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dvr\Statistics\2018 Annual Statistics\"/>
    </mc:Choice>
  </mc:AlternateContent>
  <bookViews>
    <workbookView xWindow="0" yWindow="0" windowWidth="51195" windowHeight="28800"/>
  </bookViews>
  <sheets>
    <sheet name="By County" sheetId="1" r:id="rId1"/>
  </sheets>
  <definedNames>
    <definedName name="_xlnm.Print_Area" localSheetId="0">'By County'!$A$1:$BF$97</definedName>
  </definedNames>
  <calcPr calcId="162913"/>
</workbook>
</file>

<file path=xl/calcChain.xml><?xml version="1.0" encoding="utf-8"?>
<calcChain xmlns="http://schemas.openxmlformats.org/spreadsheetml/2006/main">
  <c r="BF96" i="1" l="1"/>
  <c r="BF95" i="1"/>
  <c r="BF94" i="1"/>
  <c r="BF93" i="1"/>
  <c r="BF92" i="1"/>
  <c r="BF91" i="1"/>
  <c r="BF90" i="1"/>
  <c r="BF89" i="1"/>
  <c r="BF88" i="1"/>
  <c r="BF87" i="1"/>
  <c r="BF86" i="1"/>
  <c r="BF85" i="1"/>
  <c r="BF84" i="1"/>
  <c r="BF83" i="1"/>
  <c r="BF82" i="1"/>
  <c r="BF81" i="1"/>
  <c r="BF80" i="1"/>
  <c r="BF79" i="1"/>
  <c r="BF78" i="1"/>
  <c r="BF77" i="1"/>
  <c r="BF76" i="1"/>
  <c r="BF75" i="1"/>
  <c r="BF74" i="1"/>
  <c r="BF73" i="1"/>
  <c r="BF72" i="1"/>
  <c r="BF71" i="1"/>
  <c r="BF70" i="1"/>
  <c r="BF69" i="1"/>
  <c r="BF68" i="1"/>
  <c r="BF67" i="1"/>
  <c r="BF66" i="1"/>
  <c r="BF65" i="1"/>
  <c r="BF64" i="1"/>
  <c r="BF63" i="1"/>
  <c r="BF62" i="1"/>
  <c r="BF61" i="1"/>
  <c r="BF60" i="1"/>
  <c r="BF59" i="1"/>
  <c r="BF58" i="1"/>
  <c r="BF57" i="1"/>
  <c r="BF56" i="1"/>
  <c r="BF55" i="1"/>
  <c r="BF54" i="1"/>
  <c r="BF53" i="1"/>
  <c r="BF52" i="1"/>
  <c r="BF51" i="1"/>
  <c r="BF50" i="1"/>
  <c r="BF49" i="1"/>
  <c r="BF48" i="1"/>
  <c r="BF47" i="1"/>
  <c r="BF46" i="1"/>
  <c r="BF45" i="1"/>
  <c r="BF44" i="1"/>
  <c r="BF43" i="1"/>
  <c r="BF42" i="1"/>
  <c r="BF41" i="1"/>
  <c r="BF40" i="1"/>
  <c r="BF39" i="1"/>
  <c r="BF38" i="1"/>
  <c r="BF37" i="1"/>
  <c r="BF36" i="1"/>
  <c r="BF35" i="1"/>
  <c r="BF34" i="1"/>
  <c r="BF33" i="1"/>
  <c r="BF32" i="1"/>
  <c r="BF31" i="1"/>
  <c r="BF30" i="1"/>
  <c r="BF29" i="1"/>
  <c r="BF28" i="1"/>
  <c r="BF27" i="1"/>
  <c r="BF26" i="1"/>
  <c r="BF25" i="1"/>
  <c r="BF24" i="1"/>
  <c r="BF23" i="1"/>
  <c r="BF22" i="1"/>
  <c r="BF21" i="1"/>
  <c r="BF20" i="1"/>
  <c r="BF19" i="1"/>
  <c r="BF18" i="1"/>
  <c r="BF17" i="1"/>
  <c r="BF16" i="1"/>
  <c r="BF15" i="1"/>
  <c r="BF14" i="1"/>
  <c r="BF13" i="1"/>
  <c r="BF12" i="1"/>
  <c r="BF11" i="1"/>
  <c r="BF10" i="1"/>
  <c r="BF9" i="1"/>
  <c r="BF8" i="1"/>
  <c r="BF7" i="1"/>
  <c r="BF6" i="1"/>
  <c r="BF5" i="1"/>
  <c r="BF4" i="1"/>
  <c r="BF3" i="1"/>
  <c r="AM97" i="1"/>
  <c r="Q97" i="1"/>
  <c r="R97" i="1"/>
  <c r="AI97" i="1"/>
  <c r="AJ97" i="1"/>
  <c r="AK97" i="1"/>
  <c r="AL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AH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S97" i="1"/>
  <c r="T97" i="1"/>
  <c r="U97" i="1"/>
  <c r="V97" i="1"/>
  <c r="W97" i="1"/>
  <c r="X97" i="1"/>
  <c r="Y97" i="1"/>
  <c r="Z97" i="1"/>
  <c r="AA97" i="1"/>
  <c r="AB97" i="1"/>
  <c r="AC97" i="1"/>
  <c r="AF97" i="1"/>
  <c r="AG97" i="1"/>
  <c r="C97" i="1"/>
  <c r="BF97" i="1" l="1"/>
</calcChain>
</file>

<file path=xl/sharedStrings.xml><?xml version="1.0" encoding="utf-8"?>
<sst xmlns="http://schemas.openxmlformats.org/spreadsheetml/2006/main" count="254" uniqueCount="249">
  <si>
    <t xml:space="preserve">ADAMS       </t>
  </si>
  <si>
    <t xml:space="preserve">ANTELOPE    </t>
  </si>
  <si>
    <t xml:space="preserve">ARTHUR      </t>
  </si>
  <si>
    <t xml:space="preserve">BANNER      </t>
  </si>
  <si>
    <t xml:space="preserve">BLAINE      </t>
  </si>
  <si>
    <t xml:space="preserve">BOONE       </t>
  </si>
  <si>
    <t xml:space="preserve">BOX BUTTE   </t>
  </si>
  <si>
    <t xml:space="preserve">BOYD        </t>
  </si>
  <si>
    <t xml:space="preserve">BROWN       </t>
  </si>
  <si>
    <t xml:space="preserve">BUFFALO     </t>
  </si>
  <si>
    <t xml:space="preserve">BURT        </t>
  </si>
  <si>
    <t xml:space="preserve">BUTLER      </t>
  </si>
  <si>
    <t xml:space="preserve">CASS        </t>
  </si>
  <si>
    <t xml:space="preserve">CEDAR       </t>
  </si>
  <si>
    <t xml:space="preserve">CHASE       </t>
  </si>
  <si>
    <t xml:space="preserve">CHERRY      </t>
  </si>
  <si>
    <t xml:space="preserve">CHEYENNE    </t>
  </si>
  <si>
    <t xml:space="preserve">CLAY        </t>
  </si>
  <si>
    <t xml:space="preserve">COLFAX      </t>
  </si>
  <si>
    <t xml:space="preserve">CUMING      </t>
  </si>
  <si>
    <t xml:space="preserve">CUSTER      </t>
  </si>
  <si>
    <t xml:space="preserve">DAKOTA      </t>
  </si>
  <si>
    <t xml:space="preserve">DAWES       </t>
  </si>
  <si>
    <t xml:space="preserve">DAWSON      </t>
  </si>
  <si>
    <t xml:space="preserve">DEUEL       </t>
  </si>
  <si>
    <t xml:space="preserve">DIXON       </t>
  </si>
  <si>
    <t xml:space="preserve">DODGE       </t>
  </si>
  <si>
    <t xml:space="preserve">DOUGLAS     </t>
  </si>
  <si>
    <t xml:space="preserve">DUNDY       </t>
  </si>
  <si>
    <t xml:space="preserve">FILLMORE    </t>
  </si>
  <si>
    <t xml:space="preserve">FRANKLIN    </t>
  </si>
  <si>
    <t xml:space="preserve">FRONTIER    </t>
  </si>
  <si>
    <t xml:space="preserve">FURNAS      </t>
  </si>
  <si>
    <t xml:space="preserve">GAGE        </t>
  </si>
  <si>
    <t xml:space="preserve">GARDEN      </t>
  </si>
  <si>
    <t xml:space="preserve">GARFIELD    </t>
  </si>
  <si>
    <t xml:space="preserve">GOSPER      </t>
  </si>
  <si>
    <t xml:space="preserve">GRANT       </t>
  </si>
  <si>
    <t xml:space="preserve">GREELEY     </t>
  </si>
  <si>
    <t xml:space="preserve">HALL        </t>
  </si>
  <si>
    <t xml:space="preserve">HAMILTON    </t>
  </si>
  <si>
    <t xml:space="preserve">HARLAN      </t>
  </si>
  <si>
    <t xml:space="preserve">HAYES       </t>
  </si>
  <si>
    <t xml:space="preserve">HITCHCOCK   </t>
  </si>
  <si>
    <t xml:space="preserve">HOLT        </t>
  </si>
  <si>
    <t xml:space="preserve">HOOKER      </t>
  </si>
  <si>
    <t xml:space="preserve">HOWARD      </t>
  </si>
  <si>
    <t xml:space="preserve">JEFFERSON   </t>
  </si>
  <si>
    <t xml:space="preserve">JOHNSON     </t>
  </si>
  <si>
    <t xml:space="preserve">KEARNEY     </t>
  </si>
  <si>
    <t xml:space="preserve">KEITH       </t>
  </si>
  <si>
    <t xml:space="preserve">KEYA PAHA   </t>
  </si>
  <si>
    <t xml:space="preserve">KIMBALL     </t>
  </si>
  <si>
    <t xml:space="preserve">KNOX        </t>
  </si>
  <si>
    <t xml:space="preserve">LANCASTER   </t>
  </si>
  <si>
    <t xml:space="preserve">LINCOLN     </t>
  </si>
  <si>
    <t xml:space="preserve">LOGAN       </t>
  </si>
  <si>
    <t xml:space="preserve">LOUP        </t>
  </si>
  <si>
    <t xml:space="preserve">MADISON     </t>
  </si>
  <si>
    <t xml:space="preserve">MCPHERSON   </t>
  </si>
  <si>
    <t xml:space="preserve">MERRICK     </t>
  </si>
  <si>
    <t xml:space="preserve">MORRILL     </t>
  </si>
  <si>
    <t xml:space="preserve">NANCE       </t>
  </si>
  <si>
    <t xml:space="preserve">NEMAHA      </t>
  </si>
  <si>
    <t xml:space="preserve">NUCKOLLS    </t>
  </si>
  <si>
    <t xml:space="preserve">OTOE        </t>
  </si>
  <si>
    <t xml:space="preserve">PAWNEE      </t>
  </si>
  <si>
    <t xml:space="preserve">PERKINS     </t>
  </si>
  <si>
    <t xml:space="preserve">PHELPS      </t>
  </si>
  <si>
    <t xml:space="preserve">PIERCE      </t>
  </si>
  <si>
    <t xml:space="preserve">PLATTE      </t>
  </si>
  <si>
    <t xml:space="preserve">POLK        </t>
  </si>
  <si>
    <t xml:space="preserve">RED WILLOW  </t>
  </si>
  <si>
    <t xml:space="preserve">RICHARDSON  </t>
  </si>
  <si>
    <t xml:space="preserve">ROCK        </t>
  </si>
  <si>
    <t xml:space="preserve">SALINE      </t>
  </si>
  <si>
    <t xml:space="preserve">SARPY       </t>
  </si>
  <si>
    <t xml:space="preserve">SAUNDERS    </t>
  </si>
  <si>
    <t>SCOTTS BLUFF</t>
  </si>
  <si>
    <t xml:space="preserve">SEWARD      </t>
  </si>
  <si>
    <t xml:space="preserve">SHERIDAN    </t>
  </si>
  <si>
    <t xml:space="preserve">SHERMAN     </t>
  </si>
  <si>
    <t xml:space="preserve">SIOUX       </t>
  </si>
  <si>
    <t xml:space="preserve">STANTON     </t>
  </si>
  <si>
    <t xml:space="preserve">THAYER      </t>
  </si>
  <si>
    <t xml:space="preserve">THOMAS      </t>
  </si>
  <si>
    <t xml:space="preserve">THURSTON    </t>
  </si>
  <si>
    <t xml:space="preserve">VALLEY      </t>
  </si>
  <si>
    <t xml:space="preserve">WASHINGTON  </t>
  </si>
  <si>
    <t xml:space="preserve">WAYNE       </t>
  </si>
  <si>
    <t xml:space="preserve">WEBSTER     </t>
  </si>
  <si>
    <t xml:space="preserve">WHEELER     </t>
  </si>
  <si>
    <t xml:space="preserve">YORK        </t>
  </si>
  <si>
    <t xml:space="preserve">STATE       </t>
  </si>
  <si>
    <t xml:space="preserve">  </t>
  </si>
  <si>
    <t xml:space="preserve">TOTAL       </t>
  </si>
  <si>
    <t xml:space="preserve"> PLATE TYPE </t>
  </si>
  <si>
    <t xml:space="preserve"> TRAILER </t>
  </si>
  <si>
    <t xml:space="preserve"> DEALER </t>
  </si>
  <si>
    <t xml:space="preserve"> GOVERNMENT </t>
  </si>
  <si>
    <t xml:space="preserve"> COUNTY </t>
  </si>
  <si>
    <t xml:space="preserve"> NO. </t>
  </si>
  <si>
    <t xml:space="preserve"> Pass-
enger </t>
  </si>
  <si>
    <t xml:space="preserve"> Handi
cap </t>
  </si>
  <si>
    <t xml:space="preserve"> Am.
Radio </t>
  </si>
  <si>
    <t xml:space="preserve"> Mobile
Home </t>
  </si>
  <si>
    <t xml:space="preserve"> Mess-
age </t>
  </si>
  <si>
    <t xml:space="preserve"> Spirit </t>
  </si>
  <si>
    <t xml:space="preserve"> Ex-
POW </t>
  </si>
  <si>
    <t xml:space="preserve"> DAV </t>
  </si>
  <si>
    <t xml:space="preserve"> Apport-
ioned </t>
  </si>
  <si>
    <t xml:space="preserve"> Farm </t>
  </si>
  <si>
    <t xml:space="preserve"> SME </t>
  </si>
  <si>
    <t xml:space="preserve"> 10%
Red. </t>
  </si>
  <si>
    <t xml:space="preserve"> Trlr </t>
  </si>
  <si>
    <t xml:space="preserve"> Utility </t>
  </si>
  <si>
    <t xml:space="preserve"> Semi </t>
  </si>
  <si>
    <t xml:space="preserve"> Fert-
lizer </t>
  </si>
  <si>
    <t xml:space="preserve"> Pole
Reel </t>
  </si>
  <si>
    <t xml:space="preserve"> Per-
sonal </t>
  </si>
  <si>
    <t xml:space="preserve"> State </t>
  </si>
  <si>
    <t xml:space="preserve"> Muni-
cipal </t>
  </si>
  <si>
    <t xml:space="preserve"> School
District </t>
  </si>
  <si>
    <t>COUNTY</t>
  </si>
  <si>
    <t>NO.</t>
  </si>
  <si>
    <t>ADAMS</t>
  </si>
  <si>
    <t>ANTELOPE</t>
  </si>
  <si>
    <t>ARTHUR</t>
  </si>
  <si>
    <t>BANNER</t>
  </si>
  <si>
    <t>BLAINE</t>
  </si>
  <si>
    <t>BOONE</t>
  </si>
  <si>
    <t>BOX BUTTE</t>
  </si>
  <si>
    <t>BOYD</t>
  </si>
  <si>
    <t>BROWN</t>
  </si>
  <si>
    <t>BUFFALO</t>
  </si>
  <si>
    <t>BURT</t>
  </si>
  <si>
    <t>BUTLER</t>
  </si>
  <si>
    <t>CASS</t>
  </si>
  <si>
    <t>CEDAR</t>
  </si>
  <si>
    <t>CHASE</t>
  </si>
  <si>
    <t>CHERRY</t>
  </si>
  <si>
    <t>CHEYENNE</t>
  </si>
  <si>
    <t>CLAY</t>
  </si>
  <si>
    <t>COLFAX</t>
  </si>
  <si>
    <t>CUMING</t>
  </si>
  <si>
    <t>CUSTER</t>
  </si>
  <si>
    <t>DAKOTA</t>
  </si>
  <si>
    <t>DAWES</t>
  </si>
  <si>
    <t>DAWSON</t>
  </si>
  <si>
    <t>DEUEL</t>
  </si>
  <si>
    <t>DIXON</t>
  </si>
  <si>
    <t>DODGE</t>
  </si>
  <si>
    <t>DOUGLAS</t>
  </si>
  <si>
    <t>DUNDY</t>
  </si>
  <si>
    <t>FILLMORE</t>
  </si>
  <si>
    <t>FRANKLIN</t>
  </si>
  <si>
    <t>FRONTIER</t>
  </si>
  <si>
    <t>FURNAS</t>
  </si>
  <si>
    <t>GAGE</t>
  </si>
  <si>
    <t>GARDEN</t>
  </si>
  <si>
    <t>GARFIELD</t>
  </si>
  <si>
    <t>GOSPER</t>
  </si>
  <si>
    <t>GRANT</t>
  </si>
  <si>
    <t>GREELEY</t>
  </si>
  <si>
    <t>HALL</t>
  </si>
  <si>
    <t>HAMILTON</t>
  </si>
  <si>
    <t>HARLAN</t>
  </si>
  <si>
    <t>HAYES</t>
  </si>
  <si>
    <t>HITCHCOCK</t>
  </si>
  <si>
    <t>HOLT</t>
  </si>
  <si>
    <t>HOOKER</t>
  </si>
  <si>
    <t>HOWARD</t>
  </si>
  <si>
    <t>JEFFERSON</t>
  </si>
  <si>
    <t>JOHNSON</t>
  </si>
  <si>
    <t>KEARNEY</t>
  </si>
  <si>
    <t>KEITH</t>
  </si>
  <si>
    <t>KEYA PAHA</t>
  </si>
  <si>
    <t>KIMBALL</t>
  </si>
  <si>
    <t>KNOX</t>
  </si>
  <si>
    <t>LANCASTER</t>
  </si>
  <si>
    <t>LINCOLN</t>
  </si>
  <si>
    <t>LOGAN</t>
  </si>
  <si>
    <t>LOUP</t>
  </si>
  <si>
    <t>MADISON</t>
  </si>
  <si>
    <t>MCPHERSON</t>
  </si>
  <si>
    <t>MERRICK</t>
  </si>
  <si>
    <t>MORRILL</t>
  </si>
  <si>
    <t>NANCE</t>
  </si>
  <si>
    <t>NEMAHA</t>
  </si>
  <si>
    <t>NUCKOLLS</t>
  </si>
  <si>
    <t>OTOE</t>
  </si>
  <si>
    <t>PAWNEE</t>
  </si>
  <si>
    <t>PERKINS</t>
  </si>
  <si>
    <t>PHELPS</t>
  </si>
  <si>
    <t>PIERCE</t>
  </si>
  <si>
    <t>PLATTE</t>
  </si>
  <si>
    <t>POLK</t>
  </si>
  <si>
    <t>RED WILLOW</t>
  </si>
  <si>
    <t>RICHARDSON</t>
  </si>
  <si>
    <t>ROCK</t>
  </si>
  <si>
    <t>SALINE</t>
  </si>
  <si>
    <t>SARPY</t>
  </si>
  <si>
    <t>SAUNDERS</t>
  </si>
  <si>
    <t>SEWARD</t>
  </si>
  <si>
    <t>SHERIDAN</t>
  </si>
  <si>
    <t>SHERMAN</t>
  </si>
  <si>
    <t>SIOUX</t>
  </si>
  <si>
    <t>STANTON</t>
  </si>
  <si>
    <t>THAYER</t>
  </si>
  <si>
    <t>THOMAS</t>
  </si>
  <si>
    <t>THURSTON</t>
  </si>
  <si>
    <t>VALLEY</t>
  </si>
  <si>
    <t>WASHINGTON</t>
  </si>
  <si>
    <t>WAYNE</t>
  </si>
  <si>
    <t>WEBSTER</t>
  </si>
  <si>
    <t>WHEELER</t>
  </si>
  <si>
    <t>YORK</t>
  </si>
  <si>
    <t>STATE</t>
  </si>
  <si>
    <t>TOTALS</t>
  </si>
  <si>
    <t>Comm.</t>
  </si>
  <si>
    <t>Farm
Semi</t>
  </si>
  <si>
    <t>MC</t>
  </si>
  <si>
    <t>Gold
Star</t>
  </si>
  <si>
    <t xml:space="preserve"> Tax
Exmpt</t>
  </si>
  <si>
    <t>County</t>
  </si>
  <si>
    <t>Org</t>
  </si>
  <si>
    <t xml:space="preserve"> Comm</t>
  </si>
  <si>
    <t>Soil-
Wtr</t>
  </si>
  <si>
    <t>Mni
Trk</t>
  </si>
  <si>
    <t xml:space="preserve"> Local</t>
  </si>
  <si>
    <t xml:space="preserve"> Snw-
mobl </t>
  </si>
  <si>
    <t xml:space="preserve"> Prpl
Hrt </t>
  </si>
  <si>
    <t xml:space="preserve"> PH
Sur </t>
  </si>
  <si>
    <t>Bus</t>
  </si>
  <si>
    <t>LSV</t>
  </si>
  <si>
    <t>Spec
Int</t>
  </si>
  <si>
    <t>Non-
Res</t>
  </si>
  <si>
    <t xml:space="preserve"> Tr/BT/
Rp/Snw</t>
  </si>
  <si>
    <t xml:space="preserve"> Antiq/
Vntge</t>
  </si>
  <si>
    <t>NE
150</t>
  </si>
  <si>
    <t>Mil
Hnr</t>
  </si>
  <si>
    <t xml:space="preserve"> MC/
AC</t>
  </si>
  <si>
    <t>Apport-
ioned</t>
  </si>
  <si>
    <t>Mtn
Lion</t>
  </si>
  <si>
    <t>Brst
Canc</t>
  </si>
  <si>
    <t>Pub
Pwr</t>
  </si>
  <si>
    <t>2018
Total</t>
  </si>
  <si>
    <t>Choose
Life</t>
  </si>
  <si>
    <t>Native
Amer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</si>
</sst>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8.5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47">
    <xf numFmtId="0" fontId="0" fillId="0" borderId="0"/>
    <xf numFmtId="43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12" applyNumberFormat="0" applyAlignment="0" applyProtection="0"/>
    <xf numFmtId="0" fontId="18" fillId="7" borderId="13" applyNumberFormat="0" applyAlignment="0" applyProtection="0"/>
    <xf numFmtId="0" fontId="19" fillId="7" borderId="12" applyNumberFormat="0" applyAlignment="0" applyProtection="0"/>
    <xf numFmtId="0" fontId="20" fillId="0" borderId="14" applyNumberFormat="0" applyFill="0" applyAlignment="0" applyProtection="0"/>
    <xf numFmtId="0" fontId="21" fillId="8" borderId="15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7" applyNumberFormat="0" applyFill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5" fillId="33" borderId="0" applyNumberFormat="0" applyBorder="0" applyAlignment="0" applyProtection="0"/>
    <xf numFmtId="0" fontId="26" fillId="0" borderId="0"/>
    <xf numFmtId="0" fontId="26" fillId="9" borderId="16" applyNumberFormat="0" applyFont="0" applyAlignment="0" applyProtection="0"/>
    <xf numFmtId="0" fontId="8" fillId="0" borderId="0"/>
    <xf numFmtId="0" fontId="8" fillId="9" borderId="16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0" borderId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6" fillId="0" borderId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" fillId="0" borderId="0"/>
    <xf numFmtId="0" fontId="5" fillId="9" borderId="16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9" borderId="16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0">
    <xf numFmtId="0" fontId="0" fillId="0" borderId="0" xfId="0"/>
    <xf numFmtId="164" fontId="27" fillId="34" borderId="4" xfId="1" applyNumberFormat="1" applyFont="1" applyFill="1" applyBorder="1"/>
    <xf numFmtId="164" fontId="27" fillId="0" borderId="5" xfId="1" applyNumberFormat="1" applyFont="1" applyBorder="1"/>
    <xf numFmtId="164" fontId="27" fillId="0" borderId="5" xfId="1" applyNumberFormat="1" applyFont="1" applyFill="1" applyBorder="1"/>
    <xf numFmtId="1" fontId="27" fillId="0" borderId="23" xfId="1" applyNumberFormat="1" applyFont="1" applyBorder="1" applyAlignment="1">
      <alignment horizontal="left"/>
    </xf>
    <xf numFmtId="164" fontId="27" fillId="0" borderId="22" xfId="1" applyNumberFormat="1" applyFont="1" applyBorder="1"/>
    <xf numFmtId="164" fontId="27" fillId="0" borderId="18" xfId="1" applyNumberFormat="1" applyFont="1" applyFill="1" applyBorder="1"/>
    <xf numFmtId="164" fontId="27" fillId="0" borderId="4" xfId="1" applyNumberFormat="1" applyFont="1" applyBorder="1" applyAlignment="1">
      <alignment horizontal="center"/>
    </xf>
    <xf numFmtId="164" fontId="27" fillId="0" borderId="3" xfId="1" applyNumberFormat="1" applyFont="1" applyBorder="1" applyAlignment="1">
      <alignment horizontal="center"/>
    </xf>
    <xf numFmtId="164" fontId="27" fillId="0" borderId="2" xfId="1" applyNumberFormat="1" applyFont="1" applyBorder="1" applyAlignment="1">
      <alignment horizontal="center" wrapText="1"/>
    </xf>
    <xf numFmtId="164" fontId="27" fillId="0" borderId="2" xfId="1" applyNumberFormat="1" applyFont="1" applyBorder="1" applyAlignment="1">
      <alignment horizontal="center"/>
    </xf>
    <xf numFmtId="164" fontId="27" fillId="0" borderId="3" xfId="1" applyNumberFormat="1" applyFont="1" applyBorder="1"/>
    <xf numFmtId="164" fontId="27" fillId="0" borderId="0" xfId="1" applyNumberFormat="1" applyFont="1" applyFill="1" applyBorder="1" applyAlignment="1">
      <alignment horizontal="center"/>
    </xf>
    <xf numFmtId="164" fontId="27" fillId="34" borderId="3" xfId="1" applyNumberFormat="1" applyFont="1" applyFill="1" applyBorder="1"/>
    <xf numFmtId="164" fontId="27" fillId="0" borderId="0" xfId="1" applyNumberFormat="1" applyFont="1"/>
    <xf numFmtId="164" fontId="27" fillId="34" borderId="2" xfId="1" applyNumberFormat="1" applyFont="1" applyFill="1" applyBorder="1"/>
    <xf numFmtId="164" fontId="27" fillId="0" borderId="1" xfId="1" applyNumberFormat="1" applyFont="1" applyBorder="1"/>
    <xf numFmtId="164" fontId="28" fillId="34" borderId="3" xfId="1" applyNumberFormat="1" applyFont="1" applyFill="1" applyBorder="1"/>
    <xf numFmtId="164" fontId="27" fillId="0" borderId="0" xfId="1" applyNumberFormat="1" applyFont="1" applyFill="1" applyBorder="1"/>
    <xf numFmtId="164" fontId="27" fillId="0" borderId="0" xfId="1" applyNumberFormat="1" applyFont="1" applyBorder="1"/>
    <xf numFmtId="164" fontId="28" fillId="0" borderId="1" xfId="1" applyNumberFormat="1" applyFont="1" applyBorder="1"/>
    <xf numFmtId="164" fontId="27" fillId="0" borderId="1" xfId="1" applyNumberFormat="1" applyFont="1" applyFill="1" applyBorder="1"/>
    <xf numFmtId="164" fontId="27" fillId="0" borderId="2" xfId="1" applyNumberFormat="1" applyFont="1" applyFill="1" applyBorder="1"/>
    <xf numFmtId="164" fontId="27" fillId="0" borderId="3" xfId="1" applyNumberFormat="1" applyFont="1" applyFill="1" applyBorder="1"/>
    <xf numFmtId="164" fontId="28" fillId="0" borderId="3" xfId="1" applyNumberFormat="1" applyFont="1" applyBorder="1"/>
    <xf numFmtId="164" fontId="27" fillId="0" borderId="21" xfId="1" applyNumberFormat="1" applyFont="1" applyBorder="1"/>
    <xf numFmtId="164" fontId="27" fillId="0" borderId="21" xfId="1" applyNumberFormat="1" applyFont="1" applyFill="1" applyBorder="1"/>
    <xf numFmtId="164" fontId="27" fillId="0" borderId="20" xfId="1" applyNumberFormat="1" applyFont="1" applyBorder="1" applyAlignment="1">
      <alignment horizontal="center" wrapText="1"/>
    </xf>
    <xf numFmtId="164" fontId="27" fillId="34" borderId="1" xfId="1" applyNumberFormat="1" applyFont="1" applyFill="1" applyBorder="1"/>
    <xf numFmtId="164" fontId="27" fillId="2" borderId="19" xfId="1" applyNumberFormat="1" applyFont="1" applyFill="1" applyBorder="1" applyAlignment="1">
      <alignment horizontal="center"/>
    </xf>
    <xf numFmtId="164" fontId="27" fillId="34" borderId="0" xfId="1" applyNumberFormat="1" applyFont="1" applyFill="1" applyBorder="1"/>
    <xf numFmtId="164" fontId="27" fillId="34" borderId="22" xfId="1" applyNumberFormat="1" applyFont="1" applyFill="1" applyBorder="1"/>
    <xf numFmtId="164" fontId="27" fillId="2" borderId="7" xfId="1" applyNumberFormat="1" applyFont="1" applyFill="1" applyBorder="1" applyAlignment="1"/>
    <xf numFmtId="164" fontId="27" fillId="34" borderId="20" xfId="1" applyNumberFormat="1" applyFont="1" applyFill="1" applyBorder="1"/>
    <xf numFmtId="164" fontId="27" fillId="0" borderId="1" xfId="1" applyNumberFormat="1" applyFont="1" applyFill="1" applyBorder="1" applyAlignment="1">
      <alignment horizontal="center" wrapText="1"/>
    </xf>
    <xf numFmtId="164" fontId="27" fillId="0" borderId="0" xfId="1" applyNumberFormat="1" applyFont="1" applyBorder="1" applyAlignment="1">
      <alignment horizontal="center" wrapText="1"/>
    </xf>
    <xf numFmtId="164" fontId="27" fillId="34" borderId="7" xfId="1" applyNumberFormat="1" applyFont="1" applyFill="1" applyBorder="1"/>
    <xf numFmtId="164" fontId="27" fillId="34" borderId="6" xfId="1" applyNumberFormat="1" applyFont="1" applyFill="1" applyBorder="1"/>
    <xf numFmtId="164" fontId="27" fillId="34" borderId="7" xfId="1" applyNumberFormat="1" applyFont="1" applyFill="1" applyBorder="1" applyAlignment="1">
      <alignment horizontal="center"/>
    </xf>
    <xf numFmtId="164" fontId="27" fillId="0" borderId="0" xfId="1" applyNumberFormat="1" applyFont="1" applyBorder="1" applyAlignment="1">
      <alignment horizontal="center"/>
    </xf>
    <xf numFmtId="164" fontId="27" fillId="2" borderId="6" xfId="1" applyNumberFormat="1" applyFont="1" applyFill="1" applyBorder="1" applyAlignment="1">
      <alignment horizontal="center"/>
    </xf>
    <xf numFmtId="164" fontId="27" fillId="0" borderId="3" xfId="1" applyNumberFormat="1" applyFont="1" applyBorder="1" applyAlignment="1">
      <alignment horizontal="center" wrapText="1"/>
    </xf>
    <xf numFmtId="164" fontId="29" fillId="34" borderId="2" xfId="1" applyNumberFormat="1" applyFont="1" applyFill="1" applyBorder="1"/>
    <xf numFmtId="164" fontId="29" fillId="34" borderId="3" xfId="1" applyNumberFormat="1" applyFont="1" applyFill="1" applyBorder="1"/>
    <xf numFmtId="164" fontId="29" fillId="34" borderId="2" xfId="1" applyNumberFormat="1" applyFont="1" applyFill="1" applyBorder="1" applyAlignment="1">
      <alignment horizontal="center"/>
    </xf>
    <xf numFmtId="164" fontId="29" fillId="34" borderId="20" xfId="1" applyNumberFormat="1" applyFont="1" applyFill="1" applyBorder="1"/>
    <xf numFmtId="164" fontId="29" fillId="34" borderId="7" xfId="1" applyNumberFormat="1" applyFont="1" applyFill="1" applyBorder="1"/>
    <xf numFmtId="164" fontId="29" fillId="34" borderId="7" xfId="1" applyNumberFormat="1" applyFont="1" applyFill="1" applyBorder="1" applyAlignment="1">
      <alignment horizontal="center"/>
    </xf>
    <xf numFmtId="164" fontId="29" fillId="0" borderId="0" xfId="1" applyNumberFormat="1" applyFont="1"/>
    <xf numFmtId="164" fontId="29" fillId="0" borderId="1" xfId="1" applyNumberFormat="1" applyFont="1" applyBorder="1"/>
    <xf numFmtId="164" fontId="29" fillId="0" borderId="0" xfId="1" applyNumberFormat="1" applyFont="1" applyAlignment="1">
      <alignment horizontal="center"/>
    </xf>
    <xf numFmtId="164" fontId="29" fillId="0" borderId="21" xfId="1" applyNumberFormat="1" applyFont="1" applyBorder="1"/>
    <xf numFmtId="164" fontId="29" fillId="0" borderId="0" xfId="1" applyNumberFormat="1" applyFont="1" applyBorder="1"/>
    <xf numFmtId="164" fontId="29" fillId="0" borderId="0" xfId="1" applyNumberFormat="1" applyFont="1" applyBorder="1" applyAlignment="1">
      <alignment horizontal="center"/>
    </xf>
    <xf numFmtId="164" fontId="29" fillId="34" borderId="0" xfId="1" applyNumberFormat="1" applyFont="1" applyFill="1" applyBorder="1"/>
    <xf numFmtId="164" fontId="29" fillId="0" borderId="18" xfId="1" applyNumberFormat="1" applyFont="1" applyBorder="1"/>
    <xf numFmtId="164" fontId="29" fillId="0" borderId="2" xfId="1" applyNumberFormat="1" applyFont="1" applyBorder="1"/>
    <xf numFmtId="164" fontId="29" fillId="0" borderId="3" xfId="1" applyNumberFormat="1" applyFont="1" applyBorder="1"/>
    <xf numFmtId="164" fontId="29" fillId="0" borderId="2" xfId="1" applyNumberFormat="1" applyFont="1" applyBorder="1" applyAlignment="1">
      <alignment horizontal="center"/>
    </xf>
    <xf numFmtId="164" fontId="29" fillId="0" borderId="20" xfId="1" applyNumberFormat="1" applyFont="1" applyBorder="1"/>
    <xf numFmtId="164" fontId="28" fillId="34" borderId="2" xfId="1" applyNumberFormat="1" applyFont="1" applyFill="1" applyBorder="1"/>
    <xf numFmtId="164" fontId="28" fillId="0" borderId="0" xfId="1" applyNumberFormat="1" applyFont="1"/>
    <xf numFmtId="164" fontId="28" fillId="0" borderId="2" xfId="1" applyNumberFormat="1" applyFont="1" applyBorder="1"/>
    <xf numFmtId="164" fontId="30" fillId="34" borderId="4" xfId="1" applyNumberFormat="1" applyFont="1" applyFill="1" applyBorder="1"/>
    <xf numFmtId="164" fontId="30" fillId="34" borderId="3" xfId="1" applyNumberFormat="1" applyFont="1" applyFill="1" applyBorder="1"/>
    <xf numFmtId="164" fontId="30" fillId="0" borderId="5" xfId="1" applyNumberFormat="1" applyFont="1" applyBorder="1"/>
    <xf numFmtId="164" fontId="30" fillId="0" borderId="1" xfId="1" applyNumberFormat="1" applyFont="1" applyBorder="1"/>
    <xf numFmtId="164" fontId="30" fillId="0" borderId="5" xfId="1" applyNumberFormat="1" applyFont="1" applyFill="1" applyBorder="1"/>
    <xf numFmtId="164" fontId="30" fillId="0" borderId="1" xfId="1" applyNumberFormat="1" applyFont="1" applyFill="1" applyBorder="1"/>
    <xf numFmtId="164" fontId="30" fillId="0" borderId="4" xfId="1" applyNumberFormat="1" applyFont="1" applyBorder="1"/>
    <xf numFmtId="164" fontId="30" fillId="0" borderId="3" xfId="1" applyNumberFormat="1" applyFont="1" applyBorder="1"/>
    <xf numFmtId="164" fontId="27" fillId="2" borderId="8" xfId="1" applyNumberFormat="1" applyFont="1" applyFill="1" applyBorder="1" applyAlignment="1">
      <alignment horizontal="center"/>
    </xf>
    <xf numFmtId="164" fontId="27" fillId="2" borderId="7" xfId="1" applyNumberFormat="1" applyFont="1" applyFill="1" applyBorder="1" applyAlignment="1">
      <alignment horizontal="center"/>
    </xf>
    <xf numFmtId="164" fontId="27" fillId="0" borderId="22" xfId="1" applyNumberFormat="1" applyFont="1" applyBorder="1" applyAlignment="1">
      <alignment horizontal="center" wrapText="1"/>
    </xf>
    <xf numFmtId="164" fontId="27" fillId="0" borderId="3" xfId="1" applyNumberFormat="1" applyFont="1" applyBorder="1" applyAlignment="1">
      <alignment horizontal="center" wrapText="1"/>
    </xf>
    <xf numFmtId="164" fontId="27" fillId="2" borderId="6" xfId="1" applyNumberFormat="1" applyFont="1" applyFill="1" applyBorder="1" applyAlignment="1">
      <alignment horizontal="center"/>
    </xf>
    <xf numFmtId="164" fontId="30" fillId="0" borderId="2" xfId="1" applyNumberFormat="1" applyFont="1" applyBorder="1" applyAlignment="1">
      <alignment horizontal="center" wrapText="1"/>
    </xf>
    <xf numFmtId="164" fontId="30" fillId="0" borderId="23" xfId="1" applyNumberFormat="1" applyFont="1" applyBorder="1"/>
    <xf numFmtId="164" fontId="30" fillId="0" borderId="4" xfId="1" applyNumberFormat="1" applyFont="1" applyFill="1" applyBorder="1"/>
    <xf numFmtId="164" fontId="27" fillId="34" borderId="8" xfId="1" applyNumberFormat="1" applyFont="1" applyFill="1" applyBorder="1"/>
  </cellXfs>
  <cellStyles count="247">
    <cellStyle name="20% - Accent1" xfId="19" builtinId="30" customBuiltin="1"/>
    <cellStyle name="20% - Accent1 2" xfId="46"/>
    <cellStyle name="20% - Accent1 2 2" xfId="150"/>
    <cellStyle name="20% - Accent1 3" xfId="60"/>
    <cellStyle name="20% - Accent1 3 2" xfId="164"/>
    <cellStyle name="20% - Accent1 4" xfId="74"/>
    <cellStyle name="20% - Accent1 4 2" xfId="178"/>
    <cellStyle name="20% - Accent1 5" xfId="88"/>
    <cellStyle name="20% - Accent1 5 2" xfId="192"/>
    <cellStyle name="20% - Accent1 6" xfId="103"/>
    <cellStyle name="20% - Accent1 6 2" xfId="207"/>
    <cellStyle name="20% - Accent1 7" xfId="117"/>
    <cellStyle name="20% - Accent1 7 2" xfId="221"/>
    <cellStyle name="20% - Accent1 8" xfId="132"/>
    <cellStyle name="20% - Accent1 9" xfId="235"/>
    <cellStyle name="20% - Accent2" xfId="23" builtinId="34" customBuiltin="1"/>
    <cellStyle name="20% - Accent2 2" xfId="48"/>
    <cellStyle name="20% - Accent2 2 2" xfId="152"/>
    <cellStyle name="20% - Accent2 3" xfId="62"/>
    <cellStyle name="20% - Accent2 3 2" xfId="166"/>
    <cellStyle name="20% - Accent2 4" xfId="76"/>
    <cellStyle name="20% - Accent2 4 2" xfId="180"/>
    <cellStyle name="20% - Accent2 5" xfId="90"/>
    <cellStyle name="20% - Accent2 5 2" xfId="194"/>
    <cellStyle name="20% - Accent2 6" xfId="105"/>
    <cellStyle name="20% - Accent2 6 2" xfId="209"/>
    <cellStyle name="20% - Accent2 7" xfId="119"/>
    <cellStyle name="20% - Accent2 7 2" xfId="223"/>
    <cellStyle name="20% - Accent2 8" xfId="134"/>
    <cellStyle name="20% - Accent2 9" xfId="237"/>
    <cellStyle name="20% - Accent3" xfId="27" builtinId="38" customBuiltin="1"/>
    <cellStyle name="20% - Accent3 2" xfId="50"/>
    <cellStyle name="20% - Accent3 2 2" xfId="154"/>
    <cellStyle name="20% - Accent3 3" xfId="64"/>
    <cellStyle name="20% - Accent3 3 2" xfId="168"/>
    <cellStyle name="20% - Accent3 4" xfId="78"/>
    <cellStyle name="20% - Accent3 4 2" xfId="182"/>
    <cellStyle name="20% - Accent3 5" xfId="92"/>
    <cellStyle name="20% - Accent3 5 2" xfId="196"/>
    <cellStyle name="20% - Accent3 6" xfId="107"/>
    <cellStyle name="20% - Accent3 6 2" xfId="211"/>
    <cellStyle name="20% - Accent3 7" xfId="121"/>
    <cellStyle name="20% - Accent3 7 2" xfId="225"/>
    <cellStyle name="20% - Accent3 8" xfId="136"/>
    <cellStyle name="20% - Accent3 9" xfId="239"/>
    <cellStyle name="20% - Accent4" xfId="31" builtinId="42" customBuiltin="1"/>
    <cellStyle name="20% - Accent4 2" xfId="52"/>
    <cellStyle name="20% - Accent4 2 2" xfId="156"/>
    <cellStyle name="20% - Accent4 3" xfId="66"/>
    <cellStyle name="20% - Accent4 3 2" xfId="170"/>
    <cellStyle name="20% - Accent4 4" xfId="80"/>
    <cellStyle name="20% - Accent4 4 2" xfId="184"/>
    <cellStyle name="20% - Accent4 5" xfId="94"/>
    <cellStyle name="20% - Accent4 5 2" xfId="198"/>
    <cellStyle name="20% - Accent4 6" xfId="109"/>
    <cellStyle name="20% - Accent4 6 2" xfId="213"/>
    <cellStyle name="20% - Accent4 7" xfId="123"/>
    <cellStyle name="20% - Accent4 7 2" xfId="227"/>
    <cellStyle name="20% - Accent4 8" xfId="138"/>
    <cellStyle name="20% - Accent4 9" xfId="241"/>
    <cellStyle name="20% - Accent5" xfId="35" builtinId="46" customBuiltin="1"/>
    <cellStyle name="20% - Accent5 2" xfId="54"/>
    <cellStyle name="20% - Accent5 2 2" xfId="158"/>
    <cellStyle name="20% - Accent5 3" xfId="68"/>
    <cellStyle name="20% - Accent5 3 2" xfId="172"/>
    <cellStyle name="20% - Accent5 4" xfId="82"/>
    <cellStyle name="20% - Accent5 4 2" xfId="186"/>
    <cellStyle name="20% - Accent5 5" xfId="96"/>
    <cellStyle name="20% - Accent5 5 2" xfId="200"/>
    <cellStyle name="20% - Accent5 6" xfId="111"/>
    <cellStyle name="20% - Accent5 6 2" xfId="215"/>
    <cellStyle name="20% - Accent5 7" xfId="125"/>
    <cellStyle name="20% - Accent5 7 2" xfId="229"/>
    <cellStyle name="20% - Accent5 8" xfId="140"/>
    <cellStyle name="20% - Accent5 9" xfId="243"/>
    <cellStyle name="20% - Accent6" xfId="39" builtinId="50" customBuiltin="1"/>
    <cellStyle name="20% - Accent6 2" xfId="56"/>
    <cellStyle name="20% - Accent6 2 2" xfId="160"/>
    <cellStyle name="20% - Accent6 3" xfId="70"/>
    <cellStyle name="20% - Accent6 3 2" xfId="174"/>
    <cellStyle name="20% - Accent6 4" xfId="84"/>
    <cellStyle name="20% - Accent6 4 2" xfId="188"/>
    <cellStyle name="20% - Accent6 5" xfId="98"/>
    <cellStyle name="20% - Accent6 5 2" xfId="202"/>
    <cellStyle name="20% - Accent6 6" xfId="113"/>
    <cellStyle name="20% - Accent6 6 2" xfId="217"/>
    <cellStyle name="20% - Accent6 7" xfId="127"/>
    <cellStyle name="20% - Accent6 7 2" xfId="231"/>
    <cellStyle name="20% - Accent6 8" xfId="142"/>
    <cellStyle name="20% - Accent6 9" xfId="245"/>
    <cellStyle name="40% - Accent1" xfId="20" builtinId="31" customBuiltin="1"/>
    <cellStyle name="40% - Accent1 2" xfId="47"/>
    <cellStyle name="40% - Accent1 2 2" xfId="151"/>
    <cellStyle name="40% - Accent1 3" xfId="61"/>
    <cellStyle name="40% - Accent1 3 2" xfId="165"/>
    <cellStyle name="40% - Accent1 4" xfId="75"/>
    <cellStyle name="40% - Accent1 4 2" xfId="179"/>
    <cellStyle name="40% - Accent1 5" xfId="89"/>
    <cellStyle name="40% - Accent1 5 2" xfId="193"/>
    <cellStyle name="40% - Accent1 6" xfId="104"/>
    <cellStyle name="40% - Accent1 6 2" xfId="208"/>
    <cellStyle name="40% - Accent1 7" xfId="118"/>
    <cellStyle name="40% - Accent1 7 2" xfId="222"/>
    <cellStyle name="40% - Accent1 8" xfId="133"/>
    <cellStyle name="40% - Accent1 9" xfId="236"/>
    <cellStyle name="40% - Accent2" xfId="24" builtinId="35" customBuiltin="1"/>
    <cellStyle name="40% - Accent2 2" xfId="49"/>
    <cellStyle name="40% - Accent2 2 2" xfId="153"/>
    <cellStyle name="40% - Accent2 3" xfId="63"/>
    <cellStyle name="40% - Accent2 3 2" xfId="167"/>
    <cellStyle name="40% - Accent2 4" xfId="77"/>
    <cellStyle name="40% - Accent2 4 2" xfId="181"/>
    <cellStyle name="40% - Accent2 5" xfId="91"/>
    <cellStyle name="40% - Accent2 5 2" xfId="195"/>
    <cellStyle name="40% - Accent2 6" xfId="106"/>
    <cellStyle name="40% - Accent2 6 2" xfId="210"/>
    <cellStyle name="40% - Accent2 7" xfId="120"/>
    <cellStyle name="40% - Accent2 7 2" xfId="224"/>
    <cellStyle name="40% - Accent2 8" xfId="135"/>
    <cellStyle name="40% - Accent2 9" xfId="238"/>
    <cellStyle name="40% - Accent3" xfId="28" builtinId="39" customBuiltin="1"/>
    <cellStyle name="40% - Accent3 2" xfId="51"/>
    <cellStyle name="40% - Accent3 2 2" xfId="155"/>
    <cellStyle name="40% - Accent3 3" xfId="65"/>
    <cellStyle name="40% - Accent3 3 2" xfId="169"/>
    <cellStyle name="40% - Accent3 4" xfId="79"/>
    <cellStyle name="40% - Accent3 4 2" xfId="183"/>
    <cellStyle name="40% - Accent3 5" xfId="93"/>
    <cellStyle name="40% - Accent3 5 2" xfId="197"/>
    <cellStyle name="40% - Accent3 6" xfId="108"/>
    <cellStyle name="40% - Accent3 6 2" xfId="212"/>
    <cellStyle name="40% - Accent3 7" xfId="122"/>
    <cellStyle name="40% - Accent3 7 2" xfId="226"/>
    <cellStyle name="40% - Accent3 8" xfId="137"/>
    <cellStyle name="40% - Accent3 9" xfId="240"/>
    <cellStyle name="40% - Accent4" xfId="32" builtinId="43" customBuiltin="1"/>
    <cellStyle name="40% - Accent4 2" xfId="53"/>
    <cellStyle name="40% - Accent4 2 2" xfId="157"/>
    <cellStyle name="40% - Accent4 3" xfId="67"/>
    <cellStyle name="40% - Accent4 3 2" xfId="171"/>
    <cellStyle name="40% - Accent4 4" xfId="81"/>
    <cellStyle name="40% - Accent4 4 2" xfId="185"/>
    <cellStyle name="40% - Accent4 5" xfId="95"/>
    <cellStyle name="40% - Accent4 5 2" xfId="199"/>
    <cellStyle name="40% - Accent4 6" xfId="110"/>
    <cellStyle name="40% - Accent4 6 2" xfId="214"/>
    <cellStyle name="40% - Accent4 7" xfId="124"/>
    <cellStyle name="40% - Accent4 7 2" xfId="228"/>
    <cellStyle name="40% - Accent4 8" xfId="139"/>
    <cellStyle name="40% - Accent4 9" xfId="242"/>
    <cellStyle name="40% - Accent5" xfId="36" builtinId="47" customBuiltin="1"/>
    <cellStyle name="40% - Accent5 2" xfId="55"/>
    <cellStyle name="40% - Accent5 2 2" xfId="159"/>
    <cellStyle name="40% - Accent5 3" xfId="69"/>
    <cellStyle name="40% - Accent5 3 2" xfId="173"/>
    <cellStyle name="40% - Accent5 4" xfId="83"/>
    <cellStyle name="40% - Accent5 4 2" xfId="187"/>
    <cellStyle name="40% - Accent5 5" xfId="97"/>
    <cellStyle name="40% - Accent5 5 2" xfId="201"/>
    <cellStyle name="40% - Accent5 6" xfId="112"/>
    <cellStyle name="40% - Accent5 6 2" xfId="216"/>
    <cellStyle name="40% - Accent5 7" xfId="126"/>
    <cellStyle name="40% - Accent5 7 2" xfId="230"/>
    <cellStyle name="40% - Accent5 8" xfId="141"/>
    <cellStyle name="40% - Accent5 9" xfId="244"/>
    <cellStyle name="40% - Accent6" xfId="40" builtinId="51" customBuiltin="1"/>
    <cellStyle name="40% - Accent6 2" xfId="57"/>
    <cellStyle name="40% - Accent6 2 2" xfId="161"/>
    <cellStyle name="40% - Accent6 3" xfId="71"/>
    <cellStyle name="40% - Accent6 3 2" xfId="175"/>
    <cellStyle name="40% - Accent6 4" xfId="85"/>
    <cellStyle name="40% - Accent6 4 2" xfId="189"/>
    <cellStyle name="40% - Accent6 5" xfId="99"/>
    <cellStyle name="40% - Accent6 5 2" xfId="203"/>
    <cellStyle name="40% - Accent6 6" xfId="114"/>
    <cellStyle name="40% - Accent6 6 2" xfId="218"/>
    <cellStyle name="40% - Accent6 7" xfId="128"/>
    <cellStyle name="40% - Accent6 7 2" xfId="232"/>
    <cellStyle name="40% - Accent6 8" xfId="143"/>
    <cellStyle name="40% - Accent6 9" xfId="246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101"/>
    <cellStyle name="Comma 2 2" xfId="205"/>
    <cellStyle name="Comma 3" xfId="145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0" xfId="144"/>
    <cellStyle name="Normal 11" xfId="233"/>
    <cellStyle name="Normal 2" xfId="42"/>
    <cellStyle name="Normal 2 2" xfId="146"/>
    <cellStyle name="Normal 3" xfId="44"/>
    <cellStyle name="Normal 3 2" xfId="148"/>
    <cellStyle name="Normal 4" xfId="58"/>
    <cellStyle name="Normal 4 2" xfId="162"/>
    <cellStyle name="Normal 5" xfId="72"/>
    <cellStyle name="Normal 5 2" xfId="176"/>
    <cellStyle name="Normal 6" xfId="86"/>
    <cellStyle name="Normal 6 2" xfId="190"/>
    <cellStyle name="Normal 7" xfId="100"/>
    <cellStyle name="Normal 7 2" xfId="204"/>
    <cellStyle name="Normal 8" xfId="115"/>
    <cellStyle name="Normal 8 2" xfId="219"/>
    <cellStyle name="Normal 9" xfId="129"/>
    <cellStyle name="Note 10" xfId="234"/>
    <cellStyle name="Note 2" xfId="43"/>
    <cellStyle name="Note 2 2" xfId="147"/>
    <cellStyle name="Note 3" xfId="45"/>
    <cellStyle name="Note 3 2" xfId="149"/>
    <cellStyle name="Note 4" xfId="59"/>
    <cellStyle name="Note 4 2" xfId="163"/>
    <cellStyle name="Note 5" xfId="73"/>
    <cellStyle name="Note 5 2" xfId="177"/>
    <cellStyle name="Note 6" xfId="87"/>
    <cellStyle name="Note 6 2" xfId="191"/>
    <cellStyle name="Note 7" xfId="102"/>
    <cellStyle name="Note 7 2" xfId="206"/>
    <cellStyle name="Note 8" xfId="116"/>
    <cellStyle name="Note 8 2" xfId="220"/>
    <cellStyle name="Note 9" xfId="131"/>
    <cellStyle name="Output" xfId="11" builtinId="21" customBuiltin="1"/>
    <cellStyle name="Percent 2" xfId="130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0829"/>
  <sheetViews>
    <sheetView tabSelected="1" view="pageBreakPreview" topLeftCell="A38" zoomScale="80" zoomScaleNormal="100" zoomScaleSheetLayoutView="80" workbookViewId="0">
      <selection activeCell="AD2" sqref="AD1:AD1048576"/>
    </sheetView>
  </sheetViews>
  <sheetFormatPr defaultColWidth="5.42578125" defaultRowHeight="12" x14ac:dyDescent="0.2"/>
  <cols>
    <col min="1" max="1" width="12.7109375" style="2" customWidth="1"/>
    <col min="2" max="2" width="4.42578125" style="16" customWidth="1"/>
    <col min="3" max="3" width="10" style="14" bestFit="1" customWidth="1"/>
    <col min="4" max="4" width="5.28515625" style="14" bestFit="1" customWidth="1"/>
    <col min="5" max="5" width="7.140625" style="14" bestFit="1" customWidth="1"/>
    <col min="6" max="6" width="6.5703125" style="14" bestFit="1" customWidth="1"/>
    <col min="7" max="7" width="8.140625" style="14" bestFit="1" customWidth="1"/>
    <col min="8" max="8" width="6.5703125" style="14" bestFit="1" customWidth="1"/>
    <col min="9" max="9" width="8.140625" style="14" bestFit="1" customWidth="1"/>
    <col min="10" max="11" width="7.5703125" style="14" bestFit="1" customWidth="1"/>
    <col min="12" max="13" width="6.5703125" style="14" bestFit="1" customWidth="1"/>
    <col min="14" max="14" width="7.5703125" style="14" bestFit="1" customWidth="1"/>
    <col min="15" max="15" width="8.140625" style="14" bestFit="1" customWidth="1"/>
    <col min="16" max="16" width="6.5703125" style="14" bestFit="1" customWidth="1"/>
    <col min="17" max="17" width="7.7109375" style="14" bestFit="1" customWidth="1"/>
    <col min="18" max="18" width="6.42578125" style="14" bestFit="1" customWidth="1"/>
    <col min="19" max="19" width="5.28515625" style="14" bestFit="1" customWidth="1"/>
    <col min="20" max="20" width="5.5703125" style="14" bestFit="1" customWidth="1"/>
    <col min="21" max="21" width="6.7109375" style="14" bestFit="1" customWidth="1"/>
    <col min="22" max="23" width="5.5703125" style="14" bestFit="1" customWidth="1"/>
    <col min="24" max="25" width="8.140625" style="14" bestFit="1" customWidth="1"/>
    <col min="26" max="26" width="5.42578125" style="14" bestFit="1" customWidth="1"/>
    <col min="27" max="27" width="9.28515625" style="14" bestFit="1" customWidth="1"/>
    <col min="28" max="28" width="8.140625" style="14" bestFit="1" customWidth="1"/>
    <col min="29" max="29" width="8.5703125" style="14" bestFit="1" customWidth="1"/>
    <col min="30" max="30" width="13.7109375" style="65" customWidth="1"/>
    <col min="31" max="31" width="4.85546875" style="16" bestFit="1" customWidth="1"/>
    <col min="32" max="32" width="7.85546875" style="19" bestFit="1" customWidth="1"/>
    <col min="33" max="33" width="5.5703125" style="19" bestFit="1" customWidth="1"/>
    <col min="34" max="34" width="6.42578125" style="14" bestFit="1" customWidth="1"/>
    <col min="35" max="35" width="5.140625" style="14" bestFit="1" customWidth="1"/>
    <col min="36" max="36" width="6.42578125" style="16" bestFit="1" customWidth="1"/>
    <col min="37" max="37" width="5.140625" style="19" customWidth="1"/>
    <col min="38" max="38" width="6.5703125" style="39" bestFit="1" customWidth="1"/>
    <col min="39" max="39" width="7.140625" style="16" bestFit="1" customWidth="1"/>
    <col min="40" max="40" width="6.5703125" style="25" bestFit="1" customWidth="1"/>
    <col min="41" max="41" width="8.140625" style="19" bestFit="1" customWidth="1"/>
    <col min="42" max="42" width="8.5703125" style="14" bestFit="1" customWidth="1"/>
    <col min="43" max="43" width="7.5703125" style="14" bestFit="1" customWidth="1"/>
    <col min="44" max="44" width="7.140625" style="14" bestFit="1" customWidth="1"/>
    <col min="45" max="45" width="7.5703125" style="14" bestFit="1" customWidth="1"/>
    <col min="46" max="47" width="5.140625" style="19" bestFit="1" customWidth="1"/>
    <col min="48" max="48" width="7.85546875" style="16" bestFit="1" customWidth="1"/>
    <col min="49" max="49" width="7.5703125" style="19" bestFit="1" customWidth="1"/>
    <col min="50" max="50" width="5.7109375" style="14" bestFit="1" customWidth="1"/>
    <col min="51" max="51" width="5.140625" style="14" bestFit="1" customWidth="1"/>
    <col min="52" max="52" width="5.42578125" style="14" bestFit="1" customWidth="1"/>
    <col min="53" max="53" width="6.42578125" style="16" bestFit="1" customWidth="1"/>
    <col min="54" max="54" width="7.5703125" style="19" bestFit="1" customWidth="1"/>
    <col min="55" max="55" width="8.140625" style="14" bestFit="1" customWidth="1"/>
    <col min="56" max="56" width="7.5703125" style="14" bestFit="1" customWidth="1"/>
    <col min="57" max="57" width="6.85546875" style="16" bestFit="1" customWidth="1"/>
    <col min="58" max="58" width="10.85546875" style="16" bestFit="1" customWidth="1"/>
    <col min="59" max="63" width="5.42578125" style="18"/>
    <col min="64" max="64" width="25.85546875" style="18" customWidth="1"/>
    <col min="65" max="16384" width="5.42578125" style="18"/>
  </cols>
  <sheetData>
    <row r="1" spans="1:58" s="6" customFormat="1" x14ac:dyDescent="0.2">
      <c r="A1" s="4">
        <v>2018</v>
      </c>
      <c r="B1" s="5"/>
      <c r="C1" s="71" t="s">
        <v>96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7"/>
      <c r="AE1" s="5"/>
      <c r="AF1" s="79"/>
      <c r="AG1" s="32"/>
      <c r="AH1" s="32"/>
      <c r="AI1" s="32"/>
      <c r="AJ1" s="40"/>
      <c r="AK1" s="36"/>
      <c r="AL1" s="38"/>
      <c r="AM1" s="40"/>
      <c r="AN1" s="29"/>
      <c r="AO1" s="72" t="s">
        <v>97</v>
      </c>
      <c r="AP1" s="72"/>
      <c r="AQ1" s="72"/>
      <c r="AR1" s="72"/>
      <c r="AS1" s="72"/>
      <c r="AT1" s="72"/>
      <c r="AU1" s="72"/>
      <c r="AV1" s="75"/>
      <c r="AW1" s="71" t="s">
        <v>98</v>
      </c>
      <c r="AX1" s="72"/>
      <c r="AY1" s="72"/>
      <c r="AZ1" s="72"/>
      <c r="BA1" s="72"/>
      <c r="BB1" s="71" t="s">
        <v>99</v>
      </c>
      <c r="BC1" s="72"/>
      <c r="BD1" s="72"/>
      <c r="BE1" s="75"/>
      <c r="BF1" s="73" t="s">
        <v>246</v>
      </c>
    </row>
    <row r="2" spans="1:58" s="12" customFormat="1" ht="27" customHeight="1" x14ac:dyDescent="0.2">
      <c r="A2" s="7" t="s">
        <v>100</v>
      </c>
      <c r="B2" s="8" t="s">
        <v>101</v>
      </c>
      <c r="C2" s="9" t="s">
        <v>102</v>
      </c>
      <c r="D2" s="9" t="s">
        <v>234</v>
      </c>
      <c r="E2" s="9" t="s">
        <v>103</v>
      </c>
      <c r="F2" s="9" t="s">
        <v>104</v>
      </c>
      <c r="G2" s="9" t="s">
        <v>105</v>
      </c>
      <c r="H2" s="9" t="s">
        <v>223</v>
      </c>
      <c r="I2" s="9" t="s">
        <v>106</v>
      </c>
      <c r="J2" s="10" t="s">
        <v>107</v>
      </c>
      <c r="K2" s="10" t="s">
        <v>225</v>
      </c>
      <c r="L2" s="9" t="s">
        <v>235</v>
      </c>
      <c r="M2" s="9" t="s">
        <v>239</v>
      </c>
      <c r="N2" s="9" t="s">
        <v>240</v>
      </c>
      <c r="O2" s="9" t="s">
        <v>243</v>
      </c>
      <c r="P2" s="9" t="s">
        <v>244</v>
      </c>
      <c r="Q2" s="76" t="s">
        <v>247</v>
      </c>
      <c r="R2" s="76" t="s">
        <v>248</v>
      </c>
      <c r="S2" s="9" t="s">
        <v>232</v>
      </c>
      <c r="T2" s="9" t="s">
        <v>108</v>
      </c>
      <c r="U2" s="10" t="s">
        <v>109</v>
      </c>
      <c r="V2" s="9" t="s">
        <v>231</v>
      </c>
      <c r="W2" s="9" t="s">
        <v>222</v>
      </c>
      <c r="X2" s="9" t="s">
        <v>238</v>
      </c>
      <c r="Y2" s="9" t="s">
        <v>241</v>
      </c>
      <c r="Z2" s="9" t="s">
        <v>230</v>
      </c>
      <c r="AA2" s="10" t="s">
        <v>226</v>
      </c>
      <c r="AB2" s="76" t="s">
        <v>110</v>
      </c>
      <c r="AC2" s="10" t="s">
        <v>111</v>
      </c>
      <c r="AD2" s="69" t="s">
        <v>123</v>
      </c>
      <c r="AE2" s="11" t="s">
        <v>124</v>
      </c>
      <c r="AF2" s="9" t="s">
        <v>220</v>
      </c>
      <c r="AG2" s="9" t="s">
        <v>228</v>
      </c>
      <c r="AH2" s="10" t="s">
        <v>229</v>
      </c>
      <c r="AI2" s="9" t="s">
        <v>227</v>
      </c>
      <c r="AJ2" s="8" t="s">
        <v>112</v>
      </c>
      <c r="AK2" s="9" t="s">
        <v>113</v>
      </c>
      <c r="AL2" s="9" t="s">
        <v>245</v>
      </c>
      <c r="AM2" s="41" t="s">
        <v>233</v>
      </c>
      <c r="AN2" s="27" t="s">
        <v>236</v>
      </c>
      <c r="AO2" s="10" t="s">
        <v>219</v>
      </c>
      <c r="AP2" s="10" t="s">
        <v>115</v>
      </c>
      <c r="AQ2" s="10" t="s">
        <v>111</v>
      </c>
      <c r="AR2" s="10" t="s">
        <v>116</v>
      </c>
      <c r="AS2" s="9" t="s">
        <v>117</v>
      </c>
      <c r="AT2" s="35" t="s">
        <v>118</v>
      </c>
      <c r="AU2" s="35" t="s">
        <v>245</v>
      </c>
      <c r="AV2" s="34" t="s">
        <v>242</v>
      </c>
      <c r="AW2" s="9" t="s">
        <v>102</v>
      </c>
      <c r="AX2" s="9" t="s">
        <v>119</v>
      </c>
      <c r="AY2" s="9" t="s">
        <v>221</v>
      </c>
      <c r="AZ2" s="10" t="s">
        <v>114</v>
      </c>
      <c r="BA2" s="41" t="s">
        <v>237</v>
      </c>
      <c r="BB2" s="10" t="s">
        <v>120</v>
      </c>
      <c r="BC2" s="10" t="s">
        <v>224</v>
      </c>
      <c r="BD2" s="9" t="s">
        <v>121</v>
      </c>
      <c r="BE2" s="41" t="s">
        <v>122</v>
      </c>
      <c r="BF2" s="74"/>
    </row>
    <row r="3" spans="1:58" s="15" customFormat="1" x14ac:dyDescent="0.2">
      <c r="A3" s="63" t="s">
        <v>0</v>
      </c>
      <c r="B3" s="64">
        <v>14</v>
      </c>
      <c r="C3" s="42">
        <v>17954</v>
      </c>
      <c r="D3" s="42">
        <v>1</v>
      </c>
      <c r="E3" s="60">
        <v>131</v>
      </c>
      <c r="F3" s="42">
        <v>23</v>
      </c>
      <c r="G3" s="42">
        <v>1131</v>
      </c>
      <c r="H3" s="42">
        <v>227</v>
      </c>
      <c r="I3" s="42">
        <v>1058</v>
      </c>
      <c r="J3" s="42">
        <v>449</v>
      </c>
      <c r="K3" s="42">
        <v>121</v>
      </c>
      <c r="L3" s="42">
        <v>32</v>
      </c>
      <c r="M3" s="42">
        <v>18</v>
      </c>
      <c r="N3" s="42">
        <v>259</v>
      </c>
      <c r="O3" s="42">
        <v>198</v>
      </c>
      <c r="P3" s="42">
        <v>105</v>
      </c>
      <c r="Q3" s="42">
        <v>52</v>
      </c>
      <c r="R3" s="42">
        <v>7</v>
      </c>
      <c r="S3" s="42">
        <v>0</v>
      </c>
      <c r="T3" s="42">
        <v>1</v>
      </c>
      <c r="U3" s="42">
        <v>26</v>
      </c>
      <c r="V3" s="42">
        <v>19</v>
      </c>
      <c r="W3" s="42">
        <v>4</v>
      </c>
      <c r="X3" s="42">
        <v>27</v>
      </c>
      <c r="Y3" s="42">
        <v>963</v>
      </c>
      <c r="Z3" s="42">
        <v>1</v>
      </c>
      <c r="AA3" s="42">
        <v>7923</v>
      </c>
      <c r="AB3" s="15">
        <v>0</v>
      </c>
      <c r="AC3" s="60">
        <v>2176</v>
      </c>
      <c r="AD3" s="63" t="s">
        <v>125</v>
      </c>
      <c r="AE3" s="13">
        <v>14</v>
      </c>
      <c r="AF3" s="42">
        <v>334</v>
      </c>
      <c r="AG3" s="42">
        <v>3</v>
      </c>
      <c r="AH3" s="42">
        <v>12</v>
      </c>
      <c r="AI3" s="42">
        <v>4</v>
      </c>
      <c r="AJ3" s="43">
        <v>4</v>
      </c>
      <c r="AK3" s="42">
        <v>0</v>
      </c>
      <c r="AL3" s="44">
        <v>0</v>
      </c>
      <c r="AM3" s="43">
        <v>113</v>
      </c>
      <c r="AN3" s="45">
        <v>4</v>
      </c>
      <c r="AO3" s="42">
        <v>1243</v>
      </c>
      <c r="AP3" s="42">
        <v>3232</v>
      </c>
      <c r="AQ3" s="42">
        <v>1207</v>
      </c>
      <c r="AR3" s="42">
        <v>435</v>
      </c>
      <c r="AS3" s="42">
        <v>433</v>
      </c>
      <c r="AT3" s="46">
        <v>1</v>
      </c>
      <c r="AU3" s="47">
        <v>0</v>
      </c>
      <c r="AV3" s="37">
        <v>0</v>
      </c>
      <c r="AW3" s="42">
        <v>253</v>
      </c>
      <c r="AX3" s="42">
        <v>1</v>
      </c>
      <c r="AY3" s="42">
        <v>8</v>
      </c>
      <c r="AZ3" s="42">
        <v>22</v>
      </c>
      <c r="BA3" s="17">
        <v>0</v>
      </c>
      <c r="BB3" s="60">
        <v>0</v>
      </c>
      <c r="BC3" s="60">
        <v>187</v>
      </c>
      <c r="BD3" s="60">
        <v>378</v>
      </c>
      <c r="BE3" s="43">
        <v>219</v>
      </c>
      <c r="BF3" s="13">
        <f>C3+D3+E3+F3+G3+H3+I3+J3+K3+L3+M3+N3+O3+P3+Q3+R3+S3+T3++U3+V3+W3+X3+Y3+Z3+AA3+AB3+AC3+AF3+AG3+AH3+AI3+AJ3+AK3+AL3+AM3+AN3+AO3+AP3+AQ3+AR3+AS3+AT3+AU3+AV3+AW3+AX3+AY3+AZ3+BA3+BB3+BC3+BD3+BE3</f>
        <v>40999</v>
      </c>
    </row>
    <row r="4" spans="1:58" x14ac:dyDescent="0.2">
      <c r="A4" s="65" t="s">
        <v>1</v>
      </c>
      <c r="B4" s="66">
        <v>26</v>
      </c>
      <c r="C4" s="48">
        <v>3996</v>
      </c>
      <c r="D4" s="48">
        <v>0</v>
      </c>
      <c r="E4" s="61">
        <v>17</v>
      </c>
      <c r="F4" s="48">
        <v>8</v>
      </c>
      <c r="G4" s="48">
        <v>359</v>
      </c>
      <c r="H4" s="48">
        <v>12</v>
      </c>
      <c r="I4" s="48">
        <v>209</v>
      </c>
      <c r="J4" s="48">
        <v>82</v>
      </c>
      <c r="K4" s="48">
        <v>60</v>
      </c>
      <c r="L4" s="48">
        <v>6</v>
      </c>
      <c r="M4" s="48">
        <v>5</v>
      </c>
      <c r="N4" s="48">
        <v>49</v>
      </c>
      <c r="O4" s="48">
        <v>36</v>
      </c>
      <c r="P4" s="48">
        <v>16</v>
      </c>
      <c r="Q4" s="48">
        <v>8</v>
      </c>
      <c r="R4" s="48">
        <v>0</v>
      </c>
      <c r="S4" s="48">
        <v>0</v>
      </c>
      <c r="T4" s="48">
        <v>0</v>
      </c>
      <c r="U4" s="48">
        <v>8</v>
      </c>
      <c r="V4" s="48">
        <v>5</v>
      </c>
      <c r="W4" s="48">
        <v>1</v>
      </c>
      <c r="X4" s="48">
        <v>20</v>
      </c>
      <c r="Y4" s="48">
        <v>293</v>
      </c>
      <c r="Z4" s="48">
        <v>1</v>
      </c>
      <c r="AA4" s="48">
        <v>2034</v>
      </c>
      <c r="AB4" s="18">
        <v>0</v>
      </c>
      <c r="AC4" s="61">
        <v>2850</v>
      </c>
      <c r="AD4" s="65" t="s">
        <v>126</v>
      </c>
      <c r="AE4" s="16">
        <v>26</v>
      </c>
      <c r="AF4" s="48">
        <v>364</v>
      </c>
      <c r="AG4" s="48">
        <v>5</v>
      </c>
      <c r="AH4" s="48">
        <v>0</v>
      </c>
      <c r="AI4" s="48">
        <v>7</v>
      </c>
      <c r="AJ4" s="49">
        <v>23</v>
      </c>
      <c r="AK4" s="48">
        <v>0</v>
      </c>
      <c r="AL4" s="50">
        <v>0</v>
      </c>
      <c r="AM4" s="49">
        <v>0</v>
      </c>
      <c r="AN4" s="51">
        <v>1</v>
      </c>
      <c r="AO4" s="48">
        <v>330</v>
      </c>
      <c r="AP4" s="48">
        <v>1589</v>
      </c>
      <c r="AQ4" s="48">
        <v>1301</v>
      </c>
      <c r="AR4" s="48">
        <v>144</v>
      </c>
      <c r="AS4" s="48">
        <v>197</v>
      </c>
      <c r="AT4" s="52">
        <v>0</v>
      </c>
      <c r="AU4" s="53">
        <v>0</v>
      </c>
      <c r="AV4" s="16">
        <v>0</v>
      </c>
      <c r="AW4" s="48">
        <v>33</v>
      </c>
      <c r="AX4" s="48">
        <v>3</v>
      </c>
      <c r="AY4" s="48">
        <v>2</v>
      </c>
      <c r="AZ4" s="48">
        <v>3</v>
      </c>
      <c r="BA4" s="20">
        <v>0</v>
      </c>
      <c r="BB4" s="61">
        <v>0</v>
      </c>
      <c r="BC4" s="61">
        <v>148</v>
      </c>
      <c r="BD4" s="61">
        <v>153</v>
      </c>
      <c r="BE4" s="49">
        <v>123</v>
      </c>
      <c r="BF4" s="28">
        <f>C4+D4+E4+F4+G4+H4+I4+J4+K4+L4+M4+N4+O4+P4+Q4+R4+S4+T4++U4+V4+W4+X4+Y4+Z4+AA4+AB4+AC4+AF4+AG4+AH4+AI4+AJ4+AK4+AL4+AM4+AN4+AO4+AP4+AQ4+AR4+AS4+AT4+AU4+AV4+AW4+AX4+AY4+AZ4+BA4+BB4+BC4+BD4+BE4</f>
        <v>14501</v>
      </c>
    </row>
    <row r="5" spans="1:58" x14ac:dyDescent="0.2">
      <c r="A5" s="65" t="s">
        <v>2</v>
      </c>
      <c r="B5" s="66">
        <v>91</v>
      </c>
      <c r="C5" s="48">
        <v>239</v>
      </c>
      <c r="D5" s="48">
        <v>0</v>
      </c>
      <c r="E5" s="61">
        <v>2</v>
      </c>
      <c r="F5" s="48">
        <v>1</v>
      </c>
      <c r="G5" s="48">
        <v>21</v>
      </c>
      <c r="H5" s="48">
        <v>0</v>
      </c>
      <c r="I5" s="48">
        <v>25</v>
      </c>
      <c r="J5" s="48">
        <v>0</v>
      </c>
      <c r="K5" s="48">
        <v>1</v>
      </c>
      <c r="L5" s="48">
        <v>0</v>
      </c>
      <c r="M5" s="48">
        <v>0</v>
      </c>
      <c r="N5" s="48">
        <v>1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10</v>
      </c>
      <c r="Z5" s="48">
        <v>0</v>
      </c>
      <c r="AA5" s="48">
        <v>66</v>
      </c>
      <c r="AB5" s="18">
        <v>0</v>
      </c>
      <c r="AC5" s="61">
        <v>357</v>
      </c>
      <c r="AD5" s="65" t="s">
        <v>127</v>
      </c>
      <c r="AE5" s="16">
        <v>91</v>
      </c>
      <c r="AF5" s="48">
        <v>2</v>
      </c>
      <c r="AG5" s="48">
        <v>0</v>
      </c>
      <c r="AH5" s="48">
        <v>0</v>
      </c>
      <c r="AI5" s="48">
        <v>0</v>
      </c>
      <c r="AJ5" s="49">
        <v>8</v>
      </c>
      <c r="AK5" s="48">
        <v>0</v>
      </c>
      <c r="AL5" s="50">
        <v>0</v>
      </c>
      <c r="AM5" s="49">
        <v>0</v>
      </c>
      <c r="AN5" s="51">
        <v>0</v>
      </c>
      <c r="AO5" s="48">
        <v>12</v>
      </c>
      <c r="AP5" s="48">
        <v>78</v>
      </c>
      <c r="AQ5" s="48">
        <v>241</v>
      </c>
      <c r="AR5" s="48">
        <v>1</v>
      </c>
      <c r="AS5" s="48">
        <v>0</v>
      </c>
      <c r="AT5" s="52">
        <v>0</v>
      </c>
      <c r="AU5" s="53">
        <v>0</v>
      </c>
      <c r="AV5" s="16">
        <v>0</v>
      </c>
      <c r="AW5" s="48">
        <v>0</v>
      </c>
      <c r="AX5" s="48">
        <v>0</v>
      </c>
      <c r="AY5" s="48">
        <v>0</v>
      </c>
      <c r="AZ5" s="48">
        <v>0</v>
      </c>
      <c r="BA5" s="20">
        <v>0</v>
      </c>
      <c r="BB5" s="61">
        <v>0</v>
      </c>
      <c r="BC5" s="61">
        <v>17</v>
      </c>
      <c r="BD5" s="61">
        <v>0</v>
      </c>
      <c r="BE5" s="49">
        <v>11</v>
      </c>
      <c r="BF5" s="28">
        <f>C5+D5+E5+F5+G5+H5+I5+J5+K5+L5+M5+N5+O5+P5+Q5+R5+S5+T5++U5+V5+W5+X5+Y5+Z5+AA5+AB5+AC5+AF5+AG5+AH5+AI5+AJ5+AK5+AL5+AM5+AN5+AO5+AP5+AQ5+AR5+AS5+AT5+AU5+AV5+AW5+AX5+AY5+AZ5+BA5+BB5+BC5+BD5+BE5</f>
        <v>1093</v>
      </c>
    </row>
    <row r="6" spans="1:58" x14ac:dyDescent="0.2">
      <c r="A6" s="65" t="s">
        <v>3</v>
      </c>
      <c r="B6" s="66">
        <v>85</v>
      </c>
      <c r="C6" s="48">
        <v>404</v>
      </c>
      <c r="D6" s="48">
        <v>0</v>
      </c>
      <c r="E6" s="61">
        <v>1</v>
      </c>
      <c r="F6" s="48">
        <v>2</v>
      </c>
      <c r="G6" s="48">
        <v>48</v>
      </c>
      <c r="H6" s="48">
        <v>0</v>
      </c>
      <c r="I6" s="48">
        <v>14</v>
      </c>
      <c r="J6" s="48">
        <v>5</v>
      </c>
      <c r="K6" s="48">
        <v>8</v>
      </c>
      <c r="L6" s="48">
        <v>0</v>
      </c>
      <c r="M6" s="48">
        <v>1</v>
      </c>
      <c r="N6" s="48">
        <v>4</v>
      </c>
      <c r="O6" s="48">
        <v>21</v>
      </c>
      <c r="P6" s="48">
        <v>2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2</v>
      </c>
      <c r="W6" s="48">
        <v>0</v>
      </c>
      <c r="X6" s="48">
        <v>0</v>
      </c>
      <c r="Y6" s="48">
        <v>22</v>
      </c>
      <c r="Z6" s="48">
        <v>0</v>
      </c>
      <c r="AA6" s="48">
        <v>64</v>
      </c>
      <c r="AB6" s="18">
        <v>0</v>
      </c>
      <c r="AC6" s="61">
        <v>644</v>
      </c>
      <c r="AD6" s="65" t="s">
        <v>128</v>
      </c>
      <c r="AE6" s="16">
        <v>85</v>
      </c>
      <c r="AF6" s="48">
        <v>23</v>
      </c>
      <c r="AG6" s="48">
        <v>0</v>
      </c>
      <c r="AH6" s="48">
        <v>0</v>
      </c>
      <c r="AI6" s="48">
        <v>0</v>
      </c>
      <c r="AJ6" s="49">
        <v>0</v>
      </c>
      <c r="AK6" s="48">
        <v>0</v>
      </c>
      <c r="AL6" s="50">
        <v>0</v>
      </c>
      <c r="AM6" s="49">
        <v>0</v>
      </c>
      <c r="AN6" s="51">
        <v>0</v>
      </c>
      <c r="AO6" s="48">
        <v>22</v>
      </c>
      <c r="AP6" s="48">
        <v>67</v>
      </c>
      <c r="AQ6" s="48">
        <v>456</v>
      </c>
      <c r="AR6" s="48">
        <v>3</v>
      </c>
      <c r="AS6" s="48">
        <v>0</v>
      </c>
      <c r="AT6" s="52">
        <v>0</v>
      </c>
      <c r="AU6" s="53">
        <v>0</v>
      </c>
      <c r="AV6" s="16">
        <v>0</v>
      </c>
      <c r="AW6" s="48">
        <v>0</v>
      </c>
      <c r="AX6" s="48">
        <v>0</v>
      </c>
      <c r="AY6" s="48">
        <v>0</v>
      </c>
      <c r="AZ6" s="48">
        <v>0</v>
      </c>
      <c r="BA6" s="20">
        <v>0</v>
      </c>
      <c r="BB6" s="61">
        <v>0</v>
      </c>
      <c r="BC6" s="61">
        <v>33</v>
      </c>
      <c r="BD6" s="61">
        <v>0</v>
      </c>
      <c r="BE6" s="49">
        <v>18</v>
      </c>
      <c r="BF6" s="28">
        <f>C6+D6+E6+F6+G6+H6+I6+J6+K6+L6+M6+N6+O6+P6+Q6+R6+S6+T6++U6+V6+W6+X6+Y6+Z6+AA6+AB6+AC6+AF6+AG6+AH6+AI6+AJ6+AK6+AL6+AM6+AN6+AO6+AP6+AQ6+AR6+AS6+AT6+AU6+AV6+AW6+AX6+AY6+AZ6+BA6+BB6+BC6+BD6+BE6</f>
        <v>1864</v>
      </c>
    </row>
    <row r="7" spans="1:58" s="15" customFormat="1" x14ac:dyDescent="0.2">
      <c r="A7" s="63" t="s">
        <v>4</v>
      </c>
      <c r="B7" s="64">
        <v>86</v>
      </c>
      <c r="C7" s="42">
        <v>249</v>
      </c>
      <c r="D7" s="42">
        <v>0</v>
      </c>
      <c r="E7" s="60">
        <v>0</v>
      </c>
      <c r="F7" s="42">
        <v>0</v>
      </c>
      <c r="G7" s="42">
        <v>35</v>
      </c>
      <c r="H7" s="42">
        <v>1</v>
      </c>
      <c r="I7" s="42">
        <v>18</v>
      </c>
      <c r="J7" s="42">
        <v>7</v>
      </c>
      <c r="K7" s="42">
        <v>6</v>
      </c>
      <c r="L7" s="42">
        <v>0</v>
      </c>
      <c r="M7" s="42">
        <v>0</v>
      </c>
      <c r="N7" s="42">
        <v>2</v>
      </c>
      <c r="O7" s="42">
        <v>1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16</v>
      </c>
      <c r="Z7" s="42">
        <v>1</v>
      </c>
      <c r="AA7" s="42">
        <v>57</v>
      </c>
      <c r="AB7" s="15">
        <v>0</v>
      </c>
      <c r="AC7" s="60">
        <v>449</v>
      </c>
      <c r="AD7" s="63" t="s">
        <v>129</v>
      </c>
      <c r="AE7" s="13">
        <v>86</v>
      </c>
      <c r="AF7" s="42">
        <v>1</v>
      </c>
      <c r="AG7" s="42">
        <v>0</v>
      </c>
      <c r="AH7" s="42">
        <v>0</v>
      </c>
      <c r="AI7" s="42">
        <v>0</v>
      </c>
      <c r="AJ7" s="43">
        <v>4</v>
      </c>
      <c r="AK7" s="42">
        <v>2</v>
      </c>
      <c r="AL7" s="44">
        <v>0</v>
      </c>
      <c r="AM7" s="43">
        <v>0</v>
      </c>
      <c r="AN7" s="45">
        <v>0</v>
      </c>
      <c r="AO7" s="42">
        <v>15</v>
      </c>
      <c r="AP7" s="42">
        <v>33</v>
      </c>
      <c r="AQ7" s="42">
        <v>370</v>
      </c>
      <c r="AR7" s="42">
        <v>0</v>
      </c>
      <c r="AS7" s="42">
        <v>0</v>
      </c>
      <c r="AT7" s="54">
        <v>0</v>
      </c>
      <c r="AU7" s="44">
        <v>0</v>
      </c>
      <c r="AV7" s="13">
        <v>0</v>
      </c>
      <c r="AW7" s="42">
        <v>3</v>
      </c>
      <c r="AX7" s="42">
        <v>1</v>
      </c>
      <c r="AY7" s="42">
        <v>0</v>
      </c>
      <c r="AZ7" s="42">
        <v>0</v>
      </c>
      <c r="BA7" s="17">
        <v>0</v>
      </c>
      <c r="BB7" s="60">
        <v>1</v>
      </c>
      <c r="BC7" s="60">
        <v>39</v>
      </c>
      <c r="BD7" s="60">
        <v>1</v>
      </c>
      <c r="BE7" s="43">
        <v>27</v>
      </c>
      <c r="BF7" s="33">
        <f>C7+D7+E7+F7+G7+H7+I7+J7+K7+L7+M7+N7+O7+P7+Q7+R7+S7+T7++U7+V7+W7+X7+Y7+Z7+AA7+AB7+AC7+AF7+AG7+AH7+AI7+AJ7+AK7+AL7+AM7+AN7+AO7+AP7+AQ7+AR7+AS7+AT7+AU7+AV7+AW7+AX7+AY7+AZ7+BA7+BB7+BC7+BD7+BE7</f>
        <v>1339</v>
      </c>
    </row>
    <row r="8" spans="1:58" x14ac:dyDescent="0.2">
      <c r="A8" s="65" t="s">
        <v>5</v>
      </c>
      <c r="B8" s="66">
        <v>23</v>
      </c>
      <c r="C8" s="48">
        <v>3460</v>
      </c>
      <c r="D8" s="48">
        <v>0</v>
      </c>
      <c r="E8" s="61">
        <v>8</v>
      </c>
      <c r="F8" s="48">
        <v>8</v>
      </c>
      <c r="G8" s="48">
        <v>249</v>
      </c>
      <c r="H8" s="48">
        <v>6</v>
      </c>
      <c r="I8" s="48">
        <v>185</v>
      </c>
      <c r="J8" s="48">
        <v>85</v>
      </c>
      <c r="K8" s="48">
        <v>72</v>
      </c>
      <c r="L8" s="48">
        <v>6</v>
      </c>
      <c r="M8" s="48">
        <v>3</v>
      </c>
      <c r="N8" s="48">
        <v>51</v>
      </c>
      <c r="O8" s="48">
        <v>48</v>
      </c>
      <c r="P8" s="48">
        <v>23</v>
      </c>
      <c r="Q8" s="48">
        <v>14</v>
      </c>
      <c r="R8" s="48">
        <v>0</v>
      </c>
      <c r="S8" s="48">
        <v>0</v>
      </c>
      <c r="T8" s="48">
        <v>0</v>
      </c>
      <c r="U8" s="48">
        <v>3</v>
      </c>
      <c r="V8" s="48">
        <v>2</v>
      </c>
      <c r="W8" s="48">
        <v>0</v>
      </c>
      <c r="X8" s="48">
        <v>17</v>
      </c>
      <c r="Y8" s="48">
        <v>209</v>
      </c>
      <c r="Z8" s="48">
        <v>7</v>
      </c>
      <c r="AA8" s="48">
        <v>1489</v>
      </c>
      <c r="AB8" s="18">
        <v>0</v>
      </c>
      <c r="AC8" s="61">
        <v>2273</v>
      </c>
      <c r="AD8" s="65" t="s">
        <v>130</v>
      </c>
      <c r="AE8" s="16">
        <v>23</v>
      </c>
      <c r="AF8" s="48">
        <v>421</v>
      </c>
      <c r="AG8" s="48">
        <v>0</v>
      </c>
      <c r="AH8" s="48">
        <v>0</v>
      </c>
      <c r="AI8" s="48">
        <v>2</v>
      </c>
      <c r="AJ8" s="49">
        <v>10</v>
      </c>
      <c r="AK8" s="48">
        <v>2</v>
      </c>
      <c r="AL8" s="50">
        <v>0</v>
      </c>
      <c r="AM8" s="49">
        <v>1</v>
      </c>
      <c r="AN8" s="51">
        <v>0</v>
      </c>
      <c r="AO8" s="48">
        <v>193</v>
      </c>
      <c r="AP8" s="48">
        <v>988</v>
      </c>
      <c r="AQ8" s="48">
        <v>1219</v>
      </c>
      <c r="AR8" s="48">
        <v>112</v>
      </c>
      <c r="AS8" s="48">
        <v>260</v>
      </c>
      <c r="AT8" s="55">
        <v>3</v>
      </c>
      <c r="AU8" s="53">
        <v>0</v>
      </c>
      <c r="AV8" s="16">
        <v>0</v>
      </c>
      <c r="AW8" s="48">
        <v>32</v>
      </c>
      <c r="AX8" s="48">
        <v>3</v>
      </c>
      <c r="AY8" s="48">
        <v>1</v>
      </c>
      <c r="AZ8" s="48">
        <v>1</v>
      </c>
      <c r="BA8" s="20">
        <v>0</v>
      </c>
      <c r="BB8" s="61">
        <v>0</v>
      </c>
      <c r="BC8" s="61">
        <v>98</v>
      </c>
      <c r="BD8" s="61">
        <v>107</v>
      </c>
      <c r="BE8" s="49">
        <v>62</v>
      </c>
      <c r="BF8" s="28">
        <f>C8+D8+E8+F8+G8+H8+I8+J8+K8+L8+M8+N8+O8+P8+Q8+R8+S8+T8++U8+V8+W8+X8+Y8+Z8+AA8+AB8+AC8+AF8+AG8+AH8+AI8+AJ8+AK8+AL8+AM8+AN8+AO8+AP8+AQ8+AR8+AS8+AT8+AU8+AV8+AW8+AX8+AY8+AZ8+BA8+BB8+BC8+BD8+BE8</f>
        <v>11733</v>
      </c>
    </row>
    <row r="9" spans="1:58" x14ac:dyDescent="0.2">
      <c r="A9" s="65" t="s">
        <v>6</v>
      </c>
      <c r="B9" s="66">
        <v>65</v>
      </c>
      <c r="C9" s="48">
        <v>6438</v>
      </c>
      <c r="D9" s="48">
        <v>0</v>
      </c>
      <c r="E9" s="61">
        <v>46</v>
      </c>
      <c r="F9" s="48">
        <v>5</v>
      </c>
      <c r="G9" s="48">
        <v>605</v>
      </c>
      <c r="H9" s="48">
        <v>14</v>
      </c>
      <c r="I9" s="48">
        <v>279</v>
      </c>
      <c r="J9" s="48">
        <v>150</v>
      </c>
      <c r="K9" s="48">
        <v>73</v>
      </c>
      <c r="L9" s="48">
        <v>5</v>
      </c>
      <c r="M9" s="48">
        <v>11</v>
      </c>
      <c r="N9" s="48">
        <v>113</v>
      </c>
      <c r="O9" s="48">
        <v>62</v>
      </c>
      <c r="P9" s="48">
        <v>24</v>
      </c>
      <c r="Q9" s="48">
        <v>0</v>
      </c>
      <c r="R9" s="48">
        <v>1</v>
      </c>
      <c r="S9" s="48">
        <v>0</v>
      </c>
      <c r="T9" s="48">
        <v>0</v>
      </c>
      <c r="U9" s="48">
        <v>6</v>
      </c>
      <c r="V9" s="48">
        <v>1</v>
      </c>
      <c r="W9" s="48">
        <v>3</v>
      </c>
      <c r="X9" s="48">
        <v>48</v>
      </c>
      <c r="Y9" s="48">
        <v>571</v>
      </c>
      <c r="Z9" s="48">
        <v>28</v>
      </c>
      <c r="AA9" s="48">
        <v>3877</v>
      </c>
      <c r="AB9" s="18">
        <v>0</v>
      </c>
      <c r="AC9" s="61">
        <v>2009</v>
      </c>
      <c r="AD9" s="65" t="s">
        <v>131</v>
      </c>
      <c r="AE9" s="16">
        <v>65</v>
      </c>
      <c r="AF9" s="48">
        <v>88</v>
      </c>
      <c r="AG9" s="48">
        <v>3</v>
      </c>
      <c r="AH9" s="48">
        <v>7</v>
      </c>
      <c r="AI9" s="48">
        <v>0</v>
      </c>
      <c r="AJ9" s="49">
        <v>15</v>
      </c>
      <c r="AK9" s="48">
        <v>2</v>
      </c>
      <c r="AL9" s="50">
        <v>0</v>
      </c>
      <c r="AM9" s="49">
        <v>1</v>
      </c>
      <c r="AN9" s="51">
        <v>2</v>
      </c>
      <c r="AO9" s="48">
        <v>541</v>
      </c>
      <c r="AP9" s="48">
        <v>1869</v>
      </c>
      <c r="AQ9" s="48">
        <v>1055</v>
      </c>
      <c r="AR9" s="48">
        <v>32</v>
      </c>
      <c r="AS9" s="48">
        <v>266</v>
      </c>
      <c r="AT9" s="52">
        <v>2</v>
      </c>
      <c r="AU9" s="53">
        <v>0</v>
      </c>
      <c r="AV9" s="16">
        <v>0</v>
      </c>
      <c r="AW9" s="48">
        <v>25</v>
      </c>
      <c r="AX9" s="48">
        <v>1</v>
      </c>
      <c r="AY9" s="48">
        <v>0</v>
      </c>
      <c r="AZ9" s="48">
        <v>1</v>
      </c>
      <c r="BA9" s="20">
        <v>0</v>
      </c>
      <c r="BB9" s="61">
        <v>0</v>
      </c>
      <c r="BC9" s="61">
        <v>90</v>
      </c>
      <c r="BD9" s="61">
        <v>168</v>
      </c>
      <c r="BE9" s="49">
        <v>57</v>
      </c>
      <c r="BF9" s="28">
        <f>C9+D9+E9+F9+G9+H9+I9+J9+K9+L9+M9+N9+O9+P9+Q9+R9+S9+T9++U9+V9+W9+X9+Y9+Z9+AA9+AB9+AC9+AF9+AG9+AH9+AI9+AJ9+AK9+AL9+AM9+AN9+AO9+AP9+AQ9+AR9+AS9+AT9+AU9+AV9+AW9+AX9+AY9+AZ9+BA9+BB9+BC9+BD9+BE9</f>
        <v>18594</v>
      </c>
    </row>
    <row r="10" spans="1:58" x14ac:dyDescent="0.2">
      <c r="A10" s="65" t="s">
        <v>7</v>
      </c>
      <c r="B10" s="66">
        <v>63</v>
      </c>
      <c r="C10" s="48">
        <v>1269</v>
      </c>
      <c r="D10" s="48">
        <v>0</v>
      </c>
      <c r="E10" s="61">
        <v>4</v>
      </c>
      <c r="F10" s="48">
        <v>1</v>
      </c>
      <c r="G10" s="48">
        <v>109</v>
      </c>
      <c r="H10" s="48">
        <v>2</v>
      </c>
      <c r="I10" s="48">
        <v>40</v>
      </c>
      <c r="J10" s="48">
        <v>15</v>
      </c>
      <c r="K10" s="48">
        <v>2</v>
      </c>
      <c r="L10" s="48">
        <v>0</v>
      </c>
      <c r="M10" s="48">
        <v>0</v>
      </c>
      <c r="N10" s="48">
        <v>12</v>
      </c>
      <c r="O10" s="48">
        <v>11</v>
      </c>
      <c r="P10" s="48">
        <v>4</v>
      </c>
      <c r="Q10" s="48">
        <v>6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9</v>
      </c>
      <c r="Y10" s="48">
        <v>112</v>
      </c>
      <c r="Z10" s="48">
        <v>0</v>
      </c>
      <c r="AA10" s="48">
        <v>455</v>
      </c>
      <c r="AB10" s="18">
        <v>0</v>
      </c>
      <c r="AC10" s="61">
        <v>966</v>
      </c>
      <c r="AD10" s="65" t="s">
        <v>132</v>
      </c>
      <c r="AE10" s="16">
        <v>63</v>
      </c>
      <c r="AF10" s="48">
        <v>32</v>
      </c>
      <c r="AG10" s="48">
        <v>2</v>
      </c>
      <c r="AH10" s="48">
        <v>1</v>
      </c>
      <c r="AI10" s="48">
        <v>0</v>
      </c>
      <c r="AJ10" s="49">
        <v>0</v>
      </c>
      <c r="AK10" s="48">
        <v>0</v>
      </c>
      <c r="AL10" s="50">
        <v>0</v>
      </c>
      <c r="AM10" s="49">
        <v>0</v>
      </c>
      <c r="AN10" s="51">
        <v>0</v>
      </c>
      <c r="AO10" s="48">
        <v>54</v>
      </c>
      <c r="AP10" s="48">
        <v>386</v>
      </c>
      <c r="AQ10" s="48">
        <v>600</v>
      </c>
      <c r="AR10" s="48">
        <v>13</v>
      </c>
      <c r="AS10" s="48">
        <v>42</v>
      </c>
      <c r="AT10" s="52">
        <v>3</v>
      </c>
      <c r="AU10" s="53">
        <v>0</v>
      </c>
      <c r="AV10" s="16">
        <v>0</v>
      </c>
      <c r="AW10" s="48">
        <v>5</v>
      </c>
      <c r="AX10" s="48">
        <v>0</v>
      </c>
      <c r="AY10" s="48">
        <v>0</v>
      </c>
      <c r="AZ10" s="48">
        <v>0</v>
      </c>
      <c r="BA10" s="20">
        <v>0</v>
      </c>
      <c r="BB10" s="61">
        <v>0</v>
      </c>
      <c r="BC10" s="61">
        <v>60</v>
      </c>
      <c r="BD10" s="61">
        <v>23</v>
      </c>
      <c r="BE10" s="49">
        <v>41</v>
      </c>
      <c r="BF10" s="28">
        <f>C10+D10+E10+F10+G10+H10+I10+J10+K10+L10+M10+N10+O10+P10+Q10+R10+S10+T10++U10+V10+W10+X10+Y10+Z10+AA10+AB10+AC10+AF10+AG10+AH10+AI10+AJ10+AK10+AL10+AM10+AN10+AO10+AP10+AQ10+AR10+AS10+AT10+AU10+AV10+AW10+AX10+AY10+AZ10+BA10+BB10+BC10+BD10+BE10</f>
        <v>4279</v>
      </c>
    </row>
    <row r="11" spans="1:58" x14ac:dyDescent="0.2">
      <c r="A11" s="65" t="s">
        <v>8</v>
      </c>
      <c r="B11" s="66">
        <v>75</v>
      </c>
      <c r="C11" s="48">
        <v>1762</v>
      </c>
      <c r="D11" s="48">
        <v>1</v>
      </c>
      <c r="E11" s="61">
        <v>15</v>
      </c>
      <c r="F11" s="48">
        <v>1</v>
      </c>
      <c r="G11" s="48">
        <v>165</v>
      </c>
      <c r="H11" s="48">
        <v>2</v>
      </c>
      <c r="I11" s="48">
        <v>83</v>
      </c>
      <c r="J11" s="48">
        <v>40</v>
      </c>
      <c r="K11" s="48">
        <v>24</v>
      </c>
      <c r="L11" s="48">
        <v>0</v>
      </c>
      <c r="M11" s="48">
        <v>0</v>
      </c>
      <c r="N11" s="48">
        <v>16</v>
      </c>
      <c r="O11" s="48">
        <v>20</v>
      </c>
      <c r="P11" s="48">
        <v>14</v>
      </c>
      <c r="Q11" s="48">
        <v>3</v>
      </c>
      <c r="R11" s="48">
        <v>0</v>
      </c>
      <c r="S11" s="48">
        <v>0</v>
      </c>
      <c r="T11" s="48">
        <v>0</v>
      </c>
      <c r="U11" s="48">
        <v>2</v>
      </c>
      <c r="V11" s="48">
        <v>3</v>
      </c>
      <c r="W11" s="48">
        <v>0</v>
      </c>
      <c r="X11" s="48">
        <v>2</v>
      </c>
      <c r="Y11" s="48">
        <v>107</v>
      </c>
      <c r="Z11" s="48">
        <v>12</v>
      </c>
      <c r="AA11" s="48">
        <v>852</v>
      </c>
      <c r="AB11" s="18">
        <v>0</v>
      </c>
      <c r="AC11" s="61">
        <v>1348</v>
      </c>
      <c r="AD11" s="65" t="s">
        <v>133</v>
      </c>
      <c r="AE11" s="16">
        <v>75</v>
      </c>
      <c r="AF11" s="48">
        <v>43</v>
      </c>
      <c r="AG11" s="48">
        <v>2</v>
      </c>
      <c r="AH11" s="48">
        <v>0</v>
      </c>
      <c r="AI11" s="48">
        <v>7</v>
      </c>
      <c r="AJ11" s="49">
        <v>19</v>
      </c>
      <c r="AK11" s="48">
        <v>0</v>
      </c>
      <c r="AL11" s="50">
        <v>0</v>
      </c>
      <c r="AM11" s="49">
        <v>2</v>
      </c>
      <c r="AN11" s="51">
        <v>0</v>
      </c>
      <c r="AO11" s="48">
        <v>189</v>
      </c>
      <c r="AP11" s="48">
        <v>616</v>
      </c>
      <c r="AQ11" s="48">
        <v>820</v>
      </c>
      <c r="AR11" s="48">
        <v>33</v>
      </c>
      <c r="AS11" s="48">
        <v>130</v>
      </c>
      <c r="AT11" s="52">
        <v>5</v>
      </c>
      <c r="AU11" s="53">
        <v>0</v>
      </c>
      <c r="AV11" s="16">
        <v>0</v>
      </c>
      <c r="AW11" s="48">
        <v>36</v>
      </c>
      <c r="AX11" s="48">
        <v>1</v>
      </c>
      <c r="AY11" s="48">
        <v>1</v>
      </c>
      <c r="AZ11" s="48">
        <v>3</v>
      </c>
      <c r="BA11" s="20">
        <v>0</v>
      </c>
      <c r="BB11" s="61">
        <v>0</v>
      </c>
      <c r="BC11" s="61">
        <v>109</v>
      </c>
      <c r="BD11" s="61">
        <v>64</v>
      </c>
      <c r="BE11" s="49">
        <v>14</v>
      </c>
      <c r="BF11" s="28">
        <f>C11+D11+E11+F11+G11+H11+I11+J11+K11+L11+M11+N11+O11+P11+Q11+R11+S11+T11++U11+V11+W11+X11+Y11+Z11+AA11+AB11+AC11+AF11+AG11+AH11+AI11+AJ11+AK11+AL11+AM11+AN11+AO11+AP11+AQ11+AR11+AS11+AT11+AU11+AV11+AW11+AX11+AY11+AZ11+BA11+BB11+BC11+BD11+BE11</f>
        <v>6566</v>
      </c>
    </row>
    <row r="12" spans="1:58" s="15" customFormat="1" x14ac:dyDescent="0.2">
      <c r="A12" s="63" t="s">
        <v>9</v>
      </c>
      <c r="B12" s="64">
        <v>9</v>
      </c>
      <c r="C12" s="42">
        <v>27852</v>
      </c>
      <c r="D12" s="42">
        <v>1</v>
      </c>
      <c r="E12" s="60">
        <v>139</v>
      </c>
      <c r="F12" s="42">
        <v>28</v>
      </c>
      <c r="G12" s="42">
        <v>1488</v>
      </c>
      <c r="H12" s="42">
        <v>224</v>
      </c>
      <c r="I12" s="42">
        <v>1328</v>
      </c>
      <c r="J12" s="42">
        <v>562</v>
      </c>
      <c r="K12" s="42">
        <v>200</v>
      </c>
      <c r="L12" s="42">
        <v>28</v>
      </c>
      <c r="M12" s="42">
        <v>35</v>
      </c>
      <c r="N12" s="42">
        <v>454</v>
      </c>
      <c r="O12" s="42">
        <v>269</v>
      </c>
      <c r="P12" s="42">
        <v>83</v>
      </c>
      <c r="Q12" s="42">
        <v>34</v>
      </c>
      <c r="R12" s="42">
        <v>8</v>
      </c>
      <c r="S12" s="42">
        <v>0</v>
      </c>
      <c r="T12" s="42">
        <v>0</v>
      </c>
      <c r="U12" s="42">
        <v>36</v>
      </c>
      <c r="V12" s="42">
        <v>25</v>
      </c>
      <c r="W12" s="42">
        <v>13</v>
      </c>
      <c r="X12" s="42">
        <v>55</v>
      </c>
      <c r="Y12" s="42">
        <v>1432</v>
      </c>
      <c r="Z12" s="42">
        <v>7</v>
      </c>
      <c r="AA12" s="42">
        <v>12316</v>
      </c>
      <c r="AB12" s="15">
        <v>0</v>
      </c>
      <c r="AC12" s="60">
        <v>3431</v>
      </c>
      <c r="AD12" s="63" t="s">
        <v>134</v>
      </c>
      <c r="AE12" s="13">
        <v>9</v>
      </c>
      <c r="AF12" s="42">
        <v>408</v>
      </c>
      <c r="AG12" s="42">
        <v>6</v>
      </c>
      <c r="AH12" s="42">
        <v>6</v>
      </c>
      <c r="AI12" s="42">
        <v>0</v>
      </c>
      <c r="AJ12" s="43">
        <v>62</v>
      </c>
      <c r="AK12" s="42">
        <v>46</v>
      </c>
      <c r="AL12" s="44">
        <v>0</v>
      </c>
      <c r="AM12" s="43">
        <v>141</v>
      </c>
      <c r="AN12" s="45">
        <v>9</v>
      </c>
      <c r="AO12" s="42">
        <v>1286</v>
      </c>
      <c r="AP12" s="42">
        <v>6511</v>
      </c>
      <c r="AQ12" s="42">
        <v>1834</v>
      </c>
      <c r="AR12" s="42">
        <v>373</v>
      </c>
      <c r="AS12" s="42">
        <v>387</v>
      </c>
      <c r="AT12" s="54">
        <v>8</v>
      </c>
      <c r="AU12" s="44">
        <v>0</v>
      </c>
      <c r="AV12" s="13">
        <v>0</v>
      </c>
      <c r="AW12" s="42">
        <v>330</v>
      </c>
      <c r="AX12" s="42">
        <v>7</v>
      </c>
      <c r="AY12" s="42">
        <v>5</v>
      </c>
      <c r="AZ12" s="42">
        <v>37</v>
      </c>
      <c r="BA12" s="17">
        <v>0</v>
      </c>
      <c r="BB12" s="60">
        <v>0</v>
      </c>
      <c r="BC12" s="60">
        <v>260</v>
      </c>
      <c r="BD12" s="60">
        <v>370</v>
      </c>
      <c r="BE12" s="43">
        <v>231</v>
      </c>
      <c r="BF12" s="33">
        <f>C12+D12+E12+F12+G12+H12+I12+J12+K12+L12+M12+N12+O12+P12+Q12+R12+S12+T12++U12+V12+W12+X12+Y12+Z12+AA12+AB12+AC12+AF12+AG12+AH12+AI12+AJ12+AK12+AL12+AM12+AN12+AO12+AP12+AQ12+AR12+AS12+AT12+AU12+AV12+AW12+AX12+AY12+AZ12+BA12+BB12+BC12+BD12+BE12</f>
        <v>62365</v>
      </c>
    </row>
    <row r="13" spans="1:58" x14ac:dyDescent="0.2">
      <c r="A13" s="65" t="s">
        <v>10</v>
      </c>
      <c r="B13" s="66">
        <v>31</v>
      </c>
      <c r="C13" s="48">
        <v>4033</v>
      </c>
      <c r="D13" s="48">
        <v>0</v>
      </c>
      <c r="E13" s="61">
        <v>24</v>
      </c>
      <c r="F13" s="48">
        <v>3</v>
      </c>
      <c r="G13" s="48">
        <v>278</v>
      </c>
      <c r="H13" s="48">
        <v>1</v>
      </c>
      <c r="I13" s="48">
        <v>308</v>
      </c>
      <c r="J13" s="48">
        <v>89</v>
      </c>
      <c r="K13" s="48">
        <v>68</v>
      </c>
      <c r="L13" s="48">
        <v>12</v>
      </c>
      <c r="M13" s="48">
        <v>3</v>
      </c>
      <c r="N13" s="48">
        <v>90</v>
      </c>
      <c r="O13" s="48">
        <v>78</v>
      </c>
      <c r="P13" s="48">
        <v>28</v>
      </c>
      <c r="Q13" s="48">
        <v>8</v>
      </c>
      <c r="R13" s="48">
        <v>0</v>
      </c>
      <c r="S13" s="48">
        <v>0</v>
      </c>
      <c r="T13" s="48">
        <v>0</v>
      </c>
      <c r="U13" s="48">
        <v>11</v>
      </c>
      <c r="V13" s="48">
        <v>2</v>
      </c>
      <c r="W13" s="48">
        <v>1</v>
      </c>
      <c r="X13" s="48">
        <v>17</v>
      </c>
      <c r="Y13" s="48">
        <v>375</v>
      </c>
      <c r="Z13" s="48">
        <v>6</v>
      </c>
      <c r="AA13" s="48">
        <v>1915</v>
      </c>
      <c r="AB13" s="18">
        <v>0</v>
      </c>
      <c r="AC13" s="61">
        <v>1578</v>
      </c>
      <c r="AD13" s="65" t="s">
        <v>135</v>
      </c>
      <c r="AE13" s="16">
        <v>31</v>
      </c>
      <c r="AF13" s="48">
        <v>239</v>
      </c>
      <c r="AG13" s="48">
        <v>3</v>
      </c>
      <c r="AH13" s="48">
        <v>3</v>
      </c>
      <c r="AI13" s="48">
        <v>0</v>
      </c>
      <c r="AJ13" s="49">
        <v>0</v>
      </c>
      <c r="AK13" s="48">
        <v>0</v>
      </c>
      <c r="AL13" s="50">
        <v>0</v>
      </c>
      <c r="AM13" s="49">
        <v>12</v>
      </c>
      <c r="AN13" s="51">
        <v>0</v>
      </c>
      <c r="AO13" s="48">
        <v>134</v>
      </c>
      <c r="AP13" s="48">
        <v>1338</v>
      </c>
      <c r="AQ13" s="48">
        <v>649</v>
      </c>
      <c r="AR13" s="48">
        <v>26</v>
      </c>
      <c r="AS13" s="48">
        <v>258</v>
      </c>
      <c r="AT13" s="55">
        <v>1</v>
      </c>
      <c r="AU13" s="53">
        <v>0</v>
      </c>
      <c r="AV13" s="16">
        <v>0</v>
      </c>
      <c r="AW13" s="48">
        <v>37</v>
      </c>
      <c r="AX13" s="48">
        <v>0</v>
      </c>
      <c r="AY13" s="48">
        <v>1</v>
      </c>
      <c r="AZ13" s="48">
        <v>5</v>
      </c>
      <c r="BA13" s="20">
        <v>0</v>
      </c>
      <c r="BB13" s="61">
        <v>0</v>
      </c>
      <c r="BC13" s="61">
        <v>85</v>
      </c>
      <c r="BD13" s="61">
        <v>129</v>
      </c>
      <c r="BE13" s="49">
        <v>78</v>
      </c>
      <c r="BF13" s="28">
        <f>C13+D13+E13+F13+G13+H13+I13+J13+K13+L13+M13+N13+O13+P13+Q13+R13+S13+T13++U13+V13+W13+X13+Y13+Z13+AA13+AB13+AC13+AF13+AG13+AH13+AI13+AJ13+AK13+AL13+AM13+AN13+AO13+AP13+AQ13+AR13+AS13+AT13+AU13+AV13+AW13+AX13+AY13+AZ13+BA13+BB13+BC13+BD13+BE13</f>
        <v>11926</v>
      </c>
    </row>
    <row r="14" spans="1:58" x14ac:dyDescent="0.2">
      <c r="A14" s="65" t="s">
        <v>11</v>
      </c>
      <c r="B14" s="66">
        <v>25</v>
      </c>
      <c r="C14" s="48">
        <v>5538</v>
      </c>
      <c r="D14" s="48">
        <v>0</v>
      </c>
      <c r="E14" s="61">
        <v>24</v>
      </c>
      <c r="F14" s="48">
        <v>4</v>
      </c>
      <c r="G14" s="48">
        <v>402</v>
      </c>
      <c r="H14" s="48">
        <v>6</v>
      </c>
      <c r="I14" s="48">
        <v>292</v>
      </c>
      <c r="J14" s="48">
        <v>84</v>
      </c>
      <c r="K14" s="48">
        <v>93</v>
      </c>
      <c r="L14" s="48">
        <v>7</v>
      </c>
      <c r="M14" s="48">
        <v>8</v>
      </c>
      <c r="N14" s="48">
        <v>96</v>
      </c>
      <c r="O14" s="48">
        <v>92</v>
      </c>
      <c r="P14" s="48">
        <v>19</v>
      </c>
      <c r="Q14" s="48">
        <v>31</v>
      </c>
      <c r="R14" s="48">
        <v>3</v>
      </c>
      <c r="S14" s="48">
        <v>0</v>
      </c>
      <c r="T14" s="48">
        <v>0</v>
      </c>
      <c r="U14" s="48">
        <v>6</v>
      </c>
      <c r="V14" s="48">
        <v>7</v>
      </c>
      <c r="W14" s="48">
        <v>1</v>
      </c>
      <c r="X14" s="48">
        <v>28</v>
      </c>
      <c r="Y14" s="48">
        <v>308</v>
      </c>
      <c r="Z14" s="48">
        <v>5</v>
      </c>
      <c r="AA14" s="48">
        <v>2421</v>
      </c>
      <c r="AB14" s="18">
        <v>0</v>
      </c>
      <c r="AC14" s="61">
        <v>2474</v>
      </c>
      <c r="AD14" s="65" t="s">
        <v>136</v>
      </c>
      <c r="AE14" s="16">
        <v>25</v>
      </c>
      <c r="AF14" s="48">
        <v>326</v>
      </c>
      <c r="AG14" s="48">
        <v>3</v>
      </c>
      <c r="AH14" s="48">
        <v>0</v>
      </c>
      <c r="AI14" s="48">
        <v>9</v>
      </c>
      <c r="AJ14" s="49">
        <v>1</v>
      </c>
      <c r="AK14" s="48">
        <v>1</v>
      </c>
      <c r="AL14" s="50">
        <v>0</v>
      </c>
      <c r="AM14" s="49">
        <v>21</v>
      </c>
      <c r="AN14" s="51">
        <v>0</v>
      </c>
      <c r="AO14" s="48">
        <v>250</v>
      </c>
      <c r="AP14" s="48">
        <v>1556</v>
      </c>
      <c r="AQ14" s="48">
        <v>1162</v>
      </c>
      <c r="AR14" s="48">
        <v>256</v>
      </c>
      <c r="AS14" s="48">
        <v>348</v>
      </c>
      <c r="AT14" s="52">
        <v>2</v>
      </c>
      <c r="AU14" s="53">
        <v>0</v>
      </c>
      <c r="AV14" s="16">
        <v>0</v>
      </c>
      <c r="AW14" s="48">
        <v>19</v>
      </c>
      <c r="AX14" s="48">
        <v>2</v>
      </c>
      <c r="AY14" s="48">
        <v>1</v>
      </c>
      <c r="AZ14" s="48">
        <v>7</v>
      </c>
      <c r="BA14" s="20">
        <v>0</v>
      </c>
      <c r="BB14" s="61">
        <v>0</v>
      </c>
      <c r="BC14" s="61">
        <v>220</v>
      </c>
      <c r="BD14" s="61">
        <v>92</v>
      </c>
      <c r="BE14" s="49">
        <v>80</v>
      </c>
      <c r="BF14" s="28">
        <f>C14+D14+E14+F14+G14+H14+I14+J14+K14+L14+M14+N14+O14+P14+Q14+R14+S14+T14++U14+V14+W14+X14+Y14+Z14+AA14+AB14+AC14+AF14+AG14+AH14+AI14+AJ14+AK14+AL14+AM14+AN14+AO14+AP14+AQ14+AR14+AS14+AT14+AU14+AV14+AW14+AX14+AY14+AZ14+BA14+BB14+BC14+BD14+BE14</f>
        <v>16305</v>
      </c>
    </row>
    <row r="15" spans="1:58" x14ac:dyDescent="0.2">
      <c r="A15" s="65" t="s">
        <v>12</v>
      </c>
      <c r="B15" s="66">
        <v>20</v>
      </c>
      <c r="C15" s="48">
        <v>16152</v>
      </c>
      <c r="D15" s="48">
        <v>0</v>
      </c>
      <c r="E15" s="61">
        <v>117</v>
      </c>
      <c r="F15" s="48">
        <v>18</v>
      </c>
      <c r="G15" s="48">
        <v>1266</v>
      </c>
      <c r="H15" s="48">
        <v>38</v>
      </c>
      <c r="I15" s="48">
        <v>1052</v>
      </c>
      <c r="J15" s="48">
        <v>385</v>
      </c>
      <c r="K15" s="48">
        <v>162</v>
      </c>
      <c r="L15" s="48">
        <v>20</v>
      </c>
      <c r="M15" s="48">
        <v>26</v>
      </c>
      <c r="N15" s="48">
        <v>405</v>
      </c>
      <c r="O15" s="48">
        <v>404</v>
      </c>
      <c r="P15" s="48">
        <v>61</v>
      </c>
      <c r="Q15" s="48">
        <v>38</v>
      </c>
      <c r="R15" s="48">
        <v>20</v>
      </c>
      <c r="S15" s="48">
        <v>0</v>
      </c>
      <c r="T15" s="48">
        <v>0</v>
      </c>
      <c r="U15" s="48">
        <v>42</v>
      </c>
      <c r="V15" s="48">
        <v>19</v>
      </c>
      <c r="W15" s="48">
        <v>2</v>
      </c>
      <c r="X15" s="48">
        <v>27</v>
      </c>
      <c r="Y15" s="48">
        <v>1103</v>
      </c>
      <c r="Z15" s="48">
        <v>17</v>
      </c>
      <c r="AA15" s="48">
        <v>7494</v>
      </c>
      <c r="AB15" s="18">
        <v>0</v>
      </c>
      <c r="AC15" s="61">
        <v>1897</v>
      </c>
      <c r="AD15" s="65" t="s">
        <v>137</v>
      </c>
      <c r="AE15" s="16">
        <v>20</v>
      </c>
      <c r="AF15" s="48">
        <v>139</v>
      </c>
      <c r="AG15" s="48">
        <v>2</v>
      </c>
      <c r="AH15" s="48">
        <v>1</v>
      </c>
      <c r="AI15" s="48">
        <v>13</v>
      </c>
      <c r="AJ15" s="49">
        <v>5</v>
      </c>
      <c r="AK15" s="48">
        <v>1</v>
      </c>
      <c r="AL15" s="50">
        <v>0</v>
      </c>
      <c r="AM15" s="49">
        <v>61</v>
      </c>
      <c r="AN15" s="51">
        <v>193</v>
      </c>
      <c r="AO15" s="48">
        <v>487</v>
      </c>
      <c r="AP15" s="48">
        <v>4735</v>
      </c>
      <c r="AQ15" s="48">
        <v>711</v>
      </c>
      <c r="AR15" s="48">
        <v>49</v>
      </c>
      <c r="AS15" s="48">
        <v>15</v>
      </c>
      <c r="AT15" s="52">
        <v>2</v>
      </c>
      <c r="AU15" s="53">
        <v>0</v>
      </c>
      <c r="AV15" s="16">
        <v>0</v>
      </c>
      <c r="AW15" s="48">
        <v>386</v>
      </c>
      <c r="AX15" s="48">
        <v>4</v>
      </c>
      <c r="AY15" s="48">
        <v>5</v>
      </c>
      <c r="AZ15" s="48">
        <v>5</v>
      </c>
      <c r="BA15" s="20">
        <v>1</v>
      </c>
      <c r="BB15" s="61">
        <v>0</v>
      </c>
      <c r="BC15" s="61">
        <v>194</v>
      </c>
      <c r="BD15" s="61">
        <v>195</v>
      </c>
      <c r="BE15" s="49">
        <v>138</v>
      </c>
      <c r="BF15" s="28">
        <f>C15+D15+E15+F15+G15+H15+I15+J15+K15+L15+M15+N15+O15+P15+Q15+R15+S15+T15++U15+V15+W15+X15+Y15+Z15+AA15+AB15+AC15+AF15+AG15+AH15+AI15+AJ15+AK15+AL15+AM15+AN15+AO15+AP15+AQ15+AR15+AS15+AT15+AU15+AV15+AW15+AX15+AY15+AZ15+BA15+BB15+BC15+BD15+BE15</f>
        <v>38107</v>
      </c>
    </row>
    <row r="16" spans="1:58" x14ac:dyDescent="0.2">
      <c r="A16" s="65" t="s">
        <v>13</v>
      </c>
      <c r="B16" s="66">
        <v>13</v>
      </c>
      <c r="C16" s="48">
        <v>5078</v>
      </c>
      <c r="D16" s="48">
        <v>0</v>
      </c>
      <c r="E16" s="61">
        <v>32</v>
      </c>
      <c r="F16" s="48">
        <v>3</v>
      </c>
      <c r="G16" s="48">
        <v>408</v>
      </c>
      <c r="H16" s="48">
        <v>8</v>
      </c>
      <c r="I16" s="48">
        <v>126</v>
      </c>
      <c r="J16" s="48">
        <v>70</v>
      </c>
      <c r="K16" s="48">
        <v>67</v>
      </c>
      <c r="L16" s="48">
        <v>3</v>
      </c>
      <c r="M16" s="48">
        <v>2</v>
      </c>
      <c r="N16" s="48">
        <v>61</v>
      </c>
      <c r="O16" s="48">
        <v>57</v>
      </c>
      <c r="P16" s="48">
        <v>6</v>
      </c>
      <c r="Q16" s="48">
        <v>14</v>
      </c>
      <c r="R16" s="48">
        <v>0</v>
      </c>
      <c r="S16" s="48">
        <v>0</v>
      </c>
      <c r="T16" s="48">
        <v>0</v>
      </c>
      <c r="U16" s="48">
        <v>4</v>
      </c>
      <c r="V16" s="48">
        <v>7</v>
      </c>
      <c r="W16" s="48">
        <v>1</v>
      </c>
      <c r="X16" s="48">
        <v>11</v>
      </c>
      <c r="Y16" s="48">
        <v>255</v>
      </c>
      <c r="Z16" s="48">
        <v>43</v>
      </c>
      <c r="AA16" s="48">
        <v>2025</v>
      </c>
      <c r="AB16" s="18">
        <v>0</v>
      </c>
      <c r="AC16" s="61">
        <v>2920</v>
      </c>
      <c r="AD16" s="65" t="s">
        <v>138</v>
      </c>
      <c r="AE16" s="16">
        <v>13</v>
      </c>
      <c r="AF16" s="48">
        <v>280</v>
      </c>
      <c r="AG16" s="48">
        <v>5</v>
      </c>
      <c r="AH16" s="48">
        <v>1</v>
      </c>
      <c r="AI16" s="48">
        <v>3</v>
      </c>
      <c r="AJ16" s="49">
        <v>12</v>
      </c>
      <c r="AK16" s="48">
        <v>0</v>
      </c>
      <c r="AL16" s="50">
        <v>0</v>
      </c>
      <c r="AM16" s="49">
        <v>13</v>
      </c>
      <c r="AN16" s="51">
        <v>1</v>
      </c>
      <c r="AO16" s="48">
        <v>253</v>
      </c>
      <c r="AP16" s="48">
        <v>1698</v>
      </c>
      <c r="AQ16" s="48">
        <v>1178</v>
      </c>
      <c r="AR16" s="48">
        <v>75</v>
      </c>
      <c r="AS16" s="48">
        <v>84</v>
      </c>
      <c r="AT16" s="52">
        <v>4</v>
      </c>
      <c r="AU16" s="53">
        <v>0</v>
      </c>
      <c r="AV16" s="16">
        <v>0</v>
      </c>
      <c r="AW16" s="48">
        <v>25</v>
      </c>
      <c r="AX16" s="48">
        <v>0</v>
      </c>
      <c r="AY16" s="48">
        <v>1</v>
      </c>
      <c r="AZ16" s="48">
        <v>5</v>
      </c>
      <c r="BA16" s="20">
        <v>0</v>
      </c>
      <c r="BB16" s="61">
        <v>0</v>
      </c>
      <c r="BC16" s="61">
        <v>110</v>
      </c>
      <c r="BD16" s="61">
        <v>157</v>
      </c>
      <c r="BE16" s="49">
        <v>111</v>
      </c>
      <c r="BF16" s="28">
        <f>C16+D16+E16+F16+G16+H16+I16+J16+K16+L16+M16+N16+O16+P16+Q16+R16+S16+T16++U16+V16+W16+X16+Y16+Z16+AA16+AB16+AC16+AF16+AG16+AH16+AI16+AJ16+AK16+AL16+AM16+AN16+AO16+AP16+AQ16+AR16+AS16+AT16+AU16+AV16+AW16+AX16+AY16+AZ16+BA16+BB16+BC16+BD16+BE16</f>
        <v>15217</v>
      </c>
    </row>
    <row r="17" spans="1:58" s="15" customFormat="1" x14ac:dyDescent="0.2">
      <c r="A17" s="63" t="s">
        <v>14</v>
      </c>
      <c r="B17" s="64">
        <v>72</v>
      </c>
      <c r="C17" s="42">
        <v>2126</v>
      </c>
      <c r="D17" s="42">
        <v>0</v>
      </c>
      <c r="E17" s="60">
        <v>16</v>
      </c>
      <c r="F17" s="42">
        <v>1</v>
      </c>
      <c r="G17" s="42">
        <v>216</v>
      </c>
      <c r="H17" s="42">
        <v>3</v>
      </c>
      <c r="I17" s="42">
        <v>193</v>
      </c>
      <c r="J17" s="42">
        <v>61</v>
      </c>
      <c r="K17" s="42">
        <v>30</v>
      </c>
      <c r="L17" s="42">
        <v>1</v>
      </c>
      <c r="M17" s="42">
        <v>7</v>
      </c>
      <c r="N17" s="42">
        <v>16</v>
      </c>
      <c r="O17" s="42">
        <v>20</v>
      </c>
      <c r="P17" s="42">
        <v>7</v>
      </c>
      <c r="Q17" s="42">
        <v>4</v>
      </c>
      <c r="R17" s="42">
        <v>0</v>
      </c>
      <c r="S17" s="42">
        <v>0</v>
      </c>
      <c r="T17" s="42">
        <v>1</v>
      </c>
      <c r="U17" s="42">
        <v>4</v>
      </c>
      <c r="V17" s="42">
        <v>0</v>
      </c>
      <c r="W17" s="42">
        <v>0</v>
      </c>
      <c r="X17" s="42">
        <v>2</v>
      </c>
      <c r="Y17" s="42">
        <v>147</v>
      </c>
      <c r="Z17" s="42">
        <v>0</v>
      </c>
      <c r="AA17" s="42">
        <v>1449</v>
      </c>
      <c r="AB17" s="15">
        <v>0</v>
      </c>
      <c r="AC17" s="60">
        <v>1651</v>
      </c>
      <c r="AD17" s="63" t="s">
        <v>139</v>
      </c>
      <c r="AE17" s="13">
        <v>72</v>
      </c>
      <c r="AF17" s="42">
        <v>192</v>
      </c>
      <c r="AG17" s="42">
        <v>2</v>
      </c>
      <c r="AH17" s="42">
        <v>4</v>
      </c>
      <c r="AI17" s="42">
        <v>3</v>
      </c>
      <c r="AJ17" s="43">
        <v>9</v>
      </c>
      <c r="AK17" s="42">
        <v>0</v>
      </c>
      <c r="AL17" s="44">
        <v>0</v>
      </c>
      <c r="AM17" s="43">
        <v>0</v>
      </c>
      <c r="AN17" s="45">
        <v>0</v>
      </c>
      <c r="AO17" s="42">
        <v>230</v>
      </c>
      <c r="AP17" s="42">
        <v>878</v>
      </c>
      <c r="AQ17" s="42">
        <v>938</v>
      </c>
      <c r="AR17" s="42">
        <v>58</v>
      </c>
      <c r="AS17" s="42">
        <v>280</v>
      </c>
      <c r="AT17" s="54">
        <v>0</v>
      </c>
      <c r="AU17" s="44">
        <v>0</v>
      </c>
      <c r="AV17" s="13">
        <v>0</v>
      </c>
      <c r="AW17" s="42">
        <v>60</v>
      </c>
      <c r="AX17" s="42">
        <v>0</v>
      </c>
      <c r="AY17" s="42">
        <v>1</v>
      </c>
      <c r="AZ17" s="42">
        <v>4</v>
      </c>
      <c r="BA17" s="17">
        <v>0</v>
      </c>
      <c r="BB17" s="60">
        <v>0</v>
      </c>
      <c r="BC17" s="60">
        <v>88</v>
      </c>
      <c r="BD17" s="60">
        <v>115</v>
      </c>
      <c r="BE17" s="43">
        <v>68</v>
      </c>
      <c r="BF17" s="33">
        <f>C17+D17+E17+F17+G17+H17+I17+J17+K17+L17+M17+N17+O17+P17+Q17+R17+S17+T17++U17+V17+W17+X17+Y17+Z17+AA17+AB17+AC17+AF17+AG17+AH17+AI17+AJ17+AK17+AL17+AM17+AN17+AO17+AP17+AQ17+AR17+AS17+AT17+AU17+AV17+AW17+AX17+AY17+AZ17+BA17+BB17+BC17+BD17+BE17</f>
        <v>8885</v>
      </c>
    </row>
    <row r="18" spans="1:58" x14ac:dyDescent="0.2">
      <c r="A18" s="65" t="s">
        <v>15</v>
      </c>
      <c r="B18" s="66">
        <v>66</v>
      </c>
      <c r="C18" s="48">
        <v>3043</v>
      </c>
      <c r="D18" s="48">
        <v>0</v>
      </c>
      <c r="E18" s="61">
        <v>10</v>
      </c>
      <c r="F18" s="48">
        <v>2</v>
      </c>
      <c r="G18" s="48">
        <v>319</v>
      </c>
      <c r="H18" s="48">
        <v>12</v>
      </c>
      <c r="I18" s="48">
        <v>143</v>
      </c>
      <c r="J18" s="48">
        <v>53</v>
      </c>
      <c r="K18" s="48">
        <v>43</v>
      </c>
      <c r="L18" s="48">
        <v>0</v>
      </c>
      <c r="M18" s="48">
        <v>1</v>
      </c>
      <c r="N18" s="48">
        <v>34</v>
      </c>
      <c r="O18" s="48">
        <v>21</v>
      </c>
      <c r="P18" s="48">
        <v>3</v>
      </c>
      <c r="Q18" s="48">
        <v>3</v>
      </c>
      <c r="R18" s="48">
        <v>0</v>
      </c>
      <c r="S18" s="48">
        <v>0</v>
      </c>
      <c r="T18" s="48">
        <v>0</v>
      </c>
      <c r="U18" s="48">
        <v>6</v>
      </c>
      <c r="V18" s="48">
        <v>1</v>
      </c>
      <c r="W18" s="48">
        <v>2</v>
      </c>
      <c r="X18" s="48">
        <v>9</v>
      </c>
      <c r="Y18" s="48">
        <v>166</v>
      </c>
      <c r="Z18" s="48">
        <v>8</v>
      </c>
      <c r="AA18" s="48">
        <v>1335</v>
      </c>
      <c r="AB18" s="18">
        <v>0</v>
      </c>
      <c r="AC18" s="61">
        <v>2602</v>
      </c>
      <c r="AD18" s="65" t="s">
        <v>140</v>
      </c>
      <c r="AE18" s="5">
        <v>66</v>
      </c>
      <c r="AF18" s="48">
        <v>63</v>
      </c>
      <c r="AG18" s="48">
        <v>1</v>
      </c>
      <c r="AH18" s="48">
        <v>0</v>
      </c>
      <c r="AI18" s="48">
        <v>0</v>
      </c>
      <c r="AJ18" s="49">
        <v>21</v>
      </c>
      <c r="AK18" s="48">
        <v>0</v>
      </c>
      <c r="AL18" s="50">
        <v>0</v>
      </c>
      <c r="AM18" s="49">
        <v>18</v>
      </c>
      <c r="AN18" s="51">
        <v>0</v>
      </c>
      <c r="AO18" s="48">
        <v>179</v>
      </c>
      <c r="AP18" s="48">
        <v>1090</v>
      </c>
      <c r="AQ18" s="48">
        <v>1807</v>
      </c>
      <c r="AR18" s="48">
        <v>33</v>
      </c>
      <c r="AS18" s="48">
        <v>0</v>
      </c>
      <c r="AT18" s="55">
        <v>1</v>
      </c>
      <c r="AU18" s="53">
        <v>0</v>
      </c>
      <c r="AV18" s="16">
        <v>0</v>
      </c>
      <c r="AW18" s="48">
        <v>22</v>
      </c>
      <c r="AX18" s="48">
        <v>3</v>
      </c>
      <c r="AY18" s="48">
        <v>2</v>
      </c>
      <c r="AZ18" s="48">
        <v>1</v>
      </c>
      <c r="BA18" s="20">
        <v>0</v>
      </c>
      <c r="BB18" s="61">
        <v>0</v>
      </c>
      <c r="BC18" s="61">
        <v>282</v>
      </c>
      <c r="BD18" s="61">
        <v>72</v>
      </c>
      <c r="BE18" s="49">
        <v>37</v>
      </c>
      <c r="BF18" s="28">
        <f>C18+D18+E18+F18+G18+H18+I18+J18+K18+L18+M18+N18+O18+P18+Q18+R18+S18+T18++U18+V18+W18+X18+Y18+Z18+AA18+AB18+AC18+AF18+AG18+AH18+AI18+AJ18+AK18+AL18+AM18+AN18+AO18+AP18+AQ18+AR18+AS18+AT18+AU18+AV18+AW18+AX18+AY18+AZ18+BA18+BB18+BC18+BD18+BE18</f>
        <v>11448</v>
      </c>
    </row>
    <row r="19" spans="1:58" x14ac:dyDescent="0.2">
      <c r="A19" s="65" t="s">
        <v>16</v>
      </c>
      <c r="B19" s="66">
        <v>39</v>
      </c>
      <c r="C19" s="48">
        <v>5978</v>
      </c>
      <c r="D19" s="48">
        <v>0</v>
      </c>
      <c r="E19" s="61">
        <v>35</v>
      </c>
      <c r="F19" s="48">
        <v>6</v>
      </c>
      <c r="G19" s="48">
        <v>589</v>
      </c>
      <c r="H19" s="48">
        <v>30</v>
      </c>
      <c r="I19" s="48">
        <v>171</v>
      </c>
      <c r="J19" s="48">
        <v>94</v>
      </c>
      <c r="K19" s="48">
        <v>21</v>
      </c>
      <c r="L19" s="48">
        <v>4</v>
      </c>
      <c r="M19" s="48">
        <v>2</v>
      </c>
      <c r="N19" s="48">
        <v>103</v>
      </c>
      <c r="O19" s="48">
        <v>77</v>
      </c>
      <c r="P19" s="48">
        <v>11</v>
      </c>
      <c r="Q19" s="48">
        <v>4</v>
      </c>
      <c r="R19" s="48">
        <v>0</v>
      </c>
      <c r="S19" s="48">
        <v>0</v>
      </c>
      <c r="T19" s="48">
        <v>0</v>
      </c>
      <c r="U19" s="48">
        <v>6</v>
      </c>
      <c r="V19" s="48">
        <v>10</v>
      </c>
      <c r="W19" s="48">
        <v>2</v>
      </c>
      <c r="X19" s="48">
        <v>25</v>
      </c>
      <c r="Y19" s="48">
        <v>372</v>
      </c>
      <c r="Z19" s="48">
        <v>1</v>
      </c>
      <c r="AA19" s="48">
        <v>2937</v>
      </c>
      <c r="AB19" s="18">
        <v>0</v>
      </c>
      <c r="AC19" s="61">
        <v>1678</v>
      </c>
      <c r="AD19" s="65" t="s">
        <v>141</v>
      </c>
      <c r="AE19" s="16">
        <v>39</v>
      </c>
      <c r="AF19" s="48">
        <v>170</v>
      </c>
      <c r="AG19" s="48">
        <v>0</v>
      </c>
      <c r="AH19" s="48">
        <v>2</v>
      </c>
      <c r="AI19" s="48">
        <v>0</v>
      </c>
      <c r="AJ19" s="49">
        <v>2</v>
      </c>
      <c r="AK19" s="48">
        <v>1</v>
      </c>
      <c r="AL19" s="50">
        <v>0</v>
      </c>
      <c r="AM19" s="49">
        <v>13</v>
      </c>
      <c r="AN19" s="51">
        <v>4</v>
      </c>
      <c r="AO19" s="48">
        <v>198</v>
      </c>
      <c r="AP19" s="48">
        <v>1950</v>
      </c>
      <c r="AQ19" s="48">
        <v>539</v>
      </c>
      <c r="AR19" s="48">
        <v>21</v>
      </c>
      <c r="AS19" s="48">
        <v>53</v>
      </c>
      <c r="AT19" s="52">
        <v>5</v>
      </c>
      <c r="AU19" s="53">
        <v>0</v>
      </c>
      <c r="AV19" s="16">
        <v>0</v>
      </c>
      <c r="AW19" s="48">
        <v>80</v>
      </c>
      <c r="AX19" s="48">
        <v>7</v>
      </c>
      <c r="AY19" s="48">
        <v>4</v>
      </c>
      <c r="AZ19" s="48">
        <v>5</v>
      </c>
      <c r="BA19" s="20">
        <v>0</v>
      </c>
      <c r="BB19" s="61">
        <v>0</v>
      </c>
      <c r="BC19" s="61">
        <v>132</v>
      </c>
      <c r="BD19" s="61">
        <v>180</v>
      </c>
      <c r="BE19" s="49">
        <v>112</v>
      </c>
      <c r="BF19" s="28">
        <f>C19+D19+E19+F19+G19+H19+I19+J19+K19+L19+M19+N19+O19+P19+Q19+R19+S19+T19++U19+V19+W19+X19+Y19+Z19+AA19+AB19+AC19+AF19+AG19+AH19+AI19+AJ19+AK19+AL19+AM19+AN19+AO19+AP19+AQ19+AR19+AS19+AT19+AU19+AV19+AW19+AX19+AY19+AZ19+BA19+BB19+BC19+BD19+BE19</f>
        <v>15634</v>
      </c>
    </row>
    <row r="20" spans="1:58" x14ac:dyDescent="0.2">
      <c r="A20" s="65" t="s">
        <v>17</v>
      </c>
      <c r="B20" s="66">
        <v>30</v>
      </c>
      <c r="C20" s="48">
        <v>3799</v>
      </c>
      <c r="D20" s="48">
        <v>2</v>
      </c>
      <c r="E20" s="61">
        <v>35</v>
      </c>
      <c r="F20" s="48">
        <v>1</v>
      </c>
      <c r="G20" s="48">
        <v>364</v>
      </c>
      <c r="H20" s="48">
        <v>12</v>
      </c>
      <c r="I20" s="48">
        <v>227</v>
      </c>
      <c r="J20" s="48">
        <v>75</v>
      </c>
      <c r="K20" s="48">
        <v>66</v>
      </c>
      <c r="L20" s="48">
        <v>2</v>
      </c>
      <c r="M20" s="48">
        <v>1</v>
      </c>
      <c r="N20" s="48">
        <v>45</v>
      </c>
      <c r="O20" s="48">
        <v>41</v>
      </c>
      <c r="P20" s="48">
        <v>17</v>
      </c>
      <c r="Q20" s="48">
        <v>18</v>
      </c>
      <c r="R20" s="48">
        <v>1</v>
      </c>
      <c r="S20" s="48">
        <v>0</v>
      </c>
      <c r="T20" s="48">
        <v>0</v>
      </c>
      <c r="U20" s="48">
        <v>4</v>
      </c>
      <c r="V20" s="48">
        <v>1</v>
      </c>
      <c r="W20" s="48">
        <v>0</v>
      </c>
      <c r="X20" s="48">
        <v>24</v>
      </c>
      <c r="Y20" s="48">
        <v>242</v>
      </c>
      <c r="Z20" s="48">
        <v>0</v>
      </c>
      <c r="AA20" s="48">
        <v>2164</v>
      </c>
      <c r="AB20" s="18">
        <v>0</v>
      </c>
      <c r="AC20" s="61">
        <v>1975</v>
      </c>
      <c r="AD20" s="65" t="s">
        <v>142</v>
      </c>
      <c r="AE20" s="16">
        <v>30</v>
      </c>
      <c r="AF20" s="48">
        <v>352</v>
      </c>
      <c r="AG20" s="48">
        <v>2</v>
      </c>
      <c r="AH20" s="48">
        <v>2</v>
      </c>
      <c r="AI20" s="48">
        <v>2</v>
      </c>
      <c r="AJ20" s="49">
        <v>14</v>
      </c>
      <c r="AK20" s="48">
        <v>0</v>
      </c>
      <c r="AL20" s="50">
        <v>0</v>
      </c>
      <c r="AM20" s="49">
        <v>2</v>
      </c>
      <c r="AN20" s="51">
        <v>1</v>
      </c>
      <c r="AO20" s="48">
        <v>340</v>
      </c>
      <c r="AP20" s="48">
        <v>1253</v>
      </c>
      <c r="AQ20" s="48">
        <v>974</v>
      </c>
      <c r="AR20" s="48">
        <v>101</v>
      </c>
      <c r="AS20" s="48">
        <v>976</v>
      </c>
      <c r="AT20" s="52">
        <v>0</v>
      </c>
      <c r="AU20" s="53">
        <v>0</v>
      </c>
      <c r="AV20" s="16">
        <v>0</v>
      </c>
      <c r="AW20" s="48">
        <v>36</v>
      </c>
      <c r="AX20" s="48">
        <v>3</v>
      </c>
      <c r="AY20" s="48">
        <v>1</v>
      </c>
      <c r="AZ20" s="48">
        <v>4</v>
      </c>
      <c r="BA20" s="20">
        <v>0</v>
      </c>
      <c r="BB20" s="61">
        <v>0</v>
      </c>
      <c r="BC20" s="61">
        <v>88</v>
      </c>
      <c r="BD20" s="61">
        <v>169</v>
      </c>
      <c r="BE20" s="49">
        <v>75</v>
      </c>
      <c r="BF20" s="28">
        <f>C20+D20+E20+F20+G20+H20+I20+J20+K20+L20+M20+N20+O20+P20+Q20+R20+S20+T20++U20+V20+W20+X20+Y20+Z20+AA20+AB20+AC20+AF20+AG20+AH20+AI20+AJ20+AK20+AL20+AM20+AN20+AO20+AP20+AQ20+AR20+AS20+AT20+AU20+AV20+AW20+AX20+AY20+AZ20+BA20+BB20+BC20+BD20+BE20</f>
        <v>13511</v>
      </c>
    </row>
    <row r="21" spans="1:58" x14ac:dyDescent="0.2">
      <c r="A21" s="65" t="s">
        <v>18</v>
      </c>
      <c r="B21" s="66">
        <v>43</v>
      </c>
      <c r="C21" s="48">
        <v>6668</v>
      </c>
      <c r="D21" s="48">
        <v>0</v>
      </c>
      <c r="E21" s="61">
        <v>27</v>
      </c>
      <c r="F21" s="48">
        <v>5</v>
      </c>
      <c r="G21" s="48">
        <v>342</v>
      </c>
      <c r="H21" s="48">
        <v>20</v>
      </c>
      <c r="I21" s="48">
        <v>251</v>
      </c>
      <c r="J21" s="48">
        <v>121</v>
      </c>
      <c r="K21" s="48">
        <v>91</v>
      </c>
      <c r="L21" s="48">
        <v>5</v>
      </c>
      <c r="M21" s="48">
        <v>8</v>
      </c>
      <c r="N21" s="48">
        <v>90</v>
      </c>
      <c r="O21" s="48">
        <v>91</v>
      </c>
      <c r="P21" s="48">
        <v>13</v>
      </c>
      <c r="Q21" s="48">
        <v>14</v>
      </c>
      <c r="R21" s="48">
        <v>3</v>
      </c>
      <c r="S21" s="48">
        <v>0</v>
      </c>
      <c r="T21" s="48">
        <v>0</v>
      </c>
      <c r="U21" s="48">
        <v>1</v>
      </c>
      <c r="V21" s="48">
        <v>0</v>
      </c>
      <c r="W21" s="48">
        <v>0</v>
      </c>
      <c r="X21" s="48">
        <v>17</v>
      </c>
      <c r="Y21" s="48">
        <v>245</v>
      </c>
      <c r="Z21" s="48">
        <v>9</v>
      </c>
      <c r="AA21" s="48">
        <v>2586</v>
      </c>
      <c r="AB21" s="18">
        <v>0</v>
      </c>
      <c r="AC21" s="61">
        <v>1836</v>
      </c>
      <c r="AD21" s="65" t="s">
        <v>143</v>
      </c>
      <c r="AE21" s="16">
        <v>43</v>
      </c>
      <c r="AF21" s="48">
        <v>231</v>
      </c>
      <c r="AG21" s="48">
        <v>2</v>
      </c>
      <c r="AH21" s="48">
        <v>10</v>
      </c>
      <c r="AI21" s="48">
        <v>0</v>
      </c>
      <c r="AJ21" s="49">
        <v>13</v>
      </c>
      <c r="AK21" s="48">
        <v>0</v>
      </c>
      <c r="AL21" s="50">
        <v>0</v>
      </c>
      <c r="AM21" s="49">
        <v>14</v>
      </c>
      <c r="AN21" s="51">
        <v>0</v>
      </c>
      <c r="AO21" s="48">
        <v>272</v>
      </c>
      <c r="AP21" s="48">
        <v>1120</v>
      </c>
      <c r="AQ21" s="48">
        <v>735</v>
      </c>
      <c r="AR21" s="48">
        <v>248</v>
      </c>
      <c r="AS21" s="48">
        <v>351</v>
      </c>
      <c r="AT21" s="52">
        <v>0</v>
      </c>
      <c r="AU21" s="53">
        <v>0</v>
      </c>
      <c r="AV21" s="16">
        <v>0</v>
      </c>
      <c r="AW21" s="48">
        <v>57</v>
      </c>
      <c r="AX21" s="48">
        <v>0</v>
      </c>
      <c r="AY21" s="48">
        <v>0</v>
      </c>
      <c r="AZ21" s="48">
        <v>1</v>
      </c>
      <c r="BA21" s="20">
        <v>0</v>
      </c>
      <c r="BB21" s="61">
        <v>0</v>
      </c>
      <c r="BC21" s="61">
        <v>80</v>
      </c>
      <c r="BD21" s="61">
        <v>145</v>
      </c>
      <c r="BE21" s="49">
        <v>87</v>
      </c>
      <c r="BF21" s="28">
        <f>C21+D21+E21+F21+G21+H21+I21+J21+K21+L21+M21+N21+O21+P21+Q21+R21+S21+T21++U21+V21+W21+X21+Y21+Z21+AA21+AB21+AC21+AF21+AG21+AH21+AI21+AJ21+AK21+AL21+AM21+AN21+AO21+AP21+AQ21+AR21+AS21+AT21+AU21+AV21+AW21+AX21+AY21+AZ21+BA21+BB21+BC21+BD21+BE21</f>
        <v>15809</v>
      </c>
    </row>
    <row r="22" spans="1:58" s="15" customFormat="1" x14ac:dyDescent="0.2">
      <c r="A22" s="63" t="s">
        <v>19</v>
      </c>
      <c r="B22" s="64">
        <v>24</v>
      </c>
      <c r="C22" s="42">
        <v>5696</v>
      </c>
      <c r="D22" s="42">
        <v>0</v>
      </c>
      <c r="E22" s="60">
        <v>21</v>
      </c>
      <c r="F22" s="42">
        <v>2</v>
      </c>
      <c r="G22" s="42">
        <v>369</v>
      </c>
      <c r="H22" s="42">
        <v>27</v>
      </c>
      <c r="I22" s="42">
        <v>227</v>
      </c>
      <c r="J22" s="42">
        <v>77</v>
      </c>
      <c r="K22" s="42">
        <v>150</v>
      </c>
      <c r="L22" s="42">
        <v>5</v>
      </c>
      <c r="M22" s="42">
        <v>3</v>
      </c>
      <c r="N22" s="42">
        <v>148</v>
      </c>
      <c r="O22" s="42">
        <v>68</v>
      </c>
      <c r="P22" s="42">
        <v>9</v>
      </c>
      <c r="Q22" s="42">
        <v>15</v>
      </c>
      <c r="R22" s="42">
        <v>2</v>
      </c>
      <c r="S22" s="42">
        <v>0</v>
      </c>
      <c r="T22" s="42">
        <v>0</v>
      </c>
      <c r="U22" s="42">
        <v>5</v>
      </c>
      <c r="V22" s="42">
        <v>11</v>
      </c>
      <c r="W22" s="42">
        <v>0</v>
      </c>
      <c r="X22" s="42">
        <v>14</v>
      </c>
      <c r="Y22" s="42">
        <v>250</v>
      </c>
      <c r="Z22" s="42">
        <v>12</v>
      </c>
      <c r="AA22" s="42">
        <v>2445</v>
      </c>
      <c r="AB22" s="15">
        <v>0</v>
      </c>
      <c r="AC22" s="60">
        <v>2550</v>
      </c>
      <c r="AD22" s="63" t="s">
        <v>144</v>
      </c>
      <c r="AE22" s="13">
        <v>24</v>
      </c>
      <c r="AF22" s="42">
        <v>142</v>
      </c>
      <c r="AG22" s="42">
        <v>1</v>
      </c>
      <c r="AH22" s="42">
        <v>7</v>
      </c>
      <c r="AI22" s="42">
        <v>0</v>
      </c>
      <c r="AJ22" s="43">
        <v>0</v>
      </c>
      <c r="AK22" s="42">
        <v>0</v>
      </c>
      <c r="AL22" s="44">
        <v>0</v>
      </c>
      <c r="AM22" s="43">
        <v>2</v>
      </c>
      <c r="AN22" s="45">
        <v>0</v>
      </c>
      <c r="AO22" s="42">
        <v>427</v>
      </c>
      <c r="AP22" s="42">
        <v>1671</v>
      </c>
      <c r="AQ22" s="42">
        <v>1165</v>
      </c>
      <c r="AR22" s="42">
        <v>85</v>
      </c>
      <c r="AS22" s="42">
        <v>276</v>
      </c>
      <c r="AT22" s="54">
        <v>3</v>
      </c>
      <c r="AU22" s="44">
        <v>0</v>
      </c>
      <c r="AV22" s="13">
        <v>0</v>
      </c>
      <c r="AW22" s="42">
        <v>43</v>
      </c>
      <c r="AX22" s="42">
        <v>0</v>
      </c>
      <c r="AY22" s="42">
        <v>1</v>
      </c>
      <c r="AZ22" s="42">
        <v>6</v>
      </c>
      <c r="BA22" s="17">
        <v>0</v>
      </c>
      <c r="BB22" s="60">
        <v>0</v>
      </c>
      <c r="BC22" s="60">
        <v>48</v>
      </c>
      <c r="BD22" s="60">
        <v>110</v>
      </c>
      <c r="BE22" s="43">
        <v>66</v>
      </c>
      <c r="BF22" s="33">
        <f>C22+D22+E22+F22+G22+H22+I22+J22+K22+L22+M22+N22+O22+P22+Q22+R22+S22+T22++U22+V22+W22+X22+Y22+Z22+AA22+AB22+AC22+AF22+AG22+AH22+AI22+AJ22+AK22+AL22+AM22+AN22+AO22+AP22+AQ22+AR22+AS22+AT22+AU22+AV22+AW22+AX22+AY22+AZ22+BA22+BB22+BC22+BD22+BE22</f>
        <v>16159</v>
      </c>
    </row>
    <row r="23" spans="1:58" x14ac:dyDescent="0.2">
      <c r="A23" s="65" t="s">
        <v>20</v>
      </c>
      <c r="B23" s="66">
        <v>4</v>
      </c>
      <c r="C23" s="48">
        <v>6515</v>
      </c>
      <c r="D23" s="48">
        <v>0</v>
      </c>
      <c r="E23" s="61">
        <v>27</v>
      </c>
      <c r="F23" s="48">
        <v>6</v>
      </c>
      <c r="G23" s="48">
        <v>655</v>
      </c>
      <c r="H23" s="48">
        <v>30</v>
      </c>
      <c r="I23" s="48">
        <v>341</v>
      </c>
      <c r="J23" s="48">
        <v>113</v>
      </c>
      <c r="K23" s="48">
        <v>83</v>
      </c>
      <c r="L23" s="48">
        <v>5</v>
      </c>
      <c r="M23" s="48">
        <v>3</v>
      </c>
      <c r="N23" s="48">
        <v>83</v>
      </c>
      <c r="O23" s="48">
        <v>32</v>
      </c>
      <c r="P23" s="48">
        <v>14</v>
      </c>
      <c r="Q23" s="48">
        <v>3</v>
      </c>
      <c r="R23" s="48">
        <v>2</v>
      </c>
      <c r="S23" s="48">
        <v>0</v>
      </c>
      <c r="T23" s="48">
        <v>1</v>
      </c>
      <c r="U23" s="48">
        <v>16</v>
      </c>
      <c r="V23" s="48">
        <v>6</v>
      </c>
      <c r="W23" s="48">
        <v>1</v>
      </c>
      <c r="X23" s="48">
        <v>21</v>
      </c>
      <c r="Y23" s="48">
        <v>401</v>
      </c>
      <c r="Z23" s="48">
        <v>3</v>
      </c>
      <c r="AA23" s="48">
        <v>2716</v>
      </c>
      <c r="AB23" s="18">
        <v>0</v>
      </c>
      <c r="AC23" s="61">
        <v>4860</v>
      </c>
      <c r="AD23" s="65" t="s">
        <v>145</v>
      </c>
      <c r="AE23" s="16">
        <v>4</v>
      </c>
      <c r="AF23" s="48">
        <v>553</v>
      </c>
      <c r="AG23" s="48">
        <v>6</v>
      </c>
      <c r="AH23" s="48">
        <v>2</v>
      </c>
      <c r="AI23" s="48">
        <v>23</v>
      </c>
      <c r="AJ23" s="49">
        <v>43</v>
      </c>
      <c r="AK23" s="48">
        <v>3</v>
      </c>
      <c r="AL23" s="50">
        <v>0</v>
      </c>
      <c r="AM23" s="49">
        <v>3</v>
      </c>
      <c r="AN23" s="51">
        <v>5</v>
      </c>
      <c r="AO23" s="48">
        <v>551</v>
      </c>
      <c r="AP23" s="48">
        <v>1742</v>
      </c>
      <c r="AQ23" s="48">
        <v>2711</v>
      </c>
      <c r="AR23" s="48">
        <v>136</v>
      </c>
      <c r="AS23" s="48">
        <v>358</v>
      </c>
      <c r="AT23" s="55">
        <v>15</v>
      </c>
      <c r="AU23" s="53">
        <v>0</v>
      </c>
      <c r="AV23" s="16">
        <v>0</v>
      </c>
      <c r="AW23" s="48">
        <v>55</v>
      </c>
      <c r="AX23" s="48">
        <v>6</v>
      </c>
      <c r="AY23" s="48">
        <v>1</v>
      </c>
      <c r="AZ23" s="48">
        <v>6</v>
      </c>
      <c r="BA23" s="20">
        <v>0</v>
      </c>
      <c r="BB23" s="61">
        <v>0</v>
      </c>
      <c r="BC23" s="61">
        <v>252</v>
      </c>
      <c r="BD23" s="61">
        <v>179</v>
      </c>
      <c r="BE23" s="49">
        <v>124</v>
      </c>
      <c r="BF23" s="28">
        <f>C23+D23+E23+F23+G23+H23+I23+J23+K23+L23+M23+N23+O23+P23+Q23+R23+S23+T23++U23+V23+W23+X23+Y23+Z23+AA23+AB23+AC23+AF23+AG23+AH23+AI23+AJ23+AK23+AL23+AM23+AN23+AO23+AP23+AQ23+AR23+AS23+AT23+AU23+AV23+AW23+AX23+AY23+AZ23+BA23+BB23+BC23+BD23+BE23</f>
        <v>22711</v>
      </c>
    </row>
    <row r="24" spans="1:58" x14ac:dyDescent="0.2">
      <c r="A24" s="65" t="s">
        <v>21</v>
      </c>
      <c r="B24" s="66">
        <v>70</v>
      </c>
      <c r="C24" s="48">
        <v>13381</v>
      </c>
      <c r="D24" s="48">
        <v>0</v>
      </c>
      <c r="E24" s="61">
        <v>96</v>
      </c>
      <c r="F24" s="48">
        <v>14</v>
      </c>
      <c r="G24" s="48">
        <v>404</v>
      </c>
      <c r="H24" s="48">
        <v>4</v>
      </c>
      <c r="I24" s="48">
        <v>263</v>
      </c>
      <c r="J24" s="48">
        <v>183</v>
      </c>
      <c r="K24" s="48">
        <v>40</v>
      </c>
      <c r="L24" s="48">
        <v>8</v>
      </c>
      <c r="M24" s="48">
        <v>9</v>
      </c>
      <c r="N24" s="48">
        <v>124</v>
      </c>
      <c r="O24" s="48">
        <v>180</v>
      </c>
      <c r="P24" s="48">
        <v>35</v>
      </c>
      <c r="Q24" s="48">
        <v>8</v>
      </c>
      <c r="R24" s="48">
        <v>5</v>
      </c>
      <c r="S24" s="48">
        <v>0</v>
      </c>
      <c r="T24" s="48">
        <v>0</v>
      </c>
      <c r="U24" s="48">
        <v>3</v>
      </c>
      <c r="V24" s="48">
        <v>9</v>
      </c>
      <c r="W24" s="48">
        <v>2</v>
      </c>
      <c r="X24" s="48">
        <v>0</v>
      </c>
      <c r="Y24" s="48">
        <v>508</v>
      </c>
      <c r="Z24" s="48">
        <v>36</v>
      </c>
      <c r="AA24" s="48">
        <v>4768</v>
      </c>
      <c r="AB24" s="18">
        <v>0</v>
      </c>
      <c r="AC24" s="61">
        <v>659</v>
      </c>
      <c r="AD24" s="65" t="s">
        <v>146</v>
      </c>
      <c r="AE24" s="16">
        <v>70</v>
      </c>
      <c r="AF24" s="48">
        <v>72</v>
      </c>
      <c r="AG24" s="48">
        <v>2</v>
      </c>
      <c r="AH24" s="48">
        <v>1</v>
      </c>
      <c r="AI24" s="48">
        <v>0</v>
      </c>
      <c r="AJ24" s="49">
        <v>3</v>
      </c>
      <c r="AK24" s="48">
        <v>0</v>
      </c>
      <c r="AL24" s="50">
        <v>0</v>
      </c>
      <c r="AM24" s="49">
        <v>48</v>
      </c>
      <c r="AN24" s="51">
        <v>3</v>
      </c>
      <c r="AO24" s="48">
        <v>541</v>
      </c>
      <c r="AP24" s="48">
        <v>2140</v>
      </c>
      <c r="AQ24" s="48">
        <v>316</v>
      </c>
      <c r="AR24" s="48">
        <v>107</v>
      </c>
      <c r="AS24" s="48">
        <v>4</v>
      </c>
      <c r="AT24" s="52">
        <v>0</v>
      </c>
      <c r="AU24" s="53">
        <v>0</v>
      </c>
      <c r="AV24" s="16">
        <v>0</v>
      </c>
      <c r="AW24" s="48">
        <v>192</v>
      </c>
      <c r="AX24" s="48">
        <v>5</v>
      </c>
      <c r="AY24" s="48">
        <v>4</v>
      </c>
      <c r="AZ24" s="48">
        <v>2</v>
      </c>
      <c r="BA24" s="20">
        <v>0</v>
      </c>
      <c r="BB24" s="61">
        <v>1</v>
      </c>
      <c r="BC24" s="61">
        <v>116</v>
      </c>
      <c r="BD24" s="61">
        <v>212</v>
      </c>
      <c r="BE24" s="49">
        <v>75</v>
      </c>
      <c r="BF24" s="28">
        <f>C24+D24+E24+F24+G24+H24+I24+J24+K24+L24+M24+N24+O24+P24+Q24+R24+S24+T24++U24+V24+W24+X24+Y24+Z24+AA24+AB24+AC24+AF24+AG24+AH24+AI24+AJ24+AK24+AL24+AM24+AN24+AO24+AP24+AQ24+AR24+AS24+AT24+AU24+AV24+AW24+AX24+AY24+AZ24+BA24+BB24+BC24+BD24+BE24</f>
        <v>24583</v>
      </c>
    </row>
    <row r="25" spans="1:58" x14ac:dyDescent="0.2">
      <c r="A25" s="65" t="s">
        <v>22</v>
      </c>
      <c r="B25" s="66">
        <v>69</v>
      </c>
      <c r="C25" s="48">
        <v>4249</v>
      </c>
      <c r="D25" s="48">
        <v>0</v>
      </c>
      <c r="E25" s="61">
        <v>36</v>
      </c>
      <c r="F25" s="48">
        <v>12</v>
      </c>
      <c r="G25" s="48">
        <v>381</v>
      </c>
      <c r="H25" s="48">
        <v>39</v>
      </c>
      <c r="I25" s="48">
        <v>140</v>
      </c>
      <c r="J25" s="48">
        <v>37</v>
      </c>
      <c r="K25" s="48">
        <v>20</v>
      </c>
      <c r="L25" s="48">
        <v>2</v>
      </c>
      <c r="M25" s="48">
        <v>6</v>
      </c>
      <c r="N25" s="48">
        <v>56</v>
      </c>
      <c r="O25" s="48">
        <v>55</v>
      </c>
      <c r="P25" s="48">
        <v>16</v>
      </c>
      <c r="Q25" s="48">
        <v>2</v>
      </c>
      <c r="R25" s="48">
        <v>2</v>
      </c>
      <c r="S25" s="48">
        <v>1</v>
      </c>
      <c r="T25" s="48">
        <v>0</v>
      </c>
      <c r="U25" s="48">
        <v>3</v>
      </c>
      <c r="V25" s="48">
        <v>6</v>
      </c>
      <c r="W25" s="48">
        <v>1</v>
      </c>
      <c r="X25" s="48">
        <v>6</v>
      </c>
      <c r="Y25" s="48">
        <v>314</v>
      </c>
      <c r="Z25" s="48">
        <v>19</v>
      </c>
      <c r="AA25" s="48">
        <v>1927</v>
      </c>
      <c r="AB25" s="18">
        <v>0</v>
      </c>
      <c r="AC25" s="61">
        <v>1466</v>
      </c>
      <c r="AD25" s="65" t="s">
        <v>147</v>
      </c>
      <c r="AE25" s="16">
        <v>69</v>
      </c>
      <c r="AF25" s="48">
        <v>30</v>
      </c>
      <c r="AG25" s="48">
        <v>0</v>
      </c>
      <c r="AH25" s="48">
        <v>4</v>
      </c>
      <c r="AI25" s="48">
        <v>2</v>
      </c>
      <c r="AJ25" s="49">
        <v>29</v>
      </c>
      <c r="AK25" s="48">
        <v>0</v>
      </c>
      <c r="AL25" s="50">
        <v>0</v>
      </c>
      <c r="AM25" s="49">
        <v>16</v>
      </c>
      <c r="AN25" s="51">
        <v>2</v>
      </c>
      <c r="AO25" s="48">
        <v>189</v>
      </c>
      <c r="AP25" s="48">
        <v>1177</v>
      </c>
      <c r="AQ25" s="48">
        <v>891</v>
      </c>
      <c r="AR25" s="48">
        <v>20</v>
      </c>
      <c r="AS25" s="48">
        <v>1</v>
      </c>
      <c r="AT25" s="52">
        <v>2</v>
      </c>
      <c r="AU25" s="53">
        <v>0</v>
      </c>
      <c r="AV25" s="16">
        <v>0</v>
      </c>
      <c r="AW25" s="48">
        <v>147</v>
      </c>
      <c r="AX25" s="48">
        <v>4</v>
      </c>
      <c r="AY25" s="48">
        <v>6</v>
      </c>
      <c r="AZ25" s="48">
        <v>7</v>
      </c>
      <c r="BA25" s="20">
        <v>0</v>
      </c>
      <c r="BB25" s="61">
        <v>0</v>
      </c>
      <c r="BC25" s="61">
        <v>146</v>
      </c>
      <c r="BD25" s="61">
        <v>134</v>
      </c>
      <c r="BE25" s="49">
        <v>42</v>
      </c>
      <c r="BF25" s="28">
        <f>C25+D25+E25+F25+G25+H25+I25+J25+K25+L25+M25+N25+O25+P25+Q25+R25+S25+T25++U25+V25+W25+X25+Y25+Z25+AA25+AB25+AC25+AF25+AG25+AH25+AI25+AJ25+AK25+AL25+AM25+AN25+AO25+AP25+AQ25+AR25+AS25+AT25+AU25+AV25+AW25+AX25+AY25+AZ25+BA25+BB25+BC25+BD25+BE25</f>
        <v>11645</v>
      </c>
    </row>
    <row r="26" spans="1:58" x14ac:dyDescent="0.2">
      <c r="A26" s="65" t="s">
        <v>23</v>
      </c>
      <c r="B26" s="66">
        <v>18</v>
      </c>
      <c r="C26" s="48">
        <v>14894</v>
      </c>
      <c r="D26" s="48">
        <v>0</v>
      </c>
      <c r="E26" s="61">
        <v>60</v>
      </c>
      <c r="F26" s="48">
        <v>5</v>
      </c>
      <c r="G26" s="48">
        <v>801</v>
      </c>
      <c r="H26" s="48">
        <v>39</v>
      </c>
      <c r="I26" s="48">
        <v>557</v>
      </c>
      <c r="J26" s="48">
        <v>269</v>
      </c>
      <c r="K26" s="48">
        <v>156</v>
      </c>
      <c r="L26" s="48">
        <v>3</v>
      </c>
      <c r="M26" s="48">
        <v>8</v>
      </c>
      <c r="N26" s="48">
        <v>249</v>
      </c>
      <c r="O26" s="48">
        <v>79</v>
      </c>
      <c r="P26" s="48">
        <v>33</v>
      </c>
      <c r="Q26" s="48">
        <v>9</v>
      </c>
      <c r="R26" s="48">
        <v>2</v>
      </c>
      <c r="S26" s="48">
        <v>0</v>
      </c>
      <c r="T26" s="48">
        <v>0</v>
      </c>
      <c r="U26" s="48">
        <v>8</v>
      </c>
      <c r="V26" s="48">
        <v>13</v>
      </c>
      <c r="W26" s="48">
        <v>0</v>
      </c>
      <c r="X26" s="48">
        <v>29</v>
      </c>
      <c r="Y26" s="48">
        <v>609</v>
      </c>
      <c r="Z26" s="48">
        <v>0</v>
      </c>
      <c r="AA26" s="48">
        <v>6638</v>
      </c>
      <c r="AB26" s="18">
        <v>0</v>
      </c>
      <c r="AC26" s="61">
        <v>3139</v>
      </c>
      <c r="AD26" s="65" t="s">
        <v>148</v>
      </c>
      <c r="AE26" s="16">
        <v>18</v>
      </c>
      <c r="AF26" s="48">
        <v>86</v>
      </c>
      <c r="AG26" s="48">
        <v>8</v>
      </c>
      <c r="AH26" s="48">
        <v>1</v>
      </c>
      <c r="AI26" s="48">
        <v>2</v>
      </c>
      <c r="AJ26" s="49">
        <v>41</v>
      </c>
      <c r="AK26" s="48">
        <v>0</v>
      </c>
      <c r="AL26" s="50">
        <v>53</v>
      </c>
      <c r="AM26" s="49">
        <v>12</v>
      </c>
      <c r="AN26" s="51">
        <v>0</v>
      </c>
      <c r="AO26" s="48">
        <v>1157</v>
      </c>
      <c r="AP26" s="48">
        <v>3602</v>
      </c>
      <c r="AQ26" s="48">
        <v>1652</v>
      </c>
      <c r="AR26" s="48">
        <v>68</v>
      </c>
      <c r="AS26" s="48">
        <v>146</v>
      </c>
      <c r="AT26" s="52">
        <v>1</v>
      </c>
      <c r="AU26" s="53">
        <v>33</v>
      </c>
      <c r="AV26" s="16">
        <v>0</v>
      </c>
      <c r="AW26" s="48">
        <v>193</v>
      </c>
      <c r="AX26" s="48">
        <v>3</v>
      </c>
      <c r="AY26" s="48">
        <v>2</v>
      </c>
      <c r="AZ26" s="48">
        <v>10</v>
      </c>
      <c r="BA26" s="20">
        <v>0</v>
      </c>
      <c r="BB26" s="61">
        <v>0</v>
      </c>
      <c r="BC26" s="61">
        <v>171</v>
      </c>
      <c r="BD26" s="61">
        <v>311</v>
      </c>
      <c r="BE26" s="49">
        <v>174</v>
      </c>
      <c r="BF26" s="28">
        <f>C26+D26+E26+F26+G26+H26+I26+J26+K26+L26+M26+N26+O26+P26+Q26+R26+S26+T26++U26+V26+W26+X26+Y26+Z26+AA26+AB26+AC26+AF26+AG26+AH26+AI26+AJ26+AK26+AL26+AM26+AN26+AO26+AP26+AQ26+AR26+AS26+AT26+AU26+AV26+AW26+AX26+AY26+AZ26+BA26+BB26+BC26+BD26+BE26</f>
        <v>35326</v>
      </c>
    </row>
    <row r="27" spans="1:58" s="15" customFormat="1" x14ac:dyDescent="0.2">
      <c r="A27" s="63" t="s">
        <v>24</v>
      </c>
      <c r="B27" s="64">
        <v>78</v>
      </c>
      <c r="C27" s="42">
        <v>1187</v>
      </c>
      <c r="D27" s="42">
        <v>0</v>
      </c>
      <c r="E27" s="60">
        <v>13</v>
      </c>
      <c r="F27" s="42">
        <v>0</v>
      </c>
      <c r="G27" s="42">
        <v>114</v>
      </c>
      <c r="H27" s="42">
        <v>10</v>
      </c>
      <c r="I27" s="42">
        <v>44</v>
      </c>
      <c r="J27" s="42">
        <v>14</v>
      </c>
      <c r="K27" s="42">
        <v>16</v>
      </c>
      <c r="L27" s="42">
        <v>0</v>
      </c>
      <c r="M27" s="42">
        <v>0</v>
      </c>
      <c r="N27" s="42">
        <v>20</v>
      </c>
      <c r="O27" s="42">
        <v>2</v>
      </c>
      <c r="P27" s="42">
        <v>3</v>
      </c>
      <c r="Q27" s="42">
        <v>0</v>
      </c>
      <c r="R27" s="42">
        <v>0</v>
      </c>
      <c r="S27" s="42">
        <v>0</v>
      </c>
      <c r="T27" s="42">
        <v>0</v>
      </c>
      <c r="U27" s="42">
        <v>3</v>
      </c>
      <c r="V27" s="42">
        <v>2</v>
      </c>
      <c r="W27" s="42">
        <v>0</v>
      </c>
      <c r="X27" s="42">
        <v>0</v>
      </c>
      <c r="Y27" s="42">
        <v>85</v>
      </c>
      <c r="Z27" s="42">
        <v>0</v>
      </c>
      <c r="AA27" s="42">
        <v>704</v>
      </c>
      <c r="AB27" s="15">
        <v>0</v>
      </c>
      <c r="AC27" s="60">
        <v>677</v>
      </c>
      <c r="AD27" s="63" t="s">
        <v>149</v>
      </c>
      <c r="AE27" s="13">
        <v>78</v>
      </c>
      <c r="AF27" s="42">
        <v>54</v>
      </c>
      <c r="AG27" s="42">
        <v>0</v>
      </c>
      <c r="AH27" s="42">
        <v>0</v>
      </c>
      <c r="AI27" s="42">
        <v>4</v>
      </c>
      <c r="AJ27" s="43">
        <v>0</v>
      </c>
      <c r="AK27" s="42">
        <v>0</v>
      </c>
      <c r="AL27" s="44">
        <v>0</v>
      </c>
      <c r="AM27" s="43">
        <v>0</v>
      </c>
      <c r="AN27" s="45">
        <v>0</v>
      </c>
      <c r="AO27" s="42">
        <v>58</v>
      </c>
      <c r="AP27" s="42">
        <v>504</v>
      </c>
      <c r="AQ27" s="42">
        <v>320</v>
      </c>
      <c r="AR27" s="42">
        <v>17</v>
      </c>
      <c r="AS27" s="42">
        <v>234</v>
      </c>
      <c r="AT27" s="54">
        <v>0</v>
      </c>
      <c r="AU27" s="44">
        <v>0</v>
      </c>
      <c r="AV27" s="13">
        <v>0</v>
      </c>
      <c r="AW27" s="42">
        <v>1</v>
      </c>
      <c r="AX27" s="42">
        <v>0</v>
      </c>
      <c r="AY27" s="42">
        <v>0</v>
      </c>
      <c r="AZ27" s="42">
        <v>0</v>
      </c>
      <c r="BA27" s="17">
        <v>0</v>
      </c>
      <c r="BB27" s="60">
        <v>0</v>
      </c>
      <c r="BC27" s="60">
        <v>42</v>
      </c>
      <c r="BD27" s="60">
        <v>58</v>
      </c>
      <c r="BE27" s="43">
        <v>33</v>
      </c>
      <c r="BF27" s="33">
        <f>C27+D27+E27+F27+G27+H27+I27+J27+K27+L27+M27+N27+O27+P27+Q27+R27+S27+T27++U27+V27+W27+X27+Y27+Z27+AA27+AB27+AC27+AF27+AG27+AH27+AI27+AJ27+AK27+AL27+AM27+AN27+AO27+AP27+AQ27+AR27+AS27+AT27+AU27+AV27+AW27+AX27+AY27+AZ27+BA27+BB27+BC27+BD27+BE27</f>
        <v>4219</v>
      </c>
    </row>
    <row r="28" spans="1:58" x14ac:dyDescent="0.2">
      <c r="A28" s="65" t="s">
        <v>25</v>
      </c>
      <c r="B28" s="66">
        <v>35</v>
      </c>
      <c r="C28" s="48">
        <v>3780</v>
      </c>
      <c r="D28" s="48">
        <v>0</v>
      </c>
      <c r="E28" s="61">
        <v>15</v>
      </c>
      <c r="F28" s="48">
        <v>3</v>
      </c>
      <c r="G28" s="48">
        <v>250</v>
      </c>
      <c r="H28" s="48">
        <v>4</v>
      </c>
      <c r="I28" s="48">
        <v>141</v>
      </c>
      <c r="J28" s="48">
        <v>54</v>
      </c>
      <c r="K28" s="48">
        <v>15</v>
      </c>
      <c r="L28" s="48">
        <v>1</v>
      </c>
      <c r="M28" s="48">
        <v>1</v>
      </c>
      <c r="N28" s="48">
        <v>43</v>
      </c>
      <c r="O28" s="48">
        <v>49</v>
      </c>
      <c r="P28" s="48">
        <v>9</v>
      </c>
      <c r="Q28" s="48">
        <v>4</v>
      </c>
      <c r="R28" s="48">
        <v>0</v>
      </c>
      <c r="S28" s="48">
        <v>0</v>
      </c>
      <c r="T28" s="48">
        <v>0</v>
      </c>
      <c r="U28" s="48">
        <v>3</v>
      </c>
      <c r="V28" s="48">
        <v>1</v>
      </c>
      <c r="W28" s="48">
        <v>0</v>
      </c>
      <c r="X28" s="48">
        <v>8</v>
      </c>
      <c r="Y28" s="48">
        <v>192</v>
      </c>
      <c r="Z28" s="48">
        <v>15</v>
      </c>
      <c r="AA28" s="48">
        <v>1486</v>
      </c>
      <c r="AB28" s="18">
        <v>0</v>
      </c>
      <c r="AC28" s="61">
        <v>1379</v>
      </c>
      <c r="AD28" s="65" t="s">
        <v>150</v>
      </c>
      <c r="AE28" s="16">
        <v>35</v>
      </c>
      <c r="AF28" s="48">
        <v>159</v>
      </c>
      <c r="AG28" s="48">
        <v>3</v>
      </c>
      <c r="AH28" s="48">
        <v>1</v>
      </c>
      <c r="AI28" s="48">
        <v>0</v>
      </c>
      <c r="AJ28" s="49">
        <v>11</v>
      </c>
      <c r="AK28" s="48">
        <v>0</v>
      </c>
      <c r="AL28" s="50">
        <v>0</v>
      </c>
      <c r="AM28" s="49">
        <v>0</v>
      </c>
      <c r="AN28" s="51">
        <v>1</v>
      </c>
      <c r="AO28" s="48">
        <v>130</v>
      </c>
      <c r="AP28" s="48">
        <v>1149</v>
      </c>
      <c r="AQ28" s="48">
        <v>643</v>
      </c>
      <c r="AR28" s="48">
        <v>56</v>
      </c>
      <c r="AS28" s="48">
        <v>0</v>
      </c>
      <c r="AT28" s="55">
        <v>0</v>
      </c>
      <c r="AU28" s="53">
        <v>0</v>
      </c>
      <c r="AV28" s="16">
        <v>0</v>
      </c>
      <c r="AW28" s="48">
        <v>19</v>
      </c>
      <c r="AX28" s="48">
        <v>0</v>
      </c>
      <c r="AY28" s="48">
        <v>0</v>
      </c>
      <c r="AZ28" s="48">
        <v>2</v>
      </c>
      <c r="BA28" s="20">
        <v>0</v>
      </c>
      <c r="BB28" s="61">
        <v>0</v>
      </c>
      <c r="BC28" s="61">
        <v>56</v>
      </c>
      <c r="BD28" s="61">
        <v>132</v>
      </c>
      <c r="BE28" s="49">
        <v>63</v>
      </c>
      <c r="BF28" s="28">
        <f>C28+D28+E28+F28+G28+H28+I28+J28+K28+L28+M28+N28+O28+P28+Q28+R28+S28+T28++U28+V28+W28+X28+Y28+Z28+AA28+AB28+AC28+AF28+AG28+AH28+AI28+AJ28+AK28+AL28+AM28+AN28+AO28+AP28+AQ28+AR28+AS28+AT28+AU28+AV28+AW28+AX28+AY28+AZ28+BA28+BB28+BC28+BD28+BE28</f>
        <v>9878</v>
      </c>
    </row>
    <row r="29" spans="1:58" x14ac:dyDescent="0.2">
      <c r="A29" s="65" t="s">
        <v>26</v>
      </c>
      <c r="B29" s="66">
        <v>5</v>
      </c>
      <c r="C29" s="48">
        <v>21762</v>
      </c>
      <c r="D29" s="48">
        <v>1</v>
      </c>
      <c r="E29" s="61">
        <v>143</v>
      </c>
      <c r="F29" s="48">
        <v>35</v>
      </c>
      <c r="G29" s="48">
        <v>1129</v>
      </c>
      <c r="H29" s="48">
        <v>74</v>
      </c>
      <c r="I29" s="48">
        <v>1148</v>
      </c>
      <c r="J29" s="48">
        <v>383</v>
      </c>
      <c r="K29" s="48">
        <v>199</v>
      </c>
      <c r="L29" s="48">
        <v>21</v>
      </c>
      <c r="M29" s="48">
        <v>21</v>
      </c>
      <c r="N29" s="48">
        <v>462</v>
      </c>
      <c r="O29" s="48">
        <v>435</v>
      </c>
      <c r="P29" s="48">
        <v>81</v>
      </c>
      <c r="Q29" s="48">
        <v>26</v>
      </c>
      <c r="R29" s="48">
        <v>19</v>
      </c>
      <c r="S29" s="48">
        <v>0</v>
      </c>
      <c r="T29" s="48">
        <v>0</v>
      </c>
      <c r="U29" s="48">
        <v>36</v>
      </c>
      <c r="V29" s="48">
        <v>23</v>
      </c>
      <c r="W29" s="48">
        <v>4</v>
      </c>
      <c r="X29" s="48">
        <v>63</v>
      </c>
      <c r="Y29" s="48">
        <v>1217</v>
      </c>
      <c r="Z29" s="48">
        <v>10</v>
      </c>
      <c r="AA29" s="48">
        <v>8905</v>
      </c>
      <c r="AB29" s="18">
        <v>0</v>
      </c>
      <c r="AC29" s="61">
        <v>1813</v>
      </c>
      <c r="AD29" s="65" t="s">
        <v>151</v>
      </c>
      <c r="AE29" s="16">
        <v>5</v>
      </c>
      <c r="AF29" s="48">
        <v>240</v>
      </c>
      <c r="AG29" s="48">
        <v>7</v>
      </c>
      <c r="AH29" s="48">
        <v>10</v>
      </c>
      <c r="AI29" s="48">
        <v>0</v>
      </c>
      <c r="AJ29" s="49">
        <v>11</v>
      </c>
      <c r="AK29" s="48">
        <v>0</v>
      </c>
      <c r="AL29" s="50">
        <v>0</v>
      </c>
      <c r="AM29" s="49">
        <v>58</v>
      </c>
      <c r="AN29" s="51">
        <v>8</v>
      </c>
      <c r="AO29" s="48">
        <v>741</v>
      </c>
      <c r="AP29" s="48">
        <v>4457</v>
      </c>
      <c r="AQ29" s="48">
        <v>699</v>
      </c>
      <c r="AR29" s="48">
        <v>134</v>
      </c>
      <c r="AS29" s="48">
        <v>341</v>
      </c>
      <c r="AT29" s="52">
        <v>0</v>
      </c>
      <c r="AU29" s="53">
        <v>0</v>
      </c>
      <c r="AV29" s="16">
        <v>0</v>
      </c>
      <c r="AW29" s="48">
        <v>432</v>
      </c>
      <c r="AX29" s="48">
        <v>13</v>
      </c>
      <c r="AY29" s="48">
        <v>19</v>
      </c>
      <c r="AZ29" s="48">
        <v>23</v>
      </c>
      <c r="BA29" s="20">
        <v>0</v>
      </c>
      <c r="BB29" s="61">
        <v>0</v>
      </c>
      <c r="BC29" s="61">
        <v>98</v>
      </c>
      <c r="BD29" s="61">
        <v>505</v>
      </c>
      <c r="BE29" s="49">
        <v>161</v>
      </c>
      <c r="BF29" s="28">
        <f>C29+D29+E29+F29+G29+H29+I29+J29+K29+L29+M29+N29+O29+P29+Q29+R29+S29+T29++U29+V29+W29+X29+Y29+Z29+AA29+AB29+AC29+AF29+AG29+AH29+AI29+AJ29+AK29+AL29+AM29+AN29+AO29+AP29+AQ29+AR29+AS29+AT29+AU29+AV29+AW29+AX29+AY29+AZ29+BA29+BB29+BC29+BD29+BE29</f>
        <v>45967</v>
      </c>
    </row>
    <row r="30" spans="1:58" x14ac:dyDescent="0.2">
      <c r="A30" s="65" t="s">
        <v>27</v>
      </c>
      <c r="B30" s="66">
        <v>1</v>
      </c>
      <c r="C30" s="48">
        <v>322348</v>
      </c>
      <c r="D30" s="48">
        <v>4</v>
      </c>
      <c r="E30" s="61">
        <v>1650</v>
      </c>
      <c r="F30" s="48">
        <v>167</v>
      </c>
      <c r="G30" s="48">
        <v>5202</v>
      </c>
      <c r="H30" s="48">
        <v>1213</v>
      </c>
      <c r="I30" s="48">
        <v>12840</v>
      </c>
      <c r="J30" s="48">
        <v>4965</v>
      </c>
      <c r="K30" s="48">
        <v>3488</v>
      </c>
      <c r="L30" s="48">
        <v>491</v>
      </c>
      <c r="M30" s="48">
        <v>430</v>
      </c>
      <c r="N30" s="48">
        <v>3608</v>
      </c>
      <c r="O30" s="48">
        <v>6993</v>
      </c>
      <c r="P30" s="48">
        <v>995</v>
      </c>
      <c r="Q30" s="48">
        <v>519</v>
      </c>
      <c r="R30" s="48">
        <v>246</v>
      </c>
      <c r="S30" s="48">
        <v>1</v>
      </c>
      <c r="T30" s="48">
        <v>4</v>
      </c>
      <c r="U30" s="48">
        <v>202</v>
      </c>
      <c r="V30" s="48">
        <v>164</v>
      </c>
      <c r="W30" s="48">
        <v>40</v>
      </c>
      <c r="X30" s="48">
        <v>334</v>
      </c>
      <c r="Y30" s="48">
        <v>9518</v>
      </c>
      <c r="Z30" s="48">
        <v>81</v>
      </c>
      <c r="AA30" s="48">
        <v>72069</v>
      </c>
      <c r="AB30" s="18">
        <v>0</v>
      </c>
      <c r="AC30" s="61">
        <v>480</v>
      </c>
      <c r="AD30" s="65" t="s">
        <v>152</v>
      </c>
      <c r="AE30" s="16">
        <v>1</v>
      </c>
      <c r="AF30" s="48">
        <v>19</v>
      </c>
      <c r="AG30" s="48">
        <v>2</v>
      </c>
      <c r="AH30" s="48">
        <v>77</v>
      </c>
      <c r="AI30" s="48">
        <v>0</v>
      </c>
      <c r="AJ30" s="49">
        <v>6</v>
      </c>
      <c r="AK30" s="48">
        <v>0</v>
      </c>
      <c r="AL30" s="50">
        <v>633</v>
      </c>
      <c r="AM30" s="49">
        <v>1756</v>
      </c>
      <c r="AN30" s="51">
        <v>903</v>
      </c>
      <c r="AO30" s="48">
        <v>3843</v>
      </c>
      <c r="AP30" s="48">
        <v>18386</v>
      </c>
      <c r="AQ30" s="48">
        <v>109</v>
      </c>
      <c r="AR30" s="48">
        <v>318</v>
      </c>
      <c r="AS30" s="48">
        <v>1</v>
      </c>
      <c r="AT30" s="52">
        <v>6</v>
      </c>
      <c r="AU30" s="53">
        <v>313</v>
      </c>
      <c r="AV30" s="16">
        <v>0</v>
      </c>
      <c r="AW30" s="48">
        <v>3190</v>
      </c>
      <c r="AX30" s="48">
        <v>79</v>
      </c>
      <c r="AY30" s="48">
        <v>94</v>
      </c>
      <c r="AZ30" s="48">
        <v>55</v>
      </c>
      <c r="BA30" s="20">
        <v>1</v>
      </c>
      <c r="BB30" s="61">
        <v>70</v>
      </c>
      <c r="BC30" s="61">
        <v>1392</v>
      </c>
      <c r="BD30" s="61">
        <v>2794</v>
      </c>
      <c r="BE30" s="49">
        <v>975</v>
      </c>
      <c r="BF30" s="28">
        <f>C30+D30+E30+F30+G30+H30+I30+J30+K30+L30+M30+N30+O30+P30+Q30+R30+S30+T30++U30+V30+W30+X30+Y30+Z30+AA30+AB30+AC30+AF30+AG30+AH30+AI30+AJ30+AK30+AL30+AM30+AN30+AO30+AP30+AQ30+AR30+AS30+AT30+AU30+AV30+AW30+AX30+AY30+AZ30+BA30+BB30+BC30+BD30+BE30</f>
        <v>483074</v>
      </c>
    </row>
    <row r="31" spans="1:58" x14ac:dyDescent="0.2">
      <c r="A31" s="65" t="s">
        <v>28</v>
      </c>
      <c r="B31" s="66">
        <v>76</v>
      </c>
      <c r="C31" s="48">
        <v>1068</v>
      </c>
      <c r="D31" s="48">
        <v>0</v>
      </c>
      <c r="E31" s="61">
        <v>8</v>
      </c>
      <c r="F31" s="48">
        <v>0</v>
      </c>
      <c r="G31" s="48">
        <v>110</v>
      </c>
      <c r="H31" s="48">
        <v>0</v>
      </c>
      <c r="I31" s="48">
        <v>47</v>
      </c>
      <c r="J31" s="48">
        <v>18</v>
      </c>
      <c r="K31" s="48">
        <v>7</v>
      </c>
      <c r="L31" s="48">
        <v>0</v>
      </c>
      <c r="M31" s="48">
        <v>1</v>
      </c>
      <c r="N31" s="48">
        <v>11</v>
      </c>
      <c r="O31" s="48">
        <v>4</v>
      </c>
      <c r="P31" s="48">
        <v>2</v>
      </c>
      <c r="Q31" s="48">
        <v>1</v>
      </c>
      <c r="R31" s="48">
        <v>0</v>
      </c>
      <c r="S31" s="48">
        <v>0</v>
      </c>
      <c r="T31" s="48">
        <v>0</v>
      </c>
      <c r="U31" s="48">
        <v>1</v>
      </c>
      <c r="V31" s="48">
        <v>1</v>
      </c>
      <c r="W31" s="48">
        <v>0</v>
      </c>
      <c r="X31" s="48">
        <v>1</v>
      </c>
      <c r="Y31" s="48">
        <v>74</v>
      </c>
      <c r="Z31" s="48">
        <v>0</v>
      </c>
      <c r="AA31" s="48">
        <v>560</v>
      </c>
      <c r="AB31" s="18">
        <v>0</v>
      </c>
      <c r="AC31" s="61">
        <v>1032</v>
      </c>
      <c r="AD31" s="65" t="s">
        <v>153</v>
      </c>
      <c r="AE31" s="16">
        <v>76</v>
      </c>
      <c r="AF31" s="48">
        <v>76</v>
      </c>
      <c r="AG31" s="48">
        <v>0</v>
      </c>
      <c r="AH31" s="48">
        <v>0</v>
      </c>
      <c r="AI31" s="48">
        <v>0</v>
      </c>
      <c r="AJ31" s="49">
        <v>5</v>
      </c>
      <c r="AK31" s="48">
        <v>0</v>
      </c>
      <c r="AL31" s="50">
        <v>0</v>
      </c>
      <c r="AM31" s="49">
        <v>1</v>
      </c>
      <c r="AN31" s="51">
        <v>0</v>
      </c>
      <c r="AO31" s="48">
        <v>102</v>
      </c>
      <c r="AP31" s="48">
        <v>285</v>
      </c>
      <c r="AQ31" s="48">
        <v>527</v>
      </c>
      <c r="AR31" s="48">
        <v>7</v>
      </c>
      <c r="AS31" s="48">
        <v>7</v>
      </c>
      <c r="AT31" s="52">
        <v>6</v>
      </c>
      <c r="AU31" s="53">
        <v>0</v>
      </c>
      <c r="AV31" s="16">
        <v>0</v>
      </c>
      <c r="AW31" s="48">
        <v>10</v>
      </c>
      <c r="AX31" s="48">
        <v>0</v>
      </c>
      <c r="AY31" s="48">
        <v>0</v>
      </c>
      <c r="AZ31" s="48">
        <v>0</v>
      </c>
      <c r="BA31" s="20">
        <v>0</v>
      </c>
      <c r="BB31" s="61">
        <v>0</v>
      </c>
      <c r="BC31" s="61">
        <v>68</v>
      </c>
      <c r="BD31" s="61">
        <v>34</v>
      </c>
      <c r="BE31" s="49">
        <v>43</v>
      </c>
      <c r="BF31" s="28">
        <f>C31+D31+E31+F31+G31+H31+I31+J31+K31+L31+M31+N31+O31+P31+Q31+R31+S31+T31++U31+V31+W31+X31+Y31+Z31+AA31+AB31+AC31+AF31+AG31+AH31+AI31+AJ31+AK31+AL31+AM31+AN31+AO31+AP31+AQ31+AR31+AS31+AT31+AU31+AV31+AW31+AX31+AY31+AZ31+BA31+BB31+BC31+BD31+BE31</f>
        <v>4117</v>
      </c>
    </row>
    <row r="32" spans="1:58" s="15" customFormat="1" x14ac:dyDescent="0.2">
      <c r="A32" s="63" t="s">
        <v>29</v>
      </c>
      <c r="B32" s="64">
        <v>34</v>
      </c>
      <c r="C32" s="42">
        <v>3359</v>
      </c>
      <c r="D32" s="42">
        <v>0</v>
      </c>
      <c r="E32" s="60">
        <v>21</v>
      </c>
      <c r="F32" s="42">
        <v>5</v>
      </c>
      <c r="G32" s="42">
        <v>313</v>
      </c>
      <c r="H32" s="42">
        <v>4</v>
      </c>
      <c r="I32" s="42">
        <v>205</v>
      </c>
      <c r="J32" s="42">
        <v>59</v>
      </c>
      <c r="K32" s="42">
        <v>57</v>
      </c>
      <c r="L32" s="42">
        <v>5</v>
      </c>
      <c r="M32" s="42">
        <v>5</v>
      </c>
      <c r="N32" s="42">
        <v>63</v>
      </c>
      <c r="O32" s="42">
        <v>69</v>
      </c>
      <c r="P32" s="42">
        <v>23</v>
      </c>
      <c r="Q32" s="42">
        <v>4</v>
      </c>
      <c r="R32" s="42">
        <v>0</v>
      </c>
      <c r="S32" s="42">
        <v>0</v>
      </c>
      <c r="T32" s="42">
        <v>0</v>
      </c>
      <c r="U32" s="42">
        <v>18</v>
      </c>
      <c r="V32" s="42">
        <v>3</v>
      </c>
      <c r="W32" s="42">
        <v>1</v>
      </c>
      <c r="X32" s="42">
        <v>26</v>
      </c>
      <c r="Y32" s="42">
        <v>209</v>
      </c>
      <c r="Z32" s="42">
        <v>8</v>
      </c>
      <c r="AA32" s="42">
        <v>1862</v>
      </c>
      <c r="AB32" s="15">
        <v>0</v>
      </c>
      <c r="AC32" s="60">
        <v>2029</v>
      </c>
      <c r="AD32" s="63" t="s">
        <v>154</v>
      </c>
      <c r="AE32" s="13">
        <v>34</v>
      </c>
      <c r="AF32" s="42">
        <v>398</v>
      </c>
      <c r="AG32" s="42">
        <v>5</v>
      </c>
      <c r="AH32" s="42">
        <v>13</v>
      </c>
      <c r="AI32" s="42">
        <v>2</v>
      </c>
      <c r="AJ32" s="43">
        <v>59</v>
      </c>
      <c r="AK32" s="42">
        <v>0</v>
      </c>
      <c r="AL32" s="44">
        <v>0</v>
      </c>
      <c r="AM32" s="43">
        <v>14</v>
      </c>
      <c r="AN32" s="45">
        <v>0</v>
      </c>
      <c r="AO32" s="42">
        <v>265</v>
      </c>
      <c r="AP32" s="42">
        <v>1135</v>
      </c>
      <c r="AQ32" s="42">
        <v>937</v>
      </c>
      <c r="AR32" s="42">
        <v>109</v>
      </c>
      <c r="AS32" s="42">
        <v>574</v>
      </c>
      <c r="AT32" s="54">
        <v>0</v>
      </c>
      <c r="AU32" s="44">
        <v>0</v>
      </c>
      <c r="AV32" s="13">
        <v>0</v>
      </c>
      <c r="AW32" s="42">
        <v>21</v>
      </c>
      <c r="AX32" s="42">
        <v>0</v>
      </c>
      <c r="AY32" s="42">
        <v>1</v>
      </c>
      <c r="AZ32" s="42">
        <v>2</v>
      </c>
      <c r="BA32" s="17">
        <v>0</v>
      </c>
      <c r="BB32" s="60">
        <v>0</v>
      </c>
      <c r="BC32" s="60">
        <v>69</v>
      </c>
      <c r="BD32" s="60">
        <v>116</v>
      </c>
      <c r="BE32" s="43">
        <v>62</v>
      </c>
      <c r="BF32" s="33">
        <f>C32+D32+E32+F32+G32+H32+I32+J32+K32+L32+M32+N32+O32+P32+Q32+R32+S32+T32++U32+V32+W32+X32+Y32+Z32+AA32+AB32+AC32+AF32+AG32+AH32+AI32+AJ32+AK32+AL32+AM32+AN32+AO32+AP32+AQ32+AR32+AS32+AT32+AU32+AV32+AW32+AX32+AY32+AZ32+BA32+BB32+BC32+BD32+BE32</f>
        <v>12130</v>
      </c>
    </row>
    <row r="33" spans="1:58" x14ac:dyDescent="0.2">
      <c r="A33" s="65" t="s">
        <v>30</v>
      </c>
      <c r="B33" s="66">
        <v>50</v>
      </c>
      <c r="C33" s="48">
        <v>1856</v>
      </c>
      <c r="D33" s="48">
        <v>0</v>
      </c>
      <c r="E33" s="61">
        <v>17</v>
      </c>
      <c r="F33" s="48">
        <v>0</v>
      </c>
      <c r="G33" s="48">
        <v>169</v>
      </c>
      <c r="H33" s="48">
        <v>9</v>
      </c>
      <c r="I33" s="48">
        <v>75</v>
      </c>
      <c r="J33" s="48">
        <v>63</v>
      </c>
      <c r="K33" s="48">
        <v>44</v>
      </c>
      <c r="L33" s="48">
        <v>0</v>
      </c>
      <c r="M33" s="48">
        <v>1</v>
      </c>
      <c r="N33" s="48">
        <v>40</v>
      </c>
      <c r="O33" s="48">
        <v>35</v>
      </c>
      <c r="P33" s="48">
        <v>6</v>
      </c>
      <c r="Q33" s="48">
        <v>8</v>
      </c>
      <c r="R33" s="48">
        <v>0</v>
      </c>
      <c r="S33" s="48">
        <v>0</v>
      </c>
      <c r="T33" s="48">
        <v>0</v>
      </c>
      <c r="U33" s="48">
        <v>6</v>
      </c>
      <c r="V33" s="48">
        <v>2</v>
      </c>
      <c r="W33" s="48">
        <v>0</v>
      </c>
      <c r="X33" s="48">
        <v>10</v>
      </c>
      <c r="Y33" s="48">
        <v>110</v>
      </c>
      <c r="Z33" s="48">
        <v>4</v>
      </c>
      <c r="AA33" s="48">
        <v>778</v>
      </c>
      <c r="AB33" s="18">
        <v>0</v>
      </c>
      <c r="AC33" s="61">
        <v>1665</v>
      </c>
      <c r="AD33" s="65" t="s">
        <v>155</v>
      </c>
      <c r="AE33" s="16">
        <v>50</v>
      </c>
      <c r="AF33" s="48">
        <v>207</v>
      </c>
      <c r="AG33" s="48">
        <v>1</v>
      </c>
      <c r="AH33" s="48">
        <v>0</v>
      </c>
      <c r="AI33" s="48">
        <v>4</v>
      </c>
      <c r="AJ33" s="49">
        <v>0</v>
      </c>
      <c r="AK33" s="48">
        <v>0</v>
      </c>
      <c r="AL33" s="50">
        <v>0</v>
      </c>
      <c r="AM33" s="49">
        <v>5</v>
      </c>
      <c r="AN33" s="51">
        <v>0</v>
      </c>
      <c r="AO33" s="48">
        <v>84</v>
      </c>
      <c r="AP33" s="48">
        <v>626</v>
      </c>
      <c r="AQ33" s="48">
        <v>771</v>
      </c>
      <c r="AR33" s="48">
        <v>9</v>
      </c>
      <c r="AS33" s="48">
        <v>288</v>
      </c>
      <c r="AT33" s="55">
        <v>0</v>
      </c>
      <c r="AU33" s="53">
        <v>0</v>
      </c>
      <c r="AV33" s="16">
        <v>0</v>
      </c>
      <c r="AW33" s="48">
        <v>2</v>
      </c>
      <c r="AX33" s="48">
        <v>0</v>
      </c>
      <c r="AY33" s="48">
        <v>0</v>
      </c>
      <c r="AZ33" s="48">
        <v>0</v>
      </c>
      <c r="BA33" s="20">
        <v>0</v>
      </c>
      <c r="BB33" s="61">
        <v>1</v>
      </c>
      <c r="BC33" s="61">
        <v>76</v>
      </c>
      <c r="BD33" s="61">
        <v>81</v>
      </c>
      <c r="BE33" s="49">
        <v>32</v>
      </c>
      <c r="BF33" s="28">
        <f>C33+D33+E33+F33+G33+H33+I33+J33+K33+L33+M33+N33+O33+P33+Q33+R33+S33+T33++U33+V33+W33+X33+Y33+Z33+AA33+AB33+AC33+AF33+AG33+AH33+AI33+AJ33+AK33+AL33+AM33+AN33+AO33+AP33+AQ33+AR33+AS33+AT33+AU33+AV33+AW33+AX33+AY33+AZ33+BA33+BB33+BC33+BD33+BE33</f>
        <v>7085</v>
      </c>
    </row>
    <row r="34" spans="1:58" x14ac:dyDescent="0.2">
      <c r="A34" s="65" t="s">
        <v>31</v>
      </c>
      <c r="B34" s="66">
        <v>60</v>
      </c>
      <c r="C34" s="48">
        <v>1515</v>
      </c>
      <c r="D34" s="48">
        <v>0</v>
      </c>
      <c r="E34" s="61">
        <v>9</v>
      </c>
      <c r="F34" s="48">
        <v>0</v>
      </c>
      <c r="G34" s="48">
        <v>165</v>
      </c>
      <c r="H34" s="48">
        <v>15</v>
      </c>
      <c r="I34" s="48">
        <v>69</v>
      </c>
      <c r="J34" s="48">
        <v>15</v>
      </c>
      <c r="K34" s="48">
        <v>25</v>
      </c>
      <c r="L34" s="48">
        <v>0</v>
      </c>
      <c r="M34" s="48">
        <v>0</v>
      </c>
      <c r="N34" s="48">
        <v>22</v>
      </c>
      <c r="O34" s="48">
        <v>22</v>
      </c>
      <c r="P34" s="48">
        <v>5</v>
      </c>
      <c r="Q34" s="48">
        <v>2</v>
      </c>
      <c r="R34" s="48">
        <v>5</v>
      </c>
      <c r="S34" s="48">
        <v>0</v>
      </c>
      <c r="T34" s="48">
        <v>0</v>
      </c>
      <c r="U34" s="48">
        <v>5</v>
      </c>
      <c r="V34" s="48">
        <v>2</v>
      </c>
      <c r="W34" s="48">
        <v>0</v>
      </c>
      <c r="X34" s="48">
        <v>5</v>
      </c>
      <c r="Y34" s="48">
        <v>100</v>
      </c>
      <c r="Z34" s="48">
        <v>0</v>
      </c>
      <c r="AA34" s="48">
        <v>679</v>
      </c>
      <c r="AB34" s="18">
        <v>0</v>
      </c>
      <c r="AC34" s="61">
        <v>1654</v>
      </c>
      <c r="AD34" s="65" t="s">
        <v>156</v>
      </c>
      <c r="AE34" s="16">
        <v>60</v>
      </c>
      <c r="AF34" s="48">
        <v>164</v>
      </c>
      <c r="AG34" s="48">
        <v>1</v>
      </c>
      <c r="AH34" s="48">
        <v>0</v>
      </c>
      <c r="AI34" s="48">
        <v>6</v>
      </c>
      <c r="AJ34" s="49">
        <v>0</v>
      </c>
      <c r="AK34" s="48">
        <v>0</v>
      </c>
      <c r="AL34" s="50">
        <v>0</v>
      </c>
      <c r="AM34" s="49">
        <v>0</v>
      </c>
      <c r="AN34" s="51">
        <v>0</v>
      </c>
      <c r="AO34" s="48">
        <v>68</v>
      </c>
      <c r="AP34" s="48">
        <v>607</v>
      </c>
      <c r="AQ34" s="48">
        <v>853</v>
      </c>
      <c r="AR34" s="48">
        <v>53</v>
      </c>
      <c r="AS34" s="48">
        <v>62</v>
      </c>
      <c r="AT34" s="52">
        <v>2</v>
      </c>
      <c r="AU34" s="53">
        <v>0</v>
      </c>
      <c r="AV34" s="16">
        <v>0</v>
      </c>
      <c r="AW34" s="48">
        <v>0</v>
      </c>
      <c r="AX34" s="48">
        <v>0</v>
      </c>
      <c r="AY34" s="48">
        <v>0</v>
      </c>
      <c r="AZ34" s="48">
        <v>0</v>
      </c>
      <c r="BA34" s="20">
        <v>0</v>
      </c>
      <c r="BB34" s="61">
        <v>0</v>
      </c>
      <c r="BC34" s="61">
        <v>91</v>
      </c>
      <c r="BD34" s="61">
        <v>39</v>
      </c>
      <c r="BE34" s="49">
        <v>69</v>
      </c>
      <c r="BF34" s="28">
        <f>C34+D34+E34+F34+G34+H34+I34+J34+K34+L34+M34+N34+O34+P34+Q34+R34+S34+T34++U34+V34+W34+X34+Y34+Z34+AA34+AB34+AC34+AF34+AG34+AH34+AI34+AJ34+AK34+AL34+AM34+AN34+AO34+AP34+AQ34+AR34+AS34+AT34+AU34+AV34+AW34+AX34+AY34+AZ34+BA34+BB34+BC34+BD34+BE34</f>
        <v>6329</v>
      </c>
    </row>
    <row r="35" spans="1:58" x14ac:dyDescent="0.2">
      <c r="A35" s="65" t="s">
        <v>32</v>
      </c>
      <c r="B35" s="66">
        <v>38</v>
      </c>
      <c r="C35" s="48">
        <v>3069</v>
      </c>
      <c r="D35" s="48">
        <v>0</v>
      </c>
      <c r="E35" s="61">
        <v>26</v>
      </c>
      <c r="F35" s="48">
        <v>6</v>
      </c>
      <c r="G35" s="48">
        <v>290</v>
      </c>
      <c r="H35" s="48">
        <v>23</v>
      </c>
      <c r="I35" s="48">
        <v>138</v>
      </c>
      <c r="J35" s="48">
        <v>38</v>
      </c>
      <c r="K35" s="48">
        <v>51</v>
      </c>
      <c r="L35" s="48">
        <v>2</v>
      </c>
      <c r="M35" s="48">
        <v>1</v>
      </c>
      <c r="N35" s="48">
        <v>43</v>
      </c>
      <c r="O35" s="48">
        <v>22</v>
      </c>
      <c r="P35" s="48">
        <v>10</v>
      </c>
      <c r="Q35" s="48">
        <v>8</v>
      </c>
      <c r="R35" s="48">
        <v>0</v>
      </c>
      <c r="S35" s="48">
        <v>0</v>
      </c>
      <c r="T35" s="48">
        <v>0</v>
      </c>
      <c r="U35" s="48">
        <v>0</v>
      </c>
      <c r="V35" s="48">
        <v>1</v>
      </c>
      <c r="W35" s="48">
        <v>0</v>
      </c>
      <c r="X35" s="48">
        <v>12</v>
      </c>
      <c r="Y35" s="48">
        <v>180</v>
      </c>
      <c r="Z35" s="48">
        <v>0</v>
      </c>
      <c r="AA35" s="48">
        <v>1695</v>
      </c>
      <c r="AB35" s="18">
        <v>0</v>
      </c>
      <c r="AC35" s="61">
        <v>1453</v>
      </c>
      <c r="AD35" s="65" t="s">
        <v>157</v>
      </c>
      <c r="AE35" s="16">
        <v>38</v>
      </c>
      <c r="AF35" s="48">
        <v>196</v>
      </c>
      <c r="AG35" s="48">
        <v>4</v>
      </c>
      <c r="AH35" s="48">
        <v>0</v>
      </c>
      <c r="AI35" s="48">
        <v>16</v>
      </c>
      <c r="AJ35" s="49">
        <v>0</v>
      </c>
      <c r="AK35" s="48">
        <v>6</v>
      </c>
      <c r="AL35" s="50">
        <v>0</v>
      </c>
      <c r="AM35" s="49">
        <v>0</v>
      </c>
      <c r="AN35" s="51">
        <v>3</v>
      </c>
      <c r="AO35" s="48">
        <v>256</v>
      </c>
      <c r="AP35" s="48">
        <v>1120</v>
      </c>
      <c r="AQ35" s="48">
        <v>689</v>
      </c>
      <c r="AR35" s="48">
        <v>18</v>
      </c>
      <c r="AS35" s="48">
        <v>449</v>
      </c>
      <c r="AT35" s="52">
        <v>2</v>
      </c>
      <c r="AU35" s="53">
        <v>0</v>
      </c>
      <c r="AV35" s="16">
        <v>0</v>
      </c>
      <c r="AW35" s="48">
        <v>37</v>
      </c>
      <c r="AX35" s="48">
        <v>3</v>
      </c>
      <c r="AY35" s="48">
        <v>0</v>
      </c>
      <c r="AZ35" s="48">
        <v>3</v>
      </c>
      <c r="BA35" s="20">
        <v>0</v>
      </c>
      <c r="BB35" s="61">
        <v>0</v>
      </c>
      <c r="BC35" s="61">
        <v>86</v>
      </c>
      <c r="BD35" s="61">
        <v>130</v>
      </c>
      <c r="BE35" s="49">
        <v>102</v>
      </c>
      <c r="BF35" s="28">
        <f>C35+D35+E35+F35+G35+H35+I35+J35+K35+L35+M35+N35+O35+P35+Q35+R35+S35+T35++U35+V35+W35+X35+Y35+Z35+AA35+AB35+AC35+AF35+AG35+AH35+AI35+AJ35+AK35+AL35+AM35+AN35+AO35+AP35+AQ35+AR35+AS35+AT35+AU35+AV35+AW35+AX35+AY35+AZ35+BA35+BB35+BC35+BD35+BE35</f>
        <v>10188</v>
      </c>
    </row>
    <row r="36" spans="1:58" x14ac:dyDescent="0.2">
      <c r="A36" s="65" t="s">
        <v>33</v>
      </c>
      <c r="B36" s="66">
        <v>3</v>
      </c>
      <c r="C36" s="48">
        <v>13141</v>
      </c>
      <c r="D36" s="48">
        <v>1</v>
      </c>
      <c r="E36" s="61">
        <v>65</v>
      </c>
      <c r="F36" s="48">
        <v>12</v>
      </c>
      <c r="G36" s="48">
        <v>862</v>
      </c>
      <c r="H36" s="48">
        <v>79</v>
      </c>
      <c r="I36" s="48">
        <v>574</v>
      </c>
      <c r="J36" s="48">
        <v>296</v>
      </c>
      <c r="K36" s="48">
        <v>98</v>
      </c>
      <c r="L36" s="48">
        <v>14</v>
      </c>
      <c r="M36" s="48">
        <v>9</v>
      </c>
      <c r="N36" s="48">
        <v>384</v>
      </c>
      <c r="O36" s="48">
        <v>281</v>
      </c>
      <c r="P36" s="48">
        <v>47</v>
      </c>
      <c r="Q36" s="48">
        <v>9</v>
      </c>
      <c r="R36" s="48">
        <v>13</v>
      </c>
      <c r="S36" s="48">
        <v>0</v>
      </c>
      <c r="T36" s="48">
        <v>0</v>
      </c>
      <c r="U36" s="48">
        <v>29</v>
      </c>
      <c r="V36" s="48">
        <v>8</v>
      </c>
      <c r="W36" s="48">
        <v>0</v>
      </c>
      <c r="X36" s="48">
        <v>83</v>
      </c>
      <c r="Y36" s="48">
        <v>644</v>
      </c>
      <c r="Z36" s="48">
        <v>18</v>
      </c>
      <c r="AA36" s="48">
        <v>6141</v>
      </c>
      <c r="AB36" s="18">
        <v>0</v>
      </c>
      <c r="AC36" s="61">
        <v>3252</v>
      </c>
      <c r="AD36" s="65" t="s">
        <v>158</v>
      </c>
      <c r="AE36" s="16">
        <v>3</v>
      </c>
      <c r="AF36" s="48">
        <v>282</v>
      </c>
      <c r="AG36" s="48">
        <v>5</v>
      </c>
      <c r="AH36" s="48">
        <v>4</v>
      </c>
      <c r="AI36" s="48">
        <v>15</v>
      </c>
      <c r="AJ36" s="49">
        <v>15</v>
      </c>
      <c r="AK36" s="48">
        <v>0</v>
      </c>
      <c r="AL36" s="50">
        <v>90</v>
      </c>
      <c r="AM36" s="49">
        <v>45</v>
      </c>
      <c r="AN36" s="51">
        <v>6</v>
      </c>
      <c r="AO36" s="48">
        <v>664</v>
      </c>
      <c r="AP36" s="48">
        <v>3298</v>
      </c>
      <c r="AQ36" s="48">
        <v>1283</v>
      </c>
      <c r="AR36" s="48">
        <v>164</v>
      </c>
      <c r="AS36" s="48">
        <v>321</v>
      </c>
      <c r="AT36" s="52">
        <v>0</v>
      </c>
      <c r="AU36" s="53">
        <v>48</v>
      </c>
      <c r="AV36" s="16">
        <v>0</v>
      </c>
      <c r="AW36" s="48">
        <v>153</v>
      </c>
      <c r="AX36" s="48">
        <v>8</v>
      </c>
      <c r="AY36" s="48">
        <v>3</v>
      </c>
      <c r="AZ36" s="48">
        <v>20</v>
      </c>
      <c r="BA36" s="20">
        <v>0</v>
      </c>
      <c r="BB36" s="61">
        <v>0</v>
      </c>
      <c r="BC36" s="61">
        <v>170</v>
      </c>
      <c r="BD36" s="61">
        <v>301</v>
      </c>
      <c r="BE36" s="49">
        <v>224</v>
      </c>
      <c r="BF36" s="28">
        <f>C36+D36+E36+F36+G36+H36+I36+J36+K36+L36+M36+N36+O36+P36+Q36+R36+S36+T36++U36+V36+W36+X36+Y36+Z36+AA36+AB36+AC36+AF36+AG36+AH36+AI36+AJ36+AK36+AL36+AM36+AN36+AO36+AP36+AQ36+AR36+AS36+AT36+AU36+AV36+AW36+AX36+AY36+AZ36+BA36+BB36+BC36+BD36+BE36</f>
        <v>33179</v>
      </c>
    </row>
    <row r="37" spans="1:58" s="15" customFormat="1" x14ac:dyDescent="0.2">
      <c r="A37" s="63" t="s">
        <v>34</v>
      </c>
      <c r="B37" s="64">
        <v>77</v>
      </c>
      <c r="C37" s="42">
        <v>1208</v>
      </c>
      <c r="D37" s="42">
        <v>0</v>
      </c>
      <c r="E37" s="60">
        <v>15</v>
      </c>
      <c r="F37" s="42">
        <v>1</v>
      </c>
      <c r="G37" s="42">
        <v>118</v>
      </c>
      <c r="H37" s="42">
        <v>6</v>
      </c>
      <c r="I37" s="42">
        <v>57</v>
      </c>
      <c r="J37" s="42">
        <v>9</v>
      </c>
      <c r="K37" s="42">
        <v>15</v>
      </c>
      <c r="L37" s="42">
        <v>0</v>
      </c>
      <c r="M37" s="42">
        <v>3</v>
      </c>
      <c r="N37" s="42">
        <v>25</v>
      </c>
      <c r="O37" s="42">
        <v>16</v>
      </c>
      <c r="P37" s="42">
        <v>7</v>
      </c>
      <c r="Q37" s="42">
        <v>1</v>
      </c>
      <c r="R37" s="42">
        <v>1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6</v>
      </c>
      <c r="Y37" s="42">
        <v>71</v>
      </c>
      <c r="Z37" s="42">
        <v>2</v>
      </c>
      <c r="AA37" s="42">
        <v>591</v>
      </c>
      <c r="AB37" s="15">
        <v>0</v>
      </c>
      <c r="AC37" s="60">
        <v>951</v>
      </c>
      <c r="AD37" s="63" t="s">
        <v>159</v>
      </c>
      <c r="AE37" s="13">
        <v>77</v>
      </c>
      <c r="AF37" s="42">
        <v>31</v>
      </c>
      <c r="AG37" s="42">
        <v>2</v>
      </c>
      <c r="AH37" s="42">
        <v>2</v>
      </c>
      <c r="AI37" s="42">
        <v>0</v>
      </c>
      <c r="AJ37" s="43">
        <v>3</v>
      </c>
      <c r="AK37" s="42">
        <v>0</v>
      </c>
      <c r="AL37" s="44">
        <v>0</v>
      </c>
      <c r="AM37" s="43">
        <v>2</v>
      </c>
      <c r="AN37" s="45">
        <v>0</v>
      </c>
      <c r="AO37" s="42">
        <v>63</v>
      </c>
      <c r="AP37" s="42">
        <v>525</v>
      </c>
      <c r="AQ37" s="42">
        <v>557</v>
      </c>
      <c r="AR37" s="42">
        <v>17</v>
      </c>
      <c r="AS37" s="42">
        <v>85</v>
      </c>
      <c r="AT37" s="54">
        <v>0</v>
      </c>
      <c r="AU37" s="44">
        <v>0</v>
      </c>
      <c r="AV37" s="13">
        <v>0</v>
      </c>
      <c r="AW37" s="42">
        <v>5</v>
      </c>
      <c r="AX37" s="42">
        <v>1</v>
      </c>
      <c r="AY37" s="42">
        <v>0</v>
      </c>
      <c r="AZ37" s="42">
        <v>1</v>
      </c>
      <c r="BA37" s="17">
        <v>0</v>
      </c>
      <c r="BB37" s="60">
        <v>0</v>
      </c>
      <c r="BC37" s="60">
        <v>103</v>
      </c>
      <c r="BD37" s="60">
        <v>9</v>
      </c>
      <c r="BE37" s="43">
        <v>18</v>
      </c>
      <c r="BF37" s="33">
        <f>C37+D37+E37+F37+G37+H37+I37+J37+K37+L37+M37+N37+O37+P37+Q37+R37+S37+T37++U37+V37+W37+X37+Y37+Z37+AA37+AB37+AC37+AF37+AG37+AH37+AI37+AJ37+AK37+AL37+AM37+AN37+AO37+AP37+AQ37+AR37+AS37+AT37+AU37+AV37+AW37+AX37+AY37+AZ37+BA37+BB37+BC37+BD37+BE37</f>
        <v>4527</v>
      </c>
    </row>
    <row r="38" spans="1:58" x14ac:dyDescent="0.2">
      <c r="A38" s="65" t="s">
        <v>35</v>
      </c>
      <c r="B38" s="66">
        <v>83</v>
      </c>
      <c r="C38" s="48">
        <v>1102</v>
      </c>
      <c r="D38" s="48">
        <v>0</v>
      </c>
      <c r="E38" s="61">
        <v>5</v>
      </c>
      <c r="F38" s="48">
        <v>2</v>
      </c>
      <c r="G38" s="48">
        <v>196</v>
      </c>
      <c r="H38" s="48">
        <v>0</v>
      </c>
      <c r="I38" s="48">
        <v>59</v>
      </c>
      <c r="J38" s="48">
        <v>14</v>
      </c>
      <c r="K38" s="48">
        <v>15</v>
      </c>
      <c r="L38" s="48">
        <v>0</v>
      </c>
      <c r="M38" s="48">
        <v>0</v>
      </c>
      <c r="N38" s="48">
        <v>23</v>
      </c>
      <c r="O38" s="48">
        <v>4</v>
      </c>
      <c r="P38" s="48">
        <v>3</v>
      </c>
      <c r="Q38" s="48">
        <v>0</v>
      </c>
      <c r="R38" s="48">
        <v>0</v>
      </c>
      <c r="S38" s="48">
        <v>0</v>
      </c>
      <c r="T38" s="48">
        <v>0</v>
      </c>
      <c r="U38" s="48">
        <v>1</v>
      </c>
      <c r="V38" s="48">
        <v>1</v>
      </c>
      <c r="W38" s="48">
        <v>0</v>
      </c>
      <c r="X38" s="48">
        <v>0</v>
      </c>
      <c r="Y38" s="48">
        <v>62</v>
      </c>
      <c r="Z38" s="48">
        <v>0</v>
      </c>
      <c r="AA38" s="48">
        <v>493</v>
      </c>
      <c r="AB38" s="18">
        <v>0</v>
      </c>
      <c r="AC38" s="61">
        <v>733</v>
      </c>
      <c r="AD38" s="65" t="s">
        <v>160</v>
      </c>
      <c r="AE38" s="16">
        <v>83</v>
      </c>
      <c r="AF38" s="48">
        <v>45</v>
      </c>
      <c r="AG38" s="48">
        <v>0</v>
      </c>
      <c r="AH38" s="48">
        <v>2</v>
      </c>
      <c r="AI38" s="48">
        <v>0</v>
      </c>
      <c r="AJ38" s="49">
        <v>8</v>
      </c>
      <c r="AK38" s="48">
        <v>2</v>
      </c>
      <c r="AL38" s="50">
        <v>0</v>
      </c>
      <c r="AM38" s="49">
        <v>5</v>
      </c>
      <c r="AN38" s="51">
        <v>0</v>
      </c>
      <c r="AO38" s="48">
        <v>111</v>
      </c>
      <c r="AP38" s="48">
        <v>467</v>
      </c>
      <c r="AQ38" s="48">
        <v>468</v>
      </c>
      <c r="AR38" s="48">
        <v>36</v>
      </c>
      <c r="AS38" s="48">
        <v>0</v>
      </c>
      <c r="AT38" s="55">
        <v>0</v>
      </c>
      <c r="AU38" s="53">
        <v>0</v>
      </c>
      <c r="AV38" s="16">
        <v>0</v>
      </c>
      <c r="AW38" s="48">
        <v>3</v>
      </c>
      <c r="AX38" s="48">
        <v>0</v>
      </c>
      <c r="AY38" s="48">
        <v>0</v>
      </c>
      <c r="AZ38" s="48">
        <v>0</v>
      </c>
      <c r="BA38" s="20">
        <v>0</v>
      </c>
      <c r="BB38" s="61">
        <v>0</v>
      </c>
      <c r="BC38" s="61">
        <v>61</v>
      </c>
      <c r="BD38" s="61">
        <v>35</v>
      </c>
      <c r="BE38" s="49">
        <v>10</v>
      </c>
      <c r="BF38" s="28">
        <f>C38+D38+E38+F38+G38+H38+I38+J38+K38+L38+M38+N38+O38+P38+Q38+R38+S38+T38++U38+V38+W38+X38+Y38+Z38+AA38+AB38+AC38+AF38+AG38+AH38+AI38+AJ38+AK38+AL38+AM38+AN38+AO38+AP38+AQ38+AR38+AS38+AT38+AU38+AV38+AW38+AX38+AY38+AZ38+BA38+BB38+BC38+BD38+BE38</f>
        <v>3966</v>
      </c>
    </row>
    <row r="39" spans="1:58" x14ac:dyDescent="0.2">
      <c r="A39" s="65" t="s">
        <v>36</v>
      </c>
      <c r="B39" s="66">
        <v>73</v>
      </c>
      <c r="C39" s="48">
        <v>1217</v>
      </c>
      <c r="D39" s="48">
        <v>0</v>
      </c>
      <c r="E39" s="61">
        <v>10</v>
      </c>
      <c r="F39" s="48">
        <v>0</v>
      </c>
      <c r="G39" s="48">
        <v>119</v>
      </c>
      <c r="H39" s="48">
        <v>2</v>
      </c>
      <c r="I39" s="48">
        <v>98</v>
      </c>
      <c r="J39" s="48">
        <v>38</v>
      </c>
      <c r="K39" s="48">
        <v>29</v>
      </c>
      <c r="L39" s="48">
        <v>2</v>
      </c>
      <c r="M39" s="48">
        <v>2</v>
      </c>
      <c r="N39" s="48">
        <v>15</v>
      </c>
      <c r="O39" s="48">
        <v>7</v>
      </c>
      <c r="P39" s="48">
        <v>3</v>
      </c>
      <c r="Q39" s="48">
        <v>0</v>
      </c>
      <c r="R39" s="48">
        <v>3</v>
      </c>
      <c r="S39" s="48">
        <v>0</v>
      </c>
      <c r="T39" s="48">
        <v>1</v>
      </c>
      <c r="U39" s="48">
        <v>1</v>
      </c>
      <c r="V39" s="48">
        <v>4</v>
      </c>
      <c r="W39" s="48">
        <v>0</v>
      </c>
      <c r="X39" s="48">
        <v>3</v>
      </c>
      <c r="Y39" s="48">
        <v>66</v>
      </c>
      <c r="Z39" s="48">
        <v>10</v>
      </c>
      <c r="AA39" s="48">
        <v>588</v>
      </c>
      <c r="AB39" s="18">
        <v>0</v>
      </c>
      <c r="AC39" s="61">
        <v>800</v>
      </c>
      <c r="AD39" s="65" t="s">
        <v>161</v>
      </c>
      <c r="AE39" s="16">
        <v>73</v>
      </c>
      <c r="AF39" s="48">
        <v>76</v>
      </c>
      <c r="AG39" s="48">
        <v>5</v>
      </c>
      <c r="AH39" s="48">
        <v>0</v>
      </c>
      <c r="AI39" s="48">
        <v>12</v>
      </c>
      <c r="AJ39" s="49">
        <v>14</v>
      </c>
      <c r="AK39" s="48">
        <v>0</v>
      </c>
      <c r="AL39" s="50">
        <v>0</v>
      </c>
      <c r="AM39" s="49">
        <v>0</v>
      </c>
      <c r="AN39" s="51">
        <v>0</v>
      </c>
      <c r="AO39" s="48">
        <v>102</v>
      </c>
      <c r="AP39" s="48">
        <v>661</v>
      </c>
      <c r="AQ39" s="48">
        <v>487</v>
      </c>
      <c r="AR39" s="48">
        <v>19</v>
      </c>
      <c r="AS39" s="48">
        <v>26</v>
      </c>
      <c r="AT39" s="52">
        <v>0</v>
      </c>
      <c r="AU39" s="53">
        <v>0</v>
      </c>
      <c r="AV39" s="16">
        <v>0</v>
      </c>
      <c r="AW39" s="48">
        <v>14</v>
      </c>
      <c r="AX39" s="48">
        <v>4</v>
      </c>
      <c r="AY39" s="48">
        <v>0</v>
      </c>
      <c r="AZ39" s="48">
        <v>3</v>
      </c>
      <c r="BA39" s="20">
        <v>0</v>
      </c>
      <c r="BB39" s="61">
        <v>0</v>
      </c>
      <c r="BC39" s="61">
        <v>61</v>
      </c>
      <c r="BD39" s="61">
        <v>6</v>
      </c>
      <c r="BE39" s="49">
        <v>15</v>
      </c>
      <c r="BF39" s="28">
        <f>C39+D39+E39+F39+G39+H39+I39+J39+K39+L39+M39+N39+O39+P39+Q39+R39+S39+T39++U39+V39+W39+X39+Y39+Z39+AA39+AB39+AC39+AF39+AG39+AH39+AI39+AJ39+AK39+AL39+AM39+AN39+AO39+AP39+AQ39+AR39+AS39+AT39+AU39+AV39+AW39+AX39+AY39+AZ39+BA39+BB39+BC39+BD39+BE39</f>
        <v>4523</v>
      </c>
    </row>
    <row r="40" spans="1:58" x14ac:dyDescent="0.2">
      <c r="A40" s="65" t="s">
        <v>37</v>
      </c>
      <c r="B40" s="66">
        <v>92</v>
      </c>
      <c r="C40" s="48">
        <v>316</v>
      </c>
      <c r="D40" s="48">
        <v>0</v>
      </c>
      <c r="E40" s="61">
        <v>2</v>
      </c>
      <c r="F40" s="48">
        <v>0</v>
      </c>
      <c r="G40" s="48">
        <v>45</v>
      </c>
      <c r="H40" s="48">
        <v>0</v>
      </c>
      <c r="I40" s="48">
        <v>29</v>
      </c>
      <c r="J40" s="48">
        <v>5</v>
      </c>
      <c r="K40" s="48">
        <v>8</v>
      </c>
      <c r="L40" s="48">
        <v>0</v>
      </c>
      <c r="M40" s="48">
        <v>0</v>
      </c>
      <c r="N40" s="48">
        <v>2</v>
      </c>
      <c r="O40" s="48">
        <v>0</v>
      </c>
      <c r="P40" s="48">
        <v>1</v>
      </c>
      <c r="Q40" s="48">
        <v>1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14</v>
      </c>
      <c r="Z40" s="48">
        <v>2</v>
      </c>
      <c r="AA40" s="48">
        <v>157</v>
      </c>
      <c r="AB40" s="18">
        <v>0</v>
      </c>
      <c r="AC40" s="61">
        <v>425</v>
      </c>
      <c r="AD40" s="65" t="s">
        <v>162</v>
      </c>
      <c r="AE40" s="16">
        <v>92</v>
      </c>
      <c r="AF40" s="48">
        <v>14</v>
      </c>
      <c r="AG40" s="48">
        <v>0</v>
      </c>
      <c r="AH40" s="48">
        <v>0</v>
      </c>
      <c r="AI40" s="48">
        <v>0</v>
      </c>
      <c r="AJ40" s="49">
        <v>6</v>
      </c>
      <c r="AK40" s="48">
        <v>0</v>
      </c>
      <c r="AL40" s="50">
        <v>0</v>
      </c>
      <c r="AM40" s="49">
        <v>0</v>
      </c>
      <c r="AN40" s="51">
        <v>0</v>
      </c>
      <c r="AO40" s="48">
        <v>19</v>
      </c>
      <c r="AP40" s="48">
        <v>222</v>
      </c>
      <c r="AQ40" s="48">
        <v>254</v>
      </c>
      <c r="AR40" s="48">
        <v>11</v>
      </c>
      <c r="AS40" s="48">
        <v>0</v>
      </c>
      <c r="AT40" s="52">
        <v>1</v>
      </c>
      <c r="AU40" s="53">
        <v>0</v>
      </c>
      <c r="AV40" s="16">
        <v>0</v>
      </c>
      <c r="AW40" s="48">
        <v>1</v>
      </c>
      <c r="AX40" s="48">
        <v>1</v>
      </c>
      <c r="AY40" s="48">
        <v>0</v>
      </c>
      <c r="AZ40" s="48">
        <v>2</v>
      </c>
      <c r="BA40" s="20">
        <v>0</v>
      </c>
      <c r="BB40" s="61">
        <v>0</v>
      </c>
      <c r="BC40" s="61">
        <v>46</v>
      </c>
      <c r="BD40" s="61">
        <v>5</v>
      </c>
      <c r="BE40" s="49">
        <v>17</v>
      </c>
      <c r="BF40" s="28">
        <f>C40+D40+E40+F40+G40+H40+I40+J40+K40+L40+M40+N40+O40+P40+Q40+R40+S40+T40++U40+V40+W40+X40+Y40+Z40+AA40+AB40+AC40+AF40+AG40+AH40+AI40+AJ40+AK40+AL40+AM40+AN40+AO40+AP40+AQ40+AR40+AS40+AT40+AU40+AV40+AW40+AX40+AY40+AZ40+BA40+BB40+BC40+BD40+BE40</f>
        <v>1606</v>
      </c>
    </row>
    <row r="41" spans="1:58" x14ac:dyDescent="0.2">
      <c r="A41" s="65" t="s">
        <v>38</v>
      </c>
      <c r="B41" s="66">
        <v>62</v>
      </c>
      <c r="C41" s="48">
        <v>1481</v>
      </c>
      <c r="D41" s="48">
        <v>0</v>
      </c>
      <c r="E41" s="61">
        <v>3</v>
      </c>
      <c r="F41" s="48">
        <v>2</v>
      </c>
      <c r="G41" s="48">
        <v>113</v>
      </c>
      <c r="H41" s="48">
        <v>5</v>
      </c>
      <c r="I41" s="48">
        <v>81</v>
      </c>
      <c r="J41" s="48">
        <v>29</v>
      </c>
      <c r="K41" s="48">
        <v>14</v>
      </c>
      <c r="L41" s="48">
        <v>0</v>
      </c>
      <c r="M41" s="48">
        <v>1</v>
      </c>
      <c r="N41" s="48">
        <v>17</v>
      </c>
      <c r="O41" s="48">
        <v>12</v>
      </c>
      <c r="P41" s="48">
        <v>6</v>
      </c>
      <c r="Q41" s="48">
        <v>1</v>
      </c>
      <c r="R41" s="48">
        <v>0</v>
      </c>
      <c r="S41" s="48">
        <v>0</v>
      </c>
      <c r="T41" s="48">
        <v>0</v>
      </c>
      <c r="U41" s="48">
        <v>0</v>
      </c>
      <c r="V41" s="48">
        <v>3</v>
      </c>
      <c r="W41" s="48">
        <v>4</v>
      </c>
      <c r="X41" s="48">
        <v>3</v>
      </c>
      <c r="Y41" s="48">
        <v>73</v>
      </c>
      <c r="Z41" s="48">
        <v>1</v>
      </c>
      <c r="AA41" s="48">
        <v>626</v>
      </c>
      <c r="AB41" s="18">
        <v>0</v>
      </c>
      <c r="AC41" s="61">
        <v>1230</v>
      </c>
      <c r="AD41" s="65" t="s">
        <v>163</v>
      </c>
      <c r="AE41" s="16">
        <v>62</v>
      </c>
      <c r="AF41" s="48">
        <v>127</v>
      </c>
      <c r="AG41" s="48">
        <v>2</v>
      </c>
      <c r="AH41" s="48">
        <v>0</v>
      </c>
      <c r="AI41" s="48">
        <v>27</v>
      </c>
      <c r="AJ41" s="49">
        <v>0</v>
      </c>
      <c r="AK41" s="48">
        <v>6</v>
      </c>
      <c r="AL41" s="50">
        <v>0</v>
      </c>
      <c r="AM41" s="49">
        <v>3</v>
      </c>
      <c r="AN41" s="51">
        <v>0</v>
      </c>
      <c r="AO41" s="48">
        <v>99</v>
      </c>
      <c r="AP41" s="48">
        <v>406</v>
      </c>
      <c r="AQ41" s="48">
        <v>683</v>
      </c>
      <c r="AR41" s="48">
        <v>63</v>
      </c>
      <c r="AS41" s="48">
        <v>69</v>
      </c>
      <c r="AT41" s="52">
        <v>1</v>
      </c>
      <c r="AU41" s="53">
        <v>0</v>
      </c>
      <c r="AV41" s="16">
        <v>0</v>
      </c>
      <c r="AW41" s="48">
        <v>9</v>
      </c>
      <c r="AX41" s="48">
        <v>0</v>
      </c>
      <c r="AY41" s="48">
        <v>0</v>
      </c>
      <c r="AZ41" s="48">
        <v>0</v>
      </c>
      <c r="BA41" s="20">
        <v>0</v>
      </c>
      <c r="BB41" s="61">
        <v>0</v>
      </c>
      <c r="BC41" s="61">
        <v>77</v>
      </c>
      <c r="BD41" s="61">
        <v>71</v>
      </c>
      <c r="BE41" s="49">
        <v>57</v>
      </c>
      <c r="BF41" s="28">
        <f>C41+D41+E41+F41+G41+H41+I41+J41+K41+L41+M41+N41+O41+P41+Q41+R41+S41+T41++U41+V41+W41+X41+Y41+Z41+AA41+AB41+AC41+AF41+AG41+AH41+AI41+AJ41+AK41+AL41+AM41+AN41+AO41+AP41+AQ41+AR41+AS41+AT41+AU41+AV41+AW41+AX41+AY41+AZ41+BA41+BB41+BC41+BD41+BE41</f>
        <v>5405</v>
      </c>
    </row>
    <row r="42" spans="1:58" s="15" customFormat="1" x14ac:dyDescent="0.2">
      <c r="A42" s="63" t="s">
        <v>39</v>
      </c>
      <c r="B42" s="64">
        <v>8</v>
      </c>
      <c r="C42" s="42">
        <v>36268</v>
      </c>
      <c r="D42" s="42">
        <v>1</v>
      </c>
      <c r="E42" s="60">
        <v>177</v>
      </c>
      <c r="F42" s="42">
        <v>19</v>
      </c>
      <c r="G42" s="42">
        <v>1638</v>
      </c>
      <c r="H42" s="42">
        <v>252</v>
      </c>
      <c r="I42" s="42">
        <v>1579</v>
      </c>
      <c r="J42" s="42">
        <v>744</v>
      </c>
      <c r="K42" s="42">
        <v>239</v>
      </c>
      <c r="L42" s="42">
        <v>75</v>
      </c>
      <c r="M42" s="42">
        <v>23</v>
      </c>
      <c r="N42" s="42">
        <v>458</v>
      </c>
      <c r="O42" s="42">
        <v>424</v>
      </c>
      <c r="P42" s="42">
        <v>135</v>
      </c>
      <c r="Q42" s="42">
        <v>47</v>
      </c>
      <c r="R42" s="42">
        <v>16</v>
      </c>
      <c r="S42" s="42">
        <v>0</v>
      </c>
      <c r="T42" s="42">
        <v>0</v>
      </c>
      <c r="U42" s="42">
        <v>36</v>
      </c>
      <c r="V42" s="42">
        <v>18</v>
      </c>
      <c r="W42" s="42">
        <v>7</v>
      </c>
      <c r="X42" s="42">
        <v>85</v>
      </c>
      <c r="Y42" s="42">
        <v>1641</v>
      </c>
      <c r="Z42" s="42">
        <v>3</v>
      </c>
      <c r="AA42" s="42">
        <v>15435</v>
      </c>
      <c r="AB42" s="15">
        <v>0</v>
      </c>
      <c r="AC42" s="60">
        <v>2298</v>
      </c>
      <c r="AD42" s="63" t="s">
        <v>164</v>
      </c>
      <c r="AE42" s="13">
        <v>8</v>
      </c>
      <c r="AF42" s="42">
        <v>322</v>
      </c>
      <c r="AG42" s="42">
        <v>4</v>
      </c>
      <c r="AH42" s="42">
        <v>7</v>
      </c>
      <c r="AI42" s="42">
        <v>4</v>
      </c>
      <c r="AJ42" s="43">
        <v>33</v>
      </c>
      <c r="AK42" s="42">
        <v>0</v>
      </c>
      <c r="AL42" s="44">
        <v>101</v>
      </c>
      <c r="AM42" s="43">
        <v>202</v>
      </c>
      <c r="AN42" s="45">
        <v>10</v>
      </c>
      <c r="AO42" s="42">
        <v>1701</v>
      </c>
      <c r="AP42" s="42">
        <v>6043</v>
      </c>
      <c r="AQ42" s="42">
        <v>1092</v>
      </c>
      <c r="AR42" s="42">
        <v>356</v>
      </c>
      <c r="AS42" s="42">
        <v>885</v>
      </c>
      <c r="AT42" s="54">
        <v>11</v>
      </c>
      <c r="AU42" s="44">
        <v>85</v>
      </c>
      <c r="AV42" s="13">
        <v>0</v>
      </c>
      <c r="AW42" s="42">
        <v>639</v>
      </c>
      <c r="AX42" s="42">
        <v>18</v>
      </c>
      <c r="AY42" s="42">
        <v>14</v>
      </c>
      <c r="AZ42" s="42">
        <v>31</v>
      </c>
      <c r="BA42" s="17">
        <v>0</v>
      </c>
      <c r="BB42" s="60">
        <v>0</v>
      </c>
      <c r="BC42" s="60">
        <v>273</v>
      </c>
      <c r="BD42" s="60">
        <v>478</v>
      </c>
      <c r="BE42" s="43">
        <v>282</v>
      </c>
      <c r="BF42" s="33">
        <f>C42+D42+E42+F42+G42+H42+I42+J42+K42+L42+M42+N42+O42+P42+Q42+R42+S42+T42++U42+V42+W42+X42+Y42+Z42+AA42+AB42+AC42+AF42+AG42+AH42+AI42+AJ42+AK42+AL42+AM42+AN42+AO42+AP42+AQ42+AR42+AS42+AT42+AU42+AV42+AW42+AX42+AY42+AZ42+BA42+BB42+BC42+BD42+BE42</f>
        <v>74209</v>
      </c>
    </row>
    <row r="43" spans="1:58" x14ac:dyDescent="0.2">
      <c r="A43" s="65" t="s">
        <v>40</v>
      </c>
      <c r="B43" s="66">
        <v>28</v>
      </c>
      <c r="C43" s="48">
        <v>5786</v>
      </c>
      <c r="D43" s="48">
        <v>0</v>
      </c>
      <c r="E43" s="61">
        <v>34</v>
      </c>
      <c r="F43" s="48">
        <v>7</v>
      </c>
      <c r="G43" s="48">
        <v>416</v>
      </c>
      <c r="H43" s="48">
        <v>15</v>
      </c>
      <c r="I43" s="48">
        <v>320</v>
      </c>
      <c r="J43" s="48">
        <v>153</v>
      </c>
      <c r="K43" s="48">
        <v>68</v>
      </c>
      <c r="L43" s="48">
        <v>14</v>
      </c>
      <c r="M43" s="48">
        <v>7</v>
      </c>
      <c r="N43" s="48">
        <v>147</v>
      </c>
      <c r="O43" s="48">
        <v>69</v>
      </c>
      <c r="P43" s="48">
        <v>19</v>
      </c>
      <c r="Q43" s="48">
        <v>11</v>
      </c>
      <c r="R43" s="48">
        <v>2</v>
      </c>
      <c r="S43" s="48">
        <v>0</v>
      </c>
      <c r="T43" s="48">
        <v>0</v>
      </c>
      <c r="U43" s="48">
        <v>6</v>
      </c>
      <c r="V43" s="48">
        <v>9</v>
      </c>
      <c r="W43" s="48">
        <v>8</v>
      </c>
      <c r="X43" s="48">
        <v>32</v>
      </c>
      <c r="Y43" s="48">
        <v>386</v>
      </c>
      <c r="Z43" s="48">
        <v>2</v>
      </c>
      <c r="AA43" s="48">
        <v>2818</v>
      </c>
      <c r="AB43" s="18">
        <v>0</v>
      </c>
      <c r="AC43" s="61">
        <v>2129</v>
      </c>
      <c r="AD43" s="65" t="s">
        <v>165</v>
      </c>
      <c r="AE43" s="16">
        <v>28</v>
      </c>
      <c r="AF43" s="48">
        <v>347</v>
      </c>
      <c r="AG43" s="48">
        <v>3</v>
      </c>
      <c r="AH43" s="48">
        <v>2</v>
      </c>
      <c r="AI43" s="48">
        <v>3</v>
      </c>
      <c r="AJ43" s="49">
        <v>16</v>
      </c>
      <c r="AK43" s="48">
        <v>1</v>
      </c>
      <c r="AL43" s="50">
        <v>0</v>
      </c>
      <c r="AM43" s="49">
        <v>0</v>
      </c>
      <c r="AN43" s="51">
        <v>3</v>
      </c>
      <c r="AO43" s="48">
        <v>594</v>
      </c>
      <c r="AP43" s="48">
        <v>1800</v>
      </c>
      <c r="AQ43" s="48">
        <v>1285</v>
      </c>
      <c r="AR43" s="48">
        <v>61</v>
      </c>
      <c r="AS43" s="48">
        <v>688</v>
      </c>
      <c r="AT43" s="55">
        <v>1</v>
      </c>
      <c r="AU43" s="53">
        <v>0</v>
      </c>
      <c r="AV43" s="16">
        <v>0</v>
      </c>
      <c r="AW43" s="48">
        <v>32</v>
      </c>
      <c r="AX43" s="48">
        <v>0</v>
      </c>
      <c r="AY43" s="48">
        <v>0</v>
      </c>
      <c r="AZ43" s="48">
        <v>3</v>
      </c>
      <c r="BA43" s="20">
        <v>0</v>
      </c>
      <c r="BB43" s="61">
        <v>0</v>
      </c>
      <c r="BC43" s="61">
        <v>117</v>
      </c>
      <c r="BD43" s="61">
        <v>99</v>
      </c>
      <c r="BE43" s="49">
        <v>90</v>
      </c>
      <c r="BF43" s="28">
        <f>C43+D43+E43+F43+G43+H43+I43+J43+K43+L43+M43+N43+O43+P43+Q43+R43+S43+T43++U43+V43+W43+X43+Y43+Z43+AA43+AB43+AC43+AF43+AG43+AH43+AI43+AJ43+AK43+AL43+AM43+AN43+AO43+AP43+AQ43+AR43+AS43+AT43+AU43+AV43+AW43+AX43+AY43+AZ43+BA43+BB43+BC43+BD43+BE43</f>
        <v>17603</v>
      </c>
    </row>
    <row r="44" spans="1:58" x14ac:dyDescent="0.2">
      <c r="A44" s="65" t="s">
        <v>41</v>
      </c>
      <c r="B44" s="66">
        <v>51</v>
      </c>
      <c r="C44" s="48">
        <v>2187</v>
      </c>
      <c r="D44" s="48">
        <v>1</v>
      </c>
      <c r="E44" s="61">
        <v>14</v>
      </c>
      <c r="F44" s="48">
        <v>1</v>
      </c>
      <c r="G44" s="48">
        <v>172</v>
      </c>
      <c r="H44" s="48">
        <v>3</v>
      </c>
      <c r="I44" s="48">
        <v>93</v>
      </c>
      <c r="J44" s="48">
        <v>47</v>
      </c>
      <c r="K44" s="48">
        <v>38</v>
      </c>
      <c r="L44" s="48">
        <v>4</v>
      </c>
      <c r="M44" s="48">
        <v>0</v>
      </c>
      <c r="N44" s="48">
        <v>22</v>
      </c>
      <c r="O44" s="48">
        <v>31</v>
      </c>
      <c r="P44" s="48">
        <v>7</v>
      </c>
      <c r="Q44" s="48">
        <v>6</v>
      </c>
      <c r="R44" s="48">
        <v>1</v>
      </c>
      <c r="S44" s="48">
        <v>0</v>
      </c>
      <c r="T44" s="48">
        <v>0</v>
      </c>
      <c r="U44" s="48">
        <v>6</v>
      </c>
      <c r="V44" s="48">
        <v>1</v>
      </c>
      <c r="W44" s="48">
        <v>0</v>
      </c>
      <c r="X44" s="48">
        <v>1</v>
      </c>
      <c r="Y44" s="48">
        <v>163</v>
      </c>
      <c r="Z44" s="48">
        <v>3</v>
      </c>
      <c r="AA44" s="48">
        <v>936</v>
      </c>
      <c r="AB44" s="18">
        <v>0</v>
      </c>
      <c r="AC44" s="61">
        <v>1473</v>
      </c>
      <c r="AD44" s="65" t="s">
        <v>166</v>
      </c>
      <c r="AE44" s="16">
        <v>51</v>
      </c>
      <c r="AF44" s="48">
        <v>182</v>
      </c>
      <c r="AG44" s="48">
        <v>2</v>
      </c>
      <c r="AH44" s="48">
        <v>0</v>
      </c>
      <c r="AI44" s="48">
        <v>3</v>
      </c>
      <c r="AJ44" s="49">
        <v>0</v>
      </c>
      <c r="AK44" s="48">
        <v>0</v>
      </c>
      <c r="AL44" s="50">
        <v>0</v>
      </c>
      <c r="AM44" s="49">
        <v>3</v>
      </c>
      <c r="AN44" s="51">
        <v>0</v>
      </c>
      <c r="AO44" s="48">
        <v>114</v>
      </c>
      <c r="AP44" s="48">
        <v>1025</v>
      </c>
      <c r="AQ44" s="48">
        <v>697</v>
      </c>
      <c r="AR44" s="48">
        <v>8</v>
      </c>
      <c r="AS44" s="48">
        <v>93</v>
      </c>
      <c r="AT44" s="52">
        <v>1</v>
      </c>
      <c r="AU44" s="53">
        <v>0</v>
      </c>
      <c r="AV44" s="16">
        <v>0</v>
      </c>
      <c r="AW44" s="48">
        <v>23</v>
      </c>
      <c r="AX44" s="48">
        <v>1</v>
      </c>
      <c r="AY44" s="48">
        <v>0</v>
      </c>
      <c r="AZ44" s="48">
        <v>0</v>
      </c>
      <c r="BA44" s="20">
        <v>0</v>
      </c>
      <c r="BB44" s="61">
        <v>0</v>
      </c>
      <c r="BC44" s="61">
        <v>56</v>
      </c>
      <c r="BD44" s="61">
        <v>52</v>
      </c>
      <c r="BE44" s="49">
        <v>22</v>
      </c>
      <c r="BF44" s="28">
        <f>C44+D44+E44+F44+G44+H44+I44+J44+K44+L44+M44+N44+O44+P44+Q44+R44+S44+T44++U44+V44+W44+X44+Y44+Z44+AA44+AB44+AC44+AF44+AG44+AH44+AI44+AJ44+AK44+AL44+AM44+AN44+AO44+AP44+AQ44+AR44+AS44+AT44+AU44+AV44+AW44+AX44+AY44+AZ44+BA44+BB44+BC44+BD44+BE44</f>
        <v>7492</v>
      </c>
    </row>
    <row r="45" spans="1:58" x14ac:dyDescent="0.2">
      <c r="A45" s="65" t="s">
        <v>42</v>
      </c>
      <c r="B45" s="66">
        <v>79</v>
      </c>
      <c r="C45" s="48">
        <v>520</v>
      </c>
      <c r="D45" s="48">
        <v>0</v>
      </c>
      <c r="E45" s="61">
        <v>1</v>
      </c>
      <c r="F45" s="48">
        <v>1</v>
      </c>
      <c r="G45" s="48">
        <v>50</v>
      </c>
      <c r="H45" s="48">
        <v>0</v>
      </c>
      <c r="I45" s="48">
        <v>12</v>
      </c>
      <c r="J45" s="48">
        <v>14</v>
      </c>
      <c r="K45" s="48">
        <v>17</v>
      </c>
      <c r="L45" s="48">
        <v>0</v>
      </c>
      <c r="M45" s="48">
        <v>0</v>
      </c>
      <c r="N45" s="48">
        <v>3</v>
      </c>
      <c r="O45" s="48">
        <v>2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20</v>
      </c>
      <c r="Z45" s="48">
        <v>0</v>
      </c>
      <c r="AA45" s="48">
        <v>131</v>
      </c>
      <c r="AB45" s="18">
        <v>0</v>
      </c>
      <c r="AC45" s="61">
        <v>919</v>
      </c>
      <c r="AD45" s="65" t="s">
        <v>167</v>
      </c>
      <c r="AE45" s="16">
        <v>79</v>
      </c>
      <c r="AF45" s="48">
        <v>99</v>
      </c>
      <c r="AG45" s="48">
        <v>0</v>
      </c>
      <c r="AH45" s="48">
        <v>0</v>
      </c>
      <c r="AI45" s="48">
        <v>0</v>
      </c>
      <c r="AJ45" s="49">
        <v>2</v>
      </c>
      <c r="AK45" s="48">
        <v>1</v>
      </c>
      <c r="AL45" s="50">
        <v>0</v>
      </c>
      <c r="AM45" s="49">
        <v>0</v>
      </c>
      <c r="AN45" s="51">
        <v>0</v>
      </c>
      <c r="AO45" s="48">
        <v>18</v>
      </c>
      <c r="AP45" s="48">
        <v>230</v>
      </c>
      <c r="AQ45" s="48">
        <v>366</v>
      </c>
      <c r="AR45" s="48">
        <v>7</v>
      </c>
      <c r="AS45" s="48">
        <v>16</v>
      </c>
      <c r="AT45" s="52">
        <v>2</v>
      </c>
      <c r="AU45" s="53">
        <v>0</v>
      </c>
      <c r="AV45" s="16">
        <v>0</v>
      </c>
      <c r="AW45" s="48">
        <v>0</v>
      </c>
      <c r="AX45" s="48">
        <v>0</v>
      </c>
      <c r="AY45" s="48">
        <v>0</v>
      </c>
      <c r="AZ45" s="48">
        <v>0</v>
      </c>
      <c r="BA45" s="20">
        <v>0</v>
      </c>
      <c r="BB45" s="61">
        <v>1</v>
      </c>
      <c r="BC45" s="61">
        <v>53</v>
      </c>
      <c r="BD45" s="61">
        <v>2</v>
      </c>
      <c r="BE45" s="49">
        <v>26</v>
      </c>
      <c r="BF45" s="28">
        <f>C45+D45+E45+F45+G45+H45+I45+J45+K45+L45+M45+N45+O45+P45+Q45+R45+S45+T45++U45+V45+W45+X45+Y45+Z45+AA45+AB45+AC45+AF45+AG45+AH45+AI45+AJ45+AK45+AL45+AM45+AN45+AO45+AP45+AQ45+AR45+AS45+AT45+AU45+AV45+AW45+AX45+AY45+AZ45+BA45+BB45+BC45+BD45+BE45</f>
        <v>2513</v>
      </c>
    </row>
    <row r="46" spans="1:58" x14ac:dyDescent="0.2">
      <c r="A46" s="65" t="s">
        <v>43</v>
      </c>
      <c r="B46" s="66">
        <v>67</v>
      </c>
      <c r="C46" s="48">
        <v>1730</v>
      </c>
      <c r="D46" s="48">
        <v>0</v>
      </c>
      <c r="E46" s="61">
        <v>12</v>
      </c>
      <c r="F46" s="48">
        <v>1</v>
      </c>
      <c r="G46" s="48">
        <v>168</v>
      </c>
      <c r="H46" s="48">
        <v>4</v>
      </c>
      <c r="I46" s="48">
        <v>52</v>
      </c>
      <c r="J46" s="48">
        <v>17</v>
      </c>
      <c r="K46" s="48">
        <v>26</v>
      </c>
      <c r="L46" s="48">
        <v>2</v>
      </c>
      <c r="M46" s="48">
        <v>1</v>
      </c>
      <c r="N46" s="48">
        <v>10</v>
      </c>
      <c r="O46" s="48">
        <v>8</v>
      </c>
      <c r="P46" s="48">
        <v>1</v>
      </c>
      <c r="Q46" s="48">
        <v>6</v>
      </c>
      <c r="R46" s="48">
        <v>0</v>
      </c>
      <c r="S46" s="48">
        <v>0</v>
      </c>
      <c r="T46" s="48">
        <v>0</v>
      </c>
      <c r="U46" s="48">
        <v>1</v>
      </c>
      <c r="V46" s="48">
        <v>1</v>
      </c>
      <c r="W46" s="48">
        <v>0</v>
      </c>
      <c r="X46" s="48">
        <v>0</v>
      </c>
      <c r="Y46" s="48">
        <v>136</v>
      </c>
      <c r="Z46" s="48">
        <v>0</v>
      </c>
      <c r="AA46" s="48">
        <v>1028</v>
      </c>
      <c r="AB46" s="18">
        <v>0</v>
      </c>
      <c r="AC46" s="61">
        <v>1084</v>
      </c>
      <c r="AD46" s="65" t="s">
        <v>168</v>
      </c>
      <c r="AE46" s="16">
        <v>67</v>
      </c>
      <c r="AF46" s="48">
        <v>26</v>
      </c>
      <c r="AG46" s="48">
        <v>2</v>
      </c>
      <c r="AH46" s="48">
        <v>0</v>
      </c>
      <c r="AI46" s="48">
        <v>0</v>
      </c>
      <c r="AJ46" s="49">
        <v>7</v>
      </c>
      <c r="AK46" s="48">
        <v>0</v>
      </c>
      <c r="AL46" s="50">
        <v>0</v>
      </c>
      <c r="AM46" s="49">
        <v>1</v>
      </c>
      <c r="AN46" s="51">
        <v>0</v>
      </c>
      <c r="AO46" s="48">
        <v>349</v>
      </c>
      <c r="AP46" s="48">
        <v>711</v>
      </c>
      <c r="AQ46" s="48">
        <v>744</v>
      </c>
      <c r="AR46" s="48">
        <v>5</v>
      </c>
      <c r="AS46" s="48">
        <v>11</v>
      </c>
      <c r="AT46" s="52">
        <v>4</v>
      </c>
      <c r="AU46" s="53">
        <v>0</v>
      </c>
      <c r="AV46" s="16">
        <v>0</v>
      </c>
      <c r="AW46" s="48">
        <v>4</v>
      </c>
      <c r="AX46" s="48">
        <v>1</v>
      </c>
      <c r="AY46" s="48">
        <v>0</v>
      </c>
      <c r="AZ46" s="48">
        <v>0</v>
      </c>
      <c r="BA46" s="20">
        <v>0</v>
      </c>
      <c r="BB46" s="61">
        <v>0</v>
      </c>
      <c r="BC46" s="61">
        <v>44</v>
      </c>
      <c r="BD46" s="61">
        <v>100</v>
      </c>
      <c r="BE46" s="49">
        <v>31</v>
      </c>
      <c r="BF46" s="28">
        <f>C46+D46+E46+F46+G46+H46+I46+J46+K46+L46+M46+N46+O46+P46+Q46+R46+S46+T46++U46+V46+W46+X46+Y46+Z46+AA46+AB46+AC46+AF46+AG46+AH46+AI46+AJ46+AK46+AL46+AM46+AN46+AO46+AP46+AQ46+AR46+AS46+AT46+AU46+AV46+AW46+AX46+AY46+AZ46+BA46+BB46+BC46+BD46+BE46</f>
        <v>6328</v>
      </c>
    </row>
    <row r="47" spans="1:58" s="15" customFormat="1" x14ac:dyDescent="0.2">
      <c r="A47" s="63" t="s">
        <v>44</v>
      </c>
      <c r="B47" s="64">
        <v>36</v>
      </c>
      <c r="C47" s="42">
        <v>6230</v>
      </c>
      <c r="D47" s="42">
        <v>0</v>
      </c>
      <c r="E47" s="60">
        <v>22</v>
      </c>
      <c r="F47" s="42">
        <v>8</v>
      </c>
      <c r="G47" s="42">
        <v>542</v>
      </c>
      <c r="H47" s="42">
        <v>47</v>
      </c>
      <c r="I47" s="42">
        <v>272</v>
      </c>
      <c r="J47" s="42">
        <v>154</v>
      </c>
      <c r="K47" s="42">
        <v>89</v>
      </c>
      <c r="L47" s="42">
        <v>0</v>
      </c>
      <c r="M47" s="42">
        <v>6</v>
      </c>
      <c r="N47" s="42">
        <v>59</v>
      </c>
      <c r="O47" s="42">
        <v>74</v>
      </c>
      <c r="P47" s="42">
        <v>16</v>
      </c>
      <c r="Q47" s="42">
        <v>10</v>
      </c>
      <c r="R47" s="42">
        <v>5</v>
      </c>
      <c r="S47" s="42">
        <v>0</v>
      </c>
      <c r="T47" s="42">
        <v>0</v>
      </c>
      <c r="U47" s="42">
        <v>12</v>
      </c>
      <c r="V47" s="42">
        <v>9</v>
      </c>
      <c r="W47" s="42">
        <v>3</v>
      </c>
      <c r="X47" s="42">
        <v>10</v>
      </c>
      <c r="Y47" s="42">
        <v>327</v>
      </c>
      <c r="Z47" s="42">
        <v>33</v>
      </c>
      <c r="AA47" s="42">
        <v>2728</v>
      </c>
      <c r="AB47" s="15">
        <v>0</v>
      </c>
      <c r="AC47" s="60">
        <v>3884</v>
      </c>
      <c r="AD47" s="63" t="s">
        <v>169</v>
      </c>
      <c r="AE47" s="13">
        <v>36</v>
      </c>
      <c r="AF47" s="42">
        <v>229</v>
      </c>
      <c r="AG47" s="42">
        <v>7</v>
      </c>
      <c r="AH47" s="42">
        <v>6</v>
      </c>
      <c r="AI47" s="42">
        <v>2</v>
      </c>
      <c r="AJ47" s="43">
        <v>23</v>
      </c>
      <c r="AK47" s="42">
        <v>69</v>
      </c>
      <c r="AL47" s="44">
        <v>0</v>
      </c>
      <c r="AM47" s="43">
        <v>24</v>
      </c>
      <c r="AN47" s="45">
        <v>0</v>
      </c>
      <c r="AO47" s="42">
        <v>436</v>
      </c>
      <c r="AP47" s="42">
        <v>2396</v>
      </c>
      <c r="AQ47" s="42">
        <v>2649</v>
      </c>
      <c r="AR47" s="42">
        <v>173</v>
      </c>
      <c r="AS47" s="42">
        <v>242</v>
      </c>
      <c r="AT47" s="54">
        <v>2</v>
      </c>
      <c r="AU47" s="44">
        <v>0</v>
      </c>
      <c r="AV47" s="13">
        <v>0</v>
      </c>
      <c r="AW47" s="42">
        <v>93</v>
      </c>
      <c r="AX47" s="42">
        <v>10</v>
      </c>
      <c r="AY47" s="42">
        <v>0</v>
      </c>
      <c r="AZ47" s="42">
        <v>15</v>
      </c>
      <c r="BA47" s="17">
        <v>0</v>
      </c>
      <c r="BB47" s="60">
        <v>0</v>
      </c>
      <c r="BC47" s="60">
        <v>193</v>
      </c>
      <c r="BD47" s="60">
        <v>202</v>
      </c>
      <c r="BE47" s="43">
        <v>65</v>
      </c>
      <c r="BF47" s="33">
        <f>C47+D47+E47+F47+G47+H47+I47+J47+K47+L47+M47+N47+O47+P47+Q47+R47+S47+T47++U47+V47+W47+X47+Y47+Z47+AA47+AB47+AC47+AF47+AG47+AH47+AI47+AJ47+AK47+AL47+AM47+AN47+AO47+AP47+AQ47+AR47+AS47+AT47+AU47+AV47+AW47+AX47+AY47+AZ47+BA47+BB47+BC47+BD47+BE47</f>
        <v>21376</v>
      </c>
    </row>
    <row r="48" spans="1:58" x14ac:dyDescent="0.2">
      <c r="A48" s="65" t="s">
        <v>45</v>
      </c>
      <c r="B48" s="66">
        <v>93</v>
      </c>
      <c r="C48" s="48">
        <v>485</v>
      </c>
      <c r="D48" s="48">
        <v>0</v>
      </c>
      <c r="E48" s="61">
        <v>1</v>
      </c>
      <c r="F48" s="48">
        <v>0</v>
      </c>
      <c r="G48" s="48">
        <v>58</v>
      </c>
      <c r="H48" s="48">
        <v>4</v>
      </c>
      <c r="I48" s="48">
        <v>13</v>
      </c>
      <c r="J48" s="48">
        <v>3</v>
      </c>
      <c r="K48" s="48">
        <v>3</v>
      </c>
      <c r="L48" s="48">
        <v>0</v>
      </c>
      <c r="M48" s="48">
        <v>0</v>
      </c>
      <c r="N48" s="48">
        <v>8</v>
      </c>
      <c r="O48" s="48">
        <v>3</v>
      </c>
      <c r="P48" s="48">
        <v>2</v>
      </c>
      <c r="Q48" s="48">
        <v>0</v>
      </c>
      <c r="R48" s="48">
        <v>1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19</v>
      </c>
      <c r="Z48" s="48">
        <v>0</v>
      </c>
      <c r="AA48" s="48">
        <v>205</v>
      </c>
      <c r="AB48" s="18">
        <v>0</v>
      </c>
      <c r="AC48" s="61">
        <v>355</v>
      </c>
      <c r="AD48" s="65" t="s">
        <v>170</v>
      </c>
      <c r="AE48" s="16">
        <v>93</v>
      </c>
      <c r="AF48" s="48">
        <v>2</v>
      </c>
      <c r="AG48" s="48">
        <v>0</v>
      </c>
      <c r="AH48" s="48">
        <v>1</v>
      </c>
      <c r="AI48" s="48">
        <v>1</v>
      </c>
      <c r="AJ48" s="49">
        <v>11</v>
      </c>
      <c r="AK48" s="48">
        <v>0</v>
      </c>
      <c r="AL48" s="50">
        <v>0</v>
      </c>
      <c r="AM48" s="49">
        <v>4</v>
      </c>
      <c r="AN48" s="51">
        <v>0</v>
      </c>
      <c r="AO48" s="48">
        <v>71</v>
      </c>
      <c r="AP48" s="48">
        <v>223</v>
      </c>
      <c r="AQ48" s="48">
        <v>220</v>
      </c>
      <c r="AR48" s="48">
        <v>2</v>
      </c>
      <c r="AS48" s="48">
        <v>0</v>
      </c>
      <c r="AT48" s="55">
        <v>2</v>
      </c>
      <c r="AU48" s="53">
        <v>0</v>
      </c>
      <c r="AV48" s="16">
        <v>0</v>
      </c>
      <c r="AW48" s="48">
        <v>0</v>
      </c>
      <c r="AX48" s="48">
        <v>0</v>
      </c>
      <c r="AY48" s="48">
        <v>0</v>
      </c>
      <c r="AZ48" s="48">
        <v>0</v>
      </c>
      <c r="BA48" s="20">
        <v>0</v>
      </c>
      <c r="BB48" s="61">
        <v>0</v>
      </c>
      <c r="BC48" s="61">
        <v>33</v>
      </c>
      <c r="BD48" s="61">
        <v>23</v>
      </c>
      <c r="BE48" s="49">
        <v>25</v>
      </c>
      <c r="BF48" s="28">
        <f>C48+D48+E48+F48+G48+H48+I48+J48+K48+L48+M48+N48+O48+P48+Q48+R48+S48+T48++U48+V48+W48+X48+Y48+Z48+AA48+AB48+AC48+AF48+AG48+AH48+AI48+AJ48+AK48+AL48+AM48+AN48+AO48+AP48+AQ48+AR48+AS48+AT48+AU48+AV48+AW48+AX48+AY48+AZ48+BA48+BB48+BC48+BD48+BE48</f>
        <v>1778</v>
      </c>
    </row>
    <row r="49" spans="1:58" x14ac:dyDescent="0.2">
      <c r="A49" s="65" t="s">
        <v>46</v>
      </c>
      <c r="B49" s="66">
        <v>49</v>
      </c>
      <c r="C49" s="48">
        <v>4146</v>
      </c>
      <c r="D49" s="48">
        <v>0</v>
      </c>
      <c r="E49" s="61">
        <v>14</v>
      </c>
      <c r="F49" s="48">
        <v>1</v>
      </c>
      <c r="G49" s="48">
        <v>408</v>
      </c>
      <c r="H49" s="48">
        <v>0</v>
      </c>
      <c r="I49" s="48">
        <v>276</v>
      </c>
      <c r="J49" s="48">
        <v>83</v>
      </c>
      <c r="K49" s="48">
        <v>53</v>
      </c>
      <c r="L49" s="48">
        <v>5</v>
      </c>
      <c r="M49" s="48">
        <v>14</v>
      </c>
      <c r="N49" s="48">
        <v>93</v>
      </c>
      <c r="O49" s="48">
        <v>100</v>
      </c>
      <c r="P49" s="48">
        <v>14</v>
      </c>
      <c r="Q49" s="48">
        <v>7</v>
      </c>
      <c r="R49" s="48">
        <v>4</v>
      </c>
      <c r="S49" s="48">
        <v>0</v>
      </c>
      <c r="T49" s="48">
        <v>0</v>
      </c>
      <c r="U49" s="48">
        <v>6</v>
      </c>
      <c r="V49" s="48">
        <v>7</v>
      </c>
      <c r="W49" s="48">
        <v>2</v>
      </c>
      <c r="X49" s="48">
        <v>28</v>
      </c>
      <c r="Y49" s="48">
        <v>230</v>
      </c>
      <c r="Z49" s="48">
        <v>6</v>
      </c>
      <c r="AA49" s="48">
        <v>1965</v>
      </c>
      <c r="AB49" s="18">
        <v>0</v>
      </c>
      <c r="AC49" s="61">
        <v>2059</v>
      </c>
      <c r="AD49" s="65" t="s">
        <v>171</v>
      </c>
      <c r="AE49" s="16">
        <v>49</v>
      </c>
      <c r="AF49" s="48">
        <v>223</v>
      </c>
      <c r="AG49" s="48">
        <v>0</v>
      </c>
      <c r="AH49" s="48">
        <v>3</v>
      </c>
      <c r="AI49" s="48">
        <v>17</v>
      </c>
      <c r="AJ49" s="49">
        <v>8</v>
      </c>
      <c r="AK49" s="48">
        <v>0</v>
      </c>
      <c r="AL49" s="50">
        <v>0</v>
      </c>
      <c r="AM49" s="49">
        <v>4</v>
      </c>
      <c r="AN49" s="51">
        <v>0</v>
      </c>
      <c r="AO49" s="48">
        <v>155</v>
      </c>
      <c r="AP49" s="48">
        <v>1628</v>
      </c>
      <c r="AQ49" s="48">
        <v>964</v>
      </c>
      <c r="AR49" s="48">
        <v>73</v>
      </c>
      <c r="AS49" s="48">
        <v>297</v>
      </c>
      <c r="AT49" s="52">
        <v>2</v>
      </c>
      <c r="AU49" s="53">
        <v>0</v>
      </c>
      <c r="AV49" s="16">
        <v>0</v>
      </c>
      <c r="AW49" s="48">
        <v>43</v>
      </c>
      <c r="AX49" s="48">
        <v>0</v>
      </c>
      <c r="AY49" s="48">
        <v>1</v>
      </c>
      <c r="AZ49" s="48">
        <v>7</v>
      </c>
      <c r="BA49" s="20">
        <v>0</v>
      </c>
      <c r="BB49" s="61">
        <v>0</v>
      </c>
      <c r="BC49" s="61">
        <v>125</v>
      </c>
      <c r="BD49" s="61">
        <v>69</v>
      </c>
      <c r="BE49" s="49">
        <v>64</v>
      </c>
      <c r="BF49" s="28">
        <f>C49+D49+E49+F49+G49+H49+I49+J49+K49+L49+M49+N49+O49+P49+Q49+R49+S49+T49++U49+V49+W49+X49+Y49+Z49+AA49+AB49+AC49+AF49+AG49+AH49+AI49+AJ49+AK49+AL49+AM49+AN49+AO49+AP49+AQ49+AR49+AS49+AT49+AU49+AV49+AW49+AX49+AY49+AZ49+BA49+BB49+BC49+BD49+BE49</f>
        <v>13204</v>
      </c>
    </row>
    <row r="50" spans="1:58" x14ac:dyDescent="0.2">
      <c r="A50" s="67" t="s">
        <v>47</v>
      </c>
      <c r="B50" s="68">
        <v>33</v>
      </c>
      <c r="C50" s="48">
        <v>4374</v>
      </c>
      <c r="D50" s="48">
        <v>0</v>
      </c>
      <c r="E50" s="61">
        <v>32</v>
      </c>
      <c r="F50" s="48">
        <v>8</v>
      </c>
      <c r="G50" s="48">
        <v>362</v>
      </c>
      <c r="H50" s="48">
        <v>63</v>
      </c>
      <c r="I50" s="48">
        <v>219</v>
      </c>
      <c r="J50" s="48">
        <v>104</v>
      </c>
      <c r="K50" s="48">
        <v>53</v>
      </c>
      <c r="L50" s="48">
        <v>5</v>
      </c>
      <c r="M50" s="48">
        <v>4</v>
      </c>
      <c r="N50" s="48">
        <v>58</v>
      </c>
      <c r="O50" s="48">
        <v>79</v>
      </c>
      <c r="P50" s="48">
        <v>12</v>
      </c>
      <c r="Q50" s="48">
        <v>1</v>
      </c>
      <c r="R50" s="48">
        <v>0</v>
      </c>
      <c r="S50" s="48">
        <v>0</v>
      </c>
      <c r="T50" s="48">
        <v>0</v>
      </c>
      <c r="U50" s="48">
        <v>4</v>
      </c>
      <c r="V50" s="48">
        <v>4</v>
      </c>
      <c r="W50" s="48">
        <v>1</v>
      </c>
      <c r="X50" s="48">
        <v>18</v>
      </c>
      <c r="Y50" s="48">
        <v>274</v>
      </c>
      <c r="Z50" s="48">
        <v>6</v>
      </c>
      <c r="AA50" s="48">
        <v>2331</v>
      </c>
      <c r="AB50" s="18">
        <v>0</v>
      </c>
      <c r="AC50" s="61">
        <v>1968</v>
      </c>
      <c r="AD50" s="67" t="s">
        <v>172</v>
      </c>
      <c r="AE50" s="21">
        <v>33</v>
      </c>
      <c r="AF50" s="48">
        <v>156</v>
      </c>
      <c r="AG50" s="48">
        <v>5</v>
      </c>
      <c r="AH50" s="48">
        <v>4</v>
      </c>
      <c r="AI50" s="48">
        <v>5</v>
      </c>
      <c r="AJ50" s="49">
        <v>2</v>
      </c>
      <c r="AK50" s="48">
        <v>0</v>
      </c>
      <c r="AL50" s="50">
        <v>0</v>
      </c>
      <c r="AM50" s="49">
        <v>22</v>
      </c>
      <c r="AN50" s="51">
        <v>0</v>
      </c>
      <c r="AO50" s="48">
        <v>325</v>
      </c>
      <c r="AP50" s="48">
        <v>1244</v>
      </c>
      <c r="AQ50" s="48">
        <v>999</v>
      </c>
      <c r="AR50" s="48">
        <v>29</v>
      </c>
      <c r="AS50" s="48">
        <v>687</v>
      </c>
      <c r="AT50" s="52">
        <v>2</v>
      </c>
      <c r="AU50" s="53">
        <v>0</v>
      </c>
      <c r="AV50" s="16">
        <v>0</v>
      </c>
      <c r="AW50" s="48">
        <v>39</v>
      </c>
      <c r="AX50" s="48">
        <v>1</v>
      </c>
      <c r="AY50" s="48">
        <v>1</v>
      </c>
      <c r="AZ50" s="48">
        <v>3</v>
      </c>
      <c r="BA50" s="20">
        <v>0</v>
      </c>
      <c r="BB50" s="61">
        <v>0</v>
      </c>
      <c r="BC50" s="61">
        <v>169</v>
      </c>
      <c r="BD50" s="61">
        <v>92</v>
      </c>
      <c r="BE50" s="49">
        <v>92</v>
      </c>
      <c r="BF50" s="28">
        <f>C50+D50+E50+F50+G50+H50+I50+J50+K50+L50+M50+N50+O50+P50+Q50+R50+S50+T50++U50+V50+W50+X50+Y50+Z50+AA50+AB50+AC50+AF50+AG50+AH50+AI50+AJ50+AK50+AL50+AM50+AN50+AO50+AP50+AQ50+AR50+AS50+AT50+AU50+AV50+AW50+AX50+AY50+AZ50+BA50+BB50+BC50+BD50+BE50</f>
        <v>13857</v>
      </c>
    </row>
    <row r="51" spans="1:58" x14ac:dyDescent="0.2">
      <c r="A51" s="67" t="s">
        <v>48</v>
      </c>
      <c r="B51" s="68">
        <v>57</v>
      </c>
      <c r="C51" s="48">
        <v>2793</v>
      </c>
      <c r="D51" s="48">
        <v>0</v>
      </c>
      <c r="E51" s="61">
        <v>7</v>
      </c>
      <c r="F51" s="48">
        <v>5</v>
      </c>
      <c r="G51" s="48">
        <v>185</v>
      </c>
      <c r="H51" s="48">
        <v>4</v>
      </c>
      <c r="I51" s="48">
        <v>105</v>
      </c>
      <c r="J51" s="48">
        <v>51</v>
      </c>
      <c r="K51" s="48">
        <v>15</v>
      </c>
      <c r="L51" s="48">
        <v>0</v>
      </c>
      <c r="M51" s="48">
        <v>3</v>
      </c>
      <c r="N51" s="48">
        <v>48</v>
      </c>
      <c r="O51" s="48">
        <v>68</v>
      </c>
      <c r="P51" s="48">
        <v>15</v>
      </c>
      <c r="Q51" s="48">
        <v>5</v>
      </c>
      <c r="R51" s="48">
        <v>4</v>
      </c>
      <c r="S51" s="48">
        <v>0</v>
      </c>
      <c r="T51" s="48">
        <v>0</v>
      </c>
      <c r="U51" s="48">
        <v>6</v>
      </c>
      <c r="V51" s="48">
        <v>1</v>
      </c>
      <c r="W51" s="48">
        <v>0</v>
      </c>
      <c r="X51" s="48">
        <v>18</v>
      </c>
      <c r="Y51" s="48">
        <v>151</v>
      </c>
      <c r="Z51" s="48">
        <v>0</v>
      </c>
      <c r="AA51" s="48">
        <v>1239</v>
      </c>
      <c r="AB51" s="18">
        <v>0</v>
      </c>
      <c r="AC51" s="61">
        <v>1129</v>
      </c>
      <c r="AD51" s="67" t="s">
        <v>173</v>
      </c>
      <c r="AE51" s="21">
        <v>57</v>
      </c>
      <c r="AF51" s="48">
        <v>76</v>
      </c>
      <c r="AG51" s="48">
        <v>1</v>
      </c>
      <c r="AH51" s="48">
        <v>0</v>
      </c>
      <c r="AI51" s="48">
        <v>7</v>
      </c>
      <c r="AJ51" s="49">
        <v>4</v>
      </c>
      <c r="AK51" s="48">
        <v>0</v>
      </c>
      <c r="AL51" s="50">
        <v>0</v>
      </c>
      <c r="AM51" s="49">
        <v>4</v>
      </c>
      <c r="AN51" s="51">
        <v>4</v>
      </c>
      <c r="AO51" s="48">
        <v>159</v>
      </c>
      <c r="AP51" s="48">
        <v>680</v>
      </c>
      <c r="AQ51" s="48">
        <v>565</v>
      </c>
      <c r="AR51" s="48">
        <v>27</v>
      </c>
      <c r="AS51" s="48">
        <v>149</v>
      </c>
      <c r="AT51" s="52">
        <v>0</v>
      </c>
      <c r="AU51" s="53">
        <v>0</v>
      </c>
      <c r="AV51" s="16">
        <v>0</v>
      </c>
      <c r="AW51" s="48">
        <v>31</v>
      </c>
      <c r="AX51" s="48">
        <v>1</v>
      </c>
      <c r="AY51" s="48">
        <v>0</v>
      </c>
      <c r="AZ51" s="48">
        <v>1</v>
      </c>
      <c r="BA51" s="20">
        <v>0</v>
      </c>
      <c r="BB51" s="61">
        <v>0</v>
      </c>
      <c r="BC51" s="61">
        <v>109</v>
      </c>
      <c r="BD51" s="61">
        <v>41</v>
      </c>
      <c r="BE51" s="49">
        <v>60</v>
      </c>
      <c r="BF51" s="28">
        <f>C51+D51+E51+F51+G51+H51+I51+J51+K51+L51+M51+N51+O51+P51+Q51+R51+S51+T51++U51+V51+W51+X51+Y51+Z51+AA51+AB51+AC51+AF51+AG51+AH51+AI51+AJ51+AK51+AL51+AM51+AN51+AO51+AP51+AQ51+AR51+AS51+AT51+AU51+AV51+AW51+AX51+AY51+AZ51+BA51+BB51+BC51+BD51+BE51</f>
        <v>7771</v>
      </c>
    </row>
    <row r="52" spans="1:58" s="15" customFormat="1" x14ac:dyDescent="0.2">
      <c r="A52" s="63" t="s">
        <v>49</v>
      </c>
      <c r="B52" s="64">
        <v>52</v>
      </c>
      <c r="C52" s="42">
        <v>3945</v>
      </c>
      <c r="D52" s="42">
        <v>0</v>
      </c>
      <c r="E52" s="60">
        <v>26</v>
      </c>
      <c r="F52" s="42">
        <v>6</v>
      </c>
      <c r="G52" s="42">
        <v>312</v>
      </c>
      <c r="H52" s="42">
        <v>28</v>
      </c>
      <c r="I52" s="42">
        <v>195</v>
      </c>
      <c r="J52" s="42">
        <v>114</v>
      </c>
      <c r="K52" s="42">
        <v>63</v>
      </c>
      <c r="L52" s="42">
        <v>4</v>
      </c>
      <c r="M52" s="42">
        <v>6</v>
      </c>
      <c r="N52" s="42">
        <v>60</v>
      </c>
      <c r="O52" s="42">
        <v>52</v>
      </c>
      <c r="P52" s="42">
        <v>17</v>
      </c>
      <c r="Q52" s="42">
        <v>5</v>
      </c>
      <c r="R52" s="42">
        <v>1</v>
      </c>
      <c r="S52" s="42">
        <v>0</v>
      </c>
      <c r="T52" s="42">
        <v>0</v>
      </c>
      <c r="U52" s="42">
        <v>6</v>
      </c>
      <c r="V52" s="42">
        <v>3</v>
      </c>
      <c r="W52" s="42">
        <v>2</v>
      </c>
      <c r="X52" s="42">
        <v>22</v>
      </c>
      <c r="Y52" s="42">
        <v>270</v>
      </c>
      <c r="Z52" s="42">
        <v>2</v>
      </c>
      <c r="AA52" s="42">
        <v>2062</v>
      </c>
      <c r="AB52" s="15">
        <v>0</v>
      </c>
      <c r="AC52" s="60">
        <v>1920</v>
      </c>
      <c r="AD52" s="63" t="s">
        <v>174</v>
      </c>
      <c r="AE52" s="13">
        <v>52</v>
      </c>
      <c r="AF52" s="42">
        <v>372</v>
      </c>
      <c r="AG52" s="42">
        <v>3</v>
      </c>
      <c r="AH52" s="42">
        <v>0</v>
      </c>
      <c r="AI52" s="42">
        <v>8</v>
      </c>
      <c r="AJ52" s="43">
        <v>5</v>
      </c>
      <c r="AK52" s="42">
        <v>0</v>
      </c>
      <c r="AL52" s="44">
        <v>0</v>
      </c>
      <c r="AM52" s="43">
        <v>1</v>
      </c>
      <c r="AN52" s="45">
        <v>0</v>
      </c>
      <c r="AO52" s="42">
        <v>211</v>
      </c>
      <c r="AP52" s="42">
        <v>1426</v>
      </c>
      <c r="AQ52" s="42">
        <v>800</v>
      </c>
      <c r="AR52" s="42">
        <v>55</v>
      </c>
      <c r="AS52" s="42">
        <v>732</v>
      </c>
      <c r="AT52" s="54">
        <v>0</v>
      </c>
      <c r="AU52" s="44">
        <v>0</v>
      </c>
      <c r="AV52" s="13">
        <v>0</v>
      </c>
      <c r="AW52" s="42">
        <v>19</v>
      </c>
      <c r="AX52" s="42">
        <v>2</v>
      </c>
      <c r="AY52" s="42">
        <v>0</v>
      </c>
      <c r="AZ52" s="42">
        <v>1</v>
      </c>
      <c r="BA52" s="17">
        <v>0</v>
      </c>
      <c r="BB52" s="60">
        <v>0</v>
      </c>
      <c r="BC52" s="60">
        <v>73</v>
      </c>
      <c r="BD52" s="60">
        <v>88</v>
      </c>
      <c r="BE52" s="43">
        <v>84</v>
      </c>
      <c r="BF52" s="33">
        <f>C52+D52+E52+F52+G52+H52+I52+J52+K52+L52+M52+N52+O52+P52+Q52+R52+S52+T52++U52+V52+W52+X52+Y52+Z52+AA52+AB52+AC52+AF52+AG52+AH52+AI52+AJ52+AK52+AL52+AM52+AN52+AO52+AP52+AQ52+AR52+AS52+AT52+AU52+AV52+AW52+AX52+AY52+AZ52+BA52+BB52+BC52+BD52+BE52</f>
        <v>13001</v>
      </c>
    </row>
    <row r="53" spans="1:58" x14ac:dyDescent="0.2">
      <c r="A53" s="65" t="s">
        <v>50</v>
      </c>
      <c r="B53" s="66">
        <v>68</v>
      </c>
      <c r="C53" s="48">
        <v>5653</v>
      </c>
      <c r="D53" s="48">
        <v>0</v>
      </c>
      <c r="E53" s="61">
        <v>51</v>
      </c>
      <c r="F53" s="48">
        <v>9</v>
      </c>
      <c r="G53" s="48">
        <v>614</v>
      </c>
      <c r="H53" s="48">
        <v>7</v>
      </c>
      <c r="I53" s="48">
        <v>264</v>
      </c>
      <c r="J53" s="48">
        <v>103</v>
      </c>
      <c r="K53" s="48">
        <v>42</v>
      </c>
      <c r="L53" s="48">
        <v>7</v>
      </c>
      <c r="M53" s="48">
        <v>6</v>
      </c>
      <c r="N53" s="48">
        <v>55</v>
      </c>
      <c r="O53" s="48">
        <v>57</v>
      </c>
      <c r="P53" s="48">
        <v>12</v>
      </c>
      <c r="Q53" s="48">
        <v>0</v>
      </c>
      <c r="R53" s="48">
        <v>3</v>
      </c>
      <c r="S53" s="48">
        <v>0</v>
      </c>
      <c r="T53" s="48">
        <v>0</v>
      </c>
      <c r="U53" s="48">
        <v>9</v>
      </c>
      <c r="V53" s="48">
        <v>5</v>
      </c>
      <c r="W53" s="48">
        <v>6</v>
      </c>
      <c r="X53" s="48">
        <v>5</v>
      </c>
      <c r="Y53" s="48">
        <v>297</v>
      </c>
      <c r="Z53" s="48">
        <v>1</v>
      </c>
      <c r="AA53" s="48">
        <v>2890</v>
      </c>
      <c r="AB53" s="18">
        <v>0</v>
      </c>
      <c r="AC53" s="61">
        <v>1577</v>
      </c>
      <c r="AD53" s="65" t="s">
        <v>175</v>
      </c>
      <c r="AE53" s="16">
        <v>68</v>
      </c>
      <c r="AF53" s="48">
        <v>16</v>
      </c>
      <c r="AG53" s="48">
        <v>2</v>
      </c>
      <c r="AH53" s="48">
        <v>1</v>
      </c>
      <c r="AI53" s="48">
        <v>0</v>
      </c>
      <c r="AJ53" s="49">
        <v>1</v>
      </c>
      <c r="AK53" s="48">
        <v>0</v>
      </c>
      <c r="AL53" s="50">
        <v>0</v>
      </c>
      <c r="AM53" s="49">
        <v>1</v>
      </c>
      <c r="AN53" s="51">
        <v>0</v>
      </c>
      <c r="AO53" s="48">
        <v>326</v>
      </c>
      <c r="AP53" s="48">
        <v>2992</v>
      </c>
      <c r="AQ53" s="48">
        <v>1024</v>
      </c>
      <c r="AR53" s="48">
        <v>5</v>
      </c>
      <c r="AS53" s="48">
        <v>113</v>
      </c>
      <c r="AT53" s="55">
        <v>0</v>
      </c>
      <c r="AU53" s="53">
        <v>0</v>
      </c>
      <c r="AV53" s="16">
        <v>0</v>
      </c>
      <c r="AW53" s="48">
        <v>44</v>
      </c>
      <c r="AX53" s="48">
        <v>3</v>
      </c>
      <c r="AY53" s="48">
        <v>0</v>
      </c>
      <c r="AZ53" s="48">
        <v>4</v>
      </c>
      <c r="BA53" s="20">
        <v>0</v>
      </c>
      <c r="BB53" s="61">
        <v>0</v>
      </c>
      <c r="BC53" s="61">
        <v>92</v>
      </c>
      <c r="BD53" s="61">
        <v>116</v>
      </c>
      <c r="BE53" s="49">
        <v>57</v>
      </c>
      <c r="BF53" s="28">
        <f>C53+D53+E53+F53+G53+H53+I53+J53+K53+L53+M53+N53+O53+P53+Q53+R53+S53+T53++U53+V53+W53+X53+Y53+Z53+AA53+AB53+AC53+AF53+AG53+AH53+AI53+AJ53+AK53+AL53+AM53+AN53+AO53+AP53+AQ53+AR53+AS53+AT53+AU53+AV53+AW53+AX53+AY53+AZ53+BA53+BB53+BC53+BD53+BE53</f>
        <v>16470</v>
      </c>
    </row>
    <row r="54" spans="1:58" x14ac:dyDescent="0.2">
      <c r="A54" s="65" t="s">
        <v>51</v>
      </c>
      <c r="B54" s="66">
        <v>82</v>
      </c>
      <c r="C54" s="48">
        <v>464</v>
      </c>
      <c r="D54" s="48">
        <v>0</v>
      </c>
      <c r="E54" s="61">
        <v>0</v>
      </c>
      <c r="F54" s="48">
        <v>0</v>
      </c>
      <c r="G54" s="48">
        <v>44</v>
      </c>
      <c r="H54" s="48">
        <v>1</v>
      </c>
      <c r="I54" s="48">
        <v>28</v>
      </c>
      <c r="J54" s="48">
        <v>6</v>
      </c>
      <c r="K54" s="48">
        <v>4</v>
      </c>
      <c r="L54" s="48">
        <v>1</v>
      </c>
      <c r="M54" s="48">
        <v>0</v>
      </c>
      <c r="N54" s="48">
        <v>1</v>
      </c>
      <c r="O54" s="48">
        <v>1</v>
      </c>
      <c r="P54" s="48">
        <v>5</v>
      </c>
      <c r="Q54" s="48">
        <v>2</v>
      </c>
      <c r="R54" s="48">
        <v>0</v>
      </c>
      <c r="S54" s="48">
        <v>0</v>
      </c>
      <c r="T54" s="48">
        <v>0</v>
      </c>
      <c r="U54" s="48">
        <v>0</v>
      </c>
      <c r="V54" s="48">
        <v>1</v>
      </c>
      <c r="W54" s="48">
        <v>0</v>
      </c>
      <c r="X54" s="48">
        <v>4</v>
      </c>
      <c r="Y54" s="48">
        <v>27</v>
      </c>
      <c r="Z54" s="48">
        <v>0</v>
      </c>
      <c r="AA54" s="48">
        <v>145</v>
      </c>
      <c r="AB54" s="18">
        <v>0</v>
      </c>
      <c r="AC54" s="61">
        <v>684</v>
      </c>
      <c r="AD54" s="65" t="s">
        <v>176</v>
      </c>
      <c r="AE54" s="16">
        <v>82</v>
      </c>
      <c r="AF54" s="48">
        <v>13</v>
      </c>
      <c r="AG54" s="48">
        <v>1</v>
      </c>
      <c r="AH54" s="48">
        <v>0</v>
      </c>
      <c r="AI54" s="48">
        <v>0</v>
      </c>
      <c r="AJ54" s="49">
        <v>3</v>
      </c>
      <c r="AK54" s="48">
        <v>0</v>
      </c>
      <c r="AL54" s="50">
        <v>0</v>
      </c>
      <c r="AM54" s="49">
        <v>6</v>
      </c>
      <c r="AN54" s="51">
        <v>0</v>
      </c>
      <c r="AO54" s="48">
        <v>24</v>
      </c>
      <c r="AP54" s="48">
        <v>259</v>
      </c>
      <c r="AQ54" s="48">
        <v>405</v>
      </c>
      <c r="AR54" s="48">
        <v>0</v>
      </c>
      <c r="AS54" s="48">
        <v>0</v>
      </c>
      <c r="AT54" s="52">
        <v>0</v>
      </c>
      <c r="AU54" s="53">
        <v>0</v>
      </c>
      <c r="AV54" s="16">
        <v>0</v>
      </c>
      <c r="AW54" s="48">
        <v>0</v>
      </c>
      <c r="AX54" s="48">
        <v>0</v>
      </c>
      <c r="AY54" s="48">
        <v>0</v>
      </c>
      <c r="AZ54" s="48">
        <v>0</v>
      </c>
      <c r="BA54" s="20">
        <v>0</v>
      </c>
      <c r="BB54" s="61">
        <v>0</v>
      </c>
      <c r="BC54" s="61">
        <v>53</v>
      </c>
      <c r="BD54" s="61">
        <v>2</v>
      </c>
      <c r="BE54" s="49">
        <v>4</v>
      </c>
      <c r="BF54" s="28">
        <f>C54+D54+E54+F54+G54+H54+I54+J54+K54+L54+M54+N54+O54+P54+Q54+R54+S54+T54++U54+V54+W54+X54+Y54+Z54+AA54+AB54+AC54+AF54+AG54+AH54+AI54+AJ54+AK54+AL54+AM54+AN54+AO54+AP54+AQ54+AR54+AS54+AT54+AU54+AV54+AW54+AX54+AY54+AZ54+BA54+BB54+BC54+BD54+BE54</f>
        <v>2188</v>
      </c>
    </row>
    <row r="55" spans="1:58" x14ac:dyDescent="0.2">
      <c r="A55" s="65" t="s">
        <v>52</v>
      </c>
      <c r="B55" s="66">
        <v>71</v>
      </c>
      <c r="C55" s="48">
        <v>2166</v>
      </c>
      <c r="D55" s="48">
        <v>0</v>
      </c>
      <c r="E55" s="61">
        <v>16</v>
      </c>
      <c r="F55" s="48">
        <v>0</v>
      </c>
      <c r="G55" s="48">
        <v>256</v>
      </c>
      <c r="H55" s="48">
        <v>0</v>
      </c>
      <c r="I55" s="48">
        <v>74</v>
      </c>
      <c r="J55" s="48">
        <v>32</v>
      </c>
      <c r="K55" s="48">
        <v>16</v>
      </c>
      <c r="L55" s="48">
        <v>1</v>
      </c>
      <c r="M55" s="48">
        <v>1</v>
      </c>
      <c r="N55" s="48">
        <v>44</v>
      </c>
      <c r="O55" s="48">
        <v>46</v>
      </c>
      <c r="P55" s="48">
        <v>14</v>
      </c>
      <c r="Q55" s="48">
        <v>1</v>
      </c>
      <c r="R55" s="48">
        <v>0</v>
      </c>
      <c r="S55" s="48">
        <v>0</v>
      </c>
      <c r="T55" s="48">
        <v>0</v>
      </c>
      <c r="U55" s="48">
        <v>4</v>
      </c>
      <c r="V55" s="48">
        <v>7</v>
      </c>
      <c r="W55" s="48">
        <v>2</v>
      </c>
      <c r="X55" s="48">
        <v>1</v>
      </c>
      <c r="Y55" s="48">
        <v>125</v>
      </c>
      <c r="Z55" s="48">
        <v>0</v>
      </c>
      <c r="AA55" s="48">
        <v>1026</v>
      </c>
      <c r="AB55" s="18">
        <v>0</v>
      </c>
      <c r="AC55" s="61">
        <v>917</v>
      </c>
      <c r="AD55" s="65" t="s">
        <v>177</v>
      </c>
      <c r="AE55" s="16">
        <v>71</v>
      </c>
      <c r="AF55" s="48">
        <v>91</v>
      </c>
      <c r="AG55" s="48">
        <v>2</v>
      </c>
      <c r="AH55" s="48">
        <v>0</v>
      </c>
      <c r="AI55" s="48">
        <v>0</v>
      </c>
      <c r="AJ55" s="49">
        <v>47</v>
      </c>
      <c r="AK55" s="48">
        <v>0</v>
      </c>
      <c r="AL55" s="50">
        <v>0</v>
      </c>
      <c r="AM55" s="49">
        <v>1</v>
      </c>
      <c r="AN55" s="51">
        <v>0</v>
      </c>
      <c r="AO55" s="48">
        <v>134</v>
      </c>
      <c r="AP55" s="48">
        <v>700</v>
      </c>
      <c r="AQ55" s="48">
        <v>438</v>
      </c>
      <c r="AR55" s="48">
        <v>11</v>
      </c>
      <c r="AS55" s="48">
        <v>19</v>
      </c>
      <c r="AT55" s="52">
        <v>0</v>
      </c>
      <c r="AU55" s="53">
        <v>0</v>
      </c>
      <c r="AV55" s="16">
        <v>0</v>
      </c>
      <c r="AW55" s="48">
        <v>24</v>
      </c>
      <c r="AX55" s="48">
        <v>2</v>
      </c>
      <c r="AY55" s="48">
        <v>1</v>
      </c>
      <c r="AZ55" s="48">
        <v>1</v>
      </c>
      <c r="BA55" s="20">
        <v>0</v>
      </c>
      <c r="BB55" s="61">
        <v>0</v>
      </c>
      <c r="BC55" s="61">
        <v>75</v>
      </c>
      <c r="BD55" s="61">
        <v>80</v>
      </c>
      <c r="BE55" s="49">
        <v>33</v>
      </c>
      <c r="BF55" s="28">
        <f>C55+D55+E55+F55+G55+H55+I55+J55+K55+L55+M55+N55+O55+P55+Q55+R55+S55+T55++U55+V55+W55+X55+Y55+Z55+AA55+AB55+AC55+AF55+AG55+AH55+AI55+AJ55+AK55+AL55+AM55+AN55+AO55+AP55+AQ55+AR55+AS55+AT55+AU55+AV55+AW55+AX55+AY55+AZ55+BA55+BB55+BC55+BD55+BE55</f>
        <v>6408</v>
      </c>
    </row>
    <row r="56" spans="1:58" x14ac:dyDescent="0.2">
      <c r="A56" s="65" t="s">
        <v>53</v>
      </c>
      <c r="B56" s="66">
        <v>12</v>
      </c>
      <c r="C56" s="48">
        <v>4970</v>
      </c>
      <c r="D56" s="48">
        <v>0</v>
      </c>
      <c r="E56" s="61">
        <v>18</v>
      </c>
      <c r="F56" s="48">
        <v>3</v>
      </c>
      <c r="G56" s="48">
        <v>439</v>
      </c>
      <c r="H56" s="48">
        <v>16</v>
      </c>
      <c r="I56" s="48">
        <v>177</v>
      </c>
      <c r="J56" s="48">
        <v>83</v>
      </c>
      <c r="K56" s="48">
        <v>73</v>
      </c>
      <c r="L56" s="48">
        <v>5</v>
      </c>
      <c r="M56" s="48">
        <v>1</v>
      </c>
      <c r="N56" s="48">
        <v>103</v>
      </c>
      <c r="O56" s="48">
        <v>72</v>
      </c>
      <c r="P56" s="48">
        <v>4</v>
      </c>
      <c r="Q56" s="48">
        <v>4</v>
      </c>
      <c r="R56" s="48">
        <v>10</v>
      </c>
      <c r="S56" s="48">
        <v>0</v>
      </c>
      <c r="T56" s="48">
        <v>0</v>
      </c>
      <c r="U56" s="48">
        <v>4</v>
      </c>
      <c r="V56" s="48">
        <v>5</v>
      </c>
      <c r="W56" s="48">
        <v>3</v>
      </c>
      <c r="X56" s="48">
        <v>24</v>
      </c>
      <c r="Y56" s="48">
        <v>253</v>
      </c>
      <c r="Z56" s="48">
        <v>20</v>
      </c>
      <c r="AA56" s="48">
        <v>2231</v>
      </c>
      <c r="AB56" s="18">
        <v>0</v>
      </c>
      <c r="AC56" s="61">
        <v>2524</v>
      </c>
      <c r="AD56" s="65" t="s">
        <v>178</v>
      </c>
      <c r="AE56" s="16">
        <v>12</v>
      </c>
      <c r="AF56" s="48">
        <v>261</v>
      </c>
      <c r="AG56" s="48">
        <v>3</v>
      </c>
      <c r="AH56" s="48">
        <v>1</v>
      </c>
      <c r="AI56" s="48">
        <v>3</v>
      </c>
      <c r="AJ56" s="49">
        <v>10</v>
      </c>
      <c r="AK56" s="48">
        <v>0</v>
      </c>
      <c r="AL56" s="50">
        <v>0</v>
      </c>
      <c r="AM56" s="49">
        <v>19</v>
      </c>
      <c r="AN56" s="51">
        <v>0</v>
      </c>
      <c r="AO56" s="48">
        <v>256</v>
      </c>
      <c r="AP56" s="48">
        <v>1788</v>
      </c>
      <c r="AQ56" s="48">
        <v>1427</v>
      </c>
      <c r="AR56" s="48">
        <v>48</v>
      </c>
      <c r="AS56" s="48">
        <v>63</v>
      </c>
      <c r="AT56" s="52">
        <v>1</v>
      </c>
      <c r="AU56" s="53">
        <v>0</v>
      </c>
      <c r="AV56" s="16">
        <v>0</v>
      </c>
      <c r="AW56" s="48">
        <v>43</v>
      </c>
      <c r="AX56" s="48">
        <v>10</v>
      </c>
      <c r="AY56" s="48">
        <v>0</v>
      </c>
      <c r="AZ56" s="48">
        <v>1</v>
      </c>
      <c r="BA56" s="20">
        <v>0</v>
      </c>
      <c r="BB56" s="61">
        <v>0</v>
      </c>
      <c r="BC56" s="61">
        <v>102</v>
      </c>
      <c r="BD56" s="61">
        <v>196</v>
      </c>
      <c r="BE56" s="49">
        <v>91</v>
      </c>
      <c r="BF56" s="28">
        <f>C56+D56+E56+F56+G56+H56+I56+J56+K56+L56+M56+N56+O56+P56+Q56+R56+S56+T56++U56+V56+W56+X56+Y56+Z56+AA56+AB56+AC56+AF56+AG56+AH56+AI56+AJ56+AK56+AL56+AM56+AN56+AO56+AP56+AQ56+AR56+AS56+AT56+AU56+AV56+AW56+AX56+AY56+AZ56+BA56+BB56+BC56+BD56+BE56</f>
        <v>15365</v>
      </c>
    </row>
    <row r="57" spans="1:58" s="15" customFormat="1" x14ac:dyDescent="0.2">
      <c r="A57" s="63" t="s">
        <v>54</v>
      </c>
      <c r="B57" s="64">
        <v>2</v>
      </c>
      <c r="C57" s="42">
        <v>167780</v>
      </c>
      <c r="D57" s="42">
        <v>1</v>
      </c>
      <c r="E57" s="60">
        <v>926</v>
      </c>
      <c r="F57" s="42">
        <v>261</v>
      </c>
      <c r="G57" s="42">
        <v>4432</v>
      </c>
      <c r="H57" s="42">
        <v>446</v>
      </c>
      <c r="I57" s="42">
        <v>7765</v>
      </c>
      <c r="J57" s="42">
        <v>3581</v>
      </c>
      <c r="K57" s="42">
        <v>999</v>
      </c>
      <c r="L57" s="42">
        <v>247</v>
      </c>
      <c r="M57" s="42">
        <v>237</v>
      </c>
      <c r="N57" s="42">
        <v>2923</v>
      </c>
      <c r="O57" s="42">
        <v>7157</v>
      </c>
      <c r="P57" s="42">
        <v>829</v>
      </c>
      <c r="Q57" s="42">
        <v>440</v>
      </c>
      <c r="R57" s="42">
        <v>227</v>
      </c>
      <c r="S57" s="42">
        <v>0</v>
      </c>
      <c r="T57" s="42">
        <v>1</v>
      </c>
      <c r="U57" s="42">
        <v>286</v>
      </c>
      <c r="V57" s="42">
        <v>117</v>
      </c>
      <c r="W57" s="42">
        <v>19</v>
      </c>
      <c r="X57" s="42">
        <v>1001</v>
      </c>
      <c r="Y57" s="42">
        <v>6016</v>
      </c>
      <c r="Z57" s="42">
        <v>40</v>
      </c>
      <c r="AA57" s="42">
        <v>44177</v>
      </c>
      <c r="AB57" s="15">
        <v>0</v>
      </c>
      <c r="AC57" s="60">
        <v>3118</v>
      </c>
      <c r="AD57" s="63" t="s">
        <v>179</v>
      </c>
      <c r="AE57" s="13">
        <v>2</v>
      </c>
      <c r="AF57" s="42">
        <v>193</v>
      </c>
      <c r="AG57" s="42">
        <v>4</v>
      </c>
      <c r="AH57" s="42">
        <v>71</v>
      </c>
      <c r="AI57" s="42">
        <v>3</v>
      </c>
      <c r="AJ57" s="43">
        <v>14</v>
      </c>
      <c r="AK57" s="42">
        <v>0</v>
      </c>
      <c r="AL57" s="44">
        <v>0</v>
      </c>
      <c r="AM57" s="43">
        <v>607</v>
      </c>
      <c r="AN57" s="45">
        <v>92</v>
      </c>
      <c r="AO57" s="42">
        <v>3982</v>
      </c>
      <c r="AP57" s="42">
        <v>16183</v>
      </c>
      <c r="AQ57" s="42">
        <v>1510</v>
      </c>
      <c r="AR57" s="42">
        <v>282</v>
      </c>
      <c r="AS57" s="42">
        <v>156</v>
      </c>
      <c r="AT57" s="54">
        <v>7</v>
      </c>
      <c r="AU57" s="44">
        <v>0</v>
      </c>
      <c r="AV57" s="13">
        <v>0</v>
      </c>
      <c r="AW57" s="42">
        <v>1574</v>
      </c>
      <c r="AX57" s="42">
        <v>46</v>
      </c>
      <c r="AY57" s="42">
        <v>47</v>
      </c>
      <c r="AZ57" s="42">
        <v>38</v>
      </c>
      <c r="BA57" s="17">
        <v>0</v>
      </c>
      <c r="BB57" s="60">
        <v>0</v>
      </c>
      <c r="BC57" s="60">
        <v>697</v>
      </c>
      <c r="BD57" s="60">
        <v>1819</v>
      </c>
      <c r="BE57" s="43">
        <v>728</v>
      </c>
      <c r="BF57" s="33">
        <f>C57+D57+E57+F57+G57+H57+I57+J57+K57+L57+M57+N57+O57+P57+Q57+R57+S57+T57++U57+V57+W57+X57+Y57+Z57+AA57+AB57+AC57+AF57+AG57+AH57+AI57+AJ57+AK57+AL57+AM57+AN57+AO57+AP57+AQ57+AR57+AS57+AT57+AU57+AV57+AW57+AX57+AY57+AZ57+BA57+BB57+BC57+BD57+BE57</f>
        <v>281079</v>
      </c>
    </row>
    <row r="58" spans="1:58" x14ac:dyDescent="0.2">
      <c r="A58" s="65" t="s">
        <v>55</v>
      </c>
      <c r="B58" s="66">
        <v>15</v>
      </c>
      <c r="C58" s="48">
        <v>21282</v>
      </c>
      <c r="D58" s="48">
        <v>0</v>
      </c>
      <c r="E58" s="61">
        <v>180</v>
      </c>
      <c r="F58" s="48">
        <v>24</v>
      </c>
      <c r="G58" s="48">
        <v>1815</v>
      </c>
      <c r="H58" s="48">
        <v>49</v>
      </c>
      <c r="I58" s="48">
        <v>836</v>
      </c>
      <c r="J58" s="48">
        <v>488</v>
      </c>
      <c r="K58" s="48">
        <v>179</v>
      </c>
      <c r="L58" s="48">
        <v>18</v>
      </c>
      <c r="M58" s="48">
        <v>15</v>
      </c>
      <c r="N58" s="48">
        <v>436</v>
      </c>
      <c r="O58" s="48">
        <v>235</v>
      </c>
      <c r="P58" s="48">
        <v>95</v>
      </c>
      <c r="Q58" s="48">
        <v>35</v>
      </c>
      <c r="R58" s="48">
        <v>12</v>
      </c>
      <c r="S58" s="48">
        <v>0</v>
      </c>
      <c r="T58" s="48">
        <v>0</v>
      </c>
      <c r="U58" s="48">
        <v>16</v>
      </c>
      <c r="V58" s="48">
        <v>24</v>
      </c>
      <c r="W58" s="48">
        <v>1</v>
      </c>
      <c r="X58" s="48">
        <v>37</v>
      </c>
      <c r="Y58" s="48">
        <v>1360</v>
      </c>
      <c r="Z58" s="48">
        <v>0</v>
      </c>
      <c r="AA58" s="48">
        <v>9494</v>
      </c>
      <c r="AB58" s="18">
        <v>0</v>
      </c>
      <c r="AC58" s="61">
        <v>4260</v>
      </c>
      <c r="AD58" s="65" t="s">
        <v>180</v>
      </c>
      <c r="AE58" s="16">
        <v>15</v>
      </c>
      <c r="AF58" s="48">
        <v>199</v>
      </c>
      <c r="AG58" s="48">
        <v>4</v>
      </c>
      <c r="AH58" s="48">
        <v>2</v>
      </c>
      <c r="AI58" s="48">
        <v>2</v>
      </c>
      <c r="AJ58" s="49">
        <v>20</v>
      </c>
      <c r="AK58" s="48">
        <v>0</v>
      </c>
      <c r="AL58" s="50">
        <v>0</v>
      </c>
      <c r="AM58" s="49">
        <v>39</v>
      </c>
      <c r="AN58" s="51">
        <v>11</v>
      </c>
      <c r="AO58" s="48">
        <v>806</v>
      </c>
      <c r="AP58" s="48">
        <v>6785</v>
      </c>
      <c r="AQ58" s="48">
        <v>2514</v>
      </c>
      <c r="AR58" s="48">
        <v>70</v>
      </c>
      <c r="AS58" s="48">
        <v>188</v>
      </c>
      <c r="AT58" s="55">
        <v>1</v>
      </c>
      <c r="AU58" s="53">
        <v>0</v>
      </c>
      <c r="AV58" s="16">
        <v>0</v>
      </c>
      <c r="AW58" s="48">
        <v>157</v>
      </c>
      <c r="AX58" s="48">
        <v>15</v>
      </c>
      <c r="AY58" s="48">
        <v>12</v>
      </c>
      <c r="AZ58" s="48">
        <v>18</v>
      </c>
      <c r="BA58" s="20">
        <v>0</v>
      </c>
      <c r="BB58" s="61">
        <v>0</v>
      </c>
      <c r="BC58" s="61">
        <v>293</v>
      </c>
      <c r="BD58" s="61">
        <v>413</v>
      </c>
      <c r="BE58" s="49">
        <v>249</v>
      </c>
      <c r="BF58" s="28">
        <f>C58+D58+E58+F58+G58+H58+I58+J58+K58+L58+M58+N58+O58+P58+Q58+R58+S58+T58++U58+V58+W58+X58+Y58+Z58+AA58+AB58+AC58+AF58+AG58+AH58+AI58+AJ58+AK58+AL58+AM58+AN58+AO58+AP58+AQ58+AR58+AS58+AT58+AU58+AV58+AW58+AX58+AY58+AZ58+BA58+BB58+BC58+BD58+BE58</f>
        <v>52689</v>
      </c>
    </row>
    <row r="59" spans="1:58" x14ac:dyDescent="0.2">
      <c r="A59" s="65" t="s">
        <v>56</v>
      </c>
      <c r="B59" s="66">
        <v>87</v>
      </c>
      <c r="C59" s="48">
        <v>465</v>
      </c>
      <c r="D59" s="48">
        <v>0</v>
      </c>
      <c r="E59" s="61">
        <v>1</v>
      </c>
      <c r="F59" s="48">
        <v>0</v>
      </c>
      <c r="G59" s="48">
        <v>74</v>
      </c>
      <c r="H59" s="48">
        <v>0</v>
      </c>
      <c r="I59" s="48">
        <v>26</v>
      </c>
      <c r="J59" s="48">
        <v>20</v>
      </c>
      <c r="K59" s="48">
        <v>4</v>
      </c>
      <c r="L59" s="48">
        <v>0</v>
      </c>
      <c r="M59" s="48">
        <v>0</v>
      </c>
      <c r="N59" s="48">
        <v>13</v>
      </c>
      <c r="O59" s="48">
        <v>4</v>
      </c>
      <c r="P59" s="48">
        <v>4</v>
      </c>
      <c r="Q59" s="48">
        <v>4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18</v>
      </c>
      <c r="Z59" s="48">
        <v>1</v>
      </c>
      <c r="AA59" s="48">
        <v>148</v>
      </c>
      <c r="AB59" s="18">
        <v>0</v>
      </c>
      <c r="AC59" s="61">
        <v>534</v>
      </c>
      <c r="AD59" s="65" t="s">
        <v>181</v>
      </c>
      <c r="AE59" s="16">
        <v>87</v>
      </c>
      <c r="AF59" s="48">
        <v>24</v>
      </c>
      <c r="AG59" s="48">
        <v>1</v>
      </c>
      <c r="AH59" s="48">
        <v>0</v>
      </c>
      <c r="AI59" s="48">
        <v>0</v>
      </c>
      <c r="AJ59" s="49">
        <v>8</v>
      </c>
      <c r="AK59" s="48">
        <v>0</v>
      </c>
      <c r="AL59" s="50">
        <v>0</v>
      </c>
      <c r="AM59" s="49">
        <v>0</v>
      </c>
      <c r="AN59" s="51">
        <v>0</v>
      </c>
      <c r="AO59" s="48">
        <v>48</v>
      </c>
      <c r="AP59" s="48">
        <v>166</v>
      </c>
      <c r="AQ59" s="48">
        <v>386</v>
      </c>
      <c r="AR59" s="48">
        <v>9</v>
      </c>
      <c r="AS59" s="48">
        <v>49</v>
      </c>
      <c r="AT59" s="52">
        <v>0</v>
      </c>
      <c r="AU59" s="53">
        <v>0</v>
      </c>
      <c r="AV59" s="16">
        <v>0</v>
      </c>
      <c r="AW59" s="48">
        <v>0</v>
      </c>
      <c r="AX59" s="48">
        <v>0</v>
      </c>
      <c r="AY59" s="48">
        <v>0</v>
      </c>
      <c r="AZ59" s="48">
        <v>0</v>
      </c>
      <c r="BA59" s="20">
        <v>0</v>
      </c>
      <c r="BB59" s="61">
        <v>0</v>
      </c>
      <c r="BC59" s="61">
        <v>23</v>
      </c>
      <c r="BD59" s="61">
        <v>8</v>
      </c>
      <c r="BE59" s="49">
        <v>20</v>
      </c>
      <c r="BF59" s="28">
        <f>C59+D59+E59+F59+G59+H59+I59+J59+K59+L59+M59+N59+O59+P59+Q59+R59+S59+T59++U59+V59+W59+X59+Y59+Z59+AA59+AB59+AC59+AF59+AG59+AH59+AI59+AJ59+AK59+AL59+AM59+AN59+AO59+AP59+AQ59+AR59+AS59+AT59+AU59+AV59+AW59+AX59+AY59+AZ59+BA59+BB59+BC59+BD59+BE59</f>
        <v>2058</v>
      </c>
    </row>
    <row r="60" spans="1:58" x14ac:dyDescent="0.2">
      <c r="A60" s="65" t="s">
        <v>57</v>
      </c>
      <c r="B60" s="66">
        <v>88</v>
      </c>
      <c r="C60" s="48">
        <v>420</v>
      </c>
      <c r="D60" s="48">
        <v>0</v>
      </c>
      <c r="E60" s="61">
        <v>4</v>
      </c>
      <c r="F60" s="48">
        <v>1</v>
      </c>
      <c r="G60" s="48">
        <v>55</v>
      </c>
      <c r="H60" s="48">
        <v>0</v>
      </c>
      <c r="I60" s="48">
        <v>27</v>
      </c>
      <c r="J60" s="48">
        <v>10</v>
      </c>
      <c r="K60" s="48">
        <v>14</v>
      </c>
      <c r="L60" s="48">
        <v>0</v>
      </c>
      <c r="M60" s="48">
        <v>0</v>
      </c>
      <c r="N60" s="48">
        <v>14</v>
      </c>
      <c r="O60" s="48">
        <v>12</v>
      </c>
      <c r="P60" s="48">
        <v>2</v>
      </c>
      <c r="Q60" s="48">
        <v>0</v>
      </c>
      <c r="R60" s="48">
        <v>0</v>
      </c>
      <c r="S60" s="48">
        <v>0</v>
      </c>
      <c r="T60" s="48">
        <v>0</v>
      </c>
      <c r="U60" s="48">
        <v>1</v>
      </c>
      <c r="V60" s="48">
        <v>3</v>
      </c>
      <c r="W60" s="48">
        <v>1</v>
      </c>
      <c r="X60" s="48">
        <v>2</v>
      </c>
      <c r="Y60" s="48">
        <v>30</v>
      </c>
      <c r="Z60" s="48">
        <v>5</v>
      </c>
      <c r="AA60" s="48">
        <v>171</v>
      </c>
      <c r="AB60" s="18">
        <v>0</v>
      </c>
      <c r="AC60" s="61">
        <v>482</v>
      </c>
      <c r="AD60" s="65" t="s">
        <v>182</v>
      </c>
      <c r="AE60" s="16">
        <v>88</v>
      </c>
      <c r="AF60" s="48">
        <v>6</v>
      </c>
      <c r="AG60" s="48">
        <v>1</v>
      </c>
      <c r="AH60" s="48">
        <v>0</v>
      </c>
      <c r="AI60" s="48">
        <v>2</v>
      </c>
      <c r="AJ60" s="49">
        <v>1</v>
      </c>
      <c r="AK60" s="48">
        <v>0</v>
      </c>
      <c r="AL60" s="50">
        <v>0</v>
      </c>
      <c r="AM60" s="49">
        <v>8</v>
      </c>
      <c r="AN60" s="51">
        <v>2</v>
      </c>
      <c r="AO60" s="48">
        <v>35</v>
      </c>
      <c r="AP60" s="48">
        <v>286</v>
      </c>
      <c r="AQ60" s="48">
        <v>329</v>
      </c>
      <c r="AR60" s="48">
        <v>7</v>
      </c>
      <c r="AS60" s="48">
        <v>0</v>
      </c>
      <c r="AT60" s="52">
        <v>0</v>
      </c>
      <c r="AU60" s="53">
        <v>0</v>
      </c>
      <c r="AV60" s="16">
        <v>0</v>
      </c>
      <c r="AW60" s="48">
        <v>5</v>
      </c>
      <c r="AX60" s="48">
        <v>0</v>
      </c>
      <c r="AY60" s="48">
        <v>0</v>
      </c>
      <c r="AZ60" s="48">
        <v>1</v>
      </c>
      <c r="BA60" s="20">
        <v>0</v>
      </c>
      <c r="BB60" s="61">
        <v>0</v>
      </c>
      <c r="BC60" s="61">
        <v>27</v>
      </c>
      <c r="BD60" s="61">
        <v>3</v>
      </c>
      <c r="BE60" s="49">
        <v>19</v>
      </c>
      <c r="BF60" s="28">
        <f>C60+D60+E60+F60+G60+H60+I60+J60+K60+L60+M60+N60+O60+P60+Q60+R60+S60+T60++U60+V60+W60+X60+Y60+Z60+AA60+AB60+AC60+AF60+AG60+AH60+AI60+AJ60+AK60+AL60+AM60+AN60+AO60+AP60+AQ60+AR60+AS60+AT60+AU60+AV60+AW60+AX60+AY60+AZ60+BA60+BB60+BC60+BD60+BE60</f>
        <v>1986</v>
      </c>
    </row>
    <row r="61" spans="1:58" x14ac:dyDescent="0.2">
      <c r="A61" s="65" t="s">
        <v>58</v>
      </c>
      <c r="B61" s="66">
        <v>7</v>
      </c>
      <c r="C61" s="48">
        <v>20379</v>
      </c>
      <c r="D61" s="48">
        <v>0</v>
      </c>
      <c r="E61" s="61">
        <v>85</v>
      </c>
      <c r="F61" s="48">
        <v>20</v>
      </c>
      <c r="G61" s="48">
        <v>1204</v>
      </c>
      <c r="H61" s="48">
        <v>200</v>
      </c>
      <c r="I61" s="48">
        <v>851</v>
      </c>
      <c r="J61" s="48">
        <v>555</v>
      </c>
      <c r="K61" s="48">
        <v>128</v>
      </c>
      <c r="L61" s="48">
        <v>25</v>
      </c>
      <c r="M61" s="48">
        <v>12</v>
      </c>
      <c r="N61" s="48">
        <v>357</v>
      </c>
      <c r="O61" s="48">
        <v>341</v>
      </c>
      <c r="P61" s="48">
        <v>89</v>
      </c>
      <c r="Q61" s="48">
        <v>40</v>
      </c>
      <c r="R61" s="48">
        <v>12</v>
      </c>
      <c r="S61" s="48">
        <v>0</v>
      </c>
      <c r="T61" s="48">
        <v>0</v>
      </c>
      <c r="U61" s="48">
        <v>10</v>
      </c>
      <c r="V61" s="48">
        <v>20</v>
      </c>
      <c r="W61" s="48">
        <v>5</v>
      </c>
      <c r="X61" s="48">
        <v>111</v>
      </c>
      <c r="Y61" s="48">
        <v>1127</v>
      </c>
      <c r="Z61" s="48">
        <v>35</v>
      </c>
      <c r="AA61" s="48">
        <v>9315</v>
      </c>
      <c r="AB61" s="18">
        <v>0</v>
      </c>
      <c r="AC61" s="61">
        <v>2256</v>
      </c>
      <c r="AD61" s="65" t="s">
        <v>183</v>
      </c>
      <c r="AE61" s="16">
        <v>7</v>
      </c>
      <c r="AF61" s="48">
        <v>297</v>
      </c>
      <c r="AG61" s="48">
        <v>2</v>
      </c>
      <c r="AH61" s="48">
        <v>8</v>
      </c>
      <c r="AI61" s="48">
        <v>2</v>
      </c>
      <c r="AJ61" s="49">
        <v>14</v>
      </c>
      <c r="AK61" s="48">
        <v>0</v>
      </c>
      <c r="AL61" s="50">
        <v>0</v>
      </c>
      <c r="AM61" s="49">
        <v>50</v>
      </c>
      <c r="AN61" s="51">
        <v>0</v>
      </c>
      <c r="AO61" s="48">
        <v>922</v>
      </c>
      <c r="AP61" s="48">
        <v>4735</v>
      </c>
      <c r="AQ61" s="48">
        <v>965</v>
      </c>
      <c r="AR61" s="48">
        <v>172</v>
      </c>
      <c r="AS61" s="48">
        <v>138</v>
      </c>
      <c r="AT61" s="52">
        <v>4</v>
      </c>
      <c r="AU61" s="53">
        <v>0</v>
      </c>
      <c r="AV61" s="16">
        <v>0</v>
      </c>
      <c r="AW61" s="48">
        <v>254</v>
      </c>
      <c r="AX61" s="48">
        <v>10</v>
      </c>
      <c r="AY61" s="48">
        <v>11</v>
      </c>
      <c r="AZ61" s="48">
        <v>30</v>
      </c>
      <c r="BA61" s="20">
        <v>0</v>
      </c>
      <c r="BB61" s="61">
        <v>0</v>
      </c>
      <c r="BC61" s="61">
        <v>221</v>
      </c>
      <c r="BD61" s="61">
        <v>351</v>
      </c>
      <c r="BE61" s="49">
        <v>384</v>
      </c>
      <c r="BF61" s="28">
        <f>C61+D61+E61+F61+G61+H61+I61+J61+K61+L61+M61+N61+O61+P61+Q61+R61+S61+T61++U61+V61+W61+X61+Y61+Z61+AA61+AB61+AC61+AF61+AG61+AH61+AI61+AJ61+AK61+AL61+AM61+AN61+AO61+AP61+AQ61+AR61+AS61+AT61+AU61+AV61+AW61+AX61+AY61+AZ61+BA61+BB61+BC61+BD61+BE61</f>
        <v>45747</v>
      </c>
    </row>
    <row r="62" spans="1:58" s="15" customFormat="1" x14ac:dyDescent="0.2">
      <c r="A62" s="63" t="s">
        <v>59</v>
      </c>
      <c r="B62" s="64">
        <v>90</v>
      </c>
      <c r="C62" s="42">
        <v>265</v>
      </c>
      <c r="D62" s="42">
        <v>0</v>
      </c>
      <c r="E62" s="60">
        <v>5</v>
      </c>
      <c r="F62" s="42">
        <v>0</v>
      </c>
      <c r="G62" s="42">
        <v>29</v>
      </c>
      <c r="H62" s="42">
        <v>0</v>
      </c>
      <c r="I62" s="42">
        <v>14</v>
      </c>
      <c r="J62" s="42">
        <v>3</v>
      </c>
      <c r="K62" s="42">
        <v>6</v>
      </c>
      <c r="L62" s="42">
        <v>0</v>
      </c>
      <c r="M62" s="42">
        <v>0</v>
      </c>
      <c r="N62" s="42">
        <v>4</v>
      </c>
      <c r="O62" s="42">
        <v>5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1</v>
      </c>
      <c r="W62" s="42">
        <v>0</v>
      </c>
      <c r="X62" s="42">
        <v>1</v>
      </c>
      <c r="Y62" s="42">
        <v>14</v>
      </c>
      <c r="Z62" s="42">
        <v>0</v>
      </c>
      <c r="AA62" s="42">
        <v>49</v>
      </c>
      <c r="AB62" s="15">
        <v>0</v>
      </c>
      <c r="AC62" s="60">
        <v>424</v>
      </c>
      <c r="AD62" s="63" t="s">
        <v>184</v>
      </c>
      <c r="AE62" s="13">
        <v>90</v>
      </c>
      <c r="AF62" s="42">
        <v>8</v>
      </c>
      <c r="AG62" s="42">
        <v>0</v>
      </c>
      <c r="AH62" s="42">
        <v>0</v>
      </c>
      <c r="AI62" s="42">
        <v>0</v>
      </c>
      <c r="AJ62" s="43">
        <v>6</v>
      </c>
      <c r="AK62" s="42">
        <v>0</v>
      </c>
      <c r="AL62" s="44">
        <v>0</v>
      </c>
      <c r="AM62" s="43">
        <v>0</v>
      </c>
      <c r="AN62" s="45">
        <v>0</v>
      </c>
      <c r="AO62" s="42">
        <v>25</v>
      </c>
      <c r="AP62" s="42">
        <v>87</v>
      </c>
      <c r="AQ62" s="42">
        <v>294</v>
      </c>
      <c r="AR62" s="42">
        <v>0</v>
      </c>
      <c r="AS62" s="42">
        <v>0</v>
      </c>
      <c r="AT62" s="54">
        <v>0</v>
      </c>
      <c r="AU62" s="44">
        <v>0</v>
      </c>
      <c r="AV62" s="13">
        <v>0</v>
      </c>
      <c r="AW62" s="42">
        <v>0</v>
      </c>
      <c r="AX62" s="42">
        <v>0</v>
      </c>
      <c r="AY62" s="42">
        <v>0</v>
      </c>
      <c r="AZ62" s="42">
        <v>0</v>
      </c>
      <c r="BA62" s="17">
        <v>0</v>
      </c>
      <c r="BB62" s="60">
        <v>0</v>
      </c>
      <c r="BC62" s="60">
        <v>20</v>
      </c>
      <c r="BD62" s="60">
        <v>0</v>
      </c>
      <c r="BE62" s="43">
        <v>6</v>
      </c>
      <c r="BF62" s="33">
        <f>C62+D62+E62+F62+G62+H62+I62+J62+K62+L62+M62+N62+O62+P62+Q62+R62+S62+T62++U62+V62+W62+X62+Y62+Z62+AA62+AB62+AC62+AF62+AG62+AH62+AI62+AJ62+AK62+AL62+AM62+AN62+AO62+AP62+AQ62+AR62+AS62+AT62+AU62+AV62+AW62+AX62+AY62+AZ62+BA62+BB62+BC62+BD62+BE62</f>
        <v>1266</v>
      </c>
    </row>
    <row r="63" spans="1:58" x14ac:dyDescent="0.2">
      <c r="A63" s="65" t="s">
        <v>60</v>
      </c>
      <c r="B63" s="66">
        <v>46</v>
      </c>
      <c r="C63" s="48">
        <v>4784</v>
      </c>
      <c r="D63" s="48">
        <v>0</v>
      </c>
      <c r="E63" s="61">
        <v>33</v>
      </c>
      <c r="F63" s="48">
        <v>3</v>
      </c>
      <c r="G63" s="48">
        <v>390</v>
      </c>
      <c r="H63" s="48">
        <v>19</v>
      </c>
      <c r="I63" s="48">
        <v>260</v>
      </c>
      <c r="J63" s="48">
        <v>106</v>
      </c>
      <c r="K63" s="48">
        <v>45</v>
      </c>
      <c r="L63" s="48">
        <v>11</v>
      </c>
      <c r="M63" s="48">
        <v>4</v>
      </c>
      <c r="N63" s="48">
        <v>90</v>
      </c>
      <c r="O63" s="48">
        <v>46</v>
      </c>
      <c r="P63" s="48">
        <v>11</v>
      </c>
      <c r="Q63" s="48">
        <v>8</v>
      </c>
      <c r="R63" s="48">
        <v>3</v>
      </c>
      <c r="S63" s="48">
        <v>0</v>
      </c>
      <c r="T63" s="48">
        <v>0</v>
      </c>
      <c r="U63" s="48">
        <v>8</v>
      </c>
      <c r="V63" s="48">
        <v>4</v>
      </c>
      <c r="W63" s="48">
        <v>3</v>
      </c>
      <c r="X63" s="48">
        <v>9</v>
      </c>
      <c r="Y63" s="48">
        <v>254</v>
      </c>
      <c r="Z63" s="48">
        <v>0</v>
      </c>
      <c r="AA63" s="48">
        <v>2415</v>
      </c>
      <c r="AB63" s="18">
        <v>0</v>
      </c>
      <c r="AC63" s="61">
        <v>1758</v>
      </c>
      <c r="AD63" s="65" t="s">
        <v>185</v>
      </c>
      <c r="AE63" s="16">
        <v>46</v>
      </c>
      <c r="AF63" s="48">
        <v>249</v>
      </c>
      <c r="AG63" s="48">
        <v>3</v>
      </c>
      <c r="AH63" s="48">
        <v>1</v>
      </c>
      <c r="AI63" s="48">
        <v>0</v>
      </c>
      <c r="AJ63" s="49">
        <v>18</v>
      </c>
      <c r="AK63" s="48">
        <v>0</v>
      </c>
      <c r="AL63" s="50">
        <v>0</v>
      </c>
      <c r="AM63" s="49">
        <v>10</v>
      </c>
      <c r="AN63" s="51">
        <v>0</v>
      </c>
      <c r="AO63" s="48">
        <v>378</v>
      </c>
      <c r="AP63" s="48">
        <v>1501</v>
      </c>
      <c r="AQ63" s="48">
        <v>867</v>
      </c>
      <c r="AR63" s="48">
        <v>121</v>
      </c>
      <c r="AS63" s="48">
        <v>247</v>
      </c>
      <c r="AT63" s="55">
        <v>0</v>
      </c>
      <c r="AU63" s="53">
        <v>0</v>
      </c>
      <c r="AV63" s="16">
        <v>0</v>
      </c>
      <c r="AW63" s="48">
        <v>32</v>
      </c>
      <c r="AX63" s="48">
        <v>1</v>
      </c>
      <c r="AY63" s="48">
        <v>3</v>
      </c>
      <c r="AZ63" s="48">
        <v>1</v>
      </c>
      <c r="BA63" s="20">
        <v>0</v>
      </c>
      <c r="BB63" s="61">
        <v>0</v>
      </c>
      <c r="BC63" s="61">
        <v>65</v>
      </c>
      <c r="BD63" s="61">
        <v>133</v>
      </c>
      <c r="BE63" s="49">
        <v>59</v>
      </c>
      <c r="BF63" s="28">
        <f>C63+D63+E63+F63+G63+H63+I63+J63+K63+L63+M63+N63+O63+P63+Q63+R63+S63+T63++U63+V63+W63+X63+Y63+Z63+AA63+AB63+AC63+AF63+AG63+AH63+AI63+AJ63+AK63+AL63+AM63+AN63+AO63+AP63+AQ63+AR63+AS63+AT63+AU63+AV63+AW63+AX63+AY63+AZ63+BA63+BB63+BC63+BD63+BE63</f>
        <v>13953</v>
      </c>
    </row>
    <row r="64" spans="1:58" x14ac:dyDescent="0.2">
      <c r="A64" s="65" t="s">
        <v>61</v>
      </c>
      <c r="B64" s="66">
        <v>64</v>
      </c>
      <c r="C64" s="48">
        <v>2754</v>
      </c>
      <c r="D64" s="48">
        <v>0</v>
      </c>
      <c r="E64" s="61">
        <v>17</v>
      </c>
      <c r="F64" s="48">
        <v>3</v>
      </c>
      <c r="G64" s="48">
        <v>220</v>
      </c>
      <c r="H64" s="48">
        <v>1</v>
      </c>
      <c r="I64" s="48">
        <v>101</v>
      </c>
      <c r="J64" s="48">
        <v>54</v>
      </c>
      <c r="K64" s="48">
        <v>30</v>
      </c>
      <c r="L64" s="48">
        <v>1</v>
      </c>
      <c r="M64" s="48">
        <v>1</v>
      </c>
      <c r="N64" s="48">
        <v>34</v>
      </c>
      <c r="O64" s="48">
        <v>47</v>
      </c>
      <c r="P64" s="48">
        <v>16</v>
      </c>
      <c r="Q64" s="48">
        <v>5</v>
      </c>
      <c r="R64" s="48">
        <v>0</v>
      </c>
      <c r="S64" s="48">
        <v>0</v>
      </c>
      <c r="T64" s="48">
        <v>0</v>
      </c>
      <c r="U64" s="48">
        <v>1</v>
      </c>
      <c r="V64" s="48">
        <v>5</v>
      </c>
      <c r="W64" s="48">
        <v>3</v>
      </c>
      <c r="X64" s="48">
        <v>16</v>
      </c>
      <c r="Y64" s="48">
        <v>187</v>
      </c>
      <c r="Z64" s="48">
        <v>0</v>
      </c>
      <c r="AA64" s="48">
        <v>1256</v>
      </c>
      <c r="AB64" s="18">
        <v>0</v>
      </c>
      <c r="AC64" s="61">
        <v>1801</v>
      </c>
      <c r="AD64" s="65" t="s">
        <v>186</v>
      </c>
      <c r="AE64" s="16">
        <v>64</v>
      </c>
      <c r="AF64" s="48">
        <v>134</v>
      </c>
      <c r="AG64" s="48">
        <v>0</v>
      </c>
      <c r="AH64" s="48">
        <v>0</v>
      </c>
      <c r="AI64" s="48">
        <v>5</v>
      </c>
      <c r="AJ64" s="49">
        <v>1</v>
      </c>
      <c r="AK64" s="48">
        <v>0</v>
      </c>
      <c r="AL64" s="50">
        <v>0</v>
      </c>
      <c r="AM64" s="49">
        <v>1</v>
      </c>
      <c r="AN64" s="51">
        <v>0</v>
      </c>
      <c r="AO64" s="48">
        <v>246</v>
      </c>
      <c r="AP64" s="48">
        <v>794</v>
      </c>
      <c r="AQ64" s="48">
        <v>926</v>
      </c>
      <c r="AR64" s="48">
        <v>58</v>
      </c>
      <c r="AS64" s="48">
        <v>234</v>
      </c>
      <c r="AT64" s="52">
        <v>7</v>
      </c>
      <c r="AU64" s="53">
        <v>0</v>
      </c>
      <c r="AV64" s="16">
        <v>0</v>
      </c>
      <c r="AW64" s="48">
        <v>5</v>
      </c>
      <c r="AX64" s="48">
        <v>1</v>
      </c>
      <c r="AY64" s="48">
        <v>0</v>
      </c>
      <c r="AZ64" s="48">
        <v>2</v>
      </c>
      <c r="BA64" s="20">
        <v>0</v>
      </c>
      <c r="BB64" s="61">
        <v>0</v>
      </c>
      <c r="BC64" s="61">
        <v>107</v>
      </c>
      <c r="BD64" s="61">
        <v>89</v>
      </c>
      <c r="BE64" s="49">
        <v>59</v>
      </c>
      <c r="BF64" s="28">
        <f>C64+D64+E64+F64+G64+H64+I64+J64+K64+L64+M64+N64+O64+P64+Q64+R64+S64+T64++U64+V64+W64+X64+Y64+Z64+AA64+AB64+AC64+AF64+AG64+AH64+AI64+AJ64+AK64+AL64+AM64+AN64+AO64+AP64+AQ64+AR64+AS64+AT64+AU64+AV64+AW64+AX64+AY64+AZ64+BA64+BB64+BC64+BD64+BE64</f>
        <v>9222</v>
      </c>
    </row>
    <row r="65" spans="1:58" x14ac:dyDescent="0.2">
      <c r="A65" s="65" t="s">
        <v>62</v>
      </c>
      <c r="B65" s="66">
        <v>58</v>
      </c>
      <c r="C65" s="48">
        <v>2253</v>
      </c>
      <c r="D65" s="48">
        <v>0</v>
      </c>
      <c r="E65" s="61">
        <v>13</v>
      </c>
      <c r="F65" s="48">
        <v>3</v>
      </c>
      <c r="G65" s="48">
        <v>190</v>
      </c>
      <c r="H65" s="48">
        <v>9</v>
      </c>
      <c r="I65" s="48">
        <v>177</v>
      </c>
      <c r="J65" s="48">
        <v>49</v>
      </c>
      <c r="K65" s="48">
        <v>25</v>
      </c>
      <c r="L65" s="48">
        <v>0</v>
      </c>
      <c r="M65" s="48">
        <v>1</v>
      </c>
      <c r="N65" s="48">
        <v>39</v>
      </c>
      <c r="O65" s="48">
        <v>42</v>
      </c>
      <c r="P65" s="48">
        <v>4</v>
      </c>
      <c r="Q65" s="48">
        <v>9</v>
      </c>
      <c r="R65" s="48">
        <v>1</v>
      </c>
      <c r="S65" s="48">
        <v>0</v>
      </c>
      <c r="T65" s="48">
        <v>0</v>
      </c>
      <c r="U65" s="48">
        <v>1</v>
      </c>
      <c r="V65" s="48">
        <v>1</v>
      </c>
      <c r="W65" s="48">
        <v>5</v>
      </c>
      <c r="X65" s="48">
        <v>5</v>
      </c>
      <c r="Y65" s="48">
        <v>113</v>
      </c>
      <c r="Z65" s="48">
        <v>4</v>
      </c>
      <c r="AA65" s="48">
        <v>987</v>
      </c>
      <c r="AB65" s="18">
        <v>0</v>
      </c>
      <c r="AC65" s="61">
        <v>1314</v>
      </c>
      <c r="AD65" s="65" t="s">
        <v>187</v>
      </c>
      <c r="AE65" s="16">
        <v>58</v>
      </c>
      <c r="AF65" s="48">
        <v>198</v>
      </c>
      <c r="AG65" s="48">
        <v>2</v>
      </c>
      <c r="AH65" s="48">
        <v>3</v>
      </c>
      <c r="AI65" s="48">
        <v>0</v>
      </c>
      <c r="AJ65" s="49">
        <v>6</v>
      </c>
      <c r="AK65" s="48">
        <v>0</v>
      </c>
      <c r="AL65" s="50">
        <v>0</v>
      </c>
      <c r="AM65" s="49">
        <v>0</v>
      </c>
      <c r="AN65" s="51">
        <v>0</v>
      </c>
      <c r="AO65" s="48">
        <v>99</v>
      </c>
      <c r="AP65" s="48">
        <v>631</v>
      </c>
      <c r="AQ65" s="48">
        <v>653</v>
      </c>
      <c r="AR65" s="48">
        <v>37</v>
      </c>
      <c r="AS65" s="48">
        <v>87</v>
      </c>
      <c r="AT65" s="52">
        <v>1</v>
      </c>
      <c r="AU65" s="53">
        <v>0</v>
      </c>
      <c r="AV65" s="16">
        <v>0</v>
      </c>
      <c r="AW65" s="48">
        <v>14</v>
      </c>
      <c r="AX65" s="48">
        <v>0</v>
      </c>
      <c r="AY65" s="48">
        <v>0</v>
      </c>
      <c r="AZ65" s="48">
        <v>2</v>
      </c>
      <c r="BA65" s="20">
        <v>0</v>
      </c>
      <c r="BB65" s="61">
        <v>0</v>
      </c>
      <c r="BC65" s="61">
        <v>43</v>
      </c>
      <c r="BD65" s="61">
        <v>58</v>
      </c>
      <c r="BE65" s="49">
        <v>67</v>
      </c>
      <c r="BF65" s="28">
        <f>C65+D65+E65+F65+G65+H65+I65+J65+K65+L65+M65+N65+O65+P65+Q65+R65+S65+T65++U65+V65+W65+X65+Y65+Z65+AA65+AB65+AC65+AF65+AG65+AH65+AI65+AJ65+AK65+AL65+AM65+AN65+AO65+AP65+AQ65+AR65+AS65+AT65+AU65+AV65+AW65+AX65+AY65+AZ65+BA65+BB65+BC65+BD65+BE65</f>
        <v>7146</v>
      </c>
    </row>
    <row r="66" spans="1:58" x14ac:dyDescent="0.2">
      <c r="A66" s="65" t="s">
        <v>63</v>
      </c>
      <c r="B66" s="66">
        <v>44</v>
      </c>
      <c r="C66" s="48">
        <v>3927</v>
      </c>
      <c r="D66" s="48">
        <v>0</v>
      </c>
      <c r="E66" s="61">
        <v>48</v>
      </c>
      <c r="F66" s="48">
        <v>4</v>
      </c>
      <c r="G66" s="48">
        <v>268</v>
      </c>
      <c r="H66" s="48">
        <v>18</v>
      </c>
      <c r="I66" s="48">
        <v>143</v>
      </c>
      <c r="J66" s="48">
        <v>61</v>
      </c>
      <c r="K66" s="48">
        <v>33</v>
      </c>
      <c r="L66" s="48">
        <v>5</v>
      </c>
      <c r="M66" s="48">
        <v>3</v>
      </c>
      <c r="N66" s="48">
        <v>107</v>
      </c>
      <c r="O66" s="48">
        <v>92</v>
      </c>
      <c r="P66" s="48">
        <v>24</v>
      </c>
      <c r="Q66" s="48">
        <v>6</v>
      </c>
      <c r="R66" s="48">
        <v>6</v>
      </c>
      <c r="S66" s="48">
        <v>0</v>
      </c>
      <c r="T66" s="48">
        <v>0</v>
      </c>
      <c r="U66" s="48">
        <v>8</v>
      </c>
      <c r="V66" s="48">
        <v>0</v>
      </c>
      <c r="W66" s="48">
        <v>4</v>
      </c>
      <c r="X66" s="48">
        <v>15</v>
      </c>
      <c r="Y66" s="48">
        <v>246</v>
      </c>
      <c r="Z66" s="48">
        <v>1</v>
      </c>
      <c r="AA66" s="48">
        <v>1753</v>
      </c>
      <c r="AB66" s="18">
        <v>0</v>
      </c>
      <c r="AC66" s="61">
        <v>1337</v>
      </c>
      <c r="AD66" s="65" t="s">
        <v>188</v>
      </c>
      <c r="AE66" s="16">
        <v>44</v>
      </c>
      <c r="AF66" s="48">
        <v>142</v>
      </c>
      <c r="AG66" s="48">
        <v>1</v>
      </c>
      <c r="AH66" s="48">
        <v>3</v>
      </c>
      <c r="AI66" s="48">
        <v>2</v>
      </c>
      <c r="AJ66" s="49">
        <v>0</v>
      </c>
      <c r="AK66" s="48">
        <v>0</v>
      </c>
      <c r="AL66" s="50">
        <v>0</v>
      </c>
      <c r="AM66" s="49">
        <v>4</v>
      </c>
      <c r="AN66" s="51">
        <v>0</v>
      </c>
      <c r="AO66" s="48">
        <v>76</v>
      </c>
      <c r="AP66" s="48">
        <v>1136</v>
      </c>
      <c r="AQ66" s="48">
        <v>428</v>
      </c>
      <c r="AR66" s="48">
        <v>6</v>
      </c>
      <c r="AS66" s="48">
        <v>75</v>
      </c>
      <c r="AT66" s="52">
        <v>0</v>
      </c>
      <c r="AU66" s="53">
        <v>0</v>
      </c>
      <c r="AV66" s="16">
        <v>0</v>
      </c>
      <c r="AW66" s="48">
        <v>28</v>
      </c>
      <c r="AX66" s="48">
        <v>0</v>
      </c>
      <c r="AY66" s="48">
        <v>0</v>
      </c>
      <c r="AZ66" s="48">
        <v>1</v>
      </c>
      <c r="BA66" s="20">
        <v>0</v>
      </c>
      <c r="BB66" s="61">
        <v>0</v>
      </c>
      <c r="BC66" s="61">
        <v>111</v>
      </c>
      <c r="BD66" s="61">
        <v>99</v>
      </c>
      <c r="BE66" s="49">
        <v>76</v>
      </c>
      <c r="BF66" s="28">
        <f>C66+D66+E66+F66+G66+H66+I66+J66+K66+L66+M66+N66+O66+P66+Q66+R66+S66+T66++U66+V66+W66+X66+Y66+Z66+AA66+AB66+AC66+AF66+AG66+AH66+AI66+AJ66+AK66+AL66+AM66+AN66+AO66+AP66+AQ66+AR66+AS66+AT66+AU66+AV66+AW66+AX66+AY66+AZ66+BA66+BB66+BC66+BD66+BE66</f>
        <v>10297</v>
      </c>
    </row>
    <row r="67" spans="1:58" s="15" customFormat="1" x14ac:dyDescent="0.2">
      <c r="A67" s="63" t="s">
        <v>64</v>
      </c>
      <c r="B67" s="64">
        <v>42</v>
      </c>
      <c r="C67" s="42">
        <v>2746</v>
      </c>
      <c r="D67" s="42">
        <v>0</v>
      </c>
      <c r="E67" s="60">
        <v>29</v>
      </c>
      <c r="F67" s="42">
        <v>3</v>
      </c>
      <c r="G67" s="42">
        <v>220</v>
      </c>
      <c r="H67" s="42">
        <v>25</v>
      </c>
      <c r="I67" s="42">
        <v>93</v>
      </c>
      <c r="J67" s="42">
        <v>49</v>
      </c>
      <c r="K67" s="42">
        <v>27</v>
      </c>
      <c r="L67" s="42">
        <v>1</v>
      </c>
      <c r="M67" s="42">
        <v>1</v>
      </c>
      <c r="N67" s="42">
        <v>18</v>
      </c>
      <c r="O67" s="42">
        <v>22</v>
      </c>
      <c r="P67" s="42">
        <v>9</v>
      </c>
      <c r="Q67" s="42">
        <v>4</v>
      </c>
      <c r="R67" s="42">
        <v>2</v>
      </c>
      <c r="S67" s="42">
        <v>0</v>
      </c>
      <c r="T67" s="42">
        <v>0</v>
      </c>
      <c r="U67" s="42">
        <v>2</v>
      </c>
      <c r="V67" s="42">
        <v>2</v>
      </c>
      <c r="W67" s="42">
        <v>2</v>
      </c>
      <c r="X67" s="42">
        <v>18</v>
      </c>
      <c r="Y67" s="42">
        <v>139</v>
      </c>
      <c r="Z67" s="42">
        <v>0</v>
      </c>
      <c r="AA67" s="42">
        <v>1253</v>
      </c>
      <c r="AB67" s="15">
        <v>0</v>
      </c>
      <c r="AC67" s="60">
        <v>1821</v>
      </c>
      <c r="AD67" s="63" t="s">
        <v>189</v>
      </c>
      <c r="AE67" s="13">
        <v>42</v>
      </c>
      <c r="AF67" s="42">
        <v>132</v>
      </c>
      <c r="AG67" s="42">
        <v>0</v>
      </c>
      <c r="AH67" s="42">
        <v>1</v>
      </c>
      <c r="AI67" s="42">
        <v>4</v>
      </c>
      <c r="AJ67" s="43">
        <v>1</v>
      </c>
      <c r="AK67" s="42">
        <v>0</v>
      </c>
      <c r="AL67" s="44">
        <v>0</v>
      </c>
      <c r="AM67" s="43">
        <v>2</v>
      </c>
      <c r="AN67" s="45">
        <v>0</v>
      </c>
      <c r="AO67" s="42">
        <v>170</v>
      </c>
      <c r="AP67" s="42">
        <v>903</v>
      </c>
      <c r="AQ67" s="42">
        <v>1226</v>
      </c>
      <c r="AR67" s="42">
        <v>11</v>
      </c>
      <c r="AS67" s="42">
        <v>523</v>
      </c>
      <c r="AT67" s="54">
        <v>3</v>
      </c>
      <c r="AU67" s="44">
        <v>0</v>
      </c>
      <c r="AV67" s="13">
        <v>0</v>
      </c>
      <c r="AW67" s="42">
        <v>32</v>
      </c>
      <c r="AX67" s="42">
        <v>0</v>
      </c>
      <c r="AY67" s="42">
        <v>1</v>
      </c>
      <c r="AZ67" s="42">
        <v>2</v>
      </c>
      <c r="BA67" s="17">
        <v>0</v>
      </c>
      <c r="BB67" s="60">
        <v>0</v>
      </c>
      <c r="BC67" s="60">
        <v>80</v>
      </c>
      <c r="BD67" s="60">
        <v>120</v>
      </c>
      <c r="BE67" s="43">
        <v>73</v>
      </c>
      <c r="BF67" s="33">
        <f>C67+D67+E67+F67+G67+H67+I67+J67+K67+L67+M67+N67+O67+P67+Q67+R67+S67+T67++U67+V67+W67+X67+Y67+Z67+AA67+AB67+AC67+AF67+AG67+AH67+AI67+AJ67+AK67+AL67+AM67+AN67+AO67+AP67+AQ67+AR67+AS67+AT67+AU67+AV67+AW67+AX67+AY67+AZ67+BA67+BB67+BC67+BD67+BE67</f>
        <v>9770</v>
      </c>
    </row>
    <row r="68" spans="1:58" x14ac:dyDescent="0.2">
      <c r="A68" s="65" t="s">
        <v>65</v>
      </c>
      <c r="B68" s="66">
        <v>11</v>
      </c>
      <c r="C68" s="48">
        <v>9859</v>
      </c>
      <c r="D68" s="48">
        <v>0</v>
      </c>
      <c r="E68" s="61">
        <v>57</v>
      </c>
      <c r="F68" s="48">
        <v>13</v>
      </c>
      <c r="G68" s="48">
        <v>569</v>
      </c>
      <c r="H68" s="48">
        <v>12</v>
      </c>
      <c r="I68" s="48">
        <v>391</v>
      </c>
      <c r="J68" s="48">
        <v>135</v>
      </c>
      <c r="K68" s="48">
        <v>60</v>
      </c>
      <c r="L68" s="48">
        <v>17</v>
      </c>
      <c r="M68" s="48">
        <v>12</v>
      </c>
      <c r="N68" s="48">
        <v>238</v>
      </c>
      <c r="O68" s="48">
        <v>234</v>
      </c>
      <c r="P68" s="48">
        <v>25</v>
      </c>
      <c r="Q68" s="48">
        <v>38</v>
      </c>
      <c r="R68" s="48">
        <v>5</v>
      </c>
      <c r="S68" s="48">
        <v>0</v>
      </c>
      <c r="T68" s="48">
        <v>0</v>
      </c>
      <c r="U68" s="48">
        <v>8</v>
      </c>
      <c r="V68" s="48">
        <v>11</v>
      </c>
      <c r="W68" s="48">
        <v>1</v>
      </c>
      <c r="X68" s="48">
        <v>44</v>
      </c>
      <c r="Y68" s="48">
        <v>526</v>
      </c>
      <c r="Z68" s="48">
        <v>11</v>
      </c>
      <c r="AA68" s="48">
        <v>4223</v>
      </c>
      <c r="AB68" s="18">
        <v>0</v>
      </c>
      <c r="AC68" s="61">
        <v>2131</v>
      </c>
      <c r="AD68" s="65" t="s">
        <v>190</v>
      </c>
      <c r="AE68" s="16">
        <v>11</v>
      </c>
      <c r="AF68" s="48">
        <v>6</v>
      </c>
      <c r="AG68" s="48">
        <v>1</v>
      </c>
      <c r="AH68" s="48">
        <v>1</v>
      </c>
      <c r="AI68" s="48">
        <v>26</v>
      </c>
      <c r="AJ68" s="49">
        <v>3</v>
      </c>
      <c r="AK68" s="48">
        <v>0</v>
      </c>
      <c r="AL68" s="50">
        <v>0</v>
      </c>
      <c r="AM68" s="49">
        <v>25</v>
      </c>
      <c r="AN68" s="51">
        <v>0</v>
      </c>
      <c r="AO68" s="48">
        <v>536</v>
      </c>
      <c r="AP68" s="48">
        <v>2157</v>
      </c>
      <c r="AQ68" s="48">
        <v>1157</v>
      </c>
      <c r="AR68" s="48">
        <v>1</v>
      </c>
      <c r="AS68" s="48">
        <v>134</v>
      </c>
      <c r="AT68" s="55">
        <v>1</v>
      </c>
      <c r="AU68" s="53">
        <v>0</v>
      </c>
      <c r="AV68" s="16">
        <v>0</v>
      </c>
      <c r="AW68" s="48">
        <v>62</v>
      </c>
      <c r="AX68" s="48">
        <v>1</v>
      </c>
      <c r="AY68" s="48">
        <v>2</v>
      </c>
      <c r="AZ68" s="48">
        <v>4</v>
      </c>
      <c r="BA68" s="20">
        <v>0</v>
      </c>
      <c r="BB68" s="61">
        <v>0</v>
      </c>
      <c r="BC68" s="61">
        <v>127</v>
      </c>
      <c r="BD68" s="61">
        <v>177</v>
      </c>
      <c r="BE68" s="49">
        <v>84</v>
      </c>
      <c r="BF68" s="28">
        <f>C68+D68+E68+F68+G68+H68+I68+J68+K68+L68+M68+N68+O68+P68+Q68+R68+S68+T68++U68+V68+W68+X68+Y68+Z68+AA68+AB68+AC68+AF68+AG68+AH68+AI68+AJ68+AK68+AL68+AM68+AN68+AO68+AP68+AQ68+AR68+AS68+AT68+AU68+AV68+AW68+AX68+AY68+AZ68+BA68+BB68+BC68+BD68+BE68</f>
        <v>23125</v>
      </c>
    </row>
    <row r="69" spans="1:58" x14ac:dyDescent="0.2">
      <c r="A69" s="65" t="s">
        <v>66</v>
      </c>
      <c r="B69" s="66">
        <v>54</v>
      </c>
      <c r="C69" s="48">
        <v>1669</v>
      </c>
      <c r="D69" s="48">
        <v>0</v>
      </c>
      <c r="E69" s="61">
        <v>11</v>
      </c>
      <c r="F69" s="48">
        <v>1</v>
      </c>
      <c r="G69" s="48">
        <v>140</v>
      </c>
      <c r="H69" s="48">
        <v>5</v>
      </c>
      <c r="I69" s="48">
        <v>78</v>
      </c>
      <c r="J69" s="48">
        <v>31</v>
      </c>
      <c r="K69" s="48">
        <v>12</v>
      </c>
      <c r="L69" s="48">
        <v>1</v>
      </c>
      <c r="M69" s="48">
        <v>1</v>
      </c>
      <c r="N69" s="48">
        <v>44</v>
      </c>
      <c r="O69" s="48">
        <v>27</v>
      </c>
      <c r="P69" s="48">
        <v>1</v>
      </c>
      <c r="Q69" s="48">
        <v>6</v>
      </c>
      <c r="R69" s="48">
        <v>1</v>
      </c>
      <c r="S69" s="48">
        <v>0</v>
      </c>
      <c r="T69" s="48">
        <v>0</v>
      </c>
      <c r="U69" s="48">
        <v>0</v>
      </c>
      <c r="V69" s="48">
        <v>1</v>
      </c>
      <c r="W69" s="48">
        <v>2</v>
      </c>
      <c r="X69" s="48">
        <v>4</v>
      </c>
      <c r="Y69" s="48">
        <v>84</v>
      </c>
      <c r="Z69" s="48">
        <v>0</v>
      </c>
      <c r="AA69" s="48">
        <v>772</v>
      </c>
      <c r="AB69" s="18">
        <v>0</v>
      </c>
      <c r="AC69" s="61">
        <v>1019</v>
      </c>
      <c r="AD69" s="65" t="s">
        <v>191</v>
      </c>
      <c r="AE69" s="16">
        <v>54</v>
      </c>
      <c r="AF69" s="48">
        <v>106</v>
      </c>
      <c r="AG69" s="48">
        <v>2</v>
      </c>
      <c r="AH69" s="48">
        <v>0</v>
      </c>
      <c r="AI69" s="48">
        <v>7</v>
      </c>
      <c r="AJ69" s="49">
        <v>0</v>
      </c>
      <c r="AK69" s="48">
        <v>0</v>
      </c>
      <c r="AL69" s="50">
        <v>0</v>
      </c>
      <c r="AM69" s="49">
        <v>1</v>
      </c>
      <c r="AN69" s="51">
        <v>2</v>
      </c>
      <c r="AO69" s="48">
        <v>81</v>
      </c>
      <c r="AP69" s="48">
        <v>378</v>
      </c>
      <c r="AQ69" s="48">
        <v>527</v>
      </c>
      <c r="AR69" s="48">
        <v>9</v>
      </c>
      <c r="AS69" s="48">
        <v>7</v>
      </c>
      <c r="AT69" s="52">
        <v>1</v>
      </c>
      <c r="AU69" s="53">
        <v>0</v>
      </c>
      <c r="AV69" s="16">
        <v>0</v>
      </c>
      <c r="AW69" s="48">
        <v>7</v>
      </c>
      <c r="AX69" s="48">
        <v>0</v>
      </c>
      <c r="AY69" s="48">
        <v>0</v>
      </c>
      <c r="AZ69" s="48">
        <v>0</v>
      </c>
      <c r="BA69" s="20">
        <v>0</v>
      </c>
      <c r="BB69" s="61">
        <v>0</v>
      </c>
      <c r="BC69" s="61">
        <v>53</v>
      </c>
      <c r="BD69" s="61">
        <v>39</v>
      </c>
      <c r="BE69" s="49">
        <v>49</v>
      </c>
      <c r="BF69" s="28">
        <f>C69+D69+E69+F69+G69+H69+I69+J69+K69+L69+M69+N69+O69+P69+Q69+R69+S69+T69++U69+V69+W69+X69+Y69+Z69+AA69+AB69+AC69+AF69+AG69+AH69+AI69+AJ69+AK69+AL69+AM69+AN69+AO69+AP69+AQ69+AR69+AS69+AT69+AU69+AV69+AW69+AX69+AY69+AZ69+BA69+BB69+BC69+BD69+BE69</f>
        <v>5179</v>
      </c>
    </row>
    <row r="70" spans="1:58" x14ac:dyDescent="0.2">
      <c r="A70" s="65" t="s">
        <v>67</v>
      </c>
      <c r="B70" s="66">
        <v>74</v>
      </c>
      <c r="C70" s="48">
        <v>1680</v>
      </c>
      <c r="D70" s="48">
        <v>0</v>
      </c>
      <c r="E70" s="61">
        <v>12</v>
      </c>
      <c r="F70" s="48">
        <v>2</v>
      </c>
      <c r="G70" s="48">
        <v>191</v>
      </c>
      <c r="H70" s="48">
        <v>1</v>
      </c>
      <c r="I70" s="48">
        <v>104</v>
      </c>
      <c r="J70" s="48">
        <v>86</v>
      </c>
      <c r="K70" s="48">
        <v>30</v>
      </c>
      <c r="L70" s="48">
        <v>1</v>
      </c>
      <c r="M70" s="48">
        <v>0</v>
      </c>
      <c r="N70" s="48">
        <v>41</v>
      </c>
      <c r="O70" s="48">
        <v>10</v>
      </c>
      <c r="P70" s="48">
        <v>4</v>
      </c>
      <c r="Q70" s="48">
        <v>2</v>
      </c>
      <c r="R70" s="48">
        <v>0</v>
      </c>
      <c r="S70" s="48">
        <v>0</v>
      </c>
      <c r="T70" s="48">
        <v>0</v>
      </c>
      <c r="U70" s="48">
        <v>1</v>
      </c>
      <c r="V70" s="48">
        <v>3</v>
      </c>
      <c r="W70" s="48">
        <v>0</v>
      </c>
      <c r="X70" s="48">
        <v>4</v>
      </c>
      <c r="Y70" s="48">
        <v>89</v>
      </c>
      <c r="Z70" s="48">
        <v>0</v>
      </c>
      <c r="AA70" s="48">
        <v>931</v>
      </c>
      <c r="AB70" s="18">
        <v>0</v>
      </c>
      <c r="AC70" s="61">
        <v>1572</v>
      </c>
      <c r="AD70" s="65" t="s">
        <v>192</v>
      </c>
      <c r="AE70" s="16">
        <v>74</v>
      </c>
      <c r="AF70" s="48">
        <v>281</v>
      </c>
      <c r="AG70" s="48">
        <v>3</v>
      </c>
      <c r="AH70" s="48">
        <v>0</v>
      </c>
      <c r="AI70" s="48">
        <v>0</v>
      </c>
      <c r="AJ70" s="49">
        <v>23</v>
      </c>
      <c r="AK70" s="48">
        <v>0</v>
      </c>
      <c r="AL70" s="50">
        <v>0</v>
      </c>
      <c r="AM70" s="49">
        <v>3</v>
      </c>
      <c r="AN70" s="51">
        <v>1</v>
      </c>
      <c r="AO70" s="48">
        <v>269</v>
      </c>
      <c r="AP70" s="48">
        <v>684</v>
      </c>
      <c r="AQ70" s="48">
        <v>737</v>
      </c>
      <c r="AR70" s="48">
        <v>94</v>
      </c>
      <c r="AS70" s="48">
        <v>788</v>
      </c>
      <c r="AT70" s="52">
        <v>3</v>
      </c>
      <c r="AU70" s="53">
        <v>0</v>
      </c>
      <c r="AV70" s="16">
        <v>0</v>
      </c>
      <c r="AW70" s="48">
        <v>20</v>
      </c>
      <c r="AX70" s="48">
        <v>2</v>
      </c>
      <c r="AY70" s="48">
        <v>0</v>
      </c>
      <c r="AZ70" s="48">
        <v>4</v>
      </c>
      <c r="BA70" s="20">
        <v>0</v>
      </c>
      <c r="BB70" s="61">
        <v>0</v>
      </c>
      <c r="BC70" s="61">
        <v>97</v>
      </c>
      <c r="BD70" s="61">
        <v>58</v>
      </c>
      <c r="BE70" s="49">
        <v>37</v>
      </c>
      <c r="BF70" s="28">
        <f>C70+D70+E70+F70+G70+H70+I70+J70+K70+L70+M70+N70+O70+P70+Q70+R70+S70+T70++U70+V70+W70+X70+Y70+Z70+AA70+AB70+AC70+AF70+AG70+AH70+AI70+AJ70+AK70+AL70+AM70+AN70+AO70+AP70+AQ70+AR70+AS70+AT70+AU70+AV70+AW70+AX70+AY70+AZ70+BA70+BB70+BC70+BD70+BE70</f>
        <v>7868</v>
      </c>
    </row>
    <row r="71" spans="1:58" x14ac:dyDescent="0.2">
      <c r="A71" s="65" t="s">
        <v>68</v>
      </c>
      <c r="B71" s="66">
        <v>37</v>
      </c>
      <c r="C71" s="48">
        <v>5511</v>
      </c>
      <c r="D71" s="48">
        <v>0</v>
      </c>
      <c r="E71" s="61">
        <v>55</v>
      </c>
      <c r="F71" s="48">
        <v>3</v>
      </c>
      <c r="G71" s="48">
        <v>446</v>
      </c>
      <c r="H71" s="48">
        <v>26</v>
      </c>
      <c r="I71" s="48">
        <v>331</v>
      </c>
      <c r="J71" s="48">
        <v>218</v>
      </c>
      <c r="K71" s="48">
        <v>109</v>
      </c>
      <c r="L71" s="48">
        <v>1</v>
      </c>
      <c r="M71" s="48">
        <v>8</v>
      </c>
      <c r="N71" s="48">
        <v>96</v>
      </c>
      <c r="O71" s="48">
        <v>63</v>
      </c>
      <c r="P71" s="48">
        <v>23</v>
      </c>
      <c r="Q71" s="48">
        <v>16</v>
      </c>
      <c r="R71" s="48">
        <v>1</v>
      </c>
      <c r="S71" s="48">
        <v>0</v>
      </c>
      <c r="T71" s="48">
        <v>0</v>
      </c>
      <c r="U71" s="48">
        <v>9</v>
      </c>
      <c r="V71" s="48">
        <v>4</v>
      </c>
      <c r="W71" s="48">
        <v>0</v>
      </c>
      <c r="X71" s="48">
        <v>37</v>
      </c>
      <c r="Y71" s="48">
        <v>357</v>
      </c>
      <c r="Z71" s="48">
        <v>0</v>
      </c>
      <c r="AA71" s="48">
        <v>2977</v>
      </c>
      <c r="AB71" s="18">
        <v>0</v>
      </c>
      <c r="AC71" s="61">
        <v>2345</v>
      </c>
      <c r="AD71" s="65" t="s">
        <v>193</v>
      </c>
      <c r="AE71" s="16">
        <v>37</v>
      </c>
      <c r="AF71" s="48">
        <v>450</v>
      </c>
      <c r="AG71" s="48">
        <v>3</v>
      </c>
      <c r="AH71" s="48">
        <v>5</v>
      </c>
      <c r="AI71" s="48">
        <v>18</v>
      </c>
      <c r="AJ71" s="49">
        <v>18</v>
      </c>
      <c r="AK71" s="48">
        <v>0</v>
      </c>
      <c r="AL71" s="50">
        <v>0</v>
      </c>
      <c r="AM71" s="49">
        <v>11</v>
      </c>
      <c r="AN71" s="51">
        <v>0</v>
      </c>
      <c r="AO71" s="48">
        <v>606</v>
      </c>
      <c r="AP71" s="48">
        <v>1998</v>
      </c>
      <c r="AQ71" s="48">
        <v>1072</v>
      </c>
      <c r="AR71" s="48">
        <v>203</v>
      </c>
      <c r="AS71" s="48">
        <v>205</v>
      </c>
      <c r="AT71" s="52">
        <v>3</v>
      </c>
      <c r="AU71" s="53">
        <v>0</v>
      </c>
      <c r="AV71" s="16">
        <v>0</v>
      </c>
      <c r="AW71" s="48">
        <v>89</v>
      </c>
      <c r="AX71" s="48">
        <v>6</v>
      </c>
      <c r="AY71" s="48">
        <v>1</v>
      </c>
      <c r="AZ71" s="48">
        <v>2</v>
      </c>
      <c r="BA71" s="20">
        <v>0</v>
      </c>
      <c r="BB71" s="61">
        <v>0</v>
      </c>
      <c r="BC71" s="61">
        <v>115</v>
      </c>
      <c r="BD71" s="61">
        <v>167</v>
      </c>
      <c r="BE71" s="49">
        <v>100</v>
      </c>
      <c r="BF71" s="28">
        <f>C71+D71+E71+F71+G71+H71+I71+J71+K71+L71+M71+N71+O71+P71+Q71+R71+S71+T71++U71+V71+W71+X71+Y71+Z71+AA71+AB71+AC71+AF71+AG71+AH71+AI71+AJ71+AK71+AL71+AM71+AN71+AO71+AP71+AQ71+AR71+AS71+AT71+AU71+AV71+AW71+AX71+AY71+AZ71+BA71+BB71+BC71+BD71+BE71</f>
        <v>17708</v>
      </c>
    </row>
    <row r="72" spans="1:58" s="15" customFormat="1" x14ac:dyDescent="0.2">
      <c r="A72" s="63" t="s">
        <v>69</v>
      </c>
      <c r="B72" s="64">
        <v>40</v>
      </c>
      <c r="C72" s="42">
        <v>4537</v>
      </c>
      <c r="D72" s="42">
        <v>0</v>
      </c>
      <c r="E72" s="60">
        <v>17</v>
      </c>
      <c r="F72" s="42">
        <v>1</v>
      </c>
      <c r="G72" s="42">
        <v>409</v>
      </c>
      <c r="H72" s="42">
        <v>8</v>
      </c>
      <c r="I72" s="42">
        <v>197</v>
      </c>
      <c r="J72" s="42">
        <v>109</v>
      </c>
      <c r="K72" s="42">
        <v>48</v>
      </c>
      <c r="L72" s="42">
        <v>9</v>
      </c>
      <c r="M72" s="42">
        <v>2</v>
      </c>
      <c r="N72" s="42">
        <v>84</v>
      </c>
      <c r="O72" s="42">
        <v>58</v>
      </c>
      <c r="P72" s="42">
        <v>23</v>
      </c>
      <c r="Q72" s="42">
        <v>9</v>
      </c>
      <c r="R72" s="42">
        <v>2</v>
      </c>
      <c r="S72" s="42">
        <v>0</v>
      </c>
      <c r="T72" s="42">
        <v>0</v>
      </c>
      <c r="U72" s="42">
        <v>1</v>
      </c>
      <c r="V72" s="42">
        <v>2</v>
      </c>
      <c r="W72" s="42">
        <v>0</v>
      </c>
      <c r="X72" s="42">
        <v>18</v>
      </c>
      <c r="Y72" s="42">
        <v>361</v>
      </c>
      <c r="Z72" s="42">
        <v>21</v>
      </c>
      <c r="AA72" s="42">
        <v>2094</v>
      </c>
      <c r="AB72" s="15">
        <v>0</v>
      </c>
      <c r="AC72" s="60">
        <v>2273</v>
      </c>
      <c r="AD72" s="63" t="s">
        <v>194</v>
      </c>
      <c r="AE72" s="13">
        <v>40</v>
      </c>
      <c r="AF72" s="42">
        <v>123</v>
      </c>
      <c r="AG72" s="42">
        <v>3</v>
      </c>
      <c r="AH72" s="42">
        <v>2</v>
      </c>
      <c r="AI72" s="42">
        <v>6</v>
      </c>
      <c r="AJ72" s="43">
        <v>4</v>
      </c>
      <c r="AK72" s="42">
        <v>0</v>
      </c>
      <c r="AL72" s="44">
        <v>0</v>
      </c>
      <c r="AM72" s="43">
        <v>4</v>
      </c>
      <c r="AN72" s="45">
        <v>0</v>
      </c>
      <c r="AO72" s="42">
        <v>416</v>
      </c>
      <c r="AP72" s="42">
        <v>1606</v>
      </c>
      <c r="AQ72" s="42">
        <v>1145</v>
      </c>
      <c r="AR72" s="42">
        <v>114</v>
      </c>
      <c r="AS72" s="42">
        <v>195</v>
      </c>
      <c r="AT72" s="54">
        <v>1</v>
      </c>
      <c r="AU72" s="44">
        <v>0</v>
      </c>
      <c r="AV72" s="13">
        <v>0</v>
      </c>
      <c r="AW72" s="42">
        <v>23</v>
      </c>
      <c r="AX72" s="42">
        <v>2</v>
      </c>
      <c r="AY72" s="42">
        <v>2</v>
      </c>
      <c r="AZ72" s="42">
        <v>3</v>
      </c>
      <c r="BA72" s="17">
        <v>0</v>
      </c>
      <c r="BB72" s="60">
        <v>0</v>
      </c>
      <c r="BC72" s="60">
        <v>58</v>
      </c>
      <c r="BD72" s="60">
        <v>134</v>
      </c>
      <c r="BE72" s="43">
        <v>73</v>
      </c>
      <c r="BF72" s="33">
        <f>C72+D72+E72+F72+G72+H72+I72+J72+K72+L72+M72+N72+O72+P72+Q72+R72+S72+T72++U72+V72+W72+X72+Y72+Z72+AA72+AB72+AC72+AF72+AG72+AH72+AI72+AJ72+AK72+AL72+AM72+AN72+AO72+AP72+AQ72+AR72+AS72+AT72+AU72+AV72+AW72+AX72+AY72+AZ72+BA72+BB72+BC72+BD72+BE72</f>
        <v>14197</v>
      </c>
    </row>
    <row r="73" spans="1:58" x14ac:dyDescent="0.2">
      <c r="A73" s="65" t="s">
        <v>70</v>
      </c>
      <c r="B73" s="66">
        <v>10</v>
      </c>
      <c r="C73" s="48">
        <v>20531</v>
      </c>
      <c r="D73" s="48">
        <v>0</v>
      </c>
      <c r="E73" s="61">
        <v>82</v>
      </c>
      <c r="F73" s="48">
        <v>14</v>
      </c>
      <c r="G73" s="48">
        <v>1165</v>
      </c>
      <c r="H73" s="48">
        <v>68</v>
      </c>
      <c r="I73" s="48">
        <v>927</v>
      </c>
      <c r="J73" s="48">
        <v>417</v>
      </c>
      <c r="K73" s="48">
        <v>272</v>
      </c>
      <c r="L73" s="48">
        <v>7</v>
      </c>
      <c r="M73" s="48">
        <v>14</v>
      </c>
      <c r="N73" s="48">
        <v>354</v>
      </c>
      <c r="O73" s="48">
        <v>318</v>
      </c>
      <c r="P73" s="48">
        <v>87</v>
      </c>
      <c r="Q73" s="48">
        <v>52</v>
      </c>
      <c r="R73" s="48">
        <v>6</v>
      </c>
      <c r="S73" s="48">
        <v>0</v>
      </c>
      <c r="T73" s="48">
        <v>1</v>
      </c>
      <c r="U73" s="48">
        <v>14</v>
      </c>
      <c r="V73" s="48">
        <v>15</v>
      </c>
      <c r="W73" s="48">
        <v>7</v>
      </c>
      <c r="X73" s="48">
        <v>52</v>
      </c>
      <c r="Y73" s="48">
        <v>908</v>
      </c>
      <c r="Z73" s="48">
        <v>31</v>
      </c>
      <c r="AA73" s="48">
        <v>9456</v>
      </c>
      <c r="AB73" s="18">
        <v>0</v>
      </c>
      <c r="AC73" s="61">
        <v>3194</v>
      </c>
      <c r="AD73" s="65" t="s">
        <v>195</v>
      </c>
      <c r="AE73" s="16">
        <v>10</v>
      </c>
      <c r="AF73" s="48">
        <v>546</v>
      </c>
      <c r="AG73" s="48">
        <v>2</v>
      </c>
      <c r="AH73" s="48">
        <v>16</v>
      </c>
      <c r="AI73" s="48">
        <v>1</v>
      </c>
      <c r="AJ73" s="49">
        <v>22</v>
      </c>
      <c r="AK73" s="48">
        <v>0</v>
      </c>
      <c r="AL73" s="50">
        <v>601</v>
      </c>
      <c r="AM73" s="49">
        <v>25</v>
      </c>
      <c r="AN73" s="51">
        <v>3</v>
      </c>
      <c r="AO73" s="48">
        <v>1092</v>
      </c>
      <c r="AP73" s="48">
        <v>4073</v>
      </c>
      <c r="AQ73" s="48">
        <v>1667</v>
      </c>
      <c r="AR73" s="48">
        <v>406</v>
      </c>
      <c r="AS73" s="48">
        <v>763</v>
      </c>
      <c r="AT73" s="55">
        <v>8</v>
      </c>
      <c r="AU73" s="53">
        <v>363</v>
      </c>
      <c r="AV73" s="16">
        <v>0</v>
      </c>
      <c r="AW73" s="48">
        <v>253</v>
      </c>
      <c r="AX73" s="48">
        <v>0</v>
      </c>
      <c r="AY73" s="48">
        <v>6</v>
      </c>
      <c r="AZ73" s="48">
        <v>17</v>
      </c>
      <c r="BA73" s="20">
        <v>0</v>
      </c>
      <c r="BB73" s="61">
        <v>0</v>
      </c>
      <c r="BC73" s="61">
        <v>201</v>
      </c>
      <c r="BD73" s="61">
        <v>244</v>
      </c>
      <c r="BE73" s="49">
        <v>138</v>
      </c>
      <c r="BF73" s="28">
        <f>C73+D73+E73+F73+G73+H73+I73+J73+K73+L73+M73+N73+O73+P73+Q73+R73+S73+T73++U73+V73+W73+X73+Y73+Z73+AA73+AB73+AC73+AF73+AG73+AH73+AI73+AJ73+AK73+AL73+AM73+AN73+AO73+AP73+AQ73+AR73+AS73+AT73+AU73+AV73+AW73+AX73+AY73+AZ73+BA73+BB73+BC73+BD73+BE73</f>
        <v>48439</v>
      </c>
    </row>
    <row r="74" spans="1:58" x14ac:dyDescent="0.2">
      <c r="A74" s="65" t="s">
        <v>71</v>
      </c>
      <c r="B74" s="66">
        <v>41</v>
      </c>
      <c r="C74" s="48">
        <v>3294</v>
      </c>
      <c r="D74" s="48">
        <v>0</v>
      </c>
      <c r="E74" s="61">
        <v>16</v>
      </c>
      <c r="F74" s="48">
        <v>5</v>
      </c>
      <c r="G74" s="48">
        <v>299</v>
      </c>
      <c r="H74" s="48">
        <v>9</v>
      </c>
      <c r="I74" s="48">
        <v>225</v>
      </c>
      <c r="J74" s="48">
        <v>94</v>
      </c>
      <c r="K74" s="48">
        <v>83</v>
      </c>
      <c r="L74" s="48">
        <v>6</v>
      </c>
      <c r="M74" s="48">
        <v>4</v>
      </c>
      <c r="N74" s="48">
        <v>55</v>
      </c>
      <c r="O74" s="48">
        <v>45</v>
      </c>
      <c r="P74" s="48">
        <v>10</v>
      </c>
      <c r="Q74" s="48">
        <v>2</v>
      </c>
      <c r="R74" s="48">
        <v>1</v>
      </c>
      <c r="S74" s="48">
        <v>0</v>
      </c>
      <c r="T74" s="48">
        <v>0</v>
      </c>
      <c r="U74" s="48">
        <v>13</v>
      </c>
      <c r="V74" s="48">
        <v>3</v>
      </c>
      <c r="W74" s="48">
        <v>3</v>
      </c>
      <c r="X74" s="48">
        <v>10</v>
      </c>
      <c r="Y74" s="48">
        <v>163</v>
      </c>
      <c r="Z74" s="48">
        <v>3</v>
      </c>
      <c r="AA74" s="48">
        <v>1509</v>
      </c>
      <c r="AB74" s="18">
        <v>0</v>
      </c>
      <c r="AC74" s="61">
        <v>1857</v>
      </c>
      <c r="AD74" s="65" t="s">
        <v>196</v>
      </c>
      <c r="AE74" s="16">
        <v>41</v>
      </c>
      <c r="AF74" s="48">
        <v>296</v>
      </c>
      <c r="AG74" s="48">
        <v>1</v>
      </c>
      <c r="AH74" s="48">
        <v>1</v>
      </c>
      <c r="AI74" s="48">
        <v>1</v>
      </c>
      <c r="AJ74" s="49">
        <v>8</v>
      </c>
      <c r="AK74" s="48">
        <v>0</v>
      </c>
      <c r="AL74" s="50">
        <v>0</v>
      </c>
      <c r="AM74" s="49">
        <v>8</v>
      </c>
      <c r="AN74" s="51">
        <v>0</v>
      </c>
      <c r="AO74" s="48">
        <v>204</v>
      </c>
      <c r="AP74" s="48">
        <v>999</v>
      </c>
      <c r="AQ74" s="48">
        <v>926</v>
      </c>
      <c r="AR74" s="48">
        <v>69</v>
      </c>
      <c r="AS74" s="48">
        <v>353</v>
      </c>
      <c r="AT74" s="52">
        <v>2</v>
      </c>
      <c r="AU74" s="53">
        <v>0</v>
      </c>
      <c r="AV74" s="16">
        <v>0</v>
      </c>
      <c r="AW74" s="48">
        <v>41</v>
      </c>
      <c r="AX74" s="48">
        <v>2</v>
      </c>
      <c r="AY74" s="48">
        <v>0</v>
      </c>
      <c r="AZ74" s="48">
        <v>1</v>
      </c>
      <c r="BA74" s="20">
        <v>0</v>
      </c>
      <c r="BB74" s="61">
        <v>0</v>
      </c>
      <c r="BC74" s="61">
        <v>52</v>
      </c>
      <c r="BD74" s="61">
        <v>76</v>
      </c>
      <c r="BE74" s="49">
        <v>89</v>
      </c>
      <c r="BF74" s="28">
        <f>C74+D74+E74+F74+G74+H74+I74+J74+K74+L74+M74+N74+O74+P74+Q74+R74+S74+T74++U74+V74+W74+X74+Y74+Z74+AA74+AB74+AC74+AF74+AG74+AH74+AI74+AJ74+AK74+AL74+AM74+AN74+AO74+AP74+AQ74+AR74+AS74+AT74+AU74+AV74+AW74+AX74+AY74+AZ74+BA74+BB74+BC74+BD74+BE74</f>
        <v>10838</v>
      </c>
    </row>
    <row r="75" spans="1:58" x14ac:dyDescent="0.2">
      <c r="A75" s="65" t="s">
        <v>72</v>
      </c>
      <c r="B75" s="66">
        <v>48</v>
      </c>
      <c r="C75" s="48">
        <v>6259</v>
      </c>
      <c r="D75" s="48">
        <v>0</v>
      </c>
      <c r="E75" s="61">
        <v>40</v>
      </c>
      <c r="F75" s="48">
        <v>4</v>
      </c>
      <c r="G75" s="48">
        <v>510</v>
      </c>
      <c r="H75" s="48">
        <v>34</v>
      </c>
      <c r="I75" s="48">
        <v>195</v>
      </c>
      <c r="J75" s="48">
        <v>91</v>
      </c>
      <c r="K75" s="48">
        <v>59</v>
      </c>
      <c r="L75" s="48">
        <v>5</v>
      </c>
      <c r="M75" s="48">
        <v>4</v>
      </c>
      <c r="N75" s="48">
        <v>67</v>
      </c>
      <c r="O75" s="48">
        <v>35</v>
      </c>
      <c r="P75" s="48">
        <v>12</v>
      </c>
      <c r="Q75" s="48">
        <v>11</v>
      </c>
      <c r="R75" s="48">
        <v>1</v>
      </c>
      <c r="S75" s="48">
        <v>0</v>
      </c>
      <c r="T75" s="48">
        <v>0</v>
      </c>
      <c r="U75" s="48">
        <v>4</v>
      </c>
      <c r="V75" s="48">
        <v>5</v>
      </c>
      <c r="W75" s="48">
        <v>1</v>
      </c>
      <c r="X75" s="48">
        <v>12</v>
      </c>
      <c r="Y75" s="48">
        <v>468</v>
      </c>
      <c r="Z75" s="48">
        <v>0</v>
      </c>
      <c r="AA75" s="48">
        <v>3592</v>
      </c>
      <c r="AB75" s="18">
        <v>0</v>
      </c>
      <c r="AC75" s="61">
        <v>1659</v>
      </c>
      <c r="AD75" s="65" t="s">
        <v>197</v>
      </c>
      <c r="AE75" s="16">
        <v>48</v>
      </c>
      <c r="AF75" s="48">
        <v>198</v>
      </c>
      <c r="AG75" s="48">
        <v>3</v>
      </c>
      <c r="AH75" s="48">
        <v>5</v>
      </c>
      <c r="AI75" s="48">
        <v>1</v>
      </c>
      <c r="AJ75" s="49">
        <v>33</v>
      </c>
      <c r="AK75" s="48">
        <v>0</v>
      </c>
      <c r="AL75" s="50">
        <v>0</v>
      </c>
      <c r="AM75" s="49">
        <v>25</v>
      </c>
      <c r="AN75" s="51">
        <v>1</v>
      </c>
      <c r="AO75" s="48">
        <v>325</v>
      </c>
      <c r="AP75" s="48">
        <v>2130</v>
      </c>
      <c r="AQ75" s="48">
        <v>732</v>
      </c>
      <c r="AR75" s="48">
        <v>80</v>
      </c>
      <c r="AS75" s="48">
        <v>161</v>
      </c>
      <c r="AT75" s="52">
        <v>4</v>
      </c>
      <c r="AU75" s="53">
        <v>0</v>
      </c>
      <c r="AV75" s="16">
        <v>0</v>
      </c>
      <c r="AW75" s="48">
        <v>126</v>
      </c>
      <c r="AX75" s="48">
        <v>8</v>
      </c>
      <c r="AY75" s="48">
        <v>7</v>
      </c>
      <c r="AZ75" s="48">
        <v>3</v>
      </c>
      <c r="BA75" s="20">
        <v>0</v>
      </c>
      <c r="BB75" s="61">
        <v>0</v>
      </c>
      <c r="BC75" s="61">
        <v>135</v>
      </c>
      <c r="BD75" s="61">
        <v>148</v>
      </c>
      <c r="BE75" s="49">
        <v>109</v>
      </c>
      <c r="BF75" s="28">
        <f>C75+D75+E75+F75+G75+H75+I75+J75+K75+L75+M75+N75+O75+P75+Q75+R75+S75+T75++U75+V75+W75+X75+Y75+Z75+AA75+AB75+AC75+AF75+AG75+AH75+AI75+AJ75+AK75+AL75+AM75+AN75+AO75+AP75+AQ75+AR75+AS75+AT75+AU75+AV75+AW75+AX75+AY75+AZ75+BA75+BB75+BC75+BD75+BE75</f>
        <v>17302</v>
      </c>
    </row>
    <row r="76" spans="1:58" x14ac:dyDescent="0.2">
      <c r="A76" s="65" t="s">
        <v>73</v>
      </c>
      <c r="B76" s="66">
        <v>19</v>
      </c>
      <c r="C76" s="48">
        <v>4794</v>
      </c>
      <c r="D76" s="48">
        <v>1</v>
      </c>
      <c r="E76" s="61">
        <v>86</v>
      </c>
      <c r="F76" s="48">
        <v>9</v>
      </c>
      <c r="G76" s="48">
        <v>277</v>
      </c>
      <c r="H76" s="48">
        <v>37</v>
      </c>
      <c r="I76" s="48">
        <v>128</v>
      </c>
      <c r="J76" s="48">
        <v>60</v>
      </c>
      <c r="K76" s="48">
        <v>38</v>
      </c>
      <c r="L76" s="48">
        <v>0</v>
      </c>
      <c r="M76" s="48">
        <v>16</v>
      </c>
      <c r="N76" s="48">
        <v>76</v>
      </c>
      <c r="O76" s="48">
        <v>63</v>
      </c>
      <c r="P76" s="48">
        <v>9</v>
      </c>
      <c r="Q76" s="48">
        <v>6</v>
      </c>
      <c r="R76" s="48">
        <v>2</v>
      </c>
      <c r="S76" s="48">
        <v>0</v>
      </c>
      <c r="T76" s="48">
        <v>0</v>
      </c>
      <c r="U76" s="48">
        <v>13</v>
      </c>
      <c r="V76" s="48">
        <v>3</v>
      </c>
      <c r="W76" s="48">
        <v>7</v>
      </c>
      <c r="X76" s="48">
        <v>15</v>
      </c>
      <c r="Y76" s="48">
        <v>301</v>
      </c>
      <c r="Z76" s="48">
        <v>2</v>
      </c>
      <c r="AA76" s="48">
        <v>2472</v>
      </c>
      <c r="AB76" s="18">
        <v>0</v>
      </c>
      <c r="AC76" s="61">
        <v>1684</v>
      </c>
      <c r="AD76" s="65" t="s">
        <v>198</v>
      </c>
      <c r="AE76" s="16">
        <v>19</v>
      </c>
      <c r="AF76" s="48">
        <v>3</v>
      </c>
      <c r="AG76" s="48">
        <v>1</v>
      </c>
      <c r="AH76" s="48">
        <v>10</v>
      </c>
      <c r="AI76" s="48">
        <v>21</v>
      </c>
      <c r="AJ76" s="49">
        <v>19</v>
      </c>
      <c r="AK76" s="48">
        <v>0</v>
      </c>
      <c r="AL76" s="50">
        <v>0</v>
      </c>
      <c r="AM76" s="49">
        <v>14</v>
      </c>
      <c r="AN76" s="51">
        <v>0</v>
      </c>
      <c r="AO76" s="48">
        <v>217</v>
      </c>
      <c r="AP76" s="48">
        <v>1358</v>
      </c>
      <c r="AQ76" s="48">
        <v>861</v>
      </c>
      <c r="AR76" s="48">
        <v>0</v>
      </c>
      <c r="AS76" s="48">
        <v>24</v>
      </c>
      <c r="AT76" s="52">
        <v>0</v>
      </c>
      <c r="AU76" s="53">
        <v>0</v>
      </c>
      <c r="AV76" s="16">
        <v>0</v>
      </c>
      <c r="AW76" s="48">
        <v>48</v>
      </c>
      <c r="AX76" s="48">
        <v>0</v>
      </c>
      <c r="AY76" s="48">
        <v>3</v>
      </c>
      <c r="AZ76" s="48">
        <v>0</v>
      </c>
      <c r="BA76" s="20">
        <v>0</v>
      </c>
      <c r="BB76" s="61">
        <v>0</v>
      </c>
      <c r="BC76" s="61">
        <v>124</v>
      </c>
      <c r="BD76" s="61">
        <v>126</v>
      </c>
      <c r="BE76" s="49">
        <v>81</v>
      </c>
      <c r="BF76" s="28">
        <f>C76+D76+E76+F76+G76+H76+I76+J76+K76+L76+M76+N76+O76+P76+Q76+R76+S76+T76++U76+V76+W76+X76+Y76+Z76+AA76+AB76+AC76+AF76+AG76+AH76+AI76+AJ76+AK76+AL76+AM76+AN76+AO76+AP76+AQ76+AR76+AS76+AT76+AU76+AV76+AW76+AX76+AY76+AZ76+BA76+BB76+BC76+BD76+BE76</f>
        <v>13009</v>
      </c>
    </row>
    <row r="77" spans="1:58" s="15" customFormat="1" x14ac:dyDescent="0.2">
      <c r="A77" s="63" t="s">
        <v>74</v>
      </c>
      <c r="B77" s="64">
        <v>81</v>
      </c>
      <c r="C77" s="42">
        <v>761</v>
      </c>
      <c r="D77" s="42">
        <v>0</v>
      </c>
      <c r="E77" s="60">
        <v>2</v>
      </c>
      <c r="F77" s="42">
        <v>3</v>
      </c>
      <c r="G77" s="42">
        <v>92</v>
      </c>
      <c r="H77" s="42">
        <v>2</v>
      </c>
      <c r="I77" s="42">
        <v>29</v>
      </c>
      <c r="J77" s="42">
        <v>16</v>
      </c>
      <c r="K77" s="42">
        <v>16</v>
      </c>
      <c r="L77" s="42">
        <v>0</v>
      </c>
      <c r="M77" s="42">
        <v>0</v>
      </c>
      <c r="N77" s="42">
        <v>10</v>
      </c>
      <c r="O77" s="42">
        <v>8</v>
      </c>
      <c r="P77" s="42">
        <v>2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4</v>
      </c>
      <c r="Y77" s="42">
        <v>40</v>
      </c>
      <c r="Z77" s="42">
        <v>11</v>
      </c>
      <c r="AA77" s="42">
        <v>316</v>
      </c>
      <c r="AB77" s="15">
        <v>0</v>
      </c>
      <c r="AC77" s="60">
        <v>961</v>
      </c>
      <c r="AD77" s="63" t="s">
        <v>199</v>
      </c>
      <c r="AE77" s="13">
        <v>81</v>
      </c>
      <c r="AF77" s="42">
        <v>29</v>
      </c>
      <c r="AG77" s="42">
        <v>1</v>
      </c>
      <c r="AH77" s="42">
        <v>0</v>
      </c>
      <c r="AI77" s="42">
        <v>0</v>
      </c>
      <c r="AJ77" s="43">
        <v>4</v>
      </c>
      <c r="AK77" s="42">
        <v>3</v>
      </c>
      <c r="AL77" s="44">
        <v>0</v>
      </c>
      <c r="AM77" s="43">
        <v>0</v>
      </c>
      <c r="AN77" s="45">
        <v>0</v>
      </c>
      <c r="AO77" s="42">
        <v>79</v>
      </c>
      <c r="AP77" s="42">
        <v>235</v>
      </c>
      <c r="AQ77" s="42">
        <v>685</v>
      </c>
      <c r="AR77" s="42">
        <v>5</v>
      </c>
      <c r="AS77" s="42">
        <v>58</v>
      </c>
      <c r="AT77" s="54">
        <v>0</v>
      </c>
      <c r="AU77" s="44">
        <v>0</v>
      </c>
      <c r="AV77" s="13">
        <v>0</v>
      </c>
      <c r="AW77" s="42">
        <v>0</v>
      </c>
      <c r="AX77" s="42">
        <v>0</v>
      </c>
      <c r="AY77" s="42">
        <v>0</v>
      </c>
      <c r="AZ77" s="42">
        <v>0</v>
      </c>
      <c r="BA77" s="17">
        <v>0</v>
      </c>
      <c r="BB77" s="60">
        <v>0</v>
      </c>
      <c r="BC77" s="60">
        <v>85</v>
      </c>
      <c r="BD77" s="60">
        <v>15</v>
      </c>
      <c r="BE77" s="43">
        <v>13</v>
      </c>
      <c r="BF77" s="33">
        <f>C77+D77+E77+F77+G77+H77+I77+J77+K77+L77+M77+N77+O77+P77+Q77+R77+S77+T77++U77+V77+W77+X77+Y77+Z77+AA77+AB77+AC77+AF77+AG77+AH77+AI77+AJ77+AK77+AL77+AM77+AN77+AO77+AP77+AQ77+AR77+AS77+AT77+AU77+AV77+AW77+AX77+AY77+AZ77+BA77+BB77+BC77+BD77+BE77</f>
        <v>3485</v>
      </c>
    </row>
    <row r="78" spans="1:58" x14ac:dyDescent="0.2">
      <c r="A78" s="65" t="s">
        <v>75</v>
      </c>
      <c r="B78" s="66">
        <v>22</v>
      </c>
      <c r="C78" s="48">
        <v>8848</v>
      </c>
      <c r="D78" s="48">
        <v>1</v>
      </c>
      <c r="E78" s="61">
        <v>26</v>
      </c>
      <c r="F78" s="48">
        <v>6</v>
      </c>
      <c r="G78" s="48">
        <v>485</v>
      </c>
      <c r="H78" s="48">
        <v>39</v>
      </c>
      <c r="I78" s="48">
        <v>282</v>
      </c>
      <c r="J78" s="48">
        <v>136</v>
      </c>
      <c r="K78" s="48">
        <v>54</v>
      </c>
      <c r="L78" s="48">
        <v>7</v>
      </c>
      <c r="M78" s="48">
        <v>6</v>
      </c>
      <c r="N78" s="48">
        <v>114</v>
      </c>
      <c r="O78" s="48">
        <v>155</v>
      </c>
      <c r="P78" s="48">
        <v>42</v>
      </c>
      <c r="Q78" s="48">
        <v>18</v>
      </c>
      <c r="R78" s="48">
        <v>7</v>
      </c>
      <c r="S78" s="48">
        <v>0</v>
      </c>
      <c r="T78" s="48">
        <v>0</v>
      </c>
      <c r="U78" s="48">
        <v>22</v>
      </c>
      <c r="V78" s="48">
        <v>7</v>
      </c>
      <c r="W78" s="48">
        <v>1</v>
      </c>
      <c r="X78" s="48">
        <v>61</v>
      </c>
      <c r="Y78" s="48">
        <v>344</v>
      </c>
      <c r="Z78" s="48">
        <v>8</v>
      </c>
      <c r="AA78" s="48">
        <v>3817</v>
      </c>
      <c r="AB78" s="18">
        <v>0</v>
      </c>
      <c r="AC78" s="61">
        <v>2124</v>
      </c>
      <c r="AD78" s="65" t="s">
        <v>200</v>
      </c>
      <c r="AE78" s="16">
        <v>22</v>
      </c>
      <c r="AF78" s="48">
        <v>241</v>
      </c>
      <c r="AG78" s="48">
        <v>1</v>
      </c>
      <c r="AH78" s="48">
        <v>1</v>
      </c>
      <c r="AI78" s="48">
        <v>1</v>
      </c>
      <c r="AJ78" s="49">
        <v>5</v>
      </c>
      <c r="AK78" s="48">
        <v>0</v>
      </c>
      <c r="AL78" s="50">
        <v>0</v>
      </c>
      <c r="AM78" s="49">
        <v>49</v>
      </c>
      <c r="AN78" s="51">
        <v>0</v>
      </c>
      <c r="AO78" s="48">
        <v>252</v>
      </c>
      <c r="AP78" s="48">
        <v>1852</v>
      </c>
      <c r="AQ78" s="48">
        <v>966</v>
      </c>
      <c r="AR78" s="48">
        <v>96</v>
      </c>
      <c r="AS78" s="48">
        <v>705</v>
      </c>
      <c r="AT78" s="55">
        <v>1</v>
      </c>
      <c r="AU78" s="53">
        <v>0</v>
      </c>
      <c r="AV78" s="16">
        <v>0</v>
      </c>
      <c r="AW78" s="48">
        <v>67</v>
      </c>
      <c r="AX78" s="48">
        <v>0</v>
      </c>
      <c r="AY78" s="48">
        <v>0</v>
      </c>
      <c r="AZ78" s="48">
        <v>2</v>
      </c>
      <c r="BA78" s="20">
        <v>0</v>
      </c>
      <c r="BB78" s="61">
        <v>0</v>
      </c>
      <c r="BC78" s="61">
        <v>137</v>
      </c>
      <c r="BD78" s="61">
        <v>273</v>
      </c>
      <c r="BE78" s="49">
        <v>76</v>
      </c>
      <c r="BF78" s="28">
        <f>C78+D78+E78+F78+G78+H78+I78+J78+K78+L78+M78+N78+O78+P78+Q78+R78+S78+T78++U78+V78+W78+X78+Y78+Z78+AA78+AB78+AC78+AF78+AG78+AH78+AI78+AJ78+AK78+AL78+AM78+AN78+AO78+AP78+AQ78+AR78+AS78+AT78+AU78+AV78+AW78+AX78+AY78+AZ78+BA78+BB78+BC78+BD78+BE78</f>
        <v>21335</v>
      </c>
    </row>
    <row r="79" spans="1:58" x14ac:dyDescent="0.2">
      <c r="A79" s="65" t="s">
        <v>76</v>
      </c>
      <c r="B79" s="66">
        <v>59</v>
      </c>
      <c r="C79" s="48">
        <v>103419</v>
      </c>
      <c r="D79" s="48">
        <v>2</v>
      </c>
      <c r="E79" s="61">
        <v>801</v>
      </c>
      <c r="F79" s="48">
        <v>102</v>
      </c>
      <c r="G79" s="48">
        <v>3185</v>
      </c>
      <c r="H79" s="48">
        <v>79</v>
      </c>
      <c r="I79" s="48">
        <v>5582</v>
      </c>
      <c r="J79" s="48">
        <v>2209</v>
      </c>
      <c r="K79" s="48">
        <v>1108</v>
      </c>
      <c r="L79" s="48">
        <v>181</v>
      </c>
      <c r="M79" s="48">
        <v>157</v>
      </c>
      <c r="N79" s="48">
        <v>3984</v>
      </c>
      <c r="O79" s="48">
        <v>2886</v>
      </c>
      <c r="P79" s="48">
        <v>517</v>
      </c>
      <c r="Q79" s="48">
        <v>181</v>
      </c>
      <c r="R79" s="48">
        <v>94</v>
      </c>
      <c r="S79" s="48">
        <v>0</v>
      </c>
      <c r="T79" s="48">
        <v>0</v>
      </c>
      <c r="U79" s="48">
        <v>289</v>
      </c>
      <c r="V79" s="48">
        <v>84</v>
      </c>
      <c r="W79" s="48">
        <v>31</v>
      </c>
      <c r="X79" s="48">
        <v>43</v>
      </c>
      <c r="Y79" s="48">
        <v>4222</v>
      </c>
      <c r="Z79" s="48">
        <v>45</v>
      </c>
      <c r="AA79" s="48">
        <v>27797</v>
      </c>
      <c r="AB79" s="18">
        <v>0</v>
      </c>
      <c r="AC79" s="61">
        <v>652</v>
      </c>
      <c r="AD79" s="65" t="s">
        <v>201</v>
      </c>
      <c r="AE79" s="16">
        <v>59</v>
      </c>
      <c r="AF79" s="48">
        <v>31</v>
      </c>
      <c r="AG79" s="48">
        <v>0</v>
      </c>
      <c r="AH79" s="48">
        <v>12</v>
      </c>
      <c r="AI79" s="48">
        <v>0</v>
      </c>
      <c r="AJ79" s="49">
        <v>9</v>
      </c>
      <c r="AK79" s="48">
        <v>83</v>
      </c>
      <c r="AL79" s="50">
        <v>0</v>
      </c>
      <c r="AM79" s="49">
        <v>171</v>
      </c>
      <c r="AN79" s="51">
        <v>6108</v>
      </c>
      <c r="AO79" s="48">
        <v>3296</v>
      </c>
      <c r="AP79" s="48">
        <v>9536</v>
      </c>
      <c r="AQ79" s="48">
        <v>162</v>
      </c>
      <c r="AR79" s="48">
        <v>343</v>
      </c>
      <c r="AS79" s="48">
        <v>84</v>
      </c>
      <c r="AT79" s="52">
        <v>12</v>
      </c>
      <c r="AU79" s="53">
        <v>0</v>
      </c>
      <c r="AV79" s="16">
        <v>0</v>
      </c>
      <c r="AW79" s="48">
        <v>1204</v>
      </c>
      <c r="AX79" s="48">
        <v>25</v>
      </c>
      <c r="AY79" s="48">
        <v>9</v>
      </c>
      <c r="AZ79" s="48">
        <v>40</v>
      </c>
      <c r="BA79" s="20">
        <v>0</v>
      </c>
      <c r="BB79" s="61">
        <v>0</v>
      </c>
      <c r="BC79" s="61">
        <v>360</v>
      </c>
      <c r="BD79" s="61">
        <v>700</v>
      </c>
      <c r="BE79" s="49">
        <v>433</v>
      </c>
      <c r="BF79" s="28">
        <f>C79+D79+E79+F79+G79+H79+I79+J79+K79+L79+M79+N79+O79+P79+Q79+R79+S79+T79++U79+V79+W79+X79+Y79+Z79+AA79+AB79+AC79+AF79+AG79+AH79+AI79+AJ79+AK79+AL79+AM79+AN79+AO79+AP79+AQ79+AR79+AS79+AT79+AU79+AV79+AW79+AX79+AY79+AZ79+BA79+BB79+BC79+BD79+BE79</f>
        <v>180268</v>
      </c>
    </row>
    <row r="80" spans="1:58" x14ac:dyDescent="0.2">
      <c r="A80" s="65" t="s">
        <v>77</v>
      </c>
      <c r="B80" s="66">
        <v>6</v>
      </c>
      <c r="C80" s="48">
        <v>13569</v>
      </c>
      <c r="D80" s="48">
        <v>1</v>
      </c>
      <c r="E80" s="61">
        <v>61</v>
      </c>
      <c r="F80" s="48">
        <v>21</v>
      </c>
      <c r="G80" s="48">
        <v>930</v>
      </c>
      <c r="H80" s="48">
        <v>20</v>
      </c>
      <c r="I80" s="48">
        <v>719</v>
      </c>
      <c r="J80" s="48">
        <v>301</v>
      </c>
      <c r="K80" s="48">
        <v>221</v>
      </c>
      <c r="L80" s="48">
        <v>39</v>
      </c>
      <c r="M80" s="48">
        <v>27</v>
      </c>
      <c r="N80" s="48">
        <v>289</v>
      </c>
      <c r="O80" s="48">
        <v>345</v>
      </c>
      <c r="P80" s="48">
        <v>65</v>
      </c>
      <c r="Q80" s="48">
        <v>43</v>
      </c>
      <c r="R80" s="48">
        <v>19</v>
      </c>
      <c r="S80" s="48">
        <v>0</v>
      </c>
      <c r="T80" s="48">
        <v>0</v>
      </c>
      <c r="U80" s="48">
        <v>18</v>
      </c>
      <c r="V80" s="48">
        <v>14</v>
      </c>
      <c r="W80" s="48">
        <v>3</v>
      </c>
      <c r="X80" s="48">
        <v>66</v>
      </c>
      <c r="Y80" s="48">
        <v>763</v>
      </c>
      <c r="Z80" s="48">
        <v>15</v>
      </c>
      <c r="AA80" s="48">
        <v>5979</v>
      </c>
      <c r="AB80" s="18">
        <v>0</v>
      </c>
      <c r="AC80" s="61">
        <v>3469</v>
      </c>
      <c r="AD80" s="65" t="s">
        <v>202</v>
      </c>
      <c r="AE80" s="16">
        <v>6</v>
      </c>
      <c r="AF80" s="48">
        <v>435</v>
      </c>
      <c r="AG80" s="48">
        <v>3</v>
      </c>
      <c r="AH80" s="48">
        <v>2</v>
      </c>
      <c r="AI80" s="48">
        <v>4</v>
      </c>
      <c r="AJ80" s="49">
        <v>27</v>
      </c>
      <c r="AK80" s="48">
        <v>0</v>
      </c>
      <c r="AL80" s="50">
        <v>0</v>
      </c>
      <c r="AM80" s="49">
        <v>18</v>
      </c>
      <c r="AN80" s="51">
        <v>0</v>
      </c>
      <c r="AO80" s="48">
        <v>735</v>
      </c>
      <c r="AP80" s="48">
        <v>4120</v>
      </c>
      <c r="AQ80" s="48">
        <v>1412</v>
      </c>
      <c r="AR80" s="48">
        <v>174</v>
      </c>
      <c r="AS80" s="48">
        <v>218</v>
      </c>
      <c r="AT80" s="52">
        <v>0</v>
      </c>
      <c r="AU80" s="53">
        <v>0</v>
      </c>
      <c r="AV80" s="16">
        <v>0</v>
      </c>
      <c r="AW80" s="48">
        <v>175</v>
      </c>
      <c r="AX80" s="48">
        <v>3</v>
      </c>
      <c r="AY80" s="48">
        <v>3</v>
      </c>
      <c r="AZ80" s="48">
        <v>8</v>
      </c>
      <c r="BA80" s="20">
        <v>0</v>
      </c>
      <c r="BB80" s="61">
        <v>2</v>
      </c>
      <c r="BC80" s="61">
        <v>253</v>
      </c>
      <c r="BD80" s="61">
        <v>209</v>
      </c>
      <c r="BE80" s="49">
        <v>142</v>
      </c>
      <c r="BF80" s="28">
        <f>C80+D80+E80+F80+G80+H80+I80+J80+K80+L80+M80+N80+O80+P80+Q80+R80+S80+T80++U80+V80+W80+X80+Y80+Z80+AA80+AB80+AC80+AF80+AG80+AH80+AI80+AJ80+AK80+AL80+AM80+AN80+AO80+AP80+AQ80+AR80+AS80+AT80+AU80+AV80+AW80+AX80+AY80+AZ80+BA80+BB80+BC80+BD80+BE80</f>
        <v>34940</v>
      </c>
    </row>
    <row r="81" spans="1:58" x14ac:dyDescent="0.2">
      <c r="A81" s="65" t="s">
        <v>78</v>
      </c>
      <c r="B81" s="66">
        <v>21</v>
      </c>
      <c r="C81" s="48">
        <v>21078</v>
      </c>
      <c r="D81" s="48">
        <v>0</v>
      </c>
      <c r="E81" s="61">
        <v>165</v>
      </c>
      <c r="F81" s="48">
        <v>17</v>
      </c>
      <c r="G81" s="48">
        <v>1264</v>
      </c>
      <c r="H81" s="48">
        <v>57</v>
      </c>
      <c r="I81" s="48">
        <v>812</v>
      </c>
      <c r="J81" s="48">
        <v>431</v>
      </c>
      <c r="K81" s="48">
        <v>88</v>
      </c>
      <c r="L81" s="48">
        <v>11</v>
      </c>
      <c r="M81" s="48">
        <v>13</v>
      </c>
      <c r="N81" s="48">
        <v>298</v>
      </c>
      <c r="O81" s="48">
        <v>485</v>
      </c>
      <c r="P81" s="48">
        <v>88</v>
      </c>
      <c r="Q81" s="48">
        <v>33</v>
      </c>
      <c r="R81" s="48">
        <v>9</v>
      </c>
      <c r="S81" s="48">
        <v>0</v>
      </c>
      <c r="T81" s="48">
        <v>0</v>
      </c>
      <c r="U81" s="48">
        <v>19</v>
      </c>
      <c r="V81" s="48">
        <v>14</v>
      </c>
      <c r="W81" s="48">
        <v>11</v>
      </c>
      <c r="X81" s="48">
        <v>50</v>
      </c>
      <c r="Y81" s="48">
        <v>1390</v>
      </c>
      <c r="Z81" s="48">
        <v>8</v>
      </c>
      <c r="AA81" s="48">
        <v>10415</v>
      </c>
      <c r="AB81" s="18">
        <v>0</v>
      </c>
      <c r="AC81" s="61">
        <v>2968</v>
      </c>
      <c r="AD81" s="65" t="s">
        <v>78</v>
      </c>
      <c r="AE81" s="16">
        <v>21</v>
      </c>
      <c r="AF81" s="48">
        <v>76</v>
      </c>
      <c r="AG81" s="48">
        <v>2</v>
      </c>
      <c r="AH81" s="48">
        <v>4</v>
      </c>
      <c r="AI81" s="48">
        <v>0</v>
      </c>
      <c r="AJ81" s="49">
        <v>16</v>
      </c>
      <c r="AK81" s="48">
        <v>1</v>
      </c>
      <c r="AL81" s="50">
        <v>0</v>
      </c>
      <c r="AM81" s="49">
        <v>81</v>
      </c>
      <c r="AN81" s="51">
        <v>6</v>
      </c>
      <c r="AO81" s="48">
        <v>985</v>
      </c>
      <c r="AP81" s="48">
        <v>4805</v>
      </c>
      <c r="AQ81" s="48">
        <v>1312</v>
      </c>
      <c r="AR81" s="48">
        <v>54</v>
      </c>
      <c r="AS81" s="48">
        <v>474</v>
      </c>
      <c r="AT81" s="52">
        <v>0</v>
      </c>
      <c r="AU81" s="53">
        <v>0</v>
      </c>
      <c r="AV81" s="16">
        <v>0</v>
      </c>
      <c r="AW81" s="48">
        <v>328</v>
      </c>
      <c r="AX81" s="48">
        <v>10</v>
      </c>
      <c r="AY81" s="48">
        <v>17</v>
      </c>
      <c r="AZ81" s="48">
        <v>22</v>
      </c>
      <c r="BA81" s="20">
        <v>0</v>
      </c>
      <c r="BB81" s="61">
        <v>0</v>
      </c>
      <c r="BC81" s="61">
        <v>338</v>
      </c>
      <c r="BD81" s="61">
        <v>451</v>
      </c>
      <c r="BE81" s="49">
        <v>274</v>
      </c>
      <c r="BF81" s="28">
        <f>C81+D81+E81+F81+G81+H81+I81+J81+K81+L81+M81+N81+O81+P81+Q81+R81+S81+T81++U81+V81+W81+X81+Y81+Z81+AA81+AB81+AC81+AF81+AG81+AH81+AI81+AJ81+AK81+AL81+AM81+AN81+AO81+AP81+AQ81+AR81+AS81+AT81+AU81+AV81+AW81+AX81+AY81+AZ81+BA81+BB81+BC81+BD81+BE81</f>
        <v>48980</v>
      </c>
    </row>
    <row r="82" spans="1:58" s="15" customFormat="1" x14ac:dyDescent="0.2">
      <c r="A82" s="63" t="s">
        <v>79</v>
      </c>
      <c r="B82" s="64">
        <v>16</v>
      </c>
      <c r="C82" s="42">
        <v>10234</v>
      </c>
      <c r="D82" s="42">
        <v>3</v>
      </c>
      <c r="E82" s="60">
        <v>49</v>
      </c>
      <c r="F82" s="42">
        <v>13</v>
      </c>
      <c r="G82" s="42">
        <v>635</v>
      </c>
      <c r="H82" s="42">
        <v>44</v>
      </c>
      <c r="I82" s="42">
        <v>500</v>
      </c>
      <c r="J82" s="42">
        <v>217</v>
      </c>
      <c r="K82" s="42">
        <v>125</v>
      </c>
      <c r="L82" s="42">
        <v>13</v>
      </c>
      <c r="M82" s="42">
        <v>13</v>
      </c>
      <c r="N82" s="42">
        <v>172</v>
      </c>
      <c r="O82" s="42">
        <v>256</v>
      </c>
      <c r="P82" s="42">
        <v>42</v>
      </c>
      <c r="Q82" s="42">
        <v>29</v>
      </c>
      <c r="R82" s="42">
        <v>12</v>
      </c>
      <c r="S82" s="42">
        <v>0</v>
      </c>
      <c r="T82" s="42">
        <v>0</v>
      </c>
      <c r="U82" s="42">
        <v>20</v>
      </c>
      <c r="V82" s="42">
        <v>10</v>
      </c>
      <c r="W82" s="42">
        <v>2</v>
      </c>
      <c r="X82" s="42">
        <v>50</v>
      </c>
      <c r="Y82" s="42">
        <v>565</v>
      </c>
      <c r="Z82" s="42">
        <v>7</v>
      </c>
      <c r="AA82" s="42">
        <v>4273</v>
      </c>
      <c r="AB82" s="15">
        <v>0</v>
      </c>
      <c r="AC82" s="60">
        <v>2781</v>
      </c>
      <c r="AD82" s="63" t="s">
        <v>203</v>
      </c>
      <c r="AE82" s="13">
        <v>16</v>
      </c>
      <c r="AF82" s="42">
        <v>296</v>
      </c>
      <c r="AG82" s="42">
        <v>3</v>
      </c>
      <c r="AH82" s="42">
        <v>2</v>
      </c>
      <c r="AI82" s="42">
        <v>1</v>
      </c>
      <c r="AJ82" s="43">
        <v>14</v>
      </c>
      <c r="AK82" s="42">
        <v>22</v>
      </c>
      <c r="AL82" s="44">
        <v>0</v>
      </c>
      <c r="AM82" s="43">
        <v>19</v>
      </c>
      <c r="AN82" s="45">
        <v>6</v>
      </c>
      <c r="AO82" s="42">
        <v>461</v>
      </c>
      <c r="AP82" s="42">
        <v>2784</v>
      </c>
      <c r="AQ82" s="42">
        <v>1276</v>
      </c>
      <c r="AR82" s="42">
        <v>89</v>
      </c>
      <c r="AS82" s="42">
        <v>667</v>
      </c>
      <c r="AT82" s="54">
        <v>2</v>
      </c>
      <c r="AU82" s="44">
        <v>0</v>
      </c>
      <c r="AV82" s="13">
        <v>0</v>
      </c>
      <c r="AW82" s="42">
        <v>58</v>
      </c>
      <c r="AX82" s="42">
        <v>2</v>
      </c>
      <c r="AY82" s="42">
        <v>2</v>
      </c>
      <c r="AZ82" s="42">
        <v>12</v>
      </c>
      <c r="BA82" s="17">
        <v>0</v>
      </c>
      <c r="BB82" s="60">
        <v>0</v>
      </c>
      <c r="BC82" s="60">
        <v>148</v>
      </c>
      <c r="BD82" s="60">
        <v>240</v>
      </c>
      <c r="BE82" s="43">
        <v>182</v>
      </c>
      <c r="BF82" s="33">
        <f>C82+D82+E82+F82+G82+H82+I82+J82+K82+L82+M82+N82+O82+P82+Q82+R82+S82+T82++U82+V82+W82+X82+Y82+Z82+AA82+AB82+AC82+AF82+AG82+AH82+AI82+AJ82+AK82+AL82+AM82+AN82+AO82+AP82+AQ82+AR82+AS82+AT82+AU82+AV82+AW82+AX82+AY82+AZ82+BA82+BB82+BC82+BD82+BE82</f>
        <v>26351</v>
      </c>
    </row>
    <row r="83" spans="1:58" x14ac:dyDescent="0.2">
      <c r="A83" s="65" t="s">
        <v>80</v>
      </c>
      <c r="B83" s="66">
        <v>61</v>
      </c>
      <c r="C83" s="48">
        <v>2880</v>
      </c>
      <c r="D83" s="48">
        <v>0</v>
      </c>
      <c r="E83" s="61">
        <v>32</v>
      </c>
      <c r="F83" s="48">
        <v>4</v>
      </c>
      <c r="G83" s="48">
        <v>314</v>
      </c>
      <c r="H83" s="48">
        <v>8</v>
      </c>
      <c r="I83" s="48">
        <v>91</v>
      </c>
      <c r="J83" s="48">
        <v>37</v>
      </c>
      <c r="K83" s="48">
        <v>38</v>
      </c>
      <c r="L83" s="48">
        <v>4</v>
      </c>
      <c r="M83" s="48">
        <v>3</v>
      </c>
      <c r="N83" s="48">
        <v>16</v>
      </c>
      <c r="O83" s="48">
        <v>18</v>
      </c>
      <c r="P83" s="48">
        <v>9</v>
      </c>
      <c r="Q83" s="48">
        <v>3</v>
      </c>
      <c r="R83" s="48">
        <v>1</v>
      </c>
      <c r="S83" s="48">
        <v>0</v>
      </c>
      <c r="T83" s="48">
        <v>0</v>
      </c>
      <c r="U83" s="48">
        <v>1</v>
      </c>
      <c r="V83" s="48">
        <v>6</v>
      </c>
      <c r="W83" s="48">
        <v>1</v>
      </c>
      <c r="X83" s="48">
        <v>3</v>
      </c>
      <c r="Y83" s="48">
        <v>164</v>
      </c>
      <c r="Z83" s="48">
        <v>41</v>
      </c>
      <c r="AA83" s="48">
        <v>1324</v>
      </c>
      <c r="AB83" s="18">
        <v>0</v>
      </c>
      <c r="AC83" s="61">
        <v>2141</v>
      </c>
      <c r="AD83" s="65" t="s">
        <v>204</v>
      </c>
      <c r="AE83" s="16">
        <v>61</v>
      </c>
      <c r="AF83" s="48">
        <v>160</v>
      </c>
      <c r="AG83" s="48">
        <v>3</v>
      </c>
      <c r="AH83" s="48">
        <v>1</v>
      </c>
      <c r="AI83" s="48">
        <v>7</v>
      </c>
      <c r="AJ83" s="49">
        <v>7</v>
      </c>
      <c r="AK83" s="48">
        <v>0</v>
      </c>
      <c r="AL83" s="50">
        <v>0</v>
      </c>
      <c r="AM83" s="49">
        <v>3</v>
      </c>
      <c r="AN83" s="51">
        <v>0</v>
      </c>
      <c r="AO83" s="48">
        <v>67</v>
      </c>
      <c r="AP83" s="48">
        <v>1112</v>
      </c>
      <c r="AQ83" s="48">
        <v>1156</v>
      </c>
      <c r="AR83" s="48">
        <v>49</v>
      </c>
      <c r="AS83" s="48">
        <v>150</v>
      </c>
      <c r="AT83" s="55">
        <v>6</v>
      </c>
      <c r="AU83" s="53">
        <v>0</v>
      </c>
      <c r="AV83" s="16">
        <v>0</v>
      </c>
      <c r="AW83" s="48">
        <v>18</v>
      </c>
      <c r="AX83" s="48">
        <v>1</v>
      </c>
      <c r="AY83" s="48">
        <v>1</v>
      </c>
      <c r="AZ83" s="48">
        <v>1</v>
      </c>
      <c r="BA83" s="20">
        <v>0</v>
      </c>
      <c r="BB83" s="61">
        <v>0</v>
      </c>
      <c r="BC83" s="61">
        <v>147</v>
      </c>
      <c r="BD83" s="61">
        <v>97</v>
      </c>
      <c r="BE83" s="49">
        <v>45</v>
      </c>
      <c r="BF83" s="28">
        <f>C83+D83+E83+F83+G83+H83+I83+J83+K83+L83+M83+N83+O83+P83+Q83+R83+S83+T83++U83+V83+W83+X83+Y83+Z83+AA83+AB83+AC83+AF83+AG83+AH83+AI83+AJ83+AK83+AL83+AM83+AN83+AO83+AP83+AQ83+AR83+AS83+AT83+AU83+AV83+AW83+AX83+AY83+AZ83+BA83+BB83+BC83+BD83+BE83</f>
        <v>10170</v>
      </c>
    </row>
    <row r="84" spans="1:58" x14ac:dyDescent="0.2">
      <c r="A84" s="65" t="s">
        <v>81</v>
      </c>
      <c r="B84" s="66">
        <v>56</v>
      </c>
      <c r="C84" s="48">
        <v>1916</v>
      </c>
      <c r="D84" s="48">
        <v>1</v>
      </c>
      <c r="E84" s="61">
        <v>8</v>
      </c>
      <c r="F84" s="48">
        <v>4</v>
      </c>
      <c r="G84" s="48">
        <v>155</v>
      </c>
      <c r="H84" s="48">
        <v>76</v>
      </c>
      <c r="I84" s="48">
        <v>91</v>
      </c>
      <c r="J84" s="48">
        <v>31</v>
      </c>
      <c r="K84" s="48">
        <v>28</v>
      </c>
      <c r="L84" s="48">
        <v>1</v>
      </c>
      <c r="M84" s="48">
        <v>3</v>
      </c>
      <c r="N84" s="48">
        <v>20</v>
      </c>
      <c r="O84" s="48">
        <v>16</v>
      </c>
      <c r="P84" s="48">
        <v>4</v>
      </c>
      <c r="Q84" s="48">
        <v>6</v>
      </c>
      <c r="R84" s="48">
        <v>0</v>
      </c>
      <c r="S84" s="48">
        <v>0</v>
      </c>
      <c r="T84" s="48">
        <v>2</v>
      </c>
      <c r="U84" s="48">
        <v>3</v>
      </c>
      <c r="V84" s="48">
        <v>2</v>
      </c>
      <c r="W84" s="48">
        <v>0</v>
      </c>
      <c r="X84" s="48">
        <v>7</v>
      </c>
      <c r="Y84" s="48">
        <v>112</v>
      </c>
      <c r="Z84" s="48">
        <v>0</v>
      </c>
      <c r="AA84" s="48">
        <v>843</v>
      </c>
      <c r="AB84" s="18">
        <v>0</v>
      </c>
      <c r="AC84" s="61">
        <v>1400</v>
      </c>
      <c r="AD84" s="65" t="s">
        <v>205</v>
      </c>
      <c r="AE84" s="16">
        <v>56</v>
      </c>
      <c r="AF84" s="48">
        <v>76</v>
      </c>
      <c r="AG84" s="48">
        <v>0</v>
      </c>
      <c r="AH84" s="48">
        <v>0</v>
      </c>
      <c r="AI84" s="48">
        <v>0</v>
      </c>
      <c r="AJ84" s="49">
        <v>5</v>
      </c>
      <c r="AK84" s="48">
        <v>0</v>
      </c>
      <c r="AL84" s="50">
        <v>0</v>
      </c>
      <c r="AM84" s="49">
        <v>15</v>
      </c>
      <c r="AN84" s="51">
        <v>0</v>
      </c>
      <c r="AO84" s="48">
        <v>151</v>
      </c>
      <c r="AP84" s="48">
        <v>709</v>
      </c>
      <c r="AQ84" s="48">
        <v>749</v>
      </c>
      <c r="AR84" s="48">
        <v>37</v>
      </c>
      <c r="AS84" s="48">
        <v>30</v>
      </c>
      <c r="AT84" s="52">
        <v>0</v>
      </c>
      <c r="AU84" s="53">
        <v>0</v>
      </c>
      <c r="AV84" s="16">
        <v>0</v>
      </c>
      <c r="AW84" s="48">
        <v>16</v>
      </c>
      <c r="AX84" s="48">
        <v>1</v>
      </c>
      <c r="AY84" s="48">
        <v>1</v>
      </c>
      <c r="AZ84" s="48">
        <v>2</v>
      </c>
      <c r="BA84" s="20">
        <v>0</v>
      </c>
      <c r="BB84" s="61">
        <v>0</v>
      </c>
      <c r="BC84" s="61">
        <v>79</v>
      </c>
      <c r="BD84" s="61">
        <v>47</v>
      </c>
      <c r="BE84" s="49">
        <v>55</v>
      </c>
      <c r="BF84" s="28">
        <f>C84+D84+E84+F84+G84+H84+I84+J84+K84+L84+M84+N84+O84+P84+Q84+R84+S84+T84++U84+V84+W84+X84+Y84+Z84+AA84+AB84+AC84+AF84+AG84+AH84+AI84+AJ84+AK84+AL84+AM84+AN84+AO84+AP84+AQ84+AR84+AS84+AT84+AU84+AV84+AW84+AX84+AY84+AZ84+BA84+BB84+BC84+BD84+BE84</f>
        <v>6702</v>
      </c>
    </row>
    <row r="85" spans="1:58" x14ac:dyDescent="0.2">
      <c r="A85" s="65" t="s">
        <v>82</v>
      </c>
      <c r="B85" s="66">
        <v>80</v>
      </c>
      <c r="C85" s="48">
        <v>681</v>
      </c>
      <c r="D85" s="48">
        <v>0</v>
      </c>
      <c r="E85" s="61">
        <v>3</v>
      </c>
      <c r="F85" s="48">
        <v>0</v>
      </c>
      <c r="G85" s="48">
        <v>52</v>
      </c>
      <c r="H85" s="48">
        <v>0</v>
      </c>
      <c r="I85" s="48">
        <v>26</v>
      </c>
      <c r="J85" s="48">
        <v>8</v>
      </c>
      <c r="K85" s="48">
        <v>11</v>
      </c>
      <c r="L85" s="48">
        <v>0</v>
      </c>
      <c r="M85" s="48">
        <v>2</v>
      </c>
      <c r="N85" s="48">
        <v>10</v>
      </c>
      <c r="O85" s="48">
        <v>13</v>
      </c>
      <c r="P85" s="48">
        <v>2</v>
      </c>
      <c r="Q85" s="48">
        <v>1</v>
      </c>
      <c r="R85" s="48">
        <v>0</v>
      </c>
      <c r="S85" s="48">
        <v>0</v>
      </c>
      <c r="T85" s="48">
        <v>0</v>
      </c>
      <c r="U85" s="48">
        <v>2</v>
      </c>
      <c r="V85" s="48">
        <v>3</v>
      </c>
      <c r="W85" s="48">
        <v>0</v>
      </c>
      <c r="X85" s="48">
        <v>3</v>
      </c>
      <c r="Y85" s="48">
        <v>28</v>
      </c>
      <c r="Z85" s="48">
        <v>0</v>
      </c>
      <c r="AA85" s="48">
        <v>158</v>
      </c>
      <c r="AB85" s="18">
        <v>0</v>
      </c>
      <c r="AC85" s="61">
        <v>1229</v>
      </c>
      <c r="AD85" s="65" t="s">
        <v>206</v>
      </c>
      <c r="AE85" s="16">
        <v>80</v>
      </c>
      <c r="AF85" s="48">
        <v>8</v>
      </c>
      <c r="AG85" s="48">
        <v>1</v>
      </c>
      <c r="AH85" s="48">
        <v>0</v>
      </c>
      <c r="AI85" s="48">
        <v>0</v>
      </c>
      <c r="AJ85" s="49">
        <v>1</v>
      </c>
      <c r="AK85" s="48">
        <v>0</v>
      </c>
      <c r="AL85" s="50">
        <v>0</v>
      </c>
      <c r="AM85" s="49">
        <v>0</v>
      </c>
      <c r="AN85" s="51">
        <v>0</v>
      </c>
      <c r="AO85" s="48">
        <v>48</v>
      </c>
      <c r="AP85" s="48">
        <v>148</v>
      </c>
      <c r="AQ85" s="48">
        <v>785</v>
      </c>
      <c r="AR85" s="48">
        <v>11</v>
      </c>
      <c r="AS85" s="48">
        <v>2</v>
      </c>
      <c r="AT85" s="52">
        <v>1</v>
      </c>
      <c r="AU85" s="53">
        <v>0</v>
      </c>
      <c r="AV85" s="16">
        <v>0</v>
      </c>
      <c r="AW85" s="48">
        <v>0</v>
      </c>
      <c r="AX85" s="48">
        <v>0</v>
      </c>
      <c r="AY85" s="48">
        <v>0</v>
      </c>
      <c r="AZ85" s="48">
        <v>0</v>
      </c>
      <c r="BA85" s="20">
        <v>0</v>
      </c>
      <c r="BB85" s="61">
        <v>0</v>
      </c>
      <c r="BC85" s="61">
        <v>57</v>
      </c>
      <c r="BD85" s="61">
        <v>6</v>
      </c>
      <c r="BE85" s="49">
        <v>7</v>
      </c>
      <c r="BF85" s="28">
        <f>C85+D85+E85+F85+G85+H85+I85+J85+K85+L85+M85+N85+O85+P85+Q85+R85+S85+T85++U85+V85+W85+X85+Y85+Z85+AA85+AB85+AC85+AF85+AG85+AH85+AI85+AJ85+AK85+AL85+AM85+AN85+AO85+AP85+AQ85+AR85+AS85+AT85+AU85+AV85+AW85+AX85+AY85+AZ85+BA85+BB85+BC85+BD85+BE85</f>
        <v>3307</v>
      </c>
    </row>
    <row r="86" spans="1:58" x14ac:dyDescent="0.2">
      <c r="A86" s="65" t="s">
        <v>83</v>
      </c>
      <c r="B86" s="66">
        <v>53</v>
      </c>
      <c r="C86" s="48">
        <v>3686</v>
      </c>
      <c r="D86" s="48">
        <v>0</v>
      </c>
      <c r="E86" s="61">
        <v>13</v>
      </c>
      <c r="F86" s="48">
        <v>7</v>
      </c>
      <c r="G86" s="48">
        <v>322</v>
      </c>
      <c r="H86" s="48">
        <v>0</v>
      </c>
      <c r="I86" s="48">
        <v>171</v>
      </c>
      <c r="J86" s="48">
        <v>96</v>
      </c>
      <c r="K86" s="48">
        <v>48</v>
      </c>
      <c r="L86" s="48">
        <v>6</v>
      </c>
      <c r="M86" s="48">
        <v>1</v>
      </c>
      <c r="N86" s="48">
        <v>88</v>
      </c>
      <c r="O86" s="48">
        <v>97</v>
      </c>
      <c r="P86" s="48">
        <v>17</v>
      </c>
      <c r="Q86" s="48">
        <v>6</v>
      </c>
      <c r="R86" s="48">
        <v>3</v>
      </c>
      <c r="S86" s="48">
        <v>0</v>
      </c>
      <c r="T86" s="48">
        <v>0</v>
      </c>
      <c r="U86" s="48">
        <v>2</v>
      </c>
      <c r="V86" s="48">
        <v>4</v>
      </c>
      <c r="W86" s="48">
        <v>1</v>
      </c>
      <c r="X86" s="48">
        <v>6</v>
      </c>
      <c r="Y86" s="48">
        <v>286</v>
      </c>
      <c r="Z86" s="48">
        <v>27</v>
      </c>
      <c r="AA86" s="48">
        <v>1477</v>
      </c>
      <c r="AB86" s="18">
        <v>0</v>
      </c>
      <c r="AC86" s="61">
        <v>1461</v>
      </c>
      <c r="AD86" s="65" t="s">
        <v>207</v>
      </c>
      <c r="AE86" s="16">
        <v>53</v>
      </c>
      <c r="AF86" s="48">
        <v>147</v>
      </c>
      <c r="AG86" s="48">
        <v>4</v>
      </c>
      <c r="AH86" s="48">
        <v>0</v>
      </c>
      <c r="AI86" s="48">
        <v>2</v>
      </c>
      <c r="AJ86" s="49">
        <v>0</v>
      </c>
      <c r="AK86" s="48">
        <v>2</v>
      </c>
      <c r="AL86" s="50">
        <v>0</v>
      </c>
      <c r="AM86" s="49">
        <v>0</v>
      </c>
      <c r="AN86" s="51">
        <v>0</v>
      </c>
      <c r="AO86" s="48">
        <v>176</v>
      </c>
      <c r="AP86" s="48">
        <v>1158</v>
      </c>
      <c r="AQ86" s="48">
        <v>757</v>
      </c>
      <c r="AR86" s="48">
        <v>69</v>
      </c>
      <c r="AS86" s="48">
        <v>1</v>
      </c>
      <c r="AT86" s="52">
        <v>1</v>
      </c>
      <c r="AU86" s="53">
        <v>0</v>
      </c>
      <c r="AV86" s="16">
        <v>0</v>
      </c>
      <c r="AW86" s="48">
        <v>14</v>
      </c>
      <c r="AX86" s="48">
        <v>1</v>
      </c>
      <c r="AY86" s="48">
        <v>1</v>
      </c>
      <c r="AZ86" s="48">
        <v>2</v>
      </c>
      <c r="BA86" s="20">
        <v>0</v>
      </c>
      <c r="BB86" s="61">
        <v>0</v>
      </c>
      <c r="BC86" s="61">
        <v>73</v>
      </c>
      <c r="BD86" s="61">
        <v>53</v>
      </c>
      <c r="BE86" s="49">
        <v>29</v>
      </c>
      <c r="BF86" s="28">
        <f>C86+D86+E86+F86+G86+H86+I86+J86+K86+L86+M86+N86+O86+P86+Q86+R86+S86+T86++U86+V86+W86+X86+Y86+Z86+AA86+AB86+AC86+AF86+AG86+AH86+AI86+AJ86+AK86+AL86+AM86+AN86+AO86+AP86+AQ86+AR86+AS86+AT86+AU86+AV86+AW86+AX86+AY86+AZ86+BA86+BB86+BC86+BD86+BE86</f>
        <v>10315</v>
      </c>
    </row>
    <row r="87" spans="1:58" s="15" customFormat="1" x14ac:dyDescent="0.2">
      <c r="A87" s="63" t="s">
        <v>84</v>
      </c>
      <c r="B87" s="64">
        <v>32</v>
      </c>
      <c r="C87" s="42">
        <v>3153</v>
      </c>
      <c r="D87" s="42">
        <v>0</v>
      </c>
      <c r="E87" s="60">
        <v>24</v>
      </c>
      <c r="F87" s="42">
        <v>4</v>
      </c>
      <c r="G87" s="42">
        <v>251</v>
      </c>
      <c r="H87" s="42">
        <v>19</v>
      </c>
      <c r="I87" s="42">
        <v>131</v>
      </c>
      <c r="J87" s="42">
        <v>64</v>
      </c>
      <c r="K87" s="42">
        <v>76</v>
      </c>
      <c r="L87" s="42">
        <v>6</v>
      </c>
      <c r="M87" s="42">
        <v>1</v>
      </c>
      <c r="N87" s="42">
        <v>62</v>
      </c>
      <c r="O87" s="42">
        <v>52</v>
      </c>
      <c r="P87" s="42">
        <v>12</v>
      </c>
      <c r="Q87" s="42">
        <v>3</v>
      </c>
      <c r="R87" s="42">
        <v>2</v>
      </c>
      <c r="S87" s="42">
        <v>0</v>
      </c>
      <c r="T87" s="42">
        <v>0</v>
      </c>
      <c r="U87" s="42">
        <v>7</v>
      </c>
      <c r="V87" s="42">
        <v>2</v>
      </c>
      <c r="W87" s="42">
        <v>0</v>
      </c>
      <c r="X87" s="42">
        <v>28</v>
      </c>
      <c r="Y87" s="42">
        <v>144</v>
      </c>
      <c r="Z87" s="42">
        <v>1</v>
      </c>
      <c r="AA87" s="42">
        <v>1686</v>
      </c>
      <c r="AB87" s="15">
        <v>0</v>
      </c>
      <c r="AC87" s="60">
        <v>1837</v>
      </c>
      <c r="AD87" s="63" t="s">
        <v>208</v>
      </c>
      <c r="AE87" s="13">
        <v>32</v>
      </c>
      <c r="AF87" s="42">
        <v>297</v>
      </c>
      <c r="AG87" s="42">
        <v>7</v>
      </c>
      <c r="AH87" s="42">
        <v>3</v>
      </c>
      <c r="AI87" s="42">
        <v>2</v>
      </c>
      <c r="AJ87" s="43">
        <v>43</v>
      </c>
      <c r="AK87" s="42">
        <v>0</v>
      </c>
      <c r="AL87" s="44">
        <v>0</v>
      </c>
      <c r="AM87" s="43">
        <v>9</v>
      </c>
      <c r="AN87" s="45">
        <v>0</v>
      </c>
      <c r="AO87" s="42">
        <v>221</v>
      </c>
      <c r="AP87" s="42">
        <v>1030</v>
      </c>
      <c r="AQ87" s="42">
        <v>1063</v>
      </c>
      <c r="AR87" s="42">
        <v>76</v>
      </c>
      <c r="AS87" s="42">
        <v>624</v>
      </c>
      <c r="AT87" s="54">
        <v>1</v>
      </c>
      <c r="AU87" s="44">
        <v>0</v>
      </c>
      <c r="AV87" s="13">
        <v>0</v>
      </c>
      <c r="AW87" s="42">
        <v>14</v>
      </c>
      <c r="AX87" s="42">
        <v>0</v>
      </c>
      <c r="AY87" s="42">
        <v>0</v>
      </c>
      <c r="AZ87" s="42">
        <v>3</v>
      </c>
      <c r="BA87" s="17">
        <v>0</v>
      </c>
      <c r="BB87" s="60">
        <v>0</v>
      </c>
      <c r="BC87" s="60">
        <v>95</v>
      </c>
      <c r="BD87" s="60">
        <v>142</v>
      </c>
      <c r="BE87" s="43">
        <v>49</v>
      </c>
      <c r="BF87" s="33">
        <f>C87+D87+E87+F87+G87+H87+I87+J87+K87+L87+M87+N87+O87+P87+Q87+R87+S87+T87++U87+V87+W87+X87+Y87+Z87+AA87+AB87+AC87+AF87+AG87+AH87+AI87+AJ87+AK87+AL87+AM87+AN87+AO87+AP87+AQ87+AR87+AS87+AT87+AU87+AV87+AW87+AX87+AY87+AZ87+BA87+BB87+BC87+BD87+BE87</f>
        <v>11244</v>
      </c>
    </row>
    <row r="88" spans="1:58" x14ac:dyDescent="0.2">
      <c r="A88" s="65" t="s">
        <v>85</v>
      </c>
      <c r="B88" s="66">
        <v>89</v>
      </c>
      <c r="C88" s="48">
        <v>415</v>
      </c>
      <c r="D88" s="48">
        <v>0</v>
      </c>
      <c r="E88" s="61">
        <v>7</v>
      </c>
      <c r="F88" s="48">
        <v>1</v>
      </c>
      <c r="G88" s="48">
        <v>52</v>
      </c>
      <c r="H88" s="48">
        <v>5</v>
      </c>
      <c r="I88" s="48">
        <v>35</v>
      </c>
      <c r="J88" s="48">
        <v>6</v>
      </c>
      <c r="K88" s="48">
        <v>9</v>
      </c>
      <c r="L88" s="48">
        <v>1</v>
      </c>
      <c r="M88" s="48">
        <v>2</v>
      </c>
      <c r="N88" s="48">
        <v>1</v>
      </c>
      <c r="O88" s="48">
        <v>2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1</v>
      </c>
      <c r="Y88" s="48">
        <v>23</v>
      </c>
      <c r="Z88" s="48">
        <v>0</v>
      </c>
      <c r="AA88" s="48">
        <v>145</v>
      </c>
      <c r="AB88" s="18">
        <v>0</v>
      </c>
      <c r="AC88" s="61">
        <v>464</v>
      </c>
      <c r="AD88" s="65" t="s">
        <v>209</v>
      </c>
      <c r="AE88" s="16">
        <v>89</v>
      </c>
      <c r="AF88" s="48">
        <v>0</v>
      </c>
      <c r="AG88" s="48">
        <v>1</v>
      </c>
      <c r="AH88" s="48">
        <v>0</v>
      </c>
      <c r="AI88" s="48">
        <v>0</v>
      </c>
      <c r="AJ88" s="49">
        <v>1</v>
      </c>
      <c r="AK88" s="48">
        <v>0</v>
      </c>
      <c r="AL88" s="50">
        <v>0</v>
      </c>
      <c r="AM88" s="49">
        <v>1</v>
      </c>
      <c r="AN88" s="51">
        <v>0</v>
      </c>
      <c r="AO88" s="48">
        <v>71</v>
      </c>
      <c r="AP88" s="48">
        <v>163</v>
      </c>
      <c r="AQ88" s="48">
        <v>294</v>
      </c>
      <c r="AR88" s="48">
        <v>1</v>
      </c>
      <c r="AS88" s="48">
        <v>0</v>
      </c>
      <c r="AT88" s="55">
        <v>0</v>
      </c>
      <c r="AU88" s="53">
        <v>0</v>
      </c>
      <c r="AV88" s="16">
        <v>0</v>
      </c>
      <c r="AW88" s="48">
        <v>0</v>
      </c>
      <c r="AX88" s="48">
        <v>0</v>
      </c>
      <c r="AY88" s="48">
        <v>0</v>
      </c>
      <c r="AZ88" s="48">
        <v>0</v>
      </c>
      <c r="BA88" s="20">
        <v>0</v>
      </c>
      <c r="BB88" s="61">
        <v>0</v>
      </c>
      <c r="BC88" s="61">
        <v>58</v>
      </c>
      <c r="BD88" s="61">
        <v>4</v>
      </c>
      <c r="BE88" s="49">
        <v>14</v>
      </c>
      <c r="BF88" s="28">
        <f>C88+D88+E88+F88+G88+H88+I88+J88+K88+L88+M88+N88+O88+P88+Q88+R88+S88+T88++U88+V88+W88+X88+Y88+Z88+AA88+AB88+AC88+AF88+AG88+AH88+AI88+AJ88+AK88+AL88+AM88+AN88+AO88+AP88+AQ88+AR88+AS88+AT88+AU88+AV88+AW88+AX88+AY88+AZ88+BA88+BB88+BC88+BD88+BE88</f>
        <v>1777</v>
      </c>
    </row>
    <row r="89" spans="1:58" x14ac:dyDescent="0.2">
      <c r="A89" s="65" t="s">
        <v>86</v>
      </c>
      <c r="B89" s="66">
        <v>55</v>
      </c>
      <c r="C89" s="48">
        <v>3253</v>
      </c>
      <c r="D89" s="48">
        <v>0</v>
      </c>
      <c r="E89" s="61">
        <v>17</v>
      </c>
      <c r="F89" s="48">
        <v>0</v>
      </c>
      <c r="G89" s="48">
        <v>155</v>
      </c>
      <c r="H89" s="48">
        <v>30</v>
      </c>
      <c r="I89" s="48">
        <v>153</v>
      </c>
      <c r="J89" s="48">
        <v>101</v>
      </c>
      <c r="K89" s="48">
        <v>19</v>
      </c>
      <c r="L89" s="48">
        <v>0</v>
      </c>
      <c r="M89" s="48">
        <v>0</v>
      </c>
      <c r="N89" s="48">
        <v>38</v>
      </c>
      <c r="O89" s="48">
        <v>31</v>
      </c>
      <c r="P89" s="48">
        <v>4</v>
      </c>
      <c r="Q89" s="48">
        <v>0</v>
      </c>
      <c r="R89" s="48">
        <v>20</v>
      </c>
      <c r="S89" s="48">
        <v>0</v>
      </c>
      <c r="T89" s="48">
        <v>0</v>
      </c>
      <c r="U89" s="48">
        <v>5</v>
      </c>
      <c r="V89" s="48">
        <v>4</v>
      </c>
      <c r="W89" s="48">
        <v>3</v>
      </c>
      <c r="X89" s="48">
        <v>4</v>
      </c>
      <c r="Y89" s="48">
        <v>146</v>
      </c>
      <c r="Z89" s="48">
        <v>6</v>
      </c>
      <c r="AA89" s="48">
        <v>1084</v>
      </c>
      <c r="AB89" s="18">
        <v>0</v>
      </c>
      <c r="AC89" s="61">
        <v>975</v>
      </c>
      <c r="AD89" s="65" t="s">
        <v>210</v>
      </c>
      <c r="AE89" s="16">
        <v>55</v>
      </c>
      <c r="AF89" s="48">
        <v>5</v>
      </c>
      <c r="AG89" s="48">
        <v>2</v>
      </c>
      <c r="AH89" s="48">
        <v>0</v>
      </c>
      <c r="AI89" s="48">
        <v>6</v>
      </c>
      <c r="AJ89" s="49">
        <v>0</v>
      </c>
      <c r="AK89" s="48">
        <v>0</v>
      </c>
      <c r="AL89" s="50">
        <v>0</v>
      </c>
      <c r="AM89" s="49">
        <v>27</v>
      </c>
      <c r="AN89" s="51">
        <v>0</v>
      </c>
      <c r="AO89" s="48">
        <v>161</v>
      </c>
      <c r="AP89" s="48">
        <v>531</v>
      </c>
      <c r="AQ89" s="48">
        <v>502</v>
      </c>
      <c r="AR89" s="48">
        <v>0</v>
      </c>
      <c r="AS89" s="48">
        <v>1</v>
      </c>
      <c r="AT89" s="52">
        <v>0</v>
      </c>
      <c r="AU89" s="53">
        <v>0</v>
      </c>
      <c r="AV89" s="16">
        <v>0</v>
      </c>
      <c r="AW89" s="48">
        <v>21</v>
      </c>
      <c r="AX89" s="48">
        <v>0</v>
      </c>
      <c r="AY89" s="48">
        <v>0</v>
      </c>
      <c r="AZ89" s="48">
        <v>0</v>
      </c>
      <c r="BA89" s="20">
        <v>0</v>
      </c>
      <c r="BB89" s="61">
        <v>1</v>
      </c>
      <c r="BC89" s="61">
        <v>70</v>
      </c>
      <c r="BD89" s="61">
        <v>89</v>
      </c>
      <c r="BE89" s="49">
        <v>140</v>
      </c>
      <c r="BF89" s="28">
        <f>C89+D89+E89+F89+G89+H89+I89+J89+K89+L89+M89+N89+O89+P89+Q89+R89+S89+T89++U89+V89+W89+X89+Y89+Z89+AA89+AB89+AC89+AF89+AG89+AH89+AI89+AJ89+AK89+AL89+AM89+AN89+AO89+AP89+AQ89+AR89+AS89+AT89+AU89+AV89+AW89+AX89+AY89+AZ89+BA89+BB89+BC89+BD89+BE89</f>
        <v>7604</v>
      </c>
    </row>
    <row r="90" spans="1:58" x14ac:dyDescent="0.2">
      <c r="A90" s="65" t="s">
        <v>87</v>
      </c>
      <c r="B90" s="66">
        <v>47</v>
      </c>
      <c r="C90" s="48">
        <v>2693</v>
      </c>
      <c r="D90" s="48">
        <v>0</v>
      </c>
      <c r="E90" s="61">
        <v>18</v>
      </c>
      <c r="F90" s="48">
        <v>3</v>
      </c>
      <c r="G90" s="48">
        <v>229</v>
      </c>
      <c r="H90" s="48">
        <v>8</v>
      </c>
      <c r="I90" s="48">
        <v>135</v>
      </c>
      <c r="J90" s="48">
        <v>52</v>
      </c>
      <c r="K90" s="48">
        <v>36</v>
      </c>
      <c r="L90" s="48">
        <v>1</v>
      </c>
      <c r="M90" s="48">
        <v>3</v>
      </c>
      <c r="N90" s="48">
        <v>50</v>
      </c>
      <c r="O90" s="48">
        <v>30</v>
      </c>
      <c r="P90" s="48">
        <v>7</v>
      </c>
      <c r="Q90" s="48">
        <v>3</v>
      </c>
      <c r="R90" s="48">
        <v>2</v>
      </c>
      <c r="S90" s="48">
        <v>0</v>
      </c>
      <c r="T90" s="48">
        <v>0</v>
      </c>
      <c r="U90" s="48">
        <v>1</v>
      </c>
      <c r="V90" s="48">
        <v>2</v>
      </c>
      <c r="W90" s="48">
        <v>0</v>
      </c>
      <c r="X90" s="48">
        <v>17</v>
      </c>
      <c r="Y90" s="48">
        <v>136</v>
      </c>
      <c r="Z90" s="48">
        <v>1</v>
      </c>
      <c r="AA90" s="48">
        <v>1428</v>
      </c>
      <c r="AB90" s="18">
        <v>0</v>
      </c>
      <c r="AC90" s="61">
        <v>1428</v>
      </c>
      <c r="AD90" s="65" t="s">
        <v>211</v>
      </c>
      <c r="AE90" s="16">
        <v>47</v>
      </c>
      <c r="AF90" s="48">
        <v>143</v>
      </c>
      <c r="AG90" s="48">
        <v>0</v>
      </c>
      <c r="AH90" s="48">
        <v>0</v>
      </c>
      <c r="AI90" s="48">
        <v>9</v>
      </c>
      <c r="AJ90" s="49">
        <v>11</v>
      </c>
      <c r="AK90" s="48">
        <v>0</v>
      </c>
      <c r="AL90" s="50">
        <v>0</v>
      </c>
      <c r="AM90" s="49">
        <v>7</v>
      </c>
      <c r="AN90" s="51">
        <v>0</v>
      </c>
      <c r="AO90" s="48">
        <v>254</v>
      </c>
      <c r="AP90" s="48">
        <v>924</v>
      </c>
      <c r="AQ90" s="48">
        <v>822</v>
      </c>
      <c r="AR90" s="48">
        <v>87</v>
      </c>
      <c r="AS90" s="48">
        <v>127</v>
      </c>
      <c r="AT90" s="52">
        <v>5</v>
      </c>
      <c r="AU90" s="53">
        <v>0</v>
      </c>
      <c r="AV90" s="16">
        <v>0</v>
      </c>
      <c r="AW90" s="48">
        <v>10</v>
      </c>
      <c r="AX90" s="48">
        <v>0</v>
      </c>
      <c r="AY90" s="48">
        <v>0</v>
      </c>
      <c r="AZ90" s="48">
        <v>3</v>
      </c>
      <c r="BA90" s="20">
        <v>0</v>
      </c>
      <c r="BB90" s="61">
        <v>0</v>
      </c>
      <c r="BC90" s="61">
        <v>103</v>
      </c>
      <c r="BD90" s="61">
        <v>97</v>
      </c>
      <c r="BE90" s="49">
        <v>45</v>
      </c>
      <c r="BF90" s="28">
        <f>C90+D90+E90+F90+G90+H90+I90+J90+K90+L90+M90+N90+O90+P90+Q90+R90+S90+T90++U90+V90+W90+X90+Y90+Z90+AA90+AB90+AC90+AF90+AG90+AH90+AI90+AJ90+AK90+AL90+AM90+AN90+AO90+AP90+AQ90+AR90+AS90+AT90+AU90+AV90+AW90+AX90+AY90+AZ90+BA90+BB90+BC90+BD90+BE90</f>
        <v>8930</v>
      </c>
    </row>
    <row r="91" spans="1:58" x14ac:dyDescent="0.2">
      <c r="A91" s="65" t="s">
        <v>88</v>
      </c>
      <c r="B91" s="66">
        <v>29</v>
      </c>
      <c r="C91" s="48">
        <v>12430</v>
      </c>
      <c r="D91" s="48">
        <v>0</v>
      </c>
      <c r="E91" s="61">
        <v>80</v>
      </c>
      <c r="F91" s="48">
        <v>14</v>
      </c>
      <c r="G91" s="48">
        <v>939</v>
      </c>
      <c r="H91" s="48">
        <v>19</v>
      </c>
      <c r="I91" s="48">
        <v>849</v>
      </c>
      <c r="J91" s="48">
        <v>279</v>
      </c>
      <c r="K91" s="48">
        <v>155</v>
      </c>
      <c r="L91" s="48">
        <v>33</v>
      </c>
      <c r="M91" s="48">
        <v>17</v>
      </c>
      <c r="N91" s="48">
        <v>275</v>
      </c>
      <c r="O91" s="48">
        <v>346</v>
      </c>
      <c r="P91" s="48">
        <v>73</v>
      </c>
      <c r="Q91" s="48">
        <v>42</v>
      </c>
      <c r="R91" s="48">
        <v>11</v>
      </c>
      <c r="S91" s="48">
        <v>0</v>
      </c>
      <c r="T91" s="48">
        <v>0</v>
      </c>
      <c r="U91" s="48">
        <v>19</v>
      </c>
      <c r="V91" s="48">
        <v>9</v>
      </c>
      <c r="W91" s="48">
        <v>0</v>
      </c>
      <c r="X91" s="48">
        <v>28</v>
      </c>
      <c r="Y91" s="48">
        <v>774</v>
      </c>
      <c r="Z91" s="48">
        <v>26</v>
      </c>
      <c r="AA91" s="48">
        <v>5636</v>
      </c>
      <c r="AB91" s="18">
        <v>0</v>
      </c>
      <c r="AC91" s="61">
        <v>2164</v>
      </c>
      <c r="AD91" s="65" t="s">
        <v>212</v>
      </c>
      <c r="AE91" s="16">
        <v>29</v>
      </c>
      <c r="AF91" s="48">
        <v>179</v>
      </c>
      <c r="AG91" s="48">
        <v>3</v>
      </c>
      <c r="AH91" s="48">
        <v>1</v>
      </c>
      <c r="AI91" s="48">
        <v>3</v>
      </c>
      <c r="AJ91" s="49">
        <v>12</v>
      </c>
      <c r="AK91" s="48">
        <v>0</v>
      </c>
      <c r="AL91" s="50">
        <v>0</v>
      </c>
      <c r="AM91" s="49">
        <v>10</v>
      </c>
      <c r="AN91" s="51">
        <v>21</v>
      </c>
      <c r="AO91" s="48">
        <v>624</v>
      </c>
      <c r="AP91" s="48">
        <v>3874</v>
      </c>
      <c r="AQ91" s="48">
        <v>864</v>
      </c>
      <c r="AR91" s="48">
        <v>68</v>
      </c>
      <c r="AS91" s="48">
        <v>179</v>
      </c>
      <c r="AT91" s="52">
        <v>2</v>
      </c>
      <c r="AU91" s="53">
        <v>0</v>
      </c>
      <c r="AV91" s="16">
        <v>0</v>
      </c>
      <c r="AW91" s="48">
        <v>575</v>
      </c>
      <c r="AX91" s="48">
        <v>4</v>
      </c>
      <c r="AY91" s="48">
        <v>4</v>
      </c>
      <c r="AZ91" s="48">
        <v>5</v>
      </c>
      <c r="BA91" s="20">
        <v>0</v>
      </c>
      <c r="BB91" s="61">
        <v>0</v>
      </c>
      <c r="BC91" s="61">
        <v>115</v>
      </c>
      <c r="BD91" s="61">
        <v>134</v>
      </c>
      <c r="BE91" s="49">
        <v>105</v>
      </c>
      <c r="BF91" s="28">
        <f>C91+D91+E91+F91+G91+H91+I91+J91+K91+L91+M91+N91+O91+P91+Q91+R91+S91+T91++U91+V91+W91+X91+Y91+Z91+AA91+AB91+AC91+AF91+AG91+AH91+AI91+AJ91+AK91+AL91+AM91+AN91+AO91+AP91+AQ91+AR91+AS91+AT91+AU91+AV91+AW91+AX91+AY91+AZ91+BA91+BB91+BC91+BD91+BE91</f>
        <v>31000</v>
      </c>
    </row>
    <row r="92" spans="1:58" s="15" customFormat="1" x14ac:dyDescent="0.2">
      <c r="A92" s="63" t="s">
        <v>89</v>
      </c>
      <c r="B92" s="64">
        <v>27</v>
      </c>
      <c r="C92" s="42">
        <v>4694</v>
      </c>
      <c r="D92" s="42">
        <v>0</v>
      </c>
      <c r="E92" s="60">
        <v>18</v>
      </c>
      <c r="F92" s="42">
        <v>5</v>
      </c>
      <c r="G92" s="42">
        <v>342</v>
      </c>
      <c r="H92" s="42">
        <v>20</v>
      </c>
      <c r="I92" s="42">
        <v>251</v>
      </c>
      <c r="J92" s="42">
        <v>107</v>
      </c>
      <c r="K92" s="42">
        <v>49</v>
      </c>
      <c r="L92" s="42">
        <v>1</v>
      </c>
      <c r="M92" s="42">
        <v>5</v>
      </c>
      <c r="N92" s="42">
        <v>84</v>
      </c>
      <c r="O92" s="42">
        <v>60</v>
      </c>
      <c r="P92" s="42">
        <v>10</v>
      </c>
      <c r="Q92" s="42">
        <v>7</v>
      </c>
      <c r="R92" s="42">
        <v>2</v>
      </c>
      <c r="S92" s="42">
        <v>0</v>
      </c>
      <c r="T92" s="42">
        <v>0</v>
      </c>
      <c r="U92" s="42">
        <v>2</v>
      </c>
      <c r="V92" s="42">
        <v>4</v>
      </c>
      <c r="W92" s="42">
        <v>3</v>
      </c>
      <c r="X92" s="42">
        <v>60</v>
      </c>
      <c r="Y92" s="42">
        <v>198</v>
      </c>
      <c r="Z92" s="42">
        <v>19</v>
      </c>
      <c r="AA92" s="42">
        <v>1874</v>
      </c>
      <c r="AB92" s="15">
        <v>0</v>
      </c>
      <c r="AC92" s="60">
        <v>1755</v>
      </c>
      <c r="AD92" s="63" t="s">
        <v>213</v>
      </c>
      <c r="AE92" s="13">
        <v>27</v>
      </c>
      <c r="AF92" s="42">
        <v>248</v>
      </c>
      <c r="AG92" s="42">
        <v>1</v>
      </c>
      <c r="AH92" s="42">
        <v>1</v>
      </c>
      <c r="AI92" s="42">
        <v>10</v>
      </c>
      <c r="AJ92" s="43">
        <v>0</v>
      </c>
      <c r="AK92" s="42">
        <v>0</v>
      </c>
      <c r="AL92" s="44">
        <v>0</v>
      </c>
      <c r="AM92" s="43">
        <v>35</v>
      </c>
      <c r="AN92" s="45">
        <v>1</v>
      </c>
      <c r="AO92" s="42">
        <v>246</v>
      </c>
      <c r="AP92" s="42">
        <v>1208</v>
      </c>
      <c r="AQ92" s="42">
        <v>679</v>
      </c>
      <c r="AR92" s="42">
        <v>98</v>
      </c>
      <c r="AS92" s="42">
        <v>26</v>
      </c>
      <c r="AT92" s="54">
        <v>9</v>
      </c>
      <c r="AU92" s="44">
        <v>0</v>
      </c>
      <c r="AV92" s="13">
        <v>0</v>
      </c>
      <c r="AW92" s="42">
        <v>45</v>
      </c>
      <c r="AX92" s="42">
        <v>2</v>
      </c>
      <c r="AY92" s="42">
        <v>0</v>
      </c>
      <c r="AZ92" s="42">
        <v>1</v>
      </c>
      <c r="BA92" s="17">
        <v>0</v>
      </c>
      <c r="BB92" s="60">
        <v>0</v>
      </c>
      <c r="BC92" s="60">
        <v>113</v>
      </c>
      <c r="BD92" s="60">
        <v>70</v>
      </c>
      <c r="BE92" s="43">
        <v>65</v>
      </c>
      <c r="BF92" s="33">
        <f>C92+D92+E92+F92+G92+H92+I92+J92+K92+L92+M92+N92+O92+P92+Q92+R92+S92+T92++U92+V92+W92+X92+Y92+Z92+AA92+AB92+AC92+AF92+AG92+AH92+AI92+AJ92+AK92+AL92+AM92+AN92+AO92+AP92+AQ92+AR92+AS92+AT92+AU92+AV92+AW92+AX92+AY92+AZ92+BA92+BB92+BC92+BD92+BE92</f>
        <v>12428</v>
      </c>
    </row>
    <row r="93" spans="1:58" x14ac:dyDescent="0.2">
      <c r="A93" s="65" t="s">
        <v>90</v>
      </c>
      <c r="B93" s="66">
        <v>45</v>
      </c>
      <c r="C93" s="48">
        <v>2140</v>
      </c>
      <c r="D93" s="48">
        <v>0</v>
      </c>
      <c r="E93" s="61">
        <v>12</v>
      </c>
      <c r="F93" s="48">
        <v>2</v>
      </c>
      <c r="G93" s="48">
        <v>189</v>
      </c>
      <c r="H93" s="48">
        <v>3</v>
      </c>
      <c r="I93" s="48">
        <v>94</v>
      </c>
      <c r="J93" s="48">
        <v>47</v>
      </c>
      <c r="K93" s="48">
        <v>35</v>
      </c>
      <c r="L93" s="48">
        <v>1</v>
      </c>
      <c r="M93" s="48">
        <v>1</v>
      </c>
      <c r="N93" s="48">
        <v>30</v>
      </c>
      <c r="O93" s="48">
        <v>16</v>
      </c>
      <c r="P93" s="48">
        <v>9</v>
      </c>
      <c r="Q93" s="48">
        <v>5</v>
      </c>
      <c r="R93" s="48">
        <v>0</v>
      </c>
      <c r="S93" s="48">
        <v>0</v>
      </c>
      <c r="T93" s="48">
        <v>0</v>
      </c>
      <c r="U93" s="48">
        <v>2</v>
      </c>
      <c r="V93" s="48">
        <v>1</v>
      </c>
      <c r="W93" s="48">
        <v>1</v>
      </c>
      <c r="X93" s="48">
        <v>7</v>
      </c>
      <c r="Y93" s="48">
        <v>95</v>
      </c>
      <c r="Z93" s="48">
        <v>0</v>
      </c>
      <c r="AA93" s="48">
        <v>1053</v>
      </c>
      <c r="AB93" s="18">
        <v>0</v>
      </c>
      <c r="AC93" s="61">
        <v>1351</v>
      </c>
      <c r="AD93" s="65" t="s">
        <v>214</v>
      </c>
      <c r="AE93" s="16">
        <v>45</v>
      </c>
      <c r="AF93" s="48">
        <v>202</v>
      </c>
      <c r="AG93" s="48">
        <v>6</v>
      </c>
      <c r="AH93" s="48">
        <v>0</v>
      </c>
      <c r="AI93" s="48">
        <v>12</v>
      </c>
      <c r="AJ93" s="49">
        <v>3</v>
      </c>
      <c r="AK93" s="48">
        <v>0</v>
      </c>
      <c r="AL93" s="50">
        <v>0</v>
      </c>
      <c r="AM93" s="49">
        <v>27</v>
      </c>
      <c r="AN93" s="51">
        <v>0</v>
      </c>
      <c r="AO93" s="48">
        <v>134</v>
      </c>
      <c r="AP93" s="48">
        <v>737</v>
      </c>
      <c r="AQ93" s="48">
        <v>570</v>
      </c>
      <c r="AR93" s="48">
        <v>27</v>
      </c>
      <c r="AS93" s="48">
        <v>133</v>
      </c>
      <c r="AT93" s="55">
        <v>0</v>
      </c>
      <c r="AU93" s="53">
        <v>0</v>
      </c>
      <c r="AV93" s="16">
        <v>0</v>
      </c>
      <c r="AW93" s="48">
        <v>5</v>
      </c>
      <c r="AX93" s="48">
        <v>0</v>
      </c>
      <c r="AY93" s="48">
        <v>0</v>
      </c>
      <c r="AZ93" s="48">
        <v>0</v>
      </c>
      <c r="BA93" s="20">
        <v>0</v>
      </c>
      <c r="BB93" s="61">
        <v>0</v>
      </c>
      <c r="BC93" s="61">
        <v>122</v>
      </c>
      <c r="BD93" s="61">
        <v>50</v>
      </c>
      <c r="BE93" s="49">
        <v>14</v>
      </c>
      <c r="BF93" s="28">
        <f>C93+D93+E93+F93+G93+H93+I93+J93+K93+L93+M93+N93+O93+P93+Q93+R93+S93+T93++U93+V93+W93+X93+Y93+Z93+AA93+AB93+AC93+AF93+AG93+AH93+AI93+AJ93+AK93+AL93+AM93+AN93+AO93+AP93+AQ93+AR93+AS93+AT93+AU93+AV93+AW93+AX93+AY93+AZ93+BA93+BB93+BC93+BD93+BE93</f>
        <v>7136</v>
      </c>
    </row>
    <row r="94" spans="1:58" x14ac:dyDescent="0.2">
      <c r="A94" s="65" t="s">
        <v>91</v>
      </c>
      <c r="B94" s="66">
        <v>84</v>
      </c>
      <c r="C94" s="48">
        <v>477</v>
      </c>
      <c r="D94" s="48">
        <v>0</v>
      </c>
      <c r="E94" s="61">
        <v>1</v>
      </c>
      <c r="F94" s="48">
        <v>0</v>
      </c>
      <c r="G94" s="48">
        <v>35</v>
      </c>
      <c r="H94" s="48">
        <v>0</v>
      </c>
      <c r="I94" s="48">
        <v>26</v>
      </c>
      <c r="J94" s="48">
        <v>5</v>
      </c>
      <c r="K94" s="48">
        <v>13</v>
      </c>
      <c r="L94" s="48">
        <v>0</v>
      </c>
      <c r="M94" s="48">
        <v>1</v>
      </c>
      <c r="N94" s="48">
        <v>8</v>
      </c>
      <c r="O94" s="48">
        <v>4</v>
      </c>
      <c r="P94" s="48">
        <v>1</v>
      </c>
      <c r="Q94" s="48">
        <v>1</v>
      </c>
      <c r="R94" s="48">
        <v>0</v>
      </c>
      <c r="S94" s="48">
        <v>0</v>
      </c>
      <c r="T94" s="48">
        <v>0</v>
      </c>
      <c r="U94" s="48">
        <v>0</v>
      </c>
      <c r="V94" s="48">
        <v>1</v>
      </c>
      <c r="W94" s="48">
        <v>0</v>
      </c>
      <c r="X94" s="48">
        <v>2</v>
      </c>
      <c r="Y94" s="48">
        <v>24</v>
      </c>
      <c r="Z94" s="48">
        <v>0</v>
      </c>
      <c r="AA94" s="48">
        <v>92</v>
      </c>
      <c r="AB94" s="18">
        <v>0</v>
      </c>
      <c r="AC94" s="61">
        <v>682</v>
      </c>
      <c r="AD94" s="65" t="s">
        <v>215</v>
      </c>
      <c r="AE94" s="16">
        <v>84</v>
      </c>
      <c r="AF94" s="48">
        <v>48</v>
      </c>
      <c r="AG94" s="48">
        <v>0</v>
      </c>
      <c r="AH94" s="48">
        <v>0</v>
      </c>
      <c r="AI94" s="48">
        <v>0</v>
      </c>
      <c r="AJ94" s="49">
        <v>10</v>
      </c>
      <c r="AK94" s="48">
        <v>0</v>
      </c>
      <c r="AL94" s="50">
        <v>0</v>
      </c>
      <c r="AM94" s="49">
        <v>7</v>
      </c>
      <c r="AN94" s="51">
        <v>0</v>
      </c>
      <c r="AO94" s="48">
        <v>24</v>
      </c>
      <c r="AP94" s="48">
        <v>141</v>
      </c>
      <c r="AQ94" s="48">
        <v>408</v>
      </c>
      <c r="AR94" s="48">
        <v>14</v>
      </c>
      <c r="AS94" s="48">
        <v>23</v>
      </c>
      <c r="AT94" s="52">
        <v>0</v>
      </c>
      <c r="AU94" s="53">
        <v>0</v>
      </c>
      <c r="AV94" s="16">
        <v>0</v>
      </c>
      <c r="AW94" s="48">
        <v>0</v>
      </c>
      <c r="AX94" s="48">
        <v>0</v>
      </c>
      <c r="AY94" s="48">
        <v>0</v>
      </c>
      <c r="AZ94" s="48">
        <v>0</v>
      </c>
      <c r="BA94" s="20">
        <v>0</v>
      </c>
      <c r="BB94" s="61">
        <v>0</v>
      </c>
      <c r="BC94" s="61">
        <v>32</v>
      </c>
      <c r="BD94" s="61">
        <v>1</v>
      </c>
      <c r="BE94" s="49">
        <v>6</v>
      </c>
      <c r="BF94" s="28">
        <f>C94+D94+E94+F94+G94+H94+I94+J94+K94+L94+M94+N94+O94+P94+Q94+R94+S94+T94++U94+V94+W94+X94+Y94+Z94+AA94+AB94+AC94+AF94+AG94+AH94+AI94+AJ94+AK94+AL94+AM94+AN94+AO94+AP94+AQ94+AR94+AS94+AT94+AU94+AV94+AW94+AX94+AY94+AZ94+BA94+BB94+BC94+BD94+BE94</f>
        <v>2087</v>
      </c>
    </row>
    <row r="95" spans="1:58" x14ac:dyDescent="0.2">
      <c r="A95" s="65" t="s">
        <v>92</v>
      </c>
      <c r="B95" s="66">
        <v>17</v>
      </c>
      <c r="C95" s="48">
        <v>8156</v>
      </c>
      <c r="D95" s="48">
        <v>0</v>
      </c>
      <c r="E95" s="61">
        <v>60</v>
      </c>
      <c r="F95" s="48">
        <v>12</v>
      </c>
      <c r="G95" s="48">
        <v>510</v>
      </c>
      <c r="H95" s="48">
        <v>74</v>
      </c>
      <c r="I95" s="48">
        <v>403</v>
      </c>
      <c r="J95" s="48">
        <v>194</v>
      </c>
      <c r="K95" s="48">
        <v>110</v>
      </c>
      <c r="L95" s="48">
        <v>19</v>
      </c>
      <c r="M95" s="48">
        <v>6</v>
      </c>
      <c r="N95" s="48">
        <v>106</v>
      </c>
      <c r="O95" s="48">
        <v>120</v>
      </c>
      <c r="P95" s="48">
        <v>19</v>
      </c>
      <c r="Q95" s="48">
        <v>16</v>
      </c>
      <c r="R95" s="48">
        <v>5</v>
      </c>
      <c r="S95" s="48">
        <v>0</v>
      </c>
      <c r="T95" s="48">
        <v>0</v>
      </c>
      <c r="U95" s="48">
        <v>124</v>
      </c>
      <c r="V95" s="48">
        <v>8</v>
      </c>
      <c r="W95" s="48">
        <v>2</v>
      </c>
      <c r="X95" s="48">
        <v>24</v>
      </c>
      <c r="Y95" s="48">
        <v>499</v>
      </c>
      <c r="Z95" s="48">
        <v>11</v>
      </c>
      <c r="AA95" s="48">
        <v>3836</v>
      </c>
      <c r="AB95" s="18">
        <v>0</v>
      </c>
      <c r="AC95" s="61">
        <v>2341</v>
      </c>
      <c r="AD95" s="65" t="s">
        <v>216</v>
      </c>
      <c r="AE95" s="16">
        <v>17</v>
      </c>
      <c r="AF95" s="48">
        <v>317</v>
      </c>
      <c r="AG95" s="48">
        <v>1</v>
      </c>
      <c r="AH95" s="48">
        <v>12</v>
      </c>
      <c r="AI95" s="48">
        <v>4</v>
      </c>
      <c r="AJ95" s="49">
        <v>13</v>
      </c>
      <c r="AK95" s="48">
        <v>0</v>
      </c>
      <c r="AL95" s="50">
        <v>0</v>
      </c>
      <c r="AM95" s="49">
        <v>5</v>
      </c>
      <c r="AN95" s="51">
        <v>1</v>
      </c>
      <c r="AO95" s="48">
        <v>601</v>
      </c>
      <c r="AP95" s="48">
        <v>2447</v>
      </c>
      <c r="AQ95" s="48">
        <v>1090</v>
      </c>
      <c r="AR95" s="48">
        <v>158</v>
      </c>
      <c r="AS95" s="48">
        <v>752</v>
      </c>
      <c r="AT95" s="52">
        <v>3</v>
      </c>
      <c r="AU95" s="53">
        <v>0</v>
      </c>
      <c r="AV95" s="16">
        <v>0</v>
      </c>
      <c r="AW95" s="48">
        <v>70</v>
      </c>
      <c r="AX95" s="48">
        <v>4</v>
      </c>
      <c r="AY95" s="48">
        <v>0</v>
      </c>
      <c r="AZ95" s="48">
        <v>14</v>
      </c>
      <c r="BA95" s="20">
        <v>0</v>
      </c>
      <c r="BB95" s="61">
        <v>0</v>
      </c>
      <c r="BC95" s="61">
        <v>190</v>
      </c>
      <c r="BD95" s="61">
        <v>126</v>
      </c>
      <c r="BE95" s="49">
        <v>95</v>
      </c>
      <c r="BF95" s="28">
        <f>C95+D95+E95+F95+G95+H95+I95+J95+K95+L95+M95+N95+O95+P95+Q95+R95+S95+T95++U95+V95+W95+X95+Y95+Z95+AA95+AB95+AC95+AF95+AG95+AH95+AI95+AJ95+AK95+AL95+AM95+AN95+AO95+AP95+AQ95+AR95+AS95+AT95+AU95+AV95+AW95+AX95+AY95+AZ95+BA95+BB95+BC95+BD95+BE95</f>
        <v>22558</v>
      </c>
    </row>
    <row r="96" spans="1:58" s="22" customFormat="1" x14ac:dyDescent="0.2">
      <c r="A96" s="69" t="s">
        <v>93</v>
      </c>
      <c r="B96" s="70" t="s">
        <v>94</v>
      </c>
      <c r="C96" s="56">
        <v>30</v>
      </c>
      <c r="D96" s="56">
        <v>0</v>
      </c>
      <c r="E96" s="62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17675</v>
      </c>
      <c r="Y96" s="56">
        <v>0</v>
      </c>
      <c r="Z96" s="56">
        <v>7</v>
      </c>
      <c r="AA96" s="56">
        <v>2</v>
      </c>
      <c r="AB96" s="22">
        <v>40653</v>
      </c>
      <c r="AC96" s="62">
        <v>0</v>
      </c>
      <c r="AD96" s="78" t="s">
        <v>217</v>
      </c>
      <c r="AE96" s="23"/>
      <c r="AF96" s="56">
        <v>0</v>
      </c>
      <c r="AG96" s="56">
        <v>0</v>
      </c>
      <c r="AH96" s="56">
        <v>0</v>
      </c>
      <c r="AI96" s="56">
        <v>0</v>
      </c>
      <c r="AJ96" s="57">
        <v>0</v>
      </c>
      <c r="AK96" s="56">
        <v>0</v>
      </c>
      <c r="AL96" s="58">
        <v>0</v>
      </c>
      <c r="AM96" s="57">
        <v>0</v>
      </c>
      <c r="AN96" s="59">
        <v>0</v>
      </c>
      <c r="AO96" s="56">
        <v>0</v>
      </c>
      <c r="AP96" s="56">
        <v>0</v>
      </c>
      <c r="AQ96" s="56">
        <v>0</v>
      </c>
      <c r="AR96" s="56">
        <v>0</v>
      </c>
      <c r="AS96" s="56">
        <v>0</v>
      </c>
      <c r="AT96" s="56">
        <v>0</v>
      </c>
      <c r="AU96" s="58">
        <v>0</v>
      </c>
      <c r="AV96" s="23">
        <v>81234</v>
      </c>
      <c r="AW96" s="56">
        <v>0</v>
      </c>
      <c r="AX96" s="56">
        <v>0</v>
      </c>
      <c r="AY96" s="56">
        <v>0</v>
      </c>
      <c r="AZ96" s="56">
        <v>0</v>
      </c>
      <c r="BA96" s="24">
        <v>1068</v>
      </c>
      <c r="BB96" s="62">
        <v>10756</v>
      </c>
      <c r="BC96" s="62">
        <v>24</v>
      </c>
      <c r="BD96" s="62">
        <v>12</v>
      </c>
      <c r="BE96" s="57">
        <v>6</v>
      </c>
      <c r="BF96" s="33">
        <f>C96+D96+E96+F96+G96+H96+I96+J96+K96+L96+M96+N96+O96+P96+Q96+R96+S96+T96++U96+V96+W96+X96+Y96+Z96+AA96+AB96+AC96+AF96+AG96+AH96+AI96+AJ96+AK96+AL96+AM96+AN96+AO96+AP96+AQ96+AR96+AS96+AT96+AU96+AV96+AW96+AX96+AY96+AZ96+BA96+BB96+BC96+BD96+BE96</f>
        <v>151467</v>
      </c>
    </row>
    <row r="97" spans="1:58" s="15" customFormat="1" x14ac:dyDescent="0.2">
      <c r="A97" s="1" t="s">
        <v>95</v>
      </c>
      <c r="B97" s="13" t="s">
        <v>94</v>
      </c>
      <c r="C97" s="30">
        <f>SUM(C3:C96)</f>
        <v>1110601</v>
      </c>
      <c r="D97" s="30">
        <f t="shared" ref="D97:W97" si="0">SUM(D3:D96)</f>
        <v>23</v>
      </c>
      <c r="E97" s="30">
        <f t="shared" si="0"/>
        <v>6464</v>
      </c>
      <c r="F97" s="30">
        <f t="shared" si="0"/>
        <v>1053</v>
      </c>
      <c r="G97" s="30">
        <f t="shared" si="0"/>
        <v>48902</v>
      </c>
      <c r="H97" s="30">
        <f t="shared" si="0"/>
        <v>4115</v>
      </c>
      <c r="I97" s="30">
        <f t="shared" si="0"/>
        <v>50063</v>
      </c>
      <c r="J97" s="30">
        <f t="shared" si="0"/>
        <v>21368</v>
      </c>
      <c r="K97" s="30">
        <f t="shared" si="0"/>
        <v>10977</v>
      </c>
      <c r="L97" s="30">
        <f t="shared" si="0"/>
        <v>1492</v>
      </c>
      <c r="M97" s="30">
        <f t="shared" si="0"/>
        <v>1303</v>
      </c>
      <c r="N97" s="30">
        <f t="shared" si="0"/>
        <v>19253</v>
      </c>
      <c r="O97" s="30">
        <f t="shared" si="0"/>
        <v>24794</v>
      </c>
      <c r="P97" s="30">
        <f t="shared" si="0"/>
        <v>4217</v>
      </c>
      <c r="Q97" s="30">
        <f t="shared" ref="Q97" si="1">SUM(Q3:Q96)</f>
        <v>2067</v>
      </c>
      <c r="R97" s="30">
        <f t="shared" ref="R97" si="2">SUM(R3:R96)</f>
        <v>859</v>
      </c>
      <c r="S97" s="30">
        <f t="shared" si="0"/>
        <v>2</v>
      </c>
      <c r="T97" s="30">
        <f t="shared" si="0"/>
        <v>12</v>
      </c>
      <c r="U97" s="30">
        <f t="shared" si="0"/>
        <v>1537</v>
      </c>
      <c r="V97" s="30">
        <f t="shared" si="0"/>
        <v>834</v>
      </c>
      <c r="W97" s="30">
        <f t="shared" si="0"/>
        <v>240</v>
      </c>
      <c r="X97" s="30">
        <f t="shared" ref="X97:AC97" si="3">SUM(X3:X96)</f>
        <v>20760</v>
      </c>
      <c r="Y97" s="30">
        <f t="shared" si="3"/>
        <v>48678</v>
      </c>
      <c r="Z97" s="30">
        <f t="shared" si="3"/>
        <v>830</v>
      </c>
      <c r="AA97" s="30">
        <f t="shared" si="3"/>
        <v>378736</v>
      </c>
      <c r="AB97" s="30">
        <f t="shared" si="3"/>
        <v>40653</v>
      </c>
      <c r="AC97" s="30">
        <f t="shared" si="3"/>
        <v>161303</v>
      </c>
      <c r="AD97" s="63" t="s">
        <v>218</v>
      </c>
      <c r="AE97" s="13"/>
      <c r="AF97" s="30">
        <f>SUM(AF3:AF96)</f>
        <v>15623</v>
      </c>
      <c r="AG97" s="30">
        <f>SUM(AG3:AG96)</f>
        <v>206</v>
      </c>
      <c r="AH97" s="30">
        <f t="shared" ref="AH97:BF97" si="4">SUM(AH3:AH96)</f>
        <v>366</v>
      </c>
      <c r="AI97" s="30">
        <f t="shared" si="4"/>
        <v>378</v>
      </c>
      <c r="AJ97" s="31">
        <f t="shared" si="4"/>
        <v>1048</v>
      </c>
      <c r="AK97" s="30">
        <f t="shared" si="4"/>
        <v>254</v>
      </c>
      <c r="AL97" s="30">
        <f t="shared" si="4"/>
        <v>1478</v>
      </c>
      <c r="AM97" s="31">
        <f t="shared" si="4"/>
        <v>3995</v>
      </c>
      <c r="AN97" s="31">
        <f t="shared" si="4"/>
        <v>7418</v>
      </c>
      <c r="AO97" s="30">
        <f t="shared" si="4"/>
        <v>39690</v>
      </c>
      <c r="AP97" s="30">
        <f t="shared" si="4"/>
        <v>184416</v>
      </c>
      <c r="AQ97" s="30">
        <f t="shared" si="4"/>
        <v>81960</v>
      </c>
      <c r="AR97" s="30">
        <f t="shared" si="4"/>
        <v>7525</v>
      </c>
      <c r="AS97" s="30">
        <f t="shared" si="4"/>
        <v>19898</v>
      </c>
      <c r="AT97" s="30">
        <f t="shared" si="4"/>
        <v>193</v>
      </c>
      <c r="AU97" s="30">
        <f t="shared" si="4"/>
        <v>842</v>
      </c>
      <c r="AV97" s="31">
        <f t="shared" si="4"/>
        <v>81234</v>
      </c>
      <c r="AW97" s="30">
        <f t="shared" si="4"/>
        <v>12390</v>
      </c>
      <c r="AX97" s="30">
        <f t="shared" si="4"/>
        <v>359</v>
      </c>
      <c r="AY97" s="30">
        <f t="shared" si="4"/>
        <v>314</v>
      </c>
      <c r="AZ97" s="30">
        <f t="shared" si="4"/>
        <v>557</v>
      </c>
      <c r="BA97" s="31">
        <f t="shared" si="4"/>
        <v>1070</v>
      </c>
      <c r="BB97" s="30">
        <f t="shared" si="4"/>
        <v>10833</v>
      </c>
      <c r="BC97" s="30">
        <f t="shared" si="4"/>
        <v>12364</v>
      </c>
      <c r="BD97" s="30">
        <f t="shared" si="4"/>
        <v>16498</v>
      </c>
      <c r="BE97" s="31">
        <f t="shared" si="4"/>
        <v>9272</v>
      </c>
      <c r="BF97" s="30">
        <f t="shared" si="4"/>
        <v>2471317</v>
      </c>
    </row>
    <row r="98" spans="1:58" x14ac:dyDescent="0.2">
      <c r="B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H98" s="19"/>
      <c r="AI98" s="19"/>
      <c r="AP98" s="19"/>
      <c r="AQ98" s="19"/>
      <c r="AR98" s="19"/>
      <c r="AS98" s="19"/>
      <c r="AX98" s="19"/>
      <c r="AY98" s="19"/>
      <c r="AZ98" s="19"/>
      <c r="BC98" s="19"/>
      <c r="BD98" s="19"/>
    </row>
    <row r="99" spans="1:58" x14ac:dyDescent="0.2">
      <c r="B99" s="19"/>
      <c r="C99" s="19"/>
      <c r="D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H99" s="19"/>
      <c r="AI99" s="19"/>
      <c r="AP99" s="19"/>
      <c r="AQ99" s="19"/>
      <c r="AR99" s="19"/>
      <c r="AS99" s="19"/>
      <c r="AX99" s="19"/>
      <c r="AY99" s="19"/>
      <c r="AZ99" s="19"/>
      <c r="BC99" s="19"/>
      <c r="BD99" s="19"/>
    </row>
    <row r="100" spans="1:58" x14ac:dyDescent="0.2">
      <c r="B100" s="19"/>
      <c r="C100" s="19"/>
      <c r="D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H100" s="19"/>
      <c r="AI100" s="19"/>
      <c r="AP100" s="19"/>
      <c r="AQ100" s="19"/>
      <c r="AR100" s="19"/>
      <c r="AS100" s="19"/>
      <c r="AX100" s="19"/>
      <c r="AY100" s="19"/>
      <c r="AZ100" s="19"/>
      <c r="BC100" s="19"/>
      <c r="BD100" s="19"/>
      <c r="BF100" s="28"/>
    </row>
    <row r="101" spans="1:58" x14ac:dyDescent="0.2"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H101" s="19"/>
      <c r="AI101" s="19"/>
      <c r="AP101" s="19"/>
      <c r="AQ101" s="19"/>
      <c r="AR101" s="19"/>
      <c r="AS101" s="19"/>
      <c r="AX101" s="19"/>
      <c r="AY101" s="19"/>
      <c r="AZ101" s="19"/>
      <c r="BC101" s="19"/>
      <c r="BD101" s="19"/>
      <c r="BF101" s="21"/>
    </row>
    <row r="102" spans="1:58" x14ac:dyDescent="0.2"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H102" s="19"/>
      <c r="AI102" s="19"/>
      <c r="AP102" s="19"/>
      <c r="AQ102" s="19"/>
      <c r="AR102" s="19"/>
      <c r="AS102" s="19"/>
      <c r="AX102" s="19"/>
      <c r="AY102" s="19"/>
      <c r="AZ102" s="19"/>
      <c r="BC102" s="19"/>
      <c r="BD102" s="19"/>
    </row>
    <row r="103" spans="1:58" x14ac:dyDescent="0.2"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H103" s="19"/>
      <c r="AI103" s="19"/>
      <c r="AP103" s="19"/>
      <c r="AQ103" s="19"/>
      <c r="AR103" s="19"/>
      <c r="AS103" s="19"/>
      <c r="AX103" s="19"/>
      <c r="AY103" s="19"/>
      <c r="AZ103" s="19"/>
      <c r="BC103" s="19"/>
      <c r="BD103" s="19"/>
    </row>
    <row r="104" spans="1:58" x14ac:dyDescent="0.2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H104" s="19"/>
      <c r="AI104" s="19"/>
      <c r="AP104" s="19"/>
      <c r="AQ104" s="19"/>
      <c r="AR104" s="19"/>
      <c r="AS104" s="19"/>
      <c r="AX104" s="19"/>
      <c r="AY104" s="19"/>
      <c r="AZ104" s="19"/>
      <c r="BC104" s="19"/>
      <c r="BD104" s="19"/>
    </row>
    <row r="105" spans="1:58" x14ac:dyDescent="0.2"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H105" s="19"/>
      <c r="AI105" s="19"/>
      <c r="AP105" s="19"/>
      <c r="AQ105" s="19"/>
      <c r="AR105" s="19"/>
      <c r="AS105" s="19"/>
      <c r="AX105" s="19"/>
      <c r="AY105" s="19"/>
      <c r="AZ105" s="19"/>
      <c r="BC105" s="19"/>
      <c r="BD105" s="19"/>
    </row>
    <row r="106" spans="1:58" x14ac:dyDescent="0.2"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H106" s="19"/>
      <c r="AI106" s="19"/>
      <c r="AP106" s="19"/>
      <c r="AQ106" s="19"/>
      <c r="AR106" s="19"/>
      <c r="AS106" s="19"/>
      <c r="AX106" s="19"/>
      <c r="AY106" s="19"/>
      <c r="AZ106" s="19"/>
      <c r="BC106" s="19"/>
      <c r="BD106" s="19"/>
    </row>
    <row r="107" spans="1:58" x14ac:dyDescent="0.2"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H107" s="19"/>
      <c r="AI107" s="19"/>
      <c r="AP107" s="19"/>
      <c r="AQ107" s="19"/>
      <c r="AR107" s="19"/>
      <c r="AS107" s="19"/>
      <c r="AX107" s="19"/>
      <c r="AY107" s="19"/>
      <c r="AZ107" s="19"/>
      <c r="BC107" s="19"/>
      <c r="BD107" s="19"/>
    </row>
    <row r="108" spans="1:58" x14ac:dyDescent="0.2"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H108" s="19"/>
      <c r="AI108" s="19"/>
      <c r="AP108" s="19"/>
      <c r="AQ108" s="19"/>
      <c r="AR108" s="19"/>
      <c r="AS108" s="19"/>
      <c r="AX108" s="19"/>
      <c r="AY108" s="19"/>
      <c r="AZ108" s="19"/>
      <c r="BC108" s="19"/>
      <c r="BD108" s="19"/>
    </row>
    <row r="109" spans="1:58" x14ac:dyDescent="0.2"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H109" s="19"/>
      <c r="AI109" s="19"/>
      <c r="AP109" s="19"/>
      <c r="AQ109" s="19"/>
      <c r="AR109" s="19"/>
      <c r="AS109" s="19"/>
      <c r="AX109" s="19"/>
      <c r="AY109" s="19"/>
      <c r="AZ109" s="19"/>
      <c r="BC109" s="19"/>
      <c r="BD109" s="19"/>
    </row>
    <row r="110" spans="1:58" x14ac:dyDescent="0.2"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H110" s="19"/>
      <c r="AI110" s="19"/>
      <c r="AP110" s="19"/>
      <c r="AQ110" s="19"/>
      <c r="AR110" s="19"/>
      <c r="AS110" s="19"/>
      <c r="AX110" s="19"/>
      <c r="AY110" s="19"/>
      <c r="AZ110" s="19"/>
      <c r="BC110" s="19"/>
      <c r="BD110" s="19"/>
    </row>
    <row r="111" spans="1:58" x14ac:dyDescent="0.2"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H111" s="19"/>
      <c r="AI111" s="19"/>
      <c r="AP111" s="19"/>
      <c r="AQ111" s="19"/>
      <c r="AR111" s="19"/>
      <c r="AS111" s="19"/>
      <c r="AX111" s="19"/>
      <c r="AY111" s="19"/>
      <c r="AZ111" s="19"/>
      <c r="BC111" s="19"/>
      <c r="BD111" s="19"/>
    </row>
    <row r="112" spans="1:58" x14ac:dyDescent="0.2"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H112" s="19"/>
      <c r="AI112" s="19"/>
      <c r="AP112" s="19"/>
      <c r="AQ112" s="19"/>
      <c r="AR112" s="19"/>
      <c r="AS112" s="19"/>
      <c r="AX112" s="19"/>
      <c r="AY112" s="19"/>
      <c r="AZ112" s="19"/>
      <c r="BC112" s="19"/>
      <c r="BD112" s="19"/>
    </row>
    <row r="113" spans="1:58" x14ac:dyDescent="0.2"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H113" s="19"/>
      <c r="AI113" s="19"/>
      <c r="AP113" s="19"/>
      <c r="AQ113" s="19"/>
      <c r="AR113" s="19"/>
      <c r="AS113" s="19"/>
      <c r="AX113" s="19"/>
      <c r="AY113" s="19"/>
      <c r="AZ113" s="19"/>
      <c r="BC113" s="19"/>
      <c r="BD113" s="19"/>
    </row>
    <row r="114" spans="1:58" x14ac:dyDescent="0.2"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H114" s="19"/>
      <c r="AI114" s="19"/>
      <c r="AP114" s="19"/>
      <c r="AQ114" s="19"/>
      <c r="AR114" s="19"/>
      <c r="AS114" s="19"/>
      <c r="AX114" s="19"/>
      <c r="AY114" s="19"/>
      <c r="AZ114" s="19"/>
      <c r="BC114" s="19"/>
      <c r="BD114" s="19"/>
    </row>
    <row r="115" spans="1:58" x14ac:dyDescent="0.2"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H115" s="19"/>
      <c r="AI115" s="19"/>
      <c r="AP115" s="19"/>
      <c r="AQ115" s="19"/>
      <c r="AR115" s="19"/>
      <c r="AS115" s="19"/>
      <c r="AX115" s="19"/>
      <c r="AY115" s="19"/>
      <c r="AZ115" s="19"/>
      <c r="BC115" s="19"/>
      <c r="BD115" s="19"/>
    </row>
    <row r="116" spans="1:58" x14ac:dyDescent="0.2"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H116" s="19"/>
      <c r="AI116" s="19"/>
      <c r="AP116" s="19"/>
      <c r="AQ116" s="19"/>
      <c r="AR116" s="19"/>
      <c r="AS116" s="19"/>
      <c r="AX116" s="19"/>
      <c r="AY116" s="19"/>
      <c r="AZ116" s="19"/>
      <c r="BC116" s="19"/>
      <c r="BD116" s="19"/>
    </row>
    <row r="117" spans="1:58" x14ac:dyDescent="0.2"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H117" s="19"/>
      <c r="AI117" s="19"/>
      <c r="AP117" s="19"/>
      <c r="AQ117" s="19"/>
      <c r="AR117" s="19"/>
      <c r="AS117" s="19"/>
      <c r="AX117" s="19"/>
      <c r="AY117" s="19"/>
      <c r="AZ117" s="19"/>
      <c r="BC117" s="19"/>
      <c r="BD117" s="19"/>
    </row>
    <row r="118" spans="1:58" x14ac:dyDescent="0.2"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H118" s="19"/>
      <c r="AI118" s="19"/>
      <c r="AP118" s="19"/>
      <c r="AQ118" s="19"/>
      <c r="AR118" s="19"/>
      <c r="AS118" s="19"/>
      <c r="AX118" s="19"/>
      <c r="AY118" s="19"/>
      <c r="AZ118" s="19"/>
      <c r="BC118" s="19"/>
      <c r="BD118" s="19"/>
    </row>
    <row r="119" spans="1:58" x14ac:dyDescent="0.2"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H119" s="19"/>
      <c r="AI119" s="19"/>
      <c r="AP119" s="19"/>
      <c r="AQ119" s="19"/>
      <c r="AR119" s="19"/>
      <c r="AS119" s="19"/>
      <c r="AX119" s="19"/>
      <c r="AY119" s="19"/>
      <c r="AZ119" s="19"/>
      <c r="BC119" s="19"/>
      <c r="BD119" s="19"/>
    </row>
    <row r="120" spans="1:58" x14ac:dyDescent="0.2"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H120" s="19"/>
      <c r="AI120" s="19"/>
      <c r="AP120" s="19"/>
      <c r="AQ120" s="19"/>
      <c r="AR120" s="19"/>
      <c r="AS120" s="19"/>
      <c r="AX120" s="19"/>
      <c r="AY120" s="19"/>
      <c r="AZ120" s="19"/>
      <c r="BC120" s="19"/>
      <c r="BD120" s="19"/>
    </row>
    <row r="121" spans="1:58" x14ac:dyDescent="0.2"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H121" s="19"/>
      <c r="AI121" s="19"/>
      <c r="AP121" s="19"/>
      <c r="AQ121" s="19"/>
      <c r="AR121" s="19"/>
      <c r="AS121" s="19"/>
      <c r="AX121" s="19"/>
      <c r="AY121" s="19"/>
      <c r="AZ121" s="19"/>
      <c r="BC121" s="19"/>
      <c r="BD121" s="19"/>
    </row>
    <row r="122" spans="1:58" x14ac:dyDescent="0.2"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H122" s="19"/>
      <c r="AI122" s="19"/>
      <c r="AP122" s="19"/>
      <c r="AQ122" s="19"/>
      <c r="AR122" s="19"/>
      <c r="AS122" s="19"/>
      <c r="AX122" s="19"/>
      <c r="AY122" s="19"/>
      <c r="AZ122" s="19"/>
      <c r="BC122" s="19"/>
      <c r="BD122" s="19"/>
    </row>
    <row r="123" spans="1:58" x14ac:dyDescent="0.2"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H123" s="19"/>
      <c r="AI123" s="19"/>
      <c r="AP123" s="19"/>
      <c r="AQ123" s="19"/>
      <c r="AR123" s="19"/>
      <c r="AS123" s="19"/>
      <c r="AX123" s="19"/>
      <c r="AY123" s="19"/>
      <c r="AZ123" s="19"/>
      <c r="BC123" s="19"/>
      <c r="BD123" s="19"/>
    </row>
    <row r="124" spans="1:58" x14ac:dyDescent="0.2"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H124" s="19"/>
      <c r="AI124" s="19"/>
      <c r="AP124" s="19"/>
      <c r="AQ124" s="19"/>
      <c r="AR124" s="19"/>
      <c r="AS124" s="19"/>
      <c r="AX124" s="19"/>
      <c r="AY124" s="19"/>
      <c r="AZ124" s="19"/>
      <c r="BC124" s="19"/>
      <c r="BD124" s="19"/>
    </row>
    <row r="125" spans="1:58" x14ac:dyDescent="0.2"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H125" s="19"/>
      <c r="AI125" s="19"/>
      <c r="AP125" s="19"/>
      <c r="AQ125" s="19"/>
      <c r="AR125" s="19"/>
      <c r="AS125" s="19"/>
      <c r="AX125" s="19"/>
      <c r="AY125" s="19"/>
      <c r="AZ125" s="19"/>
      <c r="BC125" s="19"/>
      <c r="BD125" s="19"/>
    </row>
    <row r="126" spans="1:58" x14ac:dyDescent="0.2"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H126" s="19"/>
      <c r="AI126" s="19"/>
      <c r="AP126" s="19"/>
      <c r="AQ126" s="19"/>
      <c r="AR126" s="19"/>
      <c r="AS126" s="19"/>
      <c r="AX126" s="19"/>
      <c r="AY126" s="19"/>
      <c r="AZ126" s="19"/>
      <c r="BC126" s="19"/>
      <c r="BD126" s="19"/>
    </row>
    <row r="127" spans="1:58" x14ac:dyDescent="0.2">
      <c r="A127" s="3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67"/>
      <c r="AE127" s="21"/>
      <c r="AF127" s="18"/>
      <c r="AG127" s="18"/>
      <c r="AH127" s="18"/>
      <c r="AI127" s="18"/>
      <c r="AJ127" s="21"/>
      <c r="AK127" s="18"/>
      <c r="AL127" s="12"/>
      <c r="AM127" s="21"/>
      <c r="AN127" s="26"/>
      <c r="AO127" s="18"/>
      <c r="AP127" s="18"/>
      <c r="AQ127" s="18"/>
      <c r="AR127" s="18"/>
      <c r="AS127" s="18"/>
      <c r="AT127" s="18"/>
      <c r="AU127" s="18"/>
      <c r="AV127" s="21"/>
      <c r="AW127" s="18"/>
      <c r="AX127" s="18"/>
      <c r="AY127" s="18"/>
      <c r="AZ127" s="18"/>
      <c r="BA127" s="21"/>
      <c r="BB127" s="18"/>
      <c r="BC127" s="18"/>
      <c r="BD127" s="18"/>
      <c r="BE127" s="21"/>
      <c r="BF127" s="21"/>
    </row>
    <row r="128" spans="1:58" x14ac:dyDescent="0.2">
      <c r="A128" s="3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67"/>
      <c r="AE128" s="21"/>
      <c r="AF128" s="18"/>
      <c r="AG128" s="18"/>
      <c r="AH128" s="18"/>
      <c r="AI128" s="18"/>
      <c r="AJ128" s="21"/>
      <c r="AK128" s="18"/>
      <c r="AL128" s="12"/>
      <c r="AM128" s="21"/>
      <c r="AN128" s="26"/>
      <c r="AO128" s="18"/>
      <c r="AP128" s="18"/>
      <c r="AQ128" s="18"/>
      <c r="AR128" s="18"/>
      <c r="AS128" s="18"/>
      <c r="AT128" s="18"/>
      <c r="AU128" s="18"/>
      <c r="AV128" s="21"/>
      <c r="AW128" s="18"/>
      <c r="AX128" s="18"/>
      <c r="AY128" s="18"/>
      <c r="AZ128" s="18"/>
      <c r="BA128" s="21"/>
      <c r="BB128" s="18"/>
      <c r="BC128" s="18"/>
      <c r="BD128" s="18"/>
      <c r="BE128" s="21"/>
      <c r="BF128" s="21"/>
    </row>
    <row r="129" spans="1:58" x14ac:dyDescent="0.2">
      <c r="A129" s="3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67"/>
      <c r="AE129" s="21"/>
      <c r="AF129" s="18"/>
      <c r="AG129" s="18"/>
      <c r="AH129" s="18"/>
      <c r="AI129" s="18"/>
      <c r="AJ129" s="21"/>
      <c r="AK129" s="18"/>
      <c r="AL129" s="12"/>
      <c r="AM129" s="21"/>
      <c r="AN129" s="26"/>
      <c r="AO129" s="18"/>
      <c r="AP129" s="18"/>
      <c r="AQ129" s="18"/>
      <c r="AR129" s="18"/>
      <c r="AS129" s="18"/>
      <c r="AT129" s="18"/>
      <c r="AU129" s="18"/>
      <c r="AV129" s="21"/>
      <c r="AW129" s="18"/>
      <c r="AX129" s="18"/>
      <c r="AY129" s="18"/>
      <c r="AZ129" s="18"/>
      <c r="BA129" s="21"/>
      <c r="BB129" s="18"/>
      <c r="BC129" s="18"/>
      <c r="BD129" s="18"/>
      <c r="BE129" s="21"/>
      <c r="BF129" s="21"/>
    </row>
    <row r="130" spans="1:58" x14ac:dyDescent="0.2">
      <c r="A130" s="3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67"/>
      <c r="AE130" s="21"/>
      <c r="AF130" s="18"/>
      <c r="AG130" s="18"/>
      <c r="AH130" s="18"/>
      <c r="AI130" s="18"/>
      <c r="AJ130" s="21"/>
      <c r="AK130" s="18"/>
      <c r="AL130" s="12"/>
      <c r="AM130" s="21"/>
      <c r="AN130" s="26"/>
      <c r="AO130" s="18"/>
      <c r="AP130" s="18"/>
      <c r="AQ130" s="18"/>
      <c r="AR130" s="18"/>
      <c r="AS130" s="18"/>
      <c r="AT130" s="18"/>
      <c r="AU130" s="18"/>
      <c r="AV130" s="21"/>
      <c r="AW130" s="18"/>
      <c r="AX130" s="18"/>
      <c r="AY130" s="18"/>
      <c r="AZ130" s="18"/>
      <c r="BA130" s="21"/>
      <c r="BB130" s="18"/>
      <c r="BC130" s="18"/>
      <c r="BD130" s="18"/>
      <c r="BE130" s="21"/>
      <c r="BF130" s="21"/>
    </row>
    <row r="131" spans="1:58" x14ac:dyDescent="0.2">
      <c r="A131" s="3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67"/>
      <c r="AE131" s="21"/>
      <c r="AF131" s="18"/>
      <c r="AG131" s="18"/>
      <c r="AH131" s="18"/>
      <c r="AI131" s="18"/>
      <c r="AJ131" s="21"/>
      <c r="AK131" s="18"/>
      <c r="AL131" s="12"/>
      <c r="AM131" s="21"/>
      <c r="AN131" s="26"/>
      <c r="AO131" s="18"/>
      <c r="AP131" s="18"/>
      <c r="AQ131" s="18"/>
      <c r="AR131" s="18"/>
      <c r="AS131" s="18"/>
      <c r="AT131" s="18"/>
      <c r="AU131" s="18"/>
      <c r="AV131" s="21"/>
      <c r="AW131" s="18"/>
      <c r="AX131" s="18"/>
      <c r="AY131" s="18"/>
      <c r="AZ131" s="18"/>
      <c r="BA131" s="21"/>
      <c r="BB131" s="18"/>
      <c r="BC131" s="18"/>
      <c r="BD131" s="18"/>
      <c r="BE131" s="21"/>
      <c r="BF131" s="21"/>
    </row>
    <row r="132" spans="1:58" x14ac:dyDescent="0.2">
      <c r="A132" s="3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67"/>
      <c r="AE132" s="21"/>
      <c r="AF132" s="18"/>
      <c r="AG132" s="18"/>
      <c r="AH132" s="18"/>
      <c r="AI132" s="18"/>
      <c r="AJ132" s="21"/>
      <c r="AK132" s="18"/>
      <c r="AL132" s="12"/>
      <c r="AM132" s="21"/>
      <c r="AN132" s="26"/>
      <c r="AO132" s="18"/>
      <c r="AP132" s="18"/>
      <c r="AQ132" s="18"/>
      <c r="AR132" s="18"/>
      <c r="AS132" s="18"/>
      <c r="AT132" s="18"/>
      <c r="AU132" s="18"/>
      <c r="AV132" s="21"/>
      <c r="AW132" s="18"/>
      <c r="AX132" s="18"/>
      <c r="AY132" s="18"/>
      <c r="AZ132" s="18"/>
      <c r="BA132" s="21"/>
      <c r="BB132" s="18"/>
      <c r="BC132" s="18"/>
      <c r="BD132" s="18"/>
      <c r="BE132" s="21"/>
      <c r="BF132" s="21"/>
    </row>
    <row r="133" spans="1:58" x14ac:dyDescent="0.2">
      <c r="A133" s="3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67"/>
      <c r="AE133" s="21"/>
      <c r="AF133" s="18"/>
      <c r="AG133" s="18"/>
      <c r="AH133" s="18"/>
      <c r="AI133" s="18"/>
      <c r="AJ133" s="21"/>
      <c r="AK133" s="18"/>
      <c r="AL133" s="12"/>
      <c r="AM133" s="21"/>
      <c r="AN133" s="26"/>
      <c r="AO133" s="18"/>
      <c r="AP133" s="18"/>
      <c r="AQ133" s="18"/>
      <c r="AR133" s="18"/>
      <c r="AS133" s="18"/>
      <c r="AT133" s="18"/>
      <c r="AU133" s="18"/>
      <c r="AV133" s="21"/>
      <c r="AW133" s="18"/>
      <c r="AX133" s="18"/>
      <c r="AY133" s="18"/>
      <c r="AZ133" s="18"/>
      <c r="BA133" s="21"/>
      <c r="BB133" s="18"/>
      <c r="BC133" s="18"/>
      <c r="BD133" s="18"/>
      <c r="BE133" s="21"/>
      <c r="BF133" s="21"/>
    </row>
    <row r="134" spans="1:58" x14ac:dyDescent="0.2">
      <c r="A134" s="3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67"/>
      <c r="AE134" s="21"/>
      <c r="AF134" s="18"/>
      <c r="AG134" s="18"/>
      <c r="AH134" s="18"/>
      <c r="AI134" s="18"/>
      <c r="AJ134" s="21"/>
      <c r="AK134" s="18"/>
      <c r="AL134" s="12"/>
      <c r="AM134" s="21"/>
      <c r="AN134" s="26"/>
      <c r="AO134" s="18"/>
      <c r="AP134" s="18"/>
      <c r="AQ134" s="18"/>
      <c r="AR134" s="18"/>
      <c r="AS134" s="18"/>
      <c r="AT134" s="18"/>
      <c r="AU134" s="18"/>
      <c r="AV134" s="21"/>
      <c r="AW134" s="18"/>
      <c r="AX134" s="18"/>
      <c r="AY134" s="18"/>
      <c r="AZ134" s="18"/>
      <c r="BA134" s="21"/>
      <c r="BB134" s="18"/>
      <c r="BC134" s="18"/>
      <c r="BD134" s="18"/>
      <c r="BE134" s="21"/>
      <c r="BF134" s="21"/>
    </row>
    <row r="135" spans="1:58" x14ac:dyDescent="0.2">
      <c r="A135" s="3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67"/>
      <c r="AE135" s="21"/>
      <c r="AF135" s="18"/>
      <c r="AG135" s="18"/>
      <c r="AH135" s="18"/>
      <c r="AI135" s="18"/>
      <c r="AJ135" s="21"/>
      <c r="AK135" s="18"/>
      <c r="AL135" s="12"/>
      <c r="AM135" s="21"/>
      <c r="AN135" s="26"/>
      <c r="AO135" s="18"/>
      <c r="AP135" s="18"/>
      <c r="AQ135" s="18"/>
      <c r="AR135" s="18"/>
      <c r="AS135" s="18"/>
      <c r="AT135" s="18"/>
      <c r="AU135" s="18"/>
      <c r="AV135" s="21"/>
      <c r="AW135" s="18"/>
      <c r="AX135" s="18"/>
      <c r="AY135" s="18"/>
      <c r="AZ135" s="18"/>
      <c r="BA135" s="21"/>
      <c r="BB135" s="18"/>
      <c r="BC135" s="18"/>
      <c r="BD135" s="18"/>
      <c r="BE135" s="21"/>
      <c r="BF135" s="21"/>
    </row>
    <row r="136" spans="1:58" x14ac:dyDescent="0.2">
      <c r="A136" s="3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67"/>
      <c r="AE136" s="21"/>
      <c r="AF136" s="18"/>
      <c r="AG136" s="18"/>
      <c r="AH136" s="18"/>
      <c r="AI136" s="18"/>
      <c r="AJ136" s="21"/>
      <c r="AK136" s="18"/>
      <c r="AL136" s="12"/>
      <c r="AM136" s="21"/>
      <c r="AN136" s="26"/>
      <c r="AO136" s="18"/>
      <c r="AP136" s="18"/>
      <c r="AQ136" s="18"/>
      <c r="AR136" s="18"/>
      <c r="AS136" s="18"/>
      <c r="AT136" s="18"/>
      <c r="AU136" s="18"/>
      <c r="AV136" s="21"/>
      <c r="AW136" s="18"/>
      <c r="AX136" s="18"/>
      <c r="AY136" s="18"/>
      <c r="AZ136" s="18"/>
      <c r="BA136" s="21"/>
      <c r="BB136" s="18"/>
      <c r="BC136" s="18"/>
      <c r="BD136" s="18"/>
      <c r="BE136" s="21"/>
      <c r="BF136" s="21"/>
    </row>
    <row r="137" spans="1:58" x14ac:dyDescent="0.2">
      <c r="A137" s="3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67"/>
      <c r="AE137" s="21"/>
      <c r="AF137" s="18"/>
      <c r="AG137" s="18"/>
      <c r="AH137" s="18"/>
      <c r="AI137" s="18"/>
      <c r="AJ137" s="21"/>
      <c r="AK137" s="18"/>
      <c r="AL137" s="12"/>
      <c r="AM137" s="21"/>
      <c r="AN137" s="26"/>
      <c r="AO137" s="18"/>
      <c r="AP137" s="18"/>
      <c r="AQ137" s="18"/>
      <c r="AR137" s="18"/>
      <c r="AS137" s="18"/>
      <c r="AT137" s="18"/>
      <c r="AU137" s="18"/>
      <c r="AV137" s="21"/>
      <c r="AW137" s="18"/>
      <c r="AX137" s="18"/>
      <c r="AY137" s="18"/>
      <c r="AZ137" s="18"/>
      <c r="BA137" s="21"/>
      <c r="BB137" s="18"/>
      <c r="BC137" s="18"/>
      <c r="BD137" s="18"/>
      <c r="BE137" s="21"/>
      <c r="BF137" s="21"/>
    </row>
    <row r="138" spans="1:58" x14ac:dyDescent="0.2">
      <c r="A138" s="3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67"/>
      <c r="AE138" s="21"/>
      <c r="AF138" s="18"/>
      <c r="AG138" s="18"/>
      <c r="AH138" s="18"/>
      <c r="AI138" s="18"/>
      <c r="AJ138" s="21"/>
      <c r="AK138" s="18"/>
      <c r="AL138" s="12"/>
      <c r="AM138" s="21"/>
      <c r="AN138" s="26"/>
      <c r="AO138" s="18"/>
      <c r="AP138" s="18"/>
      <c r="AQ138" s="18"/>
      <c r="AR138" s="18"/>
      <c r="AS138" s="18"/>
      <c r="AT138" s="18"/>
      <c r="AU138" s="18"/>
      <c r="AV138" s="21"/>
      <c r="AW138" s="18"/>
      <c r="AX138" s="18"/>
      <c r="AY138" s="18"/>
      <c r="AZ138" s="18"/>
      <c r="BA138" s="21"/>
      <c r="BB138" s="18"/>
      <c r="BC138" s="18"/>
      <c r="BD138" s="18"/>
      <c r="BE138" s="21"/>
      <c r="BF138" s="21"/>
    </row>
    <row r="139" spans="1:58" x14ac:dyDescent="0.2">
      <c r="A139" s="3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67"/>
      <c r="AE139" s="21"/>
      <c r="AF139" s="18"/>
      <c r="AG139" s="18"/>
      <c r="AH139" s="18"/>
      <c r="AI139" s="18"/>
      <c r="AJ139" s="21"/>
      <c r="AK139" s="18"/>
      <c r="AL139" s="12"/>
      <c r="AM139" s="21"/>
      <c r="AN139" s="26"/>
      <c r="AO139" s="18"/>
      <c r="AP139" s="18"/>
      <c r="AQ139" s="18"/>
      <c r="AR139" s="18"/>
      <c r="AS139" s="18"/>
      <c r="AT139" s="18"/>
      <c r="AU139" s="18"/>
      <c r="AV139" s="21"/>
      <c r="AW139" s="18"/>
      <c r="AX139" s="18"/>
      <c r="AY139" s="18"/>
      <c r="AZ139" s="18"/>
      <c r="BA139" s="21"/>
      <c r="BB139" s="18"/>
      <c r="BC139" s="18"/>
      <c r="BD139" s="18"/>
      <c r="BE139" s="21"/>
      <c r="BF139" s="21"/>
    </row>
    <row r="140" spans="1:58" x14ac:dyDescent="0.2">
      <c r="A140" s="3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67"/>
      <c r="AE140" s="21"/>
      <c r="AF140" s="18"/>
      <c r="AG140" s="18"/>
      <c r="AH140" s="18"/>
      <c r="AI140" s="18"/>
      <c r="AJ140" s="21"/>
      <c r="AK140" s="18"/>
      <c r="AL140" s="12"/>
      <c r="AM140" s="21"/>
      <c r="AN140" s="26"/>
      <c r="AO140" s="18"/>
      <c r="AP140" s="18"/>
      <c r="AQ140" s="18"/>
      <c r="AR140" s="18"/>
      <c r="AS140" s="18"/>
      <c r="AT140" s="18"/>
      <c r="AU140" s="18"/>
      <c r="AV140" s="21"/>
      <c r="AW140" s="18"/>
      <c r="AX140" s="18"/>
      <c r="AY140" s="18"/>
      <c r="AZ140" s="18"/>
      <c r="BA140" s="21"/>
      <c r="BB140" s="18"/>
      <c r="BC140" s="18"/>
      <c r="BD140" s="18"/>
      <c r="BE140" s="21"/>
      <c r="BF140" s="21"/>
    </row>
    <row r="141" spans="1:58" x14ac:dyDescent="0.2">
      <c r="A141" s="3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67"/>
      <c r="AE141" s="21"/>
      <c r="AF141" s="18"/>
      <c r="AG141" s="18"/>
      <c r="AH141" s="18"/>
      <c r="AI141" s="18"/>
      <c r="AJ141" s="21"/>
      <c r="AK141" s="18"/>
      <c r="AL141" s="12"/>
      <c r="AM141" s="21"/>
      <c r="AN141" s="26"/>
      <c r="AO141" s="18"/>
      <c r="AP141" s="18"/>
      <c r="AQ141" s="18"/>
      <c r="AR141" s="18"/>
      <c r="AS141" s="18"/>
      <c r="AT141" s="18"/>
      <c r="AU141" s="18"/>
      <c r="AV141" s="21"/>
      <c r="AW141" s="18"/>
      <c r="AX141" s="18"/>
      <c r="AY141" s="18"/>
      <c r="AZ141" s="18"/>
      <c r="BA141" s="21"/>
      <c r="BB141" s="18"/>
      <c r="BC141" s="18"/>
      <c r="BD141" s="18"/>
      <c r="BE141" s="21"/>
      <c r="BF141" s="21"/>
    </row>
    <row r="142" spans="1:58" x14ac:dyDescent="0.2">
      <c r="A142" s="3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67"/>
      <c r="AE142" s="21"/>
      <c r="AF142" s="18"/>
      <c r="AG142" s="18"/>
      <c r="AH142" s="18"/>
      <c r="AI142" s="18"/>
      <c r="AJ142" s="21"/>
      <c r="AK142" s="18"/>
      <c r="AL142" s="12"/>
      <c r="AM142" s="21"/>
      <c r="AN142" s="26"/>
      <c r="AO142" s="18"/>
      <c r="AP142" s="18"/>
      <c r="AQ142" s="18"/>
      <c r="AR142" s="18"/>
      <c r="AS142" s="18"/>
      <c r="AT142" s="18"/>
      <c r="AU142" s="18"/>
      <c r="AV142" s="21"/>
      <c r="AW142" s="18"/>
      <c r="AX142" s="18"/>
      <c r="AY142" s="18"/>
      <c r="AZ142" s="18"/>
      <c r="BA142" s="21"/>
      <c r="BB142" s="18"/>
      <c r="BC142" s="18"/>
      <c r="BD142" s="18"/>
      <c r="BE142" s="21"/>
      <c r="BF142" s="21"/>
    </row>
    <row r="143" spans="1:58" x14ac:dyDescent="0.2">
      <c r="A143" s="3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67"/>
      <c r="AE143" s="21"/>
      <c r="AF143" s="18"/>
      <c r="AG143" s="18"/>
      <c r="AH143" s="18"/>
      <c r="AI143" s="18"/>
      <c r="AJ143" s="21"/>
      <c r="AK143" s="18"/>
      <c r="AL143" s="12"/>
      <c r="AM143" s="21"/>
      <c r="AN143" s="26"/>
      <c r="AO143" s="18"/>
      <c r="AP143" s="18"/>
      <c r="AQ143" s="18"/>
      <c r="AR143" s="18"/>
      <c r="AS143" s="18"/>
      <c r="AT143" s="18"/>
      <c r="AU143" s="18"/>
      <c r="AV143" s="21"/>
      <c r="AW143" s="18"/>
      <c r="AX143" s="18"/>
      <c r="AY143" s="18"/>
      <c r="AZ143" s="18"/>
      <c r="BA143" s="21"/>
      <c r="BB143" s="18"/>
      <c r="BC143" s="18"/>
      <c r="BD143" s="18"/>
      <c r="BE143" s="21"/>
      <c r="BF143" s="21"/>
    </row>
    <row r="144" spans="1:58" x14ac:dyDescent="0.2">
      <c r="A144" s="3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67"/>
      <c r="AE144" s="21"/>
      <c r="AF144" s="18"/>
      <c r="AG144" s="18"/>
      <c r="AH144" s="18"/>
      <c r="AI144" s="18"/>
      <c r="AJ144" s="21"/>
      <c r="AK144" s="18"/>
      <c r="AL144" s="12"/>
      <c r="AM144" s="21"/>
      <c r="AN144" s="26"/>
      <c r="AO144" s="18"/>
      <c r="AP144" s="18"/>
      <c r="AQ144" s="18"/>
      <c r="AR144" s="18"/>
      <c r="AS144" s="18"/>
      <c r="AT144" s="18"/>
      <c r="AU144" s="18"/>
      <c r="AV144" s="21"/>
      <c r="AW144" s="18"/>
      <c r="AX144" s="18"/>
      <c r="AY144" s="18"/>
      <c r="AZ144" s="18"/>
      <c r="BA144" s="21"/>
      <c r="BB144" s="18"/>
      <c r="BC144" s="18"/>
      <c r="BD144" s="18"/>
      <c r="BE144" s="21"/>
      <c r="BF144" s="21"/>
    </row>
    <row r="145" spans="1:58" x14ac:dyDescent="0.2">
      <c r="A145" s="3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67"/>
      <c r="AE145" s="21"/>
      <c r="AF145" s="18"/>
      <c r="AG145" s="18"/>
      <c r="AH145" s="18"/>
      <c r="AI145" s="18"/>
      <c r="AJ145" s="21"/>
      <c r="AK145" s="18"/>
      <c r="AL145" s="12"/>
      <c r="AM145" s="21"/>
      <c r="AN145" s="26"/>
      <c r="AO145" s="18"/>
      <c r="AP145" s="18"/>
      <c r="AQ145" s="18"/>
      <c r="AR145" s="18"/>
      <c r="AS145" s="18"/>
      <c r="AT145" s="18"/>
      <c r="AU145" s="18"/>
      <c r="AV145" s="21"/>
      <c r="AW145" s="18"/>
      <c r="AX145" s="18"/>
      <c r="AY145" s="18"/>
      <c r="AZ145" s="18"/>
      <c r="BA145" s="21"/>
      <c r="BB145" s="18"/>
      <c r="BC145" s="18"/>
      <c r="BD145" s="18"/>
      <c r="BE145" s="21"/>
      <c r="BF145" s="21"/>
    </row>
    <row r="146" spans="1:58" x14ac:dyDescent="0.2">
      <c r="A146" s="3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67"/>
      <c r="AE146" s="21"/>
      <c r="AF146" s="18"/>
      <c r="AG146" s="18"/>
      <c r="AH146" s="18"/>
      <c r="AI146" s="18"/>
      <c r="AJ146" s="21"/>
      <c r="AK146" s="18"/>
      <c r="AL146" s="12"/>
      <c r="AM146" s="21"/>
      <c r="AN146" s="26"/>
      <c r="AO146" s="18"/>
      <c r="AP146" s="18"/>
      <c r="AQ146" s="18"/>
      <c r="AR146" s="18"/>
      <c r="AS146" s="18"/>
      <c r="AT146" s="18"/>
      <c r="AU146" s="18"/>
      <c r="AV146" s="21"/>
      <c r="AW146" s="18"/>
      <c r="AX146" s="18"/>
      <c r="AY146" s="18"/>
      <c r="AZ146" s="18"/>
      <c r="BA146" s="21"/>
      <c r="BB146" s="18"/>
      <c r="BC146" s="18"/>
      <c r="BD146" s="18"/>
      <c r="BE146" s="21"/>
      <c r="BF146" s="21"/>
    </row>
    <row r="147" spans="1:58" x14ac:dyDescent="0.2">
      <c r="A147" s="3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67"/>
      <c r="AE147" s="21"/>
      <c r="AF147" s="18"/>
      <c r="AG147" s="18"/>
      <c r="AH147" s="18"/>
      <c r="AI147" s="18"/>
      <c r="AJ147" s="21"/>
      <c r="AK147" s="18"/>
      <c r="AL147" s="12"/>
      <c r="AM147" s="21"/>
      <c r="AN147" s="26"/>
      <c r="AO147" s="18"/>
      <c r="AP147" s="18"/>
      <c r="AQ147" s="18"/>
      <c r="AR147" s="18"/>
      <c r="AS147" s="18"/>
      <c r="AT147" s="18"/>
      <c r="AU147" s="18"/>
      <c r="AV147" s="21"/>
      <c r="AW147" s="18"/>
      <c r="AX147" s="18"/>
      <c r="AY147" s="18"/>
      <c r="AZ147" s="18"/>
      <c r="BA147" s="21"/>
      <c r="BB147" s="18"/>
      <c r="BC147" s="18"/>
      <c r="BD147" s="18"/>
      <c r="BE147" s="21"/>
      <c r="BF147" s="21"/>
    </row>
    <row r="148" spans="1:58" x14ac:dyDescent="0.2">
      <c r="A148" s="3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67"/>
      <c r="AE148" s="21"/>
      <c r="AF148" s="18"/>
      <c r="AG148" s="18"/>
      <c r="AH148" s="18"/>
      <c r="AI148" s="18"/>
      <c r="AJ148" s="21"/>
      <c r="AK148" s="18"/>
      <c r="AL148" s="12"/>
      <c r="AM148" s="21"/>
      <c r="AN148" s="26"/>
      <c r="AO148" s="18"/>
      <c r="AP148" s="18"/>
      <c r="AQ148" s="18"/>
      <c r="AR148" s="18"/>
      <c r="AS148" s="18"/>
      <c r="AT148" s="18"/>
      <c r="AU148" s="18"/>
      <c r="AV148" s="21"/>
      <c r="AW148" s="18"/>
      <c r="AX148" s="18"/>
      <c r="AY148" s="18"/>
      <c r="AZ148" s="18"/>
      <c r="BA148" s="21"/>
      <c r="BB148" s="18"/>
      <c r="BC148" s="18"/>
      <c r="BD148" s="18"/>
      <c r="BE148" s="21"/>
      <c r="BF148" s="21"/>
    </row>
    <row r="149" spans="1:58" x14ac:dyDescent="0.2">
      <c r="A149" s="3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67"/>
      <c r="AE149" s="21"/>
      <c r="AF149" s="18"/>
      <c r="AG149" s="18"/>
      <c r="AH149" s="18"/>
      <c r="AI149" s="18"/>
      <c r="AJ149" s="21"/>
      <c r="AK149" s="18"/>
      <c r="AL149" s="12"/>
      <c r="AM149" s="21"/>
      <c r="AN149" s="26"/>
      <c r="AO149" s="18"/>
      <c r="AP149" s="18"/>
      <c r="AQ149" s="18"/>
      <c r="AR149" s="18"/>
      <c r="AS149" s="18"/>
      <c r="AT149" s="18"/>
      <c r="AU149" s="18"/>
      <c r="AV149" s="21"/>
      <c r="AW149" s="18"/>
      <c r="AX149" s="18"/>
      <c r="AY149" s="18"/>
      <c r="AZ149" s="18"/>
      <c r="BA149" s="21"/>
      <c r="BB149" s="18"/>
      <c r="BC149" s="18"/>
      <c r="BD149" s="18"/>
      <c r="BE149" s="21"/>
      <c r="BF149" s="21"/>
    </row>
    <row r="150" spans="1:58" x14ac:dyDescent="0.2">
      <c r="A150" s="3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67"/>
      <c r="AE150" s="21"/>
      <c r="AF150" s="18"/>
      <c r="AG150" s="18"/>
      <c r="AH150" s="18"/>
      <c r="AI150" s="18"/>
      <c r="AJ150" s="21"/>
      <c r="AK150" s="18"/>
      <c r="AL150" s="12"/>
      <c r="AM150" s="21"/>
      <c r="AN150" s="26"/>
      <c r="AO150" s="18"/>
      <c r="AP150" s="18"/>
      <c r="AQ150" s="18"/>
      <c r="AR150" s="18"/>
      <c r="AS150" s="18"/>
      <c r="AT150" s="18"/>
      <c r="AU150" s="18"/>
      <c r="AV150" s="21"/>
      <c r="AW150" s="18"/>
      <c r="AX150" s="18"/>
      <c r="AY150" s="18"/>
      <c r="AZ150" s="18"/>
      <c r="BA150" s="21"/>
      <c r="BB150" s="18"/>
      <c r="BC150" s="18"/>
      <c r="BD150" s="18"/>
      <c r="BE150" s="21"/>
      <c r="BF150" s="21"/>
    </row>
    <row r="151" spans="1:58" x14ac:dyDescent="0.2">
      <c r="A151" s="3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67"/>
      <c r="AE151" s="21"/>
      <c r="AF151" s="18"/>
      <c r="AG151" s="18"/>
      <c r="AH151" s="18"/>
      <c r="AI151" s="18"/>
      <c r="AJ151" s="21"/>
      <c r="AK151" s="18"/>
      <c r="AL151" s="12"/>
      <c r="AM151" s="21"/>
      <c r="AN151" s="26"/>
      <c r="AO151" s="18"/>
      <c r="AP151" s="18"/>
      <c r="AQ151" s="18"/>
      <c r="AR151" s="18"/>
      <c r="AS151" s="18"/>
      <c r="AT151" s="18"/>
      <c r="AU151" s="18"/>
      <c r="AV151" s="21"/>
      <c r="AW151" s="18"/>
      <c r="AX151" s="18"/>
      <c r="AY151" s="18"/>
      <c r="AZ151" s="18"/>
      <c r="BA151" s="21"/>
      <c r="BB151" s="18"/>
      <c r="BC151" s="18"/>
      <c r="BD151" s="18"/>
      <c r="BE151" s="21"/>
      <c r="BF151" s="21"/>
    </row>
    <row r="152" spans="1:58" x14ac:dyDescent="0.2">
      <c r="A152" s="3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67"/>
      <c r="AE152" s="21"/>
      <c r="AF152" s="18"/>
      <c r="AG152" s="18"/>
      <c r="AH152" s="18"/>
      <c r="AI152" s="18"/>
      <c r="AJ152" s="21"/>
      <c r="AK152" s="18"/>
      <c r="AL152" s="12"/>
      <c r="AM152" s="21"/>
      <c r="AN152" s="26"/>
      <c r="AO152" s="18"/>
      <c r="AP152" s="18"/>
      <c r="AQ152" s="18"/>
      <c r="AR152" s="18"/>
      <c r="AS152" s="18"/>
      <c r="AT152" s="18"/>
      <c r="AU152" s="18"/>
      <c r="AV152" s="21"/>
      <c r="AW152" s="18"/>
      <c r="AX152" s="18"/>
      <c r="AY152" s="18"/>
      <c r="AZ152" s="18"/>
      <c r="BA152" s="21"/>
      <c r="BB152" s="18"/>
      <c r="BC152" s="18"/>
      <c r="BD152" s="18"/>
      <c r="BE152" s="21"/>
      <c r="BF152" s="21"/>
    </row>
    <row r="153" spans="1:58" x14ac:dyDescent="0.2">
      <c r="A153" s="3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67"/>
      <c r="AE153" s="21"/>
      <c r="AF153" s="18"/>
      <c r="AG153" s="18"/>
      <c r="AH153" s="18"/>
      <c r="AI153" s="18"/>
      <c r="AJ153" s="21"/>
      <c r="AK153" s="18"/>
      <c r="AL153" s="12"/>
      <c r="AM153" s="21"/>
      <c r="AN153" s="26"/>
      <c r="AO153" s="18"/>
      <c r="AP153" s="18"/>
      <c r="AQ153" s="18"/>
      <c r="AR153" s="18"/>
      <c r="AS153" s="18"/>
      <c r="AT153" s="18"/>
      <c r="AU153" s="18"/>
      <c r="AV153" s="21"/>
      <c r="AW153" s="18"/>
      <c r="AX153" s="18"/>
      <c r="AY153" s="18"/>
      <c r="AZ153" s="18"/>
      <c r="BA153" s="21"/>
      <c r="BB153" s="18"/>
      <c r="BC153" s="18"/>
      <c r="BD153" s="18"/>
      <c r="BE153" s="21"/>
      <c r="BF153" s="21"/>
    </row>
    <row r="154" spans="1:58" x14ac:dyDescent="0.2">
      <c r="A154" s="3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67"/>
      <c r="AE154" s="21"/>
      <c r="AF154" s="18"/>
      <c r="AG154" s="18"/>
      <c r="AH154" s="18"/>
      <c r="AI154" s="18"/>
      <c r="AJ154" s="21"/>
      <c r="AK154" s="18"/>
      <c r="AL154" s="12"/>
      <c r="AM154" s="21"/>
      <c r="AN154" s="26"/>
      <c r="AO154" s="18"/>
      <c r="AP154" s="18"/>
      <c r="AQ154" s="18"/>
      <c r="AR154" s="18"/>
      <c r="AS154" s="18"/>
      <c r="AT154" s="18"/>
      <c r="AU154" s="18"/>
      <c r="AV154" s="21"/>
      <c r="AW154" s="18"/>
      <c r="AX154" s="18"/>
      <c r="AY154" s="18"/>
      <c r="AZ154" s="18"/>
      <c r="BA154" s="21"/>
      <c r="BB154" s="18"/>
      <c r="BC154" s="18"/>
      <c r="BD154" s="18"/>
      <c r="BE154" s="21"/>
      <c r="BF154" s="21"/>
    </row>
    <row r="155" spans="1:58" x14ac:dyDescent="0.2">
      <c r="A155" s="3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67"/>
      <c r="AE155" s="21"/>
      <c r="AF155" s="18"/>
      <c r="AG155" s="18"/>
      <c r="AH155" s="18"/>
      <c r="AI155" s="18"/>
      <c r="AJ155" s="21"/>
      <c r="AK155" s="18"/>
      <c r="AL155" s="12"/>
      <c r="AM155" s="21"/>
      <c r="AN155" s="26"/>
      <c r="AO155" s="18"/>
      <c r="AP155" s="18"/>
      <c r="AQ155" s="18"/>
      <c r="AR155" s="18"/>
      <c r="AS155" s="18"/>
      <c r="AT155" s="18"/>
      <c r="AU155" s="18"/>
      <c r="AV155" s="21"/>
      <c r="AW155" s="18"/>
      <c r="AX155" s="18"/>
      <c r="AY155" s="18"/>
      <c r="AZ155" s="18"/>
      <c r="BA155" s="21"/>
      <c r="BB155" s="18"/>
      <c r="BC155" s="18"/>
      <c r="BD155" s="18"/>
      <c r="BE155" s="21"/>
      <c r="BF155" s="21"/>
    </row>
    <row r="156" spans="1:58" x14ac:dyDescent="0.2">
      <c r="A156" s="3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67"/>
      <c r="AE156" s="21"/>
      <c r="AF156" s="18"/>
      <c r="AG156" s="18"/>
      <c r="AH156" s="18"/>
      <c r="AI156" s="18"/>
      <c r="AJ156" s="21"/>
      <c r="AK156" s="18"/>
      <c r="AL156" s="12"/>
      <c r="AM156" s="21"/>
      <c r="AN156" s="26"/>
      <c r="AO156" s="18"/>
      <c r="AP156" s="18"/>
      <c r="AQ156" s="18"/>
      <c r="AR156" s="18"/>
      <c r="AS156" s="18"/>
      <c r="AT156" s="18"/>
      <c r="AU156" s="18"/>
      <c r="AV156" s="21"/>
      <c r="AW156" s="18"/>
      <c r="AX156" s="18"/>
      <c r="AY156" s="18"/>
      <c r="AZ156" s="18"/>
      <c r="BA156" s="21"/>
      <c r="BB156" s="18"/>
      <c r="BC156" s="18"/>
      <c r="BD156" s="18"/>
      <c r="BE156" s="21"/>
      <c r="BF156" s="21"/>
    </row>
    <row r="157" spans="1:58" x14ac:dyDescent="0.2">
      <c r="A157" s="3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67"/>
      <c r="AE157" s="21"/>
      <c r="AF157" s="18"/>
      <c r="AG157" s="18"/>
      <c r="AH157" s="18"/>
      <c r="AI157" s="18"/>
      <c r="AJ157" s="21"/>
      <c r="AK157" s="18"/>
      <c r="AL157" s="12"/>
      <c r="AM157" s="21"/>
      <c r="AN157" s="26"/>
      <c r="AO157" s="18"/>
      <c r="AP157" s="18"/>
      <c r="AQ157" s="18"/>
      <c r="AR157" s="18"/>
      <c r="AS157" s="18"/>
      <c r="AT157" s="18"/>
      <c r="AU157" s="18"/>
      <c r="AV157" s="21"/>
      <c r="AW157" s="18"/>
      <c r="AX157" s="18"/>
      <c r="AY157" s="18"/>
      <c r="AZ157" s="18"/>
      <c r="BA157" s="21"/>
      <c r="BB157" s="18"/>
      <c r="BC157" s="18"/>
      <c r="BD157" s="18"/>
      <c r="BE157" s="21"/>
      <c r="BF157" s="21"/>
    </row>
    <row r="158" spans="1:58" x14ac:dyDescent="0.2">
      <c r="A158" s="3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67"/>
      <c r="AE158" s="21"/>
      <c r="AF158" s="18"/>
      <c r="AG158" s="18"/>
      <c r="AH158" s="18"/>
      <c r="AI158" s="18"/>
      <c r="AJ158" s="21"/>
      <c r="AK158" s="18"/>
      <c r="AL158" s="12"/>
      <c r="AM158" s="21"/>
      <c r="AN158" s="26"/>
      <c r="AO158" s="18"/>
      <c r="AP158" s="18"/>
      <c r="AQ158" s="18"/>
      <c r="AR158" s="18"/>
      <c r="AS158" s="18"/>
      <c r="AT158" s="18"/>
      <c r="AU158" s="18"/>
      <c r="AV158" s="21"/>
      <c r="AW158" s="18"/>
      <c r="AX158" s="18"/>
      <c r="AY158" s="18"/>
      <c r="AZ158" s="18"/>
      <c r="BA158" s="21"/>
      <c r="BB158" s="18"/>
      <c r="BC158" s="18"/>
      <c r="BD158" s="18"/>
      <c r="BE158" s="21"/>
      <c r="BF158" s="21"/>
    </row>
    <row r="159" spans="1:58" x14ac:dyDescent="0.2">
      <c r="A159" s="3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67"/>
      <c r="AE159" s="21"/>
      <c r="AF159" s="18"/>
      <c r="AG159" s="18"/>
      <c r="AH159" s="18"/>
      <c r="AI159" s="18"/>
      <c r="AJ159" s="21"/>
      <c r="AK159" s="18"/>
      <c r="AL159" s="12"/>
      <c r="AM159" s="21"/>
      <c r="AN159" s="26"/>
      <c r="AO159" s="18"/>
      <c r="AP159" s="18"/>
      <c r="AQ159" s="18"/>
      <c r="AR159" s="18"/>
      <c r="AS159" s="18"/>
      <c r="AT159" s="18"/>
      <c r="AU159" s="18"/>
      <c r="AV159" s="21"/>
      <c r="AW159" s="18"/>
      <c r="AX159" s="18"/>
      <c r="AY159" s="18"/>
      <c r="AZ159" s="18"/>
      <c r="BA159" s="21"/>
      <c r="BB159" s="18"/>
      <c r="BC159" s="18"/>
      <c r="BD159" s="18"/>
      <c r="BE159" s="21"/>
      <c r="BF159" s="21"/>
    </row>
    <row r="160" spans="1:58" x14ac:dyDescent="0.2">
      <c r="A160" s="3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67"/>
      <c r="AE160" s="21"/>
      <c r="AF160" s="18"/>
      <c r="AG160" s="18"/>
      <c r="AH160" s="18"/>
      <c r="AI160" s="18"/>
      <c r="AJ160" s="21"/>
      <c r="AK160" s="18"/>
      <c r="AL160" s="12"/>
      <c r="AM160" s="21"/>
      <c r="AN160" s="26"/>
      <c r="AO160" s="18"/>
      <c r="AP160" s="18"/>
      <c r="AQ160" s="18"/>
      <c r="AR160" s="18"/>
      <c r="AS160" s="18"/>
      <c r="AT160" s="18"/>
      <c r="AU160" s="18"/>
      <c r="AV160" s="21"/>
      <c r="AW160" s="18"/>
      <c r="AX160" s="18"/>
      <c r="AY160" s="18"/>
      <c r="AZ160" s="18"/>
      <c r="BA160" s="21"/>
      <c r="BB160" s="18"/>
      <c r="BC160" s="18"/>
      <c r="BD160" s="18"/>
      <c r="BE160" s="21"/>
      <c r="BF160" s="21"/>
    </row>
    <row r="161" spans="1:58" x14ac:dyDescent="0.2">
      <c r="A161" s="3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67"/>
      <c r="AE161" s="21"/>
      <c r="AF161" s="18"/>
      <c r="AG161" s="18"/>
      <c r="AH161" s="18"/>
      <c r="AI161" s="18"/>
      <c r="AJ161" s="21"/>
      <c r="AK161" s="18"/>
      <c r="AL161" s="12"/>
      <c r="AM161" s="21"/>
      <c r="AN161" s="26"/>
      <c r="AO161" s="18"/>
      <c r="AP161" s="18"/>
      <c r="AQ161" s="18"/>
      <c r="AR161" s="18"/>
      <c r="AS161" s="18"/>
      <c r="AT161" s="18"/>
      <c r="AU161" s="18"/>
      <c r="AV161" s="21"/>
      <c r="AW161" s="18"/>
      <c r="AX161" s="18"/>
      <c r="AY161" s="18"/>
      <c r="AZ161" s="18"/>
      <c r="BA161" s="21"/>
      <c r="BB161" s="18"/>
      <c r="BC161" s="18"/>
      <c r="BD161" s="18"/>
      <c r="BE161" s="21"/>
      <c r="BF161" s="21"/>
    </row>
    <row r="162" spans="1:58" x14ac:dyDescent="0.2">
      <c r="A162" s="3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67"/>
      <c r="AE162" s="21"/>
      <c r="AF162" s="18"/>
      <c r="AG162" s="18"/>
      <c r="AH162" s="18"/>
      <c r="AI162" s="18"/>
      <c r="AJ162" s="21"/>
      <c r="AK162" s="18"/>
      <c r="AL162" s="12"/>
      <c r="AM162" s="21"/>
      <c r="AN162" s="26"/>
      <c r="AO162" s="18"/>
      <c r="AP162" s="18"/>
      <c r="AQ162" s="18"/>
      <c r="AR162" s="18"/>
      <c r="AS162" s="18"/>
      <c r="AT162" s="18"/>
      <c r="AU162" s="18"/>
      <c r="AV162" s="21"/>
      <c r="AW162" s="18"/>
      <c r="AX162" s="18"/>
      <c r="AY162" s="18"/>
      <c r="AZ162" s="18"/>
      <c r="BA162" s="21"/>
      <c r="BB162" s="18"/>
      <c r="BC162" s="18"/>
      <c r="BD162" s="18"/>
      <c r="BE162" s="21"/>
      <c r="BF162" s="21"/>
    </row>
    <row r="163" spans="1:58" x14ac:dyDescent="0.2">
      <c r="A163" s="3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67"/>
      <c r="AE163" s="21"/>
      <c r="AF163" s="18"/>
      <c r="AG163" s="18"/>
      <c r="AH163" s="18"/>
      <c r="AI163" s="18"/>
      <c r="AJ163" s="21"/>
      <c r="AK163" s="18"/>
      <c r="AL163" s="12"/>
      <c r="AM163" s="21"/>
      <c r="AN163" s="26"/>
      <c r="AO163" s="18"/>
      <c r="AP163" s="18"/>
      <c r="AQ163" s="18"/>
      <c r="AR163" s="18"/>
      <c r="AS163" s="18"/>
      <c r="AT163" s="18"/>
      <c r="AU163" s="18"/>
      <c r="AV163" s="21"/>
      <c r="AW163" s="18"/>
      <c r="AX163" s="18"/>
      <c r="AY163" s="18"/>
      <c r="AZ163" s="18"/>
      <c r="BA163" s="21"/>
      <c r="BB163" s="18"/>
      <c r="BC163" s="18"/>
      <c r="BD163" s="18"/>
      <c r="BE163" s="21"/>
      <c r="BF163" s="21"/>
    </row>
    <row r="164" spans="1:58" x14ac:dyDescent="0.2">
      <c r="A164" s="3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67"/>
      <c r="AE164" s="21"/>
      <c r="AF164" s="18"/>
      <c r="AG164" s="18"/>
      <c r="AH164" s="18"/>
      <c r="AI164" s="18"/>
      <c r="AJ164" s="21"/>
      <c r="AK164" s="18"/>
      <c r="AL164" s="12"/>
      <c r="AM164" s="21"/>
      <c r="AN164" s="26"/>
      <c r="AO164" s="18"/>
      <c r="AP164" s="18"/>
      <c r="AQ164" s="18"/>
      <c r="AR164" s="18"/>
      <c r="AS164" s="18"/>
      <c r="AT164" s="18"/>
      <c r="AU164" s="18"/>
      <c r="AV164" s="21"/>
      <c r="AW164" s="18"/>
      <c r="AX164" s="18"/>
      <c r="AY164" s="18"/>
      <c r="AZ164" s="18"/>
      <c r="BA164" s="21"/>
      <c r="BB164" s="18"/>
      <c r="BC164" s="18"/>
      <c r="BD164" s="18"/>
      <c r="BE164" s="21"/>
      <c r="BF164" s="21"/>
    </row>
    <row r="165" spans="1:58" x14ac:dyDescent="0.2">
      <c r="A165" s="3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67"/>
      <c r="AE165" s="21"/>
      <c r="AF165" s="18"/>
      <c r="AG165" s="18"/>
      <c r="AH165" s="18"/>
      <c r="AI165" s="18"/>
      <c r="AJ165" s="21"/>
      <c r="AK165" s="18"/>
      <c r="AL165" s="12"/>
      <c r="AM165" s="21"/>
      <c r="AN165" s="26"/>
      <c r="AO165" s="18"/>
      <c r="AP165" s="18"/>
      <c r="AQ165" s="18"/>
      <c r="AR165" s="18"/>
      <c r="AS165" s="18"/>
      <c r="AT165" s="18"/>
      <c r="AU165" s="18"/>
      <c r="AV165" s="21"/>
      <c r="AW165" s="18"/>
      <c r="AX165" s="18"/>
      <c r="AY165" s="18"/>
      <c r="AZ165" s="18"/>
      <c r="BA165" s="21"/>
      <c r="BB165" s="18"/>
      <c r="BC165" s="18"/>
      <c r="BD165" s="18"/>
      <c r="BE165" s="21"/>
      <c r="BF165" s="21"/>
    </row>
    <row r="166" spans="1:58" x14ac:dyDescent="0.2">
      <c r="A166" s="3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67"/>
      <c r="AE166" s="21"/>
      <c r="AF166" s="18"/>
      <c r="AG166" s="18"/>
      <c r="AH166" s="18"/>
      <c r="AI166" s="18"/>
      <c r="AJ166" s="21"/>
      <c r="AK166" s="18"/>
      <c r="AL166" s="12"/>
      <c r="AM166" s="21"/>
      <c r="AN166" s="26"/>
      <c r="AO166" s="18"/>
      <c r="AP166" s="18"/>
      <c r="AQ166" s="18"/>
      <c r="AR166" s="18"/>
      <c r="AS166" s="18"/>
      <c r="AT166" s="18"/>
      <c r="AU166" s="18"/>
      <c r="AV166" s="21"/>
      <c r="AW166" s="18"/>
      <c r="AX166" s="18"/>
      <c r="AY166" s="18"/>
      <c r="AZ166" s="18"/>
      <c r="BA166" s="21"/>
      <c r="BB166" s="18"/>
      <c r="BC166" s="18"/>
      <c r="BD166" s="18"/>
      <c r="BE166" s="21"/>
      <c r="BF166" s="21"/>
    </row>
    <row r="167" spans="1:58" x14ac:dyDescent="0.2">
      <c r="A167" s="3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67"/>
      <c r="AE167" s="21"/>
      <c r="AF167" s="18"/>
      <c r="AG167" s="18"/>
      <c r="AH167" s="18"/>
      <c r="AI167" s="18"/>
      <c r="AJ167" s="21"/>
      <c r="AK167" s="18"/>
      <c r="AL167" s="12"/>
      <c r="AM167" s="21"/>
      <c r="AN167" s="26"/>
      <c r="AO167" s="18"/>
      <c r="AP167" s="18"/>
      <c r="AQ167" s="18"/>
      <c r="AR167" s="18"/>
      <c r="AS167" s="18"/>
      <c r="AT167" s="18"/>
      <c r="AU167" s="18"/>
      <c r="AV167" s="21"/>
      <c r="AW167" s="18"/>
      <c r="AX167" s="18"/>
      <c r="AY167" s="18"/>
      <c r="AZ167" s="18"/>
      <c r="BA167" s="21"/>
      <c r="BB167" s="18"/>
      <c r="BC167" s="18"/>
      <c r="BD167" s="18"/>
      <c r="BE167" s="21"/>
      <c r="BF167" s="21"/>
    </row>
    <row r="168" spans="1:58" x14ac:dyDescent="0.2">
      <c r="A168" s="3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67"/>
      <c r="AE168" s="21"/>
      <c r="AF168" s="18"/>
      <c r="AG168" s="18"/>
      <c r="AH168" s="18"/>
      <c r="AI168" s="18"/>
      <c r="AJ168" s="21"/>
      <c r="AK168" s="18"/>
      <c r="AL168" s="12"/>
      <c r="AM168" s="21"/>
      <c r="AN168" s="26"/>
      <c r="AO168" s="18"/>
      <c r="AP168" s="18"/>
      <c r="AQ168" s="18"/>
      <c r="AR168" s="18"/>
      <c r="AS168" s="18"/>
      <c r="AT168" s="18"/>
      <c r="AU168" s="18"/>
      <c r="AV168" s="21"/>
      <c r="AW168" s="18"/>
      <c r="AX168" s="18"/>
      <c r="AY168" s="18"/>
      <c r="AZ168" s="18"/>
      <c r="BA168" s="21"/>
      <c r="BB168" s="18"/>
      <c r="BC168" s="18"/>
      <c r="BD168" s="18"/>
      <c r="BE168" s="21"/>
      <c r="BF168" s="21"/>
    </row>
    <row r="169" spans="1:58" x14ac:dyDescent="0.2">
      <c r="A169" s="3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67"/>
      <c r="AE169" s="21"/>
      <c r="AF169" s="18"/>
      <c r="AG169" s="18"/>
      <c r="AH169" s="18"/>
      <c r="AI169" s="18"/>
      <c r="AJ169" s="21"/>
      <c r="AK169" s="18"/>
      <c r="AL169" s="12"/>
      <c r="AM169" s="21"/>
      <c r="AN169" s="26"/>
      <c r="AO169" s="18"/>
      <c r="AP169" s="18"/>
      <c r="AQ169" s="18"/>
      <c r="AR169" s="18"/>
      <c r="AS169" s="18"/>
      <c r="AT169" s="18"/>
      <c r="AU169" s="18"/>
      <c r="AV169" s="21"/>
      <c r="AW169" s="18"/>
      <c r="AX169" s="18"/>
      <c r="AY169" s="18"/>
      <c r="AZ169" s="18"/>
      <c r="BA169" s="21"/>
      <c r="BB169" s="18"/>
      <c r="BC169" s="18"/>
      <c r="BD169" s="18"/>
      <c r="BE169" s="21"/>
      <c r="BF169" s="21"/>
    </row>
    <row r="170" spans="1:58" x14ac:dyDescent="0.2">
      <c r="A170" s="3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67"/>
      <c r="AE170" s="21"/>
      <c r="AF170" s="18"/>
      <c r="AG170" s="18"/>
      <c r="AH170" s="18"/>
      <c r="AI170" s="18"/>
      <c r="AJ170" s="21"/>
      <c r="AK170" s="18"/>
      <c r="AL170" s="12"/>
      <c r="AM170" s="21"/>
      <c r="AN170" s="26"/>
      <c r="AO170" s="18"/>
      <c r="AP170" s="18"/>
      <c r="AQ170" s="18"/>
      <c r="AR170" s="18"/>
      <c r="AS170" s="18"/>
      <c r="AT170" s="18"/>
      <c r="AU170" s="18"/>
      <c r="AV170" s="21"/>
      <c r="AW170" s="18"/>
      <c r="AX170" s="18"/>
      <c r="AY170" s="18"/>
      <c r="AZ170" s="18"/>
      <c r="BA170" s="21"/>
      <c r="BB170" s="18"/>
      <c r="BC170" s="18"/>
      <c r="BD170" s="18"/>
      <c r="BE170" s="21"/>
      <c r="BF170" s="21"/>
    </row>
    <row r="171" spans="1:58" x14ac:dyDescent="0.2">
      <c r="A171" s="3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67"/>
      <c r="AE171" s="21"/>
      <c r="AF171" s="18"/>
      <c r="AG171" s="18"/>
      <c r="AH171" s="18"/>
      <c r="AI171" s="18"/>
      <c r="AJ171" s="21"/>
      <c r="AK171" s="18"/>
      <c r="AL171" s="12"/>
      <c r="AM171" s="21"/>
      <c r="AN171" s="26"/>
      <c r="AO171" s="18"/>
      <c r="AP171" s="18"/>
      <c r="AQ171" s="18"/>
      <c r="AR171" s="18"/>
      <c r="AS171" s="18"/>
      <c r="AT171" s="18"/>
      <c r="AU171" s="18"/>
      <c r="AV171" s="21"/>
      <c r="AW171" s="18"/>
      <c r="AX171" s="18"/>
      <c r="AY171" s="18"/>
      <c r="AZ171" s="18"/>
      <c r="BA171" s="21"/>
      <c r="BB171" s="18"/>
      <c r="BC171" s="18"/>
      <c r="BD171" s="18"/>
      <c r="BE171" s="21"/>
      <c r="BF171" s="21"/>
    </row>
    <row r="172" spans="1:58" x14ac:dyDescent="0.2">
      <c r="A172" s="3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67"/>
      <c r="AE172" s="21"/>
      <c r="AF172" s="18"/>
      <c r="AG172" s="18"/>
      <c r="AH172" s="18"/>
      <c r="AI172" s="18"/>
      <c r="AJ172" s="21"/>
      <c r="AK172" s="18"/>
      <c r="AL172" s="12"/>
      <c r="AM172" s="21"/>
      <c r="AN172" s="26"/>
      <c r="AO172" s="18"/>
      <c r="AP172" s="18"/>
      <c r="AQ172" s="18"/>
      <c r="AR172" s="18"/>
      <c r="AS172" s="18"/>
      <c r="AT172" s="18"/>
      <c r="AU172" s="18"/>
      <c r="AV172" s="21"/>
      <c r="AW172" s="18"/>
      <c r="AX172" s="18"/>
      <c r="AY172" s="18"/>
      <c r="AZ172" s="18"/>
      <c r="BA172" s="21"/>
      <c r="BB172" s="18"/>
      <c r="BC172" s="18"/>
      <c r="BD172" s="18"/>
      <c r="BE172" s="21"/>
      <c r="BF172" s="21"/>
    </row>
    <row r="173" spans="1:58" x14ac:dyDescent="0.2">
      <c r="A173" s="3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67"/>
      <c r="AE173" s="21"/>
      <c r="AF173" s="18"/>
      <c r="AG173" s="18"/>
      <c r="AH173" s="18"/>
      <c r="AI173" s="18"/>
      <c r="AJ173" s="21"/>
      <c r="AK173" s="18"/>
      <c r="AL173" s="12"/>
      <c r="AM173" s="21"/>
      <c r="AN173" s="26"/>
      <c r="AO173" s="18"/>
      <c r="AP173" s="18"/>
      <c r="AQ173" s="18"/>
      <c r="AR173" s="18"/>
      <c r="AS173" s="18"/>
      <c r="AT173" s="18"/>
      <c r="AU173" s="18"/>
      <c r="AV173" s="21"/>
      <c r="AW173" s="18"/>
      <c r="AX173" s="18"/>
      <c r="AY173" s="18"/>
      <c r="AZ173" s="18"/>
      <c r="BA173" s="21"/>
      <c r="BB173" s="18"/>
      <c r="BC173" s="18"/>
      <c r="BD173" s="18"/>
      <c r="BE173" s="21"/>
      <c r="BF173" s="21"/>
    </row>
    <row r="174" spans="1:58" x14ac:dyDescent="0.2">
      <c r="A174" s="3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67"/>
      <c r="AE174" s="21"/>
      <c r="AF174" s="18"/>
      <c r="AG174" s="18"/>
      <c r="AH174" s="18"/>
      <c r="AI174" s="18"/>
      <c r="AJ174" s="21"/>
      <c r="AK174" s="18"/>
      <c r="AL174" s="12"/>
      <c r="AM174" s="21"/>
      <c r="AN174" s="26"/>
      <c r="AO174" s="18"/>
      <c r="AP174" s="18"/>
      <c r="AQ174" s="18"/>
      <c r="AR174" s="18"/>
      <c r="AS174" s="18"/>
      <c r="AT174" s="18"/>
      <c r="AU174" s="18"/>
      <c r="AV174" s="21"/>
      <c r="AW174" s="18"/>
      <c r="AX174" s="18"/>
      <c r="AY174" s="18"/>
      <c r="AZ174" s="18"/>
      <c r="BA174" s="21"/>
      <c r="BB174" s="18"/>
      <c r="BC174" s="18"/>
      <c r="BD174" s="18"/>
      <c r="BE174" s="21"/>
      <c r="BF174" s="21"/>
    </row>
    <row r="175" spans="1:58" x14ac:dyDescent="0.2">
      <c r="A175" s="3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67"/>
      <c r="AE175" s="21"/>
      <c r="AF175" s="18"/>
      <c r="AG175" s="18"/>
      <c r="AH175" s="18"/>
      <c r="AI175" s="18"/>
      <c r="AJ175" s="21"/>
      <c r="AK175" s="18"/>
      <c r="AL175" s="12"/>
      <c r="AM175" s="21"/>
      <c r="AN175" s="26"/>
      <c r="AO175" s="18"/>
      <c r="AP175" s="18"/>
      <c r="AQ175" s="18"/>
      <c r="AR175" s="18"/>
      <c r="AS175" s="18"/>
      <c r="AT175" s="18"/>
      <c r="AU175" s="18"/>
      <c r="AV175" s="21"/>
      <c r="AW175" s="18"/>
      <c r="AX175" s="18"/>
      <c r="AY175" s="18"/>
      <c r="AZ175" s="18"/>
      <c r="BA175" s="21"/>
      <c r="BB175" s="18"/>
      <c r="BC175" s="18"/>
      <c r="BD175" s="18"/>
      <c r="BE175" s="21"/>
      <c r="BF175" s="21"/>
    </row>
    <row r="176" spans="1:58" x14ac:dyDescent="0.2">
      <c r="A176" s="3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67"/>
      <c r="AE176" s="21"/>
      <c r="AF176" s="18"/>
      <c r="AG176" s="18"/>
      <c r="AH176" s="18"/>
      <c r="AI176" s="18"/>
      <c r="AJ176" s="21"/>
      <c r="AK176" s="18"/>
      <c r="AL176" s="12"/>
      <c r="AM176" s="21"/>
      <c r="AN176" s="26"/>
      <c r="AO176" s="18"/>
      <c r="AP176" s="18"/>
      <c r="AQ176" s="18"/>
      <c r="AR176" s="18"/>
      <c r="AS176" s="18"/>
      <c r="AT176" s="18"/>
      <c r="AU176" s="18"/>
      <c r="AV176" s="21"/>
      <c r="AW176" s="18"/>
      <c r="AX176" s="18"/>
      <c r="AY176" s="18"/>
      <c r="AZ176" s="18"/>
      <c r="BA176" s="21"/>
      <c r="BB176" s="18"/>
      <c r="BC176" s="18"/>
      <c r="BD176" s="18"/>
      <c r="BE176" s="21"/>
      <c r="BF176" s="21"/>
    </row>
    <row r="177" spans="1:58" x14ac:dyDescent="0.2">
      <c r="A177" s="3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67"/>
      <c r="AE177" s="21"/>
      <c r="AF177" s="18"/>
      <c r="AG177" s="18"/>
      <c r="AH177" s="18"/>
      <c r="AI177" s="18"/>
      <c r="AJ177" s="21"/>
      <c r="AK177" s="18"/>
      <c r="AL177" s="12"/>
      <c r="AM177" s="21"/>
      <c r="AN177" s="26"/>
      <c r="AO177" s="18"/>
      <c r="AP177" s="18"/>
      <c r="AQ177" s="18"/>
      <c r="AR177" s="18"/>
      <c r="AS177" s="18"/>
      <c r="AT177" s="18"/>
      <c r="AU177" s="18"/>
      <c r="AV177" s="21"/>
      <c r="AW177" s="18"/>
      <c r="AX177" s="18"/>
      <c r="AY177" s="18"/>
      <c r="AZ177" s="18"/>
      <c r="BA177" s="21"/>
      <c r="BB177" s="18"/>
      <c r="BC177" s="18"/>
      <c r="BD177" s="18"/>
      <c r="BE177" s="21"/>
      <c r="BF177" s="21"/>
    </row>
    <row r="178" spans="1:58" x14ac:dyDescent="0.2">
      <c r="A178" s="3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67"/>
      <c r="AE178" s="21"/>
      <c r="AF178" s="18"/>
      <c r="AG178" s="18"/>
      <c r="AH178" s="18"/>
      <c r="AI178" s="18"/>
      <c r="AJ178" s="21"/>
      <c r="AK178" s="18"/>
      <c r="AL178" s="12"/>
      <c r="AM178" s="21"/>
      <c r="AN178" s="26"/>
      <c r="AO178" s="18"/>
      <c r="AP178" s="18"/>
      <c r="AQ178" s="18"/>
      <c r="AR178" s="18"/>
      <c r="AS178" s="18"/>
      <c r="AT178" s="18"/>
      <c r="AU178" s="18"/>
      <c r="AV178" s="21"/>
      <c r="AW178" s="18"/>
      <c r="AX178" s="18"/>
      <c r="AY178" s="18"/>
      <c r="AZ178" s="18"/>
      <c r="BA178" s="21"/>
      <c r="BB178" s="18"/>
      <c r="BC178" s="18"/>
      <c r="BD178" s="18"/>
      <c r="BE178" s="21"/>
      <c r="BF178" s="21"/>
    </row>
    <row r="179" spans="1:58" x14ac:dyDescent="0.2">
      <c r="A179" s="3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67"/>
      <c r="AE179" s="21"/>
      <c r="AF179" s="18"/>
      <c r="AG179" s="18"/>
      <c r="AH179" s="18"/>
      <c r="AI179" s="18"/>
      <c r="AJ179" s="21"/>
      <c r="AK179" s="18"/>
      <c r="AL179" s="12"/>
      <c r="AM179" s="21"/>
      <c r="AN179" s="26"/>
      <c r="AO179" s="18"/>
      <c r="AP179" s="18"/>
      <c r="AQ179" s="18"/>
      <c r="AR179" s="18"/>
      <c r="AS179" s="18"/>
      <c r="AT179" s="18"/>
      <c r="AU179" s="18"/>
      <c r="AV179" s="21"/>
      <c r="AW179" s="18"/>
      <c r="AX179" s="18"/>
      <c r="AY179" s="18"/>
      <c r="AZ179" s="18"/>
      <c r="BA179" s="21"/>
      <c r="BB179" s="18"/>
      <c r="BC179" s="18"/>
      <c r="BD179" s="18"/>
      <c r="BE179" s="21"/>
      <c r="BF179" s="21"/>
    </row>
    <row r="180" spans="1:58" x14ac:dyDescent="0.2">
      <c r="A180" s="3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67"/>
      <c r="AE180" s="21"/>
      <c r="AF180" s="18"/>
      <c r="AG180" s="18"/>
      <c r="AH180" s="18"/>
      <c r="AI180" s="18"/>
      <c r="AJ180" s="21"/>
      <c r="AK180" s="18"/>
      <c r="AL180" s="12"/>
      <c r="AM180" s="21"/>
      <c r="AN180" s="26"/>
      <c r="AO180" s="18"/>
      <c r="AP180" s="18"/>
      <c r="AQ180" s="18"/>
      <c r="AR180" s="18"/>
      <c r="AS180" s="18"/>
      <c r="AT180" s="18"/>
      <c r="AU180" s="18"/>
      <c r="AV180" s="21"/>
      <c r="AW180" s="18"/>
      <c r="AX180" s="18"/>
      <c r="AY180" s="18"/>
      <c r="AZ180" s="18"/>
      <c r="BA180" s="21"/>
      <c r="BB180" s="18"/>
      <c r="BC180" s="18"/>
      <c r="BD180" s="18"/>
      <c r="BE180" s="21"/>
      <c r="BF180" s="21"/>
    </row>
    <row r="181" spans="1:58" x14ac:dyDescent="0.2">
      <c r="A181" s="3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67"/>
      <c r="AE181" s="21"/>
      <c r="AF181" s="18"/>
      <c r="AG181" s="18"/>
      <c r="AH181" s="18"/>
      <c r="AI181" s="18"/>
      <c r="AJ181" s="21"/>
      <c r="AK181" s="18"/>
      <c r="AL181" s="12"/>
      <c r="AM181" s="21"/>
      <c r="AN181" s="26"/>
      <c r="AO181" s="18"/>
      <c r="AP181" s="18"/>
      <c r="AQ181" s="18"/>
      <c r="AR181" s="18"/>
      <c r="AS181" s="18"/>
      <c r="AT181" s="18"/>
      <c r="AU181" s="18"/>
      <c r="AV181" s="21"/>
      <c r="AW181" s="18"/>
      <c r="AX181" s="18"/>
      <c r="AY181" s="18"/>
      <c r="AZ181" s="18"/>
      <c r="BA181" s="21"/>
      <c r="BB181" s="18"/>
      <c r="BC181" s="18"/>
      <c r="BD181" s="18"/>
      <c r="BE181" s="21"/>
      <c r="BF181" s="21"/>
    </row>
    <row r="182" spans="1:58" x14ac:dyDescent="0.2">
      <c r="A182" s="3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67"/>
      <c r="AE182" s="21"/>
      <c r="AF182" s="18"/>
      <c r="AG182" s="18"/>
      <c r="AH182" s="18"/>
      <c r="AI182" s="18"/>
      <c r="AJ182" s="21"/>
      <c r="AK182" s="18"/>
      <c r="AL182" s="12"/>
      <c r="AM182" s="21"/>
      <c r="AN182" s="26"/>
      <c r="AO182" s="18"/>
      <c r="AP182" s="18"/>
      <c r="AQ182" s="18"/>
      <c r="AR182" s="18"/>
      <c r="AS182" s="18"/>
      <c r="AT182" s="18"/>
      <c r="AU182" s="18"/>
      <c r="AV182" s="21"/>
      <c r="AW182" s="18"/>
      <c r="AX182" s="18"/>
      <c r="AY182" s="18"/>
      <c r="AZ182" s="18"/>
      <c r="BA182" s="21"/>
      <c r="BB182" s="18"/>
      <c r="BC182" s="18"/>
      <c r="BD182" s="18"/>
      <c r="BE182" s="21"/>
      <c r="BF182" s="21"/>
    </row>
    <row r="183" spans="1:58" x14ac:dyDescent="0.2">
      <c r="A183" s="3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67"/>
      <c r="AE183" s="21"/>
      <c r="AF183" s="18"/>
      <c r="AG183" s="18"/>
      <c r="AH183" s="18"/>
      <c r="AI183" s="18"/>
      <c r="AJ183" s="21"/>
      <c r="AK183" s="18"/>
      <c r="AL183" s="12"/>
      <c r="AM183" s="21"/>
      <c r="AN183" s="26"/>
      <c r="AO183" s="18"/>
      <c r="AP183" s="18"/>
      <c r="AQ183" s="18"/>
      <c r="AR183" s="18"/>
      <c r="AS183" s="18"/>
      <c r="AT183" s="18"/>
      <c r="AU183" s="18"/>
      <c r="AV183" s="21"/>
      <c r="AW183" s="18"/>
      <c r="AX183" s="18"/>
      <c r="AY183" s="18"/>
      <c r="AZ183" s="18"/>
      <c r="BA183" s="21"/>
      <c r="BB183" s="18"/>
      <c r="BC183" s="18"/>
      <c r="BD183" s="18"/>
      <c r="BE183" s="21"/>
      <c r="BF183" s="21"/>
    </row>
    <row r="184" spans="1:58" x14ac:dyDescent="0.2">
      <c r="A184" s="3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67"/>
      <c r="AE184" s="21"/>
      <c r="AF184" s="18"/>
      <c r="AG184" s="18"/>
      <c r="AH184" s="18"/>
      <c r="AI184" s="18"/>
      <c r="AJ184" s="21"/>
      <c r="AK184" s="18"/>
      <c r="AL184" s="12"/>
      <c r="AM184" s="21"/>
      <c r="AN184" s="26"/>
      <c r="AO184" s="18"/>
      <c r="AP184" s="18"/>
      <c r="AQ184" s="18"/>
      <c r="AR184" s="18"/>
      <c r="AS184" s="18"/>
      <c r="AT184" s="18"/>
      <c r="AU184" s="18"/>
      <c r="AV184" s="21"/>
      <c r="AW184" s="18"/>
      <c r="AX184" s="18"/>
      <c r="AY184" s="18"/>
      <c r="AZ184" s="18"/>
      <c r="BA184" s="21"/>
      <c r="BB184" s="18"/>
      <c r="BC184" s="18"/>
      <c r="BD184" s="18"/>
      <c r="BE184" s="21"/>
      <c r="BF184" s="21"/>
    </row>
    <row r="185" spans="1:58" x14ac:dyDescent="0.2">
      <c r="A185" s="3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67"/>
      <c r="AE185" s="21"/>
      <c r="AF185" s="18"/>
      <c r="AG185" s="18"/>
      <c r="AH185" s="18"/>
      <c r="AI185" s="18"/>
      <c r="AJ185" s="21"/>
      <c r="AK185" s="18"/>
      <c r="AL185" s="12"/>
      <c r="AM185" s="21"/>
      <c r="AN185" s="26"/>
      <c r="AO185" s="18"/>
      <c r="AP185" s="18"/>
      <c r="AQ185" s="18"/>
      <c r="AR185" s="18"/>
      <c r="AS185" s="18"/>
      <c r="AT185" s="18"/>
      <c r="AU185" s="18"/>
      <c r="AV185" s="21"/>
      <c r="AW185" s="18"/>
      <c r="AX185" s="18"/>
      <c r="AY185" s="18"/>
      <c r="AZ185" s="18"/>
      <c r="BA185" s="21"/>
      <c r="BB185" s="18"/>
      <c r="BC185" s="18"/>
      <c r="BD185" s="18"/>
      <c r="BE185" s="21"/>
      <c r="BF185" s="21"/>
    </row>
    <row r="186" spans="1:58" x14ac:dyDescent="0.2">
      <c r="A186" s="3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67"/>
      <c r="AE186" s="21"/>
      <c r="AF186" s="18"/>
      <c r="AG186" s="18"/>
      <c r="AH186" s="18"/>
      <c r="AI186" s="18"/>
      <c r="AJ186" s="21"/>
      <c r="AK186" s="18"/>
      <c r="AL186" s="12"/>
      <c r="AM186" s="21"/>
      <c r="AN186" s="26"/>
      <c r="AO186" s="18"/>
      <c r="AP186" s="18"/>
      <c r="AQ186" s="18"/>
      <c r="AR186" s="18"/>
      <c r="AS186" s="18"/>
      <c r="AT186" s="18"/>
      <c r="AU186" s="18"/>
      <c r="AV186" s="21"/>
      <c r="AW186" s="18"/>
      <c r="AX186" s="18"/>
      <c r="AY186" s="18"/>
      <c r="AZ186" s="18"/>
      <c r="BA186" s="21"/>
      <c r="BB186" s="18"/>
      <c r="BC186" s="18"/>
      <c r="BD186" s="18"/>
      <c r="BE186" s="21"/>
      <c r="BF186" s="21"/>
    </row>
    <row r="187" spans="1:58" x14ac:dyDescent="0.2">
      <c r="A187" s="3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67"/>
      <c r="AE187" s="21"/>
      <c r="AF187" s="18"/>
      <c r="AG187" s="18"/>
      <c r="AH187" s="18"/>
      <c r="AI187" s="18"/>
      <c r="AJ187" s="21"/>
      <c r="AK187" s="18"/>
      <c r="AL187" s="12"/>
      <c r="AM187" s="21"/>
      <c r="AN187" s="26"/>
      <c r="AO187" s="18"/>
      <c r="AP187" s="18"/>
      <c r="AQ187" s="18"/>
      <c r="AR187" s="18"/>
      <c r="AS187" s="18"/>
      <c r="AT187" s="18"/>
      <c r="AU187" s="18"/>
      <c r="AV187" s="21"/>
      <c r="AW187" s="18"/>
      <c r="AX187" s="18"/>
      <c r="AY187" s="18"/>
      <c r="AZ187" s="18"/>
      <c r="BA187" s="21"/>
      <c r="BB187" s="18"/>
      <c r="BC187" s="18"/>
      <c r="BD187" s="18"/>
      <c r="BE187" s="21"/>
      <c r="BF187" s="21"/>
    </row>
    <row r="188" spans="1:58" x14ac:dyDescent="0.2">
      <c r="A188" s="3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67"/>
      <c r="AE188" s="21"/>
      <c r="AF188" s="18"/>
      <c r="AG188" s="18"/>
      <c r="AH188" s="18"/>
      <c r="AI188" s="18"/>
      <c r="AJ188" s="21"/>
      <c r="AK188" s="18"/>
      <c r="AL188" s="12"/>
      <c r="AM188" s="21"/>
      <c r="AN188" s="26"/>
      <c r="AO188" s="18"/>
      <c r="AP188" s="18"/>
      <c r="AQ188" s="18"/>
      <c r="AR188" s="18"/>
      <c r="AS188" s="18"/>
      <c r="AT188" s="18"/>
      <c r="AU188" s="18"/>
      <c r="AV188" s="21"/>
      <c r="AW188" s="18"/>
      <c r="AX188" s="18"/>
      <c r="AY188" s="18"/>
      <c r="AZ188" s="18"/>
      <c r="BA188" s="21"/>
      <c r="BB188" s="18"/>
      <c r="BC188" s="18"/>
      <c r="BD188" s="18"/>
      <c r="BE188" s="21"/>
      <c r="BF188" s="21"/>
    </row>
    <row r="189" spans="1:58" x14ac:dyDescent="0.2">
      <c r="A189" s="3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67"/>
      <c r="AE189" s="21"/>
      <c r="AF189" s="18"/>
      <c r="AG189" s="18"/>
      <c r="AH189" s="18"/>
      <c r="AI189" s="18"/>
      <c r="AJ189" s="21"/>
      <c r="AK189" s="18"/>
      <c r="AL189" s="12"/>
      <c r="AM189" s="21"/>
      <c r="AN189" s="26"/>
      <c r="AO189" s="18"/>
      <c r="AP189" s="18"/>
      <c r="AQ189" s="18"/>
      <c r="AR189" s="18"/>
      <c r="AS189" s="18"/>
      <c r="AT189" s="18"/>
      <c r="AU189" s="18"/>
      <c r="AV189" s="21"/>
      <c r="AW189" s="18"/>
      <c r="AX189" s="18"/>
      <c r="AY189" s="18"/>
      <c r="AZ189" s="18"/>
      <c r="BA189" s="21"/>
      <c r="BB189" s="18"/>
      <c r="BC189" s="18"/>
      <c r="BD189" s="18"/>
      <c r="BE189" s="21"/>
      <c r="BF189" s="21"/>
    </row>
    <row r="190" spans="1:58" x14ac:dyDescent="0.2">
      <c r="A190" s="3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67"/>
      <c r="AE190" s="21"/>
      <c r="AF190" s="18"/>
      <c r="AG190" s="18"/>
      <c r="AH190" s="18"/>
      <c r="AI190" s="18"/>
      <c r="AJ190" s="21"/>
      <c r="AK190" s="18"/>
      <c r="AL190" s="12"/>
      <c r="AM190" s="21"/>
      <c r="AN190" s="26"/>
      <c r="AO190" s="18"/>
      <c r="AP190" s="18"/>
      <c r="AQ190" s="18"/>
      <c r="AR190" s="18"/>
      <c r="AS190" s="18"/>
      <c r="AT190" s="18"/>
      <c r="AU190" s="18"/>
      <c r="AV190" s="21"/>
      <c r="AW190" s="18"/>
      <c r="AX190" s="18"/>
      <c r="AY190" s="18"/>
      <c r="AZ190" s="18"/>
      <c r="BA190" s="21"/>
      <c r="BB190" s="18"/>
      <c r="BC190" s="18"/>
      <c r="BD190" s="18"/>
      <c r="BE190" s="21"/>
      <c r="BF190" s="21"/>
    </row>
    <row r="191" spans="1:58" x14ac:dyDescent="0.2">
      <c r="A191" s="3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67"/>
      <c r="AE191" s="21"/>
      <c r="AF191" s="18"/>
      <c r="AG191" s="18"/>
      <c r="AH191" s="18"/>
      <c r="AI191" s="18"/>
      <c r="AJ191" s="21"/>
      <c r="AK191" s="18"/>
      <c r="AL191" s="12"/>
      <c r="AM191" s="21"/>
      <c r="AN191" s="26"/>
      <c r="AO191" s="18"/>
      <c r="AP191" s="18"/>
      <c r="AQ191" s="18"/>
      <c r="AR191" s="18"/>
      <c r="AS191" s="18"/>
      <c r="AT191" s="18"/>
      <c r="AU191" s="18"/>
      <c r="AV191" s="21"/>
      <c r="AW191" s="18"/>
      <c r="AX191" s="18"/>
      <c r="AY191" s="18"/>
      <c r="AZ191" s="18"/>
      <c r="BA191" s="21"/>
      <c r="BB191" s="18"/>
      <c r="BC191" s="18"/>
      <c r="BD191" s="18"/>
      <c r="BE191" s="21"/>
      <c r="BF191" s="21"/>
    </row>
    <row r="192" spans="1:58" x14ac:dyDescent="0.2">
      <c r="A192" s="3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67"/>
      <c r="AE192" s="21"/>
      <c r="AF192" s="18"/>
      <c r="AG192" s="18"/>
      <c r="AH192" s="18"/>
      <c r="AI192" s="18"/>
      <c r="AJ192" s="21"/>
      <c r="AK192" s="18"/>
      <c r="AL192" s="12"/>
      <c r="AM192" s="21"/>
      <c r="AN192" s="26"/>
      <c r="AO192" s="18"/>
      <c r="AP192" s="18"/>
      <c r="AQ192" s="18"/>
      <c r="AR192" s="18"/>
      <c r="AS192" s="18"/>
      <c r="AT192" s="18"/>
      <c r="AU192" s="18"/>
      <c r="AV192" s="21"/>
      <c r="AW192" s="18"/>
      <c r="AX192" s="18"/>
      <c r="AY192" s="18"/>
      <c r="AZ192" s="18"/>
      <c r="BA192" s="21"/>
      <c r="BB192" s="18"/>
      <c r="BC192" s="18"/>
      <c r="BD192" s="18"/>
      <c r="BE192" s="21"/>
      <c r="BF192" s="21"/>
    </row>
    <row r="193" spans="1:58" x14ac:dyDescent="0.2">
      <c r="A193" s="3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67"/>
      <c r="AE193" s="21"/>
      <c r="AF193" s="18"/>
      <c r="AG193" s="18"/>
      <c r="AH193" s="18"/>
      <c r="AI193" s="18"/>
      <c r="AJ193" s="21"/>
      <c r="AK193" s="18"/>
      <c r="AL193" s="12"/>
      <c r="AM193" s="21"/>
      <c r="AN193" s="26"/>
      <c r="AO193" s="18"/>
      <c r="AP193" s="18"/>
      <c r="AQ193" s="18"/>
      <c r="AR193" s="18"/>
      <c r="AS193" s="18"/>
      <c r="AT193" s="18"/>
      <c r="AU193" s="18"/>
      <c r="AV193" s="21"/>
      <c r="AW193" s="18"/>
      <c r="AX193" s="18"/>
      <c r="AY193" s="18"/>
      <c r="AZ193" s="18"/>
      <c r="BA193" s="21"/>
      <c r="BB193" s="18"/>
      <c r="BC193" s="18"/>
      <c r="BD193" s="18"/>
      <c r="BE193" s="21"/>
      <c r="BF193" s="21"/>
    </row>
    <row r="194" spans="1:58" x14ac:dyDescent="0.2">
      <c r="A194" s="3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67"/>
      <c r="AE194" s="21"/>
      <c r="AF194" s="18"/>
      <c r="AG194" s="18"/>
      <c r="AH194" s="18"/>
      <c r="AI194" s="18"/>
      <c r="AJ194" s="21"/>
      <c r="AK194" s="18"/>
      <c r="AL194" s="12"/>
      <c r="AM194" s="21"/>
      <c r="AN194" s="26"/>
      <c r="AO194" s="18"/>
      <c r="AP194" s="18"/>
      <c r="AQ194" s="18"/>
      <c r="AR194" s="18"/>
      <c r="AS194" s="18"/>
      <c r="AT194" s="18"/>
      <c r="AU194" s="18"/>
      <c r="AV194" s="21"/>
      <c r="AW194" s="18"/>
      <c r="AX194" s="18"/>
      <c r="AY194" s="18"/>
      <c r="AZ194" s="18"/>
      <c r="BA194" s="21"/>
      <c r="BB194" s="18"/>
      <c r="BC194" s="18"/>
      <c r="BD194" s="18"/>
      <c r="BE194" s="21"/>
      <c r="BF194" s="21"/>
    </row>
    <row r="195" spans="1:58" x14ac:dyDescent="0.2">
      <c r="A195" s="3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67"/>
      <c r="AE195" s="21"/>
      <c r="AF195" s="18"/>
      <c r="AG195" s="18"/>
      <c r="AH195" s="18"/>
      <c r="AI195" s="18"/>
      <c r="AJ195" s="21"/>
      <c r="AK195" s="18"/>
      <c r="AL195" s="12"/>
      <c r="AM195" s="21"/>
      <c r="AN195" s="26"/>
      <c r="AO195" s="18"/>
      <c r="AP195" s="18"/>
      <c r="AQ195" s="18"/>
      <c r="AR195" s="18"/>
      <c r="AS195" s="18"/>
      <c r="AT195" s="18"/>
      <c r="AU195" s="18"/>
      <c r="AV195" s="21"/>
      <c r="AW195" s="18"/>
      <c r="AX195" s="18"/>
      <c r="AY195" s="18"/>
      <c r="AZ195" s="18"/>
      <c r="BA195" s="21"/>
      <c r="BB195" s="18"/>
      <c r="BC195" s="18"/>
      <c r="BD195" s="18"/>
      <c r="BE195" s="21"/>
      <c r="BF195" s="21"/>
    </row>
    <row r="196" spans="1:58" x14ac:dyDescent="0.2">
      <c r="A196" s="3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67"/>
      <c r="AE196" s="21"/>
      <c r="AF196" s="18"/>
      <c r="AG196" s="18"/>
      <c r="AH196" s="18"/>
      <c r="AI196" s="18"/>
      <c r="AJ196" s="21"/>
      <c r="AK196" s="18"/>
      <c r="AL196" s="12"/>
      <c r="AM196" s="21"/>
      <c r="AN196" s="26"/>
      <c r="AO196" s="18"/>
      <c r="AP196" s="18"/>
      <c r="AQ196" s="18"/>
      <c r="AR196" s="18"/>
      <c r="AS196" s="18"/>
      <c r="AT196" s="18"/>
      <c r="AU196" s="18"/>
      <c r="AV196" s="21"/>
      <c r="AW196" s="18"/>
      <c r="AX196" s="18"/>
      <c r="AY196" s="18"/>
      <c r="AZ196" s="18"/>
      <c r="BA196" s="21"/>
      <c r="BB196" s="18"/>
      <c r="BC196" s="18"/>
      <c r="BD196" s="18"/>
      <c r="BE196" s="21"/>
      <c r="BF196" s="21"/>
    </row>
    <row r="197" spans="1:58" x14ac:dyDescent="0.2">
      <c r="A197" s="3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67"/>
      <c r="AE197" s="21"/>
      <c r="AF197" s="18"/>
      <c r="AG197" s="18"/>
      <c r="AH197" s="18"/>
      <c r="AI197" s="18"/>
      <c r="AJ197" s="21"/>
      <c r="AK197" s="18"/>
      <c r="AL197" s="12"/>
      <c r="AM197" s="21"/>
      <c r="AN197" s="26"/>
      <c r="AO197" s="18"/>
      <c r="AP197" s="18"/>
      <c r="AQ197" s="18"/>
      <c r="AR197" s="18"/>
      <c r="AS197" s="18"/>
      <c r="AT197" s="18"/>
      <c r="AU197" s="18"/>
      <c r="AV197" s="21"/>
      <c r="AW197" s="18"/>
      <c r="AX197" s="18"/>
      <c r="AY197" s="18"/>
      <c r="AZ197" s="18"/>
      <c r="BA197" s="21"/>
      <c r="BB197" s="18"/>
      <c r="BC197" s="18"/>
      <c r="BD197" s="18"/>
      <c r="BE197" s="21"/>
      <c r="BF197" s="21"/>
    </row>
    <row r="198" spans="1:58" x14ac:dyDescent="0.2">
      <c r="A198" s="3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67"/>
      <c r="AE198" s="21"/>
      <c r="AF198" s="18"/>
      <c r="AG198" s="18"/>
      <c r="AH198" s="18"/>
      <c r="AI198" s="18"/>
      <c r="AJ198" s="21"/>
      <c r="AK198" s="18"/>
      <c r="AL198" s="12"/>
      <c r="AM198" s="21"/>
      <c r="AN198" s="26"/>
      <c r="AO198" s="18"/>
      <c r="AP198" s="18"/>
      <c r="AQ198" s="18"/>
      <c r="AR198" s="18"/>
      <c r="AS198" s="18"/>
      <c r="AT198" s="18"/>
      <c r="AU198" s="18"/>
      <c r="AV198" s="21"/>
      <c r="AW198" s="18"/>
      <c r="AX198" s="18"/>
      <c r="AY198" s="18"/>
      <c r="AZ198" s="18"/>
      <c r="BA198" s="21"/>
      <c r="BB198" s="18"/>
      <c r="BC198" s="18"/>
      <c r="BD198" s="18"/>
      <c r="BE198" s="21"/>
      <c r="BF198" s="21"/>
    </row>
    <row r="199" spans="1:58" x14ac:dyDescent="0.2">
      <c r="A199" s="3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67"/>
      <c r="AE199" s="21"/>
      <c r="AF199" s="18"/>
      <c r="AG199" s="18"/>
      <c r="AH199" s="18"/>
      <c r="AI199" s="18"/>
      <c r="AJ199" s="21"/>
      <c r="AK199" s="18"/>
      <c r="AL199" s="12"/>
      <c r="AM199" s="21"/>
      <c r="AN199" s="26"/>
      <c r="AO199" s="18"/>
      <c r="AP199" s="18"/>
      <c r="AQ199" s="18"/>
      <c r="AR199" s="18"/>
      <c r="AS199" s="18"/>
      <c r="AT199" s="18"/>
      <c r="AU199" s="18"/>
      <c r="AV199" s="21"/>
      <c r="AW199" s="18"/>
      <c r="AX199" s="18"/>
      <c r="AY199" s="18"/>
      <c r="AZ199" s="18"/>
      <c r="BA199" s="21"/>
      <c r="BB199" s="18"/>
      <c r="BC199" s="18"/>
      <c r="BD199" s="18"/>
      <c r="BE199" s="21"/>
      <c r="BF199" s="21"/>
    </row>
    <row r="200" spans="1:58" x14ac:dyDescent="0.2">
      <c r="A200" s="3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67"/>
      <c r="AE200" s="21"/>
      <c r="AF200" s="18"/>
      <c r="AG200" s="18"/>
      <c r="AH200" s="18"/>
      <c r="AI200" s="18"/>
      <c r="AJ200" s="21"/>
      <c r="AK200" s="18"/>
      <c r="AL200" s="12"/>
      <c r="AM200" s="21"/>
      <c r="AN200" s="26"/>
      <c r="AO200" s="18"/>
      <c r="AP200" s="18"/>
      <c r="AQ200" s="18"/>
      <c r="AR200" s="18"/>
      <c r="AS200" s="18"/>
      <c r="AT200" s="18"/>
      <c r="AU200" s="18"/>
      <c r="AV200" s="21"/>
      <c r="AW200" s="18"/>
      <c r="AX200" s="18"/>
      <c r="AY200" s="18"/>
      <c r="AZ200" s="18"/>
      <c r="BA200" s="21"/>
      <c r="BB200" s="18"/>
      <c r="BC200" s="18"/>
      <c r="BD200" s="18"/>
      <c r="BE200" s="21"/>
      <c r="BF200" s="21"/>
    </row>
    <row r="201" spans="1:58" x14ac:dyDescent="0.2">
      <c r="A201" s="3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67"/>
      <c r="AE201" s="21"/>
      <c r="AF201" s="18"/>
      <c r="AG201" s="18"/>
      <c r="AH201" s="18"/>
      <c r="AI201" s="18"/>
      <c r="AJ201" s="21"/>
      <c r="AK201" s="18"/>
      <c r="AL201" s="12"/>
      <c r="AM201" s="21"/>
      <c r="AN201" s="26"/>
      <c r="AO201" s="18"/>
      <c r="AP201" s="18"/>
      <c r="AQ201" s="18"/>
      <c r="AR201" s="18"/>
      <c r="AS201" s="18"/>
      <c r="AT201" s="18"/>
      <c r="AU201" s="18"/>
      <c r="AV201" s="21"/>
      <c r="AW201" s="18"/>
      <c r="AX201" s="18"/>
      <c r="AY201" s="18"/>
      <c r="AZ201" s="18"/>
      <c r="BA201" s="21"/>
      <c r="BB201" s="18"/>
      <c r="BC201" s="18"/>
      <c r="BD201" s="18"/>
      <c r="BE201" s="21"/>
      <c r="BF201" s="21"/>
    </row>
    <row r="202" spans="1:58" x14ac:dyDescent="0.2">
      <c r="A202" s="3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67"/>
      <c r="AE202" s="21"/>
      <c r="AF202" s="18"/>
      <c r="AG202" s="18"/>
      <c r="AH202" s="18"/>
      <c r="AI202" s="18"/>
      <c r="AJ202" s="21"/>
      <c r="AK202" s="18"/>
      <c r="AL202" s="12"/>
      <c r="AM202" s="21"/>
      <c r="AN202" s="26"/>
      <c r="AO202" s="18"/>
      <c r="AP202" s="18"/>
      <c r="AQ202" s="18"/>
      <c r="AR202" s="18"/>
      <c r="AS202" s="18"/>
      <c r="AT202" s="18"/>
      <c r="AU202" s="18"/>
      <c r="AV202" s="21"/>
      <c r="AW202" s="18"/>
      <c r="AX202" s="18"/>
      <c r="AY202" s="18"/>
      <c r="AZ202" s="18"/>
      <c r="BA202" s="21"/>
      <c r="BB202" s="18"/>
      <c r="BC202" s="18"/>
      <c r="BD202" s="18"/>
      <c r="BE202" s="21"/>
      <c r="BF202" s="21"/>
    </row>
    <row r="203" spans="1:58" x14ac:dyDescent="0.2">
      <c r="A203" s="3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67"/>
      <c r="AE203" s="21"/>
      <c r="AF203" s="18"/>
      <c r="AG203" s="18"/>
      <c r="AH203" s="18"/>
      <c r="AI203" s="18"/>
      <c r="AJ203" s="21"/>
      <c r="AK203" s="18"/>
      <c r="AL203" s="12"/>
      <c r="AM203" s="21"/>
      <c r="AN203" s="26"/>
      <c r="AO203" s="18"/>
      <c r="AP203" s="18"/>
      <c r="AQ203" s="18"/>
      <c r="AR203" s="18"/>
      <c r="AS203" s="18"/>
      <c r="AT203" s="18"/>
      <c r="AU203" s="18"/>
      <c r="AV203" s="21"/>
      <c r="AW203" s="18"/>
      <c r="AX203" s="18"/>
      <c r="AY203" s="18"/>
      <c r="AZ203" s="18"/>
      <c r="BA203" s="21"/>
      <c r="BB203" s="18"/>
      <c r="BC203" s="18"/>
      <c r="BD203" s="18"/>
      <c r="BE203" s="21"/>
      <c r="BF203" s="21"/>
    </row>
    <row r="204" spans="1:58" x14ac:dyDescent="0.2">
      <c r="A204" s="3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67"/>
      <c r="AE204" s="21"/>
      <c r="AF204" s="18"/>
      <c r="AG204" s="18"/>
      <c r="AH204" s="18"/>
      <c r="AI204" s="18"/>
      <c r="AJ204" s="21"/>
      <c r="AK204" s="18"/>
      <c r="AL204" s="12"/>
      <c r="AM204" s="21"/>
      <c r="AN204" s="26"/>
      <c r="AO204" s="18"/>
      <c r="AP204" s="18"/>
      <c r="AQ204" s="18"/>
      <c r="AR204" s="18"/>
      <c r="AS204" s="18"/>
      <c r="AT204" s="18"/>
      <c r="AU204" s="18"/>
      <c r="AV204" s="21"/>
      <c r="AW204" s="18"/>
      <c r="AX204" s="18"/>
      <c r="AY204" s="18"/>
      <c r="AZ204" s="18"/>
      <c r="BA204" s="21"/>
      <c r="BB204" s="18"/>
      <c r="BC204" s="18"/>
      <c r="BD204" s="18"/>
      <c r="BE204" s="21"/>
      <c r="BF204" s="21"/>
    </row>
    <row r="205" spans="1:58" x14ac:dyDescent="0.2">
      <c r="A205" s="3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67"/>
      <c r="AE205" s="21"/>
      <c r="AF205" s="18"/>
      <c r="AG205" s="18"/>
      <c r="AH205" s="18"/>
      <c r="AI205" s="18"/>
      <c r="AJ205" s="21"/>
      <c r="AK205" s="18"/>
      <c r="AL205" s="12"/>
      <c r="AM205" s="21"/>
      <c r="AN205" s="26"/>
      <c r="AO205" s="18"/>
      <c r="AP205" s="18"/>
      <c r="AQ205" s="18"/>
      <c r="AR205" s="18"/>
      <c r="AS205" s="18"/>
      <c r="AT205" s="18"/>
      <c r="AU205" s="18"/>
      <c r="AV205" s="21"/>
      <c r="AW205" s="18"/>
      <c r="AX205" s="18"/>
      <c r="AY205" s="18"/>
      <c r="AZ205" s="18"/>
      <c r="BA205" s="21"/>
      <c r="BB205" s="18"/>
      <c r="BC205" s="18"/>
      <c r="BD205" s="18"/>
      <c r="BE205" s="21"/>
      <c r="BF205" s="21"/>
    </row>
    <row r="206" spans="1:58" x14ac:dyDescent="0.2">
      <c r="A206" s="3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67"/>
      <c r="AE206" s="21"/>
      <c r="AF206" s="18"/>
      <c r="AG206" s="18"/>
      <c r="AH206" s="18"/>
      <c r="AI206" s="18"/>
      <c r="AJ206" s="21"/>
      <c r="AK206" s="18"/>
      <c r="AL206" s="12"/>
      <c r="AM206" s="21"/>
      <c r="AN206" s="26"/>
      <c r="AO206" s="18"/>
      <c r="AP206" s="18"/>
      <c r="AQ206" s="18"/>
      <c r="AR206" s="18"/>
      <c r="AS206" s="18"/>
      <c r="AT206" s="18"/>
      <c r="AU206" s="18"/>
      <c r="AV206" s="21"/>
      <c r="AW206" s="18"/>
      <c r="AX206" s="18"/>
      <c r="AY206" s="18"/>
      <c r="AZ206" s="18"/>
      <c r="BA206" s="21"/>
      <c r="BB206" s="18"/>
      <c r="BC206" s="18"/>
      <c r="BD206" s="18"/>
      <c r="BE206" s="21"/>
      <c r="BF206" s="21"/>
    </row>
    <row r="207" spans="1:58" x14ac:dyDescent="0.2">
      <c r="A207" s="3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67"/>
      <c r="AE207" s="21"/>
      <c r="AF207" s="18"/>
      <c r="AG207" s="18"/>
      <c r="AH207" s="18"/>
      <c r="AI207" s="18"/>
      <c r="AJ207" s="21"/>
      <c r="AK207" s="18"/>
      <c r="AL207" s="12"/>
      <c r="AM207" s="21"/>
      <c r="AN207" s="26"/>
      <c r="AO207" s="18"/>
      <c r="AP207" s="18"/>
      <c r="AQ207" s="18"/>
      <c r="AR207" s="18"/>
      <c r="AS207" s="18"/>
      <c r="AT207" s="18"/>
      <c r="AU207" s="18"/>
      <c r="AV207" s="21"/>
      <c r="AW207" s="18"/>
      <c r="AX207" s="18"/>
      <c r="AY207" s="18"/>
      <c r="AZ207" s="18"/>
      <c r="BA207" s="21"/>
      <c r="BB207" s="18"/>
      <c r="BC207" s="18"/>
      <c r="BD207" s="18"/>
      <c r="BE207" s="21"/>
      <c r="BF207" s="21"/>
    </row>
    <row r="208" spans="1:58" x14ac:dyDescent="0.2">
      <c r="A208" s="3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67"/>
      <c r="AE208" s="21"/>
      <c r="AF208" s="18"/>
      <c r="AG208" s="18"/>
      <c r="AH208" s="18"/>
      <c r="AI208" s="18"/>
      <c r="AJ208" s="21"/>
      <c r="AK208" s="18"/>
      <c r="AL208" s="12"/>
      <c r="AM208" s="21"/>
      <c r="AN208" s="26"/>
      <c r="AO208" s="18"/>
      <c r="AP208" s="18"/>
      <c r="AQ208" s="18"/>
      <c r="AR208" s="18"/>
      <c r="AS208" s="18"/>
      <c r="AT208" s="18"/>
      <c r="AU208" s="18"/>
      <c r="AV208" s="21"/>
      <c r="AW208" s="18"/>
      <c r="AX208" s="18"/>
      <c r="AY208" s="18"/>
      <c r="AZ208" s="18"/>
      <c r="BA208" s="21"/>
      <c r="BB208" s="18"/>
      <c r="BC208" s="18"/>
      <c r="BD208" s="18"/>
      <c r="BE208" s="21"/>
      <c r="BF208" s="21"/>
    </row>
    <row r="209" spans="1:58" x14ac:dyDescent="0.2">
      <c r="A209" s="3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67"/>
      <c r="AE209" s="21"/>
      <c r="AF209" s="18"/>
      <c r="AG209" s="18"/>
      <c r="AH209" s="18"/>
      <c r="AI209" s="18"/>
      <c r="AJ209" s="21"/>
      <c r="AK209" s="18"/>
      <c r="AL209" s="12"/>
      <c r="AM209" s="21"/>
      <c r="AN209" s="26"/>
      <c r="AO209" s="18"/>
      <c r="AP209" s="18"/>
      <c r="AQ209" s="18"/>
      <c r="AR209" s="18"/>
      <c r="AS209" s="18"/>
      <c r="AT209" s="18"/>
      <c r="AU209" s="18"/>
      <c r="AV209" s="21"/>
      <c r="AW209" s="18"/>
      <c r="AX209" s="18"/>
      <c r="AY209" s="18"/>
      <c r="AZ209" s="18"/>
      <c r="BA209" s="21"/>
      <c r="BB209" s="18"/>
      <c r="BC209" s="18"/>
      <c r="BD209" s="18"/>
      <c r="BE209" s="21"/>
      <c r="BF209" s="21"/>
    </row>
    <row r="210" spans="1:58" x14ac:dyDescent="0.2">
      <c r="A210" s="3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67"/>
      <c r="AE210" s="21"/>
      <c r="AF210" s="18"/>
      <c r="AG210" s="18"/>
      <c r="AH210" s="18"/>
      <c r="AI210" s="18"/>
      <c r="AJ210" s="21"/>
      <c r="AK210" s="18"/>
      <c r="AL210" s="12"/>
      <c r="AM210" s="21"/>
      <c r="AN210" s="26"/>
      <c r="AO210" s="18"/>
      <c r="AP210" s="18"/>
      <c r="AQ210" s="18"/>
      <c r="AR210" s="18"/>
      <c r="AS210" s="18"/>
      <c r="AT210" s="18"/>
      <c r="AU210" s="18"/>
      <c r="AV210" s="21"/>
      <c r="AW210" s="18"/>
      <c r="AX210" s="18"/>
      <c r="AY210" s="18"/>
      <c r="AZ210" s="18"/>
      <c r="BA210" s="21"/>
      <c r="BB210" s="18"/>
      <c r="BC210" s="18"/>
      <c r="BD210" s="18"/>
      <c r="BE210" s="21"/>
      <c r="BF210" s="21"/>
    </row>
    <row r="211" spans="1:58" x14ac:dyDescent="0.2">
      <c r="A211" s="3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67"/>
      <c r="AE211" s="21"/>
      <c r="AF211" s="18"/>
      <c r="AG211" s="18"/>
      <c r="AH211" s="18"/>
      <c r="AI211" s="18"/>
      <c r="AJ211" s="21"/>
      <c r="AK211" s="18"/>
      <c r="AL211" s="12"/>
      <c r="AM211" s="21"/>
      <c r="AN211" s="26"/>
      <c r="AO211" s="18"/>
      <c r="AP211" s="18"/>
      <c r="AQ211" s="18"/>
      <c r="AR211" s="18"/>
      <c r="AS211" s="18"/>
      <c r="AT211" s="18"/>
      <c r="AU211" s="18"/>
      <c r="AV211" s="21"/>
      <c r="AW211" s="18"/>
      <c r="AX211" s="18"/>
      <c r="AY211" s="18"/>
      <c r="AZ211" s="18"/>
      <c r="BA211" s="21"/>
      <c r="BB211" s="18"/>
      <c r="BC211" s="18"/>
      <c r="BD211" s="18"/>
      <c r="BE211" s="21"/>
      <c r="BF211" s="21"/>
    </row>
    <row r="212" spans="1:58" x14ac:dyDescent="0.2">
      <c r="A212" s="3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67"/>
      <c r="AE212" s="21"/>
      <c r="AF212" s="18"/>
      <c r="AG212" s="18"/>
      <c r="AH212" s="18"/>
      <c r="AI212" s="18"/>
      <c r="AJ212" s="21"/>
      <c r="AK212" s="18"/>
      <c r="AL212" s="12"/>
      <c r="AM212" s="21"/>
      <c r="AN212" s="26"/>
      <c r="AO212" s="18"/>
      <c r="AP212" s="18"/>
      <c r="AQ212" s="18"/>
      <c r="AR212" s="18"/>
      <c r="AS212" s="18"/>
      <c r="AT212" s="18"/>
      <c r="AU212" s="18"/>
      <c r="AV212" s="21"/>
      <c r="AW212" s="18"/>
      <c r="AX212" s="18"/>
      <c r="AY212" s="18"/>
      <c r="AZ212" s="18"/>
      <c r="BA212" s="21"/>
      <c r="BB212" s="18"/>
      <c r="BC212" s="18"/>
      <c r="BD212" s="18"/>
      <c r="BE212" s="21"/>
      <c r="BF212" s="21"/>
    </row>
    <row r="213" spans="1:58" x14ac:dyDescent="0.2">
      <c r="A213" s="3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67"/>
      <c r="AE213" s="21"/>
      <c r="AF213" s="18"/>
      <c r="AG213" s="18"/>
      <c r="AH213" s="18"/>
      <c r="AI213" s="18"/>
      <c r="AJ213" s="21"/>
      <c r="AK213" s="18"/>
      <c r="AL213" s="12"/>
      <c r="AM213" s="21"/>
      <c r="AN213" s="26"/>
      <c r="AO213" s="18"/>
      <c r="AP213" s="18"/>
      <c r="AQ213" s="18"/>
      <c r="AR213" s="18"/>
      <c r="AS213" s="18"/>
      <c r="AT213" s="18"/>
      <c r="AU213" s="18"/>
      <c r="AV213" s="21"/>
      <c r="AW213" s="18"/>
      <c r="AX213" s="18"/>
      <c r="AY213" s="18"/>
      <c r="AZ213" s="18"/>
      <c r="BA213" s="21"/>
      <c r="BB213" s="18"/>
      <c r="BC213" s="18"/>
      <c r="BD213" s="18"/>
      <c r="BE213" s="21"/>
      <c r="BF213" s="21"/>
    </row>
    <row r="214" spans="1:58" x14ac:dyDescent="0.2">
      <c r="A214" s="3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67"/>
      <c r="AE214" s="21"/>
      <c r="AF214" s="18"/>
      <c r="AG214" s="18"/>
      <c r="AH214" s="18"/>
      <c r="AI214" s="18"/>
      <c r="AJ214" s="21"/>
      <c r="AK214" s="18"/>
      <c r="AL214" s="12"/>
      <c r="AM214" s="21"/>
      <c r="AN214" s="26"/>
      <c r="AO214" s="18"/>
      <c r="AP214" s="18"/>
      <c r="AQ214" s="18"/>
      <c r="AR214" s="18"/>
      <c r="AS214" s="18"/>
      <c r="AT214" s="18"/>
      <c r="AU214" s="18"/>
      <c r="AV214" s="21"/>
      <c r="AW214" s="18"/>
      <c r="AX214" s="18"/>
      <c r="AY214" s="18"/>
      <c r="AZ214" s="18"/>
      <c r="BA214" s="21"/>
      <c r="BB214" s="18"/>
      <c r="BC214" s="18"/>
      <c r="BD214" s="18"/>
      <c r="BE214" s="21"/>
      <c r="BF214" s="21"/>
    </row>
    <row r="215" spans="1:58" x14ac:dyDescent="0.2">
      <c r="A215" s="3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67"/>
      <c r="AE215" s="21"/>
      <c r="AF215" s="18"/>
      <c r="AG215" s="18"/>
      <c r="AH215" s="18"/>
      <c r="AI215" s="18"/>
      <c r="AJ215" s="21"/>
      <c r="AK215" s="18"/>
      <c r="AL215" s="12"/>
      <c r="AM215" s="21"/>
      <c r="AN215" s="26"/>
      <c r="AO215" s="18"/>
      <c r="AP215" s="18"/>
      <c r="AQ215" s="18"/>
      <c r="AR215" s="18"/>
      <c r="AS215" s="18"/>
      <c r="AT215" s="18"/>
      <c r="AU215" s="18"/>
      <c r="AV215" s="21"/>
      <c r="AW215" s="18"/>
      <c r="AX215" s="18"/>
      <c r="AY215" s="18"/>
      <c r="AZ215" s="18"/>
      <c r="BA215" s="21"/>
      <c r="BB215" s="18"/>
      <c r="BC215" s="18"/>
      <c r="BD215" s="18"/>
      <c r="BE215" s="21"/>
      <c r="BF215" s="21"/>
    </row>
    <row r="216" spans="1:58" x14ac:dyDescent="0.2">
      <c r="A216" s="3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67"/>
      <c r="AE216" s="21"/>
      <c r="AF216" s="18"/>
      <c r="AG216" s="18"/>
      <c r="AH216" s="18"/>
      <c r="AI216" s="18"/>
      <c r="AJ216" s="21"/>
      <c r="AK216" s="18"/>
      <c r="AL216" s="12"/>
      <c r="AM216" s="21"/>
      <c r="AN216" s="26"/>
      <c r="AO216" s="18"/>
      <c r="AP216" s="18"/>
      <c r="AQ216" s="18"/>
      <c r="AR216" s="18"/>
      <c r="AS216" s="18"/>
      <c r="AT216" s="18"/>
      <c r="AU216" s="18"/>
      <c r="AV216" s="21"/>
      <c r="AW216" s="18"/>
      <c r="AX216" s="18"/>
      <c r="AY216" s="18"/>
      <c r="AZ216" s="18"/>
      <c r="BA216" s="21"/>
      <c r="BB216" s="18"/>
      <c r="BC216" s="18"/>
      <c r="BD216" s="18"/>
      <c r="BE216" s="21"/>
      <c r="BF216" s="21"/>
    </row>
    <row r="217" spans="1:58" x14ac:dyDescent="0.2">
      <c r="A217" s="3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67"/>
      <c r="AE217" s="21"/>
      <c r="AF217" s="18"/>
      <c r="AG217" s="18"/>
      <c r="AH217" s="18"/>
      <c r="AI217" s="18"/>
      <c r="AJ217" s="21"/>
      <c r="AK217" s="18"/>
      <c r="AL217" s="12"/>
      <c r="AM217" s="21"/>
      <c r="AN217" s="26"/>
      <c r="AO217" s="18"/>
      <c r="AP217" s="18"/>
      <c r="AQ217" s="18"/>
      <c r="AR217" s="18"/>
      <c r="AS217" s="18"/>
      <c r="AT217" s="18"/>
      <c r="AU217" s="18"/>
      <c r="AV217" s="21"/>
      <c r="AW217" s="18"/>
      <c r="AX217" s="18"/>
      <c r="AY217" s="18"/>
      <c r="AZ217" s="18"/>
      <c r="BA217" s="21"/>
      <c r="BB217" s="18"/>
      <c r="BC217" s="18"/>
      <c r="BD217" s="18"/>
      <c r="BE217" s="21"/>
      <c r="BF217" s="21"/>
    </row>
    <row r="218" spans="1:58" x14ac:dyDescent="0.2">
      <c r="A218" s="3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67"/>
      <c r="AE218" s="21"/>
      <c r="AF218" s="18"/>
      <c r="AG218" s="18"/>
      <c r="AH218" s="18"/>
      <c r="AI218" s="18"/>
      <c r="AJ218" s="21"/>
      <c r="AK218" s="18"/>
      <c r="AL218" s="12"/>
      <c r="AM218" s="21"/>
      <c r="AN218" s="26"/>
      <c r="AO218" s="18"/>
      <c r="AP218" s="18"/>
      <c r="AQ218" s="18"/>
      <c r="AR218" s="18"/>
      <c r="AS218" s="18"/>
      <c r="AT218" s="18"/>
      <c r="AU218" s="18"/>
      <c r="AV218" s="21"/>
      <c r="AW218" s="18"/>
      <c r="AX218" s="18"/>
      <c r="AY218" s="18"/>
      <c r="AZ218" s="18"/>
      <c r="BA218" s="21"/>
      <c r="BB218" s="18"/>
      <c r="BC218" s="18"/>
      <c r="BD218" s="18"/>
      <c r="BE218" s="21"/>
      <c r="BF218" s="21"/>
    </row>
    <row r="219" spans="1:58" x14ac:dyDescent="0.2">
      <c r="A219" s="3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67"/>
      <c r="AE219" s="21"/>
      <c r="AF219" s="18"/>
      <c r="AG219" s="18"/>
      <c r="AH219" s="18"/>
      <c r="AI219" s="18"/>
      <c r="AJ219" s="21"/>
      <c r="AK219" s="18"/>
      <c r="AL219" s="12"/>
      <c r="AM219" s="21"/>
      <c r="AN219" s="26"/>
      <c r="AO219" s="18"/>
      <c r="AP219" s="18"/>
      <c r="AQ219" s="18"/>
      <c r="AR219" s="18"/>
      <c r="AS219" s="18"/>
      <c r="AT219" s="18"/>
      <c r="AU219" s="18"/>
      <c r="AV219" s="21"/>
      <c r="AW219" s="18"/>
      <c r="AX219" s="18"/>
      <c r="AY219" s="18"/>
      <c r="AZ219" s="18"/>
      <c r="BA219" s="21"/>
      <c r="BB219" s="18"/>
      <c r="BC219" s="18"/>
      <c r="BD219" s="18"/>
      <c r="BE219" s="21"/>
      <c r="BF219" s="21"/>
    </row>
    <row r="220" spans="1:58" x14ac:dyDescent="0.2">
      <c r="A220" s="3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67"/>
      <c r="AE220" s="21"/>
      <c r="AF220" s="18"/>
      <c r="AG220" s="18"/>
      <c r="AH220" s="18"/>
      <c r="AI220" s="18"/>
      <c r="AJ220" s="21"/>
      <c r="AK220" s="18"/>
      <c r="AL220" s="12"/>
      <c r="AM220" s="21"/>
      <c r="AN220" s="26"/>
      <c r="AO220" s="18"/>
      <c r="AP220" s="18"/>
      <c r="AQ220" s="18"/>
      <c r="AR220" s="18"/>
      <c r="AS220" s="18"/>
      <c r="AT220" s="18"/>
      <c r="AU220" s="18"/>
      <c r="AV220" s="21"/>
      <c r="AW220" s="18"/>
      <c r="AX220" s="18"/>
      <c r="AY220" s="18"/>
      <c r="AZ220" s="18"/>
      <c r="BA220" s="21"/>
      <c r="BB220" s="18"/>
      <c r="BC220" s="18"/>
      <c r="BD220" s="18"/>
      <c r="BE220" s="21"/>
      <c r="BF220" s="21"/>
    </row>
    <row r="221" spans="1:58" x14ac:dyDescent="0.2">
      <c r="A221" s="3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67"/>
      <c r="AE221" s="21"/>
      <c r="AF221" s="18"/>
      <c r="AG221" s="18"/>
      <c r="AH221" s="18"/>
      <c r="AI221" s="18"/>
      <c r="AJ221" s="21"/>
      <c r="AK221" s="18"/>
      <c r="AL221" s="12"/>
      <c r="AM221" s="21"/>
      <c r="AN221" s="26"/>
      <c r="AO221" s="18"/>
      <c r="AP221" s="18"/>
      <c r="AQ221" s="18"/>
      <c r="AR221" s="18"/>
      <c r="AS221" s="18"/>
      <c r="AT221" s="18"/>
      <c r="AU221" s="18"/>
      <c r="AV221" s="21"/>
      <c r="AW221" s="18"/>
      <c r="AX221" s="18"/>
      <c r="AY221" s="18"/>
      <c r="AZ221" s="18"/>
      <c r="BA221" s="21"/>
      <c r="BB221" s="18"/>
      <c r="BC221" s="18"/>
      <c r="BD221" s="18"/>
      <c r="BE221" s="21"/>
      <c r="BF221" s="21"/>
    </row>
    <row r="222" spans="1:58" x14ac:dyDescent="0.2">
      <c r="A222" s="3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67"/>
      <c r="AE222" s="21"/>
      <c r="AF222" s="18"/>
      <c r="AG222" s="18"/>
      <c r="AH222" s="18"/>
      <c r="AI222" s="18"/>
      <c r="AJ222" s="21"/>
      <c r="AK222" s="18"/>
      <c r="AL222" s="12"/>
      <c r="AM222" s="21"/>
      <c r="AN222" s="26"/>
      <c r="AO222" s="18"/>
      <c r="AP222" s="18"/>
      <c r="AQ222" s="18"/>
      <c r="AR222" s="18"/>
      <c r="AS222" s="18"/>
      <c r="AT222" s="18"/>
      <c r="AU222" s="18"/>
      <c r="AV222" s="21"/>
      <c r="AW222" s="18"/>
      <c r="AX222" s="18"/>
      <c r="AY222" s="18"/>
      <c r="AZ222" s="18"/>
      <c r="BA222" s="21"/>
      <c r="BB222" s="18"/>
      <c r="BC222" s="18"/>
      <c r="BD222" s="18"/>
      <c r="BE222" s="21"/>
      <c r="BF222" s="21"/>
    </row>
    <row r="223" spans="1:58" x14ac:dyDescent="0.2">
      <c r="A223" s="3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67"/>
      <c r="AE223" s="21"/>
      <c r="AF223" s="18"/>
      <c r="AG223" s="18"/>
      <c r="AH223" s="18"/>
      <c r="AI223" s="18"/>
      <c r="AJ223" s="21"/>
      <c r="AK223" s="18"/>
      <c r="AL223" s="12"/>
      <c r="AM223" s="21"/>
      <c r="AN223" s="26"/>
      <c r="AO223" s="18"/>
      <c r="AP223" s="18"/>
      <c r="AQ223" s="18"/>
      <c r="AR223" s="18"/>
      <c r="AS223" s="18"/>
      <c r="AT223" s="18"/>
      <c r="AU223" s="18"/>
      <c r="AV223" s="21"/>
      <c r="AW223" s="18"/>
      <c r="AX223" s="18"/>
      <c r="AY223" s="18"/>
      <c r="AZ223" s="18"/>
      <c r="BA223" s="21"/>
      <c r="BB223" s="18"/>
      <c r="BC223" s="18"/>
      <c r="BD223" s="18"/>
      <c r="BE223" s="21"/>
      <c r="BF223" s="21"/>
    </row>
    <row r="224" spans="1:58" x14ac:dyDescent="0.2">
      <c r="A224" s="3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67"/>
      <c r="AE224" s="21"/>
      <c r="AF224" s="18"/>
      <c r="AG224" s="18"/>
      <c r="AH224" s="18"/>
      <c r="AI224" s="18"/>
      <c r="AJ224" s="21"/>
      <c r="AK224" s="18"/>
      <c r="AL224" s="12"/>
      <c r="AM224" s="21"/>
      <c r="AN224" s="26"/>
      <c r="AO224" s="18"/>
      <c r="AP224" s="18"/>
      <c r="AQ224" s="18"/>
      <c r="AR224" s="18"/>
      <c r="AS224" s="18"/>
      <c r="AT224" s="18"/>
      <c r="AU224" s="18"/>
      <c r="AV224" s="21"/>
      <c r="AW224" s="18"/>
      <c r="AX224" s="18"/>
      <c r="AY224" s="18"/>
      <c r="AZ224" s="18"/>
      <c r="BA224" s="21"/>
      <c r="BB224" s="18"/>
      <c r="BC224" s="18"/>
      <c r="BD224" s="18"/>
      <c r="BE224" s="21"/>
      <c r="BF224" s="21"/>
    </row>
    <row r="225" spans="1:58" x14ac:dyDescent="0.2">
      <c r="A225" s="3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67"/>
      <c r="AE225" s="21"/>
      <c r="AF225" s="18"/>
      <c r="AG225" s="18"/>
      <c r="AH225" s="18"/>
      <c r="AI225" s="18"/>
      <c r="AJ225" s="21"/>
      <c r="AK225" s="18"/>
      <c r="AL225" s="12"/>
      <c r="AM225" s="21"/>
      <c r="AN225" s="26"/>
      <c r="AO225" s="18"/>
      <c r="AP225" s="18"/>
      <c r="AQ225" s="18"/>
      <c r="AR225" s="18"/>
      <c r="AS225" s="18"/>
      <c r="AT225" s="18"/>
      <c r="AU225" s="18"/>
      <c r="AV225" s="21"/>
      <c r="AW225" s="18"/>
      <c r="AX225" s="18"/>
      <c r="AY225" s="18"/>
      <c r="AZ225" s="18"/>
      <c r="BA225" s="21"/>
      <c r="BB225" s="18"/>
      <c r="BC225" s="18"/>
      <c r="BD225" s="18"/>
      <c r="BE225" s="21"/>
      <c r="BF225" s="21"/>
    </row>
    <row r="226" spans="1:58" x14ac:dyDescent="0.2">
      <c r="A226" s="3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67"/>
      <c r="AE226" s="21"/>
      <c r="AF226" s="18"/>
      <c r="AG226" s="18"/>
      <c r="AH226" s="18"/>
      <c r="AI226" s="18"/>
      <c r="AJ226" s="21"/>
      <c r="AK226" s="18"/>
      <c r="AL226" s="12"/>
      <c r="AM226" s="21"/>
      <c r="AN226" s="26"/>
      <c r="AO226" s="18"/>
      <c r="AP226" s="18"/>
      <c r="AQ226" s="18"/>
      <c r="AR226" s="18"/>
      <c r="AS226" s="18"/>
      <c r="AT226" s="18"/>
      <c r="AU226" s="18"/>
      <c r="AV226" s="21"/>
      <c r="AW226" s="18"/>
      <c r="AX226" s="18"/>
      <c r="AY226" s="18"/>
      <c r="AZ226" s="18"/>
      <c r="BA226" s="21"/>
      <c r="BB226" s="18"/>
      <c r="BC226" s="18"/>
      <c r="BD226" s="18"/>
      <c r="BE226" s="21"/>
      <c r="BF226" s="21"/>
    </row>
    <row r="227" spans="1:58" x14ac:dyDescent="0.2">
      <c r="A227" s="3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67"/>
      <c r="AE227" s="21"/>
      <c r="AF227" s="18"/>
      <c r="AG227" s="18"/>
      <c r="AH227" s="18"/>
      <c r="AI227" s="18"/>
      <c r="AJ227" s="21"/>
      <c r="AK227" s="18"/>
      <c r="AL227" s="12"/>
      <c r="AM227" s="21"/>
      <c r="AN227" s="26"/>
      <c r="AO227" s="18"/>
      <c r="AP227" s="18"/>
      <c r="AQ227" s="18"/>
      <c r="AR227" s="18"/>
      <c r="AS227" s="18"/>
      <c r="AT227" s="18"/>
      <c r="AU227" s="18"/>
      <c r="AV227" s="21"/>
      <c r="AW227" s="18"/>
      <c r="AX227" s="18"/>
      <c r="AY227" s="18"/>
      <c r="AZ227" s="18"/>
      <c r="BA227" s="21"/>
      <c r="BB227" s="18"/>
      <c r="BC227" s="18"/>
      <c r="BD227" s="18"/>
      <c r="BE227" s="21"/>
      <c r="BF227" s="21"/>
    </row>
    <row r="228" spans="1:58" x14ac:dyDescent="0.2">
      <c r="A228" s="3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67"/>
      <c r="AE228" s="21"/>
      <c r="AF228" s="18"/>
      <c r="AG228" s="18"/>
      <c r="AH228" s="18"/>
      <c r="AI228" s="18"/>
      <c r="AJ228" s="21"/>
      <c r="AK228" s="18"/>
      <c r="AL228" s="12"/>
      <c r="AM228" s="21"/>
      <c r="AN228" s="26"/>
      <c r="AO228" s="18"/>
      <c r="AP228" s="18"/>
      <c r="AQ228" s="18"/>
      <c r="AR228" s="18"/>
      <c r="AS228" s="18"/>
      <c r="AT228" s="18"/>
      <c r="AU228" s="18"/>
      <c r="AV228" s="21"/>
      <c r="AW228" s="18"/>
      <c r="AX228" s="18"/>
      <c r="AY228" s="18"/>
      <c r="AZ228" s="18"/>
      <c r="BA228" s="21"/>
      <c r="BB228" s="18"/>
      <c r="BC228" s="18"/>
      <c r="BD228" s="18"/>
      <c r="BE228" s="21"/>
      <c r="BF228" s="21"/>
    </row>
    <row r="229" spans="1:58" x14ac:dyDescent="0.2">
      <c r="A229" s="3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67"/>
      <c r="AE229" s="21"/>
      <c r="AF229" s="18"/>
      <c r="AG229" s="18"/>
      <c r="AH229" s="18"/>
      <c r="AI229" s="18"/>
      <c r="AJ229" s="21"/>
      <c r="AK229" s="18"/>
      <c r="AL229" s="12"/>
      <c r="AM229" s="21"/>
      <c r="AN229" s="26"/>
      <c r="AO229" s="18"/>
      <c r="AP229" s="18"/>
      <c r="AQ229" s="18"/>
      <c r="AR229" s="18"/>
      <c r="AS229" s="18"/>
      <c r="AT229" s="18"/>
      <c r="AU229" s="18"/>
      <c r="AV229" s="21"/>
      <c r="AW229" s="18"/>
      <c r="AX229" s="18"/>
      <c r="AY229" s="18"/>
      <c r="AZ229" s="18"/>
      <c r="BA229" s="21"/>
      <c r="BB229" s="18"/>
      <c r="BC229" s="18"/>
      <c r="BD229" s="18"/>
      <c r="BE229" s="21"/>
      <c r="BF229" s="21"/>
    </row>
    <row r="230" spans="1:58" x14ac:dyDescent="0.2">
      <c r="A230" s="3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67"/>
      <c r="AE230" s="21"/>
      <c r="AF230" s="18"/>
      <c r="AG230" s="18"/>
      <c r="AH230" s="18"/>
      <c r="AI230" s="18"/>
      <c r="AJ230" s="21"/>
      <c r="AK230" s="18"/>
      <c r="AL230" s="12"/>
      <c r="AM230" s="21"/>
      <c r="AN230" s="26"/>
      <c r="AO230" s="18"/>
      <c r="AP230" s="18"/>
      <c r="AQ230" s="18"/>
      <c r="AR230" s="18"/>
      <c r="AS230" s="18"/>
      <c r="AT230" s="18"/>
      <c r="AU230" s="18"/>
      <c r="AV230" s="21"/>
      <c r="AW230" s="18"/>
      <c r="AX230" s="18"/>
      <c r="AY230" s="18"/>
      <c r="AZ230" s="18"/>
      <c r="BA230" s="21"/>
      <c r="BB230" s="18"/>
      <c r="BC230" s="18"/>
      <c r="BD230" s="18"/>
      <c r="BE230" s="21"/>
      <c r="BF230" s="21"/>
    </row>
    <row r="231" spans="1:58" x14ac:dyDescent="0.2">
      <c r="A231" s="3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67"/>
      <c r="AE231" s="21"/>
      <c r="AF231" s="18"/>
      <c r="AG231" s="18"/>
      <c r="AH231" s="18"/>
      <c r="AI231" s="18"/>
      <c r="AJ231" s="21"/>
      <c r="AK231" s="18"/>
      <c r="AL231" s="12"/>
      <c r="AM231" s="21"/>
      <c r="AN231" s="26"/>
      <c r="AO231" s="18"/>
      <c r="AP231" s="18"/>
      <c r="AQ231" s="18"/>
      <c r="AR231" s="18"/>
      <c r="AS231" s="18"/>
      <c r="AT231" s="18"/>
      <c r="AU231" s="18"/>
      <c r="AV231" s="21"/>
      <c r="AW231" s="18"/>
      <c r="AX231" s="18"/>
      <c r="AY231" s="18"/>
      <c r="AZ231" s="18"/>
      <c r="BA231" s="21"/>
      <c r="BB231" s="18"/>
      <c r="BC231" s="18"/>
      <c r="BD231" s="18"/>
      <c r="BE231" s="21"/>
      <c r="BF231" s="21"/>
    </row>
    <row r="232" spans="1:58" x14ac:dyDescent="0.2">
      <c r="A232" s="3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67"/>
      <c r="AE232" s="21"/>
      <c r="AF232" s="18"/>
      <c r="AG232" s="18"/>
      <c r="AH232" s="18"/>
      <c r="AI232" s="18"/>
      <c r="AJ232" s="21"/>
      <c r="AK232" s="18"/>
      <c r="AL232" s="12"/>
      <c r="AM232" s="21"/>
      <c r="AN232" s="26"/>
      <c r="AO232" s="18"/>
      <c r="AP232" s="18"/>
      <c r="AQ232" s="18"/>
      <c r="AR232" s="18"/>
      <c r="AS232" s="18"/>
      <c r="AT232" s="18"/>
      <c r="AU232" s="18"/>
      <c r="AV232" s="21"/>
      <c r="AW232" s="18"/>
      <c r="AX232" s="18"/>
      <c r="AY232" s="18"/>
      <c r="AZ232" s="18"/>
      <c r="BA232" s="21"/>
      <c r="BB232" s="18"/>
      <c r="BC232" s="18"/>
      <c r="BD232" s="18"/>
      <c r="BE232" s="21"/>
      <c r="BF232" s="21"/>
    </row>
    <row r="233" spans="1:58" x14ac:dyDescent="0.2">
      <c r="A233" s="3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67"/>
      <c r="AE233" s="21"/>
      <c r="AF233" s="18"/>
      <c r="AG233" s="18"/>
      <c r="AH233" s="18"/>
      <c r="AI233" s="18"/>
      <c r="AJ233" s="21"/>
      <c r="AK233" s="18"/>
      <c r="AL233" s="12"/>
      <c r="AM233" s="21"/>
      <c r="AN233" s="26"/>
      <c r="AO233" s="18"/>
      <c r="AP233" s="18"/>
      <c r="AQ233" s="18"/>
      <c r="AR233" s="18"/>
      <c r="AS233" s="18"/>
      <c r="AT233" s="18"/>
      <c r="AU233" s="18"/>
      <c r="AV233" s="21"/>
      <c r="AW233" s="18"/>
      <c r="AX233" s="18"/>
      <c r="AY233" s="18"/>
      <c r="AZ233" s="18"/>
      <c r="BA233" s="21"/>
      <c r="BB233" s="18"/>
      <c r="BC233" s="18"/>
      <c r="BD233" s="18"/>
      <c r="BE233" s="21"/>
      <c r="BF233" s="21"/>
    </row>
    <row r="234" spans="1:58" x14ac:dyDescent="0.2">
      <c r="A234" s="3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67"/>
      <c r="AE234" s="21"/>
      <c r="AF234" s="18"/>
      <c r="AG234" s="18"/>
      <c r="AH234" s="18"/>
      <c r="AI234" s="18"/>
      <c r="AJ234" s="21"/>
      <c r="AK234" s="18"/>
      <c r="AL234" s="12"/>
      <c r="AM234" s="21"/>
      <c r="AN234" s="26"/>
      <c r="AO234" s="18"/>
      <c r="AP234" s="18"/>
      <c r="AQ234" s="18"/>
      <c r="AR234" s="18"/>
      <c r="AS234" s="18"/>
      <c r="AT234" s="18"/>
      <c r="AU234" s="18"/>
      <c r="AV234" s="21"/>
      <c r="AW234" s="18"/>
      <c r="AX234" s="18"/>
      <c r="AY234" s="18"/>
      <c r="AZ234" s="18"/>
      <c r="BA234" s="21"/>
      <c r="BB234" s="18"/>
      <c r="BC234" s="18"/>
      <c r="BD234" s="18"/>
      <c r="BE234" s="21"/>
      <c r="BF234" s="21"/>
    </row>
    <row r="235" spans="1:58" x14ac:dyDescent="0.2">
      <c r="A235" s="3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67"/>
      <c r="AE235" s="21"/>
      <c r="AF235" s="18"/>
      <c r="AG235" s="18"/>
      <c r="AH235" s="18"/>
      <c r="AI235" s="18"/>
      <c r="AJ235" s="21"/>
      <c r="AK235" s="18"/>
      <c r="AL235" s="12"/>
      <c r="AM235" s="21"/>
      <c r="AN235" s="26"/>
      <c r="AO235" s="18"/>
      <c r="AP235" s="18"/>
      <c r="AQ235" s="18"/>
      <c r="AR235" s="18"/>
      <c r="AS235" s="18"/>
      <c r="AT235" s="18"/>
      <c r="AU235" s="18"/>
      <c r="AV235" s="21"/>
      <c r="AW235" s="18"/>
      <c r="AX235" s="18"/>
      <c r="AY235" s="18"/>
      <c r="AZ235" s="18"/>
      <c r="BA235" s="21"/>
      <c r="BB235" s="18"/>
      <c r="BC235" s="18"/>
      <c r="BD235" s="18"/>
      <c r="BE235" s="21"/>
      <c r="BF235" s="21"/>
    </row>
    <row r="236" spans="1:58" x14ac:dyDescent="0.2">
      <c r="A236" s="3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67"/>
      <c r="AE236" s="21"/>
      <c r="AF236" s="18"/>
      <c r="AG236" s="18"/>
      <c r="AH236" s="18"/>
      <c r="AI236" s="18"/>
      <c r="AJ236" s="21"/>
      <c r="AK236" s="18"/>
      <c r="AL236" s="12"/>
      <c r="AM236" s="21"/>
      <c r="AN236" s="26"/>
      <c r="AO236" s="18"/>
      <c r="AP236" s="18"/>
      <c r="AQ236" s="18"/>
      <c r="AR236" s="18"/>
      <c r="AS236" s="18"/>
      <c r="AT236" s="18"/>
      <c r="AU236" s="18"/>
      <c r="AV236" s="21"/>
      <c r="AW236" s="18"/>
      <c r="AX236" s="18"/>
      <c r="AY236" s="18"/>
      <c r="AZ236" s="18"/>
      <c r="BA236" s="21"/>
      <c r="BB236" s="18"/>
      <c r="BC236" s="18"/>
      <c r="BD236" s="18"/>
      <c r="BE236" s="21"/>
      <c r="BF236" s="21"/>
    </row>
    <row r="237" spans="1:58" x14ac:dyDescent="0.2">
      <c r="A237" s="3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67"/>
      <c r="AE237" s="21"/>
      <c r="AF237" s="18"/>
      <c r="AG237" s="18"/>
      <c r="AH237" s="18"/>
      <c r="AI237" s="18"/>
      <c r="AJ237" s="21"/>
      <c r="AK237" s="18"/>
      <c r="AL237" s="12"/>
      <c r="AM237" s="21"/>
      <c r="AN237" s="26"/>
      <c r="AO237" s="18"/>
      <c r="AP237" s="18"/>
      <c r="AQ237" s="18"/>
      <c r="AR237" s="18"/>
      <c r="AS237" s="18"/>
      <c r="AT237" s="18"/>
      <c r="AU237" s="18"/>
      <c r="AV237" s="21"/>
      <c r="AW237" s="18"/>
      <c r="AX237" s="18"/>
      <c r="AY237" s="18"/>
      <c r="AZ237" s="18"/>
      <c r="BA237" s="21"/>
      <c r="BB237" s="18"/>
      <c r="BC237" s="18"/>
      <c r="BD237" s="18"/>
      <c r="BE237" s="21"/>
      <c r="BF237" s="21"/>
    </row>
    <row r="238" spans="1:58" x14ac:dyDescent="0.2">
      <c r="A238" s="3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67"/>
      <c r="AE238" s="21"/>
      <c r="AF238" s="18"/>
      <c r="AG238" s="18"/>
      <c r="AH238" s="18"/>
      <c r="AI238" s="18"/>
      <c r="AJ238" s="21"/>
      <c r="AK238" s="18"/>
      <c r="AL238" s="12"/>
      <c r="AM238" s="21"/>
      <c r="AN238" s="26"/>
      <c r="AO238" s="18"/>
      <c r="AP238" s="18"/>
      <c r="AQ238" s="18"/>
      <c r="AR238" s="18"/>
      <c r="AS238" s="18"/>
      <c r="AT238" s="18"/>
      <c r="AU238" s="18"/>
      <c r="AV238" s="21"/>
      <c r="AW238" s="18"/>
      <c r="AX238" s="18"/>
      <c r="AY238" s="18"/>
      <c r="AZ238" s="18"/>
      <c r="BA238" s="21"/>
      <c r="BB238" s="18"/>
      <c r="BC238" s="18"/>
      <c r="BD238" s="18"/>
      <c r="BE238" s="21"/>
      <c r="BF238" s="21"/>
    </row>
    <row r="239" spans="1:58" x14ac:dyDescent="0.2">
      <c r="A239" s="3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67"/>
      <c r="AE239" s="21"/>
      <c r="AF239" s="18"/>
      <c r="AG239" s="18"/>
      <c r="AH239" s="18"/>
      <c r="AI239" s="18"/>
      <c r="AJ239" s="21"/>
      <c r="AK239" s="18"/>
      <c r="AL239" s="12"/>
      <c r="AM239" s="21"/>
      <c r="AN239" s="26"/>
      <c r="AO239" s="18"/>
      <c r="AP239" s="18"/>
      <c r="AQ239" s="18"/>
      <c r="AR239" s="18"/>
      <c r="AS239" s="18"/>
      <c r="AT239" s="18"/>
      <c r="AU239" s="18"/>
      <c r="AV239" s="21"/>
      <c r="AW239" s="18"/>
      <c r="AX239" s="18"/>
      <c r="AY239" s="18"/>
      <c r="AZ239" s="18"/>
      <c r="BA239" s="21"/>
      <c r="BB239" s="18"/>
      <c r="BC239" s="18"/>
      <c r="BD239" s="18"/>
      <c r="BE239" s="21"/>
      <c r="BF239" s="21"/>
    </row>
    <row r="240" spans="1:58" x14ac:dyDescent="0.2">
      <c r="A240" s="3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67"/>
      <c r="AE240" s="21"/>
      <c r="AF240" s="18"/>
      <c r="AG240" s="18"/>
      <c r="AH240" s="18"/>
      <c r="AI240" s="18"/>
      <c r="AJ240" s="21"/>
      <c r="AK240" s="18"/>
      <c r="AL240" s="12"/>
      <c r="AM240" s="21"/>
      <c r="AN240" s="26"/>
      <c r="AO240" s="18"/>
      <c r="AP240" s="18"/>
      <c r="AQ240" s="18"/>
      <c r="AR240" s="18"/>
      <c r="AS240" s="18"/>
      <c r="AT240" s="18"/>
      <c r="AU240" s="18"/>
      <c r="AV240" s="21"/>
      <c r="AW240" s="18"/>
      <c r="AX240" s="18"/>
      <c r="AY240" s="18"/>
      <c r="AZ240" s="18"/>
      <c r="BA240" s="21"/>
      <c r="BB240" s="18"/>
      <c r="BC240" s="18"/>
      <c r="BD240" s="18"/>
      <c r="BE240" s="21"/>
      <c r="BF240" s="21"/>
    </row>
    <row r="241" spans="1:58" x14ac:dyDescent="0.2">
      <c r="A241" s="3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67"/>
      <c r="AE241" s="21"/>
      <c r="AF241" s="18"/>
      <c r="AG241" s="18"/>
      <c r="AH241" s="18"/>
      <c r="AI241" s="18"/>
      <c r="AJ241" s="21"/>
      <c r="AK241" s="18"/>
      <c r="AL241" s="12"/>
      <c r="AM241" s="21"/>
      <c r="AN241" s="26"/>
      <c r="AO241" s="18"/>
      <c r="AP241" s="18"/>
      <c r="AQ241" s="18"/>
      <c r="AR241" s="18"/>
      <c r="AS241" s="18"/>
      <c r="AT241" s="18"/>
      <c r="AU241" s="18"/>
      <c r="AV241" s="21"/>
      <c r="AW241" s="18"/>
      <c r="AX241" s="18"/>
      <c r="AY241" s="18"/>
      <c r="AZ241" s="18"/>
      <c r="BA241" s="21"/>
      <c r="BB241" s="18"/>
      <c r="BC241" s="18"/>
      <c r="BD241" s="18"/>
      <c r="BE241" s="21"/>
      <c r="BF241" s="21"/>
    </row>
    <row r="242" spans="1:58" x14ac:dyDescent="0.2">
      <c r="A242" s="3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67"/>
      <c r="AE242" s="21"/>
      <c r="AF242" s="18"/>
      <c r="AG242" s="18"/>
      <c r="AH242" s="18"/>
      <c r="AI242" s="18"/>
      <c r="AJ242" s="21"/>
      <c r="AK242" s="18"/>
      <c r="AL242" s="12"/>
      <c r="AM242" s="21"/>
      <c r="AN242" s="26"/>
      <c r="AO242" s="18"/>
      <c r="AP242" s="18"/>
      <c r="AQ242" s="18"/>
      <c r="AR242" s="18"/>
      <c r="AS242" s="18"/>
      <c r="AT242" s="18"/>
      <c r="AU242" s="18"/>
      <c r="AV242" s="21"/>
      <c r="AW242" s="18"/>
      <c r="AX242" s="18"/>
      <c r="AY242" s="18"/>
      <c r="AZ242" s="18"/>
      <c r="BA242" s="21"/>
      <c r="BB242" s="18"/>
      <c r="BC242" s="18"/>
      <c r="BD242" s="18"/>
      <c r="BE242" s="21"/>
      <c r="BF242" s="21"/>
    </row>
    <row r="243" spans="1:58" x14ac:dyDescent="0.2">
      <c r="A243" s="3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67"/>
      <c r="AE243" s="21"/>
      <c r="AF243" s="18"/>
      <c r="AG243" s="18"/>
      <c r="AH243" s="18"/>
      <c r="AI243" s="18"/>
      <c r="AJ243" s="21"/>
      <c r="AK243" s="18"/>
      <c r="AL243" s="12"/>
      <c r="AM243" s="21"/>
      <c r="AN243" s="26"/>
      <c r="AO243" s="18"/>
      <c r="AP243" s="18"/>
      <c r="AQ243" s="18"/>
      <c r="AR243" s="18"/>
      <c r="AS243" s="18"/>
      <c r="AT243" s="18"/>
      <c r="AU243" s="18"/>
      <c r="AV243" s="21"/>
      <c r="AW243" s="18"/>
      <c r="AX243" s="18"/>
      <c r="AY243" s="18"/>
      <c r="AZ243" s="18"/>
      <c r="BA243" s="21"/>
      <c r="BB243" s="18"/>
      <c r="BC243" s="18"/>
      <c r="BD243" s="18"/>
      <c r="BE243" s="21"/>
      <c r="BF243" s="21"/>
    </row>
    <row r="244" spans="1:58" x14ac:dyDescent="0.2">
      <c r="A244" s="3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67"/>
      <c r="AE244" s="21"/>
      <c r="AF244" s="18"/>
      <c r="AG244" s="18"/>
      <c r="AH244" s="18"/>
      <c r="AI244" s="18"/>
      <c r="AJ244" s="21"/>
      <c r="AK244" s="18"/>
      <c r="AL244" s="12"/>
      <c r="AM244" s="21"/>
      <c r="AN244" s="26"/>
      <c r="AO244" s="18"/>
      <c r="AP244" s="18"/>
      <c r="AQ244" s="18"/>
      <c r="AR244" s="18"/>
      <c r="AS244" s="18"/>
      <c r="AT244" s="18"/>
      <c r="AU244" s="18"/>
      <c r="AV244" s="21"/>
      <c r="AW244" s="18"/>
      <c r="AX244" s="18"/>
      <c r="AY244" s="18"/>
      <c r="AZ244" s="18"/>
      <c r="BA244" s="21"/>
      <c r="BB244" s="18"/>
      <c r="BC244" s="18"/>
      <c r="BD244" s="18"/>
      <c r="BE244" s="21"/>
      <c r="BF244" s="21"/>
    </row>
    <row r="245" spans="1:58" x14ac:dyDescent="0.2">
      <c r="A245" s="3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67"/>
      <c r="AE245" s="21"/>
      <c r="AF245" s="18"/>
      <c r="AG245" s="18"/>
      <c r="AH245" s="18"/>
      <c r="AI245" s="18"/>
      <c r="AJ245" s="21"/>
      <c r="AK245" s="18"/>
      <c r="AL245" s="12"/>
      <c r="AM245" s="21"/>
      <c r="AN245" s="26"/>
      <c r="AO245" s="18"/>
      <c r="AP245" s="18"/>
      <c r="AQ245" s="18"/>
      <c r="AR245" s="18"/>
      <c r="AS245" s="18"/>
      <c r="AT245" s="18"/>
      <c r="AU245" s="18"/>
      <c r="AV245" s="21"/>
      <c r="AW245" s="18"/>
      <c r="AX245" s="18"/>
      <c r="AY245" s="18"/>
      <c r="AZ245" s="18"/>
      <c r="BA245" s="21"/>
      <c r="BB245" s="18"/>
      <c r="BC245" s="18"/>
      <c r="BD245" s="18"/>
      <c r="BE245" s="21"/>
      <c r="BF245" s="21"/>
    </row>
    <row r="246" spans="1:58" x14ac:dyDescent="0.2">
      <c r="A246" s="3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67"/>
      <c r="AE246" s="21"/>
      <c r="AF246" s="18"/>
      <c r="AG246" s="18"/>
      <c r="AH246" s="18"/>
      <c r="AI246" s="18"/>
      <c r="AJ246" s="21"/>
      <c r="AK246" s="18"/>
      <c r="AL246" s="12"/>
      <c r="AM246" s="21"/>
      <c r="AN246" s="26"/>
      <c r="AO246" s="18"/>
      <c r="AP246" s="18"/>
      <c r="AQ246" s="18"/>
      <c r="AR246" s="18"/>
      <c r="AS246" s="18"/>
      <c r="AT246" s="18"/>
      <c r="AU246" s="18"/>
      <c r="AV246" s="21"/>
      <c r="AW246" s="18"/>
      <c r="AX246" s="18"/>
      <c r="AY246" s="18"/>
      <c r="AZ246" s="18"/>
      <c r="BA246" s="21"/>
      <c r="BB246" s="18"/>
      <c r="BC246" s="18"/>
      <c r="BD246" s="18"/>
      <c r="BE246" s="21"/>
      <c r="BF246" s="21"/>
    </row>
    <row r="247" spans="1:58" x14ac:dyDescent="0.2">
      <c r="A247" s="3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67"/>
      <c r="AE247" s="21"/>
      <c r="AF247" s="18"/>
      <c r="AG247" s="18"/>
      <c r="AH247" s="18"/>
      <c r="AI247" s="18"/>
      <c r="AJ247" s="21"/>
      <c r="AK247" s="18"/>
      <c r="AL247" s="12"/>
      <c r="AM247" s="21"/>
      <c r="AN247" s="26"/>
      <c r="AO247" s="18"/>
      <c r="AP247" s="18"/>
      <c r="AQ247" s="18"/>
      <c r="AR247" s="18"/>
      <c r="AS247" s="18"/>
      <c r="AT247" s="18"/>
      <c r="AU247" s="18"/>
      <c r="AV247" s="21"/>
      <c r="AW247" s="18"/>
      <c r="AX247" s="18"/>
      <c r="AY247" s="18"/>
      <c r="AZ247" s="18"/>
      <c r="BA247" s="21"/>
      <c r="BB247" s="18"/>
      <c r="BC247" s="18"/>
      <c r="BD247" s="18"/>
      <c r="BE247" s="21"/>
      <c r="BF247" s="21"/>
    </row>
    <row r="248" spans="1:58" x14ac:dyDescent="0.2">
      <c r="A248" s="3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67"/>
      <c r="AE248" s="21"/>
      <c r="AF248" s="18"/>
      <c r="AG248" s="18"/>
      <c r="AH248" s="18"/>
      <c r="AI248" s="18"/>
      <c r="AJ248" s="21"/>
      <c r="AK248" s="18"/>
      <c r="AL248" s="12"/>
      <c r="AM248" s="21"/>
      <c r="AN248" s="26"/>
      <c r="AO248" s="18"/>
      <c r="AP248" s="18"/>
      <c r="AQ248" s="18"/>
      <c r="AR248" s="18"/>
      <c r="AS248" s="18"/>
      <c r="AT248" s="18"/>
      <c r="AU248" s="18"/>
      <c r="AV248" s="21"/>
      <c r="AW248" s="18"/>
      <c r="AX248" s="18"/>
      <c r="AY248" s="18"/>
      <c r="AZ248" s="18"/>
      <c r="BA248" s="21"/>
      <c r="BB248" s="18"/>
      <c r="BC248" s="18"/>
      <c r="BD248" s="18"/>
      <c r="BE248" s="21"/>
      <c r="BF248" s="21"/>
    </row>
    <row r="249" spans="1:58" x14ac:dyDescent="0.2">
      <c r="A249" s="3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67"/>
      <c r="AE249" s="21"/>
      <c r="AF249" s="18"/>
      <c r="AG249" s="18"/>
      <c r="AH249" s="18"/>
      <c r="AI249" s="18"/>
      <c r="AJ249" s="21"/>
      <c r="AK249" s="18"/>
      <c r="AL249" s="12"/>
      <c r="AM249" s="21"/>
      <c r="AN249" s="26"/>
      <c r="AO249" s="18"/>
      <c r="AP249" s="18"/>
      <c r="AQ249" s="18"/>
      <c r="AR249" s="18"/>
      <c r="AS249" s="18"/>
      <c r="AT249" s="18"/>
      <c r="AU249" s="18"/>
      <c r="AV249" s="21"/>
      <c r="AW249" s="18"/>
      <c r="AX249" s="18"/>
      <c r="AY249" s="18"/>
      <c r="AZ249" s="18"/>
      <c r="BA249" s="21"/>
      <c r="BB249" s="18"/>
      <c r="BC249" s="18"/>
      <c r="BD249" s="18"/>
      <c r="BE249" s="21"/>
      <c r="BF249" s="21"/>
    </row>
    <row r="250" spans="1:58" x14ac:dyDescent="0.2">
      <c r="A250" s="3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67"/>
      <c r="AE250" s="21"/>
      <c r="AF250" s="18"/>
      <c r="AG250" s="18"/>
      <c r="AH250" s="18"/>
      <c r="AI250" s="18"/>
      <c r="AJ250" s="21"/>
      <c r="AK250" s="18"/>
      <c r="AL250" s="12"/>
      <c r="AM250" s="21"/>
      <c r="AN250" s="26"/>
      <c r="AO250" s="18"/>
      <c r="AP250" s="18"/>
      <c r="AQ250" s="18"/>
      <c r="AR250" s="18"/>
      <c r="AS250" s="18"/>
      <c r="AT250" s="18"/>
      <c r="AU250" s="18"/>
      <c r="AV250" s="21"/>
      <c r="AW250" s="18"/>
      <c r="AX250" s="18"/>
      <c r="AY250" s="18"/>
      <c r="AZ250" s="18"/>
      <c r="BA250" s="21"/>
      <c r="BB250" s="18"/>
      <c r="BC250" s="18"/>
      <c r="BD250" s="18"/>
      <c r="BE250" s="21"/>
      <c r="BF250" s="21"/>
    </row>
    <row r="251" spans="1:58" x14ac:dyDescent="0.2">
      <c r="A251" s="3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67"/>
      <c r="AE251" s="21"/>
      <c r="AF251" s="18"/>
      <c r="AG251" s="18"/>
      <c r="AH251" s="18"/>
      <c r="AI251" s="18"/>
      <c r="AJ251" s="21"/>
      <c r="AK251" s="18"/>
      <c r="AL251" s="12"/>
      <c r="AM251" s="21"/>
      <c r="AN251" s="26"/>
      <c r="AO251" s="18"/>
      <c r="AP251" s="18"/>
      <c r="AQ251" s="18"/>
      <c r="AR251" s="18"/>
      <c r="AS251" s="18"/>
      <c r="AT251" s="18"/>
      <c r="AU251" s="18"/>
      <c r="AV251" s="21"/>
      <c r="AW251" s="18"/>
      <c r="AX251" s="18"/>
      <c r="AY251" s="18"/>
      <c r="AZ251" s="18"/>
      <c r="BA251" s="21"/>
      <c r="BB251" s="18"/>
      <c r="BC251" s="18"/>
      <c r="BD251" s="18"/>
      <c r="BE251" s="21"/>
      <c r="BF251" s="21"/>
    </row>
    <row r="252" spans="1:58" x14ac:dyDescent="0.2">
      <c r="A252" s="3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67"/>
      <c r="AE252" s="21"/>
      <c r="AF252" s="18"/>
      <c r="AG252" s="18"/>
      <c r="AH252" s="18"/>
      <c r="AI252" s="18"/>
      <c r="AJ252" s="21"/>
      <c r="AK252" s="18"/>
      <c r="AL252" s="12"/>
      <c r="AM252" s="21"/>
      <c r="AN252" s="26"/>
      <c r="AO252" s="18"/>
      <c r="AP252" s="18"/>
      <c r="AQ252" s="18"/>
      <c r="AR252" s="18"/>
      <c r="AS252" s="18"/>
      <c r="AT252" s="18"/>
      <c r="AU252" s="18"/>
      <c r="AV252" s="21"/>
      <c r="AW252" s="18"/>
      <c r="AX252" s="18"/>
      <c r="AY252" s="18"/>
      <c r="AZ252" s="18"/>
      <c r="BA252" s="21"/>
      <c r="BB252" s="18"/>
      <c r="BC252" s="18"/>
      <c r="BD252" s="18"/>
      <c r="BE252" s="21"/>
      <c r="BF252" s="21"/>
    </row>
    <row r="253" spans="1:58" x14ac:dyDescent="0.2">
      <c r="A253" s="3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67"/>
      <c r="AE253" s="21"/>
      <c r="AF253" s="18"/>
      <c r="AG253" s="18"/>
      <c r="AH253" s="18"/>
      <c r="AI253" s="18"/>
      <c r="AJ253" s="21"/>
      <c r="AK253" s="18"/>
      <c r="AL253" s="12"/>
      <c r="AM253" s="21"/>
      <c r="AN253" s="26"/>
      <c r="AO253" s="18"/>
      <c r="AP253" s="18"/>
      <c r="AQ253" s="18"/>
      <c r="AR253" s="18"/>
      <c r="AS253" s="18"/>
      <c r="AT253" s="18"/>
      <c r="AU253" s="18"/>
      <c r="AV253" s="21"/>
      <c r="AW253" s="18"/>
      <c r="AX253" s="18"/>
      <c r="AY253" s="18"/>
      <c r="AZ253" s="18"/>
      <c r="BA253" s="21"/>
      <c r="BB253" s="18"/>
      <c r="BC253" s="18"/>
      <c r="BD253" s="18"/>
      <c r="BE253" s="21"/>
      <c r="BF253" s="21"/>
    </row>
    <row r="254" spans="1:58" x14ac:dyDescent="0.2">
      <c r="A254" s="3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67"/>
      <c r="AE254" s="21"/>
      <c r="AF254" s="18"/>
      <c r="AG254" s="18"/>
      <c r="AH254" s="18"/>
      <c r="AI254" s="18"/>
      <c r="AJ254" s="21"/>
      <c r="AK254" s="18"/>
      <c r="AL254" s="12"/>
      <c r="AM254" s="21"/>
      <c r="AN254" s="26"/>
      <c r="AO254" s="18"/>
      <c r="AP254" s="18"/>
      <c r="AQ254" s="18"/>
      <c r="AR254" s="18"/>
      <c r="AS254" s="18"/>
      <c r="AT254" s="18"/>
      <c r="AU254" s="18"/>
      <c r="AV254" s="21"/>
      <c r="AW254" s="18"/>
      <c r="AX254" s="18"/>
      <c r="AY254" s="18"/>
      <c r="AZ254" s="18"/>
      <c r="BA254" s="21"/>
      <c r="BB254" s="18"/>
      <c r="BC254" s="18"/>
      <c r="BD254" s="18"/>
      <c r="BE254" s="21"/>
      <c r="BF254" s="21"/>
    </row>
    <row r="255" spans="1:58" x14ac:dyDescent="0.2">
      <c r="A255" s="3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67"/>
      <c r="AE255" s="21"/>
      <c r="AF255" s="18"/>
      <c r="AG255" s="18"/>
      <c r="AH255" s="18"/>
      <c r="AI255" s="18"/>
      <c r="AJ255" s="21"/>
      <c r="AK255" s="18"/>
      <c r="AL255" s="12"/>
      <c r="AM255" s="21"/>
      <c r="AN255" s="26"/>
      <c r="AO255" s="18"/>
      <c r="AP255" s="18"/>
      <c r="AQ255" s="18"/>
      <c r="AR255" s="18"/>
      <c r="AS255" s="18"/>
      <c r="AT255" s="18"/>
      <c r="AU255" s="18"/>
      <c r="AV255" s="21"/>
      <c r="AW255" s="18"/>
      <c r="AX255" s="18"/>
      <c r="AY255" s="18"/>
      <c r="AZ255" s="18"/>
      <c r="BA255" s="21"/>
      <c r="BB255" s="18"/>
      <c r="BC255" s="18"/>
      <c r="BD255" s="18"/>
      <c r="BE255" s="21"/>
      <c r="BF255" s="21"/>
    </row>
    <row r="256" spans="1:58" x14ac:dyDescent="0.2">
      <c r="A256" s="3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67"/>
      <c r="AE256" s="21"/>
      <c r="AF256" s="18"/>
      <c r="AG256" s="18"/>
      <c r="AH256" s="18"/>
      <c r="AI256" s="18"/>
      <c r="AJ256" s="21"/>
      <c r="AK256" s="18"/>
      <c r="AL256" s="12"/>
      <c r="AM256" s="21"/>
      <c r="AN256" s="26"/>
      <c r="AO256" s="18"/>
      <c r="AP256" s="18"/>
      <c r="AQ256" s="18"/>
      <c r="AR256" s="18"/>
      <c r="AS256" s="18"/>
      <c r="AT256" s="18"/>
      <c r="AU256" s="18"/>
      <c r="AV256" s="21"/>
      <c r="AW256" s="18"/>
      <c r="AX256" s="18"/>
      <c r="AY256" s="18"/>
      <c r="AZ256" s="18"/>
      <c r="BA256" s="21"/>
      <c r="BB256" s="18"/>
      <c r="BC256" s="18"/>
      <c r="BD256" s="18"/>
      <c r="BE256" s="21"/>
      <c r="BF256" s="21"/>
    </row>
    <row r="257" spans="1:58" x14ac:dyDescent="0.2">
      <c r="A257" s="3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67"/>
      <c r="AE257" s="21"/>
      <c r="AF257" s="18"/>
      <c r="AG257" s="18"/>
      <c r="AH257" s="18"/>
      <c r="AI257" s="18"/>
      <c r="AJ257" s="21"/>
      <c r="AK257" s="18"/>
      <c r="AL257" s="12"/>
      <c r="AM257" s="21"/>
      <c r="AN257" s="26"/>
      <c r="AO257" s="18"/>
      <c r="AP257" s="18"/>
      <c r="AQ257" s="18"/>
      <c r="AR257" s="18"/>
      <c r="AS257" s="18"/>
      <c r="AT257" s="18"/>
      <c r="AU257" s="18"/>
      <c r="AV257" s="21"/>
      <c r="AW257" s="18"/>
      <c r="AX257" s="18"/>
      <c r="AY257" s="18"/>
      <c r="AZ257" s="18"/>
      <c r="BA257" s="21"/>
      <c r="BB257" s="18"/>
      <c r="BC257" s="18"/>
      <c r="BD257" s="18"/>
      <c r="BE257" s="21"/>
      <c r="BF257" s="21"/>
    </row>
    <row r="258" spans="1:58" x14ac:dyDescent="0.2">
      <c r="A258" s="3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67"/>
      <c r="AE258" s="21"/>
      <c r="AF258" s="18"/>
      <c r="AG258" s="18"/>
      <c r="AH258" s="18"/>
      <c r="AI258" s="18"/>
      <c r="AJ258" s="21"/>
      <c r="AK258" s="18"/>
      <c r="AL258" s="12"/>
      <c r="AM258" s="21"/>
      <c r="AN258" s="26"/>
      <c r="AO258" s="18"/>
      <c r="AP258" s="18"/>
      <c r="AQ258" s="18"/>
      <c r="AR258" s="18"/>
      <c r="AS258" s="18"/>
      <c r="AT258" s="18"/>
      <c r="AU258" s="18"/>
      <c r="AV258" s="21"/>
      <c r="AW258" s="18"/>
      <c r="AX258" s="18"/>
      <c r="AY258" s="18"/>
      <c r="AZ258" s="18"/>
      <c r="BA258" s="21"/>
      <c r="BB258" s="18"/>
      <c r="BC258" s="18"/>
      <c r="BD258" s="18"/>
      <c r="BE258" s="21"/>
      <c r="BF258" s="21"/>
    </row>
    <row r="259" spans="1:58" x14ac:dyDescent="0.2">
      <c r="A259" s="3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67"/>
      <c r="AE259" s="21"/>
      <c r="AF259" s="18"/>
      <c r="AG259" s="18"/>
      <c r="AH259" s="18"/>
      <c r="AI259" s="18"/>
      <c r="AJ259" s="21"/>
      <c r="AK259" s="18"/>
      <c r="AL259" s="12"/>
      <c r="AM259" s="21"/>
      <c r="AN259" s="26"/>
      <c r="AO259" s="18"/>
      <c r="AP259" s="18"/>
      <c r="AQ259" s="18"/>
      <c r="AR259" s="18"/>
      <c r="AS259" s="18"/>
      <c r="AT259" s="18"/>
      <c r="AU259" s="18"/>
      <c r="AV259" s="21"/>
      <c r="AW259" s="18"/>
      <c r="AX259" s="18"/>
      <c r="AY259" s="18"/>
      <c r="AZ259" s="18"/>
      <c r="BA259" s="21"/>
      <c r="BB259" s="18"/>
      <c r="BC259" s="18"/>
      <c r="BD259" s="18"/>
      <c r="BE259" s="21"/>
      <c r="BF259" s="21"/>
    </row>
    <row r="260" spans="1:58" x14ac:dyDescent="0.2">
      <c r="A260" s="3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67"/>
      <c r="AE260" s="21"/>
      <c r="AF260" s="18"/>
      <c r="AG260" s="18"/>
      <c r="AH260" s="18"/>
      <c r="AI260" s="18"/>
      <c r="AJ260" s="21"/>
      <c r="AK260" s="18"/>
      <c r="AL260" s="12"/>
      <c r="AM260" s="21"/>
      <c r="AN260" s="26"/>
      <c r="AO260" s="18"/>
      <c r="AP260" s="18"/>
      <c r="AQ260" s="18"/>
      <c r="AR260" s="18"/>
      <c r="AS260" s="18"/>
      <c r="AT260" s="18"/>
      <c r="AU260" s="18"/>
      <c r="AV260" s="21"/>
      <c r="AW260" s="18"/>
      <c r="AX260" s="18"/>
      <c r="AY260" s="18"/>
      <c r="AZ260" s="18"/>
      <c r="BA260" s="21"/>
      <c r="BB260" s="18"/>
      <c r="BC260" s="18"/>
      <c r="BD260" s="18"/>
      <c r="BE260" s="21"/>
      <c r="BF260" s="21"/>
    </row>
    <row r="261" spans="1:58" x14ac:dyDescent="0.2">
      <c r="A261" s="3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67"/>
      <c r="AE261" s="21"/>
      <c r="AF261" s="18"/>
      <c r="AG261" s="18"/>
      <c r="AH261" s="18"/>
      <c r="AI261" s="18"/>
      <c r="AJ261" s="21"/>
      <c r="AK261" s="18"/>
      <c r="AL261" s="12"/>
      <c r="AM261" s="21"/>
      <c r="AN261" s="26"/>
      <c r="AO261" s="18"/>
      <c r="AP261" s="18"/>
      <c r="AQ261" s="18"/>
      <c r="AR261" s="18"/>
      <c r="AS261" s="18"/>
      <c r="AT261" s="18"/>
      <c r="AU261" s="18"/>
      <c r="AV261" s="21"/>
      <c r="AW261" s="18"/>
      <c r="AX261" s="18"/>
      <c r="AY261" s="18"/>
      <c r="AZ261" s="18"/>
      <c r="BA261" s="21"/>
      <c r="BB261" s="18"/>
      <c r="BC261" s="18"/>
      <c r="BD261" s="18"/>
      <c r="BE261" s="21"/>
      <c r="BF261" s="21"/>
    </row>
    <row r="262" spans="1:58" x14ac:dyDescent="0.2">
      <c r="A262" s="3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67"/>
      <c r="AE262" s="21"/>
      <c r="AF262" s="18"/>
      <c r="AG262" s="18"/>
      <c r="AH262" s="18"/>
      <c r="AI262" s="18"/>
      <c r="AJ262" s="21"/>
      <c r="AK262" s="18"/>
      <c r="AL262" s="12"/>
      <c r="AM262" s="21"/>
      <c r="AN262" s="26"/>
      <c r="AO262" s="18"/>
      <c r="AP262" s="18"/>
      <c r="AQ262" s="18"/>
      <c r="AR262" s="18"/>
      <c r="AS262" s="18"/>
      <c r="AT262" s="18"/>
      <c r="AU262" s="18"/>
      <c r="AV262" s="21"/>
      <c r="AW262" s="18"/>
      <c r="AX262" s="18"/>
      <c r="AY262" s="18"/>
      <c r="AZ262" s="18"/>
      <c r="BA262" s="21"/>
      <c r="BB262" s="18"/>
      <c r="BC262" s="18"/>
      <c r="BD262" s="18"/>
      <c r="BE262" s="21"/>
      <c r="BF262" s="21"/>
    </row>
    <row r="263" spans="1:58" x14ac:dyDescent="0.2">
      <c r="A263" s="3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67"/>
      <c r="AE263" s="21"/>
      <c r="AF263" s="18"/>
      <c r="AG263" s="18"/>
      <c r="AH263" s="18"/>
      <c r="AI263" s="18"/>
      <c r="AJ263" s="21"/>
      <c r="AK263" s="18"/>
      <c r="AL263" s="12"/>
      <c r="AM263" s="21"/>
      <c r="AN263" s="26"/>
      <c r="AO263" s="18"/>
      <c r="AP263" s="18"/>
      <c r="AQ263" s="18"/>
      <c r="AR263" s="18"/>
      <c r="AS263" s="18"/>
      <c r="AT263" s="18"/>
      <c r="AU263" s="18"/>
      <c r="AV263" s="21"/>
      <c r="AW263" s="18"/>
      <c r="AX263" s="18"/>
      <c r="AY263" s="18"/>
      <c r="AZ263" s="18"/>
      <c r="BA263" s="21"/>
      <c r="BB263" s="18"/>
      <c r="BC263" s="18"/>
      <c r="BD263" s="18"/>
      <c r="BE263" s="21"/>
      <c r="BF263" s="21"/>
    </row>
    <row r="264" spans="1:58" x14ac:dyDescent="0.2">
      <c r="A264" s="3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67"/>
      <c r="AE264" s="21"/>
      <c r="AF264" s="18"/>
      <c r="AG264" s="18"/>
      <c r="AH264" s="18"/>
      <c r="AI264" s="18"/>
      <c r="AJ264" s="21"/>
      <c r="AK264" s="18"/>
      <c r="AL264" s="12"/>
      <c r="AM264" s="21"/>
      <c r="AN264" s="26"/>
      <c r="AO264" s="18"/>
      <c r="AP264" s="18"/>
      <c r="AQ264" s="18"/>
      <c r="AR264" s="18"/>
      <c r="AS264" s="18"/>
      <c r="AT264" s="18"/>
      <c r="AU264" s="18"/>
      <c r="AV264" s="21"/>
      <c r="AW264" s="18"/>
      <c r="AX264" s="18"/>
      <c r="AY264" s="18"/>
      <c r="AZ264" s="18"/>
      <c r="BA264" s="21"/>
      <c r="BB264" s="18"/>
      <c r="BC264" s="18"/>
      <c r="BD264" s="18"/>
      <c r="BE264" s="21"/>
      <c r="BF264" s="21"/>
    </row>
    <row r="265" spans="1:58" x14ac:dyDescent="0.2">
      <c r="A265" s="3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67"/>
      <c r="AE265" s="21"/>
      <c r="AF265" s="18"/>
      <c r="AG265" s="18"/>
      <c r="AH265" s="18"/>
      <c r="AI265" s="18"/>
      <c r="AJ265" s="21"/>
      <c r="AK265" s="18"/>
      <c r="AL265" s="12"/>
      <c r="AM265" s="21"/>
      <c r="AN265" s="26"/>
      <c r="AO265" s="18"/>
      <c r="AP265" s="18"/>
      <c r="AQ265" s="18"/>
      <c r="AR265" s="18"/>
      <c r="AS265" s="18"/>
      <c r="AT265" s="18"/>
      <c r="AU265" s="18"/>
      <c r="AV265" s="21"/>
      <c r="AW265" s="18"/>
      <c r="AX265" s="18"/>
      <c r="AY265" s="18"/>
      <c r="AZ265" s="18"/>
      <c r="BA265" s="21"/>
      <c r="BB265" s="18"/>
      <c r="BC265" s="18"/>
      <c r="BD265" s="18"/>
      <c r="BE265" s="21"/>
      <c r="BF265" s="21"/>
    </row>
    <row r="266" spans="1:58" x14ac:dyDescent="0.2">
      <c r="A266" s="3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67"/>
      <c r="AE266" s="21"/>
      <c r="AF266" s="18"/>
      <c r="AG266" s="18"/>
      <c r="AH266" s="18"/>
      <c r="AI266" s="18"/>
      <c r="AJ266" s="21"/>
      <c r="AK266" s="18"/>
      <c r="AL266" s="12"/>
      <c r="AM266" s="21"/>
      <c r="AN266" s="26"/>
      <c r="AO266" s="18"/>
      <c r="AP266" s="18"/>
      <c r="AQ266" s="18"/>
      <c r="AR266" s="18"/>
      <c r="AS266" s="18"/>
      <c r="AT266" s="18"/>
      <c r="AU266" s="18"/>
      <c r="AV266" s="21"/>
      <c r="AW266" s="18"/>
      <c r="AX266" s="18"/>
      <c r="AY266" s="18"/>
      <c r="AZ266" s="18"/>
      <c r="BA266" s="21"/>
      <c r="BB266" s="18"/>
      <c r="BC266" s="18"/>
      <c r="BD266" s="18"/>
      <c r="BE266" s="21"/>
      <c r="BF266" s="21"/>
    </row>
    <row r="267" spans="1:58" x14ac:dyDescent="0.2">
      <c r="A267" s="3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67"/>
      <c r="AE267" s="21"/>
      <c r="AF267" s="18"/>
      <c r="AG267" s="18"/>
      <c r="AH267" s="18"/>
      <c r="AI267" s="18"/>
      <c r="AJ267" s="21"/>
      <c r="AK267" s="18"/>
      <c r="AL267" s="12"/>
      <c r="AM267" s="21"/>
      <c r="AN267" s="26"/>
      <c r="AO267" s="18"/>
      <c r="AP267" s="18"/>
      <c r="AQ267" s="18"/>
      <c r="AR267" s="18"/>
      <c r="AS267" s="18"/>
      <c r="AT267" s="18"/>
      <c r="AU267" s="18"/>
      <c r="AV267" s="21"/>
      <c r="AW267" s="18"/>
      <c r="AX267" s="18"/>
      <c r="AY267" s="18"/>
      <c r="AZ267" s="18"/>
      <c r="BA267" s="21"/>
      <c r="BB267" s="18"/>
      <c r="BC267" s="18"/>
      <c r="BD267" s="18"/>
      <c r="BE267" s="21"/>
      <c r="BF267" s="21"/>
    </row>
    <row r="268" spans="1:58" x14ac:dyDescent="0.2">
      <c r="A268" s="3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67"/>
      <c r="AE268" s="21"/>
      <c r="AF268" s="18"/>
      <c r="AG268" s="18"/>
      <c r="AH268" s="18"/>
      <c r="AI268" s="18"/>
      <c r="AJ268" s="21"/>
      <c r="AK268" s="18"/>
      <c r="AL268" s="12"/>
      <c r="AM268" s="21"/>
      <c r="AN268" s="26"/>
      <c r="AO268" s="18"/>
      <c r="AP268" s="18"/>
      <c r="AQ268" s="18"/>
      <c r="AR268" s="18"/>
      <c r="AS268" s="18"/>
      <c r="AT268" s="18"/>
      <c r="AU268" s="18"/>
      <c r="AV268" s="21"/>
      <c r="AW268" s="18"/>
      <c r="AX268" s="18"/>
      <c r="AY268" s="18"/>
      <c r="AZ268" s="18"/>
      <c r="BA268" s="21"/>
      <c r="BB268" s="18"/>
      <c r="BC268" s="18"/>
      <c r="BD268" s="18"/>
      <c r="BE268" s="21"/>
      <c r="BF268" s="21"/>
    </row>
    <row r="269" spans="1:58" x14ac:dyDescent="0.2">
      <c r="A269" s="3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67"/>
      <c r="AE269" s="21"/>
      <c r="AF269" s="18"/>
      <c r="AG269" s="18"/>
      <c r="AH269" s="18"/>
      <c r="AI269" s="18"/>
      <c r="AJ269" s="21"/>
      <c r="AK269" s="18"/>
      <c r="AL269" s="12"/>
      <c r="AM269" s="21"/>
      <c r="AN269" s="26"/>
      <c r="AO269" s="18"/>
      <c r="AP269" s="18"/>
      <c r="AQ269" s="18"/>
      <c r="AR269" s="18"/>
      <c r="AS269" s="18"/>
      <c r="AT269" s="18"/>
      <c r="AU269" s="18"/>
      <c r="AV269" s="21"/>
      <c r="AW269" s="18"/>
      <c r="AX269" s="18"/>
      <c r="AY269" s="18"/>
      <c r="AZ269" s="18"/>
      <c r="BA269" s="21"/>
      <c r="BB269" s="18"/>
      <c r="BC269" s="18"/>
      <c r="BD269" s="18"/>
      <c r="BE269" s="21"/>
      <c r="BF269" s="21"/>
    </row>
    <row r="270" spans="1:58" x14ac:dyDescent="0.2">
      <c r="A270" s="3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67"/>
      <c r="AE270" s="21"/>
      <c r="AF270" s="18"/>
      <c r="AG270" s="18"/>
      <c r="AH270" s="18"/>
      <c r="AI270" s="18"/>
      <c r="AJ270" s="21"/>
      <c r="AK270" s="18"/>
      <c r="AL270" s="12"/>
      <c r="AM270" s="21"/>
      <c r="AN270" s="26"/>
      <c r="AO270" s="18"/>
      <c r="AP270" s="18"/>
      <c r="AQ270" s="18"/>
      <c r="AR270" s="18"/>
      <c r="AS270" s="18"/>
      <c r="AT270" s="18"/>
      <c r="AU270" s="18"/>
      <c r="AV270" s="21"/>
      <c r="AW270" s="18"/>
      <c r="AX270" s="18"/>
      <c r="AY270" s="18"/>
      <c r="AZ270" s="18"/>
      <c r="BA270" s="21"/>
      <c r="BB270" s="18"/>
      <c r="BC270" s="18"/>
      <c r="BD270" s="18"/>
      <c r="BE270" s="21"/>
      <c r="BF270" s="21"/>
    </row>
    <row r="271" spans="1:58" x14ac:dyDescent="0.2">
      <c r="A271" s="3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67"/>
      <c r="AE271" s="21"/>
      <c r="AF271" s="18"/>
      <c r="AG271" s="18"/>
      <c r="AH271" s="18"/>
      <c r="AI271" s="18"/>
      <c r="AJ271" s="21"/>
      <c r="AK271" s="18"/>
      <c r="AL271" s="12"/>
      <c r="AM271" s="21"/>
      <c r="AN271" s="26"/>
      <c r="AO271" s="18"/>
      <c r="AP271" s="18"/>
      <c r="AQ271" s="18"/>
      <c r="AR271" s="18"/>
      <c r="AS271" s="18"/>
      <c r="AT271" s="18"/>
      <c r="AU271" s="18"/>
      <c r="AV271" s="21"/>
      <c r="AW271" s="18"/>
      <c r="AX271" s="18"/>
      <c r="AY271" s="18"/>
      <c r="AZ271" s="18"/>
      <c r="BA271" s="21"/>
      <c r="BB271" s="18"/>
      <c r="BC271" s="18"/>
      <c r="BD271" s="18"/>
      <c r="BE271" s="21"/>
      <c r="BF271" s="21"/>
    </row>
    <row r="272" spans="1:58" x14ac:dyDescent="0.2">
      <c r="A272" s="3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67"/>
      <c r="AE272" s="21"/>
      <c r="AF272" s="18"/>
      <c r="AG272" s="18"/>
      <c r="AH272" s="18"/>
      <c r="AI272" s="18"/>
      <c r="AJ272" s="21"/>
      <c r="AK272" s="18"/>
      <c r="AL272" s="12"/>
      <c r="AM272" s="21"/>
      <c r="AN272" s="26"/>
      <c r="AO272" s="18"/>
      <c r="AP272" s="18"/>
      <c r="AQ272" s="18"/>
      <c r="AR272" s="18"/>
      <c r="AS272" s="18"/>
      <c r="AT272" s="18"/>
      <c r="AU272" s="18"/>
      <c r="AV272" s="21"/>
      <c r="AW272" s="18"/>
      <c r="AX272" s="18"/>
      <c r="AY272" s="18"/>
      <c r="AZ272" s="18"/>
      <c r="BA272" s="21"/>
      <c r="BB272" s="18"/>
      <c r="BC272" s="18"/>
      <c r="BD272" s="18"/>
      <c r="BE272" s="21"/>
      <c r="BF272" s="21"/>
    </row>
    <row r="273" spans="1:58" x14ac:dyDescent="0.2">
      <c r="A273" s="3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67"/>
      <c r="AE273" s="21"/>
      <c r="AF273" s="18"/>
      <c r="AG273" s="18"/>
      <c r="AH273" s="18"/>
      <c r="AI273" s="18"/>
      <c r="AJ273" s="21"/>
      <c r="AK273" s="18"/>
      <c r="AL273" s="12"/>
      <c r="AM273" s="21"/>
      <c r="AN273" s="26"/>
      <c r="AO273" s="18"/>
      <c r="AP273" s="18"/>
      <c r="AQ273" s="18"/>
      <c r="AR273" s="18"/>
      <c r="AS273" s="18"/>
      <c r="AT273" s="18"/>
      <c r="AU273" s="18"/>
      <c r="AV273" s="21"/>
      <c r="AW273" s="18"/>
      <c r="AX273" s="18"/>
      <c r="AY273" s="18"/>
      <c r="AZ273" s="18"/>
      <c r="BA273" s="21"/>
      <c r="BB273" s="18"/>
      <c r="BC273" s="18"/>
      <c r="BD273" s="18"/>
      <c r="BE273" s="21"/>
      <c r="BF273" s="21"/>
    </row>
    <row r="274" spans="1:58" x14ac:dyDescent="0.2">
      <c r="A274" s="3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67"/>
      <c r="AE274" s="21"/>
      <c r="AF274" s="18"/>
      <c r="AG274" s="18"/>
      <c r="AH274" s="18"/>
      <c r="AI274" s="18"/>
      <c r="AJ274" s="21"/>
      <c r="AK274" s="18"/>
      <c r="AL274" s="12"/>
      <c r="AM274" s="21"/>
      <c r="AN274" s="26"/>
      <c r="AO274" s="18"/>
      <c r="AP274" s="18"/>
      <c r="AQ274" s="18"/>
      <c r="AR274" s="18"/>
      <c r="AS274" s="18"/>
      <c r="AT274" s="18"/>
      <c r="AU274" s="18"/>
      <c r="AV274" s="21"/>
      <c r="AW274" s="18"/>
      <c r="AX274" s="18"/>
      <c r="AY274" s="18"/>
      <c r="AZ274" s="18"/>
      <c r="BA274" s="21"/>
      <c r="BB274" s="18"/>
      <c r="BC274" s="18"/>
      <c r="BD274" s="18"/>
      <c r="BE274" s="21"/>
      <c r="BF274" s="21"/>
    </row>
    <row r="275" spans="1:58" x14ac:dyDescent="0.2">
      <c r="A275" s="3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67"/>
      <c r="AE275" s="21"/>
      <c r="AF275" s="18"/>
      <c r="AG275" s="18"/>
      <c r="AH275" s="18"/>
      <c r="AI275" s="18"/>
      <c r="AJ275" s="21"/>
      <c r="AK275" s="18"/>
      <c r="AL275" s="12"/>
      <c r="AM275" s="21"/>
      <c r="AN275" s="26"/>
      <c r="AO275" s="18"/>
      <c r="AP275" s="18"/>
      <c r="AQ275" s="18"/>
      <c r="AR275" s="18"/>
      <c r="AS275" s="18"/>
      <c r="AT275" s="18"/>
      <c r="AU275" s="18"/>
      <c r="AV275" s="21"/>
      <c r="AW275" s="18"/>
      <c r="AX275" s="18"/>
      <c r="AY275" s="18"/>
      <c r="AZ275" s="18"/>
      <c r="BA275" s="21"/>
      <c r="BB275" s="18"/>
      <c r="BC275" s="18"/>
      <c r="BD275" s="18"/>
      <c r="BE275" s="21"/>
      <c r="BF275" s="21"/>
    </row>
    <row r="276" spans="1:58" x14ac:dyDescent="0.2">
      <c r="A276" s="3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67"/>
      <c r="AE276" s="21"/>
      <c r="AF276" s="18"/>
      <c r="AG276" s="18"/>
      <c r="AH276" s="18"/>
      <c r="AI276" s="18"/>
      <c r="AJ276" s="21"/>
      <c r="AK276" s="18"/>
      <c r="AL276" s="12"/>
      <c r="AM276" s="21"/>
      <c r="AN276" s="26"/>
      <c r="AO276" s="18"/>
      <c r="AP276" s="18"/>
      <c r="AQ276" s="18"/>
      <c r="AR276" s="18"/>
      <c r="AS276" s="18"/>
      <c r="AT276" s="18"/>
      <c r="AU276" s="18"/>
      <c r="AV276" s="21"/>
      <c r="AW276" s="18"/>
      <c r="AX276" s="18"/>
      <c r="AY276" s="18"/>
      <c r="AZ276" s="18"/>
      <c r="BA276" s="21"/>
      <c r="BB276" s="18"/>
      <c r="BC276" s="18"/>
      <c r="BD276" s="18"/>
      <c r="BE276" s="21"/>
      <c r="BF276" s="21"/>
    </row>
    <row r="277" spans="1:58" x14ac:dyDescent="0.2">
      <c r="A277" s="3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67"/>
      <c r="AE277" s="21"/>
      <c r="AF277" s="18"/>
      <c r="AG277" s="18"/>
      <c r="AH277" s="18"/>
      <c r="AI277" s="18"/>
      <c r="AJ277" s="21"/>
      <c r="AK277" s="18"/>
      <c r="AL277" s="12"/>
      <c r="AM277" s="21"/>
      <c r="AN277" s="26"/>
      <c r="AO277" s="18"/>
      <c r="AP277" s="18"/>
      <c r="AQ277" s="18"/>
      <c r="AR277" s="18"/>
      <c r="AS277" s="18"/>
      <c r="AT277" s="18"/>
      <c r="AU277" s="18"/>
      <c r="AV277" s="21"/>
      <c r="AW277" s="18"/>
      <c r="AX277" s="18"/>
      <c r="AY277" s="18"/>
      <c r="AZ277" s="18"/>
      <c r="BA277" s="21"/>
      <c r="BB277" s="18"/>
      <c r="BC277" s="18"/>
      <c r="BD277" s="18"/>
      <c r="BE277" s="21"/>
      <c r="BF277" s="21"/>
    </row>
    <row r="278" spans="1:58" x14ac:dyDescent="0.2">
      <c r="A278" s="3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67"/>
      <c r="AE278" s="21"/>
      <c r="AF278" s="18"/>
      <c r="AG278" s="18"/>
      <c r="AH278" s="18"/>
      <c r="AI278" s="18"/>
      <c r="AJ278" s="21"/>
      <c r="AK278" s="18"/>
      <c r="AL278" s="12"/>
      <c r="AM278" s="21"/>
      <c r="AN278" s="26"/>
      <c r="AO278" s="18"/>
      <c r="AP278" s="18"/>
      <c r="AQ278" s="18"/>
      <c r="AR278" s="18"/>
      <c r="AS278" s="18"/>
      <c r="AT278" s="18"/>
      <c r="AU278" s="18"/>
      <c r="AV278" s="21"/>
      <c r="AW278" s="18"/>
      <c r="AX278" s="18"/>
      <c r="AY278" s="18"/>
      <c r="AZ278" s="18"/>
      <c r="BA278" s="21"/>
      <c r="BB278" s="18"/>
      <c r="BC278" s="18"/>
      <c r="BD278" s="18"/>
      <c r="BE278" s="21"/>
      <c r="BF278" s="21"/>
    </row>
    <row r="279" spans="1:58" x14ac:dyDescent="0.2">
      <c r="A279" s="3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67"/>
      <c r="AE279" s="21"/>
      <c r="AF279" s="18"/>
      <c r="AG279" s="18"/>
      <c r="AH279" s="18"/>
      <c r="AI279" s="18"/>
      <c r="AJ279" s="21"/>
      <c r="AK279" s="18"/>
      <c r="AL279" s="12"/>
      <c r="AM279" s="21"/>
      <c r="AN279" s="26"/>
      <c r="AO279" s="18"/>
      <c r="AP279" s="18"/>
      <c r="AQ279" s="18"/>
      <c r="AR279" s="18"/>
      <c r="AS279" s="18"/>
      <c r="AT279" s="18"/>
      <c r="AU279" s="18"/>
      <c r="AV279" s="21"/>
      <c r="AW279" s="18"/>
      <c r="AX279" s="18"/>
      <c r="AY279" s="18"/>
      <c r="AZ279" s="18"/>
      <c r="BA279" s="21"/>
      <c r="BB279" s="18"/>
      <c r="BC279" s="18"/>
      <c r="BD279" s="18"/>
      <c r="BE279" s="21"/>
      <c r="BF279" s="21"/>
    </row>
    <row r="280" spans="1:58" x14ac:dyDescent="0.2">
      <c r="A280" s="3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67"/>
      <c r="AE280" s="21"/>
      <c r="AF280" s="18"/>
      <c r="AG280" s="18"/>
      <c r="AH280" s="18"/>
      <c r="AI280" s="18"/>
      <c r="AJ280" s="21"/>
      <c r="AK280" s="18"/>
      <c r="AL280" s="12"/>
      <c r="AM280" s="21"/>
      <c r="AN280" s="26"/>
      <c r="AO280" s="18"/>
      <c r="AP280" s="18"/>
      <c r="AQ280" s="18"/>
      <c r="AR280" s="18"/>
      <c r="AS280" s="18"/>
      <c r="AT280" s="18"/>
      <c r="AU280" s="18"/>
      <c r="AV280" s="21"/>
      <c r="AW280" s="18"/>
      <c r="AX280" s="18"/>
      <c r="AY280" s="18"/>
      <c r="AZ280" s="18"/>
      <c r="BA280" s="21"/>
      <c r="BB280" s="18"/>
      <c r="BC280" s="18"/>
      <c r="BD280" s="18"/>
      <c r="BE280" s="21"/>
      <c r="BF280" s="21"/>
    </row>
    <row r="281" spans="1:58" x14ac:dyDescent="0.2">
      <c r="A281" s="3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67"/>
      <c r="AE281" s="21"/>
      <c r="AF281" s="18"/>
      <c r="AG281" s="18"/>
      <c r="AH281" s="18"/>
      <c r="AI281" s="18"/>
      <c r="AJ281" s="21"/>
      <c r="AK281" s="18"/>
      <c r="AL281" s="12"/>
      <c r="AM281" s="21"/>
      <c r="AN281" s="26"/>
      <c r="AO281" s="18"/>
      <c r="AP281" s="18"/>
      <c r="AQ281" s="18"/>
      <c r="AR281" s="18"/>
      <c r="AS281" s="18"/>
      <c r="AT281" s="18"/>
      <c r="AU281" s="18"/>
      <c r="AV281" s="21"/>
      <c r="AW281" s="18"/>
      <c r="AX281" s="18"/>
      <c r="AY281" s="18"/>
      <c r="AZ281" s="18"/>
      <c r="BA281" s="21"/>
      <c r="BB281" s="18"/>
      <c r="BC281" s="18"/>
      <c r="BD281" s="18"/>
      <c r="BE281" s="21"/>
      <c r="BF281" s="21"/>
    </row>
    <row r="282" spans="1:58" x14ac:dyDescent="0.2">
      <c r="A282" s="3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67"/>
      <c r="AE282" s="21"/>
      <c r="AF282" s="18"/>
      <c r="AG282" s="18"/>
      <c r="AH282" s="18"/>
      <c r="AI282" s="18"/>
      <c r="AJ282" s="21"/>
      <c r="AK282" s="18"/>
      <c r="AL282" s="12"/>
      <c r="AM282" s="21"/>
      <c r="AN282" s="26"/>
      <c r="AO282" s="18"/>
      <c r="AP282" s="18"/>
      <c r="AQ282" s="18"/>
      <c r="AR282" s="18"/>
      <c r="AS282" s="18"/>
      <c r="AT282" s="18"/>
      <c r="AU282" s="18"/>
      <c r="AV282" s="21"/>
      <c r="AW282" s="18"/>
      <c r="AX282" s="18"/>
      <c r="AY282" s="18"/>
      <c r="AZ282" s="18"/>
      <c r="BA282" s="21"/>
      <c r="BB282" s="18"/>
      <c r="BC282" s="18"/>
      <c r="BD282" s="18"/>
      <c r="BE282" s="21"/>
      <c r="BF282" s="21"/>
    </row>
    <row r="283" spans="1:58" x14ac:dyDescent="0.2">
      <c r="A283" s="3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67"/>
      <c r="AE283" s="21"/>
      <c r="AF283" s="18"/>
      <c r="AG283" s="18"/>
      <c r="AH283" s="18"/>
      <c r="AI283" s="18"/>
      <c r="AJ283" s="21"/>
      <c r="AK283" s="18"/>
      <c r="AL283" s="12"/>
      <c r="AM283" s="21"/>
      <c r="AN283" s="26"/>
      <c r="AO283" s="18"/>
      <c r="AP283" s="18"/>
      <c r="AQ283" s="18"/>
      <c r="AR283" s="18"/>
      <c r="AS283" s="18"/>
      <c r="AT283" s="18"/>
      <c r="AU283" s="18"/>
      <c r="AV283" s="21"/>
      <c r="AW283" s="18"/>
      <c r="AX283" s="18"/>
      <c r="AY283" s="18"/>
      <c r="AZ283" s="18"/>
      <c r="BA283" s="21"/>
      <c r="BB283" s="18"/>
      <c r="BC283" s="18"/>
      <c r="BD283" s="18"/>
      <c r="BE283" s="21"/>
      <c r="BF283" s="21"/>
    </row>
    <row r="284" spans="1:58" x14ac:dyDescent="0.2">
      <c r="A284" s="3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67"/>
      <c r="AE284" s="21"/>
      <c r="AF284" s="18"/>
      <c r="AG284" s="18"/>
      <c r="AH284" s="18"/>
      <c r="AI284" s="18"/>
      <c r="AJ284" s="21"/>
      <c r="AK284" s="18"/>
      <c r="AL284" s="12"/>
      <c r="AM284" s="21"/>
      <c r="AN284" s="26"/>
      <c r="AO284" s="18"/>
      <c r="AP284" s="18"/>
      <c r="AQ284" s="18"/>
      <c r="AR284" s="18"/>
      <c r="AS284" s="18"/>
      <c r="AT284" s="18"/>
      <c r="AU284" s="18"/>
      <c r="AV284" s="21"/>
      <c r="AW284" s="18"/>
      <c r="AX284" s="18"/>
      <c r="AY284" s="18"/>
      <c r="AZ284" s="18"/>
      <c r="BA284" s="21"/>
      <c r="BB284" s="18"/>
      <c r="BC284" s="18"/>
      <c r="BD284" s="18"/>
      <c r="BE284" s="21"/>
      <c r="BF284" s="21"/>
    </row>
    <row r="285" spans="1:58" x14ac:dyDescent="0.2">
      <c r="A285" s="3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67"/>
      <c r="AE285" s="21"/>
      <c r="AF285" s="18"/>
      <c r="AG285" s="18"/>
      <c r="AH285" s="18"/>
      <c r="AI285" s="18"/>
      <c r="AJ285" s="21"/>
      <c r="AK285" s="18"/>
      <c r="AL285" s="12"/>
      <c r="AM285" s="21"/>
      <c r="AN285" s="26"/>
      <c r="AO285" s="18"/>
      <c r="AP285" s="18"/>
      <c r="AQ285" s="18"/>
      <c r="AR285" s="18"/>
      <c r="AS285" s="18"/>
      <c r="AT285" s="18"/>
      <c r="AU285" s="18"/>
      <c r="AV285" s="21"/>
      <c r="AW285" s="18"/>
      <c r="AX285" s="18"/>
      <c r="AY285" s="18"/>
      <c r="AZ285" s="18"/>
      <c r="BA285" s="21"/>
      <c r="BB285" s="18"/>
      <c r="BC285" s="18"/>
      <c r="BD285" s="18"/>
      <c r="BE285" s="21"/>
      <c r="BF285" s="21"/>
    </row>
    <row r="286" spans="1:58" x14ac:dyDescent="0.2">
      <c r="A286" s="3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67"/>
      <c r="AE286" s="21"/>
      <c r="AF286" s="18"/>
      <c r="AG286" s="18"/>
      <c r="AH286" s="18"/>
      <c r="AI286" s="18"/>
      <c r="AJ286" s="21"/>
      <c r="AK286" s="18"/>
      <c r="AL286" s="12"/>
      <c r="AM286" s="21"/>
      <c r="AN286" s="26"/>
      <c r="AO286" s="18"/>
      <c r="AP286" s="18"/>
      <c r="AQ286" s="18"/>
      <c r="AR286" s="18"/>
      <c r="AS286" s="18"/>
      <c r="AT286" s="18"/>
      <c r="AU286" s="18"/>
      <c r="AV286" s="21"/>
      <c r="AW286" s="18"/>
      <c r="AX286" s="18"/>
      <c r="AY286" s="18"/>
      <c r="AZ286" s="18"/>
      <c r="BA286" s="21"/>
      <c r="BB286" s="18"/>
      <c r="BC286" s="18"/>
      <c r="BD286" s="18"/>
      <c r="BE286" s="21"/>
      <c r="BF286" s="21"/>
    </row>
    <row r="287" spans="1:58" x14ac:dyDescent="0.2">
      <c r="A287" s="3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67"/>
      <c r="AE287" s="21"/>
      <c r="AF287" s="18"/>
      <c r="AG287" s="18"/>
      <c r="AH287" s="18"/>
      <c r="AI287" s="18"/>
      <c r="AJ287" s="21"/>
      <c r="AK287" s="18"/>
      <c r="AL287" s="12"/>
      <c r="AM287" s="21"/>
      <c r="AN287" s="26"/>
      <c r="AO287" s="18"/>
      <c r="AP287" s="18"/>
      <c r="AQ287" s="18"/>
      <c r="AR287" s="18"/>
      <c r="AS287" s="18"/>
      <c r="AT287" s="18"/>
      <c r="AU287" s="18"/>
      <c r="AV287" s="21"/>
      <c r="AW287" s="18"/>
      <c r="AX287" s="18"/>
      <c r="AY287" s="18"/>
      <c r="AZ287" s="18"/>
      <c r="BA287" s="21"/>
      <c r="BB287" s="18"/>
      <c r="BC287" s="18"/>
      <c r="BD287" s="18"/>
      <c r="BE287" s="21"/>
      <c r="BF287" s="21"/>
    </row>
    <row r="288" spans="1:58" x14ac:dyDescent="0.2">
      <c r="A288" s="3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67"/>
      <c r="AE288" s="21"/>
      <c r="AF288" s="18"/>
      <c r="AG288" s="18"/>
      <c r="AH288" s="18"/>
      <c r="AI288" s="18"/>
      <c r="AJ288" s="21"/>
      <c r="AK288" s="18"/>
      <c r="AL288" s="12"/>
      <c r="AM288" s="21"/>
      <c r="AN288" s="26"/>
      <c r="AO288" s="18"/>
      <c r="AP288" s="18"/>
      <c r="AQ288" s="18"/>
      <c r="AR288" s="18"/>
      <c r="AS288" s="18"/>
      <c r="AT288" s="18"/>
      <c r="AU288" s="18"/>
      <c r="AV288" s="21"/>
      <c r="AW288" s="18"/>
      <c r="AX288" s="18"/>
      <c r="AY288" s="18"/>
      <c r="AZ288" s="18"/>
      <c r="BA288" s="21"/>
      <c r="BB288" s="18"/>
      <c r="BC288" s="18"/>
      <c r="BD288" s="18"/>
      <c r="BE288" s="21"/>
      <c r="BF288" s="21"/>
    </row>
    <row r="289" spans="1:58" x14ac:dyDescent="0.2">
      <c r="A289" s="3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67"/>
      <c r="AE289" s="21"/>
      <c r="AF289" s="18"/>
      <c r="AG289" s="18"/>
      <c r="AH289" s="18"/>
      <c r="AI289" s="18"/>
      <c r="AJ289" s="21"/>
      <c r="AK289" s="18"/>
      <c r="AL289" s="12"/>
      <c r="AM289" s="21"/>
      <c r="AN289" s="26"/>
      <c r="AO289" s="18"/>
      <c r="AP289" s="18"/>
      <c r="AQ289" s="18"/>
      <c r="AR289" s="18"/>
      <c r="AS289" s="18"/>
      <c r="AT289" s="18"/>
      <c r="AU289" s="18"/>
      <c r="AV289" s="21"/>
      <c r="AW289" s="18"/>
      <c r="AX289" s="18"/>
      <c r="AY289" s="18"/>
      <c r="AZ289" s="18"/>
      <c r="BA289" s="21"/>
      <c r="BB289" s="18"/>
      <c r="BC289" s="18"/>
      <c r="BD289" s="18"/>
      <c r="BE289" s="21"/>
      <c r="BF289" s="21"/>
    </row>
    <row r="290" spans="1:58" x14ac:dyDescent="0.2">
      <c r="A290" s="3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67"/>
      <c r="AE290" s="21"/>
      <c r="AF290" s="18"/>
      <c r="AG290" s="18"/>
      <c r="AH290" s="18"/>
      <c r="AI290" s="18"/>
      <c r="AJ290" s="21"/>
      <c r="AK290" s="18"/>
      <c r="AL290" s="12"/>
      <c r="AM290" s="21"/>
      <c r="AN290" s="26"/>
      <c r="AO290" s="18"/>
      <c r="AP290" s="18"/>
      <c r="AQ290" s="18"/>
      <c r="AR290" s="18"/>
      <c r="AS290" s="18"/>
      <c r="AT290" s="18"/>
      <c r="AU290" s="18"/>
      <c r="AV290" s="21"/>
      <c r="AW290" s="18"/>
      <c r="AX290" s="18"/>
      <c r="AY290" s="18"/>
      <c r="AZ290" s="18"/>
      <c r="BA290" s="21"/>
      <c r="BB290" s="18"/>
      <c r="BC290" s="18"/>
      <c r="BD290" s="18"/>
      <c r="BE290" s="21"/>
      <c r="BF290" s="21"/>
    </row>
    <row r="291" spans="1:58" x14ac:dyDescent="0.2">
      <c r="A291" s="3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67"/>
      <c r="AE291" s="21"/>
      <c r="AF291" s="18"/>
      <c r="AG291" s="18"/>
      <c r="AH291" s="18"/>
      <c r="AI291" s="18"/>
      <c r="AJ291" s="21"/>
      <c r="AK291" s="18"/>
      <c r="AL291" s="12"/>
      <c r="AM291" s="21"/>
      <c r="AN291" s="26"/>
      <c r="AO291" s="18"/>
      <c r="AP291" s="18"/>
      <c r="AQ291" s="18"/>
      <c r="AR291" s="18"/>
      <c r="AS291" s="18"/>
      <c r="AT291" s="18"/>
      <c r="AU291" s="18"/>
      <c r="AV291" s="21"/>
      <c r="AW291" s="18"/>
      <c r="AX291" s="18"/>
      <c r="AY291" s="18"/>
      <c r="AZ291" s="18"/>
      <c r="BA291" s="21"/>
      <c r="BB291" s="18"/>
      <c r="BC291" s="18"/>
      <c r="BD291" s="18"/>
      <c r="BE291" s="21"/>
      <c r="BF291" s="21"/>
    </row>
    <row r="292" spans="1:58" x14ac:dyDescent="0.2">
      <c r="A292" s="3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67"/>
      <c r="AE292" s="21"/>
      <c r="AF292" s="18"/>
      <c r="AG292" s="18"/>
      <c r="AH292" s="18"/>
      <c r="AI292" s="18"/>
      <c r="AJ292" s="21"/>
      <c r="AK292" s="18"/>
      <c r="AL292" s="12"/>
      <c r="AM292" s="21"/>
      <c r="AN292" s="26"/>
      <c r="AO292" s="18"/>
      <c r="AP292" s="18"/>
      <c r="AQ292" s="18"/>
      <c r="AR292" s="18"/>
      <c r="AS292" s="18"/>
      <c r="AT292" s="18"/>
      <c r="AU292" s="18"/>
      <c r="AV292" s="21"/>
      <c r="AW292" s="18"/>
      <c r="AX292" s="18"/>
      <c r="AY292" s="18"/>
      <c r="AZ292" s="18"/>
      <c r="BA292" s="21"/>
      <c r="BB292" s="18"/>
      <c r="BC292" s="18"/>
      <c r="BD292" s="18"/>
      <c r="BE292" s="21"/>
      <c r="BF292" s="21"/>
    </row>
    <row r="293" spans="1:58" x14ac:dyDescent="0.2">
      <c r="A293" s="3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67"/>
      <c r="AE293" s="21"/>
      <c r="AF293" s="18"/>
      <c r="AG293" s="18"/>
      <c r="AH293" s="18"/>
      <c r="AI293" s="18"/>
      <c r="AJ293" s="21"/>
      <c r="AK293" s="18"/>
      <c r="AL293" s="12"/>
      <c r="AM293" s="21"/>
      <c r="AN293" s="26"/>
      <c r="AO293" s="18"/>
      <c r="AP293" s="18"/>
      <c r="AQ293" s="18"/>
      <c r="AR293" s="18"/>
      <c r="AS293" s="18"/>
      <c r="AT293" s="18"/>
      <c r="AU293" s="18"/>
      <c r="AV293" s="21"/>
      <c r="AW293" s="18"/>
      <c r="AX293" s="18"/>
      <c r="AY293" s="18"/>
      <c r="AZ293" s="18"/>
      <c r="BA293" s="21"/>
      <c r="BB293" s="18"/>
      <c r="BC293" s="18"/>
      <c r="BD293" s="18"/>
      <c r="BE293" s="21"/>
      <c r="BF293" s="21"/>
    </row>
    <row r="294" spans="1:58" x14ac:dyDescent="0.2">
      <c r="A294" s="3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67"/>
      <c r="AE294" s="21"/>
      <c r="AF294" s="18"/>
      <c r="AG294" s="18"/>
      <c r="AH294" s="18"/>
      <c r="AI294" s="18"/>
      <c r="AJ294" s="21"/>
      <c r="AK294" s="18"/>
      <c r="AL294" s="12"/>
      <c r="AM294" s="21"/>
      <c r="AN294" s="26"/>
      <c r="AO294" s="18"/>
      <c r="AP294" s="18"/>
      <c r="AQ294" s="18"/>
      <c r="AR294" s="18"/>
      <c r="AS294" s="18"/>
      <c r="AT294" s="18"/>
      <c r="AU294" s="18"/>
      <c r="AV294" s="21"/>
      <c r="AW294" s="18"/>
      <c r="AX294" s="18"/>
      <c r="AY294" s="18"/>
      <c r="AZ294" s="18"/>
      <c r="BA294" s="21"/>
      <c r="BB294" s="18"/>
      <c r="BC294" s="18"/>
      <c r="BD294" s="18"/>
      <c r="BE294" s="21"/>
      <c r="BF294" s="21"/>
    </row>
    <row r="295" spans="1:58" x14ac:dyDescent="0.2">
      <c r="A295" s="3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67"/>
      <c r="AE295" s="21"/>
      <c r="AF295" s="18"/>
      <c r="AG295" s="18"/>
      <c r="AH295" s="18"/>
      <c r="AI295" s="18"/>
      <c r="AJ295" s="21"/>
      <c r="AK295" s="18"/>
      <c r="AL295" s="12"/>
      <c r="AM295" s="21"/>
      <c r="AN295" s="26"/>
      <c r="AO295" s="18"/>
      <c r="AP295" s="18"/>
      <c r="AQ295" s="18"/>
      <c r="AR295" s="18"/>
      <c r="AS295" s="18"/>
      <c r="AT295" s="18"/>
      <c r="AU295" s="18"/>
      <c r="AV295" s="21"/>
      <c r="AW295" s="18"/>
      <c r="AX295" s="18"/>
      <c r="AY295" s="18"/>
      <c r="AZ295" s="18"/>
      <c r="BA295" s="21"/>
      <c r="BB295" s="18"/>
      <c r="BC295" s="18"/>
      <c r="BD295" s="18"/>
      <c r="BE295" s="21"/>
      <c r="BF295" s="21"/>
    </row>
    <row r="296" spans="1:58" x14ac:dyDescent="0.2">
      <c r="A296" s="3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67"/>
      <c r="AE296" s="21"/>
      <c r="AF296" s="18"/>
      <c r="AG296" s="18"/>
      <c r="AH296" s="18"/>
      <c r="AI296" s="18"/>
      <c r="AJ296" s="21"/>
      <c r="AK296" s="18"/>
      <c r="AL296" s="12"/>
      <c r="AM296" s="21"/>
      <c r="AN296" s="26"/>
      <c r="AO296" s="18"/>
      <c r="AP296" s="18"/>
      <c r="AQ296" s="18"/>
      <c r="AR296" s="18"/>
      <c r="AS296" s="18"/>
      <c r="AT296" s="18"/>
      <c r="AU296" s="18"/>
      <c r="AV296" s="21"/>
      <c r="AW296" s="18"/>
      <c r="AX296" s="18"/>
      <c r="AY296" s="18"/>
      <c r="AZ296" s="18"/>
      <c r="BA296" s="21"/>
      <c r="BB296" s="18"/>
      <c r="BC296" s="18"/>
      <c r="BD296" s="18"/>
      <c r="BE296" s="21"/>
      <c r="BF296" s="21"/>
    </row>
    <row r="297" spans="1:58" x14ac:dyDescent="0.2">
      <c r="A297" s="3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67"/>
      <c r="AE297" s="21"/>
      <c r="AF297" s="18"/>
      <c r="AG297" s="18"/>
      <c r="AH297" s="18"/>
      <c r="AI297" s="18"/>
      <c r="AJ297" s="21"/>
      <c r="AK297" s="18"/>
      <c r="AL297" s="12"/>
      <c r="AM297" s="21"/>
      <c r="AN297" s="26"/>
      <c r="AO297" s="18"/>
      <c r="AP297" s="18"/>
      <c r="AQ297" s="18"/>
      <c r="AR297" s="18"/>
      <c r="AS297" s="18"/>
      <c r="AT297" s="18"/>
      <c r="AU297" s="18"/>
      <c r="AV297" s="21"/>
      <c r="AW297" s="18"/>
      <c r="AX297" s="18"/>
      <c r="AY297" s="18"/>
      <c r="AZ297" s="18"/>
      <c r="BA297" s="21"/>
      <c r="BB297" s="18"/>
      <c r="BC297" s="18"/>
      <c r="BD297" s="18"/>
      <c r="BE297" s="21"/>
      <c r="BF297" s="21"/>
    </row>
    <row r="298" spans="1:58" x14ac:dyDescent="0.2">
      <c r="A298" s="3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67"/>
      <c r="AE298" s="21"/>
      <c r="AF298" s="18"/>
      <c r="AG298" s="18"/>
      <c r="AH298" s="18"/>
      <c r="AI298" s="18"/>
      <c r="AJ298" s="21"/>
      <c r="AK298" s="18"/>
      <c r="AL298" s="12"/>
      <c r="AM298" s="21"/>
      <c r="AN298" s="26"/>
      <c r="AO298" s="18"/>
      <c r="AP298" s="18"/>
      <c r="AQ298" s="18"/>
      <c r="AR298" s="18"/>
      <c r="AS298" s="18"/>
      <c r="AT298" s="18"/>
      <c r="AU298" s="18"/>
      <c r="AV298" s="21"/>
      <c r="AW298" s="18"/>
      <c r="AX298" s="18"/>
      <c r="AY298" s="18"/>
      <c r="AZ298" s="18"/>
      <c r="BA298" s="21"/>
      <c r="BB298" s="18"/>
      <c r="BC298" s="18"/>
      <c r="BD298" s="18"/>
      <c r="BE298" s="21"/>
      <c r="BF298" s="21"/>
    </row>
    <row r="299" spans="1:58" x14ac:dyDescent="0.2">
      <c r="A299" s="3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67"/>
      <c r="AE299" s="21"/>
      <c r="AF299" s="18"/>
      <c r="AG299" s="18"/>
      <c r="AH299" s="18"/>
      <c r="AI299" s="18"/>
      <c r="AJ299" s="21"/>
      <c r="AK299" s="18"/>
      <c r="AL299" s="12"/>
      <c r="AM299" s="21"/>
      <c r="AN299" s="26"/>
      <c r="AO299" s="18"/>
      <c r="AP299" s="18"/>
      <c r="AQ299" s="18"/>
      <c r="AR299" s="18"/>
      <c r="AS299" s="18"/>
      <c r="AT299" s="18"/>
      <c r="AU299" s="18"/>
      <c r="AV299" s="21"/>
      <c r="AW299" s="18"/>
      <c r="AX299" s="18"/>
      <c r="AY299" s="18"/>
      <c r="AZ299" s="18"/>
      <c r="BA299" s="21"/>
      <c r="BB299" s="18"/>
      <c r="BC299" s="18"/>
      <c r="BD299" s="18"/>
      <c r="BE299" s="21"/>
      <c r="BF299" s="21"/>
    </row>
    <row r="300" spans="1:58" x14ac:dyDescent="0.2">
      <c r="A300" s="3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67"/>
      <c r="AE300" s="21"/>
      <c r="AF300" s="18"/>
      <c r="AG300" s="18"/>
      <c r="AH300" s="18"/>
      <c r="AI300" s="18"/>
      <c r="AJ300" s="21"/>
      <c r="AK300" s="18"/>
      <c r="AL300" s="12"/>
      <c r="AM300" s="21"/>
      <c r="AN300" s="26"/>
      <c r="AO300" s="18"/>
      <c r="AP300" s="18"/>
      <c r="AQ300" s="18"/>
      <c r="AR300" s="18"/>
      <c r="AS300" s="18"/>
      <c r="AT300" s="18"/>
      <c r="AU300" s="18"/>
      <c r="AV300" s="21"/>
      <c r="AW300" s="18"/>
      <c r="AX300" s="18"/>
      <c r="AY300" s="18"/>
      <c r="AZ300" s="18"/>
      <c r="BA300" s="21"/>
      <c r="BB300" s="18"/>
      <c r="BC300" s="18"/>
      <c r="BD300" s="18"/>
      <c r="BE300" s="21"/>
      <c r="BF300" s="21"/>
    </row>
    <row r="301" spans="1:58" x14ac:dyDescent="0.2">
      <c r="A301" s="3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67"/>
      <c r="AE301" s="21"/>
      <c r="AF301" s="18"/>
      <c r="AG301" s="18"/>
      <c r="AH301" s="18"/>
      <c r="AI301" s="18"/>
      <c r="AJ301" s="21"/>
      <c r="AK301" s="18"/>
      <c r="AL301" s="12"/>
      <c r="AM301" s="21"/>
      <c r="AN301" s="26"/>
      <c r="AO301" s="18"/>
      <c r="AP301" s="18"/>
      <c r="AQ301" s="18"/>
      <c r="AR301" s="18"/>
      <c r="AS301" s="18"/>
      <c r="AT301" s="18"/>
      <c r="AU301" s="18"/>
      <c r="AV301" s="21"/>
      <c r="AW301" s="18"/>
      <c r="AX301" s="18"/>
      <c r="AY301" s="18"/>
      <c r="AZ301" s="18"/>
      <c r="BA301" s="21"/>
      <c r="BB301" s="18"/>
      <c r="BC301" s="18"/>
      <c r="BD301" s="18"/>
      <c r="BE301" s="21"/>
      <c r="BF301" s="21"/>
    </row>
    <row r="302" spans="1:58" x14ac:dyDescent="0.2">
      <c r="A302" s="3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67"/>
      <c r="AE302" s="21"/>
      <c r="AF302" s="18"/>
      <c r="AG302" s="18"/>
      <c r="AH302" s="18"/>
      <c r="AI302" s="18"/>
      <c r="AJ302" s="21"/>
      <c r="AK302" s="18"/>
      <c r="AL302" s="12"/>
      <c r="AM302" s="21"/>
      <c r="AN302" s="26"/>
      <c r="AO302" s="18"/>
      <c r="AP302" s="18"/>
      <c r="AQ302" s="18"/>
      <c r="AR302" s="18"/>
      <c r="AS302" s="18"/>
      <c r="AT302" s="18"/>
      <c r="AU302" s="18"/>
      <c r="AV302" s="21"/>
      <c r="AW302" s="18"/>
      <c r="AX302" s="18"/>
      <c r="AY302" s="18"/>
      <c r="AZ302" s="18"/>
      <c r="BA302" s="21"/>
      <c r="BB302" s="18"/>
      <c r="BC302" s="18"/>
      <c r="BD302" s="18"/>
      <c r="BE302" s="21"/>
      <c r="BF302" s="21"/>
    </row>
    <row r="303" spans="1:58" x14ac:dyDescent="0.2">
      <c r="A303" s="3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67"/>
      <c r="AE303" s="21"/>
      <c r="AF303" s="18"/>
      <c r="AG303" s="18"/>
      <c r="AH303" s="18"/>
      <c r="AI303" s="18"/>
      <c r="AJ303" s="21"/>
      <c r="AK303" s="18"/>
      <c r="AL303" s="12"/>
      <c r="AM303" s="21"/>
      <c r="AN303" s="26"/>
      <c r="AO303" s="18"/>
      <c r="AP303" s="18"/>
      <c r="AQ303" s="18"/>
      <c r="AR303" s="18"/>
      <c r="AS303" s="18"/>
      <c r="AT303" s="18"/>
      <c r="AU303" s="18"/>
      <c r="AV303" s="21"/>
      <c r="AW303" s="18"/>
      <c r="AX303" s="18"/>
      <c r="AY303" s="18"/>
      <c r="AZ303" s="18"/>
      <c r="BA303" s="21"/>
      <c r="BB303" s="18"/>
      <c r="BC303" s="18"/>
      <c r="BD303" s="18"/>
      <c r="BE303" s="21"/>
      <c r="BF303" s="21"/>
    </row>
    <row r="304" spans="1:58" x14ac:dyDescent="0.2">
      <c r="A304" s="3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67"/>
      <c r="AE304" s="21"/>
      <c r="AF304" s="18"/>
      <c r="AG304" s="18"/>
      <c r="AH304" s="18"/>
      <c r="AI304" s="18"/>
      <c r="AJ304" s="21"/>
      <c r="AK304" s="18"/>
      <c r="AL304" s="12"/>
      <c r="AM304" s="21"/>
      <c r="AN304" s="26"/>
      <c r="AO304" s="18"/>
      <c r="AP304" s="18"/>
      <c r="AQ304" s="18"/>
      <c r="AR304" s="18"/>
      <c r="AS304" s="18"/>
      <c r="AT304" s="18"/>
      <c r="AU304" s="18"/>
      <c r="AV304" s="21"/>
      <c r="AW304" s="18"/>
      <c r="AX304" s="18"/>
      <c r="AY304" s="18"/>
      <c r="AZ304" s="18"/>
      <c r="BA304" s="21"/>
      <c r="BB304" s="18"/>
      <c r="BC304" s="18"/>
      <c r="BD304" s="18"/>
      <c r="BE304" s="21"/>
      <c r="BF304" s="21"/>
    </row>
    <row r="305" spans="1:58" x14ac:dyDescent="0.2">
      <c r="A305" s="3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67"/>
      <c r="AE305" s="21"/>
      <c r="AF305" s="18"/>
      <c r="AG305" s="18"/>
      <c r="AH305" s="18"/>
      <c r="AI305" s="18"/>
      <c r="AJ305" s="21"/>
      <c r="AK305" s="18"/>
      <c r="AL305" s="12"/>
      <c r="AM305" s="21"/>
      <c r="AN305" s="26"/>
      <c r="AO305" s="18"/>
      <c r="AP305" s="18"/>
      <c r="AQ305" s="18"/>
      <c r="AR305" s="18"/>
      <c r="AS305" s="18"/>
      <c r="AT305" s="18"/>
      <c r="AU305" s="18"/>
      <c r="AV305" s="21"/>
      <c r="AW305" s="18"/>
      <c r="AX305" s="18"/>
      <c r="AY305" s="18"/>
      <c r="AZ305" s="18"/>
      <c r="BA305" s="21"/>
      <c r="BB305" s="18"/>
      <c r="BC305" s="18"/>
      <c r="BD305" s="18"/>
      <c r="BE305" s="21"/>
      <c r="BF305" s="21"/>
    </row>
    <row r="306" spans="1:58" x14ac:dyDescent="0.2">
      <c r="A306" s="3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67"/>
      <c r="AE306" s="21"/>
      <c r="AF306" s="18"/>
      <c r="AG306" s="18"/>
      <c r="AH306" s="18"/>
      <c r="AI306" s="18"/>
      <c r="AJ306" s="21"/>
      <c r="AK306" s="18"/>
      <c r="AL306" s="12"/>
      <c r="AM306" s="21"/>
      <c r="AN306" s="26"/>
      <c r="AO306" s="18"/>
      <c r="AP306" s="18"/>
      <c r="AQ306" s="18"/>
      <c r="AR306" s="18"/>
      <c r="AS306" s="18"/>
      <c r="AT306" s="18"/>
      <c r="AU306" s="18"/>
      <c r="AV306" s="21"/>
      <c r="AW306" s="18"/>
      <c r="AX306" s="18"/>
      <c r="AY306" s="18"/>
      <c r="AZ306" s="18"/>
      <c r="BA306" s="21"/>
      <c r="BB306" s="18"/>
      <c r="BC306" s="18"/>
      <c r="BD306" s="18"/>
      <c r="BE306" s="21"/>
      <c r="BF306" s="21"/>
    </row>
    <row r="307" spans="1:58" x14ac:dyDescent="0.2">
      <c r="A307" s="3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67"/>
      <c r="AE307" s="21"/>
      <c r="AF307" s="18"/>
      <c r="AG307" s="18"/>
      <c r="AH307" s="18"/>
      <c r="AI307" s="18"/>
      <c r="AJ307" s="21"/>
      <c r="AK307" s="18"/>
      <c r="AL307" s="12"/>
      <c r="AM307" s="21"/>
      <c r="AN307" s="26"/>
      <c r="AO307" s="18"/>
      <c r="AP307" s="18"/>
      <c r="AQ307" s="18"/>
      <c r="AR307" s="18"/>
      <c r="AS307" s="18"/>
      <c r="AT307" s="18"/>
      <c r="AU307" s="18"/>
      <c r="AV307" s="21"/>
      <c r="AW307" s="18"/>
      <c r="AX307" s="18"/>
      <c r="AY307" s="18"/>
      <c r="AZ307" s="18"/>
      <c r="BA307" s="21"/>
      <c r="BB307" s="18"/>
      <c r="BC307" s="18"/>
      <c r="BD307" s="18"/>
      <c r="BE307" s="21"/>
      <c r="BF307" s="21"/>
    </row>
    <row r="308" spans="1:58" x14ac:dyDescent="0.2">
      <c r="A308" s="3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67"/>
      <c r="AE308" s="21"/>
      <c r="AF308" s="18"/>
      <c r="AG308" s="18"/>
      <c r="AH308" s="18"/>
      <c r="AI308" s="18"/>
      <c r="AJ308" s="21"/>
      <c r="AK308" s="18"/>
      <c r="AL308" s="12"/>
      <c r="AM308" s="21"/>
      <c r="AN308" s="26"/>
      <c r="AO308" s="18"/>
      <c r="AP308" s="18"/>
      <c r="AQ308" s="18"/>
      <c r="AR308" s="18"/>
      <c r="AS308" s="18"/>
      <c r="AT308" s="18"/>
      <c r="AU308" s="18"/>
      <c r="AV308" s="21"/>
      <c r="AW308" s="18"/>
      <c r="AX308" s="18"/>
      <c r="AY308" s="18"/>
      <c r="AZ308" s="18"/>
      <c r="BA308" s="21"/>
      <c r="BB308" s="18"/>
      <c r="BC308" s="18"/>
      <c r="BD308" s="18"/>
      <c r="BE308" s="21"/>
      <c r="BF308" s="21"/>
    </row>
    <row r="309" spans="1:58" x14ac:dyDescent="0.2">
      <c r="A309" s="3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67"/>
      <c r="AE309" s="21"/>
      <c r="AF309" s="18"/>
      <c r="AG309" s="18"/>
      <c r="AH309" s="18"/>
      <c r="AI309" s="18"/>
      <c r="AJ309" s="21"/>
      <c r="AK309" s="18"/>
      <c r="AL309" s="12"/>
      <c r="AM309" s="21"/>
      <c r="AN309" s="26"/>
      <c r="AO309" s="18"/>
      <c r="AP309" s="18"/>
      <c r="AQ309" s="18"/>
      <c r="AR309" s="18"/>
      <c r="AS309" s="18"/>
      <c r="AT309" s="18"/>
      <c r="AU309" s="18"/>
      <c r="AV309" s="21"/>
      <c r="AW309" s="18"/>
      <c r="AX309" s="18"/>
      <c r="AY309" s="18"/>
      <c r="AZ309" s="18"/>
      <c r="BA309" s="21"/>
      <c r="BB309" s="18"/>
      <c r="BC309" s="18"/>
      <c r="BD309" s="18"/>
      <c r="BE309" s="21"/>
      <c r="BF309" s="21"/>
    </row>
    <row r="310" spans="1:58" x14ac:dyDescent="0.2">
      <c r="A310" s="3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67"/>
      <c r="AE310" s="21"/>
      <c r="AF310" s="18"/>
      <c r="AG310" s="18"/>
      <c r="AH310" s="18"/>
      <c r="AI310" s="18"/>
      <c r="AJ310" s="21"/>
      <c r="AK310" s="18"/>
      <c r="AL310" s="12"/>
      <c r="AM310" s="21"/>
      <c r="AN310" s="26"/>
      <c r="AO310" s="18"/>
      <c r="AP310" s="18"/>
      <c r="AQ310" s="18"/>
      <c r="AR310" s="18"/>
      <c r="AS310" s="18"/>
      <c r="AT310" s="18"/>
      <c r="AU310" s="18"/>
      <c r="AV310" s="21"/>
      <c r="AW310" s="18"/>
      <c r="AX310" s="18"/>
      <c r="AY310" s="18"/>
      <c r="AZ310" s="18"/>
      <c r="BA310" s="21"/>
      <c r="BB310" s="18"/>
      <c r="BC310" s="18"/>
      <c r="BD310" s="18"/>
      <c r="BE310" s="21"/>
      <c r="BF310" s="21"/>
    </row>
    <row r="311" spans="1:58" x14ac:dyDescent="0.2">
      <c r="A311" s="3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67"/>
      <c r="AE311" s="21"/>
      <c r="AF311" s="18"/>
      <c r="AG311" s="18"/>
      <c r="AH311" s="18"/>
      <c r="AI311" s="18"/>
      <c r="AJ311" s="21"/>
      <c r="AK311" s="18"/>
      <c r="AL311" s="12"/>
      <c r="AM311" s="21"/>
      <c r="AN311" s="26"/>
      <c r="AO311" s="18"/>
      <c r="AP311" s="18"/>
      <c r="AQ311" s="18"/>
      <c r="AR311" s="18"/>
      <c r="AS311" s="18"/>
      <c r="AT311" s="18"/>
      <c r="AU311" s="18"/>
      <c r="AV311" s="21"/>
      <c r="AW311" s="18"/>
      <c r="AX311" s="18"/>
      <c r="AY311" s="18"/>
      <c r="AZ311" s="18"/>
      <c r="BA311" s="21"/>
      <c r="BB311" s="18"/>
      <c r="BC311" s="18"/>
      <c r="BD311" s="18"/>
      <c r="BE311" s="21"/>
      <c r="BF311" s="21"/>
    </row>
    <row r="312" spans="1:58" x14ac:dyDescent="0.2">
      <c r="A312" s="3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67"/>
      <c r="AE312" s="21"/>
      <c r="AF312" s="18"/>
      <c r="AG312" s="18"/>
      <c r="AH312" s="18"/>
      <c r="AI312" s="18"/>
      <c r="AJ312" s="21"/>
      <c r="AK312" s="18"/>
      <c r="AL312" s="12"/>
      <c r="AM312" s="21"/>
      <c r="AN312" s="26"/>
      <c r="AO312" s="18"/>
      <c r="AP312" s="18"/>
      <c r="AQ312" s="18"/>
      <c r="AR312" s="18"/>
      <c r="AS312" s="18"/>
      <c r="AT312" s="18"/>
      <c r="AU312" s="18"/>
      <c r="AV312" s="21"/>
      <c r="AW312" s="18"/>
      <c r="AX312" s="18"/>
      <c r="AY312" s="18"/>
      <c r="AZ312" s="18"/>
      <c r="BA312" s="21"/>
      <c r="BB312" s="18"/>
      <c r="BC312" s="18"/>
      <c r="BD312" s="18"/>
      <c r="BE312" s="21"/>
      <c r="BF312" s="21"/>
    </row>
    <row r="313" spans="1:58" x14ac:dyDescent="0.2">
      <c r="A313" s="3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67"/>
      <c r="AE313" s="21"/>
      <c r="AF313" s="18"/>
      <c r="AG313" s="18"/>
      <c r="AH313" s="18"/>
      <c r="AI313" s="18"/>
      <c r="AJ313" s="21"/>
      <c r="AK313" s="18"/>
      <c r="AL313" s="12"/>
      <c r="AM313" s="21"/>
      <c r="AN313" s="26"/>
      <c r="AO313" s="18"/>
      <c r="AP313" s="18"/>
      <c r="AQ313" s="18"/>
      <c r="AR313" s="18"/>
      <c r="AS313" s="18"/>
      <c r="AT313" s="18"/>
      <c r="AU313" s="18"/>
      <c r="AV313" s="21"/>
      <c r="AW313" s="18"/>
      <c r="AX313" s="18"/>
      <c r="AY313" s="18"/>
      <c r="AZ313" s="18"/>
      <c r="BA313" s="21"/>
      <c r="BB313" s="18"/>
      <c r="BC313" s="18"/>
      <c r="BD313" s="18"/>
      <c r="BE313" s="21"/>
      <c r="BF313" s="21"/>
    </row>
    <row r="314" spans="1:58" x14ac:dyDescent="0.2">
      <c r="A314" s="3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67"/>
      <c r="AE314" s="21"/>
      <c r="AF314" s="18"/>
      <c r="AG314" s="18"/>
      <c r="AH314" s="18"/>
      <c r="AI314" s="18"/>
      <c r="AJ314" s="21"/>
      <c r="AK314" s="18"/>
      <c r="AL314" s="12"/>
      <c r="AM314" s="21"/>
      <c r="AN314" s="26"/>
      <c r="AO314" s="18"/>
      <c r="AP314" s="18"/>
      <c r="AQ314" s="18"/>
      <c r="AR314" s="18"/>
      <c r="AS314" s="18"/>
      <c r="AT314" s="18"/>
      <c r="AU314" s="18"/>
      <c r="AV314" s="21"/>
      <c r="AW314" s="18"/>
      <c r="AX314" s="18"/>
      <c r="AY314" s="18"/>
      <c r="AZ314" s="18"/>
      <c r="BA314" s="21"/>
      <c r="BB314" s="18"/>
      <c r="BC314" s="18"/>
      <c r="BD314" s="18"/>
      <c r="BE314" s="21"/>
      <c r="BF314" s="21"/>
    </row>
    <row r="315" spans="1:58" x14ac:dyDescent="0.2">
      <c r="A315" s="3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67"/>
      <c r="AE315" s="21"/>
      <c r="AF315" s="18"/>
      <c r="AG315" s="18"/>
      <c r="AH315" s="18"/>
      <c r="AI315" s="18"/>
      <c r="AJ315" s="21"/>
      <c r="AK315" s="18"/>
      <c r="AL315" s="12"/>
      <c r="AM315" s="21"/>
      <c r="AN315" s="26"/>
      <c r="AO315" s="18"/>
      <c r="AP315" s="18"/>
      <c r="AQ315" s="18"/>
      <c r="AR315" s="18"/>
      <c r="AS315" s="18"/>
      <c r="AT315" s="18"/>
      <c r="AU315" s="18"/>
      <c r="AV315" s="21"/>
      <c r="AW315" s="18"/>
      <c r="AX315" s="18"/>
      <c r="AY315" s="18"/>
      <c r="AZ315" s="18"/>
      <c r="BA315" s="21"/>
      <c r="BB315" s="18"/>
      <c r="BC315" s="18"/>
      <c r="BD315" s="18"/>
      <c r="BE315" s="21"/>
      <c r="BF315" s="21"/>
    </row>
    <row r="316" spans="1:58" x14ac:dyDescent="0.2">
      <c r="A316" s="3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67"/>
      <c r="AE316" s="21"/>
      <c r="AF316" s="18"/>
      <c r="AG316" s="18"/>
      <c r="AH316" s="18"/>
      <c r="AI316" s="18"/>
      <c r="AJ316" s="21"/>
      <c r="AK316" s="18"/>
      <c r="AL316" s="12"/>
      <c r="AM316" s="21"/>
      <c r="AN316" s="26"/>
      <c r="AO316" s="18"/>
      <c r="AP316" s="18"/>
      <c r="AQ316" s="18"/>
      <c r="AR316" s="18"/>
      <c r="AS316" s="18"/>
      <c r="AT316" s="18"/>
      <c r="AU316" s="18"/>
      <c r="AV316" s="21"/>
      <c r="AW316" s="18"/>
      <c r="AX316" s="18"/>
      <c r="AY316" s="18"/>
      <c r="AZ316" s="18"/>
      <c r="BA316" s="21"/>
      <c r="BB316" s="18"/>
      <c r="BC316" s="18"/>
      <c r="BD316" s="18"/>
      <c r="BE316" s="21"/>
      <c r="BF316" s="21"/>
    </row>
    <row r="317" spans="1:58" x14ac:dyDescent="0.2">
      <c r="A317" s="3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67"/>
      <c r="AE317" s="21"/>
      <c r="AF317" s="18"/>
      <c r="AG317" s="18"/>
      <c r="AH317" s="18"/>
      <c r="AI317" s="18"/>
      <c r="AJ317" s="21"/>
      <c r="AK317" s="18"/>
      <c r="AL317" s="12"/>
      <c r="AM317" s="21"/>
      <c r="AN317" s="26"/>
      <c r="AO317" s="18"/>
      <c r="AP317" s="18"/>
      <c r="AQ317" s="18"/>
      <c r="AR317" s="18"/>
      <c r="AS317" s="18"/>
      <c r="AT317" s="18"/>
      <c r="AU317" s="18"/>
      <c r="AV317" s="21"/>
      <c r="AW317" s="18"/>
      <c r="AX317" s="18"/>
      <c r="AY317" s="18"/>
      <c r="AZ317" s="18"/>
      <c r="BA317" s="21"/>
      <c r="BB317" s="18"/>
      <c r="BC317" s="18"/>
      <c r="BD317" s="18"/>
      <c r="BE317" s="21"/>
      <c r="BF317" s="21"/>
    </row>
    <row r="318" spans="1:58" x14ac:dyDescent="0.2">
      <c r="A318" s="3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67"/>
      <c r="AE318" s="21"/>
      <c r="AF318" s="18"/>
      <c r="AG318" s="18"/>
      <c r="AH318" s="18"/>
      <c r="AI318" s="18"/>
      <c r="AJ318" s="21"/>
      <c r="AK318" s="18"/>
      <c r="AL318" s="12"/>
      <c r="AM318" s="21"/>
      <c r="AN318" s="26"/>
      <c r="AO318" s="18"/>
      <c r="AP318" s="18"/>
      <c r="AQ318" s="18"/>
      <c r="AR318" s="18"/>
      <c r="AS318" s="18"/>
      <c r="AT318" s="18"/>
      <c r="AU318" s="18"/>
      <c r="AV318" s="21"/>
      <c r="AW318" s="18"/>
      <c r="AX318" s="18"/>
      <c r="AY318" s="18"/>
      <c r="AZ318" s="18"/>
      <c r="BA318" s="21"/>
      <c r="BB318" s="18"/>
      <c r="BC318" s="18"/>
      <c r="BD318" s="18"/>
      <c r="BE318" s="21"/>
      <c r="BF318" s="21"/>
    </row>
    <row r="319" spans="1:58" x14ac:dyDescent="0.2">
      <c r="A319" s="3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67"/>
      <c r="AE319" s="21"/>
      <c r="AF319" s="18"/>
      <c r="AG319" s="18"/>
      <c r="AH319" s="18"/>
      <c r="AI319" s="18"/>
      <c r="AJ319" s="21"/>
      <c r="AK319" s="18"/>
      <c r="AL319" s="12"/>
      <c r="AM319" s="21"/>
      <c r="AN319" s="26"/>
      <c r="AO319" s="18"/>
      <c r="AP319" s="18"/>
      <c r="AQ319" s="18"/>
      <c r="AR319" s="18"/>
      <c r="AS319" s="18"/>
      <c r="AT319" s="18"/>
      <c r="AU319" s="18"/>
      <c r="AV319" s="21"/>
      <c r="AW319" s="18"/>
      <c r="AX319" s="18"/>
      <c r="AY319" s="18"/>
      <c r="AZ319" s="18"/>
      <c r="BA319" s="21"/>
      <c r="BB319" s="18"/>
      <c r="BC319" s="18"/>
      <c r="BD319" s="18"/>
      <c r="BE319" s="21"/>
      <c r="BF319" s="21"/>
    </row>
    <row r="320" spans="1:58" x14ac:dyDescent="0.2">
      <c r="A320" s="3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67"/>
      <c r="AE320" s="21"/>
      <c r="AF320" s="18"/>
      <c r="AG320" s="18"/>
      <c r="AH320" s="18"/>
      <c r="AI320" s="18"/>
      <c r="AJ320" s="21"/>
      <c r="AK320" s="18"/>
      <c r="AL320" s="12"/>
      <c r="AM320" s="21"/>
      <c r="AN320" s="26"/>
      <c r="AO320" s="18"/>
      <c r="AP320" s="18"/>
      <c r="AQ320" s="18"/>
      <c r="AR320" s="18"/>
      <c r="AS320" s="18"/>
      <c r="AT320" s="18"/>
      <c r="AU320" s="18"/>
      <c r="AV320" s="21"/>
      <c r="AW320" s="18"/>
      <c r="AX320" s="18"/>
      <c r="AY320" s="18"/>
      <c r="AZ320" s="18"/>
      <c r="BA320" s="21"/>
      <c r="BB320" s="18"/>
      <c r="BC320" s="18"/>
      <c r="BD320" s="18"/>
      <c r="BE320" s="21"/>
      <c r="BF320" s="21"/>
    </row>
    <row r="321" spans="1:58" x14ac:dyDescent="0.2">
      <c r="A321" s="3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67"/>
      <c r="AE321" s="21"/>
      <c r="AF321" s="18"/>
      <c r="AG321" s="18"/>
      <c r="AH321" s="18"/>
      <c r="AI321" s="18"/>
      <c r="AJ321" s="21"/>
      <c r="AK321" s="18"/>
      <c r="AL321" s="12"/>
      <c r="AM321" s="21"/>
      <c r="AN321" s="26"/>
      <c r="AO321" s="18"/>
      <c r="AP321" s="18"/>
      <c r="AQ321" s="18"/>
      <c r="AR321" s="18"/>
      <c r="AS321" s="18"/>
      <c r="AT321" s="18"/>
      <c r="AU321" s="18"/>
      <c r="AV321" s="21"/>
      <c r="AW321" s="18"/>
      <c r="AX321" s="18"/>
      <c r="AY321" s="18"/>
      <c r="AZ321" s="18"/>
      <c r="BA321" s="21"/>
      <c r="BB321" s="18"/>
      <c r="BC321" s="18"/>
      <c r="BD321" s="18"/>
      <c r="BE321" s="21"/>
      <c r="BF321" s="21"/>
    </row>
    <row r="322" spans="1:58" x14ac:dyDescent="0.2">
      <c r="A322" s="3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67"/>
      <c r="AE322" s="21"/>
      <c r="AF322" s="18"/>
      <c r="AG322" s="18"/>
      <c r="AH322" s="18"/>
      <c r="AI322" s="18"/>
      <c r="AJ322" s="21"/>
      <c r="AK322" s="18"/>
      <c r="AL322" s="12"/>
      <c r="AM322" s="21"/>
      <c r="AN322" s="26"/>
      <c r="AO322" s="18"/>
      <c r="AP322" s="18"/>
      <c r="AQ322" s="18"/>
      <c r="AR322" s="18"/>
      <c r="AS322" s="18"/>
      <c r="AT322" s="18"/>
      <c r="AU322" s="18"/>
      <c r="AV322" s="21"/>
      <c r="AW322" s="18"/>
      <c r="AX322" s="18"/>
      <c r="AY322" s="18"/>
      <c r="AZ322" s="18"/>
      <c r="BA322" s="21"/>
      <c r="BB322" s="18"/>
      <c r="BC322" s="18"/>
      <c r="BD322" s="18"/>
      <c r="BE322" s="21"/>
      <c r="BF322" s="21"/>
    </row>
    <row r="323" spans="1:58" x14ac:dyDescent="0.2">
      <c r="A323" s="3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67"/>
      <c r="AE323" s="21"/>
      <c r="AF323" s="18"/>
      <c r="AG323" s="18"/>
      <c r="AH323" s="18"/>
      <c r="AI323" s="18"/>
      <c r="AJ323" s="21"/>
      <c r="AK323" s="18"/>
      <c r="AL323" s="12"/>
      <c r="AM323" s="21"/>
      <c r="AN323" s="26"/>
      <c r="AO323" s="18"/>
      <c r="AP323" s="18"/>
      <c r="AQ323" s="18"/>
      <c r="AR323" s="18"/>
      <c r="AS323" s="18"/>
      <c r="AT323" s="18"/>
      <c r="AU323" s="18"/>
      <c r="AV323" s="21"/>
      <c r="AW323" s="18"/>
      <c r="AX323" s="18"/>
      <c r="AY323" s="18"/>
      <c r="AZ323" s="18"/>
      <c r="BA323" s="21"/>
      <c r="BB323" s="18"/>
      <c r="BC323" s="18"/>
      <c r="BD323" s="18"/>
      <c r="BE323" s="21"/>
      <c r="BF323" s="21"/>
    </row>
    <row r="324" spans="1:58" x14ac:dyDescent="0.2">
      <c r="A324" s="3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67"/>
      <c r="AE324" s="21"/>
      <c r="AF324" s="18"/>
      <c r="AG324" s="18"/>
      <c r="AH324" s="18"/>
      <c r="AI324" s="18"/>
      <c r="AJ324" s="21"/>
      <c r="AK324" s="18"/>
      <c r="AL324" s="12"/>
      <c r="AM324" s="21"/>
      <c r="AN324" s="26"/>
      <c r="AO324" s="18"/>
      <c r="AP324" s="18"/>
      <c r="AQ324" s="18"/>
      <c r="AR324" s="18"/>
      <c r="AS324" s="18"/>
      <c r="AT324" s="18"/>
      <c r="AU324" s="18"/>
      <c r="AV324" s="21"/>
      <c r="AW324" s="18"/>
      <c r="AX324" s="18"/>
      <c r="AY324" s="18"/>
      <c r="AZ324" s="18"/>
      <c r="BA324" s="21"/>
      <c r="BB324" s="18"/>
      <c r="BC324" s="18"/>
      <c r="BD324" s="18"/>
      <c r="BE324" s="21"/>
      <c r="BF324" s="21"/>
    </row>
    <row r="325" spans="1:58" x14ac:dyDescent="0.2">
      <c r="A325" s="3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67"/>
      <c r="AE325" s="21"/>
      <c r="AF325" s="18"/>
      <c r="AG325" s="18"/>
      <c r="AH325" s="18"/>
      <c r="AI325" s="18"/>
      <c r="AJ325" s="21"/>
      <c r="AK325" s="18"/>
      <c r="AL325" s="12"/>
      <c r="AM325" s="21"/>
      <c r="AN325" s="26"/>
      <c r="AO325" s="18"/>
      <c r="AP325" s="18"/>
      <c r="AQ325" s="18"/>
      <c r="AR325" s="18"/>
      <c r="AS325" s="18"/>
      <c r="AT325" s="18"/>
      <c r="AU325" s="18"/>
      <c r="AV325" s="21"/>
      <c r="AW325" s="18"/>
      <c r="AX325" s="18"/>
      <c r="AY325" s="18"/>
      <c r="AZ325" s="18"/>
      <c r="BA325" s="21"/>
      <c r="BB325" s="18"/>
      <c r="BC325" s="18"/>
      <c r="BD325" s="18"/>
      <c r="BE325" s="21"/>
      <c r="BF325" s="21"/>
    </row>
    <row r="326" spans="1:58" x14ac:dyDescent="0.2">
      <c r="A326" s="3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67"/>
      <c r="AE326" s="21"/>
      <c r="AF326" s="18"/>
      <c r="AG326" s="18"/>
      <c r="AH326" s="18"/>
      <c r="AI326" s="18"/>
      <c r="AJ326" s="21"/>
      <c r="AK326" s="18"/>
      <c r="AL326" s="12"/>
      <c r="AM326" s="21"/>
      <c r="AN326" s="26"/>
      <c r="AO326" s="18"/>
      <c r="AP326" s="18"/>
      <c r="AQ326" s="18"/>
      <c r="AR326" s="18"/>
      <c r="AS326" s="18"/>
      <c r="AT326" s="18"/>
      <c r="AU326" s="18"/>
      <c r="AV326" s="21"/>
      <c r="AW326" s="18"/>
      <c r="AX326" s="18"/>
      <c r="AY326" s="18"/>
      <c r="AZ326" s="18"/>
      <c r="BA326" s="21"/>
      <c r="BB326" s="18"/>
      <c r="BC326" s="18"/>
      <c r="BD326" s="18"/>
      <c r="BE326" s="21"/>
      <c r="BF326" s="21"/>
    </row>
    <row r="327" spans="1:58" x14ac:dyDescent="0.2">
      <c r="A327" s="3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67"/>
      <c r="AE327" s="21"/>
      <c r="AF327" s="18"/>
      <c r="AG327" s="18"/>
      <c r="AH327" s="18"/>
      <c r="AI327" s="18"/>
      <c r="AJ327" s="21"/>
      <c r="AK327" s="18"/>
      <c r="AL327" s="12"/>
      <c r="AM327" s="21"/>
      <c r="AN327" s="26"/>
      <c r="AO327" s="18"/>
      <c r="AP327" s="18"/>
      <c r="AQ327" s="18"/>
      <c r="AR327" s="18"/>
      <c r="AS327" s="18"/>
      <c r="AT327" s="18"/>
      <c r="AU327" s="18"/>
      <c r="AV327" s="21"/>
      <c r="AW327" s="18"/>
      <c r="AX327" s="18"/>
      <c r="AY327" s="18"/>
      <c r="AZ327" s="18"/>
      <c r="BA327" s="21"/>
      <c r="BB327" s="18"/>
      <c r="BC327" s="18"/>
      <c r="BD327" s="18"/>
      <c r="BE327" s="21"/>
      <c r="BF327" s="21"/>
    </row>
    <row r="328" spans="1:58" x14ac:dyDescent="0.2">
      <c r="A328" s="3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67"/>
      <c r="AE328" s="21"/>
      <c r="AF328" s="18"/>
      <c r="AG328" s="18"/>
      <c r="AH328" s="18"/>
      <c r="AI328" s="18"/>
      <c r="AJ328" s="21"/>
      <c r="AK328" s="18"/>
      <c r="AL328" s="12"/>
      <c r="AM328" s="21"/>
      <c r="AN328" s="26"/>
      <c r="AO328" s="18"/>
      <c r="AP328" s="18"/>
      <c r="AQ328" s="18"/>
      <c r="AR328" s="18"/>
      <c r="AS328" s="18"/>
      <c r="AT328" s="18"/>
      <c r="AU328" s="18"/>
      <c r="AV328" s="21"/>
      <c r="AW328" s="18"/>
      <c r="AX328" s="18"/>
      <c r="AY328" s="18"/>
      <c r="AZ328" s="18"/>
      <c r="BA328" s="21"/>
      <c r="BB328" s="18"/>
      <c r="BC328" s="18"/>
      <c r="BD328" s="18"/>
      <c r="BE328" s="21"/>
      <c r="BF328" s="21"/>
    </row>
    <row r="329" spans="1:58" x14ac:dyDescent="0.2">
      <c r="A329" s="3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67"/>
      <c r="AE329" s="21"/>
      <c r="AF329" s="18"/>
      <c r="AG329" s="18"/>
      <c r="AH329" s="18"/>
      <c r="AI329" s="18"/>
      <c r="AJ329" s="21"/>
      <c r="AK329" s="18"/>
      <c r="AL329" s="12"/>
      <c r="AM329" s="21"/>
      <c r="AN329" s="26"/>
      <c r="AO329" s="18"/>
      <c r="AP329" s="18"/>
      <c r="AQ329" s="18"/>
      <c r="AR329" s="18"/>
      <c r="AS329" s="18"/>
      <c r="AT329" s="18"/>
      <c r="AU329" s="18"/>
      <c r="AV329" s="21"/>
      <c r="AW329" s="18"/>
      <c r="AX329" s="18"/>
      <c r="AY329" s="18"/>
      <c r="AZ329" s="18"/>
      <c r="BA329" s="21"/>
      <c r="BB329" s="18"/>
      <c r="BC329" s="18"/>
      <c r="BD329" s="18"/>
      <c r="BE329" s="21"/>
      <c r="BF329" s="21"/>
    </row>
    <row r="330" spans="1:58" x14ac:dyDescent="0.2">
      <c r="A330" s="3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67"/>
      <c r="AE330" s="21"/>
      <c r="AF330" s="18"/>
      <c r="AG330" s="18"/>
      <c r="AH330" s="18"/>
      <c r="AI330" s="18"/>
      <c r="AJ330" s="21"/>
      <c r="AK330" s="18"/>
      <c r="AL330" s="12"/>
      <c r="AM330" s="21"/>
      <c r="AN330" s="26"/>
      <c r="AO330" s="18"/>
      <c r="AP330" s="18"/>
      <c r="AQ330" s="18"/>
      <c r="AR330" s="18"/>
      <c r="AS330" s="18"/>
      <c r="AT330" s="18"/>
      <c r="AU330" s="18"/>
      <c r="AV330" s="21"/>
      <c r="AW330" s="18"/>
      <c r="AX330" s="18"/>
      <c r="AY330" s="18"/>
      <c r="AZ330" s="18"/>
      <c r="BA330" s="21"/>
      <c r="BB330" s="18"/>
      <c r="BC330" s="18"/>
      <c r="BD330" s="18"/>
      <c r="BE330" s="21"/>
      <c r="BF330" s="21"/>
    </row>
    <row r="331" spans="1:58" x14ac:dyDescent="0.2">
      <c r="A331" s="3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67"/>
      <c r="AE331" s="21"/>
      <c r="AF331" s="18"/>
      <c r="AG331" s="18"/>
      <c r="AH331" s="18"/>
      <c r="AI331" s="18"/>
      <c r="AJ331" s="21"/>
      <c r="AK331" s="18"/>
      <c r="AL331" s="12"/>
      <c r="AM331" s="21"/>
      <c r="AN331" s="26"/>
      <c r="AO331" s="18"/>
      <c r="AP331" s="18"/>
      <c r="AQ331" s="18"/>
      <c r="AR331" s="18"/>
      <c r="AS331" s="18"/>
      <c r="AT331" s="18"/>
      <c r="AU331" s="18"/>
      <c r="AV331" s="21"/>
      <c r="AW331" s="18"/>
      <c r="AX331" s="18"/>
      <c r="AY331" s="18"/>
      <c r="AZ331" s="18"/>
      <c r="BA331" s="21"/>
      <c r="BB331" s="18"/>
      <c r="BC331" s="18"/>
      <c r="BD331" s="18"/>
      <c r="BE331" s="21"/>
      <c r="BF331" s="21"/>
    </row>
    <row r="332" spans="1:58" x14ac:dyDescent="0.2">
      <c r="A332" s="3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67"/>
      <c r="AE332" s="21"/>
      <c r="AF332" s="18"/>
      <c r="AG332" s="18"/>
      <c r="AH332" s="18"/>
      <c r="AI332" s="18"/>
      <c r="AJ332" s="21"/>
      <c r="AK332" s="18"/>
      <c r="AL332" s="12"/>
      <c r="AM332" s="21"/>
      <c r="AN332" s="26"/>
      <c r="AO332" s="18"/>
      <c r="AP332" s="18"/>
      <c r="AQ332" s="18"/>
      <c r="AR332" s="18"/>
      <c r="AS332" s="18"/>
      <c r="AT332" s="18"/>
      <c r="AU332" s="18"/>
      <c r="AV332" s="21"/>
      <c r="AW332" s="18"/>
      <c r="AX332" s="18"/>
      <c r="AY332" s="18"/>
      <c r="AZ332" s="18"/>
      <c r="BA332" s="21"/>
      <c r="BB332" s="18"/>
      <c r="BC332" s="18"/>
      <c r="BD332" s="18"/>
      <c r="BE332" s="21"/>
      <c r="BF332" s="21"/>
    </row>
    <row r="333" spans="1:58" x14ac:dyDescent="0.2">
      <c r="A333" s="3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67"/>
      <c r="AE333" s="21"/>
      <c r="AF333" s="18"/>
      <c r="AG333" s="18"/>
      <c r="AH333" s="18"/>
      <c r="AI333" s="18"/>
      <c r="AJ333" s="21"/>
      <c r="AK333" s="18"/>
      <c r="AL333" s="12"/>
      <c r="AM333" s="21"/>
      <c r="AN333" s="26"/>
      <c r="AO333" s="18"/>
      <c r="AP333" s="18"/>
      <c r="AQ333" s="18"/>
      <c r="AR333" s="18"/>
      <c r="AS333" s="18"/>
      <c r="AT333" s="18"/>
      <c r="AU333" s="18"/>
      <c r="AV333" s="21"/>
      <c r="AW333" s="18"/>
      <c r="AX333" s="18"/>
      <c r="AY333" s="18"/>
      <c r="AZ333" s="18"/>
      <c r="BA333" s="21"/>
      <c r="BB333" s="18"/>
      <c r="BC333" s="18"/>
      <c r="BD333" s="18"/>
      <c r="BE333" s="21"/>
      <c r="BF333" s="21"/>
    </row>
    <row r="334" spans="1:58" x14ac:dyDescent="0.2">
      <c r="A334" s="3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67"/>
      <c r="AE334" s="21"/>
      <c r="AF334" s="18"/>
      <c r="AG334" s="18"/>
      <c r="AH334" s="18"/>
      <c r="AI334" s="18"/>
      <c r="AJ334" s="21"/>
      <c r="AK334" s="18"/>
      <c r="AL334" s="12"/>
      <c r="AM334" s="21"/>
      <c r="AN334" s="26"/>
      <c r="AO334" s="18"/>
      <c r="AP334" s="18"/>
      <c r="AQ334" s="18"/>
      <c r="AR334" s="18"/>
      <c r="AS334" s="18"/>
      <c r="AT334" s="18"/>
      <c r="AU334" s="18"/>
      <c r="AV334" s="21"/>
      <c r="AW334" s="18"/>
      <c r="AX334" s="18"/>
      <c r="AY334" s="18"/>
      <c r="AZ334" s="18"/>
      <c r="BA334" s="21"/>
      <c r="BB334" s="18"/>
      <c r="BC334" s="18"/>
      <c r="BD334" s="18"/>
      <c r="BE334" s="21"/>
      <c r="BF334" s="21"/>
    </row>
    <row r="335" spans="1:58" x14ac:dyDescent="0.2">
      <c r="A335" s="3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67"/>
      <c r="AE335" s="21"/>
      <c r="AF335" s="18"/>
      <c r="AG335" s="18"/>
      <c r="AH335" s="18"/>
      <c r="AI335" s="18"/>
      <c r="AJ335" s="21"/>
      <c r="AK335" s="18"/>
      <c r="AL335" s="12"/>
      <c r="AM335" s="21"/>
      <c r="AN335" s="26"/>
      <c r="AO335" s="18"/>
      <c r="AP335" s="18"/>
      <c r="AQ335" s="18"/>
      <c r="AR335" s="18"/>
      <c r="AS335" s="18"/>
      <c r="AT335" s="18"/>
      <c r="AU335" s="18"/>
      <c r="AV335" s="21"/>
      <c r="AW335" s="18"/>
      <c r="AX335" s="18"/>
      <c r="AY335" s="18"/>
      <c r="AZ335" s="18"/>
      <c r="BA335" s="21"/>
      <c r="BB335" s="18"/>
      <c r="BC335" s="18"/>
      <c r="BD335" s="18"/>
      <c r="BE335" s="21"/>
      <c r="BF335" s="21"/>
    </row>
    <row r="336" spans="1:58" x14ac:dyDescent="0.2">
      <c r="A336" s="3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67"/>
      <c r="AE336" s="21"/>
      <c r="AF336" s="18"/>
      <c r="AG336" s="18"/>
      <c r="AH336" s="18"/>
      <c r="AI336" s="18"/>
      <c r="AJ336" s="21"/>
      <c r="AK336" s="18"/>
      <c r="AL336" s="12"/>
      <c r="AM336" s="21"/>
      <c r="AN336" s="26"/>
      <c r="AO336" s="18"/>
      <c r="AP336" s="18"/>
      <c r="AQ336" s="18"/>
      <c r="AR336" s="18"/>
      <c r="AS336" s="18"/>
      <c r="AT336" s="18"/>
      <c r="AU336" s="18"/>
      <c r="AV336" s="21"/>
      <c r="AW336" s="18"/>
      <c r="AX336" s="18"/>
      <c r="AY336" s="18"/>
      <c r="AZ336" s="18"/>
      <c r="BA336" s="21"/>
      <c r="BB336" s="18"/>
      <c r="BC336" s="18"/>
      <c r="BD336" s="18"/>
      <c r="BE336" s="21"/>
      <c r="BF336" s="21"/>
    </row>
    <row r="337" spans="1:58" x14ac:dyDescent="0.2">
      <c r="A337" s="3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67"/>
      <c r="AE337" s="21"/>
      <c r="AF337" s="18"/>
      <c r="AG337" s="18"/>
      <c r="AH337" s="18"/>
      <c r="AI337" s="18"/>
      <c r="AJ337" s="21"/>
      <c r="AK337" s="18"/>
      <c r="AL337" s="12"/>
      <c r="AM337" s="21"/>
      <c r="AN337" s="26"/>
      <c r="AO337" s="18"/>
      <c r="AP337" s="18"/>
      <c r="AQ337" s="18"/>
      <c r="AR337" s="18"/>
      <c r="AS337" s="18"/>
      <c r="AT337" s="18"/>
      <c r="AU337" s="18"/>
      <c r="AV337" s="21"/>
      <c r="AW337" s="18"/>
      <c r="AX337" s="18"/>
      <c r="AY337" s="18"/>
      <c r="AZ337" s="18"/>
      <c r="BA337" s="21"/>
      <c r="BB337" s="18"/>
      <c r="BC337" s="18"/>
      <c r="BD337" s="18"/>
      <c r="BE337" s="21"/>
      <c r="BF337" s="21"/>
    </row>
    <row r="338" spans="1:58" x14ac:dyDescent="0.2">
      <c r="A338" s="3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67"/>
      <c r="AE338" s="21"/>
      <c r="AF338" s="18"/>
      <c r="AG338" s="18"/>
      <c r="AH338" s="18"/>
      <c r="AI338" s="18"/>
      <c r="AJ338" s="21"/>
      <c r="AK338" s="18"/>
      <c r="AL338" s="12"/>
      <c r="AM338" s="21"/>
      <c r="AN338" s="26"/>
      <c r="AO338" s="18"/>
      <c r="AP338" s="18"/>
      <c r="AQ338" s="18"/>
      <c r="AR338" s="18"/>
      <c r="AS338" s="18"/>
      <c r="AT338" s="18"/>
      <c r="AU338" s="18"/>
      <c r="AV338" s="21"/>
      <c r="AW338" s="18"/>
      <c r="AX338" s="18"/>
      <c r="AY338" s="18"/>
      <c r="AZ338" s="18"/>
      <c r="BA338" s="21"/>
      <c r="BB338" s="18"/>
      <c r="BC338" s="18"/>
      <c r="BD338" s="18"/>
      <c r="BE338" s="21"/>
      <c r="BF338" s="21"/>
    </row>
    <row r="339" spans="1:58" x14ac:dyDescent="0.2">
      <c r="A339" s="3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67"/>
      <c r="AE339" s="21"/>
      <c r="AF339" s="18"/>
      <c r="AG339" s="18"/>
      <c r="AH339" s="18"/>
      <c r="AI339" s="18"/>
      <c r="AJ339" s="21"/>
      <c r="AK339" s="18"/>
      <c r="AL339" s="12"/>
      <c r="AM339" s="21"/>
      <c r="AN339" s="26"/>
      <c r="AO339" s="18"/>
      <c r="AP339" s="18"/>
      <c r="AQ339" s="18"/>
      <c r="AR339" s="18"/>
      <c r="AS339" s="18"/>
      <c r="AT339" s="18"/>
      <c r="AU339" s="18"/>
      <c r="AV339" s="21"/>
      <c r="AW339" s="18"/>
      <c r="AX339" s="18"/>
      <c r="AY339" s="18"/>
      <c r="AZ339" s="18"/>
      <c r="BA339" s="21"/>
      <c r="BB339" s="18"/>
      <c r="BC339" s="18"/>
      <c r="BD339" s="18"/>
      <c r="BE339" s="21"/>
      <c r="BF339" s="21"/>
    </row>
    <row r="340" spans="1:58" x14ac:dyDescent="0.2">
      <c r="A340" s="3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67"/>
      <c r="AE340" s="21"/>
      <c r="AF340" s="18"/>
      <c r="AG340" s="18"/>
      <c r="AH340" s="18"/>
      <c r="AI340" s="18"/>
      <c r="AJ340" s="21"/>
      <c r="AK340" s="18"/>
      <c r="AL340" s="12"/>
      <c r="AM340" s="21"/>
      <c r="AN340" s="26"/>
      <c r="AO340" s="18"/>
      <c r="AP340" s="18"/>
      <c r="AQ340" s="18"/>
      <c r="AR340" s="18"/>
      <c r="AS340" s="18"/>
      <c r="AT340" s="18"/>
      <c r="AU340" s="18"/>
      <c r="AV340" s="21"/>
      <c r="AW340" s="18"/>
      <c r="AX340" s="18"/>
      <c r="AY340" s="18"/>
      <c r="AZ340" s="18"/>
      <c r="BA340" s="21"/>
      <c r="BB340" s="18"/>
      <c r="BC340" s="18"/>
      <c r="BD340" s="18"/>
      <c r="BE340" s="21"/>
      <c r="BF340" s="21"/>
    </row>
    <row r="341" spans="1:58" x14ac:dyDescent="0.2">
      <c r="A341" s="3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67"/>
      <c r="AE341" s="21"/>
      <c r="AF341" s="18"/>
      <c r="AG341" s="18"/>
      <c r="AH341" s="18"/>
      <c r="AI341" s="18"/>
      <c r="AJ341" s="21"/>
      <c r="AK341" s="18"/>
      <c r="AL341" s="12"/>
      <c r="AM341" s="21"/>
      <c r="AN341" s="26"/>
      <c r="AO341" s="18"/>
      <c r="AP341" s="18"/>
      <c r="AQ341" s="18"/>
      <c r="AR341" s="18"/>
      <c r="AS341" s="18"/>
      <c r="AT341" s="18"/>
      <c r="AU341" s="18"/>
      <c r="AV341" s="21"/>
      <c r="AW341" s="18"/>
      <c r="AX341" s="18"/>
      <c r="AY341" s="18"/>
      <c r="AZ341" s="18"/>
      <c r="BA341" s="21"/>
      <c r="BB341" s="18"/>
      <c r="BC341" s="18"/>
      <c r="BD341" s="18"/>
      <c r="BE341" s="21"/>
      <c r="BF341" s="21"/>
    </row>
    <row r="342" spans="1:58" x14ac:dyDescent="0.2">
      <c r="A342" s="3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67"/>
      <c r="AE342" s="21"/>
      <c r="AF342" s="18"/>
      <c r="AG342" s="18"/>
      <c r="AH342" s="18"/>
      <c r="AI342" s="18"/>
      <c r="AJ342" s="21"/>
      <c r="AK342" s="18"/>
      <c r="AL342" s="12"/>
      <c r="AM342" s="21"/>
      <c r="AN342" s="26"/>
      <c r="AO342" s="18"/>
      <c r="AP342" s="18"/>
      <c r="AQ342" s="18"/>
      <c r="AR342" s="18"/>
      <c r="AS342" s="18"/>
      <c r="AT342" s="18"/>
      <c r="AU342" s="18"/>
      <c r="AV342" s="21"/>
      <c r="AW342" s="18"/>
      <c r="AX342" s="18"/>
      <c r="AY342" s="18"/>
      <c r="AZ342" s="18"/>
      <c r="BA342" s="21"/>
      <c r="BB342" s="18"/>
      <c r="BC342" s="18"/>
      <c r="BD342" s="18"/>
      <c r="BE342" s="21"/>
      <c r="BF342" s="21"/>
    </row>
    <row r="343" spans="1:58" x14ac:dyDescent="0.2">
      <c r="A343" s="3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67"/>
      <c r="AE343" s="21"/>
      <c r="AF343" s="18"/>
      <c r="AG343" s="18"/>
      <c r="AH343" s="18"/>
      <c r="AI343" s="18"/>
      <c r="AJ343" s="21"/>
      <c r="AK343" s="18"/>
      <c r="AL343" s="12"/>
      <c r="AM343" s="21"/>
      <c r="AN343" s="26"/>
      <c r="AO343" s="18"/>
      <c r="AP343" s="18"/>
      <c r="AQ343" s="18"/>
      <c r="AR343" s="18"/>
      <c r="AS343" s="18"/>
      <c r="AT343" s="18"/>
      <c r="AU343" s="18"/>
      <c r="AV343" s="21"/>
      <c r="AW343" s="18"/>
      <c r="AX343" s="18"/>
      <c r="AY343" s="18"/>
      <c r="AZ343" s="18"/>
      <c r="BA343" s="21"/>
      <c r="BB343" s="18"/>
      <c r="BC343" s="18"/>
      <c r="BD343" s="18"/>
      <c r="BE343" s="21"/>
      <c r="BF343" s="21"/>
    </row>
    <row r="344" spans="1:58" x14ac:dyDescent="0.2">
      <c r="A344" s="3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67"/>
      <c r="AE344" s="21"/>
      <c r="AF344" s="18"/>
      <c r="AG344" s="18"/>
      <c r="AH344" s="18"/>
      <c r="AI344" s="18"/>
      <c r="AJ344" s="21"/>
      <c r="AK344" s="18"/>
      <c r="AL344" s="12"/>
      <c r="AM344" s="21"/>
      <c r="AN344" s="26"/>
      <c r="AO344" s="18"/>
      <c r="AP344" s="18"/>
      <c r="AQ344" s="18"/>
      <c r="AR344" s="18"/>
      <c r="AS344" s="18"/>
      <c r="AT344" s="18"/>
      <c r="AU344" s="18"/>
      <c r="AV344" s="21"/>
      <c r="AW344" s="18"/>
      <c r="AX344" s="18"/>
      <c r="AY344" s="18"/>
      <c r="AZ344" s="18"/>
      <c r="BA344" s="21"/>
      <c r="BB344" s="18"/>
      <c r="BC344" s="18"/>
      <c r="BD344" s="18"/>
      <c r="BE344" s="21"/>
      <c r="BF344" s="21"/>
    </row>
    <row r="345" spans="1:58" x14ac:dyDescent="0.2">
      <c r="A345" s="3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67"/>
      <c r="AE345" s="21"/>
      <c r="AF345" s="18"/>
      <c r="AG345" s="18"/>
      <c r="AH345" s="18"/>
      <c r="AI345" s="18"/>
      <c r="AJ345" s="21"/>
      <c r="AK345" s="18"/>
      <c r="AL345" s="12"/>
      <c r="AM345" s="21"/>
      <c r="AN345" s="26"/>
      <c r="AO345" s="18"/>
      <c r="AP345" s="18"/>
      <c r="AQ345" s="18"/>
      <c r="AR345" s="18"/>
      <c r="AS345" s="18"/>
      <c r="AT345" s="18"/>
      <c r="AU345" s="18"/>
      <c r="AV345" s="21"/>
      <c r="AW345" s="18"/>
      <c r="AX345" s="18"/>
      <c r="AY345" s="18"/>
      <c r="AZ345" s="18"/>
      <c r="BA345" s="21"/>
      <c r="BB345" s="18"/>
      <c r="BC345" s="18"/>
      <c r="BD345" s="18"/>
      <c r="BE345" s="21"/>
      <c r="BF345" s="21"/>
    </row>
    <row r="346" spans="1:58" x14ac:dyDescent="0.2">
      <c r="A346" s="3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67"/>
      <c r="AE346" s="21"/>
      <c r="AF346" s="18"/>
      <c r="AG346" s="18"/>
      <c r="AH346" s="18"/>
      <c r="AI346" s="18"/>
      <c r="AJ346" s="21"/>
      <c r="AK346" s="18"/>
      <c r="AL346" s="12"/>
      <c r="AM346" s="21"/>
      <c r="AN346" s="26"/>
      <c r="AO346" s="18"/>
      <c r="AP346" s="18"/>
      <c r="AQ346" s="18"/>
      <c r="AR346" s="18"/>
      <c r="AS346" s="18"/>
      <c r="AT346" s="18"/>
      <c r="AU346" s="18"/>
      <c r="AV346" s="21"/>
      <c r="AW346" s="18"/>
      <c r="AX346" s="18"/>
      <c r="AY346" s="18"/>
      <c r="AZ346" s="18"/>
      <c r="BA346" s="21"/>
      <c r="BB346" s="18"/>
      <c r="BC346" s="18"/>
      <c r="BD346" s="18"/>
      <c r="BE346" s="21"/>
      <c r="BF346" s="21"/>
    </row>
    <row r="347" spans="1:58" x14ac:dyDescent="0.2">
      <c r="A347" s="3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67"/>
      <c r="AE347" s="21"/>
      <c r="AF347" s="18"/>
      <c r="AG347" s="18"/>
      <c r="AH347" s="18"/>
      <c r="AI347" s="18"/>
      <c r="AJ347" s="21"/>
      <c r="AK347" s="18"/>
      <c r="AL347" s="12"/>
      <c r="AM347" s="21"/>
      <c r="AN347" s="26"/>
      <c r="AO347" s="18"/>
      <c r="AP347" s="18"/>
      <c r="AQ347" s="18"/>
      <c r="AR347" s="18"/>
      <c r="AS347" s="18"/>
      <c r="AT347" s="18"/>
      <c r="AU347" s="18"/>
      <c r="AV347" s="21"/>
      <c r="AW347" s="18"/>
      <c r="AX347" s="18"/>
      <c r="AY347" s="18"/>
      <c r="AZ347" s="18"/>
      <c r="BA347" s="21"/>
      <c r="BB347" s="18"/>
      <c r="BC347" s="18"/>
      <c r="BD347" s="18"/>
      <c r="BE347" s="21"/>
      <c r="BF347" s="21"/>
    </row>
    <row r="348" spans="1:58" x14ac:dyDescent="0.2">
      <c r="A348" s="3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67"/>
      <c r="AE348" s="21"/>
      <c r="AF348" s="18"/>
      <c r="AG348" s="18"/>
      <c r="AH348" s="18"/>
      <c r="AI348" s="18"/>
      <c r="AJ348" s="21"/>
      <c r="AK348" s="18"/>
      <c r="AL348" s="12"/>
      <c r="AM348" s="21"/>
      <c r="AN348" s="26"/>
      <c r="AO348" s="18"/>
      <c r="AP348" s="18"/>
      <c r="AQ348" s="18"/>
      <c r="AR348" s="18"/>
      <c r="AS348" s="18"/>
      <c r="AT348" s="18"/>
      <c r="AU348" s="18"/>
      <c r="AV348" s="21"/>
      <c r="AW348" s="18"/>
      <c r="AX348" s="18"/>
      <c r="AY348" s="18"/>
      <c r="AZ348" s="18"/>
      <c r="BA348" s="21"/>
      <c r="BB348" s="18"/>
      <c r="BC348" s="18"/>
      <c r="BD348" s="18"/>
      <c r="BE348" s="21"/>
      <c r="BF348" s="21"/>
    </row>
    <row r="349" spans="1:58" x14ac:dyDescent="0.2">
      <c r="A349" s="3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67"/>
      <c r="AE349" s="21"/>
      <c r="AF349" s="18"/>
      <c r="AG349" s="18"/>
      <c r="AH349" s="18"/>
      <c r="AI349" s="18"/>
      <c r="AJ349" s="21"/>
      <c r="AK349" s="18"/>
      <c r="AL349" s="12"/>
      <c r="AM349" s="21"/>
      <c r="AN349" s="26"/>
      <c r="AO349" s="18"/>
      <c r="AP349" s="18"/>
      <c r="AQ349" s="18"/>
      <c r="AR349" s="18"/>
      <c r="AS349" s="18"/>
      <c r="AT349" s="18"/>
      <c r="AU349" s="18"/>
      <c r="AV349" s="21"/>
      <c r="AW349" s="18"/>
      <c r="AX349" s="18"/>
      <c r="AY349" s="18"/>
      <c r="AZ349" s="18"/>
      <c r="BA349" s="21"/>
      <c r="BB349" s="18"/>
      <c r="BC349" s="18"/>
      <c r="BD349" s="18"/>
      <c r="BE349" s="21"/>
      <c r="BF349" s="21"/>
    </row>
    <row r="350" spans="1:58" x14ac:dyDescent="0.2">
      <c r="A350" s="3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67"/>
      <c r="AE350" s="21"/>
      <c r="AF350" s="18"/>
      <c r="AG350" s="18"/>
      <c r="AH350" s="18"/>
      <c r="AI350" s="18"/>
      <c r="AJ350" s="21"/>
      <c r="AK350" s="18"/>
      <c r="AL350" s="12"/>
      <c r="AM350" s="21"/>
      <c r="AN350" s="26"/>
      <c r="AO350" s="18"/>
      <c r="AP350" s="18"/>
      <c r="AQ350" s="18"/>
      <c r="AR350" s="18"/>
      <c r="AS350" s="18"/>
      <c r="AT350" s="18"/>
      <c r="AU350" s="18"/>
      <c r="AV350" s="21"/>
      <c r="AW350" s="18"/>
      <c r="AX350" s="18"/>
      <c r="AY350" s="18"/>
      <c r="AZ350" s="18"/>
      <c r="BA350" s="21"/>
      <c r="BB350" s="18"/>
      <c r="BC350" s="18"/>
      <c r="BD350" s="18"/>
      <c r="BE350" s="21"/>
      <c r="BF350" s="21"/>
    </row>
    <row r="351" spans="1:58" x14ac:dyDescent="0.2">
      <c r="A351" s="3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67"/>
      <c r="AE351" s="21"/>
      <c r="AF351" s="18"/>
      <c r="AG351" s="18"/>
      <c r="AH351" s="18"/>
      <c r="AI351" s="18"/>
      <c r="AJ351" s="21"/>
      <c r="AK351" s="18"/>
      <c r="AL351" s="12"/>
      <c r="AM351" s="21"/>
      <c r="AN351" s="26"/>
      <c r="AO351" s="18"/>
      <c r="AP351" s="18"/>
      <c r="AQ351" s="18"/>
      <c r="AR351" s="18"/>
      <c r="AS351" s="18"/>
      <c r="AT351" s="18"/>
      <c r="AU351" s="18"/>
      <c r="AV351" s="21"/>
      <c r="AW351" s="18"/>
      <c r="AX351" s="18"/>
      <c r="AY351" s="18"/>
      <c r="AZ351" s="18"/>
      <c r="BA351" s="21"/>
      <c r="BB351" s="18"/>
      <c r="BC351" s="18"/>
      <c r="BD351" s="18"/>
      <c r="BE351" s="21"/>
      <c r="BF351" s="21"/>
    </row>
    <row r="352" spans="1:58" x14ac:dyDescent="0.2">
      <c r="A352" s="3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67"/>
      <c r="AE352" s="21"/>
      <c r="AF352" s="18"/>
      <c r="AG352" s="18"/>
      <c r="AH352" s="18"/>
      <c r="AI352" s="18"/>
      <c r="AJ352" s="21"/>
      <c r="AK352" s="18"/>
      <c r="AL352" s="12"/>
      <c r="AM352" s="21"/>
      <c r="AN352" s="26"/>
      <c r="AO352" s="18"/>
      <c r="AP352" s="18"/>
      <c r="AQ352" s="18"/>
      <c r="AR352" s="18"/>
      <c r="AS352" s="18"/>
      <c r="AT352" s="18"/>
      <c r="AU352" s="18"/>
      <c r="AV352" s="21"/>
      <c r="AW352" s="18"/>
      <c r="AX352" s="18"/>
      <c r="AY352" s="18"/>
      <c r="AZ352" s="18"/>
      <c r="BA352" s="21"/>
      <c r="BB352" s="18"/>
      <c r="BC352" s="18"/>
      <c r="BD352" s="18"/>
      <c r="BE352" s="21"/>
      <c r="BF352" s="21"/>
    </row>
    <row r="353" spans="1:58" x14ac:dyDescent="0.2">
      <c r="A353" s="3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67"/>
      <c r="AE353" s="21"/>
      <c r="AF353" s="18"/>
      <c r="AG353" s="18"/>
      <c r="AH353" s="18"/>
      <c r="AI353" s="18"/>
      <c r="AJ353" s="21"/>
      <c r="AK353" s="18"/>
      <c r="AL353" s="12"/>
      <c r="AM353" s="21"/>
      <c r="AN353" s="26"/>
      <c r="AO353" s="18"/>
      <c r="AP353" s="18"/>
      <c r="AQ353" s="18"/>
      <c r="AR353" s="18"/>
      <c r="AS353" s="18"/>
      <c r="AT353" s="18"/>
      <c r="AU353" s="18"/>
      <c r="AV353" s="21"/>
      <c r="AW353" s="18"/>
      <c r="AX353" s="18"/>
      <c r="AY353" s="18"/>
      <c r="AZ353" s="18"/>
      <c r="BA353" s="21"/>
      <c r="BB353" s="18"/>
      <c r="BC353" s="18"/>
      <c r="BD353" s="18"/>
      <c r="BE353" s="21"/>
      <c r="BF353" s="21"/>
    </row>
    <row r="354" spans="1:58" x14ac:dyDescent="0.2">
      <c r="A354" s="3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67"/>
      <c r="AE354" s="21"/>
      <c r="AF354" s="18"/>
      <c r="AG354" s="18"/>
      <c r="AH354" s="18"/>
      <c r="AI354" s="18"/>
      <c r="AJ354" s="21"/>
      <c r="AK354" s="18"/>
      <c r="AL354" s="12"/>
      <c r="AM354" s="21"/>
      <c r="AN354" s="26"/>
      <c r="AO354" s="18"/>
      <c r="AP354" s="18"/>
      <c r="AQ354" s="18"/>
      <c r="AR354" s="18"/>
      <c r="AS354" s="18"/>
      <c r="AT354" s="18"/>
      <c r="AU354" s="18"/>
      <c r="AV354" s="21"/>
      <c r="AW354" s="18"/>
      <c r="AX354" s="18"/>
      <c r="AY354" s="18"/>
      <c r="AZ354" s="18"/>
      <c r="BA354" s="21"/>
      <c r="BB354" s="18"/>
      <c r="BC354" s="18"/>
      <c r="BD354" s="18"/>
      <c r="BE354" s="21"/>
      <c r="BF354" s="21"/>
    </row>
    <row r="355" spans="1:58" x14ac:dyDescent="0.2">
      <c r="A355" s="3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67"/>
      <c r="AE355" s="21"/>
      <c r="AF355" s="18"/>
      <c r="AG355" s="18"/>
      <c r="AH355" s="18"/>
      <c r="AI355" s="18"/>
      <c r="AJ355" s="21"/>
      <c r="AK355" s="18"/>
      <c r="AL355" s="12"/>
      <c r="AM355" s="21"/>
      <c r="AN355" s="26"/>
      <c r="AO355" s="18"/>
      <c r="AP355" s="18"/>
      <c r="AQ355" s="18"/>
      <c r="AR355" s="18"/>
      <c r="AS355" s="18"/>
      <c r="AT355" s="18"/>
      <c r="AU355" s="18"/>
      <c r="AV355" s="21"/>
      <c r="AW355" s="18"/>
      <c r="AX355" s="18"/>
      <c r="AY355" s="18"/>
      <c r="AZ355" s="18"/>
      <c r="BA355" s="21"/>
      <c r="BB355" s="18"/>
      <c r="BC355" s="18"/>
      <c r="BD355" s="18"/>
      <c r="BE355" s="21"/>
      <c r="BF355" s="21"/>
    </row>
    <row r="356" spans="1:58" x14ac:dyDescent="0.2">
      <c r="A356" s="3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67"/>
      <c r="AE356" s="21"/>
      <c r="AF356" s="18"/>
      <c r="AG356" s="18"/>
      <c r="AH356" s="18"/>
      <c r="AI356" s="18"/>
      <c r="AJ356" s="21"/>
      <c r="AK356" s="18"/>
      <c r="AL356" s="12"/>
      <c r="AM356" s="21"/>
      <c r="AN356" s="26"/>
      <c r="AO356" s="18"/>
      <c r="AP356" s="18"/>
      <c r="AQ356" s="18"/>
      <c r="AR356" s="18"/>
      <c r="AS356" s="18"/>
      <c r="AT356" s="18"/>
      <c r="AU356" s="18"/>
      <c r="AV356" s="21"/>
      <c r="AW356" s="18"/>
      <c r="AX356" s="18"/>
      <c r="AY356" s="18"/>
      <c r="AZ356" s="18"/>
      <c r="BA356" s="21"/>
      <c r="BB356" s="18"/>
      <c r="BC356" s="18"/>
      <c r="BD356" s="18"/>
      <c r="BE356" s="21"/>
      <c r="BF356" s="21"/>
    </row>
    <row r="357" spans="1:58" x14ac:dyDescent="0.2">
      <c r="A357" s="3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67"/>
      <c r="AE357" s="21"/>
      <c r="AF357" s="18"/>
      <c r="AG357" s="18"/>
      <c r="AH357" s="18"/>
      <c r="AI357" s="18"/>
      <c r="AJ357" s="21"/>
      <c r="AK357" s="18"/>
      <c r="AL357" s="12"/>
      <c r="AM357" s="21"/>
      <c r="AN357" s="26"/>
      <c r="AO357" s="18"/>
      <c r="AP357" s="18"/>
      <c r="AQ357" s="18"/>
      <c r="AR357" s="18"/>
      <c r="AS357" s="18"/>
      <c r="AT357" s="18"/>
      <c r="AU357" s="18"/>
      <c r="AV357" s="21"/>
      <c r="AW357" s="18"/>
      <c r="AX357" s="18"/>
      <c r="AY357" s="18"/>
      <c r="AZ357" s="18"/>
      <c r="BA357" s="21"/>
      <c r="BB357" s="18"/>
      <c r="BC357" s="18"/>
      <c r="BD357" s="18"/>
      <c r="BE357" s="21"/>
      <c r="BF357" s="21"/>
    </row>
    <row r="358" spans="1:58" x14ac:dyDescent="0.2">
      <c r="A358" s="3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67"/>
      <c r="AE358" s="21"/>
      <c r="AF358" s="18"/>
      <c r="AG358" s="18"/>
      <c r="AH358" s="18"/>
      <c r="AI358" s="18"/>
      <c r="AJ358" s="21"/>
      <c r="AK358" s="18"/>
      <c r="AL358" s="12"/>
      <c r="AM358" s="21"/>
      <c r="AN358" s="26"/>
      <c r="AO358" s="18"/>
      <c r="AP358" s="18"/>
      <c r="AQ358" s="18"/>
      <c r="AR358" s="18"/>
      <c r="AS358" s="18"/>
      <c r="AT358" s="18"/>
      <c r="AU358" s="18"/>
      <c r="AV358" s="21"/>
      <c r="AW358" s="18"/>
      <c r="AX358" s="18"/>
      <c r="AY358" s="18"/>
      <c r="AZ358" s="18"/>
      <c r="BA358" s="21"/>
      <c r="BB358" s="18"/>
      <c r="BC358" s="18"/>
      <c r="BD358" s="18"/>
      <c r="BE358" s="21"/>
      <c r="BF358" s="21"/>
    </row>
    <row r="359" spans="1:58" x14ac:dyDescent="0.2">
      <c r="A359" s="3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67"/>
      <c r="AE359" s="21"/>
      <c r="AF359" s="18"/>
      <c r="AG359" s="18"/>
      <c r="AH359" s="18"/>
      <c r="AI359" s="18"/>
      <c r="AJ359" s="21"/>
      <c r="AK359" s="18"/>
      <c r="AL359" s="12"/>
      <c r="AM359" s="21"/>
      <c r="AN359" s="26"/>
      <c r="AO359" s="18"/>
      <c r="AP359" s="18"/>
      <c r="AQ359" s="18"/>
      <c r="AR359" s="18"/>
      <c r="AS359" s="18"/>
      <c r="AT359" s="18"/>
      <c r="AU359" s="18"/>
      <c r="AV359" s="21"/>
      <c r="AW359" s="18"/>
      <c r="AX359" s="18"/>
      <c r="AY359" s="18"/>
      <c r="AZ359" s="18"/>
      <c r="BA359" s="21"/>
      <c r="BB359" s="18"/>
      <c r="BC359" s="18"/>
      <c r="BD359" s="18"/>
      <c r="BE359" s="21"/>
      <c r="BF359" s="21"/>
    </row>
    <row r="360" spans="1:58" x14ac:dyDescent="0.2">
      <c r="A360" s="3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67"/>
      <c r="AE360" s="21"/>
      <c r="AF360" s="18"/>
      <c r="AG360" s="18"/>
      <c r="AH360" s="18"/>
      <c r="AI360" s="18"/>
      <c r="AJ360" s="21"/>
      <c r="AK360" s="18"/>
      <c r="AL360" s="12"/>
      <c r="AM360" s="21"/>
      <c r="AN360" s="26"/>
      <c r="AO360" s="18"/>
      <c r="AP360" s="18"/>
      <c r="AQ360" s="18"/>
      <c r="AR360" s="18"/>
      <c r="AS360" s="18"/>
      <c r="AT360" s="18"/>
      <c r="AU360" s="18"/>
      <c r="AV360" s="21"/>
      <c r="AW360" s="18"/>
      <c r="AX360" s="18"/>
      <c r="AY360" s="18"/>
      <c r="AZ360" s="18"/>
      <c r="BA360" s="21"/>
      <c r="BB360" s="18"/>
      <c r="BC360" s="18"/>
      <c r="BD360" s="18"/>
      <c r="BE360" s="21"/>
      <c r="BF360" s="21"/>
    </row>
    <row r="361" spans="1:58" x14ac:dyDescent="0.2">
      <c r="A361" s="3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67"/>
      <c r="AE361" s="21"/>
      <c r="AF361" s="18"/>
      <c r="AG361" s="18"/>
      <c r="AH361" s="18"/>
      <c r="AI361" s="18"/>
      <c r="AJ361" s="21"/>
      <c r="AK361" s="18"/>
      <c r="AL361" s="12"/>
      <c r="AM361" s="21"/>
      <c r="AN361" s="26"/>
      <c r="AO361" s="18"/>
      <c r="AP361" s="18"/>
      <c r="AQ361" s="18"/>
      <c r="AR361" s="18"/>
      <c r="AS361" s="18"/>
      <c r="AT361" s="18"/>
      <c r="AU361" s="18"/>
      <c r="AV361" s="21"/>
      <c r="AW361" s="18"/>
      <c r="AX361" s="18"/>
      <c r="AY361" s="18"/>
      <c r="AZ361" s="18"/>
      <c r="BA361" s="21"/>
      <c r="BB361" s="18"/>
      <c r="BC361" s="18"/>
      <c r="BD361" s="18"/>
      <c r="BE361" s="21"/>
      <c r="BF361" s="21"/>
    </row>
    <row r="362" spans="1:58" x14ac:dyDescent="0.2">
      <c r="A362" s="3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67"/>
      <c r="AE362" s="21"/>
      <c r="AF362" s="18"/>
      <c r="AG362" s="18"/>
      <c r="AH362" s="18"/>
      <c r="AI362" s="18"/>
      <c r="AJ362" s="21"/>
      <c r="AK362" s="18"/>
      <c r="AL362" s="12"/>
      <c r="AM362" s="21"/>
      <c r="AN362" s="26"/>
      <c r="AO362" s="18"/>
      <c r="AP362" s="18"/>
      <c r="AQ362" s="18"/>
      <c r="AR362" s="18"/>
      <c r="AS362" s="18"/>
      <c r="AT362" s="18"/>
      <c r="AU362" s="18"/>
      <c r="AV362" s="21"/>
      <c r="AW362" s="18"/>
      <c r="AX362" s="18"/>
      <c r="AY362" s="18"/>
      <c r="AZ362" s="18"/>
      <c r="BA362" s="21"/>
      <c r="BB362" s="18"/>
      <c r="BC362" s="18"/>
      <c r="BD362" s="18"/>
      <c r="BE362" s="21"/>
      <c r="BF362" s="21"/>
    </row>
    <row r="363" spans="1:58" x14ac:dyDescent="0.2">
      <c r="A363" s="3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67"/>
      <c r="AE363" s="21"/>
      <c r="AF363" s="18"/>
      <c r="AG363" s="18"/>
      <c r="AH363" s="18"/>
      <c r="AI363" s="18"/>
      <c r="AJ363" s="21"/>
      <c r="AK363" s="18"/>
      <c r="AL363" s="12"/>
      <c r="AM363" s="21"/>
      <c r="AN363" s="26"/>
      <c r="AO363" s="18"/>
      <c r="AP363" s="18"/>
      <c r="AQ363" s="18"/>
      <c r="AR363" s="18"/>
      <c r="AS363" s="18"/>
      <c r="AT363" s="18"/>
      <c r="AU363" s="18"/>
      <c r="AV363" s="21"/>
      <c r="AW363" s="18"/>
      <c r="AX363" s="18"/>
      <c r="AY363" s="18"/>
      <c r="AZ363" s="18"/>
      <c r="BA363" s="21"/>
      <c r="BB363" s="18"/>
      <c r="BC363" s="18"/>
      <c r="BD363" s="18"/>
      <c r="BE363" s="21"/>
      <c r="BF363" s="21"/>
    </row>
    <row r="364" spans="1:58" x14ac:dyDescent="0.2">
      <c r="A364" s="3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67"/>
      <c r="AE364" s="21"/>
      <c r="AF364" s="18"/>
      <c r="AG364" s="18"/>
      <c r="AH364" s="18"/>
      <c r="AI364" s="18"/>
      <c r="AJ364" s="21"/>
      <c r="AK364" s="18"/>
      <c r="AL364" s="12"/>
      <c r="AM364" s="21"/>
      <c r="AN364" s="26"/>
      <c r="AO364" s="18"/>
      <c r="AP364" s="18"/>
      <c r="AQ364" s="18"/>
      <c r="AR364" s="18"/>
      <c r="AS364" s="18"/>
      <c r="AT364" s="18"/>
      <c r="AU364" s="18"/>
      <c r="AV364" s="21"/>
      <c r="AW364" s="18"/>
      <c r="AX364" s="18"/>
      <c r="AY364" s="18"/>
      <c r="AZ364" s="18"/>
      <c r="BA364" s="21"/>
      <c r="BB364" s="18"/>
      <c r="BC364" s="18"/>
      <c r="BD364" s="18"/>
      <c r="BE364" s="21"/>
      <c r="BF364" s="21"/>
    </row>
    <row r="365" spans="1:58" x14ac:dyDescent="0.2">
      <c r="A365" s="3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67"/>
      <c r="AE365" s="21"/>
      <c r="AF365" s="18"/>
      <c r="AG365" s="18"/>
      <c r="AH365" s="18"/>
      <c r="AI365" s="18"/>
      <c r="AJ365" s="21"/>
      <c r="AK365" s="18"/>
      <c r="AL365" s="12"/>
      <c r="AM365" s="21"/>
      <c r="AN365" s="26"/>
      <c r="AO365" s="18"/>
      <c r="AP365" s="18"/>
      <c r="AQ365" s="18"/>
      <c r="AR365" s="18"/>
      <c r="AS365" s="18"/>
      <c r="AT365" s="18"/>
      <c r="AU365" s="18"/>
      <c r="AV365" s="21"/>
      <c r="AW365" s="18"/>
      <c r="AX365" s="18"/>
      <c r="AY365" s="18"/>
      <c r="AZ365" s="18"/>
      <c r="BA365" s="21"/>
      <c r="BB365" s="18"/>
      <c r="BC365" s="18"/>
      <c r="BD365" s="18"/>
      <c r="BE365" s="21"/>
      <c r="BF365" s="21"/>
    </row>
    <row r="366" spans="1:58" x14ac:dyDescent="0.2">
      <c r="A366" s="3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67"/>
      <c r="AE366" s="21"/>
      <c r="AF366" s="18"/>
      <c r="AG366" s="18"/>
      <c r="AH366" s="18"/>
      <c r="AI366" s="18"/>
      <c r="AJ366" s="21"/>
      <c r="AK366" s="18"/>
      <c r="AL366" s="12"/>
      <c r="AM366" s="21"/>
      <c r="AN366" s="26"/>
      <c r="AO366" s="18"/>
      <c r="AP366" s="18"/>
      <c r="AQ366" s="18"/>
      <c r="AR366" s="18"/>
      <c r="AS366" s="18"/>
      <c r="AT366" s="18"/>
      <c r="AU366" s="18"/>
      <c r="AV366" s="21"/>
      <c r="AW366" s="18"/>
      <c r="AX366" s="18"/>
      <c r="AY366" s="18"/>
      <c r="AZ366" s="18"/>
      <c r="BA366" s="21"/>
      <c r="BB366" s="18"/>
      <c r="BC366" s="18"/>
      <c r="BD366" s="18"/>
      <c r="BE366" s="21"/>
      <c r="BF366" s="21"/>
    </row>
    <row r="367" spans="1:58" x14ac:dyDescent="0.2">
      <c r="A367" s="3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67"/>
      <c r="AE367" s="21"/>
      <c r="AF367" s="18"/>
      <c r="AG367" s="18"/>
      <c r="AH367" s="18"/>
      <c r="AI367" s="18"/>
      <c r="AJ367" s="21"/>
      <c r="AK367" s="18"/>
      <c r="AL367" s="12"/>
      <c r="AM367" s="21"/>
      <c r="AN367" s="26"/>
      <c r="AO367" s="18"/>
      <c r="AP367" s="18"/>
      <c r="AQ367" s="18"/>
      <c r="AR367" s="18"/>
      <c r="AS367" s="18"/>
      <c r="AT367" s="18"/>
      <c r="AU367" s="18"/>
      <c r="AV367" s="21"/>
      <c r="AW367" s="18"/>
      <c r="AX367" s="18"/>
      <c r="AY367" s="18"/>
      <c r="AZ367" s="18"/>
      <c r="BA367" s="21"/>
      <c r="BB367" s="18"/>
      <c r="BC367" s="18"/>
      <c r="BD367" s="18"/>
      <c r="BE367" s="21"/>
      <c r="BF367" s="21"/>
    </row>
    <row r="368" spans="1:58" x14ac:dyDescent="0.2">
      <c r="A368" s="3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67"/>
      <c r="AE368" s="21"/>
      <c r="AF368" s="18"/>
      <c r="AG368" s="18"/>
      <c r="AH368" s="18"/>
      <c r="AI368" s="18"/>
      <c r="AJ368" s="21"/>
      <c r="AK368" s="18"/>
      <c r="AL368" s="12"/>
      <c r="AM368" s="21"/>
      <c r="AN368" s="26"/>
      <c r="AO368" s="18"/>
      <c r="AP368" s="18"/>
      <c r="AQ368" s="18"/>
      <c r="AR368" s="18"/>
      <c r="AS368" s="18"/>
      <c r="AT368" s="18"/>
      <c r="AU368" s="18"/>
      <c r="AV368" s="21"/>
      <c r="AW368" s="18"/>
      <c r="AX368" s="18"/>
      <c r="AY368" s="18"/>
      <c r="AZ368" s="18"/>
      <c r="BA368" s="21"/>
      <c r="BB368" s="18"/>
      <c r="BC368" s="18"/>
      <c r="BD368" s="18"/>
      <c r="BE368" s="21"/>
      <c r="BF368" s="21"/>
    </row>
    <row r="369" spans="1:58" x14ac:dyDescent="0.2">
      <c r="A369" s="3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67"/>
      <c r="AE369" s="21"/>
      <c r="AF369" s="18"/>
      <c r="AG369" s="18"/>
      <c r="AH369" s="18"/>
      <c r="AI369" s="18"/>
      <c r="AJ369" s="21"/>
      <c r="AK369" s="18"/>
      <c r="AL369" s="12"/>
      <c r="AM369" s="21"/>
      <c r="AN369" s="26"/>
      <c r="AO369" s="18"/>
      <c r="AP369" s="18"/>
      <c r="AQ369" s="18"/>
      <c r="AR369" s="18"/>
      <c r="AS369" s="18"/>
      <c r="AT369" s="18"/>
      <c r="AU369" s="18"/>
      <c r="AV369" s="21"/>
      <c r="AW369" s="18"/>
      <c r="AX369" s="18"/>
      <c r="AY369" s="18"/>
      <c r="AZ369" s="18"/>
      <c r="BA369" s="21"/>
      <c r="BB369" s="18"/>
      <c r="BC369" s="18"/>
      <c r="BD369" s="18"/>
      <c r="BE369" s="21"/>
      <c r="BF369" s="21"/>
    </row>
    <row r="370" spans="1:58" x14ac:dyDescent="0.2">
      <c r="A370" s="3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67"/>
      <c r="AE370" s="21"/>
      <c r="AF370" s="18"/>
      <c r="AG370" s="18"/>
      <c r="AH370" s="18"/>
      <c r="AI370" s="18"/>
      <c r="AJ370" s="21"/>
      <c r="AK370" s="18"/>
      <c r="AL370" s="12"/>
      <c r="AM370" s="21"/>
      <c r="AN370" s="26"/>
      <c r="AO370" s="18"/>
      <c r="AP370" s="18"/>
      <c r="AQ370" s="18"/>
      <c r="AR370" s="18"/>
      <c r="AS370" s="18"/>
      <c r="AT370" s="18"/>
      <c r="AU370" s="18"/>
      <c r="AV370" s="21"/>
      <c r="AW370" s="18"/>
      <c r="AX370" s="18"/>
      <c r="AY370" s="18"/>
      <c r="AZ370" s="18"/>
      <c r="BA370" s="21"/>
      <c r="BB370" s="18"/>
      <c r="BC370" s="18"/>
      <c r="BD370" s="18"/>
      <c r="BE370" s="21"/>
      <c r="BF370" s="21"/>
    </row>
    <row r="371" spans="1:58" x14ac:dyDescent="0.2">
      <c r="A371" s="3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67"/>
      <c r="AE371" s="21"/>
      <c r="AF371" s="18"/>
      <c r="AG371" s="18"/>
      <c r="AH371" s="18"/>
      <c r="AI371" s="18"/>
      <c r="AJ371" s="21"/>
      <c r="AK371" s="18"/>
      <c r="AL371" s="12"/>
      <c r="AM371" s="21"/>
      <c r="AN371" s="26"/>
      <c r="AO371" s="18"/>
      <c r="AP371" s="18"/>
      <c r="AQ371" s="18"/>
      <c r="AR371" s="18"/>
      <c r="AS371" s="18"/>
      <c r="AT371" s="18"/>
      <c r="AU371" s="18"/>
      <c r="AV371" s="21"/>
      <c r="AW371" s="18"/>
      <c r="AX371" s="18"/>
      <c r="AY371" s="18"/>
      <c r="AZ371" s="18"/>
      <c r="BA371" s="21"/>
      <c r="BB371" s="18"/>
      <c r="BC371" s="18"/>
      <c r="BD371" s="18"/>
      <c r="BE371" s="21"/>
      <c r="BF371" s="21"/>
    </row>
    <row r="372" spans="1:58" x14ac:dyDescent="0.2">
      <c r="A372" s="3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67"/>
      <c r="AE372" s="21"/>
      <c r="AF372" s="18"/>
      <c r="AG372" s="18"/>
      <c r="AH372" s="18"/>
      <c r="AI372" s="18"/>
      <c r="AJ372" s="21"/>
      <c r="AK372" s="18"/>
      <c r="AL372" s="12"/>
      <c r="AM372" s="21"/>
      <c r="AN372" s="26"/>
      <c r="AO372" s="18"/>
      <c r="AP372" s="18"/>
      <c r="AQ372" s="18"/>
      <c r="AR372" s="18"/>
      <c r="AS372" s="18"/>
      <c r="AT372" s="18"/>
      <c r="AU372" s="18"/>
      <c r="AV372" s="21"/>
      <c r="AW372" s="18"/>
      <c r="AX372" s="18"/>
      <c r="AY372" s="18"/>
      <c r="AZ372" s="18"/>
      <c r="BA372" s="21"/>
      <c r="BB372" s="18"/>
      <c r="BC372" s="18"/>
      <c r="BD372" s="18"/>
      <c r="BE372" s="21"/>
      <c r="BF372" s="21"/>
    </row>
    <row r="373" spans="1:58" x14ac:dyDescent="0.2">
      <c r="A373" s="3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67"/>
      <c r="AE373" s="21"/>
      <c r="AF373" s="18"/>
      <c r="AG373" s="18"/>
      <c r="AH373" s="18"/>
      <c r="AI373" s="18"/>
      <c r="AJ373" s="21"/>
      <c r="AK373" s="18"/>
      <c r="AL373" s="12"/>
      <c r="AM373" s="21"/>
      <c r="AN373" s="26"/>
      <c r="AO373" s="18"/>
      <c r="AP373" s="18"/>
      <c r="AQ373" s="18"/>
      <c r="AR373" s="18"/>
      <c r="AS373" s="18"/>
      <c r="AT373" s="18"/>
      <c r="AU373" s="18"/>
      <c r="AV373" s="21"/>
      <c r="AW373" s="18"/>
      <c r="AX373" s="18"/>
      <c r="AY373" s="18"/>
      <c r="AZ373" s="18"/>
      <c r="BA373" s="21"/>
      <c r="BB373" s="18"/>
      <c r="BC373" s="18"/>
      <c r="BD373" s="18"/>
      <c r="BE373" s="21"/>
      <c r="BF373" s="21"/>
    </row>
    <row r="374" spans="1:58" x14ac:dyDescent="0.2">
      <c r="A374" s="3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67"/>
      <c r="AE374" s="21"/>
      <c r="AF374" s="18"/>
      <c r="AG374" s="18"/>
      <c r="AH374" s="18"/>
      <c r="AI374" s="18"/>
      <c r="AJ374" s="21"/>
      <c r="AK374" s="18"/>
      <c r="AL374" s="12"/>
      <c r="AM374" s="21"/>
      <c r="AN374" s="26"/>
      <c r="AO374" s="18"/>
      <c r="AP374" s="18"/>
      <c r="AQ374" s="18"/>
      <c r="AR374" s="18"/>
      <c r="AS374" s="18"/>
      <c r="AT374" s="18"/>
      <c r="AU374" s="18"/>
      <c r="AV374" s="21"/>
      <c r="AW374" s="18"/>
      <c r="AX374" s="18"/>
      <c r="AY374" s="18"/>
      <c r="AZ374" s="18"/>
      <c r="BA374" s="21"/>
      <c r="BB374" s="18"/>
      <c r="BC374" s="18"/>
      <c r="BD374" s="18"/>
      <c r="BE374" s="21"/>
      <c r="BF374" s="21"/>
    </row>
    <row r="375" spans="1:58" x14ac:dyDescent="0.2">
      <c r="A375" s="3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67"/>
      <c r="AE375" s="21"/>
      <c r="AF375" s="18"/>
      <c r="AG375" s="18"/>
      <c r="AH375" s="18"/>
      <c r="AI375" s="18"/>
      <c r="AJ375" s="21"/>
      <c r="AK375" s="18"/>
      <c r="AL375" s="12"/>
      <c r="AM375" s="21"/>
      <c r="AN375" s="26"/>
      <c r="AO375" s="18"/>
      <c r="AP375" s="18"/>
      <c r="AQ375" s="18"/>
      <c r="AR375" s="18"/>
      <c r="AS375" s="18"/>
      <c r="AT375" s="18"/>
      <c r="AU375" s="18"/>
      <c r="AV375" s="21"/>
      <c r="AW375" s="18"/>
      <c r="AX375" s="18"/>
      <c r="AY375" s="18"/>
      <c r="AZ375" s="18"/>
      <c r="BA375" s="21"/>
      <c r="BB375" s="18"/>
      <c r="BC375" s="18"/>
      <c r="BD375" s="18"/>
      <c r="BE375" s="21"/>
      <c r="BF375" s="21"/>
    </row>
    <row r="376" spans="1:58" x14ac:dyDescent="0.2">
      <c r="A376" s="3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67"/>
      <c r="AE376" s="21"/>
      <c r="AF376" s="18"/>
      <c r="AG376" s="18"/>
      <c r="AH376" s="18"/>
      <c r="AI376" s="18"/>
      <c r="AJ376" s="21"/>
      <c r="AK376" s="18"/>
      <c r="AL376" s="12"/>
      <c r="AM376" s="21"/>
      <c r="AN376" s="26"/>
      <c r="AO376" s="18"/>
      <c r="AP376" s="18"/>
      <c r="AQ376" s="18"/>
      <c r="AR376" s="18"/>
      <c r="AS376" s="18"/>
      <c r="AT376" s="18"/>
      <c r="AU376" s="18"/>
      <c r="AV376" s="21"/>
      <c r="AW376" s="18"/>
      <c r="AX376" s="18"/>
      <c r="AY376" s="18"/>
      <c r="AZ376" s="18"/>
      <c r="BA376" s="21"/>
      <c r="BB376" s="18"/>
      <c r="BC376" s="18"/>
      <c r="BD376" s="18"/>
      <c r="BE376" s="21"/>
      <c r="BF376" s="21"/>
    </row>
    <row r="377" spans="1:58" x14ac:dyDescent="0.2">
      <c r="A377" s="3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67"/>
      <c r="AE377" s="21"/>
      <c r="AF377" s="18"/>
      <c r="AG377" s="18"/>
      <c r="AH377" s="18"/>
      <c r="AI377" s="18"/>
      <c r="AJ377" s="21"/>
      <c r="AK377" s="18"/>
      <c r="AL377" s="12"/>
      <c r="AM377" s="21"/>
      <c r="AN377" s="26"/>
      <c r="AO377" s="18"/>
      <c r="AP377" s="18"/>
      <c r="AQ377" s="18"/>
      <c r="AR377" s="18"/>
      <c r="AS377" s="18"/>
      <c r="AT377" s="18"/>
      <c r="AU377" s="18"/>
      <c r="AV377" s="21"/>
      <c r="AW377" s="18"/>
      <c r="AX377" s="18"/>
      <c r="AY377" s="18"/>
      <c r="AZ377" s="18"/>
      <c r="BA377" s="21"/>
      <c r="BB377" s="18"/>
      <c r="BC377" s="18"/>
      <c r="BD377" s="18"/>
      <c r="BE377" s="21"/>
      <c r="BF377" s="21"/>
    </row>
    <row r="378" spans="1:58" x14ac:dyDescent="0.2">
      <c r="A378" s="3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67"/>
      <c r="AE378" s="21"/>
      <c r="AF378" s="18"/>
      <c r="AG378" s="18"/>
      <c r="AH378" s="18"/>
      <c r="AI378" s="18"/>
      <c r="AJ378" s="21"/>
      <c r="AK378" s="18"/>
      <c r="AL378" s="12"/>
      <c r="AM378" s="21"/>
      <c r="AN378" s="26"/>
      <c r="AO378" s="18"/>
      <c r="AP378" s="18"/>
      <c r="AQ378" s="18"/>
      <c r="AR378" s="18"/>
      <c r="AS378" s="18"/>
      <c r="AT378" s="18"/>
      <c r="AU378" s="18"/>
      <c r="AV378" s="21"/>
      <c r="AW378" s="18"/>
      <c r="AX378" s="18"/>
      <c r="AY378" s="18"/>
      <c r="AZ378" s="18"/>
      <c r="BA378" s="21"/>
      <c r="BB378" s="18"/>
      <c r="BC378" s="18"/>
      <c r="BD378" s="18"/>
      <c r="BE378" s="21"/>
      <c r="BF378" s="21"/>
    </row>
    <row r="379" spans="1:58" x14ac:dyDescent="0.2">
      <c r="A379" s="3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67"/>
      <c r="AE379" s="21"/>
      <c r="AF379" s="18"/>
      <c r="AG379" s="18"/>
      <c r="AH379" s="18"/>
      <c r="AI379" s="18"/>
      <c r="AJ379" s="21"/>
      <c r="AK379" s="18"/>
      <c r="AL379" s="12"/>
      <c r="AM379" s="21"/>
      <c r="AN379" s="26"/>
      <c r="AO379" s="18"/>
      <c r="AP379" s="18"/>
      <c r="AQ379" s="18"/>
      <c r="AR379" s="18"/>
      <c r="AS379" s="18"/>
      <c r="AT379" s="18"/>
      <c r="AU379" s="18"/>
      <c r="AV379" s="21"/>
      <c r="AW379" s="18"/>
      <c r="AX379" s="18"/>
      <c r="AY379" s="18"/>
      <c r="AZ379" s="18"/>
      <c r="BA379" s="21"/>
      <c r="BB379" s="18"/>
      <c r="BC379" s="18"/>
      <c r="BD379" s="18"/>
      <c r="BE379" s="21"/>
      <c r="BF379" s="21"/>
    </row>
    <row r="380" spans="1:58" x14ac:dyDescent="0.2">
      <c r="A380" s="3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67"/>
      <c r="AE380" s="21"/>
      <c r="AF380" s="18"/>
      <c r="AG380" s="18"/>
      <c r="AH380" s="18"/>
      <c r="AI380" s="18"/>
      <c r="AJ380" s="21"/>
      <c r="AK380" s="18"/>
      <c r="AL380" s="12"/>
      <c r="AM380" s="21"/>
      <c r="AN380" s="26"/>
      <c r="AO380" s="18"/>
      <c r="AP380" s="18"/>
      <c r="AQ380" s="18"/>
      <c r="AR380" s="18"/>
      <c r="AS380" s="18"/>
      <c r="AT380" s="18"/>
      <c r="AU380" s="18"/>
      <c r="AV380" s="21"/>
      <c r="AW380" s="18"/>
      <c r="AX380" s="18"/>
      <c r="AY380" s="18"/>
      <c r="AZ380" s="18"/>
      <c r="BA380" s="21"/>
      <c r="BB380" s="18"/>
      <c r="BC380" s="18"/>
      <c r="BD380" s="18"/>
      <c r="BE380" s="21"/>
      <c r="BF380" s="21"/>
    </row>
    <row r="381" spans="1:58" x14ac:dyDescent="0.2">
      <c r="A381" s="3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67"/>
      <c r="AE381" s="21"/>
      <c r="AF381" s="18"/>
      <c r="AG381" s="18"/>
      <c r="AH381" s="18"/>
      <c r="AI381" s="18"/>
      <c r="AJ381" s="21"/>
      <c r="AK381" s="18"/>
      <c r="AL381" s="12"/>
      <c r="AM381" s="21"/>
      <c r="AN381" s="26"/>
      <c r="AO381" s="18"/>
      <c r="AP381" s="18"/>
      <c r="AQ381" s="18"/>
      <c r="AR381" s="18"/>
      <c r="AS381" s="18"/>
      <c r="AT381" s="18"/>
      <c r="AU381" s="18"/>
      <c r="AV381" s="21"/>
      <c r="AW381" s="18"/>
      <c r="AX381" s="18"/>
      <c r="AY381" s="18"/>
      <c r="AZ381" s="18"/>
      <c r="BA381" s="21"/>
      <c r="BB381" s="18"/>
      <c r="BC381" s="18"/>
      <c r="BD381" s="18"/>
      <c r="BE381" s="21"/>
      <c r="BF381" s="21"/>
    </row>
    <row r="382" spans="1:58" x14ac:dyDescent="0.2">
      <c r="A382" s="3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67"/>
      <c r="AE382" s="21"/>
      <c r="AF382" s="18"/>
      <c r="AG382" s="18"/>
      <c r="AH382" s="18"/>
      <c r="AI382" s="18"/>
      <c r="AJ382" s="21"/>
      <c r="AK382" s="18"/>
      <c r="AL382" s="12"/>
      <c r="AM382" s="21"/>
      <c r="AN382" s="26"/>
      <c r="AO382" s="18"/>
      <c r="AP382" s="18"/>
      <c r="AQ382" s="18"/>
      <c r="AR382" s="18"/>
      <c r="AS382" s="18"/>
      <c r="AT382" s="18"/>
      <c r="AU382" s="18"/>
      <c r="AV382" s="21"/>
      <c r="AW382" s="18"/>
      <c r="AX382" s="18"/>
      <c r="AY382" s="18"/>
      <c r="AZ382" s="18"/>
      <c r="BA382" s="21"/>
      <c r="BB382" s="18"/>
      <c r="BC382" s="18"/>
      <c r="BD382" s="18"/>
      <c r="BE382" s="21"/>
      <c r="BF382" s="21"/>
    </row>
    <row r="383" spans="1:58" x14ac:dyDescent="0.2">
      <c r="A383" s="3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67"/>
      <c r="AE383" s="21"/>
      <c r="AF383" s="18"/>
      <c r="AG383" s="18"/>
      <c r="AH383" s="18"/>
      <c r="AI383" s="18"/>
      <c r="AJ383" s="21"/>
      <c r="AK383" s="18"/>
      <c r="AL383" s="12"/>
      <c r="AM383" s="21"/>
      <c r="AN383" s="26"/>
      <c r="AO383" s="18"/>
      <c r="AP383" s="18"/>
      <c r="AQ383" s="18"/>
      <c r="AR383" s="18"/>
      <c r="AS383" s="18"/>
      <c r="AT383" s="18"/>
      <c r="AU383" s="18"/>
      <c r="AV383" s="21"/>
      <c r="AW383" s="18"/>
      <c r="AX383" s="18"/>
      <c r="AY383" s="18"/>
      <c r="AZ383" s="18"/>
      <c r="BA383" s="21"/>
      <c r="BB383" s="18"/>
      <c r="BC383" s="18"/>
      <c r="BD383" s="18"/>
      <c r="BE383" s="21"/>
      <c r="BF383" s="21"/>
    </row>
    <row r="384" spans="1:58" x14ac:dyDescent="0.2">
      <c r="A384" s="3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67"/>
      <c r="AE384" s="21"/>
      <c r="AF384" s="18"/>
      <c r="AG384" s="18"/>
      <c r="AH384" s="18"/>
      <c r="AI384" s="18"/>
      <c r="AJ384" s="21"/>
      <c r="AK384" s="18"/>
      <c r="AL384" s="12"/>
      <c r="AM384" s="21"/>
      <c r="AN384" s="26"/>
      <c r="AO384" s="18"/>
      <c r="AP384" s="18"/>
      <c r="AQ384" s="18"/>
      <c r="AR384" s="18"/>
      <c r="AS384" s="18"/>
      <c r="AT384" s="18"/>
      <c r="AU384" s="18"/>
      <c r="AV384" s="21"/>
      <c r="AW384" s="18"/>
      <c r="AX384" s="18"/>
      <c r="AY384" s="18"/>
      <c r="AZ384" s="18"/>
      <c r="BA384" s="21"/>
      <c r="BB384" s="18"/>
      <c r="BC384" s="18"/>
      <c r="BD384" s="18"/>
      <c r="BE384" s="21"/>
      <c r="BF384" s="21"/>
    </row>
    <row r="385" spans="1:58" x14ac:dyDescent="0.2">
      <c r="A385" s="3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67"/>
      <c r="AE385" s="21"/>
      <c r="AF385" s="18"/>
      <c r="AG385" s="18"/>
      <c r="AH385" s="18"/>
      <c r="AI385" s="18"/>
      <c r="AJ385" s="21"/>
      <c r="AK385" s="18"/>
      <c r="AL385" s="12"/>
      <c r="AM385" s="21"/>
      <c r="AN385" s="26"/>
      <c r="AO385" s="18"/>
      <c r="AP385" s="18"/>
      <c r="AQ385" s="18"/>
      <c r="AR385" s="18"/>
      <c r="AS385" s="18"/>
      <c r="AT385" s="18"/>
      <c r="AU385" s="18"/>
      <c r="AV385" s="21"/>
      <c r="AW385" s="18"/>
      <c r="AX385" s="18"/>
      <c r="AY385" s="18"/>
      <c r="AZ385" s="18"/>
      <c r="BA385" s="21"/>
      <c r="BB385" s="18"/>
      <c r="BC385" s="18"/>
      <c r="BD385" s="18"/>
      <c r="BE385" s="21"/>
      <c r="BF385" s="21"/>
    </row>
    <row r="386" spans="1:58" x14ac:dyDescent="0.2">
      <c r="A386" s="3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67"/>
      <c r="AE386" s="21"/>
      <c r="AF386" s="18"/>
      <c r="AG386" s="18"/>
      <c r="AH386" s="18"/>
      <c r="AI386" s="18"/>
      <c r="AJ386" s="21"/>
      <c r="AK386" s="18"/>
      <c r="AL386" s="12"/>
      <c r="AM386" s="21"/>
      <c r="AN386" s="26"/>
      <c r="AO386" s="18"/>
      <c r="AP386" s="18"/>
      <c r="AQ386" s="18"/>
      <c r="AR386" s="18"/>
      <c r="AS386" s="18"/>
      <c r="AT386" s="18"/>
      <c r="AU386" s="18"/>
      <c r="AV386" s="21"/>
      <c r="AW386" s="18"/>
      <c r="AX386" s="18"/>
      <c r="AY386" s="18"/>
      <c r="AZ386" s="18"/>
      <c r="BA386" s="21"/>
      <c r="BB386" s="18"/>
      <c r="BC386" s="18"/>
      <c r="BD386" s="18"/>
      <c r="BE386" s="21"/>
      <c r="BF386" s="21"/>
    </row>
    <row r="387" spans="1:58" x14ac:dyDescent="0.2">
      <c r="A387" s="3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67"/>
      <c r="AE387" s="21"/>
      <c r="AF387" s="18"/>
      <c r="AG387" s="18"/>
      <c r="AH387" s="18"/>
      <c r="AI387" s="18"/>
      <c r="AJ387" s="21"/>
      <c r="AK387" s="18"/>
      <c r="AL387" s="12"/>
      <c r="AM387" s="21"/>
      <c r="AN387" s="26"/>
      <c r="AO387" s="18"/>
      <c r="AP387" s="18"/>
      <c r="AQ387" s="18"/>
      <c r="AR387" s="18"/>
      <c r="AS387" s="18"/>
      <c r="AT387" s="18"/>
      <c r="AU387" s="18"/>
      <c r="AV387" s="21"/>
      <c r="AW387" s="18"/>
      <c r="AX387" s="18"/>
      <c r="AY387" s="18"/>
      <c r="AZ387" s="18"/>
      <c r="BA387" s="21"/>
      <c r="BB387" s="18"/>
      <c r="BC387" s="18"/>
      <c r="BD387" s="18"/>
      <c r="BE387" s="21"/>
      <c r="BF387" s="21"/>
    </row>
    <row r="388" spans="1:58" x14ac:dyDescent="0.2">
      <c r="A388" s="3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67"/>
      <c r="AE388" s="21"/>
      <c r="AF388" s="18"/>
      <c r="AG388" s="18"/>
      <c r="AH388" s="18"/>
      <c r="AI388" s="18"/>
      <c r="AJ388" s="21"/>
      <c r="AK388" s="18"/>
      <c r="AL388" s="12"/>
      <c r="AM388" s="21"/>
      <c r="AN388" s="26"/>
      <c r="AO388" s="18"/>
      <c r="AP388" s="18"/>
      <c r="AQ388" s="18"/>
      <c r="AR388" s="18"/>
      <c r="AS388" s="18"/>
      <c r="AT388" s="18"/>
      <c r="AU388" s="18"/>
      <c r="AV388" s="21"/>
      <c r="AW388" s="18"/>
      <c r="AX388" s="18"/>
      <c r="AY388" s="18"/>
      <c r="AZ388" s="18"/>
      <c r="BA388" s="21"/>
      <c r="BB388" s="18"/>
      <c r="BC388" s="18"/>
      <c r="BD388" s="18"/>
      <c r="BE388" s="21"/>
      <c r="BF388" s="21"/>
    </row>
    <row r="389" spans="1:58" x14ac:dyDescent="0.2">
      <c r="A389" s="3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67"/>
      <c r="AE389" s="21"/>
      <c r="AF389" s="18"/>
      <c r="AG389" s="18"/>
      <c r="AH389" s="18"/>
      <c r="AI389" s="18"/>
      <c r="AJ389" s="21"/>
      <c r="AK389" s="18"/>
      <c r="AL389" s="12"/>
      <c r="AM389" s="21"/>
      <c r="AN389" s="26"/>
      <c r="AO389" s="18"/>
      <c r="AP389" s="18"/>
      <c r="AQ389" s="18"/>
      <c r="AR389" s="18"/>
      <c r="AS389" s="18"/>
      <c r="AT389" s="18"/>
      <c r="AU389" s="18"/>
      <c r="AV389" s="21"/>
      <c r="AW389" s="18"/>
      <c r="AX389" s="18"/>
      <c r="AY389" s="18"/>
      <c r="AZ389" s="18"/>
      <c r="BA389" s="21"/>
      <c r="BB389" s="18"/>
      <c r="BC389" s="18"/>
      <c r="BD389" s="18"/>
      <c r="BE389" s="21"/>
      <c r="BF389" s="21"/>
    </row>
    <row r="390" spans="1:58" x14ac:dyDescent="0.2">
      <c r="A390" s="3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67"/>
      <c r="AE390" s="21"/>
      <c r="AF390" s="18"/>
      <c r="AG390" s="18"/>
      <c r="AH390" s="18"/>
      <c r="AI390" s="18"/>
      <c r="AJ390" s="21"/>
      <c r="AK390" s="18"/>
      <c r="AL390" s="12"/>
      <c r="AM390" s="21"/>
      <c r="AN390" s="26"/>
      <c r="AO390" s="18"/>
      <c r="AP390" s="18"/>
      <c r="AQ390" s="18"/>
      <c r="AR390" s="18"/>
      <c r="AS390" s="18"/>
      <c r="AT390" s="18"/>
      <c r="AU390" s="18"/>
      <c r="AV390" s="21"/>
      <c r="AW390" s="18"/>
      <c r="AX390" s="18"/>
      <c r="AY390" s="18"/>
      <c r="AZ390" s="18"/>
      <c r="BA390" s="21"/>
      <c r="BB390" s="18"/>
      <c r="BC390" s="18"/>
      <c r="BD390" s="18"/>
      <c r="BE390" s="21"/>
      <c r="BF390" s="21"/>
    </row>
    <row r="391" spans="1:58" x14ac:dyDescent="0.2">
      <c r="A391" s="3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67"/>
      <c r="AE391" s="21"/>
      <c r="AF391" s="18"/>
      <c r="AG391" s="18"/>
      <c r="AH391" s="18"/>
      <c r="AI391" s="18"/>
      <c r="AJ391" s="21"/>
      <c r="AK391" s="18"/>
      <c r="AL391" s="12"/>
      <c r="AM391" s="21"/>
      <c r="AN391" s="26"/>
      <c r="AO391" s="18"/>
      <c r="AP391" s="18"/>
      <c r="AQ391" s="18"/>
      <c r="AR391" s="18"/>
      <c r="AS391" s="18"/>
      <c r="AT391" s="18"/>
      <c r="AU391" s="18"/>
      <c r="AV391" s="21"/>
      <c r="AW391" s="18"/>
      <c r="AX391" s="18"/>
      <c r="AY391" s="18"/>
      <c r="AZ391" s="18"/>
      <c r="BA391" s="21"/>
      <c r="BB391" s="18"/>
      <c r="BC391" s="18"/>
      <c r="BD391" s="18"/>
      <c r="BE391" s="21"/>
      <c r="BF391" s="21"/>
    </row>
    <row r="392" spans="1:58" x14ac:dyDescent="0.2">
      <c r="A392" s="3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67"/>
      <c r="AE392" s="21"/>
      <c r="AF392" s="18"/>
      <c r="AG392" s="18"/>
      <c r="AH392" s="18"/>
      <c r="AI392" s="18"/>
      <c r="AJ392" s="21"/>
      <c r="AK392" s="18"/>
      <c r="AL392" s="12"/>
      <c r="AM392" s="21"/>
      <c r="AN392" s="26"/>
      <c r="AO392" s="18"/>
      <c r="AP392" s="18"/>
      <c r="AQ392" s="18"/>
      <c r="AR392" s="18"/>
      <c r="AS392" s="18"/>
      <c r="AT392" s="18"/>
      <c r="AU392" s="18"/>
      <c r="AV392" s="21"/>
      <c r="AW392" s="18"/>
      <c r="AX392" s="18"/>
      <c r="AY392" s="18"/>
      <c r="AZ392" s="18"/>
      <c r="BA392" s="21"/>
      <c r="BB392" s="18"/>
      <c r="BC392" s="18"/>
      <c r="BD392" s="18"/>
      <c r="BE392" s="21"/>
      <c r="BF392" s="21"/>
    </row>
    <row r="393" spans="1:58" x14ac:dyDescent="0.2">
      <c r="A393" s="3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67"/>
      <c r="AE393" s="21"/>
      <c r="AF393" s="18"/>
      <c r="AG393" s="18"/>
      <c r="AH393" s="18"/>
      <c r="AI393" s="18"/>
      <c r="AJ393" s="21"/>
      <c r="AK393" s="18"/>
      <c r="AL393" s="12"/>
      <c r="AM393" s="21"/>
      <c r="AN393" s="26"/>
      <c r="AO393" s="18"/>
      <c r="AP393" s="18"/>
      <c r="AQ393" s="18"/>
      <c r="AR393" s="18"/>
      <c r="AS393" s="18"/>
      <c r="AT393" s="18"/>
      <c r="AU393" s="18"/>
      <c r="AV393" s="21"/>
      <c r="AW393" s="18"/>
      <c r="AX393" s="18"/>
      <c r="AY393" s="18"/>
      <c r="AZ393" s="18"/>
      <c r="BA393" s="21"/>
      <c r="BB393" s="18"/>
      <c r="BC393" s="18"/>
      <c r="BD393" s="18"/>
      <c r="BE393" s="21"/>
      <c r="BF393" s="21"/>
    </row>
    <row r="394" spans="1:58" x14ac:dyDescent="0.2">
      <c r="A394" s="3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67"/>
      <c r="AE394" s="21"/>
      <c r="AF394" s="18"/>
      <c r="AG394" s="18"/>
      <c r="AH394" s="18"/>
      <c r="AI394" s="18"/>
      <c r="AJ394" s="21"/>
      <c r="AK394" s="18"/>
      <c r="AL394" s="12"/>
      <c r="AM394" s="21"/>
      <c r="AN394" s="26"/>
      <c r="AO394" s="18"/>
      <c r="AP394" s="18"/>
      <c r="AQ394" s="18"/>
      <c r="AR394" s="18"/>
      <c r="AS394" s="18"/>
      <c r="AT394" s="18"/>
      <c r="AU394" s="18"/>
      <c r="AV394" s="21"/>
      <c r="AW394" s="18"/>
      <c r="AX394" s="18"/>
      <c r="AY394" s="18"/>
      <c r="AZ394" s="18"/>
      <c r="BA394" s="21"/>
      <c r="BB394" s="18"/>
      <c r="BC394" s="18"/>
      <c r="BD394" s="18"/>
      <c r="BE394" s="21"/>
      <c r="BF394" s="21"/>
    </row>
    <row r="395" spans="1:58" x14ac:dyDescent="0.2">
      <c r="A395" s="3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67"/>
      <c r="AE395" s="21"/>
      <c r="AF395" s="18"/>
      <c r="AG395" s="18"/>
      <c r="AH395" s="18"/>
      <c r="AI395" s="18"/>
      <c r="AJ395" s="21"/>
      <c r="AK395" s="18"/>
      <c r="AL395" s="12"/>
      <c r="AM395" s="21"/>
      <c r="AN395" s="26"/>
      <c r="AO395" s="18"/>
      <c r="AP395" s="18"/>
      <c r="AQ395" s="18"/>
      <c r="AR395" s="18"/>
      <c r="AS395" s="18"/>
      <c r="AT395" s="18"/>
      <c r="AU395" s="18"/>
      <c r="AV395" s="21"/>
      <c r="AW395" s="18"/>
      <c r="AX395" s="18"/>
      <c r="AY395" s="18"/>
      <c r="AZ395" s="18"/>
      <c r="BA395" s="21"/>
      <c r="BB395" s="18"/>
      <c r="BC395" s="18"/>
      <c r="BD395" s="18"/>
      <c r="BE395" s="21"/>
      <c r="BF395" s="21"/>
    </row>
    <row r="396" spans="1:58" x14ac:dyDescent="0.2">
      <c r="A396" s="3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67"/>
      <c r="AE396" s="21"/>
      <c r="AF396" s="18"/>
      <c r="AG396" s="18"/>
      <c r="AH396" s="18"/>
      <c r="AI396" s="18"/>
      <c r="AJ396" s="21"/>
      <c r="AK396" s="18"/>
      <c r="AL396" s="12"/>
      <c r="AM396" s="21"/>
      <c r="AN396" s="26"/>
      <c r="AO396" s="18"/>
      <c r="AP396" s="18"/>
      <c r="AQ396" s="18"/>
      <c r="AR396" s="18"/>
      <c r="AS396" s="18"/>
      <c r="AT396" s="18"/>
      <c r="AU396" s="18"/>
      <c r="AV396" s="21"/>
      <c r="AW396" s="18"/>
      <c r="AX396" s="18"/>
      <c r="AY396" s="18"/>
      <c r="AZ396" s="18"/>
      <c r="BA396" s="21"/>
      <c r="BB396" s="18"/>
      <c r="BC396" s="18"/>
      <c r="BD396" s="18"/>
      <c r="BE396" s="21"/>
      <c r="BF396" s="21"/>
    </row>
    <row r="397" spans="1:58" x14ac:dyDescent="0.2">
      <c r="A397" s="3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67"/>
      <c r="AE397" s="21"/>
      <c r="AF397" s="18"/>
      <c r="AG397" s="18"/>
      <c r="AH397" s="18"/>
      <c r="AI397" s="18"/>
      <c r="AJ397" s="21"/>
      <c r="AK397" s="18"/>
      <c r="AL397" s="12"/>
      <c r="AM397" s="21"/>
      <c r="AN397" s="26"/>
      <c r="AO397" s="18"/>
      <c r="AP397" s="18"/>
      <c r="AQ397" s="18"/>
      <c r="AR397" s="18"/>
      <c r="AS397" s="18"/>
      <c r="AT397" s="18"/>
      <c r="AU397" s="18"/>
      <c r="AV397" s="21"/>
      <c r="AW397" s="18"/>
      <c r="AX397" s="18"/>
      <c r="AY397" s="18"/>
      <c r="AZ397" s="18"/>
      <c r="BA397" s="21"/>
      <c r="BB397" s="18"/>
      <c r="BC397" s="18"/>
      <c r="BD397" s="18"/>
      <c r="BE397" s="21"/>
      <c r="BF397" s="21"/>
    </row>
    <row r="398" spans="1:58" x14ac:dyDescent="0.2">
      <c r="A398" s="3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67"/>
      <c r="AE398" s="21"/>
      <c r="AF398" s="18"/>
      <c r="AG398" s="18"/>
      <c r="AH398" s="18"/>
      <c r="AI398" s="18"/>
      <c r="AJ398" s="21"/>
      <c r="AK398" s="18"/>
      <c r="AL398" s="12"/>
      <c r="AM398" s="21"/>
      <c r="AN398" s="26"/>
      <c r="AO398" s="18"/>
      <c r="AP398" s="18"/>
      <c r="AQ398" s="18"/>
      <c r="AR398" s="18"/>
      <c r="AS398" s="18"/>
      <c r="AT398" s="18"/>
      <c r="AU398" s="18"/>
      <c r="AV398" s="21"/>
      <c r="AW398" s="18"/>
      <c r="AX398" s="18"/>
      <c r="AY398" s="18"/>
      <c r="AZ398" s="18"/>
      <c r="BA398" s="21"/>
      <c r="BB398" s="18"/>
      <c r="BC398" s="18"/>
      <c r="BD398" s="18"/>
      <c r="BE398" s="21"/>
      <c r="BF398" s="21"/>
    </row>
    <row r="399" spans="1:58" x14ac:dyDescent="0.2">
      <c r="A399" s="3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67"/>
      <c r="AE399" s="21"/>
      <c r="AF399" s="18"/>
      <c r="AG399" s="18"/>
      <c r="AH399" s="18"/>
      <c r="AI399" s="18"/>
      <c r="AJ399" s="21"/>
      <c r="AK399" s="18"/>
      <c r="AL399" s="12"/>
      <c r="AM399" s="21"/>
      <c r="AN399" s="26"/>
      <c r="AO399" s="18"/>
      <c r="AP399" s="18"/>
      <c r="AQ399" s="18"/>
      <c r="AR399" s="18"/>
      <c r="AS399" s="18"/>
      <c r="AT399" s="18"/>
      <c r="AU399" s="18"/>
      <c r="AV399" s="21"/>
      <c r="AW399" s="18"/>
      <c r="AX399" s="18"/>
      <c r="AY399" s="18"/>
      <c r="AZ399" s="18"/>
      <c r="BA399" s="21"/>
      <c r="BB399" s="18"/>
      <c r="BC399" s="18"/>
      <c r="BD399" s="18"/>
      <c r="BE399" s="21"/>
      <c r="BF399" s="21"/>
    </row>
    <row r="400" spans="1:58" x14ac:dyDescent="0.2">
      <c r="A400" s="3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67"/>
      <c r="AE400" s="21"/>
      <c r="AF400" s="18"/>
      <c r="AG400" s="18"/>
      <c r="AH400" s="18"/>
      <c r="AI400" s="18"/>
      <c r="AJ400" s="21"/>
      <c r="AK400" s="18"/>
      <c r="AL400" s="12"/>
      <c r="AM400" s="21"/>
      <c r="AN400" s="26"/>
      <c r="AO400" s="18"/>
      <c r="AP400" s="18"/>
      <c r="AQ400" s="18"/>
      <c r="AR400" s="18"/>
      <c r="AS400" s="18"/>
      <c r="AT400" s="18"/>
      <c r="AU400" s="18"/>
      <c r="AV400" s="21"/>
      <c r="AW400" s="18"/>
      <c r="AX400" s="18"/>
      <c r="AY400" s="18"/>
      <c r="AZ400" s="18"/>
      <c r="BA400" s="21"/>
      <c r="BB400" s="18"/>
      <c r="BC400" s="18"/>
      <c r="BD400" s="18"/>
      <c r="BE400" s="21"/>
      <c r="BF400" s="21"/>
    </row>
    <row r="401" spans="1:58" x14ac:dyDescent="0.2">
      <c r="A401" s="3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67"/>
      <c r="AE401" s="21"/>
      <c r="AF401" s="18"/>
      <c r="AG401" s="18"/>
      <c r="AH401" s="18"/>
      <c r="AI401" s="18"/>
      <c r="AJ401" s="21"/>
      <c r="AK401" s="18"/>
      <c r="AL401" s="12"/>
      <c r="AM401" s="21"/>
      <c r="AN401" s="26"/>
      <c r="AO401" s="18"/>
      <c r="AP401" s="18"/>
      <c r="AQ401" s="18"/>
      <c r="AR401" s="18"/>
      <c r="AS401" s="18"/>
      <c r="AT401" s="18"/>
      <c r="AU401" s="18"/>
      <c r="AV401" s="21"/>
      <c r="AW401" s="18"/>
      <c r="AX401" s="18"/>
      <c r="AY401" s="18"/>
      <c r="AZ401" s="18"/>
      <c r="BA401" s="21"/>
      <c r="BB401" s="18"/>
      <c r="BC401" s="18"/>
      <c r="BD401" s="18"/>
      <c r="BE401" s="21"/>
      <c r="BF401" s="21"/>
    </row>
    <row r="402" spans="1:58" x14ac:dyDescent="0.2">
      <c r="A402" s="3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67"/>
      <c r="AE402" s="21"/>
      <c r="AF402" s="18"/>
      <c r="AG402" s="18"/>
      <c r="AH402" s="18"/>
      <c r="AI402" s="18"/>
      <c r="AJ402" s="21"/>
      <c r="AK402" s="18"/>
      <c r="AL402" s="12"/>
      <c r="AM402" s="21"/>
      <c r="AN402" s="26"/>
      <c r="AO402" s="18"/>
      <c r="AP402" s="18"/>
      <c r="AQ402" s="18"/>
      <c r="AR402" s="18"/>
      <c r="AS402" s="18"/>
      <c r="AT402" s="18"/>
      <c r="AU402" s="18"/>
      <c r="AV402" s="21"/>
      <c r="AW402" s="18"/>
      <c r="AX402" s="18"/>
      <c r="AY402" s="18"/>
      <c r="AZ402" s="18"/>
      <c r="BA402" s="21"/>
      <c r="BB402" s="18"/>
      <c r="BC402" s="18"/>
      <c r="BD402" s="18"/>
      <c r="BE402" s="21"/>
      <c r="BF402" s="21"/>
    </row>
    <row r="403" spans="1:58" x14ac:dyDescent="0.2">
      <c r="A403" s="3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67"/>
      <c r="AE403" s="21"/>
      <c r="AF403" s="18"/>
      <c r="AG403" s="18"/>
      <c r="AH403" s="18"/>
      <c r="AI403" s="18"/>
      <c r="AJ403" s="21"/>
      <c r="AK403" s="18"/>
      <c r="AL403" s="12"/>
      <c r="AM403" s="21"/>
      <c r="AN403" s="26"/>
      <c r="AO403" s="18"/>
      <c r="AP403" s="18"/>
      <c r="AQ403" s="18"/>
      <c r="AR403" s="18"/>
      <c r="AS403" s="18"/>
      <c r="AT403" s="18"/>
      <c r="AU403" s="18"/>
      <c r="AV403" s="21"/>
      <c r="AW403" s="18"/>
      <c r="AX403" s="18"/>
      <c r="AY403" s="18"/>
      <c r="AZ403" s="18"/>
      <c r="BA403" s="21"/>
      <c r="BB403" s="18"/>
      <c r="BC403" s="18"/>
      <c r="BD403" s="18"/>
      <c r="BE403" s="21"/>
      <c r="BF403" s="21"/>
    </row>
    <row r="404" spans="1:58" x14ac:dyDescent="0.2">
      <c r="A404" s="3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67"/>
      <c r="AE404" s="21"/>
      <c r="AF404" s="18"/>
      <c r="AG404" s="18"/>
      <c r="AH404" s="18"/>
      <c r="AI404" s="18"/>
      <c r="AJ404" s="21"/>
      <c r="AK404" s="18"/>
      <c r="AL404" s="12"/>
      <c r="AM404" s="21"/>
      <c r="AN404" s="26"/>
      <c r="AO404" s="18"/>
      <c r="AP404" s="18"/>
      <c r="AQ404" s="18"/>
      <c r="AR404" s="18"/>
      <c r="AS404" s="18"/>
      <c r="AT404" s="18"/>
      <c r="AU404" s="18"/>
      <c r="AV404" s="21"/>
      <c r="AW404" s="18"/>
      <c r="AX404" s="18"/>
      <c r="AY404" s="18"/>
      <c r="AZ404" s="18"/>
      <c r="BA404" s="21"/>
      <c r="BB404" s="18"/>
      <c r="BC404" s="18"/>
      <c r="BD404" s="18"/>
      <c r="BE404" s="21"/>
      <c r="BF404" s="21"/>
    </row>
    <row r="405" spans="1:58" x14ac:dyDescent="0.2">
      <c r="A405" s="3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67"/>
      <c r="AE405" s="21"/>
      <c r="AF405" s="18"/>
      <c r="AG405" s="18"/>
      <c r="AH405" s="18"/>
      <c r="AI405" s="18"/>
      <c r="AJ405" s="21"/>
      <c r="AK405" s="18"/>
      <c r="AL405" s="12"/>
      <c r="AM405" s="21"/>
      <c r="AN405" s="26"/>
      <c r="AO405" s="18"/>
      <c r="AP405" s="18"/>
      <c r="AQ405" s="18"/>
      <c r="AR405" s="18"/>
      <c r="AS405" s="18"/>
      <c r="AT405" s="18"/>
      <c r="AU405" s="18"/>
      <c r="AV405" s="21"/>
      <c r="AW405" s="18"/>
      <c r="AX405" s="18"/>
      <c r="AY405" s="18"/>
      <c r="AZ405" s="18"/>
      <c r="BA405" s="21"/>
      <c r="BB405" s="18"/>
      <c r="BC405" s="18"/>
      <c r="BD405" s="18"/>
      <c r="BE405" s="21"/>
      <c r="BF405" s="21"/>
    </row>
    <row r="406" spans="1:58" x14ac:dyDescent="0.2">
      <c r="A406" s="3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67"/>
      <c r="AE406" s="21"/>
      <c r="AF406" s="18"/>
      <c r="AG406" s="18"/>
      <c r="AH406" s="18"/>
      <c r="AI406" s="18"/>
      <c r="AJ406" s="21"/>
      <c r="AK406" s="18"/>
      <c r="AL406" s="12"/>
      <c r="AM406" s="21"/>
      <c r="AN406" s="26"/>
      <c r="AO406" s="18"/>
      <c r="AP406" s="18"/>
      <c r="AQ406" s="18"/>
      <c r="AR406" s="18"/>
      <c r="AS406" s="18"/>
      <c r="AT406" s="18"/>
      <c r="AU406" s="18"/>
      <c r="AV406" s="21"/>
      <c r="AW406" s="18"/>
      <c r="AX406" s="18"/>
      <c r="AY406" s="18"/>
      <c r="AZ406" s="18"/>
      <c r="BA406" s="21"/>
      <c r="BB406" s="18"/>
      <c r="BC406" s="18"/>
      <c r="BD406" s="18"/>
      <c r="BE406" s="21"/>
      <c r="BF406" s="21"/>
    </row>
    <row r="407" spans="1:58" x14ac:dyDescent="0.2">
      <c r="A407" s="3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67"/>
      <c r="AE407" s="21"/>
      <c r="AF407" s="18"/>
      <c r="AG407" s="18"/>
      <c r="AH407" s="18"/>
      <c r="AI407" s="18"/>
      <c r="AJ407" s="21"/>
      <c r="AK407" s="18"/>
      <c r="AL407" s="12"/>
      <c r="AM407" s="21"/>
      <c r="AN407" s="26"/>
      <c r="AO407" s="18"/>
      <c r="AP407" s="18"/>
      <c r="AQ407" s="18"/>
      <c r="AR407" s="18"/>
      <c r="AS407" s="18"/>
      <c r="AT407" s="18"/>
      <c r="AU407" s="18"/>
      <c r="AV407" s="21"/>
      <c r="AW407" s="18"/>
      <c r="AX407" s="18"/>
      <c r="AY407" s="18"/>
      <c r="AZ407" s="18"/>
      <c r="BA407" s="21"/>
      <c r="BB407" s="18"/>
      <c r="BC407" s="18"/>
      <c r="BD407" s="18"/>
      <c r="BE407" s="21"/>
      <c r="BF407" s="21"/>
    </row>
    <row r="408" spans="1:58" x14ac:dyDescent="0.2">
      <c r="A408" s="3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67"/>
      <c r="AE408" s="21"/>
      <c r="AF408" s="18"/>
      <c r="AG408" s="18"/>
      <c r="AH408" s="18"/>
      <c r="AI408" s="18"/>
      <c r="AJ408" s="21"/>
      <c r="AK408" s="18"/>
      <c r="AL408" s="12"/>
      <c r="AM408" s="21"/>
      <c r="AN408" s="26"/>
      <c r="AO408" s="18"/>
      <c r="AP408" s="18"/>
      <c r="AQ408" s="18"/>
      <c r="AR408" s="18"/>
      <c r="AS408" s="18"/>
      <c r="AT408" s="18"/>
      <c r="AU408" s="18"/>
      <c r="AV408" s="21"/>
      <c r="AW408" s="18"/>
      <c r="AX408" s="18"/>
      <c r="AY408" s="18"/>
      <c r="AZ408" s="18"/>
      <c r="BA408" s="21"/>
      <c r="BB408" s="18"/>
      <c r="BC408" s="18"/>
      <c r="BD408" s="18"/>
      <c r="BE408" s="21"/>
      <c r="BF408" s="21"/>
    </row>
    <row r="409" spans="1:58" x14ac:dyDescent="0.2">
      <c r="A409" s="3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67"/>
      <c r="AE409" s="21"/>
      <c r="AF409" s="18"/>
      <c r="AG409" s="18"/>
      <c r="AH409" s="18"/>
      <c r="AI409" s="18"/>
      <c r="AJ409" s="21"/>
      <c r="AK409" s="18"/>
      <c r="AL409" s="12"/>
      <c r="AM409" s="21"/>
      <c r="AN409" s="26"/>
      <c r="AO409" s="18"/>
      <c r="AP409" s="18"/>
      <c r="AQ409" s="18"/>
      <c r="AR409" s="18"/>
      <c r="AS409" s="18"/>
      <c r="AT409" s="18"/>
      <c r="AU409" s="18"/>
      <c r="AV409" s="21"/>
      <c r="AW409" s="18"/>
      <c r="AX409" s="18"/>
      <c r="AY409" s="18"/>
      <c r="AZ409" s="18"/>
      <c r="BA409" s="21"/>
      <c r="BB409" s="18"/>
      <c r="BC409" s="18"/>
      <c r="BD409" s="18"/>
      <c r="BE409" s="21"/>
      <c r="BF409" s="21"/>
    </row>
    <row r="410" spans="1:58" x14ac:dyDescent="0.2">
      <c r="A410" s="3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67"/>
      <c r="AE410" s="21"/>
      <c r="AF410" s="18"/>
      <c r="AG410" s="18"/>
      <c r="AH410" s="18"/>
      <c r="AI410" s="18"/>
      <c r="AJ410" s="21"/>
      <c r="AK410" s="18"/>
      <c r="AL410" s="12"/>
      <c r="AM410" s="21"/>
      <c r="AN410" s="26"/>
      <c r="AO410" s="18"/>
      <c r="AP410" s="18"/>
      <c r="AQ410" s="18"/>
      <c r="AR410" s="18"/>
      <c r="AS410" s="18"/>
      <c r="AT410" s="18"/>
      <c r="AU410" s="18"/>
      <c r="AV410" s="21"/>
      <c r="AW410" s="18"/>
      <c r="AX410" s="18"/>
      <c r="AY410" s="18"/>
      <c r="AZ410" s="18"/>
      <c r="BA410" s="21"/>
      <c r="BB410" s="18"/>
      <c r="BC410" s="18"/>
      <c r="BD410" s="18"/>
      <c r="BE410" s="21"/>
      <c r="BF410" s="21"/>
    </row>
    <row r="411" spans="1:58" x14ac:dyDescent="0.2">
      <c r="A411" s="3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67"/>
      <c r="AE411" s="21"/>
      <c r="AF411" s="18"/>
      <c r="AG411" s="18"/>
      <c r="AH411" s="18"/>
      <c r="AI411" s="18"/>
      <c r="AJ411" s="21"/>
      <c r="AK411" s="18"/>
      <c r="AL411" s="12"/>
      <c r="AM411" s="21"/>
      <c r="AN411" s="26"/>
      <c r="AO411" s="18"/>
      <c r="AP411" s="18"/>
      <c r="AQ411" s="18"/>
      <c r="AR411" s="18"/>
      <c r="AS411" s="18"/>
      <c r="AT411" s="18"/>
      <c r="AU411" s="18"/>
      <c r="AV411" s="21"/>
      <c r="AW411" s="18"/>
      <c r="AX411" s="18"/>
      <c r="AY411" s="18"/>
      <c r="AZ411" s="18"/>
      <c r="BA411" s="21"/>
      <c r="BB411" s="18"/>
      <c r="BC411" s="18"/>
      <c r="BD411" s="18"/>
      <c r="BE411" s="21"/>
      <c r="BF411" s="21"/>
    </row>
    <row r="412" spans="1:58" x14ac:dyDescent="0.2">
      <c r="A412" s="3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67"/>
      <c r="AE412" s="21"/>
      <c r="AF412" s="18"/>
      <c r="AG412" s="18"/>
      <c r="AH412" s="18"/>
      <c r="AI412" s="18"/>
      <c r="AJ412" s="21"/>
      <c r="AK412" s="18"/>
      <c r="AL412" s="12"/>
      <c r="AM412" s="21"/>
      <c r="AN412" s="26"/>
      <c r="AO412" s="18"/>
      <c r="AP412" s="18"/>
      <c r="AQ412" s="18"/>
      <c r="AR412" s="18"/>
      <c r="AS412" s="18"/>
      <c r="AT412" s="18"/>
      <c r="AU412" s="18"/>
      <c r="AV412" s="21"/>
      <c r="AW412" s="18"/>
      <c r="AX412" s="18"/>
      <c r="AY412" s="18"/>
      <c r="AZ412" s="18"/>
      <c r="BA412" s="21"/>
      <c r="BB412" s="18"/>
      <c r="BC412" s="18"/>
      <c r="BD412" s="18"/>
      <c r="BE412" s="21"/>
      <c r="BF412" s="21"/>
    </row>
    <row r="413" spans="1:58" x14ac:dyDescent="0.2">
      <c r="A413" s="3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67"/>
      <c r="AE413" s="21"/>
      <c r="AF413" s="18"/>
      <c r="AG413" s="18"/>
      <c r="AH413" s="18"/>
      <c r="AI413" s="18"/>
      <c r="AJ413" s="21"/>
      <c r="AK413" s="18"/>
      <c r="AL413" s="12"/>
      <c r="AM413" s="21"/>
      <c r="AN413" s="26"/>
      <c r="AO413" s="18"/>
      <c r="AP413" s="18"/>
      <c r="AQ413" s="18"/>
      <c r="AR413" s="18"/>
      <c r="AS413" s="18"/>
      <c r="AT413" s="18"/>
      <c r="AU413" s="18"/>
      <c r="AV413" s="21"/>
      <c r="AW413" s="18"/>
      <c r="AX413" s="18"/>
      <c r="AY413" s="18"/>
      <c r="AZ413" s="18"/>
      <c r="BA413" s="21"/>
      <c r="BB413" s="18"/>
      <c r="BC413" s="18"/>
      <c r="BD413" s="18"/>
      <c r="BE413" s="21"/>
      <c r="BF413" s="21"/>
    </row>
    <row r="414" spans="1:58" x14ac:dyDescent="0.2">
      <c r="A414" s="3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67"/>
      <c r="AE414" s="21"/>
      <c r="AF414" s="18"/>
      <c r="AG414" s="18"/>
      <c r="AH414" s="18"/>
      <c r="AI414" s="18"/>
      <c r="AJ414" s="21"/>
      <c r="AK414" s="18"/>
      <c r="AL414" s="12"/>
      <c r="AM414" s="21"/>
      <c r="AN414" s="26"/>
      <c r="AO414" s="18"/>
      <c r="AP414" s="18"/>
      <c r="AQ414" s="18"/>
      <c r="AR414" s="18"/>
      <c r="AS414" s="18"/>
      <c r="AT414" s="18"/>
      <c r="AU414" s="18"/>
      <c r="AV414" s="21"/>
      <c r="AW414" s="18"/>
      <c r="AX414" s="18"/>
      <c r="AY414" s="18"/>
      <c r="AZ414" s="18"/>
      <c r="BA414" s="21"/>
      <c r="BB414" s="18"/>
      <c r="BC414" s="18"/>
      <c r="BD414" s="18"/>
      <c r="BE414" s="21"/>
      <c r="BF414" s="21"/>
    </row>
    <row r="415" spans="1:58" x14ac:dyDescent="0.2">
      <c r="A415" s="3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67"/>
      <c r="AE415" s="21"/>
      <c r="AF415" s="18"/>
      <c r="AG415" s="18"/>
      <c r="AH415" s="18"/>
      <c r="AI415" s="18"/>
      <c r="AJ415" s="21"/>
      <c r="AK415" s="18"/>
      <c r="AL415" s="12"/>
      <c r="AM415" s="21"/>
      <c r="AN415" s="26"/>
      <c r="AO415" s="18"/>
      <c r="AP415" s="18"/>
      <c r="AQ415" s="18"/>
      <c r="AR415" s="18"/>
      <c r="AS415" s="18"/>
      <c r="AT415" s="18"/>
      <c r="AU415" s="18"/>
      <c r="AV415" s="21"/>
      <c r="AW415" s="18"/>
      <c r="AX415" s="18"/>
      <c r="AY415" s="18"/>
      <c r="AZ415" s="18"/>
      <c r="BA415" s="21"/>
      <c r="BB415" s="18"/>
      <c r="BC415" s="18"/>
      <c r="BD415" s="18"/>
      <c r="BE415" s="21"/>
      <c r="BF415" s="21"/>
    </row>
    <row r="416" spans="1:58" x14ac:dyDescent="0.2">
      <c r="A416" s="3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67"/>
      <c r="AE416" s="21"/>
      <c r="AF416" s="18"/>
      <c r="AG416" s="18"/>
      <c r="AH416" s="18"/>
      <c r="AI416" s="18"/>
      <c r="AJ416" s="21"/>
      <c r="AK416" s="18"/>
      <c r="AL416" s="12"/>
      <c r="AM416" s="21"/>
      <c r="AN416" s="26"/>
      <c r="AO416" s="18"/>
      <c r="AP416" s="18"/>
      <c r="AQ416" s="18"/>
      <c r="AR416" s="18"/>
      <c r="AS416" s="18"/>
      <c r="AT416" s="18"/>
      <c r="AU416" s="18"/>
      <c r="AV416" s="21"/>
      <c r="AW416" s="18"/>
      <c r="AX416" s="18"/>
      <c r="AY416" s="18"/>
      <c r="AZ416" s="18"/>
      <c r="BA416" s="21"/>
      <c r="BB416" s="18"/>
      <c r="BC416" s="18"/>
      <c r="BD416" s="18"/>
      <c r="BE416" s="21"/>
      <c r="BF416" s="21"/>
    </row>
    <row r="417" spans="1:58" x14ac:dyDescent="0.2">
      <c r="A417" s="3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67"/>
      <c r="AE417" s="21"/>
      <c r="AF417" s="18"/>
      <c r="AG417" s="18"/>
      <c r="AH417" s="18"/>
      <c r="AI417" s="18"/>
      <c r="AJ417" s="21"/>
      <c r="AK417" s="18"/>
      <c r="AL417" s="12"/>
      <c r="AM417" s="21"/>
      <c r="AN417" s="26"/>
      <c r="AO417" s="18"/>
      <c r="AP417" s="18"/>
      <c r="AQ417" s="18"/>
      <c r="AR417" s="18"/>
      <c r="AS417" s="18"/>
      <c r="AT417" s="18"/>
      <c r="AU417" s="18"/>
      <c r="AV417" s="21"/>
      <c r="AW417" s="18"/>
      <c r="AX417" s="18"/>
      <c r="AY417" s="18"/>
      <c r="AZ417" s="18"/>
      <c r="BA417" s="21"/>
      <c r="BB417" s="18"/>
      <c r="BC417" s="18"/>
      <c r="BD417" s="18"/>
      <c r="BE417" s="21"/>
      <c r="BF417" s="21"/>
    </row>
    <row r="418" spans="1:58" x14ac:dyDescent="0.2">
      <c r="A418" s="3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67"/>
      <c r="AE418" s="21"/>
      <c r="AF418" s="18"/>
      <c r="AG418" s="18"/>
      <c r="AH418" s="18"/>
      <c r="AI418" s="18"/>
      <c r="AJ418" s="21"/>
      <c r="AK418" s="18"/>
      <c r="AL418" s="12"/>
      <c r="AM418" s="21"/>
      <c r="AN418" s="26"/>
      <c r="AO418" s="18"/>
      <c r="AP418" s="18"/>
      <c r="AQ418" s="18"/>
      <c r="AR418" s="18"/>
      <c r="AS418" s="18"/>
      <c r="AT418" s="18"/>
      <c r="AU418" s="18"/>
      <c r="AV418" s="21"/>
      <c r="AW418" s="18"/>
      <c r="AX418" s="18"/>
      <c r="AY418" s="18"/>
      <c r="AZ418" s="18"/>
      <c r="BA418" s="21"/>
      <c r="BB418" s="18"/>
      <c r="BC418" s="18"/>
      <c r="BD418" s="18"/>
      <c r="BE418" s="21"/>
      <c r="BF418" s="21"/>
    </row>
    <row r="419" spans="1:58" x14ac:dyDescent="0.2">
      <c r="A419" s="3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67"/>
      <c r="AE419" s="21"/>
      <c r="AF419" s="18"/>
      <c r="AG419" s="18"/>
      <c r="AH419" s="18"/>
      <c r="AI419" s="18"/>
      <c r="AJ419" s="21"/>
      <c r="AK419" s="18"/>
      <c r="AL419" s="12"/>
      <c r="AM419" s="21"/>
      <c r="AN419" s="26"/>
      <c r="AO419" s="18"/>
      <c r="AP419" s="18"/>
      <c r="AQ419" s="18"/>
      <c r="AR419" s="18"/>
      <c r="AS419" s="18"/>
      <c r="AT419" s="18"/>
      <c r="AU419" s="18"/>
      <c r="AV419" s="21"/>
      <c r="AW419" s="18"/>
      <c r="AX419" s="18"/>
      <c r="AY419" s="18"/>
      <c r="AZ419" s="18"/>
      <c r="BA419" s="21"/>
      <c r="BB419" s="18"/>
      <c r="BC419" s="18"/>
      <c r="BD419" s="18"/>
      <c r="BE419" s="21"/>
      <c r="BF419" s="21"/>
    </row>
    <row r="420" spans="1:58" x14ac:dyDescent="0.2">
      <c r="A420" s="3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67"/>
      <c r="AE420" s="21"/>
      <c r="AF420" s="18"/>
      <c r="AG420" s="18"/>
      <c r="AH420" s="18"/>
      <c r="AI420" s="18"/>
      <c r="AJ420" s="21"/>
      <c r="AK420" s="18"/>
      <c r="AL420" s="12"/>
      <c r="AM420" s="21"/>
      <c r="AN420" s="26"/>
      <c r="AO420" s="18"/>
      <c r="AP420" s="18"/>
      <c r="AQ420" s="18"/>
      <c r="AR420" s="18"/>
      <c r="AS420" s="18"/>
      <c r="AT420" s="18"/>
      <c r="AU420" s="18"/>
      <c r="AV420" s="21"/>
      <c r="AW420" s="18"/>
      <c r="AX420" s="18"/>
      <c r="AY420" s="18"/>
      <c r="AZ420" s="18"/>
      <c r="BA420" s="21"/>
      <c r="BB420" s="18"/>
      <c r="BC420" s="18"/>
      <c r="BD420" s="18"/>
      <c r="BE420" s="21"/>
      <c r="BF420" s="21"/>
    </row>
    <row r="421" spans="1:58" x14ac:dyDescent="0.2">
      <c r="A421" s="3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67"/>
      <c r="AE421" s="21"/>
      <c r="AF421" s="18"/>
      <c r="AG421" s="18"/>
      <c r="AH421" s="18"/>
      <c r="AI421" s="18"/>
      <c r="AJ421" s="21"/>
      <c r="AK421" s="18"/>
      <c r="AL421" s="12"/>
      <c r="AM421" s="21"/>
      <c r="AN421" s="26"/>
      <c r="AO421" s="18"/>
      <c r="AP421" s="18"/>
      <c r="AQ421" s="18"/>
      <c r="AR421" s="18"/>
      <c r="AS421" s="18"/>
      <c r="AT421" s="18"/>
      <c r="AU421" s="18"/>
      <c r="AV421" s="21"/>
      <c r="AW421" s="18"/>
      <c r="AX421" s="18"/>
      <c r="AY421" s="18"/>
      <c r="AZ421" s="18"/>
      <c r="BA421" s="21"/>
      <c r="BB421" s="18"/>
      <c r="BC421" s="18"/>
      <c r="BD421" s="18"/>
      <c r="BE421" s="21"/>
      <c r="BF421" s="21"/>
    </row>
    <row r="422" spans="1:58" x14ac:dyDescent="0.2">
      <c r="A422" s="3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67"/>
      <c r="AE422" s="21"/>
      <c r="AF422" s="18"/>
      <c r="AG422" s="18"/>
      <c r="AH422" s="18"/>
      <c r="AI422" s="18"/>
      <c r="AJ422" s="21"/>
      <c r="AK422" s="18"/>
      <c r="AL422" s="12"/>
      <c r="AM422" s="21"/>
      <c r="AN422" s="26"/>
      <c r="AO422" s="18"/>
      <c r="AP422" s="18"/>
      <c r="AQ422" s="18"/>
      <c r="AR422" s="18"/>
      <c r="AS422" s="18"/>
      <c r="AT422" s="18"/>
      <c r="AU422" s="18"/>
      <c r="AV422" s="21"/>
      <c r="AW422" s="18"/>
      <c r="AX422" s="18"/>
      <c r="AY422" s="18"/>
      <c r="AZ422" s="18"/>
      <c r="BA422" s="21"/>
      <c r="BB422" s="18"/>
      <c r="BC422" s="18"/>
      <c r="BD422" s="18"/>
      <c r="BE422" s="21"/>
      <c r="BF422" s="21"/>
    </row>
    <row r="423" spans="1:58" x14ac:dyDescent="0.2">
      <c r="A423" s="3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67"/>
      <c r="AE423" s="21"/>
      <c r="AF423" s="18"/>
      <c r="AG423" s="18"/>
      <c r="AH423" s="18"/>
      <c r="AI423" s="18"/>
      <c r="AJ423" s="21"/>
      <c r="AK423" s="18"/>
      <c r="AL423" s="12"/>
      <c r="AM423" s="21"/>
      <c r="AN423" s="26"/>
      <c r="AO423" s="18"/>
      <c r="AP423" s="18"/>
      <c r="AQ423" s="18"/>
      <c r="AR423" s="18"/>
      <c r="AS423" s="18"/>
      <c r="AT423" s="18"/>
      <c r="AU423" s="18"/>
      <c r="AV423" s="21"/>
      <c r="AW423" s="18"/>
      <c r="AX423" s="18"/>
      <c r="AY423" s="18"/>
      <c r="AZ423" s="18"/>
      <c r="BA423" s="21"/>
      <c r="BB423" s="18"/>
      <c r="BC423" s="18"/>
      <c r="BD423" s="18"/>
      <c r="BE423" s="21"/>
      <c r="BF423" s="21"/>
    </row>
    <row r="424" spans="1:58" x14ac:dyDescent="0.2">
      <c r="A424" s="3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67"/>
      <c r="AE424" s="21"/>
      <c r="AF424" s="18"/>
      <c r="AG424" s="18"/>
      <c r="AH424" s="18"/>
      <c r="AI424" s="18"/>
      <c r="AJ424" s="21"/>
      <c r="AK424" s="18"/>
      <c r="AL424" s="12"/>
      <c r="AM424" s="21"/>
      <c r="AN424" s="26"/>
      <c r="AO424" s="18"/>
      <c r="AP424" s="18"/>
      <c r="AQ424" s="18"/>
      <c r="AR424" s="18"/>
      <c r="AS424" s="18"/>
      <c r="AT424" s="18"/>
      <c r="AU424" s="18"/>
      <c r="AV424" s="21"/>
      <c r="AW424" s="18"/>
      <c r="AX424" s="18"/>
      <c r="AY424" s="18"/>
      <c r="AZ424" s="18"/>
      <c r="BA424" s="21"/>
      <c r="BB424" s="18"/>
      <c r="BC424" s="18"/>
      <c r="BD424" s="18"/>
      <c r="BE424" s="21"/>
      <c r="BF424" s="21"/>
    </row>
    <row r="425" spans="1:58" x14ac:dyDescent="0.2">
      <c r="A425" s="3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67"/>
      <c r="AE425" s="21"/>
      <c r="AF425" s="18"/>
      <c r="AG425" s="18"/>
      <c r="AH425" s="18"/>
      <c r="AI425" s="18"/>
      <c r="AJ425" s="21"/>
      <c r="AK425" s="18"/>
      <c r="AL425" s="12"/>
      <c r="AM425" s="21"/>
      <c r="AN425" s="26"/>
      <c r="AO425" s="18"/>
      <c r="AP425" s="18"/>
      <c r="AQ425" s="18"/>
      <c r="AR425" s="18"/>
      <c r="AS425" s="18"/>
      <c r="AT425" s="18"/>
      <c r="AU425" s="18"/>
      <c r="AV425" s="21"/>
      <c r="AW425" s="18"/>
      <c r="AX425" s="18"/>
      <c r="AY425" s="18"/>
      <c r="AZ425" s="18"/>
      <c r="BA425" s="21"/>
      <c r="BB425" s="18"/>
      <c r="BC425" s="18"/>
      <c r="BD425" s="18"/>
      <c r="BE425" s="21"/>
      <c r="BF425" s="21"/>
    </row>
    <row r="426" spans="1:58" x14ac:dyDescent="0.2">
      <c r="A426" s="3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67"/>
      <c r="AE426" s="21"/>
      <c r="AF426" s="18"/>
      <c r="AG426" s="18"/>
      <c r="AH426" s="18"/>
      <c r="AI426" s="18"/>
      <c r="AJ426" s="21"/>
      <c r="AK426" s="18"/>
      <c r="AL426" s="12"/>
      <c r="AM426" s="21"/>
      <c r="AN426" s="26"/>
      <c r="AO426" s="18"/>
      <c r="AP426" s="18"/>
      <c r="AQ426" s="18"/>
      <c r="AR426" s="18"/>
      <c r="AS426" s="18"/>
      <c r="AT426" s="18"/>
      <c r="AU426" s="18"/>
      <c r="AV426" s="21"/>
      <c r="AW426" s="18"/>
      <c r="AX426" s="18"/>
      <c r="AY426" s="18"/>
      <c r="AZ426" s="18"/>
      <c r="BA426" s="21"/>
      <c r="BB426" s="18"/>
      <c r="BC426" s="18"/>
      <c r="BD426" s="18"/>
      <c r="BE426" s="21"/>
      <c r="BF426" s="21"/>
    </row>
    <row r="427" spans="1:58" x14ac:dyDescent="0.2">
      <c r="A427" s="3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67"/>
      <c r="AE427" s="21"/>
      <c r="AF427" s="18"/>
      <c r="AG427" s="18"/>
      <c r="AH427" s="18"/>
      <c r="AI427" s="18"/>
      <c r="AJ427" s="21"/>
      <c r="AK427" s="18"/>
      <c r="AL427" s="12"/>
      <c r="AM427" s="21"/>
      <c r="AN427" s="26"/>
      <c r="AO427" s="18"/>
      <c r="AP427" s="18"/>
      <c r="AQ427" s="18"/>
      <c r="AR427" s="18"/>
      <c r="AS427" s="18"/>
      <c r="AT427" s="18"/>
      <c r="AU427" s="18"/>
      <c r="AV427" s="21"/>
      <c r="AW427" s="18"/>
      <c r="AX427" s="18"/>
      <c r="AY427" s="18"/>
      <c r="AZ427" s="18"/>
      <c r="BA427" s="21"/>
      <c r="BB427" s="18"/>
      <c r="BC427" s="18"/>
      <c r="BD427" s="18"/>
      <c r="BE427" s="21"/>
      <c r="BF427" s="21"/>
    </row>
    <row r="428" spans="1:58" x14ac:dyDescent="0.2">
      <c r="A428" s="3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67"/>
      <c r="AE428" s="21"/>
      <c r="AF428" s="18"/>
      <c r="AG428" s="18"/>
      <c r="AH428" s="18"/>
      <c r="AI428" s="18"/>
      <c r="AJ428" s="21"/>
      <c r="AK428" s="18"/>
      <c r="AL428" s="12"/>
      <c r="AM428" s="21"/>
      <c r="AN428" s="26"/>
      <c r="AO428" s="18"/>
      <c r="AP428" s="18"/>
      <c r="AQ428" s="18"/>
      <c r="AR428" s="18"/>
      <c r="AS428" s="18"/>
      <c r="AT428" s="18"/>
      <c r="AU428" s="18"/>
      <c r="AV428" s="21"/>
      <c r="AW428" s="18"/>
      <c r="AX428" s="18"/>
      <c r="AY428" s="18"/>
      <c r="AZ428" s="18"/>
      <c r="BA428" s="21"/>
      <c r="BB428" s="18"/>
      <c r="BC428" s="18"/>
      <c r="BD428" s="18"/>
      <c r="BE428" s="21"/>
      <c r="BF428" s="21"/>
    </row>
    <row r="429" spans="1:58" x14ac:dyDescent="0.2">
      <c r="A429" s="3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67"/>
      <c r="AE429" s="21"/>
      <c r="AF429" s="18"/>
      <c r="AG429" s="18"/>
      <c r="AH429" s="18"/>
      <c r="AI429" s="18"/>
      <c r="AJ429" s="21"/>
      <c r="AK429" s="18"/>
      <c r="AL429" s="12"/>
      <c r="AM429" s="21"/>
      <c r="AN429" s="26"/>
      <c r="AO429" s="18"/>
      <c r="AP429" s="18"/>
      <c r="AQ429" s="18"/>
      <c r="AR429" s="18"/>
      <c r="AS429" s="18"/>
      <c r="AT429" s="18"/>
      <c r="AU429" s="18"/>
      <c r="AV429" s="21"/>
      <c r="AW429" s="18"/>
      <c r="AX429" s="18"/>
      <c r="AY429" s="18"/>
      <c r="AZ429" s="18"/>
      <c r="BA429" s="21"/>
      <c r="BB429" s="18"/>
      <c r="BC429" s="18"/>
      <c r="BD429" s="18"/>
      <c r="BE429" s="21"/>
      <c r="BF429" s="21"/>
    </row>
    <row r="430" spans="1:58" x14ac:dyDescent="0.2">
      <c r="A430" s="3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67"/>
      <c r="AE430" s="21"/>
      <c r="AF430" s="18"/>
      <c r="AG430" s="18"/>
      <c r="AH430" s="18"/>
      <c r="AI430" s="18"/>
      <c r="AJ430" s="21"/>
      <c r="AK430" s="18"/>
      <c r="AL430" s="12"/>
      <c r="AM430" s="21"/>
      <c r="AN430" s="26"/>
      <c r="AO430" s="18"/>
      <c r="AP430" s="18"/>
      <c r="AQ430" s="18"/>
      <c r="AR430" s="18"/>
      <c r="AS430" s="18"/>
      <c r="AT430" s="18"/>
      <c r="AU430" s="18"/>
      <c r="AV430" s="21"/>
      <c r="AW430" s="18"/>
      <c r="AX430" s="18"/>
      <c r="AY430" s="18"/>
      <c r="AZ430" s="18"/>
      <c r="BA430" s="21"/>
      <c r="BB430" s="18"/>
      <c r="BC430" s="18"/>
      <c r="BD430" s="18"/>
      <c r="BE430" s="21"/>
      <c r="BF430" s="21"/>
    </row>
    <row r="431" spans="1:58" x14ac:dyDescent="0.2">
      <c r="A431" s="3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67"/>
      <c r="AE431" s="21"/>
      <c r="AF431" s="18"/>
      <c r="AG431" s="18"/>
      <c r="AH431" s="18"/>
      <c r="AI431" s="18"/>
      <c r="AJ431" s="21"/>
      <c r="AK431" s="18"/>
      <c r="AL431" s="12"/>
      <c r="AM431" s="21"/>
      <c r="AN431" s="26"/>
      <c r="AO431" s="18"/>
      <c r="AP431" s="18"/>
      <c r="AQ431" s="18"/>
      <c r="AR431" s="18"/>
      <c r="AS431" s="18"/>
      <c r="AT431" s="18"/>
      <c r="AU431" s="18"/>
      <c r="AV431" s="21"/>
      <c r="AW431" s="18"/>
      <c r="AX431" s="18"/>
      <c r="AY431" s="18"/>
      <c r="AZ431" s="18"/>
      <c r="BA431" s="21"/>
      <c r="BB431" s="18"/>
      <c r="BC431" s="18"/>
      <c r="BD431" s="18"/>
      <c r="BE431" s="21"/>
      <c r="BF431" s="21"/>
    </row>
    <row r="432" spans="1:58" x14ac:dyDescent="0.2">
      <c r="A432" s="3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67"/>
      <c r="AE432" s="21"/>
      <c r="AF432" s="18"/>
      <c r="AG432" s="18"/>
      <c r="AH432" s="18"/>
      <c r="AI432" s="18"/>
      <c r="AJ432" s="21"/>
      <c r="AK432" s="18"/>
      <c r="AL432" s="12"/>
      <c r="AM432" s="21"/>
      <c r="AN432" s="26"/>
      <c r="AO432" s="18"/>
      <c r="AP432" s="18"/>
      <c r="AQ432" s="18"/>
      <c r="AR432" s="18"/>
      <c r="AS432" s="18"/>
      <c r="AT432" s="18"/>
      <c r="AU432" s="18"/>
      <c r="AV432" s="21"/>
      <c r="AW432" s="18"/>
      <c r="AX432" s="18"/>
      <c r="AY432" s="18"/>
      <c r="AZ432" s="18"/>
      <c r="BA432" s="21"/>
      <c r="BB432" s="18"/>
      <c r="BC432" s="18"/>
      <c r="BD432" s="18"/>
      <c r="BE432" s="21"/>
      <c r="BF432" s="21"/>
    </row>
    <row r="433" spans="1:58" x14ac:dyDescent="0.2">
      <c r="A433" s="3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67"/>
      <c r="AE433" s="21"/>
      <c r="AF433" s="18"/>
      <c r="AG433" s="18"/>
      <c r="AH433" s="18"/>
      <c r="AI433" s="18"/>
      <c r="AJ433" s="21"/>
      <c r="AK433" s="18"/>
      <c r="AL433" s="12"/>
      <c r="AM433" s="21"/>
      <c r="AN433" s="26"/>
      <c r="AO433" s="18"/>
      <c r="AP433" s="18"/>
      <c r="AQ433" s="18"/>
      <c r="AR433" s="18"/>
      <c r="AS433" s="18"/>
      <c r="AT433" s="18"/>
      <c r="AU433" s="18"/>
      <c r="AV433" s="21"/>
      <c r="AW433" s="18"/>
      <c r="AX433" s="18"/>
      <c r="AY433" s="18"/>
      <c r="AZ433" s="18"/>
      <c r="BA433" s="21"/>
      <c r="BB433" s="18"/>
      <c r="BC433" s="18"/>
      <c r="BD433" s="18"/>
      <c r="BE433" s="21"/>
      <c r="BF433" s="21"/>
    </row>
    <row r="434" spans="1:58" x14ac:dyDescent="0.2">
      <c r="A434" s="3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67"/>
      <c r="AE434" s="21"/>
      <c r="AF434" s="18"/>
      <c r="AG434" s="18"/>
      <c r="AH434" s="18"/>
      <c r="AI434" s="18"/>
      <c r="AJ434" s="21"/>
      <c r="AK434" s="18"/>
      <c r="AL434" s="12"/>
      <c r="AM434" s="21"/>
      <c r="AN434" s="26"/>
      <c r="AO434" s="18"/>
      <c r="AP434" s="18"/>
      <c r="AQ434" s="18"/>
      <c r="AR434" s="18"/>
      <c r="AS434" s="18"/>
      <c r="AT434" s="18"/>
      <c r="AU434" s="18"/>
      <c r="AV434" s="21"/>
      <c r="AW434" s="18"/>
      <c r="AX434" s="18"/>
      <c r="AY434" s="18"/>
      <c r="AZ434" s="18"/>
      <c r="BA434" s="21"/>
      <c r="BB434" s="18"/>
      <c r="BC434" s="18"/>
      <c r="BD434" s="18"/>
      <c r="BE434" s="21"/>
      <c r="BF434" s="21"/>
    </row>
    <row r="435" spans="1:58" x14ac:dyDescent="0.2">
      <c r="A435" s="3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67"/>
      <c r="AE435" s="21"/>
      <c r="AF435" s="18"/>
      <c r="AG435" s="18"/>
      <c r="AH435" s="18"/>
      <c r="AI435" s="18"/>
      <c r="AJ435" s="21"/>
      <c r="AK435" s="18"/>
      <c r="AL435" s="12"/>
      <c r="AM435" s="21"/>
      <c r="AN435" s="26"/>
      <c r="AO435" s="18"/>
      <c r="AP435" s="18"/>
      <c r="AQ435" s="18"/>
      <c r="AR435" s="18"/>
      <c r="AS435" s="18"/>
      <c r="AT435" s="18"/>
      <c r="AU435" s="18"/>
      <c r="AV435" s="21"/>
      <c r="AW435" s="18"/>
      <c r="AX435" s="18"/>
      <c r="AY435" s="18"/>
      <c r="AZ435" s="18"/>
      <c r="BA435" s="21"/>
      <c r="BB435" s="18"/>
      <c r="BC435" s="18"/>
      <c r="BD435" s="18"/>
      <c r="BE435" s="21"/>
      <c r="BF435" s="21"/>
    </row>
    <row r="436" spans="1:58" x14ac:dyDescent="0.2">
      <c r="A436" s="3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67"/>
      <c r="AE436" s="21"/>
      <c r="AF436" s="18"/>
      <c r="AG436" s="18"/>
      <c r="AH436" s="18"/>
      <c r="AI436" s="18"/>
      <c r="AJ436" s="21"/>
      <c r="AK436" s="18"/>
      <c r="AL436" s="12"/>
      <c r="AM436" s="21"/>
      <c r="AN436" s="26"/>
      <c r="AO436" s="18"/>
      <c r="AP436" s="18"/>
      <c r="AQ436" s="18"/>
      <c r="AR436" s="18"/>
      <c r="AS436" s="18"/>
      <c r="AT436" s="18"/>
      <c r="AU436" s="18"/>
      <c r="AV436" s="21"/>
      <c r="AW436" s="18"/>
      <c r="AX436" s="18"/>
      <c r="AY436" s="18"/>
      <c r="AZ436" s="18"/>
      <c r="BA436" s="21"/>
      <c r="BB436" s="18"/>
      <c r="BC436" s="18"/>
      <c r="BD436" s="18"/>
      <c r="BE436" s="21"/>
      <c r="BF436" s="21"/>
    </row>
    <row r="437" spans="1:58" x14ac:dyDescent="0.2">
      <c r="A437" s="3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67"/>
      <c r="AE437" s="21"/>
      <c r="AF437" s="18"/>
      <c r="AG437" s="18"/>
      <c r="AH437" s="18"/>
      <c r="AI437" s="18"/>
      <c r="AJ437" s="21"/>
      <c r="AK437" s="18"/>
      <c r="AL437" s="12"/>
      <c r="AM437" s="21"/>
      <c r="AN437" s="26"/>
      <c r="AO437" s="18"/>
      <c r="AP437" s="18"/>
      <c r="AQ437" s="18"/>
      <c r="AR437" s="18"/>
      <c r="AS437" s="18"/>
      <c r="AT437" s="18"/>
      <c r="AU437" s="18"/>
      <c r="AV437" s="21"/>
      <c r="AW437" s="18"/>
      <c r="AX437" s="18"/>
      <c r="AY437" s="18"/>
      <c r="AZ437" s="18"/>
      <c r="BA437" s="21"/>
      <c r="BB437" s="18"/>
      <c r="BC437" s="18"/>
      <c r="BD437" s="18"/>
      <c r="BE437" s="21"/>
      <c r="BF437" s="21"/>
    </row>
    <row r="438" spans="1:58" x14ac:dyDescent="0.2">
      <c r="A438" s="3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67"/>
      <c r="AE438" s="21"/>
      <c r="AF438" s="18"/>
      <c r="AG438" s="18"/>
      <c r="AH438" s="18"/>
      <c r="AI438" s="18"/>
      <c r="AJ438" s="21"/>
      <c r="AK438" s="18"/>
      <c r="AL438" s="12"/>
      <c r="AM438" s="21"/>
      <c r="AN438" s="26"/>
      <c r="AO438" s="18"/>
      <c r="AP438" s="18"/>
      <c r="AQ438" s="18"/>
      <c r="AR438" s="18"/>
      <c r="AS438" s="18"/>
      <c r="AT438" s="18"/>
      <c r="AU438" s="18"/>
      <c r="AV438" s="21"/>
      <c r="AW438" s="18"/>
      <c r="AX438" s="18"/>
      <c r="AY438" s="18"/>
      <c r="AZ438" s="18"/>
      <c r="BA438" s="21"/>
      <c r="BB438" s="18"/>
      <c r="BC438" s="18"/>
      <c r="BD438" s="18"/>
      <c r="BE438" s="21"/>
      <c r="BF438" s="21"/>
    </row>
    <row r="439" spans="1:58" x14ac:dyDescent="0.2">
      <c r="A439" s="3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67"/>
      <c r="AE439" s="21"/>
      <c r="AF439" s="18"/>
      <c r="AG439" s="18"/>
      <c r="AH439" s="18"/>
      <c r="AI439" s="18"/>
      <c r="AJ439" s="21"/>
      <c r="AK439" s="18"/>
      <c r="AL439" s="12"/>
      <c r="AM439" s="21"/>
      <c r="AN439" s="26"/>
      <c r="AO439" s="18"/>
      <c r="AP439" s="18"/>
      <c r="AQ439" s="18"/>
      <c r="AR439" s="18"/>
      <c r="AS439" s="18"/>
      <c r="AT439" s="18"/>
      <c r="AU439" s="18"/>
      <c r="AV439" s="21"/>
      <c r="AW439" s="18"/>
      <c r="AX439" s="18"/>
      <c r="AY439" s="18"/>
      <c r="AZ439" s="18"/>
      <c r="BA439" s="21"/>
      <c r="BB439" s="18"/>
      <c r="BC439" s="18"/>
      <c r="BD439" s="18"/>
      <c r="BE439" s="21"/>
      <c r="BF439" s="21"/>
    </row>
    <row r="440" spans="1:58" x14ac:dyDescent="0.2">
      <c r="A440" s="3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67"/>
      <c r="AE440" s="21"/>
      <c r="AF440" s="18"/>
      <c r="AG440" s="18"/>
      <c r="AH440" s="18"/>
      <c r="AI440" s="18"/>
      <c r="AJ440" s="21"/>
      <c r="AK440" s="18"/>
      <c r="AL440" s="12"/>
      <c r="AM440" s="21"/>
      <c r="AN440" s="26"/>
      <c r="AO440" s="18"/>
      <c r="AP440" s="18"/>
      <c r="AQ440" s="18"/>
      <c r="AR440" s="18"/>
      <c r="AS440" s="18"/>
      <c r="AT440" s="18"/>
      <c r="AU440" s="18"/>
      <c r="AV440" s="21"/>
      <c r="AW440" s="18"/>
      <c r="AX440" s="18"/>
      <c r="AY440" s="18"/>
      <c r="AZ440" s="18"/>
      <c r="BA440" s="21"/>
      <c r="BB440" s="18"/>
      <c r="BC440" s="18"/>
      <c r="BD440" s="18"/>
      <c r="BE440" s="21"/>
      <c r="BF440" s="21"/>
    </row>
    <row r="441" spans="1:58" x14ac:dyDescent="0.2">
      <c r="A441" s="3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67"/>
      <c r="AE441" s="21"/>
      <c r="AF441" s="18"/>
      <c r="AG441" s="18"/>
      <c r="AH441" s="18"/>
      <c r="AI441" s="18"/>
      <c r="AJ441" s="21"/>
      <c r="AK441" s="18"/>
      <c r="AL441" s="12"/>
      <c r="AM441" s="21"/>
      <c r="AN441" s="26"/>
      <c r="AO441" s="18"/>
      <c r="AP441" s="18"/>
      <c r="AQ441" s="18"/>
      <c r="AR441" s="18"/>
      <c r="AS441" s="18"/>
      <c r="AT441" s="18"/>
      <c r="AU441" s="18"/>
      <c r="AV441" s="21"/>
      <c r="AW441" s="18"/>
      <c r="AX441" s="18"/>
      <c r="AY441" s="18"/>
      <c r="AZ441" s="18"/>
      <c r="BA441" s="21"/>
      <c r="BB441" s="18"/>
      <c r="BC441" s="18"/>
      <c r="BD441" s="18"/>
      <c r="BE441" s="21"/>
      <c r="BF441" s="21"/>
    </row>
    <row r="442" spans="1:58" x14ac:dyDescent="0.2">
      <c r="A442" s="3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67"/>
      <c r="AE442" s="21"/>
      <c r="AF442" s="18"/>
      <c r="AG442" s="18"/>
      <c r="AH442" s="18"/>
      <c r="AI442" s="18"/>
      <c r="AJ442" s="21"/>
      <c r="AK442" s="18"/>
      <c r="AL442" s="12"/>
      <c r="AM442" s="21"/>
      <c r="AN442" s="26"/>
      <c r="AO442" s="18"/>
      <c r="AP442" s="18"/>
      <c r="AQ442" s="18"/>
      <c r="AR442" s="18"/>
      <c r="AS442" s="18"/>
      <c r="AT442" s="18"/>
      <c r="AU442" s="18"/>
      <c r="AV442" s="21"/>
      <c r="AW442" s="18"/>
      <c r="AX442" s="18"/>
      <c r="AY442" s="18"/>
      <c r="AZ442" s="18"/>
      <c r="BA442" s="21"/>
      <c r="BB442" s="18"/>
      <c r="BC442" s="18"/>
      <c r="BD442" s="18"/>
      <c r="BE442" s="21"/>
      <c r="BF442" s="21"/>
    </row>
    <row r="443" spans="1:58" x14ac:dyDescent="0.2">
      <c r="A443" s="3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67"/>
      <c r="AE443" s="21"/>
      <c r="AF443" s="18"/>
      <c r="AG443" s="18"/>
      <c r="AH443" s="18"/>
      <c r="AI443" s="18"/>
      <c r="AJ443" s="21"/>
      <c r="AK443" s="18"/>
      <c r="AL443" s="12"/>
      <c r="AM443" s="21"/>
      <c r="AN443" s="26"/>
      <c r="AO443" s="18"/>
      <c r="AP443" s="18"/>
      <c r="AQ443" s="18"/>
      <c r="AR443" s="18"/>
      <c r="AS443" s="18"/>
      <c r="AT443" s="18"/>
      <c r="AU443" s="18"/>
      <c r="AV443" s="21"/>
      <c r="AW443" s="18"/>
      <c r="AX443" s="18"/>
      <c r="AY443" s="18"/>
      <c r="AZ443" s="18"/>
      <c r="BA443" s="21"/>
      <c r="BB443" s="18"/>
      <c r="BC443" s="18"/>
      <c r="BD443" s="18"/>
      <c r="BE443" s="21"/>
      <c r="BF443" s="21"/>
    </row>
    <row r="444" spans="1:58" x14ac:dyDescent="0.2">
      <c r="A444" s="3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67"/>
      <c r="AE444" s="21"/>
      <c r="AF444" s="18"/>
      <c r="AG444" s="18"/>
      <c r="AH444" s="18"/>
      <c r="AI444" s="18"/>
      <c r="AJ444" s="21"/>
      <c r="AK444" s="18"/>
      <c r="AL444" s="12"/>
      <c r="AM444" s="21"/>
      <c r="AN444" s="26"/>
      <c r="AO444" s="18"/>
      <c r="AP444" s="18"/>
      <c r="AQ444" s="18"/>
      <c r="AR444" s="18"/>
      <c r="AS444" s="18"/>
      <c r="AT444" s="18"/>
      <c r="AU444" s="18"/>
      <c r="AV444" s="21"/>
      <c r="AW444" s="18"/>
      <c r="AX444" s="18"/>
      <c r="AY444" s="18"/>
      <c r="AZ444" s="18"/>
      <c r="BA444" s="21"/>
      <c r="BB444" s="18"/>
      <c r="BC444" s="18"/>
      <c r="BD444" s="18"/>
      <c r="BE444" s="21"/>
      <c r="BF444" s="21"/>
    </row>
    <row r="445" spans="1:58" x14ac:dyDescent="0.2">
      <c r="A445" s="3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67"/>
      <c r="AE445" s="21"/>
      <c r="AF445" s="18"/>
      <c r="AG445" s="18"/>
      <c r="AH445" s="18"/>
      <c r="AI445" s="18"/>
      <c r="AJ445" s="21"/>
      <c r="AK445" s="18"/>
      <c r="AL445" s="12"/>
      <c r="AM445" s="21"/>
      <c r="AN445" s="26"/>
      <c r="AO445" s="18"/>
      <c r="AP445" s="18"/>
      <c r="AQ445" s="18"/>
      <c r="AR445" s="18"/>
      <c r="AS445" s="18"/>
      <c r="AT445" s="18"/>
      <c r="AU445" s="18"/>
      <c r="AV445" s="21"/>
      <c r="AW445" s="18"/>
      <c r="AX445" s="18"/>
      <c r="AY445" s="18"/>
      <c r="AZ445" s="18"/>
      <c r="BA445" s="21"/>
      <c r="BB445" s="18"/>
      <c r="BC445" s="18"/>
      <c r="BD445" s="18"/>
      <c r="BE445" s="21"/>
      <c r="BF445" s="21"/>
    </row>
    <row r="446" spans="1:58" x14ac:dyDescent="0.2">
      <c r="A446" s="3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67"/>
      <c r="AE446" s="21"/>
      <c r="AF446" s="18"/>
      <c r="AG446" s="18"/>
      <c r="AH446" s="18"/>
      <c r="AI446" s="18"/>
      <c r="AJ446" s="21"/>
      <c r="AK446" s="18"/>
      <c r="AL446" s="12"/>
      <c r="AM446" s="21"/>
      <c r="AN446" s="26"/>
      <c r="AO446" s="18"/>
      <c r="AP446" s="18"/>
      <c r="AQ446" s="18"/>
      <c r="AR446" s="18"/>
      <c r="AS446" s="18"/>
      <c r="AT446" s="18"/>
      <c r="AU446" s="18"/>
      <c r="AV446" s="21"/>
      <c r="AW446" s="18"/>
      <c r="AX446" s="18"/>
      <c r="AY446" s="18"/>
      <c r="AZ446" s="18"/>
      <c r="BA446" s="21"/>
      <c r="BB446" s="18"/>
      <c r="BC446" s="18"/>
      <c r="BD446" s="18"/>
      <c r="BE446" s="21"/>
      <c r="BF446" s="21"/>
    </row>
    <row r="447" spans="1:58" x14ac:dyDescent="0.2">
      <c r="A447" s="3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67"/>
      <c r="AE447" s="21"/>
      <c r="AF447" s="18"/>
      <c r="AG447" s="18"/>
      <c r="AH447" s="18"/>
      <c r="AI447" s="18"/>
      <c r="AJ447" s="21"/>
      <c r="AK447" s="18"/>
      <c r="AL447" s="12"/>
      <c r="AM447" s="21"/>
      <c r="AN447" s="26"/>
      <c r="AO447" s="18"/>
      <c r="AP447" s="18"/>
      <c r="AQ447" s="18"/>
      <c r="AR447" s="18"/>
      <c r="AS447" s="18"/>
      <c r="AT447" s="18"/>
      <c r="AU447" s="18"/>
      <c r="AV447" s="21"/>
      <c r="AW447" s="18"/>
      <c r="AX447" s="18"/>
      <c r="AY447" s="18"/>
      <c r="AZ447" s="18"/>
      <c r="BA447" s="21"/>
      <c r="BB447" s="18"/>
      <c r="BC447" s="18"/>
      <c r="BD447" s="18"/>
      <c r="BE447" s="21"/>
      <c r="BF447" s="21"/>
    </row>
    <row r="448" spans="1:58" x14ac:dyDescent="0.2">
      <c r="A448" s="3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67"/>
      <c r="AE448" s="21"/>
      <c r="AF448" s="18"/>
      <c r="AG448" s="18"/>
      <c r="AH448" s="18"/>
      <c r="AI448" s="18"/>
      <c r="AJ448" s="21"/>
      <c r="AK448" s="18"/>
      <c r="AL448" s="12"/>
      <c r="AM448" s="21"/>
      <c r="AN448" s="26"/>
      <c r="AO448" s="18"/>
      <c r="AP448" s="18"/>
      <c r="AQ448" s="18"/>
      <c r="AR448" s="18"/>
      <c r="AS448" s="18"/>
      <c r="AT448" s="18"/>
      <c r="AU448" s="18"/>
      <c r="AV448" s="21"/>
      <c r="AW448" s="18"/>
      <c r="AX448" s="18"/>
      <c r="AY448" s="18"/>
      <c r="AZ448" s="18"/>
      <c r="BA448" s="21"/>
      <c r="BB448" s="18"/>
      <c r="BC448" s="18"/>
      <c r="BD448" s="18"/>
      <c r="BE448" s="21"/>
      <c r="BF448" s="21"/>
    </row>
    <row r="449" spans="1:58" x14ac:dyDescent="0.2">
      <c r="A449" s="3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67"/>
      <c r="AE449" s="21"/>
      <c r="AF449" s="18"/>
      <c r="AG449" s="18"/>
      <c r="AH449" s="18"/>
      <c r="AI449" s="18"/>
      <c r="AJ449" s="21"/>
      <c r="AK449" s="18"/>
      <c r="AL449" s="12"/>
      <c r="AM449" s="21"/>
      <c r="AN449" s="26"/>
      <c r="AO449" s="18"/>
      <c r="AP449" s="18"/>
      <c r="AQ449" s="18"/>
      <c r="AR449" s="18"/>
      <c r="AS449" s="18"/>
      <c r="AT449" s="18"/>
      <c r="AU449" s="18"/>
      <c r="AV449" s="21"/>
      <c r="AW449" s="18"/>
      <c r="AX449" s="18"/>
      <c r="AY449" s="18"/>
      <c r="AZ449" s="18"/>
      <c r="BA449" s="21"/>
      <c r="BB449" s="18"/>
      <c r="BC449" s="18"/>
      <c r="BD449" s="18"/>
      <c r="BE449" s="21"/>
      <c r="BF449" s="21"/>
    </row>
    <row r="450" spans="1:58" x14ac:dyDescent="0.2">
      <c r="A450" s="3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67"/>
      <c r="AE450" s="21"/>
      <c r="AF450" s="18"/>
      <c r="AG450" s="18"/>
      <c r="AH450" s="18"/>
      <c r="AI450" s="18"/>
      <c r="AJ450" s="21"/>
      <c r="AK450" s="18"/>
      <c r="AL450" s="12"/>
      <c r="AM450" s="21"/>
      <c r="AN450" s="26"/>
      <c r="AO450" s="18"/>
      <c r="AP450" s="18"/>
      <c r="AQ450" s="18"/>
      <c r="AR450" s="18"/>
      <c r="AS450" s="18"/>
      <c r="AT450" s="18"/>
      <c r="AU450" s="18"/>
      <c r="AV450" s="21"/>
      <c r="AW450" s="18"/>
      <c r="AX450" s="18"/>
      <c r="AY450" s="18"/>
      <c r="AZ450" s="18"/>
      <c r="BA450" s="21"/>
      <c r="BB450" s="18"/>
      <c r="BC450" s="18"/>
      <c r="BD450" s="18"/>
      <c r="BE450" s="21"/>
      <c r="BF450" s="21"/>
    </row>
    <row r="451" spans="1:58" x14ac:dyDescent="0.2">
      <c r="A451" s="3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67"/>
      <c r="AE451" s="21"/>
      <c r="AF451" s="18"/>
      <c r="AG451" s="18"/>
      <c r="AH451" s="18"/>
      <c r="AI451" s="18"/>
      <c r="AJ451" s="21"/>
      <c r="AK451" s="18"/>
      <c r="AL451" s="12"/>
      <c r="AM451" s="21"/>
      <c r="AN451" s="26"/>
      <c r="AO451" s="18"/>
      <c r="AP451" s="18"/>
      <c r="AQ451" s="18"/>
      <c r="AR451" s="18"/>
      <c r="AS451" s="18"/>
      <c r="AT451" s="18"/>
      <c r="AU451" s="18"/>
      <c r="AV451" s="21"/>
      <c r="AW451" s="18"/>
      <c r="AX451" s="18"/>
      <c r="AY451" s="18"/>
      <c r="AZ451" s="18"/>
      <c r="BA451" s="21"/>
      <c r="BB451" s="18"/>
      <c r="BC451" s="18"/>
      <c r="BD451" s="18"/>
      <c r="BE451" s="21"/>
      <c r="BF451" s="21"/>
    </row>
    <row r="452" spans="1:58" x14ac:dyDescent="0.2">
      <c r="A452" s="3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67"/>
      <c r="AE452" s="21"/>
      <c r="AF452" s="18"/>
      <c r="AG452" s="18"/>
      <c r="AH452" s="18"/>
      <c r="AI452" s="18"/>
      <c r="AJ452" s="21"/>
      <c r="AK452" s="18"/>
      <c r="AL452" s="12"/>
      <c r="AM452" s="21"/>
      <c r="AN452" s="26"/>
      <c r="AO452" s="18"/>
      <c r="AP452" s="18"/>
      <c r="AQ452" s="18"/>
      <c r="AR452" s="18"/>
      <c r="AS452" s="18"/>
      <c r="AT452" s="18"/>
      <c r="AU452" s="18"/>
      <c r="AV452" s="21"/>
      <c r="AW452" s="18"/>
      <c r="AX452" s="18"/>
      <c r="AY452" s="18"/>
      <c r="AZ452" s="18"/>
      <c r="BA452" s="21"/>
      <c r="BB452" s="18"/>
      <c r="BC452" s="18"/>
      <c r="BD452" s="18"/>
      <c r="BE452" s="21"/>
      <c r="BF452" s="21"/>
    </row>
    <row r="453" spans="1:58" x14ac:dyDescent="0.2">
      <c r="A453" s="3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67"/>
      <c r="AE453" s="21"/>
      <c r="AF453" s="18"/>
      <c r="AG453" s="18"/>
      <c r="AH453" s="18"/>
      <c r="AI453" s="18"/>
      <c r="AJ453" s="21"/>
      <c r="AK453" s="18"/>
      <c r="AL453" s="12"/>
      <c r="AM453" s="21"/>
      <c r="AN453" s="26"/>
      <c r="AO453" s="18"/>
      <c r="AP453" s="18"/>
      <c r="AQ453" s="18"/>
      <c r="AR453" s="18"/>
      <c r="AS453" s="18"/>
      <c r="AT453" s="18"/>
      <c r="AU453" s="18"/>
      <c r="AV453" s="21"/>
      <c r="AW453" s="18"/>
      <c r="AX453" s="18"/>
      <c r="AY453" s="18"/>
      <c r="AZ453" s="18"/>
      <c r="BA453" s="21"/>
      <c r="BB453" s="18"/>
      <c r="BC453" s="18"/>
      <c r="BD453" s="18"/>
      <c r="BE453" s="21"/>
      <c r="BF453" s="21"/>
    </row>
    <row r="454" spans="1:58" x14ac:dyDescent="0.2">
      <c r="A454" s="3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67"/>
      <c r="AE454" s="21"/>
      <c r="AF454" s="18"/>
      <c r="AG454" s="18"/>
      <c r="AH454" s="18"/>
      <c r="AI454" s="18"/>
      <c r="AJ454" s="21"/>
      <c r="AK454" s="18"/>
      <c r="AL454" s="12"/>
      <c r="AM454" s="21"/>
      <c r="AN454" s="26"/>
      <c r="AO454" s="18"/>
      <c r="AP454" s="18"/>
      <c r="AQ454" s="18"/>
      <c r="AR454" s="18"/>
      <c r="AS454" s="18"/>
      <c r="AT454" s="18"/>
      <c r="AU454" s="18"/>
      <c r="AV454" s="21"/>
      <c r="AW454" s="18"/>
      <c r="AX454" s="18"/>
      <c r="AY454" s="18"/>
      <c r="AZ454" s="18"/>
      <c r="BA454" s="21"/>
      <c r="BB454" s="18"/>
      <c r="BC454" s="18"/>
      <c r="BD454" s="18"/>
      <c r="BE454" s="21"/>
      <c r="BF454" s="21"/>
    </row>
    <row r="455" spans="1:58" x14ac:dyDescent="0.2">
      <c r="A455" s="3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67"/>
      <c r="AE455" s="21"/>
      <c r="AF455" s="18"/>
      <c r="AG455" s="18"/>
      <c r="AH455" s="18"/>
      <c r="AI455" s="18"/>
      <c r="AJ455" s="21"/>
      <c r="AK455" s="18"/>
      <c r="AL455" s="12"/>
      <c r="AM455" s="21"/>
      <c r="AN455" s="26"/>
      <c r="AO455" s="18"/>
      <c r="AP455" s="18"/>
      <c r="AQ455" s="18"/>
      <c r="AR455" s="18"/>
      <c r="AS455" s="18"/>
      <c r="AT455" s="18"/>
      <c r="AU455" s="18"/>
      <c r="AV455" s="21"/>
      <c r="AW455" s="18"/>
      <c r="AX455" s="18"/>
      <c r="AY455" s="18"/>
      <c r="AZ455" s="18"/>
      <c r="BA455" s="21"/>
      <c r="BB455" s="18"/>
      <c r="BC455" s="18"/>
      <c r="BD455" s="18"/>
      <c r="BE455" s="21"/>
      <c r="BF455" s="21"/>
    </row>
    <row r="456" spans="1:58" x14ac:dyDescent="0.2">
      <c r="A456" s="3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67"/>
      <c r="AE456" s="21"/>
      <c r="AF456" s="18"/>
      <c r="AG456" s="18"/>
      <c r="AH456" s="18"/>
      <c r="AI456" s="18"/>
      <c r="AJ456" s="21"/>
      <c r="AK456" s="18"/>
      <c r="AL456" s="12"/>
      <c r="AM456" s="21"/>
      <c r="AN456" s="26"/>
      <c r="AO456" s="18"/>
      <c r="AP456" s="18"/>
      <c r="AQ456" s="18"/>
      <c r="AR456" s="18"/>
      <c r="AS456" s="18"/>
      <c r="AT456" s="18"/>
      <c r="AU456" s="18"/>
      <c r="AV456" s="21"/>
      <c r="AW456" s="18"/>
      <c r="AX456" s="18"/>
      <c r="AY456" s="18"/>
      <c r="AZ456" s="18"/>
      <c r="BA456" s="21"/>
      <c r="BB456" s="18"/>
      <c r="BC456" s="18"/>
      <c r="BD456" s="18"/>
      <c r="BE456" s="21"/>
      <c r="BF456" s="21"/>
    </row>
    <row r="457" spans="1:58" x14ac:dyDescent="0.2">
      <c r="A457" s="3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67"/>
      <c r="AE457" s="21"/>
      <c r="AF457" s="18"/>
      <c r="AG457" s="18"/>
      <c r="AH457" s="18"/>
      <c r="AI457" s="18"/>
      <c r="AJ457" s="21"/>
      <c r="AK457" s="18"/>
      <c r="AL457" s="12"/>
      <c r="AM457" s="21"/>
      <c r="AN457" s="26"/>
      <c r="AO457" s="18"/>
      <c r="AP457" s="18"/>
      <c r="AQ457" s="18"/>
      <c r="AR457" s="18"/>
      <c r="AS457" s="18"/>
      <c r="AT457" s="18"/>
      <c r="AU457" s="18"/>
      <c r="AV457" s="21"/>
      <c r="AW457" s="18"/>
      <c r="AX457" s="18"/>
      <c r="AY457" s="18"/>
      <c r="AZ457" s="18"/>
      <c r="BA457" s="21"/>
      <c r="BB457" s="18"/>
      <c r="BC457" s="18"/>
      <c r="BD457" s="18"/>
      <c r="BE457" s="21"/>
      <c r="BF457" s="21"/>
    </row>
    <row r="458" spans="1:58" x14ac:dyDescent="0.2">
      <c r="A458" s="3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67"/>
      <c r="AE458" s="21"/>
      <c r="AF458" s="18"/>
      <c r="AG458" s="18"/>
      <c r="AH458" s="18"/>
      <c r="AI458" s="18"/>
      <c r="AJ458" s="21"/>
      <c r="AK458" s="18"/>
      <c r="AL458" s="12"/>
      <c r="AM458" s="21"/>
      <c r="AN458" s="26"/>
      <c r="AO458" s="18"/>
      <c r="AP458" s="18"/>
      <c r="AQ458" s="18"/>
      <c r="AR458" s="18"/>
      <c r="AS458" s="18"/>
      <c r="AT458" s="18"/>
      <c r="AU458" s="18"/>
      <c r="AV458" s="21"/>
      <c r="AW458" s="18"/>
      <c r="AX458" s="18"/>
      <c r="AY458" s="18"/>
      <c r="AZ458" s="18"/>
      <c r="BA458" s="21"/>
      <c r="BB458" s="18"/>
      <c r="BC458" s="18"/>
      <c r="BD458" s="18"/>
      <c r="BE458" s="21"/>
      <c r="BF458" s="21"/>
    </row>
    <row r="459" spans="1:58" x14ac:dyDescent="0.2">
      <c r="A459" s="3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67"/>
      <c r="AE459" s="21"/>
      <c r="AF459" s="18"/>
      <c r="AG459" s="18"/>
      <c r="AH459" s="18"/>
      <c r="AI459" s="18"/>
      <c r="AJ459" s="21"/>
      <c r="AK459" s="18"/>
      <c r="AL459" s="12"/>
      <c r="AM459" s="21"/>
      <c r="AN459" s="26"/>
      <c r="AO459" s="18"/>
      <c r="AP459" s="18"/>
      <c r="AQ459" s="18"/>
      <c r="AR459" s="18"/>
      <c r="AS459" s="18"/>
      <c r="AT459" s="18"/>
      <c r="AU459" s="18"/>
      <c r="AV459" s="21"/>
      <c r="AW459" s="18"/>
      <c r="AX459" s="18"/>
      <c r="AY459" s="18"/>
      <c r="AZ459" s="18"/>
      <c r="BA459" s="21"/>
      <c r="BB459" s="18"/>
      <c r="BC459" s="18"/>
      <c r="BD459" s="18"/>
      <c r="BE459" s="21"/>
      <c r="BF459" s="21"/>
    </row>
    <row r="460" spans="1:58" x14ac:dyDescent="0.2">
      <c r="A460" s="3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67"/>
      <c r="AE460" s="21"/>
      <c r="AF460" s="18"/>
      <c r="AG460" s="18"/>
      <c r="AH460" s="18"/>
      <c r="AI460" s="18"/>
      <c r="AJ460" s="21"/>
      <c r="AK460" s="18"/>
      <c r="AL460" s="12"/>
      <c r="AM460" s="21"/>
      <c r="AN460" s="26"/>
      <c r="AO460" s="18"/>
      <c r="AP460" s="18"/>
      <c r="AQ460" s="18"/>
      <c r="AR460" s="18"/>
      <c r="AS460" s="18"/>
      <c r="AT460" s="18"/>
      <c r="AU460" s="18"/>
      <c r="AV460" s="21"/>
      <c r="AW460" s="18"/>
      <c r="AX460" s="18"/>
      <c r="AY460" s="18"/>
      <c r="AZ460" s="18"/>
      <c r="BA460" s="21"/>
      <c r="BB460" s="18"/>
      <c r="BC460" s="18"/>
      <c r="BD460" s="18"/>
      <c r="BE460" s="21"/>
      <c r="BF460" s="21"/>
    </row>
    <row r="461" spans="1:58" x14ac:dyDescent="0.2">
      <c r="A461" s="3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67"/>
      <c r="AE461" s="21"/>
      <c r="AF461" s="18"/>
      <c r="AG461" s="18"/>
      <c r="AH461" s="18"/>
      <c r="AI461" s="18"/>
      <c r="AJ461" s="21"/>
      <c r="AK461" s="18"/>
      <c r="AL461" s="12"/>
      <c r="AM461" s="21"/>
      <c r="AN461" s="26"/>
      <c r="AO461" s="18"/>
      <c r="AP461" s="18"/>
      <c r="AQ461" s="18"/>
      <c r="AR461" s="18"/>
      <c r="AS461" s="18"/>
      <c r="AT461" s="18"/>
      <c r="AU461" s="18"/>
      <c r="AV461" s="21"/>
      <c r="AW461" s="18"/>
      <c r="AX461" s="18"/>
      <c r="AY461" s="18"/>
      <c r="AZ461" s="18"/>
      <c r="BA461" s="21"/>
      <c r="BB461" s="18"/>
      <c r="BC461" s="18"/>
      <c r="BD461" s="18"/>
      <c r="BE461" s="21"/>
      <c r="BF461" s="21"/>
    </row>
    <row r="462" spans="1:58" x14ac:dyDescent="0.2">
      <c r="A462" s="3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67"/>
      <c r="AE462" s="21"/>
      <c r="AF462" s="18"/>
      <c r="AG462" s="18"/>
      <c r="AH462" s="18"/>
      <c r="AI462" s="18"/>
      <c r="AJ462" s="21"/>
      <c r="AK462" s="18"/>
      <c r="AL462" s="12"/>
      <c r="AM462" s="21"/>
      <c r="AN462" s="26"/>
      <c r="AO462" s="18"/>
      <c r="AP462" s="18"/>
      <c r="AQ462" s="18"/>
      <c r="AR462" s="18"/>
      <c r="AS462" s="18"/>
      <c r="AT462" s="18"/>
      <c r="AU462" s="18"/>
      <c r="AV462" s="21"/>
      <c r="AW462" s="18"/>
      <c r="AX462" s="18"/>
      <c r="AY462" s="18"/>
      <c r="AZ462" s="18"/>
      <c r="BA462" s="21"/>
      <c r="BB462" s="18"/>
      <c r="BC462" s="18"/>
      <c r="BD462" s="18"/>
      <c r="BE462" s="21"/>
      <c r="BF462" s="21"/>
    </row>
    <row r="463" spans="1:58" x14ac:dyDescent="0.2">
      <c r="A463" s="3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67"/>
      <c r="AE463" s="21"/>
      <c r="AF463" s="18"/>
      <c r="AG463" s="18"/>
      <c r="AH463" s="18"/>
      <c r="AI463" s="18"/>
      <c r="AJ463" s="21"/>
      <c r="AK463" s="18"/>
      <c r="AL463" s="12"/>
      <c r="AM463" s="21"/>
      <c r="AN463" s="26"/>
      <c r="AO463" s="18"/>
      <c r="AP463" s="18"/>
      <c r="AQ463" s="18"/>
      <c r="AR463" s="18"/>
      <c r="AS463" s="18"/>
      <c r="AT463" s="18"/>
      <c r="AU463" s="18"/>
      <c r="AV463" s="21"/>
      <c r="AW463" s="18"/>
      <c r="AX463" s="18"/>
      <c r="AY463" s="18"/>
      <c r="AZ463" s="18"/>
      <c r="BA463" s="21"/>
      <c r="BB463" s="18"/>
      <c r="BC463" s="18"/>
      <c r="BD463" s="18"/>
      <c r="BE463" s="21"/>
      <c r="BF463" s="21"/>
    </row>
    <row r="464" spans="1:58" x14ac:dyDescent="0.2">
      <c r="A464" s="3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67"/>
      <c r="AE464" s="21"/>
      <c r="AF464" s="18"/>
      <c r="AG464" s="18"/>
      <c r="AH464" s="18"/>
      <c r="AI464" s="18"/>
      <c r="AJ464" s="21"/>
      <c r="AK464" s="18"/>
      <c r="AL464" s="12"/>
      <c r="AM464" s="21"/>
      <c r="AN464" s="26"/>
      <c r="AO464" s="18"/>
      <c r="AP464" s="18"/>
      <c r="AQ464" s="18"/>
      <c r="AR464" s="18"/>
      <c r="AS464" s="18"/>
      <c r="AT464" s="18"/>
      <c r="AU464" s="18"/>
      <c r="AV464" s="21"/>
      <c r="AW464" s="18"/>
      <c r="AX464" s="18"/>
      <c r="AY464" s="18"/>
      <c r="AZ464" s="18"/>
      <c r="BA464" s="21"/>
      <c r="BB464" s="18"/>
      <c r="BC464" s="18"/>
      <c r="BD464" s="18"/>
      <c r="BE464" s="21"/>
      <c r="BF464" s="21"/>
    </row>
    <row r="465" spans="1:58" x14ac:dyDescent="0.2">
      <c r="A465" s="3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67"/>
      <c r="AE465" s="21"/>
      <c r="AF465" s="18"/>
      <c r="AG465" s="18"/>
      <c r="AH465" s="18"/>
      <c r="AI465" s="18"/>
      <c r="AJ465" s="21"/>
      <c r="AK465" s="18"/>
      <c r="AL465" s="12"/>
      <c r="AM465" s="21"/>
      <c r="AN465" s="26"/>
      <c r="AO465" s="18"/>
      <c r="AP465" s="18"/>
      <c r="AQ465" s="18"/>
      <c r="AR465" s="18"/>
      <c r="AS465" s="18"/>
      <c r="AT465" s="18"/>
      <c r="AU465" s="18"/>
      <c r="AV465" s="21"/>
      <c r="AW465" s="18"/>
      <c r="AX465" s="18"/>
      <c r="AY465" s="18"/>
      <c r="AZ465" s="18"/>
      <c r="BA465" s="21"/>
      <c r="BB465" s="18"/>
      <c r="BC465" s="18"/>
      <c r="BD465" s="18"/>
      <c r="BE465" s="21"/>
      <c r="BF465" s="21"/>
    </row>
    <row r="466" spans="1:58" x14ac:dyDescent="0.2">
      <c r="A466" s="3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67"/>
      <c r="AE466" s="21"/>
      <c r="AF466" s="18"/>
      <c r="AG466" s="18"/>
      <c r="AH466" s="18"/>
      <c r="AI466" s="18"/>
      <c r="AJ466" s="21"/>
      <c r="AK466" s="18"/>
      <c r="AL466" s="12"/>
      <c r="AM466" s="21"/>
      <c r="AN466" s="26"/>
      <c r="AO466" s="18"/>
      <c r="AP466" s="18"/>
      <c r="AQ466" s="18"/>
      <c r="AR466" s="18"/>
      <c r="AS466" s="18"/>
      <c r="AT466" s="18"/>
      <c r="AU466" s="18"/>
      <c r="AV466" s="21"/>
      <c r="AW466" s="18"/>
      <c r="AX466" s="18"/>
      <c r="AY466" s="18"/>
      <c r="AZ466" s="18"/>
      <c r="BA466" s="21"/>
      <c r="BB466" s="18"/>
      <c r="BC466" s="18"/>
      <c r="BD466" s="18"/>
      <c r="BE466" s="21"/>
      <c r="BF466" s="21"/>
    </row>
    <row r="467" spans="1:58" x14ac:dyDescent="0.2">
      <c r="A467" s="3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67"/>
      <c r="AE467" s="21"/>
      <c r="AF467" s="18"/>
      <c r="AG467" s="18"/>
      <c r="AH467" s="18"/>
      <c r="AI467" s="18"/>
      <c r="AJ467" s="21"/>
      <c r="AK467" s="18"/>
      <c r="AL467" s="12"/>
      <c r="AM467" s="21"/>
      <c r="AN467" s="26"/>
      <c r="AO467" s="18"/>
      <c r="AP467" s="18"/>
      <c r="AQ467" s="18"/>
      <c r="AR467" s="18"/>
      <c r="AS467" s="18"/>
      <c r="AT467" s="18"/>
      <c r="AU467" s="18"/>
      <c r="AV467" s="21"/>
      <c r="AW467" s="18"/>
      <c r="AX467" s="18"/>
      <c r="AY467" s="18"/>
      <c r="AZ467" s="18"/>
      <c r="BA467" s="21"/>
      <c r="BB467" s="18"/>
      <c r="BC467" s="18"/>
      <c r="BD467" s="18"/>
      <c r="BE467" s="21"/>
      <c r="BF467" s="21"/>
    </row>
    <row r="468" spans="1:58" x14ac:dyDescent="0.2">
      <c r="A468" s="3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67"/>
      <c r="AE468" s="21"/>
      <c r="AF468" s="18"/>
      <c r="AG468" s="18"/>
      <c r="AH468" s="18"/>
      <c r="AI468" s="18"/>
      <c r="AJ468" s="21"/>
      <c r="AK468" s="18"/>
      <c r="AL468" s="12"/>
      <c r="AM468" s="21"/>
      <c r="AN468" s="26"/>
      <c r="AO468" s="18"/>
      <c r="AP468" s="18"/>
      <c r="AQ468" s="18"/>
      <c r="AR468" s="18"/>
      <c r="AS468" s="18"/>
      <c r="AT468" s="18"/>
      <c r="AU468" s="18"/>
      <c r="AV468" s="21"/>
      <c r="AW468" s="18"/>
      <c r="AX468" s="18"/>
      <c r="AY468" s="18"/>
      <c r="AZ468" s="18"/>
      <c r="BA468" s="21"/>
      <c r="BB468" s="18"/>
      <c r="BC468" s="18"/>
      <c r="BD468" s="18"/>
      <c r="BE468" s="21"/>
      <c r="BF468" s="21"/>
    </row>
    <row r="469" spans="1:58" x14ac:dyDescent="0.2">
      <c r="A469" s="3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67"/>
      <c r="AE469" s="21"/>
      <c r="AF469" s="18"/>
      <c r="AG469" s="18"/>
      <c r="AH469" s="18"/>
      <c r="AI469" s="18"/>
      <c r="AJ469" s="21"/>
      <c r="AK469" s="18"/>
      <c r="AL469" s="12"/>
      <c r="AM469" s="21"/>
      <c r="AN469" s="26"/>
      <c r="AO469" s="18"/>
      <c r="AP469" s="18"/>
      <c r="AQ469" s="18"/>
      <c r="AR469" s="18"/>
      <c r="AS469" s="18"/>
      <c r="AT469" s="18"/>
      <c r="AU469" s="18"/>
      <c r="AV469" s="21"/>
      <c r="AW469" s="18"/>
      <c r="AX469" s="18"/>
      <c r="AY469" s="18"/>
      <c r="AZ469" s="18"/>
      <c r="BA469" s="21"/>
      <c r="BB469" s="18"/>
      <c r="BC469" s="18"/>
      <c r="BD469" s="18"/>
      <c r="BE469" s="21"/>
      <c r="BF469" s="21"/>
    </row>
    <row r="470" spans="1:58" x14ac:dyDescent="0.2">
      <c r="A470" s="3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67"/>
      <c r="AE470" s="21"/>
      <c r="AF470" s="18"/>
      <c r="AG470" s="18"/>
      <c r="AH470" s="18"/>
      <c r="AI470" s="18"/>
      <c r="AJ470" s="21"/>
      <c r="AK470" s="18"/>
      <c r="AL470" s="12"/>
      <c r="AM470" s="21"/>
      <c r="AN470" s="26"/>
      <c r="AO470" s="18"/>
      <c r="AP470" s="18"/>
      <c r="AQ470" s="18"/>
      <c r="AR470" s="18"/>
      <c r="AS470" s="18"/>
      <c r="AT470" s="18"/>
      <c r="AU470" s="18"/>
      <c r="AV470" s="21"/>
      <c r="AW470" s="18"/>
      <c r="AX470" s="18"/>
      <c r="AY470" s="18"/>
      <c r="AZ470" s="18"/>
      <c r="BA470" s="21"/>
      <c r="BB470" s="18"/>
      <c r="BC470" s="18"/>
      <c r="BD470" s="18"/>
      <c r="BE470" s="21"/>
      <c r="BF470" s="21"/>
    </row>
    <row r="471" spans="1:58" x14ac:dyDescent="0.2">
      <c r="A471" s="3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67"/>
      <c r="AE471" s="21"/>
      <c r="AF471" s="18"/>
      <c r="AG471" s="18"/>
      <c r="AH471" s="18"/>
      <c r="AI471" s="18"/>
      <c r="AJ471" s="21"/>
      <c r="AK471" s="18"/>
      <c r="AL471" s="12"/>
      <c r="AM471" s="21"/>
      <c r="AN471" s="26"/>
      <c r="AO471" s="18"/>
      <c r="AP471" s="18"/>
      <c r="AQ471" s="18"/>
      <c r="AR471" s="18"/>
      <c r="AS471" s="18"/>
      <c r="AT471" s="18"/>
      <c r="AU471" s="18"/>
      <c r="AV471" s="21"/>
      <c r="AW471" s="18"/>
      <c r="AX471" s="18"/>
      <c r="AY471" s="18"/>
      <c r="AZ471" s="18"/>
      <c r="BA471" s="21"/>
      <c r="BB471" s="18"/>
      <c r="BC471" s="18"/>
      <c r="BD471" s="18"/>
      <c r="BE471" s="21"/>
      <c r="BF471" s="21"/>
    </row>
    <row r="472" spans="1:58" x14ac:dyDescent="0.2">
      <c r="A472" s="3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67"/>
      <c r="AE472" s="21"/>
      <c r="AF472" s="18"/>
      <c r="AG472" s="18"/>
      <c r="AH472" s="18"/>
      <c r="AI472" s="18"/>
      <c r="AJ472" s="21"/>
      <c r="AK472" s="18"/>
      <c r="AL472" s="12"/>
      <c r="AM472" s="21"/>
      <c r="AN472" s="26"/>
      <c r="AO472" s="18"/>
      <c r="AP472" s="18"/>
      <c r="AQ472" s="18"/>
      <c r="AR472" s="18"/>
      <c r="AS472" s="18"/>
      <c r="AT472" s="18"/>
      <c r="AU472" s="18"/>
      <c r="AV472" s="21"/>
      <c r="AW472" s="18"/>
      <c r="AX472" s="18"/>
      <c r="AY472" s="18"/>
      <c r="AZ472" s="18"/>
      <c r="BA472" s="21"/>
      <c r="BB472" s="18"/>
      <c r="BC472" s="18"/>
      <c r="BD472" s="18"/>
      <c r="BE472" s="21"/>
      <c r="BF472" s="21"/>
    </row>
    <row r="473" spans="1:58" x14ac:dyDescent="0.2">
      <c r="A473" s="3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67"/>
      <c r="AE473" s="21"/>
      <c r="AF473" s="18"/>
      <c r="AG473" s="18"/>
      <c r="AH473" s="18"/>
      <c r="AI473" s="18"/>
      <c r="AJ473" s="21"/>
      <c r="AK473" s="18"/>
      <c r="AL473" s="12"/>
      <c r="AM473" s="21"/>
      <c r="AN473" s="26"/>
      <c r="AO473" s="18"/>
      <c r="AP473" s="18"/>
      <c r="AQ473" s="18"/>
      <c r="AR473" s="18"/>
      <c r="AS473" s="18"/>
      <c r="AT473" s="18"/>
      <c r="AU473" s="18"/>
      <c r="AV473" s="21"/>
      <c r="AW473" s="18"/>
      <c r="AX473" s="18"/>
      <c r="AY473" s="18"/>
      <c r="AZ473" s="18"/>
      <c r="BA473" s="21"/>
      <c r="BB473" s="18"/>
      <c r="BC473" s="18"/>
      <c r="BD473" s="18"/>
      <c r="BE473" s="21"/>
      <c r="BF473" s="21"/>
    </row>
    <row r="474" spans="1:58" x14ac:dyDescent="0.2">
      <c r="A474" s="3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67"/>
      <c r="AE474" s="21"/>
      <c r="AF474" s="18"/>
      <c r="AG474" s="18"/>
      <c r="AH474" s="18"/>
      <c r="AI474" s="18"/>
      <c r="AJ474" s="21"/>
      <c r="AK474" s="18"/>
      <c r="AL474" s="12"/>
      <c r="AM474" s="21"/>
      <c r="AN474" s="26"/>
      <c r="AO474" s="18"/>
      <c r="AP474" s="18"/>
      <c r="AQ474" s="18"/>
      <c r="AR474" s="18"/>
      <c r="AS474" s="18"/>
      <c r="AT474" s="18"/>
      <c r="AU474" s="18"/>
      <c r="AV474" s="21"/>
      <c r="AW474" s="18"/>
      <c r="AX474" s="18"/>
      <c r="AY474" s="18"/>
      <c r="AZ474" s="18"/>
      <c r="BA474" s="21"/>
      <c r="BB474" s="18"/>
      <c r="BC474" s="18"/>
      <c r="BD474" s="18"/>
      <c r="BE474" s="21"/>
      <c r="BF474" s="21"/>
    </row>
    <row r="475" spans="1:58" x14ac:dyDescent="0.2">
      <c r="A475" s="3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67"/>
      <c r="AE475" s="21"/>
      <c r="AF475" s="18"/>
      <c r="AG475" s="18"/>
      <c r="AH475" s="18"/>
      <c r="AI475" s="18"/>
      <c r="AJ475" s="21"/>
      <c r="AK475" s="18"/>
      <c r="AL475" s="12"/>
      <c r="AM475" s="21"/>
      <c r="AN475" s="26"/>
      <c r="AO475" s="18"/>
      <c r="AP475" s="18"/>
      <c r="AQ475" s="18"/>
      <c r="AR475" s="18"/>
      <c r="AS475" s="18"/>
      <c r="AT475" s="18"/>
      <c r="AU475" s="18"/>
      <c r="AV475" s="21"/>
      <c r="AW475" s="18"/>
      <c r="AX475" s="18"/>
      <c r="AY475" s="18"/>
      <c r="AZ475" s="18"/>
      <c r="BA475" s="21"/>
      <c r="BB475" s="18"/>
      <c r="BC475" s="18"/>
      <c r="BD475" s="18"/>
      <c r="BE475" s="21"/>
      <c r="BF475" s="21"/>
    </row>
    <row r="476" spans="1:58" x14ac:dyDescent="0.2">
      <c r="A476" s="3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67"/>
      <c r="AE476" s="21"/>
      <c r="AF476" s="18"/>
      <c r="AG476" s="18"/>
      <c r="AH476" s="18"/>
      <c r="AI476" s="18"/>
      <c r="AJ476" s="21"/>
      <c r="AK476" s="18"/>
      <c r="AL476" s="12"/>
      <c r="AM476" s="21"/>
      <c r="AN476" s="26"/>
      <c r="AO476" s="18"/>
      <c r="AP476" s="18"/>
      <c r="AQ476" s="18"/>
      <c r="AR476" s="18"/>
      <c r="AS476" s="18"/>
      <c r="AT476" s="18"/>
      <c r="AU476" s="18"/>
      <c r="AV476" s="21"/>
      <c r="AW476" s="18"/>
      <c r="AX476" s="18"/>
      <c r="AY476" s="18"/>
      <c r="AZ476" s="18"/>
      <c r="BA476" s="21"/>
      <c r="BB476" s="18"/>
      <c r="BC476" s="18"/>
      <c r="BD476" s="18"/>
      <c r="BE476" s="21"/>
      <c r="BF476" s="21"/>
    </row>
    <row r="477" spans="1:58" x14ac:dyDescent="0.2">
      <c r="A477" s="3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67"/>
      <c r="AE477" s="21"/>
      <c r="AF477" s="18"/>
      <c r="AG477" s="18"/>
      <c r="AH477" s="18"/>
      <c r="AI477" s="18"/>
      <c r="AJ477" s="21"/>
      <c r="AK477" s="18"/>
      <c r="AL477" s="12"/>
      <c r="AM477" s="21"/>
      <c r="AN477" s="26"/>
      <c r="AO477" s="18"/>
      <c r="AP477" s="18"/>
      <c r="AQ477" s="18"/>
      <c r="AR477" s="18"/>
      <c r="AS477" s="18"/>
      <c r="AT477" s="18"/>
      <c r="AU477" s="18"/>
      <c r="AV477" s="21"/>
      <c r="AW477" s="18"/>
      <c r="AX477" s="18"/>
      <c r="AY477" s="18"/>
      <c r="AZ477" s="18"/>
      <c r="BA477" s="21"/>
      <c r="BB477" s="18"/>
      <c r="BC477" s="18"/>
      <c r="BD477" s="18"/>
      <c r="BE477" s="21"/>
      <c r="BF477" s="21"/>
    </row>
    <row r="478" spans="1:58" x14ac:dyDescent="0.2">
      <c r="A478" s="3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67"/>
      <c r="AE478" s="21"/>
      <c r="AF478" s="18"/>
      <c r="AG478" s="18"/>
      <c r="AH478" s="18"/>
      <c r="AI478" s="18"/>
      <c r="AJ478" s="21"/>
      <c r="AK478" s="18"/>
      <c r="AL478" s="12"/>
      <c r="AM478" s="21"/>
      <c r="AN478" s="26"/>
      <c r="AO478" s="18"/>
      <c r="AP478" s="18"/>
      <c r="AQ478" s="18"/>
      <c r="AR478" s="18"/>
      <c r="AS478" s="18"/>
      <c r="AT478" s="18"/>
      <c r="AU478" s="18"/>
      <c r="AV478" s="21"/>
      <c r="AW478" s="18"/>
      <c r="AX478" s="18"/>
      <c r="AY478" s="18"/>
      <c r="AZ478" s="18"/>
      <c r="BA478" s="21"/>
      <c r="BB478" s="18"/>
      <c r="BC478" s="18"/>
      <c r="BD478" s="18"/>
      <c r="BE478" s="21"/>
      <c r="BF478" s="21"/>
    </row>
    <row r="479" spans="1:58" x14ac:dyDescent="0.2">
      <c r="A479" s="3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67"/>
      <c r="AE479" s="21"/>
      <c r="AF479" s="18"/>
      <c r="AG479" s="18"/>
      <c r="AH479" s="18"/>
      <c r="AI479" s="18"/>
      <c r="AJ479" s="21"/>
      <c r="AK479" s="18"/>
      <c r="AL479" s="12"/>
      <c r="AM479" s="21"/>
      <c r="AN479" s="26"/>
      <c r="AO479" s="18"/>
      <c r="AP479" s="18"/>
      <c r="AQ479" s="18"/>
      <c r="AR479" s="18"/>
      <c r="AS479" s="18"/>
      <c r="AT479" s="18"/>
      <c r="AU479" s="18"/>
      <c r="AV479" s="21"/>
      <c r="AW479" s="18"/>
      <c r="AX479" s="18"/>
      <c r="AY479" s="18"/>
      <c r="AZ479" s="18"/>
      <c r="BA479" s="21"/>
      <c r="BB479" s="18"/>
      <c r="BC479" s="18"/>
      <c r="BD479" s="18"/>
      <c r="BE479" s="21"/>
      <c r="BF479" s="21"/>
    </row>
    <row r="480" spans="1:58" x14ac:dyDescent="0.2">
      <c r="A480" s="3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67"/>
      <c r="AE480" s="21"/>
      <c r="AF480" s="18"/>
      <c r="AG480" s="18"/>
      <c r="AH480" s="18"/>
      <c r="AI480" s="18"/>
      <c r="AJ480" s="21"/>
      <c r="AK480" s="18"/>
      <c r="AL480" s="12"/>
      <c r="AM480" s="21"/>
      <c r="AN480" s="26"/>
      <c r="AO480" s="18"/>
      <c r="AP480" s="18"/>
      <c r="AQ480" s="18"/>
      <c r="AR480" s="18"/>
      <c r="AS480" s="18"/>
      <c r="AT480" s="18"/>
      <c r="AU480" s="18"/>
      <c r="AV480" s="21"/>
      <c r="AW480" s="18"/>
      <c r="AX480" s="18"/>
      <c r="AY480" s="18"/>
      <c r="AZ480" s="18"/>
      <c r="BA480" s="21"/>
      <c r="BB480" s="18"/>
      <c r="BC480" s="18"/>
      <c r="BD480" s="18"/>
      <c r="BE480" s="21"/>
      <c r="BF480" s="21"/>
    </row>
    <row r="481" spans="1:58" x14ac:dyDescent="0.2">
      <c r="A481" s="3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67"/>
      <c r="AE481" s="21"/>
      <c r="AF481" s="18"/>
      <c r="AG481" s="18"/>
      <c r="AH481" s="18"/>
      <c r="AI481" s="18"/>
      <c r="AJ481" s="21"/>
      <c r="AK481" s="18"/>
      <c r="AL481" s="12"/>
      <c r="AM481" s="21"/>
      <c r="AN481" s="26"/>
      <c r="AO481" s="18"/>
      <c r="AP481" s="18"/>
      <c r="AQ481" s="18"/>
      <c r="AR481" s="18"/>
      <c r="AS481" s="18"/>
      <c r="AT481" s="18"/>
      <c r="AU481" s="18"/>
      <c r="AV481" s="21"/>
      <c r="AW481" s="18"/>
      <c r="AX481" s="18"/>
      <c r="AY481" s="18"/>
      <c r="AZ481" s="18"/>
      <c r="BA481" s="21"/>
      <c r="BB481" s="18"/>
      <c r="BC481" s="18"/>
      <c r="BD481" s="18"/>
      <c r="BE481" s="21"/>
      <c r="BF481" s="21"/>
    </row>
    <row r="482" spans="1:58" x14ac:dyDescent="0.2">
      <c r="A482" s="3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67"/>
      <c r="AE482" s="21"/>
      <c r="AF482" s="18"/>
      <c r="AG482" s="18"/>
      <c r="AH482" s="18"/>
      <c r="AI482" s="18"/>
      <c r="AJ482" s="21"/>
      <c r="AK482" s="18"/>
      <c r="AL482" s="12"/>
      <c r="AM482" s="21"/>
      <c r="AN482" s="26"/>
      <c r="AO482" s="18"/>
      <c r="AP482" s="18"/>
      <c r="AQ482" s="18"/>
      <c r="AR482" s="18"/>
      <c r="AS482" s="18"/>
      <c r="AT482" s="18"/>
      <c r="AU482" s="18"/>
      <c r="AV482" s="21"/>
      <c r="AW482" s="18"/>
      <c r="AX482" s="18"/>
      <c r="AY482" s="18"/>
      <c r="AZ482" s="18"/>
      <c r="BA482" s="21"/>
      <c r="BB482" s="18"/>
      <c r="BC482" s="18"/>
      <c r="BD482" s="18"/>
      <c r="BE482" s="21"/>
      <c r="BF482" s="21"/>
    </row>
    <row r="483" spans="1:58" x14ac:dyDescent="0.2">
      <c r="A483" s="3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67"/>
      <c r="AE483" s="21"/>
      <c r="AF483" s="18"/>
      <c r="AG483" s="18"/>
      <c r="AH483" s="18"/>
      <c r="AI483" s="18"/>
      <c r="AJ483" s="21"/>
      <c r="AK483" s="18"/>
      <c r="AL483" s="12"/>
      <c r="AM483" s="21"/>
      <c r="AN483" s="26"/>
      <c r="AO483" s="18"/>
      <c r="AP483" s="18"/>
      <c r="AQ483" s="18"/>
      <c r="AR483" s="18"/>
      <c r="AS483" s="18"/>
      <c r="AT483" s="18"/>
      <c r="AU483" s="18"/>
      <c r="AV483" s="21"/>
      <c r="AW483" s="18"/>
      <c r="AX483" s="18"/>
      <c r="AY483" s="18"/>
      <c r="AZ483" s="18"/>
      <c r="BA483" s="21"/>
      <c r="BB483" s="18"/>
      <c r="BC483" s="18"/>
      <c r="BD483" s="18"/>
      <c r="BE483" s="21"/>
      <c r="BF483" s="21"/>
    </row>
    <row r="484" spans="1:58" x14ac:dyDescent="0.2">
      <c r="A484" s="3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67"/>
      <c r="AE484" s="21"/>
      <c r="AF484" s="18"/>
      <c r="AG484" s="18"/>
      <c r="AH484" s="18"/>
      <c r="AI484" s="18"/>
      <c r="AJ484" s="21"/>
      <c r="AK484" s="18"/>
      <c r="AL484" s="12"/>
      <c r="AM484" s="21"/>
      <c r="AN484" s="26"/>
      <c r="AO484" s="18"/>
      <c r="AP484" s="18"/>
      <c r="AQ484" s="18"/>
      <c r="AR484" s="18"/>
      <c r="AS484" s="18"/>
      <c r="AT484" s="18"/>
      <c r="AU484" s="18"/>
      <c r="AV484" s="21"/>
      <c r="AW484" s="18"/>
      <c r="AX484" s="18"/>
      <c r="AY484" s="18"/>
      <c r="AZ484" s="18"/>
      <c r="BA484" s="21"/>
      <c r="BB484" s="18"/>
      <c r="BC484" s="18"/>
      <c r="BD484" s="18"/>
      <c r="BE484" s="21"/>
      <c r="BF484" s="21"/>
    </row>
    <row r="485" spans="1:58" x14ac:dyDescent="0.2">
      <c r="A485" s="3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67"/>
      <c r="AE485" s="21"/>
      <c r="AF485" s="18"/>
      <c r="AG485" s="18"/>
      <c r="AH485" s="18"/>
      <c r="AI485" s="18"/>
      <c r="AJ485" s="21"/>
      <c r="AK485" s="18"/>
      <c r="AL485" s="12"/>
      <c r="AM485" s="21"/>
      <c r="AN485" s="26"/>
      <c r="AO485" s="18"/>
      <c r="AP485" s="18"/>
      <c r="AQ485" s="18"/>
      <c r="AR485" s="18"/>
      <c r="AS485" s="18"/>
      <c r="AT485" s="18"/>
      <c r="AU485" s="18"/>
      <c r="AV485" s="21"/>
      <c r="AW485" s="18"/>
      <c r="AX485" s="18"/>
      <c r="AY485" s="18"/>
      <c r="AZ485" s="18"/>
      <c r="BA485" s="21"/>
      <c r="BB485" s="18"/>
      <c r="BC485" s="18"/>
      <c r="BD485" s="18"/>
      <c r="BE485" s="21"/>
      <c r="BF485" s="21"/>
    </row>
    <row r="486" spans="1:58" x14ac:dyDescent="0.2">
      <c r="A486" s="3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67"/>
      <c r="AE486" s="21"/>
      <c r="AF486" s="18"/>
      <c r="AG486" s="18"/>
      <c r="AH486" s="18"/>
      <c r="AI486" s="18"/>
      <c r="AJ486" s="21"/>
      <c r="AK486" s="18"/>
      <c r="AL486" s="12"/>
      <c r="AM486" s="21"/>
      <c r="AN486" s="26"/>
      <c r="AO486" s="18"/>
      <c r="AP486" s="18"/>
      <c r="AQ486" s="18"/>
      <c r="AR486" s="18"/>
      <c r="AS486" s="18"/>
      <c r="AT486" s="18"/>
      <c r="AU486" s="18"/>
      <c r="AV486" s="21"/>
      <c r="AW486" s="18"/>
      <c r="AX486" s="18"/>
      <c r="AY486" s="18"/>
      <c r="AZ486" s="18"/>
      <c r="BA486" s="21"/>
      <c r="BB486" s="18"/>
      <c r="BC486" s="18"/>
      <c r="BD486" s="18"/>
      <c r="BE486" s="21"/>
      <c r="BF486" s="21"/>
    </row>
    <row r="487" spans="1:58" x14ac:dyDescent="0.2">
      <c r="A487" s="3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67"/>
      <c r="AE487" s="21"/>
      <c r="AF487" s="18"/>
      <c r="AG487" s="18"/>
      <c r="AH487" s="18"/>
      <c r="AI487" s="18"/>
      <c r="AJ487" s="21"/>
      <c r="AK487" s="18"/>
      <c r="AL487" s="12"/>
      <c r="AM487" s="21"/>
      <c r="AN487" s="26"/>
      <c r="AO487" s="18"/>
      <c r="AP487" s="18"/>
      <c r="AQ487" s="18"/>
      <c r="AR487" s="18"/>
      <c r="AS487" s="18"/>
      <c r="AT487" s="18"/>
      <c r="AU487" s="18"/>
      <c r="AV487" s="21"/>
      <c r="AW487" s="18"/>
      <c r="AX487" s="18"/>
      <c r="AY487" s="18"/>
      <c r="AZ487" s="18"/>
      <c r="BA487" s="21"/>
      <c r="BB487" s="18"/>
      <c r="BC487" s="18"/>
      <c r="BD487" s="18"/>
      <c r="BE487" s="21"/>
      <c r="BF487" s="21"/>
    </row>
    <row r="488" spans="1:58" x14ac:dyDescent="0.2">
      <c r="A488" s="3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67"/>
      <c r="AE488" s="21"/>
      <c r="AF488" s="18"/>
      <c r="AG488" s="18"/>
      <c r="AH488" s="18"/>
      <c r="AI488" s="18"/>
      <c r="AJ488" s="21"/>
      <c r="AK488" s="18"/>
      <c r="AL488" s="12"/>
      <c r="AM488" s="21"/>
      <c r="AN488" s="26"/>
      <c r="AO488" s="18"/>
      <c r="AP488" s="18"/>
      <c r="AQ488" s="18"/>
      <c r="AR488" s="18"/>
      <c r="AS488" s="18"/>
      <c r="AT488" s="18"/>
      <c r="AU488" s="18"/>
      <c r="AV488" s="21"/>
      <c r="AW488" s="18"/>
      <c r="AX488" s="18"/>
      <c r="AY488" s="18"/>
      <c r="AZ488" s="18"/>
      <c r="BA488" s="21"/>
      <c r="BB488" s="18"/>
      <c r="BC488" s="18"/>
      <c r="BD488" s="18"/>
      <c r="BE488" s="21"/>
      <c r="BF488" s="21"/>
    </row>
    <row r="489" spans="1:58" x14ac:dyDescent="0.2">
      <c r="A489" s="3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67"/>
      <c r="AE489" s="21"/>
      <c r="AF489" s="18"/>
      <c r="AG489" s="18"/>
      <c r="AH489" s="18"/>
      <c r="AI489" s="18"/>
      <c r="AJ489" s="21"/>
      <c r="AK489" s="18"/>
      <c r="AL489" s="12"/>
      <c r="AM489" s="21"/>
      <c r="AN489" s="26"/>
      <c r="AO489" s="18"/>
      <c r="AP489" s="18"/>
      <c r="AQ489" s="18"/>
      <c r="AR489" s="18"/>
      <c r="AS489" s="18"/>
      <c r="AT489" s="18"/>
      <c r="AU489" s="18"/>
      <c r="AV489" s="21"/>
      <c r="AW489" s="18"/>
      <c r="AX489" s="18"/>
      <c r="AY489" s="18"/>
      <c r="AZ489" s="18"/>
      <c r="BA489" s="21"/>
      <c r="BB489" s="18"/>
      <c r="BC489" s="18"/>
      <c r="BD489" s="18"/>
      <c r="BE489" s="21"/>
      <c r="BF489" s="21"/>
    </row>
    <row r="490" spans="1:58" x14ac:dyDescent="0.2">
      <c r="A490" s="3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67"/>
      <c r="AE490" s="21"/>
      <c r="AF490" s="18"/>
      <c r="AG490" s="18"/>
      <c r="AH490" s="18"/>
      <c r="AI490" s="18"/>
      <c r="AJ490" s="21"/>
      <c r="AK490" s="18"/>
      <c r="AL490" s="12"/>
      <c r="AM490" s="21"/>
      <c r="AN490" s="26"/>
      <c r="AO490" s="18"/>
      <c r="AP490" s="18"/>
      <c r="AQ490" s="18"/>
      <c r="AR490" s="18"/>
      <c r="AS490" s="18"/>
      <c r="AT490" s="18"/>
      <c r="AU490" s="18"/>
      <c r="AV490" s="21"/>
      <c r="AW490" s="18"/>
      <c r="AX490" s="18"/>
      <c r="AY490" s="18"/>
      <c r="AZ490" s="18"/>
      <c r="BA490" s="21"/>
      <c r="BB490" s="18"/>
      <c r="BC490" s="18"/>
      <c r="BD490" s="18"/>
      <c r="BE490" s="21"/>
      <c r="BF490" s="21"/>
    </row>
    <row r="491" spans="1:58" x14ac:dyDescent="0.2">
      <c r="A491" s="3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67"/>
      <c r="AE491" s="21"/>
      <c r="AF491" s="18"/>
      <c r="AG491" s="18"/>
      <c r="AH491" s="18"/>
      <c r="AI491" s="18"/>
      <c r="AJ491" s="21"/>
      <c r="AK491" s="18"/>
      <c r="AL491" s="12"/>
      <c r="AM491" s="21"/>
      <c r="AN491" s="26"/>
      <c r="AO491" s="18"/>
      <c r="AP491" s="18"/>
      <c r="AQ491" s="18"/>
      <c r="AR491" s="18"/>
      <c r="AS491" s="18"/>
      <c r="AT491" s="18"/>
      <c r="AU491" s="18"/>
      <c r="AV491" s="21"/>
      <c r="AW491" s="18"/>
      <c r="AX491" s="18"/>
      <c r="AY491" s="18"/>
      <c r="AZ491" s="18"/>
      <c r="BA491" s="21"/>
      <c r="BB491" s="18"/>
      <c r="BC491" s="18"/>
      <c r="BD491" s="18"/>
      <c r="BE491" s="21"/>
      <c r="BF491" s="21"/>
    </row>
    <row r="492" spans="1:58" x14ac:dyDescent="0.2">
      <c r="A492" s="3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67"/>
      <c r="AE492" s="21"/>
      <c r="AF492" s="18"/>
      <c r="AG492" s="18"/>
      <c r="AH492" s="18"/>
      <c r="AI492" s="18"/>
      <c r="AJ492" s="21"/>
      <c r="AK492" s="18"/>
      <c r="AL492" s="12"/>
      <c r="AM492" s="21"/>
      <c r="AN492" s="26"/>
      <c r="AO492" s="18"/>
      <c r="AP492" s="18"/>
      <c r="AQ492" s="18"/>
      <c r="AR492" s="18"/>
      <c r="AS492" s="18"/>
      <c r="AT492" s="18"/>
      <c r="AU492" s="18"/>
      <c r="AV492" s="21"/>
      <c r="AW492" s="18"/>
      <c r="AX492" s="18"/>
      <c r="AY492" s="18"/>
      <c r="AZ492" s="18"/>
      <c r="BA492" s="21"/>
      <c r="BB492" s="18"/>
      <c r="BC492" s="18"/>
      <c r="BD492" s="18"/>
      <c r="BE492" s="21"/>
      <c r="BF492" s="21"/>
    </row>
    <row r="493" spans="1:58" x14ac:dyDescent="0.2">
      <c r="A493" s="3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67"/>
      <c r="AE493" s="21"/>
      <c r="AF493" s="18"/>
      <c r="AG493" s="18"/>
      <c r="AH493" s="18"/>
      <c r="AI493" s="18"/>
      <c r="AJ493" s="21"/>
      <c r="AK493" s="18"/>
      <c r="AL493" s="12"/>
      <c r="AM493" s="21"/>
      <c r="AN493" s="26"/>
      <c r="AO493" s="18"/>
      <c r="AP493" s="18"/>
      <c r="AQ493" s="18"/>
      <c r="AR493" s="18"/>
      <c r="AS493" s="18"/>
      <c r="AT493" s="18"/>
      <c r="AU493" s="18"/>
      <c r="AV493" s="21"/>
      <c r="AW493" s="18"/>
      <c r="AX493" s="18"/>
      <c r="AY493" s="18"/>
      <c r="AZ493" s="18"/>
      <c r="BA493" s="21"/>
      <c r="BB493" s="18"/>
      <c r="BC493" s="18"/>
      <c r="BD493" s="18"/>
      <c r="BE493" s="21"/>
      <c r="BF493" s="21"/>
    </row>
    <row r="494" spans="1:58" x14ac:dyDescent="0.2">
      <c r="A494" s="3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67"/>
      <c r="AE494" s="21"/>
      <c r="AF494" s="18"/>
      <c r="AG494" s="18"/>
      <c r="AH494" s="18"/>
      <c r="AI494" s="18"/>
      <c r="AJ494" s="21"/>
      <c r="AK494" s="18"/>
      <c r="AL494" s="12"/>
      <c r="AM494" s="21"/>
      <c r="AN494" s="26"/>
      <c r="AO494" s="18"/>
      <c r="AP494" s="18"/>
      <c r="AQ494" s="18"/>
      <c r="AR494" s="18"/>
      <c r="AS494" s="18"/>
      <c r="AT494" s="18"/>
      <c r="AU494" s="18"/>
      <c r="AV494" s="21"/>
      <c r="AW494" s="18"/>
      <c r="AX494" s="18"/>
      <c r="AY494" s="18"/>
      <c r="AZ494" s="18"/>
      <c r="BA494" s="21"/>
      <c r="BB494" s="18"/>
      <c r="BC494" s="18"/>
      <c r="BD494" s="18"/>
      <c r="BE494" s="21"/>
      <c r="BF494" s="21"/>
    </row>
    <row r="495" spans="1:58" x14ac:dyDescent="0.2">
      <c r="A495" s="3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67"/>
      <c r="AE495" s="21"/>
      <c r="AF495" s="18"/>
      <c r="AG495" s="18"/>
      <c r="AH495" s="18"/>
      <c r="AI495" s="18"/>
      <c r="AJ495" s="21"/>
      <c r="AK495" s="18"/>
      <c r="AL495" s="12"/>
      <c r="AM495" s="21"/>
      <c r="AN495" s="26"/>
      <c r="AO495" s="18"/>
      <c r="AP495" s="18"/>
      <c r="AQ495" s="18"/>
      <c r="AR495" s="18"/>
      <c r="AS495" s="18"/>
      <c r="AT495" s="18"/>
      <c r="AU495" s="18"/>
      <c r="AV495" s="21"/>
      <c r="AW495" s="18"/>
      <c r="AX495" s="18"/>
      <c r="AY495" s="18"/>
      <c r="AZ495" s="18"/>
      <c r="BA495" s="21"/>
      <c r="BB495" s="18"/>
      <c r="BC495" s="18"/>
      <c r="BD495" s="18"/>
      <c r="BE495" s="21"/>
      <c r="BF495" s="21"/>
    </row>
    <row r="496" spans="1:58" x14ac:dyDescent="0.2">
      <c r="A496" s="3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67"/>
      <c r="AE496" s="21"/>
      <c r="AF496" s="18"/>
      <c r="AG496" s="18"/>
      <c r="AH496" s="18"/>
      <c r="AI496" s="18"/>
      <c r="AJ496" s="21"/>
      <c r="AK496" s="18"/>
      <c r="AL496" s="12"/>
      <c r="AM496" s="21"/>
      <c r="AN496" s="26"/>
      <c r="AO496" s="18"/>
      <c r="AP496" s="18"/>
      <c r="AQ496" s="18"/>
      <c r="AR496" s="18"/>
      <c r="AS496" s="18"/>
      <c r="AT496" s="18"/>
      <c r="AU496" s="18"/>
      <c r="AV496" s="21"/>
      <c r="AW496" s="18"/>
      <c r="AX496" s="18"/>
      <c r="AY496" s="18"/>
      <c r="AZ496" s="18"/>
      <c r="BA496" s="21"/>
      <c r="BB496" s="18"/>
      <c r="BC496" s="18"/>
      <c r="BD496" s="18"/>
      <c r="BE496" s="21"/>
      <c r="BF496" s="21"/>
    </row>
    <row r="497" spans="1:58" x14ac:dyDescent="0.2">
      <c r="A497" s="3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67"/>
      <c r="AE497" s="21"/>
      <c r="AF497" s="18"/>
      <c r="AG497" s="18"/>
      <c r="AH497" s="18"/>
      <c r="AI497" s="18"/>
      <c r="AJ497" s="21"/>
      <c r="AK497" s="18"/>
      <c r="AL497" s="12"/>
      <c r="AM497" s="21"/>
      <c r="AN497" s="26"/>
      <c r="AO497" s="18"/>
      <c r="AP497" s="18"/>
      <c r="AQ497" s="18"/>
      <c r="AR497" s="18"/>
      <c r="AS497" s="18"/>
      <c r="AT497" s="18"/>
      <c r="AU497" s="18"/>
      <c r="AV497" s="21"/>
      <c r="AW497" s="18"/>
      <c r="AX497" s="18"/>
      <c r="AY497" s="18"/>
      <c r="AZ497" s="18"/>
      <c r="BA497" s="21"/>
      <c r="BB497" s="18"/>
      <c r="BC497" s="18"/>
      <c r="BD497" s="18"/>
      <c r="BE497" s="21"/>
      <c r="BF497" s="21"/>
    </row>
    <row r="498" spans="1:58" x14ac:dyDescent="0.2">
      <c r="A498" s="3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67"/>
      <c r="AE498" s="21"/>
      <c r="AF498" s="18"/>
      <c r="AG498" s="18"/>
      <c r="AH498" s="18"/>
      <c r="AI498" s="18"/>
      <c r="AJ498" s="21"/>
      <c r="AK498" s="18"/>
      <c r="AL498" s="12"/>
      <c r="AM498" s="21"/>
      <c r="AN498" s="26"/>
      <c r="AO498" s="18"/>
      <c r="AP498" s="18"/>
      <c r="AQ498" s="18"/>
      <c r="AR498" s="18"/>
      <c r="AS498" s="18"/>
      <c r="AT498" s="18"/>
      <c r="AU498" s="18"/>
      <c r="AV498" s="21"/>
      <c r="AW498" s="18"/>
      <c r="AX498" s="18"/>
      <c r="AY498" s="18"/>
      <c r="AZ498" s="18"/>
      <c r="BA498" s="21"/>
      <c r="BB498" s="18"/>
      <c r="BC498" s="18"/>
      <c r="BD498" s="18"/>
      <c r="BE498" s="21"/>
      <c r="BF498" s="21"/>
    </row>
    <row r="499" spans="1:58" x14ac:dyDescent="0.2">
      <c r="A499" s="3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67"/>
      <c r="AE499" s="21"/>
      <c r="AF499" s="18"/>
      <c r="AG499" s="18"/>
      <c r="AH499" s="18"/>
      <c r="AI499" s="18"/>
      <c r="AJ499" s="21"/>
      <c r="AK499" s="18"/>
      <c r="AL499" s="12"/>
      <c r="AM499" s="21"/>
      <c r="AN499" s="26"/>
      <c r="AO499" s="18"/>
      <c r="AP499" s="18"/>
      <c r="AQ499" s="18"/>
      <c r="AR499" s="18"/>
      <c r="AS499" s="18"/>
      <c r="AT499" s="18"/>
      <c r="AU499" s="18"/>
      <c r="AV499" s="21"/>
      <c r="AW499" s="18"/>
      <c r="AX499" s="18"/>
      <c r="AY499" s="18"/>
      <c r="AZ499" s="18"/>
      <c r="BA499" s="21"/>
      <c r="BB499" s="18"/>
      <c r="BC499" s="18"/>
      <c r="BD499" s="18"/>
      <c r="BE499" s="21"/>
      <c r="BF499" s="21"/>
    </row>
    <row r="500" spans="1:58" x14ac:dyDescent="0.2">
      <c r="A500" s="3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67"/>
      <c r="AE500" s="21"/>
      <c r="AF500" s="18"/>
      <c r="AG500" s="18"/>
      <c r="AH500" s="18"/>
      <c r="AI500" s="18"/>
      <c r="AJ500" s="21"/>
      <c r="AK500" s="18"/>
      <c r="AL500" s="12"/>
      <c r="AM500" s="21"/>
      <c r="AN500" s="26"/>
      <c r="AO500" s="18"/>
      <c r="AP500" s="18"/>
      <c r="AQ500" s="18"/>
      <c r="AR500" s="18"/>
      <c r="AS500" s="18"/>
      <c r="AT500" s="18"/>
      <c r="AU500" s="18"/>
      <c r="AV500" s="21"/>
      <c r="AW500" s="18"/>
      <c r="AX500" s="18"/>
      <c r="AY500" s="18"/>
      <c r="AZ500" s="18"/>
      <c r="BA500" s="21"/>
      <c r="BB500" s="18"/>
      <c r="BC500" s="18"/>
      <c r="BD500" s="18"/>
      <c r="BE500" s="21"/>
      <c r="BF500" s="21"/>
    </row>
    <row r="501" spans="1:58" x14ac:dyDescent="0.2">
      <c r="A501" s="3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67"/>
      <c r="AE501" s="21"/>
      <c r="AF501" s="18"/>
      <c r="AG501" s="18"/>
      <c r="AH501" s="18"/>
      <c r="AI501" s="18"/>
      <c r="AJ501" s="21"/>
      <c r="AK501" s="18"/>
      <c r="AL501" s="12"/>
      <c r="AM501" s="21"/>
      <c r="AN501" s="26"/>
      <c r="AO501" s="18"/>
      <c r="AP501" s="18"/>
      <c r="AQ501" s="18"/>
      <c r="AR501" s="18"/>
      <c r="AS501" s="18"/>
      <c r="AT501" s="18"/>
      <c r="AU501" s="18"/>
      <c r="AV501" s="21"/>
      <c r="AW501" s="18"/>
      <c r="AX501" s="18"/>
      <c r="AY501" s="18"/>
      <c r="AZ501" s="18"/>
      <c r="BA501" s="21"/>
      <c r="BB501" s="18"/>
      <c r="BC501" s="18"/>
      <c r="BD501" s="18"/>
      <c r="BE501" s="21"/>
      <c r="BF501" s="21"/>
    </row>
    <row r="502" spans="1:58" x14ac:dyDescent="0.2">
      <c r="A502" s="3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67"/>
      <c r="AE502" s="21"/>
      <c r="AF502" s="18"/>
      <c r="AG502" s="18"/>
      <c r="AH502" s="18"/>
      <c r="AI502" s="18"/>
      <c r="AJ502" s="21"/>
      <c r="AK502" s="18"/>
      <c r="AL502" s="12"/>
      <c r="AM502" s="21"/>
      <c r="AN502" s="26"/>
      <c r="AO502" s="18"/>
      <c r="AP502" s="18"/>
      <c r="AQ502" s="18"/>
      <c r="AR502" s="18"/>
      <c r="AS502" s="18"/>
      <c r="AT502" s="18"/>
      <c r="AU502" s="18"/>
      <c r="AV502" s="21"/>
      <c r="AW502" s="18"/>
      <c r="AX502" s="18"/>
      <c r="AY502" s="18"/>
      <c r="AZ502" s="18"/>
      <c r="BA502" s="21"/>
      <c r="BB502" s="18"/>
      <c r="BC502" s="18"/>
      <c r="BD502" s="18"/>
      <c r="BE502" s="21"/>
      <c r="BF502" s="21"/>
    </row>
    <row r="503" spans="1:58" x14ac:dyDescent="0.2">
      <c r="A503" s="3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67"/>
      <c r="AE503" s="21"/>
      <c r="AF503" s="18"/>
      <c r="AG503" s="18"/>
      <c r="AH503" s="18"/>
      <c r="AI503" s="18"/>
      <c r="AJ503" s="21"/>
      <c r="AK503" s="18"/>
      <c r="AL503" s="12"/>
      <c r="AM503" s="21"/>
      <c r="AN503" s="26"/>
      <c r="AO503" s="18"/>
      <c r="AP503" s="18"/>
      <c r="AQ503" s="18"/>
      <c r="AR503" s="18"/>
      <c r="AS503" s="18"/>
      <c r="AT503" s="18"/>
      <c r="AU503" s="18"/>
      <c r="AV503" s="21"/>
      <c r="AW503" s="18"/>
      <c r="AX503" s="18"/>
      <c r="AY503" s="18"/>
      <c r="AZ503" s="18"/>
      <c r="BA503" s="21"/>
      <c r="BB503" s="18"/>
      <c r="BC503" s="18"/>
      <c r="BD503" s="18"/>
      <c r="BE503" s="21"/>
      <c r="BF503" s="21"/>
    </row>
    <row r="504" spans="1:58" x14ac:dyDescent="0.2">
      <c r="A504" s="3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67"/>
      <c r="AE504" s="21"/>
      <c r="AF504" s="18"/>
      <c r="AG504" s="18"/>
      <c r="AH504" s="18"/>
      <c r="AI504" s="18"/>
      <c r="AJ504" s="21"/>
      <c r="AK504" s="18"/>
      <c r="AL504" s="12"/>
      <c r="AM504" s="21"/>
      <c r="AN504" s="26"/>
      <c r="AO504" s="18"/>
      <c r="AP504" s="18"/>
      <c r="AQ504" s="18"/>
      <c r="AR504" s="18"/>
      <c r="AS504" s="18"/>
      <c r="AT504" s="18"/>
      <c r="AU504" s="18"/>
      <c r="AV504" s="21"/>
      <c r="AW504" s="18"/>
      <c r="AX504" s="18"/>
      <c r="AY504" s="18"/>
      <c r="AZ504" s="18"/>
      <c r="BA504" s="21"/>
      <c r="BB504" s="18"/>
      <c r="BC504" s="18"/>
      <c r="BD504" s="18"/>
      <c r="BE504" s="21"/>
      <c r="BF504" s="21"/>
    </row>
    <row r="505" spans="1:58" x14ac:dyDescent="0.2">
      <c r="A505" s="3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67"/>
      <c r="AE505" s="21"/>
      <c r="AF505" s="18"/>
      <c r="AG505" s="18"/>
      <c r="AH505" s="18"/>
      <c r="AI505" s="18"/>
      <c r="AJ505" s="21"/>
      <c r="AK505" s="18"/>
      <c r="AL505" s="12"/>
      <c r="AM505" s="21"/>
      <c r="AN505" s="26"/>
      <c r="AO505" s="18"/>
      <c r="AP505" s="18"/>
      <c r="AQ505" s="18"/>
      <c r="AR505" s="18"/>
      <c r="AS505" s="18"/>
      <c r="AT505" s="18"/>
      <c r="AU505" s="18"/>
      <c r="AV505" s="21"/>
      <c r="AW505" s="18"/>
      <c r="AX505" s="18"/>
      <c r="AY505" s="18"/>
      <c r="AZ505" s="18"/>
      <c r="BA505" s="21"/>
      <c r="BB505" s="18"/>
      <c r="BC505" s="18"/>
      <c r="BD505" s="18"/>
      <c r="BE505" s="21"/>
      <c r="BF505" s="21"/>
    </row>
    <row r="506" spans="1:58" x14ac:dyDescent="0.2">
      <c r="A506" s="3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67"/>
      <c r="AE506" s="21"/>
      <c r="AF506" s="18"/>
      <c r="AG506" s="18"/>
      <c r="AH506" s="18"/>
      <c r="AI506" s="18"/>
      <c r="AJ506" s="21"/>
      <c r="AK506" s="18"/>
      <c r="AL506" s="12"/>
      <c r="AM506" s="21"/>
      <c r="AN506" s="26"/>
      <c r="AO506" s="18"/>
      <c r="AP506" s="18"/>
      <c r="AQ506" s="18"/>
      <c r="AR506" s="18"/>
      <c r="AS506" s="18"/>
      <c r="AT506" s="18"/>
      <c r="AU506" s="18"/>
      <c r="AV506" s="21"/>
      <c r="AW506" s="18"/>
      <c r="AX506" s="18"/>
      <c r="AY506" s="18"/>
      <c r="AZ506" s="18"/>
      <c r="BA506" s="21"/>
      <c r="BB506" s="18"/>
      <c r="BC506" s="18"/>
      <c r="BD506" s="18"/>
      <c r="BE506" s="21"/>
      <c r="BF506" s="21"/>
    </row>
    <row r="507" spans="1:58" x14ac:dyDescent="0.2">
      <c r="A507" s="3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67"/>
      <c r="AE507" s="21"/>
      <c r="AF507" s="18"/>
      <c r="AG507" s="18"/>
      <c r="AH507" s="18"/>
      <c r="AI507" s="18"/>
      <c r="AJ507" s="21"/>
      <c r="AK507" s="18"/>
      <c r="AL507" s="12"/>
      <c r="AM507" s="21"/>
      <c r="AN507" s="26"/>
      <c r="AO507" s="18"/>
      <c r="AP507" s="18"/>
      <c r="AQ507" s="18"/>
      <c r="AR507" s="18"/>
      <c r="AS507" s="18"/>
      <c r="AT507" s="18"/>
      <c r="AU507" s="18"/>
      <c r="AV507" s="21"/>
      <c r="AW507" s="18"/>
      <c r="AX507" s="18"/>
      <c r="AY507" s="18"/>
      <c r="AZ507" s="18"/>
      <c r="BA507" s="21"/>
      <c r="BB507" s="18"/>
      <c r="BC507" s="18"/>
      <c r="BD507" s="18"/>
      <c r="BE507" s="21"/>
      <c r="BF507" s="21"/>
    </row>
    <row r="508" spans="1:58" x14ac:dyDescent="0.2">
      <c r="A508" s="3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67"/>
      <c r="AE508" s="21"/>
      <c r="AF508" s="18"/>
      <c r="AG508" s="18"/>
      <c r="AH508" s="18"/>
      <c r="AI508" s="18"/>
      <c r="AJ508" s="21"/>
      <c r="AK508" s="18"/>
      <c r="AL508" s="12"/>
      <c r="AM508" s="21"/>
      <c r="AN508" s="26"/>
      <c r="AO508" s="18"/>
      <c r="AP508" s="18"/>
      <c r="AQ508" s="18"/>
      <c r="AR508" s="18"/>
      <c r="AS508" s="18"/>
      <c r="AT508" s="18"/>
      <c r="AU508" s="18"/>
      <c r="AV508" s="21"/>
      <c r="AW508" s="18"/>
      <c r="AX508" s="18"/>
      <c r="AY508" s="18"/>
      <c r="AZ508" s="18"/>
      <c r="BA508" s="21"/>
      <c r="BB508" s="18"/>
      <c r="BC508" s="18"/>
      <c r="BD508" s="18"/>
      <c r="BE508" s="21"/>
      <c r="BF508" s="21"/>
    </row>
    <row r="509" spans="1:58" x14ac:dyDescent="0.2">
      <c r="A509" s="3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67"/>
      <c r="AE509" s="21"/>
      <c r="AF509" s="18"/>
      <c r="AG509" s="18"/>
      <c r="AH509" s="18"/>
      <c r="AI509" s="18"/>
      <c r="AJ509" s="21"/>
      <c r="AK509" s="18"/>
      <c r="AL509" s="12"/>
      <c r="AM509" s="21"/>
      <c r="AN509" s="26"/>
      <c r="AO509" s="18"/>
      <c r="AP509" s="18"/>
      <c r="AQ509" s="18"/>
      <c r="AR509" s="18"/>
      <c r="AS509" s="18"/>
      <c r="AT509" s="18"/>
      <c r="AU509" s="18"/>
      <c r="AV509" s="21"/>
      <c r="AW509" s="18"/>
      <c r="AX509" s="18"/>
      <c r="AY509" s="18"/>
      <c r="AZ509" s="18"/>
      <c r="BA509" s="21"/>
      <c r="BB509" s="18"/>
      <c r="BC509" s="18"/>
      <c r="BD509" s="18"/>
      <c r="BE509" s="21"/>
      <c r="BF509" s="21"/>
    </row>
    <row r="510" spans="1:58" x14ac:dyDescent="0.2">
      <c r="A510" s="3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67"/>
      <c r="AE510" s="21"/>
      <c r="AF510" s="18"/>
      <c r="AG510" s="18"/>
      <c r="AH510" s="18"/>
      <c r="AI510" s="18"/>
      <c r="AJ510" s="21"/>
      <c r="AK510" s="18"/>
      <c r="AL510" s="12"/>
      <c r="AM510" s="21"/>
      <c r="AN510" s="26"/>
      <c r="AO510" s="18"/>
      <c r="AP510" s="18"/>
      <c r="AQ510" s="18"/>
      <c r="AR510" s="18"/>
      <c r="AS510" s="18"/>
      <c r="AT510" s="18"/>
      <c r="AU510" s="18"/>
      <c r="AV510" s="21"/>
      <c r="AW510" s="18"/>
      <c r="AX510" s="18"/>
      <c r="AY510" s="18"/>
      <c r="AZ510" s="18"/>
      <c r="BA510" s="21"/>
      <c r="BB510" s="18"/>
      <c r="BC510" s="18"/>
      <c r="BD510" s="18"/>
      <c r="BE510" s="21"/>
      <c r="BF510" s="21"/>
    </row>
    <row r="511" spans="1:58" x14ac:dyDescent="0.2">
      <c r="A511" s="3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67"/>
      <c r="AE511" s="21"/>
      <c r="AF511" s="18"/>
      <c r="AG511" s="18"/>
      <c r="AH511" s="18"/>
      <c r="AI511" s="18"/>
      <c r="AJ511" s="21"/>
      <c r="AK511" s="18"/>
      <c r="AL511" s="12"/>
      <c r="AM511" s="21"/>
      <c r="AN511" s="26"/>
      <c r="AO511" s="18"/>
      <c r="AP511" s="18"/>
      <c r="AQ511" s="18"/>
      <c r="AR511" s="18"/>
      <c r="AS511" s="18"/>
      <c r="AT511" s="18"/>
      <c r="AU511" s="18"/>
      <c r="AV511" s="21"/>
      <c r="AW511" s="18"/>
      <c r="AX511" s="18"/>
      <c r="AY511" s="18"/>
      <c r="AZ511" s="18"/>
      <c r="BA511" s="21"/>
      <c r="BB511" s="18"/>
      <c r="BC511" s="18"/>
      <c r="BD511" s="18"/>
      <c r="BE511" s="21"/>
      <c r="BF511" s="21"/>
    </row>
    <row r="512" spans="1:58" x14ac:dyDescent="0.2">
      <c r="A512" s="3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67"/>
      <c r="AE512" s="21"/>
      <c r="AF512" s="18"/>
      <c r="AG512" s="18"/>
      <c r="AH512" s="18"/>
      <c r="AI512" s="18"/>
      <c r="AJ512" s="21"/>
      <c r="AK512" s="18"/>
      <c r="AL512" s="12"/>
      <c r="AM512" s="21"/>
      <c r="AN512" s="26"/>
      <c r="AO512" s="18"/>
      <c r="AP512" s="18"/>
      <c r="AQ512" s="18"/>
      <c r="AR512" s="18"/>
      <c r="AS512" s="18"/>
      <c r="AT512" s="18"/>
      <c r="AU512" s="18"/>
      <c r="AV512" s="21"/>
      <c r="AW512" s="18"/>
      <c r="AX512" s="18"/>
      <c r="AY512" s="18"/>
      <c r="AZ512" s="18"/>
      <c r="BA512" s="21"/>
      <c r="BB512" s="18"/>
      <c r="BC512" s="18"/>
      <c r="BD512" s="18"/>
      <c r="BE512" s="21"/>
      <c r="BF512" s="21"/>
    </row>
    <row r="513" spans="1:58" x14ac:dyDescent="0.2">
      <c r="A513" s="3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67"/>
      <c r="AE513" s="21"/>
      <c r="AF513" s="18"/>
      <c r="AG513" s="18"/>
      <c r="AH513" s="18"/>
      <c r="AI513" s="18"/>
      <c r="AJ513" s="21"/>
      <c r="AK513" s="18"/>
      <c r="AL513" s="12"/>
      <c r="AM513" s="21"/>
      <c r="AN513" s="26"/>
      <c r="AO513" s="18"/>
      <c r="AP513" s="18"/>
      <c r="AQ513" s="18"/>
      <c r="AR513" s="18"/>
      <c r="AS513" s="18"/>
      <c r="AT513" s="18"/>
      <c r="AU513" s="18"/>
      <c r="AV513" s="21"/>
      <c r="AW513" s="18"/>
      <c r="AX513" s="18"/>
      <c r="AY513" s="18"/>
      <c r="AZ513" s="18"/>
      <c r="BA513" s="21"/>
      <c r="BB513" s="18"/>
      <c r="BC513" s="18"/>
      <c r="BD513" s="18"/>
      <c r="BE513" s="21"/>
      <c r="BF513" s="21"/>
    </row>
    <row r="514" spans="1:58" x14ac:dyDescent="0.2">
      <c r="A514" s="3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67"/>
      <c r="AE514" s="21"/>
      <c r="AF514" s="18"/>
      <c r="AG514" s="18"/>
      <c r="AH514" s="18"/>
      <c r="AI514" s="18"/>
      <c r="AJ514" s="21"/>
      <c r="AK514" s="18"/>
      <c r="AL514" s="12"/>
      <c r="AM514" s="21"/>
      <c r="AN514" s="26"/>
      <c r="AO514" s="18"/>
      <c r="AP514" s="18"/>
      <c r="AQ514" s="18"/>
      <c r="AR514" s="18"/>
      <c r="AS514" s="18"/>
      <c r="AT514" s="18"/>
      <c r="AU514" s="18"/>
      <c r="AV514" s="21"/>
      <c r="AW514" s="18"/>
      <c r="AX514" s="18"/>
      <c r="AY514" s="18"/>
      <c r="AZ514" s="18"/>
      <c r="BA514" s="21"/>
      <c r="BB514" s="18"/>
      <c r="BC514" s="18"/>
      <c r="BD514" s="18"/>
      <c r="BE514" s="21"/>
      <c r="BF514" s="21"/>
    </row>
    <row r="515" spans="1:58" x14ac:dyDescent="0.2">
      <c r="A515" s="3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67"/>
      <c r="AE515" s="21"/>
      <c r="AF515" s="18"/>
      <c r="AG515" s="18"/>
      <c r="AH515" s="18"/>
      <c r="AI515" s="18"/>
      <c r="AJ515" s="21"/>
      <c r="AK515" s="18"/>
      <c r="AL515" s="12"/>
      <c r="AM515" s="21"/>
      <c r="AN515" s="26"/>
      <c r="AO515" s="18"/>
      <c r="AP515" s="18"/>
      <c r="AQ515" s="18"/>
      <c r="AR515" s="18"/>
      <c r="AS515" s="18"/>
      <c r="AT515" s="18"/>
      <c r="AU515" s="18"/>
      <c r="AV515" s="21"/>
      <c r="AW515" s="18"/>
      <c r="AX515" s="18"/>
      <c r="AY515" s="18"/>
      <c r="AZ515" s="18"/>
      <c r="BA515" s="21"/>
      <c r="BB515" s="18"/>
      <c r="BC515" s="18"/>
      <c r="BD515" s="18"/>
      <c r="BE515" s="21"/>
      <c r="BF515" s="21"/>
    </row>
    <row r="516" spans="1:58" x14ac:dyDescent="0.2">
      <c r="A516" s="3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67"/>
      <c r="AE516" s="21"/>
      <c r="AF516" s="18"/>
      <c r="AG516" s="18"/>
      <c r="AH516" s="18"/>
      <c r="AI516" s="18"/>
      <c r="AJ516" s="21"/>
      <c r="AK516" s="18"/>
      <c r="AL516" s="12"/>
      <c r="AM516" s="21"/>
      <c r="AN516" s="26"/>
      <c r="AO516" s="18"/>
      <c r="AP516" s="18"/>
      <c r="AQ516" s="18"/>
      <c r="AR516" s="18"/>
      <c r="AS516" s="18"/>
      <c r="AT516" s="18"/>
      <c r="AU516" s="18"/>
      <c r="AV516" s="21"/>
      <c r="AW516" s="18"/>
      <c r="AX516" s="18"/>
      <c r="AY516" s="18"/>
      <c r="AZ516" s="18"/>
      <c r="BA516" s="21"/>
      <c r="BB516" s="18"/>
      <c r="BC516" s="18"/>
      <c r="BD516" s="18"/>
      <c r="BE516" s="21"/>
      <c r="BF516" s="21"/>
    </row>
    <row r="517" spans="1:58" x14ac:dyDescent="0.2">
      <c r="A517" s="3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67"/>
      <c r="AE517" s="21"/>
      <c r="AF517" s="18"/>
      <c r="AG517" s="18"/>
      <c r="AH517" s="18"/>
      <c r="AI517" s="18"/>
      <c r="AJ517" s="21"/>
      <c r="AK517" s="18"/>
      <c r="AL517" s="12"/>
      <c r="AM517" s="21"/>
      <c r="AN517" s="26"/>
      <c r="AO517" s="18"/>
      <c r="AP517" s="18"/>
      <c r="AQ517" s="18"/>
      <c r="AR517" s="18"/>
      <c r="AS517" s="18"/>
      <c r="AT517" s="18"/>
      <c r="AU517" s="18"/>
      <c r="AV517" s="21"/>
      <c r="AW517" s="18"/>
      <c r="AX517" s="18"/>
      <c r="AY517" s="18"/>
      <c r="AZ517" s="18"/>
      <c r="BA517" s="21"/>
      <c r="BB517" s="18"/>
      <c r="BC517" s="18"/>
      <c r="BD517" s="18"/>
      <c r="BE517" s="21"/>
      <c r="BF517" s="21"/>
    </row>
    <row r="518" spans="1:58" x14ac:dyDescent="0.2">
      <c r="A518" s="3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67"/>
      <c r="AE518" s="21"/>
      <c r="AF518" s="18"/>
      <c r="AG518" s="18"/>
      <c r="AH518" s="18"/>
      <c r="AI518" s="18"/>
      <c r="AJ518" s="21"/>
      <c r="AK518" s="18"/>
      <c r="AL518" s="12"/>
      <c r="AM518" s="21"/>
      <c r="AN518" s="26"/>
      <c r="AO518" s="18"/>
      <c r="AP518" s="18"/>
      <c r="AQ518" s="18"/>
      <c r="AR518" s="18"/>
      <c r="AS518" s="18"/>
      <c r="AT518" s="18"/>
      <c r="AU518" s="18"/>
      <c r="AV518" s="21"/>
      <c r="AW518" s="18"/>
      <c r="AX518" s="18"/>
      <c r="AY518" s="18"/>
      <c r="AZ518" s="18"/>
      <c r="BA518" s="21"/>
      <c r="BB518" s="18"/>
      <c r="BC518" s="18"/>
      <c r="BD518" s="18"/>
      <c r="BE518" s="21"/>
      <c r="BF518" s="21"/>
    </row>
    <row r="519" spans="1:58" x14ac:dyDescent="0.2">
      <c r="A519" s="3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67"/>
      <c r="AE519" s="21"/>
      <c r="AF519" s="18"/>
      <c r="AG519" s="18"/>
      <c r="AH519" s="18"/>
      <c r="AI519" s="18"/>
      <c r="AJ519" s="21"/>
      <c r="AK519" s="18"/>
      <c r="AL519" s="12"/>
      <c r="AM519" s="21"/>
      <c r="AN519" s="26"/>
      <c r="AO519" s="18"/>
      <c r="AP519" s="18"/>
      <c r="AQ519" s="18"/>
      <c r="AR519" s="18"/>
      <c r="AS519" s="18"/>
      <c r="AT519" s="18"/>
      <c r="AU519" s="18"/>
      <c r="AV519" s="21"/>
      <c r="AW519" s="18"/>
      <c r="AX519" s="18"/>
      <c r="AY519" s="18"/>
      <c r="AZ519" s="18"/>
      <c r="BA519" s="21"/>
      <c r="BB519" s="18"/>
      <c r="BC519" s="18"/>
      <c r="BD519" s="18"/>
      <c r="BE519" s="21"/>
      <c r="BF519" s="21"/>
    </row>
    <row r="520" spans="1:58" x14ac:dyDescent="0.2">
      <c r="A520" s="3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67"/>
      <c r="AE520" s="21"/>
      <c r="AF520" s="18"/>
      <c r="AG520" s="18"/>
      <c r="AH520" s="18"/>
      <c r="AI520" s="18"/>
      <c r="AJ520" s="21"/>
      <c r="AK520" s="18"/>
      <c r="AL520" s="12"/>
      <c r="AM520" s="21"/>
      <c r="AN520" s="26"/>
      <c r="AO520" s="18"/>
      <c r="AP520" s="18"/>
      <c r="AQ520" s="18"/>
      <c r="AR520" s="18"/>
      <c r="AS520" s="18"/>
      <c r="AT520" s="18"/>
      <c r="AU520" s="18"/>
      <c r="AV520" s="21"/>
      <c r="AW520" s="18"/>
      <c r="AX520" s="18"/>
      <c r="AY520" s="18"/>
      <c r="AZ520" s="18"/>
      <c r="BA520" s="21"/>
      <c r="BB520" s="18"/>
      <c r="BC520" s="18"/>
      <c r="BD520" s="18"/>
      <c r="BE520" s="21"/>
      <c r="BF520" s="21"/>
    </row>
    <row r="521" spans="1:58" x14ac:dyDescent="0.2">
      <c r="A521" s="3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67"/>
      <c r="AE521" s="21"/>
      <c r="AF521" s="18"/>
      <c r="AG521" s="18"/>
      <c r="AH521" s="18"/>
      <c r="AI521" s="18"/>
      <c r="AJ521" s="21"/>
      <c r="AK521" s="18"/>
      <c r="AL521" s="12"/>
      <c r="AM521" s="21"/>
      <c r="AN521" s="26"/>
      <c r="AO521" s="18"/>
      <c r="AP521" s="18"/>
      <c r="AQ521" s="18"/>
      <c r="AR521" s="18"/>
      <c r="AS521" s="18"/>
      <c r="AT521" s="18"/>
      <c r="AU521" s="18"/>
      <c r="AV521" s="21"/>
      <c r="AW521" s="18"/>
      <c r="AX521" s="18"/>
      <c r="AY521" s="18"/>
      <c r="AZ521" s="18"/>
      <c r="BA521" s="21"/>
      <c r="BB521" s="18"/>
      <c r="BC521" s="18"/>
      <c r="BD521" s="18"/>
      <c r="BE521" s="21"/>
      <c r="BF521" s="21"/>
    </row>
    <row r="522" spans="1:58" x14ac:dyDescent="0.2">
      <c r="A522" s="3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67"/>
      <c r="AE522" s="21"/>
      <c r="AF522" s="18"/>
      <c r="AG522" s="18"/>
      <c r="AH522" s="18"/>
      <c r="AI522" s="18"/>
      <c r="AJ522" s="21"/>
      <c r="AK522" s="18"/>
      <c r="AL522" s="12"/>
      <c r="AM522" s="21"/>
      <c r="AN522" s="26"/>
      <c r="AO522" s="18"/>
      <c r="AP522" s="18"/>
      <c r="AQ522" s="18"/>
      <c r="AR522" s="18"/>
      <c r="AS522" s="18"/>
      <c r="AT522" s="18"/>
      <c r="AU522" s="18"/>
      <c r="AV522" s="21"/>
      <c r="AW522" s="18"/>
      <c r="AX522" s="18"/>
      <c r="AY522" s="18"/>
      <c r="AZ522" s="18"/>
      <c r="BA522" s="21"/>
      <c r="BB522" s="18"/>
      <c r="BC522" s="18"/>
      <c r="BD522" s="18"/>
      <c r="BE522" s="21"/>
      <c r="BF522" s="21"/>
    </row>
    <row r="523" spans="1:58" x14ac:dyDescent="0.2">
      <c r="A523" s="3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67"/>
      <c r="AE523" s="21"/>
      <c r="AF523" s="18"/>
      <c r="AG523" s="18"/>
      <c r="AH523" s="18"/>
      <c r="AI523" s="18"/>
      <c r="AJ523" s="21"/>
      <c r="AK523" s="18"/>
      <c r="AL523" s="12"/>
      <c r="AM523" s="21"/>
      <c r="AN523" s="26"/>
      <c r="AO523" s="18"/>
      <c r="AP523" s="18"/>
      <c r="AQ523" s="18"/>
      <c r="AR523" s="18"/>
      <c r="AS523" s="18"/>
      <c r="AT523" s="18"/>
      <c r="AU523" s="18"/>
      <c r="AV523" s="21"/>
      <c r="AW523" s="18"/>
      <c r="AX523" s="18"/>
      <c r="AY523" s="18"/>
      <c r="AZ523" s="18"/>
      <c r="BA523" s="21"/>
      <c r="BB523" s="18"/>
      <c r="BC523" s="18"/>
      <c r="BD523" s="18"/>
      <c r="BE523" s="21"/>
      <c r="BF523" s="21"/>
    </row>
    <row r="524" spans="1:58" x14ac:dyDescent="0.2">
      <c r="A524" s="3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67"/>
      <c r="AE524" s="21"/>
      <c r="AF524" s="18"/>
      <c r="AG524" s="18"/>
      <c r="AH524" s="18"/>
      <c r="AI524" s="18"/>
      <c r="AJ524" s="21"/>
      <c r="AK524" s="18"/>
      <c r="AL524" s="12"/>
      <c r="AM524" s="21"/>
      <c r="AN524" s="26"/>
      <c r="AO524" s="18"/>
      <c r="AP524" s="18"/>
      <c r="AQ524" s="18"/>
      <c r="AR524" s="18"/>
      <c r="AS524" s="18"/>
      <c r="AT524" s="18"/>
      <c r="AU524" s="18"/>
      <c r="AV524" s="21"/>
      <c r="AW524" s="18"/>
      <c r="AX524" s="18"/>
      <c r="AY524" s="18"/>
      <c r="AZ524" s="18"/>
      <c r="BA524" s="21"/>
      <c r="BB524" s="18"/>
      <c r="BC524" s="18"/>
      <c r="BD524" s="18"/>
      <c r="BE524" s="21"/>
      <c r="BF524" s="21"/>
    </row>
    <row r="525" spans="1:58" x14ac:dyDescent="0.2">
      <c r="A525" s="3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67"/>
      <c r="AE525" s="21"/>
      <c r="AF525" s="18"/>
      <c r="AG525" s="18"/>
      <c r="AH525" s="18"/>
      <c r="AI525" s="18"/>
      <c r="AJ525" s="21"/>
      <c r="AK525" s="18"/>
      <c r="AL525" s="12"/>
      <c r="AM525" s="21"/>
      <c r="AN525" s="26"/>
      <c r="AO525" s="18"/>
      <c r="AP525" s="18"/>
      <c r="AQ525" s="18"/>
      <c r="AR525" s="18"/>
      <c r="AS525" s="18"/>
      <c r="AT525" s="18"/>
      <c r="AU525" s="18"/>
      <c r="AV525" s="21"/>
      <c r="AW525" s="18"/>
      <c r="AX525" s="18"/>
      <c r="AY525" s="18"/>
      <c r="AZ525" s="18"/>
      <c r="BA525" s="21"/>
      <c r="BB525" s="18"/>
      <c r="BC525" s="18"/>
      <c r="BD525" s="18"/>
      <c r="BE525" s="21"/>
      <c r="BF525" s="21"/>
    </row>
    <row r="526" spans="1:58" x14ac:dyDescent="0.2">
      <c r="A526" s="3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67"/>
      <c r="AE526" s="21"/>
      <c r="AF526" s="18"/>
      <c r="AG526" s="18"/>
      <c r="AH526" s="18"/>
      <c r="AI526" s="18"/>
      <c r="AJ526" s="21"/>
      <c r="AK526" s="18"/>
      <c r="AL526" s="12"/>
      <c r="AM526" s="21"/>
      <c r="AN526" s="26"/>
      <c r="AO526" s="18"/>
      <c r="AP526" s="18"/>
      <c r="AQ526" s="18"/>
      <c r="AR526" s="18"/>
      <c r="AS526" s="18"/>
      <c r="AT526" s="18"/>
      <c r="AU526" s="18"/>
      <c r="AV526" s="21"/>
      <c r="AW526" s="18"/>
      <c r="AX526" s="18"/>
      <c r="AY526" s="18"/>
      <c r="AZ526" s="18"/>
      <c r="BA526" s="21"/>
      <c r="BB526" s="18"/>
      <c r="BC526" s="18"/>
      <c r="BD526" s="18"/>
      <c r="BE526" s="21"/>
      <c r="BF526" s="21"/>
    </row>
    <row r="527" spans="1:58" x14ac:dyDescent="0.2">
      <c r="A527" s="3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67"/>
      <c r="AE527" s="21"/>
      <c r="AF527" s="18"/>
      <c r="AG527" s="18"/>
      <c r="AH527" s="18"/>
      <c r="AI527" s="18"/>
      <c r="AJ527" s="21"/>
      <c r="AK527" s="18"/>
      <c r="AL527" s="12"/>
      <c r="AM527" s="21"/>
      <c r="AN527" s="26"/>
      <c r="AO527" s="18"/>
      <c r="AP527" s="18"/>
      <c r="AQ527" s="18"/>
      <c r="AR527" s="18"/>
      <c r="AS527" s="18"/>
      <c r="AT527" s="18"/>
      <c r="AU527" s="18"/>
      <c r="AV527" s="21"/>
      <c r="AW527" s="18"/>
      <c r="AX527" s="18"/>
      <c r="AY527" s="18"/>
      <c r="AZ527" s="18"/>
      <c r="BA527" s="21"/>
      <c r="BB527" s="18"/>
      <c r="BC527" s="18"/>
      <c r="BD527" s="18"/>
      <c r="BE527" s="21"/>
      <c r="BF527" s="21"/>
    </row>
    <row r="528" spans="1:58" x14ac:dyDescent="0.2">
      <c r="A528" s="3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67"/>
      <c r="AE528" s="21"/>
      <c r="AF528" s="18"/>
      <c r="AG528" s="18"/>
      <c r="AH528" s="18"/>
      <c r="AI528" s="18"/>
      <c r="AJ528" s="21"/>
      <c r="AK528" s="18"/>
      <c r="AL528" s="12"/>
      <c r="AM528" s="21"/>
      <c r="AN528" s="26"/>
      <c r="AO528" s="18"/>
      <c r="AP528" s="18"/>
      <c r="AQ528" s="18"/>
      <c r="AR528" s="18"/>
      <c r="AS528" s="18"/>
      <c r="AT528" s="18"/>
      <c r="AU528" s="18"/>
      <c r="AV528" s="21"/>
      <c r="AW528" s="18"/>
      <c r="AX528" s="18"/>
      <c r="AY528" s="18"/>
      <c r="AZ528" s="18"/>
      <c r="BA528" s="21"/>
      <c r="BB528" s="18"/>
      <c r="BC528" s="18"/>
      <c r="BD528" s="18"/>
      <c r="BE528" s="21"/>
      <c r="BF528" s="21"/>
    </row>
    <row r="529" spans="1:58" x14ac:dyDescent="0.2">
      <c r="A529" s="3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67"/>
      <c r="AE529" s="21"/>
      <c r="AF529" s="18"/>
      <c r="AG529" s="18"/>
      <c r="AH529" s="18"/>
      <c r="AI529" s="18"/>
      <c r="AJ529" s="21"/>
      <c r="AK529" s="18"/>
      <c r="AL529" s="12"/>
      <c r="AM529" s="21"/>
      <c r="AN529" s="26"/>
      <c r="AO529" s="18"/>
      <c r="AP529" s="18"/>
      <c r="AQ529" s="18"/>
      <c r="AR529" s="18"/>
      <c r="AS529" s="18"/>
      <c r="AT529" s="18"/>
      <c r="AU529" s="18"/>
      <c r="AV529" s="21"/>
      <c r="AW529" s="18"/>
      <c r="AX529" s="18"/>
      <c r="AY529" s="18"/>
      <c r="AZ529" s="18"/>
      <c r="BA529" s="21"/>
      <c r="BB529" s="18"/>
      <c r="BC529" s="18"/>
      <c r="BD529" s="18"/>
      <c r="BE529" s="21"/>
      <c r="BF529" s="21"/>
    </row>
    <row r="530" spans="1:58" x14ac:dyDescent="0.2">
      <c r="A530" s="3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67"/>
      <c r="AE530" s="21"/>
      <c r="AF530" s="18"/>
      <c r="AG530" s="18"/>
      <c r="AH530" s="18"/>
      <c r="AI530" s="18"/>
      <c r="AJ530" s="21"/>
      <c r="AK530" s="18"/>
      <c r="AL530" s="12"/>
      <c r="AM530" s="21"/>
      <c r="AN530" s="26"/>
      <c r="AO530" s="18"/>
      <c r="AP530" s="18"/>
      <c r="AQ530" s="18"/>
      <c r="AR530" s="18"/>
      <c r="AS530" s="18"/>
      <c r="AT530" s="18"/>
      <c r="AU530" s="18"/>
      <c r="AV530" s="21"/>
      <c r="AW530" s="18"/>
      <c r="AX530" s="18"/>
      <c r="AY530" s="18"/>
      <c r="AZ530" s="18"/>
      <c r="BA530" s="21"/>
      <c r="BB530" s="18"/>
      <c r="BC530" s="18"/>
      <c r="BD530" s="18"/>
      <c r="BE530" s="21"/>
      <c r="BF530" s="21"/>
    </row>
    <row r="531" spans="1:58" x14ac:dyDescent="0.2">
      <c r="A531" s="3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67"/>
      <c r="AE531" s="21"/>
      <c r="AF531" s="18"/>
      <c r="AG531" s="18"/>
      <c r="AH531" s="18"/>
      <c r="AI531" s="18"/>
      <c r="AJ531" s="21"/>
      <c r="AK531" s="18"/>
      <c r="AL531" s="12"/>
      <c r="AM531" s="21"/>
      <c r="AN531" s="26"/>
      <c r="AO531" s="18"/>
      <c r="AP531" s="18"/>
      <c r="AQ531" s="18"/>
      <c r="AR531" s="18"/>
      <c r="AS531" s="18"/>
      <c r="AT531" s="18"/>
      <c r="AU531" s="18"/>
      <c r="AV531" s="21"/>
      <c r="AW531" s="18"/>
      <c r="AX531" s="18"/>
      <c r="AY531" s="18"/>
      <c r="AZ531" s="18"/>
      <c r="BA531" s="21"/>
      <c r="BB531" s="18"/>
      <c r="BC531" s="18"/>
      <c r="BD531" s="18"/>
      <c r="BE531" s="21"/>
      <c r="BF531" s="21"/>
    </row>
    <row r="532" spans="1:58" x14ac:dyDescent="0.2">
      <c r="A532" s="3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67"/>
      <c r="AE532" s="21"/>
      <c r="AF532" s="18"/>
      <c r="AG532" s="18"/>
      <c r="AH532" s="18"/>
      <c r="AI532" s="18"/>
      <c r="AJ532" s="21"/>
      <c r="AK532" s="18"/>
      <c r="AL532" s="12"/>
      <c r="AM532" s="21"/>
      <c r="AN532" s="26"/>
      <c r="AO532" s="18"/>
      <c r="AP532" s="18"/>
      <c r="AQ532" s="18"/>
      <c r="AR532" s="18"/>
      <c r="AS532" s="18"/>
      <c r="AT532" s="18"/>
      <c r="AU532" s="18"/>
      <c r="AV532" s="21"/>
      <c r="AW532" s="18"/>
      <c r="AX532" s="18"/>
      <c r="AY532" s="18"/>
      <c r="AZ532" s="18"/>
      <c r="BA532" s="21"/>
      <c r="BB532" s="18"/>
      <c r="BC532" s="18"/>
      <c r="BD532" s="18"/>
      <c r="BE532" s="21"/>
      <c r="BF532" s="21"/>
    </row>
    <row r="533" spans="1:58" x14ac:dyDescent="0.2">
      <c r="A533" s="3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67"/>
      <c r="AE533" s="21"/>
      <c r="AF533" s="18"/>
      <c r="AG533" s="18"/>
      <c r="AH533" s="18"/>
      <c r="AI533" s="18"/>
      <c r="AJ533" s="21"/>
      <c r="AK533" s="18"/>
      <c r="AL533" s="12"/>
      <c r="AM533" s="21"/>
      <c r="AN533" s="26"/>
      <c r="AO533" s="18"/>
      <c r="AP533" s="18"/>
      <c r="AQ533" s="18"/>
      <c r="AR533" s="18"/>
      <c r="AS533" s="18"/>
      <c r="AT533" s="18"/>
      <c r="AU533" s="18"/>
      <c r="AV533" s="21"/>
      <c r="AW533" s="18"/>
      <c r="AX533" s="18"/>
      <c r="AY533" s="18"/>
      <c r="AZ533" s="18"/>
      <c r="BA533" s="21"/>
      <c r="BB533" s="18"/>
      <c r="BC533" s="18"/>
      <c r="BD533" s="18"/>
      <c r="BE533" s="21"/>
      <c r="BF533" s="21"/>
    </row>
    <row r="534" spans="1:58" x14ac:dyDescent="0.2">
      <c r="A534" s="3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67"/>
      <c r="AE534" s="21"/>
      <c r="AF534" s="18"/>
      <c r="AG534" s="18"/>
      <c r="AH534" s="18"/>
      <c r="AI534" s="18"/>
      <c r="AJ534" s="21"/>
      <c r="AK534" s="18"/>
      <c r="AL534" s="12"/>
      <c r="AM534" s="21"/>
      <c r="AN534" s="26"/>
      <c r="AO534" s="18"/>
      <c r="AP534" s="18"/>
      <c r="AQ534" s="18"/>
      <c r="AR534" s="18"/>
      <c r="AS534" s="18"/>
      <c r="AT534" s="18"/>
      <c r="AU534" s="18"/>
      <c r="AV534" s="21"/>
      <c r="AW534" s="18"/>
      <c r="AX534" s="18"/>
      <c r="AY534" s="18"/>
      <c r="AZ534" s="18"/>
      <c r="BA534" s="21"/>
      <c r="BB534" s="18"/>
      <c r="BC534" s="18"/>
      <c r="BD534" s="18"/>
      <c r="BE534" s="21"/>
      <c r="BF534" s="21"/>
    </row>
    <row r="535" spans="1:58" x14ac:dyDescent="0.2">
      <c r="A535" s="3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67"/>
      <c r="AE535" s="21"/>
      <c r="AF535" s="18"/>
      <c r="AG535" s="18"/>
      <c r="AH535" s="18"/>
      <c r="AI535" s="18"/>
      <c r="AJ535" s="21"/>
      <c r="AK535" s="18"/>
      <c r="AL535" s="12"/>
      <c r="AM535" s="21"/>
      <c r="AN535" s="26"/>
      <c r="AO535" s="18"/>
      <c r="AP535" s="18"/>
      <c r="AQ535" s="18"/>
      <c r="AR535" s="18"/>
      <c r="AS535" s="18"/>
      <c r="AT535" s="18"/>
      <c r="AU535" s="18"/>
      <c r="AV535" s="21"/>
      <c r="AW535" s="18"/>
      <c r="AX535" s="18"/>
      <c r="AY535" s="18"/>
      <c r="AZ535" s="18"/>
      <c r="BA535" s="21"/>
      <c r="BB535" s="18"/>
      <c r="BC535" s="18"/>
      <c r="BD535" s="18"/>
      <c r="BE535" s="21"/>
      <c r="BF535" s="21"/>
    </row>
    <row r="536" spans="1:58" x14ac:dyDescent="0.2">
      <c r="A536" s="3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67"/>
      <c r="AE536" s="21"/>
      <c r="AF536" s="18"/>
      <c r="AG536" s="18"/>
      <c r="AH536" s="18"/>
      <c r="AI536" s="18"/>
      <c r="AJ536" s="21"/>
      <c r="AK536" s="18"/>
      <c r="AL536" s="12"/>
      <c r="AM536" s="21"/>
      <c r="AN536" s="26"/>
      <c r="AO536" s="18"/>
      <c r="AP536" s="18"/>
      <c r="AQ536" s="18"/>
      <c r="AR536" s="18"/>
      <c r="AS536" s="18"/>
      <c r="AT536" s="18"/>
      <c r="AU536" s="18"/>
      <c r="AV536" s="21"/>
      <c r="AW536" s="18"/>
      <c r="AX536" s="18"/>
      <c r="AY536" s="18"/>
      <c r="AZ536" s="18"/>
      <c r="BA536" s="21"/>
      <c r="BB536" s="18"/>
      <c r="BC536" s="18"/>
      <c r="BD536" s="18"/>
      <c r="BE536" s="21"/>
      <c r="BF536" s="21"/>
    </row>
    <row r="537" spans="1:58" x14ac:dyDescent="0.2">
      <c r="A537" s="3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67"/>
      <c r="AE537" s="21"/>
      <c r="AF537" s="18"/>
      <c r="AG537" s="18"/>
      <c r="AH537" s="18"/>
      <c r="AI537" s="18"/>
      <c r="AJ537" s="21"/>
      <c r="AK537" s="18"/>
      <c r="AL537" s="12"/>
      <c r="AM537" s="21"/>
      <c r="AN537" s="26"/>
      <c r="AO537" s="18"/>
      <c r="AP537" s="18"/>
      <c r="AQ537" s="18"/>
      <c r="AR537" s="18"/>
      <c r="AS537" s="18"/>
      <c r="AT537" s="18"/>
      <c r="AU537" s="18"/>
      <c r="AV537" s="21"/>
      <c r="AW537" s="18"/>
      <c r="AX537" s="18"/>
      <c r="AY537" s="18"/>
      <c r="AZ537" s="18"/>
      <c r="BA537" s="21"/>
      <c r="BB537" s="18"/>
      <c r="BC537" s="18"/>
      <c r="BD537" s="18"/>
      <c r="BE537" s="21"/>
      <c r="BF537" s="21"/>
    </row>
    <row r="538" spans="1:58" x14ac:dyDescent="0.2">
      <c r="A538" s="3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67"/>
      <c r="AE538" s="21"/>
      <c r="AF538" s="18"/>
      <c r="AG538" s="18"/>
      <c r="AH538" s="18"/>
      <c r="AI538" s="18"/>
      <c r="AJ538" s="21"/>
      <c r="AK538" s="18"/>
      <c r="AL538" s="12"/>
      <c r="AM538" s="21"/>
      <c r="AN538" s="26"/>
      <c r="AO538" s="18"/>
      <c r="AP538" s="18"/>
      <c r="AQ538" s="18"/>
      <c r="AR538" s="18"/>
      <c r="AS538" s="18"/>
      <c r="AT538" s="18"/>
      <c r="AU538" s="18"/>
      <c r="AV538" s="21"/>
      <c r="AW538" s="18"/>
      <c r="AX538" s="18"/>
      <c r="AY538" s="18"/>
      <c r="AZ538" s="18"/>
      <c r="BA538" s="21"/>
      <c r="BB538" s="18"/>
      <c r="BC538" s="18"/>
      <c r="BD538" s="18"/>
      <c r="BE538" s="21"/>
      <c r="BF538" s="21"/>
    </row>
    <row r="539" spans="1:58" x14ac:dyDescent="0.2">
      <c r="A539" s="3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67"/>
      <c r="AE539" s="21"/>
      <c r="AF539" s="18"/>
      <c r="AG539" s="18"/>
      <c r="AH539" s="18"/>
      <c r="AI539" s="18"/>
      <c r="AJ539" s="21"/>
      <c r="AK539" s="18"/>
      <c r="AL539" s="12"/>
      <c r="AM539" s="21"/>
      <c r="AN539" s="26"/>
      <c r="AO539" s="18"/>
      <c r="AP539" s="18"/>
      <c r="AQ539" s="18"/>
      <c r="AR539" s="18"/>
      <c r="AS539" s="18"/>
      <c r="AT539" s="18"/>
      <c r="AU539" s="18"/>
      <c r="AV539" s="21"/>
      <c r="AW539" s="18"/>
      <c r="AX539" s="18"/>
      <c r="AY539" s="18"/>
      <c r="AZ539" s="18"/>
      <c r="BA539" s="21"/>
      <c r="BB539" s="18"/>
      <c r="BC539" s="18"/>
      <c r="BD539" s="18"/>
      <c r="BE539" s="21"/>
      <c r="BF539" s="21"/>
    </row>
    <row r="540" spans="1:58" x14ac:dyDescent="0.2">
      <c r="A540" s="3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67"/>
      <c r="AE540" s="21"/>
      <c r="AF540" s="18"/>
      <c r="AG540" s="18"/>
      <c r="AH540" s="18"/>
      <c r="AI540" s="18"/>
      <c r="AJ540" s="21"/>
      <c r="AK540" s="18"/>
      <c r="AL540" s="12"/>
      <c r="AM540" s="21"/>
      <c r="AN540" s="26"/>
      <c r="AO540" s="18"/>
      <c r="AP540" s="18"/>
      <c r="AQ540" s="18"/>
      <c r="AR540" s="18"/>
      <c r="AS540" s="18"/>
      <c r="AT540" s="18"/>
      <c r="AU540" s="18"/>
      <c r="AV540" s="21"/>
      <c r="AW540" s="18"/>
      <c r="AX540" s="18"/>
      <c r="AY540" s="18"/>
      <c r="AZ540" s="18"/>
      <c r="BA540" s="21"/>
      <c r="BB540" s="18"/>
      <c r="BC540" s="18"/>
      <c r="BD540" s="18"/>
      <c r="BE540" s="21"/>
      <c r="BF540" s="21"/>
    </row>
    <row r="541" spans="1:58" x14ac:dyDescent="0.2">
      <c r="A541" s="3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67"/>
      <c r="AE541" s="21"/>
      <c r="AF541" s="18"/>
      <c r="AG541" s="18"/>
      <c r="AH541" s="18"/>
      <c r="AI541" s="18"/>
      <c r="AJ541" s="21"/>
      <c r="AK541" s="18"/>
      <c r="AL541" s="12"/>
      <c r="AM541" s="21"/>
      <c r="AN541" s="26"/>
      <c r="AO541" s="18"/>
      <c r="AP541" s="18"/>
      <c r="AQ541" s="18"/>
      <c r="AR541" s="18"/>
      <c r="AS541" s="18"/>
      <c r="AT541" s="18"/>
      <c r="AU541" s="18"/>
      <c r="AV541" s="21"/>
      <c r="AW541" s="18"/>
      <c r="AX541" s="18"/>
      <c r="AY541" s="18"/>
      <c r="AZ541" s="18"/>
      <c r="BA541" s="21"/>
      <c r="BB541" s="18"/>
      <c r="BC541" s="18"/>
      <c r="BD541" s="18"/>
      <c r="BE541" s="21"/>
      <c r="BF541" s="21"/>
    </row>
    <row r="542" spans="1:58" x14ac:dyDescent="0.2">
      <c r="A542" s="3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67"/>
      <c r="AE542" s="21"/>
      <c r="AF542" s="18"/>
      <c r="AG542" s="18"/>
      <c r="AH542" s="18"/>
      <c r="AI542" s="18"/>
      <c r="AJ542" s="21"/>
      <c r="AK542" s="18"/>
      <c r="AL542" s="12"/>
      <c r="AM542" s="21"/>
      <c r="AN542" s="26"/>
      <c r="AO542" s="18"/>
      <c r="AP542" s="18"/>
      <c r="AQ542" s="18"/>
      <c r="AR542" s="18"/>
      <c r="AS542" s="18"/>
      <c r="AT542" s="18"/>
      <c r="AU542" s="18"/>
      <c r="AV542" s="21"/>
      <c r="AW542" s="18"/>
      <c r="AX542" s="18"/>
      <c r="AY542" s="18"/>
      <c r="AZ542" s="18"/>
      <c r="BA542" s="21"/>
      <c r="BB542" s="18"/>
      <c r="BC542" s="18"/>
      <c r="BD542" s="18"/>
      <c r="BE542" s="21"/>
      <c r="BF542" s="21"/>
    </row>
    <row r="543" spans="1:58" x14ac:dyDescent="0.2">
      <c r="A543" s="3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67"/>
      <c r="AE543" s="21"/>
      <c r="AF543" s="18"/>
      <c r="AG543" s="18"/>
      <c r="AH543" s="18"/>
      <c r="AI543" s="18"/>
      <c r="AJ543" s="21"/>
      <c r="AK543" s="18"/>
      <c r="AL543" s="12"/>
      <c r="AM543" s="21"/>
      <c r="AN543" s="26"/>
      <c r="AO543" s="18"/>
      <c r="AP543" s="18"/>
      <c r="AQ543" s="18"/>
      <c r="AR543" s="18"/>
      <c r="AS543" s="18"/>
      <c r="AT543" s="18"/>
      <c r="AU543" s="18"/>
      <c r="AV543" s="21"/>
      <c r="AW543" s="18"/>
      <c r="AX543" s="18"/>
      <c r="AY543" s="18"/>
      <c r="AZ543" s="18"/>
      <c r="BA543" s="21"/>
      <c r="BB543" s="18"/>
      <c r="BC543" s="18"/>
      <c r="BD543" s="18"/>
      <c r="BE543" s="21"/>
      <c r="BF543" s="21"/>
    </row>
    <row r="544" spans="1:58" x14ac:dyDescent="0.2">
      <c r="A544" s="3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67"/>
      <c r="AE544" s="21"/>
      <c r="AF544" s="18"/>
      <c r="AG544" s="18"/>
      <c r="AH544" s="18"/>
      <c r="AI544" s="18"/>
      <c r="AJ544" s="21"/>
      <c r="AK544" s="18"/>
      <c r="AL544" s="12"/>
      <c r="AM544" s="21"/>
      <c r="AN544" s="26"/>
      <c r="AO544" s="18"/>
      <c r="AP544" s="18"/>
      <c r="AQ544" s="18"/>
      <c r="AR544" s="18"/>
      <c r="AS544" s="18"/>
      <c r="AT544" s="18"/>
      <c r="AU544" s="18"/>
      <c r="AV544" s="21"/>
      <c r="AW544" s="18"/>
      <c r="AX544" s="18"/>
      <c r="AY544" s="18"/>
      <c r="AZ544" s="18"/>
      <c r="BA544" s="21"/>
      <c r="BB544" s="18"/>
      <c r="BC544" s="18"/>
      <c r="BD544" s="18"/>
      <c r="BE544" s="21"/>
      <c r="BF544" s="21"/>
    </row>
    <row r="545" spans="1:58" x14ac:dyDescent="0.2">
      <c r="A545" s="3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67"/>
      <c r="AE545" s="21"/>
      <c r="AF545" s="18"/>
      <c r="AG545" s="18"/>
      <c r="AH545" s="18"/>
      <c r="AI545" s="18"/>
      <c r="AJ545" s="21"/>
      <c r="AK545" s="18"/>
      <c r="AL545" s="12"/>
      <c r="AM545" s="21"/>
      <c r="AN545" s="26"/>
      <c r="AO545" s="18"/>
      <c r="AP545" s="18"/>
      <c r="AQ545" s="18"/>
      <c r="AR545" s="18"/>
      <c r="AS545" s="18"/>
      <c r="AT545" s="18"/>
      <c r="AU545" s="18"/>
      <c r="AV545" s="21"/>
      <c r="AW545" s="18"/>
      <c r="AX545" s="18"/>
      <c r="AY545" s="18"/>
      <c r="AZ545" s="18"/>
      <c r="BA545" s="21"/>
      <c r="BB545" s="18"/>
      <c r="BC545" s="18"/>
      <c r="BD545" s="18"/>
      <c r="BE545" s="21"/>
      <c r="BF545" s="21"/>
    </row>
    <row r="546" spans="1:58" x14ac:dyDescent="0.2">
      <c r="A546" s="3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67"/>
      <c r="AE546" s="21"/>
      <c r="AF546" s="18"/>
      <c r="AG546" s="18"/>
      <c r="AH546" s="18"/>
      <c r="AI546" s="18"/>
      <c r="AJ546" s="21"/>
      <c r="AK546" s="18"/>
      <c r="AL546" s="12"/>
      <c r="AM546" s="21"/>
      <c r="AN546" s="26"/>
      <c r="AO546" s="18"/>
      <c r="AP546" s="18"/>
      <c r="AQ546" s="18"/>
      <c r="AR546" s="18"/>
      <c r="AS546" s="18"/>
      <c r="AT546" s="18"/>
      <c r="AU546" s="18"/>
      <c r="AV546" s="21"/>
      <c r="AW546" s="18"/>
      <c r="AX546" s="18"/>
      <c r="AY546" s="18"/>
      <c r="AZ546" s="18"/>
      <c r="BA546" s="21"/>
      <c r="BB546" s="18"/>
      <c r="BC546" s="18"/>
      <c r="BD546" s="18"/>
      <c r="BE546" s="21"/>
      <c r="BF546" s="21"/>
    </row>
    <row r="547" spans="1:58" x14ac:dyDescent="0.2">
      <c r="A547" s="3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67"/>
      <c r="AE547" s="21"/>
      <c r="AF547" s="18"/>
      <c r="AG547" s="18"/>
      <c r="AH547" s="18"/>
      <c r="AI547" s="18"/>
      <c r="AJ547" s="21"/>
      <c r="AK547" s="18"/>
      <c r="AL547" s="12"/>
      <c r="AM547" s="21"/>
      <c r="AN547" s="26"/>
      <c r="AO547" s="18"/>
      <c r="AP547" s="18"/>
      <c r="AQ547" s="18"/>
      <c r="AR547" s="18"/>
      <c r="AS547" s="18"/>
      <c r="AT547" s="18"/>
      <c r="AU547" s="18"/>
      <c r="AV547" s="21"/>
      <c r="AW547" s="18"/>
      <c r="AX547" s="18"/>
      <c r="AY547" s="18"/>
      <c r="AZ547" s="18"/>
      <c r="BA547" s="21"/>
      <c r="BB547" s="18"/>
      <c r="BC547" s="18"/>
      <c r="BD547" s="18"/>
      <c r="BE547" s="21"/>
      <c r="BF547" s="21"/>
    </row>
    <row r="548" spans="1:58" x14ac:dyDescent="0.2">
      <c r="A548" s="3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67"/>
      <c r="AE548" s="21"/>
      <c r="AF548" s="18"/>
      <c r="AG548" s="18"/>
      <c r="AH548" s="18"/>
      <c r="AI548" s="18"/>
      <c r="AJ548" s="21"/>
      <c r="AK548" s="18"/>
      <c r="AL548" s="12"/>
      <c r="AM548" s="21"/>
      <c r="AN548" s="26"/>
      <c r="AO548" s="18"/>
      <c r="AP548" s="18"/>
      <c r="AQ548" s="18"/>
      <c r="AR548" s="18"/>
      <c r="AS548" s="18"/>
      <c r="AT548" s="18"/>
      <c r="AU548" s="18"/>
      <c r="AV548" s="21"/>
      <c r="AW548" s="18"/>
      <c r="AX548" s="18"/>
      <c r="AY548" s="18"/>
      <c r="AZ548" s="18"/>
      <c r="BA548" s="21"/>
      <c r="BB548" s="18"/>
      <c r="BC548" s="18"/>
      <c r="BD548" s="18"/>
      <c r="BE548" s="21"/>
      <c r="BF548" s="21"/>
    </row>
    <row r="549" spans="1:58" x14ac:dyDescent="0.2">
      <c r="A549" s="3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67"/>
      <c r="AE549" s="21"/>
      <c r="AF549" s="18"/>
      <c r="AG549" s="18"/>
      <c r="AH549" s="18"/>
      <c r="AI549" s="18"/>
      <c r="AJ549" s="21"/>
      <c r="AK549" s="18"/>
      <c r="AL549" s="12"/>
      <c r="AM549" s="21"/>
      <c r="AN549" s="26"/>
      <c r="AO549" s="18"/>
      <c r="AP549" s="18"/>
      <c r="AQ549" s="18"/>
      <c r="AR549" s="18"/>
      <c r="AS549" s="18"/>
      <c r="AT549" s="18"/>
      <c r="AU549" s="18"/>
      <c r="AV549" s="21"/>
      <c r="AW549" s="18"/>
      <c r="AX549" s="18"/>
      <c r="AY549" s="18"/>
      <c r="AZ549" s="18"/>
      <c r="BA549" s="21"/>
      <c r="BB549" s="18"/>
      <c r="BC549" s="18"/>
      <c r="BD549" s="18"/>
      <c r="BE549" s="21"/>
      <c r="BF549" s="21"/>
    </row>
    <row r="550" spans="1:58" x14ac:dyDescent="0.2">
      <c r="A550" s="3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67"/>
      <c r="AE550" s="21"/>
      <c r="AF550" s="18"/>
      <c r="AG550" s="18"/>
      <c r="AH550" s="18"/>
      <c r="AI550" s="18"/>
      <c r="AJ550" s="21"/>
      <c r="AK550" s="18"/>
      <c r="AL550" s="12"/>
      <c r="AM550" s="21"/>
      <c r="AN550" s="26"/>
      <c r="AO550" s="18"/>
      <c r="AP550" s="18"/>
      <c r="AQ550" s="18"/>
      <c r="AR550" s="18"/>
      <c r="AS550" s="18"/>
      <c r="AT550" s="18"/>
      <c r="AU550" s="18"/>
      <c r="AV550" s="21"/>
      <c r="AW550" s="18"/>
      <c r="AX550" s="18"/>
      <c r="AY550" s="18"/>
      <c r="AZ550" s="18"/>
      <c r="BA550" s="21"/>
      <c r="BB550" s="18"/>
      <c r="BC550" s="18"/>
      <c r="BD550" s="18"/>
      <c r="BE550" s="21"/>
      <c r="BF550" s="21"/>
    </row>
    <row r="551" spans="1:58" x14ac:dyDescent="0.2">
      <c r="A551" s="3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67"/>
      <c r="AE551" s="21"/>
      <c r="AF551" s="18"/>
      <c r="AG551" s="18"/>
      <c r="AH551" s="18"/>
      <c r="AI551" s="18"/>
      <c r="AJ551" s="21"/>
      <c r="AK551" s="18"/>
      <c r="AL551" s="12"/>
      <c r="AM551" s="21"/>
      <c r="AN551" s="26"/>
      <c r="AO551" s="18"/>
      <c r="AP551" s="18"/>
      <c r="AQ551" s="18"/>
      <c r="AR551" s="18"/>
      <c r="AS551" s="18"/>
      <c r="AT551" s="18"/>
      <c r="AU551" s="18"/>
      <c r="AV551" s="21"/>
      <c r="AW551" s="18"/>
      <c r="AX551" s="18"/>
      <c r="AY551" s="18"/>
      <c r="AZ551" s="18"/>
      <c r="BA551" s="21"/>
      <c r="BB551" s="18"/>
      <c r="BC551" s="18"/>
      <c r="BD551" s="18"/>
      <c r="BE551" s="21"/>
      <c r="BF551" s="21"/>
    </row>
    <row r="552" spans="1:58" x14ac:dyDescent="0.2">
      <c r="A552" s="3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67"/>
      <c r="AE552" s="21"/>
      <c r="AF552" s="18"/>
      <c r="AG552" s="18"/>
      <c r="AH552" s="18"/>
      <c r="AI552" s="18"/>
      <c r="AJ552" s="21"/>
      <c r="AK552" s="18"/>
      <c r="AL552" s="12"/>
      <c r="AM552" s="21"/>
      <c r="AN552" s="26"/>
      <c r="AO552" s="18"/>
      <c r="AP552" s="18"/>
      <c r="AQ552" s="18"/>
      <c r="AR552" s="18"/>
      <c r="AS552" s="18"/>
      <c r="AT552" s="18"/>
      <c r="AU552" s="18"/>
      <c r="AV552" s="21"/>
      <c r="AW552" s="18"/>
      <c r="AX552" s="18"/>
      <c r="AY552" s="18"/>
      <c r="AZ552" s="18"/>
      <c r="BA552" s="21"/>
      <c r="BB552" s="18"/>
      <c r="BC552" s="18"/>
      <c r="BD552" s="18"/>
      <c r="BE552" s="21"/>
      <c r="BF552" s="21"/>
    </row>
    <row r="553" spans="1:58" x14ac:dyDescent="0.2">
      <c r="A553" s="3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67"/>
      <c r="AE553" s="21"/>
      <c r="AF553" s="18"/>
      <c r="AG553" s="18"/>
      <c r="AH553" s="18"/>
      <c r="AI553" s="18"/>
      <c r="AJ553" s="21"/>
      <c r="AK553" s="18"/>
      <c r="AL553" s="12"/>
      <c r="AM553" s="21"/>
      <c r="AN553" s="26"/>
      <c r="AO553" s="18"/>
      <c r="AP553" s="18"/>
      <c r="AQ553" s="18"/>
      <c r="AR553" s="18"/>
      <c r="AS553" s="18"/>
      <c r="AT553" s="18"/>
      <c r="AU553" s="18"/>
      <c r="AV553" s="21"/>
      <c r="AW553" s="18"/>
      <c r="AX553" s="18"/>
      <c r="AY553" s="18"/>
      <c r="AZ553" s="18"/>
      <c r="BA553" s="21"/>
      <c r="BB553" s="18"/>
      <c r="BC553" s="18"/>
      <c r="BD553" s="18"/>
      <c r="BE553" s="21"/>
      <c r="BF553" s="21"/>
    </row>
    <row r="554" spans="1:58" x14ac:dyDescent="0.2">
      <c r="A554" s="3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67"/>
      <c r="AE554" s="21"/>
      <c r="AF554" s="18"/>
      <c r="AG554" s="18"/>
      <c r="AH554" s="18"/>
      <c r="AI554" s="18"/>
      <c r="AJ554" s="21"/>
      <c r="AK554" s="18"/>
      <c r="AL554" s="12"/>
      <c r="AM554" s="21"/>
      <c r="AN554" s="26"/>
      <c r="AO554" s="18"/>
      <c r="AP554" s="18"/>
      <c r="AQ554" s="18"/>
      <c r="AR554" s="18"/>
      <c r="AS554" s="18"/>
      <c r="AT554" s="18"/>
      <c r="AU554" s="18"/>
      <c r="AV554" s="21"/>
      <c r="AW554" s="18"/>
      <c r="AX554" s="18"/>
      <c r="AY554" s="18"/>
      <c r="AZ554" s="18"/>
      <c r="BA554" s="21"/>
      <c r="BB554" s="18"/>
      <c r="BC554" s="18"/>
      <c r="BD554" s="18"/>
      <c r="BE554" s="21"/>
      <c r="BF554" s="21"/>
    </row>
    <row r="555" spans="1:58" x14ac:dyDescent="0.2">
      <c r="A555" s="3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67"/>
      <c r="AE555" s="21"/>
      <c r="AF555" s="18"/>
      <c r="AG555" s="18"/>
      <c r="AH555" s="18"/>
      <c r="AI555" s="18"/>
      <c r="AJ555" s="21"/>
      <c r="AK555" s="18"/>
      <c r="AL555" s="12"/>
      <c r="AM555" s="21"/>
      <c r="AN555" s="26"/>
      <c r="AO555" s="18"/>
      <c r="AP555" s="18"/>
      <c r="AQ555" s="18"/>
      <c r="AR555" s="18"/>
      <c r="AS555" s="18"/>
      <c r="AT555" s="18"/>
      <c r="AU555" s="18"/>
      <c r="AV555" s="21"/>
      <c r="AW555" s="18"/>
      <c r="AX555" s="18"/>
      <c r="AY555" s="18"/>
      <c r="AZ555" s="18"/>
      <c r="BA555" s="21"/>
      <c r="BB555" s="18"/>
      <c r="BC555" s="18"/>
      <c r="BD555" s="18"/>
      <c r="BE555" s="21"/>
      <c r="BF555" s="21"/>
    </row>
    <row r="556" spans="1:58" x14ac:dyDescent="0.2">
      <c r="A556" s="3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67"/>
      <c r="AE556" s="21"/>
      <c r="AF556" s="18"/>
      <c r="AG556" s="18"/>
      <c r="AH556" s="18"/>
      <c r="AI556" s="18"/>
      <c r="AJ556" s="21"/>
      <c r="AK556" s="18"/>
      <c r="AL556" s="12"/>
      <c r="AM556" s="21"/>
      <c r="AN556" s="26"/>
      <c r="AO556" s="18"/>
      <c r="AP556" s="18"/>
      <c r="AQ556" s="18"/>
      <c r="AR556" s="18"/>
      <c r="AS556" s="18"/>
      <c r="AT556" s="18"/>
      <c r="AU556" s="18"/>
      <c r="AV556" s="21"/>
      <c r="AW556" s="18"/>
      <c r="AX556" s="18"/>
      <c r="AY556" s="18"/>
      <c r="AZ556" s="18"/>
      <c r="BA556" s="21"/>
      <c r="BB556" s="18"/>
      <c r="BC556" s="18"/>
      <c r="BD556" s="18"/>
      <c r="BE556" s="21"/>
      <c r="BF556" s="21"/>
    </row>
    <row r="557" spans="1:58" x14ac:dyDescent="0.2">
      <c r="A557" s="3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67"/>
      <c r="AE557" s="21"/>
      <c r="AF557" s="18"/>
      <c r="AG557" s="18"/>
      <c r="AH557" s="18"/>
      <c r="AI557" s="18"/>
      <c r="AJ557" s="21"/>
      <c r="AK557" s="18"/>
      <c r="AL557" s="12"/>
      <c r="AM557" s="21"/>
      <c r="AN557" s="26"/>
      <c r="AO557" s="18"/>
      <c r="AP557" s="18"/>
      <c r="AQ557" s="18"/>
      <c r="AR557" s="18"/>
      <c r="AS557" s="18"/>
      <c r="AT557" s="18"/>
      <c r="AU557" s="18"/>
      <c r="AV557" s="21"/>
      <c r="AW557" s="18"/>
      <c r="AX557" s="18"/>
      <c r="AY557" s="18"/>
      <c r="AZ557" s="18"/>
      <c r="BA557" s="21"/>
      <c r="BB557" s="18"/>
      <c r="BC557" s="18"/>
      <c r="BD557" s="18"/>
      <c r="BE557" s="21"/>
      <c r="BF557" s="21"/>
    </row>
    <row r="558" spans="1:58" x14ac:dyDescent="0.2">
      <c r="A558" s="3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67"/>
      <c r="AE558" s="21"/>
      <c r="AF558" s="18"/>
      <c r="AG558" s="18"/>
      <c r="AH558" s="18"/>
      <c r="AI558" s="18"/>
      <c r="AJ558" s="21"/>
      <c r="AK558" s="18"/>
      <c r="AL558" s="12"/>
      <c r="AM558" s="21"/>
      <c r="AN558" s="26"/>
      <c r="AO558" s="18"/>
      <c r="AP558" s="18"/>
      <c r="AQ558" s="18"/>
      <c r="AR558" s="18"/>
      <c r="AS558" s="18"/>
      <c r="AT558" s="18"/>
      <c r="AU558" s="18"/>
      <c r="AV558" s="21"/>
      <c r="AW558" s="18"/>
      <c r="AX558" s="18"/>
      <c r="AY558" s="18"/>
      <c r="AZ558" s="18"/>
      <c r="BA558" s="21"/>
      <c r="BB558" s="18"/>
      <c r="BC558" s="18"/>
      <c r="BD558" s="18"/>
      <c r="BE558" s="21"/>
      <c r="BF558" s="21"/>
    </row>
    <row r="559" spans="1:58" x14ac:dyDescent="0.2">
      <c r="A559" s="3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67"/>
      <c r="AE559" s="21"/>
      <c r="AF559" s="18"/>
      <c r="AG559" s="18"/>
      <c r="AH559" s="18"/>
      <c r="AI559" s="18"/>
      <c r="AJ559" s="21"/>
      <c r="AK559" s="18"/>
      <c r="AL559" s="12"/>
      <c r="AM559" s="21"/>
      <c r="AN559" s="26"/>
      <c r="AO559" s="18"/>
      <c r="AP559" s="18"/>
      <c r="AQ559" s="18"/>
      <c r="AR559" s="18"/>
      <c r="AS559" s="18"/>
      <c r="AT559" s="18"/>
      <c r="AU559" s="18"/>
      <c r="AV559" s="21"/>
      <c r="AW559" s="18"/>
      <c r="AX559" s="18"/>
      <c r="AY559" s="18"/>
      <c r="AZ559" s="18"/>
      <c r="BA559" s="21"/>
      <c r="BB559" s="18"/>
      <c r="BC559" s="18"/>
      <c r="BD559" s="18"/>
      <c r="BE559" s="21"/>
      <c r="BF559" s="21"/>
    </row>
    <row r="560" spans="1:58" x14ac:dyDescent="0.2">
      <c r="A560" s="3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67"/>
      <c r="AE560" s="21"/>
      <c r="AF560" s="18"/>
      <c r="AG560" s="18"/>
      <c r="AH560" s="18"/>
      <c r="AI560" s="18"/>
      <c r="AJ560" s="21"/>
      <c r="AK560" s="18"/>
      <c r="AL560" s="12"/>
      <c r="AM560" s="21"/>
      <c r="AN560" s="26"/>
      <c r="AO560" s="18"/>
      <c r="AP560" s="18"/>
      <c r="AQ560" s="18"/>
      <c r="AR560" s="18"/>
      <c r="AS560" s="18"/>
      <c r="AT560" s="18"/>
      <c r="AU560" s="18"/>
      <c r="AV560" s="21"/>
      <c r="AW560" s="18"/>
      <c r="AX560" s="18"/>
      <c r="AY560" s="18"/>
      <c r="AZ560" s="18"/>
      <c r="BA560" s="21"/>
      <c r="BB560" s="18"/>
      <c r="BC560" s="18"/>
      <c r="BD560" s="18"/>
      <c r="BE560" s="21"/>
      <c r="BF560" s="21"/>
    </row>
    <row r="561" spans="1:58" x14ac:dyDescent="0.2">
      <c r="A561" s="3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67"/>
      <c r="AE561" s="21"/>
      <c r="AF561" s="18"/>
      <c r="AG561" s="18"/>
      <c r="AH561" s="18"/>
      <c r="AI561" s="18"/>
      <c r="AJ561" s="21"/>
      <c r="AK561" s="18"/>
      <c r="AL561" s="12"/>
      <c r="AM561" s="21"/>
      <c r="AN561" s="26"/>
      <c r="AO561" s="18"/>
      <c r="AP561" s="18"/>
      <c r="AQ561" s="18"/>
      <c r="AR561" s="18"/>
      <c r="AS561" s="18"/>
      <c r="AT561" s="18"/>
      <c r="AU561" s="18"/>
      <c r="AV561" s="21"/>
      <c r="AW561" s="18"/>
      <c r="AX561" s="18"/>
      <c r="AY561" s="18"/>
      <c r="AZ561" s="18"/>
      <c r="BA561" s="21"/>
      <c r="BB561" s="18"/>
      <c r="BC561" s="18"/>
      <c r="BD561" s="18"/>
      <c r="BE561" s="21"/>
      <c r="BF561" s="21"/>
    </row>
    <row r="562" spans="1:58" x14ac:dyDescent="0.2">
      <c r="A562" s="3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67"/>
      <c r="AE562" s="21"/>
      <c r="AF562" s="18"/>
      <c r="AG562" s="18"/>
      <c r="AH562" s="18"/>
      <c r="AI562" s="18"/>
      <c r="AJ562" s="21"/>
      <c r="AK562" s="18"/>
      <c r="AL562" s="12"/>
      <c r="AM562" s="21"/>
      <c r="AN562" s="26"/>
      <c r="AO562" s="18"/>
      <c r="AP562" s="18"/>
      <c r="AQ562" s="18"/>
      <c r="AR562" s="18"/>
      <c r="AS562" s="18"/>
      <c r="AT562" s="18"/>
      <c r="AU562" s="18"/>
      <c r="AV562" s="21"/>
      <c r="AW562" s="18"/>
      <c r="AX562" s="18"/>
      <c r="AY562" s="18"/>
      <c r="AZ562" s="18"/>
      <c r="BA562" s="21"/>
      <c r="BB562" s="18"/>
      <c r="BC562" s="18"/>
      <c r="BD562" s="18"/>
      <c r="BE562" s="21"/>
      <c r="BF562" s="21"/>
    </row>
    <row r="563" spans="1:58" x14ac:dyDescent="0.2">
      <c r="A563" s="3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67"/>
      <c r="AE563" s="21"/>
      <c r="AF563" s="18"/>
      <c r="AG563" s="18"/>
      <c r="AH563" s="18"/>
      <c r="AI563" s="18"/>
      <c r="AJ563" s="21"/>
      <c r="AK563" s="18"/>
      <c r="AL563" s="12"/>
      <c r="AM563" s="21"/>
      <c r="AN563" s="26"/>
      <c r="AO563" s="18"/>
      <c r="AP563" s="18"/>
      <c r="AQ563" s="18"/>
      <c r="AR563" s="18"/>
      <c r="AS563" s="18"/>
      <c r="AT563" s="18"/>
      <c r="AU563" s="18"/>
      <c r="AV563" s="21"/>
      <c r="AW563" s="18"/>
      <c r="AX563" s="18"/>
      <c r="AY563" s="18"/>
      <c r="AZ563" s="18"/>
      <c r="BA563" s="21"/>
      <c r="BB563" s="18"/>
      <c r="BC563" s="18"/>
      <c r="BD563" s="18"/>
      <c r="BE563" s="21"/>
      <c r="BF563" s="21"/>
    </row>
    <row r="564" spans="1:58" x14ac:dyDescent="0.2">
      <c r="A564" s="3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67"/>
      <c r="AE564" s="21"/>
      <c r="AF564" s="18"/>
      <c r="AG564" s="18"/>
      <c r="AH564" s="18"/>
      <c r="AI564" s="18"/>
      <c r="AJ564" s="21"/>
      <c r="AK564" s="18"/>
      <c r="AL564" s="12"/>
      <c r="AM564" s="21"/>
      <c r="AN564" s="26"/>
      <c r="AO564" s="18"/>
      <c r="AP564" s="18"/>
      <c r="AQ564" s="18"/>
      <c r="AR564" s="18"/>
      <c r="AS564" s="18"/>
      <c r="AT564" s="18"/>
      <c r="AU564" s="18"/>
      <c r="AV564" s="21"/>
      <c r="AW564" s="18"/>
      <c r="AX564" s="18"/>
      <c r="AY564" s="18"/>
      <c r="AZ564" s="18"/>
      <c r="BA564" s="21"/>
      <c r="BB564" s="18"/>
      <c r="BC564" s="18"/>
      <c r="BD564" s="18"/>
      <c r="BE564" s="21"/>
      <c r="BF564" s="21"/>
    </row>
    <row r="565" spans="1:58" x14ac:dyDescent="0.2">
      <c r="A565" s="3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67"/>
      <c r="AE565" s="21"/>
      <c r="AF565" s="18"/>
      <c r="AG565" s="18"/>
      <c r="AH565" s="18"/>
      <c r="AI565" s="18"/>
      <c r="AJ565" s="21"/>
      <c r="AK565" s="18"/>
      <c r="AL565" s="12"/>
      <c r="AM565" s="21"/>
      <c r="AN565" s="26"/>
      <c r="AO565" s="18"/>
      <c r="AP565" s="18"/>
      <c r="AQ565" s="18"/>
      <c r="AR565" s="18"/>
      <c r="AS565" s="18"/>
      <c r="AT565" s="18"/>
      <c r="AU565" s="18"/>
      <c r="AV565" s="21"/>
      <c r="AW565" s="18"/>
      <c r="AX565" s="18"/>
      <c r="AY565" s="18"/>
      <c r="AZ565" s="18"/>
      <c r="BA565" s="21"/>
      <c r="BB565" s="18"/>
      <c r="BC565" s="18"/>
      <c r="BD565" s="18"/>
      <c r="BE565" s="21"/>
      <c r="BF565" s="21"/>
    </row>
    <row r="566" spans="1:58" x14ac:dyDescent="0.2">
      <c r="A566" s="3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67"/>
      <c r="AE566" s="21"/>
      <c r="AF566" s="18"/>
      <c r="AG566" s="18"/>
      <c r="AH566" s="18"/>
      <c r="AI566" s="18"/>
      <c r="AJ566" s="21"/>
      <c r="AK566" s="18"/>
      <c r="AL566" s="12"/>
      <c r="AM566" s="21"/>
      <c r="AN566" s="26"/>
      <c r="AO566" s="18"/>
      <c r="AP566" s="18"/>
      <c r="AQ566" s="18"/>
      <c r="AR566" s="18"/>
      <c r="AS566" s="18"/>
      <c r="AT566" s="18"/>
      <c r="AU566" s="18"/>
      <c r="AV566" s="21"/>
      <c r="AW566" s="18"/>
      <c r="AX566" s="18"/>
      <c r="AY566" s="18"/>
      <c r="AZ566" s="18"/>
      <c r="BA566" s="21"/>
      <c r="BB566" s="18"/>
      <c r="BC566" s="18"/>
      <c r="BD566" s="18"/>
      <c r="BE566" s="21"/>
      <c r="BF566" s="21"/>
    </row>
    <row r="567" spans="1:58" x14ac:dyDescent="0.2">
      <c r="A567" s="3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67"/>
      <c r="AE567" s="21"/>
      <c r="AF567" s="18"/>
      <c r="AG567" s="18"/>
      <c r="AH567" s="18"/>
      <c r="AI567" s="18"/>
      <c r="AJ567" s="21"/>
      <c r="AK567" s="18"/>
      <c r="AL567" s="12"/>
      <c r="AM567" s="21"/>
      <c r="AN567" s="26"/>
      <c r="AO567" s="18"/>
      <c r="AP567" s="18"/>
      <c r="AQ567" s="18"/>
      <c r="AR567" s="18"/>
      <c r="AS567" s="18"/>
      <c r="AT567" s="18"/>
      <c r="AU567" s="18"/>
      <c r="AV567" s="21"/>
      <c r="AW567" s="18"/>
      <c r="AX567" s="18"/>
      <c r="AY567" s="18"/>
      <c r="AZ567" s="18"/>
      <c r="BA567" s="21"/>
      <c r="BB567" s="18"/>
      <c r="BC567" s="18"/>
      <c r="BD567" s="18"/>
      <c r="BE567" s="21"/>
      <c r="BF567" s="21"/>
    </row>
    <row r="568" spans="1:58" x14ac:dyDescent="0.2">
      <c r="A568" s="3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67"/>
      <c r="AE568" s="21"/>
      <c r="AF568" s="18"/>
      <c r="AG568" s="18"/>
      <c r="AH568" s="18"/>
      <c r="AI568" s="18"/>
      <c r="AJ568" s="21"/>
      <c r="AK568" s="18"/>
      <c r="AL568" s="12"/>
      <c r="AM568" s="21"/>
      <c r="AN568" s="26"/>
      <c r="AO568" s="18"/>
      <c r="AP568" s="18"/>
      <c r="AQ568" s="18"/>
      <c r="AR568" s="18"/>
      <c r="AS568" s="18"/>
      <c r="AT568" s="18"/>
      <c r="AU568" s="18"/>
      <c r="AV568" s="21"/>
      <c r="AW568" s="18"/>
      <c r="AX568" s="18"/>
      <c r="AY568" s="18"/>
      <c r="AZ568" s="18"/>
      <c r="BA568" s="21"/>
      <c r="BB568" s="18"/>
      <c r="BC568" s="18"/>
      <c r="BD568" s="18"/>
      <c r="BE568" s="21"/>
      <c r="BF568" s="21"/>
    </row>
    <row r="569" spans="1:58" x14ac:dyDescent="0.2">
      <c r="A569" s="3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67"/>
      <c r="AE569" s="21"/>
      <c r="AF569" s="18"/>
      <c r="AG569" s="18"/>
      <c r="AH569" s="18"/>
      <c r="AI569" s="18"/>
      <c r="AJ569" s="21"/>
      <c r="AK569" s="18"/>
      <c r="AL569" s="12"/>
      <c r="AM569" s="21"/>
      <c r="AN569" s="26"/>
      <c r="AO569" s="18"/>
      <c r="AP569" s="18"/>
      <c r="AQ569" s="18"/>
      <c r="AR569" s="18"/>
      <c r="AS569" s="18"/>
      <c r="AT569" s="18"/>
      <c r="AU569" s="18"/>
      <c r="AV569" s="21"/>
      <c r="AW569" s="18"/>
      <c r="AX569" s="18"/>
      <c r="AY569" s="18"/>
      <c r="AZ569" s="18"/>
      <c r="BA569" s="21"/>
      <c r="BB569" s="18"/>
      <c r="BC569" s="18"/>
      <c r="BD569" s="18"/>
      <c r="BE569" s="21"/>
      <c r="BF569" s="21"/>
    </row>
    <row r="570" spans="1:58" x14ac:dyDescent="0.2">
      <c r="A570" s="3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67"/>
      <c r="AE570" s="21"/>
      <c r="AF570" s="18"/>
      <c r="AG570" s="18"/>
      <c r="AH570" s="18"/>
      <c r="AI570" s="18"/>
      <c r="AJ570" s="21"/>
      <c r="AK570" s="18"/>
      <c r="AL570" s="12"/>
      <c r="AM570" s="21"/>
      <c r="AN570" s="26"/>
      <c r="AO570" s="18"/>
      <c r="AP570" s="18"/>
      <c r="AQ570" s="18"/>
      <c r="AR570" s="18"/>
      <c r="AS570" s="18"/>
      <c r="AT570" s="18"/>
      <c r="AU570" s="18"/>
      <c r="AV570" s="21"/>
      <c r="AW570" s="18"/>
      <c r="AX570" s="18"/>
      <c r="AY570" s="18"/>
      <c r="AZ570" s="18"/>
      <c r="BA570" s="21"/>
      <c r="BB570" s="18"/>
      <c r="BC570" s="18"/>
      <c r="BD570" s="18"/>
      <c r="BE570" s="21"/>
      <c r="BF570" s="21"/>
    </row>
    <row r="571" spans="1:58" x14ac:dyDescent="0.2">
      <c r="A571" s="3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67"/>
      <c r="AE571" s="21"/>
      <c r="AF571" s="18"/>
      <c r="AG571" s="18"/>
      <c r="AH571" s="18"/>
      <c r="AI571" s="18"/>
      <c r="AJ571" s="21"/>
      <c r="AK571" s="18"/>
      <c r="AL571" s="12"/>
      <c r="AM571" s="21"/>
      <c r="AN571" s="26"/>
      <c r="AO571" s="18"/>
      <c r="AP571" s="18"/>
      <c r="AQ571" s="18"/>
      <c r="AR571" s="18"/>
      <c r="AS571" s="18"/>
      <c r="AT571" s="18"/>
      <c r="AU571" s="18"/>
      <c r="AV571" s="21"/>
      <c r="AW571" s="18"/>
      <c r="AX571" s="18"/>
      <c r="AY571" s="18"/>
      <c r="AZ571" s="18"/>
      <c r="BA571" s="21"/>
      <c r="BB571" s="18"/>
      <c r="BC571" s="18"/>
      <c r="BD571" s="18"/>
      <c r="BE571" s="21"/>
      <c r="BF571" s="21"/>
    </row>
    <row r="572" spans="1:58" x14ac:dyDescent="0.2">
      <c r="A572" s="3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67"/>
      <c r="AE572" s="21"/>
      <c r="AF572" s="18"/>
      <c r="AG572" s="18"/>
      <c r="AH572" s="18"/>
      <c r="AI572" s="18"/>
      <c r="AJ572" s="21"/>
      <c r="AK572" s="18"/>
      <c r="AL572" s="12"/>
      <c r="AM572" s="21"/>
      <c r="AN572" s="26"/>
      <c r="AO572" s="18"/>
      <c r="AP572" s="18"/>
      <c r="AQ572" s="18"/>
      <c r="AR572" s="18"/>
      <c r="AS572" s="18"/>
      <c r="AT572" s="18"/>
      <c r="AU572" s="18"/>
      <c r="AV572" s="21"/>
      <c r="AW572" s="18"/>
      <c r="AX572" s="18"/>
      <c r="AY572" s="18"/>
      <c r="AZ572" s="18"/>
      <c r="BA572" s="21"/>
      <c r="BB572" s="18"/>
      <c r="BC572" s="18"/>
      <c r="BD572" s="18"/>
      <c r="BE572" s="21"/>
      <c r="BF572" s="21"/>
    </row>
    <row r="573" spans="1:58" x14ac:dyDescent="0.2">
      <c r="A573" s="3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67"/>
      <c r="AE573" s="21"/>
      <c r="AF573" s="18"/>
      <c r="AG573" s="18"/>
      <c r="AH573" s="18"/>
      <c r="AI573" s="18"/>
      <c r="AJ573" s="21"/>
      <c r="AK573" s="18"/>
      <c r="AL573" s="12"/>
      <c r="AM573" s="21"/>
      <c r="AN573" s="26"/>
      <c r="AO573" s="18"/>
      <c r="AP573" s="18"/>
      <c r="AQ573" s="18"/>
      <c r="AR573" s="18"/>
      <c r="AS573" s="18"/>
      <c r="AT573" s="18"/>
      <c r="AU573" s="18"/>
      <c r="AV573" s="21"/>
      <c r="AW573" s="18"/>
      <c r="AX573" s="18"/>
      <c r="AY573" s="18"/>
      <c r="AZ573" s="18"/>
      <c r="BA573" s="21"/>
      <c r="BB573" s="18"/>
      <c r="BC573" s="18"/>
      <c r="BD573" s="18"/>
      <c r="BE573" s="21"/>
      <c r="BF573" s="21"/>
    </row>
    <row r="574" spans="1:58" x14ac:dyDescent="0.2">
      <c r="A574" s="3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67"/>
      <c r="AE574" s="21"/>
      <c r="AF574" s="18"/>
      <c r="AG574" s="18"/>
      <c r="AH574" s="18"/>
      <c r="AI574" s="18"/>
      <c r="AJ574" s="21"/>
      <c r="AK574" s="18"/>
      <c r="AL574" s="12"/>
      <c r="AM574" s="21"/>
      <c r="AN574" s="26"/>
      <c r="AO574" s="18"/>
      <c r="AP574" s="18"/>
      <c r="AQ574" s="18"/>
      <c r="AR574" s="18"/>
      <c r="AS574" s="18"/>
      <c r="AT574" s="18"/>
      <c r="AU574" s="18"/>
      <c r="AV574" s="21"/>
      <c r="AW574" s="18"/>
      <c r="AX574" s="18"/>
      <c r="AY574" s="18"/>
      <c r="AZ574" s="18"/>
      <c r="BA574" s="21"/>
      <c r="BB574" s="18"/>
      <c r="BC574" s="18"/>
      <c r="BD574" s="18"/>
      <c r="BE574" s="21"/>
      <c r="BF574" s="21"/>
    </row>
    <row r="575" spans="1:58" x14ac:dyDescent="0.2">
      <c r="A575" s="3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67"/>
      <c r="AE575" s="21"/>
      <c r="AF575" s="18"/>
      <c r="AG575" s="18"/>
      <c r="AH575" s="18"/>
      <c r="AI575" s="18"/>
      <c r="AJ575" s="21"/>
      <c r="AK575" s="18"/>
      <c r="AL575" s="12"/>
      <c r="AM575" s="21"/>
      <c r="AN575" s="26"/>
      <c r="AO575" s="18"/>
      <c r="AP575" s="18"/>
      <c r="AQ575" s="18"/>
      <c r="AR575" s="18"/>
      <c r="AS575" s="18"/>
      <c r="AT575" s="18"/>
      <c r="AU575" s="18"/>
      <c r="AV575" s="21"/>
      <c r="AW575" s="18"/>
      <c r="AX575" s="18"/>
      <c r="AY575" s="18"/>
      <c r="AZ575" s="18"/>
      <c r="BA575" s="21"/>
      <c r="BB575" s="18"/>
      <c r="BC575" s="18"/>
      <c r="BD575" s="18"/>
      <c r="BE575" s="21"/>
      <c r="BF575" s="21"/>
    </row>
    <row r="576" spans="1:58" x14ac:dyDescent="0.2">
      <c r="A576" s="3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67"/>
      <c r="AE576" s="21"/>
      <c r="AF576" s="18"/>
      <c r="AG576" s="18"/>
      <c r="AH576" s="18"/>
      <c r="AI576" s="18"/>
      <c r="AJ576" s="21"/>
      <c r="AK576" s="18"/>
      <c r="AL576" s="12"/>
      <c r="AM576" s="21"/>
      <c r="AN576" s="26"/>
      <c r="AO576" s="18"/>
      <c r="AP576" s="18"/>
      <c r="AQ576" s="18"/>
      <c r="AR576" s="18"/>
      <c r="AS576" s="18"/>
      <c r="AT576" s="18"/>
      <c r="AU576" s="18"/>
      <c r="AV576" s="21"/>
      <c r="AW576" s="18"/>
      <c r="AX576" s="18"/>
      <c r="AY576" s="18"/>
      <c r="AZ576" s="18"/>
      <c r="BA576" s="21"/>
      <c r="BB576" s="18"/>
      <c r="BC576" s="18"/>
      <c r="BD576" s="18"/>
      <c r="BE576" s="21"/>
      <c r="BF576" s="21"/>
    </row>
    <row r="577" spans="1:58" x14ac:dyDescent="0.2">
      <c r="A577" s="3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67"/>
      <c r="AE577" s="21"/>
      <c r="AF577" s="18"/>
      <c r="AG577" s="18"/>
      <c r="AH577" s="18"/>
      <c r="AI577" s="18"/>
      <c r="AJ577" s="21"/>
      <c r="AK577" s="18"/>
      <c r="AL577" s="12"/>
      <c r="AM577" s="21"/>
      <c r="AN577" s="26"/>
      <c r="AO577" s="18"/>
      <c r="AP577" s="18"/>
      <c r="AQ577" s="18"/>
      <c r="AR577" s="18"/>
      <c r="AS577" s="18"/>
      <c r="AT577" s="18"/>
      <c r="AU577" s="18"/>
      <c r="AV577" s="21"/>
      <c r="AW577" s="18"/>
      <c r="AX577" s="18"/>
      <c r="AY577" s="18"/>
      <c r="AZ577" s="18"/>
      <c r="BA577" s="21"/>
      <c r="BB577" s="18"/>
      <c r="BC577" s="18"/>
      <c r="BD577" s="18"/>
      <c r="BE577" s="21"/>
      <c r="BF577" s="21"/>
    </row>
    <row r="578" spans="1:58" x14ac:dyDescent="0.2">
      <c r="A578" s="3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67"/>
      <c r="AE578" s="21"/>
      <c r="AF578" s="18"/>
      <c r="AG578" s="18"/>
      <c r="AH578" s="18"/>
      <c r="AI578" s="18"/>
      <c r="AJ578" s="21"/>
      <c r="AK578" s="18"/>
      <c r="AL578" s="12"/>
      <c r="AM578" s="21"/>
      <c r="AN578" s="26"/>
      <c r="AO578" s="18"/>
      <c r="AP578" s="18"/>
      <c r="AQ578" s="18"/>
      <c r="AR578" s="18"/>
      <c r="AS578" s="18"/>
      <c r="AT578" s="18"/>
      <c r="AU578" s="18"/>
      <c r="AV578" s="21"/>
      <c r="AW578" s="18"/>
      <c r="AX578" s="18"/>
      <c r="AY578" s="18"/>
      <c r="AZ578" s="18"/>
      <c r="BA578" s="21"/>
      <c r="BB578" s="18"/>
      <c r="BC578" s="18"/>
      <c r="BD578" s="18"/>
      <c r="BE578" s="21"/>
      <c r="BF578" s="21"/>
    </row>
    <row r="579" spans="1:58" x14ac:dyDescent="0.2">
      <c r="A579" s="3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67"/>
      <c r="AE579" s="21"/>
      <c r="AF579" s="18"/>
      <c r="AG579" s="18"/>
      <c r="AH579" s="18"/>
      <c r="AI579" s="18"/>
      <c r="AJ579" s="21"/>
      <c r="AK579" s="18"/>
      <c r="AL579" s="12"/>
      <c r="AM579" s="21"/>
      <c r="AN579" s="26"/>
      <c r="AO579" s="18"/>
      <c r="AP579" s="18"/>
      <c r="AQ579" s="18"/>
      <c r="AR579" s="18"/>
      <c r="AS579" s="18"/>
      <c r="AT579" s="18"/>
      <c r="AU579" s="18"/>
      <c r="AV579" s="21"/>
      <c r="AW579" s="18"/>
      <c r="AX579" s="18"/>
      <c r="AY579" s="18"/>
      <c r="AZ579" s="18"/>
      <c r="BA579" s="21"/>
      <c r="BB579" s="18"/>
      <c r="BC579" s="18"/>
      <c r="BD579" s="18"/>
      <c r="BE579" s="21"/>
      <c r="BF579" s="21"/>
    </row>
    <row r="580" spans="1:58" x14ac:dyDescent="0.2">
      <c r="A580" s="3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67"/>
      <c r="AE580" s="21"/>
      <c r="AF580" s="18"/>
      <c r="AG580" s="18"/>
      <c r="AH580" s="18"/>
      <c r="AI580" s="18"/>
      <c r="AJ580" s="21"/>
      <c r="AK580" s="18"/>
      <c r="AL580" s="12"/>
      <c r="AM580" s="21"/>
      <c r="AN580" s="26"/>
      <c r="AO580" s="18"/>
      <c r="AP580" s="18"/>
      <c r="AQ580" s="18"/>
      <c r="AR580" s="18"/>
      <c r="AS580" s="18"/>
      <c r="AT580" s="18"/>
      <c r="AU580" s="18"/>
      <c r="AV580" s="21"/>
      <c r="AW580" s="18"/>
      <c r="AX580" s="18"/>
      <c r="AY580" s="18"/>
      <c r="AZ580" s="18"/>
      <c r="BA580" s="21"/>
      <c r="BB580" s="18"/>
      <c r="BC580" s="18"/>
      <c r="BD580" s="18"/>
      <c r="BE580" s="21"/>
      <c r="BF580" s="21"/>
    </row>
    <row r="581" spans="1:58" x14ac:dyDescent="0.2">
      <c r="A581" s="3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67"/>
      <c r="AE581" s="21"/>
      <c r="AF581" s="18"/>
      <c r="AG581" s="18"/>
      <c r="AH581" s="18"/>
      <c r="AI581" s="18"/>
      <c r="AJ581" s="21"/>
      <c r="AK581" s="18"/>
      <c r="AL581" s="12"/>
      <c r="AM581" s="21"/>
      <c r="AN581" s="26"/>
      <c r="AO581" s="18"/>
      <c r="AP581" s="18"/>
      <c r="AQ581" s="18"/>
      <c r="AR581" s="18"/>
      <c r="AS581" s="18"/>
      <c r="AT581" s="18"/>
      <c r="AU581" s="18"/>
      <c r="AV581" s="21"/>
      <c r="AW581" s="18"/>
      <c r="AX581" s="18"/>
      <c r="AY581" s="18"/>
      <c r="AZ581" s="18"/>
      <c r="BA581" s="21"/>
      <c r="BB581" s="18"/>
      <c r="BC581" s="18"/>
      <c r="BD581" s="18"/>
      <c r="BE581" s="21"/>
      <c r="BF581" s="21"/>
    </row>
    <row r="582" spans="1:58" x14ac:dyDescent="0.2">
      <c r="A582" s="3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67"/>
      <c r="AE582" s="21"/>
      <c r="AF582" s="18"/>
      <c r="AG582" s="18"/>
      <c r="AH582" s="18"/>
      <c r="AI582" s="18"/>
      <c r="AJ582" s="21"/>
      <c r="AK582" s="18"/>
      <c r="AL582" s="12"/>
      <c r="AM582" s="21"/>
      <c r="AN582" s="26"/>
      <c r="AO582" s="18"/>
      <c r="AP582" s="18"/>
      <c r="AQ582" s="18"/>
      <c r="AR582" s="18"/>
      <c r="AS582" s="18"/>
      <c r="AT582" s="18"/>
      <c r="AU582" s="18"/>
      <c r="AV582" s="21"/>
      <c r="AW582" s="18"/>
      <c r="AX582" s="18"/>
      <c r="AY582" s="18"/>
      <c r="AZ582" s="18"/>
      <c r="BA582" s="21"/>
      <c r="BB582" s="18"/>
      <c r="BC582" s="18"/>
      <c r="BD582" s="18"/>
      <c r="BE582" s="21"/>
      <c r="BF582" s="21"/>
    </row>
    <row r="583" spans="1:58" x14ac:dyDescent="0.2">
      <c r="A583" s="3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67"/>
      <c r="AE583" s="21"/>
      <c r="AF583" s="18"/>
      <c r="AG583" s="18"/>
      <c r="AH583" s="18"/>
      <c r="AI583" s="18"/>
      <c r="AJ583" s="21"/>
      <c r="AK583" s="18"/>
      <c r="AL583" s="12"/>
      <c r="AM583" s="21"/>
      <c r="AN583" s="26"/>
      <c r="AO583" s="18"/>
      <c r="AP583" s="18"/>
      <c r="AQ583" s="18"/>
      <c r="AR583" s="18"/>
      <c r="AS583" s="18"/>
      <c r="AT583" s="18"/>
      <c r="AU583" s="18"/>
      <c r="AV583" s="21"/>
      <c r="AW583" s="18"/>
      <c r="AX583" s="18"/>
      <c r="AY583" s="18"/>
      <c r="AZ583" s="18"/>
      <c r="BA583" s="21"/>
      <c r="BB583" s="18"/>
      <c r="BC583" s="18"/>
      <c r="BD583" s="18"/>
      <c r="BE583" s="21"/>
      <c r="BF583" s="21"/>
    </row>
    <row r="584" spans="1:58" x14ac:dyDescent="0.2">
      <c r="A584" s="3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67"/>
      <c r="AE584" s="21"/>
      <c r="AF584" s="18"/>
      <c r="AG584" s="18"/>
      <c r="AH584" s="18"/>
      <c r="AI584" s="18"/>
      <c r="AJ584" s="21"/>
      <c r="AK584" s="18"/>
      <c r="AL584" s="12"/>
      <c r="AM584" s="21"/>
      <c r="AN584" s="26"/>
      <c r="AO584" s="18"/>
      <c r="AP584" s="18"/>
      <c r="AQ584" s="18"/>
      <c r="AR584" s="18"/>
      <c r="AS584" s="18"/>
      <c r="AT584" s="18"/>
      <c r="AU584" s="18"/>
      <c r="AV584" s="21"/>
      <c r="AW584" s="18"/>
      <c r="AX584" s="18"/>
      <c r="AY584" s="18"/>
      <c r="AZ584" s="18"/>
      <c r="BA584" s="21"/>
      <c r="BB584" s="18"/>
      <c r="BC584" s="18"/>
      <c r="BD584" s="18"/>
      <c r="BE584" s="21"/>
      <c r="BF584" s="21"/>
    </row>
    <row r="585" spans="1:58" x14ac:dyDescent="0.2">
      <c r="A585" s="3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67"/>
      <c r="AE585" s="21"/>
      <c r="AF585" s="18"/>
      <c r="AG585" s="18"/>
      <c r="AH585" s="18"/>
      <c r="AI585" s="18"/>
      <c r="AJ585" s="21"/>
      <c r="AK585" s="18"/>
      <c r="AL585" s="12"/>
      <c r="AM585" s="21"/>
      <c r="AN585" s="26"/>
      <c r="AO585" s="18"/>
      <c r="AP585" s="18"/>
      <c r="AQ585" s="18"/>
      <c r="AR585" s="18"/>
      <c r="AS585" s="18"/>
      <c r="AT585" s="18"/>
      <c r="AU585" s="18"/>
      <c r="AV585" s="21"/>
      <c r="AW585" s="18"/>
      <c r="AX585" s="18"/>
      <c r="AY585" s="18"/>
      <c r="AZ585" s="18"/>
      <c r="BA585" s="21"/>
      <c r="BB585" s="18"/>
      <c r="BC585" s="18"/>
      <c r="BD585" s="18"/>
      <c r="BE585" s="21"/>
      <c r="BF585" s="21"/>
    </row>
    <row r="586" spans="1:58" x14ac:dyDescent="0.2">
      <c r="A586" s="3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67"/>
      <c r="AE586" s="21"/>
      <c r="AF586" s="18"/>
      <c r="AG586" s="18"/>
      <c r="AH586" s="18"/>
      <c r="AI586" s="18"/>
      <c r="AJ586" s="21"/>
      <c r="AK586" s="18"/>
      <c r="AL586" s="12"/>
      <c r="AM586" s="21"/>
      <c r="AN586" s="26"/>
      <c r="AO586" s="18"/>
      <c r="AP586" s="18"/>
      <c r="AQ586" s="18"/>
      <c r="AR586" s="18"/>
      <c r="AS586" s="18"/>
      <c r="AT586" s="18"/>
      <c r="AU586" s="18"/>
      <c r="AV586" s="21"/>
      <c r="AW586" s="18"/>
      <c r="AX586" s="18"/>
      <c r="AY586" s="18"/>
      <c r="AZ586" s="18"/>
      <c r="BA586" s="21"/>
      <c r="BB586" s="18"/>
      <c r="BC586" s="18"/>
      <c r="BD586" s="18"/>
      <c r="BE586" s="21"/>
      <c r="BF586" s="21"/>
    </row>
    <row r="587" spans="1:58" x14ac:dyDescent="0.2">
      <c r="A587" s="3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67"/>
      <c r="AE587" s="21"/>
      <c r="AF587" s="18"/>
      <c r="AG587" s="18"/>
      <c r="AH587" s="18"/>
      <c r="AI587" s="18"/>
      <c r="AJ587" s="21"/>
      <c r="AK587" s="18"/>
      <c r="AL587" s="12"/>
      <c r="AM587" s="21"/>
      <c r="AN587" s="26"/>
      <c r="AO587" s="18"/>
      <c r="AP587" s="18"/>
      <c r="AQ587" s="18"/>
      <c r="AR587" s="18"/>
      <c r="AS587" s="18"/>
      <c r="AT587" s="18"/>
      <c r="AU587" s="18"/>
      <c r="AV587" s="21"/>
      <c r="AW587" s="18"/>
      <c r="AX587" s="18"/>
      <c r="AY587" s="18"/>
      <c r="AZ587" s="18"/>
      <c r="BA587" s="21"/>
      <c r="BB587" s="18"/>
      <c r="BC587" s="18"/>
      <c r="BD587" s="18"/>
      <c r="BE587" s="21"/>
      <c r="BF587" s="21"/>
    </row>
    <row r="588" spans="1:58" x14ac:dyDescent="0.2">
      <c r="A588" s="3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67"/>
      <c r="AE588" s="21"/>
      <c r="AF588" s="18"/>
      <c r="AG588" s="18"/>
      <c r="AH588" s="18"/>
      <c r="AI588" s="18"/>
      <c r="AJ588" s="21"/>
      <c r="AK588" s="18"/>
      <c r="AL588" s="12"/>
      <c r="AM588" s="21"/>
      <c r="AN588" s="26"/>
      <c r="AO588" s="18"/>
      <c r="AP588" s="18"/>
      <c r="AQ588" s="18"/>
      <c r="AR588" s="18"/>
      <c r="AS588" s="18"/>
      <c r="AT588" s="18"/>
      <c r="AU588" s="18"/>
      <c r="AV588" s="21"/>
      <c r="AW588" s="18"/>
      <c r="AX588" s="18"/>
      <c r="AY588" s="18"/>
      <c r="AZ588" s="18"/>
      <c r="BA588" s="21"/>
      <c r="BB588" s="18"/>
      <c r="BC588" s="18"/>
      <c r="BD588" s="18"/>
      <c r="BE588" s="21"/>
      <c r="BF588" s="21"/>
    </row>
    <row r="589" spans="1:58" x14ac:dyDescent="0.2">
      <c r="A589" s="3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67"/>
      <c r="AE589" s="21"/>
      <c r="AF589" s="18"/>
      <c r="AG589" s="18"/>
      <c r="AH589" s="18"/>
      <c r="AI589" s="18"/>
      <c r="AJ589" s="21"/>
      <c r="AK589" s="18"/>
      <c r="AL589" s="12"/>
      <c r="AM589" s="21"/>
      <c r="AN589" s="26"/>
      <c r="AO589" s="18"/>
      <c r="AP589" s="18"/>
      <c r="AQ589" s="18"/>
      <c r="AR589" s="18"/>
      <c r="AS589" s="18"/>
      <c r="AT589" s="18"/>
      <c r="AU589" s="18"/>
      <c r="AV589" s="21"/>
      <c r="AW589" s="18"/>
      <c r="AX589" s="18"/>
      <c r="AY589" s="18"/>
      <c r="AZ589" s="18"/>
      <c r="BA589" s="21"/>
      <c r="BB589" s="18"/>
      <c r="BC589" s="18"/>
      <c r="BD589" s="18"/>
      <c r="BE589" s="21"/>
      <c r="BF589" s="21"/>
    </row>
    <row r="590" spans="1:58" x14ac:dyDescent="0.2">
      <c r="A590" s="3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67"/>
      <c r="AE590" s="21"/>
      <c r="AF590" s="18"/>
      <c r="AG590" s="18"/>
      <c r="AH590" s="18"/>
      <c r="AI590" s="18"/>
      <c r="AJ590" s="21"/>
      <c r="AK590" s="18"/>
      <c r="AL590" s="12"/>
      <c r="AM590" s="21"/>
      <c r="AN590" s="26"/>
      <c r="AO590" s="18"/>
      <c r="AP590" s="18"/>
      <c r="AQ590" s="18"/>
      <c r="AR590" s="18"/>
      <c r="AS590" s="18"/>
      <c r="AT590" s="18"/>
      <c r="AU590" s="18"/>
      <c r="AV590" s="21"/>
      <c r="AW590" s="18"/>
      <c r="AX590" s="18"/>
      <c r="AY590" s="18"/>
      <c r="AZ590" s="18"/>
      <c r="BA590" s="21"/>
      <c r="BB590" s="18"/>
      <c r="BC590" s="18"/>
      <c r="BD590" s="18"/>
      <c r="BE590" s="21"/>
      <c r="BF590" s="21"/>
    </row>
    <row r="591" spans="1:58" x14ac:dyDescent="0.2">
      <c r="A591" s="3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67"/>
      <c r="AE591" s="21"/>
      <c r="AF591" s="18"/>
      <c r="AG591" s="18"/>
      <c r="AH591" s="18"/>
      <c r="AI591" s="18"/>
      <c r="AJ591" s="21"/>
      <c r="AK591" s="18"/>
      <c r="AL591" s="12"/>
      <c r="AM591" s="21"/>
      <c r="AN591" s="26"/>
      <c r="AO591" s="18"/>
      <c r="AP591" s="18"/>
      <c r="AQ591" s="18"/>
      <c r="AR591" s="18"/>
      <c r="AS591" s="18"/>
      <c r="AT591" s="18"/>
      <c r="AU591" s="18"/>
      <c r="AV591" s="21"/>
      <c r="AW591" s="18"/>
      <c r="AX591" s="18"/>
      <c r="AY591" s="18"/>
      <c r="AZ591" s="18"/>
      <c r="BA591" s="21"/>
      <c r="BB591" s="18"/>
      <c r="BC591" s="18"/>
      <c r="BD591" s="18"/>
      <c r="BE591" s="21"/>
      <c r="BF591" s="21"/>
    </row>
    <row r="592" spans="1:58" x14ac:dyDescent="0.2">
      <c r="A592" s="3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67"/>
      <c r="AE592" s="21"/>
      <c r="AF592" s="18"/>
      <c r="AG592" s="18"/>
      <c r="AH592" s="18"/>
      <c r="AI592" s="18"/>
      <c r="AJ592" s="21"/>
      <c r="AK592" s="18"/>
      <c r="AL592" s="12"/>
      <c r="AM592" s="21"/>
      <c r="AN592" s="26"/>
      <c r="AO592" s="18"/>
      <c r="AP592" s="18"/>
      <c r="AQ592" s="18"/>
      <c r="AR592" s="18"/>
      <c r="AS592" s="18"/>
      <c r="AT592" s="18"/>
      <c r="AU592" s="18"/>
      <c r="AV592" s="21"/>
      <c r="AW592" s="18"/>
      <c r="AX592" s="18"/>
      <c r="AY592" s="18"/>
      <c r="AZ592" s="18"/>
      <c r="BA592" s="21"/>
      <c r="BB592" s="18"/>
      <c r="BC592" s="18"/>
      <c r="BD592" s="18"/>
      <c r="BE592" s="21"/>
      <c r="BF592" s="21"/>
    </row>
    <row r="593" spans="1:58" x14ac:dyDescent="0.2">
      <c r="A593" s="3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67"/>
      <c r="AE593" s="21"/>
      <c r="AF593" s="18"/>
      <c r="AG593" s="18"/>
      <c r="AH593" s="18"/>
      <c r="AI593" s="18"/>
      <c r="AJ593" s="21"/>
      <c r="AK593" s="18"/>
      <c r="AL593" s="12"/>
      <c r="AM593" s="21"/>
      <c r="AN593" s="26"/>
      <c r="AO593" s="18"/>
      <c r="AP593" s="18"/>
      <c r="AQ593" s="18"/>
      <c r="AR593" s="18"/>
      <c r="AS593" s="18"/>
      <c r="AT593" s="18"/>
      <c r="AU593" s="18"/>
      <c r="AV593" s="21"/>
      <c r="AW593" s="18"/>
      <c r="AX593" s="18"/>
      <c r="AY593" s="18"/>
      <c r="AZ593" s="18"/>
      <c r="BA593" s="21"/>
      <c r="BB593" s="18"/>
      <c r="BC593" s="18"/>
      <c r="BD593" s="18"/>
      <c r="BE593" s="21"/>
      <c r="BF593" s="21"/>
    </row>
    <row r="594" spans="1:58" x14ac:dyDescent="0.2">
      <c r="A594" s="3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67"/>
      <c r="AE594" s="21"/>
      <c r="AF594" s="18"/>
      <c r="AG594" s="18"/>
      <c r="AH594" s="18"/>
      <c r="AI594" s="18"/>
      <c r="AJ594" s="21"/>
      <c r="AK594" s="18"/>
      <c r="AL594" s="12"/>
      <c r="AM594" s="21"/>
      <c r="AN594" s="26"/>
      <c r="AO594" s="18"/>
      <c r="AP594" s="18"/>
      <c r="AQ594" s="18"/>
      <c r="AR594" s="18"/>
      <c r="AS594" s="18"/>
      <c r="AT594" s="18"/>
      <c r="AU594" s="18"/>
      <c r="AV594" s="21"/>
      <c r="AW594" s="18"/>
      <c r="AX594" s="18"/>
      <c r="AY594" s="18"/>
      <c r="AZ594" s="18"/>
      <c r="BA594" s="21"/>
      <c r="BB594" s="18"/>
      <c r="BC594" s="18"/>
      <c r="BD594" s="18"/>
      <c r="BE594" s="21"/>
      <c r="BF594" s="21"/>
    </row>
    <row r="595" spans="1:58" x14ac:dyDescent="0.2">
      <c r="A595" s="3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67"/>
      <c r="AE595" s="21"/>
      <c r="AF595" s="18"/>
      <c r="AG595" s="18"/>
      <c r="AH595" s="18"/>
      <c r="AI595" s="18"/>
      <c r="AJ595" s="21"/>
      <c r="AK595" s="18"/>
      <c r="AL595" s="12"/>
      <c r="AM595" s="21"/>
      <c r="AN595" s="26"/>
      <c r="AO595" s="18"/>
      <c r="AP595" s="18"/>
      <c r="AQ595" s="18"/>
      <c r="AR595" s="18"/>
      <c r="AS595" s="18"/>
      <c r="AT595" s="18"/>
      <c r="AU595" s="18"/>
      <c r="AV595" s="21"/>
      <c r="AW595" s="18"/>
      <c r="AX595" s="18"/>
      <c r="AY595" s="18"/>
      <c r="AZ595" s="18"/>
      <c r="BA595" s="21"/>
      <c r="BB595" s="18"/>
      <c r="BC595" s="18"/>
      <c r="BD595" s="18"/>
      <c r="BE595" s="21"/>
      <c r="BF595" s="21"/>
    </row>
    <row r="596" spans="1:58" x14ac:dyDescent="0.2">
      <c r="A596" s="3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67"/>
      <c r="AE596" s="21"/>
      <c r="AF596" s="18"/>
      <c r="AG596" s="18"/>
      <c r="AH596" s="18"/>
      <c r="AI596" s="18"/>
      <c r="AJ596" s="21"/>
      <c r="AK596" s="18"/>
      <c r="AL596" s="12"/>
      <c r="AM596" s="21"/>
      <c r="AN596" s="26"/>
      <c r="AO596" s="18"/>
      <c r="AP596" s="18"/>
      <c r="AQ596" s="18"/>
      <c r="AR596" s="18"/>
      <c r="AS596" s="18"/>
      <c r="AT596" s="18"/>
      <c r="AU596" s="18"/>
      <c r="AV596" s="21"/>
      <c r="AW596" s="18"/>
      <c r="AX596" s="18"/>
      <c r="AY596" s="18"/>
      <c r="AZ596" s="18"/>
      <c r="BA596" s="21"/>
      <c r="BB596" s="18"/>
      <c r="BC596" s="18"/>
      <c r="BD596" s="18"/>
      <c r="BE596" s="21"/>
      <c r="BF596" s="21"/>
    </row>
    <row r="597" spans="1:58" x14ac:dyDescent="0.2">
      <c r="A597" s="3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67"/>
      <c r="AE597" s="21"/>
      <c r="AF597" s="18"/>
      <c r="AG597" s="18"/>
      <c r="AH597" s="18"/>
      <c r="AI597" s="18"/>
      <c r="AJ597" s="21"/>
      <c r="AK597" s="18"/>
      <c r="AL597" s="12"/>
      <c r="AM597" s="21"/>
      <c r="AN597" s="26"/>
      <c r="AO597" s="18"/>
      <c r="AP597" s="18"/>
      <c r="AQ597" s="18"/>
      <c r="AR597" s="18"/>
      <c r="AS597" s="18"/>
      <c r="AT597" s="18"/>
      <c r="AU597" s="18"/>
      <c r="AV597" s="21"/>
      <c r="AW597" s="18"/>
      <c r="AX597" s="18"/>
      <c r="AY597" s="18"/>
      <c r="AZ597" s="18"/>
      <c r="BA597" s="21"/>
      <c r="BB597" s="18"/>
      <c r="BC597" s="18"/>
      <c r="BD597" s="18"/>
      <c r="BE597" s="21"/>
      <c r="BF597" s="21"/>
    </row>
    <row r="598" spans="1:58" x14ac:dyDescent="0.2">
      <c r="A598" s="3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67"/>
      <c r="AE598" s="21"/>
      <c r="AF598" s="18"/>
      <c r="AG598" s="18"/>
      <c r="AH598" s="18"/>
      <c r="AI598" s="18"/>
      <c r="AJ598" s="21"/>
      <c r="AK598" s="18"/>
      <c r="AL598" s="12"/>
      <c r="AM598" s="21"/>
      <c r="AN598" s="26"/>
      <c r="AO598" s="18"/>
      <c r="AP598" s="18"/>
      <c r="AQ598" s="18"/>
      <c r="AR598" s="18"/>
      <c r="AS598" s="18"/>
      <c r="AT598" s="18"/>
      <c r="AU598" s="18"/>
      <c r="AV598" s="21"/>
      <c r="AW598" s="18"/>
      <c r="AX598" s="18"/>
      <c r="AY598" s="18"/>
      <c r="AZ598" s="18"/>
      <c r="BA598" s="21"/>
      <c r="BB598" s="18"/>
      <c r="BC598" s="18"/>
      <c r="BD598" s="18"/>
      <c r="BE598" s="21"/>
      <c r="BF598" s="21"/>
    </row>
    <row r="599" spans="1:58" x14ac:dyDescent="0.2">
      <c r="A599" s="3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67"/>
      <c r="AE599" s="21"/>
      <c r="AF599" s="18"/>
      <c r="AG599" s="18"/>
      <c r="AH599" s="18"/>
      <c r="AI599" s="18"/>
      <c r="AJ599" s="21"/>
      <c r="AK599" s="18"/>
      <c r="AL599" s="12"/>
      <c r="AM599" s="21"/>
      <c r="AN599" s="26"/>
      <c r="AO599" s="18"/>
      <c r="AP599" s="18"/>
      <c r="AQ599" s="18"/>
      <c r="AR599" s="18"/>
      <c r="AS599" s="18"/>
      <c r="AT599" s="18"/>
      <c r="AU599" s="18"/>
      <c r="AV599" s="21"/>
      <c r="AW599" s="18"/>
      <c r="AX599" s="18"/>
      <c r="AY599" s="18"/>
      <c r="AZ599" s="18"/>
      <c r="BA599" s="21"/>
      <c r="BB599" s="18"/>
      <c r="BC599" s="18"/>
      <c r="BD599" s="18"/>
      <c r="BE599" s="21"/>
      <c r="BF599" s="21"/>
    </row>
    <row r="600" spans="1:58" x14ac:dyDescent="0.2">
      <c r="A600" s="3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67"/>
      <c r="AE600" s="21"/>
      <c r="AF600" s="18"/>
      <c r="AG600" s="18"/>
      <c r="AH600" s="18"/>
      <c r="AI600" s="18"/>
      <c r="AJ600" s="21"/>
      <c r="AK600" s="18"/>
      <c r="AL600" s="12"/>
      <c r="AM600" s="21"/>
      <c r="AN600" s="26"/>
      <c r="AO600" s="18"/>
      <c r="AP600" s="18"/>
      <c r="AQ600" s="18"/>
      <c r="AR600" s="18"/>
      <c r="AS600" s="18"/>
      <c r="AT600" s="18"/>
      <c r="AU600" s="18"/>
      <c r="AV600" s="21"/>
      <c r="AW600" s="18"/>
      <c r="AX600" s="18"/>
      <c r="AY600" s="18"/>
      <c r="AZ600" s="18"/>
      <c r="BA600" s="21"/>
      <c r="BB600" s="18"/>
      <c r="BC600" s="18"/>
      <c r="BD600" s="18"/>
      <c r="BE600" s="21"/>
      <c r="BF600" s="21"/>
    </row>
    <row r="601" spans="1:58" x14ac:dyDescent="0.2">
      <c r="A601" s="3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67"/>
      <c r="AE601" s="21"/>
      <c r="AF601" s="18"/>
      <c r="AG601" s="18"/>
      <c r="AH601" s="18"/>
      <c r="AI601" s="18"/>
      <c r="AJ601" s="21"/>
      <c r="AK601" s="18"/>
      <c r="AL601" s="12"/>
      <c r="AM601" s="21"/>
      <c r="AN601" s="26"/>
      <c r="AO601" s="18"/>
      <c r="AP601" s="18"/>
      <c r="AQ601" s="18"/>
      <c r="AR601" s="18"/>
      <c r="AS601" s="18"/>
      <c r="AT601" s="18"/>
      <c r="AU601" s="18"/>
      <c r="AV601" s="21"/>
      <c r="AW601" s="18"/>
      <c r="AX601" s="18"/>
      <c r="AY601" s="18"/>
      <c r="AZ601" s="18"/>
      <c r="BA601" s="21"/>
      <c r="BB601" s="18"/>
      <c r="BC601" s="18"/>
      <c r="BD601" s="18"/>
      <c r="BE601" s="21"/>
      <c r="BF601" s="21"/>
    </row>
    <row r="602" spans="1:58" x14ac:dyDescent="0.2">
      <c r="A602" s="3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67"/>
      <c r="AE602" s="21"/>
      <c r="AF602" s="18"/>
      <c r="AG602" s="18"/>
      <c r="AH602" s="18"/>
      <c r="AI602" s="18"/>
      <c r="AJ602" s="21"/>
      <c r="AK602" s="18"/>
      <c r="AL602" s="12"/>
      <c r="AM602" s="21"/>
      <c r="AN602" s="26"/>
      <c r="AO602" s="18"/>
      <c r="AP602" s="18"/>
      <c r="AQ602" s="18"/>
      <c r="AR602" s="18"/>
      <c r="AS602" s="18"/>
      <c r="AT602" s="18"/>
      <c r="AU602" s="18"/>
      <c r="AV602" s="21"/>
      <c r="AW602" s="18"/>
      <c r="AX602" s="18"/>
      <c r="AY602" s="18"/>
      <c r="AZ602" s="18"/>
      <c r="BA602" s="21"/>
      <c r="BB602" s="18"/>
      <c r="BC602" s="18"/>
      <c r="BD602" s="18"/>
      <c r="BE602" s="21"/>
      <c r="BF602" s="21"/>
    </row>
    <row r="603" spans="1:58" x14ac:dyDescent="0.2">
      <c r="A603" s="3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67"/>
      <c r="AE603" s="21"/>
      <c r="AF603" s="18"/>
      <c r="AG603" s="18"/>
      <c r="AH603" s="18"/>
      <c r="AI603" s="18"/>
      <c r="AJ603" s="21"/>
      <c r="AK603" s="18"/>
      <c r="AL603" s="12"/>
      <c r="AM603" s="21"/>
      <c r="AN603" s="26"/>
      <c r="AO603" s="18"/>
      <c r="AP603" s="18"/>
      <c r="AQ603" s="18"/>
      <c r="AR603" s="18"/>
      <c r="AS603" s="18"/>
      <c r="AT603" s="18"/>
      <c r="AU603" s="18"/>
      <c r="AV603" s="21"/>
      <c r="AW603" s="18"/>
      <c r="AX603" s="18"/>
      <c r="AY603" s="18"/>
      <c r="AZ603" s="18"/>
      <c r="BA603" s="21"/>
      <c r="BB603" s="18"/>
      <c r="BC603" s="18"/>
      <c r="BD603" s="18"/>
      <c r="BE603" s="21"/>
      <c r="BF603" s="21"/>
    </row>
    <row r="604" spans="1:58" x14ac:dyDescent="0.2">
      <c r="A604" s="3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67"/>
      <c r="AE604" s="21"/>
      <c r="AF604" s="18"/>
      <c r="AG604" s="18"/>
      <c r="AH604" s="18"/>
      <c r="AI604" s="18"/>
      <c r="AJ604" s="21"/>
      <c r="AK604" s="18"/>
      <c r="AL604" s="12"/>
      <c r="AM604" s="21"/>
      <c r="AN604" s="26"/>
      <c r="AO604" s="18"/>
      <c r="AP604" s="18"/>
      <c r="AQ604" s="18"/>
      <c r="AR604" s="18"/>
      <c r="AS604" s="18"/>
      <c r="AT604" s="18"/>
      <c r="AU604" s="18"/>
      <c r="AV604" s="21"/>
      <c r="AW604" s="18"/>
      <c r="AX604" s="18"/>
      <c r="AY604" s="18"/>
      <c r="AZ604" s="18"/>
      <c r="BA604" s="21"/>
      <c r="BB604" s="18"/>
      <c r="BC604" s="18"/>
      <c r="BD604" s="18"/>
      <c r="BE604" s="21"/>
      <c r="BF604" s="21"/>
    </row>
    <row r="605" spans="1:58" x14ac:dyDescent="0.2">
      <c r="A605" s="3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67"/>
      <c r="AE605" s="21"/>
      <c r="AF605" s="18"/>
      <c r="AG605" s="18"/>
      <c r="AH605" s="18"/>
      <c r="AI605" s="18"/>
      <c r="AJ605" s="21"/>
      <c r="AK605" s="18"/>
      <c r="AL605" s="12"/>
      <c r="AM605" s="21"/>
      <c r="AN605" s="26"/>
      <c r="AO605" s="18"/>
      <c r="AP605" s="18"/>
      <c r="AQ605" s="18"/>
      <c r="AR605" s="18"/>
      <c r="AS605" s="18"/>
      <c r="AT605" s="18"/>
      <c r="AU605" s="18"/>
      <c r="AV605" s="21"/>
      <c r="AW605" s="18"/>
      <c r="AX605" s="18"/>
      <c r="AY605" s="18"/>
      <c r="AZ605" s="18"/>
      <c r="BA605" s="21"/>
      <c r="BB605" s="18"/>
      <c r="BC605" s="18"/>
      <c r="BD605" s="18"/>
      <c r="BE605" s="21"/>
      <c r="BF605" s="21"/>
    </row>
    <row r="606" spans="1:58" x14ac:dyDescent="0.2">
      <c r="A606" s="3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67"/>
      <c r="AE606" s="21"/>
      <c r="AF606" s="18"/>
      <c r="AG606" s="18"/>
      <c r="AH606" s="18"/>
      <c r="AI606" s="18"/>
      <c r="AJ606" s="21"/>
      <c r="AK606" s="18"/>
      <c r="AL606" s="12"/>
      <c r="AM606" s="21"/>
      <c r="AN606" s="26"/>
      <c r="AO606" s="18"/>
      <c r="AP606" s="18"/>
      <c r="AQ606" s="18"/>
      <c r="AR606" s="18"/>
      <c r="AS606" s="18"/>
      <c r="AT606" s="18"/>
      <c r="AU606" s="18"/>
      <c r="AV606" s="21"/>
      <c r="AW606" s="18"/>
      <c r="AX606" s="18"/>
      <c r="AY606" s="18"/>
      <c r="AZ606" s="18"/>
      <c r="BA606" s="21"/>
      <c r="BB606" s="18"/>
      <c r="BC606" s="18"/>
      <c r="BD606" s="18"/>
      <c r="BE606" s="21"/>
      <c r="BF606" s="21"/>
    </row>
    <row r="607" spans="1:58" x14ac:dyDescent="0.2">
      <c r="A607" s="3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67"/>
      <c r="AE607" s="21"/>
      <c r="AF607" s="18"/>
      <c r="AG607" s="18"/>
      <c r="AH607" s="18"/>
      <c r="AI607" s="18"/>
      <c r="AJ607" s="21"/>
      <c r="AK607" s="18"/>
      <c r="AL607" s="12"/>
      <c r="AM607" s="21"/>
      <c r="AN607" s="26"/>
      <c r="AO607" s="18"/>
      <c r="AP607" s="18"/>
      <c r="AQ607" s="18"/>
      <c r="AR607" s="18"/>
      <c r="AS607" s="18"/>
      <c r="AT607" s="18"/>
      <c r="AU607" s="18"/>
      <c r="AV607" s="21"/>
      <c r="AW607" s="18"/>
      <c r="AX607" s="18"/>
      <c r="AY607" s="18"/>
      <c r="AZ607" s="18"/>
      <c r="BA607" s="21"/>
      <c r="BB607" s="18"/>
      <c r="BC607" s="18"/>
      <c r="BD607" s="18"/>
      <c r="BE607" s="21"/>
      <c r="BF607" s="21"/>
    </row>
    <row r="608" spans="1:58" x14ac:dyDescent="0.2">
      <c r="A608" s="3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67"/>
      <c r="AE608" s="21"/>
      <c r="AF608" s="18"/>
      <c r="AG608" s="18"/>
      <c r="AH608" s="18"/>
      <c r="AI608" s="18"/>
      <c r="AJ608" s="21"/>
      <c r="AK608" s="18"/>
      <c r="AL608" s="12"/>
      <c r="AM608" s="21"/>
      <c r="AN608" s="26"/>
      <c r="AO608" s="18"/>
      <c r="AP608" s="18"/>
      <c r="AQ608" s="18"/>
      <c r="AR608" s="18"/>
      <c r="AS608" s="18"/>
      <c r="AT608" s="18"/>
      <c r="AU608" s="18"/>
      <c r="AV608" s="21"/>
      <c r="AW608" s="18"/>
      <c r="AX608" s="18"/>
      <c r="AY608" s="18"/>
      <c r="AZ608" s="18"/>
      <c r="BA608" s="21"/>
      <c r="BB608" s="18"/>
      <c r="BC608" s="18"/>
      <c r="BD608" s="18"/>
      <c r="BE608" s="21"/>
      <c r="BF608" s="21"/>
    </row>
    <row r="609" spans="1:58" x14ac:dyDescent="0.2">
      <c r="A609" s="3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67"/>
      <c r="AE609" s="21"/>
      <c r="AF609" s="18"/>
      <c r="AG609" s="18"/>
      <c r="AH609" s="18"/>
      <c r="AI609" s="18"/>
      <c r="AJ609" s="21"/>
      <c r="AK609" s="18"/>
      <c r="AL609" s="12"/>
      <c r="AM609" s="21"/>
      <c r="AN609" s="26"/>
      <c r="AO609" s="18"/>
      <c r="AP609" s="18"/>
      <c r="AQ609" s="18"/>
      <c r="AR609" s="18"/>
      <c r="AS609" s="18"/>
      <c r="AT609" s="18"/>
      <c r="AU609" s="18"/>
      <c r="AV609" s="21"/>
      <c r="AW609" s="18"/>
      <c r="AX609" s="18"/>
      <c r="AY609" s="18"/>
      <c r="AZ609" s="18"/>
      <c r="BA609" s="21"/>
      <c r="BB609" s="18"/>
      <c r="BC609" s="18"/>
      <c r="BD609" s="18"/>
      <c r="BE609" s="21"/>
      <c r="BF609" s="21"/>
    </row>
    <row r="610" spans="1:58" x14ac:dyDescent="0.2">
      <c r="A610" s="3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67"/>
      <c r="AE610" s="21"/>
      <c r="AF610" s="18"/>
      <c r="AG610" s="18"/>
      <c r="AH610" s="18"/>
      <c r="AI610" s="18"/>
      <c r="AJ610" s="21"/>
      <c r="AK610" s="18"/>
      <c r="AL610" s="12"/>
      <c r="AM610" s="21"/>
      <c r="AN610" s="26"/>
      <c r="AO610" s="18"/>
      <c r="AP610" s="18"/>
      <c r="AQ610" s="18"/>
      <c r="AR610" s="18"/>
      <c r="AS610" s="18"/>
      <c r="AT610" s="18"/>
      <c r="AU610" s="18"/>
      <c r="AV610" s="21"/>
      <c r="AW610" s="18"/>
      <c r="AX610" s="18"/>
      <c r="AY610" s="18"/>
      <c r="AZ610" s="18"/>
      <c r="BA610" s="21"/>
      <c r="BB610" s="18"/>
      <c r="BC610" s="18"/>
      <c r="BD610" s="18"/>
      <c r="BE610" s="21"/>
      <c r="BF610" s="21"/>
    </row>
    <row r="611" spans="1:58" x14ac:dyDescent="0.2">
      <c r="A611" s="3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67"/>
      <c r="AE611" s="21"/>
      <c r="AF611" s="18"/>
      <c r="AG611" s="18"/>
      <c r="AH611" s="18"/>
      <c r="AI611" s="18"/>
      <c r="AJ611" s="21"/>
      <c r="AK611" s="18"/>
      <c r="AL611" s="12"/>
      <c r="AM611" s="21"/>
      <c r="AN611" s="26"/>
      <c r="AO611" s="18"/>
      <c r="AP611" s="18"/>
      <c r="AQ611" s="18"/>
      <c r="AR611" s="18"/>
      <c r="AS611" s="18"/>
      <c r="AT611" s="18"/>
      <c r="AU611" s="18"/>
      <c r="AV611" s="21"/>
      <c r="AW611" s="18"/>
      <c r="AX611" s="18"/>
      <c r="AY611" s="18"/>
      <c r="AZ611" s="18"/>
      <c r="BA611" s="21"/>
      <c r="BB611" s="18"/>
      <c r="BC611" s="18"/>
      <c r="BD611" s="18"/>
      <c r="BE611" s="21"/>
      <c r="BF611" s="21"/>
    </row>
    <row r="612" spans="1:58" x14ac:dyDescent="0.2">
      <c r="A612" s="3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67"/>
      <c r="AE612" s="21"/>
      <c r="AF612" s="18"/>
      <c r="AG612" s="18"/>
      <c r="AH612" s="18"/>
      <c r="AI612" s="18"/>
      <c r="AJ612" s="21"/>
      <c r="AK612" s="18"/>
      <c r="AL612" s="12"/>
      <c r="AM612" s="21"/>
      <c r="AN612" s="26"/>
      <c r="AO612" s="18"/>
      <c r="AP612" s="18"/>
      <c r="AQ612" s="18"/>
      <c r="AR612" s="18"/>
      <c r="AS612" s="18"/>
      <c r="AT612" s="18"/>
      <c r="AU612" s="18"/>
      <c r="AV612" s="21"/>
      <c r="AW612" s="18"/>
      <c r="AX612" s="18"/>
      <c r="AY612" s="18"/>
      <c r="AZ612" s="18"/>
      <c r="BA612" s="21"/>
      <c r="BB612" s="18"/>
      <c r="BC612" s="18"/>
      <c r="BD612" s="18"/>
      <c r="BE612" s="21"/>
      <c r="BF612" s="21"/>
    </row>
    <row r="613" spans="1:58" x14ac:dyDescent="0.2">
      <c r="A613" s="3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67"/>
      <c r="AE613" s="21"/>
      <c r="AF613" s="18"/>
      <c r="AG613" s="18"/>
      <c r="AH613" s="18"/>
      <c r="AI613" s="18"/>
      <c r="AJ613" s="21"/>
      <c r="AK613" s="18"/>
      <c r="AL613" s="12"/>
      <c r="AM613" s="21"/>
      <c r="AN613" s="26"/>
      <c r="AO613" s="18"/>
      <c r="AP613" s="18"/>
      <c r="AQ613" s="18"/>
      <c r="AR613" s="18"/>
      <c r="AS613" s="18"/>
      <c r="AT613" s="18"/>
      <c r="AU613" s="18"/>
      <c r="AV613" s="21"/>
      <c r="AW613" s="18"/>
      <c r="AX613" s="18"/>
      <c r="AY613" s="18"/>
      <c r="AZ613" s="18"/>
      <c r="BA613" s="21"/>
      <c r="BB613" s="18"/>
      <c r="BC613" s="18"/>
      <c r="BD613" s="18"/>
      <c r="BE613" s="21"/>
      <c r="BF613" s="21"/>
    </row>
    <row r="614" spans="1:58" x14ac:dyDescent="0.2">
      <c r="A614" s="3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67"/>
      <c r="AE614" s="21"/>
      <c r="AF614" s="18"/>
      <c r="AG614" s="18"/>
      <c r="AH614" s="18"/>
      <c r="AI614" s="18"/>
      <c r="AJ614" s="21"/>
      <c r="AK614" s="18"/>
      <c r="AL614" s="12"/>
      <c r="AM614" s="21"/>
      <c r="AN614" s="26"/>
      <c r="AO614" s="18"/>
      <c r="AP614" s="18"/>
      <c r="AQ614" s="18"/>
      <c r="AR614" s="18"/>
      <c r="AS614" s="18"/>
      <c r="AT614" s="18"/>
      <c r="AU614" s="18"/>
      <c r="AV614" s="21"/>
      <c r="AW614" s="18"/>
      <c r="AX614" s="18"/>
      <c r="AY614" s="18"/>
      <c r="AZ614" s="18"/>
      <c r="BA614" s="21"/>
      <c r="BB614" s="18"/>
      <c r="BC614" s="18"/>
      <c r="BD614" s="18"/>
      <c r="BE614" s="21"/>
      <c r="BF614" s="21"/>
    </row>
    <row r="615" spans="1:58" x14ac:dyDescent="0.2">
      <c r="A615" s="3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67"/>
      <c r="AE615" s="21"/>
      <c r="AF615" s="18"/>
      <c r="AG615" s="18"/>
      <c r="AH615" s="18"/>
      <c r="AI615" s="18"/>
      <c r="AJ615" s="21"/>
      <c r="AK615" s="18"/>
      <c r="AL615" s="12"/>
      <c r="AM615" s="21"/>
      <c r="AN615" s="26"/>
      <c r="AO615" s="18"/>
      <c r="AP615" s="18"/>
      <c r="AQ615" s="18"/>
      <c r="AR615" s="18"/>
      <c r="AS615" s="18"/>
      <c r="AT615" s="18"/>
      <c r="AU615" s="18"/>
      <c r="AV615" s="21"/>
      <c r="AW615" s="18"/>
      <c r="AX615" s="18"/>
      <c r="AY615" s="18"/>
      <c r="AZ615" s="18"/>
      <c r="BA615" s="21"/>
      <c r="BB615" s="18"/>
      <c r="BC615" s="18"/>
      <c r="BD615" s="18"/>
      <c r="BE615" s="21"/>
      <c r="BF615" s="21"/>
    </row>
    <row r="616" spans="1:58" x14ac:dyDescent="0.2">
      <c r="A616" s="3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67"/>
      <c r="AE616" s="21"/>
      <c r="AF616" s="18"/>
      <c r="AG616" s="18"/>
      <c r="AH616" s="18"/>
      <c r="AI616" s="18"/>
      <c r="AJ616" s="21"/>
      <c r="AK616" s="18"/>
      <c r="AL616" s="12"/>
      <c r="AM616" s="21"/>
      <c r="AN616" s="26"/>
      <c r="AO616" s="18"/>
      <c r="AP616" s="18"/>
      <c r="AQ616" s="18"/>
      <c r="AR616" s="18"/>
      <c r="AS616" s="18"/>
      <c r="AT616" s="18"/>
      <c r="AU616" s="18"/>
      <c r="AV616" s="21"/>
      <c r="AW616" s="18"/>
      <c r="AX616" s="18"/>
      <c r="AY616" s="18"/>
      <c r="AZ616" s="18"/>
      <c r="BA616" s="21"/>
      <c r="BB616" s="18"/>
      <c r="BC616" s="18"/>
      <c r="BD616" s="18"/>
      <c r="BE616" s="21"/>
      <c r="BF616" s="21"/>
    </row>
    <row r="617" spans="1:58" x14ac:dyDescent="0.2">
      <c r="A617" s="3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67"/>
      <c r="AE617" s="21"/>
      <c r="AF617" s="18"/>
      <c r="AG617" s="18"/>
      <c r="AH617" s="18"/>
      <c r="AI617" s="18"/>
      <c r="AJ617" s="21"/>
      <c r="AK617" s="18"/>
      <c r="AL617" s="12"/>
      <c r="AM617" s="21"/>
      <c r="AN617" s="26"/>
      <c r="AO617" s="18"/>
      <c r="AP617" s="18"/>
      <c r="AQ617" s="18"/>
      <c r="AR617" s="18"/>
      <c r="AS617" s="18"/>
      <c r="AT617" s="18"/>
      <c r="AU617" s="18"/>
      <c r="AV617" s="21"/>
      <c r="AW617" s="18"/>
      <c r="AX617" s="18"/>
      <c r="AY617" s="18"/>
      <c r="AZ617" s="18"/>
      <c r="BA617" s="21"/>
      <c r="BB617" s="18"/>
      <c r="BC617" s="18"/>
      <c r="BD617" s="18"/>
      <c r="BE617" s="21"/>
      <c r="BF617" s="21"/>
    </row>
    <row r="618" spans="1:58" x14ac:dyDescent="0.2">
      <c r="A618" s="3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67"/>
      <c r="AE618" s="21"/>
      <c r="AF618" s="18"/>
      <c r="AG618" s="18"/>
      <c r="AH618" s="18"/>
      <c r="AI618" s="18"/>
      <c r="AJ618" s="21"/>
      <c r="AK618" s="18"/>
      <c r="AL618" s="12"/>
      <c r="AM618" s="21"/>
      <c r="AN618" s="26"/>
      <c r="AO618" s="18"/>
      <c r="AP618" s="18"/>
      <c r="AQ618" s="18"/>
      <c r="AR618" s="18"/>
      <c r="AS618" s="18"/>
      <c r="AT618" s="18"/>
      <c r="AU618" s="18"/>
      <c r="AV618" s="21"/>
      <c r="AW618" s="18"/>
      <c r="AX618" s="18"/>
      <c r="AY618" s="18"/>
      <c r="AZ618" s="18"/>
      <c r="BA618" s="21"/>
      <c r="BB618" s="18"/>
      <c r="BC618" s="18"/>
      <c r="BD618" s="18"/>
      <c r="BE618" s="21"/>
      <c r="BF618" s="21"/>
    </row>
    <row r="619" spans="1:58" x14ac:dyDescent="0.2">
      <c r="A619" s="3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67"/>
      <c r="AE619" s="21"/>
      <c r="AF619" s="18"/>
      <c r="AG619" s="18"/>
      <c r="AH619" s="18"/>
      <c r="AI619" s="18"/>
      <c r="AJ619" s="21"/>
      <c r="AK619" s="18"/>
      <c r="AL619" s="12"/>
      <c r="AM619" s="21"/>
      <c r="AN619" s="26"/>
      <c r="AO619" s="18"/>
      <c r="AP619" s="18"/>
      <c r="AQ619" s="18"/>
      <c r="AR619" s="18"/>
      <c r="AS619" s="18"/>
      <c r="AT619" s="18"/>
      <c r="AU619" s="18"/>
      <c r="AV619" s="21"/>
      <c r="AW619" s="18"/>
      <c r="AX619" s="18"/>
      <c r="AY619" s="18"/>
      <c r="AZ619" s="18"/>
      <c r="BA619" s="21"/>
      <c r="BB619" s="18"/>
      <c r="BC619" s="18"/>
      <c r="BD619" s="18"/>
      <c r="BE619" s="21"/>
      <c r="BF619" s="21"/>
    </row>
    <row r="620" spans="1:58" x14ac:dyDescent="0.2">
      <c r="A620" s="3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67"/>
      <c r="AE620" s="21"/>
      <c r="AF620" s="18"/>
      <c r="AG620" s="18"/>
      <c r="AH620" s="18"/>
      <c r="AI620" s="18"/>
      <c r="AJ620" s="21"/>
      <c r="AK620" s="18"/>
      <c r="AL620" s="12"/>
      <c r="AM620" s="21"/>
      <c r="AN620" s="26"/>
      <c r="AO620" s="18"/>
      <c r="AP620" s="18"/>
      <c r="AQ620" s="18"/>
      <c r="AR620" s="18"/>
      <c r="AS620" s="18"/>
      <c r="AT620" s="18"/>
      <c r="AU620" s="18"/>
      <c r="AV620" s="21"/>
      <c r="AW620" s="18"/>
      <c r="AX620" s="18"/>
      <c r="AY620" s="18"/>
      <c r="AZ620" s="18"/>
      <c r="BA620" s="21"/>
      <c r="BB620" s="18"/>
      <c r="BC620" s="18"/>
      <c r="BD620" s="18"/>
      <c r="BE620" s="21"/>
      <c r="BF620" s="21"/>
    </row>
    <row r="621" spans="1:58" x14ac:dyDescent="0.2">
      <c r="A621" s="3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67"/>
      <c r="AE621" s="21"/>
      <c r="AF621" s="18"/>
      <c r="AG621" s="18"/>
      <c r="AH621" s="18"/>
      <c r="AI621" s="18"/>
      <c r="AJ621" s="21"/>
      <c r="AK621" s="18"/>
      <c r="AL621" s="12"/>
      <c r="AM621" s="21"/>
      <c r="AN621" s="26"/>
      <c r="AO621" s="18"/>
      <c r="AP621" s="18"/>
      <c r="AQ621" s="18"/>
      <c r="AR621" s="18"/>
      <c r="AS621" s="18"/>
      <c r="AT621" s="18"/>
      <c r="AU621" s="18"/>
      <c r="AV621" s="21"/>
      <c r="AW621" s="18"/>
      <c r="AX621" s="18"/>
      <c r="AY621" s="18"/>
      <c r="AZ621" s="18"/>
      <c r="BA621" s="21"/>
      <c r="BB621" s="18"/>
      <c r="BC621" s="18"/>
      <c r="BD621" s="18"/>
      <c r="BE621" s="21"/>
      <c r="BF621" s="21"/>
    </row>
    <row r="622" spans="1:58" x14ac:dyDescent="0.2">
      <c r="A622" s="3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67"/>
      <c r="AE622" s="21"/>
      <c r="AF622" s="18"/>
      <c r="AG622" s="18"/>
      <c r="AH622" s="18"/>
      <c r="AI622" s="18"/>
      <c r="AJ622" s="21"/>
      <c r="AK622" s="18"/>
      <c r="AL622" s="12"/>
      <c r="AM622" s="21"/>
      <c r="AN622" s="26"/>
      <c r="AO622" s="18"/>
      <c r="AP622" s="18"/>
      <c r="AQ622" s="18"/>
      <c r="AR622" s="18"/>
      <c r="AS622" s="18"/>
      <c r="AT622" s="18"/>
      <c r="AU622" s="18"/>
      <c r="AV622" s="21"/>
      <c r="AW622" s="18"/>
      <c r="AX622" s="18"/>
      <c r="AY622" s="18"/>
      <c r="AZ622" s="18"/>
      <c r="BA622" s="21"/>
      <c r="BB622" s="18"/>
      <c r="BC622" s="18"/>
      <c r="BD622" s="18"/>
      <c r="BE622" s="21"/>
      <c r="BF622" s="21"/>
    </row>
    <row r="623" spans="1:58" x14ac:dyDescent="0.2">
      <c r="A623" s="3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67"/>
      <c r="AE623" s="21"/>
      <c r="AF623" s="18"/>
      <c r="AG623" s="18"/>
      <c r="AH623" s="18"/>
      <c r="AI623" s="18"/>
      <c r="AJ623" s="21"/>
      <c r="AK623" s="18"/>
      <c r="AL623" s="12"/>
      <c r="AM623" s="21"/>
      <c r="AN623" s="26"/>
      <c r="AO623" s="18"/>
      <c r="AP623" s="18"/>
      <c r="AQ623" s="18"/>
      <c r="AR623" s="18"/>
      <c r="AS623" s="18"/>
      <c r="AT623" s="18"/>
      <c r="AU623" s="18"/>
      <c r="AV623" s="21"/>
      <c r="AW623" s="18"/>
      <c r="AX623" s="18"/>
      <c r="AY623" s="18"/>
      <c r="AZ623" s="18"/>
      <c r="BA623" s="21"/>
      <c r="BB623" s="18"/>
      <c r="BC623" s="18"/>
      <c r="BD623" s="18"/>
      <c r="BE623" s="21"/>
      <c r="BF623" s="21"/>
    </row>
    <row r="624" spans="1:58" x14ac:dyDescent="0.2">
      <c r="A624" s="3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67"/>
      <c r="AE624" s="21"/>
      <c r="AF624" s="18"/>
      <c r="AG624" s="18"/>
      <c r="AH624" s="18"/>
      <c r="AI624" s="18"/>
      <c r="AJ624" s="21"/>
      <c r="AK624" s="18"/>
      <c r="AL624" s="12"/>
      <c r="AM624" s="21"/>
      <c r="AN624" s="26"/>
      <c r="AO624" s="18"/>
      <c r="AP624" s="18"/>
      <c r="AQ624" s="18"/>
      <c r="AR624" s="18"/>
      <c r="AS624" s="18"/>
      <c r="AT624" s="18"/>
      <c r="AU624" s="18"/>
      <c r="AV624" s="21"/>
      <c r="AW624" s="18"/>
      <c r="AX624" s="18"/>
      <c r="AY624" s="18"/>
      <c r="AZ624" s="18"/>
      <c r="BA624" s="21"/>
      <c r="BB624" s="18"/>
      <c r="BC624" s="18"/>
      <c r="BD624" s="18"/>
      <c r="BE624" s="21"/>
      <c r="BF624" s="21"/>
    </row>
    <row r="625" spans="1:58" x14ac:dyDescent="0.2">
      <c r="A625" s="3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67"/>
      <c r="AE625" s="21"/>
      <c r="AF625" s="18"/>
      <c r="AG625" s="18"/>
      <c r="AH625" s="18"/>
      <c r="AI625" s="18"/>
      <c r="AJ625" s="21"/>
      <c r="AK625" s="18"/>
      <c r="AL625" s="12"/>
      <c r="AM625" s="21"/>
      <c r="AN625" s="26"/>
      <c r="AO625" s="18"/>
      <c r="AP625" s="18"/>
      <c r="AQ625" s="18"/>
      <c r="AR625" s="18"/>
      <c r="AS625" s="18"/>
      <c r="AT625" s="18"/>
      <c r="AU625" s="18"/>
      <c r="AV625" s="21"/>
      <c r="AW625" s="18"/>
      <c r="AX625" s="18"/>
      <c r="AY625" s="18"/>
      <c r="AZ625" s="18"/>
      <c r="BA625" s="21"/>
      <c r="BB625" s="18"/>
      <c r="BC625" s="18"/>
      <c r="BD625" s="18"/>
      <c r="BE625" s="21"/>
      <c r="BF625" s="21"/>
    </row>
    <row r="626" spans="1:58" x14ac:dyDescent="0.2">
      <c r="A626" s="3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67"/>
      <c r="AE626" s="21"/>
      <c r="AF626" s="18"/>
      <c r="AG626" s="18"/>
      <c r="AH626" s="18"/>
      <c r="AI626" s="18"/>
      <c r="AJ626" s="21"/>
      <c r="AK626" s="18"/>
      <c r="AL626" s="12"/>
      <c r="AM626" s="21"/>
      <c r="AN626" s="26"/>
      <c r="AO626" s="18"/>
      <c r="AP626" s="18"/>
      <c r="AQ626" s="18"/>
      <c r="AR626" s="18"/>
      <c r="AS626" s="18"/>
      <c r="AT626" s="18"/>
      <c r="AU626" s="18"/>
      <c r="AV626" s="21"/>
      <c r="AW626" s="18"/>
      <c r="AX626" s="18"/>
      <c r="AY626" s="18"/>
      <c r="AZ626" s="18"/>
      <c r="BA626" s="21"/>
      <c r="BB626" s="18"/>
      <c r="BC626" s="18"/>
      <c r="BD626" s="18"/>
      <c r="BE626" s="21"/>
      <c r="BF626" s="21"/>
    </row>
    <row r="627" spans="1:58" x14ac:dyDescent="0.2">
      <c r="A627" s="3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67"/>
      <c r="AE627" s="21"/>
      <c r="AF627" s="18"/>
      <c r="AG627" s="18"/>
      <c r="AH627" s="18"/>
      <c r="AI627" s="18"/>
      <c r="AJ627" s="21"/>
      <c r="AK627" s="18"/>
      <c r="AL627" s="12"/>
      <c r="AM627" s="21"/>
      <c r="AN627" s="26"/>
      <c r="AO627" s="18"/>
      <c r="AP627" s="18"/>
      <c r="AQ627" s="18"/>
      <c r="AR627" s="18"/>
      <c r="AS627" s="18"/>
      <c r="AT627" s="18"/>
      <c r="AU627" s="18"/>
      <c r="AV627" s="21"/>
      <c r="AW627" s="18"/>
      <c r="AX627" s="18"/>
      <c r="AY627" s="18"/>
      <c r="AZ627" s="18"/>
      <c r="BA627" s="21"/>
      <c r="BB627" s="18"/>
      <c r="BC627" s="18"/>
      <c r="BD627" s="18"/>
      <c r="BE627" s="21"/>
      <c r="BF627" s="21"/>
    </row>
    <row r="628" spans="1:58" x14ac:dyDescent="0.2">
      <c r="A628" s="3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67"/>
      <c r="AE628" s="21"/>
      <c r="AF628" s="18"/>
      <c r="AG628" s="18"/>
      <c r="AH628" s="18"/>
      <c r="AI628" s="18"/>
      <c r="AJ628" s="21"/>
      <c r="AK628" s="18"/>
      <c r="AL628" s="12"/>
      <c r="AM628" s="21"/>
      <c r="AN628" s="26"/>
      <c r="AO628" s="18"/>
      <c r="AP628" s="18"/>
      <c r="AQ628" s="18"/>
      <c r="AR628" s="18"/>
      <c r="AS628" s="18"/>
      <c r="AT628" s="18"/>
      <c r="AU628" s="18"/>
      <c r="AV628" s="21"/>
      <c r="AW628" s="18"/>
      <c r="AX628" s="18"/>
      <c r="AY628" s="18"/>
      <c r="AZ628" s="18"/>
      <c r="BA628" s="21"/>
      <c r="BB628" s="18"/>
      <c r="BC628" s="18"/>
      <c r="BD628" s="18"/>
      <c r="BE628" s="21"/>
      <c r="BF628" s="21"/>
    </row>
    <row r="629" spans="1:58" x14ac:dyDescent="0.2">
      <c r="A629" s="3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67"/>
      <c r="AE629" s="21"/>
      <c r="AF629" s="18"/>
      <c r="AG629" s="18"/>
      <c r="AH629" s="18"/>
      <c r="AI629" s="18"/>
      <c r="AJ629" s="21"/>
      <c r="AK629" s="18"/>
      <c r="AL629" s="12"/>
      <c r="AM629" s="21"/>
      <c r="AN629" s="26"/>
      <c r="AO629" s="18"/>
      <c r="AP629" s="18"/>
      <c r="AQ629" s="18"/>
      <c r="AR629" s="18"/>
      <c r="AS629" s="18"/>
      <c r="AT629" s="18"/>
      <c r="AU629" s="18"/>
      <c r="AV629" s="21"/>
      <c r="AW629" s="18"/>
      <c r="AX629" s="18"/>
      <c r="AY629" s="18"/>
      <c r="AZ629" s="18"/>
      <c r="BA629" s="21"/>
      <c r="BB629" s="18"/>
      <c r="BC629" s="18"/>
      <c r="BD629" s="18"/>
      <c r="BE629" s="21"/>
      <c r="BF629" s="21"/>
    </row>
    <row r="630" spans="1:58" x14ac:dyDescent="0.2">
      <c r="A630" s="3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67"/>
      <c r="AE630" s="21"/>
      <c r="AF630" s="18"/>
      <c r="AG630" s="18"/>
      <c r="AH630" s="18"/>
      <c r="AI630" s="18"/>
      <c r="AJ630" s="21"/>
      <c r="AK630" s="18"/>
      <c r="AL630" s="12"/>
      <c r="AM630" s="21"/>
      <c r="AN630" s="26"/>
      <c r="AO630" s="18"/>
      <c r="AP630" s="18"/>
      <c r="AQ630" s="18"/>
      <c r="AR630" s="18"/>
      <c r="AS630" s="18"/>
      <c r="AT630" s="18"/>
      <c r="AU630" s="18"/>
      <c r="AV630" s="21"/>
      <c r="AW630" s="18"/>
      <c r="AX630" s="18"/>
      <c r="AY630" s="18"/>
      <c r="AZ630" s="18"/>
      <c r="BA630" s="21"/>
      <c r="BB630" s="18"/>
      <c r="BC630" s="18"/>
      <c r="BD630" s="18"/>
      <c r="BE630" s="21"/>
      <c r="BF630" s="21"/>
    </row>
    <row r="631" spans="1:58" x14ac:dyDescent="0.2">
      <c r="A631" s="3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67"/>
      <c r="AE631" s="21"/>
      <c r="AF631" s="18"/>
      <c r="AG631" s="18"/>
      <c r="AH631" s="18"/>
      <c r="AI631" s="18"/>
      <c r="AJ631" s="21"/>
      <c r="AK631" s="18"/>
      <c r="AL631" s="12"/>
      <c r="AM631" s="21"/>
      <c r="AN631" s="26"/>
      <c r="AO631" s="18"/>
      <c r="AP631" s="18"/>
      <c r="AQ631" s="18"/>
      <c r="AR631" s="18"/>
      <c r="AS631" s="18"/>
      <c r="AT631" s="18"/>
      <c r="AU631" s="18"/>
      <c r="AV631" s="21"/>
      <c r="AW631" s="18"/>
      <c r="AX631" s="18"/>
      <c r="AY631" s="18"/>
      <c r="AZ631" s="18"/>
      <c r="BA631" s="21"/>
      <c r="BB631" s="18"/>
      <c r="BC631" s="18"/>
      <c r="BD631" s="18"/>
      <c r="BE631" s="21"/>
      <c r="BF631" s="21"/>
    </row>
    <row r="632" spans="1:58" x14ac:dyDescent="0.2">
      <c r="A632" s="3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67"/>
      <c r="AE632" s="21"/>
      <c r="AF632" s="18"/>
      <c r="AG632" s="18"/>
      <c r="AH632" s="18"/>
      <c r="AI632" s="18"/>
      <c r="AJ632" s="21"/>
      <c r="AK632" s="18"/>
      <c r="AL632" s="12"/>
      <c r="AM632" s="21"/>
      <c r="AN632" s="26"/>
      <c r="AO632" s="18"/>
      <c r="AP632" s="18"/>
      <c r="AQ632" s="18"/>
      <c r="AR632" s="18"/>
      <c r="AS632" s="18"/>
      <c r="AT632" s="18"/>
      <c r="AU632" s="18"/>
      <c r="AV632" s="21"/>
      <c r="AW632" s="18"/>
      <c r="AX632" s="18"/>
      <c r="AY632" s="18"/>
      <c r="AZ632" s="18"/>
      <c r="BA632" s="21"/>
      <c r="BB632" s="18"/>
      <c r="BC632" s="18"/>
      <c r="BD632" s="18"/>
      <c r="BE632" s="21"/>
      <c r="BF632" s="21"/>
    </row>
    <row r="633" spans="1:58" x14ac:dyDescent="0.2">
      <c r="A633" s="3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67"/>
      <c r="AE633" s="21"/>
      <c r="AF633" s="18"/>
      <c r="AG633" s="18"/>
      <c r="AH633" s="18"/>
      <c r="AI633" s="18"/>
      <c r="AJ633" s="21"/>
      <c r="AK633" s="18"/>
      <c r="AL633" s="12"/>
      <c r="AM633" s="21"/>
      <c r="AN633" s="26"/>
      <c r="AO633" s="18"/>
      <c r="AP633" s="18"/>
      <c r="AQ633" s="18"/>
      <c r="AR633" s="18"/>
      <c r="AS633" s="18"/>
      <c r="AT633" s="18"/>
      <c r="AU633" s="18"/>
      <c r="AV633" s="21"/>
      <c r="AW633" s="18"/>
      <c r="AX633" s="18"/>
      <c r="AY633" s="18"/>
      <c r="AZ633" s="18"/>
      <c r="BA633" s="21"/>
      <c r="BB633" s="18"/>
      <c r="BC633" s="18"/>
      <c r="BD633" s="18"/>
      <c r="BE633" s="21"/>
      <c r="BF633" s="21"/>
    </row>
    <row r="634" spans="1:58" x14ac:dyDescent="0.2">
      <c r="A634" s="3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67"/>
      <c r="AE634" s="21"/>
      <c r="AF634" s="18"/>
      <c r="AG634" s="18"/>
      <c r="AH634" s="18"/>
      <c r="AI634" s="18"/>
      <c r="AJ634" s="21"/>
      <c r="AK634" s="18"/>
      <c r="AL634" s="12"/>
      <c r="AM634" s="21"/>
      <c r="AN634" s="26"/>
      <c r="AO634" s="18"/>
      <c r="AP634" s="18"/>
      <c r="AQ634" s="18"/>
      <c r="AR634" s="18"/>
      <c r="AS634" s="18"/>
      <c r="AT634" s="18"/>
      <c r="AU634" s="18"/>
      <c r="AV634" s="21"/>
      <c r="AW634" s="18"/>
      <c r="AX634" s="18"/>
      <c r="AY634" s="18"/>
      <c r="AZ634" s="18"/>
      <c r="BA634" s="21"/>
      <c r="BB634" s="18"/>
      <c r="BC634" s="18"/>
      <c r="BD634" s="18"/>
      <c r="BE634" s="21"/>
      <c r="BF634" s="21"/>
    </row>
    <row r="635" spans="1:58" x14ac:dyDescent="0.2">
      <c r="A635" s="3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67"/>
      <c r="AE635" s="21"/>
      <c r="AF635" s="18"/>
      <c r="AG635" s="18"/>
      <c r="AH635" s="18"/>
      <c r="AI635" s="18"/>
      <c r="AJ635" s="21"/>
      <c r="AK635" s="18"/>
      <c r="AL635" s="12"/>
      <c r="AM635" s="21"/>
      <c r="AN635" s="26"/>
      <c r="AO635" s="18"/>
      <c r="AP635" s="18"/>
      <c r="AQ635" s="18"/>
      <c r="AR635" s="18"/>
      <c r="AS635" s="18"/>
      <c r="AT635" s="18"/>
      <c r="AU635" s="18"/>
      <c r="AV635" s="21"/>
      <c r="AW635" s="18"/>
      <c r="AX635" s="18"/>
      <c r="AY635" s="18"/>
      <c r="AZ635" s="18"/>
      <c r="BA635" s="21"/>
      <c r="BB635" s="18"/>
      <c r="BC635" s="18"/>
      <c r="BD635" s="18"/>
      <c r="BE635" s="21"/>
      <c r="BF635" s="21"/>
    </row>
    <row r="636" spans="1:58" x14ac:dyDescent="0.2">
      <c r="A636" s="3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67"/>
      <c r="AE636" s="21"/>
      <c r="AF636" s="18"/>
      <c r="AG636" s="18"/>
      <c r="AH636" s="18"/>
      <c r="AI636" s="18"/>
      <c r="AJ636" s="21"/>
      <c r="AK636" s="18"/>
      <c r="AL636" s="12"/>
      <c r="AM636" s="21"/>
      <c r="AN636" s="26"/>
      <c r="AO636" s="18"/>
      <c r="AP636" s="18"/>
      <c r="AQ636" s="18"/>
      <c r="AR636" s="18"/>
      <c r="AS636" s="18"/>
      <c r="AT636" s="18"/>
      <c r="AU636" s="18"/>
      <c r="AV636" s="21"/>
      <c r="AW636" s="18"/>
      <c r="AX636" s="18"/>
      <c r="AY636" s="18"/>
      <c r="AZ636" s="18"/>
      <c r="BA636" s="21"/>
      <c r="BB636" s="18"/>
      <c r="BC636" s="18"/>
      <c r="BD636" s="18"/>
      <c r="BE636" s="21"/>
      <c r="BF636" s="21"/>
    </row>
    <row r="637" spans="1:58" x14ac:dyDescent="0.2">
      <c r="A637" s="3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67"/>
      <c r="AE637" s="21"/>
      <c r="AF637" s="18"/>
      <c r="AG637" s="18"/>
      <c r="AH637" s="18"/>
      <c r="AI637" s="18"/>
      <c r="AJ637" s="21"/>
      <c r="AK637" s="18"/>
      <c r="AL637" s="12"/>
      <c r="AM637" s="21"/>
      <c r="AN637" s="26"/>
      <c r="AO637" s="18"/>
      <c r="AP637" s="18"/>
      <c r="AQ637" s="18"/>
      <c r="AR637" s="18"/>
      <c r="AS637" s="18"/>
      <c r="AT637" s="18"/>
      <c r="AU637" s="18"/>
      <c r="AV637" s="21"/>
      <c r="AW637" s="18"/>
      <c r="AX637" s="18"/>
      <c r="AY637" s="18"/>
      <c r="AZ637" s="18"/>
      <c r="BA637" s="21"/>
      <c r="BB637" s="18"/>
      <c r="BC637" s="18"/>
      <c r="BD637" s="18"/>
      <c r="BE637" s="21"/>
      <c r="BF637" s="21"/>
    </row>
    <row r="638" spans="1:58" x14ac:dyDescent="0.2">
      <c r="A638" s="3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67"/>
      <c r="AE638" s="21"/>
      <c r="AF638" s="18"/>
      <c r="AG638" s="18"/>
      <c r="AH638" s="18"/>
      <c r="AI638" s="18"/>
      <c r="AJ638" s="21"/>
      <c r="AK638" s="18"/>
      <c r="AL638" s="12"/>
      <c r="AM638" s="21"/>
      <c r="AN638" s="26"/>
      <c r="AO638" s="18"/>
      <c r="AP638" s="18"/>
      <c r="AQ638" s="18"/>
      <c r="AR638" s="18"/>
      <c r="AS638" s="18"/>
      <c r="AT638" s="18"/>
      <c r="AU638" s="18"/>
      <c r="AV638" s="21"/>
      <c r="AW638" s="18"/>
      <c r="AX638" s="18"/>
      <c r="AY638" s="18"/>
      <c r="AZ638" s="18"/>
      <c r="BA638" s="21"/>
      <c r="BB638" s="18"/>
      <c r="BC638" s="18"/>
      <c r="BD638" s="18"/>
      <c r="BE638" s="21"/>
      <c r="BF638" s="21"/>
    </row>
    <row r="639" spans="1:58" x14ac:dyDescent="0.2">
      <c r="A639" s="3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67"/>
      <c r="AE639" s="21"/>
      <c r="AF639" s="18"/>
      <c r="AG639" s="18"/>
      <c r="AH639" s="18"/>
      <c r="AI639" s="18"/>
      <c r="AJ639" s="21"/>
      <c r="AK639" s="18"/>
      <c r="AL639" s="12"/>
      <c r="AM639" s="21"/>
      <c r="AN639" s="26"/>
      <c r="AO639" s="18"/>
      <c r="AP639" s="18"/>
      <c r="AQ639" s="18"/>
      <c r="AR639" s="18"/>
      <c r="AS639" s="18"/>
      <c r="AT639" s="18"/>
      <c r="AU639" s="18"/>
      <c r="AV639" s="21"/>
      <c r="AW639" s="18"/>
      <c r="AX639" s="18"/>
      <c r="AY639" s="18"/>
      <c r="AZ639" s="18"/>
      <c r="BA639" s="21"/>
      <c r="BB639" s="18"/>
      <c r="BC639" s="18"/>
      <c r="BD639" s="18"/>
      <c r="BE639" s="21"/>
      <c r="BF639" s="21"/>
    </row>
    <row r="640" spans="1:58" x14ac:dyDescent="0.2">
      <c r="A640" s="3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67"/>
      <c r="AE640" s="21"/>
      <c r="AF640" s="18"/>
      <c r="AG640" s="18"/>
      <c r="AH640" s="18"/>
      <c r="AI640" s="18"/>
      <c r="AJ640" s="21"/>
      <c r="AK640" s="18"/>
      <c r="AL640" s="12"/>
      <c r="AM640" s="21"/>
      <c r="AN640" s="26"/>
      <c r="AO640" s="18"/>
      <c r="AP640" s="18"/>
      <c r="AQ640" s="18"/>
      <c r="AR640" s="18"/>
      <c r="AS640" s="18"/>
      <c r="AT640" s="18"/>
      <c r="AU640" s="18"/>
      <c r="AV640" s="21"/>
      <c r="AW640" s="18"/>
      <c r="AX640" s="18"/>
      <c r="AY640" s="18"/>
      <c r="AZ640" s="18"/>
      <c r="BA640" s="21"/>
      <c r="BB640" s="18"/>
      <c r="BC640" s="18"/>
      <c r="BD640" s="18"/>
      <c r="BE640" s="21"/>
      <c r="BF640" s="21"/>
    </row>
    <row r="641" spans="1:58" x14ac:dyDescent="0.2">
      <c r="A641" s="3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67"/>
      <c r="AE641" s="21"/>
      <c r="AF641" s="18"/>
      <c r="AG641" s="18"/>
      <c r="AH641" s="18"/>
      <c r="AI641" s="18"/>
      <c r="AJ641" s="21"/>
      <c r="AK641" s="18"/>
      <c r="AL641" s="12"/>
      <c r="AM641" s="21"/>
      <c r="AN641" s="26"/>
      <c r="AO641" s="18"/>
      <c r="AP641" s="18"/>
      <c r="AQ641" s="18"/>
      <c r="AR641" s="18"/>
      <c r="AS641" s="18"/>
      <c r="AT641" s="18"/>
      <c r="AU641" s="18"/>
      <c r="AV641" s="21"/>
      <c r="AW641" s="18"/>
      <c r="AX641" s="18"/>
      <c r="AY641" s="18"/>
      <c r="AZ641" s="18"/>
      <c r="BA641" s="21"/>
      <c r="BB641" s="18"/>
      <c r="BC641" s="18"/>
      <c r="BD641" s="18"/>
      <c r="BE641" s="21"/>
      <c r="BF641" s="21"/>
    </row>
    <row r="642" spans="1:58" x14ac:dyDescent="0.2">
      <c r="A642" s="3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67"/>
      <c r="AE642" s="21"/>
      <c r="AF642" s="18"/>
      <c r="AG642" s="18"/>
      <c r="AH642" s="18"/>
      <c r="AI642" s="18"/>
      <c r="AJ642" s="21"/>
      <c r="AK642" s="18"/>
      <c r="AL642" s="12"/>
      <c r="AM642" s="21"/>
      <c r="AN642" s="26"/>
      <c r="AO642" s="18"/>
      <c r="AP642" s="18"/>
      <c r="AQ642" s="18"/>
      <c r="AR642" s="18"/>
      <c r="AS642" s="18"/>
      <c r="AT642" s="18"/>
      <c r="AU642" s="18"/>
      <c r="AV642" s="21"/>
      <c r="AW642" s="18"/>
      <c r="AX642" s="18"/>
      <c r="AY642" s="18"/>
      <c r="AZ642" s="18"/>
      <c r="BA642" s="21"/>
      <c r="BB642" s="18"/>
      <c r="BC642" s="18"/>
      <c r="BD642" s="18"/>
      <c r="BE642" s="21"/>
      <c r="BF642" s="21"/>
    </row>
    <row r="643" spans="1:58" x14ac:dyDescent="0.2">
      <c r="A643" s="3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67"/>
      <c r="AE643" s="21"/>
      <c r="AF643" s="18"/>
      <c r="AG643" s="18"/>
      <c r="AH643" s="18"/>
      <c r="AI643" s="18"/>
      <c r="AJ643" s="21"/>
      <c r="AK643" s="18"/>
      <c r="AL643" s="12"/>
      <c r="AM643" s="21"/>
      <c r="AN643" s="26"/>
      <c r="AO643" s="18"/>
      <c r="AP643" s="18"/>
      <c r="AQ643" s="18"/>
      <c r="AR643" s="18"/>
      <c r="AS643" s="18"/>
      <c r="AT643" s="18"/>
      <c r="AU643" s="18"/>
      <c r="AV643" s="21"/>
      <c r="AW643" s="18"/>
      <c r="AX643" s="18"/>
      <c r="AY643" s="18"/>
      <c r="AZ643" s="18"/>
      <c r="BA643" s="21"/>
      <c r="BB643" s="18"/>
      <c r="BC643" s="18"/>
      <c r="BD643" s="18"/>
      <c r="BE643" s="21"/>
      <c r="BF643" s="21"/>
    </row>
    <row r="644" spans="1:58" x14ac:dyDescent="0.2">
      <c r="A644" s="3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67"/>
      <c r="AE644" s="21"/>
      <c r="AF644" s="18"/>
      <c r="AG644" s="18"/>
      <c r="AH644" s="18"/>
      <c r="AI644" s="18"/>
      <c r="AJ644" s="21"/>
      <c r="AK644" s="18"/>
      <c r="AL644" s="12"/>
      <c r="AM644" s="21"/>
      <c r="AN644" s="26"/>
      <c r="AO644" s="18"/>
      <c r="AP644" s="18"/>
      <c r="AQ644" s="18"/>
      <c r="AR644" s="18"/>
      <c r="AS644" s="18"/>
      <c r="AT644" s="18"/>
      <c r="AU644" s="18"/>
      <c r="AV644" s="21"/>
      <c r="AW644" s="18"/>
      <c r="AX644" s="18"/>
      <c r="AY644" s="18"/>
      <c r="AZ644" s="18"/>
      <c r="BA644" s="21"/>
      <c r="BB644" s="18"/>
      <c r="BC644" s="18"/>
      <c r="BD644" s="18"/>
      <c r="BE644" s="21"/>
      <c r="BF644" s="21"/>
    </row>
    <row r="645" spans="1:58" x14ac:dyDescent="0.2">
      <c r="A645" s="3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67"/>
      <c r="AE645" s="21"/>
      <c r="AF645" s="18"/>
      <c r="AG645" s="18"/>
      <c r="AH645" s="18"/>
      <c r="AI645" s="18"/>
      <c r="AJ645" s="21"/>
      <c r="AK645" s="18"/>
      <c r="AL645" s="12"/>
      <c r="AM645" s="21"/>
      <c r="AN645" s="26"/>
      <c r="AO645" s="18"/>
      <c r="AP645" s="18"/>
      <c r="AQ645" s="18"/>
      <c r="AR645" s="18"/>
      <c r="AS645" s="18"/>
      <c r="AT645" s="18"/>
      <c r="AU645" s="18"/>
      <c r="AV645" s="21"/>
      <c r="AW645" s="18"/>
      <c r="AX645" s="18"/>
      <c r="AY645" s="18"/>
      <c r="AZ645" s="18"/>
      <c r="BA645" s="21"/>
      <c r="BB645" s="18"/>
      <c r="BC645" s="18"/>
      <c r="BD645" s="18"/>
      <c r="BE645" s="21"/>
      <c r="BF645" s="21"/>
    </row>
    <row r="646" spans="1:58" x14ac:dyDescent="0.2">
      <c r="A646" s="3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67"/>
      <c r="AE646" s="21"/>
      <c r="AF646" s="18"/>
      <c r="AG646" s="18"/>
      <c r="AH646" s="18"/>
      <c r="AI646" s="18"/>
      <c r="AJ646" s="21"/>
      <c r="AK646" s="18"/>
      <c r="AL646" s="12"/>
      <c r="AM646" s="21"/>
      <c r="AN646" s="26"/>
      <c r="AO646" s="18"/>
      <c r="AP646" s="18"/>
      <c r="AQ646" s="18"/>
      <c r="AR646" s="18"/>
      <c r="AS646" s="18"/>
      <c r="AT646" s="18"/>
      <c r="AU646" s="18"/>
      <c r="AV646" s="21"/>
      <c r="AW646" s="18"/>
      <c r="AX646" s="18"/>
      <c r="AY646" s="18"/>
      <c r="AZ646" s="18"/>
      <c r="BA646" s="21"/>
      <c r="BB646" s="18"/>
      <c r="BC646" s="18"/>
      <c r="BD646" s="18"/>
      <c r="BE646" s="21"/>
      <c r="BF646" s="21"/>
    </row>
    <row r="647" spans="1:58" x14ac:dyDescent="0.2">
      <c r="A647" s="3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67"/>
      <c r="AE647" s="21"/>
      <c r="AF647" s="18"/>
      <c r="AG647" s="18"/>
      <c r="AH647" s="18"/>
      <c r="AI647" s="18"/>
      <c r="AJ647" s="21"/>
      <c r="AK647" s="18"/>
      <c r="AL647" s="12"/>
      <c r="AM647" s="21"/>
      <c r="AN647" s="26"/>
      <c r="AO647" s="18"/>
      <c r="AP647" s="18"/>
      <c r="AQ647" s="18"/>
      <c r="AR647" s="18"/>
      <c r="AS647" s="18"/>
      <c r="AT647" s="18"/>
      <c r="AU647" s="18"/>
      <c r="AV647" s="21"/>
      <c r="AW647" s="18"/>
      <c r="AX647" s="18"/>
      <c r="AY647" s="18"/>
      <c r="AZ647" s="18"/>
      <c r="BA647" s="21"/>
      <c r="BB647" s="18"/>
      <c r="BC647" s="18"/>
      <c r="BD647" s="18"/>
      <c r="BE647" s="21"/>
      <c r="BF647" s="21"/>
    </row>
    <row r="648" spans="1:58" x14ac:dyDescent="0.2">
      <c r="A648" s="3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67"/>
      <c r="AE648" s="21"/>
      <c r="AF648" s="18"/>
      <c r="AG648" s="18"/>
      <c r="AH648" s="18"/>
      <c r="AI648" s="18"/>
      <c r="AJ648" s="21"/>
      <c r="AK648" s="18"/>
      <c r="AL648" s="12"/>
      <c r="AM648" s="21"/>
      <c r="AN648" s="26"/>
      <c r="AO648" s="18"/>
      <c r="AP648" s="18"/>
      <c r="AQ648" s="18"/>
      <c r="AR648" s="18"/>
      <c r="AS648" s="18"/>
      <c r="AT648" s="18"/>
      <c r="AU648" s="18"/>
      <c r="AV648" s="21"/>
      <c r="AW648" s="18"/>
      <c r="AX648" s="18"/>
      <c r="AY648" s="18"/>
      <c r="AZ648" s="18"/>
      <c r="BA648" s="21"/>
      <c r="BB648" s="18"/>
      <c r="BC648" s="18"/>
      <c r="BD648" s="18"/>
      <c r="BE648" s="21"/>
      <c r="BF648" s="21"/>
    </row>
    <row r="649" spans="1:58" x14ac:dyDescent="0.2">
      <c r="A649" s="3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67"/>
      <c r="AE649" s="21"/>
      <c r="AF649" s="18"/>
      <c r="AG649" s="18"/>
      <c r="AH649" s="18"/>
      <c r="AI649" s="18"/>
      <c r="AJ649" s="21"/>
      <c r="AK649" s="18"/>
      <c r="AL649" s="12"/>
      <c r="AM649" s="21"/>
      <c r="AN649" s="26"/>
      <c r="AO649" s="18"/>
      <c r="AP649" s="18"/>
      <c r="AQ649" s="18"/>
      <c r="AR649" s="18"/>
      <c r="AS649" s="18"/>
      <c r="AT649" s="18"/>
      <c r="AU649" s="18"/>
      <c r="AV649" s="21"/>
      <c r="AW649" s="18"/>
      <c r="AX649" s="18"/>
      <c r="AY649" s="18"/>
      <c r="AZ649" s="18"/>
      <c r="BA649" s="21"/>
      <c r="BB649" s="18"/>
      <c r="BC649" s="18"/>
      <c r="BD649" s="18"/>
      <c r="BE649" s="21"/>
      <c r="BF649" s="21"/>
    </row>
    <row r="650" spans="1:58" x14ac:dyDescent="0.2">
      <c r="A650" s="3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67"/>
      <c r="AE650" s="21"/>
      <c r="AF650" s="18"/>
      <c r="AG650" s="18"/>
      <c r="AH650" s="18"/>
      <c r="AI650" s="18"/>
      <c r="AJ650" s="21"/>
      <c r="AK650" s="18"/>
      <c r="AL650" s="12"/>
      <c r="AM650" s="21"/>
      <c r="AN650" s="26"/>
      <c r="AO650" s="18"/>
      <c r="AP650" s="18"/>
      <c r="AQ650" s="18"/>
      <c r="AR650" s="18"/>
      <c r="AS650" s="18"/>
      <c r="AT650" s="18"/>
      <c r="AU650" s="18"/>
      <c r="AV650" s="21"/>
      <c r="AW650" s="18"/>
      <c r="AX650" s="18"/>
      <c r="AY650" s="18"/>
      <c r="AZ650" s="18"/>
      <c r="BA650" s="21"/>
      <c r="BB650" s="18"/>
      <c r="BC650" s="18"/>
      <c r="BD650" s="18"/>
      <c r="BE650" s="21"/>
      <c r="BF650" s="21"/>
    </row>
    <row r="651" spans="1:58" x14ac:dyDescent="0.2">
      <c r="A651" s="3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67"/>
      <c r="AE651" s="21"/>
      <c r="AF651" s="18"/>
      <c r="AG651" s="18"/>
      <c r="AH651" s="18"/>
      <c r="AI651" s="18"/>
      <c r="AJ651" s="21"/>
      <c r="AK651" s="18"/>
      <c r="AL651" s="12"/>
      <c r="AM651" s="21"/>
      <c r="AN651" s="26"/>
      <c r="AO651" s="18"/>
      <c r="AP651" s="18"/>
      <c r="AQ651" s="18"/>
      <c r="AR651" s="18"/>
      <c r="AS651" s="18"/>
      <c r="AT651" s="18"/>
      <c r="AU651" s="18"/>
      <c r="AV651" s="21"/>
      <c r="AW651" s="18"/>
      <c r="AX651" s="18"/>
      <c r="AY651" s="18"/>
      <c r="AZ651" s="18"/>
      <c r="BA651" s="21"/>
      <c r="BB651" s="18"/>
      <c r="BC651" s="18"/>
      <c r="BD651" s="18"/>
      <c r="BE651" s="21"/>
      <c r="BF651" s="21"/>
    </row>
    <row r="652" spans="1:58" x14ac:dyDescent="0.2">
      <c r="A652" s="3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67"/>
      <c r="AE652" s="21"/>
      <c r="AF652" s="18"/>
      <c r="AG652" s="18"/>
      <c r="AH652" s="18"/>
      <c r="AI652" s="18"/>
      <c r="AJ652" s="21"/>
      <c r="AK652" s="18"/>
      <c r="AL652" s="12"/>
      <c r="AM652" s="21"/>
      <c r="AN652" s="26"/>
      <c r="AO652" s="18"/>
      <c r="AP652" s="18"/>
      <c r="AQ652" s="18"/>
      <c r="AR652" s="18"/>
      <c r="AS652" s="18"/>
      <c r="AT652" s="18"/>
      <c r="AU652" s="18"/>
      <c r="AV652" s="21"/>
      <c r="AW652" s="18"/>
      <c r="AX652" s="18"/>
      <c r="AY652" s="18"/>
      <c r="AZ652" s="18"/>
      <c r="BA652" s="21"/>
      <c r="BB652" s="18"/>
      <c r="BC652" s="18"/>
      <c r="BD652" s="18"/>
      <c r="BE652" s="21"/>
      <c r="BF652" s="21"/>
    </row>
    <row r="653" spans="1:58" x14ac:dyDescent="0.2">
      <c r="A653" s="3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67"/>
      <c r="AE653" s="21"/>
      <c r="AF653" s="18"/>
      <c r="AG653" s="18"/>
      <c r="AH653" s="18"/>
      <c r="AI653" s="18"/>
      <c r="AJ653" s="21"/>
      <c r="AK653" s="18"/>
      <c r="AL653" s="12"/>
      <c r="AM653" s="21"/>
      <c r="AN653" s="26"/>
      <c r="AO653" s="18"/>
      <c r="AP653" s="18"/>
      <c r="AQ653" s="18"/>
      <c r="AR653" s="18"/>
      <c r="AS653" s="18"/>
      <c r="AT653" s="18"/>
      <c r="AU653" s="18"/>
      <c r="AV653" s="21"/>
      <c r="AW653" s="18"/>
      <c r="AX653" s="18"/>
      <c r="AY653" s="18"/>
      <c r="AZ653" s="18"/>
      <c r="BA653" s="21"/>
      <c r="BB653" s="18"/>
      <c r="BC653" s="18"/>
      <c r="BD653" s="18"/>
      <c r="BE653" s="21"/>
      <c r="BF653" s="21"/>
    </row>
    <row r="654" spans="1:58" x14ac:dyDescent="0.2">
      <c r="A654" s="3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67"/>
      <c r="AE654" s="21"/>
      <c r="AF654" s="18"/>
      <c r="AG654" s="18"/>
      <c r="AH654" s="18"/>
      <c r="AI654" s="18"/>
      <c r="AJ654" s="21"/>
      <c r="AK654" s="18"/>
      <c r="AL654" s="12"/>
      <c r="AM654" s="21"/>
      <c r="AN654" s="26"/>
      <c r="AO654" s="18"/>
      <c r="AP654" s="18"/>
      <c r="AQ654" s="18"/>
      <c r="AR654" s="18"/>
      <c r="AS654" s="18"/>
      <c r="AT654" s="18"/>
      <c r="AU654" s="18"/>
      <c r="AV654" s="21"/>
      <c r="AW654" s="18"/>
      <c r="AX654" s="18"/>
      <c r="AY654" s="18"/>
      <c r="AZ654" s="18"/>
      <c r="BA654" s="21"/>
      <c r="BB654" s="18"/>
      <c r="BC654" s="18"/>
      <c r="BD654" s="18"/>
      <c r="BE654" s="21"/>
      <c r="BF654" s="21"/>
    </row>
    <row r="655" spans="1:58" x14ac:dyDescent="0.2">
      <c r="A655" s="3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67"/>
      <c r="AE655" s="21"/>
      <c r="AF655" s="18"/>
      <c r="AG655" s="18"/>
      <c r="AH655" s="18"/>
      <c r="AI655" s="18"/>
      <c r="AJ655" s="21"/>
      <c r="AK655" s="18"/>
      <c r="AL655" s="12"/>
      <c r="AM655" s="21"/>
      <c r="AN655" s="26"/>
      <c r="AO655" s="18"/>
      <c r="AP655" s="18"/>
      <c r="AQ655" s="18"/>
      <c r="AR655" s="18"/>
      <c r="AS655" s="18"/>
      <c r="AT655" s="18"/>
      <c r="AU655" s="18"/>
      <c r="AV655" s="21"/>
      <c r="AW655" s="18"/>
      <c r="AX655" s="18"/>
      <c r="AY655" s="18"/>
      <c r="AZ655" s="18"/>
      <c r="BA655" s="21"/>
      <c r="BB655" s="18"/>
      <c r="BC655" s="18"/>
      <c r="BD655" s="18"/>
      <c r="BE655" s="21"/>
      <c r="BF655" s="21"/>
    </row>
    <row r="656" spans="1:58" x14ac:dyDescent="0.2">
      <c r="A656" s="3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67"/>
      <c r="AE656" s="21"/>
      <c r="AF656" s="18"/>
      <c r="AG656" s="18"/>
      <c r="AH656" s="18"/>
      <c r="AI656" s="18"/>
      <c r="AJ656" s="21"/>
      <c r="AK656" s="18"/>
      <c r="AL656" s="12"/>
      <c r="AM656" s="21"/>
      <c r="AN656" s="26"/>
      <c r="AO656" s="18"/>
      <c r="AP656" s="18"/>
      <c r="AQ656" s="18"/>
      <c r="AR656" s="18"/>
      <c r="AS656" s="18"/>
      <c r="AT656" s="18"/>
      <c r="AU656" s="18"/>
      <c r="AV656" s="21"/>
      <c r="AW656" s="18"/>
      <c r="AX656" s="18"/>
      <c r="AY656" s="18"/>
      <c r="AZ656" s="18"/>
      <c r="BA656" s="21"/>
      <c r="BB656" s="18"/>
      <c r="BC656" s="18"/>
      <c r="BD656" s="18"/>
      <c r="BE656" s="21"/>
      <c r="BF656" s="21"/>
    </row>
    <row r="657" spans="1:58" x14ac:dyDescent="0.2">
      <c r="A657" s="3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67"/>
      <c r="AE657" s="21"/>
      <c r="AF657" s="18"/>
      <c r="AG657" s="18"/>
      <c r="AH657" s="18"/>
      <c r="AI657" s="18"/>
      <c r="AJ657" s="21"/>
      <c r="AK657" s="18"/>
      <c r="AL657" s="12"/>
      <c r="AM657" s="21"/>
      <c r="AN657" s="26"/>
      <c r="AO657" s="18"/>
      <c r="AP657" s="18"/>
      <c r="AQ657" s="18"/>
      <c r="AR657" s="18"/>
      <c r="AS657" s="18"/>
      <c r="AT657" s="18"/>
      <c r="AU657" s="18"/>
      <c r="AV657" s="21"/>
      <c r="AW657" s="18"/>
      <c r="AX657" s="18"/>
      <c r="AY657" s="18"/>
      <c r="AZ657" s="18"/>
      <c r="BA657" s="21"/>
      <c r="BB657" s="18"/>
      <c r="BC657" s="18"/>
      <c r="BD657" s="18"/>
      <c r="BE657" s="21"/>
      <c r="BF657" s="21"/>
    </row>
    <row r="658" spans="1:58" x14ac:dyDescent="0.2">
      <c r="A658" s="3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67"/>
      <c r="AE658" s="21"/>
      <c r="AF658" s="18"/>
      <c r="AG658" s="18"/>
      <c r="AH658" s="18"/>
      <c r="AI658" s="18"/>
      <c r="AJ658" s="21"/>
      <c r="AK658" s="18"/>
      <c r="AL658" s="12"/>
      <c r="AM658" s="21"/>
      <c r="AN658" s="26"/>
      <c r="AO658" s="18"/>
      <c r="AP658" s="18"/>
      <c r="AQ658" s="18"/>
      <c r="AR658" s="18"/>
      <c r="AS658" s="18"/>
      <c r="AT658" s="18"/>
      <c r="AU658" s="18"/>
      <c r="AV658" s="21"/>
      <c r="AW658" s="18"/>
      <c r="AX658" s="18"/>
      <c r="AY658" s="18"/>
      <c r="AZ658" s="18"/>
      <c r="BA658" s="21"/>
      <c r="BB658" s="18"/>
      <c r="BC658" s="18"/>
      <c r="BD658" s="18"/>
      <c r="BE658" s="21"/>
      <c r="BF658" s="21"/>
    </row>
    <row r="659" spans="1:58" x14ac:dyDescent="0.2">
      <c r="A659" s="3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67"/>
      <c r="AE659" s="21"/>
      <c r="AF659" s="18"/>
      <c r="AG659" s="18"/>
      <c r="AH659" s="18"/>
      <c r="AI659" s="18"/>
      <c r="AJ659" s="21"/>
      <c r="AK659" s="18"/>
      <c r="AL659" s="12"/>
      <c r="AM659" s="21"/>
      <c r="AN659" s="26"/>
      <c r="AO659" s="18"/>
      <c r="AP659" s="18"/>
      <c r="AQ659" s="18"/>
      <c r="AR659" s="18"/>
      <c r="AS659" s="18"/>
      <c r="AT659" s="18"/>
      <c r="AU659" s="18"/>
      <c r="AV659" s="21"/>
      <c r="AW659" s="18"/>
      <c r="AX659" s="18"/>
      <c r="AY659" s="18"/>
      <c r="AZ659" s="18"/>
      <c r="BA659" s="21"/>
      <c r="BB659" s="18"/>
      <c r="BC659" s="18"/>
      <c r="BD659" s="18"/>
      <c r="BE659" s="21"/>
      <c r="BF659" s="21"/>
    </row>
    <row r="660" spans="1:58" x14ac:dyDescent="0.2">
      <c r="A660" s="3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67"/>
      <c r="AE660" s="21"/>
      <c r="AF660" s="18"/>
      <c r="AG660" s="18"/>
      <c r="AH660" s="18"/>
      <c r="AI660" s="18"/>
      <c r="AJ660" s="21"/>
      <c r="AK660" s="18"/>
      <c r="AL660" s="12"/>
      <c r="AM660" s="21"/>
      <c r="AN660" s="26"/>
      <c r="AO660" s="18"/>
      <c r="AP660" s="18"/>
      <c r="AQ660" s="18"/>
      <c r="AR660" s="18"/>
      <c r="AS660" s="18"/>
      <c r="AT660" s="18"/>
      <c r="AU660" s="18"/>
      <c r="AV660" s="21"/>
      <c r="AW660" s="18"/>
      <c r="AX660" s="18"/>
      <c r="AY660" s="18"/>
      <c r="AZ660" s="18"/>
      <c r="BA660" s="21"/>
      <c r="BB660" s="18"/>
      <c r="BC660" s="18"/>
      <c r="BD660" s="18"/>
      <c r="BE660" s="21"/>
      <c r="BF660" s="21"/>
    </row>
    <row r="661" spans="1:58" x14ac:dyDescent="0.2">
      <c r="A661" s="3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67"/>
      <c r="AE661" s="21"/>
      <c r="AF661" s="18"/>
      <c r="AG661" s="18"/>
      <c r="AH661" s="18"/>
      <c r="AI661" s="18"/>
      <c r="AJ661" s="21"/>
      <c r="AK661" s="18"/>
      <c r="AL661" s="12"/>
      <c r="AM661" s="21"/>
      <c r="AN661" s="26"/>
      <c r="AO661" s="18"/>
      <c r="AP661" s="18"/>
      <c r="AQ661" s="18"/>
      <c r="AR661" s="18"/>
      <c r="AS661" s="18"/>
      <c r="AT661" s="18"/>
      <c r="AU661" s="18"/>
      <c r="AV661" s="21"/>
      <c r="AW661" s="18"/>
      <c r="AX661" s="18"/>
      <c r="AY661" s="18"/>
      <c r="AZ661" s="18"/>
      <c r="BA661" s="21"/>
      <c r="BB661" s="18"/>
      <c r="BC661" s="18"/>
      <c r="BD661" s="18"/>
      <c r="BE661" s="21"/>
      <c r="BF661" s="21"/>
    </row>
    <row r="662" spans="1:58" x14ac:dyDescent="0.2">
      <c r="A662" s="3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67"/>
      <c r="AE662" s="21"/>
      <c r="AF662" s="18"/>
      <c r="AG662" s="18"/>
      <c r="AH662" s="18"/>
      <c r="AI662" s="18"/>
      <c r="AJ662" s="21"/>
      <c r="AK662" s="18"/>
      <c r="AL662" s="12"/>
      <c r="AM662" s="21"/>
      <c r="AN662" s="26"/>
      <c r="AO662" s="18"/>
      <c r="AP662" s="18"/>
      <c r="AQ662" s="18"/>
      <c r="AR662" s="18"/>
      <c r="AS662" s="18"/>
      <c r="AT662" s="18"/>
      <c r="AU662" s="18"/>
      <c r="AV662" s="21"/>
      <c r="AW662" s="18"/>
      <c r="AX662" s="18"/>
      <c r="AY662" s="18"/>
      <c r="AZ662" s="18"/>
      <c r="BA662" s="21"/>
      <c r="BB662" s="18"/>
      <c r="BC662" s="18"/>
      <c r="BD662" s="18"/>
      <c r="BE662" s="21"/>
      <c r="BF662" s="21"/>
    </row>
    <row r="663" spans="1:58" x14ac:dyDescent="0.2">
      <c r="A663" s="3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67"/>
      <c r="AE663" s="21"/>
      <c r="AF663" s="18"/>
      <c r="AG663" s="18"/>
      <c r="AH663" s="18"/>
      <c r="AI663" s="18"/>
      <c r="AJ663" s="21"/>
      <c r="AK663" s="18"/>
      <c r="AL663" s="12"/>
      <c r="AM663" s="21"/>
      <c r="AN663" s="26"/>
      <c r="AO663" s="18"/>
      <c r="AP663" s="18"/>
      <c r="AQ663" s="18"/>
      <c r="AR663" s="18"/>
      <c r="AS663" s="18"/>
      <c r="AT663" s="18"/>
      <c r="AU663" s="18"/>
      <c r="AV663" s="21"/>
      <c r="AW663" s="18"/>
      <c r="AX663" s="18"/>
      <c r="AY663" s="18"/>
      <c r="AZ663" s="18"/>
      <c r="BA663" s="21"/>
      <c r="BB663" s="18"/>
      <c r="BC663" s="18"/>
      <c r="BD663" s="18"/>
      <c r="BE663" s="21"/>
      <c r="BF663" s="21"/>
    </row>
    <row r="664" spans="1:58" x14ac:dyDescent="0.2">
      <c r="A664" s="3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67"/>
      <c r="AE664" s="21"/>
      <c r="AF664" s="18"/>
      <c r="AG664" s="18"/>
      <c r="AH664" s="18"/>
      <c r="AI664" s="18"/>
      <c r="AJ664" s="21"/>
      <c r="AK664" s="18"/>
      <c r="AL664" s="12"/>
      <c r="AM664" s="21"/>
      <c r="AN664" s="26"/>
      <c r="AO664" s="18"/>
      <c r="AP664" s="18"/>
      <c r="AQ664" s="18"/>
      <c r="AR664" s="18"/>
      <c r="AS664" s="18"/>
      <c r="AT664" s="18"/>
      <c r="AU664" s="18"/>
      <c r="AV664" s="21"/>
      <c r="AW664" s="18"/>
      <c r="AX664" s="18"/>
      <c r="AY664" s="18"/>
      <c r="AZ664" s="18"/>
      <c r="BA664" s="21"/>
      <c r="BB664" s="18"/>
      <c r="BC664" s="18"/>
      <c r="BD664" s="18"/>
      <c r="BE664" s="21"/>
      <c r="BF664" s="21"/>
    </row>
    <row r="665" spans="1:58" x14ac:dyDescent="0.2">
      <c r="A665" s="3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67"/>
      <c r="AE665" s="21"/>
      <c r="AF665" s="18"/>
      <c r="AG665" s="18"/>
      <c r="AH665" s="18"/>
      <c r="AI665" s="18"/>
      <c r="AJ665" s="21"/>
      <c r="AK665" s="18"/>
      <c r="AL665" s="12"/>
      <c r="AM665" s="21"/>
      <c r="AN665" s="26"/>
      <c r="AO665" s="18"/>
      <c r="AP665" s="18"/>
      <c r="AQ665" s="18"/>
      <c r="AR665" s="18"/>
      <c r="AS665" s="18"/>
      <c r="AT665" s="18"/>
      <c r="AU665" s="18"/>
      <c r="AV665" s="21"/>
      <c r="AW665" s="18"/>
      <c r="AX665" s="18"/>
      <c r="AY665" s="18"/>
      <c r="AZ665" s="18"/>
      <c r="BA665" s="21"/>
      <c r="BB665" s="18"/>
      <c r="BC665" s="18"/>
      <c r="BD665" s="18"/>
      <c r="BE665" s="21"/>
      <c r="BF665" s="21"/>
    </row>
    <row r="666" spans="1:58" x14ac:dyDescent="0.2">
      <c r="A666" s="3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67"/>
      <c r="AE666" s="21"/>
      <c r="AF666" s="18"/>
      <c r="AG666" s="18"/>
      <c r="AH666" s="18"/>
      <c r="AI666" s="18"/>
      <c r="AJ666" s="21"/>
      <c r="AK666" s="18"/>
      <c r="AL666" s="12"/>
      <c r="AM666" s="21"/>
      <c r="AN666" s="26"/>
      <c r="AO666" s="18"/>
      <c r="AP666" s="18"/>
      <c r="AQ666" s="18"/>
      <c r="AR666" s="18"/>
      <c r="AS666" s="18"/>
      <c r="AT666" s="18"/>
      <c r="AU666" s="18"/>
      <c r="AV666" s="21"/>
      <c r="AW666" s="18"/>
      <c r="AX666" s="18"/>
      <c r="AY666" s="18"/>
      <c r="AZ666" s="18"/>
      <c r="BA666" s="21"/>
      <c r="BB666" s="18"/>
      <c r="BC666" s="18"/>
      <c r="BD666" s="18"/>
      <c r="BE666" s="21"/>
      <c r="BF666" s="21"/>
    </row>
    <row r="667" spans="1:58" x14ac:dyDescent="0.2">
      <c r="A667" s="3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67"/>
      <c r="AE667" s="21"/>
      <c r="AF667" s="18"/>
      <c r="AG667" s="18"/>
      <c r="AH667" s="18"/>
      <c r="AI667" s="18"/>
      <c r="AJ667" s="21"/>
      <c r="AK667" s="18"/>
      <c r="AL667" s="12"/>
      <c r="AM667" s="21"/>
      <c r="AN667" s="26"/>
      <c r="AO667" s="18"/>
      <c r="AP667" s="18"/>
      <c r="AQ667" s="18"/>
      <c r="AR667" s="18"/>
      <c r="AS667" s="18"/>
      <c r="AT667" s="18"/>
      <c r="AU667" s="18"/>
      <c r="AV667" s="21"/>
      <c r="AW667" s="18"/>
      <c r="AX667" s="18"/>
      <c r="AY667" s="18"/>
      <c r="AZ667" s="18"/>
      <c r="BA667" s="21"/>
      <c r="BB667" s="18"/>
      <c r="BC667" s="18"/>
      <c r="BD667" s="18"/>
      <c r="BE667" s="21"/>
      <c r="BF667" s="21"/>
    </row>
    <row r="668" spans="1:58" x14ac:dyDescent="0.2">
      <c r="A668" s="3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67"/>
      <c r="AE668" s="21"/>
      <c r="AF668" s="18"/>
      <c r="AG668" s="18"/>
      <c r="AH668" s="18"/>
      <c r="AI668" s="18"/>
      <c r="AJ668" s="21"/>
      <c r="AK668" s="18"/>
      <c r="AL668" s="12"/>
      <c r="AM668" s="21"/>
      <c r="AN668" s="26"/>
      <c r="AO668" s="18"/>
      <c r="AP668" s="18"/>
      <c r="AQ668" s="18"/>
      <c r="AR668" s="18"/>
      <c r="AS668" s="18"/>
      <c r="AT668" s="18"/>
      <c r="AU668" s="18"/>
      <c r="AV668" s="21"/>
      <c r="AW668" s="18"/>
      <c r="AX668" s="18"/>
      <c r="AY668" s="18"/>
      <c r="AZ668" s="18"/>
      <c r="BA668" s="21"/>
      <c r="BB668" s="18"/>
      <c r="BC668" s="18"/>
      <c r="BD668" s="18"/>
      <c r="BE668" s="21"/>
      <c r="BF668" s="21"/>
    </row>
    <row r="669" spans="1:58" x14ac:dyDescent="0.2">
      <c r="A669" s="3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67"/>
      <c r="AE669" s="21"/>
      <c r="AF669" s="18"/>
      <c r="AG669" s="18"/>
      <c r="AH669" s="18"/>
      <c r="AI669" s="18"/>
      <c r="AJ669" s="21"/>
      <c r="AK669" s="18"/>
      <c r="AL669" s="12"/>
      <c r="AM669" s="21"/>
      <c r="AN669" s="26"/>
      <c r="AO669" s="18"/>
      <c r="AP669" s="18"/>
      <c r="AQ669" s="18"/>
      <c r="AR669" s="18"/>
      <c r="AS669" s="18"/>
      <c r="AT669" s="18"/>
      <c r="AU669" s="18"/>
      <c r="AV669" s="21"/>
      <c r="AW669" s="18"/>
      <c r="AX669" s="18"/>
      <c r="AY669" s="18"/>
      <c r="AZ669" s="18"/>
      <c r="BA669" s="21"/>
      <c r="BB669" s="18"/>
      <c r="BC669" s="18"/>
      <c r="BD669" s="18"/>
      <c r="BE669" s="21"/>
      <c r="BF669" s="21"/>
    </row>
    <row r="670" spans="1:58" x14ac:dyDescent="0.2">
      <c r="A670" s="3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67"/>
      <c r="AE670" s="21"/>
      <c r="AF670" s="18"/>
      <c r="AG670" s="18"/>
      <c r="AH670" s="18"/>
      <c r="AI670" s="18"/>
      <c r="AJ670" s="21"/>
      <c r="AK670" s="18"/>
      <c r="AL670" s="12"/>
      <c r="AM670" s="21"/>
      <c r="AN670" s="26"/>
      <c r="AO670" s="18"/>
      <c r="AP670" s="18"/>
      <c r="AQ670" s="18"/>
      <c r="AR670" s="18"/>
      <c r="AS670" s="18"/>
      <c r="AT670" s="18"/>
      <c r="AU670" s="18"/>
      <c r="AV670" s="21"/>
      <c r="AW670" s="18"/>
      <c r="AX670" s="18"/>
      <c r="AY670" s="18"/>
      <c r="AZ670" s="18"/>
      <c r="BA670" s="21"/>
      <c r="BB670" s="18"/>
      <c r="BC670" s="18"/>
      <c r="BD670" s="18"/>
      <c r="BE670" s="21"/>
      <c r="BF670" s="21"/>
    </row>
    <row r="671" spans="1:58" x14ac:dyDescent="0.2">
      <c r="A671" s="3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67"/>
      <c r="AE671" s="21"/>
      <c r="AF671" s="18"/>
      <c r="AG671" s="18"/>
      <c r="AH671" s="18"/>
      <c r="AI671" s="18"/>
      <c r="AJ671" s="21"/>
      <c r="AK671" s="18"/>
      <c r="AL671" s="12"/>
      <c r="AM671" s="21"/>
      <c r="AN671" s="26"/>
      <c r="AO671" s="18"/>
      <c r="AP671" s="18"/>
      <c r="AQ671" s="18"/>
      <c r="AR671" s="18"/>
      <c r="AS671" s="18"/>
      <c r="AT671" s="18"/>
      <c r="AU671" s="18"/>
      <c r="AV671" s="21"/>
      <c r="AW671" s="18"/>
      <c r="AX671" s="18"/>
      <c r="AY671" s="18"/>
      <c r="AZ671" s="18"/>
      <c r="BA671" s="21"/>
      <c r="BB671" s="18"/>
      <c r="BC671" s="18"/>
      <c r="BD671" s="18"/>
      <c r="BE671" s="21"/>
      <c r="BF671" s="21"/>
    </row>
    <row r="672" spans="1:58" x14ac:dyDescent="0.2">
      <c r="A672" s="3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67"/>
      <c r="AE672" s="21"/>
      <c r="AF672" s="18"/>
      <c r="AG672" s="18"/>
      <c r="AH672" s="18"/>
      <c r="AI672" s="18"/>
      <c r="AJ672" s="21"/>
      <c r="AK672" s="18"/>
      <c r="AL672" s="12"/>
      <c r="AM672" s="21"/>
      <c r="AN672" s="26"/>
      <c r="AO672" s="18"/>
      <c r="AP672" s="18"/>
      <c r="AQ672" s="18"/>
      <c r="AR672" s="18"/>
      <c r="AS672" s="18"/>
      <c r="AT672" s="18"/>
      <c r="AU672" s="18"/>
      <c r="AV672" s="21"/>
      <c r="AW672" s="18"/>
      <c r="AX672" s="18"/>
      <c r="AY672" s="18"/>
      <c r="AZ672" s="18"/>
      <c r="BA672" s="21"/>
      <c r="BB672" s="18"/>
      <c r="BC672" s="18"/>
      <c r="BD672" s="18"/>
      <c r="BE672" s="21"/>
      <c r="BF672" s="21"/>
    </row>
    <row r="673" spans="1:58" x14ac:dyDescent="0.2">
      <c r="A673" s="3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67"/>
      <c r="AE673" s="21"/>
      <c r="AF673" s="18"/>
      <c r="AG673" s="18"/>
      <c r="AH673" s="18"/>
      <c r="AI673" s="18"/>
      <c r="AJ673" s="21"/>
      <c r="AK673" s="18"/>
      <c r="AL673" s="12"/>
      <c r="AM673" s="21"/>
      <c r="AN673" s="26"/>
      <c r="AO673" s="18"/>
      <c r="AP673" s="18"/>
      <c r="AQ673" s="18"/>
      <c r="AR673" s="18"/>
      <c r="AS673" s="18"/>
      <c r="AT673" s="18"/>
      <c r="AU673" s="18"/>
      <c r="AV673" s="21"/>
      <c r="AW673" s="18"/>
      <c r="AX673" s="18"/>
      <c r="AY673" s="18"/>
      <c r="AZ673" s="18"/>
      <c r="BA673" s="21"/>
      <c r="BB673" s="18"/>
      <c r="BC673" s="18"/>
      <c r="BD673" s="18"/>
      <c r="BE673" s="21"/>
      <c r="BF673" s="21"/>
    </row>
    <row r="674" spans="1:58" x14ac:dyDescent="0.2">
      <c r="A674" s="3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67"/>
      <c r="AE674" s="21"/>
      <c r="AF674" s="18"/>
      <c r="AG674" s="18"/>
      <c r="AH674" s="18"/>
      <c r="AI674" s="18"/>
      <c r="AJ674" s="21"/>
      <c r="AK674" s="18"/>
      <c r="AL674" s="12"/>
      <c r="AM674" s="21"/>
      <c r="AN674" s="26"/>
      <c r="AO674" s="18"/>
      <c r="AP674" s="18"/>
      <c r="AQ674" s="18"/>
      <c r="AR674" s="18"/>
      <c r="AS674" s="18"/>
      <c r="AT674" s="18"/>
      <c r="AU674" s="18"/>
      <c r="AV674" s="21"/>
      <c r="AW674" s="18"/>
      <c r="AX674" s="18"/>
      <c r="AY674" s="18"/>
      <c r="AZ674" s="18"/>
      <c r="BA674" s="21"/>
      <c r="BB674" s="18"/>
      <c r="BC674" s="18"/>
      <c r="BD674" s="18"/>
      <c r="BE674" s="21"/>
      <c r="BF674" s="21"/>
    </row>
    <row r="675" spans="1:58" x14ac:dyDescent="0.2">
      <c r="A675" s="3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67"/>
      <c r="AE675" s="21"/>
      <c r="AF675" s="18"/>
      <c r="AG675" s="18"/>
      <c r="AH675" s="18"/>
      <c r="AI675" s="18"/>
      <c r="AJ675" s="21"/>
      <c r="AK675" s="18"/>
      <c r="AL675" s="12"/>
      <c r="AM675" s="21"/>
      <c r="AN675" s="26"/>
      <c r="AO675" s="18"/>
      <c r="AP675" s="18"/>
      <c r="AQ675" s="18"/>
      <c r="AR675" s="18"/>
      <c r="AS675" s="18"/>
      <c r="AT675" s="18"/>
      <c r="AU675" s="18"/>
      <c r="AV675" s="21"/>
      <c r="AW675" s="18"/>
      <c r="AX675" s="18"/>
      <c r="AY675" s="18"/>
      <c r="AZ675" s="18"/>
      <c r="BA675" s="21"/>
      <c r="BB675" s="18"/>
      <c r="BC675" s="18"/>
      <c r="BD675" s="18"/>
      <c r="BE675" s="21"/>
      <c r="BF675" s="21"/>
    </row>
    <row r="676" spans="1:58" x14ac:dyDescent="0.2">
      <c r="A676" s="3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67"/>
      <c r="AE676" s="21"/>
      <c r="AF676" s="18"/>
      <c r="AG676" s="18"/>
      <c r="AH676" s="18"/>
      <c r="AI676" s="18"/>
      <c r="AJ676" s="21"/>
      <c r="AK676" s="18"/>
      <c r="AL676" s="12"/>
      <c r="AM676" s="21"/>
      <c r="AN676" s="26"/>
      <c r="AO676" s="18"/>
      <c r="AP676" s="18"/>
      <c r="AQ676" s="18"/>
      <c r="AR676" s="18"/>
      <c r="AS676" s="18"/>
      <c r="AT676" s="18"/>
      <c r="AU676" s="18"/>
      <c r="AV676" s="21"/>
      <c r="AW676" s="18"/>
      <c r="AX676" s="18"/>
      <c r="AY676" s="18"/>
      <c r="AZ676" s="18"/>
      <c r="BA676" s="21"/>
      <c r="BB676" s="18"/>
      <c r="BC676" s="18"/>
      <c r="BD676" s="18"/>
      <c r="BE676" s="21"/>
      <c r="BF676" s="21"/>
    </row>
    <row r="677" spans="1:58" x14ac:dyDescent="0.2">
      <c r="A677" s="3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67"/>
      <c r="AE677" s="21"/>
      <c r="AF677" s="18"/>
      <c r="AG677" s="18"/>
      <c r="AH677" s="18"/>
      <c r="AI677" s="18"/>
      <c r="AJ677" s="21"/>
      <c r="AK677" s="18"/>
      <c r="AL677" s="12"/>
      <c r="AM677" s="21"/>
      <c r="AN677" s="26"/>
      <c r="AO677" s="18"/>
      <c r="AP677" s="18"/>
      <c r="AQ677" s="18"/>
      <c r="AR677" s="18"/>
      <c r="AS677" s="18"/>
      <c r="AT677" s="18"/>
      <c r="AU677" s="18"/>
      <c r="AV677" s="21"/>
      <c r="AW677" s="18"/>
      <c r="AX677" s="18"/>
      <c r="AY677" s="18"/>
      <c r="AZ677" s="18"/>
      <c r="BA677" s="21"/>
      <c r="BB677" s="18"/>
      <c r="BC677" s="18"/>
      <c r="BD677" s="18"/>
      <c r="BE677" s="21"/>
      <c r="BF677" s="21"/>
    </row>
    <row r="678" spans="1:58" x14ac:dyDescent="0.2">
      <c r="A678" s="3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67"/>
      <c r="AE678" s="21"/>
      <c r="AF678" s="18"/>
      <c r="AG678" s="18"/>
      <c r="AH678" s="18"/>
      <c r="AI678" s="18"/>
      <c r="AJ678" s="21"/>
      <c r="AK678" s="18"/>
      <c r="AL678" s="12"/>
      <c r="AM678" s="21"/>
      <c r="AN678" s="26"/>
      <c r="AO678" s="18"/>
      <c r="AP678" s="18"/>
      <c r="AQ678" s="18"/>
      <c r="AR678" s="18"/>
      <c r="AS678" s="18"/>
      <c r="AT678" s="18"/>
      <c r="AU678" s="18"/>
      <c r="AV678" s="21"/>
      <c r="AW678" s="18"/>
      <c r="AX678" s="18"/>
      <c r="AY678" s="18"/>
      <c r="AZ678" s="18"/>
      <c r="BA678" s="21"/>
      <c r="BB678" s="18"/>
      <c r="BC678" s="18"/>
      <c r="BD678" s="18"/>
      <c r="BE678" s="21"/>
      <c r="BF678" s="21"/>
    </row>
    <row r="679" spans="1:58" x14ac:dyDescent="0.2">
      <c r="A679" s="3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67"/>
      <c r="AE679" s="21"/>
      <c r="AF679" s="18"/>
      <c r="AG679" s="18"/>
      <c r="AH679" s="18"/>
      <c r="AI679" s="18"/>
      <c r="AJ679" s="21"/>
      <c r="AK679" s="18"/>
      <c r="AL679" s="12"/>
      <c r="AM679" s="21"/>
      <c r="AN679" s="26"/>
      <c r="AO679" s="18"/>
      <c r="AP679" s="18"/>
      <c r="AQ679" s="18"/>
      <c r="AR679" s="18"/>
      <c r="AS679" s="18"/>
      <c r="AT679" s="18"/>
      <c r="AU679" s="18"/>
      <c r="AV679" s="21"/>
      <c r="AW679" s="18"/>
      <c r="AX679" s="18"/>
      <c r="AY679" s="18"/>
      <c r="AZ679" s="18"/>
      <c r="BA679" s="21"/>
      <c r="BB679" s="18"/>
      <c r="BC679" s="18"/>
      <c r="BD679" s="18"/>
      <c r="BE679" s="21"/>
      <c r="BF679" s="21"/>
    </row>
    <row r="680" spans="1:58" x14ac:dyDescent="0.2">
      <c r="A680" s="3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67"/>
      <c r="AE680" s="21"/>
      <c r="AF680" s="18"/>
      <c r="AG680" s="18"/>
      <c r="AH680" s="18"/>
      <c r="AI680" s="18"/>
      <c r="AJ680" s="21"/>
      <c r="AK680" s="18"/>
      <c r="AL680" s="12"/>
      <c r="AM680" s="21"/>
      <c r="AN680" s="26"/>
      <c r="AO680" s="18"/>
      <c r="AP680" s="18"/>
      <c r="AQ680" s="18"/>
      <c r="AR680" s="18"/>
      <c r="AS680" s="18"/>
      <c r="AT680" s="18"/>
      <c r="AU680" s="18"/>
      <c r="AV680" s="21"/>
      <c r="AW680" s="18"/>
      <c r="AX680" s="18"/>
      <c r="AY680" s="18"/>
      <c r="AZ680" s="18"/>
      <c r="BA680" s="21"/>
      <c r="BB680" s="18"/>
      <c r="BC680" s="18"/>
      <c r="BD680" s="18"/>
      <c r="BE680" s="21"/>
      <c r="BF680" s="21"/>
    </row>
    <row r="681" spans="1:58" x14ac:dyDescent="0.2">
      <c r="A681" s="3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67"/>
      <c r="AE681" s="21"/>
      <c r="AF681" s="18"/>
      <c r="AG681" s="18"/>
      <c r="AH681" s="18"/>
      <c r="AI681" s="18"/>
      <c r="AJ681" s="21"/>
      <c r="AK681" s="18"/>
      <c r="AL681" s="12"/>
      <c r="AM681" s="21"/>
      <c r="AN681" s="26"/>
      <c r="AO681" s="18"/>
      <c r="AP681" s="18"/>
      <c r="AQ681" s="18"/>
      <c r="AR681" s="18"/>
      <c r="AS681" s="18"/>
      <c r="AT681" s="18"/>
      <c r="AU681" s="18"/>
      <c r="AV681" s="21"/>
      <c r="AW681" s="18"/>
      <c r="AX681" s="18"/>
      <c r="AY681" s="18"/>
      <c r="AZ681" s="18"/>
      <c r="BA681" s="21"/>
      <c r="BB681" s="18"/>
      <c r="BC681" s="18"/>
      <c r="BD681" s="18"/>
      <c r="BE681" s="21"/>
      <c r="BF681" s="21"/>
    </row>
    <row r="682" spans="1:58" x14ac:dyDescent="0.2">
      <c r="A682" s="3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67"/>
      <c r="AE682" s="21"/>
      <c r="AF682" s="18"/>
      <c r="AG682" s="18"/>
      <c r="AH682" s="18"/>
      <c r="AI682" s="18"/>
      <c r="AJ682" s="21"/>
      <c r="AK682" s="18"/>
      <c r="AL682" s="12"/>
      <c r="AM682" s="21"/>
      <c r="AN682" s="26"/>
      <c r="AO682" s="18"/>
      <c r="AP682" s="18"/>
      <c r="AQ682" s="18"/>
      <c r="AR682" s="18"/>
      <c r="AS682" s="18"/>
      <c r="AT682" s="18"/>
      <c r="AU682" s="18"/>
      <c r="AV682" s="21"/>
      <c r="AW682" s="18"/>
      <c r="AX682" s="18"/>
      <c r="AY682" s="18"/>
      <c r="AZ682" s="18"/>
      <c r="BA682" s="21"/>
      <c r="BB682" s="18"/>
      <c r="BC682" s="18"/>
      <c r="BD682" s="18"/>
      <c r="BE682" s="21"/>
      <c r="BF682" s="21"/>
    </row>
    <row r="683" spans="1:58" x14ac:dyDescent="0.2">
      <c r="A683" s="3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67"/>
      <c r="AE683" s="21"/>
      <c r="AF683" s="18"/>
      <c r="AG683" s="18"/>
      <c r="AH683" s="18"/>
      <c r="AI683" s="18"/>
      <c r="AJ683" s="21"/>
      <c r="AK683" s="18"/>
      <c r="AL683" s="12"/>
      <c r="AM683" s="21"/>
      <c r="AN683" s="26"/>
      <c r="AO683" s="18"/>
      <c r="AP683" s="18"/>
      <c r="AQ683" s="18"/>
      <c r="AR683" s="18"/>
      <c r="AS683" s="18"/>
      <c r="AT683" s="18"/>
      <c r="AU683" s="18"/>
      <c r="AV683" s="21"/>
      <c r="AW683" s="18"/>
      <c r="AX683" s="18"/>
      <c r="AY683" s="18"/>
      <c r="AZ683" s="18"/>
      <c r="BA683" s="21"/>
      <c r="BB683" s="18"/>
      <c r="BC683" s="18"/>
      <c r="BD683" s="18"/>
      <c r="BE683" s="21"/>
      <c r="BF683" s="21"/>
    </row>
    <row r="684" spans="1:58" x14ac:dyDescent="0.2">
      <c r="A684" s="3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67"/>
      <c r="AE684" s="21"/>
      <c r="AF684" s="18"/>
      <c r="AG684" s="18"/>
      <c r="AH684" s="18"/>
      <c r="AI684" s="18"/>
      <c r="AJ684" s="21"/>
      <c r="AK684" s="18"/>
      <c r="AL684" s="12"/>
      <c r="AM684" s="21"/>
      <c r="AN684" s="26"/>
      <c r="AO684" s="18"/>
      <c r="AP684" s="18"/>
      <c r="AQ684" s="18"/>
      <c r="AR684" s="18"/>
      <c r="AS684" s="18"/>
      <c r="AT684" s="18"/>
      <c r="AU684" s="18"/>
      <c r="AV684" s="21"/>
      <c r="AW684" s="18"/>
      <c r="AX684" s="18"/>
      <c r="AY684" s="18"/>
      <c r="AZ684" s="18"/>
      <c r="BA684" s="21"/>
      <c r="BB684" s="18"/>
      <c r="BC684" s="18"/>
      <c r="BD684" s="18"/>
      <c r="BE684" s="21"/>
      <c r="BF684" s="21"/>
    </row>
    <row r="685" spans="1:58" x14ac:dyDescent="0.2">
      <c r="A685" s="3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67"/>
      <c r="AE685" s="21"/>
      <c r="AF685" s="18"/>
      <c r="AG685" s="18"/>
      <c r="AH685" s="18"/>
      <c r="AI685" s="18"/>
      <c r="AJ685" s="21"/>
      <c r="AK685" s="18"/>
      <c r="AL685" s="12"/>
      <c r="AM685" s="21"/>
      <c r="AN685" s="26"/>
      <c r="AO685" s="18"/>
      <c r="AP685" s="18"/>
      <c r="AQ685" s="18"/>
      <c r="AR685" s="18"/>
      <c r="AS685" s="18"/>
      <c r="AT685" s="18"/>
      <c r="AU685" s="18"/>
      <c r="AV685" s="21"/>
      <c r="AW685" s="18"/>
      <c r="AX685" s="18"/>
      <c r="AY685" s="18"/>
      <c r="AZ685" s="18"/>
      <c r="BA685" s="21"/>
      <c r="BB685" s="18"/>
      <c r="BC685" s="18"/>
      <c r="BD685" s="18"/>
      <c r="BE685" s="21"/>
      <c r="BF685" s="21"/>
    </row>
    <row r="686" spans="1:58" x14ac:dyDescent="0.2">
      <c r="A686" s="3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67"/>
      <c r="AE686" s="21"/>
      <c r="AF686" s="18"/>
      <c r="AG686" s="18"/>
      <c r="AH686" s="18"/>
      <c r="AI686" s="18"/>
      <c r="AJ686" s="21"/>
      <c r="AK686" s="18"/>
      <c r="AL686" s="12"/>
      <c r="AM686" s="21"/>
      <c r="AN686" s="26"/>
      <c r="AO686" s="18"/>
      <c r="AP686" s="18"/>
      <c r="AQ686" s="18"/>
      <c r="AR686" s="18"/>
      <c r="AS686" s="18"/>
      <c r="AT686" s="18"/>
      <c r="AU686" s="18"/>
      <c r="AV686" s="21"/>
      <c r="AW686" s="18"/>
      <c r="AX686" s="18"/>
      <c r="AY686" s="18"/>
      <c r="AZ686" s="18"/>
      <c r="BA686" s="21"/>
      <c r="BB686" s="18"/>
      <c r="BC686" s="18"/>
      <c r="BD686" s="18"/>
      <c r="BE686" s="21"/>
      <c r="BF686" s="21"/>
    </row>
    <row r="687" spans="1:58" x14ac:dyDescent="0.2">
      <c r="A687" s="3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67"/>
      <c r="AE687" s="21"/>
      <c r="AF687" s="18"/>
      <c r="AG687" s="18"/>
      <c r="AH687" s="18"/>
      <c r="AI687" s="18"/>
      <c r="AJ687" s="21"/>
      <c r="AK687" s="18"/>
      <c r="AL687" s="12"/>
      <c r="AM687" s="21"/>
      <c r="AN687" s="26"/>
      <c r="AO687" s="18"/>
      <c r="AP687" s="18"/>
      <c r="AQ687" s="18"/>
      <c r="AR687" s="18"/>
      <c r="AS687" s="18"/>
      <c r="AT687" s="18"/>
      <c r="AU687" s="18"/>
      <c r="AV687" s="21"/>
      <c r="AW687" s="18"/>
      <c r="AX687" s="18"/>
      <c r="AY687" s="18"/>
      <c r="AZ687" s="18"/>
      <c r="BA687" s="21"/>
      <c r="BB687" s="18"/>
      <c r="BC687" s="18"/>
      <c r="BD687" s="18"/>
      <c r="BE687" s="21"/>
      <c r="BF687" s="21"/>
    </row>
    <row r="688" spans="1:58" x14ac:dyDescent="0.2">
      <c r="A688" s="3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67"/>
      <c r="AE688" s="21"/>
      <c r="AF688" s="18"/>
      <c r="AG688" s="18"/>
      <c r="AH688" s="18"/>
      <c r="AI688" s="18"/>
      <c r="AJ688" s="21"/>
      <c r="AK688" s="18"/>
      <c r="AL688" s="12"/>
      <c r="AM688" s="21"/>
      <c r="AN688" s="26"/>
      <c r="AO688" s="18"/>
      <c r="AP688" s="18"/>
      <c r="AQ688" s="18"/>
      <c r="AR688" s="18"/>
      <c r="AS688" s="18"/>
      <c r="AT688" s="18"/>
      <c r="AU688" s="18"/>
      <c r="AV688" s="21"/>
      <c r="AW688" s="18"/>
      <c r="AX688" s="18"/>
      <c r="AY688" s="18"/>
      <c r="AZ688" s="18"/>
      <c r="BA688" s="21"/>
      <c r="BB688" s="18"/>
      <c r="BC688" s="18"/>
      <c r="BD688" s="18"/>
      <c r="BE688" s="21"/>
      <c r="BF688" s="21"/>
    </row>
    <row r="689" spans="1:58" x14ac:dyDescent="0.2">
      <c r="A689" s="3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67"/>
      <c r="AE689" s="21"/>
      <c r="AF689" s="18"/>
      <c r="AG689" s="18"/>
      <c r="AH689" s="18"/>
      <c r="AI689" s="18"/>
      <c r="AJ689" s="21"/>
      <c r="AK689" s="18"/>
      <c r="AL689" s="12"/>
      <c r="AM689" s="21"/>
      <c r="AN689" s="26"/>
      <c r="AO689" s="18"/>
      <c r="AP689" s="18"/>
      <c r="AQ689" s="18"/>
      <c r="AR689" s="18"/>
      <c r="AS689" s="18"/>
      <c r="AT689" s="18"/>
      <c r="AU689" s="18"/>
      <c r="AV689" s="21"/>
      <c r="AW689" s="18"/>
      <c r="AX689" s="18"/>
      <c r="AY689" s="18"/>
      <c r="AZ689" s="18"/>
      <c r="BA689" s="21"/>
      <c r="BB689" s="18"/>
      <c r="BC689" s="18"/>
      <c r="BD689" s="18"/>
      <c r="BE689" s="21"/>
      <c r="BF689" s="21"/>
    </row>
    <row r="690" spans="1:58" x14ac:dyDescent="0.2">
      <c r="A690" s="3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67"/>
      <c r="AE690" s="21"/>
      <c r="AF690" s="18"/>
      <c r="AG690" s="18"/>
      <c r="AH690" s="18"/>
      <c r="AI690" s="18"/>
      <c r="AJ690" s="21"/>
      <c r="AK690" s="18"/>
      <c r="AL690" s="12"/>
      <c r="AM690" s="21"/>
      <c r="AN690" s="26"/>
      <c r="AO690" s="18"/>
      <c r="AP690" s="18"/>
      <c r="AQ690" s="18"/>
      <c r="AR690" s="18"/>
      <c r="AS690" s="18"/>
      <c r="AT690" s="18"/>
      <c r="AU690" s="18"/>
      <c r="AV690" s="21"/>
      <c r="AW690" s="18"/>
      <c r="AX690" s="18"/>
      <c r="AY690" s="18"/>
      <c r="AZ690" s="18"/>
      <c r="BA690" s="21"/>
      <c r="BB690" s="18"/>
      <c r="BC690" s="18"/>
      <c r="BD690" s="18"/>
      <c r="BE690" s="21"/>
      <c r="BF690" s="21"/>
    </row>
    <row r="691" spans="1:58" x14ac:dyDescent="0.2">
      <c r="A691" s="3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67"/>
      <c r="AE691" s="21"/>
      <c r="AF691" s="18"/>
      <c r="AG691" s="18"/>
      <c r="AH691" s="18"/>
      <c r="AI691" s="18"/>
      <c r="AJ691" s="21"/>
      <c r="AK691" s="18"/>
      <c r="AL691" s="12"/>
      <c r="AM691" s="21"/>
      <c r="AN691" s="26"/>
      <c r="AO691" s="18"/>
      <c r="AP691" s="18"/>
      <c r="AQ691" s="18"/>
      <c r="AR691" s="18"/>
      <c r="AS691" s="18"/>
      <c r="AT691" s="18"/>
      <c r="AU691" s="18"/>
      <c r="AV691" s="21"/>
      <c r="AW691" s="18"/>
      <c r="AX691" s="18"/>
      <c r="AY691" s="18"/>
      <c r="AZ691" s="18"/>
      <c r="BA691" s="21"/>
      <c r="BB691" s="18"/>
      <c r="BC691" s="18"/>
      <c r="BD691" s="18"/>
      <c r="BE691" s="21"/>
      <c r="BF691" s="21"/>
    </row>
    <row r="692" spans="1:58" x14ac:dyDescent="0.2">
      <c r="A692" s="3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67"/>
      <c r="AE692" s="21"/>
      <c r="AF692" s="18"/>
      <c r="AG692" s="18"/>
      <c r="AH692" s="18"/>
      <c r="AI692" s="18"/>
      <c r="AJ692" s="21"/>
      <c r="AK692" s="18"/>
      <c r="AL692" s="12"/>
      <c r="AM692" s="21"/>
      <c r="AN692" s="26"/>
      <c r="AO692" s="18"/>
      <c r="AP692" s="18"/>
      <c r="AQ692" s="18"/>
      <c r="AR692" s="18"/>
      <c r="AS692" s="18"/>
      <c r="AT692" s="18"/>
      <c r="AU692" s="18"/>
      <c r="AV692" s="21"/>
      <c r="AW692" s="18"/>
      <c r="AX692" s="18"/>
      <c r="AY692" s="18"/>
      <c r="AZ692" s="18"/>
      <c r="BA692" s="21"/>
      <c r="BB692" s="18"/>
      <c r="BC692" s="18"/>
      <c r="BD692" s="18"/>
      <c r="BE692" s="21"/>
      <c r="BF692" s="21"/>
    </row>
    <row r="693" spans="1:58" x14ac:dyDescent="0.2">
      <c r="A693" s="3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67"/>
      <c r="AE693" s="21"/>
      <c r="AF693" s="18"/>
      <c r="AG693" s="18"/>
      <c r="AH693" s="18"/>
      <c r="AI693" s="18"/>
      <c r="AJ693" s="21"/>
      <c r="AK693" s="18"/>
      <c r="AL693" s="12"/>
      <c r="AM693" s="21"/>
      <c r="AN693" s="26"/>
      <c r="AO693" s="18"/>
      <c r="AP693" s="18"/>
      <c r="AQ693" s="18"/>
      <c r="AR693" s="18"/>
      <c r="AS693" s="18"/>
      <c r="AT693" s="18"/>
      <c r="AU693" s="18"/>
      <c r="AV693" s="21"/>
      <c r="AW693" s="18"/>
      <c r="AX693" s="18"/>
      <c r="AY693" s="18"/>
      <c r="AZ693" s="18"/>
      <c r="BA693" s="21"/>
      <c r="BB693" s="18"/>
      <c r="BC693" s="18"/>
      <c r="BD693" s="18"/>
      <c r="BE693" s="21"/>
      <c r="BF693" s="21"/>
    </row>
    <row r="694" spans="1:58" x14ac:dyDescent="0.2">
      <c r="A694" s="3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67"/>
      <c r="AE694" s="21"/>
      <c r="AF694" s="18"/>
      <c r="AG694" s="18"/>
      <c r="AH694" s="18"/>
      <c r="AI694" s="18"/>
      <c r="AJ694" s="21"/>
      <c r="AK694" s="18"/>
      <c r="AL694" s="12"/>
      <c r="AM694" s="21"/>
      <c r="AN694" s="26"/>
      <c r="AO694" s="18"/>
      <c r="AP694" s="18"/>
      <c r="AQ694" s="18"/>
      <c r="AR694" s="18"/>
      <c r="AS694" s="18"/>
      <c r="AT694" s="18"/>
      <c r="AU694" s="18"/>
      <c r="AV694" s="21"/>
      <c r="AW694" s="18"/>
      <c r="AX694" s="18"/>
      <c r="AY694" s="18"/>
      <c r="AZ694" s="18"/>
      <c r="BA694" s="21"/>
      <c r="BB694" s="18"/>
      <c r="BC694" s="18"/>
      <c r="BD694" s="18"/>
      <c r="BE694" s="21"/>
      <c r="BF694" s="21"/>
    </row>
    <row r="695" spans="1:58" x14ac:dyDescent="0.2">
      <c r="A695" s="3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67"/>
      <c r="AE695" s="21"/>
      <c r="AF695" s="18"/>
      <c r="AG695" s="18"/>
      <c r="AH695" s="18"/>
      <c r="AI695" s="18"/>
      <c r="AJ695" s="21"/>
      <c r="AK695" s="18"/>
      <c r="AL695" s="12"/>
      <c r="AM695" s="21"/>
      <c r="AN695" s="26"/>
      <c r="AO695" s="18"/>
      <c r="AP695" s="18"/>
      <c r="AQ695" s="18"/>
      <c r="AR695" s="18"/>
      <c r="AS695" s="18"/>
      <c r="AT695" s="18"/>
      <c r="AU695" s="18"/>
      <c r="AV695" s="21"/>
      <c r="AW695" s="18"/>
      <c r="AX695" s="18"/>
      <c r="AY695" s="18"/>
      <c r="AZ695" s="18"/>
      <c r="BA695" s="21"/>
      <c r="BB695" s="18"/>
      <c r="BC695" s="18"/>
      <c r="BD695" s="18"/>
      <c r="BE695" s="21"/>
      <c r="BF695" s="21"/>
    </row>
    <row r="696" spans="1:58" x14ac:dyDescent="0.2">
      <c r="A696" s="3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67"/>
      <c r="AE696" s="21"/>
      <c r="AF696" s="18"/>
      <c r="AG696" s="18"/>
      <c r="AH696" s="18"/>
      <c r="AI696" s="18"/>
      <c r="AJ696" s="21"/>
      <c r="AK696" s="18"/>
      <c r="AL696" s="12"/>
      <c r="AM696" s="21"/>
      <c r="AN696" s="26"/>
      <c r="AO696" s="18"/>
      <c r="AP696" s="18"/>
      <c r="AQ696" s="18"/>
      <c r="AR696" s="18"/>
      <c r="AS696" s="18"/>
      <c r="AT696" s="18"/>
      <c r="AU696" s="18"/>
      <c r="AV696" s="21"/>
      <c r="AW696" s="18"/>
      <c r="AX696" s="18"/>
      <c r="AY696" s="18"/>
      <c r="AZ696" s="18"/>
      <c r="BA696" s="21"/>
      <c r="BB696" s="18"/>
      <c r="BC696" s="18"/>
      <c r="BD696" s="18"/>
      <c r="BE696" s="21"/>
      <c r="BF696" s="21"/>
    </row>
    <row r="697" spans="1:58" x14ac:dyDescent="0.2">
      <c r="A697" s="3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67"/>
      <c r="AE697" s="21"/>
      <c r="AF697" s="18"/>
      <c r="AG697" s="18"/>
      <c r="AH697" s="18"/>
      <c r="AI697" s="18"/>
      <c r="AJ697" s="21"/>
      <c r="AK697" s="18"/>
      <c r="AL697" s="12"/>
      <c r="AM697" s="21"/>
      <c r="AN697" s="26"/>
      <c r="AO697" s="18"/>
      <c r="AP697" s="18"/>
      <c r="AQ697" s="18"/>
      <c r="AR697" s="18"/>
      <c r="AS697" s="18"/>
      <c r="AT697" s="18"/>
      <c r="AU697" s="18"/>
      <c r="AV697" s="21"/>
      <c r="AW697" s="18"/>
      <c r="AX697" s="18"/>
      <c r="AY697" s="18"/>
      <c r="AZ697" s="18"/>
      <c r="BA697" s="21"/>
      <c r="BB697" s="18"/>
      <c r="BC697" s="18"/>
      <c r="BD697" s="18"/>
      <c r="BE697" s="21"/>
      <c r="BF697" s="21"/>
    </row>
    <row r="698" spans="1:58" x14ac:dyDescent="0.2">
      <c r="A698" s="3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67"/>
      <c r="AE698" s="21"/>
      <c r="AF698" s="18"/>
      <c r="AG698" s="18"/>
      <c r="AH698" s="18"/>
      <c r="AI698" s="18"/>
      <c r="AJ698" s="21"/>
      <c r="AK698" s="18"/>
      <c r="AL698" s="12"/>
      <c r="AM698" s="21"/>
      <c r="AN698" s="26"/>
      <c r="AO698" s="18"/>
      <c r="AP698" s="18"/>
      <c r="AQ698" s="18"/>
      <c r="AR698" s="18"/>
      <c r="AS698" s="18"/>
      <c r="AT698" s="18"/>
      <c r="AU698" s="18"/>
      <c r="AV698" s="21"/>
      <c r="AW698" s="18"/>
      <c r="AX698" s="18"/>
      <c r="AY698" s="18"/>
      <c r="AZ698" s="18"/>
      <c r="BA698" s="21"/>
      <c r="BB698" s="18"/>
      <c r="BC698" s="18"/>
      <c r="BD698" s="18"/>
      <c r="BE698" s="21"/>
      <c r="BF698" s="21"/>
    </row>
    <row r="699" spans="1:58" x14ac:dyDescent="0.2">
      <c r="A699" s="3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67"/>
      <c r="AE699" s="21"/>
      <c r="AF699" s="18"/>
      <c r="AG699" s="18"/>
      <c r="AH699" s="18"/>
      <c r="AI699" s="18"/>
      <c r="AJ699" s="21"/>
      <c r="AK699" s="18"/>
      <c r="AL699" s="12"/>
      <c r="AM699" s="21"/>
      <c r="AN699" s="26"/>
      <c r="AO699" s="18"/>
      <c r="AP699" s="18"/>
      <c r="AQ699" s="18"/>
      <c r="AR699" s="18"/>
      <c r="AS699" s="18"/>
      <c r="AT699" s="18"/>
      <c r="AU699" s="18"/>
      <c r="AV699" s="21"/>
      <c r="AW699" s="18"/>
      <c r="AX699" s="18"/>
      <c r="AY699" s="18"/>
      <c r="AZ699" s="18"/>
      <c r="BA699" s="21"/>
      <c r="BB699" s="18"/>
      <c r="BC699" s="18"/>
      <c r="BD699" s="18"/>
      <c r="BE699" s="21"/>
      <c r="BF699" s="21"/>
    </row>
    <row r="700" spans="1:58" x14ac:dyDescent="0.2">
      <c r="A700" s="3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67"/>
      <c r="AE700" s="21"/>
      <c r="AF700" s="18"/>
      <c r="AG700" s="18"/>
      <c r="AH700" s="18"/>
      <c r="AI700" s="18"/>
      <c r="AJ700" s="21"/>
      <c r="AK700" s="18"/>
      <c r="AL700" s="12"/>
      <c r="AM700" s="21"/>
      <c r="AN700" s="26"/>
      <c r="AO700" s="18"/>
      <c r="AP700" s="18"/>
      <c r="AQ700" s="18"/>
      <c r="AR700" s="18"/>
      <c r="AS700" s="18"/>
      <c r="AT700" s="18"/>
      <c r="AU700" s="18"/>
      <c r="AV700" s="21"/>
      <c r="AW700" s="18"/>
      <c r="AX700" s="18"/>
      <c r="AY700" s="18"/>
      <c r="AZ700" s="18"/>
      <c r="BA700" s="21"/>
      <c r="BB700" s="18"/>
      <c r="BC700" s="18"/>
      <c r="BD700" s="18"/>
      <c r="BE700" s="21"/>
      <c r="BF700" s="21"/>
    </row>
    <row r="701" spans="1:58" x14ac:dyDescent="0.2">
      <c r="A701" s="3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67"/>
      <c r="AE701" s="21"/>
      <c r="AF701" s="18"/>
      <c r="AG701" s="18"/>
      <c r="AH701" s="18"/>
      <c r="AI701" s="18"/>
      <c r="AJ701" s="21"/>
      <c r="AK701" s="18"/>
      <c r="AL701" s="12"/>
      <c r="AM701" s="21"/>
      <c r="AN701" s="26"/>
      <c r="AO701" s="18"/>
      <c r="AP701" s="18"/>
      <c r="AQ701" s="18"/>
      <c r="AR701" s="18"/>
      <c r="AS701" s="18"/>
      <c r="AT701" s="18"/>
      <c r="AU701" s="18"/>
      <c r="AV701" s="21"/>
      <c r="AW701" s="18"/>
      <c r="AX701" s="18"/>
      <c r="AY701" s="18"/>
      <c r="AZ701" s="18"/>
      <c r="BA701" s="21"/>
      <c r="BB701" s="18"/>
      <c r="BC701" s="18"/>
      <c r="BD701" s="18"/>
      <c r="BE701" s="21"/>
      <c r="BF701" s="21"/>
    </row>
    <row r="702" spans="1:58" x14ac:dyDescent="0.2">
      <c r="A702" s="3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67"/>
      <c r="AE702" s="21"/>
      <c r="AF702" s="18"/>
      <c r="AG702" s="18"/>
      <c r="AH702" s="18"/>
      <c r="AI702" s="18"/>
      <c r="AJ702" s="21"/>
      <c r="AK702" s="18"/>
      <c r="AL702" s="12"/>
      <c r="AM702" s="21"/>
      <c r="AN702" s="26"/>
      <c r="AO702" s="18"/>
      <c r="AP702" s="18"/>
      <c r="AQ702" s="18"/>
      <c r="AR702" s="18"/>
      <c r="AS702" s="18"/>
      <c r="AT702" s="18"/>
      <c r="AU702" s="18"/>
      <c r="AV702" s="21"/>
      <c r="AW702" s="18"/>
      <c r="AX702" s="18"/>
      <c r="AY702" s="18"/>
      <c r="AZ702" s="18"/>
      <c r="BA702" s="21"/>
      <c r="BB702" s="18"/>
      <c r="BC702" s="18"/>
      <c r="BD702" s="18"/>
      <c r="BE702" s="21"/>
      <c r="BF702" s="21"/>
    </row>
    <row r="703" spans="1:58" x14ac:dyDescent="0.2">
      <c r="A703" s="3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67"/>
      <c r="AE703" s="21"/>
      <c r="AF703" s="18"/>
      <c r="AG703" s="18"/>
      <c r="AH703" s="18"/>
      <c r="AI703" s="18"/>
      <c r="AJ703" s="21"/>
      <c r="AK703" s="18"/>
      <c r="AL703" s="12"/>
      <c r="AM703" s="21"/>
      <c r="AN703" s="26"/>
      <c r="AO703" s="18"/>
      <c r="AP703" s="18"/>
      <c r="AQ703" s="18"/>
      <c r="AR703" s="18"/>
      <c r="AS703" s="18"/>
      <c r="AT703" s="18"/>
      <c r="AU703" s="18"/>
      <c r="AV703" s="21"/>
      <c r="AW703" s="18"/>
      <c r="AX703" s="18"/>
      <c r="AY703" s="18"/>
      <c r="AZ703" s="18"/>
      <c r="BA703" s="21"/>
      <c r="BB703" s="18"/>
      <c r="BC703" s="18"/>
      <c r="BD703" s="18"/>
      <c r="BE703" s="21"/>
      <c r="BF703" s="21"/>
    </row>
    <row r="704" spans="1:58" x14ac:dyDescent="0.2">
      <c r="A704" s="3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67"/>
      <c r="AE704" s="21"/>
      <c r="AF704" s="18"/>
      <c r="AG704" s="18"/>
      <c r="AH704" s="18"/>
      <c r="AI704" s="18"/>
      <c r="AJ704" s="21"/>
      <c r="AK704" s="18"/>
      <c r="AL704" s="12"/>
      <c r="AM704" s="21"/>
      <c r="AN704" s="26"/>
      <c r="AO704" s="18"/>
      <c r="AP704" s="18"/>
      <c r="AQ704" s="18"/>
      <c r="AR704" s="18"/>
      <c r="AS704" s="18"/>
      <c r="AT704" s="18"/>
      <c r="AU704" s="18"/>
      <c r="AV704" s="21"/>
      <c r="AW704" s="18"/>
      <c r="AX704" s="18"/>
      <c r="AY704" s="18"/>
      <c r="AZ704" s="18"/>
      <c r="BA704" s="21"/>
      <c r="BB704" s="18"/>
      <c r="BC704" s="18"/>
      <c r="BD704" s="18"/>
      <c r="BE704" s="21"/>
      <c r="BF704" s="21"/>
    </row>
    <row r="705" spans="1:58" x14ac:dyDescent="0.2">
      <c r="A705" s="3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67"/>
      <c r="AE705" s="21"/>
      <c r="AF705" s="18"/>
      <c r="AG705" s="18"/>
      <c r="AH705" s="18"/>
      <c r="AI705" s="18"/>
      <c r="AJ705" s="21"/>
      <c r="AK705" s="18"/>
      <c r="AL705" s="12"/>
      <c r="AM705" s="21"/>
      <c r="AN705" s="26"/>
      <c r="AO705" s="18"/>
      <c r="AP705" s="18"/>
      <c r="AQ705" s="18"/>
      <c r="AR705" s="18"/>
      <c r="AS705" s="18"/>
      <c r="AT705" s="18"/>
      <c r="AU705" s="18"/>
      <c r="AV705" s="21"/>
      <c r="AW705" s="18"/>
      <c r="AX705" s="18"/>
      <c r="AY705" s="18"/>
      <c r="AZ705" s="18"/>
      <c r="BA705" s="21"/>
      <c r="BB705" s="18"/>
      <c r="BC705" s="18"/>
      <c r="BD705" s="18"/>
      <c r="BE705" s="21"/>
      <c r="BF705" s="21"/>
    </row>
    <row r="706" spans="1:58" x14ac:dyDescent="0.2">
      <c r="A706" s="3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67"/>
      <c r="AE706" s="21"/>
      <c r="AF706" s="18"/>
      <c r="AG706" s="18"/>
      <c r="AH706" s="18"/>
      <c r="AI706" s="18"/>
      <c r="AJ706" s="21"/>
      <c r="AK706" s="18"/>
      <c r="AL706" s="12"/>
      <c r="AM706" s="21"/>
      <c r="AN706" s="26"/>
      <c r="AO706" s="18"/>
      <c r="AP706" s="18"/>
      <c r="AQ706" s="18"/>
      <c r="AR706" s="18"/>
      <c r="AS706" s="18"/>
      <c r="AT706" s="18"/>
      <c r="AU706" s="18"/>
      <c r="AV706" s="21"/>
      <c r="AW706" s="18"/>
      <c r="AX706" s="18"/>
      <c r="AY706" s="18"/>
      <c r="AZ706" s="18"/>
      <c r="BA706" s="21"/>
      <c r="BB706" s="18"/>
      <c r="BC706" s="18"/>
      <c r="BD706" s="18"/>
      <c r="BE706" s="21"/>
      <c r="BF706" s="21"/>
    </row>
    <row r="707" spans="1:58" x14ac:dyDescent="0.2">
      <c r="A707" s="3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67"/>
      <c r="AE707" s="21"/>
      <c r="AF707" s="18"/>
      <c r="AG707" s="18"/>
      <c r="AH707" s="18"/>
      <c r="AI707" s="18"/>
      <c r="AJ707" s="21"/>
      <c r="AK707" s="18"/>
      <c r="AL707" s="12"/>
      <c r="AM707" s="21"/>
      <c r="AN707" s="26"/>
      <c r="AO707" s="18"/>
      <c r="AP707" s="18"/>
      <c r="AQ707" s="18"/>
      <c r="AR707" s="18"/>
      <c r="AS707" s="18"/>
      <c r="AT707" s="18"/>
      <c r="AU707" s="18"/>
      <c r="AV707" s="21"/>
      <c r="AW707" s="18"/>
      <c r="AX707" s="18"/>
      <c r="AY707" s="18"/>
      <c r="AZ707" s="18"/>
      <c r="BA707" s="21"/>
      <c r="BB707" s="18"/>
      <c r="BC707" s="18"/>
      <c r="BD707" s="18"/>
      <c r="BE707" s="21"/>
      <c r="BF707" s="21"/>
    </row>
    <row r="708" spans="1:58" x14ac:dyDescent="0.2">
      <c r="A708" s="3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67"/>
      <c r="AE708" s="21"/>
      <c r="AF708" s="18"/>
      <c r="AG708" s="18"/>
      <c r="AH708" s="18"/>
      <c r="AI708" s="18"/>
      <c r="AJ708" s="21"/>
      <c r="AK708" s="18"/>
      <c r="AL708" s="12"/>
      <c r="AM708" s="21"/>
      <c r="AN708" s="26"/>
      <c r="AO708" s="18"/>
      <c r="AP708" s="18"/>
      <c r="AQ708" s="18"/>
      <c r="AR708" s="18"/>
      <c r="AS708" s="18"/>
      <c r="AT708" s="18"/>
      <c r="AU708" s="18"/>
      <c r="AV708" s="21"/>
      <c r="AW708" s="18"/>
      <c r="AX708" s="18"/>
      <c r="AY708" s="18"/>
      <c r="AZ708" s="18"/>
      <c r="BA708" s="21"/>
      <c r="BB708" s="18"/>
      <c r="BC708" s="18"/>
      <c r="BD708" s="18"/>
      <c r="BE708" s="21"/>
      <c r="BF708" s="21"/>
    </row>
    <row r="709" spans="1:58" x14ac:dyDescent="0.2">
      <c r="A709" s="3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67"/>
      <c r="AE709" s="21"/>
      <c r="AF709" s="18"/>
      <c r="AG709" s="18"/>
      <c r="AH709" s="18"/>
      <c r="AI709" s="18"/>
      <c r="AJ709" s="21"/>
      <c r="AK709" s="18"/>
      <c r="AL709" s="12"/>
      <c r="AM709" s="21"/>
      <c r="AN709" s="26"/>
      <c r="AO709" s="18"/>
      <c r="AP709" s="18"/>
      <c r="AQ709" s="18"/>
      <c r="AR709" s="18"/>
      <c r="AS709" s="18"/>
      <c r="AT709" s="18"/>
      <c r="AU709" s="18"/>
      <c r="AV709" s="21"/>
      <c r="AW709" s="18"/>
      <c r="AX709" s="18"/>
      <c r="AY709" s="18"/>
      <c r="AZ709" s="18"/>
      <c r="BA709" s="21"/>
      <c r="BB709" s="18"/>
      <c r="BC709" s="18"/>
      <c r="BD709" s="18"/>
      <c r="BE709" s="21"/>
      <c r="BF709" s="21"/>
    </row>
    <row r="710" spans="1:58" x14ac:dyDescent="0.2">
      <c r="A710" s="3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67"/>
      <c r="AE710" s="21"/>
      <c r="AF710" s="18"/>
      <c r="AG710" s="18"/>
      <c r="AH710" s="18"/>
      <c r="AI710" s="18"/>
      <c r="AJ710" s="21"/>
      <c r="AK710" s="18"/>
      <c r="AL710" s="12"/>
      <c r="AM710" s="21"/>
      <c r="AN710" s="26"/>
      <c r="AO710" s="18"/>
      <c r="AP710" s="18"/>
      <c r="AQ710" s="18"/>
      <c r="AR710" s="18"/>
      <c r="AS710" s="18"/>
      <c r="AT710" s="18"/>
      <c r="AU710" s="18"/>
      <c r="AV710" s="21"/>
      <c r="AW710" s="18"/>
      <c r="AX710" s="18"/>
      <c r="AY710" s="18"/>
      <c r="AZ710" s="18"/>
      <c r="BA710" s="21"/>
      <c r="BB710" s="18"/>
      <c r="BC710" s="18"/>
      <c r="BD710" s="18"/>
      <c r="BE710" s="21"/>
      <c r="BF710" s="21"/>
    </row>
    <row r="711" spans="1:58" x14ac:dyDescent="0.2">
      <c r="A711" s="3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67"/>
      <c r="AE711" s="21"/>
      <c r="AF711" s="18"/>
      <c r="AG711" s="18"/>
      <c r="AH711" s="18"/>
      <c r="AI711" s="18"/>
      <c r="AJ711" s="21"/>
      <c r="AK711" s="18"/>
      <c r="AL711" s="12"/>
      <c r="AM711" s="21"/>
      <c r="AN711" s="26"/>
      <c r="AO711" s="18"/>
      <c r="AP711" s="18"/>
      <c r="AQ711" s="18"/>
      <c r="AR711" s="18"/>
      <c r="AS711" s="18"/>
      <c r="AT711" s="18"/>
      <c r="AU711" s="18"/>
      <c r="AV711" s="21"/>
      <c r="AW711" s="18"/>
      <c r="AX711" s="18"/>
      <c r="AY711" s="18"/>
      <c r="AZ711" s="18"/>
      <c r="BA711" s="21"/>
      <c r="BB711" s="18"/>
      <c r="BC711" s="18"/>
      <c r="BD711" s="18"/>
      <c r="BE711" s="21"/>
      <c r="BF711" s="21"/>
    </row>
    <row r="712" spans="1:58" x14ac:dyDescent="0.2">
      <c r="A712" s="3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67"/>
      <c r="AE712" s="21"/>
      <c r="AF712" s="18"/>
      <c r="AG712" s="18"/>
      <c r="AH712" s="18"/>
      <c r="AI712" s="18"/>
      <c r="AJ712" s="21"/>
      <c r="AK712" s="18"/>
      <c r="AL712" s="12"/>
      <c r="AM712" s="21"/>
      <c r="AN712" s="26"/>
      <c r="AO712" s="18"/>
      <c r="AP712" s="18"/>
      <c r="AQ712" s="18"/>
      <c r="AR712" s="18"/>
      <c r="AS712" s="18"/>
      <c r="AT712" s="18"/>
      <c r="AU712" s="18"/>
      <c r="AV712" s="21"/>
      <c r="AW712" s="18"/>
      <c r="AX712" s="18"/>
      <c r="AY712" s="18"/>
      <c r="AZ712" s="18"/>
      <c r="BA712" s="21"/>
      <c r="BB712" s="18"/>
      <c r="BC712" s="18"/>
      <c r="BD712" s="18"/>
      <c r="BE712" s="21"/>
      <c r="BF712" s="21"/>
    </row>
    <row r="713" spans="1:58" x14ac:dyDescent="0.2">
      <c r="A713" s="3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67"/>
      <c r="AE713" s="21"/>
      <c r="AF713" s="18"/>
      <c r="AG713" s="18"/>
      <c r="AH713" s="18"/>
      <c r="AI713" s="18"/>
      <c r="AJ713" s="21"/>
      <c r="AK713" s="18"/>
      <c r="AL713" s="12"/>
      <c r="AM713" s="21"/>
      <c r="AN713" s="26"/>
      <c r="AO713" s="18"/>
      <c r="AP713" s="18"/>
      <c r="AQ713" s="18"/>
      <c r="AR713" s="18"/>
      <c r="AS713" s="18"/>
      <c r="AT713" s="18"/>
      <c r="AU713" s="18"/>
      <c r="AV713" s="21"/>
      <c r="AW713" s="18"/>
      <c r="AX713" s="18"/>
      <c r="AY713" s="18"/>
      <c r="AZ713" s="18"/>
      <c r="BA713" s="21"/>
      <c r="BB713" s="18"/>
      <c r="BC713" s="18"/>
      <c r="BD713" s="18"/>
      <c r="BE713" s="21"/>
      <c r="BF713" s="21"/>
    </row>
    <row r="714" spans="1:58" x14ac:dyDescent="0.2">
      <c r="A714" s="3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67"/>
      <c r="AE714" s="21"/>
      <c r="AF714" s="18"/>
      <c r="AG714" s="18"/>
      <c r="AH714" s="18"/>
      <c r="AI714" s="18"/>
      <c r="AJ714" s="21"/>
      <c r="AK714" s="18"/>
      <c r="AL714" s="12"/>
      <c r="AM714" s="21"/>
      <c r="AN714" s="26"/>
      <c r="AO714" s="18"/>
      <c r="AP714" s="18"/>
      <c r="AQ714" s="18"/>
      <c r="AR714" s="18"/>
      <c r="AS714" s="18"/>
      <c r="AT714" s="18"/>
      <c r="AU714" s="18"/>
      <c r="AV714" s="21"/>
      <c r="AW714" s="18"/>
      <c r="AX714" s="18"/>
      <c r="AY714" s="18"/>
      <c r="AZ714" s="18"/>
      <c r="BA714" s="21"/>
      <c r="BB714" s="18"/>
      <c r="BC714" s="18"/>
      <c r="BD714" s="18"/>
      <c r="BE714" s="21"/>
      <c r="BF714" s="21"/>
    </row>
    <row r="715" spans="1:58" x14ac:dyDescent="0.2">
      <c r="A715" s="3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67"/>
      <c r="AE715" s="21"/>
      <c r="AF715" s="18"/>
      <c r="AG715" s="18"/>
      <c r="AH715" s="18"/>
      <c r="AI715" s="18"/>
      <c r="AJ715" s="21"/>
      <c r="AK715" s="18"/>
      <c r="AL715" s="12"/>
      <c r="AM715" s="21"/>
      <c r="AN715" s="26"/>
      <c r="AO715" s="18"/>
      <c r="AP715" s="18"/>
      <c r="AQ715" s="18"/>
      <c r="AR715" s="18"/>
      <c r="AS715" s="18"/>
      <c r="AT715" s="18"/>
      <c r="AU715" s="18"/>
      <c r="AV715" s="21"/>
      <c r="AW715" s="18"/>
      <c r="AX715" s="18"/>
      <c r="AY715" s="18"/>
      <c r="AZ715" s="18"/>
      <c r="BA715" s="21"/>
      <c r="BB715" s="18"/>
      <c r="BC715" s="18"/>
      <c r="BD715" s="18"/>
      <c r="BE715" s="21"/>
      <c r="BF715" s="21"/>
    </row>
    <row r="716" spans="1:58" x14ac:dyDescent="0.2">
      <c r="A716" s="3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67"/>
      <c r="AE716" s="21"/>
      <c r="AF716" s="18"/>
      <c r="AG716" s="18"/>
      <c r="AH716" s="18"/>
      <c r="AI716" s="18"/>
      <c r="AJ716" s="21"/>
      <c r="AK716" s="18"/>
      <c r="AL716" s="12"/>
      <c r="AM716" s="21"/>
      <c r="AN716" s="26"/>
      <c r="AO716" s="18"/>
      <c r="AP716" s="18"/>
      <c r="AQ716" s="18"/>
      <c r="AR716" s="18"/>
      <c r="AS716" s="18"/>
      <c r="AT716" s="18"/>
      <c r="AU716" s="18"/>
      <c r="AV716" s="21"/>
      <c r="AW716" s="18"/>
      <c r="AX716" s="18"/>
      <c r="AY716" s="18"/>
      <c r="AZ716" s="18"/>
      <c r="BA716" s="21"/>
      <c r="BB716" s="18"/>
      <c r="BC716" s="18"/>
      <c r="BD716" s="18"/>
      <c r="BE716" s="21"/>
      <c r="BF716" s="21"/>
    </row>
    <row r="717" spans="1:58" x14ac:dyDescent="0.2">
      <c r="A717" s="3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67"/>
      <c r="AE717" s="21"/>
      <c r="AF717" s="18"/>
      <c r="AG717" s="18"/>
      <c r="AH717" s="18"/>
      <c r="AI717" s="18"/>
      <c r="AJ717" s="21"/>
      <c r="AK717" s="18"/>
      <c r="AL717" s="12"/>
      <c r="AM717" s="21"/>
      <c r="AN717" s="26"/>
      <c r="AO717" s="18"/>
      <c r="AP717" s="18"/>
      <c r="AQ717" s="18"/>
      <c r="AR717" s="18"/>
      <c r="AS717" s="18"/>
      <c r="AT717" s="18"/>
      <c r="AU717" s="18"/>
      <c r="AV717" s="21"/>
      <c r="AW717" s="18"/>
      <c r="AX717" s="18"/>
      <c r="AY717" s="18"/>
      <c r="AZ717" s="18"/>
      <c r="BA717" s="21"/>
      <c r="BB717" s="18"/>
      <c r="BC717" s="18"/>
      <c r="BD717" s="18"/>
      <c r="BE717" s="21"/>
      <c r="BF717" s="21"/>
    </row>
    <row r="718" spans="1:58" x14ac:dyDescent="0.2">
      <c r="A718" s="3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67"/>
      <c r="AE718" s="21"/>
      <c r="AF718" s="18"/>
      <c r="AG718" s="18"/>
      <c r="AH718" s="18"/>
      <c r="AI718" s="18"/>
      <c r="AJ718" s="21"/>
      <c r="AK718" s="18"/>
      <c r="AL718" s="12"/>
      <c r="AM718" s="21"/>
      <c r="AN718" s="26"/>
      <c r="AO718" s="18"/>
      <c r="AP718" s="18"/>
      <c r="AQ718" s="18"/>
      <c r="AR718" s="18"/>
      <c r="AS718" s="18"/>
      <c r="AT718" s="18"/>
      <c r="AU718" s="18"/>
      <c r="AV718" s="21"/>
      <c r="AW718" s="18"/>
      <c r="AX718" s="18"/>
      <c r="AY718" s="18"/>
      <c r="AZ718" s="18"/>
      <c r="BA718" s="21"/>
      <c r="BB718" s="18"/>
      <c r="BC718" s="18"/>
      <c r="BD718" s="18"/>
      <c r="BE718" s="21"/>
      <c r="BF718" s="21"/>
    </row>
    <row r="719" spans="1:58" x14ac:dyDescent="0.2">
      <c r="A719" s="3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67"/>
      <c r="AE719" s="21"/>
      <c r="AF719" s="18"/>
      <c r="AG719" s="18"/>
      <c r="AH719" s="18"/>
      <c r="AI719" s="18"/>
      <c r="AJ719" s="21"/>
      <c r="AK719" s="18"/>
      <c r="AL719" s="12"/>
      <c r="AM719" s="21"/>
      <c r="AN719" s="26"/>
      <c r="AO719" s="18"/>
      <c r="AP719" s="18"/>
      <c r="AQ719" s="18"/>
      <c r="AR719" s="18"/>
      <c r="AS719" s="18"/>
      <c r="AT719" s="18"/>
      <c r="AU719" s="18"/>
      <c r="AV719" s="21"/>
      <c r="AW719" s="18"/>
      <c r="AX719" s="18"/>
      <c r="AY719" s="18"/>
      <c r="AZ719" s="18"/>
      <c r="BA719" s="21"/>
      <c r="BB719" s="18"/>
      <c r="BC719" s="18"/>
      <c r="BD719" s="18"/>
      <c r="BE719" s="21"/>
      <c r="BF719" s="21"/>
    </row>
    <row r="720" spans="1:58" x14ac:dyDescent="0.2">
      <c r="A720" s="3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67"/>
      <c r="AE720" s="21"/>
      <c r="AF720" s="18"/>
      <c r="AG720" s="18"/>
      <c r="AH720" s="18"/>
      <c r="AI720" s="18"/>
      <c r="AJ720" s="21"/>
      <c r="AK720" s="18"/>
      <c r="AL720" s="12"/>
      <c r="AM720" s="21"/>
      <c r="AN720" s="26"/>
      <c r="AO720" s="18"/>
      <c r="AP720" s="18"/>
      <c r="AQ720" s="18"/>
      <c r="AR720" s="18"/>
      <c r="AS720" s="18"/>
      <c r="AT720" s="18"/>
      <c r="AU720" s="18"/>
      <c r="AV720" s="21"/>
      <c r="AW720" s="18"/>
      <c r="AX720" s="18"/>
      <c r="AY720" s="18"/>
      <c r="AZ720" s="18"/>
      <c r="BA720" s="21"/>
      <c r="BB720" s="18"/>
      <c r="BC720" s="18"/>
      <c r="BD720" s="18"/>
      <c r="BE720" s="21"/>
      <c r="BF720" s="21"/>
    </row>
    <row r="721" spans="1:58" x14ac:dyDescent="0.2">
      <c r="A721" s="3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67"/>
      <c r="AE721" s="21"/>
      <c r="AF721" s="18"/>
      <c r="AG721" s="18"/>
      <c r="AH721" s="18"/>
      <c r="AI721" s="18"/>
      <c r="AJ721" s="21"/>
      <c r="AK721" s="18"/>
      <c r="AL721" s="12"/>
      <c r="AM721" s="21"/>
      <c r="AN721" s="26"/>
      <c r="AO721" s="18"/>
      <c r="AP721" s="18"/>
      <c r="AQ721" s="18"/>
      <c r="AR721" s="18"/>
      <c r="AS721" s="18"/>
      <c r="AT721" s="18"/>
      <c r="AU721" s="18"/>
      <c r="AV721" s="21"/>
      <c r="AW721" s="18"/>
      <c r="AX721" s="18"/>
      <c r="AY721" s="18"/>
      <c r="AZ721" s="18"/>
      <c r="BA721" s="21"/>
      <c r="BB721" s="18"/>
      <c r="BC721" s="18"/>
      <c r="BD721" s="18"/>
      <c r="BE721" s="21"/>
      <c r="BF721" s="21"/>
    </row>
    <row r="722" spans="1:58" x14ac:dyDescent="0.2">
      <c r="A722" s="3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67"/>
      <c r="AE722" s="21"/>
      <c r="AF722" s="18"/>
      <c r="AG722" s="18"/>
      <c r="AH722" s="18"/>
      <c r="AI722" s="18"/>
      <c r="AJ722" s="21"/>
      <c r="AK722" s="18"/>
      <c r="AL722" s="12"/>
      <c r="AM722" s="21"/>
      <c r="AN722" s="26"/>
      <c r="AO722" s="18"/>
      <c r="AP722" s="18"/>
      <c r="AQ722" s="18"/>
      <c r="AR722" s="18"/>
      <c r="AS722" s="18"/>
      <c r="AT722" s="18"/>
      <c r="AU722" s="18"/>
      <c r="AV722" s="21"/>
      <c r="AW722" s="18"/>
      <c r="AX722" s="18"/>
      <c r="AY722" s="18"/>
      <c r="AZ722" s="18"/>
      <c r="BA722" s="21"/>
      <c r="BB722" s="18"/>
      <c r="BC722" s="18"/>
      <c r="BD722" s="18"/>
      <c r="BE722" s="21"/>
      <c r="BF722" s="21"/>
    </row>
    <row r="723" spans="1:58" x14ac:dyDescent="0.2">
      <c r="A723" s="3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67"/>
      <c r="AE723" s="21"/>
      <c r="AF723" s="18"/>
      <c r="AG723" s="18"/>
      <c r="AH723" s="18"/>
      <c r="AI723" s="18"/>
      <c r="AJ723" s="21"/>
      <c r="AK723" s="18"/>
      <c r="AL723" s="12"/>
      <c r="AM723" s="21"/>
      <c r="AN723" s="26"/>
      <c r="AO723" s="18"/>
      <c r="AP723" s="18"/>
      <c r="AQ723" s="18"/>
      <c r="AR723" s="18"/>
      <c r="AS723" s="18"/>
      <c r="AT723" s="18"/>
      <c r="AU723" s="18"/>
      <c r="AV723" s="21"/>
      <c r="AW723" s="18"/>
      <c r="AX723" s="18"/>
      <c r="AY723" s="18"/>
      <c r="AZ723" s="18"/>
      <c r="BA723" s="21"/>
      <c r="BB723" s="18"/>
      <c r="BC723" s="18"/>
      <c r="BD723" s="18"/>
      <c r="BE723" s="21"/>
      <c r="BF723" s="21"/>
    </row>
    <row r="724" spans="1:58" x14ac:dyDescent="0.2">
      <c r="A724" s="3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67"/>
      <c r="AE724" s="21"/>
      <c r="AF724" s="18"/>
      <c r="AG724" s="18"/>
      <c r="AH724" s="18"/>
      <c r="AI724" s="18"/>
      <c r="AJ724" s="21"/>
      <c r="AK724" s="18"/>
      <c r="AL724" s="12"/>
      <c r="AM724" s="21"/>
      <c r="AN724" s="26"/>
      <c r="AO724" s="18"/>
      <c r="AP724" s="18"/>
      <c r="AQ724" s="18"/>
      <c r="AR724" s="18"/>
      <c r="AS724" s="18"/>
      <c r="AT724" s="18"/>
      <c r="AU724" s="18"/>
      <c r="AV724" s="21"/>
      <c r="AW724" s="18"/>
      <c r="AX724" s="18"/>
      <c r="AY724" s="18"/>
      <c r="AZ724" s="18"/>
      <c r="BA724" s="21"/>
      <c r="BB724" s="18"/>
      <c r="BC724" s="18"/>
      <c r="BD724" s="18"/>
      <c r="BE724" s="21"/>
      <c r="BF724" s="21"/>
    </row>
    <row r="725" spans="1:58" x14ac:dyDescent="0.2">
      <c r="A725" s="3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67"/>
      <c r="AE725" s="21"/>
      <c r="AF725" s="18"/>
      <c r="AG725" s="18"/>
      <c r="AH725" s="18"/>
      <c r="AI725" s="18"/>
      <c r="AJ725" s="21"/>
      <c r="AK725" s="18"/>
      <c r="AL725" s="12"/>
      <c r="AM725" s="21"/>
      <c r="AN725" s="26"/>
      <c r="AO725" s="18"/>
      <c r="AP725" s="18"/>
      <c r="AQ725" s="18"/>
      <c r="AR725" s="18"/>
      <c r="AS725" s="18"/>
      <c r="AT725" s="18"/>
      <c r="AU725" s="18"/>
      <c r="AV725" s="21"/>
      <c r="AW725" s="18"/>
      <c r="AX725" s="18"/>
      <c r="AY725" s="18"/>
      <c r="AZ725" s="18"/>
      <c r="BA725" s="21"/>
      <c r="BB725" s="18"/>
      <c r="BC725" s="18"/>
      <c r="BD725" s="18"/>
      <c r="BE725" s="21"/>
      <c r="BF725" s="21"/>
    </row>
    <row r="726" spans="1:58" x14ac:dyDescent="0.2">
      <c r="A726" s="3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67"/>
      <c r="AE726" s="21"/>
      <c r="AF726" s="18"/>
      <c r="AG726" s="18"/>
      <c r="AH726" s="18"/>
      <c r="AI726" s="18"/>
      <c r="AJ726" s="21"/>
      <c r="AK726" s="18"/>
      <c r="AL726" s="12"/>
      <c r="AM726" s="21"/>
      <c r="AN726" s="26"/>
      <c r="AO726" s="18"/>
      <c r="AP726" s="18"/>
      <c r="AQ726" s="18"/>
      <c r="AR726" s="18"/>
      <c r="AS726" s="18"/>
      <c r="AT726" s="18"/>
      <c r="AU726" s="18"/>
      <c r="AV726" s="21"/>
      <c r="AW726" s="18"/>
      <c r="AX726" s="18"/>
      <c r="AY726" s="18"/>
      <c r="AZ726" s="18"/>
      <c r="BA726" s="21"/>
      <c r="BB726" s="18"/>
      <c r="BC726" s="18"/>
      <c r="BD726" s="18"/>
      <c r="BE726" s="21"/>
      <c r="BF726" s="21"/>
    </row>
    <row r="727" spans="1:58" x14ac:dyDescent="0.2">
      <c r="A727" s="3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67"/>
      <c r="AE727" s="21"/>
      <c r="AF727" s="18"/>
      <c r="AG727" s="18"/>
      <c r="AH727" s="18"/>
      <c r="AI727" s="18"/>
      <c r="AJ727" s="21"/>
      <c r="AK727" s="18"/>
      <c r="AL727" s="12"/>
      <c r="AM727" s="21"/>
      <c r="AN727" s="26"/>
      <c r="AO727" s="18"/>
      <c r="AP727" s="18"/>
      <c r="AQ727" s="18"/>
      <c r="AR727" s="18"/>
      <c r="AS727" s="18"/>
      <c r="AT727" s="18"/>
      <c r="AU727" s="18"/>
      <c r="AV727" s="21"/>
      <c r="AW727" s="18"/>
      <c r="AX727" s="18"/>
      <c r="AY727" s="18"/>
      <c r="AZ727" s="18"/>
      <c r="BA727" s="21"/>
      <c r="BB727" s="18"/>
      <c r="BC727" s="18"/>
      <c r="BD727" s="18"/>
      <c r="BE727" s="21"/>
      <c r="BF727" s="21"/>
    </row>
    <row r="728" spans="1:58" x14ac:dyDescent="0.2">
      <c r="A728" s="3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67"/>
      <c r="AE728" s="21"/>
      <c r="AF728" s="18"/>
      <c r="AG728" s="18"/>
      <c r="AH728" s="18"/>
      <c r="AI728" s="18"/>
      <c r="AJ728" s="21"/>
      <c r="AK728" s="18"/>
      <c r="AL728" s="12"/>
      <c r="AM728" s="21"/>
      <c r="AN728" s="26"/>
      <c r="AO728" s="18"/>
      <c r="AP728" s="18"/>
      <c r="AQ728" s="18"/>
      <c r="AR728" s="18"/>
      <c r="AS728" s="18"/>
      <c r="AT728" s="18"/>
      <c r="AU728" s="18"/>
      <c r="AV728" s="21"/>
      <c r="AW728" s="18"/>
      <c r="AX728" s="18"/>
      <c r="AY728" s="18"/>
      <c r="AZ728" s="18"/>
      <c r="BA728" s="21"/>
      <c r="BB728" s="18"/>
      <c r="BC728" s="18"/>
      <c r="BD728" s="18"/>
      <c r="BE728" s="21"/>
      <c r="BF728" s="21"/>
    </row>
    <row r="729" spans="1:58" x14ac:dyDescent="0.2">
      <c r="A729" s="3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67"/>
      <c r="AE729" s="21"/>
      <c r="AF729" s="18"/>
      <c r="AG729" s="18"/>
      <c r="AH729" s="18"/>
      <c r="AI729" s="18"/>
      <c r="AJ729" s="21"/>
      <c r="AK729" s="18"/>
      <c r="AL729" s="12"/>
      <c r="AM729" s="21"/>
      <c r="AN729" s="26"/>
      <c r="AO729" s="18"/>
      <c r="AP729" s="18"/>
      <c r="AQ729" s="18"/>
      <c r="AR729" s="18"/>
      <c r="AS729" s="18"/>
      <c r="AT729" s="18"/>
      <c r="AU729" s="18"/>
      <c r="AV729" s="21"/>
      <c r="AW729" s="18"/>
      <c r="AX729" s="18"/>
      <c r="AY729" s="18"/>
      <c r="AZ729" s="18"/>
      <c r="BA729" s="21"/>
      <c r="BB729" s="18"/>
      <c r="BC729" s="18"/>
      <c r="BD729" s="18"/>
      <c r="BE729" s="21"/>
      <c r="BF729" s="21"/>
    </row>
    <row r="730" spans="1:58" x14ac:dyDescent="0.2">
      <c r="A730" s="3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67"/>
      <c r="AE730" s="21"/>
      <c r="AF730" s="18"/>
      <c r="AG730" s="18"/>
      <c r="AH730" s="18"/>
      <c r="AI730" s="18"/>
      <c r="AJ730" s="21"/>
      <c r="AK730" s="18"/>
      <c r="AL730" s="12"/>
      <c r="AM730" s="21"/>
      <c r="AN730" s="26"/>
      <c r="AO730" s="18"/>
      <c r="AP730" s="18"/>
      <c r="AQ730" s="18"/>
      <c r="AR730" s="18"/>
      <c r="AS730" s="18"/>
      <c r="AT730" s="18"/>
      <c r="AU730" s="18"/>
      <c r="AV730" s="21"/>
      <c r="AW730" s="18"/>
      <c r="AX730" s="18"/>
      <c r="AY730" s="18"/>
      <c r="AZ730" s="18"/>
      <c r="BA730" s="21"/>
      <c r="BB730" s="18"/>
      <c r="BC730" s="18"/>
      <c r="BD730" s="18"/>
      <c r="BE730" s="21"/>
      <c r="BF730" s="21"/>
    </row>
    <row r="731" spans="1:58" x14ac:dyDescent="0.2">
      <c r="A731" s="3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67"/>
      <c r="AE731" s="21"/>
      <c r="AF731" s="18"/>
      <c r="AG731" s="18"/>
      <c r="AH731" s="18"/>
      <c r="AI731" s="18"/>
      <c r="AJ731" s="21"/>
      <c r="AK731" s="18"/>
      <c r="AL731" s="12"/>
      <c r="AM731" s="21"/>
      <c r="AN731" s="26"/>
      <c r="AO731" s="18"/>
      <c r="AP731" s="18"/>
      <c r="AQ731" s="18"/>
      <c r="AR731" s="18"/>
      <c r="AS731" s="18"/>
      <c r="AT731" s="18"/>
      <c r="AU731" s="18"/>
      <c r="AV731" s="21"/>
      <c r="AW731" s="18"/>
      <c r="AX731" s="18"/>
      <c r="AY731" s="18"/>
      <c r="AZ731" s="18"/>
      <c r="BA731" s="21"/>
      <c r="BB731" s="18"/>
      <c r="BC731" s="18"/>
      <c r="BD731" s="18"/>
      <c r="BE731" s="21"/>
      <c r="BF731" s="21"/>
    </row>
    <row r="732" spans="1:58" x14ac:dyDescent="0.2">
      <c r="A732" s="3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67"/>
      <c r="AE732" s="21"/>
      <c r="AF732" s="18"/>
      <c r="AG732" s="18"/>
      <c r="AH732" s="18"/>
      <c r="AI732" s="18"/>
      <c r="AJ732" s="21"/>
      <c r="AK732" s="18"/>
      <c r="AL732" s="12"/>
      <c r="AM732" s="21"/>
      <c r="AN732" s="26"/>
      <c r="AO732" s="18"/>
      <c r="AP732" s="18"/>
      <c r="AQ732" s="18"/>
      <c r="AR732" s="18"/>
      <c r="AS732" s="18"/>
      <c r="AT732" s="18"/>
      <c r="AU732" s="18"/>
      <c r="AV732" s="21"/>
      <c r="AW732" s="18"/>
      <c r="AX732" s="18"/>
      <c r="AY732" s="18"/>
      <c r="AZ732" s="18"/>
      <c r="BA732" s="21"/>
      <c r="BB732" s="18"/>
      <c r="BC732" s="18"/>
      <c r="BD732" s="18"/>
      <c r="BE732" s="21"/>
      <c r="BF732" s="21"/>
    </row>
    <row r="733" spans="1:58" x14ac:dyDescent="0.2">
      <c r="A733" s="3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67"/>
      <c r="AE733" s="21"/>
      <c r="AF733" s="18"/>
      <c r="AG733" s="18"/>
      <c r="AH733" s="18"/>
      <c r="AI733" s="18"/>
      <c r="AJ733" s="21"/>
      <c r="AK733" s="18"/>
      <c r="AL733" s="12"/>
      <c r="AM733" s="21"/>
      <c r="AN733" s="26"/>
      <c r="AO733" s="18"/>
      <c r="AP733" s="18"/>
      <c r="AQ733" s="18"/>
      <c r="AR733" s="18"/>
      <c r="AS733" s="18"/>
      <c r="AT733" s="18"/>
      <c r="AU733" s="18"/>
      <c r="AV733" s="21"/>
      <c r="AW733" s="18"/>
      <c r="AX733" s="18"/>
      <c r="AY733" s="18"/>
      <c r="AZ733" s="18"/>
      <c r="BA733" s="21"/>
      <c r="BB733" s="18"/>
      <c r="BC733" s="18"/>
      <c r="BD733" s="18"/>
      <c r="BE733" s="21"/>
      <c r="BF733" s="21"/>
    </row>
    <row r="734" spans="1:58" x14ac:dyDescent="0.2">
      <c r="A734" s="3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67"/>
      <c r="AE734" s="21"/>
      <c r="AF734" s="18"/>
      <c r="AG734" s="18"/>
      <c r="AH734" s="18"/>
      <c r="AI734" s="18"/>
      <c r="AJ734" s="21"/>
      <c r="AK734" s="18"/>
      <c r="AL734" s="12"/>
      <c r="AM734" s="21"/>
      <c r="AN734" s="26"/>
      <c r="AO734" s="18"/>
      <c r="AP734" s="18"/>
      <c r="AQ734" s="18"/>
      <c r="AR734" s="18"/>
      <c r="AS734" s="18"/>
      <c r="AT734" s="18"/>
      <c r="AU734" s="18"/>
      <c r="AV734" s="21"/>
      <c r="AW734" s="18"/>
      <c r="AX734" s="18"/>
      <c r="AY734" s="18"/>
      <c r="AZ734" s="18"/>
      <c r="BA734" s="21"/>
      <c r="BB734" s="18"/>
      <c r="BC734" s="18"/>
      <c r="BD734" s="18"/>
      <c r="BE734" s="21"/>
      <c r="BF734" s="21"/>
    </row>
    <row r="735" spans="1:58" x14ac:dyDescent="0.2">
      <c r="A735" s="3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67"/>
      <c r="AE735" s="21"/>
      <c r="AF735" s="18"/>
      <c r="AG735" s="18"/>
      <c r="AH735" s="18"/>
      <c r="AI735" s="18"/>
      <c r="AJ735" s="21"/>
      <c r="AK735" s="18"/>
      <c r="AL735" s="12"/>
      <c r="AM735" s="21"/>
      <c r="AN735" s="26"/>
      <c r="AO735" s="18"/>
      <c r="AP735" s="18"/>
      <c r="AQ735" s="18"/>
      <c r="AR735" s="18"/>
      <c r="AS735" s="18"/>
      <c r="AT735" s="18"/>
      <c r="AU735" s="18"/>
      <c r="AV735" s="21"/>
      <c r="AW735" s="18"/>
      <c r="AX735" s="18"/>
      <c r="AY735" s="18"/>
      <c r="AZ735" s="18"/>
      <c r="BA735" s="21"/>
      <c r="BB735" s="18"/>
      <c r="BC735" s="18"/>
      <c r="BD735" s="18"/>
      <c r="BE735" s="21"/>
      <c r="BF735" s="21"/>
    </row>
    <row r="736" spans="1:58" x14ac:dyDescent="0.2">
      <c r="A736" s="3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67"/>
      <c r="AE736" s="21"/>
      <c r="AF736" s="18"/>
      <c r="AG736" s="18"/>
      <c r="AH736" s="18"/>
      <c r="AI736" s="18"/>
      <c r="AJ736" s="21"/>
      <c r="AK736" s="18"/>
      <c r="AL736" s="12"/>
      <c r="AM736" s="21"/>
      <c r="AN736" s="26"/>
      <c r="AO736" s="18"/>
      <c r="AP736" s="18"/>
      <c r="AQ736" s="18"/>
      <c r="AR736" s="18"/>
      <c r="AS736" s="18"/>
      <c r="AT736" s="18"/>
      <c r="AU736" s="18"/>
      <c r="AV736" s="21"/>
      <c r="AW736" s="18"/>
      <c r="AX736" s="18"/>
      <c r="AY736" s="18"/>
      <c r="AZ736" s="18"/>
      <c r="BA736" s="21"/>
      <c r="BB736" s="18"/>
      <c r="BC736" s="18"/>
      <c r="BD736" s="18"/>
      <c r="BE736" s="21"/>
      <c r="BF736" s="21"/>
    </row>
    <row r="737" spans="1:58" x14ac:dyDescent="0.2">
      <c r="A737" s="3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67"/>
      <c r="AE737" s="21"/>
      <c r="AF737" s="18"/>
      <c r="AG737" s="18"/>
      <c r="AH737" s="18"/>
      <c r="AI737" s="18"/>
      <c r="AJ737" s="21"/>
      <c r="AK737" s="18"/>
      <c r="AL737" s="12"/>
      <c r="AM737" s="21"/>
      <c r="AN737" s="26"/>
      <c r="AO737" s="18"/>
      <c r="AP737" s="18"/>
      <c r="AQ737" s="18"/>
      <c r="AR737" s="18"/>
      <c r="AS737" s="18"/>
      <c r="AT737" s="18"/>
      <c r="AU737" s="18"/>
      <c r="AV737" s="21"/>
      <c r="AW737" s="18"/>
      <c r="AX737" s="18"/>
      <c r="AY737" s="18"/>
      <c r="AZ737" s="18"/>
      <c r="BA737" s="21"/>
      <c r="BB737" s="18"/>
      <c r="BC737" s="18"/>
      <c r="BD737" s="18"/>
      <c r="BE737" s="21"/>
      <c r="BF737" s="21"/>
    </row>
    <row r="738" spans="1:58" x14ac:dyDescent="0.2">
      <c r="A738" s="3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67"/>
      <c r="AE738" s="21"/>
      <c r="AF738" s="18"/>
      <c r="AG738" s="18"/>
      <c r="AH738" s="18"/>
      <c r="AI738" s="18"/>
      <c r="AJ738" s="21"/>
      <c r="AK738" s="18"/>
      <c r="AL738" s="12"/>
      <c r="AM738" s="21"/>
      <c r="AN738" s="26"/>
      <c r="AO738" s="18"/>
      <c r="AP738" s="18"/>
      <c r="AQ738" s="18"/>
      <c r="AR738" s="18"/>
      <c r="AS738" s="18"/>
      <c r="AT738" s="18"/>
      <c r="AU738" s="18"/>
      <c r="AV738" s="21"/>
      <c r="AW738" s="18"/>
      <c r="AX738" s="18"/>
      <c r="AY738" s="18"/>
      <c r="AZ738" s="18"/>
      <c r="BA738" s="21"/>
      <c r="BB738" s="18"/>
      <c r="BC738" s="18"/>
      <c r="BD738" s="18"/>
      <c r="BE738" s="21"/>
      <c r="BF738" s="21"/>
    </row>
    <row r="739" spans="1:58" x14ac:dyDescent="0.2">
      <c r="A739" s="3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67"/>
      <c r="AE739" s="21"/>
      <c r="AF739" s="18"/>
      <c r="AG739" s="18"/>
      <c r="AH739" s="18"/>
      <c r="AI739" s="18"/>
      <c r="AJ739" s="21"/>
      <c r="AK739" s="18"/>
      <c r="AL739" s="12"/>
      <c r="AM739" s="21"/>
      <c r="AN739" s="26"/>
      <c r="AO739" s="18"/>
      <c r="AP739" s="18"/>
      <c r="AQ739" s="18"/>
      <c r="AR739" s="18"/>
      <c r="AS739" s="18"/>
      <c r="AT739" s="18"/>
      <c r="AU739" s="18"/>
      <c r="AV739" s="21"/>
      <c r="AW739" s="18"/>
      <c r="AX739" s="18"/>
      <c r="AY739" s="18"/>
      <c r="AZ739" s="18"/>
      <c r="BA739" s="21"/>
      <c r="BB739" s="18"/>
      <c r="BC739" s="18"/>
      <c r="BD739" s="18"/>
      <c r="BE739" s="21"/>
      <c r="BF739" s="21"/>
    </row>
    <row r="740" spans="1:58" x14ac:dyDescent="0.2">
      <c r="A740" s="3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67"/>
      <c r="AE740" s="21"/>
      <c r="AF740" s="18"/>
      <c r="AG740" s="18"/>
      <c r="AH740" s="18"/>
      <c r="AI740" s="18"/>
      <c r="AJ740" s="21"/>
      <c r="AK740" s="18"/>
      <c r="AL740" s="12"/>
      <c r="AM740" s="21"/>
      <c r="AN740" s="26"/>
      <c r="AO740" s="18"/>
      <c r="AP740" s="18"/>
      <c r="AQ740" s="18"/>
      <c r="AR740" s="18"/>
      <c r="AS740" s="18"/>
      <c r="AT740" s="18"/>
      <c r="AU740" s="18"/>
      <c r="AV740" s="21"/>
      <c r="AW740" s="18"/>
      <c r="AX740" s="18"/>
      <c r="AY740" s="18"/>
      <c r="AZ740" s="18"/>
      <c r="BA740" s="21"/>
      <c r="BB740" s="18"/>
      <c r="BC740" s="18"/>
      <c r="BD740" s="18"/>
      <c r="BE740" s="21"/>
      <c r="BF740" s="21"/>
    </row>
    <row r="741" spans="1:58" x14ac:dyDescent="0.2">
      <c r="A741" s="3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67"/>
      <c r="AE741" s="21"/>
      <c r="AF741" s="18"/>
      <c r="AG741" s="18"/>
      <c r="AH741" s="18"/>
      <c r="AI741" s="18"/>
      <c r="AJ741" s="21"/>
      <c r="AK741" s="18"/>
      <c r="AL741" s="12"/>
      <c r="AM741" s="21"/>
      <c r="AN741" s="26"/>
      <c r="AO741" s="18"/>
      <c r="AP741" s="18"/>
      <c r="AQ741" s="18"/>
      <c r="AR741" s="18"/>
      <c r="AS741" s="18"/>
      <c r="AT741" s="18"/>
      <c r="AU741" s="18"/>
      <c r="AV741" s="21"/>
      <c r="AW741" s="18"/>
      <c r="AX741" s="18"/>
      <c r="AY741" s="18"/>
      <c r="AZ741" s="18"/>
      <c r="BA741" s="21"/>
      <c r="BB741" s="18"/>
      <c r="BC741" s="18"/>
      <c r="BD741" s="18"/>
      <c r="BE741" s="21"/>
      <c r="BF741" s="21"/>
    </row>
    <row r="742" spans="1:58" x14ac:dyDescent="0.2">
      <c r="A742" s="3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67"/>
      <c r="AE742" s="21"/>
      <c r="AF742" s="18"/>
      <c r="AG742" s="18"/>
      <c r="AH742" s="18"/>
      <c r="AI742" s="18"/>
      <c r="AJ742" s="21"/>
      <c r="AK742" s="18"/>
      <c r="AL742" s="12"/>
      <c r="AM742" s="21"/>
      <c r="AN742" s="26"/>
      <c r="AO742" s="18"/>
      <c r="AP742" s="18"/>
      <c r="AQ742" s="18"/>
      <c r="AR742" s="18"/>
      <c r="AS742" s="18"/>
      <c r="AT742" s="18"/>
      <c r="AU742" s="18"/>
      <c r="AV742" s="21"/>
      <c r="AW742" s="18"/>
      <c r="AX742" s="18"/>
      <c r="AY742" s="18"/>
      <c r="AZ742" s="18"/>
      <c r="BA742" s="21"/>
      <c r="BB742" s="18"/>
      <c r="BC742" s="18"/>
      <c r="BD742" s="18"/>
      <c r="BE742" s="21"/>
      <c r="BF742" s="21"/>
    </row>
    <row r="743" spans="1:58" x14ac:dyDescent="0.2">
      <c r="A743" s="3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67"/>
      <c r="AE743" s="21"/>
      <c r="AF743" s="18"/>
      <c r="AG743" s="18"/>
      <c r="AH743" s="18"/>
      <c r="AI743" s="18"/>
      <c r="AJ743" s="21"/>
      <c r="AK743" s="18"/>
      <c r="AL743" s="12"/>
      <c r="AM743" s="21"/>
      <c r="AN743" s="26"/>
      <c r="AO743" s="18"/>
      <c r="AP743" s="18"/>
      <c r="AQ743" s="18"/>
      <c r="AR743" s="18"/>
      <c r="AS743" s="18"/>
      <c r="AT743" s="18"/>
      <c r="AU743" s="18"/>
      <c r="AV743" s="21"/>
      <c r="AW743" s="18"/>
      <c r="AX743" s="18"/>
      <c r="AY743" s="18"/>
      <c r="AZ743" s="18"/>
      <c r="BA743" s="21"/>
      <c r="BB743" s="18"/>
      <c r="BC743" s="18"/>
      <c r="BD743" s="18"/>
      <c r="BE743" s="21"/>
      <c r="BF743" s="21"/>
    </row>
    <row r="744" spans="1:58" x14ac:dyDescent="0.2">
      <c r="A744" s="3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67"/>
      <c r="AE744" s="21"/>
      <c r="AF744" s="18"/>
      <c r="AG744" s="18"/>
      <c r="AH744" s="18"/>
      <c r="AI744" s="18"/>
      <c r="AJ744" s="21"/>
      <c r="AK744" s="18"/>
      <c r="AL744" s="12"/>
      <c r="AM744" s="21"/>
      <c r="AN744" s="26"/>
      <c r="AO744" s="18"/>
      <c r="AP744" s="18"/>
      <c r="AQ744" s="18"/>
      <c r="AR744" s="18"/>
      <c r="AS744" s="18"/>
      <c r="AT744" s="18"/>
      <c r="AU744" s="18"/>
      <c r="AV744" s="21"/>
      <c r="AW744" s="18"/>
      <c r="AX744" s="18"/>
      <c r="AY744" s="18"/>
      <c r="AZ744" s="18"/>
      <c r="BA744" s="21"/>
      <c r="BB744" s="18"/>
      <c r="BC744" s="18"/>
      <c r="BD744" s="18"/>
      <c r="BE744" s="21"/>
      <c r="BF744" s="21"/>
    </row>
    <row r="745" spans="1:58" x14ac:dyDescent="0.2">
      <c r="A745" s="3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67"/>
      <c r="AE745" s="21"/>
      <c r="AF745" s="18"/>
      <c r="AG745" s="18"/>
      <c r="AH745" s="18"/>
      <c r="AI745" s="18"/>
      <c r="AJ745" s="21"/>
      <c r="AK745" s="18"/>
      <c r="AL745" s="12"/>
      <c r="AM745" s="21"/>
      <c r="AN745" s="26"/>
      <c r="AO745" s="18"/>
      <c r="AP745" s="18"/>
      <c r="AQ745" s="18"/>
      <c r="AR745" s="18"/>
      <c r="AS745" s="18"/>
      <c r="AT745" s="18"/>
      <c r="AU745" s="18"/>
      <c r="AV745" s="21"/>
      <c r="AW745" s="18"/>
      <c r="AX745" s="18"/>
      <c r="AY745" s="18"/>
      <c r="AZ745" s="18"/>
      <c r="BA745" s="21"/>
      <c r="BB745" s="18"/>
      <c r="BC745" s="18"/>
      <c r="BD745" s="18"/>
      <c r="BE745" s="21"/>
      <c r="BF745" s="21"/>
    </row>
    <row r="746" spans="1:58" x14ac:dyDescent="0.2">
      <c r="A746" s="3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67"/>
      <c r="AE746" s="21"/>
      <c r="AF746" s="18"/>
      <c r="AG746" s="18"/>
      <c r="AH746" s="18"/>
      <c r="AI746" s="18"/>
      <c r="AJ746" s="21"/>
      <c r="AK746" s="18"/>
      <c r="AL746" s="12"/>
      <c r="AM746" s="21"/>
      <c r="AN746" s="26"/>
      <c r="AO746" s="18"/>
      <c r="AP746" s="18"/>
      <c r="AQ746" s="18"/>
      <c r="AR746" s="18"/>
      <c r="AS746" s="18"/>
      <c r="AT746" s="18"/>
      <c r="AU746" s="18"/>
      <c r="AV746" s="21"/>
      <c r="AW746" s="18"/>
      <c r="AX746" s="18"/>
      <c r="AY746" s="18"/>
      <c r="AZ746" s="18"/>
      <c r="BA746" s="21"/>
      <c r="BB746" s="18"/>
      <c r="BC746" s="18"/>
      <c r="BD746" s="18"/>
      <c r="BE746" s="21"/>
      <c r="BF746" s="21"/>
    </row>
    <row r="747" spans="1:58" x14ac:dyDescent="0.2">
      <c r="A747" s="3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67"/>
      <c r="AE747" s="21"/>
      <c r="AF747" s="18"/>
      <c r="AG747" s="18"/>
      <c r="AH747" s="18"/>
      <c r="AI747" s="18"/>
      <c r="AJ747" s="21"/>
      <c r="AK747" s="18"/>
      <c r="AL747" s="12"/>
      <c r="AM747" s="21"/>
      <c r="AN747" s="26"/>
      <c r="AO747" s="18"/>
      <c r="AP747" s="18"/>
      <c r="AQ747" s="18"/>
      <c r="AR747" s="18"/>
      <c r="AS747" s="18"/>
      <c r="AT747" s="18"/>
      <c r="AU747" s="18"/>
      <c r="AV747" s="21"/>
      <c r="AW747" s="18"/>
      <c r="AX747" s="18"/>
      <c r="AY747" s="18"/>
      <c r="AZ747" s="18"/>
      <c r="BA747" s="21"/>
      <c r="BB747" s="18"/>
      <c r="BC747" s="18"/>
      <c r="BD747" s="18"/>
      <c r="BE747" s="21"/>
      <c r="BF747" s="21"/>
    </row>
    <row r="748" spans="1:58" x14ac:dyDescent="0.2">
      <c r="A748" s="3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67"/>
      <c r="AE748" s="21"/>
      <c r="AF748" s="18"/>
      <c r="AG748" s="18"/>
      <c r="AH748" s="18"/>
      <c r="AI748" s="18"/>
      <c r="AJ748" s="21"/>
      <c r="AK748" s="18"/>
      <c r="AL748" s="12"/>
      <c r="AM748" s="21"/>
      <c r="AN748" s="26"/>
      <c r="AO748" s="18"/>
      <c r="AP748" s="18"/>
      <c r="AQ748" s="18"/>
      <c r="AR748" s="18"/>
      <c r="AS748" s="18"/>
      <c r="AT748" s="18"/>
      <c r="AU748" s="18"/>
      <c r="AV748" s="21"/>
      <c r="AW748" s="18"/>
      <c r="AX748" s="18"/>
      <c r="AY748" s="18"/>
      <c r="AZ748" s="18"/>
      <c r="BA748" s="21"/>
      <c r="BB748" s="18"/>
      <c r="BC748" s="18"/>
      <c r="BD748" s="18"/>
      <c r="BE748" s="21"/>
      <c r="BF748" s="21"/>
    </row>
    <row r="749" spans="1:58" x14ac:dyDescent="0.2">
      <c r="A749" s="3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67"/>
      <c r="AE749" s="21"/>
      <c r="AF749" s="18"/>
      <c r="AG749" s="18"/>
      <c r="AH749" s="18"/>
      <c r="AI749" s="18"/>
      <c r="AJ749" s="21"/>
      <c r="AK749" s="18"/>
      <c r="AL749" s="12"/>
      <c r="AM749" s="21"/>
      <c r="AN749" s="26"/>
      <c r="AO749" s="18"/>
      <c r="AP749" s="18"/>
      <c r="AQ749" s="18"/>
      <c r="AR749" s="18"/>
      <c r="AS749" s="18"/>
      <c r="AT749" s="18"/>
      <c r="AU749" s="18"/>
      <c r="AV749" s="21"/>
      <c r="AW749" s="18"/>
      <c r="AX749" s="18"/>
      <c r="AY749" s="18"/>
      <c r="AZ749" s="18"/>
      <c r="BA749" s="21"/>
      <c r="BB749" s="18"/>
      <c r="BC749" s="18"/>
      <c r="BD749" s="18"/>
      <c r="BE749" s="21"/>
      <c r="BF749" s="21"/>
    </row>
    <row r="750" spans="1:58" x14ac:dyDescent="0.2">
      <c r="A750" s="3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67"/>
      <c r="AE750" s="21"/>
      <c r="AF750" s="18"/>
      <c r="AG750" s="18"/>
      <c r="AH750" s="18"/>
      <c r="AI750" s="18"/>
      <c r="AJ750" s="21"/>
      <c r="AK750" s="18"/>
      <c r="AL750" s="12"/>
      <c r="AM750" s="21"/>
      <c r="AN750" s="26"/>
      <c r="AO750" s="18"/>
      <c r="AP750" s="18"/>
      <c r="AQ750" s="18"/>
      <c r="AR750" s="18"/>
      <c r="AS750" s="18"/>
      <c r="AT750" s="18"/>
      <c r="AU750" s="18"/>
      <c r="AV750" s="21"/>
      <c r="AW750" s="18"/>
      <c r="AX750" s="18"/>
      <c r="AY750" s="18"/>
      <c r="AZ750" s="18"/>
      <c r="BA750" s="21"/>
      <c r="BB750" s="18"/>
      <c r="BC750" s="18"/>
      <c r="BD750" s="18"/>
      <c r="BE750" s="21"/>
      <c r="BF750" s="21"/>
    </row>
    <row r="751" spans="1:58" x14ac:dyDescent="0.2">
      <c r="A751" s="3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67"/>
      <c r="AE751" s="21"/>
      <c r="AF751" s="18"/>
      <c r="AG751" s="18"/>
      <c r="AH751" s="18"/>
      <c r="AI751" s="18"/>
      <c r="AJ751" s="21"/>
      <c r="AK751" s="18"/>
      <c r="AL751" s="12"/>
      <c r="AM751" s="21"/>
      <c r="AN751" s="26"/>
      <c r="AO751" s="18"/>
      <c r="AP751" s="18"/>
      <c r="AQ751" s="18"/>
      <c r="AR751" s="18"/>
      <c r="AS751" s="18"/>
      <c r="AT751" s="18"/>
      <c r="AU751" s="18"/>
      <c r="AV751" s="21"/>
      <c r="AW751" s="18"/>
      <c r="AX751" s="18"/>
      <c r="AY751" s="18"/>
      <c r="AZ751" s="18"/>
      <c r="BA751" s="21"/>
      <c r="BB751" s="18"/>
      <c r="BC751" s="18"/>
      <c r="BD751" s="18"/>
      <c r="BE751" s="21"/>
      <c r="BF751" s="21"/>
    </row>
    <row r="752" spans="1:58" x14ac:dyDescent="0.2">
      <c r="A752" s="3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67"/>
      <c r="AE752" s="21"/>
      <c r="AF752" s="18"/>
      <c r="AG752" s="18"/>
      <c r="AH752" s="18"/>
      <c r="AI752" s="18"/>
      <c r="AJ752" s="21"/>
      <c r="AK752" s="18"/>
      <c r="AL752" s="12"/>
      <c r="AM752" s="21"/>
      <c r="AN752" s="26"/>
      <c r="AO752" s="18"/>
      <c r="AP752" s="18"/>
      <c r="AQ752" s="18"/>
      <c r="AR752" s="18"/>
      <c r="AS752" s="18"/>
      <c r="AT752" s="18"/>
      <c r="AU752" s="18"/>
      <c r="AV752" s="21"/>
      <c r="AW752" s="18"/>
      <c r="AX752" s="18"/>
      <c r="AY752" s="18"/>
      <c r="AZ752" s="18"/>
      <c r="BA752" s="21"/>
      <c r="BB752" s="18"/>
      <c r="BC752" s="18"/>
      <c r="BD752" s="18"/>
      <c r="BE752" s="21"/>
      <c r="BF752" s="21"/>
    </row>
    <row r="753" spans="1:58" x14ac:dyDescent="0.2">
      <c r="A753" s="3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67"/>
      <c r="AE753" s="21"/>
      <c r="AF753" s="18"/>
      <c r="AG753" s="18"/>
      <c r="AH753" s="18"/>
      <c r="AI753" s="18"/>
      <c r="AJ753" s="21"/>
      <c r="AK753" s="18"/>
      <c r="AL753" s="12"/>
      <c r="AM753" s="21"/>
      <c r="AN753" s="26"/>
      <c r="AO753" s="18"/>
      <c r="AP753" s="18"/>
      <c r="AQ753" s="18"/>
      <c r="AR753" s="18"/>
      <c r="AS753" s="18"/>
      <c r="AT753" s="18"/>
      <c r="AU753" s="18"/>
      <c r="AV753" s="21"/>
      <c r="AW753" s="18"/>
      <c r="AX753" s="18"/>
      <c r="AY753" s="18"/>
      <c r="AZ753" s="18"/>
      <c r="BA753" s="21"/>
      <c r="BB753" s="18"/>
      <c r="BC753" s="18"/>
      <c r="BD753" s="18"/>
      <c r="BE753" s="21"/>
      <c r="BF753" s="21"/>
    </row>
    <row r="754" spans="1:58" x14ac:dyDescent="0.2">
      <c r="A754" s="3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67"/>
      <c r="AE754" s="21"/>
      <c r="AF754" s="18"/>
      <c r="AG754" s="18"/>
      <c r="AH754" s="18"/>
      <c r="AI754" s="18"/>
      <c r="AJ754" s="21"/>
      <c r="AK754" s="18"/>
      <c r="AL754" s="12"/>
      <c r="AM754" s="21"/>
      <c r="AN754" s="26"/>
      <c r="AO754" s="18"/>
      <c r="AP754" s="18"/>
      <c r="AQ754" s="18"/>
      <c r="AR754" s="18"/>
      <c r="AS754" s="18"/>
      <c r="AT754" s="18"/>
      <c r="AU754" s="18"/>
      <c r="AV754" s="21"/>
      <c r="AW754" s="18"/>
      <c r="AX754" s="18"/>
      <c r="AY754" s="18"/>
      <c r="AZ754" s="18"/>
      <c r="BA754" s="21"/>
      <c r="BB754" s="18"/>
      <c r="BC754" s="18"/>
      <c r="BD754" s="18"/>
      <c r="BE754" s="21"/>
      <c r="BF754" s="21"/>
    </row>
    <row r="755" spans="1:58" x14ac:dyDescent="0.2">
      <c r="A755" s="3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67"/>
      <c r="AE755" s="21"/>
      <c r="AF755" s="18"/>
      <c r="AG755" s="18"/>
      <c r="AH755" s="18"/>
      <c r="AI755" s="18"/>
      <c r="AJ755" s="21"/>
      <c r="AK755" s="18"/>
      <c r="AL755" s="12"/>
      <c r="AM755" s="21"/>
      <c r="AN755" s="26"/>
      <c r="AO755" s="18"/>
      <c r="AP755" s="18"/>
      <c r="AQ755" s="18"/>
      <c r="AR755" s="18"/>
      <c r="AS755" s="18"/>
      <c r="AT755" s="18"/>
      <c r="AU755" s="18"/>
      <c r="AV755" s="21"/>
      <c r="AW755" s="18"/>
      <c r="AX755" s="18"/>
      <c r="AY755" s="18"/>
      <c r="AZ755" s="18"/>
      <c r="BA755" s="21"/>
      <c r="BB755" s="18"/>
      <c r="BC755" s="18"/>
      <c r="BD755" s="18"/>
      <c r="BE755" s="21"/>
      <c r="BF755" s="21"/>
    </row>
    <row r="756" spans="1:58" x14ac:dyDescent="0.2">
      <c r="A756" s="3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67"/>
      <c r="AE756" s="21"/>
      <c r="AF756" s="18"/>
      <c r="AG756" s="18"/>
      <c r="AH756" s="18"/>
      <c r="AI756" s="18"/>
      <c r="AJ756" s="21"/>
      <c r="AK756" s="18"/>
      <c r="AL756" s="12"/>
      <c r="AM756" s="21"/>
      <c r="AN756" s="26"/>
      <c r="AO756" s="18"/>
      <c r="AP756" s="18"/>
      <c r="AQ756" s="18"/>
      <c r="AR756" s="18"/>
      <c r="AS756" s="18"/>
      <c r="AT756" s="18"/>
      <c r="AU756" s="18"/>
      <c r="AV756" s="21"/>
      <c r="AW756" s="18"/>
      <c r="AX756" s="18"/>
      <c r="AY756" s="18"/>
      <c r="AZ756" s="18"/>
      <c r="BA756" s="21"/>
      <c r="BB756" s="18"/>
      <c r="BC756" s="18"/>
      <c r="BD756" s="18"/>
      <c r="BE756" s="21"/>
      <c r="BF756" s="21"/>
    </row>
    <row r="757" spans="1:58" x14ac:dyDescent="0.2">
      <c r="A757" s="3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67"/>
      <c r="AE757" s="21"/>
      <c r="AF757" s="18"/>
      <c r="AG757" s="18"/>
      <c r="AH757" s="18"/>
      <c r="AI757" s="18"/>
      <c r="AJ757" s="21"/>
      <c r="AK757" s="18"/>
      <c r="AL757" s="12"/>
      <c r="AM757" s="21"/>
      <c r="AN757" s="26"/>
      <c r="AO757" s="18"/>
      <c r="AP757" s="18"/>
      <c r="AQ757" s="18"/>
      <c r="AR757" s="18"/>
      <c r="AS757" s="18"/>
      <c r="AT757" s="18"/>
      <c r="AU757" s="18"/>
      <c r="AV757" s="21"/>
      <c r="AW757" s="18"/>
      <c r="AX757" s="18"/>
      <c r="AY757" s="18"/>
      <c r="AZ757" s="18"/>
      <c r="BA757" s="21"/>
      <c r="BB757" s="18"/>
      <c r="BC757" s="18"/>
      <c r="BD757" s="18"/>
      <c r="BE757" s="21"/>
      <c r="BF757" s="21"/>
    </row>
    <row r="758" spans="1:58" x14ac:dyDescent="0.2">
      <c r="A758" s="3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67"/>
      <c r="AE758" s="21"/>
      <c r="AF758" s="18"/>
      <c r="AG758" s="18"/>
      <c r="AH758" s="18"/>
      <c r="AI758" s="18"/>
      <c r="AJ758" s="21"/>
      <c r="AK758" s="18"/>
      <c r="AL758" s="12"/>
      <c r="AM758" s="21"/>
      <c r="AN758" s="26"/>
      <c r="AO758" s="18"/>
      <c r="AP758" s="18"/>
      <c r="AQ758" s="18"/>
      <c r="AR758" s="18"/>
      <c r="AS758" s="18"/>
      <c r="AT758" s="18"/>
      <c r="AU758" s="18"/>
      <c r="AV758" s="21"/>
      <c r="AW758" s="18"/>
      <c r="AX758" s="18"/>
      <c r="AY758" s="18"/>
      <c r="AZ758" s="18"/>
      <c r="BA758" s="21"/>
      <c r="BB758" s="18"/>
      <c r="BC758" s="18"/>
      <c r="BD758" s="18"/>
      <c r="BE758" s="21"/>
      <c r="BF758" s="21"/>
    </row>
    <row r="759" spans="1:58" x14ac:dyDescent="0.2">
      <c r="A759" s="3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67"/>
      <c r="AE759" s="21"/>
      <c r="AF759" s="18"/>
      <c r="AG759" s="18"/>
      <c r="AH759" s="18"/>
      <c r="AI759" s="18"/>
      <c r="AJ759" s="21"/>
      <c r="AK759" s="18"/>
      <c r="AL759" s="12"/>
      <c r="AM759" s="21"/>
      <c r="AN759" s="26"/>
      <c r="AO759" s="18"/>
      <c r="AP759" s="18"/>
      <c r="AQ759" s="18"/>
      <c r="AR759" s="18"/>
      <c r="AS759" s="18"/>
      <c r="AT759" s="18"/>
      <c r="AU759" s="18"/>
      <c r="AV759" s="21"/>
      <c r="AW759" s="18"/>
      <c r="AX759" s="18"/>
      <c r="AY759" s="18"/>
      <c r="AZ759" s="18"/>
      <c r="BA759" s="21"/>
      <c r="BB759" s="18"/>
      <c r="BC759" s="18"/>
      <c r="BD759" s="18"/>
      <c r="BE759" s="21"/>
      <c r="BF759" s="21"/>
    </row>
    <row r="760" spans="1:58" x14ac:dyDescent="0.2">
      <c r="A760" s="3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67"/>
      <c r="AE760" s="21"/>
      <c r="AF760" s="18"/>
      <c r="AG760" s="18"/>
      <c r="AH760" s="18"/>
      <c r="AI760" s="18"/>
      <c r="AJ760" s="21"/>
      <c r="AK760" s="18"/>
      <c r="AL760" s="12"/>
      <c r="AM760" s="21"/>
      <c r="AN760" s="26"/>
      <c r="AO760" s="18"/>
      <c r="AP760" s="18"/>
      <c r="AQ760" s="18"/>
      <c r="AR760" s="18"/>
      <c r="AS760" s="18"/>
      <c r="AT760" s="18"/>
      <c r="AU760" s="18"/>
      <c r="AV760" s="21"/>
      <c r="AW760" s="18"/>
      <c r="AX760" s="18"/>
      <c r="AY760" s="18"/>
      <c r="AZ760" s="18"/>
      <c r="BA760" s="21"/>
      <c r="BB760" s="18"/>
      <c r="BC760" s="18"/>
      <c r="BD760" s="18"/>
      <c r="BE760" s="21"/>
      <c r="BF760" s="21"/>
    </row>
    <row r="761" spans="1:58" x14ac:dyDescent="0.2">
      <c r="A761" s="3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67"/>
      <c r="AE761" s="21"/>
      <c r="AF761" s="18"/>
      <c r="AG761" s="18"/>
      <c r="AH761" s="18"/>
      <c r="AI761" s="18"/>
      <c r="AJ761" s="21"/>
      <c r="AK761" s="18"/>
      <c r="AL761" s="12"/>
      <c r="AM761" s="21"/>
      <c r="AN761" s="26"/>
      <c r="AO761" s="18"/>
      <c r="AP761" s="18"/>
      <c r="AQ761" s="18"/>
      <c r="AR761" s="18"/>
      <c r="AS761" s="18"/>
      <c r="AT761" s="18"/>
      <c r="AU761" s="18"/>
      <c r="AV761" s="21"/>
      <c r="AW761" s="18"/>
      <c r="AX761" s="18"/>
      <c r="AY761" s="18"/>
      <c r="AZ761" s="18"/>
      <c r="BA761" s="21"/>
      <c r="BB761" s="18"/>
      <c r="BC761" s="18"/>
      <c r="BD761" s="18"/>
      <c r="BE761" s="21"/>
      <c r="BF761" s="21"/>
    </row>
    <row r="762" spans="1:58" x14ac:dyDescent="0.2">
      <c r="A762" s="3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67"/>
      <c r="AE762" s="21"/>
      <c r="AF762" s="18"/>
      <c r="AG762" s="18"/>
      <c r="AH762" s="18"/>
      <c r="AI762" s="18"/>
      <c r="AJ762" s="21"/>
      <c r="AK762" s="18"/>
      <c r="AL762" s="12"/>
      <c r="AM762" s="21"/>
      <c r="AN762" s="26"/>
      <c r="AO762" s="18"/>
      <c r="AP762" s="18"/>
      <c r="AQ762" s="18"/>
      <c r="AR762" s="18"/>
      <c r="AS762" s="18"/>
      <c r="AT762" s="18"/>
      <c r="AU762" s="18"/>
      <c r="AV762" s="21"/>
      <c r="AW762" s="18"/>
      <c r="AX762" s="18"/>
      <c r="AY762" s="18"/>
      <c r="AZ762" s="18"/>
      <c r="BA762" s="21"/>
      <c r="BB762" s="18"/>
      <c r="BC762" s="18"/>
      <c r="BD762" s="18"/>
      <c r="BE762" s="21"/>
      <c r="BF762" s="21"/>
    </row>
    <row r="763" spans="1:58" x14ac:dyDescent="0.2">
      <c r="A763" s="3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67"/>
      <c r="AE763" s="21"/>
      <c r="AF763" s="18"/>
      <c r="AG763" s="18"/>
      <c r="AH763" s="18"/>
      <c r="AI763" s="18"/>
      <c r="AJ763" s="21"/>
      <c r="AK763" s="18"/>
      <c r="AL763" s="12"/>
      <c r="AM763" s="21"/>
      <c r="AN763" s="26"/>
      <c r="AO763" s="18"/>
      <c r="AP763" s="18"/>
      <c r="AQ763" s="18"/>
      <c r="AR763" s="18"/>
      <c r="AS763" s="18"/>
      <c r="AT763" s="18"/>
      <c r="AU763" s="18"/>
      <c r="AV763" s="21"/>
      <c r="AW763" s="18"/>
      <c r="AX763" s="18"/>
      <c r="AY763" s="18"/>
      <c r="AZ763" s="18"/>
      <c r="BA763" s="21"/>
      <c r="BB763" s="18"/>
      <c r="BC763" s="18"/>
      <c r="BD763" s="18"/>
      <c r="BE763" s="21"/>
      <c r="BF763" s="21"/>
    </row>
    <row r="764" spans="1:58" x14ac:dyDescent="0.2">
      <c r="A764" s="3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67"/>
      <c r="AE764" s="21"/>
      <c r="AF764" s="18"/>
      <c r="AG764" s="18"/>
      <c r="AH764" s="18"/>
      <c r="AI764" s="18"/>
      <c r="AJ764" s="21"/>
      <c r="AK764" s="18"/>
      <c r="AL764" s="12"/>
      <c r="AM764" s="21"/>
      <c r="AN764" s="26"/>
      <c r="AO764" s="18"/>
      <c r="AP764" s="18"/>
      <c r="AQ764" s="18"/>
      <c r="AR764" s="18"/>
      <c r="AS764" s="18"/>
      <c r="AT764" s="18"/>
      <c r="AU764" s="18"/>
      <c r="AV764" s="21"/>
      <c r="AW764" s="18"/>
      <c r="AX764" s="18"/>
      <c r="AY764" s="18"/>
      <c r="AZ764" s="18"/>
      <c r="BA764" s="21"/>
      <c r="BB764" s="18"/>
      <c r="BC764" s="18"/>
      <c r="BD764" s="18"/>
      <c r="BE764" s="21"/>
      <c r="BF764" s="21"/>
    </row>
    <row r="765" spans="1:58" x14ac:dyDescent="0.2">
      <c r="A765" s="3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67"/>
      <c r="AE765" s="21"/>
      <c r="AF765" s="18"/>
      <c r="AG765" s="18"/>
      <c r="AH765" s="18"/>
      <c r="AI765" s="18"/>
      <c r="AJ765" s="21"/>
      <c r="AK765" s="18"/>
      <c r="AL765" s="12"/>
      <c r="AM765" s="21"/>
      <c r="AN765" s="26"/>
      <c r="AO765" s="18"/>
      <c r="AP765" s="18"/>
      <c r="AQ765" s="18"/>
      <c r="AR765" s="18"/>
      <c r="AS765" s="18"/>
      <c r="AT765" s="18"/>
      <c r="AU765" s="18"/>
      <c r="AV765" s="21"/>
      <c r="AW765" s="18"/>
      <c r="AX765" s="18"/>
      <c r="AY765" s="18"/>
      <c r="AZ765" s="18"/>
      <c r="BA765" s="21"/>
      <c r="BB765" s="18"/>
      <c r="BC765" s="18"/>
      <c r="BD765" s="18"/>
      <c r="BE765" s="21"/>
      <c r="BF765" s="21"/>
    </row>
    <row r="766" spans="1:58" x14ac:dyDescent="0.2">
      <c r="A766" s="3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67"/>
      <c r="AE766" s="21"/>
      <c r="AF766" s="18"/>
      <c r="AG766" s="18"/>
      <c r="AH766" s="18"/>
      <c r="AI766" s="18"/>
      <c r="AJ766" s="21"/>
      <c r="AK766" s="18"/>
      <c r="AL766" s="12"/>
      <c r="AM766" s="21"/>
      <c r="AN766" s="26"/>
      <c r="AO766" s="18"/>
      <c r="AP766" s="18"/>
      <c r="AQ766" s="18"/>
      <c r="AR766" s="18"/>
      <c r="AS766" s="18"/>
      <c r="AT766" s="18"/>
      <c r="AU766" s="18"/>
      <c r="AV766" s="21"/>
      <c r="AW766" s="18"/>
      <c r="AX766" s="18"/>
      <c r="AY766" s="18"/>
      <c r="AZ766" s="18"/>
      <c r="BA766" s="21"/>
      <c r="BB766" s="18"/>
      <c r="BC766" s="18"/>
      <c r="BD766" s="18"/>
      <c r="BE766" s="21"/>
      <c r="BF766" s="21"/>
    </row>
    <row r="767" spans="1:58" x14ac:dyDescent="0.2">
      <c r="A767" s="3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67"/>
      <c r="AE767" s="21"/>
      <c r="AF767" s="18"/>
      <c r="AG767" s="18"/>
      <c r="AH767" s="18"/>
      <c r="AI767" s="18"/>
      <c r="AJ767" s="21"/>
      <c r="AK767" s="18"/>
      <c r="AL767" s="12"/>
      <c r="AM767" s="21"/>
      <c r="AN767" s="26"/>
      <c r="AO767" s="18"/>
      <c r="AP767" s="18"/>
      <c r="AQ767" s="18"/>
      <c r="AR767" s="18"/>
      <c r="AS767" s="18"/>
      <c r="AT767" s="18"/>
      <c r="AU767" s="18"/>
      <c r="AV767" s="21"/>
      <c r="AW767" s="18"/>
      <c r="AX767" s="18"/>
      <c r="AY767" s="18"/>
      <c r="AZ767" s="18"/>
      <c r="BA767" s="21"/>
      <c r="BB767" s="18"/>
      <c r="BC767" s="18"/>
      <c r="BD767" s="18"/>
      <c r="BE767" s="21"/>
      <c r="BF767" s="21"/>
    </row>
    <row r="768" spans="1:58" x14ac:dyDescent="0.2">
      <c r="A768" s="3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67"/>
      <c r="AE768" s="21"/>
      <c r="AF768" s="18"/>
      <c r="AG768" s="18"/>
      <c r="AH768" s="18"/>
      <c r="AI768" s="18"/>
      <c r="AJ768" s="21"/>
      <c r="AK768" s="18"/>
      <c r="AL768" s="12"/>
      <c r="AM768" s="21"/>
      <c r="AN768" s="26"/>
      <c r="AO768" s="18"/>
      <c r="AP768" s="18"/>
      <c r="AQ768" s="18"/>
      <c r="AR768" s="18"/>
      <c r="AS768" s="18"/>
      <c r="AT768" s="18"/>
      <c r="AU768" s="18"/>
      <c r="AV768" s="21"/>
      <c r="AW768" s="18"/>
      <c r="AX768" s="18"/>
      <c r="AY768" s="18"/>
      <c r="AZ768" s="18"/>
      <c r="BA768" s="21"/>
      <c r="BB768" s="18"/>
      <c r="BC768" s="18"/>
      <c r="BD768" s="18"/>
      <c r="BE768" s="21"/>
      <c r="BF768" s="21"/>
    </row>
    <row r="769" spans="1:58" x14ac:dyDescent="0.2">
      <c r="A769" s="3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67"/>
      <c r="AE769" s="21"/>
      <c r="AF769" s="18"/>
      <c r="AG769" s="18"/>
      <c r="AH769" s="18"/>
      <c r="AI769" s="18"/>
      <c r="AJ769" s="21"/>
      <c r="AK769" s="18"/>
      <c r="AL769" s="12"/>
      <c r="AM769" s="21"/>
      <c r="AN769" s="26"/>
      <c r="AO769" s="18"/>
      <c r="AP769" s="18"/>
      <c r="AQ769" s="18"/>
      <c r="AR769" s="18"/>
      <c r="AS769" s="18"/>
      <c r="AT769" s="18"/>
      <c r="AU769" s="18"/>
      <c r="AV769" s="21"/>
      <c r="AW769" s="18"/>
      <c r="AX769" s="18"/>
      <c r="AY769" s="18"/>
      <c r="AZ769" s="18"/>
      <c r="BA769" s="21"/>
      <c r="BB769" s="18"/>
      <c r="BC769" s="18"/>
      <c r="BD769" s="18"/>
      <c r="BE769" s="21"/>
      <c r="BF769" s="21"/>
    </row>
    <row r="770" spans="1:58" x14ac:dyDescent="0.2">
      <c r="A770" s="3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67"/>
      <c r="AE770" s="21"/>
      <c r="AF770" s="18"/>
      <c r="AG770" s="18"/>
      <c r="AH770" s="18"/>
      <c r="AI770" s="18"/>
      <c r="AJ770" s="21"/>
      <c r="AK770" s="18"/>
      <c r="AL770" s="12"/>
      <c r="AM770" s="21"/>
      <c r="AN770" s="26"/>
      <c r="AO770" s="18"/>
      <c r="AP770" s="18"/>
      <c r="AQ770" s="18"/>
      <c r="AR770" s="18"/>
      <c r="AS770" s="18"/>
      <c r="AT770" s="18"/>
      <c r="AU770" s="18"/>
      <c r="AV770" s="21"/>
      <c r="AW770" s="18"/>
      <c r="AX770" s="18"/>
      <c r="AY770" s="18"/>
      <c r="AZ770" s="18"/>
      <c r="BA770" s="21"/>
      <c r="BB770" s="18"/>
      <c r="BC770" s="18"/>
      <c r="BD770" s="18"/>
      <c r="BE770" s="21"/>
      <c r="BF770" s="21"/>
    </row>
    <row r="771" spans="1:58" x14ac:dyDescent="0.2">
      <c r="A771" s="3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67"/>
      <c r="AE771" s="21"/>
      <c r="AF771" s="18"/>
      <c r="AG771" s="18"/>
      <c r="AH771" s="18"/>
      <c r="AI771" s="18"/>
      <c r="AJ771" s="21"/>
      <c r="AK771" s="18"/>
      <c r="AL771" s="12"/>
      <c r="AM771" s="21"/>
      <c r="AN771" s="26"/>
      <c r="AO771" s="18"/>
      <c r="AP771" s="18"/>
      <c r="AQ771" s="18"/>
      <c r="AR771" s="18"/>
      <c r="AS771" s="18"/>
      <c r="AT771" s="18"/>
      <c r="AU771" s="18"/>
      <c r="AV771" s="21"/>
      <c r="AW771" s="18"/>
      <c r="AX771" s="18"/>
      <c r="AY771" s="18"/>
      <c r="AZ771" s="18"/>
      <c r="BA771" s="21"/>
      <c r="BB771" s="18"/>
      <c r="BC771" s="18"/>
      <c r="BD771" s="18"/>
      <c r="BE771" s="21"/>
      <c r="BF771" s="21"/>
    </row>
    <row r="772" spans="1:58" x14ac:dyDescent="0.2">
      <c r="A772" s="3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67"/>
      <c r="AE772" s="21"/>
      <c r="AF772" s="18"/>
      <c r="AG772" s="18"/>
      <c r="AH772" s="18"/>
      <c r="AI772" s="18"/>
      <c r="AJ772" s="21"/>
      <c r="AK772" s="18"/>
      <c r="AL772" s="12"/>
      <c r="AM772" s="21"/>
      <c r="AN772" s="26"/>
      <c r="AO772" s="18"/>
      <c r="AP772" s="18"/>
      <c r="AQ772" s="18"/>
      <c r="AR772" s="18"/>
      <c r="AS772" s="18"/>
      <c r="AT772" s="18"/>
      <c r="AU772" s="18"/>
      <c r="AV772" s="21"/>
      <c r="AW772" s="18"/>
      <c r="AX772" s="18"/>
      <c r="AY772" s="18"/>
      <c r="AZ772" s="18"/>
      <c r="BA772" s="21"/>
      <c r="BB772" s="18"/>
      <c r="BC772" s="18"/>
      <c r="BD772" s="18"/>
      <c r="BE772" s="21"/>
      <c r="BF772" s="21"/>
    </row>
    <row r="773" spans="1:58" x14ac:dyDescent="0.2">
      <c r="A773" s="3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67"/>
      <c r="AE773" s="21"/>
      <c r="AF773" s="18"/>
      <c r="AG773" s="18"/>
      <c r="AH773" s="18"/>
      <c r="AI773" s="18"/>
      <c r="AJ773" s="21"/>
      <c r="AK773" s="18"/>
      <c r="AL773" s="12"/>
      <c r="AM773" s="21"/>
      <c r="AN773" s="26"/>
      <c r="AO773" s="18"/>
      <c r="AP773" s="18"/>
      <c r="AQ773" s="18"/>
      <c r="AR773" s="18"/>
      <c r="AS773" s="18"/>
      <c r="AT773" s="18"/>
      <c r="AU773" s="18"/>
      <c r="AV773" s="21"/>
      <c r="AW773" s="18"/>
      <c r="AX773" s="18"/>
      <c r="AY773" s="18"/>
      <c r="AZ773" s="18"/>
      <c r="BA773" s="21"/>
      <c r="BB773" s="18"/>
      <c r="BC773" s="18"/>
      <c r="BD773" s="18"/>
      <c r="BE773" s="21"/>
      <c r="BF773" s="21"/>
    </row>
    <row r="774" spans="1:58" x14ac:dyDescent="0.2">
      <c r="A774" s="3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67"/>
      <c r="AE774" s="21"/>
      <c r="AF774" s="18"/>
      <c r="AG774" s="18"/>
      <c r="AH774" s="18"/>
      <c r="AI774" s="18"/>
      <c r="AJ774" s="21"/>
      <c r="AK774" s="18"/>
      <c r="AL774" s="12"/>
      <c r="AM774" s="21"/>
      <c r="AN774" s="26"/>
      <c r="AO774" s="18"/>
      <c r="AP774" s="18"/>
      <c r="AQ774" s="18"/>
      <c r="AR774" s="18"/>
      <c r="AS774" s="18"/>
      <c r="AT774" s="18"/>
      <c r="AU774" s="18"/>
      <c r="AV774" s="21"/>
      <c r="AW774" s="18"/>
      <c r="AX774" s="18"/>
      <c r="AY774" s="18"/>
      <c r="AZ774" s="18"/>
      <c r="BA774" s="21"/>
      <c r="BB774" s="18"/>
      <c r="BC774" s="18"/>
      <c r="BD774" s="18"/>
      <c r="BE774" s="21"/>
      <c r="BF774" s="21"/>
    </row>
    <row r="775" spans="1:58" x14ac:dyDescent="0.2">
      <c r="A775" s="3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67"/>
      <c r="AE775" s="21"/>
      <c r="AF775" s="18"/>
      <c r="AG775" s="18"/>
      <c r="AH775" s="18"/>
      <c r="AI775" s="18"/>
      <c r="AJ775" s="21"/>
      <c r="AK775" s="18"/>
      <c r="AL775" s="12"/>
      <c r="AM775" s="21"/>
      <c r="AN775" s="26"/>
      <c r="AO775" s="18"/>
      <c r="AP775" s="18"/>
      <c r="AQ775" s="18"/>
      <c r="AR775" s="18"/>
      <c r="AS775" s="18"/>
      <c r="AT775" s="18"/>
      <c r="AU775" s="18"/>
      <c r="AV775" s="21"/>
      <c r="AW775" s="18"/>
      <c r="AX775" s="18"/>
      <c r="AY775" s="18"/>
      <c r="AZ775" s="18"/>
      <c r="BA775" s="21"/>
      <c r="BB775" s="18"/>
      <c r="BC775" s="18"/>
      <c r="BD775" s="18"/>
      <c r="BE775" s="21"/>
      <c r="BF775" s="21"/>
    </row>
    <row r="776" spans="1:58" x14ac:dyDescent="0.2">
      <c r="A776" s="3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67"/>
      <c r="AE776" s="21"/>
      <c r="AF776" s="18"/>
      <c r="AG776" s="18"/>
      <c r="AH776" s="18"/>
      <c r="AI776" s="18"/>
      <c r="AJ776" s="21"/>
      <c r="AK776" s="18"/>
      <c r="AL776" s="12"/>
      <c r="AM776" s="21"/>
      <c r="AN776" s="26"/>
      <c r="AO776" s="18"/>
      <c r="AP776" s="18"/>
      <c r="AQ776" s="18"/>
      <c r="AR776" s="18"/>
      <c r="AS776" s="18"/>
      <c r="AT776" s="18"/>
      <c r="AU776" s="18"/>
      <c r="AV776" s="21"/>
      <c r="AW776" s="18"/>
      <c r="AX776" s="18"/>
      <c r="AY776" s="18"/>
      <c r="AZ776" s="18"/>
      <c r="BA776" s="21"/>
      <c r="BB776" s="18"/>
      <c r="BC776" s="18"/>
      <c r="BD776" s="18"/>
      <c r="BE776" s="21"/>
      <c r="BF776" s="21"/>
    </row>
    <row r="777" spans="1:58" x14ac:dyDescent="0.2">
      <c r="A777" s="3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67"/>
      <c r="AE777" s="21"/>
      <c r="AF777" s="18"/>
      <c r="AG777" s="18"/>
      <c r="AH777" s="18"/>
      <c r="AI777" s="18"/>
      <c r="AJ777" s="21"/>
      <c r="AK777" s="18"/>
      <c r="AL777" s="12"/>
      <c r="AM777" s="21"/>
      <c r="AN777" s="26"/>
      <c r="AO777" s="18"/>
      <c r="AP777" s="18"/>
      <c r="AQ777" s="18"/>
      <c r="AR777" s="18"/>
      <c r="AS777" s="18"/>
      <c r="AT777" s="18"/>
      <c r="AU777" s="18"/>
      <c r="AV777" s="21"/>
      <c r="AW777" s="18"/>
      <c r="AX777" s="18"/>
      <c r="AY777" s="18"/>
      <c r="AZ777" s="18"/>
      <c r="BA777" s="21"/>
      <c r="BB777" s="18"/>
      <c r="BC777" s="18"/>
      <c r="BD777" s="18"/>
      <c r="BE777" s="21"/>
      <c r="BF777" s="21"/>
    </row>
    <row r="778" spans="1:58" x14ac:dyDescent="0.2">
      <c r="A778" s="3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67"/>
      <c r="AE778" s="21"/>
      <c r="AF778" s="18"/>
      <c r="AG778" s="18"/>
      <c r="AH778" s="18"/>
      <c r="AI778" s="18"/>
      <c r="AJ778" s="21"/>
      <c r="AK778" s="18"/>
      <c r="AL778" s="12"/>
      <c r="AM778" s="21"/>
      <c r="AN778" s="26"/>
      <c r="AO778" s="18"/>
      <c r="AP778" s="18"/>
      <c r="AQ778" s="18"/>
      <c r="AR778" s="18"/>
      <c r="AS778" s="18"/>
      <c r="AT778" s="18"/>
      <c r="AU778" s="18"/>
      <c r="AV778" s="21"/>
      <c r="AW778" s="18"/>
      <c r="AX778" s="18"/>
      <c r="AY778" s="18"/>
      <c r="AZ778" s="18"/>
      <c r="BA778" s="21"/>
      <c r="BB778" s="18"/>
      <c r="BC778" s="18"/>
      <c r="BD778" s="18"/>
      <c r="BE778" s="21"/>
      <c r="BF778" s="21"/>
    </row>
    <row r="779" spans="1:58" x14ac:dyDescent="0.2">
      <c r="A779" s="3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67"/>
      <c r="AE779" s="21"/>
      <c r="AF779" s="18"/>
      <c r="AG779" s="18"/>
      <c r="AH779" s="18"/>
      <c r="AI779" s="18"/>
      <c r="AJ779" s="21"/>
      <c r="AK779" s="18"/>
      <c r="AL779" s="12"/>
      <c r="AM779" s="21"/>
      <c r="AN779" s="26"/>
      <c r="AO779" s="18"/>
      <c r="AP779" s="18"/>
      <c r="AQ779" s="18"/>
      <c r="AR779" s="18"/>
      <c r="AS779" s="18"/>
      <c r="AT779" s="18"/>
      <c r="AU779" s="18"/>
      <c r="AV779" s="21"/>
      <c r="AW779" s="18"/>
      <c r="AX779" s="18"/>
      <c r="AY779" s="18"/>
      <c r="AZ779" s="18"/>
      <c r="BA779" s="21"/>
      <c r="BB779" s="18"/>
      <c r="BC779" s="18"/>
      <c r="BD779" s="18"/>
      <c r="BE779" s="21"/>
      <c r="BF779" s="21"/>
    </row>
    <row r="780" spans="1:58" x14ac:dyDescent="0.2">
      <c r="A780" s="3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67"/>
      <c r="AE780" s="21"/>
      <c r="AF780" s="18"/>
      <c r="AG780" s="18"/>
      <c r="AH780" s="18"/>
      <c r="AI780" s="18"/>
      <c r="AJ780" s="21"/>
      <c r="AK780" s="18"/>
      <c r="AL780" s="12"/>
      <c r="AM780" s="21"/>
      <c r="AN780" s="26"/>
      <c r="AO780" s="18"/>
      <c r="AP780" s="18"/>
      <c r="AQ780" s="18"/>
      <c r="AR780" s="18"/>
      <c r="AS780" s="18"/>
      <c r="AT780" s="18"/>
      <c r="AU780" s="18"/>
      <c r="AV780" s="21"/>
      <c r="AW780" s="18"/>
      <c r="AX780" s="18"/>
      <c r="AY780" s="18"/>
      <c r="AZ780" s="18"/>
      <c r="BA780" s="21"/>
      <c r="BB780" s="18"/>
      <c r="BC780" s="18"/>
      <c r="BD780" s="18"/>
      <c r="BE780" s="21"/>
      <c r="BF780" s="21"/>
    </row>
    <row r="781" spans="1:58" x14ac:dyDescent="0.2">
      <c r="A781" s="3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67"/>
      <c r="AE781" s="21"/>
      <c r="AF781" s="18"/>
      <c r="AG781" s="18"/>
      <c r="AH781" s="18"/>
      <c r="AI781" s="18"/>
      <c r="AJ781" s="21"/>
      <c r="AK781" s="18"/>
      <c r="AL781" s="12"/>
      <c r="AM781" s="21"/>
      <c r="AN781" s="26"/>
      <c r="AO781" s="18"/>
      <c r="AP781" s="18"/>
      <c r="AQ781" s="18"/>
      <c r="AR781" s="18"/>
      <c r="AS781" s="18"/>
      <c r="AT781" s="18"/>
      <c r="AU781" s="18"/>
      <c r="AV781" s="21"/>
      <c r="AW781" s="18"/>
      <c r="AX781" s="18"/>
      <c r="AY781" s="18"/>
      <c r="AZ781" s="18"/>
      <c r="BA781" s="21"/>
      <c r="BB781" s="18"/>
      <c r="BC781" s="18"/>
      <c r="BD781" s="18"/>
      <c r="BE781" s="21"/>
      <c r="BF781" s="21"/>
    </row>
    <row r="782" spans="1:58" x14ac:dyDescent="0.2">
      <c r="A782" s="3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67"/>
      <c r="AE782" s="21"/>
      <c r="AF782" s="18"/>
      <c r="AG782" s="18"/>
      <c r="AH782" s="18"/>
      <c r="AI782" s="18"/>
      <c r="AJ782" s="21"/>
      <c r="AK782" s="18"/>
      <c r="AL782" s="12"/>
      <c r="AM782" s="21"/>
      <c r="AN782" s="26"/>
      <c r="AO782" s="18"/>
      <c r="AP782" s="18"/>
      <c r="AQ782" s="18"/>
      <c r="AR782" s="18"/>
      <c r="AS782" s="18"/>
      <c r="AT782" s="18"/>
      <c r="AU782" s="18"/>
      <c r="AV782" s="21"/>
      <c r="AW782" s="18"/>
      <c r="AX782" s="18"/>
      <c r="AY782" s="18"/>
      <c r="AZ782" s="18"/>
      <c r="BA782" s="21"/>
      <c r="BB782" s="18"/>
      <c r="BC782" s="18"/>
      <c r="BD782" s="18"/>
      <c r="BE782" s="21"/>
      <c r="BF782" s="21"/>
    </row>
    <row r="783" spans="1:58" x14ac:dyDescent="0.2">
      <c r="A783" s="3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67"/>
      <c r="AE783" s="21"/>
      <c r="AF783" s="18"/>
      <c r="AG783" s="18"/>
      <c r="AH783" s="18"/>
      <c r="AI783" s="18"/>
      <c r="AJ783" s="21"/>
      <c r="AK783" s="18"/>
      <c r="AL783" s="12"/>
      <c r="AM783" s="21"/>
      <c r="AN783" s="26"/>
      <c r="AO783" s="18"/>
      <c r="AP783" s="18"/>
      <c r="AQ783" s="18"/>
      <c r="AR783" s="18"/>
      <c r="AS783" s="18"/>
      <c r="AT783" s="18"/>
      <c r="AU783" s="18"/>
      <c r="AV783" s="21"/>
      <c r="AW783" s="18"/>
      <c r="AX783" s="18"/>
      <c r="AY783" s="18"/>
      <c r="AZ783" s="18"/>
      <c r="BA783" s="21"/>
      <c r="BB783" s="18"/>
      <c r="BC783" s="18"/>
      <c r="BD783" s="18"/>
      <c r="BE783" s="21"/>
      <c r="BF783" s="21"/>
    </row>
    <row r="784" spans="1:58" x14ac:dyDescent="0.2">
      <c r="A784" s="3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67"/>
      <c r="AE784" s="21"/>
      <c r="AF784" s="18"/>
      <c r="AG784" s="18"/>
      <c r="AH784" s="18"/>
      <c r="AI784" s="18"/>
      <c r="AJ784" s="21"/>
      <c r="AK784" s="18"/>
      <c r="AL784" s="12"/>
      <c r="AM784" s="21"/>
      <c r="AN784" s="26"/>
      <c r="AO784" s="18"/>
      <c r="AP784" s="18"/>
      <c r="AQ784" s="18"/>
      <c r="AR784" s="18"/>
      <c r="AS784" s="18"/>
      <c r="AT784" s="18"/>
      <c r="AU784" s="18"/>
      <c r="AV784" s="21"/>
      <c r="AW784" s="18"/>
      <c r="AX784" s="18"/>
      <c r="AY784" s="18"/>
      <c r="AZ784" s="18"/>
      <c r="BA784" s="21"/>
      <c r="BB784" s="18"/>
      <c r="BC784" s="18"/>
      <c r="BD784" s="18"/>
      <c r="BE784" s="21"/>
      <c r="BF784" s="21"/>
    </row>
    <row r="785" spans="1:58" x14ac:dyDescent="0.2">
      <c r="A785" s="3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67"/>
      <c r="AE785" s="21"/>
      <c r="AF785" s="18"/>
      <c r="AG785" s="18"/>
      <c r="AH785" s="18"/>
      <c r="AI785" s="18"/>
      <c r="AJ785" s="21"/>
      <c r="AK785" s="18"/>
      <c r="AL785" s="12"/>
      <c r="AM785" s="21"/>
      <c r="AN785" s="26"/>
      <c r="AO785" s="18"/>
      <c r="AP785" s="18"/>
      <c r="AQ785" s="18"/>
      <c r="AR785" s="18"/>
      <c r="AS785" s="18"/>
      <c r="AT785" s="18"/>
      <c r="AU785" s="18"/>
      <c r="AV785" s="21"/>
      <c r="AW785" s="18"/>
      <c r="AX785" s="18"/>
      <c r="AY785" s="18"/>
      <c r="AZ785" s="18"/>
      <c r="BA785" s="21"/>
      <c r="BB785" s="18"/>
      <c r="BC785" s="18"/>
      <c r="BD785" s="18"/>
      <c r="BE785" s="21"/>
      <c r="BF785" s="21"/>
    </row>
    <row r="786" spans="1:58" x14ac:dyDescent="0.2">
      <c r="A786" s="3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67"/>
      <c r="AE786" s="21"/>
      <c r="AF786" s="18"/>
      <c r="AG786" s="18"/>
      <c r="AH786" s="18"/>
      <c r="AI786" s="18"/>
      <c r="AJ786" s="21"/>
      <c r="AK786" s="18"/>
      <c r="AL786" s="12"/>
      <c r="AM786" s="21"/>
      <c r="AN786" s="26"/>
      <c r="AO786" s="18"/>
      <c r="AP786" s="18"/>
      <c r="AQ786" s="18"/>
      <c r="AR786" s="18"/>
      <c r="AS786" s="18"/>
      <c r="AT786" s="18"/>
      <c r="AU786" s="18"/>
      <c r="AV786" s="21"/>
      <c r="AW786" s="18"/>
      <c r="AX786" s="18"/>
      <c r="AY786" s="18"/>
      <c r="AZ786" s="18"/>
      <c r="BA786" s="21"/>
      <c r="BB786" s="18"/>
      <c r="BC786" s="18"/>
      <c r="BD786" s="18"/>
      <c r="BE786" s="21"/>
      <c r="BF786" s="21"/>
    </row>
    <row r="787" spans="1:58" x14ac:dyDescent="0.2">
      <c r="A787" s="3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67"/>
      <c r="AE787" s="21"/>
      <c r="AF787" s="18"/>
      <c r="AG787" s="18"/>
      <c r="AH787" s="18"/>
      <c r="AI787" s="18"/>
      <c r="AJ787" s="21"/>
      <c r="AK787" s="18"/>
      <c r="AL787" s="12"/>
      <c r="AM787" s="21"/>
      <c r="AN787" s="26"/>
      <c r="AO787" s="18"/>
      <c r="AP787" s="18"/>
      <c r="AQ787" s="18"/>
      <c r="AR787" s="18"/>
      <c r="AS787" s="18"/>
      <c r="AT787" s="18"/>
      <c r="AU787" s="18"/>
      <c r="AV787" s="21"/>
      <c r="AW787" s="18"/>
      <c r="AX787" s="18"/>
      <c r="AY787" s="18"/>
      <c r="AZ787" s="18"/>
      <c r="BA787" s="21"/>
      <c r="BB787" s="18"/>
      <c r="BC787" s="18"/>
      <c r="BD787" s="18"/>
      <c r="BE787" s="21"/>
      <c r="BF787" s="21"/>
    </row>
    <row r="788" spans="1:58" x14ac:dyDescent="0.2">
      <c r="A788" s="3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67"/>
      <c r="AE788" s="21"/>
      <c r="AF788" s="18"/>
      <c r="AG788" s="18"/>
      <c r="AH788" s="18"/>
      <c r="AI788" s="18"/>
      <c r="AJ788" s="21"/>
      <c r="AK788" s="18"/>
      <c r="AL788" s="12"/>
      <c r="AM788" s="21"/>
      <c r="AN788" s="26"/>
      <c r="AO788" s="18"/>
      <c r="AP788" s="18"/>
      <c r="AQ788" s="18"/>
      <c r="AR788" s="18"/>
      <c r="AS788" s="18"/>
      <c r="AT788" s="18"/>
      <c r="AU788" s="18"/>
      <c r="AV788" s="21"/>
      <c r="AW788" s="18"/>
      <c r="AX788" s="18"/>
      <c r="AY788" s="18"/>
      <c r="AZ788" s="18"/>
      <c r="BA788" s="21"/>
      <c r="BB788" s="18"/>
      <c r="BC788" s="18"/>
      <c r="BD788" s="18"/>
      <c r="BE788" s="21"/>
      <c r="BF788" s="21"/>
    </row>
    <row r="789" spans="1:58" x14ac:dyDescent="0.2">
      <c r="A789" s="3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67"/>
      <c r="AE789" s="21"/>
      <c r="AF789" s="18"/>
      <c r="AG789" s="18"/>
      <c r="AH789" s="18"/>
      <c r="AI789" s="18"/>
      <c r="AJ789" s="21"/>
      <c r="AK789" s="18"/>
      <c r="AL789" s="12"/>
      <c r="AM789" s="21"/>
      <c r="AN789" s="26"/>
      <c r="AO789" s="18"/>
      <c r="AP789" s="18"/>
      <c r="AQ789" s="18"/>
      <c r="AR789" s="18"/>
      <c r="AS789" s="18"/>
      <c r="AT789" s="18"/>
      <c r="AU789" s="18"/>
      <c r="AV789" s="21"/>
      <c r="AW789" s="18"/>
      <c r="AX789" s="18"/>
      <c r="AY789" s="18"/>
      <c r="AZ789" s="18"/>
      <c r="BA789" s="21"/>
      <c r="BB789" s="18"/>
      <c r="BC789" s="18"/>
      <c r="BD789" s="18"/>
      <c r="BE789" s="21"/>
      <c r="BF789" s="21"/>
    </row>
    <row r="790" spans="1:58" x14ac:dyDescent="0.2">
      <c r="A790" s="3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67"/>
      <c r="AE790" s="21"/>
      <c r="AF790" s="18"/>
      <c r="AG790" s="18"/>
      <c r="AH790" s="18"/>
      <c r="AI790" s="18"/>
      <c r="AJ790" s="21"/>
      <c r="AK790" s="18"/>
      <c r="AL790" s="12"/>
      <c r="AM790" s="21"/>
      <c r="AN790" s="26"/>
      <c r="AO790" s="18"/>
      <c r="AP790" s="18"/>
      <c r="AQ790" s="18"/>
      <c r="AR790" s="18"/>
      <c r="AS790" s="18"/>
      <c r="AT790" s="18"/>
      <c r="AU790" s="18"/>
      <c r="AV790" s="21"/>
      <c r="AW790" s="18"/>
      <c r="AX790" s="18"/>
      <c r="AY790" s="18"/>
      <c r="AZ790" s="18"/>
      <c r="BA790" s="21"/>
      <c r="BB790" s="18"/>
      <c r="BC790" s="18"/>
      <c r="BD790" s="18"/>
      <c r="BE790" s="21"/>
      <c r="BF790" s="21"/>
    </row>
    <row r="791" spans="1:58" x14ac:dyDescent="0.2">
      <c r="A791" s="3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67"/>
      <c r="AE791" s="21"/>
      <c r="AF791" s="18"/>
      <c r="AG791" s="18"/>
      <c r="AH791" s="18"/>
      <c r="AI791" s="18"/>
      <c r="AJ791" s="21"/>
      <c r="AK791" s="18"/>
      <c r="AL791" s="12"/>
      <c r="AM791" s="21"/>
      <c r="AN791" s="26"/>
      <c r="AO791" s="18"/>
      <c r="AP791" s="18"/>
      <c r="AQ791" s="18"/>
      <c r="AR791" s="18"/>
      <c r="AS791" s="18"/>
      <c r="AT791" s="18"/>
      <c r="AU791" s="18"/>
      <c r="AV791" s="21"/>
      <c r="AW791" s="18"/>
      <c r="AX791" s="18"/>
      <c r="AY791" s="18"/>
      <c r="AZ791" s="18"/>
      <c r="BA791" s="21"/>
      <c r="BB791" s="18"/>
      <c r="BC791" s="18"/>
      <c r="BD791" s="18"/>
      <c r="BE791" s="21"/>
      <c r="BF791" s="21"/>
    </row>
    <row r="792" spans="1:58" x14ac:dyDescent="0.2">
      <c r="A792" s="3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67"/>
      <c r="AE792" s="21"/>
      <c r="AF792" s="18"/>
      <c r="AG792" s="18"/>
      <c r="AH792" s="18"/>
      <c r="AI792" s="18"/>
      <c r="AJ792" s="21"/>
      <c r="AK792" s="18"/>
      <c r="AL792" s="12"/>
      <c r="AM792" s="21"/>
      <c r="AN792" s="26"/>
      <c r="AO792" s="18"/>
      <c r="AP792" s="18"/>
      <c r="AQ792" s="18"/>
      <c r="AR792" s="18"/>
      <c r="AS792" s="18"/>
      <c r="AT792" s="18"/>
      <c r="AU792" s="18"/>
      <c r="AV792" s="21"/>
      <c r="AW792" s="18"/>
      <c r="AX792" s="18"/>
      <c r="AY792" s="18"/>
      <c r="AZ792" s="18"/>
      <c r="BA792" s="21"/>
      <c r="BB792" s="18"/>
      <c r="BC792" s="18"/>
      <c r="BD792" s="18"/>
      <c r="BE792" s="21"/>
      <c r="BF792" s="21"/>
    </row>
    <row r="793" spans="1:58" x14ac:dyDescent="0.2">
      <c r="A793" s="3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67"/>
      <c r="AE793" s="21"/>
      <c r="AF793" s="18"/>
      <c r="AG793" s="18"/>
      <c r="AH793" s="18"/>
      <c r="AI793" s="18"/>
      <c r="AJ793" s="21"/>
      <c r="AK793" s="18"/>
      <c r="AL793" s="12"/>
      <c r="AM793" s="21"/>
      <c r="AN793" s="26"/>
      <c r="AO793" s="18"/>
      <c r="AP793" s="18"/>
      <c r="AQ793" s="18"/>
      <c r="AR793" s="18"/>
      <c r="AS793" s="18"/>
      <c r="AT793" s="18"/>
      <c r="AU793" s="18"/>
      <c r="AV793" s="21"/>
      <c r="AW793" s="18"/>
      <c r="AX793" s="18"/>
      <c r="AY793" s="18"/>
      <c r="AZ793" s="18"/>
      <c r="BA793" s="21"/>
      <c r="BB793" s="18"/>
      <c r="BC793" s="18"/>
      <c r="BD793" s="18"/>
      <c r="BE793" s="21"/>
      <c r="BF793" s="21"/>
    </row>
    <row r="794" spans="1:58" x14ac:dyDescent="0.2">
      <c r="A794" s="3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67"/>
      <c r="AE794" s="21"/>
      <c r="AF794" s="18"/>
      <c r="AG794" s="18"/>
      <c r="AH794" s="18"/>
      <c r="AI794" s="18"/>
      <c r="AJ794" s="21"/>
      <c r="AK794" s="18"/>
      <c r="AL794" s="12"/>
      <c r="AM794" s="21"/>
      <c r="AN794" s="26"/>
      <c r="AO794" s="18"/>
      <c r="AP794" s="18"/>
      <c r="AQ794" s="18"/>
      <c r="AR794" s="18"/>
      <c r="AS794" s="18"/>
      <c r="AT794" s="18"/>
      <c r="AU794" s="18"/>
      <c r="AV794" s="21"/>
      <c r="AW794" s="18"/>
      <c r="AX794" s="18"/>
      <c r="AY794" s="18"/>
      <c r="AZ794" s="18"/>
      <c r="BA794" s="21"/>
      <c r="BB794" s="18"/>
      <c r="BC794" s="18"/>
      <c r="BD794" s="18"/>
      <c r="BE794" s="21"/>
      <c r="BF794" s="21"/>
    </row>
    <row r="795" spans="1:58" x14ac:dyDescent="0.2">
      <c r="A795" s="3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67"/>
      <c r="AE795" s="21"/>
      <c r="AF795" s="18"/>
      <c r="AG795" s="18"/>
      <c r="AH795" s="18"/>
      <c r="AI795" s="18"/>
      <c r="AJ795" s="21"/>
      <c r="AK795" s="18"/>
      <c r="AL795" s="12"/>
      <c r="AM795" s="21"/>
      <c r="AN795" s="26"/>
      <c r="AO795" s="18"/>
      <c r="AP795" s="18"/>
      <c r="AQ795" s="18"/>
      <c r="AR795" s="18"/>
      <c r="AS795" s="18"/>
      <c r="AT795" s="18"/>
      <c r="AU795" s="18"/>
      <c r="AV795" s="21"/>
      <c r="AW795" s="18"/>
      <c r="AX795" s="18"/>
      <c r="AY795" s="18"/>
      <c r="AZ795" s="18"/>
      <c r="BA795" s="21"/>
      <c r="BB795" s="18"/>
      <c r="BC795" s="18"/>
      <c r="BD795" s="18"/>
      <c r="BE795" s="21"/>
      <c r="BF795" s="21"/>
    </row>
    <row r="796" spans="1:58" x14ac:dyDescent="0.2">
      <c r="A796" s="3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67"/>
      <c r="AE796" s="21"/>
      <c r="AF796" s="18"/>
      <c r="AG796" s="18"/>
      <c r="AH796" s="18"/>
      <c r="AI796" s="18"/>
      <c r="AJ796" s="21"/>
      <c r="AK796" s="18"/>
      <c r="AL796" s="12"/>
      <c r="AM796" s="21"/>
      <c r="AN796" s="26"/>
      <c r="AO796" s="18"/>
      <c r="AP796" s="18"/>
      <c r="AQ796" s="18"/>
      <c r="AR796" s="18"/>
      <c r="AS796" s="18"/>
      <c r="AT796" s="18"/>
      <c r="AU796" s="18"/>
      <c r="AV796" s="21"/>
      <c r="AW796" s="18"/>
      <c r="AX796" s="18"/>
      <c r="AY796" s="18"/>
      <c r="AZ796" s="18"/>
      <c r="BA796" s="21"/>
      <c r="BB796" s="18"/>
      <c r="BC796" s="18"/>
      <c r="BD796" s="18"/>
      <c r="BE796" s="21"/>
      <c r="BF796" s="21"/>
    </row>
    <row r="797" spans="1:58" x14ac:dyDescent="0.2">
      <c r="A797" s="3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67"/>
      <c r="AE797" s="21"/>
      <c r="AF797" s="18"/>
      <c r="AG797" s="18"/>
      <c r="AH797" s="18"/>
      <c r="AI797" s="18"/>
      <c r="AJ797" s="21"/>
      <c r="AK797" s="18"/>
      <c r="AL797" s="12"/>
      <c r="AM797" s="21"/>
      <c r="AN797" s="26"/>
      <c r="AO797" s="18"/>
      <c r="AP797" s="18"/>
      <c r="AQ797" s="18"/>
      <c r="AR797" s="18"/>
      <c r="AS797" s="18"/>
      <c r="AT797" s="18"/>
      <c r="AU797" s="18"/>
      <c r="AV797" s="21"/>
      <c r="AW797" s="18"/>
      <c r="AX797" s="18"/>
      <c r="AY797" s="18"/>
      <c r="AZ797" s="18"/>
      <c r="BA797" s="21"/>
      <c r="BB797" s="18"/>
      <c r="BC797" s="18"/>
      <c r="BD797" s="18"/>
      <c r="BE797" s="21"/>
      <c r="BF797" s="21"/>
    </row>
    <row r="798" spans="1:58" x14ac:dyDescent="0.2">
      <c r="A798" s="3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67"/>
      <c r="AE798" s="21"/>
      <c r="AF798" s="18"/>
      <c r="AG798" s="18"/>
      <c r="AH798" s="18"/>
      <c r="AI798" s="18"/>
      <c r="AJ798" s="21"/>
      <c r="AK798" s="18"/>
      <c r="AL798" s="12"/>
      <c r="AM798" s="21"/>
      <c r="AN798" s="26"/>
      <c r="AO798" s="18"/>
      <c r="AP798" s="18"/>
      <c r="AQ798" s="18"/>
      <c r="AR798" s="18"/>
      <c r="AS798" s="18"/>
      <c r="AT798" s="18"/>
      <c r="AU798" s="18"/>
      <c r="AV798" s="21"/>
      <c r="AW798" s="18"/>
      <c r="AX798" s="18"/>
      <c r="AY798" s="18"/>
      <c r="AZ798" s="18"/>
      <c r="BA798" s="21"/>
      <c r="BB798" s="18"/>
      <c r="BC798" s="18"/>
      <c r="BD798" s="18"/>
      <c r="BE798" s="21"/>
      <c r="BF798" s="21"/>
    </row>
    <row r="799" spans="1:58" x14ac:dyDescent="0.2">
      <c r="A799" s="3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67"/>
      <c r="AE799" s="21"/>
      <c r="AF799" s="18"/>
      <c r="AG799" s="18"/>
      <c r="AH799" s="18"/>
      <c r="AI799" s="18"/>
      <c r="AJ799" s="21"/>
      <c r="AK799" s="18"/>
      <c r="AL799" s="12"/>
      <c r="AM799" s="21"/>
      <c r="AN799" s="26"/>
      <c r="AO799" s="18"/>
      <c r="AP799" s="18"/>
      <c r="AQ799" s="18"/>
      <c r="AR799" s="18"/>
      <c r="AS799" s="18"/>
      <c r="AT799" s="18"/>
      <c r="AU799" s="18"/>
      <c r="AV799" s="21"/>
      <c r="AW799" s="18"/>
      <c r="AX799" s="18"/>
      <c r="AY799" s="18"/>
      <c r="AZ799" s="18"/>
      <c r="BA799" s="21"/>
      <c r="BB799" s="18"/>
      <c r="BC799" s="18"/>
      <c r="BD799" s="18"/>
      <c r="BE799" s="21"/>
      <c r="BF799" s="21"/>
    </row>
    <row r="800" spans="1:58" x14ac:dyDescent="0.2">
      <c r="A800" s="3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67"/>
      <c r="AE800" s="21"/>
      <c r="AF800" s="18"/>
      <c r="AG800" s="18"/>
      <c r="AH800" s="18"/>
      <c r="AI800" s="18"/>
      <c r="AJ800" s="21"/>
      <c r="AK800" s="18"/>
      <c r="AL800" s="12"/>
      <c r="AM800" s="21"/>
      <c r="AN800" s="26"/>
      <c r="AO800" s="18"/>
      <c r="AP800" s="18"/>
      <c r="AQ800" s="18"/>
      <c r="AR800" s="18"/>
      <c r="AS800" s="18"/>
      <c r="AT800" s="18"/>
      <c r="AU800" s="18"/>
      <c r="AV800" s="21"/>
      <c r="AW800" s="18"/>
      <c r="AX800" s="18"/>
      <c r="AY800" s="18"/>
      <c r="AZ800" s="18"/>
      <c r="BA800" s="21"/>
      <c r="BB800" s="18"/>
      <c r="BC800" s="18"/>
      <c r="BD800" s="18"/>
      <c r="BE800" s="21"/>
      <c r="BF800" s="21"/>
    </row>
    <row r="801" spans="1:58" x14ac:dyDescent="0.2">
      <c r="A801" s="3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67"/>
      <c r="AE801" s="21"/>
      <c r="AF801" s="18"/>
      <c r="AG801" s="18"/>
      <c r="AH801" s="18"/>
      <c r="AI801" s="18"/>
      <c r="AJ801" s="21"/>
      <c r="AK801" s="18"/>
      <c r="AL801" s="12"/>
      <c r="AM801" s="21"/>
      <c r="AN801" s="26"/>
      <c r="AO801" s="18"/>
      <c r="AP801" s="18"/>
      <c r="AQ801" s="18"/>
      <c r="AR801" s="18"/>
      <c r="AS801" s="18"/>
      <c r="AT801" s="18"/>
      <c r="AU801" s="18"/>
      <c r="AV801" s="21"/>
      <c r="AW801" s="18"/>
      <c r="AX801" s="18"/>
      <c r="AY801" s="18"/>
      <c r="AZ801" s="18"/>
      <c r="BA801" s="21"/>
      <c r="BB801" s="18"/>
      <c r="BC801" s="18"/>
      <c r="BD801" s="18"/>
      <c r="BE801" s="21"/>
      <c r="BF801" s="21"/>
    </row>
    <row r="802" spans="1:58" x14ac:dyDescent="0.2">
      <c r="A802" s="3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67"/>
      <c r="AE802" s="21"/>
      <c r="AF802" s="18"/>
      <c r="AG802" s="18"/>
      <c r="AH802" s="18"/>
      <c r="AI802" s="18"/>
      <c r="AJ802" s="21"/>
      <c r="AK802" s="18"/>
      <c r="AL802" s="12"/>
      <c r="AM802" s="21"/>
      <c r="AN802" s="26"/>
      <c r="AO802" s="18"/>
      <c r="AP802" s="18"/>
      <c r="AQ802" s="18"/>
      <c r="AR802" s="18"/>
      <c r="AS802" s="18"/>
      <c r="AT802" s="18"/>
      <c r="AU802" s="18"/>
      <c r="AV802" s="21"/>
      <c r="AW802" s="18"/>
      <c r="AX802" s="18"/>
      <c r="AY802" s="18"/>
      <c r="AZ802" s="18"/>
      <c r="BA802" s="21"/>
      <c r="BB802" s="18"/>
      <c r="BC802" s="18"/>
      <c r="BD802" s="18"/>
      <c r="BE802" s="21"/>
      <c r="BF802" s="21"/>
    </row>
    <row r="803" spans="1:58" x14ac:dyDescent="0.2">
      <c r="A803" s="3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67"/>
      <c r="AE803" s="21"/>
      <c r="AF803" s="18"/>
      <c r="AG803" s="18"/>
      <c r="AH803" s="18"/>
      <c r="AI803" s="18"/>
      <c r="AJ803" s="21"/>
      <c r="AK803" s="18"/>
      <c r="AL803" s="12"/>
      <c r="AM803" s="21"/>
      <c r="AN803" s="26"/>
      <c r="AO803" s="18"/>
      <c r="AP803" s="18"/>
      <c r="AQ803" s="18"/>
      <c r="AR803" s="18"/>
      <c r="AS803" s="18"/>
      <c r="AT803" s="18"/>
      <c r="AU803" s="18"/>
      <c r="AV803" s="21"/>
      <c r="AW803" s="18"/>
      <c r="AX803" s="18"/>
      <c r="AY803" s="18"/>
      <c r="AZ803" s="18"/>
      <c r="BA803" s="21"/>
      <c r="BB803" s="18"/>
      <c r="BC803" s="18"/>
      <c r="BD803" s="18"/>
      <c r="BE803" s="21"/>
      <c r="BF803" s="21"/>
    </row>
    <row r="804" spans="1:58" x14ac:dyDescent="0.2">
      <c r="A804" s="3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67"/>
      <c r="AE804" s="21"/>
      <c r="AF804" s="18"/>
      <c r="AG804" s="18"/>
      <c r="AH804" s="18"/>
      <c r="AI804" s="18"/>
      <c r="AJ804" s="21"/>
      <c r="AK804" s="18"/>
      <c r="AL804" s="12"/>
      <c r="AM804" s="21"/>
      <c r="AN804" s="26"/>
      <c r="AO804" s="18"/>
      <c r="AP804" s="18"/>
      <c r="AQ804" s="18"/>
      <c r="AR804" s="18"/>
      <c r="AS804" s="18"/>
      <c r="AT804" s="18"/>
      <c r="AU804" s="18"/>
      <c r="AV804" s="21"/>
      <c r="AW804" s="18"/>
      <c r="AX804" s="18"/>
      <c r="AY804" s="18"/>
      <c r="AZ804" s="18"/>
      <c r="BA804" s="21"/>
      <c r="BB804" s="18"/>
      <c r="BC804" s="18"/>
      <c r="BD804" s="18"/>
      <c r="BE804" s="21"/>
      <c r="BF804" s="21"/>
    </row>
    <row r="805" spans="1:58" x14ac:dyDescent="0.2">
      <c r="A805" s="3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67"/>
      <c r="AE805" s="21"/>
      <c r="AF805" s="18"/>
      <c r="AG805" s="18"/>
      <c r="AH805" s="18"/>
      <c r="AI805" s="18"/>
      <c r="AJ805" s="21"/>
      <c r="AK805" s="18"/>
      <c r="AL805" s="12"/>
      <c r="AM805" s="21"/>
      <c r="AN805" s="26"/>
      <c r="AO805" s="18"/>
      <c r="AP805" s="18"/>
      <c r="AQ805" s="18"/>
      <c r="AR805" s="18"/>
      <c r="AS805" s="18"/>
      <c r="AT805" s="18"/>
      <c r="AU805" s="18"/>
      <c r="AV805" s="21"/>
      <c r="AW805" s="18"/>
      <c r="AX805" s="18"/>
      <c r="AY805" s="18"/>
      <c r="AZ805" s="18"/>
      <c r="BA805" s="21"/>
      <c r="BB805" s="18"/>
      <c r="BC805" s="18"/>
      <c r="BD805" s="18"/>
      <c r="BE805" s="21"/>
      <c r="BF805" s="21"/>
    </row>
    <row r="806" spans="1:58" x14ac:dyDescent="0.2">
      <c r="A806" s="3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67"/>
      <c r="AE806" s="21"/>
      <c r="AF806" s="18"/>
      <c r="AG806" s="18"/>
      <c r="AH806" s="18"/>
      <c r="AI806" s="18"/>
      <c r="AJ806" s="21"/>
      <c r="AK806" s="18"/>
      <c r="AL806" s="12"/>
      <c r="AM806" s="21"/>
      <c r="AN806" s="26"/>
      <c r="AO806" s="18"/>
      <c r="AP806" s="18"/>
      <c r="AQ806" s="18"/>
      <c r="AR806" s="18"/>
      <c r="AS806" s="18"/>
      <c r="AT806" s="18"/>
      <c r="AU806" s="18"/>
      <c r="AV806" s="21"/>
      <c r="AW806" s="18"/>
      <c r="AX806" s="18"/>
      <c r="AY806" s="18"/>
      <c r="AZ806" s="18"/>
      <c r="BA806" s="21"/>
      <c r="BB806" s="18"/>
      <c r="BC806" s="18"/>
      <c r="BD806" s="18"/>
      <c r="BE806" s="21"/>
      <c r="BF806" s="21"/>
    </row>
    <row r="807" spans="1:58" x14ac:dyDescent="0.2">
      <c r="A807" s="3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67"/>
      <c r="AE807" s="21"/>
      <c r="AF807" s="18"/>
      <c r="AG807" s="18"/>
      <c r="AH807" s="18"/>
      <c r="AI807" s="18"/>
      <c r="AJ807" s="21"/>
      <c r="AK807" s="18"/>
      <c r="AL807" s="12"/>
      <c r="AM807" s="21"/>
      <c r="AN807" s="26"/>
      <c r="AO807" s="18"/>
      <c r="AP807" s="18"/>
      <c r="AQ807" s="18"/>
      <c r="AR807" s="18"/>
      <c r="AS807" s="18"/>
      <c r="AT807" s="18"/>
      <c r="AU807" s="18"/>
      <c r="AV807" s="21"/>
      <c r="AW807" s="18"/>
      <c r="AX807" s="18"/>
      <c r="AY807" s="18"/>
      <c r="AZ807" s="18"/>
      <c r="BA807" s="21"/>
      <c r="BB807" s="18"/>
      <c r="BC807" s="18"/>
      <c r="BD807" s="18"/>
      <c r="BE807" s="21"/>
      <c r="BF807" s="21"/>
    </row>
    <row r="808" spans="1:58" x14ac:dyDescent="0.2">
      <c r="A808" s="3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67"/>
      <c r="AE808" s="21"/>
      <c r="AF808" s="18"/>
      <c r="AG808" s="18"/>
      <c r="AH808" s="18"/>
      <c r="AI808" s="18"/>
      <c r="AJ808" s="21"/>
      <c r="AK808" s="18"/>
      <c r="AL808" s="12"/>
      <c r="AM808" s="21"/>
      <c r="AN808" s="26"/>
      <c r="AO808" s="18"/>
      <c r="AP808" s="18"/>
      <c r="AQ808" s="18"/>
      <c r="AR808" s="18"/>
      <c r="AS808" s="18"/>
      <c r="AT808" s="18"/>
      <c r="AU808" s="18"/>
      <c r="AV808" s="21"/>
      <c r="AW808" s="18"/>
      <c r="AX808" s="18"/>
      <c r="AY808" s="18"/>
      <c r="AZ808" s="18"/>
      <c r="BA808" s="21"/>
      <c r="BB808" s="18"/>
      <c r="BC808" s="18"/>
      <c r="BD808" s="18"/>
      <c r="BE808" s="21"/>
      <c r="BF808" s="21"/>
    </row>
    <row r="809" spans="1:58" x14ac:dyDescent="0.2">
      <c r="A809" s="3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67"/>
      <c r="AE809" s="21"/>
      <c r="AF809" s="18"/>
      <c r="AG809" s="18"/>
      <c r="AH809" s="18"/>
      <c r="AI809" s="18"/>
      <c r="AJ809" s="21"/>
      <c r="AK809" s="18"/>
      <c r="AL809" s="12"/>
      <c r="AM809" s="21"/>
      <c r="AN809" s="26"/>
      <c r="AO809" s="18"/>
      <c r="AP809" s="18"/>
      <c r="AQ809" s="18"/>
      <c r="AR809" s="18"/>
      <c r="AS809" s="18"/>
      <c r="AT809" s="18"/>
      <c r="AU809" s="18"/>
      <c r="AV809" s="21"/>
      <c r="AW809" s="18"/>
      <c r="AX809" s="18"/>
      <c r="AY809" s="18"/>
      <c r="AZ809" s="18"/>
      <c r="BA809" s="21"/>
      <c r="BB809" s="18"/>
      <c r="BC809" s="18"/>
      <c r="BD809" s="18"/>
      <c r="BE809" s="21"/>
      <c r="BF809" s="21"/>
    </row>
    <row r="810" spans="1:58" x14ac:dyDescent="0.2">
      <c r="A810" s="3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67"/>
      <c r="AE810" s="21"/>
      <c r="AF810" s="18"/>
      <c r="AG810" s="18"/>
      <c r="AH810" s="18"/>
      <c r="AI810" s="18"/>
      <c r="AJ810" s="21"/>
      <c r="AK810" s="18"/>
      <c r="AL810" s="12"/>
      <c r="AM810" s="21"/>
      <c r="AN810" s="26"/>
      <c r="AO810" s="18"/>
      <c r="AP810" s="18"/>
      <c r="AQ810" s="18"/>
      <c r="AR810" s="18"/>
      <c r="AS810" s="18"/>
      <c r="AT810" s="18"/>
      <c r="AU810" s="18"/>
      <c r="AV810" s="21"/>
      <c r="AW810" s="18"/>
      <c r="AX810" s="18"/>
      <c r="AY810" s="18"/>
      <c r="AZ810" s="18"/>
      <c r="BA810" s="21"/>
      <c r="BB810" s="18"/>
      <c r="BC810" s="18"/>
      <c r="BD810" s="18"/>
      <c r="BE810" s="21"/>
      <c r="BF810" s="21"/>
    </row>
    <row r="811" spans="1:58" x14ac:dyDescent="0.2">
      <c r="A811" s="3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67"/>
      <c r="AE811" s="21"/>
      <c r="AF811" s="18"/>
      <c r="AG811" s="18"/>
      <c r="AH811" s="18"/>
      <c r="AI811" s="18"/>
      <c r="AJ811" s="21"/>
      <c r="AK811" s="18"/>
      <c r="AL811" s="12"/>
      <c r="AM811" s="21"/>
      <c r="AN811" s="26"/>
      <c r="AO811" s="18"/>
      <c r="AP811" s="18"/>
      <c r="AQ811" s="18"/>
      <c r="AR811" s="18"/>
      <c r="AS811" s="18"/>
      <c r="AT811" s="18"/>
      <c r="AU811" s="18"/>
      <c r="AV811" s="21"/>
      <c r="AW811" s="18"/>
      <c r="AX811" s="18"/>
      <c r="AY811" s="18"/>
      <c r="AZ811" s="18"/>
      <c r="BA811" s="21"/>
      <c r="BB811" s="18"/>
      <c r="BC811" s="18"/>
      <c r="BD811" s="18"/>
      <c r="BE811" s="21"/>
      <c r="BF811" s="21"/>
    </row>
    <row r="812" spans="1:58" x14ac:dyDescent="0.2">
      <c r="A812" s="3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67"/>
      <c r="AE812" s="21"/>
      <c r="AF812" s="18"/>
      <c r="AG812" s="18"/>
      <c r="AH812" s="18"/>
      <c r="AI812" s="18"/>
      <c r="AJ812" s="21"/>
      <c r="AK812" s="18"/>
      <c r="AL812" s="12"/>
      <c r="AM812" s="21"/>
      <c r="AN812" s="26"/>
      <c r="AO812" s="18"/>
      <c r="AP812" s="18"/>
      <c r="AQ812" s="18"/>
      <c r="AR812" s="18"/>
      <c r="AS812" s="18"/>
      <c r="AT812" s="18"/>
      <c r="AU812" s="18"/>
      <c r="AV812" s="21"/>
      <c r="AW812" s="18"/>
      <c r="AX812" s="18"/>
      <c r="AY812" s="18"/>
      <c r="AZ812" s="18"/>
      <c r="BA812" s="21"/>
      <c r="BB812" s="18"/>
      <c r="BC812" s="18"/>
      <c r="BD812" s="18"/>
      <c r="BE812" s="21"/>
      <c r="BF812" s="21"/>
    </row>
    <row r="813" spans="1:58" x14ac:dyDescent="0.2">
      <c r="A813" s="3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67"/>
      <c r="AE813" s="21"/>
      <c r="AF813" s="18"/>
      <c r="AG813" s="18"/>
      <c r="AH813" s="18"/>
      <c r="AI813" s="18"/>
      <c r="AJ813" s="21"/>
      <c r="AK813" s="18"/>
      <c r="AL813" s="12"/>
      <c r="AM813" s="21"/>
      <c r="AN813" s="26"/>
      <c r="AO813" s="18"/>
      <c r="AP813" s="18"/>
      <c r="AQ813" s="18"/>
      <c r="AR813" s="18"/>
      <c r="AS813" s="18"/>
      <c r="AT813" s="18"/>
      <c r="AU813" s="18"/>
      <c r="AV813" s="21"/>
      <c r="AW813" s="18"/>
      <c r="AX813" s="18"/>
      <c r="AY813" s="18"/>
      <c r="AZ813" s="18"/>
      <c r="BA813" s="21"/>
      <c r="BB813" s="18"/>
      <c r="BC813" s="18"/>
      <c r="BD813" s="18"/>
      <c r="BE813" s="21"/>
      <c r="BF813" s="21"/>
    </row>
    <row r="814" spans="1:58" x14ac:dyDescent="0.2">
      <c r="A814" s="3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67"/>
      <c r="AE814" s="21"/>
      <c r="AF814" s="18"/>
      <c r="AG814" s="18"/>
      <c r="AH814" s="18"/>
      <c r="AI814" s="18"/>
      <c r="AJ814" s="21"/>
      <c r="AK814" s="18"/>
      <c r="AL814" s="12"/>
      <c r="AM814" s="21"/>
      <c r="AN814" s="26"/>
      <c r="AO814" s="18"/>
      <c r="AP814" s="18"/>
      <c r="AQ814" s="18"/>
      <c r="AR814" s="18"/>
      <c r="AS814" s="18"/>
      <c r="AT814" s="18"/>
      <c r="AU814" s="18"/>
      <c r="AV814" s="21"/>
      <c r="AW814" s="18"/>
      <c r="AX814" s="18"/>
      <c r="AY814" s="18"/>
      <c r="AZ814" s="18"/>
      <c r="BA814" s="21"/>
      <c r="BB814" s="18"/>
      <c r="BC814" s="18"/>
      <c r="BD814" s="18"/>
      <c r="BE814" s="21"/>
      <c r="BF814" s="21"/>
    </row>
    <row r="815" spans="1:58" x14ac:dyDescent="0.2">
      <c r="A815" s="3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67"/>
      <c r="AE815" s="21"/>
      <c r="AF815" s="18"/>
      <c r="AG815" s="18"/>
      <c r="AH815" s="18"/>
      <c r="AI815" s="18"/>
      <c r="AJ815" s="21"/>
      <c r="AK815" s="18"/>
      <c r="AL815" s="12"/>
      <c r="AM815" s="21"/>
      <c r="AN815" s="26"/>
      <c r="AO815" s="18"/>
      <c r="AP815" s="18"/>
      <c r="AQ815" s="18"/>
      <c r="AR815" s="18"/>
      <c r="AS815" s="18"/>
      <c r="AT815" s="18"/>
      <c r="AU815" s="18"/>
      <c r="AV815" s="21"/>
      <c r="AW815" s="18"/>
      <c r="AX815" s="18"/>
      <c r="AY815" s="18"/>
      <c r="AZ815" s="18"/>
      <c r="BA815" s="21"/>
      <c r="BB815" s="18"/>
      <c r="BC815" s="18"/>
      <c r="BD815" s="18"/>
      <c r="BE815" s="21"/>
      <c r="BF815" s="21"/>
    </row>
    <row r="816" spans="1:58" x14ac:dyDescent="0.2">
      <c r="A816" s="3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67"/>
      <c r="AE816" s="21"/>
      <c r="AF816" s="18"/>
      <c r="AG816" s="18"/>
      <c r="AH816" s="18"/>
      <c r="AI816" s="18"/>
      <c r="AJ816" s="21"/>
      <c r="AK816" s="18"/>
      <c r="AL816" s="12"/>
      <c r="AM816" s="21"/>
      <c r="AN816" s="26"/>
      <c r="AO816" s="18"/>
      <c r="AP816" s="18"/>
      <c r="AQ816" s="18"/>
      <c r="AR816" s="18"/>
      <c r="AS816" s="18"/>
      <c r="AT816" s="18"/>
      <c r="AU816" s="18"/>
      <c r="AV816" s="21"/>
      <c r="AW816" s="18"/>
      <c r="AX816" s="18"/>
      <c r="AY816" s="18"/>
      <c r="AZ816" s="18"/>
      <c r="BA816" s="21"/>
      <c r="BB816" s="18"/>
      <c r="BC816" s="18"/>
      <c r="BD816" s="18"/>
      <c r="BE816" s="21"/>
      <c r="BF816" s="21"/>
    </row>
    <row r="817" spans="1:58" x14ac:dyDescent="0.2">
      <c r="A817" s="3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67"/>
      <c r="AE817" s="21"/>
      <c r="AF817" s="18"/>
      <c r="AG817" s="18"/>
      <c r="AH817" s="18"/>
      <c r="AI817" s="18"/>
      <c r="AJ817" s="21"/>
      <c r="AK817" s="18"/>
      <c r="AL817" s="12"/>
      <c r="AM817" s="21"/>
      <c r="AN817" s="26"/>
      <c r="AO817" s="18"/>
      <c r="AP817" s="18"/>
      <c r="AQ817" s="18"/>
      <c r="AR817" s="18"/>
      <c r="AS817" s="18"/>
      <c r="AT817" s="18"/>
      <c r="AU817" s="18"/>
      <c r="AV817" s="21"/>
      <c r="AW817" s="18"/>
      <c r="AX817" s="18"/>
      <c r="AY817" s="18"/>
      <c r="AZ817" s="18"/>
      <c r="BA817" s="21"/>
      <c r="BB817" s="18"/>
      <c r="BC817" s="18"/>
      <c r="BD817" s="18"/>
      <c r="BE817" s="21"/>
      <c r="BF817" s="21"/>
    </row>
    <row r="818" spans="1:58" x14ac:dyDescent="0.2">
      <c r="A818" s="3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67"/>
      <c r="AE818" s="21"/>
      <c r="AF818" s="18"/>
      <c r="AG818" s="18"/>
      <c r="AH818" s="18"/>
      <c r="AI818" s="18"/>
      <c r="AJ818" s="21"/>
      <c r="AK818" s="18"/>
      <c r="AL818" s="12"/>
      <c r="AM818" s="21"/>
      <c r="AN818" s="26"/>
      <c r="AO818" s="18"/>
      <c r="AP818" s="18"/>
      <c r="AQ818" s="18"/>
      <c r="AR818" s="18"/>
      <c r="AS818" s="18"/>
      <c r="AT818" s="18"/>
      <c r="AU818" s="18"/>
      <c r="AV818" s="21"/>
      <c r="AW818" s="18"/>
      <c r="AX818" s="18"/>
      <c r="AY818" s="18"/>
      <c r="AZ818" s="18"/>
      <c r="BA818" s="21"/>
      <c r="BB818" s="18"/>
      <c r="BC818" s="18"/>
      <c r="BD818" s="18"/>
      <c r="BE818" s="21"/>
      <c r="BF818" s="21"/>
    </row>
    <row r="819" spans="1:58" x14ac:dyDescent="0.2">
      <c r="A819" s="3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67"/>
      <c r="AE819" s="21"/>
      <c r="AF819" s="18"/>
      <c r="AG819" s="18"/>
      <c r="AH819" s="18"/>
      <c r="AI819" s="18"/>
      <c r="AJ819" s="21"/>
      <c r="AK819" s="18"/>
      <c r="AL819" s="12"/>
      <c r="AM819" s="21"/>
      <c r="AN819" s="26"/>
      <c r="AO819" s="18"/>
      <c r="AP819" s="18"/>
      <c r="AQ819" s="18"/>
      <c r="AR819" s="18"/>
      <c r="AS819" s="18"/>
      <c r="AT819" s="18"/>
      <c r="AU819" s="18"/>
      <c r="AV819" s="21"/>
      <c r="AW819" s="18"/>
      <c r="AX819" s="18"/>
      <c r="AY819" s="18"/>
      <c r="AZ819" s="18"/>
      <c r="BA819" s="21"/>
      <c r="BB819" s="18"/>
      <c r="BC819" s="18"/>
      <c r="BD819" s="18"/>
      <c r="BE819" s="21"/>
      <c r="BF819" s="21"/>
    </row>
    <row r="820" spans="1:58" x14ac:dyDescent="0.2">
      <c r="A820" s="3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67"/>
      <c r="AE820" s="21"/>
      <c r="AF820" s="18"/>
      <c r="AG820" s="18"/>
      <c r="AH820" s="18"/>
      <c r="AI820" s="18"/>
      <c r="AJ820" s="21"/>
      <c r="AK820" s="18"/>
      <c r="AL820" s="12"/>
      <c r="AM820" s="21"/>
      <c r="AN820" s="26"/>
      <c r="AO820" s="18"/>
      <c r="AP820" s="18"/>
      <c r="AQ820" s="18"/>
      <c r="AR820" s="18"/>
      <c r="AS820" s="18"/>
      <c r="AT820" s="18"/>
      <c r="AU820" s="18"/>
      <c r="AV820" s="21"/>
      <c r="AW820" s="18"/>
      <c r="AX820" s="18"/>
      <c r="AY820" s="18"/>
      <c r="AZ820" s="18"/>
      <c r="BA820" s="21"/>
      <c r="BB820" s="18"/>
      <c r="BC820" s="18"/>
      <c r="BD820" s="18"/>
      <c r="BE820" s="21"/>
      <c r="BF820" s="21"/>
    </row>
    <row r="821" spans="1:58" x14ac:dyDescent="0.2">
      <c r="A821" s="3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67"/>
      <c r="AE821" s="21"/>
      <c r="AF821" s="18"/>
      <c r="AG821" s="18"/>
      <c r="AH821" s="18"/>
      <c r="AI821" s="18"/>
      <c r="AJ821" s="21"/>
      <c r="AK821" s="18"/>
      <c r="AL821" s="12"/>
      <c r="AM821" s="21"/>
      <c r="AN821" s="26"/>
      <c r="AO821" s="18"/>
      <c r="AP821" s="18"/>
      <c r="AQ821" s="18"/>
      <c r="AR821" s="18"/>
      <c r="AS821" s="18"/>
      <c r="AT821" s="18"/>
      <c r="AU821" s="18"/>
      <c r="AV821" s="21"/>
      <c r="AW821" s="18"/>
      <c r="AX821" s="18"/>
      <c r="AY821" s="18"/>
      <c r="AZ821" s="18"/>
      <c r="BA821" s="21"/>
      <c r="BB821" s="18"/>
      <c r="BC821" s="18"/>
      <c r="BD821" s="18"/>
      <c r="BE821" s="21"/>
      <c r="BF821" s="21"/>
    </row>
    <row r="822" spans="1:58" x14ac:dyDescent="0.2">
      <c r="A822" s="3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67"/>
      <c r="AE822" s="21"/>
      <c r="AF822" s="18"/>
      <c r="AG822" s="18"/>
      <c r="AH822" s="18"/>
      <c r="AI822" s="18"/>
      <c r="AJ822" s="21"/>
      <c r="AK822" s="18"/>
      <c r="AL822" s="12"/>
      <c r="AM822" s="21"/>
      <c r="AN822" s="26"/>
      <c r="AO822" s="18"/>
      <c r="AP822" s="18"/>
      <c r="AQ822" s="18"/>
      <c r="AR822" s="18"/>
      <c r="AS822" s="18"/>
      <c r="AT822" s="18"/>
      <c r="AU822" s="18"/>
      <c r="AV822" s="21"/>
      <c r="AW822" s="18"/>
      <c r="AX822" s="18"/>
      <c r="AY822" s="18"/>
      <c r="AZ822" s="18"/>
      <c r="BA822" s="21"/>
      <c r="BB822" s="18"/>
      <c r="BC822" s="18"/>
      <c r="BD822" s="18"/>
      <c r="BE822" s="21"/>
      <c r="BF822" s="21"/>
    </row>
    <row r="823" spans="1:58" x14ac:dyDescent="0.2">
      <c r="A823" s="3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67"/>
      <c r="AE823" s="21"/>
      <c r="AF823" s="18"/>
      <c r="AG823" s="18"/>
      <c r="AH823" s="18"/>
      <c r="AI823" s="18"/>
      <c r="AJ823" s="21"/>
      <c r="AK823" s="18"/>
      <c r="AL823" s="12"/>
      <c r="AM823" s="21"/>
      <c r="AN823" s="26"/>
      <c r="AO823" s="18"/>
      <c r="AP823" s="18"/>
      <c r="AQ823" s="18"/>
      <c r="AR823" s="18"/>
      <c r="AS823" s="18"/>
      <c r="AT823" s="18"/>
      <c r="AU823" s="18"/>
      <c r="AV823" s="21"/>
      <c r="AW823" s="18"/>
      <c r="AX823" s="18"/>
      <c r="AY823" s="18"/>
      <c r="AZ823" s="18"/>
      <c r="BA823" s="21"/>
      <c r="BB823" s="18"/>
      <c r="BC823" s="18"/>
      <c r="BD823" s="18"/>
      <c r="BE823" s="21"/>
      <c r="BF823" s="21"/>
    </row>
    <row r="824" spans="1:58" x14ac:dyDescent="0.2">
      <c r="A824" s="3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67"/>
      <c r="AE824" s="21"/>
      <c r="AF824" s="18"/>
      <c r="AG824" s="18"/>
      <c r="AH824" s="18"/>
      <c r="AI824" s="18"/>
      <c r="AJ824" s="21"/>
      <c r="AK824" s="18"/>
      <c r="AL824" s="12"/>
      <c r="AM824" s="21"/>
      <c r="AN824" s="26"/>
      <c r="AO824" s="18"/>
      <c r="AP824" s="18"/>
      <c r="AQ824" s="18"/>
      <c r="AR824" s="18"/>
      <c r="AS824" s="18"/>
      <c r="AT824" s="18"/>
      <c r="AU824" s="18"/>
      <c r="AV824" s="21"/>
      <c r="AW824" s="18"/>
      <c r="AX824" s="18"/>
      <c r="AY824" s="18"/>
      <c r="AZ824" s="18"/>
      <c r="BA824" s="21"/>
      <c r="BB824" s="18"/>
      <c r="BC824" s="18"/>
      <c r="BD824" s="18"/>
      <c r="BE824" s="21"/>
      <c r="BF824" s="21"/>
    </row>
    <row r="825" spans="1:58" x14ac:dyDescent="0.2">
      <c r="A825" s="3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67"/>
      <c r="AE825" s="21"/>
      <c r="AF825" s="18"/>
      <c r="AG825" s="18"/>
      <c r="AH825" s="18"/>
      <c r="AI825" s="18"/>
      <c r="AJ825" s="21"/>
      <c r="AK825" s="18"/>
      <c r="AL825" s="12"/>
      <c r="AM825" s="21"/>
      <c r="AN825" s="26"/>
      <c r="AO825" s="18"/>
      <c r="AP825" s="18"/>
      <c r="AQ825" s="18"/>
      <c r="AR825" s="18"/>
      <c r="AS825" s="18"/>
      <c r="AT825" s="18"/>
      <c r="AU825" s="18"/>
      <c r="AV825" s="21"/>
      <c r="AW825" s="18"/>
      <c r="AX825" s="18"/>
      <c r="AY825" s="18"/>
      <c r="AZ825" s="18"/>
      <c r="BA825" s="21"/>
      <c r="BB825" s="18"/>
      <c r="BC825" s="18"/>
      <c r="BD825" s="18"/>
      <c r="BE825" s="21"/>
      <c r="BF825" s="21"/>
    </row>
    <row r="826" spans="1:58" x14ac:dyDescent="0.2">
      <c r="A826" s="3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67"/>
      <c r="AE826" s="21"/>
      <c r="AF826" s="18"/>
      <c r="AG826" s="18"/>
      <c r="AH826" s="18"/>
      <c r="AI826" s="18"/>
      <c r="AJ826" s="21"/>
      <c r="AK826" s="18"/>
      <c r="AL826" s="12"/>
      <c r="AM826" s="21"/>
      <c r="AN826" s="26"/>
      <c r="AO826" s="18"/>
      <c r="AP826" s="18"/>
      <c r="AQ826" s="18"/>
      <c r="AR826" s="18"/>
      <c r="AS826" s="18"/>
      <c r="AT826" s="18"/>
      <c r="AU826" s="18"/>
      <c r="AV826" s="21"/>
      <c r="AW826" s="18"/>
      <c r="AX826" s="18"/>
      <c r="AY826" s="18"/>
      <c r="AZ826" s="18"/>
      <c r="BA826" s="21"/>
      <c r="BB826" s="18"/>
      <c r="BC826" s="18"/>
      <c r="BD826" s="18"/>
      <c r="BE826" s="21"/>
      <c r="BF826" s="21"/>
    </row>
    <row r="827" spans="1:58" x14ac:dyDescent="0.2">
      <c r="A827" s="3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67"/>
      <c r="AE827" s="21"/>
      <c r="AF827" s="18"/>
      <c r="AG827" s="18"/>
      <c r="AH827" s="18"/>
      <c r="AI827" s="18"/>
      <c r="AJ827" s="21"/>
      <c r="AK827" s="18"/>
      <c r="AL827" s="12"/>
      <c r="AM827" s="21"/>
      <c r="AN827" s="26"/>
      <c r="AO827" s="18"/>
      <c r="AP827" s="18"/>
      <c r="AQ827" s="18"/>
      <c r="AR827" s="18"/>
      <c r="AS827" s="18"/>
      <c r="AT827" s="18"/>
      <c r="AU827" s="18"/>
      <c r="AV827" s="21"/>
      <c r="AW827" s="18"/>
      <c r="AX827" s="18"/>
      <c r="AY827" s="18"/>
      <c r="AZ827" s="18"/>
      <c r="BA827" s="21"/>
      <c r="BB827" s="18"/>
      <c r="BC827" s="18"/>
      <c r="BD827" s="18"/>
      <c r="BE827" s="21"/>
      <c r="BF827" s="21"/>
    </row>
    <row r="828" spans="1:58" x14ac:dyDescent="0.2">
      <c r="A828" s="3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67"/>
      <c r="AE828" s="21"/>
      <c r="AF828" s="18"/>
      <c r="AG828" s="18"/>
      <c r="AH828" s="18"/>
      <c r="AI828" s="18"/>
      <c r="AJ828" s="21"/>
      <c r="AK828" s="18"/>
      <c r="AL828" s="12"/>
      <c r="AM828" s="21"/>
      <c r="AN828" s="26"/>
      <c r="AO828" s="18"/>
      <c r="AP828" s="18"/>
      <c r="AQ828" s="18"/>
      <c r="AR828" s="18"/>
      <c r="AS828" s="18"/>
      <c r="AT828" s="18"/>
      <c r="AU828" s="18"/>
      <c r="AV828" s="21"/>
      <c r="AW828" s="18"/>
      <c r="AX828" s="18"/>
      <c r="AY828" s="18"/>
      <c r="AZ828" s="18"/>
      <c r="BA828" s="21"/>
      <c r="BB828" s="18"/>
      <c r="BC828" s="18"/>
      <c r="BD828" s="18"/>
      <c r="BE828" s="21"/>
      <c r="BF828" s="21"/>
    </row>
    <row r="829" spans="1:58" x14ac:dyDescent="0.2">
      <c r="A829" s="3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67"/>
      <c r="AE829" s="21"/>
      <c r="AF829" s="18"/>
      <c r="AG829" s="18"/>
      <c r="AH829" s="18"/>
      <c r="AI829" s="18"/>
      <c r="AJ829" s="21"/>
      <c r="AK829" s="18"/>
      <c r="AL829" s="12"/>
      <c r="AM829" s="21"/>
      <c r="AN829" s="26"/>
      <c r="AO829" s="18"/>
      <c r="AP829" s="18"/>
      <c r="AQ829" s="18"/>
      <c r="AR829" s="18"/>
      <c r="AS829" s="18"/>
      <c r="AT829" s="18"/>
      <c r="AU829" s="18"/>
      <c r="AV829" s="21"/>
      <c r="AW829" s="18"/>
      <c r="AX829" s="18"/>
      <c r="AY829" s="18"/>
      <c r="AZ829" s="18"/>
      <c r="BA829" s="21"/>
      <c r="BB829" s="18"/>
      <c r="BC829" s="18"/>
      <c r="BD829" s="18"/>
      <c r="BE829" s="21"/>
      <c r="BF829" s="21"/>
    </row>
    <row r="830" spans="1:58" x14ac:dyDescent="0.2">
      <c r="A830" s="3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67"/>
      <c r="AE830" s="21"/>
      <c r="AF830" s="18"/>
      <c r="AG830" s="18"/>
      <c r="AH830" s="18"/>
      <c r="AI830" s="18"/>
      <c r="AJ830" s="21"/>
      <c r="AK830" s="18"/>
      <c r="AL830" s="12"/>
      <c r="AM830" s="21"/>
      <c r="AN830" s="26"/>
      <c r="AO830" s="18"/>
      <c r="AP830" s="18"/>
      <c r="AQ830" s="18"/>
      <c r="AR830" s="18"/>
      <c r="AS830" s="18"/>
      <c r="AT830" s="18"/>
      <c r="AU830" s="18"/>
      <c r="AV830" s="21"/>
      <c r="AW830" s="18"/>
      <c r="AX830" s="18"/>
      <c r="AY830" s="18"/>
      <c r="AZ830" s="18"/>
      <c r="BA830" s="21"/>
      <c r="BB830" s="18"/>
      <c r="BC830" s="18"/>
      <c r="BD830" s="18"/>
      <c r="BE830" s="21"/>
      <c r="BF830" s="21"/>
    </row>
    <row r="831" spans="1:58" x14ac:dyDescent="0.2"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H831" s="19"/>
      <c r="AI831" s="19"/>
      <c r="AP831" s="19"/>
      <c r="AQ831" s="19"/>
      <c r="AR831" s="19"/>
      <c r="AS831" s="19"/>
      <c r="AX831" s="19"/>
      <c r="AY831" s="19"/>
      <c r="AZ831" s="19"/>
      <c r="BC831" s="19"/>
      <c r="BD831" s="19"/>
    </row>
    <row r="832" spans="1:58" x14ac:dyDescent="0.2"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H832" s="19"/>
      <c r="AI832" s="19"/>
      <c r="AP832" s="19"/>
      <c r="AQ832" s="19"/>
      <c r="AR832" s="19"/>
      <c r="AS832" s="19"/>
      <c r="AX832" s="19"/>
      <c r="AY832" s="19"/>
      <c r="AZ832" s="19"/>
      <c r="BC832" s="19"/>
      <c r="BD832" s="19"/>
    </row>
    <row r="833" spans="2:56" x14ac:dyDescent="0.2"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H833" s="19"/>
      <c r="AI833" s="19"/>
      <c r="AP833" s="19"/>
      <c r="AQ833" s="19"/>
      <c r="AR833" s="19"/>
      <c r="AS833" s="19"/>
      <c r="AX833" s="19"/>
      <c r="AY833" s="19"/>
      <c r="AZ833" s="19"/>
      <c r="BC833" s="19"/>
      <c r="BD833" s="19"/>
    </row>
    <row r="834" spans="2:56" x14ac:dyDescent="0.2"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H834" s="19"/>
      <c r="AI834" s="19"/>
      <c r="AP834" s="19"/>
      <c r="AQ834" s="19"/>
      <c r="AR834" s="19"/>
      <c r="AS834" s="19"/>
      <c r="AX834" s="19"/>
      <c r="AY834" s="19"/>
      <c r="AZ834" s="19"/>
      <c r="BC834" s="19"/>
      <c r="BD834" s="19"/>
    </row>
    <row r="835" spans="2:56" x14ac:dyDescent="0.2"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H835" s="19"/>
      <c r="AI835" s="19"/>
      <c r="AP835" s="19"/>
      <c r="AQ835" s="19"/>
      <c r="AR835" s="19"/>
      <c r="AS835" s="19"/>
      <c r="AX835" s="19"/>
      <c r="AY835" s="19"/>
      <c r="AZ835" s="19"/>
      <c r="BC835" s="19"/>
      <c r="BD835" s="19"/>
    </row>
    <row r="836" spans="2:56" x14ac:dyDescent="0.2"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H836" s="19"/>
      <c r="AI836" s="19"/>
      <c r="AP836" s="19"/>
      <c r="AQ836" s="19"/>
      <c r="AR836" s="19"/>
      <c r="AS836" s="19"/>
      <c r="AX836" s="19"/>
      <c r="AY836" s="19"/>
      <c r="AZ836" s="19"/>
      <c r="BC836" s="19"/>
      <c r="BD836" s="19"/>
    </row>
    <row r="837" spans="2:56" x14ac:dyDescent="0.2"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H837" s="19"/>
      <c r="AI837" s="19"/>
      <c r="AP837" s="19"/>
      <c r="AQ837" s="19"/>
      <c r="AR837" s="19"/>
      <c r="AS837" s="19"/>
      <c r="AX837" s="19"/>
      <c r="AY837" s="19"/>
      <c r="AZ837" s="19"/>
      <c r="BC837" s="19"/>
      <c r="BD837" s="19"/>
    </row>
    <row r="838" spans="2:56" x14ac:dyDescent="0.2"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H838" s="19"/>
      <c r="AI838" s="19"/>
      <c r="AP838" s="19"/>
      <c r="AQ838" s="19"/>
      <c r="AR838" s="19"/>
      <c r="AS838" s="19"/>
      <c r="AX838" s="19"/>
      <c r="AY838" s="19"/>
      <c r="AZ838" s="19"/>
      <c r="BC838" s="19"/>
      <c r="BD838" s="19"/>
    </row>
    <row r="839" spans="2:56" x14ac:dyDescent="0.2"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H839" s="19"/>
      <c r="AI839" s="19"/>
      <c r="AP839" s="19"/>
      <c r="AQ839" s="19"/>
      <c r="AR839" s="19"/>
      <c r="AS839" s="19"/>
      <c r="AX839" s="19"/>
      <c r="AY839" s="19"/>
      <c r="AZ839" s="19"/>
      <c r="BC839" s="19"/>
      <c r="BD839" s="19"/>
    </row>
    <row r="840" spans="2:56" x14ac:dyDescent="0.2"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H840" s="19"/>
      <c r="AI840" s="19"/>
      <c r="AP840" s="19"/>
      <c r="AQ840" s="19"/>
      <c r="AR840" s="19"/>
      <c r="AS840" s="19"/>
      <c r="AX840" s="19"/>
      <c r="AY840" s="19"/>
      <c r="AZ840" s="19"/>
      <c r="BC840" s="19"/>
      <c r="BD840" s="19"/>
    </row>
    <row r="841" spans="2:56" x14ac:dyDescent="0.2"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H841" s="19"/>
      <c r="AI841" s="19"/>
      <c r="AP841" s="19"/>
      <c r="AQ841" s="19"/>
      <c r="AR841" s="19"/>
      <c r="AS841" s="19"/>
      <c r="AX841" s="19"/>
      <c r="AY841" s="19"/>
      <c r="AZ841" s="19"/>
      <c r="BC841" s="19"/>
      <c r="BD841" s="19"/>
    </row>
    <row r="842" spans="2:56" x14ac:dyDescent="0.2"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H842" s="19"/>
      <c r="AI842" s="19"/>
      <c r="AP842" s="19"/>
      <c r="AQ842" s="19"/>
      <c r="AR842" s="19"/>
      <c r="AS842" s="19"/>
      <c r="AX842" s="19"/>
      <c r="AY842" s="19"/>
      <c r="AZ842" s="19"/>
      <c r="BC842" s="19"/>
      <c r="BD842" s="19"/>
    </row>
    <row r="843" spans="2:56" x14ac:dyDescent="0.2"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H843" s="19"/>
      <c r="AI843" s="19"/>
      <c r="AP843" s="19"/>
      <c r="AQ843" s="19"/>
      <c r="AR843" s="19"/>
      <c r="AS843" s="19"/>
      <c r="AX843" s="19"/>
      <c r="AY843" s="19"/>
      <c r="AZ843" s="19"/>
      <c r="BC843" s="19"/>
      <c r="BD843" s="19"/>
    </row>
    <row r="844" spans="2:56" x14ac:dyDescent="0.2"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H844" s="19"/>
      <c r="AI844" s="19"/>
      <c r="AP844" s="19"/>
      <c r="AQ844" s="19"/>
      <c r="AR844" s="19"/>
      <c r="AS844" s="19"/>
      <c r="AX844" s="19"/>
      <c r="AY844" s="19"/>
      <c r="AZ844" s="19"/>
      <c r="BC844" s="19"/>
      <c r="BD844" s="19"/>
    </row>
    <row r="845" spans="2:56" x14ac:dyDescent="0.2"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H845" s="19"/>
      <c r="AI845" s="19"/>
      <c r="AP845" s="19"/>
      <c r="AQ845" s="19"/>
      <c r="AR845" s="19"/>
      <c r="AS845" s="19"/>
      <c r="AX845" s="19"/>
      <c r="AY845" s="19"/>
      <c r="AZ845" s="19"/>
      <c r="BC845" s="19"/>
      <c r="BD845" s="19"/>
    </row>
    <row r="846" spans="2:56" x14ac:dyDescent="0.2"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H846" s="19"/>
      <c r="AI846" s="19"/>
      <c r="AP846" s="19"/>
      <c r="AQ846" s="19"/>
      <c r="AR846" s="19"/>
      <c r="AS846" s="19"/>
      <c r="AX846" s="19"/>
      <c r="AY846" s="19"/>
      <c r="AZ846" s="19"/>
      <c r="BC846" s="19"/>
      <c r="BD846" s="19"/>
    </row>
    <row r="847" spans="2:56" x14ac:dyDescent="0.2"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H847" s="19"/>
      <c r="AI847" s="19"/>
      <c r="AP847" s="19"/>
      <c r="AQ847" s="19"/>
      <c r="AR847" s="19"/>
      <c r="AS847" s="19"/>
      <c r="AX847" s="19"/>
      <c r="AY847" s="19"/>
      <c r="AZ847" s="19"/>
      <c r="BC847" s="19"/>
      <c r="BD847" s="19"/>
    </row>
    <row r="848" spans="2:56" x14ac:dyDescent="0.2"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H848" s="19"/>
      <c r="AI848" s="19"/>
      <c r="AP848" s="19"/>
      <c r="AQ848" s="19"/>
      <c r="AR848" s="19"/>
      <c r="AS848" s="19"/>
      <c r="AX848" s="19"/>
      <c r="AY848" s="19"/>
      <c r="AZ848" s="19"/>
      <c r="BC848" s="19"/>
      <c r="BD848" s="19"/>
    </row>
    <row r="849" spans="2:56" x14ac:dyDescent="0.2"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H849" s="19"/>
      <c r="AI849" s="19"/>
      <c r="AP849" s="19"/>
      <c r="AQ849" s="19"/>
      <c r="AR849" s="19"/>
      <c r="AS849" s="19"/>
      <c r="AX849" s="19"/>
      <c r="AY849" s="19"/>
      <c r="AZ849" s="19"/>
      <c r="BC849" s="19"/>
      <c r="BD849" s="19"/>
    </row>
    <row r="850" spans="2:56" x14ac:dyDescent="0.2"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H850" s="19"/>
      <c r="AI850" s="19"/>
      <c r="AP850" s="19"/>
      <c r="AQ850" s="19"/>
      <c r="AR850" s="19"/>
      <c r="AS850" s="19"/>
      <c r="AX850" s="19"/>
      <c r="AY850" s="19"/>
      <c r="AZ850" s="19"/>
      <c r="BC850" s="19"/>
      <c r="BD850" s="19"/>
    </row>
    <row r="851" spans="2:56" x14ac:dyDescent="0.2"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H851" s="19"/>
      <c r="AI851" s="19"/>
      <c r="AP851" s="19"/>
      <c r="AQ851" s="19"/>
      <c r="AR851" s="19"/>
      <c r="AS851" s="19"/>
      <c r="AX851" s="19"/>
      <c r="AY851" s="19"/>
      <c r="AZ851" s="19"/>
      <c r="BC851" s="19"/>
      <c r="BD851" s="19"/>
    </row>
    <row r="852" spans="2:56" x14ac:dyDescent="0.2"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H852" s="19"/>
      <c r="AI852" s="19"/>
      <c r="AP852" s="19"/>
      <c r="AQ852" s="19"/>
      <c r="AR852" s="19"/>
      <c r="AS852" s="19"/>
      <c r="AX852" s="19"/>
      <c r="AY852" s="19"/>
      <c r="AZ852" s="19"/>
      <c r="BC852" s="19"/>
      <c r="BD852" s="19"/>
    </row>
    <row r="853" spans="2:56" x14ac:dyDescent="0.2"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H853" s="19"/>
      <c r="AI853" s="19"/>
      <c r="AP853" s="19"/>
      <c r="AQ853" s="19"/>
      <c r="AR853" s="19"/>
      <c r="AS853" s="19"/>
      <c r="AX853" s="19"/>
      <c r="AY853" s="19"/>
      <c r="AZ853" s="19"/>
      <c r="BC853" s="19"/>
      <c r="BD853" s="19"/>
    </row>
    <row r="854" spans="2:56" x14ac:dyDescent="0.2"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H854" s="19"/>
      <c r="AI854" s="19"/>
      <c r="AP854" s="19"/>
      <c r="AQ854" s="19"/>
      <c r="AR854" s="19"/>
      <c r="AS854" s="19"/>
      <c r="AX854" s="19"/>
      <c r="AY854" s="19"/>
      <c r="AZ854" s="19"/>
      <c r="BC854" s="19"/>
      <c r="BD854" s="19"/>
    </row>
    <row r="855" spans="2:56" x14ac:dyDescent="0.2"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H855" s="19"/>
      <c r="AI855" s="19"/>
      <c r="AP855" s="19"/>
      <c r="AQ855" s="19"/>
      <c r="AR855" s="19"/>
      <c r="AS855" s="19"/>
      <c r="AX855" s="19"/>
      <c r="AY855" s="19"/>
      <c r="AZ855" s="19"/>
      <c r="BC855" s="19"/>
      <c r="BD855" s="19"/>
    </row>
    <row r="856" spans="2:56" x14ac:dyDescent="0.2"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H856" s="19"/>
      <c r="AI856" s="19"/>
      <c r="AP856" s="19"/>
      <c r="AQ856" s="19"/>
      <c r="AR856" s="19"/>
      <c r="AS856" s="19"/>
      <c r="AX856" s="19"/>
      <c r="AY856" s="19"/>
      <c r="AZ856" s="19"/>
      <c r="BC856" s="19"/>
      <c r="BD856" s="19"/>
    </row>
    <row r="857" spans="2:56" x14ac:dyDescent="0.2"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H857" s="19"/>
      <c r="AI857" s="19"/>
      <c r="AP857" s="19"/>
      <c r="AQ857" s="19"/>
      <c r="AR857" s="19"/>
      <c r="AS857" s="19"/>
      <c r="AX857" s="19"/>
      <c r="AY857" s="19"/>
      <c r="AZ857" s="19"/>
      <c r="BC857" s="19"/>
      <c r="BD857" s="19"/>
    </row>
    <row r="858" spans="2:56" x14ac:dyDescent="0.2"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H858" s="19"/>
      <c r="AI858" s="19"/>
      <c r="AP858" s="19"/>
      <c r="AQ858" s="19"/>
      <c r="AR858" s="19"/>
      <c r="AS858" s="19"/>
      <c r="AX858" s="19"/>
      <c r="AY858" s="19"/>
      <c r="AZ858" s="19"/>
      <c r="BC858" s="19"/>
      <c r="BD858" s="19"/>
    </row>
    <row r="859" spans="2:56" x14ac:dyDescent="0.2"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H859" s="19"/>
      <c r="AI859" s="19"/>
      <c r="AP859" s="19"/>
      <c r="AQ859" s="19"/>
      <c r="AR859" s="19"/>
      <c r="AS859" s="19"/>
      <c r="AX859" s="19"/>
      <c r="AY859" s="19"/>
      <c r="AZ859" s="19"/>
      <c r="BC859" s="19"/>
      <c r="BD859" s="19"/>
    </row>
    <row r="860" spans="2:56" x14ac:dyDescent="0.2"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H860" s="19"/>
      <c r="AI860" s="19"/>
      <c r="AP860" s="19"/>
      <c r="AQ860" s="19"/>
      <c r="AR860" s="19"/>
      <c r="AS860" s="19"/>
      <c r="AX860" s="19"/>
      <c r="AY860" s="19"/>
      <c r="AZ860" s="19"/>
      <c r="BC860" s="19"/>
      <c r="BD860" s="19"/>
    </row>
    <row r="861" spans="2:56" x14ac:dyDescent="0.2"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H861" s="19"/>
      <c r="AI861" s="19"/>
      <c r="AP861" s="19"/>
      <c r="AQ861" s="19"/>
      <c r="AR861" s="19"/>
      <c r="AS861" s="19"/>
      <c r="AX861" s="19"/>
      <c r="AY861" s="19"/>
      <c r="AZ861" s="19"/>
      <c r="BC861" s="19"/>
      <c r="BD861" s="19"/>
    </row>
    <row r="862" spans="2:56" x14ac:dyDescent="0.2"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H862" s="19"/>
      <c r="AI862" s="19"/>
      <c r="AP862" s="19"/>
      <c r="AQ862" s="19"/>
      <c r="AR862" s="19"/>
      <c r="AS862" s="19"/>
      <c r="AX862" s="19"/>
      <c r="AY862" s="19"/>
      <c r="AZ862" s="19"/>
      <c r="BC862" s="19"/>
      <c r="BD862" s="19"/>
    </row>
    <row r="863" spans="2:56" x14ac:dyDescent="0.2"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H863" s="19"/>
      <c r="AI863" s="19"/>
      <c r="AP863" s="19"/>
      <c r="AQ863" s="19"/>
      <c r="AR863" s="19"/>
      <c r="AS863" s="19"/>
      <c r="AX863" s="19"/>
      <c r="AY863" s="19"/>
      <c r="AZ863" s="19"/>
      <c r="BC863" s="19"/>
      <c r="BD863" s="19"/>
    </row>
    <row r="864" spans="2:56" x14ac:dyDescent="0.2"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H864" s="19"/>
      <c r="AI864" s="19"/>
      <c r="AP864" s="19"/>
      <c r="AQ864" s="19"/>
      <c r="AR864" s="19"/>
      <c r="AS864" s="19"/>
      <c r="AX864" s="19"/>
      <c r="AY864" s="19"/>
      <c r="AZ864" s="19"/>
      <c r="BC864" s="19"/>
      <c r="BD864" s="19"/>
    </row>
    <row r="865" spans="2:56" x14ac:dyDescent="0.2"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H865" s="19"/>
      <c r="AI865" s="19"/>
      <c r="AP865" s="19"/>
      <c r="AQ865" s="19"/>
      <c r="AR865" s="19"/>
      <c r="AS865" s="19"/>
      <c r="AX865" s="19"/>
      <c r="AY865" s="19"/>
      <c r="AZ865" s="19"/>
      <c r="BC865" s="19"/>
      <c r="BD865" s="19"/>
    </row>
    <row r="866" spans="2:56" x14ac:dyDescent="0.2"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H866" s="19"/>
      <c r="AI866" s="19"/>
      <c r="AP866" s="19"/>
      <c r="AQ866" s="19"/>
      <c r="AR866" s="19"/>
      <c r="AS866" s="19"/>
      <c r="AX866" s="19"/>
      <c r="AY866" s="19"/>
      <c r="AZ866" s="19"/>
      <c r="BC866" s="19"/>
      <c r="BD866" s="19"/>
    </row>
    <row r="867" spans="2:56" x14ac:dyDescent="0.2"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H867" s="19"/>
      <c r="AI867" s="19"/>
      <c r="AP867" s="19"/>
      <c r="AQ867" s="19"/>
      <c r="AR867" s="19"/>
      <c r="AS867" s="19"/>
      <c r="AX867" s="19"/>
      <c r="AY867" s="19"/>
      <c r="AZ867" s="19"/>
      <c r="BC867" s="19"/>
      <c r="BD867" s="19"/>
    </row>
    <row r="868" spans="2:56" x14ac:dyDescent="0.2"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H868" s="19"/>
      <c r="AI868" s="19"/>
      <c r="AP868" s="19"/>
      <c r="AQ868" s="19"/>
      <c r="AR868" s="19"/>
      <c r="AS868" s="19"/>
      <c r="AX868" s="19"/>
      <c r="AY868" s="19"/>
      <c r="AZ868" s="19"/>
      <c r="BC868" s="19"/>
      <c r="BD868" s="19"/>
    </row>
    <row r="869" spans="2:56" x14ac:dyDescent="0.2"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H869" s="19"/>
      <c r="AI869" s="19"/>
      <c r="AP869" s="19"/>
      <c r="AQ869" s="19"/>
      <c r="AR869" s="19"/>
      <c r="AS869" s="19"/>
      <c r="AX869" s="19"/>
      <c r="AY869" s="19"/>
      <c r="AZ869" s="19"/>
      <c r="BC869" s="19"/>
      <c r="BD869" s="19"/>
    </row>
    <row r="870" spans="2:56" x14ac:dyDescent="0.2"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H870" s="19"/>
      <c r="AI870" s="19"/>
      <c r="AP870" s="19"/>
      <c r="AQ870" s="19"/>
      <c r="AR870" s="19"/>
      <c r="AS870" s="19"/>
      <c r="AX870" s="19"/>
      <c r="AY870" s="19"/>
      <c r="AZ870" s="19"/>
      <c r="BC870" s="19"/>
      <c r="BD870" s="19"/>
    </row>
    <row r="871" spans="2:56" x14ac:dyDescent="0.2"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H871" s="19"/>
      <c r="AI871" s="19"/>
      <c r="AP871" s="19"/>
      <c r="AQ871" s="19"/>
      <c r="AR871" s="19"/>
      <c r="AS871" s="19"/>
      <c r="AX871" s="19"/>
      <c r="AY871" s="19"/>
      <c r="AZ871" s="19"/>
      <c r="BC871" s="19"/>
      <c r="BD871" s="19"/>
    </row>
    <row r="872" spans="2:56" x14ac:dyDescent="0.2"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H872" s="19"/>
      <c r="AI872" s="19"/>
      <c r="AP872" s="19"/>
      <c r="AQ872" s="19"/>
      <c r="AR872" s="19"/>
      <c r="AS872" s="19"/>
      <c r="AX872" s="19"/>
      <c r="AY872" s="19"/>
      <c r="AZ872" s="19"/>
      <c r="BC872" s="19"/>
      <c r="BD872" s="19"/>
    </row>
    <row r="873" spans="2:56" x14ac:dyDescent="0.2"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H873" s="19"/>
      <c r="AI873" s="19"/>
      <c r="AP873" s="19"/>
      <c r="AQ873" s="19"/>
      <c r="AR873" s="19"/>
      <c r="AS873" s="19"/>
      <c r="AX873" s="19"/>
      <c r="AY873" s="19"/>
      <c r="AZ873" s="19"/>
      <c r="BC873" s="19"/>
      <c r="BD873" s="19"/>
    </row>
    <row r="874" spans="2:56" x14ac:dyDescent="0.2"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H874" s="19"/>
      <c r="AI874" s="19"/>
      <c r="AP874" s="19"/>
      <c r="AQ874" s="19"/>
      <c r="AR874" s="19"/>
      <c r="AS874" s="19"/>
      <c r="AX874" s="19"/>
      <c r="AY874" s="19"/>
      <c r="AZ874" s="19"/>
      <c r="BC874" s="19"/>
      <c r="BD874" s="19"/>
    </row>
    <row r="875" spans="2:56" x14ac:dyDescent="0.2"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H875" s="19"/>
      <c r="AI875" s="19"/>
      <c r="AP875" s="19"/>
      <c r="AQ875" s="19"/>
      <c r="AR875" s="19"/>
      <c r="AS875" s="19"/>
      <c r="AX875" s="19"/>
      <c r="AY875" s="19"/>
      <c r="AZ875" s="19"/>
      <c r="BC875" s="19"/>
      <c r="BD875" s="19"/>
    </row>
    <row r="876" spans="2:56" x14ac:dyDescent="0.2"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H876" s="19"/>
      <c r="AI876" s="19"/>
      <c r="AP876" s="19"/>
      <c r="AQ876" s="19"/>
      <c r="AR876" s="19"/>
      <c r="AS876" s="19"/>
      <c r="AX876" s="19"/>
      <c r="AY876" s="19"/>
      <c r="AZ876" s="19"/>
      <c r="BC876" s="19"/>
      <c r="BD876" s="19"/>
    </row>
    <row r="877" spans="2:56" x14ac:dyDescent="0.2"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H877" s="19"/>
      <c r="AI877" s="19"/>
      <c r="AP877" s="19"/>
      <c r="AQ877" s="19"/>
      <c r="AR877" s="19"/>
      <c r="AS877" s="19"/>
      <c r="AX877" s="19"/>
      <c r="AY877" s="19"/>
      <c r="AZ877" s="19"/>
      <c r="BC877" s="19"/>
      <c r="BD877" s="19"/>
    </row>
    <row r="878" spans="2:56" x14ac:dyDescent="0.2"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H878" s="19"/>
      <c r="AI878" s="19"/>
      <c r="AP878" s="19"/>
      <c r="AQ878" s="19"/>
      <c r="AR878" s="19"/>
      <c r="AS878" s="19"/>
      <c r="AX878" s="19"/>
      <c r="AY878" s="19"/>
      <c r="AZ878" s="19"/>
      <c r="BC878" s="19"/>
      <c r="BD878" s="19"/>
    </row>
    <row r="879" spans="2:56" x14ac:dyDescent="0.2"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H879" s="19"/>
      <c r="AI879" s="19"/>
      <c r="AP879" s="19"/>
      <c r="AQ879" s="19"/>
      <c r="AR879" s="19"/>
      <c r="AS879" s="19"/>
      <c r="AX879" s="19"/>
      <c r="AY879" s="19"/>
      <c r="AZ879" s="19"/>
      <c r="BC879" s="19"/>
      <c r="BD879" s="19"/>
    </row>
    <row r="880" spans="2:56" x14ac:dyDescent="0.2"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H880" s="19"/>
      <c r="AI880" s="19"/>
      <c r="AP880" s="19"/>
      <c r="AQ880" s="19"/>
      <c r="AR880" s="19"/>
      <c r="AS880" s="19"/>
      <c r="AX880" s="19"/>
      <c r="AY880" s="19"/>
      <c r="AZ880" s="19"/>
      <c r="BC880" s="19"/>
      <c r="BD880" s="19"/>
    </row>
    <row r="881" spans="2:56" x14ac:dyDescent="0.2"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H881" s="19"/>
      <c r="AI881" s="19"/>
      <c r="AP881" s="19"/>
      <c r="AQ881" s="19"/>
      <c r="AR881" s="19"/>
      <c r="AS881" s="19"/>
      <c r="AX881" s="19"/>
      <c r="AY881" s="19"/>
      <c r="AZ881" s="19"/>
      <c r="BC881" s="19"/>
      <c r="BD881" s="19"/>
    </row>
    <row r="882" spans="2:56" x14ac:dyDescent="0.2"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H882" s="19"/>
      <c r="AI882" s="19"/>
      <c r="AP882" s="19"/>
      <c r="AQ882" s="19"/>
      <c r="AR882" s="19"/>
      <c r="AS882" s="19"/>
      <c r="AX882" s="19"/>
      <c r="AY882" s="19"/>
      <c r="AZ882" s="19"/>
      <c r="BC882" s="19"/>
      <c r="BD882" s="19"/>
    </row>
    <row r="883" spans="2:56" x14ac:dyDescent="0.2"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H883" s="19"/>
      <c r="AI883" s="19"/>
      <c r="AP883" s="19"/>
      <c r="AQ883" s="19"/>
      <c r="AR883" s="19"/>
      <c r="AS883" s="19"/>
      <c r="AX883" s="19"/>
      <c r="AY883" s="19"/>
      <c r="AZ883" s="19"/>
      <c r="BC883" s="19"/>
      <c r="BD883" s="19"/>
    </row>
    <row r="884" spans="2:56" x14ac:dyDescent="0.2"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H884" s="19"/>
      <c r="AI884" s="19"/>
      <c r="AP884" s="19"/>
      <c r="AQ884" s="19"/>
      <c r="AR884" s="19"/>
      <c r="AS884" s="19"/>
      <c r="AX884" s="19"/>
      <c r="AY884" s="19"/>
      <c r="AZ884" s="19"/>
      <c r="BC884" s="19"/>
      <c r="BD884" s="19"/>
    </row>
    <row r="885" spans="2:56" x14ac:dyDescent="0.2"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H885" s="19"/>
      <c r="AI885" s="19"/>
      <c r="AP885" s="19"/>
      <c r="AQ885" s="19"/>
      <c r="AR885" s="19"/>
      <c r="AS885" s="19"/>
      <c r="AX885" s="19"/>
      <c r="AY885" s="19"/>
      <c r="AZ885" s="19"/>
      <c r="BC885" s="19"/>
      <c r="BD885" s="19"/>
    </row>
    <row r="886" spans="2:56" x14ac:dyDescent="0.2"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H886" s="19"/>
      <c r="AI886" s="19"/>
      <c r="AP886" s="19"/>
      <c r="AQ886" s="19"/>
      <c r="AR886" s="19"/>
      <c r="AS886" s="19"/>
      <c r="AX886" s="19"/>
      <c r="AY886" s="19"/>
      <c r="AZ886" s="19"/>
      <c r="BC886" s="19"/>
      <c r="BD886" s="19"/>
    </row>
    <row r="887" spans="2:56" x14ac:dyDescent="0.2"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H887" s="19"/>
      <c r="AI887" s="19"/>
      <c r="AP887" s="19"/>
      <c r="AQ887" s="19"/>
      <c r="AR887" s="19"/>
      <c r="AS887" s="19"/>
      <c r="AX887" s="19"/>
      <c r="AY887" s="19"/>
      <c r="AZ887" s="19"/>
      <c r="BC887" s="19"/>
      <c r="BD887" s="19"/>
    </row>
    <row r="888" spans="2:56" x14ac:dyDescent="0.2"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H888" s="19"/>
      <c r="AI888" s="19"/>
      <c r="AP888" s="19"/>
      <c r="AQ888" s="19"/>
      <c r="AR888" s="19"/>
      <c r="AS888" s="19"/>
      <c r="AX888" s="19"/>
      <c r="AY888" s="19"/>
      <c r="AZ888" s="19"/>
      <c r="BC888" s="19"/>
      <c r="BD888" s="19"/>
    </row>
    <row r="889" spans="2:56" x14ac:dyDescent="0.2"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H889" s="19"/>
      <c r="AI889" s="19"/>
      <c r="AP889" s="19"/>
      <c r="AQ889" s="19"/>
      <c r="AR889" s="19"/>
      <c r="AS889" s="19"/>
      <c r="AX889" s="19"/>
      <c r="AY889" s="19"/>
      <c r="AZ889" s="19"/>
      <c r="BC889" s="19"/>
      <c r="BD889" s="19"/>
    </row>
    <row r="890" spans="2:56" x14ac:dyDescent="0.2"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H890" s="19"/>
      <c r="AI890" s="19"/>
      <c r="AP890" s="19"/>
      <c r="AQ890" s="19"/>
      <c r="AR890" s="19"/>
      <c r="AS890" s="19"/>
      <c r="AX890" s="19"/>
      <c r="AY890" s="19"/>
      <c r="AZ890" s="19"/>
      <c r="BC890" s="19"/>
      <c r="BD890" s="19"/>
    </row>
    <row r="891" spans="2:56" x14ac:dyDescent="0.2"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H891" s="19"/>
      <c r="AI891" s="19"/>
      <c r="AP891" s="19"/>
      <c r="AQ891" s="19"/>
      <c r="AR891" s="19"/>
      <c r="AS891" s="19"/>
      <c r="AX891" s="19"/>
      <c r="AY891" s="19"/>
      <c r="AZ891" s="19"/>
      <c r="BC891" s="19"/>
      <c r="BD891" s="19"/>
    </row>
    <row r="892" spans="2:56" x14ac:dyDescent="0.2"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H892" s="19"/>
      <c r="AI892" s="19"/>
      <c r="AP892" s="19"/>
      <c r="AQ892" s="19"/>
      <c r="AR892" s="19"/>
      <c r="AS892" s="19"/>
      <c r="AX892" s="19"/>
      <c r="AY892" s="19"/>
      <c r="AZ892" s="19"/>
      <c r="BC892" s="19"/>
      <c r="BD892" s="19"/>
    </row>
    <row r="893" spans="2:56" x14ac:dyDescent="0.2"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H893" s="19"/>
      <c r="AI893" s="19"/>
      <c r="AP893" s="19"/>
      <c r="AQ893" s="19"/>
      <c r="AR893" s="19"/>
      <c r="AS893" s="19"/>
      <c r="AX893" s="19"/>
      <c r="AY893" s="19"/>
      <c r="AZ893" s="19"/>
      <c r="BC893" s="19"/>
      <c r="BD893" s="19"/>
    </row>
    <row r="894" spans="2:56" x14ac:dyDescent="0.2"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H894" s="19"/>
      <c r="AI894" s="19"/>
      <c r="AP894" s="19"/>
      <c r="AQ894" s="19"/>
      <c r="AR894" s="19"/>
      <c r="AS894" s="19"/>
      <c r="AX894" s="19"/>
      <c r="AY894" s="19"/>
      <c r="AZ894" s="19"/>
      <c r="BC894" s="19"/>
      <c r="BD894" s="19"/>
    </row>
    <row r="895" spans="2:56" x14ac:dyDescent="0.2"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H895" s="19"/>
      <c r="AI895" s="19"/>
      <c r="AP895" s="19"/>
      <c r="AQ895" s="19"/>
      <c r="AR895" s="19"/>
      <c r="AS895" s="19"/>
      <c r="AX895" s="19"/>
      <c r="AY895" s="19"/>
      <c r="AZ895" s="19"/>
      <c r="BC895" s="19"/>
      <c r="BD895" s="19"/>
    </row>
    <row r="896" spans="2:56" x14ac:dyDescent="0.2"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H896" s="19"/>
      <c r="AI896" s="19"/>
      <c r="AP896" s="19"/>
      <c r="AQ896" s="19"/>
      <c r="AR896" s="19"/>
      <c r="AS896" s="19"/>
      <c r="AX896" s="19"/>
      <c r="AY896" s="19"/>
      <c r="AZ896" s="19"/>
      <c r="BC896" s="19"/>
      <c r="BD896" s="19"/>
    </row>
    <row r="897" spans="2:56" x14ac:dyDescent="0.2"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H897" s="19"/>
      <c r="AI897" s="19"/>
      <c r="AP897" s="19"/>
      <c r="AQ897" s="19"/>
      <c r="AR897" s="19"/>
      <c r="AS897" s="19"/>
      <c r="AX897" s="19"/>
      <c r="AY897" s="19"/>
      <c r="AZ897" s="19"/>
      <c r="BC897" s="19"/>
      <c r="BD897" s="19"/>
    </row>
    <row r="898" spans="2:56" x14ac:dyDescent="0.2"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H898" s="19"/>
      <c r="AI898" s="19"/>
      <c r="AP898" s="19"/>
      <c r="AQ898" s="19"/>
      <c r="AR898" s="19"/>
      <c r="AS898" s="19"/>
      <c r="AX898" s="19"/>
      <c r="AY898" s="19"/>
      <c r="AZ898" s="19"/>
      <c r="BC898" s="19"/>
      <c r="BD898" s="19"/>
    </row>
    <row r="899" spans="2:56" x14ac:dyDescent="0.2"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H899" s="19"/>
      <c r="AI899" s="19"/>
      <c r="AP899" s="19"/>
      <c r="AQ899" s="19"/>
      <c r="AR899" s="19"/>
      <c r="AS899" s="19"/>
      <c r="AX899" s="19"/>
      <c r="AY899" s="19"/>
      <c r="AZ899" s="19"/>
      <c r="BC899" s="19"/>
      <c r="BD899" s="19"/>
    </row>
    <row r="900" spans="2:56" x14ac:dyDescent="0.2"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H900" s="19"/>
      <c r="AI900" s="19"/>
      <c r="AP900" s="19"/>
      <c r="AQ900" s="19"/>
      <c r="AR900" s="19"/>
      <c r="AS900" s="19"/>
      <c r="AX900" s="19"/>
      <c r="AY900" s="19"/>
      <c r="AZ900" s="19"/>
      <c r="BC900" s="19"/>
      <c r="BD900" s="19"/>
    </row>
    <row r="901" spans="2:56" x14ac:dyDescent="0.2"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H901" s="19"/>
      <c r="AI901" s="19"/>
      <c r="AP901" s="19"/>
      <c r="AQ901" s="19"/>
      <c r="AR901" s="19"/>
      <c r="AS901" s="19"/>
      <c r="AX901" s="19"/>
      <c r="AY901" s="19"/>
      <c r="AZ901" s="19"/>
      <c r="BC901" s="19"/>
      <c r="BD901" s="19"/>
    </row>
    <row r="902" spans="2:56" x14ac:dyDescent="0.2"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H902" s="19"/>
      <c r="AI902" s="19"/>
      <c r="AP902" s="19"/>
      <c r="AQ902" s="19"/>
      <c r="AR902" s="19"/>
      <c r="AS902" s="19"/>
      <c r="AX902" s="19"/>
      <c r="AY902" s="19"/>
      <c r="AZ902" s="19"/>
      <c r="BC902" s="19"/>
      <c r="BD902" s="19"/>
    </row>
    <row r="903" spans="2:56" x14ac:dyDescent="0.2"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H903" s="19"/>
      <c r="AI903" s="19"/>
      <c r="AP903" s="19"/>
      <c r="AQ903" s="19"/>
      <c r="AR903" s="19"/>
      <c r="AS903" s="19"/>
      <c r="AX903" s="19"/>
      <c r="AY903" s="19"/>
      <c r="AZ903" s="19"/>
      <c r="BC903" s="19"/>
      <c r="BD903" s="19"/>
    </row>
    <row r="904" spans="2:56" x14ac:dyDescent="0.2"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H904" s="19"/>
      <c r="AI904" s="19"/>
      <c r="AP904" s="19"/>
      <c r="AQ904" s="19"/>
      <c r="AR904" s="19"/>
      <c r="AS904" s="19"/>
      <c r="AX904" s="19"/>
      <c r="AY904" s="19"/>
      <c r="AZ904" s="19"/>
      <c r="BC904" s="19"/>
      <c r="BD904" s="19"/>
    </row>
    <row r="905" spans="2:56" x14ac:dyDescent="0.2"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H905" s="19"/>
      <c r="AI905" s="19"/>
      <c r="AP905" s="19"/>
      <c r="AQ905" s="19"/>
      <c r="AR905" s="19"/>
      <c r="AS905" s="19"/>
      <c r="AX905" s="19"/>
      <c r="AY905" s="19"/>
      <c r="AZ905" s="19"/>
      <c r="BC905" s="19"/>
      <c r="BD905" s="19"/>
    </row>
    <row r="906" spans="2:56" x14ac:dyDescent="0.2"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H906" s="19"/>
      <c r="AI906" s="19"/>
      <c r="AP906" s="19"/>
      <c r="AQ906" s="19"/>
      <c r="AR906" s="19"/>
      <c r="AS906" s="19"/>
      <c r="AX906" s="19"/>
      <c r="AY906" s="19"/>
      <c r="AZ906" s="19"/>
      <c r="BC906" s="19"/>
      <c r="BD906" s="19"/>
    </row>
    <row r="907" spans="2:56" x14ac:dyDescent="0.2"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H907" s="19"/>
      <c r="AI907" s="19"/>
      <c r="AP907" s="19"/>
      <c r="AQ907" s="19"/>
      <c r="AR907" s="19"/>
      <c r="AS907" s="19"/>
      <c r="AX907" s="19"/>
      <c r="AY907" s="19"/>
      <c r="AZ907" s="19"/>
      <c r="BC907" s="19"/>
      <c r="BD907" s="19"/>
    </row>
    <row r="908" spans="2:56" x14ac:dyDescent="0.2"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H908" s="19"/>
      <c r="AI908" s="19"/>
      <c r="AP908" s="19"/>
      <c r="AQ908" s="19"/>
      <c r="AR908" s="19"/>
      <c r="AS908" s="19"/>
      <c r="AX908" s="19"/>
      <c r="AY908" s="19"/>
      <c r="AZ908" s="19"/>
      <c r="BC908" s="19"/>
      <c r="BD908" s="19"/>
    </row>
    <row r="909" spans="2:56" x14ac:dyDescent="0.2"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H909" s="19"/>
      <c r="AI909" s="19"/>
      <c r="AP909" s="19"/>
      <c r="AQ909" s="19"/>
      <c r="AR909" s="19"/>
      <c r="AS909" s="19"/>
      <c r="AX909" s="19"/>
      <c r="AY909" s="19"/>
      <c r="AZ909" s="19"/>
      <c r="BC909" s="19"/>
      <c r="BD909" s="19"/>
    </row>
    <row r="910" spans="2:56" x14ac:dyDescent="0.2"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H910" s="19"/>
      <c r="AI910" s="19"/>
      <c r="AP910" s="19"/>
      <c r="AQ910" s="19"/>
      <c r="AR910" s="19"/>
      <c r="AS910" s="19"/>
      <c r="AX910" s="19"/>
      <c r="AY910" s="19"/>
      <c r="AZ910" s="19"/>
      <c r="BC910" s="19"/>
      <c r="BD910" s="19"/>
    </row>
    <row r="911" spans="2:56" x14ac:dyDescent="0.2"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H911" s="19"/>
      <c r="AI911" s="19"/>
      <c r="AP911" s="19"/>
      <c r="AQ911" s="19"/>
      <c r="AR911" s="19"/>
      <c r="AS911" s="19"/>
      <c r="AX911" s="19"/>
      <c r="AY911" s="19"/>
      <c r="AZ911" s="19"/>
      <c r="BC911" s="19"/>
      <c r="BD911" s="19"/>
    </row>
    <row r="912" spans="2:56" x14ac:dyDescent="0.2"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H912" s="19"/>
      <c r="AI912" s="19"/>
      <c r="AP912" s="19"/>
      <c r="AQ912" s="19"/>
      <c r="AR912" s="19"/>
      <c r="AS912" s="19"/>
      <c r="AX912" s="19"/>
      <c r="AY912" s="19"/>
      <c r="AZ912" s="19"/>
      <c r="BC912" s="19"/>
      <c r="BD912" s="19"/>
    </row>
    <row r="913" spans="2:56" x14ac:dyDescent="0.2"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H913" s="19"/>
      <c r="AI913" s="19"/>
      <c r="AP913" s="19"/>
      <c r="AQ913" s="19"/>
      <c r="AR913" s="19"/>
      <c r="AS913" s="19"/>
      <c r="AX913" s="19"/>
      <c r="AY913" s="19"/>
      <c r="AZ913" s="19"/>
      <c r="BC913" s="19"/>
      <c r="BD913" s="19"/>
    </row>
    <row r="914" spans="2:56" x14ac:dyDescent="0.2"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H914" s="19"/>
      <c r="AI914" s="19"/>
      <c r="AP914" s="19"/>
      <c r="AQ914" s="19"/>
      <c r="AR914" s="19"/>
      <c r="AS914" s="19"/>
      <c r="AX914" s="19"/>
      <c r="AY914" s="19"/>
      <c r="AZ914" s="19"/>
      <c r="BC914" s="19"/>
      <c r="BD914" s="19"/>
    </row>
    <row r="915" spans="2:56" x14ac:dyDescent="0.2"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H915" s="19"/>
      <c r="AI915" s="19"/>
      <c r="AP915" s="19"/>
      <c r="AQ915" s="19"/>
      <c r="AR915" s="19"/>
      <c r="AS915" s="19"/>
      <c r="AX915" s="19"/>
      <c r="AY915" s="19"/>
      <c r="AZ915" s="19"/>
      <c r="BC915" s="19"/>
      <c r="BD915" s="19"/>
    </row>
    <row r="916" spans="2:56" x14ac:dyDescent="0.2"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H916" s="19"/>
      <c r="AI916" s="19"/>
      <c r="AP916" s="19"/>
      <c r="AQ916" s="19"/>
      <c r="AR916" s="19"/>
      <c r="AS916" s="19"/>
      <c r="AX916" s="19"/>
      <c r="AY916" s="19"/>
      <c r="AZ916" s="19"/>
      <c r="BC916" s="19"/>
      <c r="BD916" s="19"/>
    </row>
    <row r="917" spans="2:56" x14ac:dyDescent="0.2"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H917" s="19"/>
      <c r="AI917" s="19"/>
      <c r="AP917" s="19"/>
      <c r="AQ917" s="19"/>
      <c r="AR917" s="19"/>
      <c r="AS917" s="19"/>
      <c r="AX917" s="19"/>
      <c r="AY917" s="19"/>
      <c r="AZ917" s="19"/>
      <c r="BC917" s="19"/>
      <c r="BD917" s="19"/>
    </row>
    <row r="918" spans="2:56" x14ac:dyDescent="0.2"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H918" s="19"/>
      <c r="AI918" s="19"/>
      <c r="AP918" s="19"/>
      <c r="AQ918" s="19"/>
      <c r="AR918" s="19"/>
      <c r="AS918" s="19"/>
      <c r="AX918" s="19"/>
      <c r="AY918" s="19"/>
      <c r="AZ918" s="19"/>
      <c r="BC918" s="19"/>
      <c r="BD918" s="19"/>
    </row>
    <row r="919" spans="2:56" x14ac:dyDescent="0.2"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H919" s="19"/>
      <c r="AI919" s="19"/>
      <c r="AP919" s="19"/>
      <c r="AQ919" s="19"/>
      <c r="AR919" s="19"/>
      <c r="AS919" s="19"/>
      <c r="AX919" s="19"/>
      <c r="AY919" s="19"/>
      <c r="AZ919" s="19"/>
      <c r="BC919" s="19"/>
      <c r="BD919" s="19"/>
    </row>
    <row r="920" spans="2:56" x14ac:dyDescent="0.2"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H920" s="19"/>
      <c r="AI920" s="19"/>
      <c r="AP920" s="19"/>
      <c r="AQ920" s="19"/>
      <c r="AR920" s="19"/>
      <c r="AS920" s="19"/>
      <c r="AX920" s="19"/>
      <c r="AY920" s="19"/>
      <c r="AZ920" s="19"/>
      <c r="BC920" s="19"/>
      <c r="BD920" s="19"/>
    </row>
    <row r="921" spans="2:56" x14ac:dyDescent="0.2"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H921" s="19"/>
      <c r="AI921" s="19"/>
      <c r="AP921" s="19"/>
      <c r="AQ921" s="19"/>
      <c r="AR921" s="19"/>
      <c r="AS921" s="19"/>
      <c r="AX921" s="19"/>
      <c r="AY921" s="19"/>
      <c r="AZ921" s="19"/>
      <c r="BC921" s="19"/>
      <c r="BD921" s="19"/>
    </row>
    <row r="922" spans="2:56" x14ac:dyDescent="0.2"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H922" s="19"/>
      <c r="AI922" s="19"/>
      <c r="AP922" s="19"/>
      <c r="AQ922" s="19"/>
      <c r="AR922" s="19"/>
      <c r="AS922" s="19"/>
      <c r="AX922" s="19"/>
      <c r="AY922" s="19"/>
      <c r="AZ922" s="19"/>
      <c r="BC922" s="19"/>
      <c r="BD922" s="19"/>
    </row>
    <row r="923" spans="2:56" x14ac:dyDescent="0.2"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H923" s="19"/>
      <c r="AI923" s="19"/>
      <c r="AP923" s="19"/>
      <c r="AQ923" s="19"/>
      <c r="AR923" s="19"/>
      <c r="AS923" s="19"/>
      <c r="AX923" s="19"/>
      <c r="AY923" s="19"/>
      <c r="AZ923" s="19"/>
      <c r="BC923" s="19"/>
      <c r="BD923" s="19"/>
    </row>
    <row r="924" spans="2:56" x14ac:dyDescent="0.2"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H924" s="19"/>
      <c r="AI924" s="19"/>
      <c r="AP924" s="19"/>
      <c r="AQ924" s="19"/>
      <c r="AR924" s="19"/>
      <c r="AS924" s="19"/>
      <c r="AX924" s="19"/>
      <c r="AY924" s="19"/>
      <c r="AZ924" s="19"/>
      <c r="BC924" s="19"/>
      <c r="BD924" s="19"/>
    </row>
    <row r="925" spans="2:56" x14ac:dyDescent="0.2"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H925" s="19"/>
      <c r="AI925" s="19"/>
      <c r="AP925" s="19"/>
      <c r="AQ925" s="19"/>
      <c r="AR925" s="19"/>
      <c r="AS925" s="19"/>
      <c r="AX925" s="19"/>
      <c r="AY925" s="19"/>
      <c r="AZ925" s="19"/>
      <c r="BC925" s="19"/>
      <c r="BD925" s="19"/>
    </row>
    <row r="926" spans="2:56" x14ac:dyDescent="0.2"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H926" s="19"/>
      <c r="AI926" s="19"/>
      <c r="AP926" s="19"/>
      <c r="AQ926" s="19"/>
      <c r="AR926" s="19"/>
      <c r="AS926" s="19"/>
      <c r="AX926" s="19"/>
      <c r="AY926" s="19"/>
      <c r="AZ926" s="19"/>
      <c r="BC926" s="19"/>
      <c r="BD926" s="19"/>
    </row>
    <row r="927" spans="2:56" x14ac:dyDescent="0.2"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H927" s="19"/>
      <c r="AI927" s="19"/>
      <c r="AP927" s="19"/>
      <c r="AQ927" s="19"/>
      <c r="AR927" s="19"/>
      <c r="AS927" s="19"/>
      <c r="AX927" s="19"/>
      <c r="AY927" s="19"/>
      <c r="AZ927" s="19"/>
      <c r="BC927" s="19"/>
      <c r="BD927" s="19"/>
    </row>
    <row r="928" spans="2:56" x14ac:dyDescent="0.2"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H928" s="19"/>
      <c r="AI928" s="19"/>
      <c r="AP928" s="19"/>
      <c r="AQ928" s="19"/>
      <c r="AR928" s="19"/>
      <c r="AS928" s="19"/>
      <c r="AX928" s="19"/>
      <c r="AY928" s="19"/>
      <c r="AZ928" s="19"/>
      <c r="BC928" s="19"/>
      <c r="BD928" s="19"/>
    </row>
    <row r="929" spans="2:56" x14ac:dyDescent="0.2"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H929" s="19"/>
      <c r="AI929" s="19"/>
      <c r="AP929" s="19"/>
      <c r="AQ929" s="19"/>
      <c r="AR929" s="19"/>
      <c r="AS929" s="19"/>
      <c r="AX929" s="19"/>
      <c r="AY929" s="19"/>
      <c r="AZ929" s="19"/>
      <c r="BC929" s="19"/>
      <c r="BD929" s="19"/>
    </row>
    <row r="930" spans="2:56" x14ac:dyDescent="0.2"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H930" s="19"/>
      <c r="AI930" s="19"/>
      <c r="AP930" s="19"/>
      <c r="AQ930" s="19"/>
      <c r="AR930" s="19"/>
      <c r="AS930" s="19"/>
      <c r="AX930" s="19"/>
      <c r="AY930" s="19"/>
      <c r="AZ930" s="19"/>
      <c r="BC930" s="19"/>
      <c r="BD930" s="19"/>
    </row>
    <row r="931" spans="2:56" x14ac:dyDescent="0.2"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H931" s="19"/>
      <c r="AI931" s="19"/>
      <c r="AP931" s="19"/>
      <c r="AQ931" s="19"/>
      <c r="AR931" s="19"/>
      <c r="AS931" s="19"/>
      <c r="AX931" s="19"/>
      <c r="AY931" s="19"/>
      <c r="AZ931" s="19"/>
      <c r="BC931" s="19"/>
      <c r="BD931" s="19"/>
    </row>
    <row r="932" spans="2:56" x14ac:dyDescent="0.2"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H932" s="19"/>
      <c r="AI932" s="19"/>
      <c r="AP932" s="19"/>
      <c r="AQ932" s="19"/>
      <c r="AR932" s="19"/>
      <c r="AS932" s="19"/>
      <c r="AX932" s="19"/>
      <c r="AY932" s="19"/>
      <c r="AZ932" s="19"/>
      <c r="BC932" s="19"/>
      <c r="BD932" s="19"/>
    </row>
    <row r="933" spans="2:56" x14ac:dyDescent="0.2"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H933" s="19"/>
      <c r="AI933" s="19"/>
      <c r="AP933" s="19"/>
      <c r="AQ933" s="19"/>
      <c r="AR933" s="19"/>
      <c r="AS933" s="19"/>
      <c r="AX933" s="19"/>
      <c r="AY933" s="19"/>
      <c r="AZ933" s="19"/>
      <c r="BC933" s="19"/>
      <c r="BD933" s="19"/>
    </row>
    <row r="934" spans="2:56" x14ac:dyDescent="0.2"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H934" s="19"/>
      <c r="AI934" s="19"/>
      <c r="AP934" s="19"/>
      <c r="AQ934" s="19"/>
      <c r="AR934" s="19"/>
      <c r="AS934" s="19"/>
      <c r="AX934" s="19"/>
      <c r="AY934" s="19"/>
      <c r="AZ934" s="19"/>
      <c r="BC934" s="19"/>
      <c r="BD934" s="19"/>
    </row>
    <row r="935" spans="2:56" x14ac:dyDescent="0.2"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H935" s="19"/>
      <c r="AI935" s="19"/>
      <c r="AP935" s="19"/>
      <c r="AQ935" s="19"/>
      <c r="AR935" s="19"/>
      <c r="AS935" s="19"/>
      <c r="AX935" s="19"/>
      <c r="AY935" s="19"/>
      <c r="AZ935" s="19"/>
      <c r="BC935" s="19"/>
      <c r="BD935" s="19"/>
    </row>
    <row r="936" spans="2:56" x14ac:dyDescent="0.2"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H936" s="19"/>
      <c r="AI936" s="19"/>
      <c r="AP936" s="19"/>
      <c r="AQ936" s="19"/>
      <c r="AR936" s="19"/>
      <c r="AS936" s="19"/>
      <c r="AX936" s="19"/>
      <c r="AY936" s="19"/>
      <c r="AZ936" s="19"/>
      <c r="BC936" s="19"/>
      <c r="BD936" s="19"/>
    </row>
    <row r="937" spans="2:56" x14ac:dyDescent="0.2"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H937" s="19"/>
      <c r="AI937" s="19"/>
      <c r="AP937" s="19"/>
      <c r="AQ937" s="19"/>
      <c r="AR937" s="19"/>
      <c r="AS937" s="19"/>
      <c r="AX937" s="19"/>
      <c r="AY937" s="19"/>
      <c r="AZ937" s="19"/>
      <c r="BC937" s="19"/>
      <c r="BD937" s="19"/>
    </row>
    <row r="938" spans="2:56" x14ac:dyDescent="0.2"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H938" s="19"/>
      <c r="AI938" s="19"/>
      <c r="AP938" s="19"/>
      <c r="AQ938" s="19"/>
      <c r="AR938" s="19"/>
      <c r="AS938" s="19"/>
      <c r="AX938" s="19"/>
      <c r="AY938" s="19"/>
      <c r="AZ938" s="19"/>
      <c r="BC938" s="19"/>
      <c r="BD938" s="19"/>
    </row>
    <row r="939" spans="2:56" x14ac:dyDescent="0.2"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H939" s="19"/>
      <c r="AI939" s="19"/>
      <c r="AP939" s="19"/>
      <c r="AQ939" s="19"/>
      <c r="AR939" s="19"/>
      <c r="AS939" s="19"/>
      <c r="AX939" s="19"/>
      <c r="AY939" s="19"/>
      <c r="AZ939" s="19"/>
      <c r="BC939" s="19"/>
      <c r="BD939" s="19"/>
    </row>
    <row r="940" spans="2:56" x14ac:dyDescent="0.2"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H940" s="19"/>
      <c r="AI940" s="19"/>
      <c r="AP940" s="19"/>
      <c r="AQ940" s="19"/>
      <c r="AR940" s="19"/>
      <c r="AS940" s="19"/>
      <c r="AX940" s="19"/>
      <c r="AY940" s="19"/>
      <c r="AZ940" s="19"/>
      <c r="BC940" s="19"/>
      <c r="BD940" s="19"/>
    </row>
    <row r="941" spans="2:56" x14ac:dyDescent="0.2"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H941" s="19"/>
      <c r="AI941" s="19"/>
      <c r="AP941" s="19"/>
      <c r="AQ941" s="19"/>
      <c r="AR941" s="19"/>
      <c r="AS941" s="19"/>
      <c r="AX941" s="19"/>
      <c r="AY941" s="19"/>
      <c r="AZ941" s="19"/>
      <c r="BC941" s="19"/>
      <c r="BD941" s="19"/>
    </row>
    <row r="942" spans="2:56" x14ac:dyDescent="0.2"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H942" s="19"/>
      <c r="AI942" s="19"/>
      <c r="AP942" s="19"/>
      <c r="AQ942" s="19"/>
      <c r="AR942" s="19"/>
      <c r="AS942" s="19"/>
      <c r="AX942" s="19"/>
      <c r="AY942" s="19"/>
      <c r="AZ942" s="19"/>
      <c r="BC942" s="19"/>
      <c r="BD942" s="19"/>
    </row>
    <row r="943" spans="2:56" x14ac:dyDescent="0.2"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H943" s="19"/>
      <c r="AI943" s="19"/>
      <c r="AP943" s="19"/>
      <c r="AQ943" s="19"/>
      <c r="AR943" s="19"/>
      <c r="AS943" s="19"/>
      <c r="AX943" s="19"/>
      <c r="AY943" s="19"/>
      <c r="AZ943" s="19"/>
      <c r="BC943" s="19"/>
      <c r="BD943" s="19"/>
    </row>
    <row r="944" spans="2:56" x14ac:dyDescent="0.2"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H944" s="19"/>
      <c r="AI944" s="19"/>
      <c r="AP944" s="19"/>
      <c r="AQ944" s="19"/>
      <c r="AR944" s="19"/>
      <c r="AS944" s="19"/>
      <c r="AX944" s="19"/>
      <c r="AY944" s="19"/>
      <c r="AZ944" s="19"/>
      <c r="BC944" s="19"/>
      <c r="BD944" s="19"/>
    </row>
    <row r="945" spans="2:56" x14ac:dyDescent="0.2"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H945" s="19"/>
      <c r="AI945" s="19"/>
      <c r="AP945" s="19"/>
      <c r="AQ945" s="19"/>
      <c r="AR945" s="19"/>
      <c r="AS945" s="19"/>
      <c r="AX945" s="19"/>
      <c r="AY945" s="19"/>
      <c r="AZ945" s="19"/>
      <c r="BC945" s="19"/>
      <c r="BD945" s="19"/>
    </row>
    <row r="946" spans="2:56" x14ac:dyDescent="0.2"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H946" s="19"/>
      <c r="AI946" s="19"/>
      <c r="AP946" s="19"/>
      <c r="AQ946" s="19"/>
      <c r="AR946" s="19"/>
      <c r="AS946" s="19"/>
      <c r="AX946" s="19"/>
      <c r="AY946" s="19"/>
      <c r="AZ946" s="19"/>
      <c r="BC946" s="19"/>
      <c r="BD946" s="19"/>
    </row>
    <row r="947" spans="2:56" x14ac:dyDescent="0.2"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H947" s="19"/>
      <c r="AI947" s="19"/>
      <c r="AP947" s="19"/>
      <c r="AQ947" s="19"/>
      <c r="AR947" s="19"/>
      <c r="AS947" s="19"/>
      <c r="AX947" s="19"/>
      <c r="AY947" s="19"/>
      <c r="AZ947" s="19"/>
      <c r="BC947" s="19"/>
      <c r="BD947" s="19"/>
    </row>
    <row r="948" spans="2:56" x14ac:dyDescent="0.2"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H948" s="19"/>
      <c r="AI948" s="19"/>
      <c r="AP948" s="19"/>
      <c r="AQ948" s="19"/>
      <c r="AR948" s="19"/>
      <c r="AS948" s="19"/>
      <c r="AX948" s="19"/>
      <c r="AY948" s="19"/>
      <c r="AZ948" s="19"/>
      <c r="BC948" s="19"/>
      <c r="BD948" s="19"/>
    </row>
    <row r="949" spans="2:56" x14ac:dyDescent="0.2"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H949" s="19"/>
      <c r="AI949" s="19"/>
      <c r="AP949" s="19"/>
      <c r="AQ949" s="19"/>
      <c r="AR949" s="19"/>
      <c r="AS949" s="19"/>
      <c r="AX949" s="19"/>
      <c r="AY949" s="19"/>
      <c r="AZ949" s="19"/>
      <c r="BC949" s="19"/>
      <c r="BD949" s="19"/>
    </row>
    <row r="950" spans="2:56" x14ac:dyDescent="0.2"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H950" s="19"/>
      <c r="AI950" s="19"/>
      <c r="AP950" s="19"/>
      <c r="AQ950" s="19"/>
      <c r="AR950" s="19"/>
      <c r="AS950" s="19"/>
      <c r="AX950" s="19"/>
      <c r="AY950" s="19"/>
      <c r="AZ950" s="19"/>
      <c r="BC950" s="19"/>
      <c r="BD950" s="19"/>
    </row>
    <row r="951" spans="2:56" x14ac:dyDescent="0.2"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H951" s="19"/>
      <c r="AI951" s="19"/>
      <c r="AP951" s="19"/>
      <c r="AQ951" s="19"/>
      <c r="AR951" s="19"/>
      <c r="AS951" s="19"/>
      <c r="AX951" s="19"/>
      <c r="AY951" s="19"/>
      <c r="AZ951" s="19"/>
      <c r="BC951" s="19"/>
      <c r="BD951" s="19"/>
    </row>
    <row r="952" spans="2:56" x14ac:dyDescent="0.2"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H952" s="19"/>
      <c r="AI952" s="19"/>
      <c r="AP952" s="19"/>
      <c r="AQ952" s="19"/>
      <c r="AR952" s="19"/>
      <c r="AS952" s="19"/>
      <c r="AX952" s="19"/>
      <c r="AY952" s="19"/>
      <c r="AZ952" s="19"/>
      <c r="BC952" s="19"/>
      <c r="BD952" s="19"/>
    </row>
    <row r="953" spans="2:56" x14ac:dyDescent="0.2"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H953" s="19"/>
      <c r="AI953" s="19"/>
      <c r="AP953" s="19"/>
      <c r="AQ953" s="19"/>
      <c r="AR953" s="19"/>
      <c r="AS953" s="19"/>
      <c r="AX953" s="19"/>
      <c r="AY953" s="19"/>
      <c r="AZ953" s="19"/>
      <c r="BC953" s="19"/>
      <c r="BD953" s="19"/>
    </row>
    <row r="954" spans="2:56" x14ac:dyDescent="0.2"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H954" s="19"/>
      <c r="AI954" s="19"/>
      <c r="AP954" s="19"/>
      <c r="AQ954" s="19"/>
      <c r="AR954" s="19"/>
      <c r="AS954" s="19"/>
      <c r="AX954" s="19"/>
      <c r="AY954" s="19"/>
      <c r="AZ954" s="19"/>
      <c r="BC954" s="19"/>
      <c r="BD954" s="19"/>
    </row>
    <row r="955" spans="2:56" x14ac:dyDescent="0.2"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H955" s="19"/>
      <c r="AI955" s="19"/>
      <c r="AP955" s="19"/>
      <c r="AQ955" s="19"/>
      <c r="AR955" s="19"/>
      <c r="AS955" s="19"/>
      <c r="AX955" s="19"/>
      <c r="AY955" s="19"/>
      <c r="AZ955" s="19"/>
      <c r="BC955" s="19"/>
      <c r="BD955" s="19"/>
    </row>
    <row r="956" spans="2:56" x14ac:dyDescent="0.2"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H956" s="19"/>
      <c r="AI956" s="19"/>
      <c r="AP956" s="19"/>
      <c r="AQ956" s="19"/>
      <c r="AR956" s="19"/>
      <c r="AS956" s="19"/>
      <c r="AX956" s="19"/>
      <c r="AY956" s="19"/>
      <c r="AZ956" s="19"/>
      <c r="BC956" s="19"/>
      <c r="BD956" s="19"/>
    </row>
    <row r="957" spans="2:56" x14ac:dyDescent="0.2"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H957" s="19"/>
      <c r="AI957" s="19"/>
      <c r="AP957" s="19"/>
      <c r="AQ957" s="19"/>
      <c r="AR957" s="19"/>
      <c r="AS957" s="19"/>
      <c r="AX957" s="19"/>
      <c r="AY957" s="19"/>
      <c r="AZ957" s="19"/>
      <c r="BC957" s="19"/>
      <c r="BD957" s="19"/>
    </row>
    <row r="958" spans="2:56" x14ac:dyDescent="0.2"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H958" s="19"/>
      <c r="AI958" s="19"/>
      <c r="AP958" s="19"/>
      <c r="AQ958" s="19"/>
      <c r="AR958" s="19"/>
      <c r="AS958" s="19"/>
      <c r="AX958" s="19"/>
      <c r="AY958" s="19"/>
      <c r="AZ958" s="19"/>
      <c r="BC958" s="19"/>
      <c r="BD958" s="19"/>
    </row>
    <row r="959" spans="2:56" x14ac:dyDescent="0.2"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H959" s="19"/>
      <c r="AI959" s="19"/>
      <c r="AP959" s="19"/>
      <c r="AQ959" s="19"/>
      <c r="AR959" s="19"/>
      <c r="AS959" s="19"/>
      <c r="AX959" s="19"/>
      <c r="AY959" s="19"/>
      <c r="AZ959" s="19"/>
      <c r="BC959" s="19"/>
      <c r="BD959" s="19"/>
    </row>
    <row r="960" spans="2:56" x14ac:dyDescent="0.2"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H960" s="19"/>
      <c r="AI960" s="19"/>
      <c r="AP960" s="19"/>
      <c r="AQ960" s="19"/>
      <c r="AR960" s="19"/>
      <c r="AS960" s="19"/>
      <c r="AX960" s="19"/>
      <c r="AY960" s="19"/>
      <c r="AZ960" s="19"/>
      <c r="BC960" s="19"/>
      <c r="BD960" s="19"/>
    </row>
    <row r="961" spans="2:56" x14ac:dyDescent="0.2"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H961" s="19"/>
      <c r="AI961" s="19"/>
      <c r="AP961" s="19"/>
      <c r="AQ961" s="19"/>
      <c r="AR961" s="19"/>
      <c r="AS961" s="19"/>
      <c r="AX961" s="19"/>
      <c r="AY961" s="19"/>
      <c r="AZ961" s="19"/>
      <c r="BC961" s="19"/>
      <c r="BD961" s="19"/>
    </row>
    <row r="962" spans="2:56" x14ac:dyDescent="0.2"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H962" s="19"/>
      <c r="AI962" s="19"/>
      <c r="AP962" s="19"/>
      <c r="AQ962" s="19"/>
      <c r="AR962" s="19"/>
      <c r="AS962" s="19"/>
      <c r="AX962" s="19"/>
      <c r="AY962" s="19"/>
      <c r="AZ962" s="19"/>
      <c r="BC962" s="19"/>
      <c r="BD962" s="19"/>
    </row>
    <row r="963" spans="2:56" x14ac:dyDescent="0.2"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H963" s="19"/>
      <c r="AI963" s="19"/>
      <c r="AP963" s="19"/>
      <c r="AQ963" s="19"/>
      <c r="AR963" s="19"/>
      <c r="AS963" s="19"/>
      <c r="AX963" s="19"/>
      <c r="AY963" s="19"/>
      <c r="AZ963" s="19"/>
      <c r="BC963" s="19"/>
      <c r="BD963" s="19"/>
    </row>
    <row r="964" spans="2:56" x14ac:dyDescent="0.2"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H964" s="19"/>
      <c r="AI964" s="19"/>
      <c r="AP964" s="19"/>
      <c r="AQ964" s="19"/>
      <c r="AR964" s="19"/>
      <c r="AS964" s="19"/>
      <c r="AX964" s="19"/>
      <c r="AY964" s="19"/>
      <c r="AZ964" s="19"/>
      <c r="BC964" s="19"/>
      <c r="BD964" s="19"/>
    </row>
    <row r="965" spans="2:56" x14ac:dyDescent="0.2"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H965" s="19"/>
      <c r="AI965" s="19"/>
      <c r="AP965" s="19"/>
      <c r="AQ965" s="19"/>
      <c r="AR965" s="19"/>
      <c r="AS965" s="19"/>
      <c r="AX965" s="19"/>
      <c r="AY965" s="19"/>
      <c r="AZ965" s="19"/>
      <c r="BC965" s="19"/>
      <c r="BD965" s="19"/>
    </row>
    <row r="966" spans="2:56" x14ac:dyDescent="0.2"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H966" s="19"/>
      <c r="AI966" s="19"/>
      <c r="AP966" s="19"/>
      <c r="AQ966" s="19"/>
      <c r="AR966" s="19"/>
      <c r="AS966" s="19"/>
      <c r="AX966" s="19"/>
      <c r="AY966" s="19"/>
      <c r="AZ966" s="19"/>
      <c r="BC966" s="19"/>
      <c r="BD966" s="19"/>
    </row>
    <row r="967" spans="2:56" x14ac:dyDescent="0.2"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H967" s="19"/>
      <c r="AI967" s="19"/>
      <c r="AP967" s="19"/>
      <c r="AQ967" s="19"/>
      <c r="AR967" s="19"/>
      <c r="AS967" s="19"/>
      <c r="AX967" s="19"/>
      <c r="AY967" s="19"/>
      <c r="AZ967" s="19"/>
      <c r="BC967" s="19"/>
      <c r="BD967" s="19"/>
    </row>
    <row r="968" spans="2:56" x14ac:dyDescent="0.2"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H968" s="19"/>
      <c r="AI968" s="19"/>
      <c r="AP968" s="19"/>
      <c r="AQ968" s="19"/>
      <c r="AR968" s="19"/>
      <c r="AS968" s="19"/>
      <c r="AX968" s="19"/>
      <c r="AY968" s="19"/>
      <c r="AZ968" s="19"/>
      <c r="BC968" s="19"/>
      <c r="BD968" s="19"/>
    </row>
    <row r="969" spans="2:56" x14ac:dyDescent="0.2"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H969" s="19"/>
      <c r="AI969" s="19"/>
      <c r="AP969" s="19"/>
      <c r="AQ969" s="19"/>
      <c r="AR969" s="19"/>
      <c r="AS969" s="19"/>
      <c r="AX969" s="19"/>
      <c r="AY969" s="19"/>
      <c r="AZ969" s="19"/>
      <c r="BC969" s="19"/>
      <c r="BD969" s="19"/>
    </row>
    <row r="970" spans="2:56" x14ac:dyDescent="0.2"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H970" s="19"/>
      <c r="AI970" s="19"/>
      <c r="AP970" s="19"/>
      <c r="AQ970" s="19"/>
      <c r="AR970" s="19"/>
      <c r="AS970" s="19"/>
      <c r="AX970" s="19"/>
      <c r="AY970" s="19"/>
      <c r="AZ970" s="19"/>
      <c r="BC970" s="19"/>
      <c r="BD970" s="19"/>
    </row>
    <row r="971" spans="2:56" x14ac:dyDescent="0.2"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H971" s="19"/>
      <c r="AI971" s="19"/>
      <c r="AP971" s="19"/>
      <c r="AQ971" s="19"/>
      <c r="AR971" s="19"/>
      <c r="AS971" s="19"/>
      <c r="AX971" s="19"/>
      <c r="AY971" s="19"/>
      <c r="AZ971" s="19"/>
      <c r="BC971" s="19"/>
      <c r="BD971" s="19"/>
    </row>
    <row r="972" spans="2:56" x14ac:dyDescent="0.2"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H972" s="19"/>
      <c r="AI972" s="19"/>
      <c r="AP972" s="19"/>
      <c r="AQ972" s="19"/>
      <c r="AR972" s="19"/>
      <c r="AS972" s="19"/>
      <c r="AX972" s="19"/>
      <c r="AY972" s="19"/>
      <c r="AZ972" s="19"/>
      <c r="BC972" s="19"/>
      <c r="BD972" s="19"/>
    </row>
    <row r="973" spans="2:56" x14ac:dyDescent="0.2"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H973" s="19"/>
      <c r="AI973" s="19"/>
      <c r="AP973" s="19"/>
      <c r="AQ973" s="19"/>
      <c r="AR973" s="19"/>
      <c r="AS973" s="19"/>
      <c r="AX973" s="19"/>
      <c r="AY973" s="19"/>
      <c r="AZ973" s="19"/>
      <c r="BC973" s="19"/>
      <c r="BD973" s="19"/>
    </row>
    <row r="974" spans="2:56" x14ac:dyDescent="0.2"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H974" s="19"/>
      <c r="AI974" s="19"/>
      <c r="AP974" s="19"/>
      <c r="AQ974" s="19"/>
      <c r="AR974" s="19"/>
      <c r="AS974" s="19"/>
      <c r="AX974" s="19"/>
      <c r="AY974" s="19"/>
      <c r="AZ974" s="19"/>
      <c r="BC974" s="19"/>
      <c r="BD974" s="19"/>
    </row>
    <row r="975" spans="2:56" x14ac:dyDescent="0.2"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H975" s="19"/>
      <c r="AI975" s="19"/>
      <c r="AP975" s="19"/>
      <c r="AQ975" s="19"/>
      <c r="AR975" s="19"/>
      <c r="AS975" s="19"/>
      <c r="AX975" s="19"/>
      <c r="AY975" s="19"/>
      <c r="AZ975" s="19"/>
      <c r="BC975" s="19"/>
      <c r="BD975" s="19"/>
    </row>
    <row r="976" spans="2:56" x14ac:dyDescent="0.2"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H976" s="19"/>
      <c r="AI976" s="19"/>
      <c r="AP976" s="19"/>
      <c r="AQ976" s="19"/>
      <c r="AR976" s="19"/>
      <c r="AS976" s="19"/>
      <c r="AX976" s="19"/>
      <c r="AY976" s="19"/>
      <c r="AZ976" s="19"/>
      <c r="BC976" s="19"/>
      <c r="BD976" s="19"/>
    </row>
    <row r="977" spans="2:56" x14ac:dyDescent="0.2"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H977" s="19"/>
      <c r="AI977" s="19"/>
      <c r="AP977" s="19"/>
      <c r="AQ977" s="19"/>
      <c r="AR977" s="19"/>
      <c r="AS977" s="19"/>
      <c r="AX977" s="19"/>
      <c r="AY977" s="19"/>
      <c r="AZ977" s="19"/>
      <c r="BC977" s="19"/>
      <c r="BD977" s="19"/>
    </row>
    <row r="978" spans="2:56" x14ac:dyDescent="0.2"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H978" s="19"/>
      <c r="AI978" s="19"/>
      <c r="AP978" s="19"/>
      <c r="AQ978" s="19"/>
      <c r="AR978" s="19"/>
      <c r="AS978" s="19"/>
      <c r="AX978" s="19"/>
      <c r="AY978" s="19"/>
      <c r="AZ978" s="19"/>
      <c r="BC978" s="19"/>
      <c r="BD978" s="19"/>
    </row>
    <row r="979" spans="2:56" x14ac:dyDescent="0.2"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H979" s="19"/>
      <c r="AI979" s="19"/>
      <c r="AP979" s="19"/>
      <c r="AQ979" s="19"/>
      <c r="AR979" s="19"/>
      <c r="AS979" s="19"/>
      <c r="AX979" s="19"/>
      <c r="AY979" s="19"/>
      <c r="AZ979" s="19"/>
      <c r="BC979" s="19"/>
      <c r="BD979" s="19"/>
    </row>
    <row r="980" spans="2:56" x14ac:dyDescent="0.2"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H980" s="19"/>
      <c r="AI980" s="19"/>
      <c r="AP980" s="19"/>
      <c r="AQ980" s="19"/>
      <c r="AR980" s="19"/>
      <c r="AS980" s="19"/>
      <c r="AX980" s="19"/>
      <c r="AY980" s="19"/>
      <c r="AZ980" s="19"/>
      <c r="BC980" s="19"/>
      <c r="BD980" s="19"/>
    </row>
    <row r="981" spans="2:56" x14ac:dyDescent="0.2"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H981" s="19"/>
      <c r="AI981" s="19"/>
      <c r="AP981" s="19"/>
      <c r="AQ981" s="19"/>
      <c r="AR981" s="19"/>
      <c r="AS981" s="19"/>
      <c r="AX981" s="19"/>
      <c r="AY981" s="19"/>
      <c r="AZ981" s="19"/>
      <c r="BC981" s="19"/>
      <c r="BD981" s="19"/>
    </row>
    <row r="982" spans="2:56" x14ac:dyDescent="0.2"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H982" s="19"/>
      <c r="AI982" s="19"/>
      <c r="AP982" s="19"/>
      <c r="AQ982" s="19"/>
      <c r="AR982" s="19"/>
      <c r="AS982" s="19"/>
      <c r="AX982" s="19"/>
      <c r="AY982" s="19"/>
      <c r="AZ982" s="19"/>
      <c r="BC982" s="19"/>
      <c r="BD982" s="19"/>
    </row>
    <row r="983" spans="2:56" x14ac:dyDescent="0.2"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H983" s="19"/>
      <c r="AI983" s="19"/>
      <c r="AP983" s="19"/>
      <c r="AQ983" s="19"/>
      <c r="AR983" s="19"/>
      <c r="AS983" s="19"/>
      <c r="AX983" s="19"/>
      <c r="AY983" s="19"/>
      <c r="AZ983" s="19"/>
      <c r="BC983" s="19"/>
      <c r="BD983" s="19"/>
    </row>
    <row r="984" spans="2:56" x14ac:dyDescent="0.2"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H984" s="19"/>
      <c r="AI984" s="19"/>
      <c r="AP984" s="19"/>
      <c r="AQ984" s="19"/>
      <c r="AR984" s="19"/>
      <c r="AS984" s="19"/>
      <c r="AX984" s="19"/>
      <c r="AY984" s="19"/>
      <c r="AZ984" s="19"/>
      <c r="BC984" s="19"/>
      <c r="BD984" s="19"/>
    </row>
    <row r="985" spans="2:56" x14ac:dyDescent="0.2"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H985" s="19"/>
      <c r="AI985" s="19"/>
      <c r="AP985" s="19"/>
      <c r="AQ985" s="19"/>
      <c r="AR985" s="19"/>
      <c r="AS985" s="19"/>
      <c r="AX985" s="19"/>
      <c r="AY985" s="19"/>
      <c r="AZ985" s="19"/>
      <c r="BC985" s="19"/>
      <c r="BD985" s="19"/>
    </row>
    <row r="986" spans="2:56" x14ac:dyDescent="0.2"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H986" s="19"/>
      <c r="AI986" s="19"/>
      <c r="AP986" s="19"/>
      <c r="AQ986" s="19"/>
      <c r="AR986" s="19"/>
      <c r="AS986" s="19"/>
      <c r="AX986" s="19"/>
      <c r="AY986" s="19"/>
      <c r="AZ986" s="19"/>
      <c r="BC986" s="19"/>
      <c r="BD986" s="19"/>
    </row>
    <row r="987" spans="2:56" x14ac:dyDescent="0.2"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H987" s="19"/>
      <c r="AI987" s="19"/>
      <c r="AP987" s="19"/>
      <c r="AQ987" s="19"/>
      <c r="AR987" s="19"/>
      <c r="AS987" s="19"/>
      <c r="AX987" s="19"/>
      <c r="AY987" s="19"/>
      <c r="AZ987" s="19"/>
      <c r="BC987" s="19"/>
      <c r="BD987" s="19"/>
    </row>
    <row r="988" spans="2:56" x14ac:dyDescent="0.2"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H988" s="19"/>
      <c r="AI988" s="19"/>
      <c r="AP988" s="19"/>
      <c r="AQ988" s="19"/>
      <c r="AR988" s="19"/>
      <c r="AS988" s="19"/>
      <c r="AX988" s="19"/>
      <c r="AY988" s="19"/>
      <c r="AZ988" s="19"/>
      <c r="BC988" s="19"/>
      <c r="BD988" s="19"/>
    </row>
    <row r="989" spans="2:56" x14ac:dyDescent="0.2"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H989" s="19"/>
      <c r="AI989" s="19"/>
      <c r="AP989" s="19"/>
      <c r="AQ989" s="19"/>
      <c r="AR989" s="19"/>
      <c r="AS989" s="19"/>
      <c r="AX989" s="19"/>
      <c r="AY989" s="19"/>
      <c r="AZ989" s="19"/>
      <c r="BC989" s="19"/>
      <c r="BD989" s="19"/>
    </row>
    <row r="990" spans="2:56" x14ac:dyDescent="0.2"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H990" s="19"/>
      <c r="AI990" s="19"/>
      <c r="AP990" s="19"/>
      <c r="AQ990" s="19"/>
      <c r="AR990" s="19"/>
      <c r="AS990" s="19"/>
      <c r="AX990" s="19"/>
      <c r="AY990" s="19"/>
      <c r="AZ990" s="19"/>
      <c r="BC990" s="19"/>
      <c r="BD990" s="19"/>
    </row>
    <row r="991" spans="2:56" x14ac:dyDescent="0.2"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H991" s="19"/>
      <c r="AI991" s="19"/>
      <c r="AP991" s="19"/>
      <c r="AQ991" s="19"/>
      <c r="AR991" s="19"/>
      <c r="AS991" s="19"/>
      <c r="AX991" s="19"/>
      <c r="AY991" s="19"/>
      <c r="AZ991" s="19"/>
      <c r="BC991" s="19"/>
      <c r="BD991" s="19"/>
    </row>
    <row r="992" spans="2:56" x14ac:dyDescent="0.2"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H992" s="19"/>
      <c r="AI992" s="19"/>
      <c r="AP992" s="19"/>
      <c r="AQ992" s="19"/>
      <c r="AR992" s="19"/>
      <c r="AS992" s="19"/>
      <c r="AX992" s="19"/>
      <c r="AY992" s="19"/>
      <c r="AZ992" s="19"/>
      <c r="BC992" s="19"/>
      <c r="BD992" s="19"/>
    </row>
    <row r="993" spans="2:56" x14ac:dyDescent="0.2"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H993" s="19"/>
      <c r="AI993" s="19"/>
      <c r="AP993" s="19"/>
      <c r="AQ993" s="19"/>
      <c r="AR993" s="19"/>
      <c r="AS993" s="19"/>
      <c r="AX993" s="19"/>
      <c r="AY993" s="19"/>
      <c r="AZ993" s="19"/>
      <c r="BC993" s="19"/>
      <c r="BD993" s="19"/>
    </row>
    <row r="994" spans="2:56" x14ac:dyDescent="0.2"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H994" s="19"/>
      <c r="AI994" s="19"/>
      <c r="AP994" s="19"/>
      <c r="AQ994" s="19"/>
      <c r="AR994" s="19"/>
      <c r="AS994" s="19"/>
      <c r="AX994" s="19"/>
      <c r="AY994" s="19"/>
      <c r="AZ994" s="19"/>
      <c r="BC994" s="19"/>
      <c r="BD994" s="19"/>
    </row>
    <row r="995" spans="2:56" x14ac:dyDescent="0.2"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H995" s="19"/>
      <c r="AI995" s="19"/>
      <c r="AP995" s="19"/>
      <c r="AQ995" s="19"/>
      <c r="AR995" s="19"/>
      <c r="AS995" s="19"/>
      <c r="AX995" s="19"/>
      <c r="AY995" s="19"/>
      <c r="AZ995" s="19"/>
      <c r="BC995" s="19"/>
      <c r="BD995" s="19"/>
    </row>
    <row r="996" spans="2:56" x14ac:dyDescent="0.2"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H996" s="19"/>
      <c r="AI996" s="19"/>
      <c r="AP996" s="19"/>
      <c r="AQ996" s="19"/>
      <c r="AR996" s="19"/>
      <c r="AS996" s="19"/>
      <c r="AX996" s="19"/>
      <c r="AY996" s="19"/>
      <c r="AZ996" s="19"/>
      <c r="BC996" s="19"/>
      <c r="BD996" s="19"/>
    </row>
    <row r="997" spans="2:56" x14ac:dyDescent="0.2"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H997" s="19"/>
      <c r="AI997" s="19"/>
      <c r="AP997" s="19"/>
      <c r="AQ997" s="19"/>
      <c r="AR997" s="19"/>
      <c r="AS997" s="19"/>
      <c r="AX997" s="19"/>
      <c r="AY997" s="19"/>
      <c r="AZ997" s="19"/>
      <c r="BC997" s="19"/>
      <c r="BD997" s="19"/>
    </row>
    <row r="998" spans="2:56" x14ac:dyDescent="0.2"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H998" s="19"/>
      <c r="AI998" s="19"/>
      <c r="AP998" s="19"/>
      <c r="AQ998" s="19"/>
      <c r="AR998" s="19"/>
      <c r="AS998" s="19"/>
      <c r="AX998" s="19"/>
      <c r="AY998" s="19"/>
      <c r="AZ998" s="19"/>
      <c r="BC998" s="19"/>
      <c r="BD998" s="19"/>
    </row>
    <row r="999" spans="2:56" x14ac:dyDescent="0.2"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H999" s="19"/>
      <c r="AI999" s="19"/>
      <c r="AP999" s="19"/>
      <c r="AQ999" s="19"/>
      <c r="AR999" s="19"/>
      <c r="AS999" s="19"/>
      <c r="AX999" s="19"/>
      <c r="AY999" s="19"/>
      <c r="AZ999" s="19"/>
      <c r="BC999" s="19"/>
      <c r="BD999" s="19"/>
    </row>
    <row r="1000" spans="2:56" x14ac:dyDescent="0.2"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H1000" s="19"/>
      <c r="AI1000" s="19"/>
      <c r="AP1000" s="19"/>
      <c r="AQ1000" s="19"/>
      <c r="AR1000" s="19"/>
      <c r="AS1000" s="19"/>
      <c r="AX1000" s="19"/>
      <c r="AY1000" s="19"/>
      <c r="AZ1000" s="19"/>
      <c r="BC1000" s="19"/>
      <c r="BD1000" s="19"/>
    </row>
    <row r="1001" spans="2:56" x14ac:dyDescent="0.2"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H1001" s="19"/>
      <c r="AI1001" s="19"/>
      <c r="AP1001" s="19"/>
      <c r="AQ1001" s="19"/>
      <c r="AR1001" s="19"/>
      <c r="AS1001" s="19"/>
      <c r="AX1001" s="19"/>
      <c r="AY1001" s="19"/>
      <c r="AZ1001" s="19"/>
      <c r="BC1001" s="19"/>
      <c r="BD1001" s="19"/>
    </row>
    <row r="1002" spans="2:56" x14ac:dyDescent="0.2"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H1002" s="19"/>
      <c r="AI1002" s="19"/>
      <c r="AP1002" s="19"/>
      <c r="AQ1002" s="19"/>
      <c r="AR1002" s="19"/>
      <c r="AS1002" s="19"/>
      <c r="AX1002" s="19"/>
      <c r="AY1002" s="19"/>
      <c r="AZ1002" s="19"/>
      <c r="BC1002" s="19"/>
      <c r="BD1002" s="19"/>
    </row>
    <row r="1003" spans="2:56" x14ac:dyDescent="0.2"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H1003" s="19"/>
      <c r="AI1003" s="19"/>
      <c r="AP1003" s="19"/>
      <c r="AQ1003" s="19"/>
      <c r="AR1003" s="19"/>
      <c r="AS1003" s="19"/>
      <c r="AX1003" s="19"/>
      <c r="AY1003" s="19"/>
      <c r="AZ1003" s="19"/>
      <c r="BC1003" s="19"/>
      <c r="BD1003" s="19"/>
    </row>
    <row r="1004" spans="2:56" x14ac:dyDescent="0.2"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H1004" s="19"/>
      <c r="AI1004" s="19"/>
      <c r="AP1004" s="19"/>
      <c r="AQ1004" s="19"/>
      <c r="AR1004" s="19"/>
      <c r="AS1004" s="19"/>
      <c r="AX1004" s="19"/>
      <c r="AY1004" s="19"/>
      <c r="AZ1004" s="19"/>
      <c r="BC1004" s="19"/>
      <c r="BD1004" s="19"/>
    </row>
    <row r="1005" spans="2:56" x14ac:dyDescent="0.2"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H1005" s="19"/>
      <c r="AI1005" s="19"/>
      <c r="AP1005" s="19"/>
      <c r="AQ1005" s="19"/>
      <c r="AR1005" s="19"/>
      <c r="AS1005" s="19"/>
      <c r="AX1005" s="19"/>
      <c r="AY1005" s="19"/>
      <c r="AZ1005" s="19"/>
      <c r="BC1005" s="19"/>
      <c r="BD1005" s="19"/>
    </row>
    <row r="1006" spans="2:56" x14ac:dyDescent="0.2"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H1006" s="19"/>
      <c r="AI1006" s="19"/>
      <c r="AP1006" s="19"/>
      <c r="AQ1006" s="19"/>
      <c r="AR1006" s="19"/>
      <c r="AS1006" s="19"/>
      <c r="AX1006" s="19"/>
      <c r="AY1006" s="19"/>
      <c r="AZ1006" s="19"/>
      <c r="BC1006" s="19"/>
      <c r="BD1006" s="19"/>
    </row>
    <row r="1007" spans="2:56" x14ac:dyDescent="0.2"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H1007" s="19"/>
      <c r="AI1007" s="19"/>
      <c r="AP1007" s="19"/>
      <c r="AQ1007" s="19"/>
      <c r="AR1007" s="19"/>
      <c r="AS1007" s="19"/>
      <c r="AX1007" s="19"/>
      <c r="AY1007" s="19"/>
      <c r="AZ1007" s="19"/>
      <c r="BC1007" s="19"/>
      <c r="BD1007" s="19"/>
    </row>
    <row r="1008" spans="2:56" x14ac:dyDescent="0.2"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H1008" s="19"/>
      <c r="AI1008" s="19"/>
      <c r="AP1008" s="19"/>
      <c r="AQ1008" s="19"/>
      <c r="AR1008" s="19"/>
      <c r="AS1008" s="19"/>
      <c r="AX1008" s="19"/>
      <c r="AY1008" s="19"/>
      <c r="AZ1008" s="19"/>
      <c r="BC1008" s="19"/>
      <c r="BD1008" s="19"/>
    </row>
    <row r="1009" spans="2:56" x14ac:dyDescent="0.2"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H1009" s="19"/>
      <c r="AI1009" s="19"/>
      <c r="AP1009" s="19"/>
      <c r="AQ1009" s="19"/>
      <c r="AR1009" s="19"/>
      <c r="AS1009" s="19"/>
      <c r="AX1009" s="19"/>
      <c r="AY1009" s="19"/>
      <c r="AZ1009" s="19"/>
      <c r="BC1009" s="19"/>
      <c r="BD1009" s="19"/>
    </row>
    <row r="1010" spans="2:56" x14ac:dyDescent="0.2"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H1010" s="19"/>
      <c r="AI1010" s="19"/>
      <c r="AP1010" s="19"/>
      <c r="AQ1010" s="19"/>
      <c r="AR1010" s="19"/>
      <c r="AS1010" s="19"/>
      <c r="AX1010" s="19"/>
      <c r="AY1010" s="19"/>
      <c r="AZ1010" s="19"/>
      <c r="BC1010" s="19"/>
      <c r="BD1010" s="19"/>
    </row>
    <row r="1011" spans="2:56" x14ac:dyDescent="0.2"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H1011" s="19"/>
      <c r="AI1011" s="19"/>
      <c r="AP1011" s="19"/>
      <c r="AQ1011" s="19"/>
      <c r="AR1011" s="19"/>
      <c r="AS1011" s="19"/>
      <c r="AX1011" s="19"/>
      <c r="AY1011" s="19"/>
      <c r="AZ1011" s="19"/>
      <c r="BC1011" s="19"/>
      <c r="BD1011" s="19"/>
    </row>
    <row r="1012" spans="2:56" x14ac:dyDescent="0.2"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H1012" s="19"/>
      <c r="AI1012" s="19"/>
      <c r="AP1012" s="19"/>
      <c r="AQ1012" s="19"/>
      <c r="AR1012" s="19"/>
      <c r="AS1012" s="19"/>
      <c r="AX1012" s="19"/>
      <c r="AY1012" s="19"/>
      <c r="AZ1012" s="19"/>
      <c r="BC1012" s="19"/>
      <c r="BD1012" s="19"/>
    </row>
    <row r="1013" spans="2:56" x14ac:dyDescent="0.2"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H1013" s="19"/>
      <c r="AI1013" s="19"/>
      <c r="AP1013" s="19"/>
      <c r="AQ1013" s="19"/>
      <c r="AR1013" s="19"/>
      <c r="AS1013" s="19"/>
      <c r="AX1013" s="19"/>
      <c r="AY1013" s="19"/>
      <c r="AZ1013" s="19"/>
      <c r="BC1013" s="19"/>
      <c r="BD1013" s="19"/>
    </row>
    <row r="1014" spans="2:56" x14ac:dyDescent="0.2"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H1014" s="19"/>
      <c r="AI1014" s="19"/>
      <c r="AP1014" s="19"/>
      <c r="AQ1014" s="19"/>
      <c r="AR1014" s="19"/>
      <c r="AS1014" s="19"/>
      <c r="AX1014" s="19"/>
      <c r="AY1014" s="19"/>
      <c r="AZ1014" s="19"/>
      <c r="BC1014" s="19"/>
      <c r="BD1014" s="19"/>
    </row>
    <row r="1015" spans="2:56" x14ac:dyDescent="0.2"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H1015" s="19"/>
      <c r="AI1015" s="19"/>
      <c r="AP1015" s="19"/>
      <c r="AQ1015" s="19"/>
      <c r="AR1015" s="19"/>
      <c r="AS1015" s="19"/>
      <c r="AX1015" s="19"/>
      <c r="AY1015" s="19"/>
      <c r="AZ1015" s="19"/>
      <c r="BC1015" s="19"/>
      <c r="BD1015" s="19"/>
    </row>
    <row r="1016" spans="2:56" x14ac:dyDescent="0.2"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H1016" s="19"/>
      <c r="AI1016" s="19"/>
      <c r="AP1016" s="19"/>
      <c r="AQ1016" s="19"/>
      <c r="AR1016" s="19"/>
      <c r="AS1016" s="19"/>
      <c r="AX1016" s="19"/>
      <c r="AY1016" s="19"/>
      <c r="AZ1016" s="19"/>
      <c r="BC1016" s="19"/>
      <c r="BD1016" s="19"/>
    </row>
    <row r="1017" spans="2:56" x14ac:dyDescent="0.2"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H1017" s="19"/>
      <c r="AI1017" s="19"/>
      <c r="AP1017" s="19"/>
      <c r="AQ1017" s="19"/>
      <c r="AR1017" s="19"/>
      <c r="AS1017" s="19"/>
      <c r="AX1017" s="19"/>
      <c r="AY1017" s="19"/>
      <c r="AZ1017" s="19"/>
      <c r="BC1017" s="19"/>
      <c r="BD1017" s="19"/>
    </row>
    <row r="1018" spans="2:56" x14ac:dyDescent="0.2"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H1018" s="19"/>
      <c r="AI1018" s="19"/>
      <c r="AP1018" s="19"/>
      <c r="AQ1018" s="19"/>
      <c r="AR1018" s="19"/>
      <c r="AS1018" s="19"/>
      <c r="AX1018" s="19"/>
      <c r="AY1018" s="19"/>
      <c r="AZ1018" s="19"/>
      <c r="BC1018" s="19"/>
      <c r="BD1018" s="19"/>
    </row>
    <row r="1019" spans="2:56" x14ac:dyDescent="0.2"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H1019" s="19"/>
      <c r="AI1019" s="19"/>
      <c r="AP1019" s="19"/>
      <c r="AQ1019" s="19"/>
      <c r="AR1019" s="19"/>
      <c r="AS1019" s="19"/>
      <c r="AX1019" s="19"/>
      <c r="AY1019" s="19"/>
      <c r="AZ1019" s="19"/>
      <c r="BC1019" s="19"/>
      <c r="BD1019" s="19"/>
    </row>
    <row r="1020" spans="2:56" x14ac:dyDescent="0.2"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H1020" s="19"/>
      <c r="AI1020" s="19"/>
      <c r="AP1020" s="19"/>
      <c r="AQ1020" s="19"/>
      <c r="AR1020" s="19"/>
      <c r="AS1020" s="19"/>
      <c r="AX1020" s="19"/>
      <c r="AY1020" s="19"/>
      <c r="AZ1020" s="19"/>
      <c r="BC1020" s="19"/>
      <c r="BD1020" s="19"/>
    </row>
    <row r="1021" spans="2:56" x14ac:dyDescent="0.2"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H1021" s="19"/>
      <c r="AI1021" s="19"/>
      <c r="AP1021" s="19"/>
      <c r="AQ1021" s="19"/>
      <c r="AR1021" s="19"/>
      <c r="AS1021" s="19"/>
      <c r="AX1021" s="19"/>
      <c r="AY1021" s="19"/>
      <c r="AZ1021" s="19"/>
      <c r="BC1021" s="19"/>
      <c r="BD1021" s="19"/>
    </row>
    <row r="1022" spans="2:56" x14ac:dyDescent="0.2"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H1022" s="19"/>
      <c r="AI1022" s="19"/>
      <c r="AP1022" s="19"/>
      <c r="AQ1022" s="19"/>
      <c r="AR1022" s="19"/>
      <c r="AS1022" s="19"/>
      <c r="AX1022" s="19"/>
      <c r="AY1022" s="19"/>
      <c r="AZ1022" s="19"/>
      <c r="BC1022" s="19"/>
      <c r="BD1022" s="19"/>
    </row>
    <row r="1023" spans="2:56" x14ac:dyDescent="0.2"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H1023" s="19"/>
      <c r="AI1023" s="19"/>
      <c r="AP1023" s="19"/>
      <c r="AQ1023" s="19"/>
      <c r="AR1023" s="19"/>
      <c r="AS1023" s="19"/>
      <c r="AX1023" s="19"/>
      <c r="AY1023" s="19"/>
      <c r="AZ1023" s="19"/>
      <c r="BC1023" s="19"/>
      <c r="BD1023" s="19"/>
    </row>
    <row r="1024" spans="2:56" x14ac:dyDescent="0.2"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H1024" s="19"/>
      <c r="AI1024" s="19"/>
      <c r="AP1024" s="19"/>
      <c r="AQ1024" s="19"/>
      <c r="AR1024" s="19"/>
      <c r="AS1024" s="19"/>
      <c r="AX1024" s="19"/>
      <c r="AY1024" s="19"/>
      <c r="AZ1024" s="19"/>
      <c r="BC1024" s="19"/>
      <c r="BD1024" s="19"/>
    </row>
    <row r="1025" spans="2:56" x14ac:dyDescent="0.2"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H1025" s="19"/>
      <c r="AI1025" s="19"/>
      <c r="AP1025" s="19"/>
      <c r="AQ1025" s="19"/>
      <c r="AR1025" s="19"/>
      <c r="AS1025" s="19"/>
      <c r="AX1025" s="19"/>
      <c r="AY1025" s="19"/>
      <c r="AZ1025" s="19"/>
      <c r="BC1025" s="19"/>
      <c r="BD1025" s="19"/>
    </row>
    <row r="1026" spans="2:56" x14ac:dyDescent="0.2"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H1026" s="19"/>
      <c r="AI1026" s="19"/>
      <c r="AP1026" s="19"/>
      <c r="AQ1026" s="19"/>
      <c r="AR1026" s="19"/>
      <c r="AS1026" s="19"/>
      <c r="AX1026" s="19"/>
      <c r="AY1026" s="19"/>
      <c r="AZ1026" s="19"/>
      <c r="BC1026" s="19"/>
      <c r="BD1026" s="19"/>
    </row>
    <row r="1027" spans="2:56" x14ac:dyDescent="0.2"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H1027" s="19"/>
      <c r="AI1027" s="19"/>
      <c r="AP1027" s="19"/>
      <c r="AQ1027" s="19"/>
      <c r="AR1027" s="19"/>
      <c r="AS1027" s="19"/>
      <c r="AX1027" s="19"/>
      <c r="AY1027" s="19"/>
      <c r="AZ1027" s="19"/>
      <c r="BC1027" s="19"/>
      <c r="BD1027" s="19"/>
    </row>
    <row r="1028" spans="2:56" x14ac:dyDescent="0.2"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H1028" s="19"/>
      <c r="AI1028" s="19"/>
      <c r="AP1028" s="19"/>
      <c r="AQ1028" s="19"/>
      <c r="AR1028" s="19"/>
      <c r="AS1028" s="19"/>
      <c r="AX1028" s="19"/>
      <c r="AY1028" s="19"/>
      <c r="AZ1028" s="19"/>
      <c r="BC1028" s="19"/>
      <c r="BD1028" s="19"/>
    </row>
    <row r="1029" spans="2:56" x14ac:dyDescent="0.2"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H1029" s="19"/>
      <c r="AI1029" s="19"/>
      <c r="AP1029" s="19"/>
      <c r="AQ1029" s="19"/>
      <c r="AR1029" s="19"/>
      <c r="AS1029" s="19"/>
      <c r="AX1029" s="19"/>
      <c r="AY1029" s="19"/>
      <c r="AZ1029" s="19"/>
      <c r="BC1029" s="19"/>
      <c r="BD1029" s="19"/>
    </row>
    <row r="1030" spans="2:56" x14ac:dyDescent="0.2"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H1030" s="19"/>
      <c r="AI1030" s="19"/>
      <c r="AP1030" s="19"/>
      <c r="AQ1030" s="19"/>
      <c r="AR1030" s="19"/>
      <c r="AS1030" s="19"/>
      <c r="AX1030" s="19"/>
      <c r="AY1030" s="19"/>
      <c r="AZ1030" s="19"/>
      <c r="BC1030" s="19"/>
      <c r="BD1030" s="19"/>
    </row>
    <row r="1031" spans="2:56" x14ac:dyDescent="0.2"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H1031" s="19"/>
      <c r="AI1031" s="19"/>
      <c r="AP1031" s="19"/>
      <c r="AQ1031" s="19"/>
      <c r="AR1031" s="19"/>
      <c r="AS1031" s="19"/>
      <c r="AX1031" s="19"/>
      <c r="AY1031" s="19"/>
      <c r="AZ1031" s="19"/>
      <c r="BC1031" s="19"/>
      <c r="BD1031" s="19"/>
    </row>
    <row r="1032" spans="2:56" x14ac:dyDescent="0.2"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H1032" s="19"/>
      <c r="AI1032" s="19"/>
      <c r="AP1032" s="19"/>
      <c r="AQ1032" s="19"/>
      <c r="AR1032" s="19"/>
      <c r="AS1032" s="19"/>
      <c r="AX1032" s="19"/>
      <c r="AY1032" s="19"/>
      <c r="AZ1032" s="19"/>
      <c r="BC1032" s="19"/>
      <c r="BD1032" s="19"/>
    </row>
    <row r="1033" spans="2:56" x14ac:dyDescent="0.2"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H1033" s="19"/>
      <c r="AI1033" s="19"/>
      <c r="AP1033" s="19"/>
      <c r="AQ1033" s="19"/>
      <c r="AR1033" s="19"/>
      <c r="AS1033" s="19"/>
      <c r="AX1033" s="19"/>
      <c r="AY1033" s="19"/>
      <c r="AZ1033" s="19"/>
      <c r="BC1033" s="19"/>
      <c r="BD1033" s="19"/>
    </row>
    <row r="1034" spans="2:56" x14ac:dyDescent="0.2"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H1034" s="19"/>
      <c r="AI1034" s="19"/>
      <c r="AP1034" s="19"/>
      <c r="AQ1034" s="19"/>
      <c r="AR1034" s="19"/>
      <c r="AS1034" s="19"/>
      <c r="AX1034" s="19"/>
      <c r="AY1034" s="19"/>
      <c r="AZ1034" s="19"/>
      <c r="BC1034" s="19"/>
      <c r="BD1034" s="19"/>
    </row>
    <row r="1035" spans="2:56" x14ac:dyDescent="0.2"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H1035" s="19"/>
      <c r="AI1035" s="19"/>
      <c r="AP1035" s="19"/>
      <c r="AQ1035" s="19"/>
      <c r="AR1035" s="19"/>
      <c r="AS1035" s="19"/>
      <c r="AX1035" s="19"/>
      <c r="AY1035" s="19"/>
      <c r="AZ1035" s="19"/>
      <c r="BC1035" s="19"/>
      <c r="BD1035" s="19"/>
    </row>
    <row r="1036" spans="2:56" x14ac:dyDescent="0.2"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H1036" s="19"/>
      <c r="AI1036" s="19"/>
      <c r="AP1036" s="19"/>
      <c r="AQ1036" s="19"/>
      <c r="AR1036" s="19"/>
      <c r="AS1036" s="19"/>
      <c r="AX1036" s="19"/>
      <c r="AY1036" s="19"/>
      <c r="AZ1036" s="19"/>
      <c r="BC1036" s="19"/>
      <c r="BD1036" s="19"/>
    </row>
    <row r="1037" spans="2:56" x14ac:dyDescent="0.2"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H1037" s="19"/>
      <c r="AI1037" s="19"/>
      <c r="AP1037" s="19"/>
      <c r="AQ1037" s="19"/>
      <c r="AR1037" s="19"/>
      <c r="AS1037" s="19"/>
      <c r="AX1037" s="19"/>
      <c r="AY1037" s="19"/>
      <c r="AZ1037" s="19"/>
      <c r="BC1037" s="19"/>
      <c r="BD1037" s="19"/>
    </row>
    <row r="1038" spans="2:56" x14ac:dyDescent="0.2"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H1038" s="19"/>
      <c r="AI1038" s="19"/>
      <c r="AP1038" s="19"/>
      <c r="AQ1038" s="19"/>
      <c r="AR1038" s="19"/>
      <c r="AS1038" s="19"/>
      <c r="AX1038" s="19"/>
      <c r="AY1038" s="19"/>
      <c r="AZ1038" s="19"/>
      <c r="BC1038" s="19"/>
      <c r="BD1038" s="19"/>
    </row>
    <row r="1039" spans="2:56" x14ac:dyDescent="0.2"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H1039" s="19"/>
      <c r="AI1039" s="19"/>
      <c r="AP1039" s="19"/>
      <c r="AQ1039" s="19"/>
      <c r="AR1039" s="19"/>
      <c r="AS1039" s="19"/>
      <c r="AX1039" s="19"/>
      <c r="AY1039" s="19"/>
      <c r="AZ1039" s="19"/>
      <c r="BC1039" s="19"/>
      <c r="BD1039" s="19"/>
    </row>
    <row r="1040" spans="2:56" x14ac:dyDescent="0.2"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H1040" s="19"/>
      <c r="AI1040" s="19"/>
      <c r="AP1040" s="19"/>
      <c r="AQ1040" s="19"/>
      <c r="AR1040" s="19"/>
      <c r="AS1040" s="19"/>
      <c r="AX1040" s="19"/>
      <c r="AY1040" s="19"/>
      <c r="AZ1040" s="19"/>
      <c r="BC1040" s="19"/>
      <c r="BD1040" s="19"/>
    </row>
    <row r="1041" spans="2:56" x14ac:dyDescent="0.2"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H1041" s="19"/>
      <c r="AI1041" s="19"/>
      <c r="AP1041" s="19"/>
      <c r="AQ1041" s="19"/>
      <c r="AR1041" s="19"/>
      <c r="AS1041" s="19"/>
      <c r="AX1041" s="19"/>
      <c r="AY1041" s="19"/>
      <c r="AZ1041" s="19"/>
      <c r="BC1041" s="19"/>
      <c r="BD1041" s="19"/>
    </row>
    <row r="1042" spans="2:56" x14ac:dyDescent="0.2"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H1042" s="19"/>
      <c r="AI1042" s="19"/>
      <c r="AP1042" s="19"/>
      <c r="AQ1042" s="19"/>
      <c r="AR1042" s="19"/>
      <c r="AS1042" s="19"/>
      <c r="AX1042" s="19"/>
      <c r="AY1042" s="19"/>
      <c r="AZ1042" s="19"/>
      <c r="BC1042" s="19"/>
      <c r="BD1042" s="19"/>
    </row>
    <row r="1043" spans="2:56" x14ac:dyDescent="0.2"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H1043" s="19"/>
      <c r="AI1043" s="19"/>
      <c r="AP1043" s="19"/>
      <c r="AQ1043" s="19"/>
      <c r="AR1043" s="19"/>
      <c r="AS1043" s="19"/>
      <c r="AX1043" s="19"/>
      <c r="AY1043" s="19"/>
      <c r="AZ1043" s="19"/>
      <c r="BC1043" s="19"/>
      <c r="BD1043" s="19"/>
    </row>
    <row r="1044" spans="2:56" x14ac:dyDescent="0.2"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H1044" s="19"/>
      <c r="AI1044" s="19"/>
      <c r="AP1044" s="19"/>
      <c r="AQ1044" s="19"/>
      <c r="AR1044" s="19"/>
      <c r="AS1044" s="19"/>
      <c r="AX1044" s="19"/>
      <c r="AY1044" s="19"/>
      <c r="AZ1044" s="19"/>
      <c r="BC1044" s="19"/>
      <c r="BD1044" s="19"/>
    </row>
    <row r="1045" spans="2:56" x14ac:dyDescent="0.2"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H1045" s="19"/>
      <c r="AI1045" s="19"/>
      <c r="AP1045" s="19"/>
      <c r="AQ1045" s="19"/>
      <c r="AR1045" s="19"/>
      <c r="AS1045" s="19"/>
      <c r="AX1045" s="19"/>
      <c r="AY1045" s="19"/>
      <c r="AZ1045" s="19"/>
      <c r="BC1045" s="19"/>
      <c r="BD1045" s="19"/>
    </row>
    <row r="1046" spans="2:56" x14ac:dyDescent="0.2"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H1046" s="19"/>
      <c r="AI1046" s="19"/>
      <c r="AP1046" s="19"/>
      <c r="AQ1046" s="19"/>
      <c r="AR1046" s="19"/>
      <c r="AS1046" s="19"/>
      <c r="AX1046" s="19"/>
      <c r="AY1046" s="19"/>
      <c r="AZ1046" s="19"/>
      <c r="BC1046" s="19"/>
      <c r="BD1046" s="19"/>
    </row>
    <row r="1047" spans="2:56" x14ac:dyDescent="0.2"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H1047" s="19"/>
      <c r="AI1047" s="19"/>
      <c r="AP1047" s="19"/>
      <c r="AQ1047" s="19"/>
      <c r="AR1047" s="19"/>
      <c r="AS1047" s="19"/>
      <c r="AX1047" s="19"/>
      <c r="AY1047" s="19"/>
      <c r="AZ1047" s="19"/>
      <c r="BC1047" s="19"/>
      <c r="BD1047" s="19"/>
    </row>
    <row r="1048" spans="2:56" x14ac:dyDescent="0.2"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H1048" s="19"/>
      <c r="AI1048" s="19"/>
      <c r="AP1048" s="19"/>
      <c r="AQ1048" s="19"/>
      <c r="AR1048" s="19"/>
      <c r="AS1048" s="19"/>
      <c r="AX1048" s="19"/>
      <c r="AY1048" s="19"/>
      <c r="AZ1048" s="19"/>
      <c r="BC1048" s="19"/>
      <c r="BD1048" s="19"/>
    </row>
    <row r="1049" spans="2:56" x14ac:dyDescent="0.2"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H1049" s="19"/>
      <c r="AI1049" s="19"/>
      <c r="AP1049" s="19"/>
      <c r="AQ1049" s="19"/>
      <c r="AR1049" s="19"/>
      <c r="AS1049" s="19"/>
      <c r="AX1049" s="19"/>
      <c r="AY1049" s="19"/>
      <c r="AZ1049" s="19"/>
      <c r="BC1049" s="19"/>
      <c r="BD1049" s="19"/>
    </row>
    <row r="1050" spans="2:56" x14ac:dyDescent="0.2"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H1050" s="19"/>
      <c r="AI1050" s="19"/>
      <c r="AP1050" s="19"/>
      <c r="AQ1050" s="19"/>
      <c r="AR1050" s="19"/>
      <c r="AS1050" s="19"/>
      <c r="AX1050" s="19"/>
      <c r="AY1050" s="19"/>
      <c r="AZ1050" s="19"/>
      <c r="BC1050" s="19"/>
      <c r="BD1050" s="19"/>
    </row>
    <row r="1051" spans="2:56" x14ac:dyDescent="0.2"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H1051" s="19"/>
      <c r="AI1051" s="19"/>
      <c r="AP1051" s="19"/>
      <c r="AQ1051" s="19"/>
      <c r="AR1051" s="19"/>
      <c r="AS1051" s="19"/>
      <c r="AX1051" s="19"/>
      <c r="AY1051" s="19"/>
      <c r="AZ1051" s="19"/>
      <c r="BC1051" s="19"/>
      <c r="BD1051" s="19"/>
    </row>
    <row r="1052" spans="2:56" x14ac:dyDescent="0.2"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H1052" s="19"/>
      <c r="AI1052" s="19"/>
      <c r="AP1052" s="19"/>
      <c r="AQ1052" s="19"/>
      <c r="AR1052" s="19"/>
      <c r="AS1052" s="19"/>
      <c r="AX1052" s="19"/>
      <c r="AY1052" s="19"/>
      <c r="AZ1052" s="19"/>
      <c r="BC1052" s="19"/>
      <c r="BD1052" s="19"/>
    </row>
    <row r="1053" spans="2:56" x14ac:dyDescent="0.2"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H1053" s="19"/>
      <c r="AI1053" s="19"/>
      <c r="AP1053" s="19"/>
      <c r="AQ1053" s="19"/>
      <c r="AR1053" s="19"/>
      <c r="AS1053" s="19"/>
      <c r="AX1053" s="19"/>
      <c r="AY1053" s="19"/>
      <c r="AZ1053" s="19"/>
      <c r="BC1053" s="19"/>
      <c r="BD1053" s="19"/>
    </row>
    <row r="1054" spans="2:56" x14ac:dyDescent="0.2"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H1054" s="19"/>
      <c r="AI1054" s="19"/>
      <c r="AP1054" s="19"/>
      <c r="AQ1054" s="19"/>
      <c r="AR1054" s="19"/>
      <c r="AS1054" s="19"/>
      <c r="AX1054" s="19"/>
      <c r="AY1054" s="19"/>
      <c r="AZ1054" s="19"/>
      <c r="BC1054" s="19"/>
      <c r="BD1054" s="19"/>
    </row>
    <row r="1055" spans="2:56" x14ac:dyDescent="0.2"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H1055" s="19"/>
      <c r="AI1055" s="19"/>
      <c r="AP1055" s="19"/>
      <c r="AQ1055" s="19"/>
      <c r="AR1055" s="19"/>
      <c r="AS1055" s="19"/>
      <c r="AX1055" s="19"/>
      <c r="AY1055" s="19"/>
      <c r="AZ1055" s="19"/>
      <c r="BC1055" s="19"/>
      <c r="BD1055" s="19"/>
    </row>
    <row r="1056" spans="2:56" x14ac:dyDescent="0.2"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H1056" s="19"/>
      <c r="AI1056" s="19"/>
      <c r="AP1056" s="19"/>
      <c r="AQ1056" s="19"/>
      <c r="AR1056" s="19"/>
      <c r="AS1056" s="19"/>
      <c r="AX1056" s="19"/>
      <c r="AY1056" s="19"/>
      <c r="AZ1056" s="19"/>
      <c r="BC1056" s="19"/>
      <c r="BD1056" s="19"/>
    </row>
    <row r="1057" spans="2:56" x14ac:dyDescent="0.2"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H1057" s="19"/>
      <c r="AI1057" s="19"/>
      <c r="AP1057" s="19"/>
      <c r="AQ1057" s="19"/>
      <c r="AR1057" s="19"/>
      <c r="AS1057" s="19"/>
      <c r="AX1057" s="19"/>
      <c r="AY1057" s="19"/>
      <c r="AZ1057" s="19"/>
      <c r="BC1057" s="19"/>
      <c r="BD1057" s="19"/>
    </row>
    <row r="1058" spans="2:56" x14ac:dyDescent="0.2"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H1058" s="19"/>
      <c r="AI1058" s="19"/>
      <c r="AP1058" s="19"/>
      <c r="AQ1058" s="19"/>
      <c r="AR1058" s="19"/>
      <c r="AS1058" s="19"/>
      <c r="AX1058" s="19"/>
      <c r="AY1058" s="19"/>
      <c r="AZ1058" s="19"/>
      <c r="BC1058" s="19"/>
      <c r="BD1058" s="19"/>
    </row>
    <row r="1059" spans="2:56" x14ac:dyDescent="0.2"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H1059" s="19"/>
      <c r="AI1059" s="19"/>
      <c r="AP1059" s="19"/>
      <c r="AQ1059" s="19"/>
      <c r="AR1059" s="19"/>
      <c r="AS1059" s="19"/>
      <c r="AX1059" s="19"/>
      <c r="AY1059" s="19"/>
      <c r="AZ1059" s="19"/>
      <c r="BC1059" s="19"/>
      <c r="BD1059" s="19"/>
    </row>
    <row r="1060" spans="2:56" x14ac:dyDescent="0.2"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H1060" s="19"/>
      <c r="AI1060" s="19"/>
      <c r="AP1060" s="19"/>
      <c r="AQ1060" s="19"/>
      <c r="AR1060" s="19"/>
      <c r="AS1060" s="19"/>
      <c r="AX1060" s="19"/>
      <c r="AY1060" s="19"/>
      <c r="AZ1060" s="19"/>
      <c r="BC1060" s="19"/>
      <c r="BD1060" s="19"/>
    </row>
    <row r="1061" spans="2:56" x14ac:dyDescent="0.2"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H1061" s="19"/>
      <c r="AI1061" s="19"/>
      <c r="AP1061" s="19"/>
      <c r="AQ1061" s="19"/>
      <c r="AR1061" s="19"/>
      <c r="AS1061" s="19"/>
      <c r="AX1061" s="19"/>
      <c r="AY1061" s="19"/>
      <c r="AZ1061" s="19"/>
      <c r="BC1061" s="19"/>
      <c r="BD1061" s="19"/>
    </row>
    <row r="1062" spans="2:56" x14ac:dyDescent="0.2"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H1062" s="19"/>
      <c r="AI1062" s="19"/>
      <c r="AP1062" s="19"/>
      <c r="AQ1062" s="19"/>
      <c r="AR1062" s="19"/>
      <c r="AS1062" s="19"/>
      <c r="AX1062" s="19"/>
      <c r="AY1062" s="19"/>
      <c r="AZ1062" s="19"/>
      <c r="BC1062" s="19"/>
      <c r="BD1062" s="19"/>
    </row>
    <row r="1063" spans="2:56" x14ac:dyDescent="0.2"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H1063" s="19"/>
      <c r="AI1063" s="19"/>
      <c r="AP1063" s="19"/>
      <c r="AQ1063" s="19"/>
      <c r="AR1063" s="19"/>
      <c r="AS1063" s="19"/>
      <c r="AX1063" s="19"/>
      <c r="AY1063" s="19"/>
      <c r="AZ1063" s="19"/>
      <c r="BC1063" s="19"/>
      <c r="BD1063" s="19"/>
    </row>
    <row r="1064" spans="2:56" x14ac:dyDescent="0.2"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H1064" s="19"/>
      <c r="AI1064" s="19"/>
      <c r="AP1064" s="19"/>
      <c r="AQ1064" s="19"/>
      <c r="AR1064" s="19"/>
      <c r="AS1064" s="19"/>
      <c r="AX1064" s="19"/>
      <c r="AY1064" s="19"/>
      <c r="AZ1064" s="19"/>
      <c r="BC1064" s="19"/>
      <c r="BD1064" s="19"/>
    </row>
    <row r="1065" spans="2:56" x14ac:dyDescent="0.2"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H1065" s="19"/>
      <c r="AI1065" s="19"/>
      <c r="AP1065" s="19"/>
      <c r="AQ1065" s="19"/>
      <c r="AR1065" s="19"/>
      <c r="AS1065" s="19"/>
      <c r="AX1065" s="19"/>
      <c r="AY1065" s="19"/>
      <c r="AZ1065" s="19"/>
      <c r="BC1065" s="19"/>
      <c r="BD1065" s="19"/>
    </row>
    <row r="1066" spans="2:56" x14ac:dyDescent="0.2"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H1066" s="19"/>
      <c r="AI1066" s="19"/>
      <c r="AP1066" s="19"/>
      <c r="AQ1066" s="19"/>
      <c r="AR1066" s="19"/>
      <c r="AS1066" s="19"/>
      <c r="AX1066" s="19"/>
      <c r="AY1066" s="19"/>
      <c r="AZ1066" s="19"/>
      <c r="BC1066" s="19"/>
      <c r="BD1066" s="19"/>
    </row>
    <row r="1067" spans="2:56" x14ac:dyDescent="0.2"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H1067" s="19"/>
      <c r="AI1067" s="19"/>
      <c r="AP1067" s="19"/>
      <c r="AQ1067" s="19"/>
      <c r="AR1067" s="19"/>
      <c r="AS1067" s="19"/>
      <c r="AX1067" s="19"/>
      <c r="AY1067" s="19"/>
      <c r="AZ1067" s="19"/>
      <c r="BC1067" s="19"/>
      <c r="BD1067" s="19"/>
    </row>
    <row r="1068" spans="2:56" x14ac:dyDescent="0.2"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H1068" s="19"/>
      <c r="AI1068" s="19"/>
      <c r="AP1068" s="19"/>
      <c r="AQ1068" s="19"/>
      <c r="AR1068" s="19"/>
      <c r="AS1068" s="19"/>
      <c r="AX1068" s="19"/>
      <c r="AY1068" s="19"/>
      <c r="AZ1068" s="19"/>
      <c r="BC1068" s="19"/>
      <c r="BD1068" s="19"/>
    </row>
    <row r="1069" spans="2:56" x14ac:dyDescent="0.2"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H1069" s="19"/>
      <c r="AI1069" s="19"/>
      <c r="AP1069" s="19"/>
      <c r="AQ1069" s="19"/>
      <c r="AR1069" s="19"/>
      <c r="AS1069" s="19"/>
      <c r="AX1069" s="19"/>
      <c r="AY1069" s="19"/>
      <c r="AZ1069" s="19"/>
      <c r="BC1069" s="19"/>
      <c r="BD1069" s="19"/>
    </row>
    <row r="1070" spans="2:56" x14ac:dyDescent="0.2"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H1070" s="19"/>
      <c r="AI1070" s="19"/>
      <c r="AP1070" s="19"/>
      <c r="AQ1070" s="19"/>
      <c r="AR1070" s="19"/>
      <c r="AS1070" s="19"/>
      <c r="AX1070" s="19"/>
      <c r="AY1070" s="19"/>
      <c r="AZ1070" s="19"/>
      <c r="BC1070" s="19"/>
      <c r="BD1070" s="19"/>
    </row>
    <row r="1071" spans="2:56" x14ac:dyDescent="0.2"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H1071" s="19"/>
      <c r="AI1071" s="19"/>
      <c r="AP1071" s="19"/>
      <c r="AQ1071" s="19"/>
      <c r="AR1071" s="19"/>
      <c r="AS1071" s="19"/>
      <c r="AX1071" s="19"/>
      <c r="AY1071" s="19"/>
      <c r="AZ1071" s="19"/>
      <c r="BC1071" s="19"/>
      <c r="BD1071" s="19"/>
    </row>
    <row r="1072" spans="2:56" x14ac:dyDescent="0.2"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H1072" s="19"/>
      <c r="AI1072" s="19"/>
      <c r="AP1072" s="19"/>
      <c r="AQ1072" s="19"/>
      <c r="AR1072" s="19"/>
      <c r="AS1072" s="19"/>
      <c r="AX1072" s="19"/>
      <c r="AY1072" s="19"/>
      <c r="AZ1072" s="19"/>
      <c r="BC1072" s="19"/>
      <c r="BD1072" s="19"/>
    </row>
    <row r="1073" spans="2:56" x14ac:dyDescent="0.2"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H1073" s="19"/>
      <c r="AI1073" s="19"/>
      <c r="AP1073" s="19"/>
      <c r="AQ1073" s="19"/>
      <c r="AR1073" s="19"/>
      <c r="AS1073" s="19"/>
      <c r="AX1073" s="19"/>
      <c r="AY1073" s="19"/>
      <c r="AZ1073" s="19"/>
      <c r="BC1073" s="19"/>
      <c r="BD1073" s="19"/>
    </row>
    <row r="1074" spans="2:56" x14ac:dyDescent="0.2"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H1074" s="19"/>
      <c r="AI1074" s="19"/>
      <c r="AP1074" s="19"/>
      <c r="AQ1074" s="19"/>
      <c r="AR1074" s="19"/>
      <c r="AS1074" s="19"/>
      <c r="AX1074" s="19"/>
      <c r="AY1074" s="19"/>
      <c r="AZ1074" s="19"/>
      <c r="BC1074" s="19"/>
      <c r="BD1074" s="19"/>
    </row>
    <row r="1075" spans="2:56" x14ac:dyDescent="0.2"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H1075" s="19"/>
      <c r="AI1075" s="19"/>
      <c r="AP1075" s="19"/>
      <c r="AQ1075" s="19"/>
      <c r="AR1075" s="19"/>
      <c r="AS1075" s="19"/>
      <c r="AX1075" s="19"/>
      <c r="AY1075" s="19"/>
      <c r="AZ1075" s="19"/>
      <c r="BC1075" s="19"/>
      <c r="BD1075" s="19"/>
    </row>
    <row r="1076" spans="2:56" x14ac:dyDescent="0.2"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H1076" s="19"/>
      <c r="AI1076" s="19"/>
      <c r="AP1076" s="19"/>
      <c r="AQ1076" s="19"/>
      <c r="AR1076" s="19"/>
      <c r="AS1076" s="19"/>
      <c r="AX1076" s="19"/>
      <c r="AY1076" s="19"/>
      <c r="AZ1076" s="19"/>
      <c r="BC1076" s="19"/>
      <c r="BD1076" s="19"/>
    </row>
    <row r="1077" spans="2:56" x14ac:dyDescent="0.2"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H1077" s="19"/>
      <c r="AI1077" s="19"/>
      <c r="AP1077" s="19"/>
      <c r="AQ1077" s="19"/>
      <c r="AR1077" s="19"/>
      <c r="AS1077" s="19"/>
      <c r="AX1077" s="19"/>
      <c r="AY1077" s="19"/>
      <c r="AZ1077" s="19"/>
      <c r="BC1077" s="19"/>
      <c r="BD1077" s="19"/>
    </row>
    <row r="1078" spans="2:56" x14ac:dyDescent="0.2"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H1078" s="19"/>
      <c r="AI1078" s="19"/>
      <c r="AP1078" s="19"/>
      <c r="AQ1078" s="19"/>
      <c r="AR1078" s="19"/>
      <c r="AS1078" s="19"/>
      <c r="AX1078" s="19"/>
      <c r="AY1078" s="19"/>
      <c r="AZ1078" s="19"/>
      <c r="BC1078" s="19"/>
      <c r="BD1078" s="19"/>
    </row>
    <row r="1079" spans="2:56" x14ac:dyDescent="0.2"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H1079" s="19"/>
      <c r="AI1079" s="19"/>
      <c r="AP1079" s="19"/>
      <c r="AQ1079" s="19"/>
      <c r="AR1079" s="19"/>
      <c r="AS1079" s="19"/>
      <c r="AX1079" s="19"/>
      <c r="AY1079" s="19"/>
      <c r="AZ1079" s="19"/>
      <c r="BC1079" s="19"/>
      <c r="BD1079" s="19"/>
    </row>
    <row r="1080" spans="2:56" x14ac:dyDescent="0.2"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H1080" s="19"/>
      <c r="AI1080" s="19"/>
      <c r="AP1080" s="19"/>
      <c r="AQ1080" s="19"/>
      <c r="AR1080" s="19"/>
      <c r="AS1080" s="19"/>
      <c r="AX1080" s="19"/>
      <c r="AY1080" s="19"/>
      <c r="AZ1080" s="19"/>
      <c r="BC1080" s="19"/>
      <c r="BD1080" s="19"/>
    </row>
    <row r="1081" spans="2:56" x14ac:dyDescent="0.2"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H1081" s="19"/>
      <c r="AI1081" s="19"/>
      <c r="AP1081" s="19"/>
      <c r="AQ1081" s="19"/>
      <c r="AR1081" s="19"/>
      <c r="AS1081" s="19"/>
      <c r="AX1081" s="19"/>
      <c r="AY1081" s="19"/>
      <c r="AZ1081" s="19"/>
      <c r="BC1081" s="19"/>
      <c r="BD1081" s="19"/>
    </row>
    <row r="1082" spans="2:56" x14ac:dyDescent="0.2"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H1082" s="19"/>
      <c r="AI1082" s="19"/>
      <c r="AP1082" s="19"/>
      <c r="AQ1082" s="19"/>
      <c r="AR1082" s="19"/>
      <c r="AS1082" s="19"/>
      <c r="AX1082" s="19"/>
      <c r="AY1082" s="19"/>
      <c r="AZ1082" s="19"/>
      <c r="BC1082" s="19"/>
      <c r="BD1082" s="19"/>
    </row>
    <row r="1083" spans="2:56" x14ac:dyDescent="0.2"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H1083" s="19"/>
      <c r="AI1083" s="19"/>
      <c r="AP1083" s="19"/>
      <c r="AQ1083" s="19"/>
      <c r="AR1083" s="19"/>
      <c r="AS1083" s="19"/>
      <c r="AX1083" s="19"/>
      <c r="AY1083" s="19"/>
      <c r="AZ1083" s="19"/>
      <c r="BC1083" s="19"/>
      <c r="BD1083" s="19"/>
    </row>
    <row r="1084" spans="2:56" x14ac:dyDescent="0.2"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H1084" s="19"/>
      <c r="AI1084" s="19"/>
      <c r="AP1084" s="19"/>
      <c r="AQ1084" s="19"/>
      <c r="AR1084" s="19"/>
      <c r="AS1084" s="19"/>
      <c r="AX1084" s="19"/>
      <c r="AY1084" s="19"/>
      <c r="AZ1084" s="19"/>
      <c r="BC1084" s="19"/>
      <c r="BD1084" s="19"/>
    </row>
    <row r="1085" spans="2:56" x14ac:dyDescent="0.2"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H1085" s="19"/>
      <c r="AI1085" s="19"/>
      <c r="AP1085" s="19"/>
      <c r="AQ1085" s="19"/>
      <c r="AR1085" s="19"/>
      <c r="AS1085" s="19"/>
      <c r="AX1085" s="19"/>
      <c r="AY1085" s="19"/>
      <c r="AZ1085" s="19"/>
      <c r="BC1085" s="19"/>
      <c r="BD1085" s="19"/>
    </row>
    <row r="1086" spans="2:56" x14ac:dyDescent="0.2"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H1086" s="19"/>
      <c r="AI1086" s="19"/>
      <c r="AP1086" s="19"/>
      <c r="AQ1086" s="19"/>
      <c r="AR1086" s="19"/>
      <c r="AS1086" s="19"/>
      <c r="AX1086" s="19"/>
      <c r="AY1086" s="19"/>
      <c r="AZ1086" s="19"/>
      <c r="BC1086" s="19"/>
      <c r="BD1086" s="19"/>
    </row>
    <row r="1087" spans="2:56" x14ac:dyDescent="0.2"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H1087" s="19"/>
      <c r="AI1087" s="19"/>
      <c r="AP1087" s="19"/>
      <c r="AQ1087" s="19"/>
      <c r="AR1087" s="19"/>
      <c r="AS1087" s="19"/>
      <c r="AX1087" s="19"/>
      <c r="AY1087" s="19"/>
      <c r="AZ1087" s="19"/>
      <c r="BC1087" s="19"/>
      <c r="BD1087" s="19"/>
    </row>
    <row r="1088" spans="2:56" x14ac:dyDescent="0.2"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H1088" s="19"/>
      <c r="AI1088" s="19"/>
      <c r="AP1088" s="19"/>
      <c r="AQ1088" s="19"/>
      <c r="AR1088" s="19"/>
      <c r="AS1088" s="19"/>
      <c r="AX1088" s="19"/>
      <c r="AY1088" s="19"/>
      <c r="AZ1088" s="19"/>
      <c r="BC1088" s="19"/>
      <c r="BD1088" s="19"/>
    </row>
    <row r="1089" spans="2:56" x14ac:dyDescent="0.2"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H1089" s="19"/>
      <c r="AI1089" s="19"/>
      <c r="AP1089" s="19"/>
      <c r="AQ1089" s="19"/>
      <c r="AR1089" s="19"/>
      <c r="AS1089" s="19"/>
      <c r="AX1089" s="19"/>
      <c r="AY1089" s="19"/>
      <c r="AZ1089" s="19"/>
      <c r="BC1089" s="19"/>
      <c r="BD1089" s="19"/>
    </row>
    <row r="1090" spans="2:56" x14ac:dyDescent="0.2"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H1090" s="19"/>
      <c r="AI1090" s="19"/>
      <c r="AP1090" s="19"/>
      <c r="AQ1090" s="19"/>
      <c r="AR1090" s="19"/>
      <c r="AS1090" s="19"/>
      <c r="AX1090" s="19"/>
      <c r="AY1090" s="19"/>
      <c r="AZ1090" s="19"/>
      <c r="BC1090" s="19"/>
      <c r="BD1090" s="19"/>
    </row>
    <row r="1091" spans="2:56" x14ac:dyDescent="0.2"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H1091" s="19"/>
      <c r="AI1091" s="19"/>
      <c r="AP1091" s="19"/>
      <c r="AQ1091" s="19"/>
      <c r="AR1091" s="19"/>
      <c r="AS1091" s="19"/>
      <c r="AX1091" s="19"/>
      <c r="AY1091" s="19"/>
      <c r="AZ1091" s="19"/>
      <c r="BC1091" s="19"/>
      <c r="BD1091" s="19"/>
    </row>
    <row r="1092" spans="2:56" x14ac:dyDescent="0.2"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H1092" s="19"/>
      <c r="AI1092" s="19"/>
      <c r="AP1092" s="19"/>
      <c r="AQ1092" s="19"/>
      <c r="AR1092" s="19"/>
      <c r="AS1092" s="19"/>
      <c r="AX1092" s="19"/>
      <c r="AY1092" s="19"/>
      <c r="AZ1092" s="19"/>
      <c r="BC1092" s="19"/>
      <c r="BD1092" s="19"/>
    </row>
    <row r="1093" spans="2:56" x14ac:dyDescent="0.2"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H1093" s="19"/>
      <c r="AI1093" s="19"/>
      <c r="AP1093" s="19"/>
      <c r="AQ1093" s="19"/>
      <c r="AR1093" s="19"/>
      <c r="AS1093" s="19"/>
      <c r="AX1093" s="19"/>
      <c r="AY1093" s="19"/>
      <c r="AZ1093" s="19"/>
      <c r="BC1093" s="19"/>
      <c r="BD1093" s="19"/>
    </row>
    <row r="1094" spans="2:56" x14ac:dyDescent="0.2"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H1094" s="19"/>
      <c r="AI1094" s="19"/>
      <c r="AP1094" s="19"/>
      <c r="AQ1094" s="19"/>
      <c r="AR1094" s="19"/>
      <c r="AS1094" s="19"/>
      <c r="AX1094" s="19"/>
      <c r="AY1094" s="19"/>
      <c r="AZ1094" s="19"/>
      <c r="BC1094" s="19"/>
      <c r="BD1094" s="19"/>
    </row>
    <row r="1095" spans="2:56" x14ac:dyDescent="0.2"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H1095" s="19"/>
      <c r="AI1095" s="19"/>
      <c r="AP1095" s="19"/>
      <c r="AQ1095" s="19"/>
      <c r="AR1095" s="19"/>
      <c r="AS1095" s="19"/>
      <c r="AX1095" s="19"/>
      <c r="AY1095" s="19"/>
      <c r="AZ1095" s="19"/>
      <c r="BC1095" s="19"/>
      <c r="BD1095" s="19"/>
    </row>
    <row r="1096" spans="2:56" x14ac:dyDescent="0.2"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H1096" s="19"/>
      <c r="AI1096" s="19"/>
      <c r="AP1096" s="19"/>
      <c r="AQ1096" s="19"/>
      <c r="AR1096" s="19"/>
      <c r="AS1096" s="19"/>
      <c r="AX1096" s="19"/>
      <c r="AY1096" s="19"/>
      <c r="AZ1096" s="19"/>
      <c r="BC1096" s="19"/>
      <c r="BD1096" s="19"/>
    </row>
    <row r="1097" spans="2:56" x14ac:dyDescent="0.2"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H1097" s="19"/>
      <c r="AI1097" s="19"/>
      <c r="AP1097" s="19"/>
      <c r="AQ1097" s="19"/>
      <c r="AR1097" s="19"/>
      <c r="AS1097" s="19"/>
      <c r="AX1097" s="19"/>
      <c r="AY1097" s="19"/>
      <c r="AZ1097" s="19"/>
      <c r="BC1097" s="19"/>
      <c r="BD1097" s="19"/>
    </row>
    <row r="1098" spans="2:56" x14ac:dyDescent="0.2"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H1098" s="19"/>
      <c r="AI1098" s="19"/>
      <c r="AP1098" s="19"/>
      <c r="AQ1098" s="19"/>
      <c r="AR1098" s="19"/>
      <c r="AS1098" s="19"/>
      <c r="AX1098" s="19"/>
      <c r="AY1098" s="19"/>
      <c r="AZ1098" s="19"/>
      <c r="BC1098" s="19"/>
      <c r="BD1098" s="19"/>
    </row>
    <row r="1099" spans="2:56" x14ac:dyDescent="0.2"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H1099" s="19"/>
      <c r="AI1099" s="19"/>
      <c r="AP1099" s="19"/>
      <c r="AQ1099" s="19"/>
      <c r="AR1099" s="19"/>
      <c r="AS1099" s="19"/>
      <c r="AX1099" s="19"/>
      <c r="AY1099" s="19"/>
      <c r="AZ1099" s="19"/>
      <c r="BC1099" s="19"/>
      <c r="BD1099" s="19"/>
    </row>
    <row r="1100" spans="2:56" x14ac:dyDescent="0.2"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H1100" s="19"/>
      <c r="AI1100" s="19"/>
      <c r="AP1100" s="19"/>
      <c r="AQ1100" s="19"/>
      <c r="AR1100" s="19"/>
      <c r="AS1100" s="19"/>
      <c r="AX1100" s="19"/>
      <c r="AY1100" s="19"/>
      <c r="AZ1100" s="19"/>
      <c r="BC1100" s="19"/>
      <c r="BD1100" s="19"/>
    </row>
    <row r="1101" spans="2:56" x14ac:dyDescent="0.2"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H1101" s="19"/>
      <c r="AI1101" s="19"/>
      <c r="AP1101" s="19"/>
      <c r="AQ1101" s="19"/>
      <c r="AR1101" s="19"/>
      <c r="AS1101" s="19"/>
      <c r="AX1101" s="19"/>
      <c r="AY1101" s="19"/>
      <c r="AZ1101" s="19"/>
      <c r="BC1101" s="19"/>
      <c r="BD1101" s="19"/>
    </row>
    <row r="1102" spans="2:56" x14ac:dyDescent="0.2"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H1102" s="19"/>
      <c r="AI1102" s="19"/>
      <c r="AP1102" s="19"/>
      <c r="AQ1102" s="19"/>
      <c r="AR1102" s="19"/>
      <c r="AS1102" s="19"/>
      <c r="AX1102" s="19"/>
      <c r="AY1102" s="19"/>
      <c r="AZ1102" s="19"/>
      <c r="BC1102" s="19"/>
      <c r="BD1102" s="19"/>
    </row>
    <row r="1103" spans="2:56" x14ac:dyDescent="0.2"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H1103" s="19"/>
      <c r="AI1103" s="19"/>
      <c r="AP1103" s="19"/>
      <c r="AQ1103" s="19"/>
      <c r="AR1103" s="19"/>
      <c r="AS1103" s="19"/>
      <c r="AX1103" s="19"/>
      <c r="AY1103" s="19"/>
      <c r="AZ1103" s="19"/>
      <c r="BC1103" s="19"/>
      <c r="BD1103" s="19"/>
    </row>
    <row r="1104" spans="2:56" x14ac:dyDescent="0.2"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H1104" s="19"/>
      <c r="AI1104" s="19"/>
      <c r="AP1104" s="19"/>
      <c r="AQ1104" s="19"/>
      <c r="AR1104" s="19"/>
      <c r="AS1104" s="19"/>
      <c r="AX1104" s="19"/>
      <c r="AY1104" s="19"/>
      <c r="AZ1104" s="19"/>
      <c r="BC1104" s="19"/>
      <c r="BD1104" s="19"/>
    </row>
    <row r="1105" spans="2:56" x14ac:dyDescent="0.2"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H1105" s="19"/>
      <c r="AI1105" s="19"/>
      <c r="AP1105" s="19"/>
      <c r="AQ1105" s="19"/>
      <c r="AR1105" s="19"/>
      <c r="AS1105" s="19"/>
      <c r="AX1105" s="19"/>
      <c r="AY1105" s="19"/>
      <c r="AZ1105" s="19"/>
      <c r="BC1105" s="19"/>
      <c r="BD1105" s="19"/>
    </row>
    <row r="1106" spans="2:56" x14ac:dyDescent="0.2"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H1106" s="19"/>
      <c r="AI1106" s="19"/>
      <c r="AP1106" s="19"/>
      <c r="AQ1106" s="19"/>
      <c r="AR1106" s="19"/>
      <c r="AS1106" s="19"/>
      <c r="AX1106" s="19"/>
      <c r="AY1106" s="19"/>
      <c r="AZ1106" s="19"/>
      <c r="BC1106" s="19"/>
      <c r="BD1106" s="19"/>
    </row>
    <row r="1107" spans="2:56" x14ac:dyDescent="0.2"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H1107" s="19"/>
      <c r="AI1107" s="19"/>
      <c r="AP1107" s="19"/>
      <c r="AQ1107" s="19"/>
      <c r="AR1107" s="19"/>
      <c r="AS1107" s="19"/>
      <c r="AX1107" s="19"/>
      <c r="AY1107" s="19"/>
      <c r="AZ1107" s="19"/>
      <c r="BC1107" s="19"/>
      <c r="BD1107" s="19"/>
    </row>
    <row r="1108" spans="2:56" x14ac:dyDescent="0.2"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H1108" s="19"/>
      <c r="AI1108" s="19"/>
      <c r="AP1108" s="19"/>
      <c r="AQ1108" s="19"/>
      <c r="AR1108" s="19"/>
      <c r="AS1108" s="19"/>
      <c r="AX1108" s="19"/>
      <c r="AY1108" s="19"/>
      <c r="AZ1108" s="19"/>
      <c r="BC1108" s="19"/>
      <c r="BD1108" s="19"/>
    </row>
    <row r="1109" spans="2:56" x14ac:dyDescent="0.2"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H1109" s="19"/>
      <c r="AI1109" s="19"/>
      <c r="AP1109" s="19"/>
      <c r="AQ1109" s="19"/>
      <c r="AR1109" s="19"/>
      <c r="AS1109" s="19"/>
      <c r="AX1109" s="19"/>
      <c r="AY1109" s="19"/>
      <c r="AZ1109" s="19"/>
      <c r="BC1109" s="19"/>
      <c r="BD1109" s="19"/>
    </row>
    <row r="1110" spans="2:56" x14ac:dyDescent="0.2"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H1110" s="19"/>
      <c r="AI1110" s="19"/>
      <c r="AP1110" s="19"/>
      <c r="AQ1110" s="19"/>
      <c r="AR1110" s="19"/>
      <c r="AS1110" s="19"/>
      <c r="AX1110" s="19"/>
      <c r="AY1110" s="19"/>
      <c r="AZ1110" s="19"/>
      <c r="BC1110" s="19"/>
      <c r="BD1110" s="19"/>
    </row>
    <row r="1111" spans="2:56" x14ac:dyDescent="0.2"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H1111" s="19"/>
      <c r="AI1111" s="19"/>
      <c r="AP1111" s="19"/>
      <c r="AQ1111" s="19"/>
      <c r="AR1111" s="19"/>
      <c r="AS1111" s="19"/>
      <c r="AX1111" s="19"/>
      <c r="AY1111" s="19"/>
      <c r="AZ1111" s="19"/>
      <c r="BC1111" s="19"/>
      <c r="BD1111" s="19"/>
    </row>
    <row r="1112" spans="2:56" x14ac:dyDescent="0.2"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H1112" s="19"/>
      <c r="AI1112" s="19"/>
      <c r="AP1112" s="19"/>
      <c r="AQ1112" s="19"/>
      <c r="AR1112" s="19"/>
      <c r="AS1112" s="19"/>
      <c r="AX1112" s="19"/>
      <c r="AY1112" s="19"/>
      <c r="AZ1112" s="19"/>
      <c r="BC1112" s="19"/>
      <c r="BD1112" s="19"/>
    </row>
    <row r="1113" spans="2:56" x14ac:dyDescent="0.2"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H1113" s="19"/>
      <c r="AI1113" s="19"/>
      <c r="AP1113" s="19"/>
      <c r="AQ1113" s="19"/>
      <c r="AR1113" s="19"/>
      <c r="AS1113" s="19"/>
      <c r="AX1113" s="19"/>
      <c r="AY1113" s="19"/>
      <c r="AZ1113" s="19"/>
      <c r="BC1113" s="19"/>
      <c r="BD1113" s="19"/>
    </row>
    <row r="1114" spans="2:56" x14ac:dyDescent="0.2"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H1114" s="19"/>
      <c r="AI1114" s="19"/>
      <c r="AP1114" s="19"/>
      <c r="AQ1114" s="19"/>
      <c r="AR1114" s="19"/>
      <c r="AS1114" s="19"/>
      <c r="AX1114" s="19"/>
      <c r="AY1114" s="19"/>
      <c r="AZ1114" s="19"/>
      <c r="BC1114" s="19"/>
      <c r="BD1114" s="19"/>
    </row>
    <row r="1115" spans="2:56" x14ac:dyDescent="0.2"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H1115" s="19"/>
      <c r="AI1115" s="19"/>
      <c r="AP1115" s="19"/>
      <c r="AQ1115" s="19"/>
      <c r="AR1115" s="19"/>
      <c r="AS1115" s="19"/>
      <c r="AX1115" s="19"/>
      <c r="AY1115" s="19"/>
      <c r="AZ1115" s="19"/>
      <c r="BC1115" s="19"/>
      <c r="BD1115" s="19"/>
    </row>
    <row r="1116" spans="2:56" x14ac:dyDescent="0.2"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H1116" s="19"/>
      <c r="AI1116" s="19"/>
      <c r="AP1116" s="19"/>
      <c r="AQ1116" s="19"/>
      <c r="AR1116" s="19"/>
      <c r="AS1116" s="19"/>
      <c r="AX1116" s="19"/>
      <c r="AY1116" s="19"/>
      <c r="AZ1116" s="19"/>
      <c r="BC1116" s="19"/>
      <c r="BD1116" s="19"/>
    </row>
    <row r="1117" spans="2:56" x14ac:dyDescent="0.2"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H1117" s="19"/>
      <c r="AI1117" s="19"/>
      <c r="AP1117" s="19"/>
      <c r="AQ1117" s="19"/>
      <c r="AR1117" s="19"/>
      <c r="AS1117" s="19"/>
      <c r="AX1117" s="19"/>
      <c r="AY1117" s="19"/>
      <c r="AZ1117" s="19"/>
      <c r="BC1117" s="19"/>
      <c r="BD1117" s="19"/>
    </row>
    <row r="1118" spans="2:56" x14ac:dyDescent="0.2"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H1118" s="19"/>
      <c r="AI1118" s="19"/>
      <c r="AP1118" s="19"/>
      <c r="AQ1118" s="19"/>
      <c r="AR1118" s="19"/>
      <c r="AS1118" s="19"/>
      <c r="AX1118" s="19"/>
      <c r="AY1118" s="19"/>
      <c r="AZ1118" s="19"/>
      <c r="BC1118" s="19"/>
      <c r="BD1118" s="19"/>
    </row>
    <row r="1119" spans="2:56" x14ac:dyDescent="0.2"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H1119" s="19"/>
      <c r="AI1119" s="19"/>
      <c r="AP1119" s="19"/>
      <c r="AQ1119" s="19"/>
      <c r="AR1119" s="19"/>
      <c r="AS1119" s="19"/>
      <c r="AX1119" s="19"/>
      <c r="AY1119" s="19"/>
      <c r="AZ1119" s="19"/>
      <c r="BC1119" s="19"/>
      <c r="BD1119" s="19"/>
    </row>
    <row r="1120" spans="2:56" x14ac:dyDescent="0.2"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H1120" s="19"/>
      <c r="AI1120" s="19"/>
      <c r="AP1120" s="19"/>
      <c r="AQ1120" s="19"/>
      <c r="AR1120" s="19"/>
      <c r="AS1120" s="19"/>
      <c r="AX1120" s="19"/>
      <c r="AY1120" s="19"/>
      <c r="AZ1120" s="19"/>
      <c r="BC1120" s="19"/>
      <c r="BD1120" s="19"/>
    </row>
    <row r="1121" spans="2:56" x14ac:dyDescent="0.2"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H1121" s="19"/>
      <c r="AI1121" s="19"/>
      <c r="AP1121" s="19"/>
      <c r="AQ1121" s="19"/>
      <c r="AR1121" s="19"/>
      <c r="AS1121" s="19"/>
      <c r="AX1121" s="19"/>
      <c r="AY1121" s="19"/>
      <c r="AZ1121" s="19"/>
      <c r="BC1121" s="19"/>
      <c r="BD1121" s="19"/>
    </row>
    <row r="1122" spans="2:56" x14ac:dyDescent="0.2"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H1122" s="19"/>
      <c r="AI1122" s="19"/>
      <c r="AP1122" s="19"/>
      <c r="AQ1122" s="19"/>
      <c r="AR1122" s="19"/>
      <c r="AS1122" s="19"/>
      <c r="AX1122" s="19"/>
      <c r="AY1122" s="19"/>
      <c r="AZ1122" s="19"/>
      <c r="BC1122" s="19"/>
      <c r="BD1122" s="19"/>
    </row>
    <row r="1123" spans="2:56" x14ac:dyDescent="0.2"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H1123" s="19"/>
      <c r="AI1123" s="19"/>
      <c r="AP1123" s="19"/>
      <c r="AQ1123" s="19"/>
      <c r="AR1123" s="19"/>
      <c r="AS1123" s="19"/>
      <c r="AX1123" s="19"/>
      <c r="AY1123" s="19"/>
      <c r="AZ1123" s="19"/>
      <c r="BC1123" s="19"/>
      <c r="BD1123" s="19"/>
    </row>
    <row r="1124" spans="2:56" x14ac:dyDescent="0.2"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H1124" s="19"/>
      <c r="AI1124" s="19"/>
      <c r="AP1124" s="19"/>
      <c r="AQ1124" s="19"/>
      <c r="AR1124" s="19"/>
      <c r="AS1124" s="19"/>
      <c r="AX1124" s="19"/>
      <c r="AY1124" s="19"/>
      <c r="AZ1124" s="19"/>
      <c r="BC1124" s="19"/>
      <c r="BD1124" s="19"/>
    </row>
    <row r="1125" spans="2:56" x14ac:dyDescent="0.2"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H1125" s="19"/>
      <c r="AI1125" s="19"/>
      <c r="AP1125" s="19"/>
      <c r="AQ1125" s="19"/>
      <c r="AR1125" s="19"/>
      <c r="AS1125" s="19"/>
      <c r="AX1125" s="19"/>
      <c r="AY1125" s="19"/>
      <c r="AZ1125" s="19"/>
      <c r="BC1125" s="19"/>
      <c r="BD1125" s="19"/>
    </row>
    <row r="1126" spans="2:56" x14ac:dyDescent="0.2"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H1126" s="19"/>
      <c r="AI1126" s="19"/>
      <c r="AP1126" s="19"/>
      <c r="AQ1126" s="19"/>
      <c r="AR1126" s="19"/>
      <c r="AS1126" s="19"/>
      <c r="AX1126" s="19"/>
      <c r="AY1126" s="19"/>
      <c r="AZ1126" s="19"/>
      <c r="BC1126" s="19"/>
      <c r="BD1126" s="19"/>
    </row>
    <row r="1127" spans="2:56" x14ac:dyDescent="0.2"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H1127" s="19"/>
      <c r="AI1127" s="19"/>
      <c r="AP1127" s="19"/>
      <c r="AQ1127" s="19"/>
      <c r="AR1127" s="19"/>
      <c r="AS1127" s="19"/>
      <c r="AX1127" s="19"/>
      <c r="AY1127" s="19"/>
      <c r="AZ1127" s="19"/>
      <c r="BC1127" s="19"/>
      <c r="BD1127" s="19"/>
    </row>
    <row r="1128" spans="2:56" x14ac:dyDescent="0.2"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H1128" s="19"/>
      <c r="AI1128" s="19"/>
      <c r="AP1128" s="19"/>
      <c r="AQ1128" s="19"/>
      <c r="AR1128" s="19"/>
      <c r="AS1128" s="19"/>
      <c r="AX1128" s="19"/>
      <c r="AY1128" s="19"/>
      <c r="AZ1128" s="19"/>
      <c r="BC1128" s="19"/>
      <c r="BD1128" s="19"/>
    </row>
    <row r="1129" spans="2:56" x14ac:dyDescent="0.2"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H1129" s="19"/>
      <c r="AI1129" s="19"/>
      <c r="AP1129" s="19"/>
      <c r="AQ1129" s="19"/>
      <c r="AR1129" s="19"/>
      <c r="AS1129" s="19"/>
      <c r="AX1129" s="19"/>
      <c r="AY1129" s="19"/>
      <c r="AZ1129" s="19"/>
      <c r="BC1129" s="19"/>
      <c r="BD1129" s="19"/>
    </row>
    <row r="1130" spans="2:56" x14ac:dyDescent="0.2"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H1130" s="19"/>
      <c r="AI1130" s="19"/>
      <c r="AP1130" s="19"/>
      <c r="AQ1130" s="19"/>
      <c r="AR1130" s="19"/>
      <c r="AS1130" s="19"/>
      <c r="AX1130" s="19"/>
      <c r="AY1130" s="19"/>
      <c r="AZ1130" s="19"/>
      <c r="BC1130" s="19"/>
      <c r="BD1130" s="19"/>
    </row>
    <row r="1131" spans="2:56" x14ac:dyDescent="0.2"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H1131" s="19"/>
      <c r="AI1131" s="19"/>
      <c r="AP1131" s="19"/>
      <c r="AQ1131" s="19"/>
      <c r="AR1131" s="19"/>
      <c r="AS1131" s="19"/>
      <c r="AX1131" s="19"/>
      <c r="AY1131" s="19"/>
      <c r="AZ1131" s="19"/>
      <c r="BC1131" s="19"/>
      <c r="BD1131" s="19"/>
    </row>
    <row r="1132" spans="2:56" x14ac:dyDescent="0.2"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H1132" s="19"/>
      <c r="AI1132" s="19"/>
      <c r="AP1132" s="19"/>
      <c r="AQ1132" s="19"/>
      <c r="AR1132" s="19"/>
      <c r="AS1132" s="19"/>
      <c r="AX1132" s="19"/>
      <c r="AY1132" s="19"/>
      <c r="AZ1132" s="19"/>
      <c r="BC1132" s="19"/>
      <c r="BD1132" s="19"/>
    </row>
    <row r="1133" spans="2:56" x14ac:dyDescent="0.2"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H1133" s="19"/>
      <c r="AI1133" s="19"/>
      <c r="AP1133" s="19"/>
      <c r="AQ1133" s="19"/>
      <c r="AR1133" s="19"/>
      <c r="AS1133" s="19"/>
      <c r="AX1133" s="19"/>
      <c r="AY1133" s="19"/>
      <c r="AZ1133" s="19"/>
      <c r="BC1133" s="19"/>
      <c r="BD1133" s="19"/>
    </row>
    <row r="1134" spans="2:56" x14ac:dyDescent="0.2"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H1134" s="19"/>
      <c r="AI1134" s="19"/>
      <c r="AP1134" s="19"/>
      <c r="AQ1134" s="19"/>
      <c r="AR1134" s="19"/>
      <c r="AS1134" s="19"/>
      <c r="AX1134" s="19"/>
      <c r="AY1134" s="19"/>
      <c r="AZ1134" s="19"/>
      <c r="BC1134" s="19"/>
      <c r="BD1134" s="19"/>
    </row>
    <row r="1135" spans="2:56" x14ac:dyDescent="0.2"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H1135" s="19"/>
      <c r="AI1135" s="19"/>
      <c r="AP1135" s="19"/>
      <c r="AQ1135" s="19"/>
      <c r="AR1135" s="19"/>
      <c r="AS1135" s="19"/>
      <c r="AX1135" s="19"/>
      <c r="AY1135" s="19"/>
      <c r="AZ1135" s="19"/>
      <c r="BC1135" s="19"/>
      <c r="BD1135" s="19"/>
    </row>
    <row r="1136" spans="2:56" x14ac:dyDescent="0.2"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H1136" s="19"/>
      <c r="AI1136" s="19"/>
      <c r="AP1136" s="19"/>
      <c r="AQ1136" s="19"/>
      <c r="AR1136" s="19"/>
      <c r="AS1136" s="19"/>
      <c r="AX1136" s="19"/>
      <c r="AY1136" s="19"/>
      <c r="AZ1136" s="19"/>
      <c r="BC1136" s="19"/>
      <c r="BD1136" s="19"/>
    </row>
    <row r="1137" spans="2:56" x14ac:dyDescent="0.2"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H1137" s="19"/>
      <c r="AI1137" s="19"/>
      <c r="AP1137" s="19"/>
      <c r="AQ1137" s="19"/>
      <c r="AR1137" s="19"/>
      <c r="AS1137" s="19"/>
      <c r="AX1137" s="19"/>
      <c r="AY1137" s="19"/>
      <c r="AZ1137" s="19"/>
      <c r="BC1137" s="19"/>
      <c r="BD1137" s="19"/>
    </row>
    <row r="1138" spans="2:56" x14ac:dyDescent="0.2"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H1138" s="19"/>
      <c r="AI1138" s="19"/>
      <c r="AP1138" s="19"/>
      <c r="AQ1138" s="19"/>
      <c r="AR1138" s="19"/>
      <c r="AS1138" s="19"/>
      <c r="AX1138" s="19"/>
      <c r="AY1138" s="19"/>
      <c r="AZ1138" s="19"/>
      <c r="BC1138" s="19"/>
      <c r="BD1138" s="19"/>
    </row>
    <row r="1139" spans="2:56" x14ac:dyDescent="0.2"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H1139" s="19"/>
      <c r="AI1139" s="19"/>
      <c r="AP1139" s="19"/>
      <c r="AQ1139" s="19"/>
      <c r="AR1139" s="19"/>
      <c r="AS1139" s="19"/>
      <c r="AX1139" s="19"/>
      <c r="AY1139" s="19"/>
      <c r="AZ1139" s="19"/>
      <c r="BC1139" s="19"/>
      <c r="BD1139" s="19"/>
    </row>
    <row r="1140" spans="2:56" x14ac:dyDescent="0.2"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H1140" s="19"/>
      <c r="AI1140" s="19"/>
      <c r="AP1140" s="19"/>
      <c r="AQ1140" s="19"/>
      <c r="AR1140" s="19"/>
      <c r="AS1140" s="19"/>
      <c r="AX1140" s="19"/>
      <c r="AY1140" s="19"/>
      <c r="AZ1140" s="19"/>
      <c r="BC1140" s="19"/>
      <c r="BD1140" s="19"/>
    </row>
    <row r="1141" spans="2:56" x14ac:dyDescent="0.2"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H1141" s="19"/>
      <c r="AI1141" s="19"/>
      <c r="AP1141" s="19"/>
      <c r="AQ1141" s="19"/>
      <c r="AR1141" s="19"/>
      <c r="AS1141" s="19"/>
      <c r="AX1141" s="19"/>
      <c r="AY1141" s="19"/>
      <c r="AZ1141" s="19"/>
      <c r="BC1141" s="19"/>
      <c r="BD1141" s="19"/>
    </row>
    <row r="1142" spans="2:56" x14ac:dyDescent="0.2"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H1142" s="19"/>
      <c r="AI1142" s="19"/>
      <c r="AP1142" s="19"/>
      <c r="AQ1142" s="19"/>
      <c r="AR1142" s="19"/>
      <c r="AS1142" s="19"/>
      <c r="AX1142" s="19"/>
      <c r="AY1142" s="19"/>
      <c r="AZ1142" s="19"/>
      <c r="BC1142" s="19"/>
      <c r="BD1142" s="19"/>
    </row>
    <row r="1143" spans="2:56" x14ac:dyDescent="0.2"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H1143" s="19"/>
      <c r="AI1143" s="19"/>
      <c r="AP1143" s="19"/>
      <c r="AQ1143" s="19"/>
      <c r="AR1143" s="19"/>
      <c r="AS1143" s="19"/>
      <c r="AX1143" s="19"/>
      <c r="AY1143" s="19"/>
      <c r="AZ1143" s="19"/>
      <c r="BC1143" s="19"/>
      <c r="BD1143" s="19"/>
    </row>
    <row r="1144" spans="2:56" x14ac:dyDescent="0.2"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H1144" s="19"/>
      <c r="AI1144" s="19"/>
      <c r="AP1144" s="19"/>
      <c r="AQ1144" s="19"/>
      <c r="AR1144" s="19"/>
      <c r="AS1144" s="19"/>
      <c r="AX1144" s="19"/>
      <c r="AY1144" s="19"/>
      <c r="AZ1144" s="19"/>
      <c r="BC1144" s="19"/>
      <c r="BD1144" s="19"/>
    </row>
    <row r="1145" spans="2:56" x14ac:dyDescent="0.2"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H1145" s="19"/>
      <c r="AI1145" s="19"/>
      <c r="AP1145" s="19"/>
      <c r="AQ1145" s="19"/>
      <c r="AR1145" s="19"/>
      <c r="AS1145" s="19"/>
      <c r="AX1145" s="19"/>
      <c r="AY1145" s="19"/>
      <c r="AZ1145" s="19"/>
      <c r="BC1145" s="19"/>
      <c r="BD1145" s="19"/>
    </row>
    <row r="1146" spans="2:56" x14ac:dyDescent="0.2"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H1146" s="19"/>
      <c r="AI1146" s="19"/>
      <c r="AP1146" s="19"/>
      <c r="AQ1146" s="19"/>
      <c r="AR1146" s="19"/>
      <c r="AS1146" s="19"/>
      <c r="AX1146" s="19"/>
      <c r="AY1146" s="19"/>
      <c r="AZ1146" s="19"/>
      <c r="BC1146" s="19"/>
      <c r="BD1146" s="19"/>
    </row>
    <row r="1147" spans="2:56" x14ac:dyDescent="0.2"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H1147" s="19"/>
      <c r="AI1147" s="19"/>
      <c r="AP1147" s="19"/>
      <c r="AQ1147" s="19"/>
      <c r="AR1147" s="19"/>
      <c r="AS1147" s="19"/>
      <c r="AX1147" s="19"/>
      <c r="AY1147" s="19"/>
      <c r="AZ1147" s="19"/>
      <c r="BC1147" s="19"/>
      <c r="BD1147" s="19"/>
    </row>
    <row r="1148" spans="2:56" x14ac:dyDescent="0.2"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H1148" s="19"/>
      <c r="AI1148" s="19"/>
      <c r="AP1148" s="19"/>
      <c r="AQ1148" s="19"/>
      <c r="AR1148" s="19"/>
      <c r="AS1148" s="19"/>
      <c r="AX1148" s="19"/>
      <c r="AY1148" s="19"/>
      <c r="AZ1148" s="19"/>
      <c r="BC1148" s="19"/>
      <c r="BD1148" s="19"/>
    </row>
    <row r="1149" spans="2:56" x14ac:dyDescent="0.2"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H1149" s="19"/>
      <c r="AI1149" s="19"/>
      <c r="AP1149" s="19"/>
      <c r="AQ1149" s="19"/>
      <c r="AR1149" s="19"/>
      <c r="AS1149" s="19"/>
      <c r="AX1149" s="19"/>
      <c r="AY1149" s="19"/>
      <c r="AZ1149" s="19"/>
      <c r="BC1149" s="19"/>
      <c r="BD1149" s="19"/>
    </row>
    <row r="1150" spans="2:56" x14ac:dyDescent="0.2"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H1150" s="19"/>
      <c r="AI1150" s="19"/>
      <c r="AP1150" s="19"/>
      <c r="AQ1150" s="19"/>
      <c r="AR1150" s="19"/>
      <c r="AS1150" s="19"/>
      <c r="AX1150" s="19"/>
      <c r="AY1150" s="19"/>
      <c r="AZ1150" s="19"/>
      <c r="BC1150" s="19"/>
      <c r="BD1150" s="19"/>
    </row>
    <row r="1151" spans="2:56" x14ac:dyDescent="0.2"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H1151" s="19"/>
      <c r="AI1151" s="19"/>
      <c r="AP1151" s="19"/>
      <c r="AQ1151" s="19"/>
      <c r="AR1151" s="19"/>
      <c r="AS1151" s="19"/>
      <c r="AX1151" s="19"/>
      <c r="AY1151" s="19"/>
      <c r="AZ1151" s="19"/>
      <c r="BC1151" s="19"/>
      <c r="BD1151" s="19"/>
    </row>
    <row r="1152" spans="2:56" x14ac:dyDescent="0.2"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H1152" s="19"/>
      <c r="AI1152" s="19"/>
      <c r="AP1152" s="19"/>
      <c r="AQ1152" s="19"/>
      <c r="AR1152" s="19"/>
      <c r="AS1152" s="19"/>
      <c r="AX1152" s="19"/>
      <c r="AY1152" s="19"/>
      <c r="AZ1152" s="19"/>
      <c r="BC1152" s="19"/>
      <c r="BD1152" s="19"/>
    </row>
    <row r="1153" spans="2:56" x14ac:dyDescent="0.2"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H1153" s="19"/>
      <c r="AI1153" s="19"/>
      <c r="AP1153" s="19"/>
      <c r="AQ1153" s="19"/>
      <c r="AR1153" s="19"/>
      <c r="AS1153" s="19"/>
      <c r="AX1153" s="19"/>
      <c r="AY1153" s="19"/>
      <c r="AZ1153" s="19"/>
      <c r="BC1153" s="19"/>
      <c r="BD1153" s="19"/>
    </row>
    <row r="1154" spans="2:56" x14ac:dyDescent="0.2"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H1154" s="19"/>
      <c r="AI1154" s="19"/>
      <c r="AP1154" s="19"/>
      <c r="AQ1154" s="19"/>
      <c r="AR1154" s="19"/>
      <c r="AS1154" s="19"/>
      <c r="AX1154" s="19"/>
      <c r="AY1154" s="19"/>
      <c r="AZ1154" s="19"/>
      <c r="BC1154" s="19"/>
      <c r="BD1154" s="19"/>
    </row>
    <row r="1155" spans="2:56" x14ac:dyDescent="0.2"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H1155" s="19"/>
      <c r="AI1155" s="19"/>
      <c r="AP1155" s="19"/>
      <c r="AQ1155" s="19"/>
      <c r="AR1155" s="19"/>
      <c r="AS1155" s="19"/>
      <c r="AX1155" s="19"/>
      <c r="AY1155" s="19"/>
      <c r="AZ1155" s="19"/>
      <c r="BC1155" s="19"/>
      <c r="BD1155" s="19"/>
    </row>
    <row r="1156" spans="2:56" x14ac:dyDescent="0.2"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H1156" s="19"/>
      <c r="AI1156" s="19"/>
      <c r="AP1156" s="19"/>
      <c r="AQ1156" s="19"/>
      <c r="AR1156" s="19"/>
      <c r="AS1156" s="19"/>
      <c r="AX1156" s="19"/>
      <c r="AY1156" s="19"/>
      <c r="AZ1156" s="19"/>
      <c r="BC1156" s="19"/>
      <c r="BD1156" s="19"/>
    </row>
    <row r="1157" spans="2:56" x14ac:dyDescent="0.2"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H1157" s="19"/>
      <c r="AI1157" s="19"/>
      <c r="AP1157" s="19"/>
      <c r="AQ1157" s="19"/>
      <c r="AR1157" s="19"/>
      <c r="AS1157" s="19"/>
      <c r="AX1157" s="19"/>
      <c r="AY1157" s="19"/>
      <c r="AZ1157" s="19"/>
      <c r="BC1157" s="19"/>
      <c r="BD1157" s="19"/>
    </row>
    <row r="1158" spans="2:56" x14ac:dyDescent="0.2"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H1158" s="19"/>
      <c r="AI1158" s="19"/>
      <c r="AP1158" s="19"/>
      <c r="AQ1158" s="19"/>
      <c r="AR1158" s="19"/>
      <c r="AS1158" s="19"/>
      <c r="AX1158" s="19"/>
      <c r="AY1158" s="19"/>
      <c r="AZ1158" s="19"/>
      <c r="BC1158" s="19"/>
      <c r="BD1158" s="19"/>
    </row>
    <row r="1159" spans="2:56" x14ac:dyDescent="0.2"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H1159" s="19"/>
      <c r="AI1159" s="19"/>
      <c r="AP1159" s="19"/>
      <c r="AQ1159" s="19"/>
      <c r="AR1159" s="19"/>
      <c r="AS1159" s="19"/>
      <c r="AX1159" s="19"/>
      <c r="AY1159" s="19"/>
      <c r="AZ1159" s="19"/>
      <c r="BC1159" s="19"/>
      <c r="BD1159" s="19"/>
    </row>
    <row r="1160" spans="2:56" x14ac:dyDescent="0.2"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H1160" s="19"/>
      <c r="AI1160" s="19"/>
      <c r="AP1160" s="19"/>
      <c r="AQ1160" s="19"/>
      <c r="AR1160" s="19"/>
      <c r="AS1160" s="19"/>
      <c r="AX1160" s="19"/>
      <c r="AY1160" s="19"/>
      <c r="AZ1160" s="19"/>
      <c r="BC1160" s="19"/>
      <c r="BD1160" s="19"/>
    </row>
    <row r="1161" spans="2:56" x14ac:dyDescent="0.2"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H1161" s="19"/>
      <c r="AI1161" s="19"/>
      <c r="AP1161" s="19"/>
      <c r="AQ1161" s="19"/>
      <c r="AR1161" s="19"/>
      <c r="AS1161" s="19"/>
      <c r="AX1161" s="19"/>
      <c r="AY1161" s="19"/>
      <c r="AZ1161" s="19"/>
      <c r="BC1161" s="19"/>
      <c r="BD1161" s="19"/>
    </row>
    <row r="1162" spans="2:56" x14ac:dyDescent="0.2"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H1162" s="19"/>
      <c r="AI1162" s="19"/>
      <c r="AP1162" s="19"/>
      <c r="AQ1162" s="19"/>
      <c r="AR1162" s="19"/>
      <c r="AS1162" s="19"/>
      <c r="AX1162" s="19"/>
      <c r="AY1162" s="19"/>
      <c r="AZ1162" s="19"/>
      <c r="BC1162" s="19"/>
      <c r="BD1162" s="19"/>
    </row>
    <row r="1163" spans="2:56" x14ac:dyDescent="0.2"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H1163" s="19"/>
      <c r="AI1163" s="19"/>
      <c r="AP1163" s="19"/>
      <c r="AQ1163" s="19"/>
      <c r="AR1163" s="19"/>
      <c r="AS1163" s="19"/>
      <c r="AX1163" s="19"/>
      <c r="AY1163" s="19"/>
      <c r="AZ1163" s="19"/>
      <c r="BC1163" s="19"/>
      <c r="BD1163" s="19"/>
    </row>
    <row r="1164" spans="2:56" x14ac:dyDescent="0.2"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H1164" s="19"/>
      <c r="AI1164" s="19"/>
      <c r="AP1164" s="19"/>
      <c r="AQ1164" s="19"/>
      <c r="AR1164" s="19"/>
      <c r="AS1164" s="19"/>
      <c r="AX1164" s="19"/>
      <c r="AY1164" s="19"/>
      <c r="AZ1164" s="19"/>
      <c r="BC1164" s="19"/>
      <c r="BD1164" s="19"/>
    </row>
    <row r="1165" spans="2:56" x14ac:dyDescent="0.2"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H1165" s="19"/>
      <c r="AI1165" s="19"/>
      <c r="AP1165" s="19"/>
      <c r="AQ1165" s="19"/>
      <c r="AR1165" s="19"/>
      <c r="AS1165" s="19"/>
      <c r="AX1165" s="19"/>
      <c r="AY1165" s="19"/>
      <c r="AZ1165" s="19"/>
      <c r="BC1165" s="19"/>
      <c r="BD1165" s="19"/>
    </row>
    <row r="1166" spans="2:56" x14ac:dyDescent="0.2"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H1166" s="19"/>
      <c r="AI1166" s="19"/>
      <c r="AP1166" s="19"/>
      <c r="AQ1166" s="19"/>
      <c r="AR1166" s="19"/>
      <c r="AS1166" s="19"/>
      <c r="AX1166" s="19"/>
      <c r="AY1166" s="19"/>
      <c r="AZ1166" s="19"/>
      <c r="BC1166" s="19"/>
      <c r="BD1166" s="19"/>
    </row>
    <row r="1167" spans="2:56" x14ac:dyDescent="0.2"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H1167" s="19"/>
      <c r="AI1167" s="19"/>
      <c r="AP1167" s="19"/>
      <c r="AQ1167" s="19"/>
      <c r="AR1167" s="19"/>
      <c r="AS1167" s="19"/>
      <c r="AX1167" s="19"/>
      <c r="AY1167" s="19"/>
      <c r="AZ1167" s="19"/>
      <c r="BC1167" s="19"/>
      <c r="BD1167" s="19"/>
    </row>
    <row r="1168" spans="2:56" x14ac:dyDescent="0.2"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H1168" s="19"/>
      <c r="AI1168" s="19"/>
      <c r="AP1168" s="19"/>
      <c r="AQ1168" s="19"/>
      <c r="AR1168" s="19"/>
      <c r="AS1168" s="19"/>
      <c r="AX1168" s="19"/>
      <c r="AY1168" s="19"/>
      <c r="AZ1168" s="19"/>
      <c r="BC1168" s="19"/>
      <c r="BD1168" s="19"/>
    </row>
    <row r="1169" spans="2:56" x14ac:dyDescent="0.2"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H1169" s="19"/>
      <c r="AI1169" s="19"/>
      <c r="AP1169" s="19"/>
      <c r="AQ1169" s="19"/>
      <c r="AR1169" s="19"/>
      <c r="AS1169" s="19"/>
      <c r="AX1169" s="19"/>
      <c r="AY1169" s="19"/>
      <c r="AZ1169" s="19"/>
      <c r="BC1169" s="19"/>
      <c r="BD1169" s="19"/>
    </row>
    <row r="1170" spans="2:56" x14ac:dyDescent="0.2"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H1170" s="19"/>
      <c r="AI1170" s="19"/>
      <c r="AP1170" s="19"/>
      <c r="AQ1170" s="19"/>
      <c r="AR1170" s="19"/>
      <c r="AS1170" s="19"/>
      <c r="AX1170" s="19"/>
      <c r="AY1170" s="19"/>
      <c r="AZ1170" s="19"/>
      <c r="BC1170" s="19"/>
      <c r="BD1170" s="19"/>
    </row>
    <row r="1171" spans="2:56" x14ac:dyDescent="0.2"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H1171" s="19"/>
      <c r="AI1171" s="19"/>
      <c r="AP1171" s="19"/>
      <c r="AQ1171" s="19"/>
      <c r="AR1171" s="19"/>
      <c r="AS1171" s="19"/>
      <c r="AX1171" s="19"/>
      <c r="AY1171" s="19"/>
      <c r="AZ1171" s="19"/>
      <c r="BC1171" s="19"/>
      <c r="BD1171" s="19"/>
    </row>
    <row r="1172" spans="2:56" x14ac:dyDescent="0.2"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H1172" s="19"/>
      <c r="AI1172" s="19"/>
      <c r="AP1172" s="19"/>
      <c r="AQ1172" s="19"/>
      <c r="AR1172" s="19"/>
      <c r="AS1172" s="19"/>
      <c r="AX1172" s="19"/>
      <c r="AY1172" s="19"/>
      <c r="AZ1172" s="19"/>
      <c r="BC1172" s="19"/>
      <c r="BD1172" s="19"/>
    </row>
    <row r="1173" spans="2:56" x14ac:dyDescent="0.2"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H1173" s="19"/>
      <c r="AI1173" s="19"/>
      <c r="AP1173" s="19"/>
      <c r="AQ1173" s="19"/>
      <c r="AR1173" s="19"/>
      <c r="AS1173" s="19"/>
      <c r="AX1173" s="19"/>
      <c r="AY1173" s="19"/>
      <c r="AZ1173" s="19"/>
      <c r="BC1173" s="19"/>
      <c r="BD1173" s="19"/>
    </row>
    <row r="1174" spans="2:56" x14ac:dyDescent="0.2"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H1174" s="19"/>
      <c r="AI1174" s="19"/>
      <c r="AP1174" s="19"/>
      <c r="AQ1174" s="19"/>
      <c r="AR1174" s="19"/>
      <c r="AS1174" s="19"/>
      <c r="AX1174" s="19"/>
      <c r="AY1174" s="19"/>
      <c r="AZ1174" s="19"/>
      <c r="BC1174" s="19"/>
      <c r="BD1174" s="19"/>
    </row>
    <row r="1175" spans="2:56" x14ac:dyDescent="0.2"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H1175" s="19"/>
      <c r="AI1175" s="19"/>
      <c r="AP1175" s="19"/>
      <c r="AQ1175" s="19"/>
      <c r="AR1175" s="19"/>
      <c r="AS1175" s="19"/>
      <c r="AX1175" s="19"/>
      <c r="AY1175" s="19"/>
      <c r="AZ1175" s="19"/>
      <c r="BC1175" s="19"/>
      <c r="BD1175" s="19"/>
    </row>
    <row r="1176" spans="2:56" x14ac:dyDescent="0.2"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H1176" s="19"/>
      <c r="AI1176" s="19"/>
      <c r="AP1176" s="19"/>
      <c r="AQ1176" s="19"/>
      <c r="AR1176" s="19"/>
      <c r="AS1176" s="19"/>
      <c r="AX1176" s="19"/>
      <c r="AY1176" s="19"/>
      <c r="AZ1176" s="19"/>
      <c r="BC1176" s="19"/>
      <c r="BD1176" s="19"/>
    </row>
    <row r="1177" spans="2:56" x14ac:dyDescent="0.2"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H1177" s="19"/>
      <c r="AI1177" s="19"/>
      <c r="AP1177" s="19"/>
      <c r="AQ1177" s="19"/>
      <c r="AR1177" s="19"/>
      <c r="AS1177" s="19"/>
      <c r="AX1177" s="19"/>
      <c r="AY1177" s="19"/>
      <c r="AZ1177" s="19"/>
      <c r="BC1177" s="19"/>
      <c r="BD1177" s="19"/>
    </row>
    <row r="1178" spans="2:56" x14ac:dyDescent="0.2"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H1178" s="19"/>
      <c r="AI1178" s="19"/>
      <c r="AP1178" s="19"/>
      <c r="AQ1178" s="19"/>
      <c r="AR1178" s="19"/>
      <c r="AS1178" s="19"/>
      <c r="AX1178" s="19"/>
      <c r="AY1178" s="19"/>
      <c r="AZ1178" s="19"/>
      <c r="BC1178" s="19"/>
      <c r="BD1178" s="19"/>
    </row>
    <row r="1179" spans="2:56" x14ac:dyDescent="0.2"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H1179" s="19"/>
      <c r="AI1179" s="19"/>
      <c r="AP1179" s="19"/>
      <c r="AQ1179" s="19"/>
      <c r="AR1179" s="19"/>
      <c r="AS1179" s="19"/>
      <c r="AX1179" s="19"/>
      <c r="AY1179" s="19"/>
      <c r="AZ1179" s="19"/>
      <c r="BC1179" s="19"/>
      <c r="BD1179" s="19"/>
    </row>
    <row r="1180" spans="2:56" x14ac:dyDescent="0.2"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H1180" s="19"/>
      <c r="AI1180" s="19"/>
      <c r="AP1180" s="19"/>
      <c r="AQ1180" s="19"/>
      <c r="AR1180" s="19"/>
      <c r="AS1180" s="19"/>
      <c r="AX1180" s="19"/>
      <c r="AY1180" s="19"/>
      <c r="AZ1180" s="19"/>
      <c r="BC1180" s="19"/>
      <c r="BD1180" s="19"/>
    </row>
    <row r="1181" spans="2:56" x14ac:dyDescent="0.2"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H1181" s="19"/>
      <c r="AI1181" s="19"/>
      <c r="AP1181" s="19"/>
      <c r="AQ1181" s="19"/>
      <c r="AR1181" s="19"/>
      <c r="AS1181" s="19"/>
      <c r="AX1181" s="19"/>
      <c r="AY1181" s="19"/>
      <c r="AZ1181" s="19"/>
      <c r="BC1181" s="19"/>
      <c r="BD1181" s="19"/>
    </row>
    <row r="1182" spans="2:56" x14ac:dyDescent="0.2"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H1182" s="19"/>
      <c r="AI1182" s="19"/>
      <c r="AP1182" s="19"/>
      <c r="AQ1182" s="19"/>
      <c r="AR1182" s="19"/>
      <c r="AS1182" s="19"/>
      <c r="AX1182" s="19"/>
      <c r="AY1182" s="19"/>
      <c r="AZ1182" s="19"/>
      <c r="BC1182" s="19"/>
      <c r="BD1182" s="19"/>
    </row>
    <row r="1183" spans="2:56" x14ac:dyDescent="0.2"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H1183" s="19"/>
      <c r="AI1183" s="19"/>
      <c r="AP1183" s="19"/>
      <c r="AQ1183" s="19"/>
      <c r="AR1183" s="19"/>
      <c r="AS1183" s="19"/>
      <c r="AX1183" s="19"/>
      <c r="AY1183" s="19"/>
      <c r="AZ1183" s="19"/>
      <c r="BC1183" s="19"/>
      <c r="BD1183" s="19"/>
    </row>
    <row r="1184" spans="2:56" x14ac:dyDescent="0.2"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H1184" s="19"/>
      <c r="AI1184" s="19"/>
      <c r="AP1184" s="19"/>
      <c r="AQ1184" s="19"/>
      <c r="AR1184" s="19"/>
      <c r="AS1184" s="19"/>
      <c r="AX1184" s="19"/>
      <c r="AY1184" s="19"/>
      <c r="AZ1184" s="19"/>
      <c r="BC1184" s="19"/>
      <c r="BD1184" s="19"/>
    </row>
    <row r="1185" spans="2:56" x14ac:dyDescent="0.2"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H1185" s="19"/>
      <c r="AI1185" s="19"/>
      <c r="AP1185" s="19"/>
      <c r="AQ1185" s="19"/>
      <c r="AR1185" s="19"/>
      <c r="AS1185" s="19"/>
      <c r="AX1185" s="19"/>
      <c r="AY1185" s="19"/>
      <c r="AZ1185" s="19"/>
      <c r="BC1185" s="19"/>
      <c r="BD1185" s="19"/>
    </row>
    <row r="1186" spans="2:56" x14ac:dyDescent="0.2"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H1186" s="19"/>
      <c r="AI1186" s="19"/>
      <c r="AP1186" s="19"/>
      <c r="AQ1186" s="19"/>
      <c r="AR1186" s="19"/>
      <c r="AS1186" s="19"/>
      <c r="AX1186" s="19"/>
      <c r="AY1186" s="19"/>
      <c r="AZ1186" s="19"/>
      <c r="BC1186" s="19"/>
      <c r="BD1186" s="19"/>
    </row>
    <row r="1187" spans="2:56" x14ac:dyDescent="0.2"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H1187" s="19"/>
      <c r="AI1187" s="19"/>
      <c r="AP1187" s="19"/>
      <c r="AQ1187" s="19"/>
      <c r="AR1187" s="19"/>
      <c r="AS1187" s="19"/>
      <c r="AX1187" s="19"/>
      <c r="AY1187" s="19"/>
      <c r="AZ1187" s="19"/>
      <c r="BC1187" s="19"/>
      <c r="BD1187" s="19"/>
    </row>
    <row r="1188" spans="2:56" x14ac:dyDescent="0.2"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H1188" s="19"/>
      <c r="AI1188" s="19"/>
      <c r="AP1188" s="19"/>
      <c r="AQ1188" s="19"/>
      <c r="AR1188" s="19"/>
      <c r="AS1188" s="19"/>
      <c r="AX1188" s="19"/>
      <c r="AY1188" s="19"/>
      <c r="AZ1188" s="19"/>
      <c r="BC1188" s="19"/>
      <c r="BD1188" s="19"/>
    </row>
    <row r="1189" spans="2:56" x14ac:dyDescent="0.2"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H1189" s="19"/>
      <c r="AI1189" s="19"/>
      <c r="AP1189" s="19"/>
      <c r="AQ1189" s="19"/>
      <c r="AR1189" s="19"/>
      <c r="AS1189" s="19"/>
      <c r="AX1189" s="19"/>
      <c r="AY1189" s="19"/>
      <c r="AZ1189" s="19"/>
      <c r="BC1189" s="19"/>
      <c r="BD1189" s="19"/>
    </row>
    <row r="1190" spans="2:56" x14ac:dyDescent="0.2"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H1190" s="19"/>
      <c r="AI1190" s="19"/>
      <c r="AP1190" s="19"/>
      <c r="AQ1190" s="19"/>
      <c r="AR1190" s="19"/>
      <c r="AS1190" s="19"/>
      <c r="AX1190" s="19"/>
      <c r="AY1190" s="19"/>
      <c r="AZ1190" s="19"/>
      <c r="BC1190" s="19"/>
      <c r="BD1190" s="19"/>
    </row>
    <row r="1191" spans="2:56" x14ac:dyDescent="0.2"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H1191" s="19"/>
      <c r="AI1191" s="19"/>
      <c r="AP1191" s="19"/>
      <c r="AQ1191" s="19"/>
      <c r="AR1191" s="19"/>
      <c r="AS1191" s="19"/>
      <c r="AX1191" s="19"/>
      <c r="AY1191" s="19"/>
      <c r="AZ1191" s="19"/>
      <c r="BC1191" s="19"/>
      <c r="BD1191" s="19"/>
    </row>
    <row r="1192" spans="2:56" x14ac:dyDescent="0.2"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H1192" s="19"/>
      <c r="AI1192" s="19"/>
      <c r="AP1192" s="19"/>
      <c r="AQ1192" s="19"/>
      <c r="AR1192" s="19"/>
      <c r="AS1192" s="19"/>
      <c r="AX1192" s="19"/>
      <c r="AY1192" s="19"/>
      <c r="AZ1192" s="19"/>
      <c r="BC1192" s="19"/>
      <c r="BD1192" s="19"/>
    </row>
    <row r="1193" spans="2:56" x14ac:dyDescent="0.2"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H1193" s="19"/>
      <c r="AI1193" s="19"/>
      <c r="AP1193" s="19"/>
      <c r="AQ1193" s="19"/>
      <c r="AR1193" s="19"/>
      <c r="AS1193" s="19"/>
      <c r="AX1193" s="19"/>
      <c r="AY1193" s="19"/>
      <c r="AZ1193" s="19"/>
      <c r="BC1193" s="19"/>
      <c r="BD1193" s="19"/>
    </row>
    <row r="1194" spans="2:56" x14ac:dyDescent="0.2"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H1194" s="19"/>
      <c r="AI1194" s="19"/>
      <c r="AP1194" s="19"/>
      <c r="AQ1194" s="19"/>
      <c r="AR1194" s="19"/>
      <c r="AS1194" s="19"/>
      <c r="AX1194" s="19"/>
      <c r="AY1194" s="19"/>
      <c r="AZ1194" s="19"/>
      <c r="BC1194" s="19"/>
      <c r="BD1194" s="19"/>
    </row>
    <row r="1195" spans="2:56" x14ac:dyDescent="0.2"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H1195" s="19"/>
      <c r="AI1195" s="19"/>
      <c r="AP1195" s="19"/>
      <c r="AQ1195" s="19"/>
      <c r="AR1195" s="19"/>
      <c r="AS1195" s="19"/>
      <c r="AX1195" s="19"/>
      <c r="AY1195" s="19"/>
      <c r="AZ1195" s="19"/>
      <c r="BC1195" s="19"/>
      <c r="BD1195" s="19"/>
    </row>
    <row r="1196" spans="2:56" x14ac:dyDescent="0.2"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H1196" s="19"/>
      <c r="AI1196" s="19"/>
      <c r="AP1196" s="19"/>
      <c r="AQ1196" s="19"/>
      <c r="AR1196" s="19"/>
      <c r="AS1196" s="19"/>
      <c r="AX1196" s="19"/>
      <c r="AY1196" s="19"/>
      <c r="AZ1196" s="19"/>
      <c r="BC1196" s="19"/>
      <c r="BD1196" s="19"/>
    </row>
    <row r="1197" spans="2:56" x14ac:dyDescent="0.2"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H1197" s="19"/>
      <c r="AI1197" s="19"/>
      <c r="AP1197" s="19"/>
      <c r="AQ1197" s="19"/>
      <c r="AR1197" s="19"/>
      <c r="AS1197" s="19"/>
      <c r="AX1197" s="19"/>
      <c r="AY1197" s="19"/>
      <c r="AZ1197" s="19"/>
      <c r="BC1197" s="19"/>
      <c r="BD1197" s="19"/>
    </row>
    <row r="1198" spans="2:56" x14ac:dyDescent="0.2"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H1198" s="19"/>
      <c r="AI1198" s="19"/>
      <c r="AP1198" s="19"/>
      <c r="AQ1198" s="19"/>
      <c r="AR1198" s="19"/>
      <c r="AS1198" s="19"/>
      <c r="AX1198" s="19"/>
      <c r="AY1198" s="19"/>
      <c r="AZ1198" s="19"/>
      <c r="BC1198" s="19"/>
      <c r="BD1198" s="19"/>
    </row>
    <row r="1199" spans="2:56" x14ac:dyDescent="0.2"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H1199" s="19"/>
      <c r="AI1199" s="19"/>
      <c r="AP1199" s="19"/>
      <c r="AQ1199" s="19"/>
      <c r="AR1199" s="19"/>
      <c r="AS1199" s="19"/>
      <c r="AX1199" s="19"/>
      <c r="AY1199" s="19"/>
      <c r="AZ1199" s="19"/>
      <c r="BC1199" s="19"/>
      <c r="BD1199" s="19"/>
    </row>
    <row r="1200" spans="2:56" x14ac:dyDescent="0.2"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H1200" s="19"/>
      <c r="AI1200" s="19"/>
      <c r="AP1200" s="19"/>
      <c r="AQ1200" s="19"/>
      <c r="AR1200" s="19"/>
      <c r="AS1200" s="19"/>
      <c r="AX1200" s="19"/>
      <c r="AY1200" s="19"/>
      <c r="AZ1200" s="19"/>
      <c r="BC1200" s="19"/>
      <c r="BD1200" s="19"/>
    </row>
    <row r="1201" spans="2:56" x14ac:dyDescent="0.2"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H1201" s="19"/>
      <c r="AI1201" s="19"/>
      <c r="AP1201" s="19"/>
      <c r="AQ1201" s="19"/>
      <c r="AR1201" s="19"/>
      <c r="AS1201" s="19"/>
      <c r="AX1201" s="19"/>
      <c r="AY1201" s="19"/>
      <c r="AZ1201" s="19"/>
      <c r="BC1201" s="19"/>
      <c r="BD1201" s="19"/>
    </row>
    <row r="1202" spans="2:56" x14ac:dyDescent="0.2"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H1202" s="19"/>
      <c r="AI1202" s="19"/>
      <c r="AP1202" s="19"/>
      <c r="AQ1202" s="19"/>
      <c r="AR1202" s="19"/>
      <c r="AS1202" s="19"/>
      <c r="AX1202" s="19"/>
      <c r="AY1202" s="19"/>
      <c r="AZ1202" s="19"/>
      <c r="BC1202" s="19"/>
      <c r="BD1202" s="19"/>
    </row>
    <row r="1203" spans="2:56" x14ac:dyDescent="0.2"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H1203" s="19"/>
      <c r="AI1203" s="19"/>
      <c r="AP1203" s="19"/>
      <c r="AQ1203" s="19"/>
      <c r="AR1203" s="19"/>
      <c r="AS1203" s="19"/>
      <c r="AX1203" s="19"/>
      <c r="AY1203" s="19"/>
      <c r="AZ1203" s="19"/>
      <c r="BC1203" s="19"/>
      <c r="BD1203" s="19"/>
    </row>
    <row r="1204" spans="2:56" x14ac:dyDescent="0.2"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H1204" s="19"/>
      <c r="AI1204" s="19"/>
      <c r="AP1204" s="19"/>
      <c r="AQ1204" s="19"/>
      <c r="AR1204" s="19"/>
      <c r="AS1204" s="19"/>
      <c r="AX1204" s="19"/>
      <c r="AY1204" s="19"/>
      <c r="AZ1204" s="19"/>
      <c r="BC1204" s="19"/>
      <c r="BD1204" s="19"/>
    </row>
    <row r="1205" spans="2:56" x14ac:dyDescent="0.2"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H1205" s="19"/>
      <c r="AI1205" s="19"/>
      <c r="AP1205" s="19"/>
      <c r="AQ1205" s="19"/>
      <c r="AR1205" s="19"/>
      <c r="AS1205" s="19"/>
      <c r="AX1205" s="19"/>
      <c r="AY1205" s="19"/>
      <c r="AZ1205" s="19"/>
      <c r="BC1205" s="19"/>
      <c r="BD1205" s="19"/>
    </row>
    <row r="1206" spans="2:56" x14ac:dyDescent="0.2"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H1206" s="19"/>
      <c r="AI1206" s="19"/>
      <c r="AP1206" s="19"/>
      <c r="AQ1206" s="19"/>
      <c r="AR1206" s="19"/>
      <c r="AS1206" s="19"/>
      <c r="AX1206" s="19"/>
      <c r="AY1206" s="19"/>
      <c r="AZ1206" s="19"/>
      <c r="BC1206" s="19"/>
      <c r="BD1206" s="19"/>
    </row>
    <row r="1207" spans="2:56" x14ac:dyDescent="0.2"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H1207" s="19"/>
      <c r="AI1207" s="19"/>
      <c r="AP1207" s="19"/>
      <c r="AQ1207" s="19"/>
      <c r="AR1207" s="19"/>
      <c r="AS1207" s="19"/>
      <c r="AX1207" s="19"/>
      <c r="AY1207" s="19"/>
      <c r="AZ1207" s="19"/>
      <c r="BC1207" s="19"/>
      <c r="BD1207" s="19"/>
    </row>
    <row r="1208" spans="2:56" x14ac:dyDescent="0.2"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H1208" s="19"/>
      <c r="AI1208" s="19"/>
      <c r="AP1208" s="19"/>
      <c r="AQ1208" s="19"/>
      <c r="AR1208" s="19"/>
      <c r="AS1208" s="19"/>
      <c r="AX1208" s="19"/>
      <c r="AY1208" s="19"/>
      <c r="AZ1208" s="19"/>
      <c r="BC1208" s="19"/>
      <c r="BD1208" s="19"/>
    </row>
    <row r="1209" spans="2:56" x14ac:dyDescent="0.2"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H1209" s="19"/>
      <c r="AI1209" s="19"/>
      <c r="AP1209" s="19"/>
      <c r="AQ1209" s="19"/>
      <c r="AR1209" s="19"/>
      <c r="AS1209" s="19"/>
      <c r="AX1209" s="19"/>
      <c r="AY1209" s="19"/>
      <c r="AZ1209" s="19"/>
      <c r="BC1209" s="19"/>
      <c r="BD1209" s="19"/>
    </row>
    <row r="1210" spans="2:56" x14ac:dyDescent="0.2"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H1210" s="19"/>
      <c r="AI1210" s="19"/>
      <c r="AP1210" s="19"/>
      <c r="AQ1210" s="19"/>
      <c r="AR1210" s="19"/>
      <c r="AS1210" s="19"/>
      <c r="AX1210" s="19"/>
      <c r="AY1210" s="19"/>
      <c r="AZ1210" s="19"/>
      <c r="BC1210" s="19"/>
      <c r="BD1210" s="19"/>
    </row>
    <row r="1211" spans="2:56" x14ac:dyDescent="0.2"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H1211" s="19"/>
      <c r="AI1211" s="19"/>
      <c r="AP1211" s="19"/>
      <c r="AQ1211" s="19"/>
      <c r="AR1211" s="19"/>
      <c r="AS1211" s="19"/>
      <c r="AX1211" s="19"/>
      <c r="AY1211" s="19"/>
      <c r="AZ1211" s="19"/>
      <c r="BC1211" s="19"/>
      <c r="BD1211" s="19"/>
    </row>
    <row r="1212" spans="2:56" x14ac:dyDescent="0.2"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H1212" s="19"/>
      <c r="AI1212" s="19"/>
      <c r="AP1212" s="19"/>
      <c r="AQ1212" s="19"/>
      <c r="AR1212" s="19"/>
      <c r="AS1212" s="19"/>
      <c r="AX1212" s="19"/>
      <c r="AY1212" s="19"/>
      <c r="AZ1212" s="19"/>
      <c r="BC1212" s="19"/>
      <c r="BD1212" s="19"/>
    </row>
    <row r="1213" spans="2:56" x14ac:dyDescent="0.2"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H1213" s="19"/>
      <c r="AI1213" s="19"/>
      <c r="AP1213" s="19"/>
      <c r="AQ1213" s="19"/>
      <c r="AR1213" s="19"/>
      <c r="AS1213" s="19"/>
      <c r="AX1213" s="19"/>
      <c r="AY1213" s="19"/>
      <c r="AZ1213" s="19"/>
      <c r="BC1213" s="19"/>
      <c r="BD1213" s="19"/>
    </row>
    <row r="1214" spans="2:56" x14ac:dyDescent="0.2"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H1214" s="19"/>
      <c r="AI1214" s="19"/>
      <c r="AP1214" s="19"/>
      <c r="AQ1214" s="19"/>
      <c r="AR1214" s="19"/>
      <c r="AS1214" s="19"/>
      <c r="AX1214" s="19"/>
      <c r="AY1214" s="19"/>
      <c r="AZ1214" s="19"/>
      <c r="BC1214" s="19"/>
      <c r="BD1214" s="19"/>
    </row>
    <row r="1215" spans="2:56" x14ac:dyDescent="0.2"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H1215" s="19"/>
      <c r="AI1215" s="19"/>
      <c r="AP1215" s="19"/>
      <c r="AQ1215" s="19"/>
      <c r="AR1215" s="19"/>
      <c r="AS1215" s="19"/>
      <c r="AX1215" s="19"/>
      <c r="AY1215" s="19"/>
      <c r="AZ1215" s="19"/>
      <c r="BC1215" s="19"/>
      <c r="BD1215" s="19"/>
    </row>
    <row r="1216" spans="2:56" x14ac:dyDescent="0.2"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H1216" s="19"/>
      <c r="AI1216" s="19"/>
      <c r="AP1216" s="19"/>
      <c r="AQ1216" s="19"/>
      <c r="AR1216" s="19"/>
      <c r="AS1216" s="19"/>
      <c r="AX1216" s="19"/>
      <c r="AY1216" s="19"/>
      <c r="AZ1216" s="19"/>
      <c r="BC1216" s="19"/>
      <c r="BD1216" s="19"/>
    </row>
    <row r="1217" spans="2:56" x14ac:dyDescent="0.2"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H1217" s="19"/>
      <c r="AI1217" s="19"/>
      <c r="AP1217" s="19"/>
      <c r="AQ1217" s="19"/>
      <c r="AR1217" s="19"/>
      <c r="AS1217" s="19"/>
      <c r="AX1217" s="19"/>
      <c r="AY1217" s="19"/>
      <c r="AZ1217" s="19"/>
      <c r="BC1217" s="19"/>
      <c r="BD1217" s="19"/>
    </row>
    <row r="1218" spans="2:56" x14ac:dyDescent="0.2"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H1218" s="19"/>
      <c r="AI1218" s="19"/>
      <c r="AP1218" s="19"/>
      <c r="AQ1218" s="19"/>
      <c r="AR1218" s="19"/>
      <c r="AS1218" s="19"/>
      <c r="AX1218" s="19"/>
      <c r="AY1218" s="19"/>
      <c r="AZ1218" s="19"/>
      <c r="BC1218" s="19"/>
      <c r="BD1218" s="19"/>
    </row>
    <row r="1219" spans="2:56" x14ac:dyDescent="0.2"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H1219" s="19"/>
      <c r="AI1219" s="19"/>
      <c r="AP1219" s="19"/>
      <c r="AQ1219" s="19"/>
      <c r="AR1219" s="19"/>
      <c r="AS1219" s="19"/>
      <c r="AX1219" s="19"/>
      <c r="AY1219" s="19"/>
      <c r="AZ1219" s="19"/>
      <c r="BC1219" s="19"/>
      <c r="BD1219" s="19"/>
    </row>
    <row r="1220" spans="2:56" x14ac:dyDescent="0.2"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H1220" s="19"/>
      <c r="AI1220" s="19"/>
      <c r="AP1220" s="19"/>
      <c r="AQ1220" s="19"/>
      <c r="AR1220" s="19"/>
      <c r="AS1220" s="19"/>
      <c r="AX1220" s="19"/>
      <c r="AY1220" s="19"/>
      <c r="AZ1220" s="19"/>
      <c r="BC1220" s="19"/>
      <c r="BD1220" s="19"/>
    </row>
    <row r="1221" spans="2:56" x14ac:dyDescent="0.2"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H1221" s="19"/>
      <c r="AI1221" s="19"/>
      <c r="AP1221" s="19"/>
      <c r="AQ1221" s="19"/>
      <c r="AR1221" s="19"/>
      <c r="AS1221" s="19"/>
      <c r="AX1221" s="19"/>
      <c r="AY1221" s="19"/>
      <c r="AZ1221" s="19"/>
      <c r="BC1221" s="19"/>
      <c r="BD1221" s="19"/>
    </row>
    <row r="1222" spans="2:56" x14ac:dyDescent="0.2"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H1222" s="19"/>
      <c r="AI1222" s="19"/>
      <c r="AP1222" s="19"/>
      <c r="AQ1222" s="19"/>
      <c r="AR1222" s="19"/>
      <c r="AS1222" s="19"/>
      <c r="AX1222" s="19"/>
      <c r="AY1222" s="19"/>
      <c r="AZ1222" s="19"/>
      <c r="BC1222" s="19"/>
      <c r="BD1222" s="19"/>
    </row>
    <row r="1223" spans="2:56" x14ac:dyDescent="0.2"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H1223" s="19"/>
      <c r="AI1223" s="19"/>
      <c r="AP1223" s="19"/>
      <c r="AQ1223" s="19"/>
      <c r="AR1223" s="19"/>
      <c r="AS1223" s="19"/>
      <c r="AX1223" s="19"/>
      <c r="AY1223" s="19"/>
      <c r="AZ1223" s="19"/>
      <c r="BC1223" s="19"/>
      <c r="BD1223" s="19"/>
    </row>
    <row r="1224" spans="2:56" x14ac:dyDescent="0.2"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H1224" s="19"/>
      <c r="AI1224" s="19"/>
      <c r="AP1224" s="19"/>
      <c r="AQ1224" s="19"/>
      <c r="AR1224" s="19"/>
      <c r="AS1224" s="19"/>
      <c r="AX1224" s="19"/>
      <c r="AY1224" s="19"/>
      <c r="AZ1224" s="19"/>
      <c r="BC1224" s="19"/>
      <c r="BD1224" s="19"/>
    </row>
    <row r="1225" spans="2:56" x14ac:dyDescent="0.2"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H1225" s="19"/>
      <c r="AI1225" s="19"/>
      <c r="AP1225" s="19"/>
      <c r="AQ1225" s="19"/>
      <c r="AR1225" s="19"/>
      <c r="AS1225" s="19"/>
      <c r="AX1225" s="19"/>
      <c r="AY1225" s="19"/>
      <c r="AZ1225" s="19"/>
      <c r="BC1225" s="19"/>
      <c r="BD1225" s="19"/>
    </row>
    <row r="1226" spans="2:56" x14ac:dyDescent="0.2"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H1226" s="19"/>
      <c r="AI1226" s="19"/>
      <c r="AP1226" s="19"/>
      <c r="AQ1226" s="19"/>
      <c r="AR1226" s="19"/>
      <c r="AS1226" s="19"/>
      <c r="AX1226" s="19"/>
      <c r="AY1226" s="19"/>
      <c r="AZ1226" s="19"/>
      <c r="BC1226" s="19"/>
      <c r="BD1226" s="19"/>
    </row>
    <row r="1227" spans="2:56" x14ac:dyDescent="0.2"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H1227" s="19"/>
      <c r="AI1227" s="19"/>
      <c r="AP1227" s="19"/>
      <c r="AQ1227" s="19"/>
      <c r="AR1227" s="19"/>
      <c r="AS1227" s="19"/>
      <c r="AX1227" s="19"/>
      <c r="AY1227" s="19"/>
      <c r="AZ1227" s="19"/>
      <c r="BC1227" s="19"/>
      <c r="BD1227" s="19"/>
    </row>
    <row r="1228" spans="2:56" x14ac:dyDescent="0.2"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H1228" s="19"/>
      <c r="AI1228" s="19"/>
      <c r="AP1228" s="19"/>
      <c r="AQ1228" s="19"/>
      <c r="AR1228" s="19"/>
      <c r="AS1228" s="19"/>
      <c r="AX1228" s="19"/>
      <c r="AY1228" s="19"/>
      <c r="AZ1228" s="19"/>
      <c r="BC1228" s="19"/>
      <c r="BD1228" s="19"/>
    </row>
    <row r="1229" spans="2:56" x14ac:dyDescent="0.2"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H1229" s="19"/>
      <c r="AI1229" s="19"/>
      <c r="AP1229" s="19"/>
      <c r="AQ1229" s="19"/>
      <c r="AR1229" s="19"/>
      <c r="AS1229" s="19"/>
      <c r="AX1229" s="19"/>
      <c r="AY1229" s="19"/>
      <c r="AZ1229" s="19"/>
      <c r="BC1229" s="19"/>
      <c r="BD1229" s="19"/>
    </row>
    <row r="1230" spans="2:56" x14ac:dyDescent="0.2"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H1230" s="19"/>
      <c r="AI1230" s="19"/>
      <c r="AP1230" s="19"/>
      <c r="AQ1230" s="19"/>
      <c r="AR1230" s="19"/>
      <c r="AS1230" s="19"/>
      <c r="AX1230" s="19"/>
      <c r="AY1230" s="19"/>
      <c r="AZ1230" s="19"/>
      <c r="BC1230" s="19"/>
      <c r="BD1230" s="19"/>
    </row>
    <row r="1231" spans="2:56" x14ac:dyDescent="0.2"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H1231" s="19"/>
      <c r="AI1231" s="19"/>
      <c r="AP1231" s="19"/>
      <c r="AQ1231" s="19"/>
      <c r="AR1231" s="19"/>
      <c r="AS1231" s="19"/>
      <c r="AX1231" s="19"/>
      <c r="AY1231" s="19"/>
      <c r="AZ1231" s="19"/>
      <c r="BC1231" s="19"/>
      <c r="BD1231" s="19"/>
    </row>
    <row r="1232" spans="2:56" x14ac:dyDescent="0.2"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H1232" s="19"/>
      <c r="AI1232" s="19"/>
      <c r="AP1232" s="19"/>
      <c r="AQ1232" s="19"/>
      <c r="AR1232" s="19"/>
      <c r="AS1232" s="19"/>
      <c r="AX1232" s="19"/>
      <c r="AY1232" s="19"/>
      <c r="AZ1232" s="19"/>
      <c r="BC1232" s="19"/>
      <c r="BD1232" s="19"/>
    </row>
    <row r="1233" spans="2:56" x14ac:dyDescent="0.2"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H1233" s="19"/>
      <c r="AI1233" s="19"/>
      <c r="AP1233" s="19"/>
      <c r="AQ1233" s="19"/>
      <c r="AR1233" s="19"/>
      <c r="AS1233" s="19"/>
      <c r="AX1233" s="19"/>
      <c r="AY1233" s="19"/>
      <c r="AZ1233" s="19"/>
      <c r="BC1233" s="19"/>
      <c r="BD1233" s="19"/>
    </row>
    <row r="1234" spans="2:56" x14ac:dyDescent="0.2"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H1234" s="19"/>
      <c r="AI1234" s="19"/>
      <c r="AP1234" s="19"/>
      <c r="AQ1234" s="19"/>
      <c r="AR1234" s="19"/>
      <c r="AS1234" s="19"/>
      <c r="AX1234" s="19"/>
      <c r="AY1234" s="19"/>
      <c r="AZ1234" s="19"/>
      <c r="BC1234" s="19"/>
      <c r="BD1234" s="19"/>
    </row>
    <row r="1235" spans="2:56" x14ac:dyDescent="0.2"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H1235" s="19"/>
      <c r="AI1235" s="19"/>
      <c r="AP1235" s="19"/>
      <c r="AQ1235" s="19"/>
      <c r="AR1235" s="19"/>
      <c r="AS1235" s="19"/>
      <c r="AX1235" s="19"/>
      <c r="AY1235" s="19"/>
      <c r="AZ1235" s="19"/>
      <c r="BC1235" s="19"/>
      <c r="BD1235" s="19"/>
    </row>
    <row r="1236" spans="2:56" x14ac:dyDescent="0.2"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H1236" s="19"/>
      <c r="AI1236" s="19"/>
      <c r="AP1236" s="19"/>
      <c r="AQ1236" s="19"/>
      <c r="AR1236" s="19"/>
      <c r="AS1236" s="19"/>
      <c r="AX1236" s="19"/>
      <c r="AY1236" s="19"/>
      <c r="AZ1236" s="19"/>
      <c r="BC1236" s="19"/>
      <c r="BD1236" s="19"/>
    </row>
    <row r="1237" spans="2:56" x14ac:dyDescent="0.2"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H1237" s="19"/>
      <c r="AI1237" s="19"/>
      <c r="AP1237" s="19"/>
      <c r="AQ1237" s="19"/>
      <c r="AR1237" s="19"/>
      <c r="AS1237" s="19"/>
      <c r="AX1237" s="19"/>
      <c r="AY1237" s="19"/>
      <c r="AZ1237" s="19"/>
      <c r="BC1237" s="19"/>
      <c r="BD1237" s="19"/>
    </row>
    <row r="1238" spans="2:56" x14ac:dyDescent="0.2"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H1238" s="19"/>
      <c r="AI1238" s="19"/>
      <c r="AP1238" s="19"/>
      <c r="AQ1238" s="19"/>
      <c r="AR1238" s="19"/>
      <c r="AS1238" s="19"/>
      <c r="AX1238" s="19"/>
      <c r="AY1238" s="19"/>
      <c r="AZ1238" s="19"/>
      <c r="BC1238" s="19"/>
      <c r="BD1238" s="19"/>
    </row>
    <row r="1239" spans="2:56" x14ac:dyDescent="0.2"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H1239" s="19"/>
      <c r="AI1239" s="19"/>
      <c r="AP1239" s="19"/>
      <c r="AQ1239" s="19"/>
      <c r="AR1239" s="19"/>
      <c r="AS1239" s="19"/>
      <c r="AX1239" s="19"/>
      <c r="AY1239" s="19"/>
      <c r="AZ1239" s="19"/>
      <c r="BC1239" s="19"/>
      <c r="BD1239" s="19"/>
    </row>
    <row r="1240" spans="2:56" x14ac:dyDescent="0.2"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H1240" s="19"/>
      <c r="AI1240" s="19"/>
      <c r="AP1240" s="19"/>
      <c r="AQ1240" s="19"/>
      <c r="AR1240" s="19"/>
      <c r="AS1240" s="19"/>
      <c r="AX1240" s="19"/>
      <c r="AY1240" s="19"/>
      <c r="AZ1240" s="19"/>
      <c r="BC1240" s="19"/>
      <c r="BD1240" s="19"/>
    </row>
    <row r="1241" spans="2:56" x14ac:dyDescent="0.2"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H1241" s="19"/>
      <c r="AI1241" s="19"/>
      <c r="AP1241" s="19"/>
      <c r="AQ1241" s="19"/>
      <c r="AR1241" s="19"/>
      <c r="AS1241" s="19"/>
      <c r="AX1241" s="19"/>
      <c r="AY1241" s="19"/>
      <c r="AZ1241" s="19"/>
      <c r="BC1241" s="19"/>
      <c r="BD1241" s="19"/>
    </row>
    <row r="1242" spans="2:56" x14ac:dyDescent="0.2"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H1242" s="19"/>
      <c r="AI1242" s="19"/>
      <c r="AP1242" s="19"/>
      <c r="AQ1242" s="19"/>
      <c r="AR1242" s="19"/>
      <c r="AS1242" s="19"/>
      <c r="AX1242" s="19"/>
      <c r="AY1242" s="19"/>
      <c r="AZ1242" s="19"/>
      <c r="BC1242" s="19"/>
      <c r="BD1242" s="19"/>
    </row>
    <row r="1243" spans="2:56" x14ac:dyDescent="0.2"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H1243" s="19"/>
      <c r="AI1243" s="19"/>
      <c r="AP1243" s="19"/>
      <c r="AQ1243" s="19"/>
      <c r="AR1243" s="19"/>
      <c r="AS1243" s="19"/>
      <c r="AX1243" s="19"/>
      <c r="AY1243" s="19"/>
      <c r="AZ1243" s="19"/>
      <c r="BC1243" s="19"/>
      <c r="BD1243" s="19"/>
    </row>
    <row r="1244" spans="2:56" x14ac:dyDescent="0.2"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H1244" s="19"/>
      <c r="AI1244" s="19"/>
      <c r="AP1244" s="19"/>
      <c r="AQ1244" s="19"/>
      <c r="AR1244" s="19"/>
      <c r="AS1244" s="19"/>
      <c r="AX1244" s="19"/>
      <c r="AY1244" s="19"/>
      <c r="AZ1244" s="19"/>
      <c r="BC1244" s="19"/>
      <c r="BD1244" s="19"/>
    </row>
    <row r="1245" spans="2:56" x14ac:dyDescent="0.2"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H1245" s="19"/>
      <c r="AI1245" s="19"/>
      <c r="AP1245" s="19"/>
      <c r="AQ1245" s="19"/>
      <c r="AR1245" s="19"/>
      <c r="AS1245" s="19"/>
      <c r="AX1245" s="19"/>
      <c r="AY1245" s="19"/>
      <c r="AZ1245" s="19"/>
      <c r="BC1245" s="19"/>
      <c r="BD1245" s="19"/>
    </row>
    <row r="1246" spans="2:56" x14ac:dyDescent="0.2"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H1246" s="19"/>
      <c r="AI1246" s="19"/>
      <c r="AP1246" s="19"/>
      <c r="AQ1246" s="19"/>
      <c r="AR1246" s="19"/>
      <c r="AS1246" s="19"/>
      <c r="AX1246" s="19"/>
      <c r="AY1246" s="19"/>
      <c r="AZ1246" s="19"/>
      <c r="BC1246" s="19"/>
      <c r="BD1246" s="19"/>
    </row>
    <row r="1247" spans="2:56" x14ac:dyDescent="0.2"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H1247" s="19"/>
      <c r="AI1247" s="19"/>
      <c r="AP1247" s="19"/>
      <c r="AQ1247" s="19"/>
      <c r="AR1247" s="19"/>
      <c r="AS1247" s="19"/>
      <c r="AX1247" s="19"/>
      <c r="AY1247" s="19"/>
      <c r="AZ1247" s="19"/>
      <c r="BC1247" s="19"/>
      <c r="BD1247" s="19"/>
    </row>
    <row r="1248" spans="2:56" x14ac:dyDescent="0.2"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H1248" s="19"/>
      <c r="AI1248" s="19"/>
      <c r="AP1248" s="19"/>
      <c r="AQ1248" s="19"/>
      <c r="AR1248" s="19"/>
      <c r="AS1248" s="19"/>
      <c r="AX1248" s="19"/>
      <c r="AY1248" s="19"/>
      <c r="AZ1248" s="19"/>
      <c r="BC1248" s="19"/>
      <c r="BD1248" s="19"/>
    </row>
    <row r="1249" spans="2:56" x14ac:dyDescent="0.2"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H1249" s="19"/>
      <c r="AI1249" s="19"/>
      <c r="AP1249" s="19"/>
      <c r="AQ1249" s="19"/>
      <c r="AR1249" s="19"/>
      <c r="AS1249" s="19"/>
      <c r="AX1249" s="19"/>
      <c r="AY1249" s="19"/>
      <c r="AZ1249" s="19"/>
      <c r="BC1249" s="19"/>
      <c r="BD1249" s="19"/>
    </row>
    <row r="1250" spans="2:56" x14ac:dyDescent="0.2"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H1250" s="19"/>
      <c r="AI1250" s="19"/>
      <c r="AP1250" s="19"/>
      <c r="AQ1250" s="19"/>
      <c r="AR1250" s="19"/>
      <c r="AS1250" s="19"/>
      <c r="AX1250" s="19"/>
      <c r="AY1250" s="19"/>
      <c r="AZ1250" s="19"/>
      <c r="BC1250" s="19"/>
      <c r="BD1250" s="19"/>
    </row>
    <row r="1251" spans="2:56" x14ac:dyDescent="0.2"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H1251" s="19"/>
      <c r="AI1251" s="19"/>
      <c r="AP1251" s="19"/>
      <c r="AQ1251" s="19"/>
      <c r="AR1251" s="19"/>
      <c r="AS1251" s="19"/>
      <c r="AX1251" s="19"/>
      <c r="AY1251" s="19"/>
      <c r="AZ1251" s="19"/>
      <c r="BC1251" s="19"/>
      <c r="BD1251" s="19"/>
    </row>
    <row r="1252" spans="2:56" x14ac:dyDescent="0.2"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H1252" s="19"/>
      <c r="AI1252" s="19"/>
      <c r="AP1252" s="19"/>
      <c r="AQ1252" s="19"/>
      <c r="AR1252" s="19"/>
      <c r="AS1252" s="19"/>
      <c r="AX1252" s="19"/>
      <c r="AY1252" s="19"/>
      <c r="AZ1252" s="19"/>
      <c r="BC1252" s="19"/>
      <c r="BD1252" s="19"/>
    </row>
    <row r="1253" spans="2:56" x14ac:dyDescent="0.2"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H1253" s="19"/>
      <c r="AI1253" s="19"/>
      <c r="AP1253" s="19"/>
      <c r="AQ1253" s="19"/>
      <c r="AR1253" s="19"/>
      <c r="AS1253" s="19"/>
      <c r="AX1253" s="19"/>
      <c r="AY1253" s="19"/>
      <c r="AZ1253" s="19"/>
      <c r="BC1253" s="19"/>
      <c r="BD1253" s="19"/>
    </row>
    <row r="1254" spans="2:56" x14ac:dyDescent="0.2"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H1254" s="19"/>
      <c r="AI1254" s="19"/>
      <c r="AP1254" s="19"/>
      <c r="AQ1254" s="19"/>
      <c r="AR1254" s="19"/>
      <c r="AS1254" s="19"/>
      <c r="AX1254" s="19"/>
      <c r="AY1254" s="19"/>
      <c r="AZ1254" s="19"/>
      <c r="BC1254" s="19"/>
      <c r="BD1254" s="19"/>
    </row>
    <row r="1255" spans="2:56" x14ac:dyDescent="0.2"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H1255" s="19"/>
      <c r="AI1255" s="19"/>
      <c r="AP1255" s="19"/>
      <c r="AQ1255" s="19"/>
      <c r="AR1255" s="19"/>
      <c r="AS1255" s="19"/>
      <c r="AX1255" s="19"/>
      <c r="AY1255" s="19"/>
      <c r="AZ1255" s="19"/>
      <c r="BC1255" s="19"/>
      <c r="BD1255" s="19"/>
    </row>
    <row r="1256" spans="2:56" x14ac:dyDescent="0.2"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H1256" s="19"/>
      <c r="AI1256" s="19"/>
      <c r="AP1256" s="19"/>
      <c r="AQ1256" s="19"/>
      <c r="AR1256" s="19"/>
      <c r="AS1256" s="19"/>
      <c r="AX1256" s="19"/>
      <c r="AY1256" s="19"/>
      <c r="AZ1256" s="19"/>
      <c r="BC1256" s="19"/>
      <c r="BD1256" s="19"/>
    </row>
    <row r="1257" spans="2:56" x14ac:dyDescent="0.2"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H1257" s="19"/>
      <c r="AI1257" s="19"/>
      <c r="AP1257" s="19"/>
      <c r="AQ1257" s="19"/>
      <c r="AR1257" s="19"/>
      <c r="AS1257" s="19"/>
      <c r="AX1257" s="19"/>
      <c r="AY1257" s="19"/>
      <c r="AZ1257" s="19"/>
      <c r="BC1257" s="19"/>
      <c r="BD1257" s="19"/>
    </row>
    <row r="1258" spans="2:56" x14ac:dyDescent="0.2"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H1258" s="19"/>
      <c r="AI1258" s="19"/>
      <c r="AP1258" s="19"/>
      <c r="AQ1258" s="19"/>
      <c r="AR1258" s="19"/>
      <c r="AS1258" s="19"/>
      <c r="AX1258" s="19"/>
      <c r="AY1258" s="19"/>
      <c r="AZ1258" s="19"/>
      <c r="BC1258" s="19"/>
      <c r="BD1258" s="19"/>
    </row>
    <row r="1259" spans="2:56" x14ac:dyDescent="0.2"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H1259" s="19"/>
      <c r="AI1259" s="19"/>
      <c r="AP1259" s="19"/>
      <c r="AQ1259" s="19"/>
      <c r="AR1259" s="19"/>
      <c r="AS1259" s="19"/>
      <c r="AX1259" s="19"/>
      <c r="AY1259" s="19"/>
      <c r="AZ1259" s="19"/>
      <c r="BC1259" s="19"/>
      <c r="BD1259" s="19"/>
    </row>
    <row r="1260" spans="2:56" x14ac:dyDescent="0.2"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H1260" s="19"/>
      <c r="AI1260" s="19"/>
      <c r="AP1260" s="19"/>
      <c r="AQ1260" s="19"/>
      <c r="AR1260" s="19"/>
      <c r="AS1260" s="19"/>
      <c r="AX1260" s="19"/>
      <c r="AY1260" s="19"/>
      <c r="AZ1260" s="19"/>
      <c r="BC1260" s="19"/>
      <c r="BD1260" s="19"/>
    </row>
    <row r="1261" spans="2:56" x14ac:dyDescent="0.2"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H1261" s="19"/>
      <c r="AI1261" s="19"/>
      <c r="AP1261" s="19"/>
      <c r="AQ1261" s="19"/>
      <c r="AR1261" s="19"/>
      <c r="AS1261" s="19"/>
      <c r="AX1261" s="19"/>
      <c r="AY1261" s="19"/>
      <c r="AZ1261" s="19"/>
      <c r="BC1261" s="19"/>
      <c r="BD1261" s="19"/>
    </row>
    <row r="1262" spans="2:56" x14ac:dyDescent="0.2"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H1262" s="19"/>
      <c r="AI1262" s="19"/>
      <c r="AP1262" s="19"/>
      <c r="AQ1262" s="19"/>
      <c r="AR1262" s="19"/>
      <c r="AS1262" s="19"/>
      <c r="AX1262" s="19"/>
      <c r="AY1262" s="19"/>
      <c r="AZ1262" s="19"/>
      <c r="BC1262" s="19"/>
      <c r="BD1262" s="19"/>
    </row>
    <row r="1263" spans="2:56" x14ac:dyDescent="0.2"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H1263" s="19"/>
      <c r="AI1263" s="19"/>
      <c r="AP1263" s="19"/>
      <c r="AQ1263" s="19"/>
      <c r="AR1263" s="19"/>
      <c r="AS1263" s="19"/>
      <c r="AX1263" s="19"/>
      <c r="AY1263" s="19"/>
      <c r="AZ1263" s="19"/>
      <c r="BC1263" s="19"/>
      <c r="BD1263" s="19"/>
    </row>
    <row r="1264" spans="2:56" x14ac:dyDescent="0.2"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H1264" s="19"/>
      <c r="AI1264" s="19"/>
      <c r="AP1264" s="19"/>
      <c r="AQ1264" s="19"/>
      <c r="AR1264" s="19"/>
      <c r="AS1264" s="19"/>
      <c r="AX1264" s="19"/>
      <c r="AY1264" s="19"/>
      <c r="AZ1264" s="19"/>
      <c r="BC1264" s="19"/>
      <c r="BD1264" s="19"/>
    </row>
    <row r="1265" spans="2:56" x14ac:dyDescent="0.2"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H1265" s="19"/>
      <c r="AI1265" s="19"/>
      <c r="AP1265" s="19"/>
      <c r="AQ1265" s="19"/>
      <c r="AR1265" s="19"/>
      <c r="AS1265" s="19"/>
      <c r="AX1265" s="19"/>
      <c r="AY1265" s="19"/>
      <c r="AZ1265" s="19"/>
      <c r="BC1265" s="19"/>
      <c r="BD1265" s="19"/>
    </row>
    <row r="1266" spans="2:56" x14ac:dyDescent="0.2"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H1266" s="19"/>
      <c r="AI1266" s="19"/>
      <c r="AP1266" s="19"/>
      <c r="AQ1266" s="19"/>
      <c r="AR1266" s="19"/>
      <c r="AS1266" s="19"/>
      <c r="AX1266" s="19"/>
      <c r="AY1266" s="19"/>
      <c r="AZ1266" s="19"/>
      <c r="BC1266" s="19"/>
      <c r="BD1266" s="19"/>
    </row>
    <row r="1267" spans="2:56" x14ac:dyDescent="0.2"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H1267" s="19"/>
      <c r="AI1267" s="19"/>
      <c r="AP1267" s="19"/>
      <c r="AQ1267" s="19"/>
      <c r="AR1267" s="19"/>
      <c r="AS1267" s="19"/>
      <c r="AX1267" s="19"/>
      <c r="AY1267" s="19"/>
      <c r="AZ1267" s="19"/>
      <c r="BC1267" s="19"/>
      <c r="BD1267" s="19"/>
    </row>
    <row r="1268" spans="2:56" x14ac:dyDescent="0.2"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H1268" s="19"/>
      <c r="AI1268" s="19"/>
      <c r="AP1268" s="19"/>
      <c r="AQ1268" s="19"/>
      <c r="AR1268" s="19"/>
      <c r="AS1268" s="19"/>
      <c r="AX1268" s="19"/>
      <c r="AY1268" s="19"/>
      <c r="AZ1268" s="19"/>
      <c r="BC1268" s="19"/>
      <c r="BD1268" s="19"/>
    </row>
    <row r="1269" spans="2:56" x14ac:dyDescent="0.2"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H1269" s="19"/>
      <c r="AI1269" s="19"/>
      <c r="AP1269" s="19"/>
      <c r="AQ1269" s="19"/>
      <c r="AR1269" s="19"/>
      <c r="AS1269" s="19"/>
      <c r="AX1269" s="19"/>
      <c r="AY1269" s="19"/>
      <c r="AZ1269" s="19"/>
      <c r="BC1269" s="19"/>
      <c r="BD1269" s="19"/>
    </row>
    <row r="1270" spans="2:56" x14ac:dyDescent="0.2"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H1270" s="19"/>
      <c r="AI1270" s="19"/>
      <c r="AP1270" s="19"/>
      <c r="AQ1270" s="19"/>
      <c r="AR1270" s="19"/>
      <c r="AS1270" s="19"/>
      <c r="AX1270" s="19"/>
      <c r="AY1270" s="19"/>
      <c r="AZ1270" s="19"/>
      <c r="BC1270" s="19"/>
      <c r="BD1270" s="19"/>
    </row>
    <row r="1271" spans="2:56" x14ac:dyDescent="0.2"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H1271" s="19"/>
      <c r="AI1271" s="19"/>
      <c r="AP1271" s="19"/>
      <c r="AQ1271" s="19"/>
      <c r="AR1271" s="19"/>
      <c r="AS1271" s="19"/>
      <c r="AX1271" s="19"/>
      <c r="AY1271" s="19"/>
      <c r="AZ1271" s="19"/>
      <c r="BC1271" s="19"/>
      <c r="BD1271" s="19"/>
    </row>
    <row r="1272" spans="2:56" x14ac:dyDescent="0.2"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H1272" s="19"/>
      <c r="AI1272" s="19"/>
      <c r="AP1272" s="19"/>
      <c r="AQ1272" s="19"/>
      <c r="AR1272" s="19"/>
      <c r="AS1272" s="19"/>
      <c r="AX1272" s="19"/>
      <c r="AY1272" s="19"/>
      <c r="AZ1272" s="19"/>
      <c r="BC1272" s="19"/>
      <c r="BD1272" s="19"/>
    </row>
    <row r="1273" spans="2:56" x14ac:dyDescent="0.2"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H1273" s="19"/>
      <c r="AI1273" s="19"/>
      <c r="AP1273" s="19"/>
      <c r="AQ1273" s="19"/>
      <c r="AR1273" s="19"/>
      <c r="AS1273" s="19"/>
      <c r="AX1273" s="19"/>
      <c r="AY1273" s="19"/>
      <c r="AZ1273" s="19"/>
      <c r="BC1273" s="19"/>
      <c r="BD1273" s="19"/>
    </row>
    <row r="1274" spans="2:56" x14ac:dyDescent="0.2"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H1274" s="19"/>
      <c r="AI1274" s="19"/>
      <c r="AP1274" s="19"/>
      <c r="AQ1274" s="19"/>
      <c r="AR1274" s="19"/>
      <c r="AS1274" s="19"/>
      <c r="AX1274" s="19"/>
      <c r="AY1274" s="19"/>
      <c r="AZ1274" s="19"/>
      <c r="BC1274" s="19"/>
      <c r="BD1274" s="19"/>
    </row>
    <row r="1275" spans="2:56" x14ac:dyDescent="0.2"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H1275" s="19"/>
      <c r="AI1275" s="19"/>
      <c r="AP1275" s="19"/>
      <c r="AQ1275" s="19"/>
      <c r="AR1275" s="19"/>
      <c r="AS1275" s="19"/>
      <c r="AX1275" s="19"/>
      <c r="AY1275" s="19"/>
      <c r="AZ1275" s="19"/>
      <c r="BC1275" s="19"/>
      <c r="BD1275" s="19"/>
    </row>
    <row r="1276" spans="2:56" x14ac:dyDescent="0.2"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H1276" s="19"/>
      <c r="AI1276" s="19"/>
      <c r="AP1276" s="19"/>
      <c r="AQ1276" s="19"/>
      <c r="AR1276" s="19"/>
      <c r="AS1276" s="19"/>
      <c r="AX1276" s="19"/>
      <c r="AY1276" s="19"/>
      <c r="AZ1276" s="19"/>
      <c r="BC1276" s="19"/>
      <c r="BD1276" s="19"/>
    </row>
    <row r="1277" spans="2:56" x14ac:dyDescent="0.2"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H1277" s="19"/>
      <c r="AI1277" s="19"/>
      <c r="AP1277" s="19"/>
      <c r="AQ1277" s="19"/>
      <c r="AR1277" s="19"/>
      <c r="AS1277" s="19"/>
      <c r="AX1277" s="19"/>
      <c r="AY1277" s="19"/>
      <c r="AZ1277" s="19"/>
      <c r="BC1277" s="19"/>
      <c r="BD1277" s="19"/>
    </row>
    <row r="1278" spans="2:56" x14ac:dyDescent="0.2"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H1278" s="19"/>
      <c r="AI1278" s="19"/>
      <c r="AP1278" s="19"/>
      <c r="AQ1278" s="19"/>
      <c r="AR1278" s="19"/>
      <c r="AS1278" s="19"/>
      <c r="AX1278" s="19"/>
      <c r="AY1278" s="19"/>
      <c r="AZ1278" s="19"/>
      <c r="BC1278" s="19"/>
      <c r="BD1278" s="19"/>
    </row>
    <row r="1279" spans="2:56" x14ac:dyDescent="0.2"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H1279" s="19"/>
      <c r="AI1279" s="19"/>
      <c r="AP1279" s="19"/>
      <c r="AQ1279" s="19"/>
      <c r="AR1279" s="19"/>
      <c r="AS1279" s="19"/>
      <c r="AX1279" s="19"/>
      <c r="AY1279" s="19"/>
      <c r="AZ1279" s="19"/>
      <c r="BC1279" s="19"/>
      <c r="BD1279" s="19"/>
    </row>
    <row r="1280" spans="2:56" x14ac:dyDescent="0.2"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H1280" s="19"/>
      <c r="AI1280" s="19"/>
      <c r="AP1280" s="19"/>
      <c r="AQ1280" s="19"/>
      <c r="AR1280" s="19"/>
      <c r="AS1280" s="19"/>
      <c r="AX1280" s="19"/>
      <c r="AY1280" s="19"/>
      <c r="AZ1280" s="19"/>
      <c r="BC1280" s="19"/>
      <c r="BD1280" s="19"/>
    </row>
    <row r="1281" spans="2:56" x14ac:dyDescent="0.2"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H1281" s="19"/>
      <c r="AI1281" s="19"/>
      <c r="AP1281" s="19"/>
      <c r="AQ1281" s="19"/>
      <c r="AR1281" s="19"/>
      <c r="AS1281" s="19"/>
      <c r="AX1281" s="19"/>
      <c r="AY1281" s="19"/>
      <c r="AZ1281" s="19"/>
      <c r="BC1281" s="19"/>
      <c r="BD1281" s="19"/>
    </row>
    <row r="1282" spans="2:56" x14ac:dyDescent="0.2"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H1282" s="19"/>
      <c r="AI1282" s="19"/>
      <c r="AP1282" s="19"/>
      <c r="AQ1282" s="19"/>
      <c r="AR1282" s="19"/>
      <c r="AS1282" s="19"/>
      <c r="AX1282" s="19"/>
      <c r="AY1282" s="19"/>
      <c r="AZ1282" s="19"/>
      <c r="BC1282" s="19"/>
      <c r="BD1282" s="19"/>
    </row>
    <row r="1283" spans="2:56" x14ac:dyDescent="0.2"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H1283" s="19"/>
      <c r="AI1283" s="19"/>
      <c r="AP1283" s="19"/>
      <c r="AQ1283" s="19"/>
      <c r="AR1283" s="19"/>
      <c r="AS1283" s="19"/>
      <c r="AX1283" s="19"/>
      <c r="AY1283" s="19"/>
      <c r="AZ1283" s="19"/>
      <c r="BC1283" s="19"/>
      <c r="BD1283" s="19"/>
    </row>
    <row r="1284" spans="2:56" x14ac:dyDescent="0.2"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H1284" s="19"/>
      <c r="AI1284" s="19"/>
      <c r="AP1284" s="19"/>
      <c r="AQ1284" s="19"/>
      <c r="AR1284" s="19"/>
      <c r="AS1284" s="19"/>
      <c r="AX1284" s="19"/>
      <c r="AY1284" s="19"/>
      <c r="AZ1284" s="19"/>
      <c r="BC1284" s="19"/>
      <c r="BD1284" s="19"/>
    </row>
    <row r="1285" spans="2:56" x14ac:dyDescent="0.2"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H1285" s="19"/>
      <c r="AI1285" s="19"/>
      <c r="AP1285" s="19"/>
      <c r="AQ1285" s="19"/>
      <c r="AR1285" s="19"/>
      <c r="AS1285" s="19"/>
      <c r="AX1285" s="19"/>
      <c r="AY1285" s="19"/>
      <c r="AZ1285" s="19"/>
      <c r="BC1285" s="19"/>
      <c r="BD1285" s="19"/>
    </row>
    <row r="1286" spans="2:56" x14ac:dyDescent="0.2"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H1286" s="19"/>
      <c r="AI1286" s="19"/>
      <c r="AP1286" s="19"/>
      <c r="AQ1286" s="19"/>
      <c r="AR1286" s="19"/>
      <c r="AS1286" s="19"/>
      <c r="AX1286" s="19"/>
      <c r="AY1286" s="19"/>
      <c r="AZ1286" s="19"/>
      <c r="BC1286" s="19"/>
      <c r="BD1286" s="19"/>
    </row>
    <row r="1287" spans="2:56" x14ac:dyDescent="0.2"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H1287" s="19"/>
      <c r="AI1287" s="19"/>
      <c r="AP1287" s="19"/>
      <c r="AQ1287" s="19"/>
      <c r="AR1287" s="19"/>
      <c r="AS1287" s="19"/>
      <c r="AX1287" s="19"/>
      <c r="AY1287" s="19"/>
      <c r="AZ1287" s="19"/>
      <c r="BC1287" s="19"/>
      <c r="BD1287" s="19"/>
    </row>
    <row r="1288" spans="2:56" x14ac:dyDescent="0.2"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H1288" s="19"/>
      <c r="AI1288" s="19"/>
      <c r="AP1288" s="19"/>
      <c r="AQ1288" s="19"/>
      <c r="AR1288" s="19"/>
      <c r="AS1288" s="19"/>
      <c r="AX1288" s="19"/>
      <c r="AY1288" s="19"/>
      <c r="AZ1288" s="19"/>
      <c r="BC1288" s="19"/>
      <c r="BD1288" s="19"/>
    </row>
    <row r="1289" spans="2:56" x14ac:dyDescent="0.2"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H1289" s="19"/>
      <c r="AI1289" s="19"/>
      <c r="AP1289" s="19"/>
      <c r="AQ1289" s="19"/>
      <c r="AR1289" s="19"/>
      <c r="AS1289" s="19"/>
      <c r="AX1289" s="19"/>
      <c r="AY1289" s="19"/>
      <c r="AZ1289" s="19"/>
      <c r="BC1289" s="19"/>
      <c r="BD1289" s="19"/>
    </row>
    <row r="1290" spans="2:56" x14ac:dyDescent="0.2"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H1290" s="19"/>
      <c r="AI1290" s="19"/>
      <c r="AP1290" s="19"/>
      <c r="AQ1290" s="19"/>
      <c r="AR1290" s="19"/>
      <c r="AS1290" s="19"/>
      <c r="AX1290" s="19"/>
      <c r="AY1290" s="19"/>
      <c r="AZ1290" s="19"/>
      <c r="BC1290" s="19"/>
      <c r="BD1290" s="19"/>
    </row>
    <row r="1291" spans="2:56" x14ac:dyDescent="0.2"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H1291" s="19"/>
      <c r="AI1291" s="19"/>
      <c r="AP1291" s="19"/>
      <c r="AQ1291" s="19"/>
      <c r="AR1291" s="19"/>
      <c r="AS1291" s="19"/>
      <c r="AX1291" s="19"/>
      <c r="AY1291" s="19"/>
      <c r="AZ1291" s="19"/>
      <c r="BC1291" s="19"/>
      <c r="BD1291" s="19"/>
    </row>
    <row r="1292" spans="2:56" x14ac:dyDescent="0.2"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H1292" s="19"/>
      <c r="AI1292" s="19"/>
      <c r="AP1292" s="19"/>
      <c r="AQ1292" s="19"/>
      <c r="AR1292" s="19"/>
      <c r="AS1292" s="19"/>
      <c r="AX1292" s="19"/>
      <c r="AY1292" s="19"/>
      <c r="AZ1292" s="19"/>
      <c r="BC1292" s="19"/>
      <c r="BD1292" s="19"/>
    </row>
    <row r="1293" spans="2:56" x14ac:dyDescent="0.2"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H1293" s="19"/>
      <c r="AI1293" s="19"/>
      <c r="AP1293" s="19"/>
      <c r="AQ1293" s="19"/>
      <c r="AR1293" s="19"/>
      <c r="AS1293" s="19"/>
      <c r="AX1293" s="19"/>
      <c r="AY1293" s="19"/>
      <c r="AZ1293" s="19"/>
      <c r="BC1293" s="19"/>
      <c r="BD1293" s="19"/>
    </row>
    <row r="1294" spans="2:56" x14ac:dyDescent="0.2"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H1294" s="19"/>
      <c r="AI1294" s="19"/>
      <c r="AP1294" s="19"/>
      <c r="AQ1294" s="19"/>
      <c r="AR1294" s="19"/>
      <c r="AS1294" s="19"/>
      <c r="AX1294" s="19"/>
      <c r="AY1294" s="19"/>
      <c r="AZ1294" s="19"/>
      <c r="BC1294" s="19"/>
      <c r="BD1294" s="19"/>
    </row>
    <row r="1295" spans="2:56" x14ac:dyDescent="0.2"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H1295" s="19"/>
      <c r="AI1295" s="19"/>
      <c r="AP1295" s="19"/>
      <c r="AQ1295" s="19"/>
      <c r="AR1295" s="19"/>
      <c r="AS1295" s="19"/>
      <c r="AX1295" s="19"/>
      <c r="AY1295" s="19"/>
      <c r="AZ1295" s="19"/>
      <c r="BC1295" s="19"/>
      <c r="BD1295" s="19"/>
    </row>
    <row r="1296" spans="2:56" x14ac:dyDescent="0.2"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H1296" s="19"/>
      <c r="AI1296" s="19"/>
      <c r="AP1296" s="19"/>
      <c r="AQ1296" s="19"/>
      <c r="AR1296" s="19"/>
      <c r="AS1296" s="19"/>
      <c r="AX1296" s="19"/>
      <c r="AY1296" s="19"/>
      <c r="AZ1296" s="19"/>
      <c r="BC1296" s="19"/>
      <c r="BD1296" s="19"/>
    </row>
    <row r="1297" spans="2:56" x14ac:dyDescent="0.2"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H1297" s="19"/>
      <c r="AI1297" s="19"/>
      <c r="AP1297" s="19"/>
      <c r="AQ1297" s="19"/>
      <c r="AR1297" s="19"/>
      <c r="AS1297" s="19"/>
      <c r="AX1297" s="19"/>
      <c r="AY1297" s="19"/>
      <c r="AZ1297" s="19"/>
      <c r="BC1297" s="19"/>
      <c r="BD1297" s="19"/>
    </row>
    <row r="1298" spans="2:56" x14ac:dyDescent="0.2"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H1298" s="19"/>
      <c r="AI1298" s="19"/>
      <c r="AP1298" s="19"/>
      <c r="AQ1298" s="19"/>
      <c r="AR1298" s="19"/>
      <c r="AS1298" s="19"/>
      <c r="AX1298" s="19"/>
      <c r="AY1298" s="19"/>
      <c r="AZ1298" s="19"/>
      <c r="BC1298" s="19"/>
      <c r="BD1298" s="19"/>
    </row>
    <row r="1299" spans="2:56" x14ac:dyDescent="0.2"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H1299" s="19"/>
      <c r="AI1299" s="19"/>
      <c r="AP1299" s="19"/>
      <c r="AQ1299" s="19"/>
      <c r="AR1299" s="19"/>
      <c r="AS1299" s="19"/>
      <c r="AX1299" s="19"/>
      <c r="AY1299" s="19"/>
      <c r="AZ1299" s="19"/>
      <c r="BC1299" s="19"/>
      <c r="BD1299" s="19"/>
    </row>
    <row r="1300" spans="2:56" x14ac:dyDescent="0.2"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H1300" s="19"/>
      <c r="AI1300" s="19"/>
      <c r="AP1300" s="19"/>
      <c r="AQ1300" s="19"/>
      <c r="AR1300" s="19"/>
      <c r="AS1300" s="19"/>
      <c r="AX1300" s="19"/>
      <c r="AY1300" s="19"/>
      <c r="AZ1300" s="19"/>
      <c r="BC1300" s="19"/>
      <c r="BD1300" s="19"/>
    </row>
    <row r="1301" spans="2:56" x14ac:dyDescent="0.2"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H1301" s="19"/>
      <c r="AI1301" s="19"/>
      <c r="AP1301" s="19"/>
      <c r="AQ1301" s="19"/>
      <c r="AR1301" s="19"/>
      <c r="AS1301" s="19"/>
      <c r="AX1301" s="19"/>
      <c r="AY1301" s="19"/>
      <c r="AZ1301" s="19"/>
      <c r="BC1301" s="19"/>
      <c r="BD1301" s="19"/>
    </row>
    <row r="1302" spans="2:56" x14ac:dyDescent="0.2"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H1302" s="19"/>
      <c r="AI1302" s="19"/>
      <c r="AP1302" s="19"/>
      <c r="AQ1302" s="19"/>
      <c r="AR1302" s="19"/>
      <c r="AS1302" s="19"/>
      <c r="AX1302" s="19"/>
      <c r="AY1302" s="19"/>
      <c r="AZ1302" s="19"/>
      <c r="BC1302" s="19"/>
      <c r="BD1302" s="19"/>
    </row>
    <row r="1303" spans="2:56" x14ac:dyDescent="0.2"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H1303" s="19"/>
      <c r="AI1303" s="19"/>
      <c r="AP1303" s="19"/>
      <c r="AQ1303" s="19"/>
      <c r="AR1303" s="19"/>
      <c r="AS1303" s="19"/>
      <c r="AX1303" s="19"/>
      <c r="AY1303" s="19"/>
      <c r="AZ1303" s="19"/>
      <c r="BC1303" s="19"/>
      <c r="BD1303" s="19"/>
    </row>
    <row r="1304" spans="2:56" x14ac:dyDescent="0.2"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H1304" s="19"/>
      <c r="AI1304" s="19"/>
      <c r="AP1304" s="19"/>
      <c r="AQ1304" s="19"/>
      <c r="AR1304" s="19"/>
      <c r="AS1304" s="19"/>
      <c r="AX1304" s="19"/>
      <c r="AY1304" s="19"/>
      <c r="AZ1304" s="19"/>
      <c r="BC1304" s="19"/>
      <c r="BD1304" s="19"/>
    </row>
    <row r="1305" spans="2:56" x14ac:dyDescent="0.2"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H1305" s="19"/>
      <c r="AI1305" s="19"/>
      <c r="AP1305" s="19"/>
      <c r="AQ1305" s="19"/>
      <c r="AR1305" s="19"/>
      <c r="AS1305" s="19"/>
      <c r="AX1305" s="19"/>
      <c r="AY1305" s="19"/>
      <c r="AZ1305" s="19"/>
      <c r="BC1305" s="19"/>
      <c r="BD1305" s="19"/>
    </row>
    <row r="1306" spans="2:56" x14ac:dyDescent="0.2"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H1306" s="19"/>
      <c r="AI1306" s="19"/>
      <c r="AP1306" s="19"/>
      <c r="AQ1306" s="19"/>
      <c r="AR1306" s="19"/>
      <c r="AS1306" s="19"/>
      <c r="AX1306" s="19"/>
      <c r="AY1306" s="19"/>
      <c r="AZ1306" s="19"/>
      <c r="BC1306" s="19"/>
      <c r="BD1306" s="19"/>
    </row>
    <row r="1307" spans="2:56" x14ac:dyDescent="0.2"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H1307" s="19"/>
      <c r="AI1307" s="19"/>
      <c r="AP1307" s="19"/>
      <c r="AQ1307" s="19"/>
      <c r="AR1307" s="19"/>
      <c r="AS1307" s="19"/>
      <c r="AX1307" s="19"/>
      <c r="AY1307" s="19"/>
      <c r="AZ1307" s="19"/>
      <c r="BC1307" s="19"/>
      <c r="BD1307" s="19"/>
    </row>
    <row r="1308" spans="2:56" x14ac:dyDescent="0.2"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H1308" s="19"/>
      <c r="AI1308" s="19"/>
      <c r="AP1308" s="19"/>
      <c r="AQ1308" s="19"/>
      <c r="AR1308" s="19"/>
      <c r="AS1308" s="19"/>
      <c r="AX1308" s="19"/>
      <c r="AY1308" s="19"/>
      <c r="AZ1308" s="19"/>
      <c r="BC1308" s="19"/>
      <c r="BD1308" s="19"/>
    </row>
    <row r="1309" spans="2:56" x14ac:dyDescent="0.2"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H1309" s="19"/>
      <c r="AI1309" s="19"/>
      <c r="AP1309" s="19"/>
      <c r="AQ1309" s="19"/>
      <c r="AR1309" s="19"/>
      <c r="AS1309" s="19"/>
      <c r="AX1309" s="19"/>
      <c r="AY1309" s="19"/>
      <c r="AZ1309" s="19"/>
      <c r="BC1309" s="19"/>
      <c r="BD1309" s="19"/>
    </row>
    <row r="1310" spans="2:56" x14ac:dyDescent="0.2"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H1310" s="19"/>
      <c r="AI1310" s="19"/>
      <c r="AP1310" s="19"/>
      <c r="AQ1310" s="19"/>
      <c r="AR1310" s="19"/>
      <c r="AS1310" s="19"/>
      <c r="AX1310" s="19"/>
      <c r="AY1310" s="19"/>
      <c r="AZ1310" s="19"/>
      <c r="BC1310" s="19"/>
      <c r="BD1310" s="19"/>
    </row>
    <row r="1311" spans="2:56" x14ac:dyDescent="0.2"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H1311" s="19"/>
      <c r="AI1311" s="19"/>
      <c r="AP1311" s="19"/>
      <c r="AQ1311" s="19"/>
      <c r="AR1311" s="19"/>
      <c r="AS1311" s="19"/>
      <c r="AX1311" s="19"/>
      <c r="AY1311" s="19"/>
      <c r="AZ1311" s="19"/>
      <c r="BC1311" s="19"/>
      <c r="BD1311" s="19"/>
    </row>
    <row r="1312" spans="2:56" x14ac:dyDescent="0.2"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H1312" s="19"/>
      <c r="AI1312" s="19"/>
      <c r="AP1312" s="19"/>
      <c r="AQ1312" s="19"/>
      <c r="AR1312" s="19"/>
      <c r="AS1312" s="19"/>
      <c r="AX1312" s="19"/>
      <c r="AY1312" s="19"/>
      <c r="AZ1312" s="19"/>
      <c r="BC1312" s="19"/>
      <c r="BD1312" s="19"/>
    </row>
    <row r="1313" spans="2:56" x14ac:dyDescent="0.2"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H1313" s="19"/>
      <c r="AI1313" s="19"/>
      <c r="AP1313" s="19"/>
      <c r="AQ1313" s="19"/>
      <c r="AR1313" s="19"/>
      <c r="AS1313" s="19"/>
      <c r="AX1313" s="19"/>
      <c r="AY1313" s="19"/>
      <c r="AZ1313" s="19"/>
      <c r="BC1313" s="19"/>
      <c r="BD1313" s="19"/>
    </row>
    <row r="1314" spans="2:56" x14ac:dyDescent="0.2"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H1314" s="19"/>
      <c r="AI1314" s="19"/>
      <c r="AP1314" s="19"/>
      <c r="AQ1314" s="19"/>
      <c r="AR1314" s="19"/>
      <c r="AS1314" s="19"/>
      <c r="AX1314" s="19"/>
      <c r="AY1314" s="19"/>
      <c r="AZ1314" s="19"/>
      <c r="BC1314" s="19"/>
      <c r="BD1314" s="19"/>
    </row>
    <row r="1315" spans="2:56" x14ac:dyDescent="0.2"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H1315" s="19"/>
      <c r="AI1315" s="19"/>
      <c r="AP1315" s="19"/>
      <c r="AQ1315" s="19"/>
      <c r="AR1315" s="19"/>
      <c r="AS1315" s="19"/>
      <c r="AX1315" s="19"/>
      <c r="AY1315" s="19"/>
      <c r="AZ1315" s="19"/>
      <c r="BC1315" s="19"/>
      <c r="BD1315" s="19"/>
    </row>
    <row r="1316" spans="2:56" x14ac:dyDescent="0.2"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H1316" s="19"/>
      <c r="AI1316" s="19"/>
      <c r="AP1316" s="19"/>
      <c r="AQ1316" s="19"/>
      <c r="AR1316" s="19"/>
      <c r="AS1316" s="19"/>
      <c r="AX1316" s="19"/>
      <c r="AY1316" s="19"/>
      <c r="AZ1316" s="19"/>
      <c r="BC1316" s="19"/>
      <c r="BD1316" s="19"/>
    </row>
    <row r="1317" spans="2:56" x14ac:dyDescent="0.2"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H1317" s="19"/>
      <c r="AI1317" s="19"/>
      <c r="AP1317" s="19"/>
      <c r="AQ1317" s="19"/>
      <c r="AR1317" s="19"/>
      <c r="AS1317" s="19"/>
      <c r="AX1317" s="19"/>
      <c r="AY1317" s="19"/>
      <c r="AZ1317" s="19"/>
      <c r="BC1317" s="19"/>
      <c r="BD1317" s="19"/>
    </row>
    <row r="1318" spans="2:56" x14ac:dyDescent="0.2"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H1318" s="19"/>
      <c r="AI1318" s="19"/>
      <c r="AP1318" s="19"/>
      <c r="AQ1318" s="19"/>
      <c r="AR1318" s="19"/>
      <c r="AS1318" s="19"/>
      <c r="AX1318" s="19"/>
      <c r="AY1318" s="19"/>
      <c r="AZ1318" s="19"/>
      <c r="BC1318" s="19"/>
      <c r="BD1318" s="19"/>
    </row>
    <row r="1319" spans="2:56" x14ac:dyDescent="0.2"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H1319" s="19"/>
      <c r="AI1319" s="19"/>
      <c r="AP1319" s="19"/>
      <c r="AQ1319" s="19"/>
      <c r="AR1319" s="19"/>
      <c r="AS1319" s="19"/>
      <c r="AX1319" s="19"/>
      <c r="AY1319" s="19"/>
      <c r="AZ1319" s="19"/>
      <c r="BC1319" s="19"/>
      <c r="BD1319" s="19"/>
    </row>
    <row r="1320" spans="2:56" x14ac:dyDescent="0.2"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H1320" s="19"/>
      <c r="AI1320" s="19"/>
      <c r="AP1320" s="19"/>
      <c r="AQ1320" s="19"/>
      <c r="AR1320" s="19"/>
      <c r="AS1320" s="19"/>
      <c r="AX1320" s="19"/>
      <c r="AY1320" s="19"/>
      <c r="AZ1320" s="19"/>
      <c r="BC1320" s="19"/>
      <c r="BD1320" s="19"/>
    </row>
    <row r="1321" spans="2:56" x14ac:dyDescent="0.2"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H1321" s="19"/>
      <c r="AI1321" s="19"/>
      <c r="AP1321" s="19"/>
      <c r="AQ1321" s="19"/>
      <c r="AR1321" s="19"/>
      <c r="AS1321" s="19"/>
      <c r="AX1321" s="19"/>
      <c r="AY1321" s="19"/>
      <c r="AZ1321" s="19"/>
      <c r="BC1321" s="19"/>
      <c r="BD1321" s="19"/>
    </row>
    <row r="1322" spans="2:56" x14ac:dyDescent="0.2"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H1322" s="19"/>
      <c r="AI1322" s="19"/>
      <c r="AP1322" s="19"/>
      <c r="AQ1322" s="19"/>
      <c r="AR1322" s="19"/>
      <c r="AS1322" s="19"/>
      <c r="AX1322" s="19"/>
      <c r="AY1322" s="19"/>
      <c r="AZ1322" s="19"/>
      <c r="BC1322" s="19"/>
      <c r="BD1322" s="19"/>
    </row>
    <row r="1323" spans="2:56" x14ac:dyDescent="0.2"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H1323" s="19"/>
      <c r="AI1323" s="19"/>
      <c r="AP1323" s="19"/>
      <c r="AQ1323" s="19"/>
      <c r="AR1323" s="19"/>
      <c r="AS1323" s="19"/>
      <c r="AX1323" s="19"/>
      <c r="AY1323" s="19"/>
      <c r="AZ1323" s="19"/>
      <c r="BC1323" s="19"/>
      <c r="BD1323" s="19"/>
    </row>
    <row r="1324" spans="2:56" x14ac:dyDescent="0.2"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H1324" s="19"/>
      <c r="AI1324" s="19"/>
      <c r="AP1324" s="19"/>
      <c r="AQ1324" s="19"/>
      <c r="AR1324" s="19"/>
      <c r="AS1324" s="19"/>
      <c r="AX1324" s="19"/>
      <c r="AY1324" s="19"/>
      <c r="AZ1324" s="19"/>
      <c r="BC1324" s="19"/>
      <c r="BD1324" s="19"/>
    </row>
    <row r="1325" spans="2:56" x14ac:dyDescent="0.2"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H1325" s="19"/>
      <c r="AI1325" s="19"/>
      <c r="AP1325" s="19"/>
      <c r="AQ1325" s="19"/>
      <c r="AR1325" s="19"/>
      <c r="AS1325" s="19"/>
      <c r="AX1325" s="19"/>
      <c r="AY1325" s="19"/>
      <c r="AZ1325" s="19"/>
      <c r="BC1325" s="19"/>
      <c r="BD1325" s="19"/>
    </row>
    <row r="1326" spans="2:56" x14ac:dyDescent="0.2"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H1326" s="19"/>
      <c r="AI1326" s="19"/>
      <c r="AP1326" s="19"/>
      <c r="AQ1326" s="19"/>
      <c r="AR1326" s="19"/>
      <c r="AS1326" s="19"/>
      <c r="AX1326" s="19"/>
      <c r="AY1326" s="19"/>
      <c r="AZ1326" s="19"/>
      <c r="BC1326" s="19"/>
      <c r="BD1326" s="19"/>
    </row>
    <row r="1327" spans="2:56" x14ac:dyDescent="0.2"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H1327" s="19"/>
      <c r="AI1327" s="19"/>
      <c r="AP1327" s="19"/>
      <c r="AQ1327" s="19"/>
      <c r="AR1327" s="19"/>
      <c r="AS1327" s="19"/>
      <c r="AX1327" s="19"/>
      <c r="AY1327" s="19"/>
      <c r="AZ1327" s="19"/>
      <c r="BC1327" s="19"/>
      <c r="BD1327" s="19"/>
    </row>
    <row r="1328" spans="2:56" x14ac:dyDescent="0.2"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H1328" s="19"/>
      <c r="AI1328" s="19"/>
      <c r="AP1328" s="19"/>
      <c r="AQ1328" s="19"/>
      <c r="AR1328" s="19"/>
      <c r="AS1328" s="19"/>
      <c r="AX1328" s="19"/>
      <c r="AY1328" s="19"/>
      <c r="AZ1328" s="19"/>
      <c r="BC1328" s="19"/>
      <c r="BD1328" s="19"/>
    </row>
    <row r="1329" spans="2:56" x14ac:dyDescent="0.2"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H1329" s="19"/>
      <c r="AI1329" s="19"/>
      <c r="AP1329" s="19"/>
      <c r="AQ1329" s="19"/>
      <c r="AR1329" s="19"/>
      <c r="AS1329" s="19"/>
      <c r="AX1329" s="19"/>
      <c r="AY1329" s="19"/>
      <c r="AZ1329" s="19"/>
      <c r="BC1329" s="19"/>
      <c r="BD1329" s="19"/>
    </row>
    <row r="1330" spans="2:56" x14ac:dyDescent="0.2"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H1330" s="19"/>
      <c r="AI1330" s="19"/>
      <c r="AP1330" s="19"/>
      <c r="AQ1330" s="19"/>
      <c r="AR1330" s="19"/>
      <c r="AS1330" s="19"/>
      <c r="AX1330" s="19"/>
      <c r="AY1330" s="19"/>
      <c r="AZ1330" s="19"/>
      <c r="BC1330" s="19"/>
      <c r="BD1330" s="19"/>
    </row>
    <row r="1331" spans="2:56" x14ac:dyDescent="0.2"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H1331" s="19"/>
      <c r="AI1331" s="19"/>
      <c r="AP1331" s="19"/>
      <c r="AQ1331" s="19"/>
      <c r="AR1331" s="19"/>
      <c r="AS1331" s="19"/>
      <c r="AX1331" s="19"/>
      <c r="AY1331" s="19"/>
      <c r="AZ1331" s="19"/>
      <c r="BC1331" s="19"/>
      <c r="BD1331" s="19"/>
    </row>
    <row r="1332" spans="2:56" x14ac:dyDescent="0.2"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H1332" s="19"/>
      <c r="AI1332" s="19"/>
      <c r="AP1332" s="19"/>
      <c r="AQ1332" s="19"/>
      <c r="AR1332" s="19"/>
      <c r="AS1332" s="19"/>
      <c r="AX1332" s="19"/>
      <c r="AY1332" s="19"/>
      <c r="AZ1332" s="19"/>
      <c r="BC1332" s="19"/>
      <c r="BD1332" s="19"/>
    </row>
    <row r="1333" spans="2:56" x14ac:dyDescent="0.2"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H1333" s="19"/>
      <c r="AI1333" s="19"/>
      <c r="AP1333" s="19"/>
      <c r="AQ1333" s="19"/>
      <c r="AR1333" s="19"/>
      <c r="AS1333" s="19"/>
      <c r="AX1333" s="19"/>
      <c r="AY1333" s="19"/>
      <c r="AZ1333" s="19"/>
      <c r="BC1333" s="19"/>
      <c r="BD1333" s="19"/>
    </row>
    <row r="1334" spans="2:56" x14ac:dyDescent="0.2"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H1334" s="19"/>
      <c r="AI1334" s="19"/>
      <c r="AP1334" s="19"/>
      <c r="AQ1334" s="19"/>
      <c r="AR1334" s="19"/>
      <c r="AS1334" s="19"/>
      <c r="AX1334" s="19"/>
      <c r="AY1334" s="19"/>
      <c r="AZ1334" s="19"/>
      <c r="BC1334" s="19"/>
      <c r="BD1334" s="19"/>
    </row>
    <row r="1335" spans="2:56" x14ac:dyDescent="0.2"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H1335" s="19"/>
      <c r="AI1335" s="19"/>
      <c r="AP1335" s="19"/>
      <c r="AQ1335" s="19"/>
      <c r="AR1335" s="19"/>
      <c r="AS1335" s="19"/>
      <c r="AX1335" s="19"/>
      <c r="AY1335" s="19"/>
      <c r="AZ1335" s="19"/>
      <c r="BC1335" s="19"/>
      <c r="BD1335" s="19"/>
    </row>
    <row r="1336" spans="2:56" x14ac:dyDescent="0.2"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H1336" s="19"/>
      <c r="AI1336" s="19"/>
      <c r="AP1336" s="19"/>
      <c r="AQ1336" s="19"/>
      <c r="AR1336" s="19"/>
      <c r="AS1336" s="19"/>
      <c r="AX1336" s="19"/>
      <c r="AY1336" s="19"/>
      <c r="AZ1336" s="19"/>
      <c r="BC1336" s="19"/>
      <c r="BD1336" s="19"/>
    </row>
    <row r="1337" spans="2:56" x14ac:dyDescent="0.2"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H1337" s="19"/>
      <c r="AI1337" s="19"/>
      <c r="AP1337" s="19"/>
      <c r="AQ1337" s="19"/>
      <c r="AR1337" s="19"/>
      <c r="AS1337" s="19"/>
      <c r="AX1337" s="19"/>
      <c r="AY1337" s="19"/>
      <c r="AZ1337" s="19"/>
      <c r="BC1337" s="19"/>
      <c r="BD1337" s="19"/>
    </row>
    <row r="1338" spans="2:56" x14ac:dyDescent="0.2"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H1338" s="19"/>
      <c r="AI1338" s="19"/>
      <c r="AP1338" s="19"/>
      <c r="AQ1338" s="19"/>
      <c r="AR1338" s="19"/>
      <c r="AS1338" s="19"/>
      <c r="AX1338" s="19"/>
      <c r="AY1338" s="19"/>
      <c r="AZ1338" s="19"/>
      <c r="BC1338" s="19"/>
      <c r="BD1338" s="19"/>
    </row>
    <row r="1339" spans="2:56" x14ac:dyDescent="0.2"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H1339" s="19"/>
      <c r="AI1339" s="19"/>
      <c r="AP1339" s="19"/>
      <c r="AQ1339" s="19"/>
      <c r="AR1339" s="19"/>
      <c r="AS1339" s="19"/>
      <c r="AX1339" s="19"/>
      <c r="AY1339" s="19"/>
      <c r="AZ1339" s="19"/>
      <c r="BC1339" s="19"/>
      <c r="BD1339" s="19"/>
    </row>
    <row r="1340" spans="2:56" x14ac:dyDescent="0.2"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H1340" s="19"/>
      <c r="AI1340" s="19"/>
      <c r="AP1340" s="19"/>
      <c r="AQ1340" s="19"/>
      <c r="AR1340" s="19"/>
      <c r="AS1340" s="19"/>
      <c r="AX1340" s="19"/>
      <c r="AY1340" s="19"/>
      <c r="AZ1340" s="19"/>
      <c r="BC1340" s="19"/>
      <c r="BD1340" s="19"/>
    </row>
    <row r="1341" spans="2:56" x14ac:dyDescent="0.2"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H1341" s="19"/>
      <c r="AI1341" s="19"/>
      <c r="AP1341" s="19"/>
      <c r="AQ1341" s="19"/>
      <c r="AR1341" s="19"/>
      <c r="AS1341" s="19"/>
      <c r="AX1341" s="19"/>
      <c r="AY1341" s="19"/>
      <c r="AZ1341" s="19"/>
      <c r="BC1341" s="19"/>
      <c r="BD1341" s="19"/>
    </row>
    <row r="1342" spans="2:56" x14ac:dyDescent="0.2"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H1342" s="19"/>
      <c r="AI1342" s="19"/>
      <c r="AP1342" s="19"/>
      <c r="AQ1342" s="19"/>
      <c r="AR1342" s="19"/>
      <c r="AS1342" s="19"/>
      <c r="AX1342" s="19"/>
      <c r="AY1342" s="19"/>
      <c r="AZ1342" s="19"/>
      <c r="BC1342" s="19"/>
      <c r="BD1342" s="19"/>
    </row>
    <row r="1343" spans="2:56" x14ac:dyDescent="0.2"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H1343" s="19"/>
      <c r="AI1343" s="19"/>
      <c r="AP1343" s="19"/>
      <c r="AQ1343" s="19"/>
      <c r="AR1343" s="19"/>
      <c r="AS1343" s="19"/>
      <c r="AX1343" s="19"/>
      <c r="AY1343" s="19"/>
      <c r="AZ1343" s="19"/>
      <c r="BC1343" s="19"/>
      <c r="BD1343" s="19"/>
    </row>
    <row r="1344" spans="2:56" x14ac:dyDescent="0.2"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H1344" s="19"/>
      <c r="AI1344" s="19"/>
      <c r="AP1344" s="19"/>
      <c r="AQ1344" s="19"/>
      <c r="AR1344" s="19"/>
      <c r="AS1344" s="19"/>
      <c r="AX1344" s="19"/>
      <c r="AY1344" s="19"/>
      <c r="AZ1344" s="19"/>
      <c r="BC1344" s="19"/>
      <c r="BD1344" s="19"/>
    </row>
    <row r="1345" spans="2:56" x14ac:dyDescent="0.2"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H1345" s="19"/>
      <c r="AI1345" s="19"/>
      <c r="AP1345" s="19"/>
      <c r="AQ1345" s="19"/>
      <c r="AR1345" s="19"/>
      <c r="AS1345" s="19"/>
      <c r="AX1345" s="19"/>
      <c r="AY1345" s="19"/>
      <c r="AZ1345" s="19"/>
      <c r="BC1345" s="19"/>
      <c r="BD1345" s="19"/>
    </row>
    <row r="1346" spans="2:56" x14ac:dyDescent="0.2"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H1346" s="19"/>
      <c r="AI1346" s="19"/>
      <c r="AP1346" s="19"/>
      <c r="AQ1346" s="19"/>
      <c r="AR1346" s="19"/>
      <c r="AS1346" s="19"/>
      <c r="AX1346" s="19"/>
      <c r="AY1346" s="19"/>
      <c r="AZ1346" s="19"/>
      <c r="BC1346" s="19"/>
      <c r="BD1346" s="19"/>
    </row>
    <row r="1347" spans="2:56" x14ac:dyDescent="0.2"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H1347" s="19"/>
      <c r="AI1347" s="19"/>
      <c r="AP1347" s="19"/>
      <c r="AQ1347" s="19"/>
      <c r="AR1347" s="19"/>
      <c r="AS1347" s="19"/>
      <c r="AX1347" s="19"/>
      <c r="AY1347" s="19"/>
      <c r="AZ1347" s="19"/>
      <c r="BC1347" s="19"/>
      <c r="BD1347" s="19"/>
    </row>
    <row r="1348" spans="2:56" x14ac:dyDescent="0.2"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H1348" s="19"/>
      <c r="AI1348" s="19"/>
      <c r="AP1348" s="19"/>
      <c r="AQ1348" s="19"/>
      <c r="AR1348" s="19"/>
      <c r="AS1348" s="19"/>
      <c r="AX1348" s="19"/>
      <c r="AY1348" s="19"/>
      <c r="AZ1348" s="19"/>
      <c r="BC1348" s="19"/>
      <c r="BD1348" s="19"/>
    </row>
    <row r="1349" spans="2:56" x14ac:dyDescent="0.2"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H1349" s="19"/>
      <c r="AI1349" s="19"/>
      <c r="AP1349" s="19"/>
      <c r="AQ1349" s="19"/>
      <c r="AR1349" s="19"/>
      <c r="AS1349" s="19"/>
      <c r="AX1349" s="19"/>
      <c r="AY1349" s="19"/>
      <c r="AZ1349" s="19"/>
      <c r="BC1349" s="19"/>
      <c r="BD1349" s="19"/>
    </row>
    <row r="1350" spans="2:56" x14ac:dyDescent="0.2"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H1350" s="19"/>
      <c r="AI1350" s="19"/>
      <c r="AP1350" s="19"/>
      <c r="AQ1350" s="19"/>
      <c r="AR1350" s="19"/>
      <c r="AS1350" s="19"/>
      <c r="AX1350" s="19"/>
      <c r="AY1350" s="19"/>
      <c r="AZ1350" s="19"/>
      <c r="BC1350" s="19"/>
      <c r="BD1350" s="19"/>
    </row>
    <row r="1351" spans="2:56" x14ac:dyDescent="0.2"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H1351" s="19"/>
      <c r="AI1351" s="19"/>
      <c r="AP1351" s="19"/>
      <c r="AQ1351" s="19"/>
      <c r="AR1351" s="19"/>
      <c r="AS1351" s="19"/>
      <c r="AX1351" s="19"/>
      <c r="AY1351" s="19"/>
      <c r="AZ1351" s="19"/>
      <c r="BC1351" s="19"/>
      <c r="BD1351" s="19"/>
    </row>
    <row r="1352" spans="2:56" x14ac:dyDescent="0.2"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H1352" s="19"/>
      <c r="AI1352" s="19"/>
      <c r="AP1352" s="19"/>
      <c r="AQ1352" s="19"/>
      <c r="AR1352" s="19"/>
      <c r="AS1352" s="19"/>
      <c r="AX1352" s="19"/>
      <c r="AY1352" s="19"/>
      <c r="AZ1352" s="19"/>
      <c r="BC1352" s="19"/>
      <c r="BD1352" s="19"/>
    </row>
    <row r="1353" spans="2:56" x14ac:dyDescent="0.2"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H1353" s="19"/>
      <c r="AI1353" s="19"/>
      <c r="AP1353" s="19"/>
      <c r="AQ1353" s="19"/>
      <c r="AR1353" s="19"/>
      <c r="AS1353" s="19"/>
      <c r="AX1353" s="19"/>
      <c r="AY1353" s="19"/>
      <c r="AZ1353" s="19"/>
      <c r="BC1353" s="19"/>
      <c r="BD1353" s="19"/>
    </row>
    <row r="1354" spans="2:56" x14ac:dyDescent="0.2"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H1354" s="19"/>
      <c r="AI1354" s="19"/>
      <c r="AP1354" s="19"/>
      <c r="AQ1354" s="19"/>
      <c r="AR1354" s="19"/>
      <c r="AS1354" s="19"/>
      <c r="AX1354" s="19"/>
      <c r="AY1354" s="19"/>
      <c r="AZ1354" s="19"/>
      <c r="BC1354" s="19"/>
      <c r="BD1354" s="19"/>
    </row>
    <row r="1355" spans="2:56" x14ac:dyDescent="0.2"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H1355" s="19"/>
      <c r="AI1355" s="19"/>
      <c r="AP1355" s="19"/>
      <c r="AQ1355" s="19"/>
      <c r="AR1355" s="19"/>
      <c r="AS1355" s="19"/>
      <c r="AX1355" s="19"/>
      <c r="AY1355" s="19"/>
      <c r="AZ1355" s="19"/>
      <c r="BC1355" s="19"/>
      <c r="BD1355" s="19"/>
    </row>
    <row r="1356" spans="2:56" x14ac:dyDescent="0.2"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H1356" s="19"/>
      <c r="AI1356" s="19"/>
      <c r="AP1356" s="19"/>
      <c r="AQ1356" s="19"/>
      <c r="AR1356" s="19"/>
      <c r="AS1356" s="19"/>
      <c r="AX1356" s="19"/>
      <c r="AY1356" s="19"/>
      <c r="AZ1356" s="19"/>
      <c r="BC1356" s="19"/>
      <c r="BD1356" s="19"/>
    </row>
    <row r="1357" spans="2:56" x14ac:dyDescent="0.2"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H1357" s="19"/>
      <c r="AI1357" s="19"/>
      <c r="AP1357" s="19"/>
      <c r="AQ1357" s="19"/>
      <c r="AR1357" s="19"/>
      <c r="AS1357" s="19"/>
      <c r="AX1357" s="19"/>
      <c r="AY1357" s="19"/>
      <c r="AZ1357" s="19"/>
      <c r="BC1357" s="19"/>
      <c r="BD1357" s="19"/>
    </row>
    <row r="1358" spans="2:56" x14ac:dyDescent="0.2"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H1358" s="19"/>
      <c r="AI1358" s="19"/>
      <c r="AP1358" s="19"/>
      <c r="AQ1358" s="19"/>
      <c r="AR1358" s="19"/>
      <c r="AS1358" s="19"/>
      <c r="AX1358" s="19"/>
      <c r="AY1358" s="19"/>
      <c r="AZ1358" s="19"/>
      <c r="BC1358" s="19"/>
      <c r="BD1358" s="19"/>
    </row>
    <row r="1359" spans="2:56" x14ac:dyDescent="0.2"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H1359" s="19"/>
      <c r="AI1359" s="19"/>
      <c r="AP1359" s="19"/>
      <c r="AQ1359" s="19"/>
      <c r="AR1359" s="19"/>
      <c r="AS1359" s="19"/>
      <c r="AX1359" s="19"/>
      <c r="AY1359" s="19"/>
      <c r="AZ1359" s="19"/>
      <c r="BC1359" s="19"/>
      <c r="BD1359" s="19"/>
    </row>
    <row r="1360" spans="2:56" x14ac:dyDescent="0.2"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H1360" s="19"/>
      <c r="AI1360" s="19"/>
      <c r="AP1360" s="19"/>
      <c r="AQ1360" s="19"/>
      <c r="AR1360" s="19"/>
      <c r="AS1360" s="19"/>
      <c r="AX1360" s="19"/>
      <c r="AY1360" s="19"/>
      <c r="AZ1360" s="19"/>
      <c r="BC1360" s="19"/>
      <c r="BD1360" s="19"/>
    </row>
    <row r="1361" spans="2:56" x14ac:dyDescent="0.2"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H1361" s="19"/>
      <c r="AI1361" s="19"/>
      <c r="AP1361" s="19"/>
      <c r="AQ1361" s="19"/>
      <c r="AR1361" s="19"/>
      <c r="AS1361" s="19"/>
      <c r="AX1361" s="19"/>
      <c r="AY1361" s="19"/>
      <c r="AZ1361" s="19"/>
      <c r="BC1361" s="19"/>
      <c r="BD1361" s="19"/>
    </row>
    <row r="1362" spans="2:56" x14ac:dyDescent="0.2"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H1362" s="19"/>
      <c r="AI1362" s="19"/>
      <c r="AP1362" s="19"/>
      <c r="AQ1362" s="19"/>
      <c r="AR1362" s="19"/>
      <c r="AS1362" s="19"/>
      <c r="AX1362" s="19"/>
      <c r="AY1362" s="19"/>
      <c r="AZ1362" s="19"/>
      <c r="BC1362" s="19"/>
      <c r="BD1362" s="19"/>
    </row>
    <row r="1363" spans="2:56" x14ac:dyDescent="0.2"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H1363" s="19"/>
      <c r="AI1363" s="19"/>
      <c r="AP1363" s="19"/>
      <c r="AQ1363" s="19"/>
      <c r="AR1363" s="19"/>
      <c r="AS1363" s="19"/>
      <c r="AX1363" s="19"/>
      <c r="AY1363" s="19"/>
      <c r="AZ1363" s="19"/>
      <c r="BC1363" s="19"/>
      <c r="BD1363" s="19"/>
    </row>
    <row r="1364" spans="2:56" x14ac:dyDescent="0.2"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H1364" s="19"/>
      <c r="AI1364" s="19"/>
      <c r="AP1364" s="19"/>
      <c r="AQ1364" s="19"/>
      <c r="AR1364" s="19"/>
      <c r="AS1364" s="19"/>
      <c r="AX1364" s="19"/>
      <c r="AY1364" s="19"/>
      <c r="AZ1364" s="19"/>
      <c r="BC1364" s="19"/>
      <c r="BD1364" s="19"/>
    </row>
    <row r="1365" spans="2:56" x14ac:dyDescent="0.2"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H1365" s="19"/>
      <c r="AI1365" s="19"/>
      <c r="AP1365" s="19"/>
      <c r="AQ1365" s="19"/>
      <c r="AR1365" s="19"/>
      <c r="AS1365" s="19"/>
      <c r="AX1365" s="19"/>
      <c r="AY1365" s="19"/>
      <c r="AZ1365" s="19"/>
      <c r="BC1365" s="19"/>
      <c r="BD1365" s="19"/>
    </row>
    <row r="1366" spans="2:56" x14ac:dyDescent="0.2"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H1366" s="19"/>
      <c r="AI1366" s="19"/>
      <c r="AP1366" s="19"/>
      <c r="AQ1366" s="19"/>
      <c r="AR1366" s="19"/>
      <c r="AS1366" s="19"/>
      <c r="AX1366" s="19"/>
      <c r="AY1366" s="19"/>
      <c r="AZ1366" s="19"/>
      <c r="BC1366" s="19"/>
      <c r="BD1366" s="19"/>
    </row>
    <row r="1367" spans="2:56" x14ac:dyDescent="0.2"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H1367" s="19"/>
      <c r="AI1367" s="19"/>
      <c r="AP1367" s="19"/>
      <c r="AQ1367" s="19"/>
      <c r="AR1367" s="19"/>
      <c r="AS1367" s="19"/>
      <c r="AX1367" s="19"/>
      <c r="AY1367" s="19"/>
      <c r="AZ1367" s="19"/>
      <c r="BC1367" s="19"/>
      <c r="BD1367" s="19"/>
    </row>
    <row r="1368" spans="2:56" x14ac:dyDescent="0.2"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H1368" s="19"/>
      <c r="AI1368" s="19"/>
      <c r="AP1368" s="19"/>
      <c r="AQ1368" s="19"/>
      <c r="AR1368" s="19"/>
      <c r="AS1368" s="19"/>
      <c r="AX1368" s="19"/>
      <c r="AY1368" s="19"/>
      <c r="AZ1368" s="19"/>
      <c r="BC1368" s="19"/>
      <c r="BD1368" s="19"/>
    </row>
    <row r="1369" spans="2:56" x14ac:dyDescent="0.2"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H1369" s="19"/>
      <c r="AI1369" s="19"/>
      <c r="AP1369" s="19"/>
      <c r="AQ1369" s="19"/>
      <c r="AR1369" s="19"/>
      <c r="AS1369" s="19"/>
      <c r="AX1369" s="19"/>
      <c r="AY1369" s="19"/>
      <c r="AZ1369" s="19"/>
      <c r="BC1369" s="19"/>
      <c r="BD1369" s="19"/>
    </row>
    <row r="1370" spans="2:56" x14ac:dyDescent="0.2"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H1370" s="19"/>
      <c r="AI1370" s="19"/>
      <c r="AP1370" s="19"/>
      <c r="AQ1370" s="19"/>
      <c r="AR1370" s="19"/>
      <c r="AS1370" s="19"/>
      <c r="AX1370" s="19"/>
      <c r="AY1370" s="19"/>
      <c r="AZ1370" s="19"/>
      <c r="BC1370" s="19"/>
      <c r="BD1370" s="19"/>
    </row>
    <row r="1371" spans="2:56" x14ac:dyDescent="0.2"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H1371" s="19"/>
      <c r="AI1371" s="19"/>
      <c r="AP1371" s="19"/>
      <c r="AQ1371" s="19"/>
      <c r="AR1371" s="19"/>
      <c r="AS1371" s="19"/>
      <c r="AX1371" s="19"/>
      <c r="AY1371" s="19"/>
      <c r="AZ1371" s="19"/>
      <c r="BC1371" s="19"/>
      <c r="BD1371" s="19"/>
    </row>
    <row r="1372" spans="2:56" x14ac:dyDescent="0.2"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H1372" s="19"/>
      <c r="AI1372" s="19"/>
      <c r="AP1372" s="19"/>
      <c r="AQ1372" s="19"/>
      <c r="AR1372" s="19"/>
      <c r="AS1372" s="19"/>
      <c r="AX1372" s="19"/>
      <c r="AY1372" s="19"/>
      <c r="AZ1372" s="19"/>
      <c r="BC1372" s="19"/>
      <c r="BD1372" s="19"/>
    </row>
    <row r="1373" spans="2:56" x14ac:dyDescent="0.2"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H1373" s="19"/>
      <c r="AI1373" s="19"/>
      <c r="AP1373" s="19"/>
      <c r="AQ1373" s="19"/>
      <c r="AR1373" s="19"/>
      <c r="AS1373" s="19"/>
      <c r="AX1373" s="19"/>
      <c r="AY1373" s="19"/>
      <c r="AZ1373" s="19"/>
      <c r="BC1373" s="19"/>
      <c r="BD1373" s="19"/>
    </row>
    <row r="1374" spans="2:56" x14ac:dyDescent="0.2"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H1374" s="19"/>
      <c r="AI1374" s="19"/>
      <c r="AP1374" s="19"/>
      <c r="AQ1374" s="19"/>
      <c r="AR1374" s="19"/>
      <c r="AS1374" s="19"/>
      <c r="AX1374" s="19"/>
      <c r="AY1374" s="19"/>
      <c r="AZ1374" s="19"/>
      <c r="BC1374" s="19"/>
      <c r="BD1374" s="19"/>
    </row>
    <row r="1375" spans="2:56" x14ac:dyDescent="0.2"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H1375" s="19"/>
      <c r="AI1375" s="19"/>
      <c r="AP1375" s="19"/>
      <c r="AQ1375" s="19"/>
      <c r="AR1375" s="19"/>
      <c r="AS1375" s="19"/>
      <c r="AX1375" s="19"/>
      <c r="AY1375" s="19"/>
      <c r="AZ1375" s="19"/>
      <c r="BC1375" s="19"/>
      <c r="BD1375" s="19"/>
    </row>
    <row r="1376" spans="2:56" x14ac:dyDescent="0.2"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H1376" s="19"/>
      <c r="AI1376" s="19"/>
      <c r="AP1376" s="19"/>
      <c r="AQ1376" s="19"/>
      <c r="AR1376" s="19"/>
      <c r="AS1376" s="19"/>
      <c r="AX1376" s="19"/>
      <c r="AY1376" s="19"/>
      <c r="AZ1376" s="19"/>
      <c r="BC1376" s="19"/>
      <c r="BD1376" s="19"/>
    </row>
    <row r="1377" spans="2:56" x14ac:dyDescent="0.2"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H1377" s="19"/>
      <c r="AI1377" s="19"/>
      <c r="AP1377" s="19"/>
      <c r="AQ1377" s="19"/>
      <c r="AR1377" s="19"/>
      <c r="AS1377" s="19"/>
      <c r="AX1377" s="19"/>
      <c r="AY1377" s="19"/>
      <c r="AZ1377" s="19"/>
      <c r="BC1377" s="19"/>
      <c r="BD1377" s="19"/>
    </row>
    <row r="1378" spans="2:56" x14ac:dyDescent="0.2"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H1378" s="19"/>
      <c r="AI1378" s="19"/>
      <c r="AP1378" s="19"/>
      <c r="AQ1378" s="19"/>
      <c r="AR1378" s="19"/>
      <c r="AS1378" s="19"/>
      <c r="AX1378" s="19"/>
      <c r="AY1378" s="19"/>
      <c r="AZ1378" s="19"/>
      <c r="BC1378" s="19"/>
      <c r="BD1378" s="19"/>
    </row>
    <row r="1379" spans="2:56" x14ac:dyDescent="0.2"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H1379" s="19"/>
      <c r="AI1379" s="19"/>
      <c r="AP1379" s="19"/>
      <c r="AQ1379" s="19"/>
      <c r="AR1379" s="19"/>
      <c r="AS1379" s="19"/>
      <c r="AX1379" s="19"/>
      <c r="AY1379" s="19"/>
      <c r="AZ1379" s="19"/>
      <c r="BC1379" s="19"/>
      <c r="BD1379" s="19"/>
    </row>
    <row r="1380" spans="2:56" x14ac:dyDescent="0.2"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H1380" s="19"/>
      <c r="AI1380" s="19"/>
      <c r="AP1380" s="19"/>
      <c r="AQ1380" s="19"/>
      <c r="AR1380" s="19"/>
      <c r="AS1380" s="19"/>
      <c r="AX1380" s="19"/>
      <c r="AY1380" s="19"/>
      <c r="AZ1380" s="19"/>
      <c r="BC1380" s="19"/>
      <c r="BD1380" s="19"/>
    </row>
    <row r="1381" spans="2:56" x14ac:dyDescent="0.2"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H1381" s="19"/>
      <c r="AI1381" s="19"/>
      <c r="AP1381" s="19"/>
      <c r="AQ1381" s="19"/>
      <c r="AR1381" s="19"/>
      <c r="AS1381" s="19"/>
      <c r="AX1381" s="19"/>
      <c r="AY1381" s="19"/>
      <c r="AZ1381" s="19"/>
      <c r="BC1381" s="19"/>
      <c r="BD1381" s="19"/>
    </row>
    <row r="1382" spans="2:56" x14ac:dyDescent="0.2"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H1382" s="19"/>
      <c r="AI1382" s="19"/>
      <c r="AP1382" s="19"/>
      <c r="AQ1382" s="19"/>
      <c r="AR1382" s="19"/>
      <c r="AS1382" s="19"/>
      <c r="AX1382" s="19"/>
      <c r="AY1382" s="19"/>
      <c r="AZ1382" s="19"/>
      <c r="BC1382" s="19"/>
      <c r="BD1382" s="19"/>
    </row>
    <row r="1383" spans="2:56" x14ac:dyDescent="0.2"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H1383" s="19"/>
      <c r="AI1383" s="19"/>
      <c r="AP1383" s="19"/>
      <c r="AQ1383" s="19"/>
      <c r="AR1383" s="19"/>
      <c r="AS1383" s="19"/>
      <c r="AX1383" s="19"/>
      <c r="AY1383" s="19"/>
      <c r="AZ1383" s="19"/>
      <c r="BC1383" s="19"/>
      <c r="BD1383" s="19"/>
    </row>
    <row r="1384" spans="2:56" x14ac:dyDescent="0.2"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H1384" s="19"/>
      <c r="AI1384" s="19"/>
      <c r="AP1384" s="19"/>
      <c r="AQ1384" s="19"/>
      <c r="AR1384" s="19"/>
      <c r="AS1384" s="19"/>
      <c r="AX1384" s="19"/>
      <c r="AY1384" s="19"/>
      <c r="AZ1384" s="19"/>
      <c r="BC1384" s="19"/>
      <c r="BD1384" s="19"/>
    </row>
    <row r="1385" spans="2:56" x14ac:dyDescent="0.2"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H1385" s="19"/>
      <c r="AI1385" s="19"/>
      <c r="AP1385" s="19"/>
      <c r="AQ1385" s="19"/>
      <c r="AR1385" s="19"/>
      <c r="AS1385" s="19"/>
      <c r="AX1385" s="19"/>
      <c r="AY1385" s="19"/>
      <c r="AZ1385" s="19"/>
      <c r="BC1385" s="19"/>
      <c r="BD1385" s="19"/>
    </row>
    <row r="1386" spans="2:56" x14ac:dyDescent="0.2"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H1386" s="19"/>
      <c r="AI1386" s="19"/>
      <c r="AP1386" s="19"/>
      <c r="AQ1386" s="19"/>
      <c r="AR1386" s="19"/>
      <c r="AS1386" s="19"/>
      <c r="AX1386" s="19"/>
      <c r="AY1386" s="19"/>
      <c r="AZ1386" s="19"/>
      <c r="BC1386" s="19"/>
      <c r="BD1386" s="19"/>
    </row>
    <row r="1387" spans="2:56" x14ac:dyDescent="0.2"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H1387" s="19"/>
      <c r="AI1387" s="19"/>
      <c r="AP1387" s="19"/>
      <c r="AQ1387" s="19"/>
      <c r="AR1387" s="19"/>
      <c r="AS1387" s="19"/>
      <c r="AX1387" s="19"/>
      <c r="AY1387" s="19"/>
      <c r="AZ1387" s="19"/>
      <c r="BC1387" s="19"/>
      <c r="BD1387" s="19"/>
    </row>
    <row r="1388" spans="2:56" x14ac:dyDescent="0.2"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H1388" s="19"/>
      <c r="AI1388" s="19"/>
      <c r="AP1388" s="19"/>
      <c r="AQ1388" s="19"/>
      <c r="AR1388" s="19"/>
      <c r="AS1388" s="19"/>
      <c r="AX1388" s="19"/>
      <c r="AY1388" s="19"/>
      <c r="AZ1388" s="19"/>
      <c r="BC1388" s="19"/>
      <c r="BD1388" s="19"/>
    </row>
    <row r="1389" spans="2:56" x14ac:dyDescent="0.2"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H1389" s="19"/>
      <c r="AI1389" s="19"/>
      <c r="AP1389" s="19"/>
      <c r="AQ1389" s="19"/>
      <c r="AR1389" s="19"/>
      <c r="AS1389" s="19"/>
      <c r="AX1389" s="19"/>
      <c r="AY1389" s="19"/>
      <c r="AZ1389" s="19"/>
      <c r="BC1389" s="19"/>
      <c r="BD1389" s="19"/>
    </row>
    <row r="1390" spans="2:56" x14ac:dyDescent="0.2"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H1390" s="19"/>
      <c r="AI1390" s="19"/>
      <c r="AP1390" s="19"/>
      <c r="AQ1390" s="19"/>
      <c r="AR1390" s="19"/>
      <c r="AS1390" s="19"/>
      <c r="AX1390" s="19"/>
      <c r="AY1390" s="19"/>
      <c r="AZ1390" s="19"/>
      <c r="BC1390" s="19"/>
      <c r="BD1390" s="19"/>
    </row>
    <row r="1391" spans="2:56" x14ac:dyDescent="0.2"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H1391" s="19"/>
      <c r="AI1391" s="19"/>
      <c r="AP1391" s="19"/>
      <c r="AQ1391" s="19"/>
      <c r="AR1391" s="19"/>
      <c r="AS1391" s="19"/>
      <c r="AX1391" s="19"/>
      <c r="AY1391" s="19"/>
      <c r="AZ1391" s="19"/>
      <c r="BC1391" s="19"/>
      <c r="BD1391" s="19"/>
    </row>
    <row r="1392" spans="2:56" x14ac:dyDescent="0.2"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H1392" s="19"/>
      <c r="AI1392" s="19"/>
      <c r="AP1392" s="19"/>
      <c r="AQ1392" s="19"/>
      <c r="AR1392" s="19"/>
      <c r="AS1392" s="19"/>
      <c r="AX1392" s="19"/>
      <c r="AY1392" s="19"/>
      <c r="AZ1392" s="19"/>
      <c r="BC1392" s="19"/>
      <c r="BD1392" s="19"/>
    </row>
    <row r="1393" spans="2:56" x14ac:dyDescent="0.2"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H1393" s="19"/>
      <c r="AI1393" s="19"/>
      <c r="AP1393" s="19"/>
      <c r="AQ1393" s="19"/>
      <c r="AR1393" s="19"/>
      <c r="AS1393" s="19"/>
      <c r="AX1393" s="19"/>
      <c r="AY1393" s="19"/>
      <c r="AZ1393" s="19"/>
      <c r="BC1393" s="19"/>
      <c r="BD1393" s="19"/>
    </row>
    <row r="1394" spans="2:56" x14ac:dyDescent="0.2"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H1394" s="19"/>
      <c r="AI1394" s="19"/>
      <c r="AP1394" s="19"/>
      <c r="AQ1394" s="19"/>
      <c r="AR1394" s="19"/>
      <c r="AS1394" s="19"/>
      <c r="AX1394" s="19"/>
      <c r="AY1394" s="19"/>
      <c r="AZ1394" s="19"/>
      <c r="BC1394" s="19"/>
      <c r="BD1394" s="19"/>
    </row>
    <row r="1395" spans="2:56" x14ac:dyDescent="0.2"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H1395" s="19"/>
      <c r="AI1395" s="19"/>
      <c r="AP1395" s="19"/>
      <c r="AQ1395" s="19"/>
      <c r="AR1395" s="19"/>
      <c r="AS1395" s="19"/>
      <c r="AX1395" s="19"/>
      <c r="AY1395" s="19"/>
      <c r="AZ1395" s="19"/>
      <c r="BC1395" s="19"/>
      <c r="BD1395" s="19"/>
    </row>
    <row r="1396" spans="2:56" x14ac:dyDescent="0.2"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H1396" s="19"/>
      <c r="AI1396" s="19"/>
      <c r="AP1396" s="19"/>
      <c r="AQ1396" s="19"/>
      <c r="AR1396" s="19"/>
      <c r="AS1396" s="19"/>
      <c r="AX1396" s="19"/>
      <c r="AY1396" s="19"/>
      <c r="AZ1396" s="19"/>
      <c r="BC1396" s="19"/>
      <c r="BD1396" s="19"/>
    </row>
    <row r="1397" spans="2:56" x14ac:dyDescent="0.2"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H1397" s="19"/>
      <c r="AI1397" s="19"/>
      <c r="AP1397" s="19"/>
      <c r="AQ1397" s="19"/>
      <c r="AR1397" s="19"/>
      <c r="AS1397" s="19"/>
      <c r="AX1397" s="19"/>
      <c r="AY1397" s="19"/>
      <c r="AZ1397" s="19"/>
      <c r="BC1397" s="19"/>
      <c r="BD1397" s="19"/>
    </row>
    <row r="1398" spans="2:56" x14ac:dyDescent="0.2"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H1398" s="19"/>
      <c r="AI1398" s="19"/>
      <c r="AP1398" s="19"/>
      <c r="AQ1398" s="19"/>
      <c r="AR1398" s="19"/>
      <c r="AS1398" s="19"/>
      <c r="AX1398" s="19"/>
      <c r="AY1398" s="19"/>
      <c r="AZ1398" s="19"/>
      <c r="BC1398" s="19"/>
      <c r="BD1398" s="19"/>
    </row>
    <row r="1399" spans="2:56" x14ac:dyDescent="0.2"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H1399" s="19"/>
      <c r="AI1399" s="19"/>
      <c r="AP1399" s="19"/>
      <c r="AQ1399" s="19"/>
      <c r="AR1399" s="19"/>
      <c r="AS1399" s="19"/>
      <c r="AX1399" s="19"/>
      <c r="AY1399" s="19"/>
      <c r="AZ1399" s="19"/>
      <c r="BC1399" s="19"/>
      <c r="BD1399" s="19"/>
    </row>
    <row r="1400" spans="2:56" x14ac:dyDescent="0.2"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H1400" s="19"/>
      <c r="AI1400" s="19"/>
      <c r="AP1400" s="19"/>
      <c r="AQ1400" s="19"/>
      <c r="AR1400" s="19"/>
      <c r="AS1400" s="19"/>
      <c r="AX1400" s="19"/>
      <c r="AY1400" s="19"/>
      <c r="AZ1400" s="19"/>
      <c r="BC1400" s="19"/>
      <c r="BD1400" s="19"/>
    </row>
    <row r="1401" spans="2:56" x14ac:dyDescent="0.2"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H1401" s="19"/>
      <c r="AI1401" s="19"/>
      <c r="AP1401" s="19"/>
      <c r="AQ1401" s="19"/>
      <c r="AR1401" s="19"/>
      <c r="AS1401" s="19"/>
      <c r="AX1401" s="19"/>
      <c r="AY1401" s="19"/>
      <c r="AZ1401" s="19"/>
      <c r="BC1401" s="19"/>
      <c r="BD1401" s="19"/>
    </row>
    <row r="1402" spans="2:56" x14ac:dyDescent="0.2"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H1402" s="19"/>
      <c r="AI1402" s="19"/>
      <c r="AP1402" s="19"/>
      <c r="AQ1402" s="19"/>
      <c r="AR1402" s="19"/>
      <c r="AS1402" s="19"/>
      <c r="AX1402" s="19"/>
      <c r="AY1402" s="19"/>
      <c r="AZ1402" s="19"/>
      <c r="BC1402" s="19"/>
      <c r="BD1402" s="19"/>
    </row>
    <row r="1403" spans="2:56" x14ac:dyDescent="0.2"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H1403" s="19"/>
      <c r="AI1403" s="19"/>
      <c r="AP1403" s="19"/>
      <c r="AQ1403" s="19"/>
      <c r="AR1403" s="19"/>
      <c r="AS1403" s="19"/>
      <c r="AX1403" s="19"/>
      <c r="AY1403" s="19"/>
      <c r="AZ1403" s="19"/>
      <c r="BC1403" s="19"/>
      <c r="BD1403" s="19"/>
    </row>
    <row r="1404" spans="2:56" x14ac:dyDescent="0.2"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H1404" s="19"/>
      <c r="AI1404" s="19"/>
      <c r="AP1404" s="19"/>
      <c r="AQ1404" s="19"/>
      <c r="AR1404" s="19"/>
      <c r="AS1404" s="19"/>
      <c r="AX1404" s="19"/>
      <c r="AY1404" s="19"/>
      <c r="AZ1404" s="19"/>
      <c r="BC1404" s="19"/>
      <c r="BD1404" s="19"/>
    </row>
    <row r="1405" spans="2:56" x14ac:dyDescent="0.2"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H1405" s="19"/>
      <c r="AI1405" s="19"/>
      <c r="AP1405" s="19"/>
      <c r="AQ1405" s="19"/>
      <c r="AR1405" s="19"/>
      <c r="AS1405" s="19"/>
      <c r="AX1405" s="19"/>
      <c r="AY1405" s="19"/>
      <c r="AZ1405" s="19"/>
      <c r="BC1405" s="19"/>
      <c r="BD1405" s="19"/>
    </row>
    <row r="1406" spans="2:56" x14ac:dyDescent="0.2"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H1406" s="19"/>
      <c r="AI1406" s="19"/>
      <c r="AP1406" s="19"/>
      <c r="AQ1406" s="19"/>
      <c r="AR1406" s="19"/>
      <c r="AS1406" s="19"/>
      <c r="AX1406" s="19"/>
      <c r="AY1406" s="19"/>
      <c r="AZ1406" s="19"/>
      <c r="BC1406" s="19"/>
      <c r="BD1406" s="19"/>
    </row>
    <row r="1407" spans="2:56" x14ac:dyDescent="0.2"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H1407" s="19"/>
      <c r="AI1407" s="19"/>
      <c r="AP1407" s="19"/>
      <c r="AQ1407" s="19"/>
      <c r="AR1407" s="19"/>
      <c r="AS1407" s="19"/>
      <c r="AX1407" s="19"/>
      <c r="AY1407" s="19"/>
      <c r="AZ1407" s="19"/>
      <c r="BC1407" s="19"/>
      <c r="BD1407" s="19"/>
    </row>
    <row r="1408" spans="2:56" x14ac:dyDescent="0.2"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H1408" s="19"/>
      <c r="AI1408" s="19"/>
      <c r="AP1408" s="19"/>
      <c r="AQ1408" s="19"/>
      <c r="AR1408" s="19"/>
      <c r="AS1408" s="19"/>
      <c r="AX1408" s="19"/>
      <c r="AY1408" s="19"/>
      <c r="AZ1408" s="19"/>
      <c r="BC1408" s="19"/>
      <c r="BD1408" s="19"/>
    </row>
    <row r="1409" spans="2:56" x14ac:dyDescent="0.2"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H1409" s="19"/>
      <c r="AI1409" s="19"/>
      <c r="AP1409" s="19"/>
      <c r="AQ1409" s="19"/>
      <c r="AR1409" s="19"/>
      <c r="AS1409" s="19"/>
      <c r="AX1409" s="19"/>
      <c r="AY1409" s="19"/>
      <c r="AZ1409" s="19"/>
      <c r="BC1409" s="19"/>
      <c r="BD1409" s="19"/>
    </row>
    <row r="1410" spans="2:56" x14ac:dyDescent="0.2"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H1410" s="19"/>
      <c r="AI1410" s="19"/>
      <c r="AP1410" s="19"/>
      <c r="AQ1410" s="19"/>
      <c r="AR1410" s="19"/>
      <c r="AS1410" s="19"/>
      <c r="AX1410" s="19"/>
      <c r="AY1410" s="19"/>
      <c r="AZ1410" s="19"/>
      <c r="BC1410" s="19"/>
      <c r="BD1410" s="19"/>
    </row>
    <row r="1411" spans="2:56" x14ac:dyDescent="0.2"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H1411" s="19"/>
      <c r="AI1411" s="19"/>
      <c r="AP1411" s="19"/>
      <c r="AQ1411" s="19"/>
      <c r="AR1411" s="19"/>
      <c r="AS1411" s="19"/>
      <c r="AX1411" s="19"/>
      <c r="AY1411" s="19"/>
      <c r="AZ1411" s="19"/>
      <c r="BC1411" s="19"/>
      <c r="BD1411" s="19"/>
    </row>
    <row r="1412" spans="2:56" x14ac:dyDescent="0.2"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H1412" s="19"/>
      <c r="AI1412" s="19"/>
      <c r="AP1412" s="19"/>
      <c r="AQ1412" s="19"/>
      <c r="AR1412" s="19"/>
      <c r="AS1412" s="19"/>
      <c r="AX1412" s="19"/>
      <c r="AY1412" s="19"/>
      <c r="AZ1412" s="19"/>
      <c r="BC1412" s="19"/>
      <c r="BD1412" s="19"/>
    </row>
    <row r="1413" spans="2:56" x14ac:dyDescent="0.2"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H1413" s="19"/>
      <c r="AI1413" s="19"/>
      <c r="AP1413" s="19"/>
      <c r="AQ1413" s="19"/>
      <c r="AR1413" s="19"/>
      <c r="AS1413" s="19"/>
      <c r="AX1413" s="19"/>
      <c r="AY1413" s="19"/>
      <c r="AZ1413" s="19"/>
      <c r="BC1413" s="19"/>
      <c r="BD1413" s="19"/>
    </row>
    <row r="1414" spans="2:56" x14ac:dyDescent="0.2"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H1414" s="19"/>
      <c r="AI1414" s="19"/>
      <c r="AP1414" s="19"/>
      <c r="AQ1414" s="19"/>
      <c r="AR1414" s="19"/>
      <c r="AS1414" s="19"/>
      <c r="AX1414" s="19"/>
      <c r="AY1414" s="19"/>
      <c r="AZ1414" s="19"/>
      <c r="BC1414" s="19"/>
      <c r="BD1414" s="19"/>
    </row>
    <row r="1415" spans="2:56" x14ac:dyDescent="0.2"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H1415" s="19"/>
      <c r="AI1415" s="19"/>
      <c r="AP1415" s="19"/>
      <c r="AQ1415" s="19"/>
      <c r="AR1415" s="19"/>
      <c r="AS1415" s="19"/>
      <c r="AX1415" s="19"/>
      <c r="AY1415" s="19"/>
      <c r="AZ1415" s="19"/>
      <c r="BC1415" s="19"/>
      <c r="BD1415" s="19"/>
    </row>
    <row r="1416" spans="2:56" x14ac:dyDescent="0.2"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H1416" s="19"/>
      <c r="AI1416" s="19"/>
      <c r="AP1416" s="19"/>
      <c r="AQ1416" s="19"/>
      <c r="AR1416" s="19"/>
      <c r="AS1416" s="19"/>
      <c r="AX1416" s="19"/>
      <c r="AY1416" s="19"/>
      <c r="AZ1416" s="19"/>
      <c r="BC1416" s="19"/>
      <c r="BD1416" s="19"/>
    </row>
    <row r="1417" spans="2:56" x14ac:dyDescent="0.2"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H1417" s="19"/>
      <c r="AI1417" s="19"/>
      <c r="AP1417" s="19"/>
      <c r="AQ1417" s="19"/>
      <c r="AR1417" s="19"/>
      <c r="AS1417" s="19"/>
      <c r="AX1417" s="19"/>
      <c r="AY1417" s="19"/>
      <c r="AZ1417" s="19"/>
      <c r="BC1417" s="19"/>
      <c r="BD1417" s="19"/>
    </row>
    <row r="1418" spans="2:56" x14ac:dyDescent="0.2"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H1418" s="19"/>
      <c r="AI1418" s="19"/>
      <c r="AP1418" s="19"/>
      <c r="AQ1418" s="19"/>
      <c r="AR1418" s="19"/>
      <c r="AS1418" s="19"/>
      <c r="AX1418" s="19"/>
      <c r="AY1418" s="19"/>
      <c r="AZ1418" s="19"/>
      <c r="BC1418" s="19"/>
      <c r="BD1418" s="19"/>
    </row>
    <row r="1419" spans="2:56" x14ac:dyDescent="0.2"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H1419" s="19"/>
      <c r="AI1419" s="19"/>
      <c r="AP1419" s="19"/>
      <c r="AQ1419" s="19"/>
      <c r="AR1419" s="19"/>
      <c r="AS1419" s="19"/>
      <c r="AX1419" s="19"/>
      <c r="AY1419" s="19"/>
      <c r="AZ1419" s="19"/>
      <c r="BC1419" s="19"/>
      <c r="BD1419" s="19"/>
    </row>
    <row r="1420" spans="2:56" x14ac:dyDescent="0.2"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H1420" s="19"/>
      <c r="AI1420" s="19"/>
      <c r="AP1420" s="19"/>
      <c r="AQ1420" s="19"/>
      <c r="AR1420" s="19"/>
      <c r="AS1420" s="19"/>
      <c r="AX1420" s="19"/>
      <c r="AY1420" s="19"/>
      <c r="AZ1420" s="19"/>
      <c r="BC1420" s="19"/>
      <c r="BD1420" s="19"/>
    </row>
    <row r="1421" spans="2:56" x14ac:dyDescent="0.2"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H1421" s="19"/>
      <c r="AI1421" s="19"/>
      <c r="AP1421" s="19"/>
      <c r="AQ1421" s="19"/>
      <c r="AR1421" s="19"/>
      <c r="AS1421" s="19"/>
      <c r="AX1421" s="19"/>
      <c r="AY1421" s="19"/>
      <c r="AZ1421" s="19"/>
      <c r="BC1421" s="19"/>
      <c r="BD1421" s="19"/>
    </row>
    <row r="1422" spans="2:56" x14ac:dyDescent="0.2"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H1422" s="19"/>
      <c r="AI1422" s="19"/>
      <c r="AP1422" s="19"/>
      <c r="AQ1422" s="19"/>
      <c r="AR1422" s="19"/>
      <c r="AS1422" s="19"/>
      <c r="AX1422" s="19"/>
      <c r="AY1422" s="19"/>
      <c r="AZ1422" s="19"/>
      <c r="BC1422" s="19"/>
      <c r="BD1422" s="19"/>
    </row>
    <row r="1423" spans="2:56" x14ac:dyDescent="0.2"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H1423" s="19"/>
      <c r="AI1423" s="19"/>
      <c r="AP1423" s="19"/>
      <c r="AQ1423" s="19"/>
      <c r="AR1423" s="19"/>
      <c r="AS1423" s="19"/>
      <c r="AX1423" s="19"/>
      <c r="AY1423" s="19"/>
      <c r="AZ1423" s="19"/>
      <c r="BC1423" s="19"/>
      <c r="BD1423" s="19"/>
    </row>
    <row r="1424" spans="2:56" x14ac:dyDescent="0.2"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H1424" s="19"/>
      <c r="AI1424" s="19"/>
      <c r="AP1424" s="19"/>
      <c r="AQ1424" s="19"/>
      <c r="AR1424" s="19"/>
      <c r="AS1424" s="19"/>
      <c r="AX1424" s="19"/>
      <c r="AY1424" s="19"/>
      <c r="AZ1424" s="19"/>
      <c r="BC1424" s="19"/>
      <c r="BD1424" s="19"/>
    </row>
    <row r="1425" spans="2:56" x14ac:dyDescent="0.2"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H1425" s="19"/>
      <c r="AI1425" s="19"/>
      <c r="AP1425" s="19"/>
      <c r="AQ1425" s="19"/>
      <c r="AR1425" s="19"/>
      <c r="AS1425" s="19"/>
      <c r="AX1425" s="19"/>
      <c r="AY1425" s="19"/>
      <c r="AZ1425" s="19"/>
      <c r="BC1425" s="19"/>
      <c r="BD1425" s="19"/>
    </row>
    <row r="1426" spans="2:56" x14ac:dyDescent="0.2"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H1426" s="19"/>
      <c r="AI1426" s="19"/>
      <c r="AP1426" s="19"/>
      <c r="AQ1426" s="19"/>
      <c r="AR1426" s="19"/>
      <c r="AS1426" s="19"/>
      <c r="AX1426" s="19"/>
      <c r="AY1426" s="19"/>
      <c r="AZ1426" s="19"/>
      <c r="BC1426" s="19"/>
      <c r="BD1426" s="19"/>
    </row>
    <row r="1427" spans="2:56" x14ac:dyDescent="0.2"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H1427" s="19"/>
      <c r="AI1427" s="19"/>
      <c r="AP1427" s="19"/>
      <c r="AQ1427" s="19"/>
      <c r="AR1427" s="19"/>
      <c r="AS1427" s="19"/>
      <c r="AX1427" s="19"/>
      <c r="AY1427" s="19"/>
      <c r="AZ1427" s="19"/>
      <c r="BC1427" s="19"/>
      <c r="BD1427" s="19"/>
    </row>
    <row r="1428" spans="2:56" x14ac:dyDescent="0.2"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H1428" s="19"/>
      <c r="AI1428" s="19"/>
      <c r="AP1428" s="19"/>
      <c r="AQ1428" s="19"/>
      <c r="AR1428" s="19"/>
      <c r="AS1428" s="19"/>
      <c r="AX1428" s="19"/>
      <c r="AY1428" s="19"/>
      <c r="AZ1428" s="19"/>
      <c r="BC1428" s="19"/>
      <c r="BD1428" s="19"/>
    </row>
    <row r="1429" spans="2:56" x14ac:dyDescent="0.2"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H1429" s="19"/>
      <c r="AI1429" s="19"/>
      <c r="AP1429" s="19"/>
      <c r="AQ1429" s="19"/>
      <c r="AR1429" s="19"/>
      <c r="AS1429" s="19"/>
      <c r="AX1429" s="19"/>
      <c r="AY1429" s="19"/>
      <c r="AZ1429" s="19"/>
      <c r="BC1429" s="19"/>
      <c r="BD1429" s="19"/>
    </row>
    <row r="1430" spans="2:56" x14ac:dyDescent="0.2"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H1430" s="19"/>
      <c r="AI1430" s="19"/>
      <c r="AP1430" s="19"/>
      <c r="AQ1430" s="19"/>
      <c r="AR1430" s="19"/>
      <c r="AS1430" s="19"/>
      <c r="AX1430" s="19"/>
      <c r="AY1430" s="19"/>
      <c r="AZ1430" s="19"/>
      <c r="BC1430" s="19"/>
      <c r="BD1430" s="19"/>
    </row>
    <row r="1431" spans="2:56" x14ac:dyDescent="0.2"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H1431" s="19"/>
      <c r="AI1431" s="19"/>
      <c r="AP1431" s="19"/>
      <c r="AQ1431" s="19"/>
      <c r="AR1431" s="19"/>
      <c r="AS1431" s="19"/>
      <c r="AX1431" s="19"/>
      <c r="AY1431" s="19"/>
      <c r="AZ1431" s="19"/>
      <c r="BC1431" s="19"/>
      <c r="BD1431" s="19"/>
    </row>
    <row r="1432" spans="2:56" x14ac:dyDescent="0.2"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H1432" s="19"/>
      <c r="AI1432" s="19"/>
      <c r="AP1432" s="19"/>
      <c r="AQ1432" s="19"/>
      <c r="AR1432" s="19"/>
      <c r="AS1432" s="19"/>
      <c r="AX1432" s="19"/>
      <c r="AY1432" s="19"/>
      <c r="AZ1432" s="19"/>
      <c r="BC1432" s="19"/>
      <c r="BD1432" s="19"/>
    </row>
    <row r="1433" spans="2:56" x14ac:dyDescent="0.2"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H1433" s="19"/>
      <c r="AI1433" s="19"/>
      <c r="AP1433" s="19"/>
      <c r="AQ1433" s="19"/>
      <c r="AR1433" s="19"/>
      <c r="AS1433" s="19"/>
      <c r="AX1433" s="19"/>
      <c r="AY1433" s="19"/>
      <c r="AZ1433" s="19"/>
      <c r="BC1433" s="19"/>
      <c r="BD1433" s="19"/>
    </row>
    <row r="1434" spans="2:56" x14ac:dyDescent="0.2"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H1434" s="19"/>
      <c r="AI1434" s="19"/>
      <c r="AP1434" s="19"/>
      <c r="AQ1434" s="19"/>
      <c r="AR1434" s="19"/>
      <c r="AS1434" s="19"/>
      <c r="AX1434" s="19"/>
      <c r="AY1434" s="19"/>
      <c r="AZ1434" s="19"/>
      <c r="BC1434" s="19"/>
      <c r="BD1434" s="19"/>
    </row>
    <row r="1435" spans="2:56" x14ac:dyDescent="0.2"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H1435" s="19"/>
      <c r="AI1435" s="19"/>
      <c r="AP1435" s="19"/>
      <c r="AQ1435" s="19"/>
      <c r="AR1435" s="19"/>
      <c r="AS1435" s="19"/>
      <c r="AX1435" s="19"/>
      <c r="AY1435" s="19"/>
      <c r="AZ1435" s="19"/>
      <c r="BC1435" s="19"/>
      <c r="BD1435" s="19"/>
    </row>
    <row r="1436" spans="2:56" x14ac:dyDescent="0.2"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H1436" s="19"/>
      <c r="AI1436" s="19"/>
      <c r="AP1436" s="19"/>
      <c r="AQ1436" s="19"/>
      <c r="AR1436" s="19"/>
      <c r="AS1436" s="19"/>
      <c r="AX1436" s="19"/>
      <c r="AY1436" s="19"/>
      <c r="AZ1436" s="19"/>
      <c r="BC1436" s="19"/>
      <c r="BD1436" s="19"/>
    </row>
    <row r="1437" spans="2:56" x14ac:dyDescent="0.2"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H1437" s="19"/>
      <c r="AI1437" s="19"/>
      <c r="AP1437" s="19"/>
      <c r="AQ1437" s="19"/>
      <c r="AR1437" s="19"/>
      <c r="AS1437" s="19"/>
      <c r="AX1437" s="19"/>
      <c r="AY1437" s="19"/>
      <c r="AZ1437" s="19"/>
      <c r="BC1437" s="19"/>
      <c r="BD1437" s="19"/>
    </row>
    <row r="1438" spans="2:56" x14ac:dyDescent="0.2"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H1438" s="19"/>
      <c r="AI1438" s="19"/>
      <c r="AP1438" s="19"/>
      <c r="AQ1438" s="19"/>
      <c r="AR1438" s="19"/>
      <c r="AS1438" s="19"/>
      <c r="AX1438" s="19"/>
      <c r="AY1438" s="19"/>
      <c r="AZ1438" s="19"/>
      <c r="BC1438" s="19"/>
      <c r="BD1438" s="19"/>
    </row>
    <row r="1439" spans="2:56" x14ac:dyDescent="0.2"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H1439" s="19"/>
      <c r="AI1439" s="19"/>
      <c r="AP1439" s="19"/>
      <c r="AQ1439" s="19"/>
      <c r="AR1439" s="19"/>
      <c r="AS1439" s="19"/>
      <c r="AX1439" s="19"/>
      <c r="AY1439" s="19"/>
      <c r="AZ1439" s="19"/>
      <c r="BC1439" s="19"/>
      <c r="BD1439" s="19"/>
    </row>
    <row r="1440" spans="2:56" x14ac:dyDescent="0.2"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H1440" s="19"/>
      <c r="AI1440" s="19"/>
      <c r="AP1440" s="19"/>
      <c r="AQ1440" s="19"/>
      <c r="AR1440" s="19"/>
      <c r="AS1440" s="19"/>
      <c r="AX1440" s="19"/>
      <c r="AY1440" s="19"/>
      <c r="AZ1440" s="19"/>
      <c r="BC1440" s="19"/>
      <c r="BD1440" s="19"/>
    </row>
    <row r="1441" spans="2:56" x14ac:dyDescent="0.2"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H1441" s="19"/>
      <c r="AI1441" s="19"/>
      <c r="AP1441" s="19"/>
      <c r="AQ1441" s="19"/>
      <c r="AR1441" s="19"/>
      <c r="AS1441" s="19"/>
      <c r="AX1441" s="19"/>
      <c r="AY1441" s="19"/>
      <c r="AZ1441" s="19"/>
      <c r="BC1441" s="19"/>
      <c r="BD1441" s="19"/>
    </row>
    <row r="1442" spans="2:56" x14ac:dyDescent="0.2"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H1442" s="19"/>
      <c r="AI1442" s="19"/>
      <c r="AP1442" s="19"/>
      <c r="AQ1442" s="19"/>
      <c r="AR1442" s="19"/>
      <c r="AS1442" s="19"/>
      <c r="AX1442" s="19"/>
      <c r="AY1442" s="19"/>
      <c r="AZ1442" s="19"/>
      <c r="BC1442" s="19"/>
      <c r="BD1442" s="19"/>
    </row>
    <row r="1443" spans="2:56" x14ac:dyDescent="0.2"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H1443" s="19"/>
      <c r="AI1443" s="19"/>
      <c r="AP1443" s="19"/>
      <c r="AQ1443" s="19"/>
      <c r="AR1443" s="19"/>
      <c r="AS1443" s="19"/>
      <c r="AX1443" s="19"/>
      <c r="AY1443" s="19"/>
      <c r="AZ1443" s="19"/>
      <c r="BC1443" s="19"/>
      <c r="BD1443" s="19"/>
    </row>
    <row r="1444" spans="2:56" x14ac:dyDescent="0.2"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H1444" s="19"/>
      <c r="AI1444" s="19"/>
      <c r="AP1444" s="19"/>
      <c r="AQ1444" s="19"/>
      <c r="AR1444" s="19"/>
      <c r="AS1444" s="19"/>
      <c r="AX1444" s="19"/>
      <c r="AY1444" s="19"/>
      <c r="AZ1444" s="19"/>
      <c r="BC1444" s="19"/>
      <c r="BD1444" s="19"/>
    </row>
    <row r="1445" spans="2:56" x14ac:dyDescent="0.2"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H1445" s="19"/>
      <c r="AI1445" s="19"/>
      <c r="AP1445" s="19"/>
      <c r="AQ1445" s="19"/>
      <c r="AR1445" s="19"/>
      <c r="AS1445" s="19"/>
      <c r="AX1445" s="19"/>
      <c r="AY1445" s="19"/>
      <c r="AZ1445" s="19"/>
      <c r="BC1445" s="19"/>
      <c r="BD1445" s="19"/>
    </row>
    <row r="1446" spans="2:56" x14ac:dyDescent="0.2"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H1446" s="19"/>
      <c r="AI1446" s="19"/>
      <c r="AP1446" s="19"/>
      <c r="AQ1446" s="19"/>
      <c r="AR1446" s="19"/>
      <c r="AS1446" s="19"/>
      <c r="AX1446" s="19"/>
      <c r="AY1446" s="19"/>
      <c r="AZ1446" s="19"/>
      <c r="BC1446" s="19"/>
      <c r="BD1446" s="19"/>
    </row>
    <row r="1447" spans="2:56" x14ac:dyDescent="0.2"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H1447" s="19"/>
      <c r="AI1447" s="19"/>
      <c r="AP1447" s="19"/>
      <c r="AQ1447" s="19"/>
      <c r="AR1447" s="19"/>
      <c r="AS1447" s="19"/>
      <c r="AX1447" s="19"/>
      <c r="AY1447" s="19"/>
      <c r="AZ1447" s="19"/>
      <c r="BC1447" s="19"/>
      <c r="BD1447" s="19"/>
    </row>
    <row r="1448" spans="2:56" x14ac:dyDescent="0.2"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H1448" s="19"/>
      <c r="AI1448" s="19"/>
      <c r="AP1448" s="19"/>
      <c r="AQ1448" s="19"/>
      <c r="AR1448" s="19"/>
      <c r="AS1448" s="19"/>
      <c r="AX1448" s="19"/>
      <c r="AY1448" s="19"/>
      <c r="AZ1448" s="19"/>
      <c r="BC1448" s="19"/>
      <c r="BD1448" s="19"/>
    </row>
    <row r="1449" spans="2:56" x14ac:dyDescent="0.2"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H1449" s="19"/>
      <c r="AI1449" s="19"/>
      <c r="AP1449" s="19"/>
      <c r="AQ1449" s="19"/>
      <c r="AR1449" s="19"/>
      <c r="AS1449" s="19"/>
      <c r="AX1449" s="19"/>
      <c r="AY1449" s="19"/>
      <c r="AZ1449" s="19"/>
      <c r="BC1449" s="19"/>
      <c r="BD1449" s="19"/>
    </row>
    <row r="1450" spans="2:56" x14ac:dyDescent="0.2"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H1450" s="19"/>
      <c r="AI1450" s="19"/>
      <c r="AP1450" s="19"/>
      <c r="AQ1450" s="19"/>
      <c r="AR1450" s="19"/>
      <c r="AS1450" s="19"/>
      <c r="AX1450" s="19"/>
      <c r="AY1450" s="19"/>
      <c r="AZ1450" s="19"/>
      <c r="BC1450" s="19"/>
      <c r="BD1450" s="19"/>
    </row>
    <row r="1451" spans="2:56" x14ac:dyDescent="0.2"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H1451" s="19"/>
      <c r="AI1451" s="19"/>
      <c r="AP1451" s="19"/>
      <c r="AQ1451" s="19"/>
      <c r="AR1451" s="19"/>
      <c r="AS1451" s="19"/>
      <c r="AX1451" s="19"/>
      <c r="AY1451" s="19"/>
      <c r="AZ1451" s="19"/>
      <c r="BC1451" s="19"/>
      <c r="BD1451" s="19"/>
    </row>
    <row r="1452" spans="2:56" x14ac:dyDescent="0.2"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H1452" s="19"/>
      <c r="AI1452" s="19"/>
      <c r="AP1452" s="19"/>
      <c r="AQ1452" s="19"/>
      <c r="AR1452" s="19"/>
      <c r="AS1452" s="19"/>
      <c r="AX1452" s="19"/>
      <c r="AY1452" s="19"/>
      <c r="AZ1452" s="19"/>
      <c r="BC1452" s="19"/>
      <c r="BD1452" s="19"/>
    </row>
    <row r="1453" spans="2:56" x14ac:dyDescent="0.2"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H1453" s="19"/>
      <c r="AI1453" s="19"/>
      <c r="AP1453" s="19"/>
      <c r="AQ1453" s="19"/>
      <c r="AR1453" s="19"/>
      <c r="AS1453" s="19"/>
      <c r="AX1453" s="19"/>
      <c r="AY1453" s="19"/>
      <c r="AZ1453" s="19"/>
      <c r="BC1453" s="19"/>
      <c r="BD1453" s="19"/>
    </row>
    <row r="1454" spans="2:56" x14ac:dyDescent="0.2"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H1454" s="19"/>
      <c r="AI1454" s="19"/>
      <c r="AP1454" s="19"/>
      <c r="AQ1454" s="19"/>
      <c r="AR1454" s="19"/>
      <c r="AS1454" s="19"/>
      <c r="AX1454" s="19"/>
      <c r="AY1454" s="19"/>
      <c r="AZ1454" s="19"/>
      <c r="BC1454" s="19"/>
      <c r="BD1454" s="19"/>
    </row>
    <row r="1455" spans="2:56" x14ac:dyDescent="0.2"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H1455" s="19"/>
      <c r="AI1455" s="19"/>
      <c r="AP1455" s="19"/>
      <c r="AQ1455" s="19"/>
      <c r="AR1455" s="19"/>
      <c r="AS1455" s="19"/>
      <c r="AX1455" s="19"/>
      <c r="AY1455" s="19"/>
      <c r="AZ1455" s="19"/>
      <c r="BC1455" s="19"/>
      <c r="BD1455" s="19"/>
    </row>
    <row r="1456" spans="2:56" x14ac:dyDescent="0.2"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H1456" s="19"/>
      <c r="AI1456" s="19"/>
      <c r="AP1456" s="19"/>
      <c r="AQ1456" s="19"/>
      <c r="AR1456" s="19"/>
      <c r="AS1456" s="19"/>
      <c r="AX1456" s="19"/>
      <c r="AY1456" s="19"/>
      <c r="AZ1456" s="19"/>
      <c r="BC1456" s="19"/>
      <c r="BD1456" s="19"/>
    </row>
    <row r="1457" spans="2:56" x14ac:dyDescent="0.2"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H1457" s="19"/>
      <c r="AI1457" s="19"/>
      <c r="AP1457" s="19"/>
      <c r="AQ1457" s="19"/>
      <c r="AR1457" s="19"/>
      <c r="AS1457" s="19"/>
      <c r="AX1457" s="19"/>
      <c r="AY1457" s="19"/>
      <c r="AZ1457" s="19"/>
      <c r="BC1457" s="19"/>
      <c r="BD1457" s="19"/>
    </row>
    <row r="1458" spans="2:56" x14ac:dyDescent="0.2"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H1458" s="19"/>
      <c r="AI1458" s="19"/>
      <c r="AP1458" s="19"/>
      <c r="AQ1458" s="19"/>
      <c r="AR1458" s="19"/>
      <c r="AS1458" s="19"/>
      <c r="AX1458" s="19"/>
      <c r="AY1458" s="19"/>
      <c r="AZ1458" s="19"/>
      <c r="BC1458" s="19"/>
      <c r="BD1458" s="19"/>
    </row>
    <row r="1459" spans="2:56" x14ac:dyDescent="0.2"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H1459" s="19"/>
      <c r="AI1459" s="19"/>
      <c r="AP1459" s="19"/>
      <c r="AQ1459" s="19"/>
      <c r="AR1459" s="19"/>
      <c r="AS1459" s="19"/>
      <c r="AX1459" s="19"/>
      <c r="AY1459" s="19"/>
      <c r="AZ1459" s="19"/>
      <c r="BC1459" s="19"/>
      <c r="BD1459" s="19"/>
    </row>
    <row r="1460" spans="2:56" x14ac:dyDescent="0.2"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H1460" s="19"/>
      <c r="AI1460" s="19"/>
      <c r="AP1460" s="19"/>
      <c r="AQ1460" s="19"/>
      <c r="AR1460" s="19"/>
      <c r="AS1460" s="19"/>
      <c r="AX1460" s="19"/>
      <c r="AY1460" s="19"/>
      <c r="AZ1460" s="19"/>
      <c r="BC1460" s="19"/>
      <c r="BD1460" s="19"/>
    </row>
    <row r="1461" spans="2:56" x14ac:dyDescent="0.2"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H1461" s="19"/>
      <c r="AI1461" s="19"/>
      <c r="AP1461" s="19"/>
      <c r="AQ1461" s="19"/>
      <c r="AR1461" s="19"/>
      <c r="AS1461" s="19"/>
      <c r="AX1461" s="19"/>
      <c r="AY1461" s="19"/>
      <c r="AZ1461" s="19"/>
      <c r="BC1461" s="19"/>
      <c r="BD1461" s="19"/>
    </row>
    <row r="1462" spans="2:56" x14ac:dyDescent="0.2"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H1462" s="19"/>
      <c r="AI1462" s="19"/>
      <c r="AP1462" s="19"/>
      <c r="AQ1462" s="19"/>
      <c r="AR1462" s="19"/>
      <c r="AS1462" s="19"/>
      <c r="AX1462" s="19"/>
      <c r="AY1462" s="19"/>
      <c r="AZ1462" s="19"/>
      <c r="BC1462" s="19"/>
      <c r="BD1462" s="19"/>
    </row>
    <row r="1463" spans="2:56" x14ac:dyDescent="0.2"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H1463" s="19"/>
      <c r="AI1463" s="19"/>
      <c r="AP1463" s="19"/>
      <c r="AQ1463" s="19"/>
      <c r="AR1463" s="19"/>
      <c r="AS1463" s="19"/>
      <c r="AX1463" s="19"/>
      <c r="AY1463" s="19"/>
      <c r="AZ1463" s="19"/>
      <c r="BC1463" s="19"/>
      <c r="BD1463" s="19"/>
    </row>
    <row r="1464" spans="2:56" x14ac:dyDescent="0.2"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H1464" s="19"/>
      <c r="AI1464" s="19"/>
      <c r="AP1464" s="19"/>
      <c r="AQ1464" s="19"/>
      <c r="AR1464" s="19"/>
      <c r="AS1464" s="19"/>
      <c r="AX1464" s="19"/>
      <c r="AY1464" s="19"/>
      <c r="AZ1464" s="19"/>
      <c r="BC1464" s="19"/>
      <c r="BD1464" s="19"/>
    </row>
    <row r="1465" spans="2:56" x14ac:dyDescent="0.2"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H1465" s="19"/>
      <c r="AI1465" s="19"/>
      <c r="AP1465" s="19"/>
      <c r="AQ1465" s="19"/>
      <c r="AR1465" s="19"/>
      <c r="AS1465" s="19"/>
      <c r="AX1465" s="19"/>
      <c r="AY1465" s="19"/>
      <c r="AZ1465" s="19"/>
      <c r="BC1465" s="19"/>
      <c r="BD1465" s="19"/>
    </row>
    <row r="1466" spans="2:56" x14ac:dyDescent="0.2"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H1466" s="19"/>
      <c r="AI1466" s="19"/>
      <c r="AP1466" s="19"/>
      <c r="AQ1466" s="19"/>
      <c r="AR1466" s="19"/>
      <c r="AS1466" s="19"/>
      <c r="AX1466" s="19"/>
      <c r="AY1466" s="19"/>
      <c r="AZ1466" s="19"/>
      <c r="BC1466" s="19"/>
      <c r="BD1466" s="19"/>
    </row>
    <row r="1467" spans="2:56" x14ac:dyDescent="0.2"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H1467" s="19"/>
      <c r="AI1467" s="19"/>
      <c r="AP1467" s="19"/>
      <c r="AQ1467" s="19"/>
      <c r="AR1467" s="19"/>
      <c r="AS1467" s="19"/>
      <c r="AX1467" s="19"/>
      <c r="AY1467" s="19"/>
      <c r="AZ1467" s="19"/>
      <c r="BC1467" s="19"/>
      <c r="BD1467" s="19"/>
    </row>
    <row r="1468" spans="2:56" x14ac:dyDescent="0.2"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H1468" s="19"/>
      <c r="AI1468" s="19"/>
      <c r="AP1468" s="19"/>
      <c r="AQ1468" s="19"/>
      <c r="AR1468" s="19"/>
      <c r="AS1468" s="19"/>
      <c r="AX1468" s="19"/>
      <c r="AY1468" s="19"/>
      <c r="AZ1468" s="19"/>
      <c r="BC1468" s="19"/>
      <c r="BD1468" s="19"/>
    </row>
    <row r="1469" spans="2:56" x14ac:dyDescent="0.2"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H1469" s="19"/>
      <c r="AI1469" s="19"/>
      <c r="AP1469" s="19"/>
      <c r="AQ1469" s="19"/>
      <c r="AR1469" s="19"/>
      <c r="AS1469" s="19"/>
      <c r="AX1469" s="19"/>
      <c r="AY1469" s="19"/>
      <c r="AZ1469" s="19"/>
      <c r="BC1469" s="19"/>
      <c r="BD1469" s="19"/>
    </row>
    <row r="1470" spans="2:56" x14ac:dyDescent="0.2"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H1470" s="19"/>
      <c r="AI1470" s="19"/>
      <c r="AP1470" s="19"/>
      <c r="AQ1470" s="19"/>
      <c r="AR1470" s="19"/>
      <c r="AS1470" s="19"/>
      <c r="AX1470" s="19"/>
      <c r="AY1470" s="19"/>
      <c r="AZ1470" s="19"/>
      <c r="BC1470" s="19"/>
      <c r="BD1470" s="19"/>
    </row>
    <row r="1471" spans="2:56" x14ac:dyDescent="0.2"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H1471" s="19"/>
      <c r="AI1471" s="19"/>
      <c r="AP1471" s="19"/>
      <c r="AQ1471" s="19"/>
      <c r="AR1471" s="19"/>
      <c r="AS1471" s="19"/>
      <c r="AX1471" s="19"/>
      <c r="AY1471" s="19"/>
      <c r="AZ1471" s="19"/>
      <c r="BC1471" s="19"/>
      <c r="BD1471" s="19"/>
    </row>
    <row r="1472" spans="2:56" x14ac:dyDescent="0.2"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H1472" s="19"/>
      <c r="AI1472" s="19"/>
      <c r="AP1472" s="19"/>
      <c r="AQ1472" s="19"/>
      <c r="AR1472" s="19"/>
      <c r="AS1472" s="19"/>
      <c r="AX1472" s="19"/>
      <c r="AY1472" s="19"/>
      <c r="AZ1472" s="19"/>
      <c r="BC1472" s="19"/>
      <c r="BD1472" s="19"/>
    </row>
    <row r="1473" spans="2:56" x14ac:dyDescent="0.2"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H1473" s="19"/>
      <c r="AI1473" s="19"/>
      <c r="AP1473" s="19"/>
      <c r="AQ1473" s="19"/>
      <c r="AR1473" s="19"/>
      <c r="AS1473" s="19"/>
      <c r="AX1473" s="19"/>
      <c r="AY1473" s="19"/>
      <c r="AZ1473" s="19"/>
      <c r="BC1473" s="19"/>
      <c r="BD1473" s="19"/>
    </row>
    <row r="1474" spans="2:56" x14ac:dyDescent="0.2"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H1474" s="19"/>
      <c r="AI1474" s="19"/>
      <c r="AP1474" s="19"/>
      <c r="AQ1474" s="19"/>
      <c r="AR1474" s="19"/>
      <c r="AS1474" s="19"/>
      <c r="AX1474" s="19"/>
      <c r="AY1474" s="19"/>
      <c r="AZ1474" s="19"/>
      <c r="BC1474" s="19"/>
      <c r="BD1474" s="19"/>
    </row>
    <row r="1475" spans="2:56" x14ac:dyDescent="0.2"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H1475" s="19"/>
      <c r="AI1475" s="19"/>
      <c r="AP1475" s="19"/>
      <c r="AQ1475" s="19"/>
      <c r="AR1475" s="19"/>
      <c r="AS1475" s="19"/>
      <c r="AX1475" s="19"/>
      <c r="AY1475" s="19"/>
      <c r="AZ1475" s="19"/>
      <c r="BC1475" s="19"/>
      <c r="BD1475" s="19"/>
    </row>
    <row r="1476" spans="2:56" x14ac:dyDescent="0.2"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H1476" s="19"/>
      <c r="AI1476" s="19"/>
      <c r="AP1476" s="19"/>
      <c r="AQ1476" s="19"/>
      <c r="AR1476" s="19"/>
      <c r="AS1476" s="19"/>
      <c r="AX1476" s="19"/>
      <c r="AY1476" s="19"/>
      <c r="AZ1476" s="19"/>
      <c r="BC1476" s="19"/>
      <c r="BD1476" s="19"/>
    </row>
    <row r="1477" spans="2:56" x14ac:dyDescent="0.2"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H1477" s="19"/>
      <c r="AI1477" s="19"/>
      <c r="AP1477" s="19"/>
      <c r="AQ1477" s="19"/>
      <c r="AR1477" s="19"/>
      <c r="AS1477" s="19"/>
      <c r="AX1477" s="19"/>
      <c r="AY1477" s="19"/>
      <c r="AZ1477" s="19"/>
      <c r="BC1477" s="19"/>
      <c r="BD1477" s="19"/>
    </row>
    <row r="1478" spans="2:56" x14ac:dyDescent="0.2"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H1478" s="19"/>
      <c r="AI1478" s="19"/>
      <c r="AP1478" s="19"/>
      <c r="AQ1478" s="19"/>
      <c r="AR1478" s="19"/>
      <c r="AS1478" s="19"/>
      <c r="AX1478" s="19"/>
      <c r="AY1478" s="19"/>
      <c r="AZ1478" s="19"/>
      <c r="BC1478" s="19"/>
      <c r="BD1478" s="19"/>
    </row>
    <row r="1479" spans="2:56" x14ac:dyDescent="0.2"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H1479" s="19"/>
      <c r="AI1479" s="19"/>
      <c r="AP1479" s="19"/>
      <c r="AQ1479" s="19"/>
      <c r="AR1479" s="19"/>
      <c r="AS1479" s="19"/>
      <c r="AX1479" s="19"/>
      <c r="AY1479" s="19"/>
      <c r="AZ1479" s="19"/>
      <c r="BC1479" s="19"/>
      <c r="BD1479" s="19"/>
    </row>
    <row r="1480" spans="2:56" x14ac:dyDescent="0.2"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H1480" s="19"/>
      <c r="AI1480" s="19"/>
      <c r="AP1480" s="19"/>
      <c r="AQ1480" s="19"/>
      <c r="AR1480" s="19"/>
      <c r="AS1480" s="19"/>
      <c r="AX1480" s="19"/>
      <c r="AY1480" s="19"/>
      <c r="AZ1480" s="19"/>
      <c r="BC1480" s="19"/>
      <c r="BD1480" s="19"/>
    </row>
    <row r="1481" spans="2:56" x14ac:dyDescent="0.2"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H1481" s="19"/>
      <c r="AI1481" s="19"/>
      <c r="AP1481" s="19"/>
      <c r="AQ1481" s="19"/>
      <c r="AR1481" s="19"/>
      <c r="AS1481" s="19"/>
      <c r="AX1481" s="19"/>
      <c r="AY1481" s="19"/>
      <c r="AZ1481" s="19"/>
      <c r="BC1481" s="19"/>
      <c r="BD1481" s="19"/>
    </row>
    <row r="1482" spans="2:56" x14ac:dyDescent="0.2"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H1482" s="19"/>
      <c r="AI1482" s="19"/>
      <c r="AP1482" s="19"/>
      <c r="AQ1482" s="19"/>
      <c r="AR1482" s="19"/>
      <c r="AS1482" s="19"/>
      <c r="AX1482" s="19"/>
      <c r="AY1482" s="19"/>
      <c r="AZ1482" s="19"/>
      <c r="BC1482" s="19"/>
      <c r="BD1482" s="19"/>
    </row>
    <row r="1483" spans="2:56" x14ac:dyDescent="0.2"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H1483" s="19"/>
      <c r="AI1483" s="19"/>
      <c r="AP1483" s="19"/>
      <c r="AQ1483" s="19"/>
      <c r="AR1483" s="19"/>
      <c r="AS1483" s="19"/>
      <c r="AX1483" s="19"/>
      <c r="AY1483" s="19"/>
      <c r="AZ1483" s="19"/>
      <c r="BC1483" s="19"/>
      <c r="BD1483" s="19"/>
    </row>
    <row r="1484" spans="2:56" x14ac:dyDescent="0.2"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H1484" s="19"/>
      <c r="AI1484" s="19"/>
      <c r="AP1484" s="19"/>
      <c r="AQ1484" s="19"/>
      <c r="AR1484" s="19"/>
      <c r="AS1484" s="19"/>
      <c r="AX1484" s="19"/>
      <c r="AY1484" s="19"/>
      <c r="AZ1484" s="19"/>
      <c r="BC1484" s="19"/>
      <c r="BD1484" s="19"/>
    </row>
    <row r="1485" spans="2:56" x14ac:dyDescent="0.2"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H1485" s="19"/>
      <c r="AI1485" s="19"/>
      <c r="AP1485" s="19"/>
      <c r="AQ1485" s="19"/>
      <c r="AR1485" s="19"/>
      <c r="AS1485" s="19"/>
      <c r="AX1485" s="19"/>
      <c r="AY1485" s="19"/>
      <c r="AZ1485" s="19"/>
      <c r="BC1485" s="19"/>
      <c r="BD1485" s="19"/>
    </row>
    <row r="1486" spans="2:56" x14ac:dyDescent="0.2"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H1486" s="19"/>
      <c r="AI1486" s="19"/>
      <c r="AP1486" s="19"/>
      <c r="AQ1486" s="19"/>
      <c r="AR1486" s="19"/>
      <c r="AS1486" s="19"/>
      <c r="AX1486" s="19"/>
      <c r="AY1486" s="19"/>
      <c r="AZ1486" s="19"/>
      <c r="BC1486" s="19"/>
      <c r="BD1486" s="19"/>
    </row>
    <row r="1487" spans="2:56" x14ac:dyDescent="0.2"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H1487" s="19"/>
      <c r="AI1487" s="19"/>
      <c r="AP1487" s="19"/>
      <c r="AQ1487" s="19"/>
      <c r="AR1487" s="19"/>
      <c r="AS1487" s="19"/>
      <c r="AX1487" s="19"/>
      <c r="AY1487" s="19"/>
      <c r="AZ1487" s="19"/>
      <c r="BC1487" s="19"/>
      <c r="BD1487" s="19"/>
    </row>
    <row r="1488" spans="2:56" x14ac:dyDescent="0.2"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H1488" s="19"/>
      <c r="AI1488" s="19"/>
      <c r="AP1488" s="19"/>
      <c r="AQ1488" s="19"/>
      <c r="AR1488" s="19"/>
      <c r="AS1488" s="19"/>
      <c r="AX1488" s="19"/>
      <c r="AY1488" s="19"/>
      <c r="AZ1488" s="19"/>
      <c r="BC1488" s="19"/>
      <c r="BD1488" s="19"/>
    </row>
    <row r="1489" spans="2:56" x14ac:dyDescent="0.2"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H1489" s="19"/>
      <c r="AI1489" s="19"/>
      <c r="AP1489" s="19"/>
      <c r="AQ1489" s="19"/>
      <c r="AR1489" s="19"/>
      <c r="AS1489" s="19"/>
      <c r="AX1489" s="19"/>
      <c r="AY1489" s="19"/>
      <c r="AZ1489" s="19"/>
      <c r="BC1489" s="19"/>
      <c r="BD1489" s="19"/>
    </row>
    <row r="1490" spans="2:56" x14ac:dyDescent="0.2"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H1490" s="19"/>
      <c r="AI1490" s="19"/>
      <c r="AP1490" s="19"/>
      <c r="AQ1490" s="19"/>
      <c r="AR1490" s="19"/>
      <c r="AS1490" s="19"/>
      <c r="AX1490" s="19"/>
      <c r="AY1490" s="19"/>
      <c r="AZ1490" s="19"/>
      <c r="BC1490" s="19"/>
      <c r="BD1490" s="19"/>
    </row>
    <row r="1491" spans="2:56" x14ac:dyDescent="0.2"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H1491" s="19"/>
      <c r="AI1491" s="19"/>
      <c r="AP1491" s="19"/>
      <c r="AQ1491" s="19"/>
      <c r="AR1491" s="19"/>
      <c r="AS1491" s="19"/>
      <c r="AX1491" s="19"/>
      <c r="AY1491" s="19"/>
      <c r="AZ1491" s="19"/>
      <c r="BC1491" s="19"/>
      <c r="BD1491" s="19"/>
    </row>
    <row r="1492" spans="2:56" x14ac:dyDescent="0.2"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H1492" s="19"/>
      <c r="AI1492" s="19"/>
      <c r="AP1492" s="19"/>
      <c r="AQ1492" s="19"/>
      <c r="AR1492" s="19"/>
      <c r="AS1492" s="19"/>
      <c r="AX1492" s="19"/>
      <c r="AY1492" s="19"/>
      <c r="AZ1492" s="19"/>
      <c r="BC1492" s="19"/>
      <c r="BD1492" s="19"/>
    </row>
    <row r="1493" spans="2:56" x14ac:dyDescent="0.2"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H1493" s="19"/>
      <c r="AI1493" s="19"/>
      <c r="AP1493" s="19"/>
      <c r="AQ1493" s="19"/>
      <c r="AR1493" s="19"/>
      <c r="AS1493" s="19"/>
      <c r="AX1493" s="19"/>
      <c r="AY1493" s="19"/>
      <c r="AZ1493" s="19"/>
      <c r="BC1493" s="19"/>
      <c r="BD1493" s="19"/>
    </row>
    <row r="1494" spans="2:56" x14ac:dyDescent="0.2"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H1494" s="19"/>
      <c r="AI1494" s="19"/>
      <c r="AP1494" s="19"/>
      <c r="AQ1494" s="19"/>
      <c r="AR1494" s="19"/>
      <c r="AS1494" s="19"/>
      <c r="AX1494" s="19"/>
      <c r="AY1494" s="19"/>
      <c r="AZ1494" s="19"/>
      <c r="BC1494" s="19"/>
      <c r="BD1494" s="19"/>
    </row>
    <row r="1495" spans="2:56" x14ac:dyDescent="0.2"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H1495" s="19"/>
      <c r="AI1495" s="19"/>
      <c r="AP1495" s="19"/>
      <c r="AQ1495" s="19"/>
      <c r="AR1495" s="19"/>
      <c r="AS1495" s="19"/>
      <c r="AX1495" s="19"/>
      <c r="AY1495" s="19"/>
      <c r="AZ1495" s="19"/>
      <c r="BC1495" s="19"/>
      <c r="BD1495" s="19"/>
    </row>
    <row r="1496" spans="2:56" x14ac:dyDescent="0.2"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H1496" s="19"/>
      <c r="AI1496" s="19"/>
      <c r="AP1496" s="19"/>
      <c r="AQ1496" s="19"/>
      <c r="AR1496" s="19"/>
      <c r="AS1496" s="19"/>
      <c r="AX1496" s="19"/>
      <c r="AY1496" s="19"/>
      <c r="AZ1496" s="19"/>
      <c r="BC1496" s="19"/>
      <c r="BD1496" s="19"/>
    </row>
    <row r="1497" spans="2:56" x14ac:dyDescent="0.2"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H1497" s="19"/>
      <c r="AI1497" s="19"/>
      <c r="AP1497" s="19"/>
      <c r="AQ1497" s="19"/>
      <c r="AR1497" s="19"/>
      <c r="AS1497" s="19"/>
      <c r="AX1497" s="19"/>
      <c r="AY1497" s="19"/>
      <c r="AZ1497" s="19"/>
      <c r="BC1497" s="19"/>
      <c r="BD1497" s="19"/>
    </row>
    <row r="1498" spans="2:56" x14ac:dyDescent="0.2"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H1498" s="19"/>
      <c r="AI1498" s="19"/>
      <c r="AP1498" s="19"/>
      <c r="AQ1498" s="19"/>
      <c r="AR1498" s="19"/>
      <c r="AS1498" s="19"/>
      <c r="AX1498" s="19"/>
      <c r="AY1498" s="19"/>
      <c r="AZ1498" s="19"/>
      <c r="BC1498" s="19"/>
      <c r="BD1498" s="19"/>
    </row>
    <row r="1499" spans="2:56" x14ac:dyDescent="0.2"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H1499" s="19"/>
      <c r="AI1499" s="19"/>
      <c r="AP1499" s="19"/>
      <c r="AQ1499" s="19"/>
      <c r="AR1499" s="19"/>
      <c r="AS1499" s="19"/>
      <c r="AX1499" s="19"/>
      <c r="AY1499" s="19"/>
      <c r="AZ1499" s="19"/>
      <c r="BC1499" s="19"/>
      <c r="BD1499" s="19"/>
    </row>
    <row r="1500" spans="2:56" x14ac:dyDescent="0.2"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H1500" s="19"/>
      <c r="AI1500" s="19"/>
      <c r="AP1500" s="19"/>
      <c r="AQ1500" s="19"/>
      <c r="AR1500" s="19"/>
      <c r="AS1500" s="19"/>
      <c r="AX1500" s="19"/>
      <c r="AY1500" s="19"/>
      <c r="AZ1500" s="19"/>
      <c r="BC1500" s="19"/>
      <c r="BD1500" s="19"/>
    </row>
    <row r="1501" spans="2:56" x14ac:dyDescent="0.2"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H1501" s="19"/>
      <c r="AI1501" s="19"/>
      <c r="AP1501" s="19"/>
      <c r="AQ1501" s="19"/>
      <c r="AR1501" s="19"/>
      <c r="AS1501" s="19"/>
      <c r="AX1501" s="19"/>
      <c r="AY1501" s="19"/>
      <c r="AZ1501" s="19"/>
      <c r="BC1501" s="19"/>
      <c r="BD1501" s="19"/>
    </row>
    <row r="1502" spans="2:56" x14ac:dyDescent="0.2"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H1502" s="19"/>
      <c r="AI1502" s="19"/>
      <c r="AP1502" s="19"/>
      <c r="AQ1502" s="19"/>
      <c r="AR1502" s="19"/>
      <c r="AS1502" s="19"/>
      <c r="AX1502" s="19"/>
      <c r="AY1502" s="19"/>
      <c r="AZ1502" s="19"/>
      <c r="BC1502" s="19"/>
      <c r="BD1502" s="19"/>
    </row>
    <row r="1503" spans="2:56" x14ac:dyDescent="0.2"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H1503" s="19"/>
      <c r="AI1503" s="19"/>
      <c r="AP1503" s="19"/>
      <c r="AQ1503" s="19"/>
      <c r="AR1503" s="19"/>
      <c r="AS1503" s="19"/>
      <c r="AX1503" s="19"/>
      <c r="AY1503" s="19"/>
      <c r="AZ1503" s="19"/>
      <c r="BC1503" s="19"/>
      <c r="BD1503" s="19"/>
    </row>
    <row r="1504" spans="2:56" x14ac:dyDescent="0.2"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H1504" s="19"/>
      <c r="AI1504" s="19"/>
      <c r="AP1504" s="19"/>
      <c r="AQ1504" s="19"/>
      <c r="AR1504" s="19"/>
      <c r="AS1504" s="19"/>
      <c r="AX1504" s="19"/>
      <c r="AY1504" s="19"/>
      <c r="AZ1504" s="19"/>
      <c r="BC1504" s="19"/>
      <c r="BD1504" s="19"/>
    </row>
    <row r="1505" spans="2:56" x14ac:dyDescent="0.2"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H1505" s="19"/>
      <c r="AI1505" s="19"/>
      <c r="AP1505" s="19"/>
      <c r="AQ1505" s="19"/>
      <c r="AR1505" s="19"/>
      <c r="AS1505" s="19"/>
      <c r="AX1505" s="19"/>
      <c r="AY1505" s="19"/>
      <c r="AZ1505" s="19"/>
      <c r="BC1505" s="19"/>
      <c r="BD1505" s="19"/>
    </row>
    <row r="1506" spans="2:56" x14ac:dyDescent="0.2"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H1506" s="19"/>
      <c r="AI1506" s="19"/>
      <c r="AP1506" s="19"/>
      <c r="AQ1506" s="19"/>
      <c r="AR1506" s="19"/>
      <c r="AS1506" s="19"/>
      <c r="AX1506" s="19"/>
      <c r="AY1506" s="19"/>
      <c r="AZ1506" s="19"/>
      <c r="BC1506" s="19"/>
      <c r="BD1506" s="19"/>
    </row>
    <row r="1507" spans="2:56" x14ac:dyDescent="0.2"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H1507" s="19"/>
      <c r="AI1507" s="19"/>
      <c r="AP1507" s="19"/>
      <c r="AQ1507" s="19"/>
      <c r="AR1507" s="19"/>
      <c r="AS1507" s="19"/>
      <c r="AX1507" s="19"/>
      <c r="AY1507" s="19"/>
      <c r="AZ1507" s="19"/>
      <c r="BC1507" s="19"/>
      <c r="BD1507" s="19"/>
    </row>
    <row r="1508" spans="2:56" x14ac:dyDescent="0.2"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H1508" s="19"/>
      <c r="AI1508" s="19"/>
      <c r="AP1508" s="19"/>
      <c r="AQ1508" s="19"/>
      <c r="AR1508" s="19"/>
      <c r="AS1508" s="19"/>
      <c r="AX1508" s="19"/>
      <c r="AY1508" s="19"/>
      <c r="AZ1508" s="19"/>
      <c r="BC1508" s="19"/>
      <c r="BD1508" s="19"/>
    </row>
    <row r="1509" spans="2:56" x14ac:dyDescent="0.2"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H1509" s="19"/>
      <c r="AI1509" s="19"/>
      <c r="AP1509" s="19"/>
      <c r="AQ1509" s="19"/>
      <c r="AR1509" s="19"/>
      <c r="AS1509" s="19"/>
      <c r="AX1509" s="19"/>
      <c r="AY1509" s="19"/>
      <c r="AZ1509" s="19"/>
      <c r="BC1509" s="19"/>
      <c r="BD1509" s="19"/>
    </row>
    <row r="1510" spans="2:56" x14ac:dyDescent="0.2"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H1510" s="19"/>
      <c r="AI1510" s="19"/>
      <c r="AP1510" s="19"/>
      <c r="AQ1510" s="19"/>
      <c r="AR1510" s="19"/>
      <c r="AS1510" s="19"/>
      <c r="AX1510" s="19"/>
      <c r="AY1510" s="19"/>
      <c r="AZ1510" s="19"/>
      <c r="BC1510" s="19"/>
      <c r="BD1510" s="19"/>
    </row>
    <row r="1511" spans="2:56" x14ac:dyDescent="0.2"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H1511" s="19"/>
      <c r="AI1511" s="19"/>
      <c r="AP1511" s="19"/>
      <c r="AQ1511" s="19"/>
      <c r="AR1511" s="19"/>
      <c r="AS1511" s="19"/>
      <c r="AX1511" s="19"/>
      <c r="AY1511" s="19"/>
      <c r="AZ1511" s="19"/>
      <c r="BC1511" s="19"/>
      <c r="BD1511" s="19"/>
    </row>
    <row r="1512" spans="2:56" x14ac:dyDescent="0.2"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H1512" s="19"/>
      <c r="AI1512" s="19"/>
      <c r="AP1512" s="19"/>
      <c r="AQ1512" s="19"/>
      <c r="AR1512" s="19"/>
      <c r="AS1512" s="19"/>
      <c r="AX1512" s="19"/>
      <c r="AY1512" s="19"/>
      <c r="AZ1512" s="19"/>
      <c r="BC1512" s="19"/>
      <c r="BD1512" s="19"/>
    </row>
    <row r="1513" spans="2:56" x14ac:dyDescent="0.2"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H1513" s="19"/>
      <c r="AI1513" s="19"/>
      <c r="AP1513" s="19"/>
      <c r="AQ1513" s="19"/>
      <c r="AR1513" s="19"/>
      <c r="AS1513" s="19"/>
      <c r="AX1513" s="19"/>
      <c r="AY1513" s="19"/>
      <c r="AZ1513" s="19"/>
      <c r="BC1513" s="19"/>
      <c r="BD1513" s="19"/>
    </row>
    <row r="1514" spans="2:56" x14ac:dyDescent="0.2"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H1514" s="19"/>
      <c r="AI1514" s="19"/>
      <c r="AP1514" s="19"/>
      <c r="AQ1514" s="19"/>
      <c r="AR1514" s="19"/>
      <c r="AS1514" s="19"/>
      <c r="AX1514" s="19"/>
      <c r="AY1514" s="19"/>
      <c r="AZ1514" s="19"/>
      <c r="BC1514" s="19"/>
      <c r="BD1514" s="19"/>
    </row>
    <row r="1515" spans="2:56" x14ac:dyDescent="0.2"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H1515" s="19"/>
      <c r="AI1515" s="19"/>
      <c r="AP1515" s="19"/>
      <c r="AQ1515" s="19"/>
      <c r="AR1515" s="19"/>
      <c r="AS1515" s="19"/>
      <c r="AX1515" s="19"/>
      <c r="AY1515" s="19"/>
      <c r="AZ1515" s="19"/>
      <c r="BC1515" s="19"/>
      <c r="BD1515" s="19"/>
    </row>
    <row r="1516" spans="2:56" x14ac:dyDescent="0.2"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H1516" s="19"/>
      <c r="AI1516" s="19"/>
      <c r="AP1516" s="19"/>
      <c r="AQ1516" s="19"/>
      <c r="AR1516" s="19"/>
      <c r="AS1516" s="19"/>
      <c r="AX1516" s="19"/>
      <c r="AY1516" s="19"/>
      <c r="AZ1516" s="19"/>
      <c r="BC1516" s="19"/>
      <c r="BD1516" s="19"/>
    </row>
    <row r="1517" spans="2:56" x14ac:dyDescent="0.2"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H1517" s="19"/>
      <c r="AI1517" s="19"/>
      <c r="AP1517" s="19"/>
      <c r="AQ1517" s="19"/>
      <c r="AR1517" s="19"/>
      <c r="AS1517" s="19"/>
      <c r="AX1517" s="19"/>
      <c r="AY1517" s="19"/>
      <c r="AZ1517" s="19"/>
      <c r="BC1517" s="19"/>
      <c r="BD1517" s="19"/>
    </row>
    <row r="1518" spans="2:56" x14ac:dyDescent="0.2"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H1518" s="19"/>
      <c r="AI1518" s="19"/>
      <c r="AP1518" s="19"/>
      <c r="AQ1518" s="19"/>
      <c r="AR1518" s="19"/>
      <c r="AS1518" s="19"/>
      <c r="AX1518" s="19"/>
      <c r="AY1518" s="19"/>
      <c r="AZ1518" s="19"/>
      <c r="BC1518" s="19"/>
      <c r="BD1518" s="19"/>
    </row>
    <row r="1519" spans="2:56" x14ac:dyDescent="0.2"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H1519" s="19"/>
      <c r="AI1519" s="19"/>
      <c r="AP1519" s="19"/>
      <c r="AQ1519" s="19"/>
      <c r="AR1519" s="19"/>
      <c r="AS1519" s="19"/>
      <c r="AX1519" s="19"/>
      <c r="AY1519" s="19"/>
      <c r="AZ1519" s="19"/>
      <c r="BC1519" s="19"/>
      <c r="BD1519" s="19"/>
    </row>
    <row r="1520" spans="2:56" x14ac:dyDescent="0.2"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H1520" s="19"/>
      <c r="AI1520" s="19"/>
      <c r="AP1520" s="19"/>
      <c r="AQ1520" s="19"/>
      <c r="AR1520" s="19"/>
      <c r="AS1520" s="19"/>
      <c r="AX1520" s="19"/>
      <c r="AY1520" s="19"/>
      <c r="AZ1520" s="19"/>
      <c r="BC1520" s="19"/>
      <c r="BD1520" s="19"/>
    </row>
    <row r="1521" spans="2:56" x14ac:dyDescent="0.2"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H1521" s="19"/>
      <c r="AI1521" s="19"/>
      <c r="AP1521" s="19"/>
      <c r="AQ1521" s="19"/>
      <c r="AR1521" s="19"/>
      <c r="AS1521" s="19"/>
      <c r="AX1521" s="19"/>
      <c r="AY1521" s="19"/>
      <c r="AZ1521" s="19"/>
      <c r="BC1521" s="19"/>
      <c r="BD1521" s="19"/>
    </row>
    <row r="1522" spans="2:56" x14ac:dyDescent="0.2"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H1522" s="19"/>
      <c r="AI1522" s="19"/>
      <c r="AP1522" s="19"/>
      <c r="AQ1522" s="19"/>
      <c r="AR1522" s="19"/>
      <c r="AS1522" s="19"/>
      <c r="AX1522" s="19"/>
      <c r="AY1522" s="19"/>
      <c r="AZ1522" s="19"/>
      <c r="BC1522" s="19"/>
      <c r="BD1522" s="19"/>
    </row>
    <row r="1523" spans="2:56" x14ac:dyDescent="0.2"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H1523" s="19"/>
      <c r="AI1523" s="19"/>
      <c r="AP1523" s="19"/>
      <c r="AQ1523" s="19"/>
      <c r="AR1523" s="19"/>
      <c r="AS1523" s="19"/>
      <c r="AX1523" s="19"/>
      <c r="AY1523" s="19"/>
      <c r="AZ1523" s="19"/>
      <c r="BC1523" s="19"/>
      <c r="BD1523" s="19"/>
    </row>
    <row r="1524" spans="2:56" x14ac:dyDescent="0.2"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H1524" s="19"/>
      <c r="AI1524" s="19"/>
      <c r="AP1524" s="19"/>
      <c r="AQ1524" s="19"/>
      <c r="AR1524" s="19"/>
      <c r="AS1524" s="19"/>
      <c r="AX1524" s="19"/>
      <c r="AY1524" s="19"/>
      <c r="AZ1524" s="19"/>
      <c r="BC1524" s="19"/>
      <c r="BD1524" s="19"/>
    </row>
    <row r="1525" spans="2:56" x14ac:dyDescent="0.2"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H1525" s="19"/>
      <c r="AI1525" s="19"/>
      <c r="AP1525" s="19"/>
      <c r="AQ1525" s="19"/>
      <c r="AR1525" s="19"/>
      <c r="AS1525" s="19"/>
      <c r="AX1525" s="19"/>
      <c r="AY1525" s="19"/>
      <c r="AZ1525" s="19"/>
      <c r="BC1525" s="19"/>
      <c r="BD1525" s="19"/>
    </row>
    <row r="1526" spans="2:56" x14ac:dyDescent="0.2"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H1526" s="19"/>
      <c r="AI1526" s="19"/>
      <c r="AP1526" s="19"/>
      <c r="AQ1526" s="19"/>
      <c r="AR1526" s="19"/>
      <c r="AS1526" s="19"/>
      <c r="AX1526" s="19"/>
      <c r="AY1526" s="19"/>
      <c r="AZ1526" s="19"/>
      <c r="BC1526" s="19"/>
      <c r="BD1526" s="19"/>
    </row>
    <row r="1527" spans="2:56" x14ac:dyDescent="0.2"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H1527" s="19"/>
      <c r="AI1527" s="19"/>
      <c r="AP1527" s="19"/>
      <c r="AQ1527" s="19"/>
      <c r="AR1527" s="19"/>
      <c r="AS1527" s="19"/>
      <c r="AX1527" s="19"/>
      <c r="AY1527" s="19"/>
      <c r="AZ1527" s="19"/>
      <c r="BC1527" s="19"/>
      <c r="BD1527" s="19"/>
    </row>
    <row r="1528" spans="2:56" x14ac:dyDescent="0.2"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H1528" s="19"/>
      <c r="AI1528" s="19"/>
      <c r="AP1528" s="19"/>
      <c r="AQ1528" s="19"/>
      <c r="AR1528" s="19"/>
      <c r="AS1528" s="19"/>
      <c r="AX1528" s="19"/>
      <c r="AY1528" s="19"/>
      <c r="AZ1528" s="19"/>
      <c r="BC1528" s="19"/>
      <c r="BD1528" s="19"/>
    </row>
    <row r="1529" spans="2:56" x14ac:dyDescent="0.2"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H1529" s="19"/>
      <c r="AI1529" s="19"/>
      <c r="AP1529" s="19"/>
      <c r="AQ1529" s="19"/>
      <c r="AR1529" s="19"/>
      <c r="AS1529" s="19"/>
      <c r="AX1529" s="19"/>
      <c r="AY1529" s="19"/>
      <c r="AZ1529" s="19"/>
      <c r="BC1529" s="19"/>
      <c r="BD1529" s="19"/>
    </row>
    <row r="1530" spans="2:56" x14ac:dyDescent="0.2"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H1530" s="19"/>
      <c r="AI1530" s="19"/>
      <c r="AP1530" s="19"/>
      <c r="AQ1530" s="19"/>
      <c r="AR1530" s="19"/>
      <c r="AS1530" s="19"/>
      <c r="AX1530" s="19"/>
      <c r="AY1530" s="19"/>
      <c r="AZ1530" s="19"/>
      <c r="BC1530" s="19"/>
      <c r="BD1530" s="19"/>
    </row>
    <row r="1531" spans="2:56" x14ac:dyDescent="0.2"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H1531" s="19"/>
      <c r="AI1531" s="19"/>
      <c r="AP1531" s="19"/>
      <c r="AQ1531" s="19"/>
      <c r="AR1531" s="19"/>
      <c r="AS1531" s="19"/>
      <c r="AX1531" s="19"/>
      <c r="AY1531" s="19"/>
      <c r="AZ1531" s="19"/>
      <c r="BC1531" s="19"/>
      <c r="BD1531" s="19"/>
    </row>
    <row r="1532" spans="2:56" x14ac:dyDescent="0.2"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H1532" s="19"/>
      <c r="AI1532" s="19"/>
      <c r="AP1532" s="19"/>
      <c r="AQ1532" s="19"/>
      <c r="AR1532" s="19"/>
      <c r="AS1532" s="19"/>
      <c r="AX1532" s="19"/>
      <c r="AY1532" s="19"/>
      <c r="AZ1532" s="19"/>
      <c r="BC1532" s="19"/>
      <c r="BD1532" s="19"/>
    </row>
    <row r="1533" spans="2:56" x14ac:dyDescent="0.2"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H1533" s="19"/>
      <c r="AI1533" s="19"/>
      <c r="AP1533" s="19"/>
      <c r="AQ1533" s="19"/>
      <c r="AR1533" s="19"/>
      <c r="AS1533" s="19"/>
      <c r="AX1533" s="19"/>
      <c r="AY1533" s="19"/>
      <c r="AZ1533" s="19"/>
      <c r="BC1533" s="19"/>
      <c r="BD1533" s="19"/>
    </row>
    <row r="1534" spans="2:56" x14ac:dyDescent="0.2"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H1534" s="19"/>
      <c r="AI1534" s="19"/>
      <c r="AP1534" s="19"/>
      <c r="AQ1534" s="19"/>
      <c r="AR1534" s="19"/>
      <c r="AS1534" s="19"/>
      <c r="AX1534" s="19"/>
      <c r="AY1534" s="19"/>
      <c r="AZ1534" s="19"/>
      <c r="BC1534" s="19"/>
      <c r="BD1534" s="19"/>
    </row>
    <row r="1535" spans="2:56" x14ac:dyDescent="0.2"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H1535" s="19"/>
      <c r="AI1535" s="19"/>
      <c r="AP1535" s="19"/>
      <c r="AQ1535" s="19"/>
      <c r="AR1535" s="19"/>
      <c r="AS1535" s="19"/>
      <c r="AX1535" s="19"/>
      <c r="AY1535" s="19"/>
      <c r="AZ1535" s="19"/>
      <c r="BC1535" s="19"/>
      <c r="BD1535" s="19"/>
    </row>
    <row r="1536" spans="2:56" x14ac:dyDescent="0.2"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H1536" s="19"/>
      <c r="AI1536" s="19"/>
      <c r="AP1536" s="19"/>
      <c r="AQ1536" s="19"/>
      <c r="AR1536" s="19"/>
      <c r="AS1536" s="19"/>
      <c r="AX1536" s="19"/>
      <c r="AY1536" s="19"/>
      <c r="AZ1536" s="19"/>
      <c r="BC1536" s="19"/>
      <c r="BD1536" s="19"/>
    </row>
    <row r="1537" spans="2:56" x14ac:dyDescent="0.2"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H1537" s="19"/>
      <c r="AI1537" s="19"/>
      <c r="AP1537" s="19"/>
      <c r="AQ1537" s="19"/>
      <c r="AR1537" s="19"/>
      <c r="AS1537" s="19"/>
      <c r="AX1537" s="19"/>
      <c r="AY1537" s="19"/>
      <c r="AZ1537" s="19"/>
      <c r="BC1537" s="19"/>
      <c r="BD1537" s="19"/>
    </row>
    <row r="1538" spans="2:56" x14ac:dyDescent="0.2"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H1538" s="19"/>
      <c r="AI1538" s="19"/>
      <c r="AP1538" s="19"/>
      <c r="AQ1538" s="19"/>
      <c r="AR1538" s="19"/>
      <c r="AS1538" s="19"/>
      <c r="AX1538" s="19"/>
      <c r="AY1538" s="19"/>
      <c r="AZ1538" s="19"/>
      <c r="BC1538" s="19"/>
      <c r="BD1538" s="19"/>
    </row>
    <row r="1539" spans="2:56" x14ac:dyDescent="0.2"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H1539" s="19"/>
      <c r="AI1539" s="19"/>
      <c r="AP1539" s="19"/>
      <c r="AQ1539" s="19"/>
      <c r="AR1539" s="19"/>
      <c r="AS1539" s="19"/>
      <c r="AX1539" s="19"/>
      <c r="AY1539" s="19"/>
      <c r="AZ1539" s="19"/>
      <c r="BC1539" s="19"/>
      <c r="BD1539" s="19"/>
    </row>
    <row r="1540" spans="2:56" x14ac:dyDescent="0.2"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H1540" s="19"/>
      <c r="AI1540" s="19"/>
      <c r="AP1540" s="19"/>
      <c r="AQ1540" s="19"/>
      <c r="AR1540" s="19"/>
      <c r="AS1540" s="19"/>
      <c r="AX1540" s="19"/>
      <c r="AY1540" s="19"/>
      <c r="AZ1540" s="19"/>
      <c r="BC1540" s="19"/>
      <c r="BD1540" s="19"/>
    </row>
    <row r="1541" spans="2:56" x14ac:dyDescent="0.2"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H1541" s="19"/>
      <c r="AI1541" s="19"/>
      <c r="AP1541" s="19"/>
      <c r="AQ1541" s="19"/>
      <c r="AR1541" s="19"/>
      <c r="AS1541" s="19"/>
      <c r="AX1541" s="19"/>
      <c r="AY1541" s="19"/>
      <c r="AZ1541" s="19"/>
      <c r="BC1541" s="19"/>
      <c r="BD1541" s="19"/>
    </row>
    <row r="1542" spans="2:56" x14ac:dyDescent="0.2"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H1542" s="19"/>
      <c r="AI1542" s="19"/>
      <c r="AP1542" s="19"/>
      <c r="AQ1542" s="19"/>
      <c r="AR1542" s="19"/>
      <c r="AS1542" s="19"/>
      <c r="AX1542" s="19"/>
      <c r="AY1542" s="19"/>
      <c r="AZ1542" s="19"/>
      <c r="BC1542" s="19"/>
      <c r="BD1542" s="19"/>
    </row>
    <row r="1543" spans="2:56" x14ac:dyDescent="0.2"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H1543" s="19"/>
      <c r="AI1543" s="19"/>
      <c r="AP1543" s="19"/>
      <c r="AQ1543" s="19"/>
      <c r="AR1543" s="19"/>
      <c r="AS1543" s="19"/>
      <c r="AX1543" s="19"/>
      <c r="AY1543" s="19"/>
      <c r="AZ1543" s="19"/>
      <c r="BC1543" s="19"/>
      <c r="BD1543" s="19"/>
    </row>
    <row r="1544" spans="2:56" x14ac:dyDescent="0.2"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H1544" s="19"/>
      <c r="AI1544" s="19"/>
      <c r="AP1544" s="19"/>
      <c r="AQ1544" s="19"/>
      <c r="AR1544" s="19"/>
      <c r="AS1544" s="19"/>
      <c r="AX1544" s="19"/>
      <c r="AY1544" s="19"/>
      <c r="AZ1544" s="19"/>
      <c r="BC1544" s="19"/>
      <c r="BD1544" s="19"/>
    </row>
    <row r="1545" spans="2:56" x14ac:dyDescent="0.2"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H1545" s="19"/>
      <c r="AI1545" s="19"/>
      <c r="AP1545" s="19"/>
      <c r="AQ1545" s="19"/>
      <c r="AR1545" s="19"/>
      <c r="AS1545" s="19"/>
      <c r="AX1545" s="19"/>
      <c r="AY1545" s="19"/>
      <c r="AZ1545" s="19"/>
      <c r="BC1545" s="19"/>
      <c r="BD1545" s="19"/>
    </row>
    <row r="1546" spans="2:56" x14ac:dyDescent="0.2"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H1546" s="19"/>
      <c r="AI1546" s="19"/>
      <c r="AP1546" s="19"/>
      <c r="AQ1546" s="19"/>
      <c r="AR1546" s="19"/>
      <c r="AS1546" s="19"/>
      <c r="AX1546" s="19"/>
      <c r="AY1546" s="19"/>
      <c r="AZ1546" s="19"/>
      <c r="BC1546" s="19"/>
      <c r="BD1546" s="19"/>
    </row>
    <row r="1547" spans="2:56" x14ac:dyDescent="0.2"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H1547" s="19"/>
      <c r="AI1547" s="19"/>
      <c r="AP1547" s="19"/>
      <c r="AQ1547" s="19"/>
      <c r="AR1547" s="19"/>
      <c r="AS1547" s="19"/>
      <c r="AX1547" s="19"/>
      <c r="AY1547" s="19"/>
      <c r="AZ1547" s="19"/>
      <c r="BC1547" s="19"/>
      <c r="BD1547" s="19"/>
    </row>
    <row r="1548" spans="2:56" x14ac:dyDescent="0.2"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H1548" s="19"/>
      <c r="AI1548" s="19"/>
      <c r="AP1548" s="19"/>
      <c r="AQ1548" s="19"/>
      <c r="AR1548" s="19"/>
      <c r="AS1548" s="19"/>
      <c r="AX1548" s="19"/>
      <c r="AY1548" s="19"/>
      <c r="AZ1548" s="19"/>
      <c r="BC1548" s="19"/>
      <c r="BD1548" s="19"/>
    </row>
    <row r="1549" spans="2:56" x14ac:dyDescent="0.2"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H1549" s="19"/>
      <c r="AI1549" s="19"/>
      <c r="AP1549" s="19"/>
      <c r="AQ1549" s="19"/>
      <c r="AR1549" s="19"/>
      <c r="AS1549" s="19"/>
      <c r="AX1549" s="19"/>
      <c r="AY1549" s="19"/>
      <c r="AZ1549" s="19"/>
      <c r="BC1549" s="19"/>
      <c r="BD1549" s="19"/>
    </row>
    <row r="1550" spans="2:56" x14ac:dyDescent="0.2"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H1550" s="19"/>
      <c r="AI1550" s="19"/>
      <c r="AP1550" s="19"/>
      <c r="AQ1550" s="19"/>
      <c r="AR1550" s="19"/>
      <c r="AS1550" s="19"/>
      <c r="AX1550" s="19"/>
      <c r="AY1550" s="19"/>
      <c r="AZ1550" s="19"/>
      <c r="BC1550" s="19"/>
      <c r="BD1550" s="19"/>
    </row>
    <row r="1551" spans="2:56" x14ac:dyDescent="0.2"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H1551" s="19"/>
      <c r="AI1551" s="19"/>
      <c r="AP1551" s="19"/>
      <c r="AQ1551" s="19"/>
      <c r="AR1551" s="19"/>
      <c r="AS1551" s="19"/>
      <c r="AX1551" s="19"/>
      <c r="AY1551" s="19"/>
      <c r="AZ1551" s="19"/>
      <c r="BC1551" s="19"/>
      <c r="BD1551" s="19"/>
    </row>
    <row r="1552" spans="2:56" x14ac:dyDescent="0.2"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H1552" s="19"/>
      <c r="AI1552" s="19"/>
      <c r="AP1552" s="19"/>
      <c r="AQ1552" s="19"/>
      <c r="AR1552" s="19"/>
      <c r="AS1552" s="19"/>
      <c r="AX1552" s="19"/>
      <c r="AY1552" s="19"/>
      <c r="AZ1552" s="19"/>
      <c r="BC1552" s="19"/>
      <c r="BD1552" s="19"/>
    </row>
    <row r="1553" spans="2:56" x14ac:dyDescent="0.2"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H1553" s="19"/>
      <c r="AI1553" s="19"/>
      <c r="AP1553" s="19"/>
      <c r="AQ1553" s="19"/>
      <c r="AR1553" s="19"/>
      <c r="AS1553" s="19"/>
      <c r="AX1553" s="19"/>
      <c r="AY1553" s="19"/>
      <c r="AZ1553" s="19"/>
      <c r="BC1553" s="19"/>
      <c r="BD1553" s="19"/>
    </row>
    <row r="1554" spans="2:56" x14ac:dyDescent="0.2"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H1554" s="19"/>
      <c r="AI1554" s="19"/>
      <c r="AP1554" s="19"/>
      <c r="AQ1554" s="19"/>
      <c r="AR1554" s="19"/>
      <c r="AS1554" s="19"/>
      <c r="AX1554" s="19"/>
      <c r="AY1554" s="19"/>
      <c r="AZ1554" s="19"/>
      <c r="BC1554" s="19"/>
      <c r="BD1554" s="19"/>
    </row>
    <row r="1555" spans="2:56" x14ac:dyDescent="0.2"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H1555" s="19"/>
      <c r="AI1555" s="19"/>
      <c r="AP1555" s="19"/>
      <c r="AQ1555" s="19"/>
      <c r="AR1555" s="19"/>
      <c r="AS1555" s="19"/>
      <c r="AX1555" s="19"/>
      <c r="AY1555" s="19"/>
      <c r="AZ1555" s="19"/>
      <c r="BC1555" s="19"/>
      <c r="BD1555" s="19"/>
    </row>
    <row r="1556" spans="2:56" x14ac:dyDescent="0.2"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H1556" s="19"/>
      <c r="AI1556" s="19"/>
      <c r="AP1556" s="19"/>
      <c r="AQ1556" s="19"/>
      <c r="AR1556" s="19"/>
      <c r="AS1556" s="19"/>
      <c r="AX1556" s="19"/>
      <c r="AY1556" s="19"/>
      <c r="AZ1556" s="19"/>
      <c r="BC1556" s="19"/>
      <c r="BD1556" s="19"/>
    </row>
    <row r="1557" spans="2:56" x14ac:dyDescent="0.2"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H1557" s="19"/>
      <c r="AI1557" s="19"/>
      <c r="AP1557" s="19"/>
      <c r="AQ1557" s="19"/>
      <c r="AR1557" s="19"/>
      <c r="AS1557" s="19"/>
      <c r="AX1557" s="19"/>
      <c r="AY1557" s="19"/>
      <c r="AZ1557" s="19"/>
      <c r="BC1557" s="19"/>
      <c r="BD1557" s="19"/>
    </row>
    <row r="1558" spans="2:56" x14ac:dyDescent="0.2"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H1558" s="19"/>
      <c r="AI1558" s="19"/>
      <c r="AP1558" s="19"/>
      <c r="AQ1558" s="19"/>
      <c r="AR1558" s="19"/>
      <c r="AS1558" s="19"/>
      <c r="AX1558" s="19"/>
      <c r="AY1558" s="19"/>
      <c r="AZ1558" s="19"/>
      <c r="BC1558" s="19"/>
      <c r="BD1558" s="19"/>
    </row>
    <row r="1559" spans="2:56" x14ac:dyDescent="0.2"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H1559" s="19"/>
      <c r="AI1559" s="19"/>
      <c r="AP1559" s="19"/>
      <c r="AQ1559" s="19"/>
      <c r="AR1559" s="19"/>
      <c r="AS1559" s="19"/>
      <c r="AX1559" s="19"/>
      <c r="AY1559" s="19"/>
      <c r="AZ1559" s="19"/>
      <c r="BC1559" s="19"/>
      <c r="BD1559" s="19"/>
    </row>
    <row r="1560" spans="2:56" x14ac:dyDescent="0.2"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H1560" s="19"/>
      <c r="AI1560" s="19"/>
      <c r="AP1560" s="19"/>
      <c r="AQ1560" s="19"/>
      <c r="AR1560" s="19"/>
      <c r="AS1560" s="19"/>
      <c r="AX1560" s="19"/>
      <c r="AY1560" s="19"/>
      <c r="AZ1560" s="19"/>
      <c r="BC1560" s="19"/>
      <c r="BD1560" s="19"/>
    </row>
    <row r="1561" spans="2:56" x14ac:dyDescent="0.2"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H1561" s="19"/>
      <c r="AI1561" s="19"/>
      <c r="AP1561" s="19"/>
      <c r="AQ1561" s="19"/>
      <c r="AR1561" s="19"/>
      <c r="AS1561" s="19"/>
      <c r="AX1561" s="19"/>
      <c r="AY1561" s="19"/>
      <c r="AZ1561" s="19"/>
      <c r="BC1561" s="19"/>
      <c r="BD1561" s="19"/>
    </row>
    <row r="1562" spans="2:56" x14ac:dyDescent="0.2"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H1562" s="19"/>
      <c r="AI1562" s="19"/>
      <c r="AP1562" s="19"/>
      <c r="AQ1562" s="19"/>
      <c r="AR1562" s="19"/>
      <c r="AS1562" s="19"/>
      <c r="AX1562" s="19"/>
      <c r="AY1562" s="19"/>
      <c r="AZ1562" s="19"/>
      <c r="BC1562" s="19"/>
      <c r="BD1562" s="19"/>
    </row>
    <row r="1563" spans="2:56" x14ac:dyDescent="0.2"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H1563" s="19"/>
      <c r="AI1563" s="19"/>
      <c r="AP1563" s="19"/>
      <c r="AQ1563" s="19"/>
      <c r="AR1563" s="19"/>
      <c r="AS1563" s="19"/>
      <c r="AX1563" s="19"/>
      <c r="AY1563" s="19"/>
      <c r="AZ1563" s="19"/>
      <c r="BC1563" s="19"/>
      <c r="BD1563" s="19"/>
    </row>
    <row r="1564" spans="2:56" x14ac:dyDescent="0.2"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H1564" s="19"/>
      <c r="AI1564" s="19"/>
      <c r="AP1564" s="19"/>
      <c r="AQ1564" s="19"/>
      <c r="AR1564" s="19"/>
      <c r="AS1564" s="19"/>
      <c r="AX1564" s="19"/>
      <c r="AY1564" s="19"/>
      <c r="AZ1564" s="19"/>
      <c r="BC1564" s="19"/>
      <c r="BD1564" s="19"/>
    </row>
    <row r="1565" spans="2:56" x14ac:dyDescent="0.2"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  <c r="P1565" s="19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H1565" s="19"/>
      <c r="AI1565" s="19"/>
      <c r="AP1565" s="19"/>
      <c r="AQ1565" s="19"/>
      <c r="AR1565" s="19"/>
      <c r="AS1565" s="19"/>
      <c r="AX1565" s="19"/>
      <c r="AY1565" s="19"/>
      <c r="AZ1565" s="19"/>
      <c r="BC1565" s="19"/>
      <c r="BD1565" s="19"/>
    </row>
    <row r="1566" spans="2:56" x14ac:dyDescent="0.2"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H1566" s="19"/>
      <c r="AI1566" s="19"/>
      <c r="AP1566" s="19"/>
      <c r="AQ1566" s="19"/>
      <c r="AR1566" s="19"/>
      <c r="AS1566" s="19"/>
      <c r="AX1566" s="19"/>
      <c r="AY1566" s="19"/>
      <c r="AZ1566" s="19"/>
      <c r="BC1566" s="19"/>
      <c r="BD1566" s="19"/>
    </row>
    <row r="1567" spans="2:56" x14ac:dyDescent="0.2"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H1567" s="19"/>
      <c r="AI1567" s="19"/>
      <c r="AP1567" s="19"/>
      <c r="AQ1567" s="19"/>
      <c r="AR1567" s="19"/>
      <c r="AS1567" s="19"/>
      <c r="AX1567" s="19"/>
      <c r="AY1567" s="19"/>
      <c r="AZ1567" s="19"/>
      <c r="BC1567" s="19"/>
      <c r="BD1567" s="19"/>
    </row>
    <row r="1568" spans="2:56" x14ac:dyDescent="0.2"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H1568" s="19"/>
      <c r="AI1568" s="19"/>
      <c r="AP1568" s="19"/>
      <c r="AQ1568" s="19"/>
      <c r="AR1568" s="19"/>
      <c r="AS1568" s="19"/>
      <c r="AX1568" s="19"/>
      <c r="AY1568" s="19"/>
      <c r="AZ1568" s="19"/>
      <c r="BC1568" s="19"/>
      <c r="BD1568" s="19"/>
    </row>
    <row r="1569" spans="2:56" x14ac:dyDescent="0.2"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  <c r="M1569" s="19"/>
      <c r="N1569" s="19"/>
      <c r="O1569" s="19"/>
      <c r="P1569" s="19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H1569" s="19"/>
      <c r="AI1569" s="19"/>
      <c r="AP1569" s="19"/>
      <c r="AQ1569" s="19"/>
      <c r="AR1569" s="19"/>
      <c r="AS1569" s="19"/>
      <c r="AX1569" s="19"/>
      <c r="AY1569" s="19"/>
      <c r="AZ1569" s="19"/>
      <c r="BC1569" s="19"/>
      <c r="BD1569" s="19"/>
    </row>
    <row r="1570" spans="2:56" x14ac:dyDescent="0.2"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  <c r="M1570" s="19"/>
      <c r="N1570" s="19"/>
      <c r="O1570" s="19"/>
      <c r="P1570" s="19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H1570" s="19"/>
      <c r="AI1570" s="19"/>
      <c r="AP1570" s="19"/>
      <c r="AQ1570" s="19"/>
      <c r="AR1570" s="19"/>
      <c r="AS1570" s="19"/>
      <c r="AX1570" s="19"/>
      <c r="AY1570" s="19"/>
      <c r="AZ1570" s="19"/>
      <c r="BC1570" s="19"/>
      <c r="BD1570" s="19"/>
    </row>
    <row r="1571" spans="2:56" x14ac:dyDescent="0.2"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H1571" s="19"/>
      <c r="AI1571" s="19"/>
      <c r="AP1571" s="19"/>
      <c r="AQ1571" s="19"/>
      <c r="AR1571" s="19"/>
      <c r="AS1571" s="19"/>
      <c r="AX1571" s="19"/>
      <c r="AY1571" s="19"/>
      <c r="AZ1571" s="19"/>
      <c r="BC1571" s="19"/>
      <c r="BD1571" s="19"/>
    </row>
    <row r="1572" spans="2:56" x14ac:dyDescent="0.2"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H1572" s="19"/>
      <c r="AI1572" s="19"/>
      <c r="AP1572" s="19"/>
      <c r="AQ1572" s="19"/>
      <c r="AR1572" s="19"/>
      <c r="AS1572" s="19"/>
      <c r="AX1572" s="19"/>
      <c r="AY1572" s="19"/>
      <c r="AZ1572" s="19"/>
      <c r="BC1572" s="19"/>
      <c r="BD1572" s="19"/>
    </row>
    <row r="1573" spans="2:56" x14ac:dyDescent="0.2"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H1573" s="19"/>
      <c r="AI1573" s="19"/>
      <c r="AP1573" s="19"/>
      <c r="AQ1573" s="19"/>
      <c r="AR1573" s="19"/>
      <c r="AS1573" s="19"/>
      <c r="AX1573" s="19"/>
      <c r="AY1573" s="19"/>
      <c r="AZ1573" s="19"/>
      <c r="BC1573" s="19"/>
      <c r="BD1573" s="19"/>
    </row>
    <row r="1574" spans="2:56" x14ac:dyDescent="0.2"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H1574" s="19"/>
      <c r="AI1574" s="19"/>
      <c r="AP1574" s="19"/>
      <c r="AQ1574" s="19"/>
      <c r="AR1574" s="19"/>
      <c r="AS1574" s="19"/>
      <c r="AX1574" s="19"/>
      <c r="AY1574" s="19"/>
      <c r="AZ1574" s="19"/>
      <c r="BC1574" s="19"/>
      <c r="BD1574" s="19"/>
    </row>
    <row r="1575" spans="2:56" x14ac:dyDescent="0.2"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H1575" s="19"/>
      <c r="AI1575" s="19"/>
      <c r="AP1575" s="19"/>
      <c r="AQ1575" s="19"/>
      <c r="AR1575" s="19"/>
      <c r="AS1575" s="19"/>
      <c r="AX1575" s="19"/>
      <c r="AY1575" s="19"/>
      <c r="AZ1575" s="19"/>
      <c r="BC1575" s="19"/>
      <c r="BD1575" s="19"/>
    </row>
    <row r="1576" spans="2:56" x14ac:dyDescent="0.2"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H1576" s="19"/>
      <c r="AI1576" s="19"/>
      <c r="AP1576" s="19"/>
      <c r="AQ1576" s="19"/>
      <c r="AR1576" s="19"/>
      <c r="AS1576" s="19"/>
      <c r="AX1576" s="19"/>
      <c r="AY1576" s="19"/>
      <c r="AZ1576" s="19"/>
      <c r="BC1576" s="19"/>
      <c r="BD1576" s="19"/>
    </row>
    <row r="1577" spans="2:56" x14ac:dyDescent="0.2"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H1577" s="19"/>
      <c r="AI1577" s="19"/>
      <c r="AP1577" s="19"/>
      <c r="AQ1577" s="19"/>
      <c r="AR1577" s="19"/>
      <c r="AS1577" s="19"/>
      <c r="AX1577" s="19"/>
      <c r="AY1577" s="19"/>
      <c r="AZ1577" s="19"/>
      <c r="BC1577" s="19"/>
      <c r="BD1577" s="19"/>
    </row>
    <row r="1578" spans="2:56" x14ac:dyDescent="0.2"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H1578" s="19"/>
      <c r="AI1578" s="19"/>
      <c r="AP1578" s="19"/>
      <c r="AQ1578" s="19"/>
      <c r="AR1578" s="19"/>
      <c r="AS1578" s="19"/>
      <c r="AX1578" s="19"/>
      <c r="AY1578" s="19"/>
      <c r="AZ1578" s="19"/>
      <c r="BC1578" s="19"/>
      <c r="BD1578" s="19"/>
    </row>
    <row r="1579" spans="2:56" x14ac:dyDescent="0.2"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H1579" s="19"/>
      <c r="AI1579" s="19"/>
      <c r="AP1579" s="19"/>
      <c r="AQ1579" s="19"/>
      <c r="AR1579" s="19"/>
      <c r="AS1579" s="19"/>
      <c r="AX1579" s="19"/>
      <c r="AY1579" s="19"/>
      <c r="AZ1579" s="19"/>
      <c r="BC1579" s="19"/>
      <c r="BD1579" s="19"/>
    </row>
    <row r="1580" spans="2:56" x14ac:dyDescent="0.2"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H1580" s="19"/>
      <c r="AI1580" s="19"/>
      <c r="AP1580" s="19"/>
      <c r="AQ1580" s="19"/>
      <c r="AR1580" s="19"/>
      <c r="AS1580" s="19"/>
      <c r="AX1580" s="19"/>
      <c r="AY1580" s="19"/>
      <c r="AZ1580" s="19"/>
      <c r="BC1580" s="19"/>
      <c r="BD1580" s="19"/>
    </row>
    <row r="1581" spans="2:56" x14ac:dyDescent="0.2"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H1581" s="19"/>
      <c r="AI1581" s="19"/>
      <c r="AP1581" s="19"/>
      <c r="AQ1581" s="19"/>
      <c r="AR1581" s="19"/>
      <c r="AS1581" s="19"/>
      <c r="AX1581" s="19"/>
      <c r="AY1581" s="19"/>
      <c r="AZ1581" s="19"/>
      <c r="BC1581" s="19"/>
      <c r="BD1581" s="19"/>
    </row>
    <row r="1582" spans="2:56" x14ac:dyDescent="0.2"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H1582" s="19"/>
      <c r="AI1582" s="19"/>
      <c r="AP1582" s="19"/>
      <c r="AQ1582" s="19"/>
      <c r="AR1582" s="19"/>
      <c r="AS1582" s="19"/>
      <c r="AX1582" s="19"/>
      <c r="AY1582" s="19"/>
      <c r="AZ1582" s="19"/>
      <c r="BC1582" s="19"/>
      <c r="BD1582" s="19"/>
    </row>
    <row r="1583" spans="2:56" x14ac:dyDescent="0.2"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H1583" s="19"/>
      <c r="AI1583" s="19"/>
      <c r="AP1583" s="19"/>
      <c r="AQ1583" s="19"/>
      <c r="AR1583" s="19"/>
      <c r="AS1583" s="19"/>
      <c r="AX1583" s="19"/>
      <c r="AY1583" s="19"/>
      <c r="AZ1583" s="19"/>
      <c r="BC1583" s="19"/>
      <c r="BD1583" s="19"/>
    </row>
    <row r="1584" spans="2:56" x14ac:dyDescent="0.2"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H1584" s="19"/>
      <c r="AI1584" s="19"/>
      <c r="AP1584" s="19"/>
      <c r="AQ1584" s="19"/>
      <c r="AR1584" s="19"/>
      <c r="AS1584" s="19"/>
      <c r="AX1584" s="19"/>
      <c r="AY1584" s="19"/>
      <c r="AZ1584" s="19"/>
      <c r="BC1584" s="19"/>
      <c r="BD1584" s="19"/>
    </row>
    <row r="1585" spans="2:56" x14ac:dyDescent="0.2"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H1585" s="19"/>
      <c r="AI1585" s="19"/>
      <c r="AP1585" s="19"/>
      <c r="AQ1585" s="19"/>
      <c r="AR1585" s="19"/>
      <c r="AS1585" s="19"/>
      <c r="AX1585" s="19"/>
      <c r="AY1585" s="19"/>
      <c r="AZ1585" s="19"/>
      <c r="BC1585" s="19"/>
      <c r="BD1585" s="19"/>
    </row>
    <row r="1586" spans="2:56" x14ac:dyDescent="0.2"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H1586" s="19"/>
      <c r="AI1586" s="19"/>
      <c r="AP1586" s="19"/>
      <c r="AQ1586" s="19"/>
      <c r="AR1586" s="19"/>
      <c r="AS1586" s="19"/>
      <c r="AX1586" s="19"/>
      <c r="AY1586" s="19"/>
      <c r="AZ1586" s="19"/>
      <c r="BC1586" s="19"/>
      <c r="BD1586" s="19"/>
    </row>
    <row r="1587" spans="2:56" x14ac:dyDescent="0.2"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H1587" s="19"/>
      <c r="AI1587" s="19"/>
      <c r="AP1587" s="19"/>
      <c r="AQ1587" s="19"/>
      <c r="AR1587" s="19"/>
      <c r="AS1587" s="19"/>
      <c r="AX1587" s="19"/>
      <c r="AY1587" s="19"/>
      <c r="AZ1587" s="19"/>
      <c r="BC1587" s="19"/>
      <c r="BD1587" s="19"/>
    </row>
    <row r="1588" spans="2:56" x14ac:dyDescent="0.2"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H1588" s="19"/>
      <c r="AI1588" s="19"/>
      <c r="AP1588" s="19"/>
      <c r="AQ1588" s="19"/>
      <c r="AR1588" s="19"/>
      <c r="AS1588" s="19"/>
      <c r="AX1588" s="19"/>
      <c r="AY1588" s="19"/>
      <c r="AZ1588" s="19"/>
      <c r="BC1588" s="19"/>
      <c r="BD1588" s="19"/>
    </row>
    <row r="1589" spans="2:56" x14ac:dyDescent="0.2"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H1589" s="19"/>
      <c r="AI1589" s="19"/>
      <c r="AP1589" s="19"/>
      <c r="AQ1589" s="19"/>
      <c r="AR1589" s="19"/>
      <c r="AS1589" s="19"/>
      <c r="AX1589" s="19"/>
      <c r="AY1589" s="19"/>
      <c r="AZ1589" s="19"/>
      <c r="BC1589" s="19"/>
      <c r="BD1589" s="19"/>
    </row>
    <row r="1590" spans="2:56" x14ac:dyDescent="0.2"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H1590" s="19"/>
      <c r="AI1590" s="19"/>
      <c r="AP1590" s="19"/>
      <c r="AQ1590" s="19"/>
      <c r="AR1590" s="19"/>
      <c r="AS1590" s="19"/>
      <c r="AX1590" s="19"/>
      <c r="AY1590" s="19"/>
      <c r="AZ1590" s="19"/>
      <c r="BC1590" s="19"/>
      <c r="BD1590" s="19"/>
    </row>
    <row r="1591" spans="2:56" x14ac:dyDescent="0.2"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H1591" s="19"/>
      <c r="AI1591" s="19"/>
      <c r="AP1591" s="19"/>
      <c r="AQ1591" s="19"/>
      <c r="AR1591" s="19"/>
      <c r="AS1591" s="19"/>
      <c r="AX1591" s="19"/>
      <c r="AY1591" s="19"/>
      <c r="AZ1591" s="19"/>
      <c r="BC1591" s="19"/>
      <c r="BD1591" s="19"/>
    </row>
    <row r="1592" spans="2:56" x14ac:dyDescent="0.2"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H1592" s="19"/>
      <c r="AI1592" s="19"/>
      <c r="AP1592" s="19"/>
      <c r="AQ1592" s="19"/>
      <c r="AR1592" s="19"/>
      <c r="AS1592" s="19"/>
      <c r="AX1592" s="19"/>
      <c r="AY1592" s="19"/>
      <c r="AZ1592" s="19"/>
      <c r="BC1592" s="19"/>
      <c r="BD1592" s="19"/>
    </row>
    <row r="1593" spans="2:56" x14ac:dyDescent="0.2"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H1593" s="19"/>
      <c r="AI1593" s="19"/>
      <c r="AP1593" s="19"/>
      <c r="AQ1593" s="19"/>
      <c r="AR1593" s="19"/>
      <c r="AS1593" s="19"/>
      <c r="AX1593" s="19"/>
      <c r="AY1593" s="19"/>
      <c r="AZ1593" s="19"/>
      <c r="BC1593" s="19"/>
      <c r="BD1593" s="19"/>
    </row>
    <row r="1594" spans="2:56" x14ac:dyDescent="0.2"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H1594" s="19"/>
      <c r="AI1594" s="19"/>
      <c r="AP1594" s="19"/>
      <c r="AQ1594" s="19"/>
      <c r="AR1594" s="19"/>
      <c r="AS1594" s="19"/>
      <c r="AX1594" s="19"/>
      <c r="AY1594" s="19"/>
      <c r="AZ1594" s="19"/>
      <c r="BC1594" s="19"/>
      <c r="BD1594" s="19"/>
    </row>
    <row r="1595" spans="2:56" x14ac:dyDescent="0.2"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H1595" s="19"/>
      <c r="AI1595" s="19"/>
      <c r="AP1595" s="19"/>
      <c r="AQ1595" s="19"/>
      <c r="AR1595" s="19"/>
      <c r="AS1595" s="19"/>
      <c r="AX1595" s="19"/>
      <c r="AY1595" s="19"/>
      <c r="AZ1595" s="19"/>
      <c r="BC1595" s="19"/>
      <c r="BD1595" s="19"/>
    </row>
    <row r="1596" spans="2:56" x14ac:dyDescent="0.2"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H1596" s="19"/>
      <c r="AI1596" s="19"/>
      <c r="AP1596" s="19"/>
      <c r="AQ1596" s="19"/>
      <c r="AR1596" s="19"/>
      <c r="AS1596" s="19"/>
      <c r="AX1596" s="19"/>
      <c r="AY1596" s="19"/>
      <c r="AZ1596" s="19"/>
      <c r="BC1596" s="19"/>
      <c r="BD1596" s="19"/>
    </row>
    <row r="1597" spans="2:56" x14ac:dyDescent="0.2"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H1597" s="19"/>
      <c r="AI1597" s="19"/>
      <c r="AP1597" s="19"/>
      <c r="AQ1597" s="19"/>
      <c r="AR1597" s="19"/>
      <c r="AS1597" s="19"/>
      <c r="AX1597" s="19"/>
      <c r="AY1597" s="19"/>
      <c r="AZ1597" s="19"/>
      <c r="BC1597" s="19"/>
      <c r="BD1597" s="19"/>
    </row>
    <row r="1598" spans="2:56" x14ac:dyDescent="0.2"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H1598" s="19"/>
      <c r="AI1598" s="19"/>
      <c r="AP1598" s="19"/>
      <c r="AQ1598" s="19"/>
      <c r="AR1598" s="19"/>
      <c r="AS1598" s="19"/>
      <c r="AX1598" s="19"/>
      <c r="AY1598" s="19"/>
      <c r="AZ1598" s="19"/>
      <c r="BC1598" s="19"/>
      <c r="BD1598" s="19"/>
    </row>
    <row r="1599" spans="2:56" x14ac:dyDescent="0.2"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H1599" s="19"/>
      <c r="AI1599" s="19"/>
      <c r="AP1599" s="19"/>
      <c r="AQ1599" s="19"/>
      <c r="AR1599" s="19"/>
      <c r="AS1599" s="19"/>
      <c r="AX1599" s="19"/>
      <c r="AY1599" s="19"/>
      <c r="AZ1599" s="19"/>
      <c r="BC1599" s="19"/>
      <c r="BD1599" s="19"/>
    </row>
    <row r="1600" spans="2:56" x14ac:dyDescent="0.2"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H1600" s="19"/>
      <c r="AI1600" s="19"/>
      <c r="AP1600" s="19"/>
      <c r="AQ1600" s="19"/>
      <c r="AR1600" s="19"/>
      <c r="AS1600" s="19"/>
      <c r="AX1600" s="19"/>
      <c r="AY1600" s="19"/>
      <c r="AZ1600" s="19"/>
      <c r="BC1600" s="19"/>
      <c r="BD1600" s="19"/>
    </row>
    <row r="1601" spans="2:56" x14ac:dyDescent="0.2"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H1601" s="19"/>
      <c r="AI1601" s="19"/>
      <c r="AP1601" s="19"/>
      <c r="AQ1601" s="19"/>
      <c r="AR1601" s="19"/>
      <c r="AS1601" s="19"/>
      <c r="AX1601" s="19"/>
      <c r="AY1601" s="19"/>
      <c r="AZ1601" s="19"/>
      <c r="BC1601" s="19"/>
      <c r="BD1601" s="19"/>
    </row>
    <row r="1602" spans="2:56" x14ac:dyDescent="0.2"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H1602" s="19"/>
      <c r="AI1602" s="19"/>
      <c r="AP1602" s="19"/>
      <c r="AQ1602" s="19"/>
      <c r="AR1602" s="19"/>
      <c r="AS1602" s="19"/>
      <c r="AX1602" s="19"/>
      <c r="AY1602" s="19"/>
      <c r="AZ1602" s="19"/>
      <c r="BC1602" s="19"/>
      <c r="BD1602" s="19"/>
    </row>
    <row r="1603" spans="2:56" x14ac:dyDescent="0.2"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H1603" s="19"/>
      <c r="AI1603" s="19"/>
      <c r="AP1603" s="19"/>
      <c r="AQ1603" s="19"/>
      <c r="AR1603" s="19"/>
      <c r="AS1603" s="19"/>
      <c r="AX1603" s="19"/>
      <c r="AY1603" s="19"/>
      <c r="AZ1603" s="19"/>
      <c r="BC1603" s="19"/>
      <c r="BD1603" s="19"/>
    </row>
    <row r="1604" spans="2:56" x14ac:dyDescent="0.2"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H1604" s="19"/>
      <c r="AI1604" s="19"/>
      <c r="AP1604" s="19"/>
      <c r="AQ1604" s="19"/>
      <c r="AR1604" s="19"/>
      <c r="AS1604" s="19"/>
      <c r="AX1604" s="19"/>
      <c r="AY1604" s="19"/>
      <c r="AZ1604" s="19"/>
      <c r="BC1604" s="19"/>
      <c r="BD1604" s="19"/>
    </row>
    <row r="1605" spans="2:56" x14ac:dyDescent="0.2"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H1605" s="19"/>
      <c r="AI1605" s="19"/>
      <c r="AP1605" s="19"/>
      <c r="AQ1605" s="19"/>
      <c r="AR1605" s="19"/>
      <c r="AS1605" s="19"/>
      <c r="AX1605" s="19"/>
      <c r="AY1605" s="19"/>
      <c r="AZ1605" s="19"/>
      <c r="BC1605" s="19"/>
      <c r="BD1605" s="19"/>
    </row>
    <row r="1606" spans="2:56" x14ac:dyDescent="0.2"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H1606" s="19"/>
      <c r="AI1606" s="19"/>
      <c r="AP1606" s="19"/>
      <c r="AQ1606" s="19"/>
      <c r="AR1606" s="19"/>
      <c r="AS1606" s="19"/>
      <c r="AX1606" s="19"/>
      <c r="AY1606" s="19"/>
      <c r="AZ1606" s="19"/>
      <c r="BC1606" s="19"/>
      <c r="BD1606" s="19"/>
    </row>
    <row r="1607" spans="2:56" x14ac:dyDescent="0.2"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H1607" s="19"/>
      <c r="AI1607" s="19"/>
      <c r="AP1607" s="19"/>
      <c r="AQ1607" s="19"/>
      <c r="AR1607" s="19"/>
      <c r="AS1607" s="19"/>
      <c r="AX1607" s="19"/>
      <c r="AY1607" s="19"/>
      <c r="AZ1607" s="19"/>
      <c r="BC1607" s="19"/>
      <c r="BD1607" s="19"/>
    </row>
    <row r="1608" spans="2:56" x14ac:dyDescent="0.2"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H1608" s="19"/>
      <c r="AI1608" s="19"/>
      <c r="AP1608" s="19"/>
      <c r="AQ1608" s="19"/>
      <c r="AR1608" s="19"/>
      <c r="AS1608" s="19"/>
      <c r="AX1608" s="19"/>
      <c r="AY1608" s="19"/>
      <c r="AZ1608" s="19"/>
      <c r="BC1608" s="19"/>
      <c r="BD1608" s="19"/>
    </row>
    <row r="1609" spans="2:56" x14ac:dyDescent="0.2"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H1609" s="19"/>
      <c r="AI1609" s="19"/>
      <c r="AP1609" s="19"/>
      <c r="AQ1609" s="19"/>
      <c r="AR1609" s="19"/>
      <c r="AS1609" s="19"/>
      <c r="AX1609" s="19"/>
      <c r="AY1609" s="19"/>
      <c r="AZ1609" s="19"/>
      <c r="BC1609" s="19"/>
      <c r="BD1609" s="19"/>
    </row>
    <row r="1610" spans="2:56" x14ac:dyDescent="0.2"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H1610" s="19"/>
      <c r="AI1610" s="19"/>
      <c r="AP1610" s="19"/>
      <c r="AQ1610" s="19"/>
      <c r="AR1610" s="19"/>
      <c r="AS1610" s="19"/>
      <c r="AX1610" s="19"/>
      <c r="AY1610" s="19"/>
      <c r="AZ1610" s="19"/>
      <c r="BC1610" s="19"/>
      <c r="BD1610" s="19"/>
    </row>
    <row r="1611" spans="2:56" x14ac:dyDescent="0.2"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H1611" s="19"/>
      <c r="AI1611" s="19"/>
      <c r="AP1611" s="19"/>
      <c r="AQ1611" s="19"/>
      <c r="AR1611" s="19"/>
      <c r="AS1611" s="19"/>
      <c r="AX1611" s="19"/>
      <c r="AY1611" s="19"/>
      <c r="AZ1611" s="19"/>
      <c r="BC1611" s="19"/>
      <c r="BD1611" s="19"/>
    </row>
    <row r="1612" spans="2:56" x14ac:dyDescent="0.2"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H1612" s="19"/>
      <c r="AI1612" s="19"/>
      <c r="AP1612" s="19"/>
      <c r="AQ1612" s="19"/>
      <c r="AR1612" s="19"/>
      <c r="AS1612" s="19"/>
      <c r="AX1612" s="19"/>
      <c r="AY1612" s="19"/>
      <c r="AZ1612" s="19"/>
      <c r="BC1612" s="19"/>
      <c r="BD1612" s="19"/>
    </row>
    <row r="1613" spans="2:56" x14ac:dyDescent="0.2"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H1613" s="19"/>
      <c r="AI1613" s="19"/>
      <c r="AP1613" s="19"/>
      <c r="AQ1613" s="19"/>
      <c r="AR1613" s="19"/>
      <c r="AS1613" s="19"/>
      <c r="AX1613" s="19"/>
      <c r="AY1613" s="19"/>
      <c r="AZ1613" s="19"/>
      <c r="BC1613" s="19"/>
      <c r="BD1613" s="19"/>
    </row>
    <row r="1614" spans="2:56" x14ac:dyDescent="0.2"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H1614" s="19"/>
      <c r="AI1614" s="19"/>
      <c r="AP1614" s="19"/>
      <c r="AQ1614" s="19"/>
      <c r="AR1614" s="19"/>
      <c r="AS1614" s="19"/>
      <c r="AX1614" s="19"/>
      <c r="AY1614" s="19"/>
      <c r="AZ1614" s="19"/>
      <c r="BC1614" s="19"/>
      <c r="BD1614" s="19"/>
    </row>
    <row r="1615" spans="2:56" x14ac:dyDescent="0.2"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H1615" s="19"/>
      <c r="AI1615" s="19"/>
      <c r="AP1615" s="19"/>
      <c r="AQ1615" s="19"/>
      <c r="AR1615" s="19"/>
      <c r="AS1615" s="19"/>
      <c r="AX1615" s="19"/>
      <c r="AY1615" s="19"/>
      <c r="AZ1615" s="19"/>
      <c r="BC1615" s="19"/>
      <c r="BD1615" s="19"/>
    </row>
    <row r="1616" spans="2:56" x14ac:dyDescent="0.2"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H1616" s="19"/>
      <c r="AI1616" s="19"/>
      <c r="AP1616" s="19"/>
      <c r="AQ1616" s="19"/>
      <c r="AR1616" s="19"/>
      <c r="AS1616" s="19"/>
      <c r="AX1616" s="19"/>
      <c r="AY1616" s="19"/>
      <c r="AZ1616" s="19"/>
      <c r="BC1616" s="19"/>
      <c r="BD1616" s="19"/>
    </row>
    <row r="1617" spans="2:56" x14ac:dyDescent="0.2"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H1617" s="19"/>
      <c r="AI1617" s="19"/>
      <c r="AP1617" s="19"/>
      <c r="AQ1617" s="19"/>
      <c r="AR1617" s="19"/>
      <c r="AS1617" s="19"/>
      <c r="AX1617" s="19"/>
      <c r="AY1617" s="19"/>
      <c r="AZ1617" s="19"/>
      <c r="BC1617" s="19"/>
      <c r="BD1617" s="19"/>
    </row>
    <row r="1618" spans="2:56" x14ac:dyDescent="0.2"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H1618" s="19"/>
      <c r="AI1618" s="19"/>
      <c r="AP1618" s="19"/>
      <c r="AQ1618" s="19"/>
      <c r="AR1618" s="19"/>
      <c r="AS1618" s="19"/>
      <c r="AX1618" s="19"/>
      <c r="AY1618" s="19"/>
      <c r="AZ1618" s="19"/>
      <c r="BC1618" s="19"/>
      <c r="BD1618" s="19"/>
    </row>
    <row r="1619" spans="2:56" x14ac:dyDescent="0.2"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H1619" s="19"/>
      <c r="AI1619" s="19"/>
      <c r="AP1619" s="19"/>
      <c r="AQ1619" s="19"/>
      <c r="AR1619" s="19"/>
      <c r="AS1619" s="19"/>
      <c r="AX1619" s="19"/>
      <c r="AY1619" s="19"/>
      <c r="AZ1619" s="19"/>
      <c r="BC1619" s="19"/>
      <c r="BD1619" s="19"/>
    </row>
    <row r="1620" spans="2:56" x14ac:dyDescent="0.2"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H1620" s="19"/>
      <c r="AI1620" s="19"/>
      <c r="AP1620" s="19"/>
      <c r="AQ1620" s="19"/>
      <c r="AR1620" s="19"/>
      <c r="AS1620" s="19"/>
      <c r="AX1620" s="19"/>
      <c r="AY1620" s="19"/>
      <c r="AZ1620" s="19"/>
      <c r="BC1620" s="19"/>
      <c r="BD1620" s="19"/>
    </row>
    <row r="1621" spans="2:56" x14ac:dyDescent="0.2"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H1621" s="19"/>
      <c r="AI1621" s="19"/>
      <c r="AP1621" s="19"/>
      <c r="AQ1621" s="19"/>
      <c r="AR1621" s="19"/>
      <c r="AS1621" s="19"/>
      <c r="AX1621" s="19"/>
      <c r="AY1621" s="19"/>
      <c r="AZ1621" s="19"/>
      <c r="BC1621" s="19"/>
      <c r="BD1621" s="19"/>
    </row>
    <row r="1622" spans="2:56" x14ac:dyDescent="0.2"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H1622" s="19"/>
      <c r="AI1622" s="19"/>
      <c r="AP1622" s="19"/>
      <c r="AQ1622" s="19"/>
      <c r="AR1622" s="19"/>
      <c r="AS1622" s="19"/>
      <c r="AX1622" s="19"/>
      <c r="AY1622" s="19"/>
      <c r="AZ1622" s="19"/>
      <c r="BC1622" s="19"/>
      <c r="BD1622" s="19"/>
    </row>
    <row r="1623" spans="2:56" x14ac:dyDescent="0.2"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H1623" s="19"/>
      <c r="AI1623" s="19"/>
      <c r="AP1623" s="19"/>
      <c r="AQ1623" s="19"/>
      <c r="AR1623" s="19"/>
      <c r="AS1623" s="19"/>
      <c r="AX1623" s="19"/>
      <c r="AY1623" s="19"/>
      <c r="AZ1623" s="19"/>
      <c r="BC1623" s="19"/>
      <c r="BD1623" s="19"/>
    </row>
    <row r="1624" spans="2:56" x14ac:dyDescent="0.2"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H1624" s="19"/>
      <c r="AI1624" s="19"/>
      <c r="AP1624" s="19"/>
      <c r="AQ1624" s="19"/>
      <c r="AR1624" s="19"/>
      <c r="AS1624" s="19"/>
      <c r="AX1624" s="19"/>
      <c r="AY1624" s="19"/>
      <c r="AZ1624" s="19"/>
      <c r="BC1624" s="19"/>
      <c r="BD1624" s="19"/>
    </row>
    <row r="1625" spans="2:56" x14ac:dyDescent="0.2"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H1625" s="19"/>
      <c r="AI1625" s="19"/>
      <c r="AP1625" s="19"/>
      <c r="AQ1625" s="19"/>
      <c r="AR1625" s="19"/>
      <c r="AS1625" s="19"/>
      <c r="AX1625" s="19"/>
      <c r="AY1625" s="19"/>
      <c r="AZ1625" s="19"/>
      <c r="BC1625" s="19"/>
      <c r="BD1625" s="19"/>
    </row>
    <row r="1626" spans="2:56" x14ac:dyDescent="0.2"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H1626" s="19"/>
      <c r="AI1626" s="19"/>
      <c r="AP1626" s="19"/>
      <c r="AQ1626" s="19"/>
      <c r="AR1626" s="19"/>
      <c r="AS1626" s="19"/>
      <c r="AX1626" s="19"/>
      <c r="AY1626" s="19"/>
      <c r="AZ1626" s="19"/>
      <c r="BC1626" s="19"/>
      <c r="BD1626" s="19"/>
    </row>
    <row r="1627" spans="2:56" x14ac:dyDescent="0.2"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H1627" s="19"/>
      <c r="AI1627" s="19"/>
      <c r="AP1627" s="19"/>
      <c r="AQ1627" s="19"/>
      <c r="AR1627" s="19"/>
      <c r="AS1627" s="19"/>
      <c r="AX1627" s="19"/>
      <c r="AY1627" s="19"/>
      <c r="AZ1627" s="19"/>
      <c r="BC1627" s="19"/>
      <c r="BD1627" s="19"/>
    </row>
    <row r="1628" spans="2:56" x14ac:dyDescent="0.2"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H1628" s="19"/>
      <c r="AI1628" s="19"/>
      <c r="AP1628" s="19"/>
      <c r="AQ1628" s="19"/>
      <c r="AR1628" s="19"/>
      <c r="AS1628" s="19"/>
      <c r="AX1628" s="19"/>
      <c r="AY1628" s="19"/>
      <c r="AZ1628" s="19"/>
      <c r="BC1628" s="19"/>
      <c r="BD1628" s="19"/>
    </row>
    <row r="1629" spans="2:56" x14ac:dyDescent="0.2"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H1629" s="19"/>
      <c r="AI1629" s="19"/>
      <c r="AP1629" s="19"/>
      <c r="AQ1629" s="19"/>
      <c r="AR1629" s="19"/>
      <c r="AS1629" s="19"/>
      <c r="AX1629" s="19"/>
      <c r="AY1629" s="19"/>
      <c r="AZ1629" s="19"/>
      <c r="BC1629" s="19"/>
      <c r="BD1629" s="19"/>
    </row>
    <row r="1630" spans="2:56" x14ac:dyDescent="0.2"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H1630" s="19"/>
      <c r="AI1630" s="19"/>
      <c r="AP1630" s="19"/>
      <c r="AQ1630" s="19"/>
      <c r="AR1630" s="19"/>
      <c r="AS1630" s="19"/>
      <c r="AX1630" s="19"/>
      <c r="AY1630" s="19"/>
      <c r="AZ1630" s="19"/>
      <c r="BC1630" s="19"/>
      <c r="BD1630" s="19"/>
    </row>
    <row r="1631" spans="2:56" x14ac:dyDescent="0.2"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H1631" s="19"/>
      <c r="AI1631" s="19"/>
      <c r="AP1631" s="19"/>
      <c r="AQ1631" s="19"/>
      <c r="AR1631" s="19"/>
      <c r="AS1631" s="19"/>
      <c r="AX1631" s="19"/>
      <c r="AY1631" s="19"/>
      <c r="AZ1631" s="19"/>
      <c r="BC1631" s="19"/>
      <c r="BD1631" s="19"/>
    </row>
    <row r="1632" spans="2:56" x14ac:dyDescent="0.2"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H1632" s="19"/>
      <c r="AI1632" s="19"/>
      <c r="AP1632" s="19"/>
      <c r="AQ1632" s="19"/>
      <c r="AR1632" s="19"/>
      <c r="AS1632" s="19"/>
      <c r="AX1632" s="19"/>
      <c r="AY1632" s="19"/>
      <c r="AZ1632" s="19"/>
      <c r="BC1632" s="19"/>
      <c r="BD1632" s="19"/>
    </row>
    <row r="1633" spans="2:56" x14ac:dyDescent="0.2"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H1633" s="19"/>
      <c r="AI1633" s="19"/>
      <c r="AP1633" s="19"/>
      <c r="AQ1633" s="19"/>
      <c r="AR1633" s="19"/>
      <c r="AS1633" s="19"/>
      <c r="AX1633" s="19"/>
      <c r="AY1633" s="19"/>
      <c r="AZ1633" s="19"/>
      <c r="BC1633" s="19"/>
      <c r="BD1633" s="19"/>
    </row>
    <row r="1634" spans="2:56" x14ac:dyDescent="0.2"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H1634" s="19"/>
      <c r="AI1634" s="19"/>
      <c r="AP1634" s="19"/>
      <c r="AQ1634" s="19"/>
      <c r="AR1634" s="19"/>
      <c r="AS1634" s="19"/>
      <c r="AX1634" s="19"/>
      <c r="AY1634" s="19"/>
      <c r="AZ1634" s="19"/>
      <c r="BC1634" s="19"/>
      <c r="BD1634" s="19"/>
    </row>
    <row r="1635" spans="2:56" x14ac:dyDescent="0.2"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H1635" s="19"/>
      <c r="AI1635" s="19"/>
      <c r="AP1635" s="19"/>
      <c r="AQ1635" s="19"/>
      <c r="AR1635" s="19"/>
      <c r="AS1635" s="19"/>
      <c r="AX1635" s="19"/>
      <c r="AY1635" s="19"/>
      <c r="AZ1635" s="19"/>
      <c r="BC1635" s="19"/>
      <c r="BD1635" s="19"/>
    </row>
    <row r="1636" spans="2:56" x14ac:dyDescent="0.2"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H1636" s="19"/>
      <c r="AI1636" s="19"/>
      <c r="AP1636" s="19"/>
      <c r="AQ1636" s="19"/>
      <c r="AR1636" s="19"/>
      <c r="AS1636" s="19"/>
      <c r="AX1636" s="19"/>
      <c r="AY1636" s="19"/>
      <c r="AZ1636" s="19"/>
      <c r="BC1636" s="19"/>
      <c r="BD1636" s="19"/>
    </row>
    <row r="1637" spans="2:56" x14ac:dyDescent="0.2"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H1637" s="19"/>
      <c r="AI1637" s="19"/>
      <c r="AP1637" s="19"/>
      <c r="AQ1637" s="19"/>
      <c r="AR1637" s="19"/>
      <c r="AS1637" s="19"/>
      <c r="AX1637" s="19"/>
      <c r="AY1637" s="19"/>
      <c r="AZ1637" s="19"/>
      <c r="BC1637" s="19"/>
      <c r="BD1637" s="19"/>
    </row>
    <row r="1638" spans="2:56" x14ac:dyDescent="0.2"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H1638" s="19"/>
      <c r="AI1638" s="19"/>
      <c r="AP1638" s="19"/>
      <c r="AQ1638" s="19"/>
      <c r="AR1638" s="19"/>
      <c r="AS1638" s="19"/>
      <c r="AX1638" s="19"/>
      <c r="AY1638" s="19"/>
      <c r="AZ1638" s="19"/>
      <c r="BC1638" s="19"/>
      <c r="BD1638" s="19"/>
    </row>
    <row r="1639" spans="2:56" x14ac:dyDescent="0.2"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H1639" s="19"/>
      <c r="AI1639" s="19"/>
      <c r="AP1639" s="19"/>
      <c r="AQ1639" s="19"/>
      <c r="AR1639" s="19"/>
      <c r="AS1639" s="19"/>
      <c r="AX1639" s="19"/>
      <c r="AY1639" s="19"/>
      <c r="AZ1639" s="19"/>
      <c r="BC1639" s="19"/>
      <c r="BD1639" s="19"/>
    </row>
    <row r="1640" spans="2:56" x14ac:dyDescent="0.2"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H1640" s="19"/>
      <c r="AI1640" s="19"/>
      <c r="AP1640" s="19"/>
      <c r="AQ1640" s="19"/>
      <c r="AR1640" s="19"/>
      <c r="AS1640" s="19"/>
      <c r="AX1640" s="19"/>
      <c r="AY1640" s="19"/>
      <c r="AZ1640" s="19"/>
      <c r="BC1640" s="19"/>
      <c r="BD1640" s="19"/>
    </row>
    <row r="1641" spans="2:56" x14ac:dyDescent="0.2"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H1641" s="19"/>
      <c r="AI1641" s="19"/>
      <c r="AP1641" s="19"/>
      <c r="AQ1641" s="19"/>
      <c r="AR1641" s="19"/>
      <c r="AS1641" s="19"/>
      <c r="AX1641" s="19"/>
      <c r="AY1641" s="19"/>
      <c r="AZ1641" s="19"/>
      <c r="BC1641" s="19"/>
      <c r="BD1641" s="19"/>
    </row>
    <row r="1642" spans="2:56" x14ac:dyDescent="0.2"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H1642" s="19"/>
      <c r="AI1642" s="19"/>
      <c r="AP1642" s="19"/>
      <c r="AQ1642" s="19"/>
      <c r="AR1642" s="19"/>
      <c r="AS1642" s="19"/>
      <c r="AX1642" s="19"/>
      <c r="AY1642" s="19"/>
      <c r="AZ1642" s="19"/>
      <c r="BC1642" s="19"/>
      <c r="BD1642" s="19"/>
    </row>
    <row r="1643" spans="2:56" x14ac:dyDescent="0.2"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H1643" s="19"/>
      <c r="AI1643" s="19"/>
      <c r="AP1643" s="19"/>
      <c r="AQ1643" s="19"/>
      <c r="AR1643" s="19"/>
      <c r="AS1643" s="19"/>
      <c r="AX1643" s="19"/>
      <c r="AY1643" s="19"/>
      <c r="AZ1643" s="19"/>
      <c r="BC1643" s="19"/>
      <c r="BD1643" s="19"/>
    </row>
    <row r="1644" spans="2:56" x14ac:dyDescent="0.2"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H1644" s="19"/>
      <c r="AI1644" s="19"/>
      <c r="AP1644" s="19"/>
      <c r="AQ1644" s="19"/>
      <c r="AR1644" s="19"/>
      <c r="AS1644" s="19"/>
      <c r="AX1644" s="19"/>
      <c r="AY1644" s="19"/>
      <c r="AZ1644" s="19"/>
      <c r="BC1644" s="19"/>
      <c r="BD1644" s="19"/>
    </row>
    <row r="1645" spans="2:56" x14ac:dyDescent="0.2"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H1645" s="19"/>
      <c r="AI1645" s="19"/>
      <c r="AP1645" s="19"/>
      <c r="AQ1645" s="19"/>
      <c r="AR1645" s="19"/>
      <c r="AS1645" s="19"/>
      <c r="AX1645" s="19"/>
      <c r="AY1645" s="19"/>
      <c r="AZ1645" s="19"/>
      <c r="BC1645" s="19"/>
      <c r="BD1645" s="19"/>
    </row>
    <row r="1646" spans="2:56" x14ac:dyDescent="0.2"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H1646" s="19"/>
      <c r="AI1646" s="19"/>
      <c r="AP1646" s="19"/>
      <c r="AQ1646" s="19"/>
      <c r="AR1646" s="19"/>
      <c r="AS1646" s="19"/>
      <c r="AX1646" s="19"/>
      <c r="AY1646" s="19"/>
      <c r="AZ1646" s="19"/>
      <c r="BC1646" s="19"/>
      <c r="BD1646" s="19"/>
    </row>
    <row r="1647" spans="2:56" x14ac:dyDescent="0.2"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H1647" s="19"/>
      <c r="AI1647" s="19"/>
      <c r="AP1647" s="19"/>
      <c r="AQ1647" s="19"/>
      <c r="AR1647" s="19"/>
      <c r="AS1647" s="19"/>
      <c r="AX1647" s="19"/>
      <c r="AY1647" s="19"/>
      <c r="AZ1647" s="19"/>
      <c r="BC1647" s="19"/>
      <c r="BD1647" s="19"/>
    </row>
    <row r="1648" spans="2:56" x14ac:dyDescent="0.2"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H1648" s="19"/>
      <c r="AI1648" s="19"/>
      <c r="AP1648" s="19"/>
      <c r="AQ1648" s="19"/>
      <c r="AR1648" s="19"/>
      <c r="AS1648" s="19"/>
      <c r="AX1648" s="19"/>
      <c r="AY1648" s="19"/>
      <c r="AZ1648" s="19"/>
      <c r="BC1648" s="19"/>
      <c r="BD1648" s="19"/>
    </row>
    <row r="1649" spans="2:56" x14ac:dyDescent="0.2"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H1649" s="19"/>
      <c r="AI1649" s="19"/>
      <c r="AP1649" s="19"/>
      <c r="AQ1649" s="19"/>
      <c r="AR1649" s="19"/>
      <c r="AS1649" s="19"/>
      <c r="AX1649" s="19"/>
      <c r="AY1649" s="19"/>
      <c r="AZ1649" s="19"/>
      <c r="BC1649" s="19"/>
      <c r="BD1649" s="19"/>
    </row>
    <row r="1650" spans="2:56" x14ac:dyDescent="0.2"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H1650" s="19"/>
      <c r="AI1650" s="19"/>
      <c r="AP1650" s="19"/>
      <c r="AQ1650" s="19"/>
      <c r="AR1650" s="19"/>
      <c r="AS1650" s="19"/>
      <c r="AX1650" s="19"/>
      <c r="AY1650" s="19"/>
      <c r="AZ1650" s="19"/>
      <c r="BC1650" s="19"/>
      <c r="BD1650" s="19"/>
    </row>
    <row r="1651" spans="2:56" x14ac:dyDescent="0.2"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H1651" s="19"/>
      <c r="AI1651" s="19"/>
      <c r="AP1651" s="19"/>
      <c r="AQ1651" s="19"/>
      <c r="AR1651" s="19"/>
      <c r="AS1651" s="19"/>
      <c r="AX1651" s="19"/>
      <c r="AY1651" s="19"/>
      <c r="AZ1651" s="19"/>
      <c r="BC1651" s="19"/>
      <c r="BD1651" s="19"/>
    </row>
    <row r="1652" spans="2:56" x14ac:dyDescent="0.2"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H1652" s="19"/>
      <c r="AI1652" s="19"/>
      <c r="AP1652" s="19"/>
      <c r="AQ1652" s="19"/>
      <c r="AR1652" s="19"/>
      <c r="AS1652" s="19"/>
      <c r="AX1652" s="19"/>
      <c r="AY1652" s="19"/>
      <c r="AZ1652" s="19"/>
      <c r="BC1652" s="19"/>
      <c r="BD1652" s="19"/>
    </row>
    <row r="1653" spans="2:56" x14ac:dyDescent="0.2"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H1653" s="19"/>
      <c r="AI1653" s="19"/>
      <c r="AP1653" s="19"/>
      <c r="AQ1653" s="19"/>
      <c r="AR1653" s="19"/>
      <c r="AS1653" s="19"/>
      <c r="AX1653" s="19"/>
      <c r="AY1653" s="19"/>
      <c r="AZ1653" s="19"/>
      <c r="BC1653" s="19"/>
      <c r="BD1653" s="19"/>
    </row>
    <row r="1654" spans="2:56" x14ac:dyDescent="0.2"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H1654" s="19"/>
      <c r="AI1654" s="19"/>
      <c r="AP1654" s="19"/>
      <c r="AQ1654" s="19"/>
      <c r="AR1654" s="19"/>
      <c r="AS1654" s="19"/>
      <c r="AX1654" s="19"/>
      <c r="AY1654" s="19"/>
      <c r="AZ1654" s="19"/>
      <c r="BC1654" s="19"/>
      <c r="BD1654" s="19"/>
    </row>
    <row r="1655" spans="2:56" x14ac:dyDescent="0.2"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H1655" s="19"/>
      <c r="AI1655" s="19"/>
      <c r="AP1655" s="19"/>
      <c r="AQ1655" s="19"/>
      <c r="AR1655" s="19"/>
      <c r="AS1655" s="19"/>
      <c r="AX1655" s="19"/>
      <c r="AY1655" s="19"/>
      <c r="AZ1655" s="19"/>
      <c r="BC1655" s="19"/>
      <c r="BD1655" s="19"/>
    </row>
    <row r="1656" spans="2:56" x14ac:dyDescent="0.2"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H1656" s="19"/>
      <c r="AI1656" s="19"/>
      <c r="AP1656" s="19"/>
      <c r="AQ1656" s="19"/>
      <c r="AR1656" s="19"/>
      <c r="AS1656" s="19"/>
      <c r="AX1656" s="19"/>
      <c r="AY1656" s="19"/>
      <c r="AZ1656" s="19"/>
      <c r="BC1656" s="19"/>
      <c r="BD1656" s="19"/>
    </row>
    <row r="1657" spans="2:56" x14ac:dyDescent="0.2"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H1657" s="19"/>
      <c r="AI1657" s="19"/>
      <c r="AP1657" s="19"/>
      <c r="AQ1657" s="19"/>
      <c r="AR1657" s="19"/>
      <c r="AS1657" s="19"/>
      <c r="AX1657" s="19"/>
      <c r="AY1657" s="19"/>
      <c r="AZ1657" s="19"/>
      <c r="BC1657" s="19"/>
      <c r="BD1657" s="19"/>
    </row>
    <row r="1658" spans="2:56" x14ac:dyDescent="0.2"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H1658" s="19"/>
      <c r="AI1658" s="19"/>
      <c r="AP1658" s="19"/>
      <c r="AQ1658" s="19"/>
      <c r="AR1658" s="19"/>
      <c r="AS1658" s="19"/>
      <c r="AX1658" s="19"/>
      <c r="AY1658" s="19"/>
      <c r="AZ1658" s="19"/>
      <c r="BC1658" s="19"/>
      <c r="BD1658" s="19"/>
    </row>
    <row r="1659" spans="2:56" x14ac:dyDescent="0.2"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H1659" s="19"/>
      <c r="AI1659" s="19"/>
      <c r="AP1659" s="19"/>
      <c r="AQ1659" s="19"/>
      <c r="AR1659" s="19"/>
      <c r="AS1659" s="19"/>
      <c r="AX1659" s="19"/>
      <c r="AY1659" s="19"/>
      <c r="AZ1659" s="19"/>
      <c r="BC1659" s="19"/>
      <c r="BD1659" s="19"/>
    </row>
    <row r="1660" spans="2:56" x14ac:dyDescent="0.2"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H1660" s="19"/>
      <c r="AI1660" s="19"/>
      <c r="AP1660" s="19"/>
      <c r="AQ1660" s="19"/>
      <c r="AR1660" s="19"/>
      <c r="AS1660" s="19"/>
      <c r="AX1660" s="19"/>
      <c r="AY1660" s="19"/>
      <c r="AZ1660" s="19"/>
      <c r="BC1660" s="19"/>
      <c r="BD1660" s="19"/>
    </row>
    <row r="1661" spans="2:56" x14ac:dyDescent="0.2"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H1661" s="19"/>
      <c r="AI1661" s="19"/>
      <c r="AP1661" s="19"/>
      <c r="AQ1661" s="19"/>
      <c r="AR1661" s="19"/>
      <c r="AS1661" s="19"/>
      <c r="AX1661" s="19"/>
      <c r="AY1661" s="19"/>
      <c r="AZ1661" s="19"/>
      <c r="BC1661" s="19"/>
      <c r="BD1661" s="19"/>
    </row>
    <row r="1662" spans="2:56" x14ac:dyDescent="0.2"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H1662" s="19"/>
      <c r="AI1662" s="19"/>
      <c r="AP1662" s="19"/>
      <c r="AQ1662" s="19"/>
      <c r="AR1662" s="19"/>
      <c r="AS1662" s="19"/>
      <c r="AX1662" s="19"/>
      <c r="AY1662" s="19"/>
      <c r="AZ1662" s="19"/>
      <c r="BC1662" s="19"/>
      <c r="BD1662" s="19"/>
    </row>
    <row r="1663" spans="2:56" x14ac:dyDescent="0.2"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H1663" s="19"/>
      <c r="AI1663" s="19"/>
      <c r="AP1663" s="19"/>
      <c r="AQ1663" s="19"/>
      <c r="AR1663" s="19"/>
      <c r="AS1663" s="19"/>
      <c r="AX1663" s="19"/>
      <c r="AY1663" s="19"/>
      <c r="AZ1663" s="19"/>
      <c r="BC1663" s="19"/>
      <c r="BD1663" s="19"/>
    </row>
    <row r="1664" spans="2:56" x14ac:dyDescent="0.2"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H1664" s="19"/>
      <c r="AI1664" s="19"/>
      <c r="AP1664" s="19"/>
      <c r="AQ1664" s="19"/>
      <c r="AR1664" s="19"/>
      <c r="AS1664" s="19"/>
      <c r="AX1664" s="19"/>
      <c r="AY1664" s="19"/>
      <c r="AZ1664" s="19"/>
      <c r="BC1664" s="19"/>
      <c r="BD1664" s="19"/>
    </row>
    <row r="1665" spans="2:56" x14ac:dyDescent="0.2"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H1665" s="19"/>
      <c r="AI1665" s="19"/>
      <c r="AP1665" s="19"/>
      <c r="AQ1665" s="19"/>
      <c r="AR1665" s="19"/>
      <c r="AS1665" s="19"/>
      <c r="AX1665" s="19"/>
      <c r="AY1665" s="19"/>
      <c r="AZ1665" s="19"/>
      <c r="BC1665" s="19"/>
      <c r="BD1665" s="19"/>
    </row>
    <row r="1666" spans="2:56" x14ac:dyDescent="0.2"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H1666" s="19"/>
      <c r="AI1666" s="19"/>
      <c r="AP1666" s="19"/>
      <c r="AQ1666" s="19"/>
      <c r="AR1666" s="19"/>
      <c r="AS1666" s="19"/>
      <c r="AX1666" s="19"/>
      <c r="AY1666" s="19"/>
      <c r="AZ1666" s="19"/>
      <c r="BC1666" s="19"/>
      <c r="BD1666" s="19"/>
    </row>
    <row r="1667" spans="2:56" x14ac:dyDescent="0.2"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H1667" s="19"/>
      <c r="AI1667" s="19"/>
      <c r="AP1667" s="19"/>
      <c r="AQ1667" s="19"/>
      <c r="AR1667" s="19"/>
      <c r="AS1667" s="19"/>
      <c r="AX1667" s="19"/>
      <c r="AY1667" s="19"/>
      <c r="AZ1667" s="19"/>
      <c r="BC1667" s="19"/>
      <c r="BD1667" s="19"/>
    </row>
    <row r="1668" spans="2:56" x14ac:dyDescent="0.2"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H1668" s="19"/>
      <c r="AI1668" s="19"/>
      <c r="AP1668" s="19"/>
      <c r="AQ1668" s="19"/>
      <c r="AR1668" s="19"/>
      <c r="AS1668" s="19"/>
      <c r="AX1668" s="19"/>
      <c r="AY1668" s="19"/>
      <c r="AZ1668" s="19"/>
      <c r="BC1668" s="19"/>
      <c r="BD1668" s="19"/>
    </row>
    <row r="1669" spans="2:56" x14ac:dyDescent="0.2"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H1669" s="19"/>
      <c r="AI1669" s="19"/>
      <c r="AP1669" s="19"/>
      <c r="AQ1669" s="19"/>
      <c r="AR1669" s="19"/>
      <c r="AS1669" s="19"/>
      <c r="AX1669" s="19"/>
      <c r="AY1669" s="19"/>
      <c r="AZ1669" s="19"/>
      <c r="BC1669" s="19"/>
      <c r="BD1669" s="19"/>
    </row>
    <row r="1670" spans="2:56" x14ac:dyDescent="0.2"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H1670" s="19"/>
      <c r="AI1670" s="19"/>
      <c r="AP1670" s="19"/>
      <c r="AQ1670" s="19"/>
      <c r="AR1670" s="19"/>
      <c r="AS1670" s="19"/>
      <c r="AX1670" s="19"/>
      <c r="AY1670" s="19"/>
      <c r="AZ1670" s="19"/>
      <c r="BC1670" s="19"/>
      <c r="BD1670" s="19"/>
    </row>
    <row r="1671" spans="2:56" x14ac:dyDescent="0.2"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H1671" s="19"/>
      <c r="AI1671" s="19"/>
      <c r="AP1671" s="19"/>
      <c r="AQ1671" s="19"/>
      <c r="AR1671" s="19"/>
      <c r="AS1671" s="19"/>
      <c r="AX1671" s="19"/>
      <c r="AY1671" s="19"/>
      <c r="AZ1671" s="19"/>
      <c r="BC1671" s="19"/>
      <c r="BD1671" s="19"/>
    </row>
    <row r="1672" spans="2:56" x14ac:dyDescent="0.2"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H1672" s="19"/>
      <c r="AI1672" s="19"/>
      <c r="AP1672" s="19"/>
      <c r="AQ1672" s="19"/>
      <c r="AR1672" s="19"/>
      <c r="AS1672" s="19"/>
      <c r="AX1672" s="19"/>
      <c r="AY1672" s="19"/>
      <c r="AZ1672" s="19"/>
      <c r="BC1672" s="19"/>
      <c r="BD1672" s="19"/>
    </row>
    <row r="1673" spans="2:56" x14ac:dyDescent="0.2"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H1673" s="19"/>
      <c r="AI1673" s="19"/>
      <c r="AP1673" s="19"/>
      <c r="AQ1673" s="19"/>
      <c r="AR1673" s="19"/>
      <c r="AS1673" s="19"/>
      <c r="AX1673" s="19"/>
      <c r="AY1673" s="19"/>
      <c r="AZ1673" s="19"/>
      <c r="BC1673" s="19"/>
      <c r="BD1673" s="19"/>
    </row>
    <row r="1674" spans="2:56" x14ac:dyDescent="0.2"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H1674" s="19"/>
      <c r="AI1674" s="19"/>
      <c r="AP1674" s="19"/>
      <c r="AQ1674" s="19"/>
      <c r="AR1674" s="19"/>
      <c r="AS1674" s="19"/>
      <c r="AX1674" s="19"/>
      <c r="AY1674" s="19"/>
      <c r="AZ1674" s="19"/>
      <c r="BC1674" s="19"/>
      <c r="BD1674" s="19"/>
    </row>
    <row r="1675" spans="2:56" x14ac:dyDescent="0.2"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H1675" s="19"/>
      <c r="AI1675" s="19"/>
      <c r="AP1675" s="19"/>
      <c r="AQ1675" s="19"/>
      <c r="AR1675" s="19"/>
      <c r="AS1675" s="19"/>
      <c r="AX1675" s="19"/>
      <c r="AY1675" s="19"/>
      <c r="AZ1675" s="19"/>
      <c r="BC1675" s="19"/>
      <c r="BD1675" s="19"/>
    </row>
    <row r="1676" spans="2:56" x14ac:dyDescent="0.2"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H1676" s="19"/>
      <c r="AI1676" s="19"/>
      <c r="AP1676" s="19"/>
      <c r="AQ1676" s="19"/>
      <c r="AR1676" s="19"/>
      <c r="AS1676" s="19"/>
      <c r="AX1676" s="19"/>
      <c r="AY1676" s="19"/>
      <c r="AZ1676" s="19"/>
      <c r="BC1676" s="19"/>
      <c r="BD1676" s="19"/>
    </row>
    <row r="1677" spans="2:56" x14ac:dyDescent="0.2"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H1677" s="19"/>
      <c r="AI1677" s="19"/>
      <c r="AP1677" s="19"/>
      <c r="AQ1677" s="19"/>
      <c r="AR1677" s="19"/>
      <c r="AS1677" s="19"/>
      <c r="AX1677" s="19"/>
      <c r="AY1677" s="19"/>
      <c r="AZ1677" s="19"/>
      <c r="BC1677" s="19"/>
      <c r="BD1677" s="19"/>
    </row>
    <row r="1678" spans="2:56" x14ac:dyDescent="0.2"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H1678" s="19"/>
      <c r="AI1678" s="19"/>
      <c r="AP1678" s="19"/>
      <c r="AQ1678" s="19"/>
      <c r="AR1678" s="19"/>
      <c r="AS1678" s="19"/>
      <c r="AX1678" s="19"/>
      <c r="AY1678" s="19"/>
      <c r="AZ1678" s="19"/>
      <c r="BC1678" s="19"/>
      <c r="BD1678" s="19"/>
    </row>
    <row r="1679" spans="2:56" x14ac:dyDescent="0.2"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H1679" s="19"/>
      <c r="AI1679" s="19"/>
      <c r="AP1679" s="19"/>
      <c r="AQ1679" s="19"/>
      <c r="AR1679" s="19"/>
      <c r="AS1679" s="19"/>
      <c r="AX1679" s="19"/>
      <c r="AY1679" s="19"/>
      <c r="AZ1679" s="19"/>
      <c r="BC1679" s="19"/>
      <c r="BD1679" s="19"/>
    </row>
    <row r="1680" spans="2:56" x14ac:dyDescent="0.2"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H1680" s="19"/>
      <c r="AI1680" s="19"/>
      <c r="AP1680" s="19"/>
      <c r="AQ1680" s="19"/>
      <c r="AR1680" s="19"/>
      <c r="AS1680" s="19"/>
      <c r="AX1680" s="19"/>
      <c r="AY1680" s="19"/>
      <c r="AZ1680" s="19"/>
      <c r="BC1680" s="19"/>
      <c r="BD1680" s="19"/>
    </row>
    <row r="1681" spans="2:56" x14ac:dyDescent="0.2"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H1681" s="19"/>
      <c r="AI1681" s="19"/>
      <c r="AP1681" s="19"/>
      <c r="AQ1681" s="19"/>
      <c r="AR1681" s="19"/>
      <c r="AS1681" s="19"/>
      <c r="AX1681" s="19"/>
      <c r="AY1681" s="19"/>
      <c r="AZ1681" s="19"/>
      <c r="BC1681" s="19"/>
      <c r="BD1681" s="19"/>
    </row>
    <row r="1682" spans="2:56" x14ac:dyDescent="0.2"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H1682" s="19"/>
      <c r="AI1682" s="19"/>
      <c r="AP1682" s="19"/>
      <c r="AQ1682" s="19"/>
      <c r="AR1682" s="19"/>
      <c r="AS1682" s="19"/>
      <c r="AX1682" s="19"/>
      <c r="AY1682" s="19"/>
      <c r="AZ1682" s="19"/>
      <c r="BC1682" s="19"/>
      <c r="BD1682" s="19"/>
    </row>
    <row r="1683" spans="2:56" x14ac:dyDescent="0.2"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H1683" s="19"/>
      <c r="AI1683" s="19"/>
      <c r="AP1683" s="19"/>
      <c r="AQ1683" s="19"/>
      <c r="AR1683" s="19"/>
      <c r="AS1683" s="19"/>
      <c r="AX1683" s="19"/>
      <c r="AY1683" s="19"/>
      <c r="AZ1683" s="19"/>
      <c r="BC1683" s="19"/>
      <c r="BD1683" s="19"/>
    </row>
    <row r="1684" spans="2:56" x14ac:dyDescent="0.2"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H1684" s="19"/>
      <c r="AI1684" s="19"/>
      <c r="AP1684" s="19"/>
      <c r="AQ1684" s="19"/>
      <c r="AR1684" s="19"/>
      <c r="AS1684" s="19"/>
      <c r="AX1684" s="19"/>
      <c r="AY1684" s="19"/>
      <c r="AZ1684" s="19"/>
      <c r="BC1684" s="19"/>
      <c r="BD1684" s="19"/>
    </row>
    <row r="1685" spans="2:56" x14ac:dyDescent="0.2"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H1685" s="19"/>
      <c r="AI1685" s="19"/>
      <c r="AP1685" s="19"/>
      <c r="AQ1685" s="19"/>
      <c r="AR1685" s="19"/>
      <c r="AS1685" s="19"/>
      <c r="AX1685" s="19"/>
      <c r="AY1685" s="19"/>
      <c r="AZ1685" s="19"/>
      <c r="BC1685" s="19"/>
      <c r="BD1685" s="19"/>
    </row>
    <row r="1686" spans="2:56" x14ac:dyDescent="0.2"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H1686" s="19"/>
      <c r="AI1686" s="19"/>
      <c r="AP1686" s="19"/>
      <c r="AQ1686" s="19"/>
      <c r="AR1686" s="19"/>
      <c r="AS1686" s="19"/>
      <c r="AX1686" s="19"/>
      <c r="AY1686" s="19"/>
      <c r="AZ1686" s="19"/>
      <c r="BC1686" s="19"/>
      <c r="BD1686" s="19"/>
    </row>
    <row r="1687" spans="2:56" x14ac:dyDescent="0.2"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H1687" s="19"/>
      <c r="AI1687" s="19"/>
      <c r="AP1687" s="19"/>
      <c r="AQ1687" s="19"/>
      <c r="AR1687" s="19"/>
      <c r="AS1687" s="19"/>
      <c r="AX1687" s="19"/>
      <c r="AY1687" s="19"/>
      <c r="AZ1687" s="19"/>
      <c r="BC1687" s="19"/>
      <c r="BD1687" s="19"/>
    </row>
    <row r="1688" spans="2:56" x14ac:dyDescent="0.2"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H1688" s="19"/>
      <c r="AI1688" s="19"/>
      <c r="AP1688" s="19"/>
      <c r="AQ1688" s="19"/>
      <c r="AR1688" s="19"/>
      <c r="AS1688" s="19"/>
      <c r="AX1688" s="19"/>
      <c r="AY1688" s="19"/>
      <c r="AZ1688" s="19"/>
      <c r="BC1688" s="19"/>
      <c r="BD1688" s="19"/>
    </row>
    <row r="1689" spans="2:56" x14ac:dyDescent="0.2"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H1689" s="19"/>
      <c r="AI1689" s="19"/>
      <c r="AP1689" s="19"/>
      <c r="AQ1689" s="19"/>
      <c r="AR1689" s="19"/>
      <c r="AS1689" s="19"/>
      <c r="AX1689" s="19"/>
      <c r="AY1689" s="19"/>
      <c r="AZ1689" s="19"/>
      <c r="BC1689" s="19"/>
      <c r="BD1689" s="19"/>
    </row>
    <row r="1690" spans="2:56" x14ac:dyDescent="0.2"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H1690" s="19"/>
      <c r="AI1690" s="19"/>
      <c r="AP1690" s="19"/>
      <c r="AQ1690" s="19"/>
      <c r="AR1690" s="19"/>
      <c r="AS1690" s="19"/>
      <c r="AX1690" s="19"/>
      <c r="AY1690" s="19"/>
      <c r="AZ1690" s="19"/>
      <c r="BC1690" s="19"/>
      <c r="BD1690" s="19"/>
    </row>
    <row r="1691" spans="2:56" x14ac:dyDescent="0.2"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H1691" s="19"/>
      <c r="AI1691" s="19"/>
      <c r="AP1691" s="19"/>
      <c r="AQ1691" s="19"/>
      <c r="AR1691" s="19"/>
      <c r="AS1691" s="19"/>
      <c r="AX1691" s="19"/>
      <c r="AY1691" s="19"/>
      <c r="AZ1691" s="19"/>
      <c r="BC1691" s="19"/>
      <c r="BD1691" s="19"/>
    </row>
    <row r="1692" spans="2:56" x14ac:dyDescent="0.2"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H1692" s="19"/>
      <c r="AI1692" s="19"/>
      <c r="AP1692" s="19"/>
      <c r="AQ1692" s="19"/>
      <c r="AR1692" s="19"/>
      <c r="AS1692" s="19"/>
      <c r="AX1692" s="19"/>
      <c r="AY1692" s="19"/>
      <c r="AZ1692" s="19"/>
      <c r="BC1692" s="19"/>
      <c r="BD1692" s="19"/>
    </row>
    <row r="1693" spans="2:56" x14ac:dyDescent="0.2"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H1693" s="19"/>
      <c r="AI1693" s="19"/>
      <c r="AP1693" s="19"/>
      <c r="AQ1693" s="19"/>
      <c r="AR1693" s="19"/>
      <c r="AS1693" s="19"/>
      <c r="AX1693" s="19"/>
      <c r="AY1693" s="19"/>
      <c r="AZ1693" s="19"/>
      <c r="BC1693" s="19"/>
      <c r="BD1693" s="19"/>
    </row>
    <row r="1694" spans="2:56" x14ac:dyDescent="0.2"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H1694" s="19"/>
      <c r="AI1694" s="19"/>
      <c r="AP1694" s="19"/>
      <c r="AQ1694" s="19"/>
      <c r="AR1694" s="19"/>
      <c r="AS1694" s="19"/>
      <c r="AX1694" s="19"/>
      <c r="AY1694" s="19"/>
      <c r="AZ1694" s="19"/>
      <c r="BC1694" s="19"/>
      <c r="BD1694" s="19"/>
    </row>
    <row r="1695" spans="2:56" x14ac:dyDescent="0.2"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H1695" s="19"/>
      <c r="AI1695" s="19"/>
      <c r="AP1695" s="19"/>
      <c r="AQ1695" s="19"/>
      <c r="AR1695" s="19"/>
      <c r="AS1695" s="19"/>
      <c r="AX1695" s="19"/>
      <c r="AY1695" s="19"/>
      <c r="AZ1695" s="19"/>
      <c r="BC1695" s="19"/>
      <c r="BD1695" s="19"/>
    </row>
    <row r="1696" spans="2:56" x14ac:dyDescent="0.2"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H1696" s="19"/>
      <c r="AI1696" s="19"/>
      <c r="AP1696" s="19"/>
      <c r="AQ1696" s="19"/>
      <c r="AR1696" s="19"/>
      <c r="AS1696" s="19"/>
      <c r="AX1696" s="19"/>
      <c r="AY1696" s="19"/>
      <c r="AZ1696" s="19"/>
      <c r="BC1696" s="19"/>
      <c r="BD1696" s="19"/>
    </row>
    <row r="1697" spans="2:56" x14ac:dyDescent="0.2"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H1697" s="19"/>
      <c r="AI1697" s="19"/>
      <c r="AP1697" s="19"/>
      <c r="AQ1697" s="19"/>
      <c r="AR1697" s="19"/>
      <c r="AS1697" s="19"/>
      <c r="AX1697" s="19"/>
      <c r="AY1697" s="19"/>
      <c r="AZ1697" s="19"/>
      <c r="BC1697" s="19"/>
      <c r="BD1697" s="19"/>
    </row>
    <row r="1698" spans="2:56" x14ac:dyDescent="0.2"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H1698" s="19"/>
      <c r="AI1698" s="19"/>
      <c r="AP1698" s="19"/>
      <c r="AQ1698" s="19"/>
      <c r="AR1698" s="19"/>
      <c r="AS1698" s="19"/>
      <c r="AX1698" s="19"/>
      <c r="AY1698" s="19"/>
      <c r="AZ1698" s="19"/>
      <c r="BC1698" s="19"/>
      <c r="BD1698" s="19"/>
    </row>
    <row r="1699" spans="2:56" x14ac:dyDescent="0.2"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H1699" s="19"/>
      <c r="AI1699" s="19"/>
      <c r="AP1699" s="19"/>
      <c r="AQ1699" s="19"/>
      <c r="AR1699" s="19"/>
      <c r="AS1699" s="19"/>
      <c r="AX1699" s="19"/>
      <c r="AY1699" s="19"/>
      <c r="AZ1699" s="19"/>
      <c r="BC1699" s="19"/>
      <c r="BD1699" s="19"/>
    </row>
    <row r="1700" spans="2:56" x14ac:dyDescent="0.2"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H1700" s="19"/>
      <c r="AI1700" s="19"/>
      <c r="AP1700" s="19"/>
      <c r="AQ1700" s="19"/>
      <c r="AR1700" s="19"/>
      <c r="AS1700" s="19"/>
      <c r="AX1700" s="19"/>
      <c r="AY1700" s="19"/>
      <c r="AZ1700" s="19"/>
      <c r="BC1700" s="19"/>
      <c r="BD1700" s="19"/>
    </row>
    <row r="1701" spans="2:56" x14ac:dyDescent="0.2"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H1701" s="19"/>
      <c r="AI1701" s="19"/>
      <c r="AP1701" s="19"/>
      <c r="AQ1701" s="19"/>
      <c r="AR1701" s="19"/>
      <c r="AS1701" s="19"/>
      <c r="AX1701" s="19"/>
      <c r="AY1701" s="19"/>
      <c r="AZ1701" s="19"/>
      <c r="BC1701" s="19"/>
      <c r="BD1701" s="19"/>
    </row>
    <row r="1702" spans="2:56" x14ac:dyDescent="0.2"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H1702" s="19"/>
      <c r="AI1702" s="19"/>
      <c r="AP1702" s="19"/>
      <c r="AQ1702" s="19"/>
      <c r="AR1702" s="19"/>
      <c r="AS1702" s="19"/>
      <c r="AX1702" s="19"/>
      <c r="AY1702" s="19"/>
      <c r="AZ1702" s="19"/>
      <c r="BC1702" s="19"/>
      <c r="BD1702" s="19"/>
    </row>
    <row r="1703" spans="2:56" x14ac:dyDescent="0.2"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H1703" s="19"/>
      <c r="AI1703" s="19"/>
      <c r="AP1703" s="19"/>
      <c r="AQ1703" s="19"/>
      <c r="AR1703" s="19"/>
      <c r="AS1703" s="19"/>
      <c r="AX1703" s="19"/>
      <c r="AY1703" s="19"/>
      <c r="AZ1703" s="19"/>
      <c r="BC1703" s="19"/>
      <c r="BD1703" s="19"/>
    </row>
    <row r="1704" spans="2:56" x14ac:dyDescent="0.2"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H1704" s="19"/>
      <c r="AI1704" s="19"/>
      <c r="AP1704" s="19"/>
      <c r="AQ1704" s="19"/>
      <c r="AR1704" s="19"/>
      <c r="AS1704" s="19"/>
      <c r="AX1704" s="19"/>
      <c r="AY1704" s="19"/>
      <c r="AZ1704" s="19"/>
      <c r="BC1704" s="19"/>
      <c r="BD1704" s="19"/>
    </row>
    <row r="1705" spans="2:56" x14ac:dyDescent="0.2"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H1705" s="19"/>
      <c r="AI1705" s="19"/>
      <c r="AP1705" s="19"/>
      <c r="AQ1705" s="19"/>
      <c r="AR1705" s="19"/>
      <c r="AS1705" s="19"/>
      <c r="AX1705" s="19"/>
      <c r="AY1705" s="19"/>
      <c r="AZ1705" s="19"/>
      <c r="BC1705" s="19"/>
      <c r="BD1705" s="19"/>
    </row>
    <row r="1706" spans="2:56" x14ac:dyDescent="0.2"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H1706" s="19"/>
      <c r="AI1706" s="19"/>
      <c r="AP1706" s="19"/>
      <c r="AQ1706" s="19"/>
      <c r="AR1706" s="19"/>
      <c r="AS1706" s="19"/>
      <c r="AX1706" s="19"/>
      <c r="AY1706" s="19"/>
      <c r="AZ1706" s="19"/>
      <c r="BC1706" s="19"/>
      <c r="BD1706" s="19"/>
    </row>
    <row r="1707" spans="2:56" x14ac:dyDescent="0.2"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H1707" s="19"/>
      <c r="AI1707" s="19"/>
      <c r="AP1707" s="19"/>
      <c r="AQ1707" s="19"/>
      <c r="AR1707" s="19"/>
      <c r="AS1707" s="19"/>
      <c r="AX1707" s="19"/>
      <c r="AY1707" s="19"/>
      <c r="AZ1707" s="19"/>
      <c r="BC1707" s="19"/>
      <c r="BD1707" s="19"/>
    </row>
    <row r="1708" spans="2:56" x14ac:dyDescent="0.2"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H1708" s="19"/>
      <c r="AI1708" s="19"/>
      <c r="AP1708" s="19"/>
      <c r="AQ1708" s="19"/>
      <c r="AR1708" s="19"/>
      <c r="AS1708" s="19"/>
      <c r="AX1708" s="19"/>
      <c r="AY1708" s="19"/>
      <c r="AZ1708" s="19"/>
      <c r="BC1708" s="19"/>
      <c r="BD1708" s="19"/>
    </row>
    <row r="1709" spans="2:56" x14ac:dyDescent="0.2"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H1709" s="19"/>
      <c r="AI1709" s="19"/>
      <c r="AP1709" s="19"/>
      <c r="AQ1709" s="19"/>
      <c r="AR1709" s="19"/>
      <c r="AS1709" s="19"/>
      <c r="AX1709" s="19"/>
      <c r="AY1709" s="19"/>
      <c r="AZ1709" s="19"/>
      <c r="BC1709" s="19"/>
      <c r="BD1709" s="19"/>
    </row>
    <row r="1710" spans="2:56" x14ac:dyDescent="0.2"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H1710" s="19"/>
      <c r="AI1710" s="19"/>
      <c r="AP1710" s="19"/>
      <c r="AQ1710" s="19"/>
      <c r="AR1710" s="19"/>
      <c r="AS1710" s="19"/>
      <c r="AX1710" s="19"/>
      <c r="AY1710" s="19"/>
      <c r="AZ1710" s="19"/>
      <c r="BC1710" s="19"/>
      <c r="BD1710" s="19"/>
    </row>
    <row r="1711" spans="2:56" x14ac:dyDescent="0.2"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H1711" s="19"/>
      <c r="AI1711" s="19"/>
      <c r="AP1711" s="19"/>
      <c r="AQ1711" s="19"/>
      <c r="AR1711" s="19"/>
      <c r="AS1711" s="19"/>
      <c r="AX1711" s="19"/>
      <c r="AY1711" s="19"/>
      <c r="AZ1711" s="19"/>
      <c r="BC1711" s="19"/>
      <c r="BD1711" s="19"/>
    </row>
    <row r="1712" spans="2:56" x14ac:dyDescent="0.2"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H1712" s="19"/>
      <c r="AI1712" s="19"/>
      <c r="AP1712" s="19"/>
      <c r="AQ1712" s="19"/>
      <c r="AR1712" s="19"/>
      <c r="AS1712" s="19"/>
      <c r="AX1712" s="19"/>
      <c r="AY1712" s="19"/>
      <c r="AZ1712" s="19"/>
      <c r="BC1712" s="19"/>
      <c r="BD1712" s="19"/>
    </row>
    <row r="1713" spans="2:56" x14ac:dyDescent="0.2"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H1713" s="19"/>
      <c r="AI1713" s="19"/>
      <c r="AP1713" s="19"/>
      <c r="AQ1713" s="19"/>
      <c r="AR1713" s="19"/>
      <c r="AS1713" s="19"/>
      <c r="AX1713" s="19"/>
      <c r="AY1713" s="19"/>
      <c r="AZ1713" s="19"/>
      <c r="BC1713" s="19"/>
      <c r="BD1713" s="19"/>
    </row>
    <row r="1714" spans="2:56" x14ac:dyDescent="0.2"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H1714" s="19"/>
      <c r="AI1714" s="19"/>
      <c r="AP1714" s="19"/>
      <c r="AQ1714" s="19"/>
      <c r="AR1714" s="19"/>
      <c r="AS1714" s="19"/>
      <c r="AX1714" s="19"/>
      <c r="AY1714" s="19"/>
      <c r="AZ1714" s="19"/>
      <c r="BC1714" s="19"/>
      <c r="BD1714" s="19"/>
    </row>
    <row r="1715" spans="2:56" x14ac:dyDescent="0.2"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H1715" s="19"/>
      <c r="AI1715" s="19"/>
      <c r="AP1715" s="19"/>
      <c r="AQ1715" s="19"/>
      <c r="AR1715" s="19"/>
      <c r="AS1715" s="19"/>
      <c r="AX1715" s="19"/>
      <c r="AY1715" s="19"/>
      <c r="AZ1715" s="19"/>
      <c r="BC1715" s="19"/>
      <c r="BD1715" s="19"/>
    </row>
    <row r="1716" spans="2:56" x14ac:dyDescent="0.2"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H1716" s="19"/>
      <c r="AI1716" s="19"/>
      <c r="AP1716" s="19"/>
      <c r="AQ1716" s="19"/>
      <c r="AR1716" s="19"/>
      <c r="AS1716" s="19"/>
      <c r="AX1716" s="19"/>
      <c r="AY1716" s="19"/>
      <c r="AZ1716" s="19"/>
      <c r="BC1716" s="19"/>
      <c r="BD1716" s="19"/>
    </row>
    <row r="1717" spans="2:56" x14ac:dyDescent="0.2"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H1717" s="19"/>
      <c r="AI1717" s="19"/>
      <c r="AP1717" s="19"/>
      <c r="AQ1717" s="19"/>
      <c r="AR1717" s="19"/>
      <c r="AS1717" s="19"/>
      <c r="AX1717" s="19"/>
      <c r="AY1717" s="19"/>
      <c r="AZ1717" s="19"/>
      <c r="BC1717" s="19"/>
      <c r="BD1717" s="19"/>
    </row>
    <row r="1718" spans="2:56" x14ac:dyDescent="0.2"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H1718" s="19"/>
      <c r="AI1718" s="19"/>
      <c r="AP1718" s="19"/>
      <c r="AQ1718" s="19"/>
      <c r="AR1718" s="19"/>
      <c r="AS1718" s="19"/>
      <c r="AX1718" s="19"/>
      <c r="AY1718" s="19"/>
      <c r="AZ1718" s="19"/>
      <c r="BC1718" s="19"/>
      <c r="BD1718" s="19"/>
    </row>
    <row r="1719" spans="2:56" x14ac:dyDescent="0.2"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H1719" s="19"/>
      <c r="AI1719" s="19"/>
      <c r="AP1719" s="19"/>
      <c r="AQ1719" s="19"/>
      <c r="AR1719" s="19"/>
      <c r="AS1719" s="19"/>
      <c r="AX1719" s="19"/>
      <c r="AY1719" s="19"/>
      <c r="AZ1719" s="19"/>
      <c r="BC1719" s="19"/>
      <c r="BD1719" s="19"/>
    </row>
    <row r="1720" spans="2:56" x14ac:dyDescent="0.2"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H1720" s="19"/>
      <c r="AI1720" s="19"/>
      <c r="AP1720" s="19"/>
      <c r="AQ1720" s="19"/>
      <c r="AR1720" s="19"/>
      <c r="AS1720" s="19"/>
      <c r="AX1720" s="19"/>
      <c r="AY1720" s="19"/>
      <c r="AZ1720" s="19"/>
      <c r="BC1720" s="19"/>
      <c r="BD1720" s="19"/>
    </row>
    <row r="1721" spans="2:56" x14ac:dyDescent="0.2"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H1721" s="19"/>
      <c r="AI1721" s="19"/>
      <c r="AP1721" s="19"/>
      <c r="AQ1721" s="19"/>
      <c r="AR1721" s="19"/>
      <c r="AS1721" s="19"/>
      <c r="AX1721" s="19"/>
      <c r="AY1721" s="19"/>
      <c r="AZ1721" s="19"/>
      <c r="BC1721" s="19"/>
      <c r="BD1721" s="19"/>
    </row>
    <row r="1722" spans="2:56" x14ac:dyDescent="0.2"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H1722" s="19"/>
      <c r="AI1722" s="19"/>
      <c r="AP1722" s="19"/>
      <c r="AQ1722" s="19"/>
      <c r="AR1722" s="19"/>
      <c r="AS1722" s="19"/>
      <c r="AX1722" s="19"/>
      <c r="AY1722" s="19"/>
      <c r="AZ1722" s="19"/>
      <c r="BC1722" s="19"/>
      <c r="BD1722" s="19"/>
    </row>
    <row r="1723" spans="2:56" x14ac:dyDescent="0.2"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H1723" s="19"/>
      <c r="AI1723" s="19"/>
      <c r="AP1723" s="19"/>
      <c r="AQ1723" s="19"/>
      <c r="AR1723" s="19"/>
      <c r="AS1723" s="19"/>
      <c r="AX1723" s="19"/>
      <c r="AY1723" s="19"/>
      <c r="AZ1723" s="19"/>
      <c r="BC1723" s="19"/>
      <c r="BD1723" s="19"/>
    </row>
    <row r="1724" spans="2:56" x14ac:dyDescent="0.2"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H1724" s="19"/>
      <c r="AI1724" s="19"/>
      <c r="AP1724" s="19"/>
      <c r="AQ1724" s="19"/>
      <c r="AR1724" s="19"/>
      <c r="AS1724" s="19"/>
      <c r="AX1724" s="19"/>
      <c r="AY1724" s="19"/>
      <c r="AZ1724" s="19"/>
      <c r="BC1724" s="19"/>
      <c r="BD1724" s="19"/>
    </row>
    <row r="1725" spans="2:56" x14ac:dyDescent="0.2"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H1725" s="19"/>
      <c r="AI1725" s="19"/>
      <c r="AP1725" s="19"/>
      <c r="AQ1725" s="19"/>
      <c r="AR1725" s="19"/>
      <c r="AS1725" s="19"/>
      <c r="AX1725" s="19"/>
      <c r="AY1725" s="19"/>
      <c r="AZ1725" s="19"/>
      <c r="BC1725" s="19"/>
      <c r="BD1725" s="19"/>
    </row>
    <row r="1726" spans="2:56" x14ac:dyDescent="0.2"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H1726" s="19"/>
      <c r="AI1726" s="19"/>
      <c r="AP1726" s="19"/>
      <c r="AQ1726" s="19"/>
      <c r="AR1726" s="19"/>
      <c r="AS1726" s="19"/>
      <c r="AX1726" s="19"/>
      <c r="AY1726" s="19"/>
      <c r="AZ1726" s="19"/>
      <c r="BC1726" s="19"/>
      <c r="BD1726" s="19"/>
    </row>
    <row r="1727" spans="2:56" x14ac:dyDescent="0.2"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H1727" s="19"/>
      <c r="AI1727" s="19"/>
      <c r="AP1727" s="19"/>
      <c r="AQ1727" s="19"/>
      <c r="AR1727" s="19"/>
      <c r="AS1727" s="19"/>
      <c r="AX1727" s="19"/>
      <c r="AY1727" s="19"/>
      <c r="AZ1727" s="19"/>
      <c r="BC1727" s="19"/>
      <c r="BD1727" s="19"/>
    </row>
    <row r="1728" spans="2:56" x14ac:dyDescent="0.2"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H1728" s="19"/>
      <c r="AI1728" s="19"/>
      <c r="AP1728" s="19"/>
      <c r="AQ1728" s="19"/>
      <c r="AR1728" s="19"/>
      <c r="AS1728" s="19"/>
      <c r="AX1728" s="19"/>
      <c r="AY1728" s="19"/>
      <c r="AZ1728" s="19"/>
      <c r="BC1728" s="19"/>
      <c r="BD1728" s="19"/>
    </row>
    <row r="1729" spans="2:56" x14ac:dyDescent="0.2"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H1729" s="19"/>
      <c r="AI1729" s="19"/>
      <c r="AP1729" s="19"/>
      <c r="AQ1729" s="19"/>
      <c r="AR1729" s="19"/>
      <c r="AS1729" s="19"/>
      <c r="AX1729" s="19"/>
      <c r="AY1729" s="19"/>
      <c r="AZ1729" s="19"/>
      <c r="BC1729" s="19"/>
      <c r="BD1729" s="19"/>
    </row>
    <row r="1730" spans="2:56" x14ac:dyDescent="0.2"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H1730" s="19"/>
      <c r="AI1730" s="19"/>
      <c r="AP1730" s="19"/>
      <c r="AQ1730" s="19"/>
      <c r="AR1730" s="19"/>
      <c r="AS1730" s="19"/>
      <c r="AX1730" s="19"/>
      <c r="AY1730" s="19"/>
      <c r="AZ1730" s="19"/>
      <c r="BC1730" s="19"/>
      <c r="BD1730" s="19"/>
    </row>
    <row r="1731" spans="2:56" x14ac:dyDescent="0.2"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H1731" s="19"/>
      <c r="AI1731" s="19"/>
      <c r="AP1731" s="19"/>
      <c r="AQ1731" s="19"/>
      <c r="AR1731" s="19"/>
      <c r="AS1731" s="19"/>
      <c r="AX1731" s="19"/>
      <c r="AY1731" s="19"/>
      <c r="AZ1731" s="19"/>
      <c r="BC1731" s="19"/>
      <c r="BD1731" s="19"/>
    </row>
    <row r="1732" spans="2:56" x14ac:dyDescent="0.2"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H1732" s="19"/>
      <c r="AI1732" s="19"/>
      <c r="AP1732" s="19"/>
      <c r="AQ1732" s="19"/>
      <c r="AR1732" s="19"/>
      <c r="AS1732" s="19"/>
      <c r="AX1732" s="19"/>
      <c r="AY1732" s="19"/>
      <c r="AZ1732" s="19"/>
      <c r="BC1732" s="19"/>
      <c r="BD1732" s="19"/>
    </row>
    <row r="1733" spans="2:56" x14ac:dyDescent="0.2"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H1733" s="19"/>
      <c r="AI1733" s="19"/>
      <c r="AP1733" s="19"/>
      <c r="AQ1733" s="19"/>
      <c r="AR1733" s="19"/>
      <c r="AS1733" s="19"/>
      <c r="AX1733" s="19"/>
      <c r="AY1733" s="19"/>
      <c r="AZ1733" s="19"/>
      <c r="BC1733" s="19"/>
      <c r="BD1733" s="19"/>
    </row>
    <row r="1734" spans="2:56" x14ac:dyDescent="0.2"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H1734" s="19"/>
      <c r="AI1734" s="19"/>
      <c r="AP1734" s="19"/>
      <c r="AQ1734" s="19"/>
      <c r="AR1734" s="19"/>
      <c r="AS1734" s="19"/>
      <c r="AX1734" s="19"/>
      <c r="AY1734" s="19"/>
      <c r="AZ1734" s="19"/>
      <c r="BC1734" s="19"/>
      <c r="BD1734" s="19"/>
    </row>
    <row r="1735" spans="2:56" x14ac:dyDescent="0.2"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H1735" s="19"/>
      <c r="AI1735" s="19"/>
      <c r="AP1735" s="19"/>
      <c r="AQ1735" s="19"/>
      <c r="AR1735" s="19"/>
      <c r="AS1735" s="19"/>
      <c r="AX1735" s="19"/>
      <c r="AY1735" s="19"/>
      <c r="AZ1735" s="19"/>
      <c r="BC1735" s="19"/>
      <c r="BD1735" s="19"/>
    </row>
    <row r="1736" spans="2:56" x14ac:dyDescent="0.2"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H1736" s="19"/>
      <c r="AI1736" s="19"/>
      <c r="AP1736" s="19"/>
      <c r="AQ1736" s="19"/>
      <c r="AR1736" s="19"/>
      <c r="AS1736" s="19"/>
      <c r="AX1736" s="19"/>
      <c r="AY1736" s="19"/>
      <c r="AZ1736" s="19"/>
      <c r="BC1736" s="19"/>
      <c r="BD1736" s="19"/>
    </row>
    <row r="1737" spans="2:56" x14ac:dyDescent="0.2"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H1737" s="19"/>
      <c r="AI1737" s="19"/>
      <c r="AP1737" s="19"/>
      <c r="AQ1737" s="19"/>
      <c r="AR1737" s="19"/>
      <c r="AS1737" s="19"/>
      <c r="AX1737" s="19"/>
      <c r="AY1737" s="19"/>
      <c r="AZ1737" s="19"/>
      <c r="BC1737" s="19"/>
      <c r="BD1737" s="19"/>
    </row>
    <row r="1738" spans="2:56" x14ac:dyDescent="0.2"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H1738" s="19"/>
      <c r="AI1738" s="19"/>
      <c r="AP1738" s="19"/>
      <c r="AQ1738" s="19"/>
      <c r="AR1738" s="19"/>
      <c r="AS1738" s="19"/>
      <c r="AX1738" s="19"/>
      <c r="AY1738" s="19"/>
      <c r="AZ1738" s="19"/>
      <c r="BC1738" s="19"/>
      <c r="BD1738" s="19"/>
    </row>
    <row r="1739" spans="2:56" x14ac:dyDescent="0.2"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H1739" s="19"/>
      <c r="AI1739" s="19"/>
      <c r="AP1739" s="19"/>
      <c r="AQ1739" s="19"/>
      <c r="AR1739" s="19"/>
      <c r="AS1739" s="19"/>
      <c r="AX1739" s="19"/>
      <c r="AY1739" s="19"/>
      <c r="AZ1739" s="19"/>
      <c r="BC1739" s="19"/>
      <c r="BD1739" s="19"/>
    </row>
    <row r="1740" spans="2:56" x14ac:dyDescent="0.2"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H1740" s="19"/>
      <c r="AI1740" s="19"/>
      <c r="AP1740" s="19"/>
      <c r="AQ1740" s="19"/>
      <c r="AR1740" s="19"/>
      <c r="AS1740" s="19"/>
      <c r="AX1740" s="19"/>
      <c r="AY1740" s="19"/>
      <c r="AZ1740" s="19"/>
      <c r="BC1740" s="19"/>
      <c r="BD1740" s="19"/>
    </row>
    <row r="1741" spans="2:56" x14ac:dyDescent="0.2"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H1741" s="19"/>
      <c r="AI1741" s="19"/>
      <c r="AP1741" s="19"/>
      <c r="AQ1741" s="19"/>
      <c r="AR1741" s="19"/>
      <c r="AS1741" s="19"/>
      <c r="AX1741" s="19"/>
      <c r="AY1741" s="19"/>
      <c r="AZ1741" s="19"/>
      <c r="BC1741" s="19"/>
      <c r="BD1741" s="19"/>
    </row>
    <row r="1742" spans="2:56" x14ac:dyDescent="0.2"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H1742" s="19"/>
      <c r="AI1742" s="19"/>
      <c r="AP1742" s="19"/>
      <c r="AQ1742" s="19"/>
      <c r="AR1742" s="19"/>
      <c r="AS1742" s="19"/>
      <c r="AX1742" s="19"/>
      <c r="AY1742" s="19"/>
      <c r="AZ1742" s="19"/>
      <c r="BC1742" s="19"/>
      <c r="BD1742" s="19"/>
    </row>
    <row r="1743" spans="2:56" x14ac:dyDescent="0.2"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H1743" s="19"/>
      <c r="AI1743" s="19"/>
      <c r="AP1743" s="19"/>
      <c r="AQ1743" s="19"/>
      <c r="AR1743" s="19"/>
      <c r="AS1743" s="19"/>
      <c r="AX1743" s="19"/>
      <c r="AY1743" s="19"/>
      <c r="AZ1743" s="19"/>
      <c r="BC1743" s="19"/>
      <c r="BD1743" s="19"/>
    </row>
    <row r="1744" spans="2:56" x14ac:dyDescent="0.2"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H1744" s="19"/>
      <c r="AI1744" s="19"/>
      <c r="AP1744" s="19"/>
      <c r="AQ1744" s="19"/>
      <c r="AR1744" s="19"/>
      <c r="AS1744" s="19"/>
      <c r="AX1744" s="19"/>
      <c r="AY1744" s="19"/>
      <c r="AZ1744" s="19"/>
      <c r="BC1744" s="19"/>
      <c r="BD1744" s="19"/>
    </row>
    <row r="1745" spans="2:56" x14ac:dyDescent="0.2"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H1745" s="19"/>
      <c r="AI1745" s="19"/>
      <c r="AP1745" s="19"/>
      <c r="AQ1745" s="19"/>
      <c r="AR1745" s="19"/>
      <c r="AS1745" s="19"/>
      <c r="AX1745" s="19"/>
      <c r="AY1745" s="19"/>
      <c r="AZ1745" s="19"/>
      <c r="BC1745" s="19"/>
      <c r="BD1745" s="19"/>
    </row>
    <row r="1746" spans="2:56" x14ac:dyDescent="0.2"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H1746" s="19"/>
      <c r="AI1746" s="19"/>
      <c r="AP1746" s="19"/>
      <c r="AQ1746" s="19"/>
      <c r="AR1746" s="19"/>
      <c r="AS1746" s="19"/>
      <c r="AX1746" s="19"/>
      <c r="AY1746" s="19"/>
      <c r="AZ1746" s="19"/>
      <c r="BC1746" s="19"/>
      <c r="BD1746" s="19"/>
    </row>
    <row r="1747" spans="2:56" x14ac:dyDescent="0.2"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H1747" s="19"/>
      <c r="AI1747" s="19"/>
      <c r="AP1747" s="19"/>
      <c r="AQ1747" s="19"/>
      <c r="AR1747" s="19"/>
      <c r="AS1747" s="19"/>
      <c r="AX1747" s="19"/>
      <c r="AY1747" s="19"/>
      <c r="AZ1747" s="19"/>
      <c r="BC1747" s="19"/>
      <c r="BD1747" s="19"/>
    </row>
    <row r="1748" spans="2:56" x14ac:dyDescent="0.2"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H1748" s="19"/>
      <c r="AI1748" s="19"/>
      <c r="AP1748" s="19"/>
      <c r="AQ1748" s="19"/>
      <c r="AR1748" s="19"/>
      <c r="AS1748" s="19"/>
      <c r="AX1748" s="19"/>
      <c r="AY1748" s="19"/>
      <c r="AZ1748" s="19"/>
      <c r="BC1748" s="19"/>
      <c r="BD1748" s="19"/>
    </row>
    <row r="1749" spans="2:56" x14ac:dyDescent="0.2"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H1749" s="19"/>
      <c r="AI1749" s="19"/>
      <c r="AP1749" s="19"/>
      <c r="AQ1749" s="19"/>
      <c r="AR1749" s="19"/>
      <c r="AS1749" s="19"/>
      <c r="AX1749" s="19"/>
      <c r="AY1749" s="19"/>
      <c r="AZ1749" s="19"/>
      <c r="BC1749" s="19"/>
      <c r="BD1749" s="19"/>
    </row>
    <row r="1750" spans="2:56" x14ac:dyDescent="0.2"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H1750" s="19"/>
      <c r="AI1750" s="19"/>
      <c r="AP1750" s="19"/>
      <c r="AQ1750" s="19"/>
      <c r="AR1750" s="19"/>
      <c r="AS1750" s="19"/>
      <c r="AX1750" s="19"/>
      <c r="AY1750" s="19"/>
      <c r="AZ1750" s="19"/>
      <c r="BC1750" s="19"/>
      <c r="BD1750" s="19"/>
    </row>
    <row r="1751" spans="2:56" x14ac:dyDescent="0.2"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H1751" s="19"/>
      <c r="AI1751" s="19"/>
      <c r="AP1751" s="19"/>
      <c r="AQ1751" s="19"/>
      <c r="AR1751" s="19"/>
      <c r="AS1751" s="19"/>
      <c r="AX1751" s="19"/>
      <c r="AY1751" s="19"/>
      <c r="AZ1751" s="19"/>
      <c r="BC1751" s="19"/>
      <c r="BD1751" s="19"/>
    </row>
    <row r="1752" spans="2:56" x14ac:dyDescent="0.2"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H1752" s="19"/>
      <c r="AI1752" s="19"/>
      <c r="AP1752" s="19"/>
      <c r="AQ1752" s="19"/>
      <c r="AR1752" s="19"/>
      <c r="AS1752" s="19"/>
      <c r="AX1752" s="19"/>
      <c r="AY1752" s="19"/>
      <c r="AZ1752" s="19"/>
      <c r="BC1752" s="19"/>
      <c r="BD1752" s="19"/>
    </row>
    <row r="1753" spans="2:56" x14ac:dyDescent="0.2"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H1753" s="19"/>
      <c r="AI1753" s="19"/>
      <c r="AP1753" s="19"/>
      <c r="AQ1753" s="19"/>
      <c r="AR1753" s="19"/>
      <c r="AS1753" s="19"/>
      <c r="AX1753" s="19"/>
      <c r="AY1753" s="19"/>
      <c r="AZ1753" s="19"/>
      <c r="BC1753" s="19"/>
      <c r="BD1753" s="19"/>
    </row>
    <row r="1754" spans="2:56" x14ac:dyDescent="0.2"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H1754" s="19"/>
      <c r="AI1754" s="19"/>
      <c r="AP1754" s="19"/>
      <c r="AQ1754" s="19"/>
      <c r="AR1754" s="19"/>
      <c r="AS1754" s="19"/>
      <c r="AX1754" s="19"/>
      <c r="AY1754" s="19"/>
      <c r="AZ1754" s="19"/>
      <c r="BC1754" s="19"/>
      <c r="BD1754" s="19"/>
    </row>
    <row r="1755" spans="2:56" x14ac:dyDescent="0.2"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H1755" s="19"/>
      <c r="AI1755" s="19"/>
      <c r="AP1755" s="19"/>
      <c r="AQ1755" s="19"/>
      <c r="AR1755" s="19"/>
      <c r="AS1755" s="19"/>
      <c r="AX1755" s="19"/>
      <c r="AY1755" s="19"/>
      <c r="AZ1755" s="19"/>
      <c r="BC1755" s="19"/>
      <c r="BD1755" s="19"/>
    </row>
    <row r="1756" spans="2:56" x14ac:dyDescent="0.2"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H1756" s="19"/>
      <c r="AI1756" s="19"/>
      <c r="AP1756" s="19"/>
      <c r="AQ1756" s="19"/>
      <c r="AR1756" s="19"/>
      <c r="AS1756" s="19"/>
      <c r="AX1756" s="19"/>
      <c r="AY1756" s="19"/>
      <c r="AZ1756" s="19"/>
      <c r="BC1756" s="19"/>
      <c r="BD1756" s="19"/>
    </row>
    <row r="1757" spans="2:56" x14ac:dyDescent="0.2"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H1757" s="19"/>
      <c r="AI1757" s="19"/>
      <c r="AP1757" s="19"/>
      <c r="AQ1757" s="19"/>
      <c r="AR1757" s="19"/>
      <c r="AS1757" s="19"/>
      <c r="AX1757" s="19"/>
      <c r="AY1757" s="19"/>
      <c r="AZ1757" s="19"/>
      <c r="BC1757" s="19"/>
      <c r="BD1757" s="19"/>
    </row>
    <row r="1758" spans="2:56" x14ac:dyDescent="0.2"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H1758" s="19"/>
      <c r="AI1758" s="19"/>
      <c r="AP1758" s="19"/>
      <c r="AQ1758" s="19"/>
      <c r="AR1758" s="19"/>
      <c r="AS1758" s="19"/>
      <c r="AX1758" s="19"/>
      <c r="AY1758" s="19"/>
      <c r="AZ1758" s="19"/>
      <c r="BC1758" s="19"/>
      <c r="BD1758" s="19"/>
    </row>
    <row r="1759" spans="2:56" x14ac:dyDescent="0.2"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H1759" s="19"/>
      <c r="AI1759" s="19"/>
      <c r="AP1759" s="19"/>
      <c r="AQ1759" s="19"/>
      <c r="AR1759" s="19"/>
      <c r="AS1759" s="19"/>
      <c r="AX1759" s="19"/>
      <c r="AY1759" s="19"/>
      <c r="AZ1759" s="19"/>
      <c r="BC1759" s="19"/>
      <c r="BD1759" s="19"/>
    </row>
    <row r="1760" spans="2:56" x14ac:dyDescent="0.2"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H1760" s="19"/>
      <c r="AI1760" s="19"/>
      <c r="AP1760" s="19"/>
      <c r="AQ1760" s="19"/>
      <c r="AR1760" s="19"/>
      <c r="AS1760" s="19"/>
      <c r="AX1760" s="19"/>
      <c r="AY1760" s="19"/>
      <c r="AZ1760" s="19"/>
      <c r="BC1760" s="19"/>
      <c r="BD1760" s="19"/>
    </row>
    <row r="1761" spans="2:56" x14ac:dyDescent="0.2"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H1761" s="19"/>
      <c r="AI1761" s="19"/>
      <c r="AP1761" s="19"/>
      <c r="AQ1761" s="19"/>
      <c r="AR1761" s="19"/>
      <c r="AS1761" s="19"/>
      <c r="AX1761" s="19"/>
      <c r="AY1761" s="19"/>
      <c r="AZ1761" s="19"/>
      <c r="BC1761" s="19"/>
      <c r="BD1761" s="19"/>
    </row>
    <row r="1762" spans="2:56" x14ac:dyDescent="0.2"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H1762" s="19"/>
      <c r="AI1762" s="19"/>
      <c r="AP1762" s="19"/>
      <c r="AQ1762" s="19"/>
      <c r="AR1762" s="19"/>
      <c r="AS1762" s="19"/>
      <c r="AX1762" s="19"/>
      <c r="AY1762" s="19"/>
      <c r="AZ1762" s="19"/>
      <c r="BC1762" s="19"/>
      <c r="BD1762" s="19"/>
    </row>
    <row r="1763" spans="2:56" x14ac:dyDescent="0.2"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H1763" s="19"/>
      <c r="AI1763" s="19"/>
      <c r="AP1763" s="19"/>
      <c r="AQ1763" s="19"/>
      <c r="AR1763" s="19"/>
      <c r="AS1763" s="19"/>
      <c r="AX1763" s="19"/>
      <c r="AY1763" s="19"/>
      <c r="AZ1763" s="19"/>
      <c r="BC1763" s="19"/>
      <c r="BD1763" s="19"/>
    </row>
    <row r="1764" spans="2:56" x14ac:dyDescent="0.2"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H1764" s="19"/>
      <c r="AI1764" s="19"/>
      <c r="AP1764" s="19"/>
      <c r="AQ1764" s="19"/>
      <c r="AR1764" s="19"/>
      <c r="AS1764" s="19"/>
      <c r="AX1764" s="19"/>
      <c r="AY1764" s="19"/>
      <c r="AZ1764" s="19"/>
      <c r="BC1764" s="19"/>
      <c r="BD1764" s="19"/>
    </row>
    <row r="1765" spans="2:56" x14ac:dyDescent="0.2"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H1765" s="19"/>
      <c r="AI1765" s="19"/>
      <c r="AP1765" s="19"/>
      <c r="AQ1765" s="19"/>
      <c r="AR1765" s="19"/>
      <c r="AS1765" s="19"/>
      <c r="AX1765" s="19"/>
      <c r="AY1765" s="19"/>
      <c r="AZ1765" s="19"/>
      <c r="BC1765" s="19"/>
      <c r="BD1765" s="19"/>
    </row>
    <row r="1766" spans="2:56" x14ac:dyDescent="0.2"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H1766" s="19"/>
      <c r="AI1766" s="19"/>
      <c r="AP1766" s="19"/>
      <c r="AQ1766" s="19"/>
      <c r="AR1766" s="19"/>
      <c r="AS1766" s="19"/>
      <c r="AX1766" s="19"/>
      <c r="AY1766" s="19"/>
      <c r="AZ1766" s="19"/>
      <c r="BC1766" s="19"/>
      <c r="BD1766" s="19"/>
    </row>
    <row r="1767" spans="2:56" x14ac:dyDescent="0.2"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H1767" s="19"/>
      <c r="AI1767" s="19"/>
      <c r="AP1767" s="19"/>
      <c r="AQ1767" s="19"/>
      <c r="AR1767" s="19"/>
      <c r="AS1767" s="19"/>
      <c r="AX1767" s="19"/>
      <c r="AY1767" s="19"/>
      <c r="AZ1767" s="19"/>
      <c r="BC1767" s="19"/>
      <c r="BD1767" s="19"/>
    </row>
    <row r="1768" spans="2:56" x14ac:dyDescent="0.2"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H1768" s="19"/>
      <c r="AI1768" s="19"/>
      <c r="AP1768" s="19"/>
      <c r="AQ1768" s="19"/>
      <c r="AR1768" s="19"/>
      <c r="AS1768" s="19"/>
      <c r="AX1768" s="19"/>
      <c r="AY1768" s="19"/>
      <c r="AZ1768" s="19"/>
      <c r="BC1768" s="19"/>
      <c r="BD1768" s="19"/>
    </row>
    <row r="1769" spans="2:56" x14ac:dyDescent="0.2"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H1769" s="19"/>
      <c r="AI1769" s="19"/>
      <c r="AP1769" s="19"/>
      <c r="AQ1769" s="19"/>
      <c r="AR1769" s="19"/>
      <c r="AS1769" s="19"/>
      <c r="AX1769" s="19"/>
      <c r="AY1769" s="19"/>
      <c r="AZ1769" s="19"/>
      <c r="BC1769" s="19"/>
      <c r="BD1769" s="19"/>
    </row>
    <row r="1770" spans="2:56" x14ac:dyDescent="0.2"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H1770" s="19"/>
      <c r="AI1770" s="19"/>
      <c r="AP1770" s="19"/>
      <c r="AQ1770" s="19"/>
      <c r="AR1770" s="19"/>
      <c r="AS1770" s="19"/>
      <c r="AX1770" s="19"/>
      <c r="AY1770" s="19"/>
      <c r="AZ1770" s="19"/>
      <c r="BC1770" s="19"/>
      <c r="BD1770" s="19"/>
    </row>
    <row r="1771" spans="2:56" x14ac:dyDescent="0.2"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H1771" s="19"/>
      <c r="AI1771" s="19"/>
      <c r="AP1771" s="19"/>
      <c r="AQ1771" s="19"/>
      <c r="AR1771" s="19"/>
      <c r="AS1771" s="19"/>
      <c r="AX1771" s="19"/>
      <c r="AY1771" s="19"/>
      <c r="AZ1771" s="19"/>
      <c r="BC1771" s="19"/>
      <c r="BD1771" s="19"/>
    </row>
    <row r="1772" spans="2:56" x14ac:dyDescent="0.2"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H1772" s="19"/>
      <c r="AI1772" s="19"/>
      <c r="AP1772" s="19"/>
      <c r="AQ1772" s="19"/>
      <c r="AR1772" s="19"/>
      <c r="AS1772" s="19"/>
      <c r="AX1772" s="19"/>
      <c r="AY1772" s="19"/>
      <c r="AZ1772" s="19"/>
      <c r="BC1772" s="19"/>
      <c r="BD1772" s="19"/>
    </row>
    <row r="1773" spans="2:56" x14ac:dyDescent="0.2"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H1773" s="19"/>
      <c r="AI1773" s="19"/>
      <c r="AP1773" s="19"/>
      <c r="AQ1773" s="19"/>
      <c r="AR1773" s="19"/>
      <c r="AS1773" s="19"/>
      <c r="AX1773" s="19"/>
      <c r="AY1773" s="19"/>
      <c r="AZ1773" s="19"/>
      <c r="BC1773" s="19"/>
      <c r="BD1773" s="19"/>
    </row>
    <row r="1774" spans="2:56" x14ac:dyDescent="0.2"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H1774" s="19"/>
      <c r="AI1774" s="19"/>
      <c r="AP1774" s="19"/>
      <c r="AQ1774" s="19"/>
      <c r="AR1774" s="19"/>
      <c r="AS1774" s="19"/>
      <c r="AX1774" s="19"/>
      <c r="AY1774" s="19"/>
      <c r="AZ1774" s="19"/>
      <c r="BC1774" s="19"/>
      <c r="BD1774" s="19"/>
    </row>
    <row r="1775" spans="2:56" x14ac:dyDescent="0.2"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H1775" s="19"/>
      <c r="AI1775" s="19"/>
      <c r="AP1775" s="19"/>
      <c r="AQ1775" s="19"/>
      <c r="AR1775" s="19"/>
      <c r="AS1775" s="19"/>
      <c r="AX1775" s="19"/>
      <c r="AY1775" s="19"/>
      <c r="AZ1775" s="19"/>
      <c r="BC1775" s="19"/>
      <c r="BD1775" s="19"/>
    </row>
    <row r="1776" spans="2:56" x14ac:dyDescent="0.2"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H1776" s="19"/>
      <c r="AI1776" s="19"/>
      <c r="AP1776" s="19"/>
      <c r="AQ1776" s="19"/>
      <c r="AR1776" s="19"/>
      <c r="AS1776" s="19"/>
      <c r="AX1776" s="19"/>
      <c r="AY1776" s="19"/>
      <c r="AZ1776" s="19"/>
      <c r="BC1776" s="19"/>
      <c r="BD1776" s="19"/>
    </row>
    <row r="1777" spans="2:56" x14ac:dyDescent="0.2"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H1777" s="19"/>
      <c r="AI1777" s="19"/>
      <c r="AP1777" s="19"/>
      <c r="AQ1777" s="19"/>
      <c r="AR1777" s="19"/>
      <c r="AS1777" s="19"/>
      <c r="AX1777" s="19"/>
      <c r="AY1777" s="19"/>
      <c r="AZ1777" s="19"/>
      <c r="BC1777" s="19"/>
      <c r="BD1777" s="19"/>
    </row>
    <row r="1778" spans="2:56" x14ac:dyDescent="0.2"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H1778" s="19"/>
      <c r="AI1778" s="19"/>
      <c r="AP1778" s="19"/>
      <c r="AQ1778" s="19"/>
      <c r="AR1778" s="19"/>
      <c r="AS1778" s="19"/>
      <c r="AX1778" s="19"/>
      <c r="AY1778" s="19"/>
      <c r="AZ1778" s="19"/>
      <c r="BC1778" s="19"/>
      <c r="BD1778" s="19"/>
    </row>
    <row r="1779" spans="2:56" x14ac:dyDescent="0.2"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H1779" s="19"/>
      <c r="AI1779" s="19"/>
      <c r="AP1779" s="19"/>
      <c r="AQ1779" s="19"/>
      <c r="AR1779" s="19"/>
      <c r="AS1779" s="19"/>
      <c r="AX1779" s="19"/>
      <c r="AY1779" s="19"/>
      <c r="AZ1779" s="19"/>
      <c r="BC1779" s="19"/>
      <c r="BD1779" s="19"/>
    </row>
    <row r="1780" spans="2:56" x14ac:dyDescent="0.2"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H1780" s="19"/>
      <c r="AI1780" s="19"/>
      <c r="AP1780" s="19"/>
      <c r="AQ1780" s="19"/>
      <c r="AR1780" s="19"/>
      <c r="AS1780" s="19"/>
      <c r="AX1780" s="19"/>
      <c r="AY1780" s="19"/>
      <c r="AZ1780" s="19"/>
      <c r="BC1780" s="19"/>
      <c r="BD1780" s="19"/>
    </row>
    <row r="1781" spans="2:56" x14ac:dyDescent="0.2"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H1781" s="19"/>
      <c r="AI1781" s="19"/>
      <c r="AP1781" s="19"/>
      <c r="AQ1781" s="19"/>
      <c r="AR1781" s="19"/>
      <c r="AS1781" s="19"/>
      <c r="AX1781" s="19"/>
      <c r="AY1781" s="19"/>
      <c r="AZ1781" s="19"/>
      <c r="BC1781" s="19"/>
      <c r="BD1781" s="19"/>
    </row>
    <row r="1782" spans="2:56" x14ac:dyDescent="0.2"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H1782" s="19"/>
      <c r="AI1782" s="19"/>
      <c r="AP1782" s="19"/>
      <c r="AQ1782" s="19"/>
      <c r="AR1782" s="19"/>
      <c r="AS1782" s="19"/>
      <c r="AX1782" s="19"/>
      <c r="AY1782" s="19"/>
      <c r="AZ1782" s="19"/>
      <c r="BC1782" s="19"/>
      <c r="BD1782" s="19"/>
    </row>
    <row r="1783" spans="2:56" x14ac:dyDescent="0.2"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H1783" s="19"/>
      <c r="AI1783" s="19"/>
      <c r="AP1783" s="19"/>
      <c r="AQ1783" s="19"/>
      <c r="AR1783" s="19"/>
      <c r="AS1783" s="19"/>
      <c r="AX1783" s="19"/>
      <c r="AY1783" s="19"/>
      <c r="AZ1783" s="19"/>
      <c r="BC1783" s="19"/>
      <c r="BD1783" s="19"/>
    </row>
    <row r="1784" spans="2:56" x14ac:dyDescent="0.2"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H1784" s="19"/>
      <c r="AI1784" s="19"/>
      <c r="AP1784" s="19"/>
      <c r="AQ1784" s="19"/>
      <c r="AR1784" s="19"/>
      <c r="AS1784" s="19"/>
      <c r="AX1784" s="19"/>
      <c r="AY1784" s="19"/>
      <c r="AZ1784" s="19"/>
      <c r="BC1784" s="19"/>
      <c r="BD1784" s="19"/>
    </row>
    <row r="1785" spans="2:56" x14ac:dyDescent="0.2"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H1785" s="19"/>
      <c r="AI1785" s="19"/>
      <c r="AP1785" s="19"/>
      <c r="AQ1785" s="19"/>
      <c r="AR1785" s="19"/>
      <c r="AS1785" s="19"/>
      <c r="AX1785" s="19"/>
      <c r="AY1785" s="19"/>
      <c r="AZ1785" s="19"/>
      <c r="BC1785" s="19"/>
      <c r="BD1785" s="19"/>
    </row>
    <row r="1786" spans="2:56" x14ac:dyDescent="0.2"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H1786" s="19"/>
      <c r="AI1786" s="19"/>
      <c r="AP1786" s="19"/>
      <c r="AQ1786" s="19"/>
      <c r="AR1786" s="19"/>
      <c r="AS1786" s="19"/>
      <c r="AX1786" s="19"/>
      <c r="AY1786" s="19"/>
      <c r="AZ1786" s="19"/>
      <c r="BC1786" s="19"/>
      <c r="BD1786" s="19"/>
    </row>
    <row r="1787" spans="2:56" x14ac:dyDescent="0.2"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H1787" s="19"/>
      <c r="AI1787" s="19"/>
      <c r="AP1787" s="19"/>
      <c r="AQ1787" s="19"/>
      <c r="AR1787" s="19"/>
      <c r="AS1787" s="19"/>
      <c r="AX1787" s="19"/>
      <c r="AY1787" s="19"/>
      <c r="AZ1787" s="19"/>
      <c r="BC1787" s="19"/>
      <c r="BD1787" s="19"/>
    </row>
    <row r="1788" spans="2:56" x14ac:dyDescent="0.2"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H1788" s="19"/>
      <c r="AI1788" s="19"/>
      <c r="AP1788" s="19"/>
      <c r="AQ1788" s="19"/>
      <c r="AR1788" s="19"/>
      <c r="AS1788" s="19"/>
      <c r="AX1788" s="19"/>
      <c r="AY1788" s="19"/>
      <c r="AZ1788" s="19"/>
      <c r="BC1788" s="19"/>
      <c r="BD1788" s="19"/>
    </row>
    <row r="1789" spans="2:56" x14ac:dyDescent="0.2"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H1789" s="19"/>
      <c r="AI1789" s="19"/>
      <c r="AP1789" s="19"/>
      <c r="AQ1789" s="19"/>
      <c r="AR1789" s="19"/>
      <c r="AS1789" s="19"/>
      <c r="AX1789" s="19"/>
      <c r="AY1789" s="19"/>
      <c r="AZ1789" s="19"/>
      <c r="BC1789" s="19"/>
      <c r="BD1789" s="19"/>
    </row>
    <row r="1790" spans="2:56" x14ac:dyDescent="0.2"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H1790" s="19"/>
      <c r="AI1790" s="19"/>
      <c r="AP1790" s="19"/>
      <c r="AQ1790" s="19"/>
      <c r="AR1790" s="19"/>
      <c r="AS1790" s="19"/>
      <c r="AX1790" s="19"/>
      <c r="AY1790" s="19"/>
      <c r="AZ1790" s="19"/>
      <c r="BC1790" s="19"/>
      <c r="BD1790" s="19"/>
    </row>
    <row r="1791" spans="2:56" x14ac:dyDescent="0.2"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H1791" s="19"/>
      <c r="AI1791" s="19"/>
      <c r="AP1791" s="19"/>
      <c r="AQ1791" s="19"/>
      <c r="AR1791" s="19"/>
      <c r="AS1791" s="19"/>
      <c r="AX1791" s="19"/>
      <c r="AY1791" s="19"/>
      <c r="AZ1791" s="19"/>
      <c r="BC1791" s="19"/>
      <c r="BD1791" s="19"/>
    </row>
    <row r="1792" spans="2:56" x14ac:dyDescent="0.2"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H1792" s="19"/>
      <c r="AI1792" s="19"/>
      <c r="AP1792" s="19"/>
      <c r="AQ1792" s="19"/>
      <c r="AR1792" s="19"/>
      <c r="AS1792" s="19"/>
      <c r="AX1792" s="19"/>
      <c r="AY1792" s="19"/>
      <c r="AZ1792" s="19"/>
      <c r="BC1792" s="19"/>
      <c r="BD1792" s="19"/>
    </row>
    <row r="1793" spans="2:56" x14ac:dyDescent="0.2"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H1793" s="19"/>
      <c r="AI1793" s="19"/>
      <c r="AP1793" s="19"/>
      <c r="AQ1793" s="19"/>
      <c r="AR1793" s="19"/>
      <c r="AS1793" s="19"/>
      <c r="AX1793" s="19"/>
      <c r="AY1793" s="19"/>
      <c r="AZ1793" s="19"/>
      <c r="BC1793" s="19"/>
      <c r="BD1793" s="19"/>
    </row>
    <row r="1794" spans="2:56" x14ac:dyDescent="0.2"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H1794" s="19"/>
      <c r="AI1794" s="19"/>
      <c r="AP1794" s="19"/>
      <c r="AQ1794" s="19"/>
      <c r="AR1794" s="19"/>
      <c r="AS1794" s="19"/>
      <c r="AX1794" s="19"/>
      <c r="AY1794" s="19"/>
      <c r="AZ1794" s="19"/>
      <c r="BC1794" s="19"/>
      <c r="BD1794" s="19"/>
    </row>
    <row r="1795" spans="2:56" x14ac:dyDescent="0.2"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H1795" s="19"/>
      <c r="AI1795" s="19"/>
      <c r="AP1795" s="19"/>
      <c r="AQ1795" s="19"/>
      <c r="AR1795" s="19"/>
      <c r="AS1795" s="19"/>
      <c r="AX1795" s="19"/>
      <c r="AY1795" s="19"/>
      <c r="AZ1795" s="19"/>
      <c r="BC1795" s="19"/>
      <c r="BD1795" s="19"/>
    </row>
    <row r="1796" spans="2:56" x14ac:dyDescent="0.2"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H1796" s="19"/>
      <c r="AI1796" s="19"/>
      <c r="AP1796" s="19"/>
      <c r="AQ1796" s="19"/>
      <c r="AR1796" s="19"/>
      <c r="AS1796" s="19"/>
      <c r="AX1796" s="19"/>
      <c r="AY1796" s="19"/>
      <c r="AZ1796" s="19"/>
      <c r="BC1796" s="19"/>
      <c r="BD1796" s="19"/>
    </row>
    <row r="1797" spans="2:56" x14ac:dyDescent="0.2"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H1797" s="19"/>
      <c r="AI1797" s="19"/>
      <c r="AP1797" s="19"/>
      <c r="AQ1797" s="19"/>
      <c r="AR1797" s="19"/>
      <c r="AS1797" s="19"/>
      <c r="AX1797" s="19"/>
      <c r="AY1797" s="19"/>
      <c r="AZ1797" s="19"/>
      <c r="BC1797" s="19"/>
      <c r="BD1797" s="19"/>
    </row>
    <row r="1798" spans="2:56" x14ac:dyDescent="0.2"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H1798" s="19"/>
      <c r="AI1798" s="19"/>
      <c r="AP1798" s="19"/>
      <c r="AQ1798" s="19"/>
      <c r="AR1798" s="19"/>
      <c r="AS1798" s="19"/>
      <c r="AX1798" s="19"/>
      <c r="AY1798" s="19"/>
      <c r="AZ1798" s="19"/>
      <c r="BC1798" s="19"/>
      <c r="BD1798" s="19"/>
    </row>
    <row r="1799" spans="2:56" x14ac:dyDescent="0.2"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H1799" s="19"/>
      <c r="AI1799" s="19"/>
      <c r="AP1799" s="19"/>
      <c r="AQ1799" s="19"/>
      <c r="AR1799" s="19"/>
      <c r="AS1799" s="19"/>
      <c r="AX1799" s="19"/>
      <c r="AY1799" s="19"/>
      <c r="AZ1799" s="19"/>
      <c r="BC1799" s="19"/>
      <c r="BD1799" s="19"/>
    </row>
    <row r="1800" spans="2:56" x14ac:dyDescent="0.2"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  <c r="M1800" s="19"/>
      <c r="N1800" s="19"/>
      <c r="O1800" s="19"/>
      <c r="P1800" s="19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H1800" s="19"/>
      <c r="AI1800" s="19"/>
      <c r="AP1800" s="19"/>
      <c r="AQ1800" s="19"/>
      <c r="AR1800" s="19"/>
      <c r="AS1800" s="19"/>
      <c r="AX1800" s="19"/>
      <c r="AY1800" s="19"/>
      <c r="AZ1800" s="19"/>
      <c r="BC1800" s="19"/>
      <c r="BD1800" s="19"/>
    </row>
    <row r="1801" spans="2:56" x14ac:dyDescent="0.2"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H1801" s="19"/>
      <c r="AI1801" s="19"/>
      <c r="AP1801" s="19"/>
      <c r="AQ1801" s="19"/>
      <c r="AR1801" s="19"/>
      <c r="AS1801" s="19"/>
      <c r="AX1801" s="19"/>
      <c r="AY1801" s="19"/>
      <c r="AZ1801" s="19"/>
      <c r="BC1801" s="19"/>
      <c r="BD1801" s="19"/>
    </row>
    <row r="1802" spans="2:56" x14ac:dyDescent="0.2"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H1802" s="19"/>
      <c r="AI1802" s="19"/>
      <c r="AP1802" s="19"/>
      <c r="AQ1802" s="19"/>
      <c r="AR1802" s="19"/>
      <c r="AS1802" s="19"/>
      <c r="AX1802" s="19"/>
      <c r="AY1802" s="19"/>
      <c r="AZ1802" s="19"/>
      <c r="BC1802" s="19"/>
      <c r="BD1802" s="19"/>
    </row>
    <row r="1803" spans="2:56" x14ac:dyDescent="0.2"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H1803" s="19"/>
      <c r="AI1803" s="19"/>
      <c r="AP1803" s="19"/>
      <c r="AQ1803" s="19"/>
      <c r="AR1803" s="19"/>
      <c r="AS1803" s="19"/>
      <c r="AX1803" s="19"/>
      <c r="AY1803" s="19"/>
      <c r="AZ1803" s="19"/>
      <c r="BC1803" s="19"/>
      <c r="BD1803" s="19"/>
    </row>
    <row r="1804" spans="2:56" x14ac:dyDescent="0.2"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H1804" s="19"/>
      <c r="AI1804" s="19"/>
      <c r="AP1804" s="19"/>
      <c r="AQ1804" s="19"/>
      <c r="AR1804" s="19"/>
      <c r="AS1804" s="19"/>
      <c r="AX1804" s="19"/>
      <c r="AY1804" s="19"/>
      <c r="AZ1804" s="19"/>
      <c r="BC1804" s="19"/>
      <c r="BD1804" s="19"/>
    </row>
    <row r="1805" spans="2:56" x14ac:dyDescent="0.2"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H1805" s="19"/>
      <c r="AI1805" s="19"/>
      <c r="AP1805" s="19"/>
      <c r="AQ1805" s="19"/>
      <c r="AR1805" s="19"/>
      <c r="AS1805" s="19"/>
      <c r="AX1805" s="19"/>
      <c r="AY1805" s="19"/>
      <c r="AZ1805" s="19"/>
      <c r="BC1805" s="19"/>
      <c r="BD1805" s="19"/>
    </row>
    <row r="1806" spans="2:56" x14ac:dyDescent="0.2"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H1806" s="19"/>
      <c r="AI1806" s="19"/>
      <c r="AP1806" s="19"/>
      <c r="AQ1806" s="19"/>
      <c r="AR1806" s="19"/>
      <c r="AS1806" s="19"/>
      <c r="AX1806" s="19"/>
      <c r="AY1806" s="19"/>
      <c r="AZ1806" s="19"/>
      <c r="BC1806" s="19"/>
      <c r="BD1806" s="19"/>
    </row>
    <row r="1807" spans="2:56" x14ac:dyDescent="0.2"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H1807" s="19"/>
      <c r="AI1807" s="19"/>
      <c r="AP1807" s="19"/>
      <c r="AQ1807" s="19"/>
      <c r="AR1807" s="19"/>
      <c r="AS1807" s="19"/>
      <c r="AX1807" s="19"/>
      <c r="AY1807" s="19"/>
      <c r="AZ1807" s="19"/>
      <c r="BC1807" s="19"/>
      <c r="BD1807" s="19"/>
    </row>
    <row r="1808" spans="2:56" x14ac:dyDescent="0.2"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H1808" s="19"/>
      <c r="AI1808" s="19"/>
      <c r="AP1808" s="19"/>
      <c r="AQ1808" s="19"/>
      <c r="AR1808" s="19"/>
      <c r="AS1808" s="19"/>
      <c r="AX1808" s="19"/>
      <c r="AY1808" s="19"/>
      <c r="AZ1808" s="19"/>
      <c r="BC1808" s="19"/>
      <c r="BD1808" s="19"/>
    </row>
    <row r="1809" spans="2:56" x14ac:dyDescent="0.2"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H1809" s="19"/>
      <c r="AI1809" s="19"/>
      <c r="AP1809" s="19"/>
      <c r="AQ1809" s="19"/>
      <c r="AR1809" s="19"/>
      <c r="AS1809" s="19"/>
      <c r="AX1809" s="19"/>
      <c r="AY1809" s="19"/>
      <c r="AZ1809" s="19"/>
      <c r="BC1809" s="19"/>
      <c r="BD1809" s="19"/>
    </row>
    <row r="1810" spans="2:56" x14ac:dyDescent="0.2"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H1810" s="19"/>
      <c r="AI1810" s="19"/>
      <c r="AP1810" s="19"/>
      <c r="AQ1810" s="19"/>
      <c r="AR1810" s="19"/>
      <c r="AS1810" s="19"/>
      <c r="AX1810" s="19"/>
      <c r="AY1810" s="19"/>
      <c r="AZ1810" s="19"/>
      <c r="BC1810" s="19"/>
      <c r="BD1810" s="19"/>
    </row>
    <row r="1811" spans="2:56" x14ac:dyDescent="0.2"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H1811" s="19"/>
      <c r="AI1811" s="19"/>
      <c r="AP1811" s="19"/>
      <c r="AQ1811" s="19"/>
      <c r="AR1811" s="19"/>
      <c r="AS1811" s="19"/>
      <c r="AX1811" s="19"/>
      <c r="AY1811" s="19"/>
      <c r="AZ1811" s="19"/>
      <c r="BC1811" s="19"/>
      <c r="BD1811" s="19"/>
    </row>
    <row r="1812" spans="2:56" x14ac:dyDescent="0.2"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H1812" s="19"/>
      <c r="AI1812" s="19"/>
      <c r="AP1812" s="19"/>
      <c r="AQ1812" s="19"/>
      <c r="AR1812" s="19"/>
      <c r="AS1812" s="19"/>
      <c r="AX1812" s="19"/>
      <c r="AY1812" s="19"/>
      <c r="AZ1812" s="19"/>
      <c r="BC1812" s="19"/>
      <c r="BD1812" s="19"/>
    </row>
    <row r="1813" spans="2:56" x14ac:dyDescent="0.2"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H1813" s="19"/>
      <c r="AI1813" s="19"/>
      <c r="AP1813" s="19"/>
      <c r="AQ1813" s="19"/>
      <c r="AR1813" s="19"/>
      <c r="AS1813" s="19"/>
      <c r="AX1813" s="19"/>
      <c r="AY1813" s="19"/>
      <c r="AZ1813" s="19"/>
      <c r="BC1813" s="19"/>
      <c r="BD1813" s="19"/>
    </row>
    <row r="1814" spans="2:56" x14ac:dyDescent="0.2"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H1814" s="19"/>
      <c r="AI1814" s="19"/>
      <c r="AP1814" s="19"/>
      <c r="AQ1814" s="19"/>
      <c r="AR1814" s="19"/>
      <c r="AS1814" s="19"/>
      <c r="AX1814" s="19"/>
      <c r="AY1814" s="19"/>
      <c r="AZ1814" s="19"/>
      <c r="BC1814" s="19"/>
      <c r="BD1814" s="19"/>
    </row>
    <row r="1815" spans="2:56" x14ac:dyDescent="0.2"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H1815" s="19"/>
      <c r="AI1815" s="19"/>
      <c r="AP1815" s="19"/>
      <c r="AQ1815" s="19"/>
      <c r="AR1815" s="19"/>
      <c r="AS1815" s="19"/>
      <c r="AX1815" s="19"/>
      <c r="AY1815" s="19"/>
      <c r="AZ1815" s="19"/>
      <c r="BC1815" s="19"/>
      <c r="BD1815" s="19"/>
    </row>
    <row r="1816" spans="2:56" x14ac:dyDescent="0.2"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H1816" s="19"/>
      <c r="AI1816" s="19"/>
      <c r="AP1816" s="19"/>
      <c r="AQ1816" s="19"/>
      <c r="AR1816" s="19"/>
      <c r="AS1816" s="19"/>
      <c r="AX1816" s="19"/>
      <c r="AY1816" s="19"/>
      <c r="AZ1816" s="19"/>
      <c r="BC1816" s="19"/>
      <c r="BD1816" s="19"/>
    </row>
    <row r="1817" spans="2:56" x14ac:dyDescent="0.2"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H1817" s="19"/>
      <c r="AI1817" s="19"/>
      <c r="AP1817" s="19"/>
      <c r="AQ1817" s="19"/>
      <c r="AR1817" s="19"/>
      <c r="AS1817" s="19"/>
      <c r="AX1817" s="19"/>
      <c r="AY1817" s="19"/>
      <c r="AZ1817" s="19"/>
      <c r="BC1817" s="19"/>
      <c r="BD1817" s="19"/>
    </row>
    <row r="1818" spans="2:56" x14ac:dyDescent="0.2"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H1818" s="19"/>
      <c r="AI1818" s="19"/>
      <c r="AP1818" s="19"/>
      <c r="AQ1818" s="19"/>
      <c r="AR1818" s="19"/>
      <c r="AS1818" s="19"/>
      <c r="AX1818" s="19"/>
      <c r="AY1818" s="19"/>
      <c r="AZ1818" s="19"/>
      <c r="BC1818" s="19"/>
      <c r="BD1818" s="19"/>
    </row>
    <row r="1819" spans="2:56" x14ac:dyDescent="0.2"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H1819" s="19"/>
      <c r="AI1819" s="19"/>
      <c r="AP1819" s="19"/>
      <c r="AQ1819" s="19"/>
      <c r="AR1819" s="19"/>
      <c r="AS1819" s="19"/>
      <c r="AX1819" s="19"/>
      <c r="AY1819" s="19"/>
      <c r="AZ1819" s="19"/>
      <c r="BC1819" s="19"/>
      <c r="BD1819" s="19"/>
    </row>
    <row r="1820" spans="2:56" x14ac:dyDescent="0.2"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H1820" s="19"/>
      <c r="AI1820" s="19"/>
      <c r="AP1820" s="19"/>
      <c r="AQ1820" s="19"/>
      <c r="AR1820" s="19"/>
      <c r="AS1820" s="19"/>
      <c r="AX1820" s="19"/>
      <c r="AY1820" s="19"/>
      <c r="AZ1820" s="19"/>
      <c r="BC1820" s="19"/>
      <c r="BD1820" s="19"/>
    </row>
    <row r="1821" spans="2:56" x14ac:dyDescent="0.2"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H1821" s="19"/>
      <c r="AI1821" s="19"/>
      <c r="AP1821" s="19"/>
      <c r="AQ1821" s="19"/>
      <c r="AR1821" s="19"/>
      <c r="AS1821" s="19"/>
      <c r="AX1821" s="19"/>
      <c r="AY1821" s="19"/>
      <c r="AZ1821" s="19"/>
      <c r="BC1821" s="19"/>
      <c r="BD1821" s="19"/>
    </row>
    <row r="1822" spans="2:56" x14ac:dyDescent="0.2"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H1822" s="19"/>
      <c r="AI1822" s="19"/>
      <c r="AP1822" s="19"/>
      <c r="AQ1822" s="19"/>
      <c r="AR1822" s="19"/>
      <c r="AS1822" s="19"/>
      <c r="AX1822" s="19"/>
      <c r="AY1822" s="19"/>
      <c r="AZ1822" s="19"/>
      <c r="BC1822" s="19"/>
      <c r="BD1822" s="19"/>
    </row>
    <row r="1823" spans="2:56" x14ac:dyDescent="0.2"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H1823" s="19"/>
      <c r="AI1823" s="19"/>
      <c r="AP1823" s="19"/>
      <c r="AQ1823" s="19"/>
      <c r="AR1823" s="19"/>
      <c r="AS1823" s="19"/>
      <c r="AX1823" s="19"/>
      <c r="AY1823" s="19"/>
      <c r="AZ1823" s="19"/>
      <c r="BC1823" s="19"/>
      <c r="BD1823" s="19"/>
    </row>
    <row r="1824" spans="2:56" x14ac:dyDescent="0.2"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H1824" s="19"/>
      <c r="AI1824" s="19"/>
      <c r="AP1824" s="19"/>
      <c r="AQ1824" s="19"/>
      <c r="AR1824" s="19"/>
      <c r="AS1824" s="19"/>
      <c r="AX1824" s="19"/>
      <c r="AY1824" s="19"/>
      <c r="AZ1824" s="19"/>
      <c r="BC1824" s="19"/>
      <c r="BD1824" s="19"/>
    </row>
    <row r="1825" spans="2:56" x14ac:dyDescent="0.2"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H1825" s="19"/>
      <c r="AI1825" s="19"/>
      <c r="AP1825" s="19"/>
      <c r="AQ1825" s="19"/>
      <c r="AR1825" s="19"/>
      <c r="AS1825" s="19"/>
      <c r="AX1825" s="19"/>
      <c r="AY1825" s="19"/>
      <c r="AZ1825" s="19"/>
      <c r="BC1825" s="19"/>
      <c r="BD1825" s="19"/>
    </row>
    <row r="1826" spans="2:56" x14ac:dyDescent="0.2"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H1826" s="19"/>
      <c r="AI1826" s="19"/>
      <c r="AP1826" s="19"/>
      <c r="AQ1826" s="19"/>
      <c r="AR1826" s="19"/>
      <c r="AS1826" s="19"/>
      <c r="AX1826" s="19"/>
      <c r="AY1826" s="19"/>
      <c r="AZ1826" s="19"/>
      <c r="BC1826" s="19"/>
      <c r="BD1826" s="19"/>
    </row>
    <row r="1827" spans="2:56" x14ac:dyDescent="0.2"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H1827" s="19"/>
      <c r="AI1827" s="19"/>
      <c r="AP1827" s="19"/>
      <c r="AQ1827" s="19"/>
      <c r="AR1827" s="19"/>
      <c r="AS1827" s="19"/>
      <c r="AX1827" s="19"/>
      <c r="AY1827" s="19"/>
      <c r="AZ1827" s="19"/>
      <c r="BC1827" s="19"/>
      <c r="BD1827" s="19"/>
    </row>
    <row r="1828" spans="2:56" x14ac:dyDescent="0.2"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H1828" s="19"/>
      <c r="AI1828" s="19"/>
      <c r="AP1828" s="19"/>
      <c r="AQ1828" s="19"/>
      <c r="AR1828" s="19"/>
      <c r="AS1828" s="19"/>
      <c r="AX1828" s="19"/>
      <c r="AY1828" s="19"/>
      <c r="AZ1828" s="19"/>
      <c r="BC1828" s="19"/>
      <c r="BD1828" s="19"/>
    </row>
    <row r="1829" spans="2:56" x14ac:dyDescent="0.2"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H1829" s="19"/>
      <c r="AI1829" s="19"/>
      <c r="AP1829" s="19"/>
      <c r="AQ1829" s="19"/>
      <c r="AR1829" s="19"/>
      <c r="AS1829" s="19"/>
      <c r="AX1829" s="19"/>
      <c r="AY1829" s="19"/>
      <c r="AZ1829" s="19"/>
      <c r="BC1829" s="19"/>
      <c r="BD1829" s="19"/>
    </row>
    <row r="1830" spans="2:56" x14ac:dyDescent="0.2"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H1830" s="19"/>
      <c r="AI1830" s="19"/>
      <c r="AP1830" s="19"/>
      <c r="AQ1830" s="19"/>
      <c r="AR1830" s="19"/>
      <c r="AS1830" s="19"/>
      <c r="AX1830" s="19"/>
      <c r="AY1830" s="19"/>
      <c r="AZ1830" s="19"/>
      <c r="BC1830" s="19"/>
      <c r="BD1830" s="19"/>
    </row>
    <row r="1831" spans="2:56" x14ac:dyDescent="0.2"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H1831" s="19"/>
      <c r="AI1831" s="19"/>
      <c r="AP1831" s="19"/>
      <c r="AQ1831" s="19"/>
      <c r="AR1831" s="19"/>
      <c r="AS1831" s="19"/>
      <c r="AX1831" s="19"/>
      <c r="AY1831" s="19"/>
      <c r="AZ1831" s="19"/>
      <c r="BC1831" s="19"/>
      <c r="BD1831" s="19"/>
    </row>
    <row r="1832" spans="2:56" x14ac:dyDescent="0.2"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H1832" s="19"/>
      <c r="AI1832" s="19"/>
      <c r="AP1832" s="19"/>
      <c r="AQ1832" s="19"/>
      <c r="AR1832" s="19"/>
      <c r="AS1832" s="19"/>
      <c r="AX1832" s="19"/>
      <c r="AY1832" s="19"/>
      <c r="AZ1832" s="19"/>
      <c r="BC1832" s="19"/>
      <c r="BD1832" s="19"/>
    </row>
    <row r="1833" spans="2:56" x14ac:dyDescent="0.2"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H1833" s="19"/>
      <c r="AI1833" s="19"/>
      <c r="AP1833" s="19"/>
      <c r="AQ1833" s="19"/>
      <c r="AR1833" s="19"/>
      <c r="AS1833" s="19"/>
      <c r="AX1833" s="19"/>
      <c r="AY1833" s="19"/>
      <c r="AZ1833" s="19"/>
      <c r="BC1833" s="19"/>
      <c r="BD1833" s="19"/>
    </row>
    <row r="1834" spans="2:56" x14ac:dyDescent="0.2"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H1834" s="19"/>
      <c r="AI1834" s="19"/>
      <c r="AP1834" s="19"/>
      <c r="AQ1834" s="19"/>
      <c r="AR1834" s="19"/>
      <c r="AS1834" s="19"/>
      <c r="AX1834" s="19"/>
      <c r="AY1834" s="19"/>
      <c r="AZ1834" s="19"/>
      <c r="BC1834" s="19"/>
      <c r="BD1834" s="19"/>
    </row>
    <row r="1835" spans="2:56" x14ac:dyDescent="0.2"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H1835" s="19"/>
      <c r="AI1835" s="19"/>
      <c r="AP1835" s="19"/>
      <c r="AQ1835" s="19"/>
      <c r="AR1835" s="19"/>
      <c r="AS1835" s="19"/>
      <c r="AX1835" s="19"/>
      <c r="AY1835" s="19"/>
      <c r="AZ1835" s="19"/>
      <c r="BC1835" s="19"/>
      <c r="BD1835" s="19"/>
    </row>
    <row r="1836" spans="2:56" x14ac:dyDescent="0.2"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H1836" s="19"/>
      <c r="AI1836" s="19"/>
      <c r="AP1836" s="19"/>
      <c r="AQ1836" s="19"/>
      <c r="AR1836" s="19"/>
      <c r="AS1836" s="19"/>
      <c r="AX1836" s="19"/>
      <c r="AY1836" s="19"/>
      <c r="AZ1836" s="19"/>
      <c r="BC1836" s="19"/>
      <c r="BD1836" s="19"/>
    </row>
    <row r="1837" spans="2:56" x14ac:dyDescent="0.2"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H1837" s="19"/>
      <c r="AI1837" s="19"/>
      <c r="AP1837" s="19"/>
      <c r="AQ1837" s="19"/>
      <c r="AR1837" s="19"/>
      <c r="AS1837" s="19"/>
      <c r="AX1837" s="19"/>
      <c r="AY1837" s="19"/>
      <c r="AZ1837" s="19"/>
      <c r="BC1837" s="19"/>
      <c r="BD1837" s="19"/>
    </row>
    <row r="1838" spans="2:56" x14ac:dyDescent="0.2"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H1838" s="19"/>
      <c r="AI1838" s="19"/>
      <c r="AP1838" s="19"/>
      <c r="AQ1838" s="19"/>
      <c r="AR1838" s="19"/>
      <c r="AS1838" s="19"/>
      <c r="AX1838" s="19"/>
      <c r="AY1838" s="19"/>
      <c r="AZ1838" s="19"/>
      <c r="BC1838" s="19"/>
      <c r="BD1838" s="19"/>
    </row>
    <row r="1839" spans="2:56" x14ac:dyDescent="0.2"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H1839" s="19"/>
      <c r="AI1839" s="19"/>
      <c r="AP1839" s="19"/>
      <c r="AQ1839" s="19"/>
      <c r="AR1839" s="19"/>
      <c r="AS1839" s="19"/>
      <c r="AX1839" s="19"/>
      <c r="AY1839" s="19"/>
      <c r="AZ1839" s="19"/>
      <c r="BC1839" s="19"/>
      <c r="BD1839" s="19"/>
    </row>
    <row r="1840" spans="2:56" x14ac:dyDescent="0.2"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H1840" s="19"/>
      <c r="AI1840" s="19"/>
      <c r="AP1840" s="19"/>
      <c r="AQ1840" s="19"/>
      <c r="AR1840" s="19"/>
      <c r="AS1840" s="19"/>
      <c r="AX1840" s="19"/>
      <c r="AY1840" s="19"/>
      <c r="AZ1840" s="19"/>
      <c r="BC1840" s="19"/>
      <c r="BD1840" s="19"/>
    </row>
    <row r="1841" spans="2:56" x14ac:dyDescent="0.2"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H1841" s="19"/>
      <c r="AI1841" s="19"/>
      <c r="AP1841" s="19"/>
      <c r="AQ1841" s="19"/>
      <c r="AR1841" s="19"/>
      <c r="AS1841" s="19"/>
      <c r="AX1841" s="19"/>
      <c r="AY1841" s="19"/>
      <c r="AZ1841" s="19"/>
      <c r="BC1841" s="19"/>
      <c r="BD1841" s="19"/>
    </row>
    <row r="1842" spans="2:56" x14ac:dyDescent="0.2"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H1842" s="19"/>
      <c r="AI1842" s="19"/>
      <c r="AP1842" s="19"/>
      <c r="AQ1842" s="19"/>
      <c r="AR1842" s="19"/>
      <c r="AS1842" s="19"/>
      <c r="AX1842" s="19"/>
      <c r="AY1842" s="19"/>
      <c r="AZ1842" s="19"/>
      <c r="BC1842" s="19"/>
      <c r="BD1842" s="19"/>
    </row>
    <row r="1843" spans="2:56" x14ac:dyDescent="0.2"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H1843" s="19"/>
      <c r="AI1843" s="19"/>
      <c r="AP1843" s="19"/>
      <c r="AQ1843" s="19"/>
      <c r="AR1843" s="19"/>
      <c r="AS1843" s="19"/>
      <c r="AX1843" s="19"/>
      <c r="AY1843" s="19"/>
      <c r="AZ1843" s="19"/>
      <c r="BC1843" s="19"/>
      <c r="BD1843" s="19"/>
    </row>
    <row r="1844" spans="2:56" x14ac:dyDescent="0.2"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H1844" s="19"/>
      <c r="AI1844" s="19"/>
      <c r="AP1844" s="19"/>
      <c r="AQ1844" s="19"/>
      <c r="AR1844" s="19"/>
      <c r="AS1844" s="19"/>
      <c r="AX1844" s="19"/>
      <c r="AY1844" s="19"/>
      <c r="AZ1844" s="19"/>
      <c r="BC1844" s="19"/>
      <c r="BD1844" s="19"/>
    </row>
    <row r="1845" spans="2:56" x14ac:dyDescent="0.2"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H1845" s="19"/>
      <c r="AI1845" s="19"/>
      <c r="AP1845" s="19"/>
      <c r="AQ1845" s="19"/>
      <c r="AR1845" s="19"/>
      <c r="AS1845" s="19"/>
      <c r="AX1845" s="19"/>
      <c r="AY1845" s="19"/>
      <c r="AZ1845" s="19"/>
      <c r="BC1845" s="19"/>
      <c r="BD1845" s="19"/>
    </row>
    <row r="1846" spans="2:56" x14ac:dyDescent="0.2"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H1846" s="19"/>
      <c r="AI1846" s="19"/>
      <c r="AP1846" s="19"/>
      <c r="AQ1846" s="19"/>
      <c r="AR1846" s="19"/>
      <c r="AS1846" s="19"/>
      <c r="AX1846" s="19"/>
      <c r="AY1846" s="19"/>
      <c r="AZ1846" s="19"/>
      <c r="BC1846" s="19"/>
      <c r="BD1846" s="19"/>
    </row>
    <row r="1847" spans="2:56" x14ac:dyDescent="0.2"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H1847" s="19"/>
      <c r="AI1847" s="19"/>
      <c r="AP1847" s="19"/>
      <c r="AQ1847" s="19"/>
      <c r="AR1847" s="19"/>
      <c r="AS1847" s="19"/>
      <c r="AX1847" s="19"/>
      <c r="AY1847" s="19"/>
      <c r="AZ1847" s="19"/>
      <c r="BC1847" s="19"/>
      <c r="BD1847" s="19"/>
    </row>
    <row r="1848" spans="2:56" x14ac:dyDescent="0.2"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H1848" s="19"/>
      <c r="AI1848" s="19"/>
      <c r="AP1848" s="19"/>
      <c r="AQ1848" s="19"/>
      <c r="AR1848" s="19"/>
      <c r="AS1848" s="19"/>
      <c r="AX1848" s="19"/>
      <c r="AY1848" s="19"/>
      <c r="AZ1848" s="19"/>
      <c r="BC1848" s="19"/>
      <c r="BD1848" s="19"/>
    </row>
    <row r="1849" spans="2:56" x14ac:dyDescent="0.2"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H1849" s="19"/>
      <c r="AI1849" s="19"/>
      <c r="AP1849" s="19"/>
      <c r="AQ1849" s="19"/>
      <c r="AR1849" s="19"/>
      <c r="AS1849" s="19"/>
      <c r="AX1849" s="19"/>
      <c r="AY1849" s="19"/>
      <c r="AZ1849" s="19"/>
      <c r="BC1849" s="19"/>
      <c r="BD1849" s="19"/>
    </row>
    <row r="1850" spans="2:56" x14ac:dyDescent="0.2"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H1850" s="19"/>
      <c r="AI1850" s="19"/>
      <c r="AP1850" s="19"/>
      <c r="AQ1850" s="19"/>
      <c r="AR1850" s="19"/>
      <c r="AS1850" s="19"/>
      <c r="AX1850" s="19"/>
      <c r="AY1850" s="19"/>
      <c r="AZ1850" s="19"/>
      <c r="BC1850" s="19"/>
      <c r="BD1850" s="19"/>
    </row>
    <row r="1851" spans="2:56" x14ac:dyDescent="0.2"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H1851" s="19"/>
      <c r="AI1851" s="19"/>
      <c r="AP1851" s="19"/>
      <c r="AQ1851" s="19"/>
      <c r="AR1851" s="19"/>
      <c r="AS1851" s="19"/>
      <c r="AX1851" s="19"/>
      <c r="AY1851" s="19"/>
      <c r="AZ1851" s="19"/>
      <c r="BC1851" s="19"/>
      <c r="BD1851" s="19"/>
    </row>
    <row r="1852" spans="2:56" x14ac:dyDescent="0.2"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H1852" s="19"/>
      <c r="AI1852" s="19"/>
      <c r="AP1852" s="19"/>
      <c r="AQ1852" s="19"/>
      <c r="AR1852" s="19"/>
      <c r="AS1852" s="19"/>
      <c r="AX1852" s="19"/>
      <c r="AY1852" s="19"/>
      <c r="AZ1852" s="19"/>
      <c r="BC1852" s="19"/>
      <c r="BD1852" s="19"/>
    </row>
    <row r="1853" spans="2:56" x14ac:dyDescent="0.2"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H1853" s="19"/>
      <c r="AI1853" s="19"/>
      <c r="AP1853" s="19"/>
      <c r="AQ1853" s="19"/>
      <c r="AR1853" s="19"/>
      <c r="AS1853" s="19"/>
      <c r="AX1853" s="19"/>
      <c r="AY1853" s="19"/>
      <c r="AZ1853" s="19"/>
      <c r="BC1853" s="19"/>
      <c r="BD1853" s="19"/>
    </row>
    <row r="1854" spans="2:56" x14ac:dyDescent="0.2"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H1854" s="19"/>
      <c r="AI1854" s="19"/>
      <c r="AP1854" s="19"/>
      <c r="AQ1854" s="19"/>
      <c r="AR1854" s="19"/>
      <c r="AS1854" s="19"/>
      <c r="AX1854" s="19"/>
      <c r="AY1854" s="19"/>
      <c r="AZ1854" s="19"/>
      <c r="BC1854" s="19"/>
      <c r="BD1854" s="19"/>
    </row>
    <row r="1855" spans="2:56" x14ac:dyDescent="0.2"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H1855" s="19"/>
      <c r="AI1855" s="19"/>
      <c r="AP1855" s="19"/>
      <c r="AQ1855" s="19"/>
      <c r="AR1855" s="19"/>
      <c r="AS1855" s="19"/>
      <c r="AX1855" s="19"/>
      <c r="AY1855" s="19"/>
      <c r="AZ1855" s="19"/>
      <c r="BC1855" s="19"/>
      <c r="BD1855" s="19"/>
    </row>
    <row r="1856" spans="2:56" x14ac:dyDescent="0.2"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H1856" s="19"/>
      <c r="AI1856" s="19"/>
      <c r="AP1856" s="19"/>
      <c r="AQ1856" s="19"/>
      <c r="AR1856" s="19"/>
      <c r="AS1856" s="19"/>
      <c r="AX1856" s="19"/>
      <c r="AY1856" s="19"/>
      <c r="AZ1856" s="19"/>
      <c r="BC1856" s="19"/>
      <c r="BD1856" s="19"/>
    </row>
    <row r="1857" spans="2:56" x14ac:dyDescent="0.2"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H1857" s="19"/>
      <c r="AI1857" s="19"/>
      <c r="AP1857" s="19"/>
      <c r="AQ1857" s="19"/>
      <c r="AR1857" s="19"/>
      <c r="AS1857" s="19"/>
      <c r="AX1857" s="19"/>
      <c r="AY1857" s="19"/>
      <c r="AZ1857" s="19"/>
      <c r="BC1857" s="19"/>
      <c r="BD1857" s="19"/>
    </row>
    <row r="1858" spans="2:56" x14ac:dyDescent="0.2"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H1858" s="19"/>
      <c r="AI1858" s="19"/>
      <c r="AP1858" s="19"/>
      <c r="AQ1858" s="19"/>
      <c r="AR1858" s="19"/>
      <c r="AS1858" s="19"/>
      <c r="AX1858" s="19"/>
      <c r="AY1858" s="19"/>
      <c r="AZ1858" s="19"/>
      <c r="BC1858" s="19"/>
      <c r="BD1858" s="19"/>
    </row>
    <row r="1859" spans="2:56" x14ac:dyDescent="0.2"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H1859" s="19"/>
      <c r="AI1859" s="19"/>
      <c r="AP1859" s="19"/>
      <c r="AQ1859" s="19"/>
      <c r="AR1859" s="19"/>
      <c r="AS1859" s="19"/>
      <c r="AX1859" s="19"/>
      <c r="AY1859" s="19"/>
      <c r="AZ1859" s="19"/>
      <c r="BC1859" s="19"/>
      <c r="BD1859" s="19"/>
    </row>
    <row r="1860" spans="2:56" x14ac:dyDescent="0.2"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H1860" s="19"/>
      <c r="AI1860" s="19"/>
      <c r="AP1860" s="19"/>
      <c r="AQ1860" s="19"/>
      <c r="AR1860" s="19"/>
      <c r="AS1860" s="19"/>
      <c r="AX1860" s="19"/>
      <c r="AY1860" s="19"/>
      <c r="AZ1860" s="19"/>
      <c r="BC1860" s="19"/>
      <c r="BD1860" s="19"/>
    </row>
    <row r="1861" spans="2:56" x14ac:dyDescent="0.2"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H1861" s="19"/>
      <c r="AI1861" s="19"/>
      <c r="AP1861" s="19"/>
      <c r="AQ1861" s="19"/>
      <c r="AR1861" s="19"/>
      <c r="AS1861" s="19"/>
      <c r="AX1861" s="19"/>
      <c r="AY1861" s="19"/>
      <c r="AZ1861" s="19"/>
      <c r="BC1861" s="19"/>
      <c r="BD1861" s="19"/>
    </row>
    <row r="1862" spans="2:56" x14ac:dyDescent="0.2"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H1862" s="19"/>
      <c r="AI1862" s="19"/>
      <c r="AP1862" s="19"/>
      <c r="AQ1862" s="19"/>
      <c r="AR1862" s="19"/>
      <c r="AS1862" s="19"/>
      <c r="AX1862" s="19"/>
      <c r="AY1862" s="19"/>
      <c r="AZ1862" s="19"/>
      <c r="BC1862" s="19"/>
      <c r="BD1862" s="19"/>
    </row>
    <row r="1863" spans="2:56" x14ac:dyDescent="0.2"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H1863" s="19"/>
      <c r="AI1863" s="19"/>
      <c r="AP1863" s="19"/>
      <c r="AQ1863" s="19"/>
      <c r="AR1863" s="19"/>
      <c r="AS1863" s="19"/>
      <c r="AX1863" s="19"/>
      <c r="AY1863" s="19"/>
      <c r="AZ1863" s="19"/>
      <c r="BC1863" s="19"/>
      <c r="BD1863" s="19"/>
    </row>
    <row r="1864" spans="2:56" x14ac:dyDescent="0.2"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H1864" s="19"/>
      <c r="AI1864" s="19"/>
      <c r="AP1864" s="19"/>
      <c r="AQ1864" s="19"/>
      <c r="AR1864" s="19"/>
      <c r="AS1864" s="19"/>
      <c r="AX1864" s="19"/>
      <c r="AY1864" s="19"/>
      <c r="AZ1864" s="19"/>
      <c r="BC1864" s="19"/>
      <c r="BD1864" s="19"/>
    </row>
    <row r="1865" spans="2:56" x14ac:dyDescent="0.2"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H1865" s="19"/>
      <c r="AI1865" s="19"/>
      <c r="AP1865" s="19"/>
      <c r="AQ1865" s="19"/>
      <c r="AR1865" s="19"/>
      <c r="AS1865" s="19"/>
      <c r="AX1865" s="19"/>
      <c r="AY1865" s="19"/>
      <c r="AZ1865" s="19"/>
      <c r="BC1865" s="19"/>
      <c r="BD1865" s="19"/>
    </row>
    <row r="1866" spans="2:56" x14ac:dyDescent="0.2"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H1866" s="19"/>
      <c r="AI1866" s="19"/>
      <c r="AP1866" s="19"/>
      <c r="AQ1866" s="19"/>
      <c r="AR1866" s="19"/>
      <c r="AS1866" s="19"/>
      <c r="AX1866" s="19"/>
      <c r="AY1866" s="19"/>
      <c r="AZ1866" s="19"/>
      <c r="BC1866" s="19"/>
      <c r="BD1866" s="19"/>
    </row>
    <row r="1867" spans="2:56" x14ac:dyDescent="0.2"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H1867" s="19"/>
      <c r="AI1867" s="19"/>
      <c r="AP1867" s="19"/>
      <c r="AQ1867" s="19"/>
      <c r="AR1867" s="19"/>
      <c r="AS1867" s="19"/>
      <c r="AX1867" s="19"/>
      <c r="AY1867" s="19"/>
      <c r="AZ1867" s="19"/>
      <c r="BC1867" s="19"/>
      <c r="BD1867" s="19"/>
    </row>
    <row r="1868" spans="2:56" x14ac:dyDescent="0.2"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H1868" s="19"/>
      <c r="AI1868" s="19"/>
      <c r="AP1868" s="19"/>
      <c r="AQ1868" s="19"/>
      <c r="AR1868" s="19"/>
      <c r="AS1868" s="19"/>
      <c r="AX1868" s="19"/>
      <c r="AY1868" s="19"/>
      <c r="AZ1868" s="19"/>
      <c r="BC1868" s="19"/>
      <c r="BD1868" s="19"/>
    </row>
    <row r="1869" spans="2:56" x14ac:dyDescent="0.2"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H1869" s="19"/>
      <c r="AI1869" s="19"/>
      <c r="AP1869" s="19"/>
      <c r="AQ1869" s="19"/>
      <c r="AR1869" s="19"/>
      <c r="AS1869" s="19"/>
      <c r="AX1869" s="19"/>
      <c r="AY1869" s="19"/>
      <c r="AZ1869" s="19"/>
      <c r="BC1869" s="19"/>
      <c r="BD1869" s="19"/>
    </row>
    <row r="1870" spans="2:56" x14ac:dyDescent="0.2"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H1870" s="19"/>
      <c r="AI1870" s="19"/>
      <c r="AP1870" s="19"/>
      <c r="AQ1870" s="19"/>
      <c r="AR1870" s="19"/>
      <c r="AS1870" s="19"/>
      <c r="AX1870" s="19"/>
      <c r="AY1870" s="19"/>
      <c r="AZ1870" s="19"/>
      <c r="BC1870" s="19"/>
      <c r="BD1870" s="19"/>
    </row>
    <row r="1871" spans="2:56" x14ac:dyDescent="0.2"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H1871" s="19"/>
      <c r="AI1871" s="19"/>
      <c r="AP1871" s="19"/>
      <c r="AQ1871" s="19"/>
      <c r="AR1871" s="19"/>
      <c r="AS1871" s="19"/>
      <c r="AX1871" s="19"/>
      <c r="AY1871" s="19"/>
      <c r="AZ1871" s="19"/>
      <c r="BC1871" s="19"/>
      <c r="BD1871" s="19"/>
    </row>
    <row r="1872" spans="2:56" x14ac:dyDescent="0.2"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H1872" s="19"/>
      <c r="AI1872" s="19"/>
      <c r="AP1872" s="19"/>
      <c r="AQ1872" s="19"/>
      <c r="AR1872" s="19"/>
      <c r="AS1872" s="19"/>
      <c r="AX1872" s="19"/>
      <c r="AY1872" s="19"/>
      <c r="AZ1872" s="19"/>
      <c r="BC1872" s="19"/>
      <c r="BD1872" s="19"/>
    </row>
    <row r="1873" spans="2:56" x14ac:dyDescent="0.2"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H1873" s="19"/>
      <c r="AI1873" s="19"/>
      <c r="AP1873" s="19"/>
      <c r="AQ1873" s="19"/>
      <c r="AR1873" s="19"/>
      <c r="AS1873" s="19"/>
      <c r="AX1873" s="19"/>
      <c r="AY1873" s="19"/>
      <c r="AZ1873" s="19"/>
      <c r="BC1873" s="19"/>
      <c r="BD1873" s="19"/>
    </row>
    <row r="1874" spans="2:56" x14ac:dyDescent="0.2"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H1874" s="19"/>
      <c r="AI1874" s="19"/>
      <c r="AP1874" s="19"/>
      <c r="AQ1874" s="19"/>
      <c r="AR1874" s="19"/>
      <c r="AS1874" s="19"/>
      <c r="AX1874" s="19"/>
      <c r="AY1874" s="19"/>
      <c r="AZ1874" s="19"/>
      <c r="BC1874" s="19"/>
      <c r="BD1874" s="19"/>
    </row>
    <row r="1875" spans="2:56" x14ac:dyDescent="0.2"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H1875" s="19"/>
      <c r="AI1875" s="19"/>
      <c r="AP1875" s="19"/>
      <c r="AQ1875" s="19"/>
      <c r="AR1875" s="19"/>
      <c r="AS1875" s="19"/>
      <c r="AX1875" s="19"/>
      <c r="AY1875" s="19"/>
      <c r="AZ1875" s="19"/>
      <c r="BC1875" s="19"/>
      <c r="BD1875" s="19"/>
    </row>
    <row r="1876" spans="2:56" x14ac:dyDescent="0.2"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H1876" s="19"/>
      <c r="AI1876" s="19"/>
      <c r="AP1876" s="19"/>
      <c r="AQ1876" s="19"/>
      <c r="AR1876" s="19"/>
      <c r="AS1876" s="19"/>
      <c r="AX1876" s="19"/>
      <c r="AY1876" s="19"/>
      <c r="AZ1876" s="19"/>
      <c r="BC1876" s="19"/>
      <c r="BD1876" s="19"/>
    </row>
    <row r="1877" spans="2:56" x14ac:dyDescent="0.2"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H1877" s="19"/>
      <c r="AI1877" s="19"/>
      <c r="AP1877" s="19"/>
      <c r="AQ1877" s="19"/>
      <c r="AR1877" s="19"/>
      <c r="AS1877" s="19"/>
      <c r="AX1877" s="19"/>
      <c r="AY1877" s="19"/>
      <c r="AZ1877" s="19"/>
      <c r="BC1877" s="19"/>
      <c r="BD1877" s="19"/>
    </row>
    <row r="1878" spans="2:56" x14ac:dyDescent="0.2"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H1878" s="19"/>
      <c r="AI1878" s="19"/>
      <c r="AP1878" s="19"/>
      <c r="AQ1878" s="19"/>
      <c r="AR1878" s="19"/>
      <c r="AS1878" s="19"/>
      <c r="AX1878" s="19"/>
      <c r="AY1878" s="19"/>
      <c r="AZ1878" s="19"/>
      <c r="BC1878" s="19"/>
      <c r="BD1878" s="19"/>
    </row>
    <row r="1879" spans="2:56" x14ac:dyDescent="0.2"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H1879" s="19"/>
      <c r="AI1879" s="19"/>
      <c r="AP1879" s="19"/>
      <c r="AQ1879" s="19"/>
      <c r="AR1879" s="19"/>
      <c r="AS1879" s="19"/>
      <c r="AX1879" s="19"/>
      <c r="AY1879" s="19"/>
      <c r="AZ1879" s="19"/>
      <c r="BC1879" s="19"/>
      <c r="BD1879" s="19"/>
    </row>
    <row r="1880" spans="2:56" x14ac:dyDescent="0.2"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H1880" s="19"/>
      <c r="AI1880" s="19"/>
      <c r="AP1880" s="19"/>
      <c r="AQ1880" s="19"/>
      <c r="AR1880" s="19"/>
      <c r="AS1880" s="19"/>
      <c r="AX1880" s="19"/>
      <c r="AY1880" s="19"/>
      <c r="AZ1880" s="19"/>
      <c r="BC1880" s="19"/>
      <c r="BD1880" s="19"/>
    </row>
    <row r="1881" spans="2:56" x14ac:dyDescent="0.2"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H1881" s="19"/>
      <c r="AI1881" s="19"/>
      <c r="AP1881" s="19"/>
      <c r="AQ1881" s="19"/>
      <c r="AR1881" s="19"/>
      <c r="AS1881" s="19"/>
      <c r="AX1881" s="19"/>
      <c r="AY1881" s="19"/>
      <c r="AZ1881" s="19"/>
      <c r="BC1881" s="19"/>
      <c r="BD1881" s="19"/>
    </row>
    <row r="1882" spans="2:56" x14ac:dyDescent="0.2"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H1882" s="19"/>
      <c r="AI1882" s="19"/>
      <c r="AP1882" s="19"/>
      <c r="AQ1882" s="19"/>
      <c r="AR1882" s="19"/>
      <c r="AS1882" s="19"/>
      <c r="AX1882" s="19"/>
      <c r="AY1882" s="19"/>
      <c r="AZ1882" s="19"/>
      <c r="BC1882" s="19"/>
      <c r="BD1882" s="19"/>
    </row>
    <row r="1883" spans="2:56" x14ac:dyDescent="0.2"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H1883" s="19"/>
      <c r="AI1883" s="19"/>
      <c r="AP1883" s="19"/>
      <c r="AQ1883" s="19"/>
      <c r="AR1883" s="19"/>
      <c r="AS1883" s="19"/>
      <c r="AX1883" s="19"/>
      <c r="AY1883" s="19"/>
      <c r="AZ1883" s="19"/>
      <c r="BC1883" s="19"/>
      <c r="BD1883" s="19"/>
    </row>
    <row r="1884" spans="2:56" x14ac:dyDescent="0.2"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H1884" s="19"/>
      <c r="AI1884" s="19"/>
      <c r="AP1884" s="19"/>
      <c r="AQ1884" s="19"/>
      <c r="AR1884" s="19"/>
      <c r="AS1884" s="19"/>
      <c r="AX1884" s="19"/>
      <c r="AY1884" s="19"/>
      <c r="AZ1884" s="19"/>
      <c r="BC1884" s="19"/>
      <c r="BD1884" s="19"/>
    </row>
    <row r="1885" spans="2:56" x14ac:dyDescent="0.2"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H1885" s="19"/>
      <c r="AI1885" s="19"/>
      <c r="AP1885" s="19"/>
      <c r="AQ1885" s="19"/>
      <c r="AR1885" s="19"/>
      <c r="AS1885" s="19"/>
      <c r="AX1885" s="19"/>
      <c r="AY1885" s="19"/>
      <c r="AZ1885" s="19"/>
      <c r="BC1885" s="19"/>
      <c r="BD1885" s="19"/>
    </row>
    <row r="1886" spans="2:56" x14ac:dyDescent="0.2"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H1886" s="19"/>
      <c r="AI1886" s="19"/>
      <c r="AP1886" s="19"/>
      <c r="AQ1886" s="19"/>
      <c r="AR1886" s="19"/>
      <c r="AS1886" s="19"/>
      <c r="AX1886" s="19"/>
      <c r="AY1886" s="19"/>
      <c r="AZ1886" s="19"/>
      <c r="BC1886" s="19"/>
      <c r="BD1886" s="19"/>
    </row>
    <row r="1887" spans="2:56" x14ac:dyDescent="0.2"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H1887" s="19"/>
      <c r="AI1887" s="19"/>
      <c r="AP1887" s="19"/>
      <c r="AQ1887" s="19"/>
      <c r="AR1887" s="19"/>
      <c r="AS1887" s="19"/>
      <c r="AX1887" s="19"/>
      <c r="AY1887" s="19"/>
      <c r="AZ1887" s="19"/>
      <c r="BC1887" s="19"/>
      <c r="BD1887" s="19"/>
    </row>
    <row r="1888" spans="2:56" x14ac:dyDescent="0.2"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H1888" s="19"/>
      <c r="AI1888" s="19"/>
      <c r="AP1888" s="19"/>
      <c r="AQ1888" s="19"/>
      <c r="AR1888" s="19"/>
      <c r="AS1888" s="19"/>
      <c r="AX1888" s="19"/>
      <c r="AY1888" s="19"/>
      <c r="AZ1888" s="19"/>
      <c r="BC1888" s="19"/>
      <c r="BD1888" s="19"/>
    </row>
    <row r="1889" spans="2:56" x14ac:dyDescent="0.2"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H1889" s="19"/>
      <c r="AI1889" s="19"/>
      <c r="AP1889" s="19"/>
      <c r="AQ1889" s="19"/>
      <c r="AR1889" s="19"/>
      <c r="AS1889" s="19"/>
      <c r="AX1889" s="19"/>
      <c r="AY1889" s="19"/>
      <c r="AZ1889" s="19"/>
      <c r="BC1889" s="19"/>
      <c r="BD1889" s="19"/>
    </row>
    <row r="1890" spans="2:56" x14ac:dyDescent="0.2"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H1890" s="19"/>
      <c r="AI1890" s="19"/>
      <c r="AP1890" s="19"/>
      <c r="AQ1890" s="19"/>
      <c r="AR1890" s="19"/>
      <c r="AS1890" s="19"/>
      <c r="AX1890" s="19"/>
      <c r="AY1890" s="19"/>
      <c r="AZ1890" s="19"/>
      <c r="BC1890" s="19"/>
      <c r="BD1890" s="19"/>
    </row>
    <row r="1891" spans="2:56" x14ac:dyDescent="0.2"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H1891" s="19"/>
      <c r="AI1891" s="19"/>
      <c r="AP1891" s="19"/>
      <c r="AQ1891" s="19"/>
      <c r="AR1891" s="19"/>
      <c r="AS1891" s="19"/>
      <c r="AX1891" s="19"/>
      <c r="AY1891" s="19"/>
      <c r="AZ1891" s="19"/>
      <c r="BC1891" s="19"/>
      <c r="BD1891" s="19"/>
    </row>
    <row r="1892" spans="2:56" x14ac:dyDescent="0.2"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H1892" s="19"/>
      <c r="AI1892" s="19"/>
      <c r="AP1892" s="19"/>
      <c r="AQ1892" s="19"/>
      <c r="AR1892" s="19"/>
      <c r="AS1892" s="19"/>
      <c r="AX1892" s="19"/>
      <c r="AY1892" s="19"/>
      <c r="AZ1892" s="19"/>
      <c r="BC1892" s="19"/>
      <c r="BD1892" s="19"/>
    </row>
    <row r="1893" spans="2:56" x14ac:dyDescent="0.2"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H1893" s="19"/>
      <c r="AI1893" s="19"/>
      <c r="AP1893" s="19"/>
      <c r="AQ1893" s="19"/>
      <c r="AR1893" s="19"/>
      <c r="AS1893" s="19"/>
      <c r="AX1893" s="19"/>
      <c r="AY1893" s="19"/>
      <c r="AZ1893" s="19"/>
      <c r="BC1893" s="19"/>
      <c r="BD1893" s="19"/>
    </row>
    <row r="1894" spans="2:56" x14ac:dyDescent="0.2"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H1894" s="19"/>
      <c r="AI1894" s="19"/>
      <c r="AP1894" s="19"/>
      <c r="AQ1894" s="19"/>
      <c r="AR1894" s="19"/>
      <c r="AS1894" s="19"/>
      <c r="AX1894" s="19"/>
      <c r="AY1894" s="19"/>
      <c r="AZ1894" s="19"/>
      <c r="BC1894" s="19"/>
      <c r="BD1894" s="19"/>
    </row>
    <row r="1895" spans="2:56" x14ac:dyDescent="0.2"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H1895" s="19"/>
      <c r="AI1895" s="19"/>
      <c r="AP1895" s="19"/>
      <c r="AQ1895" s="19"/>
      <c r="AR1895" s="19"/>
      <c r="AS1895" s="19"/>
      <c r="AX1895" s="19"/>
      <c r="AY1895" s="19"/>
      <c r="AZ1895" s="19"/>
      <c r="BC1895" s="19"/>
      <c r="BD1895" s="19"/>
    </row>
    <row r="1896" spans="2:56" x14ac:dyDescent="0.2"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  <c r="P1896" s="19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H1896" s="19"/>
      <c r="AI1896" s="19"/>
      <c r="AP1896" s="19"/>
      <c r="AQ1896" s="19"/>
      <c r="AR1896" s="19"/>
      <c r="AS1896" s="19"/>
      <c r="AX1896" s="19"/>
      <c r="AY1896" s="19"/>
      <c r="AZ1896" s="19"/>
      <c r="BC1896" s="19"/>
      <c r="BD1896" s="19"/>
    </row>
    <row r="1897" spans="2:56" x14ac:dyDescent="0.2"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H1897" s="19"/>
      <c r="AI1897" s="19"/>
      <c r="AP1897" s="19"/>
      <c r="AQ1897" s="19"/>
      <c r="AR1897" s="19"/>
      <c r="AS1897" s="19"/>
      <c r="AX1897" s="19"/>
      <c r="AY1897" s="19"/>
      <c r="AZ1897" s="19"/>
      <c r="BC1897" s="19"/>
      <c r="BD1897" s="19"/>
    </row>
    <row r="1898" spans="2:56" x14ac:dyDescent="0.2"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H1898" s="19"/>
      <c r="AI1898" s="19"/>
      <c r="AP1898" s="19"/>
      <c r="AQ1898" s="19"/>
      <c r="AR1898" s="19"/>
      <c r="AS1898" s="19"/>
      <c r="AX1898" s="19"/>
      <c r="AY1898" s="19"/>
      <c r="AZ1898" s="19"/>
      <c r="BC1898" s="19"/>
      <c r="BD1898" s="19"/>
    </row>
    <row r="1899" spans="2:56" x14ac:dyDescent="0.2"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H1899" s="19"/>
      <c r="AI1899" s="19"/>
      <c r="AP1899" s="19"/>
      <c r="AQ1899" s="19"/>
      <c r="AR1899" s="19"/>
      <c r="AS1899" s="19"/>
      <c r="AX1899" s="19"/>
      <c r="AY1899" s="19"/>
      <c r="AZ1899" s="19"/>
      <c r="BC1899" s="19"/>
      <c r="BD1899" s="19"/>
    </row>
    <row r="1900" spans="2:56" x14ac:dyDescent="0.2"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H1900" s="19"/>
      <c r="AI1900" s="19"/>
      <c r="AP1900" s="19"/>
      <c r="AQ1900" s="19"/>
      <c r="AR1900" s="19"/>
      <c r="AS1900" s="19"/>
      <c r="AX1900" s="19"/>
      <c r="AY1900" s="19"/>
      <c r="AZ1900" s="19"/>
      <c r="BC1900" s="19"/>
      <c r="BD1900" s="19"/>
    </row>
    <row r="1901" spans="2:56" x14ac:dyDescent="0.2"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H1901" s="19"/>
      <c r="AI1901" s="19"/>
      <c r="AP1901" s="19"/>
      <c r="AQ1901" s="19"/>
      <c r="AR1901" s="19"/>
      <c r="AS1901" s="19"/>
      <c r="AX1901" s="19"/>
      <c r="AY1901" s="19"/>
      <c r="AZ1901" s="19"/>
      <c r="BC1901" s="19"/>
      <c r="BD1901" s="19"/>
    </row>
    <row r="1902" spans="2:56" x14ac:dyDescent="0.2"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H1902" s="19"/>
      <c r="AI1902" s="19"/>
      <c r="AP1902" s="19"/>
      <c r="AQ1902" s="19"/>
      <c r="AR1902" s="19"/>
      <c r="AS1902" s="19"/>
      <c r="AX1902" s="19"/>
      <c r="AY1902" s="19"/>
      <c r="AZ1902" s="19"/>
      <c r="BC1902" s="19"/>
      <c r="BD1902" s="19"/>
    </row>
    <row r="1903" spans="2:56" x14ac:dyDescent="0.2"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H1903" s="19"/>
      <c r="AI1903" s="19"/>
      <c r="AP1903" s="19"/>
      <c r="AQ1903" s="19"/>
      <c r="AR1903" s="19"/>
      <c r="AS1903" s="19"/>
      <c r="AX1903" s="19"/>
      <c r="AY1903" s="19"/>
      <c r="AZ1903" s="19"/>
      <c r="BC1903" s="19"/>
      <c r="BD1903" s="19"/>
    </row>
    <row r="1904" spans="2:56" x14ac:dyDescent="0.2"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H1904" s="19"/>
      <c r="AI1904" s="19"/>
      <c r="AP1904" s="19"/>
      <c r="AQ1904" s="19"/>
      <c r="AR1904" s="19"/>
      <c r="AS1904" s="19"/>
      <c r="AX1904" s="19"/>
      <c r="AY1904" s="19"/>
      <c r="AZ1904" s="19"/>
      <c r="BC1904" s="19"/>
      <c r="BD1904" s="19"/>
    </row>
    <row r="1905" spans="2:56" x14ac:dyDescent="0.2"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H1905" s="19"/>
      <c r="AI1905" s="19"/>
      <c r="AP1905" s="19"/>
      <c r="AQ1905" s="19"/>
      <c r="AR1905" s="19"/>
      <c r="AS1905" s="19"/>
      <c r="AX1905" s="19"/>
      <c r="AY1905" s="19"/>
      <c r="AZ1905" s="19"/>
      <c r="BC1905" s="19"/>
      <c r="BD1905" s="19"/>
    </row>
    <row r="1906" spans="2:56" x14ac:dyDescent="0.2"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H1906" s="19"/>
      <c r="AI1906" s="19"/>
      <c r="AP1906" s="19"/>
      <c r="AQ1906" s="19"/>
      <c r="AR1906" s="19"/>
      <c r="AS1906" s="19"/>
      <c r="AX1906" s="19"/>
      <c r="AY1906" s="19"/>
      <c r="AZ1906" s="19"/>
      <c r="BC1906" s="19"/>
      <c r="BD1906" s="19"/>
    </row>
    <row r="1907" spans="2:56" x14ac:dyDescent="0.2"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H1907" s="19"/>
      <c r="AI1907" s="19"/>
      <c r="AP1907" s="19"/>
      <c r="AQ1907" s="19"/>
      <c r="AR1907" s="19"/>
      <c r="AS1907" s="19"/>
      <c r="AX1907" s="19"/>
      <c r="AY1907" s="19"/>
      <c r="AZ1907" s="19"/>
      <c r="BC1907" s="19"/>
      <c r="BD1907" s="19"/>
    </row>
    <row r="1908" spans="2:56" x14ac:dyDescent="0.2"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H1908" s="19"/>
      <c r="AI1908" s="19"/>
      <c r="AP1908" s="19"/>
      <c r="AQ1908" s="19"/>
      <c r="AR1908" s="19"/>
      <c r="AS1908" s="19"/>
      <c r="AX1908" s="19"/>
      <c r="AY1908" s="19"/>
      <c r="AZ1908" s="19"/>
      <c r="BC1908" s="19"/>
      <c r="BD1908" s="19"/>
    </row>
    <row r="1909" spans="2:56" x14ac:dyDescent="0.2"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H1909" s="19"/>
      <c r="AI1909" s="19"/>
      <c r="AP1909" s="19"/>
      <c r="AQ1909" s="19"/>
      <c r="AR1909" s="19"/>
      <c r="AS1909" s="19"/>
      <c r="AX1909" s="19"/>
      <c r="AY1909" s="19"/>
      <c r="AZ1909" s="19"/>
      <c r="BC1909" s="19"/>
      <c r="BD1909" s="19"/>
    </row>
    <row r="1910" spans="2:56" x14ac:dyDescent="0.2"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  <c r="P1910" s="19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H1910" s="19"/>
      <c r="AI1910" s="19"/>
      <c r="AP1910" s="19"/>
      <c r="AQ1910" s="19"/>
      <c r="AR1910" s="19"/>
      <c r="AS1910" s="19"/>
      <c r="AX1910" s="19"/>
      <c r="AY1910" s="19"/>
      <c r="AZ1910" s="19"/>
      <c r="BC1910" s="19"/>
      <c r="BD1910" s="19"/>
    </row>
    <row r="1911" spans="2:56" x14ac:dyDescent="0.2"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H1911" s="19"/>
      <c r="AI1911" s="19"/>
      <c r="AP1911" s="19"/>
      <c r="AQ1911" s="19"/>
      <c r="AR1911" s="19"/>
      <c r="AS1911" s="19"/>
      <c r="AX1911" s="19"/>
      <c r="AY1911" s="19"/>
      <c r="AZ1911" s="19"/>
      <c r="BC1911" s="19"/>
      <c r="BD1911" s="19"/>
    </row>
    <row r="1912" spans="2:56" x14ac:dyDescent="0.2"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H1912" s="19"/>
      <c r="AI1912" s="19"/>
      <c r="AP1912" s="19"/>
      <c r="AQ1912" s="19"/>
      <c r="AR1912" s="19"/>
      <c r="AS1912" s="19"/>
      <c r="AX1912" s="19"/>
      <c r="AY1912" s="19"/>
      <c r="AZ1912" s="19"/>
      <c r="BC1912" s="19"/>
      <c r="BD1912" s="19"/>
    </row>
    <row r="1913" spans="2:56" x14ac:dyDescent="0.2"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H1913" s="19"/>
      <c r="AI1913" s="19"/>
      <c r="AP1913" s="19"/>
      <c r="AQ1913" s="19"/>
      <c r="AR1913" s="19"/>
      <c r="AS1913" s="19"/>
      <c r="AX1913" s="19"/>
      <c r="AY1913" s="19"/>
      <c r="AZ1913" s="19"/>
      <c r="BC1913" s="19"/>
      <c r="BD1913" s="19"/>
    </row>
    <row r="1914" spans="2:56" x14ac:dyDescent="0.2"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H1914" s="19"/>
      <c r="AI1914" s="19"/>
      <c r="AP1914" s="19"/>
      <c r="AQ1914" s="19"/>
      <c r="AR1914" s="19"/>
      <c r="AS1914" s="19"/>
      <c r="AX1914" s="19"/>
      <c r="AY1914" s="19"/>
      <c r="AZ1914" s="19"/>
      <c r="BC1914" s="19"/>
      <c r="BD1914" s="19"/>
    </row>
    <row r="1915" spans="2:56" x14ac:dyDescent="0.2"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H1915" s="19"/>
      <c r="AI1915" s="19"/>
      <c r="AP1915" s="19"/>
      <c r="AQ1915" s="19"/>
      <c r="AR1915" s="19"/>
      <c r="AS1915" s="19"/>
      <c r="AX1915" s="19"/>
      <c r="AY1915" s="19"/>
      <c r="AZ1915" s="19"/>
      <c r="BC1915" s="19"/>
      <c r="BD1915" s="19"/>
    </row>
    <row r="1916" spans="2:56" x14ac:dyDescent="0.2"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H1916" s="19"/>
      <c r="AI1916" s="19"/>
      <c r="AP1916" s="19"/>
      <c r="AQ1916" s="19"/>
      <c r="AR1916" s="19"/>
      <c r="AS1916" s="19"/>
      <c r="AX1916" s="19"/>
      <c r="AY1916" s="19"/>
      <c r="AZ1916" s="19"/>
      <c r="BC1916" s="19"/>
      <c r="BD1916" s="19"/>
    </row>
    <row r="1917" spans="2:56" x14ac:dyDescent="0.2"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H1917" s="19"/>
      <c r="AI1917" s="19"/>
      <c r="AP1917" s="19"/>
      <c r="AQ1917" s="19"/>
      <c r="AR1917" s="19"/>
      <c r="AS1917" s="19"/>
      <c r="AX1917" s="19"/>
      <c r="AY1917" s="19"/>
      <c r="AZ1917" s="19"/>
      <c r="BC1917" s="19"/>
      <c r="BD1917" s="19"/>
    </row>
    <row r="1918" spans="2:56" x14ac:dyDescent="0.2"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H1918" s="19"/>
      <c r="AI1918" s="19"/>
      <c r="AP1918" s="19"/>
      <c r="AQ1918" s="19"/>
      <c r="AR1918" s="19"/>
      <c r="AS1918" s="19"/>
      <c r="AX1918" s="19"/>
      <c r="AY1918" s="19"/>
      <c r="AZ1918" s="19"/>
      <c r="BC1918" s="19"/>
      <c r="BD1918" s="19"/>
    </row>
    <row r="1919" spans="2:56" x14ac:dyDescent="0.2"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H1919" s="19"/>
      <c r="AI1919" s="19"/>
      <c r="AP1919" s="19"/>
      <c r="AQ1919" s="19"/>
      <c r="AR1919" s="19"/>
      <c r="AS1919" s="19"/>
      <c r="AX1919" s="19"/>
      <c r="AY1919" s="19"/>
      <c r="AZ1919" s="19"/>
      <c r="BC1919" s="19"/>
      <c r="BD1919" s="19"/>
    </row>
    <row r="1920" spans="2:56" x14ac:dyDescent="0.2"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H1920" s="19"/>
      <c r="AI1920" s="19"/>
      <c r="AP1920" s="19"/>
      <c r="AQ1920" s="19"/>
      <c r="AR1920" s="19"/>
      <c r="AS1920" s="19"/>
      <c r="AX1920" s="19"/>
      <c r="AY1920" s="19"/>
      <c r="AZ1920" s="19"/>
      <c r="BC1920" s="19"/>
      <c r="BD1920" s="19"/>
    </row>
    <row r="1921" spans="2:56" x14ac:dyDescent="0.2"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H1921" s="19"/>
      <c r="AI1921" s="19"/>
      <c r="AP1921" s="19"/>
      <c r="AQ1921" s="19"/>
      <c r="AR1921" s="19"/>
      <c r="AS1921" s="19"/>
      <c r="AX1921" s="19"/>
      <c r="AY1921" s="19"/>
      <c r="AZ1921" s="19"/>
      <c r="BC1921" s="19"/>
      <c r="BD1921" s="19"/>
    </row>
    <row r="1922" spans="2:56" x14ac:dyDescent="0.2"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H1922" s="19"/>
      <c r="AI1922" s="19"/>
      <c r="AP1922" s="19"/>
      <c r="AQ1922" s="19"/>
      <c r="AR1922" s="19"/>
      <c r="AS1922" s="19"/>
      <c r="AX1922" s="19"/>
      <c r="AY1922" s="19"/>
      <c r="AZ1922" s="19"/>
      <c r="BC1922" s="19"/>
      <c r="BD1922" s="19"/>
    </row>
    <row r="1923" spans="2:56" x14ac:dyDescent="0.2"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H1923" s="19"/>
      <c r="AI1923" s="19"/>
      <c r="AP1923" s="19"/>
      <c r="AQ1923" s="19"/>
      <c r="AR1923" s="19"/>
      <c r="AS1923" s="19"/>
      <c r="AX1923" s="19"/>
      <c r="AY1923" s="19"/>
      <c r="AZ1923" s="19"/>
      <c r="BC1923" s="19"/>
      <c r="BD1923" s="19"/>
    </row>
    <row r="1924" spans="2:56" x14ac:dyDescent="0.2"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H1924" s="19"/>
      <c r="AI1924" s="19"/>
      <c r="AP1924" s="19"/>
      <c r="AQ1924" s="19"/>
      <c r="AR1924" s="19"/>
      <c r="AS1924" s="19"/>
      <c r="AX1924" s="19"/>
      <c r="AY1924" s="19"/>
      <c r="AZ1924" s="19"/>
      <c r="BC1924" s="19"/>
      <c r="BD1924" s="19"/>
    </row>
    <row r="1925" spans="2:56" x14ac:dyDescent="0.2"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H1925" s="19"/>
      <c r="AI1925" s="19"/>
      <c r="AP1925" s="19"/>
      <c r="AQ1925" s="19"/>
      <c r="AR1925" s="19"/>
      <c r="AS1925" s="19"/>
      <c r="AX1925" s="19"/>
      <c r="AY1925" s="19"/>
      <c r="AZ1925" s="19"/>
      <c r="BC1925" s="19"/>
      <c r="BD1925" s="19"/>
    </row>
    <row r="1926" spans="2:56" x14ac:dyDescent="0.2"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H1926" s="19"/>
      <c r="AI1926" s="19"/>
      <c r="AP1926" s="19"/>
      <c r="AQ1926" s="19"/>
      <c r="AR1926" s="19"/>
      <c r="AS1926" s="19"/>
      <c r="AX1926" s="19"/>
      <c r="AY1926" s="19"/>
      <c r="AZ1926" s="19"/>
      <c r="BC1926" s="19"/>
      <c r="BD1926" s="19"/>
    </row>
    <row r="1927" spans="2:56" x14ac:dyDescent="0.2"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H1927" s="19"/>
      <c r="AI1927" s="19"/>
      <c r="AP1927" s="19"/>
      <c r="AQ1927" s="19"/>
      <c r="AR1927" s="19"/>
      <c r="AS1927" s="19"/>
      <c r="AX1927" s="19"/>
      <c r="AY1927" s="19"/>
      <c r="AZ1927" s="19"/>
      <c r="BC1927" s="19"/>
      <c r="BD1927" s="19"/>
    </row>
    <row r="1928" spans="2:56" x14ac:dyDescent="0.2"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H1928" s="19"/>
      <c r="AI1928" s="19"/>
      <c r="AP1928" s="19"/>
      <c r="AQ1928" s="19"/>
      <c r="AR1928" s="19"/>
      <c r="AS1928" s="19"/>
      <c r="AX1928" s="19"/>
      <c r="AY1928" s="19"/>
      <c r="AZ1928" s="19"/>
      <c r="BC1928" s="19"/>
      <c r="BD1928" s="19"/>
    </row>
    <row r="1929" spans="2:56" x14ac:dyDescent="0.2"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H1929" s="19"/>
      <c r="AI1929" s="19"/>
      <c r="AP1929" s="19"/>
      <c r="AQ1929" s="19"/>
      <c r="AR1929" s="19"/>
      <c r="AS1929" s="19"/>
      <c r="AX1929" s="19"/>
      <c r="AY1929" s="19"/>
      <c r="AZ1929" s="19"/>
      <c r="BC1929" s="19"/>
      <c r="BD1929" s="19"/>
    </row>
    <row r="1930" spans="2:56" x14ac:dyDescent="0.2"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H1930" s="19"/>
      <c r="AI1930" s="19"/>
      <c r="AP1930" s="19"/>
      <c r="AQ1930" s="19"/>
      <c r="AR1930" s="19"/>
      <c r="AS1930" s="19"/>
      <c r="AX1930" s="19"/>
      <c r="AY1930" s="19"/>
      <c r="AZ1930" s="19"/>
      <c r="BC1930" s="19"/>
      <c r="BD1930" s="19"/>
    </row>
    <row r="1931" spans="2:56" x14ac:dyDescent="0.2"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H1931" s="19"/>
      <c r="AI1931" s="19"/>
      <c r="AP1931" s="19"/>
      <c r="AQ1931" s="19"/>
      <c r="AR1931" s="19"/>
      <c r="AS1931" s="19"/>
      <c r="AX1931" s="19"/>
      <c r="AY1931" s="19"/>
      <c r="AZ1931" s="19"/>
      <c r="BC1931" s="19"/>
      <c r="BD1931" s="19"/>
    </row>
    <row r="1932" spans="2:56" x14ac:dyDescent="0.2"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H1932" s="19"/>
      <c r="AI1932" s="19"/>
      <c r="AP1932" s="19"/>
      <c r="AQ1932" s="19"/>
      <c r="AR1932" s="19"/>
      <c r="AS1932" s="19"/>
      <c r="AX1932" s="19"/>
      <c r="AY1932" s="19"/>
      <c r="AZ1932" s="19"/>
      <c r="BC1932" s="19"/>
      <c r="BD1932" s="19"/>
    </row>
    <row r="1933" spans="2:56" x14ac:dyDescent="0.2"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H1933" s="19"/>
      <c r="AI1933" s="19"/>
      <c r="AP1933" s="19"/>
      <c r="AQ1933" s="19"/>
      <c r="AR1933" s="19"/>
      <c r="AS1933" s="19"/>
      <c r="AX1933" s="19"/>
      <c r="AY1933" s="19"/>
      <c r="AZ1933" s="19"/>
      <c r="BC1933" s="19"/>
      <c r="BD1933" s="19"/>
    </row>
    <row r="1934" spans="2:56" x14ac:dyDescent="0.2"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H1934" s="19"/>
      <c r="AI1934" s="19"/>
      <c r="AP1934" s="19"/>
      <c r="AQ1934" s="19"/>
      <c r="AR1934" s="19"/>
      <c r="AS1934" s="19"/>
      <c r="AX1934" s="19"/>
      <c r="AY1934" s="19"/>
      <c r="AZ1934" s="19"/>
      <c r="BC1934" s="19"/>
      <c r="BD1934" s="19"/>
    </row>
    <row r="1935" spans="2:56" x14ac:dyDescent="0.2"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H1935" s="19"/>
      <c r="AI1935" s="19"/>
      <c r="AP1935" s="19"/>
      <c r="AQ1935" s="19"/>
      <c r="AR1935" s="19"/>
      <c r="AS1935" s="19"/>
      <c r="AX1935" s="19"/>
      <c r="AY1935" s="19"/>
      <c r="AZ1935" s="19"/>
      <c r="BC1935" s="19"/>
      <c r="BD1935" s="19"/>
    </row>
    <row r="1936" spans="2:56" x14ac:dyDescent="0.2"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H1936" s="19"/>
      <c r="AI1936" s="19"/>
      <c r="AP1936" s="19"/>
      <c r="AQ1936" s="19"/>
      <c r="AR1936" s="19"/>
      <c r="AS1936" s="19"/>
      <c r="AX1936" s="19"/>
      <c r="AY1936" s="19"/>
      <c r="AZ1936" s="19"/>
      <c r="BC1936" s="19"/>
      <c r="BD1936" s="19"/>
    </row>
    <row r="1937" spans="2:56" x14ac:dyDescent="0.2"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H1937" s="19"/>
      <c r="AI1937" s="19"/>
      <c r="AP1937" s="19"/>
      <c r="AQ1937" s="19"/>
      <c r="AR1937" s="19"/>
      <c r="AS1937" s="19"/>
      <c r="AX1937" s="19"/>
      <c r="AY1937" s="19"/>
      <c r="AZ1937" s="19"/>
      <c r="BC1937" s="19"/>
      <c r="BD1937" s="19"/>
    </row>
    <row r="1938" spans="2:56" x14ac:dyDescent="0.2"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H1938" s="19"/>
      <c r="AI1938" s="19"/>
      <c r="AP1938" s="19"/>
      <c r="AQ1938" s="19"/>
      <c r="AR1938" s="19"/>
      <c r="AS1938" s="19"/>
      <c r="AX1938" s="19"/>
      <c r="AY1938" s="19"/>
      <c r="AZ1938" s="19"/>
      <c r="BC1938" s="19"/>
      <c r="BD1938" s="19"/>
    </row>
    <row r="1939" spans="2:56" x14ac:dyDescent="0.2"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H1939" s="19"/>
      <c r="AI1939" s="19"/>
      <c r="AP1939" s="19"/>
      <c r="AQ1939" s="19"/>
      <c r="AR1939" s="19"/>
      <c r="AS1939" s="19"/>
      <c r="AX1939" s="19"/>
      <c r="AY1939" s="19"/>
      <c r="AZ1939" s="19"/>
      <c r="BC1939" s="19"/>
      <c r="BD1939" s="19"/>
    </row>
    <row r="1940" spans="2:56" x14ac:dyDescent="0.2"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H1940" s="19"/>
      <c r="AI1940" s="19"/>
      <c r="AP1940" s="19"/>
      <c r="AQ1940" s="19"/>
      <c r="AR1940" s="19"/>
      <c r="AS1940" s="19"/>
      <c r="AX1940" s="19"/>
      <c r="AY1940" s="19"/>
      <c r="AZ1940" s="19"/>
      <c r="BC1940" s="19"/>
      <c r="BD1940" s="19"/>
    </row>
    <row r="1941" spans="2:56" x14ac:dyDescent="0.2"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H1941" s="19"/>
      <c r="AI1941" s="19"/>
      <c r="AP1941" s="19"/>
      <c r="AQ1941" s="19"/>
      <c r="AR1941" s="19"/>
      <c r="AS1941" s="19"/>
      <c r="AX1941" s="19"/>
      <c r="AY1941" s="19"/>
      <c r="AZ1941" s="19"/>
      <c r="BC1941" s="19"/>
      <c r="BD1941" s="19"/>
    </row>
    <row r="1942" spans="2:56" x14ac:dyDescent="0.2"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H1942" s="19"/>
      <c r="AI1942" s="19"/>
      <c r="AP1942" s="19"/>
      <c r="AQ1942" s="19"/>
      <c r="AR1942" s="19"/>
      <c r="AS1942" s="19"/>
      <c r="AX1942" s="19"/>
      <c r="AY1942" s="19"/>
      <c r="AZ1942" s="19"/>
      <c r="BC1942" s="19"/>
      <c r="BD1942" s="19"/>
    </row>
    <row r="1943" spans="2:56" x14ac:dyDescent="0.2"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H1943" s="19"/>
      <c r="AI1943" s="19"/>
      <c r="AP1943" s="19"/>
      <c r="AQ1943" s="19"/>
      <c r="AR1943" s="19"/>
      <c r="AS1943" s="19"/>
      <c r="AX1943" s="19"/>
      <c r="AY1943" s="19"/>
      <c r="AZ1943" s="19"/>
      <c r="BC1943" s="19"/>
      <c r="BD1943" s="19"/>
    </row>
    <row r="1944" spans="2:56" x14ac:dyDescent="0.2"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H1944" s="19"/>
      <c r="AI1944" s="19"/>
      <c r="AP1944" s="19"/>
      <c r="AQ1944" s="19"/>
      <c r="AR1944" s="19"/>
      <c r="AS1944" s="19"/>
      <c r="AX1944" s="19"/>
      <c r="AY1944" s="19"/>
      <c r="AZ1944" s="19"/>
      <c r="BC1944" s="19"/>
      <c r="BD1944" s="19"/>
    </row>
    <row r="1945" spans="2:56" x14ac:dyDescent="0.2"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H1945" s="19"/>
      <c r="AI1945" s="19"/>
      <c r="AP1945" s="19"/>
      <c r="AQ1945" s="19"/>
      <c r="AR1945" s="19"/>
      <c r="AS1945" s="19"/>
      <c r="AX1945" s="19"/>
      <c r="AY1945" s="19"/>
      <c r="AZ1945" s="19"/>
      <c r="BC1945" s="19"/>
      <c r="BD1945" s="19"/>
    </row>
    <row r="1946" spans="2:56" x14ac:dyDescent="0.2"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H1946" s="19"/>
      <c r="AI1946" s="19"/>
      <c r="AP1946" s="19"/>
      <c r="AQ1946" s="19"/>
      <c r="AR1946" s="19"/>
      <c r="AS1946" s="19"/>
      <c r="AX1946" s="19"/>
      <c r="AY1946" s="19"/>
      <c r="AZ1946" s="19"/>
      <c r="BC1946" s="19"/>
      <c r="BD1946" s="19"/>
    </row>
    <row r="1947" spans="2:56" x14ac:dyDescent="0.2"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H1947" s="19"/>
      <c r="AI1947" s="19"/>
      <c r="AP1947" s="19"/>
      <c r="AQ1947" s="19"/>
      <c r="AR1947" s="19"/>
      <c r="AS1947" s="19"/>
      <c r="AX1947" s="19"/>
      <c r="AY1947" s="19"/>
      <c r="AZ1947" s="19"/>
      <c r="BC1947" s="19"/>
      <c r="BD1947" s="19"/>
    </row>
    <row r="1948" spans="2:56" x14ac:dyDescent="0.2"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H1948" s="19"/>
      <c r="AI1948" s="19"/>
      <c r="AP1948" s="19"/>
      <c r="AQ1948" s="19"/>
      <c r="AR1948" s="19"/>
      <c r="AS1948" s="19"/>
      <c r="AX1948" s="19"/>
      <c r="AY1948" s="19"/>
      <c r="AZ1948" s="19"/>
      <c r="BC1948" s="19"/>
      <c r="BD1948" s="19"/>
    </row>
    <row r="1949" spans="2:56" x14ac:dyDescent="0.2"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H1949" s="19"/>
      <c r="AI1949" s="19"/>
      <c r="AP1949" s="19"/>
      <c r="AQ1949" s="19"/>
      <c r="AR1949" s="19"/>
      <c r="AS1949" s="19"/>
      <c r="AX1949" s="19"/>
      <c r="AY1949" s="19"/>
      <c r="AZ1949" s="19"/>
      <c r="BC1949" s="19"/>
      <c r="BD1949" s="19"/>
    </row>
    <row r="1950" spans="2:56" x14ac:dyDescent="0.2"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H1950" s="19"/>
      <c r="AI1950" s="19"/>
      <c r="AP1950" s="19"/>
      <c r="AQ1950" s="19"/>
      <c r="AR1950" s="19"/>
      <c r="AS1950" s="19"/>
      <c r="AX1950" s="19"/>
      <c r="AY1950" s="19"/>
      <c r="AZ1950" s="19"/>
      <c r="BC1950" s="19"/>
      <c r="BD1950" s="19"/>
    </row>
    <row r="1951" spans="2:56" x14ac:dyDescent="0.2"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H1951" s="19"/>
      <c r="AI1951" s="19"/>
      <c r="AP1951" s="19"/>
      <c r="AQ1951" s="19"/>
      <c r="AR1951" s="19"/>
      <c r="AS1951" s="19"/>
      <c r="AX1951" s="19"/>
      <c r="AY1951" s="19"/>
      <c r="AZ1951" s="19"/>
      <c r="BC1951" s="19"/>
      <c r="BD1951" s="19"/>
    </row>
    <row r="1952" spans="2:56" x14ac:dyDescent="0.2"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H1952" s="19"/>
      <c r="AI1952" s="19"/>
      <c r="AP1952" s="19"/>
      <c r="AQ1952" s="19"/>
      <c r="AR1952" s="19"/>
      <c r="AS1952" s="19"/>
      <c r="AX1952" s="19"/>
      <c r="AY1952" s="19"/>
      <c r="AZ1952" s="19"/>
      <c r="BC1952" s="19"/>
      <c r="BD1952" s="19"/>
    </row>
    <row r="1953" spans="2:56" x14ac:dyDescent="0.2"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H1953" s="19"/>
      <c r="AI1953" s="19"/>
      <c r="AP1953" s="19"/>
      <c r="AQ1953" s="19"/>
      <c r="AR1953" s="19"/>
      <c r="AS1953" s="19"/>
      <c r="AX1953" s="19"/>
      <c r="AY1953" s="19"/>
      <c r="AZ1953" s="19"/>
      <c r="BC1953" s="19"/>
      <c r="BD1953" s="19"/>
    </row>
    <row r="1954" spans="2:56" x14ac:dyDescent="0.2"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H1954" s="19"/>
      <c r="AI1954" s="19"/>
      <c r="AP1954" s="19"/>
      <c r="AQ1954" s="19"/>
      <c r="AR1954" s="19"/>
      <c r="AS1954" s="19"/>
      <c r="AX1954" s="19"/>
      <c r="AY1954" s="19"/>
      <c r="AZ1954" s="19"/>
      <c r="BC1954" s="19"/>
      <c r="BD1954" s="19"/>
    </row>
    <row r="1955" spans="2:56" x14ac:dyDescent="0.2"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H1955" s="19"/>
      <c r="AI1955" s="19"/>
      <c r="AP1955" s="19"/>
      <c r="AQ1955" s="19"/>
      <c r="AR1955" s="19"/>
      <c r="AS1955" s="19"/>
      <c r="AX1955" s="19"/>
      <c r="AY1955" s="19"/>
      <c r="AZ1955" s="19"/>
      <c r="BC1955" s="19"/>
      <c r="BD1955" s="19"/>
    </row>
    <row r="1956" spans="2:56" x14ac:dyDescent="0.2"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H1956" s="19"/>
      <c r="AI1956" s="19"/>
      <c r="AP1956" s="19"/>
      <c r="AQ1956" s="19"/>
      <c r="AR1956" s="19"/>
      <c r="AS1956" s="19"/>
      <c r="AX1956" s="19"/>
      <c r="AY1956" s="19"/>
      <c r="AZ1956" s="19"/>
      <c r="BC1956" s="19"/>
      <c r="BD1956" s="19"/>
    </row>
    <row r="1957" spans="2:56" x14ac:dyDescent="0.2"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H1957" s="19"/>
      <c r="AI1957" s="19"/>
      <c r="AP1957" s="19"/>
      <c r="AQ1957" s="19"/>
      <c r="AR1957" s="19"/>
      <c r="AS1957" s="19"/>
      <c r="AX1957" s="19"/>
      <c r="AY1957" s="19"/>
      <c r="AZ1957" s="19"/>
      <c r="BC1957" s="19"/>
      <c r="BD1957" s="19"/>
    </row>
    <row r="1958" spans="2:56" x14ac:dyDescent="0.2"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H1958" s="19"/>
      <c r="AI1958" s="19"/>
      <c r="AP1958" s="19"/>
      <c r="AQ1958" s="19"/>
      <c r="AR1958" s="19"/>
      <c r="AS1958" s="19"/>
      <c r="AX1958" s="19"/>
      <c r="AY1958" s="19"/>
      <c r="AZ1958" s="19"/>
      <c r="BC1958" s="19"/>
      <c r="BD1958" s="19"/>
    </row>
    <row r="1959" spans="2:56" x14ac:dyDescent="0.2"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H1959" s="19"/>
      <c r="AI1959" s="19"/>
      <c r="AP1959" s="19"/>
      <c r="AQ1959" s="19"/>
      <c r="AR1959" s="19"/>
      <c r="AS1959" s="19"/>
      <c r="AX1959" s="19"/>
      <c r="AY1959" s="19"/>
      <c r="AZ1959" s="19"/>
      <c r="BC1959" s="19"/>
      <c r="BD1959" s="19"/>
    </row>
    <row r="1960" spans="2:56" x14ac:dyDescent="0.2"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H1960" s="19"/>
      <c r="AI1960" s="19"/>
      <c r="AP1960" s="19"/>
      <c r="AQ1960" s="19"/>
      <c r="AR1960" s="19"/>
      <c r="AS1960" s="19"/>
      <c r="AX1960" s="19"/>
      <c r="AY1960" s="19"/>
      <c r="AZ1960" s="19"/>
      <c r="BC1960" s="19"/>
      <c r="BD1960" s="19"/>
    </row>
    <row r="1961" spans="2:56" x14ac:dyDescent="0.2"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  <c r="P1961" s="19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H1961" s="19"/>
      <c r="AI1961" s="19"/>
      <c r="AP1961" s="19"/>
      <c r="AQ1961" s="19"/>
      <c r="AR1961" s="19"/>
      <c r="AS1961" s="19"/>
      <c r="AX1961" s="19"/>
      <c r="AY1961" s="19"/>
      <c r="AZ1961" s="19"/>
      <c r="BC1961" s="19"/>
      <c r="BD1961" s="19"/>
    </row>
    <row r="1962" spans="2:56" x14ac:dyDescent="0.2"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H1962" s="19"/>
      <c r="AI1962" s="19"/>
      <c r="AP1962" s="19"/>
      <c r="AQ1962" s="19"/>
      <c r="AR1962" s="19"/>
      <c r="AS1962" s="19"/>
      <c r="AX1962" s="19"/>
      <c r="AY1962" s="19"/>
      <c r="AZ1962" s="19"/>
      <c r="BC1962" s="19"/>
      <c r="BD1962" s="19"/>
    </row>
    <row r="1963" spans="2:56" x14ac:dyDescent="0.2"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H1963" s="19"/>
      <c r="AI1963" s="19"/>
      <c r="AP1963" s="19"/>
      <c r="AQ1963" s="19"/>
      <c r="AR1963" s="19"/>
      <c r="AS1963" s="19"/>
      <c r="AX1963" s="19"/>
      <c r="AY1963" s="19"/>
      <c r="AZ1963" s="19"/>
      <c r="BC1963" s="19"/>
      <c r="BD1963" s="19"/>
    </row>
    <row r="1964" spans="2:56" x14ac:dyDescent="0.2"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H1964" s="19"/>
      <c r="AI1964" s="19"/>
      <c r="AP1964" s="19"/>
      <c r="AQ1964" s="19"/>
      <c r="AR1964" s="19"/>
      <c r="AS1964" s="19"/>
      <c r="AX1964" s="19"/>
      <c r="AY1964" s="19"/>
      <c r="AZ1964" s="19"/>
      <c r="BC1964" s="19"/>
      <c r="BD1964" s="19"/>
    </row>
    <row r="1965" spans="2:56" x14ac:dyDescent="0.2"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  <c r="P1965" s="19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H1965" s="19"/>
      <c r="AI1965" s="19"/>
      <c r="AP1965" s="19"/>
      <c r="AQ1965" s="19"/>
      <c r="AR1965" s="19"/>
      <c r="AS1965" s="19"/>
      <c r="AX1965" s="19"/>
      <c r="AY1965" s="19"/>
      <c r="AZ1965" s="19"/>
      <c r="BC1965" s="19"/>
      <c r="BD1965" s="19"/>
    </row>
    <row r="1966" spans="2:56" x14ac:dyDescent="0.2"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H1966" s="19"/>
      <c r="AI1966" s="19"/>
      <c r="AP1966" s="19"/>
      <c r="AQ1966" s="19"/>
      <c r="AR1966" s="19"/>
      <c r="AS1966" s="19"/>
      <c r="AX1966" s="19"/>
      <c r="AY1966" s="19"/>
      <c r="AZ1966" s="19"/>
      <c r="BC1966" s="19"/>
      <c r="BD1966" s="19"/>
    </row>
    <row r="1967" spans="2:56" x14ac:dyDescent="0.2"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H1967" s="19"/>
      <c r="AI1967" s="19"/>
      <c r="AP1967" s="19"/>
      <c r="AQ1967" s="19"/>
      <c r="AR1967" s="19"/>
      <c r="AS1967" s="19"/>
      <c r="AX1967" s="19"/>
      <c r="AY1967" s="19"/>
      <c r="AZ1967" s="19"/>
      <c r="BC1967" s="19"/>
      <c r="BD1967" s="19"/>
    </row>
    <row r="1968" spans="2:56" x14ac:dyDescent="0.2"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H1968" s="19"/>
      <c r="AI1968" s="19"/>
      <c r="AP1968" s="19"/>
      <c r="AQ1968" s="19"/>
      <c r="AR1968" s="19"/>
      <c r="AS1968" s="19"/>
      <c r="AX1968" s="19"/>
      <c r="AY1968" s="19"/>
      <c r="AZ1968" s="19"/>
      <c r="BC1968" s="19"/>
      <c r="BD1968" s="19"/>
    </row>
    <row r="1969" spans="2:56" x14ac:dyDescent="0.2"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H1969" s="19"/>
      <c r="AI1969" s="19"/>
      <c r="AP1969" s="19"/>
      <c r="AQ1969" s="19"/>
      <c r="AR1969" s="19"/>
      <c r="AS1969" s="19"/>
      <c r="AX1969" s="19"/>
      <c r="AY1969" s="19"/>
      <c r="AZ1969" s="19"/>
      <c r="BC1969" s="19"/>
      <c r="BD1969" s="19"/>
    </row>
    <row r="1970" spans="2:56" x14ac:dyDescent="0.2"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H1970" s="19"/>
      <c r="AI1970" s="19"/>
      <c r="AP1970" s="19"/>
      <c r="AQ1970" s="19"/>
      <c r="AR1970" s="19"/>
      <c r="AS1970" s="19"/>
      <c r="AX1970" s="19"/>
      <c r="AY1970" s="19"/>
      <c r="AZ1970" s="19"/>
      <c r="BC1970" s="19"/>
      <c r="BD1970" s="19"/>
    </row>
    <row r="1971" spans="2:56" x14ac:dyDescent="0.2"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H1971" s="19"/>
      <c r="AI1971" s="19"/>
      <c r="AP1971" s="19"/>
      <c r="AQ1971" s="19"/>
      <c r="AR1971" s="19"/>
      <c r="AS1971" s="19"/>
      <c r="AX1971" s="19"/>
      <c r="AY1971" s="19"/>
      <c r="AZ1971" s="19"/>
      <c r="BC1971" s="19"/>
      <c r="BD1971" s="19"/>
    </row>
    <row r="1972" spans="2:56" x14ac:dyDescent="0.2"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H1972" s="19"/>
      <c r="AI1972" s="19"/>
      <c r="AP1972" s="19"/>
      <c r="AQ1972" s="19"/>
      <c r="AR1972" s="19"/>
      <c r="AS1972" s="19"/>
      <c r="AX1972" s="19"/>
      <c r="AY1972" s="19"/>
      <c r="AZ1972" s="19"/>
      <c r="BC1972" s="19"/>
      <c r="BD1972" s="19"/>
    </row>
    <row r="1973" spans="2:56" x14ac:dyDescent="0.2"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19"/>
      <c r="AH1973" s="19"/>
      <c r="AI1973" s="19"/>
      <c r="AP1973" s="19"/>
      <c r="AQ1973" s="19"/>
      <c r="AR1973" s="19"/>
      <c r="AS1973" s="19"/>
      <c r="AX1973" s="19"/>
      <c r="AY1973" s="19"/>
      <c r="AZ1973" s="19"/>
      <c r="BC1973" s="19"/>
      <c r="BD1973" s="19"/>
    </row>
    <row r="1974" spans="2:56" x14ac:dyDescent="0.2"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H1974" s="19"/>
      <c r="AI1974" s="19"/>
      <c r="AP1974" s="19"/>
      <c r="AQ1974" s="19"/>
      <c r="AR1974" s="19"/>
      <c r="AS1974" s="19"/>
      <c r="AX1974" s="19"/>
      <c r="AY1974" s="19"/>
      <c r="AZ1974" s="19"/>
      <c r="BC1974" s="19"/>
      <c r="BD1974" s="19"/>
    </row>
    <row r="1975" spans="2:56" x14ac:dyDescent="0.2"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H1975" s="19"/>
      <c r="AI1975" s="19"/>
      <c r="AP1975" s="19"/>
      <c r="AQ1975" s="19"/>
      <c r="AR1975" s="19"/>
      <c r="AS1975" s="19"/>
      <c r="AX1975" s="19"/>
      <c r="AY1975" s="19"/>
      <c r="AZ1975" s="19"/>
      <c r="BC1975" s="19"/>
      <c r="BD1975" s="19"/>
    </row>
    <row r="1976" spans="2:56" x14ac:dyDescent="0.2"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H1976" s="19"/>
      <c r="AI1976" s="19"/>
      <c r="AP1976" s="19"/>
      <c r="AQ1976" s="19"/>
      <c r="AR1976" s="19"/>
      <c r="AS1976" s="19"/>
      <c r="AX1976" s="19"/>
      <c r="AY1976" s="19"/>
      <c r="AZ1976" s="19"/>
      <c r="BC1976" s="19"/>
      <c r="BD1976" s="19"/>
    </row>
    <row r="1977" spans="2:56" x14ac:dyDescent="0.2"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H1977" s="19"/>
      <c r="AI1977" s="19"/>
      <c r="AP1977" s="19"/>
      <c r="AQ1977" s="19"/>
      <c r="AR1977" s="19"/>
      <c r="AS1977" s="19"/>
      <c r="AX1977" s="19"/>
      <c r="AY1977" s="19"/>
      <c r="AZ1977" s="19"/>
      <c r="BC1977" s="19"/>
      <c r="BD1977" s="19"/>
    </row>
    <row r="1978" spans="2:56" x14ac:dyDescent="0.2"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H1978" s="19"/>
      <c r="AI1978" s="19"/>
      <c r="AP1978" s="19"/>
      <c r="AQ1978" s="19"/>
      <c r="AR1978" s="19"/>
      <c r="AS1978" s="19"/>
      <c r="AX1978" s="19"/>
      <c r="AY1978" s="19"/>
      <c r="AZ1978" s="19"/>
      <c r="BC1978" s="19"/>
      <c r="BD1978" s="19"/>
    </row>
    <row r="1979" spans="2:56" x14ac:dyDescent="0.2"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H1979" s="19"/>
      <c r="AI1979" s="19"/>
      <c r="AP1979" s="19"/>
      <c r="AQ1979" s="19"/>
      <c r="AR1979" s="19"/>
      <c r="AS1979" s="19"/>
      <c r="AX1979" s="19"/>
      <c r="AY1979" s="19"/>
      <c r="AZ1979" s="19"/>
      <c r="BC1979" s="19"/>
      <c r="BD1979" s="19"/>
    </row>
    <row r="1980" spans="2:56" x14ac:dyDescent="0.2"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H1980" s="19"/>
      <c r="AI1980" s="19"/>
      <c r="AP1980" s="19"/>
      <c r="AQ1980" s="19"/>
      <c r="AR1980" s="19"/>
      <c r="AS1980" s="19"/>
      <c r="AX1980" s="19"/>
      <c r="AY1980" s="19"/>
      <c r="AZ1980" s="19"/>
      <c r="BC1980" s="19"/>
      <c r="BD1980" s="19"/>
    </row>
    <row r="1981" spans="2:56" x14ac:dyDescent="0.2"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H1981" s="19"/>
      <c r="AI1981" s="19"/>
      <c r="AP1981" s="19"/>
      <c r="AQ1981" s="19"/>
      <c r="AR1981" s="19"/>
      <c r="AS1981" s="19"/>
      <c r="AX1981" s="19"/>
      <c r="AY1981" s="19"/>
      <c r="AZ1981" s="19"/>
      <c r="BC1981" s="19"/>
      <c r="BD1981" s="19"/>
    </row>
    <row r="1982" spans="2:56" x14ac:dyDescent="0.2"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H1982" s="19"/>
      <c r="AI1982" s="19"/>
      <c r="AP1982" s="19"/>
      <c r="AQ1982" s="19"/>
      <c r="AR1982" s="19"/>
      <c r="AS1982" s="19"/>
      <c r="AX1982" s="19"/>
      <c r="AY1982" s="19"/>
      <c r="AZ1982" s="19"/>
      <c r="BC1982" s="19"/>
      <c r="BD1982" s="19"/>
    </row>
    <row r="1983" spans="2:56" x14ac:dyDescent="0.2"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H1983" s="19"/>
      <c r="AI1983" s="19"/>
      <c r="AP1983" s="19"/>
      <c r="AQ1983" s="19"/>
      <c r="AR1983" s="19"/>
      <c r="AS1983" s="19"/>
      <c r="AX1983" s="19"/>
      <c r="AY1983" s="19"/>
      <c r="AZ1983" s="19"/>
      <c r="BC1983" s="19"/>
      <c r="BD1983" s="19"/>
    </row>
    <row r="1984" spans="2:56" x14ac:dyDescent="0.2"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H1984" s="19"/>
      <c r="AI1984" s="19"/>
      <c r="AP1984" s="19"/>
      <c r="AQ1984" s="19"/>
      <c r="AR1984" s="19"/>
      <c r="AS1984" s="19"/>
      <c r="AX1984" s="19"/>
      <c r="AY1984" s="19"/>
      <c r="AZ1984" s="19"/>
      <c r="BC1984" s="19"/>
      <c r="BD1984" s="19"/>
    </row>
    <row r="1985" spans="2:56" x14ac:dyDescent="0.2"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H1985" s="19"/>
      <c r="AI1985" s="19"/>
      <c r="AP1985" s="19"/>
      <c r="AQ1985" s="19"/>
      <c r="AR1985" s="19"/>
      <c r="AS1985" s="19"/>
      <c r="AX1985" s="19"/>
      <c r="AY1985" s="19"/>
      <c r="AZ1985" s="19"/>
      <c r="BC1985" s="19"/>
      <c r="BD1985" s="19"/>
    </row>
    <row r="1986" spans="2:56" x14ac:dyDescent="0.2"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H1986" s="19"/>
      <c r="AI1986" s="19"/>
      <c r="AP1986" s="19"/>
      <c r="AQ1986" s="19"/>
      <c r="AR1986" s="19"/>
      <c r="AS1986" s="19"/>
      <c r="AX1986" s="19"/>
      <c r="AY1986" s="19"/>
      <c r="AZ1986" s="19"/>
      <c r="BC1986" s="19"/>
      <c r="BD1986" s="19"/>
    </row>
    <row r="1987" spans="2:56" x14ac:dyDescent="0.2"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H1987" s="19"/>
      <c r="AI1987" s="19"/>
      <c r="AP1987" s="19"/>
      <c r="AQ1987" s="19"/>
      <c r="AR1987" s="19"/>
      <c r="AS1987" s="19"/>
      <c r="AX1987" s="19"/>
      <c r="AY1987" s="19"/>
      <c r="AZ1987" s="19"/>
      <c r="BC1987" s="19"/>
      <c r="BD1987" s="19"/>
    </row>
    <row r="1988" spans="2:56" x14ac:dyDescent="0.2"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H1988" s="19"/>
      <c r="AI1988" s="19"/>
      <c r="AP1988" s="19"/>
      <c r="AQ1988" s="19"/>
      <c r="AR1988" s="19"/>
      <c r="AS1988" s="19"/>
      <c r="AX1988" s="19"/>
      <c r="AY1988" s="19"/>
      <c r="AZ1988" s="19"/>
      <c r="BC1988" s="19"/>
      <c r="BD1988" s="19"/>
    </row>
    <row r="1989" spans="2:56" x14ac:dyDescent="0.2"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H1989" s="19"/>
      <c r="AI1989" s="19"/>
      <c r="AP1989" s="19"/>
      <c r="AQ1989" s="19"/>
      <c r="AR1989" s="19"/>
      <c r="AS1989" s="19"/>
      <c r="AX1989" s="19"/>
      <c r="AY1989" s="19"/>
      <c r="AZ1989" s="19"/>
      <c r="BC1989" s="19"/>
      <c r="BD1989" s="19"/>
    </row>
    <row r="1990" spans="2:56" x14ac:dyDescent="0.2"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H1990" s="19"/>
      <c r="AI1990" s="19"/>
      <c r="AP1990" s="19"/>
      <c r="AQ1990" s="19"/>
      <c r="AR1990" s="19"/>
      <c r="AS1990" s="19"/>
      <c r="AX1990" s="19"/>
      <c r="AY1990" s="19"/>
      <c r="AZ1990" s="19"/>
      <c r="BC1990" s="19"/>
      <c r="BD1990" s="19"/>
    </row>
    <row r="1991" spans="2:56" x14ac:dyDescent="0.2"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  <c r="P1991" s="19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H1991" s="19"/>
      <c r="AI1991" s="19"/>
      <c r="AP1991" s="19"/>
      <c r="AQ1991" s="19"/>
      <c r="AR1991" s="19"/>
      <c r="AS1991" s="19"/>
      <c r="AX1991" s="19"/>
      <c r="AY1991" s="19"/>
      <c r="AZ1991" s="19"/>
      <c r="BC1991" s="19"/>
      <c r="BD1991" s="19"/>
    </row>
    <row r="1992" spans="2:56" x14ac:dyDescent="0.2"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H1992" s="19"/>
      <c r="AI1992" s="19"/>
      <c r="AP1992" s="19"/>
      <c r="AQ1992" s="19"/>
      <c r="AR1992" s="19"/>
      <c r="AS1992" s="19"/>
      <c r="AX1992" s="19"/>
      <c r="AY1992" s="19"/>
      <c r="AZ1992" s="19"/>
      <c r="BC1992" s="19"/>
      <c r="BD1992" s="19"/>
    </row>
    <row r="1993" spans="2:56" x14ac:dyDescent="0.2"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H1993" s="19"/>
      <c r="AI1993" s="19"/>
      <c r="AP1993" s="19"/>
      <c r="AQ1993" s="19"/>
      <c r="AR1993" s="19"/>
      <c r="AS1993" s="19"/>
      <c r="AX1993" s="19"/>
      <c r="AY1993" s="19"/>
      <c r="AZ1993" s="19"/>
      <c r="BC1993" s="19"/>
      <c r="BD1993" s="19"/>
    </row>
    <row r="1994" spans="2:56" x14ac:dyDescent="0.2"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  <c r="P1994" s="19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H1994" s="19"/>
      <c r="AI1994" s="19"/>
      <c r="AP1994" s="19"/>
      <c r="AQ1994" s="19"/>
      <c r="AR1994" s="19"/>
      <c r="AS1994" s="19"/>
      <c r="AX1994" s="19"/>
      <c r="AY1994" s="19"/>
      <c r="AZ1994" s="19"/>
      <c r="BC1994" s="19"/>
      <c r="BD1994" s="19"/>
    </row>
    <row r="1995" spans="2:56" x14ac:dyDescent="0.2"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H1995" s="19"/>
      <c r="AI1995" s="19"/>
      <c r="AP1995" s="19"/>
      <c r="AQ1995" s="19"/>
      <c r="AR1995" s="19"/>
      <c r="AS1995" s="19"/>
      <c r="AX1995" s="19"/>
      <c r="AY1995" s="19"/>
      <c r="AZ1995" s="19"/>
      <c r="BC1995" s="19"/>
      <c r="BD1995" s="19"/>
    </row>
    <row r="1996" spans="2:56" x14ac:dyDescent="0.2"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H1996" s="19"/>
      <c r="AI1996" s="19"/>
      <c r="AP1996" s="19"/>
      <c r="AQ1996" s="19"/>
      <c r="AR1996" s="19"/>
      <c r="AS1996" s="19"/>
      <c r="AX1996" s="19"/>
      <c r="AY1996" s="19"/>
      <c r="AZ1996" s="19"/>
      <c r="BC1996" s="19"/>
      <c r="BD1996" s="19"/>
    </row>
    <row r="1997" spans="2:56" x14ac:dyDescent="0.2"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H1997" s="19"/>
      <c r="AI1997" s="19"/>
      <c r="AP1997" s="19"/>
      <c r="AQ1997" s="19"/>
      <c r="AR1997" s="19"/>
      <c r="AS1997" s="19"/>
      <c r="AX1997" s="19"/>
      <c r="AY1997" s="19"/>
      <c r="AZ1997" s="19"/>
      <c r="BC1997" s="19"/>
      <c r="BD1997" s="19"/>
    </row>
    <row r="1998" spans="2:56" x14ac:dyDescent="0.2"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H1998" s="19"/>
      <c r="AI1998" s="19"/>
      <c r="AP1998" s="19"/>
      <c r="AQ1998" s="19"/>
      <c r="AR1998" s="19"/>
      <c r="AS1998" s="19"/>
      <c r="AX1998" s="19"/>
      <c r="AY1998" s="19"/>
      <c r="AZ1998" s="19"/>
      <c r="BC1998" s="19"/>
      <c r="BD1998" s="19"/>
    </row>
    <row r="1999" spans="2:56" x14ac:dyDescent="0.2"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H1999" s="19"/>
      <c r="AI1999" s="19"/>
      <c r="AP1999" s="19"/>
      <c r="AQ1999" s="19"/>
      <c r="AR1999" s="19"/>
      <c r="AS1999" s="19"/>
      <c r="AX1999" s="19"/>
      <c r="AY1999" s="19"/>
      <c r="AZ1999" s="19"/>
      <c r="BC1999" s="19"/>
      <c r="BD1999" s="19"/>
    </row>
    <row r="2000" spans="2:56" x14ac:dyDescent="0.2"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H2000" s="19"/>
      <c r="AI2000" s="19"/>
      <c r="AP2000" s="19"/>
      <c r="AQ2000" s="19"/>
      <c r="AR2000" s="19"/>
      <c r="AS2000" s="19"/>
      <c r="AX2000" s="19"/>
      <c r="AY2000" s="19"/>
      <c r="AZ2000" s="19"/>
      <c r="BC2000" s="19"/>
      <c r="BD2000" s="19"/>
    </row>
    <row r="2001" spans="2:56" x14ac:dyDescent="0.2">
      <c r="B2001" s="19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H2001" s="19"/>
      <c r="AI2001" s="19"/>
      <c r="AP2001" s="19"/>
      <c r="AQ2001" s="19"/>
      <c r="AR2001" s="19"/>
      <c r="AS2001" s="19"/>
      <c r="AX2001" s="19"/>
      <c r="AY2001" s="19"/>
      <c r="AZ2001" s="19"/>
      <c r="BC2001" s="19"/>
      <c r="BD2001" s="19"/>
    </row>
    <row r="2002" spans="2:56" x14ac:dyDescent="0.2"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H2002" s="19"/>
      <c r="AI2002" s="19"/>
      <c r="AP2002" s="19"/>
      <c r="AQ2002" s="19"/>
      <c r="AR2002" s="19"/>
      <c r="AS2002" s="19"/>
      <c r="AX2002" s="19"/>
      <c r="AY2002" s="19"/>
      <c r="AZ2002" s="19"/>
      <c r="BC2002" s="19"/>
      <c r="BD2002" s="19"/>
    </row>
    <row r="2003" spans="2:56" x14ac:dyDescent="0.2">
      <c r="B2003" s="19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H2003" s="19"/>
      <c r="AI2003" s="19"/>
      <c r="AP2003" s="19"/>
      <c r="AQ2003" s="19"/>
      <c r="AR2003" s="19"/>
      <c r="AS2003" s="19"/>
      <c r="AX2003" s="19"/>
      <c r="AY2003" s="19"/>
      <c r="AZ2003" s="19"/>
      <c r="BC2003" s="19"/>
      <c r="BD2003" s="19"/>
    </row>
    <row r="2004" spans="2:56" x14ac:dyDescent="0.2"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H2004" s="19"/>
      <c r="AI2004" s="19"/>
      <c r="AP2004" s="19"/>
      <c r="AQ2004" s="19"/>
      <c r="AR2004" s="19"/>
      <c r="AS2004" s="19"/>
      <c r="AX2004" s="19"/>
      <c r="AY2004" s="19"/>
      <c r="AZ2004" s="19"/>
      <c r="BC2004" s="19"/>
      <c r="BD2004" s="19"/>
    </row>
    <row r="2005" spans="2:56" x14ac:dyDescent="0.2">
      <c r="B2005" s="19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  <c r="P2005" s="19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H2005" s="19"/>
      <c r="AI2005" s="19"/>
      <c r="AP2005" s="19"/>
      <c r="AQ2005" s="19"/>
      <c r="AR2005" s="19"/>
      <c r="AS2005" s="19"/>
      <c r="AX2005" s="19"/>
      <c r="AY2005" s="19"/>
      <c r="AZ2005" s="19"/>
      <c r="BC2005" s="19"/>
      <c r="BD2005" s="19"/>
    </row>
    <row r="2006" spans="2:56" x14ac:dyDescent="0.2">
      <c r="B2006" s="19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H2006" s="19"/>
      <c r="AI2006" s="19"/>
      <c r="AP2006" s="19"/>
      <c r="AQ2006" s="19"/>
      <c r="AR2006" s="19"/>
      <c r="AS2006" s="19"/>
      <c r="AX2006" s="19"/>
      <c r="AY2006" s="19"/>
      <c r="AZ2006" s="19"/>
      <c r="BC2006" s="19"/>
      <c r="BD2006" s="19"/>
    </row>
    <row r="2007" spans="2:56" x14ac:dyDescent="0.2">
      <c r="B2007" s="19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H2007" s="19"/>
      <c r="AI2007" s="19"/>
      <c r="AP2007" s="19"/>
      <c r="AQ2007" s="19"/>
      <c r="AR2007" s="19"/>
      <c r="AS2007" s="19"/>
      <c r="AX2007" s="19"/>
      <c r="AY2007" s="19"/>
      <c r="AZ2007" s="19"/>
      <c r="BC2007" s="19"/>
      <c r="BD2007" s="19"/>
    </row>
    <row r="2008" spans="2:56" x14ac:dyDescent="0.2">
      <c r="B2008" s="19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H2008" s="19"/>
      <c r="AI2008" s="19"/>
      <c r="AP2008" s="19"/>
      <c r="AQ2008" s="19"/>
      <c r="AR2008" s="19"/>
      <c r="AS2008" s="19"/>
      <c r="AX2008" s="19"/>
      <c r="AY2008" s="19"/>
      <c r="AZ2008" s="19"/>
      <c r="BC2008" s="19"/>
      <c r="BD2008" s="19"/>
    </row>
    <row r="2009" spans="2:56" x14ac:dyDescent="0.2">
      <c r="B2009" s="19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H2009" s="19"/>
      <c r="AI2009" s="19"/>
      <c r="AP2009" s="19"/>
      <c r="AQ2009" s="19"/>
      <c r="AR2009" s="19"/>
      <c r="AS2009" s="19"/>
      <c r="AX2009" s="19"/>
      <c r="AY2009" s="19"/>
      <c r="AZ2009" s="19"/>
      <c r="BC2009" s="19"/>
      <c r="BD2009" s="19"/>
    </row>
    <row r="2010" spans="2:56" x14ac:dyDescent="0.2">
      <c r="B2010" s="19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H2010" s="19"/>
      <c r="AI2010" s="19"/>
      <c r="AP2010" s="19"/>
      <c r="AQ2010" s="19"/>
      <c r="AR2010" s="19"/>
      <c r="AS2010" s="19"/>
      <c r="AX2010" s="19"/>
      <c r="AY2010" s="19"/>
      <c r="AZ2010" s="19"/>
      <c r="BC2010" s="19"/>
      <c r="BD2010" s="19"/>
    </row>
    <row r="2011" spans="2:56" x14ac:dyDescent="0.2">
      <c r="B2011" s="19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H2011" s="19"/>
      <c r="AI2011" s="19"/>
      <c r="AP2011" s="19"/>
      <c r="AQ2011" s="19"/>
      <c r="AR2011" s="19"/>
      <c r="AS2011" s="19"/>
      <c r="AX2011" s="19"/>
      <c r="AY2011" s="19"/>
      <c r="AZ2011" s="19"/>
      <c r="BC2011" s="19"/>
      <c r="BD2011" s="19"/>
    </row>
    <row r="2012" spans="2:56" x14ac:dyDescent="0.2">
      <c r="B2012" s="19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H2012" s="19"/>
      <c r="AI2012" s="19"/>
      <c r="AP2012" s="19"/>
      <c r="AQ2012" s="19"/>
      <c r="AR2012" s="19"/>
      <c r="AS2012" s="19"/>
      <c r="AX2012" s="19"/>
      <c r="AY2012" s="19"/>
      <c r="AZ2012" s="19"/>
      <c r="BC2012" s="19"/>
      <c r="BD2012" s="19"/>
    </row>
    <row r="2013" spans="2:56" x14ac:dyDescent="0.2">
      <c r="B2013" s="19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H2013" s="19"/>
      <c r="AI2013" s="19"/>
      <c r="AP2013" s="19"/>
      <c r="AQ2013" s="19"/>
      <c r="AR2013" s="19"/>
      <c r="AS2013" s="19"/>
      <c r="AX2013" s="19"/>
      <c r="AY2013" s="19"/>
      <c r="AZ2013" s="19"/>
      <c r="BC2013" s="19"/>
      <c r="BD2013" s="19"/>
    </row>
    <row r="2014" spans="2:56" x14ac:dyDescent="0.2"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H2014" s="19"/>
      <c r="AI2014" s="19"/>
      <c r="AP2014" s="19"/>
      <c r="AQ2014" s="19"/>
      <c r="AR2014" s="19"/>
      <c r="AS2014" s="19"/>
      <c r="AX2014" s="19"/>
      <c r="AY2014" s="19"/>
      <c r="AZ2014" s="19"/>
      <c r="BC2014" s="19"/>
      <c r="BD2014" s="19"/>
    </row>
    <row r="2015" spans="2:56" x14ac:dyDescent="0.2">
      <c r="B2015" s="19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  <c r="P2015" s="19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H2015" s="19"/>
      <c r="AI2015" s="19"/>
      <c r="AP2015" s="19"/>
      <c r="AQ2015" s="19"/>
      <c r="AR2015" s="19"/>
      <c r="AS2015" s="19"/>
      <c r="AX2015" s="19"/>
      <c r="AY2015" s="19"/>
      <c r="AZ2015" s="19"/>
      <c r="BC2015" s="19"/>
      <c r="BD2015" s="19"/>
    </row>
    <row r="2016" spans="2:56" x14ac:dyDescent="0.2">
      <c r="B2016" s="19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H2016" s="19"/>
      <c r="AI2016" s="19"/>
      <c r="AP2016" s="19"/>
      <c r="AQ2016" s="19"/>
      <c r="AR2016" s="19"/>
      <c r="AS2016" s="19"/>
      <c r="AX2016" s="19"/>
      <c r="AY2016" s="19"/>
      <c r="AZ2016" s="19"/>
      <c r="BC2016" s="19"/>
      <c r="BD2016" s="19"/>
    </row>
    <row r="2017" spans="2:56" x14ac:dyDescent="0.2">
      <c r="B2017" s="19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H2017" s="19"/>
      <c r="AI2017" s="19"/>
      <c r="AP2017" s="19"/>
      <c r="AQ2017" s="19"/>
      <c r="AR2017" s="19"/>
      <c r="AS2017" s="19"/>
      <c r="AX2017" s="19"/>
      <c r="AY2017" s="19"/>
      <c r="AZ2017" s="19"/>
      <c r="BC2017" s="19"/>
      <c r="BD2017" s="19"/>
    </row>
    <row r="2018" spans="2:56" x14ac:dyDescent="0.2">
      <c r="B2018" s="19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H2018" s="19"/>
      <c r="AI2018" s="19"/>
      <c r="AP2018" s="19"/>
      <c r="AQ2018" s="19"/>
      <c r="AR2018" s="19"/>
      <c r="AS2018" s="19"/>
      <c r="AX2018" s="19"/>
      <c r="AY2018" s="19"/>
      <c r="AZ2018" s="19"/>
      <c r="BC2018" s="19"/>
      <c r="BD2018" s="19"/>
    </row>
    <row r="2019" spans="2:56" x14ac:dyDescent="0.2">
      <c r="B2019" s="19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H2019" s="19"/>
      <c r="AI2019" s="19"/>
      <c r="AP2019" s="19"/>
      <c r="AQ2019" s="19"/>
      <c r="AR2019" s="19"/>
      <c r="AS2019" s="19"/>
      <c r="AX2019" s="19"/>
      <c r="AY2019" s="19"/>
      <c r="AZ2019" s="19"/>
      <c r="BC2019" s="19"/>
      <c r="BD2019" s="19"/>
    </row>
    <row r="2020" spans="2:56" x14ac:dyDescent="0.2">
      <c r="B2020" s="19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H2020" s="19"/>
      <c r="AI2020" s="19"/>
      <c r="AP2020" s="19"/>
      <c r="AQ2020" s="19"/>
      <c r="AR2020" s="19"/>
      <c r="AS2020" s="19"/>
      <c r="AX2020" s="19"/>
      <c r="AY2020" s="19"/>
      <c r="AZ2020" s="19"/>
      <c r="BC2020" s="19"/>
      <c r="BD2020" s="19"/>
    </row>
    <row r="2021" spans="2:56" x14ac:dyDescent="0.2">
      <c r="B2021" s="19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H2021" s="19"/>
      <c r="AI2021" s="19"/>
      <c r="AP2021" s="19"/>
      <c r="AQ2021" s="19"/>
      <c r="AR2021" s="19"/>
      <c r="AS2021" s="19"/>
      <c r="AX2021" s="19"/>
      <c r="AY2021" s="19"/>
      <c r="AZ2021" s="19"/>
      <c r="BC2021" s="19"/>
      <c r="BD2021" s="19"/>
    </row>
    <row r="2022" spans="2:56" x14ac:dyDescent="0.2">
      <c r="B2022" s="19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H2022" s="19"/>
      <c r="AI2022" s="19"/>
      <c r="AP2022" s="19"/>
      <c r="AQ2022" s="19"/>
      <c r="AR2022" s="19"/>
      <c r="AS2022" s="19"/>
      <c r="AX2022" s="19"/>
      <c r="AY2022" s="19"/>
      <c r="AZ2022" s="19"/>
      <c r="BC2022" s="19"/>
      <c r="BD2022" s="19"/>
    </row>
    <row r="2023" spans="2:56" x14ac:dyDescent="0.2">
      <c r="B2023" s="19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  <c r="P2023" s="19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H2023" s="19"/>
      <c r="AI2023" s="19"/>
      <c r="AP2023" s="19"/>
      <c r="AQ2023" s="19"/>
      <c r="AR2023" s="19"/>
      <c r="AS2023" s="19"/>
      <c r="AX2023" s="19"/>
      <c r="AY2023" s="19"/>
      <c r="AZ2023" s="19"/>
      <c r="BC2023" s="19"/>
      <c r="BD2023" s="19"/>
    </row>
    <row r="2024" spans="2:56" x14ac:dyDescent="0.2">
      <c r="B2024" s="19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H2024" s="19"/>
      <c r="AI2024" s="19"/>
      <c r="AP2024" s="19"/>
      <c r="AQ2024" s="19"/>
      <c r="AR2024" s="19"/>
      <c r="AS2024" s="19"/>
      <c r="AX2024" s="19"/>
      <c r="AY2024" s="19"/>
      <c r="AZ2024" s="19"/>
      <c r="BC2024" s="19"/>
      <c r="BD2024" s="19"/>
    </row>
    <row r="2025" spans="2:56" x14ac:dyDescent="0.2">
      <c r="B2025" s="19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  <c r="P2025" s="19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H2025" s="19"/>
      <c r="AI2025" s="19"/>
      <c r="AP2025" s="19"/>
      <c r="AQ2025" s="19"/>
      <c r="AR2025" s="19"/>
      <c r="AS2025" s="19"/>
      <c r="AX2025" s="19"/>
      <c r="AY2025" s="19"/>
      <c r="AZ2025" s="19"/>
      <c r="BC2025" s="19"/>
      <c r="BD2025" s="19"/>
    </row>
    <row r="2026" spans="2:56" x14ac:dyDescent="0.2">
      <c r="B2026" s="19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H2026" s="19"/>
      <c r="AI2026" s="19"/>
      <c r="AP2026" s="19"/>
      <c r="AQ2026" s="19"/>
      <c r="AR2026" s="19"/>
      <c r="AS2026" s="19"/>
      <c r="AX2026" s="19"/>
      <c r="AY2026" s="19"/>
      <c r="AZ2026" s="19"/>
      <c r="BC2026" s="19"/>
      <c r="BD2026" s="19"/>
    </row>
    <row r="2027" spans="2:56" x14ac:dyDescent="0.2">
      <c r="B2027" s="19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H2027" s="19"/>
      <c r="AI2027" s="19"/>
      <c r="AP2027" s="19"/>
      <c r="AQ2027" s="19"/>
      <c r="AR2027" s="19"/>
      <c r="AS2027" s="19"/>
      <c r="AX2027" s="19"/>
      <c r="AY2027" s="19"/>
      <c r="AZ2027" s="19"/>
      <c r="BC2027" s="19"/>
      <c r="BD2027" s="19"/>
    </row>
    <row r="2028" spans="2:56" x14ac:dyDescent="0.2">
      <c r="B2028" s="19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H2028" s="19"/>
      <c r="AI2028" s="19"/>
      <c r="AP2028" s="19"/>
      <c r="AQ2028" s="19"/>
      <c r="AR2028" s="19"/>
      <c r="AS2028" s="19"/>
      <c r="AX2028" s="19"/>
      <c r="AY2028" s="19"/>
      <c r="AZ2028" s="19"/>
      <c r="BC2028" s="19"/>
      <c r="BD2028" s="19"/>
    </row>
    <row r="2029" spans="2:56" x14ac:dyDescent="0.2">
      <c r="B2029" s="19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  <c r="P2029" s="19"/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H2029" s="19"/>
      <c r="AI2029" s="19"/>
      <c r="AP2029" s="19"/>
      <c r="AQ2029" s="19"/>
      <c r="AR2029" s="19"/>
      <c r="AS2029" s="19"/>
      <c r="AX2029" s="19"/>
      <c r="AY2029" s="19"/>
      <c r="AZ2029" s="19"/>
      <c r="BC2029" s="19"/>
      <c r="BD2029" s="19"/>
    </row>
    <row r="2030" spans="2:56" x14ac:dyDescent="0.2">
      <c r="B2030" s="19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  <c r="P2030" s="19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H2030" s="19"/>
      <c r="AI2030" s="19"/>
      <c r="AP2030" s="19"/>
      <c r="AQ2030" s="19"/>
      <c r="AR2030" s="19"/>
      <c r="AS2030" s="19"/>
      <c r="AX2030" s="19"/>
      <c r="AY2030" s="19"/>
      <c r="AZ2030" s="19"/>
      <c r="BC2030" s="19"/>
      <c r="BD2030" s="19"/>
    </row>
    <row r="2031" spans="2:56" x14ac:dyDescent="0.2">
      <c r="B2031" s="19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H2031" s="19"/>
      <c r="AI2031" s="19"/>
      <c r="AP2031" s="19"/>
      <c r="AQ2031" s="19"/>
      <c r="AR2031" s="19"/>
      <c r="AS2031" s="19"/>
      <c r="AX2031" s="19"/>
      <c r="AY2031" s="19"/>
      <c r="AZ2031" s="19"/>
      <c r="BC2031" s="19"/>
      <c r="BD2031" s="19"/>
    </row>
    <row r="2032" spans="2:56" x14ac:dyDescent="0.2"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H2032" s="19"/>
      <c r="AI2032" s="19"/>
      <c r="AP2032" s="19"/>
      <c r="AQ2032" s="19"/>
      <c r="AR2032" s="19"/>
      <c r="AS2032" s="19"/>
      <c r="AX2032" s="19"/>
      <c r="AY2032" s="19"/>
      <c r="AZ2032" s="19"/>
      <c r="BC2032" s="19"/>
      <c r="BD2032" s="19"/>
    </row>
    <row r="2033" spans="2:56" x14ac:dyDescent="0.2">
      <c r="B2033" s="19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H2033" s="19"/>
      <c r="AI2033" s="19"/>
      <c r="AP2033" s="19"/>
      <c r="AQ2033" s="19"/>
      <c r="AR2033" s="19"/>
      <c r="AS2033" s="19"/>
      <c r="AX2033" s="19"/>
      <c r="AY2033" s="19"/>
      <c r="AZ2033" s="19"/>
      <c r="BC2033" s="19"/>
      <c r="BD2033" s="19"/>
    </row>
    <row r="2034" spans="2:56" x14ac:dyDescent="0.2">
      <c r="B2034" s="19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H2034" s="19"/>
      <c r="AI2034" s="19"/>
      <c r="AP2034" s="19"/>
      <c r="AQ2034" s="19"/>
      <c r="AR2034" s="19"/>
      <c r="AS2034" s="19"/>
      <c r="AX2034" s="19"/>
      <c r="AY2034" s="19"/>
      <c r="AZ2034" s="19"/>
      <c r="BC2034" s="19"/>
      <c r="BD2034" s="19"/>
    </row>
    <row r="2035" spans="2:56" x14ac:dyDescent="0.2">
      <c r="B2035" s="19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H2035" s="19"/>
      <c r="AI2035" s="19"/>
      <c r="AP2035" s="19"/>
      <c r="AQ2035" s="19"/>
      <c r="AR2035" s="19"/>
      <c r="AS2035" s="19"/>
      <c r="AX2035" s="19"/>
      <c r="AY2035" s="19"/>
      <c r="AZ2035" s="19"/>
      <c r="BC2035" s="19"/>
      <c r="BD2035" s="19"/>
    </row>
    <row r="2036" spans="2:56" x14ac:dyDescent="0.2">
      <c r="B2036" s="19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H2036" s="19"/>
      <c r="AI2036" s="19"/>
      <c r="AP2036" s="19"/>
      <c r="AQ2036" s="19"/>
      <c r="AR2036" s="19"/>
      <c r="AS2036" s="19"/>
      <c r="AX2036" s="19"/>
      <c r="AY2036" s="19"/>
      <c r="AZ2036" s="19"/>
      <c r="BC2036" s="19"/>
      <c r="BD2036" s="19"/>
    </row>
    <row r="2037" spans="2:56" x14ac:dyDescent="0.2">
      <c r="B2037" s="19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H2037" s="19"/>
      <c r="AI2037" s="19"/>
      <c r="AP2037" s="19"/>
      <c r="AQ2037" s="19"/>
      <c r="AR2037" s="19"/>
      <c r="AS2037" s="19"/>
      <c r="AX2037" s="19"/>
      <c r="AY2037" s="19"/>
      <c r="AZ2037" s="19"/>
      <c r="BC2037" s="19"/>
      <c r="BD2037" s="19"/>
    </row>
    <row r="2038" spans="2:56" x14ac:dyDescent="0.2">
      <c r="B2038" s="19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H2038" s="19"/>
      <c r="AI2038" s="19"/>
      <c r="AP2038" s="19"/>
      <c r="AQ2038" s="19"/>
      <c r="AR2038" s="19"/>
      <c r="AS2038" s="19"/>
      <c r="AX2038" s="19"/>
      <c r="AY2038" s="19"/>
      <c r="AZ2038" s="19"/>
      <c r="BC2038" s="19"/>
      <c r="BD2038" s="19"/>
    </row>
    <row r="2039" spans="2:56" x14ac:dyDescent="0.2">
      <c r="B2039" s="19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H2039" s="19"/>
      <c r="AI2039" s="19"/>
      <c r="AP2039" s="19"/>
      <c r="AQ2039" s="19"/>
      <c r="AR2039" s="19"/>
      <c r="AS2039" s="19"/>
      <c r="AX2039" s="19"/>
      <c r="AY2039" s="19"/>
      <c r="AZ2039" s="19"/>
      <c r="BC2039" s="19"/>
      <c r="BD2039" s="19"/>
    </row>
    <row r="2040" spans="2:56" x14ac:dyDescent="0.2">
      <c r="B2040" s="19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  <c r="P2040" s="19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H2040" s="19"/>
      <c r="AI2040" s="19"/>
      <c r="AP2040" s="19"/>
      <c r="AQ2040" s="19"/>
      <c r="AR2040" s="19"/>
      <c r="AS2040" s="19"/>
      <c r="AX2040" s="19"/>
      <c r="AY2040" s="19"/>
      <c r="AZ2040" s="19"/>
      <c r="BC2040" s="19"/>
      <c r="BD2040" s="19"/>
    </row>
    <row r="2041" spans="2:56" x14ac:dyDescent="0.2">
      <c r="B2041" s="19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  <c r="P2041" s="19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H2041" s="19"/>
      <c r="AI2041" s="19"/>
      <c r="AP2041" s="19"/>
      <c r="AQ2041" s="19"/>
      <c r="AR2041" s="19"/>
      <c r="AS2041" s="19"/>
      <c r="AX2041" s="19"/>
      <c r="AY2041" s="19"/>
      <c r="AZ2041" s="19"/>
      <c r="BC2041" s="19"/>
      <c r="BD2041" s="19"/>
    </row>
    <row r="2042" spans="2:56" x14ac:dyDescent="0.2">
      <c r="B2042" s="19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  <c r="P2042" s="19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H2042" s="19"/>
      <c r="AI2042" s="19"/>
      <c r="AP2042" s="19"/>
      <c r="AQ2042" s="19"/>
      <c r="AR2042" s="19"/>
      <c r="AS2042" s="19"/>
      <c r="AX2042" s="19"/>
      <c r="AY2042" s="19"/>
      <c r="AZ2042" s="19"/>
      <c r="BC2042" s="19"/>
      <c r="BD2042" s="19"/>
    </row>
    <row r="2043" spans="2:56" x14ac:dyDescent="0.2">
      <c r="B2043" s="19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H2043" s="19"/>
      <c r="AI2043" s="19"/>
      <c r="AP2043" s="19"/>
      <c r="AQ2043" s="19"/>
      <c r="AR2043" s="19"/>
      <c r="AS2043" s="19"/>
      <c r="AX2043" s="19"/>
      <c r="AY2043" s="19"/>
      <c r="AZ2043" s="19"/>
      <c r="BC2043" s="19"/>
      <c r="BD2043" s="19"/>
    </row>
    <row r="2044" spans="2:56" x14ac:dyDescent="0.2">
      <c r="B2044" s="19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H2044" s="19"/>
      <c r="AI2044" s="19"/>
      <c r="AP2044" s="19"/>
      <c r="AQ2044" s="19"/>
      <c r="AR2044" s="19"/>
      <c r="AS2044" s="19"/>
      <c r="AX2044" s="19"/>
      <c r="AY2044" s="19"/>
      <c r="AZ2044" s="19"/>
      <c r="BC2044" s="19"/>
      <c r="BD2044" s="19"/>
    </row>
    <row r="2045" spans="2:56" x14ac:dyDescent="0.2">
      <c r="B2045" s="19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  <c r="P2045" s="19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H2045" s="19"/>
      <c r="AI2045" s="19"/>
      <c r="AP2045" s="19"/>
      <c r="AQ2045" s="19"/>
      <c r="AR2045" s="19"/>
      <c r="AS2045" s="19"/>
      <c r="AX2045" s="19"/>
      <c r="AY2045" s="19"/>
      <c r="AZ2045" s="19"/>
      <c r="BC2045" s="19"/>
      <c r="BD2045" s="19"/>
    </row>
    <row r="2046" spans="2:56" x14ac:dyDescent="0.2">
      <c r="B2046" s="19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H2046" s="19"/>
      <c r="AI2046" s="19"/>
      <c r="AP2046" s="19"/>
      <c r="AQ2046" s="19"/>
      <c r="AR2046" s="19"/>
      <c r="AS2046" s="19"/>
      <c r="AX2046" s="19"/>
      <c r="AY2046" s="19"/>
      <c r="AZ2046" s="19"/>
      <c r="BC2046" s="19"/>
      <c r="BD2046" s="19"/>
    </row>
    <row r="2047" spans="2:56" x14ac:dyDescent="0.2"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  <c r="P2047" s="19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H2047" s="19"/>
      <c r="AI2047" s="19"/>
      <c r="AP2047" s="19"/>
      <c r="AQ2047" s="19"/>
      <c r="AR2047" s="19"/>
      <c r="AS2047" s="19"/>
      <c r="AX2047" s="19"/>
      <c r="AY2047" s="19"/>
      <c r="AZ2047" s="19"/>
      <c r="BC2047" s="19"/>
      <c r="BD2047" s="19"/>
    </row>
    <row r="2048" spans="2:56" x14ac:dyDescent="0.2">
      <c r="B2048" s="19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H2048" s="19"/>
      <c r="AI2048" s="19"/>
      <c r="AP2048" s="19"/>
      <c r="AQ2048" s="19"/>
      <c r="AR2048" s="19"/>
      <c r="AS2048" s="19"/>
      <c r="AX2048" s="19"/>
      <c r="AY2048" s="19"/>
      <c r="AZ2048" s="19"/>
      <c r="BC2048" s="19"/>
      <c r="BD2048" s="19"/>
    </row>
    <row r="2049" spans="2:56" x14ac:dyDescent="0.2"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  <c r="P2049" s="19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H2049" s="19"/>
      <c r="AI2049" s="19"/>
      <c r="AP2049" s="19"/>
      <c r="AQ2049" s="19"/>
      <c r="AR2049" s="19"/>
      <c r="AS2049" s="19"/>
      <c r="AX2049" s="19"/>
      <c r="AY2049" s="19"/>
      <c r="AZ2049" s="19"/>
      <c r="BC2049" s="19"/>
      <c r="BD2049" s="19"/>
    </row>
    <row r="2050" spans="2:56" x14ac:dyDescent="0.2"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H2050" s="19"/>
      <c r="AI2050" s="19"/>
      <c r="AP2050" s="19"/>
      <c r="AQ2050" s="19"/>
      <c r="AR2050" s="19"/>
      <c r="AS2050" s="19"/>
      <c r="AX2050" s="19"/>
      <c r="AY2050" s="19"/>
      <c r="AZ2050" s="19"/>
      <c r="BC2050" s="19"/>
      <c r="BD2050" s="19"/>
    </row>
    <row r="2051" spans="2:56" x14ac:dyDescent="0.2">
      <c r="B2051" s="19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H2051" s="19"/>
      <c r="AI2051" s="19"/>
      <c r="AP2051" s="19"/>
      <c r="AQ2051" s="19"/>
      <c r="AR2051" s="19"/>
      <c r="AS2051" s="19"/>
      <c r="AX2051" s="19"/>
      <c r="AY2051" s="19"/>
      <c r="AZ2051" s="19"/>
      <c r="BC2051" s="19"/>
      <c r="BD2051" s="19"/>
    </row>
    <row r="2052" spans="2:56" x14ac:dyDescent="0.2">
      <c r="B2052" s="19"/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H2052" s="19"/>
      <c r="AI2052" s="19"/>
      <c r="AP2052" s="19"/>
      <c r="AQ2052" s="19"/>
      <c r="AR2052" s="19"/>
      <c r="AS2052" s="19"/>
      <c r="AX2052" s="19"/>
      <c r="AY2052" s="19"/>
      <c r="AZ2052" s="19"/>
      <c r="BC2052" s="19"/>
      <c r="BD2052" s="19"/>
    </row>
    <row r="2053" spans="2:56" x14ac:dyDescent="0.2">
      <c r="B2053" s="19"/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  <c r="P2053" s="19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H2053" s="19"/>
      <c r="AI2053" s="19"/>
      <c r="AP2053" s="19"/>
      <c r="AQ2053" s="19"/>
      <c r="AR2053" s="19"/>
      <c r="AS2053" s="19"/>
      <c r="AX2053" s="19"/>
      <c r="AY2053" s="19"/>
      <c r="AZ2053" s="19"/>
      <c r="BC2053" s="19"/>
      <c r="BD2053" s="19"/>
    </row>
    <row r="2054" spans="2:56" x14ac:dyDescent="0.2">
      <c r="B2054" s="19"/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H2054" s="19"/>
      <c r="AI2054" s="19"/>
      <c r="AP2054" s="19"/>
      <c r="AQ2054" s="19"/>
      <c r="AR2054" s="19"/>
      <c r="AS2054" s="19"/>
      <c r="AX2054" s="19"/>
      <c r="AY2054" s="19"/>
      <c r="AZ2054" s="19"/>
      <c r="BC2054" s="19"/>
      <c r="BD2054" s="19"/>
    </row>
    <row r="2055" spans="2:56" x14ac:dyDescent="0.2">
      <c r="B2055" s="19"/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  <c r="P2055" s="19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H2055" s="19"/>
      <c r="AI2055" s="19"/>
      <c r="AP2055" s="19"/>
      <c r="AQ2055" s="19"/>
      <c r="AR2055" s="19"/>
      <c r="AS2055" s="19"/>
      <c r="AX2055" s="19"/>
      <c r="AY2055" s="19"/>
      <c r="AZ2055" s="19"/>
      <c r="BC2055" s="19"/>
      <c r="BD2055" s="19"/>
    </row>
    <row r="2056" spans="2:56" x14ac:dyDescent="0.2">
      <c r="B2056" s="19"/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H2056" s="19"/>
      <c r="AI2056" s="19"/>
      <c r="AP2056" s="19"/>
      <c r="AQ2056" s="19"/>
      <c r="AR2056" s="19"/>
      <c r="AS2056" s="19"/>
      <c r="AX2056" s="19"/>
      <c r="AY2056" s="19"/>
      <c r="AZ2056" s="19"/>
      <c r="BC2056" s="19"/>
      <c r="BD2056" s="19"/>
    </row>
    <row r="2057" spans="2:56" x14ac:dyDescent="0.2">
      <c r="B2057" s="19"/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  <c r="P2057" s="19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H2057" s="19"/>
      <c r="AI2057" s="19"/>
      <c r="AP2057" s="19"/>
      <c r="AQ2057" s="19"/>
      <c r="AR2057" s="19"/>
      <c r="AS2057" s="19"/>
      <c r="AX2057" s="19"/>
      <c r="AY2057" s="19"/>
      <c r="AZ2057" s="19"/>
      <c r="BC2057" s="19"/>
      <c r="BD2057" s="19"/>
    </row>
    <row r="2058" spans="2:56" x14ac:dyDescent="0.2">
      <c r="B2058" s="19"/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  <c r="P2058" s="19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H2058" s="19"/>
      <c r="AI2058" s="19"/>
      <c r="AP2058" s="19"/>
      <c r="AQ2058" s="19"/>
      <c r="AR2058" s="19"/>
      <c r="AS2058" s="19"/>
      <c r="AX2058" s="19"/>
      <c r="AY2058" s="19"/>
      <c r="AZ2058" s="19"/>
      <c r="BC2058" s="19"/>
      <c r="BD2058" s="19"/>
    </row>
    <row r="2059" spans="2:56" x14ac:dyDescent="0.2">
      <c r="B2059" s="19"/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  <c r="P2059" s="19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H2059" s="19"/>
      <c r="AI2059" s="19"/>
      <c r="AP2059" s="19"/>
      <c r="AQ2059" s="19"/>
      <c r="AR2059" s="19"/>
      <c r="AS2059" s="19"/>
      <c r="AX2059" s="19"/>
      <c r="AY2059" s="19"/>
      <c r="AZ2059" s="19"/>
      <c r="BC2059" s="19"/>
      <c r="BD2059" s="19"/>
    </row>
    <row r="2060" spans="2:56" x14ac:dyDescent="0.2">
      <c r="B2060" s="19"/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H2060" s="19"/>
      <c r="AI2060" s="19"/>
      <c r="AP2060" s="19"/>
      <c r="AQ2060" s="19"/>
      <c r="AR2060" s="19"/>
      <c r="AS2060" s="19"/>
      <c r="AX2060" s="19"/>
      <c r="AY2060" s="19"/>
      <c r="AZ2060" s="19"/>
      <c r="BC2060" s="19"/>
      <c r="BD2060" s="19"/>
    </row>
    <row r="2061" spans="2:56" x14ac:dyDescent="0.2">
      <c r="B2061" s="19"/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  <c r="P2061" s="19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H2061" s="19"/>
      <c r="AI2061" s="19"/>
      <c r="AP2061" s="19"/>
      <c r="AQ2061" s="19"/>
      <c r="AR2061" s="19"/>
      <c r="AS2061" s="19"/>
      <c r="AX2061" s="19"/>
      <c r="AY2061" s="19"/>
      <c r="AZ2061" s="19"/>
      <c r="BC2061" s="19"/>
      <c r="BD2061" s="19"/>
    </row>
    <row r="2062" spans="2:56" x14ac:dyDescent="0.2">
      <c r="B2062" s="19"/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  <c r="P2062" s="19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H2062" s="19"/>
      <c r="AI2062" s="19"/>
      <c r="AP2062" s="19"/>
      <c r="AQ2062" s="19"/>
      <c r="AR2062" s="19"/>
      <c r="AS2062" s="19"/>
      <c r="AX2062" s="19"/>
      <c r="AY2062" s="19"/>
      <c r="AZ2062" s="19"/>
      <c r="BC2062" s="19"/>
      <c r="BD2062" s="19"/>
    </row>
    <row r="2063" spans="2:56" x14ac:dyDescent="0.2">
      <c r="B2063" s="19"/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  <c r="M2063" s="19"/>
      <c r="N2063" s="19"/>
      <c r="O2063" s="19"/>
      <c r="P2063" s="19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H2063" s="19"/>
      <c r="AI2063" s="19"/>
      <c r="AP2063" s="19"/>
      <c r="AQ2063" s="19"/>
      <c r="AR2063" s="19"/>
      <c r="AS2063" s="19"/>
      <c r="AX2063" s="19"/>
      <c r="AY2063" s="19"/>
      <c r="AZ2063" s="19"/>
      <c r="BC2063" s="19"/>
      <c r="BD2063" s="19"/>
    </row>
    <row r="2064" spans="2:56" x14ac:dyDescent="0.2">
      <c r="B2064" s="19"/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  <c r="M2064" s="19"/>
      <c r="N2064" s="19"/>
      <c r="O2064" s="19"/>
      <c r="P2064" s="19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H2064" s="19"/>
      <c r="AI2064" s="19"/>
      <c r="AP2064" s="19"/>
      <c r="AQ2064" s="19"/>
      <c r="AR2064" s="19"/>
      <c r="AS2064" s="19"/>
      <c r="AX2064" s="19"/>
      <c r="AY2064" s="19"/>
      <c r="AZ2064" s="19"/>
      <c r="BC2064" s="19"/>
      <c r="BD2064" s="19"/>
    </row>
    <row r="2065" spans="2:56" x14ac:dyDescent="0.2">
      <c r="B2065" s="19"/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  <c r="M2065" s="19"/>
      <c r="N2065" s="19"/>
      <c r="O2065" s="19"/>
      <c r="P2065" s="19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H2065" s="19"/>
      <c r="AI2065" s="19"/>
      <c r="AP2065" s="19"/>
      <c r="AQ2065" s="19"/>
      <c r="AR2065" s="19"/>
      <c r="AS2065" s="19"/>
      <c r="AX2065" s="19"/>
      <c r="AY2065" s="19"/>
      <c r="AZ2065" s="19"/>
      <c r="BC2065" s="19"/>
      <c r="BD2065" s="19"/>
    </row>
    <row r="2066" spans="2:56" x14ac:dyDescent="0.2">
      <c r="B2066" s="19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  <c r="P2066" s="19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H2066" s="19"/>
      <c r="AI2066" s="19"/>
      <c r="AP2066" s="19"/>
      <c r="AQ2066" s="19"/>
      <c r="AR2066" s="19"/>
      <c r="AS2066" s="19"/>
      <c r="AX2066" s="19"/>
      <c r="AY2066" s="19"/>
      <c r="AZ2066" s="19"/>
      <c r="BC2066" s="19"/>
      <c r="BD2066" s="19"/>
    </row>
    <row r="2067" spans="2:56" x14ac:dyDescent="0.2">
      <c r="B2067" s="19"/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H2067" s="19"/>
      <c r="AI2067" s="19"/>
      <c r="AP2067" s="19"/>
      <c r="AQ2067" s="19"/>
      <c r="AR2067" s="19"/>
      <c r="AS2067" s="19"/>
      <c r="AX2067" s="19"/>
      <c r="AY2067" s="19"/>
      <c r="AZ2067" s="19"/>
      <c r="BC2067" s="19"/>
      <c r="BD2067" s="19"/>
    </row>
    <row r="2068" spans="2:56" x14ac:dyDescent="0.2"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  <c r="P2068" s="19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H2068" s="19"/>
      <c r="AI2068" s="19"/>
      <c r="AP2068" s="19"/>
      <c r="AQ2068" s="19"/>
      <c r="AR2068" s="19"/>
      <c r="AS2068" s="19"/>
      <c r="AX2068" s="19"/>
      <c r="AY2068" s="19"/>
      <c r="AZ2068" s="19"/>
      <c r="BC2068" s="19"/>
      <c r="BD2068" s="19"/>
    </row>
    <row r="2069" spans="2:56" x14ac:dyDescent="0.2">
      <c r="B2069" s="19"/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  <c r="M2069" s="19"/>
      <c r="N2069" s="19"/>
      <c r="O2069" s="19"/>
      <c r="P2069" s="19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H2069" s="19"/>
      <c r="AI2069" s="19"/>
      <c r="AP2069" s="19"/>
      <c r="AQ2069" s="19"/>
      <c r="AR2069" s="19"/>
      <c r="AS2069" s="19"/>
      <c r="AX2069" s="19"/>
      <c r="AY2069" s="19"/>
      <c r="AZ2069" s="19"/>
      <c r="BC2069" s="19"/>
      <c r="BD2069" s="19"/>
    </row>
    <row r="2070" spans="2:56" x14ac:dyDescent="0.2">
      <c r="B2070" s="19"/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  <c r="P2070" s="19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H2070" s="19"/>
      <c r="AI2070" s="19"/>
      <c r="AP2070" s="19"/>
      <c r="AQ2070" s="19"/>
      <c r="AR2070" s="19"/>
      <c r="AS2070" s="19"/>
      <c r="AX2070" s="19"/>
      <c r="AY2070" s="19"/>
      <c r="AZ2070" s="19"/>
      <c r="BC2070" s="19"/>
      <c r="BD2070" s="19"/>
    </row>
    <row r="2071" spans="2:56" x14ac:dyDescent="0.2">
      <c r="B2071" s="19"/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H2071" s="19"/>
      <c r="AI2071" s="19"/>
      <c r="AP2071" s="19"/>
      <c r="AQ2071" s="19"/>
      <c r="AR2071" s="19"/>
      <c r="AS2071" s="19"/>
      <c r="AX2071" s="19"/>
      <c r="AY2071" s="19"/>
      <c r="AZ2071" s="19"/>
      <c r="BC2071" s="19"/>
      <c r="BD2071" s="19"/>
    </row>
    <row r="2072" spans="2:56" x14ac:dyDescent="0.2">
      <c r="B2072" s="19"/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  <c r="P2072" s="19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H2072" s="19"/>
      <c r="AI2072" s="19"/>
      <c r="AP2072" s="19"/>
      <c r="AQ2072" s="19"/>
      <c r="AR2072" s="19"/>
      <c r="AS2072" s="19"/>
      <c r="AX2072" s="19"/>
      <c r="AY2072" s="19"/>
      <c r="AZ2072" s="19"/>
      <c r="BC2072" s="19"/>
      <c r="BD2072" s="19"/>
    </row>
    <row r="2073" spans="2:56" x14ac:dyDescent="0.2">
      <c r="B2073" s="19"/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  <c r="P2073" s="19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H2073" s="19"/>
      <c r="AI2073" s="19"/>
      <c r="AP2073" s="19"/>
      <c r="AQ2073" s="19"/>
      <c r="AR2073" s="19"/>
      <c r="AS2073" s="19"/>
      <c r="AX2073" s="19"/>
      <c r="AY2073" s="19"/>
      <c r="AZ2073" s="19"/>
      <c r="BC2073" s="19"/>
      <c r="BD2073" s="19"/>
    </row>
    <row r="2074" spans="2:56" x14ac:dyDescent="0.2">
      <c r="B2074" s="19"/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  <c r="P2074" s="19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H2074" s="19"/>
      <c r="AI2074" s="19"/>
      <c r="AP2074" s="19"/>
      <c r="AQ2074" s="19"/>
      <c r="AR2074" s="19"/>
      <c r="AS2074" s="19"/>
      <c r="AX2074" s="19"/>
      <c r="AY2074" s="19"/>
      <c r="AZ2074" s="19"/>
      <c r="BC2074" s="19"/>
      <c r="BD2074" s="19"/>
    </row>
    <row r="2075" spans="2:56" x14ac:dyDescent="0.2">
      <c r="B2075" s="19"/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H2075" s="19"/>
      <c r="AI2075" s="19"/>
      <c r="AP2075" s="19"/>
      <c r="AQ2075" s="19"/>
      <c r="AR2075" s="19"/>
      <c r="AS2075" s="19"/>
      <c r="AX2075" s="19"/>
      <c r="AY2075" s="19"/>
      <c r="AZ2075" s="19"/>
      <c r="BC2075" s="19"/>
      <c r="BD2075" s="19"/>
    </row>
    <row r="2076" spans="2:56" x14ac:dyDescent="0.2">
      <c r="B2076" s="19"/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H2076" s="19"/>
      <c r="AI2076" s="19"/>
      <c r="AP2076" s="19"/>
      <c r="AQ2076" s="19"/>
      <c r="AR2076" s="19"/>
      <c r="AS2076" s="19"/>
      <c r="AX2076" s="19"/>
      <c r="AY2076" s="19"/>
      <c r="AZ2076" s="19"/>
      <c r="BC2076" s="19"/>
      <c r="BD2076" s="19"/>
    </row>
    <row r="2077" spans="2:56" x14ac:dyDescent="0.2">
      <c r="B2077" s="19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  <c r="P2077" s="19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H2077" s="19"/>
      <c r="AI2077" s="19"/>
      <c r="AP2077" s="19"/>
      <c r="AQ2077" s="19"/>
      <c r="AR2077" s="19"/>
      <c r="AS2077" s="19"/>
      <c r="AX2077" s="19"/>
      <c r="AY2077" s="19"/>
      <c r="AZ2077" s="19"/>
      <c r="BC2077" s="19"/>
      <c r="BD2077" s="19"/>
    </row>
    <row r="2078" spans="2:56" x14ac:dyDescent="0.2">
      <c r="B2078" s="19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H2078" s="19"/>
      <c r="AI2078" s="19"/>
      <c r="AP2078" s="19"/>
      <c r="AQ2078" s="19"/>
      <c r="AR2078" s="19"/>
      <c r="AS2078" s="19"/>
      <c r="AX2078" s="19"/>
      <c r="AY2078" s="19"/>
      <c r="AZ2078" s="19"/>
      <c r="BC2078" s="19"/>
      <c r="BD2078" s="19"/>
    </row>
    <row r="2079" spans="2:56" x14ac:dyDescent="0.2">
      <c r="B2079" s="19"/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  <c r="P2079" s="19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H2079" s="19"/>
      <c r="AI2079" s="19"/>
      <c r="AP2079" s="19"/>
      <c r="AQ2079" s="19"/>
      <c r="AR2079" s="19"/>
      <c r="AS2079" s="19"/>
      <c r="AX2079" s="19"/>
      <c r="AY2079" s="19"/>
      <c r="AZ2079" s="19"/>
      <c r="BC2079" s="19"/>
      <c r="BD2079" s="19"/>
    </row>
    <row r="2080" spans="2:56" x14ac:dyDescent="0.2">
      <c r="B2080" s="19"/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  <c r="P2080" s="19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H2080" s="19"/>
      <c r="AI2080" s="19"/>
      <c r="AP2080" s="19"/>
      <c r="AQ2080" s="19"/>
      <c r="AR2080" s="19"/>
      <c r="AS2080" s="19"/>
      <c r="AX2080" s="19"/>
      <c r="AY2080" s="19"/>
      <c r="AZ2080" s="19"/>
      <c r="BC2080" s="19"/>
      <c r="BD2080" s="19"/>
    </row>
    <row r="2081" spans="2:56" x14ac:dyDescent="0.2">
      <c r="B2081" s="19"/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  <c r="P2081" s="19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H2081" s="19"/>
      <c r="AI2081" s="19"/>
      <c r="AP2081" s="19"/>
      <c r="AQ2081" s="19"/>
      <c r="AR2081" s="19"/>
      <c r="AS2081" s="19"/>
      <c r="AX2081" s="19"/>
      <c r="AY2081" s="19"/>
      <c r="AZ2081" s="19"/>
      <c r="BC2081" s="19"/>
      <c r="BD2081" s="19"/>
    </row>
    <row r="2082" spans="2:56" x14ac:dyDescent="0.2">
      <c r="B2082" s="19"/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  <c r="M2082" s="19"/>
      <c r="N2082" s="19"/>
      <c r="O2082" s="19"/>
      <c r="P2082" s="19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H2082" s="19"/>
      <c r="AI2082" s="19"/>
      <c r="AP2082" s="19"/>
      <c r="AQ2082" s="19"/>
      <c r="AR2082" s="19"/>
      <c r="AS2082" s="19"/>
      <c r="AX2082" s="19"/>
      <c r="AY2082" s="19"/>
      <c r="AZ2082" s="19"/>
      <c r="BC2082" s="19"/>
      <c r="BD2082" s="19"/>
    </row>
    <row r="2083" spans="2:56" x14ac:dyDescent="0.2">
      <c r="B2083" s="19"/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  <c r="P2083" s="19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H2083" s="19"/>
      <c r="AI2083" s="19"/>
      <c r="AP2083" s="19"/>
      <c r="AQ2083" s="19"/>
      <c r="AR2083" s="19"/>
      <c r="AS2083" s="19"/>
      <c r="AX2083" s="19"/>
      <c r="AY2083" s="19"/>
      <c r="AZ2083" s="19"/>
      <c r="BC2083" s="19"/>
      <c r="BD2083" s="19"/>
    </row>
    <row r="2084" spans="2:56" x14ac:dyDescent="0.2">
      <c r="B2084" s="19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H2084" s="19"/>
      <c r="AI2084" s="19"/>
      <c r="AP2084" s="19"/>
      <c r="AQ2084" s="19"/>
      <c r="AR2084" s="19"/>
      <c r="AS2084" s="19"/>
      <c r="AX2084" s="19"/>
      <c r="AY2084" s="19"/>
      <c r="AZ2084" s="19"/>
      <c r="BC2084" s="19"/>
      <c r="BD2084" s="19"/>
    </row>
    <row r="2085" spans="2:56" x14ac:dyDescent="0.2">
      <c r="B2085" s="19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  <c r="P2085" s="19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H2085" s="19"/>
      <c r="AI2085" s="19"/>
      <c r="AP2085" s="19"/>
      <c r="AQ2085" s="19"/>
      <c r="AR2085" s="19"/>
      <c r="AS2085" s="19"/>
      <c r="AX2085" s="19"/>
      <c r="AY2085" s="19"/>
      <c r="AZ2085" s="19"/>
      <c r="BC2085" s="19"/>
      <c r="BD2085" s="19"/>
    </row>
    <row r="2086" spans="2:56" x14ac:dyDescent="0.2">
      <c r="B2086" s="19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  <c r="P2086" s="19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H2086" s="19"/>
      <c r="AI2086" s="19"/>
      <c r="AP2086" s="19"/>
      <c r="AQ2086" s="19"/>
      <c r="AR2086" s="19"/>
      <c r="AS2086" s="19"/>
      <c r="AX2086" s="19"/>
      <c r="AY2086" s="19"/>
      <c r="AZ2086" s="19"/>
      <c r="BC2086" s="19"/>
      <c r="BD2086" s="19"/>
    </row>
    <row r="2087" spans="2:56" x14ac:dyDescent="0.2"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H2087" s="19"/>
      <c r="AI2087" s="19"/>
      <c r="AP2087" s="19"/>
      <c r="AQ2087" s="19"/>
      <c r="AR2087" s="19"/>
      <c r="AS2087" s="19"/>
      <c r="AX2087" s="19"/>
      <c r="AY2087" s="19"/>
      <c r="AZ2087" s="19"/>
      <c r="BC2087" s="19"/>
      <c r="BD2087" s="19"/>
    </row>
    <row r="2088" spans="2:56" x14ac:dyDescent="0.2">
      <c r="B2088" s="19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  <c r="P2088" s="19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H2088" s="19"/>
      <c r="AI2088" s="19"/>
      <c r="AP2088" s="19"/>
      <c r="AQ2088" s="19"/>
      <c r="AR2088" s="19"/>
      <c r="AS2088" s="19"/>
      <c r="AX2088" s="19"/>
      <c r="AY2088" s="19"/>
      <c r="AZ2088" s="19"/>
      <c r="BC2088" s="19"/>
      <c r="BD2088" s="19"/>
    </row>
    <row r="2089" spans="2:56" x14ac:dyDescent="0.2">
      <c r="B2089" s="19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H2089" s="19"/>
      <c r="AI2089" s="19"/>
      <c r="AP2089" s="19"/>
      <c r="AQ2089" s="19"/>
      <c r="AR2089" s="19"/>
      <c r="AS2089" s="19"/>
      <c r="AX2089" s="19"/>
      <c r="AY2089" s="19"/>
      <c r="AZ2089" s="19"/>
      <c r="BC2089" s="19"/>
      <c r="BD2089" s="19"/>
    </row>
    <row r="2090" spans="2:56" x14ac:dyDescent="0.2">
      <c r="B2090" s="19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  <c r="P2090" s="19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H2090" s="19"/>
      <c r="AI2090" s="19"/>
      <c r="AP2090" s="19"/>
      <c r="AQ2090" s="19"/>
      <c r="AR2090" s="19"/>
      <c r="AS2090" s="19"/>
      <c r="AX2090" s="19"/>
      <c r="AY2090" s="19"/>
      <c r="AZ2090" s="19"/>
      <c r="BC2090" s="19"/>
      <c r="BD2090" s="19"/>
    </row>
    <row r="2091" spans="2:56" x14ac:dyDescent="0.2">
      <c r="B2091" s="19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H2091" s="19"/>
      <c r="AI2091" s="19"/>
      <c r="AP2091" s="19"/>
      <c r="AQ2091" s="19"/>
      <c r="AR2091" s="19"/>
      <c r="AS2091" s="19"/>
      <c r="AX2091" s="19"/>
      <c r="AY2091" s="19"/>
      <c r="AZ2091" s="19"/>
      <c r="BC2091" s="19"/>
      <c r="BD2091" s="19"/>
    </row>
    <row r="2092" spans="2:56" x14ac:dyDescent="0.2">
      <c r="B2092" s="19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  <c r="P2092" s="19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H2092" s="19"/>
      <c r="AI2092" s="19"/>
      <c r="AP2092" s="19"/>
      <c r="AQ2092" s="19"/>
      <c r="AR2092" s="19"/>
      <c r="AS2092" s="19"/>
      <c r="AX2092" s="19"/>
      <c r="AY2092" s="19"/>
      <c r="AZ2092" s="19"/>
      <c r="BC2092" s="19"/>
      <c r="BD2092" s="19"/>
    </row>
    <row r="2093" spans="2:56" x14ac:dyDescent="0.2">
      <c r="B2093" s="19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  <c r="P2093" s="19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H2093" s="19"/>
      <c r="AI2093" s="19"/>
      <c r="AP2093" s="19"/>
      <c r="AQ2093" s="19"/>
      <c r="AR2093" s="19"/>
      <c r="AS2093" s="19"/>
      <c r="AX2093" s="19"/>
      <c r="AY2093" s="19"/>
      <c r="AZ2093" s="19"/>
      <c r="BC2093" s="19"/>
      <c r="BD2093" s="19"/>
    </row>
    <row r="2094" spans="2:56" x14ac:dyDescent="0.2">
      <c r="B2094" s="19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H2094" s="19"/>
      <c r="AI2094" s="19"/>
      <c r="AP2094" s="19"/>
      <c r="AQ2094" s="19"/>
      <c r="AR2094" s="19"/>
      <c r="AS2094" s="19"/>
      <c r="AX2094" s="19"/>
      <c r="AY2094" s="19"/>
      <c r="AZ2094" s="19"/>
      <c r="BC2094" s="19"/>
      <c r="BD2094" s="19"/>
    </row>
    <row r="2095" spans="2:56" x14ac:dyDescent="0.2">
      <c r="B2095" s="19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  <c r="P2095" s="19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H2095" s="19"/>
      <c r="AI2095" s="19"/>
      <c r="AP2095" s="19"/>
      <c r="AQ2095" s="19"/>
      <c r="AR2095" s="19"/>
      <c r="AS2095" s="19"/>
      <c r="AX2095" s="19"/>
      <c r="AY2095" s="19"/>
      <c r="AZ2095" s="19"/>
      <c r="BC2095" s="19"/>
      <c r="BD2095" s="19"/>
    </row>
    <row r="2096" spans="2:56" x14ac:dyDescent="0.2">
      <c r="B2096" s="19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H2096" s="19"/>
      <c r="AI2096" s="19"/>
      <c r="AP2096" s="19"/>
      <c r="AQ2096" s="19"/>
      <c r="AR2096" s="19"/>
      <c r="AS2096" s="19"/>
      <c r="AX2096" s="19"/>
      <c r="AY2096" s="19"/>
      <c r="AZ2096" s="19"/>
      <c r="BC2096" s="19"/>
      <c r="BD2096" s="19"/>
    </row>
    <row r="2097" spans="2:56" x14ac:dyDescent="0.2"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H2097" s="19"/>
      <c r="AI2097" s="19"/>
      <c r="AP2097" s="19"/>
      <c r="AQ2097" s="19"/>
      <c r="AR2097" s="19"/>
      <c r="AS2097" s="19"/>
      <c r="AX2097" s="19"/>
      <c r="AY2097" s="19"/>
      <c r="AZ2097" s="19"/>
      <c r="BC2097" s="19"/>
      <c r="BD2097" s="19"/>
    </row>
    <row r="2098" spans="2:56" x14ac:dyDescent="0.2">
      <c r="B2098" s="19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H2098" s="19"/>
      <c r="AI2098" s="19"/>
      <c r="AP2098" s="19"/>
      <c r="AQ2098" s="19"/>
      <c r="AR2098" s="19"/>
      <c r="AS2098" s="19"/>
      <c r="AX2098" s="19"/>
      <c r="AY2098" s="19"/>
      <c r="AZ2098" s="19"/>
      <c r="BC2098" s="19"/>
      <c r="BD2098" s="19"/>
    </row>
    <row r="2099" spans="2:56" x14ac:dyDescent="0.2">
      <c r="B2099" s="19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H2099" s="19"/>
      <c r="AI2099" s="19"/>
      <c r="AP2099" s="19"/>
      <c r="AQ2099" s="19"/>
      <c r="AR2099" s="19"/>
      <c r="AS2099" s="19"/>
      <c r="AX2099" s="19"/>
      <c r="AY2099" s="19"/>
      <c r="AZ2099" s="19"/>
      <c r="BC2099" s="19"/>
      <c r="BD2099" s="19"/>
    </row>
    <row r="2100" spans="2:56" x14ac:dyDescent="0.2">
      <c r="B2100" s="19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  <c r="P2100" s="19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H2100" s="19"/>
      <c r="AI2100" s="19"/>
      <c r="AP2100" s="19"/>
      <c r="AQ2100" s="19"/>
      <c r="AR2100" s="19"/>
      <c r="AS2100" s="19"/>
      <c r="AX2100" s="19"/>
      <c r="AY2100" s="19"/>
      <c r="AZ2100" s="19"/>
      <c r="BC2100" s="19"/>
      <c r="BD2100" s="19"/>
    </row>
    <row r="2101" spans="2:56" x14ac:dyDescent="0.2">
      <c r="B2101" s="19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  <c r="P2101" s="19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H2101" s="19"/>
      <c r="AI2101" s="19"/>
      <c r="AP2101" s="19"/>
      <c r="AQ2101" s="19"/>
      <c r="AR2101" s="19"/>
      <c r="AS2101" s="19"/>
      <c r="AX2101" s="19"/>
      <c r="AY2101" s="19"/>
      <c r="AZ2101" s="19"/>
      <c r="BC2101" s="19"/>
      <c r="BD2101" s="19"/>
    </row>
    <row r="2102" spans="2:56" x14ac:dyDescent="0.2">
      <c r="B2102" s="19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H2102" s="19"/>
      <c r="AI2102" s="19"/>
      <c r="AP2102" s="19"/>
      <c r="AQ2102" s="19"/>
      <c r="AR2102" s="19"/>
      <c r="AS2102" s="19"/>
      <c r="AX2102" s="19"/>
      <c r="AY2102" s="19"/>
      <c r="AZ2102" s="19"/>
      <c r="BC2102" s="19"/>
      <c r="BD2102" s="19"/>
    </row>
    <row r="2103" spans="2:56" x14ac:dyDescent="0.2">
      <c r="B2103" s="19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  <c r="P2103" s="19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H2103" s="19"/>
      <c r="AI2103" s="19"/>
      <c r="AP2103" s="19"/>
      <c r="AQ2103" s="19"/>
      <c r="AR2103" s="19"/>
      <c r="AS2103" s="19"/>
      <c r="AX2103" s="19"/>
      <c r="AY2103" s="19"/>
      <c r="AZ2103" s="19"/>
      <c r="BC2103" s="19"/>
      <c r="BD2103" s="19"/>
    </row>
    <row r="2104" spans="2:56" x14ac:dyDescent="0.2">
      <c r="B2104" s="19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  <c r="P2104" s="19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H2104" s="19"/>
      <c r="AI2104" s="19"/>
      <c r="AP2104" s="19"/>
      <c r="AQ2104" s="19"/>
      <c r="AR2104" s="19"/>
      <c r="AS2104" s="19"/>
      <c r="AX2104" s="19"/>
      <c r="AY2104" s="19"/>
      <c r="AZ2104" s="19"/>
      <c r="BC2104" s="19"/>
      <c r="BD2104" s="19"/>
    </row>
    <row r="2105" spans="2:56" x14ac:dyDescent="0.2">
      <c r="B2105" s="19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  <c r="P2105" s="19"/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H2105" s="19"/>
      <c r="AI2105" s="19"/>
      <c r="AP2105" s="19"/>
      <c r="AQ2105" s="19"/>
      <c r="AR2105" s="19"/>
      <c r="AS2105" s="19"/>
      <c r="AX2105" s="19"/>
      <c r="AY2105" s="19"/>
      <c r="AZ2105" s="19"/>
      <c r="BC2105" s="19"/>
      <c r="BD2105" s="19"/>
    </row>
    <row r="2106" spans="2:56" x14ac:dyDescent="0.2">
      <c r="B2106" s="19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  <c r="P2106" s="19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H2106" s="19"/>
      <c r="AI2106" s="19"/>
      <c r="AP2106" s="19"/>
      <c r="AQ2106" s="19"/>
      <c r="AR2106" s="19"/>
      <c r="AS2106" s="19"/>
      <c r="AX2106" s="19"/>
      <c r="AY2106" s="19"/>
      <c r="AZ2106" s="19"/>
      <c r="BC2106" s="19"/>
      <c r="BD2106" s="19"/>
    </row>
    <row r="2107" spans="2:56" x14ac:dyDescent="0.2">
      <c r="B2107" s="19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  <c r="P2107" s="19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H2107" s="19"/>
      <c r="AI2107" s="19"/>
      <c r="AP2107" s="19"/>
      <c r="AQ2107" s="19"/>
      <c r="AR2107" s="19"/>
      <c r="AS2107" s="19"/>
      <c r="AX2107" s="19"/>
      <c r="AY2107" s="19"/>
      <c r="AZ2107" s="19"/>
      <c r="BC2107" s="19"/>
      <c r="BD2107" s="19"/>
    </row>
    <row r="2108" spans="2:56" x14ac:dyDescent="0.2">
      <c r="B2108" s="19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  <c r="P2108" s="19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H2108" s="19"/>
      <c r="AI2108" s="19"/>
      <c r="AP2108" s="19"/>
      <c r="AQ2108" s="19"/>
      <c r="AR2108" s="19"/>
      <c r="AS2108" s="19"/>
      <c r="AX2108" s="19"/>
      <c r="AY2108" s="19"/>
      <c r="AZ2108" s="19"/>
      <c r="BC2108" s="19"/>
      <c r="BD2108" s="19"/>
    </row>
    <row r="2109" spans="2:56" x14ac:dyDescent="0.2">
      <c r="B2109" s="19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  <c r="P2109" s="19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H2109" s="19"/>
      <c r="AI2109" s="19"/>
      <c r="AP2109" s="19"/>
      <c r="AQ2109" s="19"/>
      <c r="AR2109" s="19"/>
      <c r="AS2109" s="19"/>
      <c r="AX2109" s="19"/>
      <c r="AY2109" s="19"/>
      <c r="AZ2109" s="19"/>
      <c r="BC2109" s="19"/>
      <c r="BD2109" s="19"/>
    </row>
    <row r="2110" spans="2:56" x14ac:dyDescent="0.2">
      <c r="B2110" s="19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H2110" s="19"/>
      <c r="AI2110" s="19"/>
      <c r="AP2110" s="19"/>
      <c r="AQ2110" s="19"/>
      <c r="AR2110" s="19"/>
      <c r="AS2110" s="19"/>
      <c r="AX2110" s="19"/>
      <c r="AY2110" s="19"/>
      <c r="AZ2110" s="19"/>
      <c r="BC2110" s="19"/>
      <c r="BD2110" s="19"/>
    </row>
    <row r="2111" spans="2:56" x14ac:dyDescent="0.2">
      <c r="B2111" s="19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H2111" s="19"/>
      <c r="AI2111" s="19"/>
      <c r="AP2111" s="19"/>
      <c r="AQ2111" s="19"/>
      <c r="AR2111" s="19"/>
      <c r="AS2111" s="19"/>
      <c r="AX2111" s="19"/>
      <c r="AY2111" s="19"/>
      <c r="AZ2111" s="19"/>
      <c r="BC2111" s="19"/>
      <c r="BD2111" s="19"/>
    </row>
    <row r="2112" spans="2:56" x14ac:dyDescent="0.2">
      <c r="B2112" s="19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H2112" s="19"/>
      <c r="AI2112" s="19"/>
      <c r="AP2112" s="19"/>
      <c r="AQ2112" s="19"/>
      <c r="AR2112" s="19"/>
      <c r="AS2112" s="19"/>
      <c r="AX2112" s="19"/>
      <c r="AY2112" s="19"/>
      <c r="AZ2112" s="19"/>
      <c r="BC2112" s="19"/>
      <c r="BD2112" s="19"/>
    </row>
    <row r="2113" spans="2:56" x14ac:dyDescent="0.2">
      <c r="B2113" s="19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H2113" s="19"/>
      <c r="AI2113" s="19"/>
      <c r="AP2113" s="19"/>
      <c r="AQ2113" s="19"/>
      <c r="AR2113" s="19"/>
      <c r="AS2113" s="19"/>
      <c r="AX2113" s="19"/>
      <c r="AY2113" s="19"/>
      <c r="AZ2113" s="19"/>
      <c r="BC2113" s="19"/>
      <c r="BD2113" s="19"/>
    </row>
    <row r="2114" spans="2:56" x14ac:dyDescent="0.2">
      <c r="B2114" s="19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H2114" s="19"/>
      <c r="AI2114" s="19"/>
      <c r="AP2114" s="19"/>
      <c r="AQ2114" s="19"/>
      <c r="AR2114" s="19"/>
      <c r="AS2114" s="19"/>
      <c r="AX2114" s="19"/>
      <c r="AY2114" s="19"/>
      <c r="AZ2114" s="19"/>
      <c r="BC2114" s="19"/>
      <c r="BD2114" s="19"/>
    </row>
    <row r="2115" spans="2:56" x14ac:dyDescent="0.2"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H2115" s="19"/>
      <c r="AI2115" s="19"/>
      <c r="AP2115" s="19"/>
      <c r="AQ2115" s="19"/>
      <c r="AR2115" s="19"/>
      <c r="AS2115" s="19"/>
      <c r="AX2115" s="19"/>
      <c r="AY2115" s="19"/>
      <c r="AZ2115" s="19"/>
      <c r="BC2115" s="19"/>
      <c r="BD2115" s="19"/>
    </row>
    <row r="2116" spans="2:56" x14ac:dyDescent="0.2">
      <c r="B2116" s="19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H2116" s="19"/>
      <c r="AI2116" s="19"/>
      <c r="AP2116" s="19"/>
      <c r="AQ2116" s="19"/>
      <c r="AR2116" s="19"/>
      <c r="AS2116" s="19"/>
      <c r="AX2116" s="19"/>
      <c r="AY2116" s="19"/>
      <c r="AZ2116" s="19"/>
      <c r="BC2116" s="19"/>
      <c r="BD2116" s="19"/>
    </row>
    <row r="2117" spans="2:56" x14ac:dyDescent="0.2">
      <c r="B2117" s="19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  <c r="P2117" s="19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H2117" s="19"/>
      <c r="AI2117" s="19"/>
      <c r="AP2117" s="19"/>
      <c r="AQ2117" s="19"/>
      <c r="AR2117" s="19"/>
      <c r="AS2117" s="19"/>
      <c r="AX2117" s="19"/>
      <c r="AY2117" s="19"/>
      <c r="AZ2117" s="19"/>
      <c r="BC2117" s="19"/>
      <c r="BD2117" s="19"/>
    </row>
    <row r="2118" spans="2:56" x14ac:dyDescent="0.2">
      <c r="B2118" s="19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  <c r="P2118" s="19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H2118" s="19"/>
      <c r="AI2118" s="19"/>
      <c r="AP2118" s="19"/>
      <c r="AQ2118" s="19"/>
      <c r="AR2118" s="19"/>
      <c r="AS2118" s="19"/>
      <c r="AX2118" s="19"/>
      <c r="AY2118" s="19"/>
      <c r="AZ2118" s="19"/>
      <c r="BC2118" s="19"/>
      <c r="BD2118" s="19"/>
    </row>
    <row r="2119" spans="2:56" x14ac:dyDescent="0.2">
      <c r="B2119" s="19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H2119" s="19"/>
      <c r="AI2119" s="19"/>
      <c r="AP2119" s="19"/>
      <c r="AQ2119" s="19"/>
      <c r="AR2119" s="19"/>
      <c r="AS2119" s="19"/>
      <c r="AX2119" s="19"/>
      <c r="AY2119" s="19"/>
      <c r="AZ2119" s="19"/>
      <c r="BC2119" s="19"/>
      <c r="BD2119" s="19"/>
    </row>
    <row r="2120" spans="2:56" x14ac:dyDescent="0.2">
      <c r="B2120" s="19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  <c r="P2120" s="19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H2120" s="19"/>
      <c r="AI2120" s="19"/>
      <c r="AP2120" s="19"/>
      <c r="AQ2120" s="19"/>
      <c r="AR2120" s="19"/>
      <c r="AS2120" s="19"/>
      <c r="AX2120" s="19"/>
      <c r="AY2120" s="19"/>
      <c r="AZ2120" s="19"/>
      <c r="BC2120" s="19"/>
      <c r="BD2120" s="19"/>
    </row>
    <row r="2121" spans="2:56" x14ac:dyDescent="0.2">
      <c r="B2121" s="19"/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  <c r="P2121" s="19"/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H2121" s="19"/>
      <c r="AI2121" s="19"/>
      <c r="AP2121" s="19"/>
      <c r="AQ2121" s="19"/>
      <c r="AR2121" s="19"/>
      <c r="AS2121" s="19"/>
      <c r="AX2121" s="19"/>
      <c r="AY2121" s="19"/>
      <c r="AZ2121" s="19"/>
      <c r="BC2121" s="19"/>
      <c r="BD2121" s="19"/>
    </row>
    <row r="2122" spans="2:56" x14ac:dyDescent="0.2">
      <c r="B2122" s="19"/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  <c r="P2122" s="19"/>
      <c r="Q2122" s="19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H2122" s="19"/>
      <c r="AI2122" s="19"/>
      <c r="AP2122" s="19"/>
      <c r="AQ2122" s="19"/>
      <c r="AR2122" s="19"/>
      <c r="AS2122" s="19"/>
      <c r="AX2122" s="19"/>
      <c r="AY2122" s="19"/>
      <c r="AZ2122" s="19"/>
      <c r="BC2122" s="19"/>
      <c r="BD2122" s="19"/>
    </row>
    <row r="2123" spans="2:56" x14ac:dyDescent="0.2">
      <c r="B2123" s="19"/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  <c r="P2123" s="19"/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H2123" s="19"/>
      <c r="AI2123" s="19"/>
      <c r="AP2123" s="19"/>
      <c r="AQ2123" s="19"/>
      <c r="AR2123" s="19"/>
      <c r="AS2123" s="19"/>
      <c r="AX2123" s="19"/>
      <c r="AY2123" s="19"/>
      <c r="AZ2123" s="19"/>
      <c r="BC2123" s="19"/>
      <c r="BD2123" s="19"/>
    </row>
    <row r="2124" spans="2:56" x14ac:dyDescent="0.2">
      <c r="B2124" s="19"/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  <c r="P2124" s="19"/>
      <c r="Q2124" s="19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H2124" s="19"/>
      <c r="AI2124" s="19"/>
      <c r="AP2124" s="19"/>
      <c r="AQ2124" s="19"/>
      <c r="AR2124" s="19"/>
      <c r="AS2124" s="19"/>
      <c r="AX2124" s="19"/>
      <c r="AY2124" s="19"/>
      <c r="AZ2124" s="19"/>
      <c r="BC2124" s="19"/>
      <c r="BD2124" s="19"/>
    </row>
    <row r="2125" spans="2:56" x14ac:dyDescent="0.2">
      <c r="B2125" s="19"/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H2125" s="19"/>
      <c r="AI2125" s="19"/>
      <c r="AP2125" s="19"/>
      <c r="AQ2125" s="19"/>
      <c r="AR2125" s="19"/>
      <c r="AS2125" s="19"/>
      <c r="AX2125" s="19"/>
      <c r="AY2125" s="19"/>
      <c r="AZ2125" s="19"/>
      <c r="BC2125" s="19"/>
      <c r="BD2125" s="19"/>
    </row>
    <row r="2126" spans="2:56" x14ac:dyDescent="0.2">
      <c r="B2126" s="19"/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  <c r="P2126" s="19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H2126" s="19"/>
      <c r="AI2126" s="19"/>
      <c r="AP2126" s="19"/>
      <c r="AQ2126" s="19"/>
      <c r="AR2126" s="19"/>
      <c r="AS2126" s="19"/>
      <c r="AX2126" s="19"/>
      <c r="AY2126" s="19"/>
      <c r="AZ2126" s="19"/>
      <c r="BC2126" s="19"/>
      <c r="BD2126" s="19"/>
    </row>
    <row r="2127" spans="2:56" x14ac:dyDescent="0.2">
      <c r="B2127" s="19"/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H2127" s="19"/>
      <c r="AI2127" s="19"/>
      <c r="AP2127" s="19"/>
      <c r="AQ2127" s="19"/>
      <c r="AR2127" s="19"/>
      <c r="AS2127" s="19"/>
      <c r="AX2127" s="19"/>
      <c r="AY2127" s="19"/>
      <c r="AZ2127" s="19"/>
      <c r="BC2127" s="19"/>
      <c r="BD2127" s="19"/>
    </row>
    <row r="2128" spans="2:56" x14ac:dyDescent="0.2">
      <c r="B2128" s="19"/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H2128" s="19"/>
      <c r="AI2128" s="19"/>
      <c r="AP2128" s="19"/>
      <c r="AQ2128" s="19"/>
      <c r="AR2128" s="19"/>
      <c r="AS2128" s="19"/>
      <c r="AX2128" s="19"/>
      <c r="AY2128" s="19"/>
      <c r="AZ2128" s="19"/>
      <c r="BC2128" s="19"/>
      <c r="BD2128" s="19"/>
    </row>
    <row r="2129" spans="2:56" x14ac:dyDescent="0.2">
      <c r="B2129" s="19"/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H2129" s="19"/>
      <c r="AI2129" s="19"/>
      <c r="AP2129" s="19"/>
      <c r="AQ2129" s="19"/>
      <c r="AR2129" s="19"/>
      <c r="AS2129" s="19"/>
      <c r="AX2129" s="19"/>
      <c r="AY2129" s="19"/>
      <c r="AZ2129" s="19"/>
      <c r="BC2129" s="19"/>
      <c r="BD2129" s="19"/>
    </row>
    <row r="2130" spans="2:56" x14ac:dyDescent="0.2">
      <c r="B2130" s="19"/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H2130" s="19"/>
      <c r="AI2130" s="19"/>
      <c r="AP2130" s="19"/>
      <c r="AQ2130" s="19"/>
      <c r="AR2130" s="19"/>
      <c r="AS2130" s="19"/>
      <c r="AX2130" s="19"/>
      <c r="AY2130" s="19"/>
      <c r="AZ2130" s="19"/>
      <c r="BC2130" s="19"/>
      <c r="BD2130" s="19"/>
    </row>
    <row r="2131" spans="2:56" x14ac:dyDescent="0.2">
      <c r="B2131" s="19"/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  <c r="P2131" s="19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H2131" s="19"/>
      <c r="AI2131" s="19"/>
      <c r="AP2131" s="19"/>
      <c r="AQ2131" s="19"/>
      <c r="AR2131" s="19"/>
      <c r="AS2131" s="19"/>
      <c r="AX2131" s="19"/>
      <c r="AY2131" s="19"/>
      <c r="AZ2131" s="19"/>
      <c r="BC2131" s="19"/>
      <c r="BD2131" s="19"/>
    </row>
    <row r="2132" spans="2:56" x14ac:dyDescent="0.2">
      <c r="B2132" s="19"/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H2132" s="19"/>
      <c r="AI2132" s="19"/>
      <c r="AP2132" s="19"/>
      <c r="AQ2132" s="19"/>
      <c r="AR2132" s="19"/>
      <c r="AS2132" s="19"/>
      <c r="AX2132" s="19"/>
      <c r="AY2132" s="19"/>
      <c r="AZ2132" s="19"/>
      <c r="BC2132" s="19"/>
      <c r="BD2132" s="19"/>
    </row>
    <row r="2133" spans="2:56" x14ac:dyDescent="0.2">
      <c r="B2133" s="19"/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H2133" s="19"/>
      <c r="AI2133" s="19"/>
      <c r="AP2133" s="19"/>
      <c r="AQ2133" s="19"/>
      <c r="AR2133" s="19"/>
      <c r="AS2133" s="19"/>
      <c r="AX2133" s="19"/>
      <c r="AY2133" s="19"/>
      <c r="AZ2133" s="19"/>
      <c r="BC2133" s="19"/>
      <c r="BD2133" s="19"/>
    </row>
    <row r="2134" spans="2:56" x14ac:dyDescent="0.2">
      <c r="B2134" s="19"/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H2134" s="19"/>
      <c r="AI2134" s="19"/>
      <c r="AP2134" s="19"/>
      <c r="AQ2134" s="19"/>
      <c r="AR2134" s="19"/>
      <c r="AS2134" s="19"/>
      <c r="AX2134" s="19"/>
      <c r="AY2134" s="19"/>
      <c r="AZ2134" s="19"/>
      <c r="BC2134" s="19"/>
      <c r="BD2134" s="19"/>
    </row>
    <row r="2135" spans="2:56" x14ac:dyDescent="0.2">
      <c r="B2135" s="19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H2135" s="19"/>
      <c r="AI2135" s="19"/>
      <c r="AP2135" s="19"/>
      <c r="AQ2135" s="19"/>
      <c r="AR2135" s="19"/>
      <c r="AS2135" s="19"/>
      <c r="AX2135" s="19"/>
      <c r="AY2135" s="19"/>
      <c r="AZ2135" s="19"/>
      <c r="BC2135" s="19"/>
      <c r="BD2135" s="19"/>
    </row>
    <row r="2136" spans="2:56" x14ac:dyDescent="0.2">
      <c r="B2136" s="19"/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  <c r="P2136" s="19"/>
      <c r="Q2136" s="19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H2136" s="19"/>
      <c r="AI2136" s="19"/>
      <c r="AP2136" s="19"/>
      <c r="AQ2136" s="19"/>
      <c r="AR2136" s="19"/>
      <c r="AS2136" s="19"/>
      <c r="AX2136" s="19"/>
      <c r="AY2136" s="19"/>
      <c r="AZ2136" s="19"/>
      <c r="BC2136" s="19"/>
      <c r="BD2136" s="19"/>
    </row>
    <row r="2137" spans="2:56" x14ac:dyDescent="0.2">
      <c r="B2137" s="19"/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  <c r="M2137" s="19"/>
      <c r="N2137" s="19"/>
      <c r="O2137" s="19"/>
      <c r="P2137" s="19"/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H2137" s="19"/>
      <c r="AI2137" s="19"/>
      <c r="AP2137" s="19"/>
      <c r="AQ2137" s="19"/>
      <c r="AR2137" s="19"/>
      <c r="AS2137" s="19"/>
      <c r="AX2137" s="19"/>
      <c r="AY2137" s="19"/>
      <c r="AZ2137" s="19"/>
      <c r="BC2137" s="19"/>
      <c r="BD2137" s="19"/>
    </row>
    <row r="2138" spans="2:56" x14ac:dyDescent="0.2">
      <c r="B2138" s="19"/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  <c r="M2138" s="19"/>
      <c r="N2138" s="19"/>
      <c r="O2138" s="19"/>
      <c r="P2138" s="19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H2138" s="19"/>
      <c r="AI2138" s="19"/>
      <c r="AP2138" s="19"/>
      <c r="AQ2138" s="19"/>
      <c r="AR2138" s="19"/>
      <c r="AS2138" s="19"/>
      <c r="AX2138" s="19"/>
      <c r="AY2138" s="19"/>
      <c r="AZ2138" s="19"/>
      <c r="BC2138" s="19"/>
      <c r="BD2138" s="19"/>
    </row>
    <row r="2139" spans="2:56" x14ac:dyDescent="0.2">
      <c r="B2139" s="19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H2139" s="19"/>
      <c r="AI2139" s="19"/>
      <c r="AP2139" s="19"/>
      <c r="AQ2139" s="19"/>
      <c r="AR2139" s="19"/>
      <c r="AS2139" s="19"/>
      <c r="AX2139" s="19"/>
      <c r="AY2139" s="19"/>
      <c r="AZ2139" s="19"/>
      <c r="BC2139" s="19"/>
      <c r="BD2139" s="19"/>
    </row>
    <row r="2140" spans="2:56" x14ac:dyDescent="0.2">
      <c r="B2140" s="19"/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  <c r="P2140" s="19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H2140" s="19"/>
      <c r="AI2140" s="19"/>
      <c r="AP2140" s="19"/>
      <c r="AQ2140" s="19"/>
      <c r="AR2140" s="19"/>
      <c r="AS2140" s="19"/>
      <c r="AX2140" s="19"/>
      <c r="AY2140" s="19"/>
      <c r="AZ2140" s="19"/>
      <c r="BC2140" s="19"/>
      <c r="BD2140" s="19"/>
    </row>
    <row r="2141" spans="2:56" x14ac:dyDescent="0.2">
      <c r="B2141" s="19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  <c r="P2141" s="19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H2141" s="19"/>
      <c r="AI2141" s="19"/>
      <c r="AP2141" s="19"/>
      <c r="AQ2141" s="19"/>
      <c r="AR2141" s="19"/>
      <c r="AS2141" s="19"/>
      <c r="AX2141" s="19"/>
      <c r="AY2141" s="19"/>
      <c r="AZ2141" s="19"/>
      <c r="BC2141" s="19"/>
      <c r="BD2141" s="19"/>
    </row>
    <row r="2142" spans="2:56" x14ac:dyDescent="0.2">
      <c r="B2142" s="19"/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  <c r="P2142" s="19"/>
      <c r="Q2142" s="19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H2142" s="19"/>
      <c r="AI2142" s="19"/>
      <c r="AP2142" s="19"/>
      <c r="AQ2142" s="19"/>
      <c r="AR2142" s="19"/>
      <c r="AS2142" s="19"/>
      <c r="AX2142" s="19"/>
      <c r="AY2142" s="19"/>
      <c r="AZ2142" s="19"/>
      <c r="BC2142" s="19"/>
      <c r="BD2142" s="19"/>
    </row>
    <row r="2143" spans="2:56" x14ac:dyDescent="0.2">
      <c r="B2143" s="19"/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/>
      <c r="P2143" s="19"/>
      <c r="Q2143" s="19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H2143" s="19"/>
      <c r="AI2143" s="19"/>
      <c r="AP2143" s="19"/>
      <c r="AQ2143" s="19"/>
      <c r="AR2143" s="19"/>
      <c r="AS2143" s="19"/>
      <c r="AX2143" s="19"/>
      <c r="AY2143" s="19"/>
      <c r="AZ2143" s="19"/>
      <c r="BC2143" s="19"/>
      <c r="BD2143" s="19"/>
    </row>
    <row r="2144" spans="2:56" x14ac:dyDescent="0.2">
      <c r="B2144" s="19"/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  <c r="P2144" s="19"/>
      <c r="Q2144" s="19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H2144" s="19"/>
      <c r="AI2144" s="19"/>
      <c r="AP2144" s="19"/>
      <c r="AQ2144" s="19"/>
      <c r="AR2144" s="19"/>
      <c r="AS2144" s="19"/>
      <c r="AX2144" s="19"/>
      <c r="AY2144" s="19"/>
      <c r="AZ2144" s="19"/>
      <c r="BC2144" s="19"/>
      <c r="BD2144" s="19"/>
    </row>
    <row r="2145" spans="2:56" x14ac:dyDescent="0.2">
      <c r="B2145" s="19"/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H2145" s="19"/>
      <c r="AI2145" s="19"/>
      <c r="AP2145" s="19"/>
      <c r="AQ2145" s="19"/>
      <c r="AR2145" s="19"/>
      <c r="AS2145" s="19"/>
      <c r="AX2145" s="19"/>
      <c r="AY2145" s="19"/>
      <c r="AZ2145" s="19"/>
      <c r="BC2145" s="19"/>
      <c r="BD2145" s="19"/>
    </row>
    <row r="2146" spans="2:56" x14ac:dyDescent="0.2">
      <c r="B2146" s="19"/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H2146" s="19"/>
      <c r="AI2146" s="19"/>
      <c r="AP2146" s="19"/>
      <c r="AQ2146" s="19"/>
      <c r="AR2146" s="19"/>
      <c r="AS2146" s="19"/>
      <c r="AX2146" s="19"/>
      <c r="AY2146" s="19"/>
      <c r="AZ2146" s="19"/>
      <c r="BC2146" s="19"/>
      <c r="BD2146" s="19"/>
    </row>
    <row r="2147" spans="2:56" x14ac:dyDescent="0.2">
      <c r="B2147" s="19"/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H2147" s="19"/>
      <c r="AI2147" s="19"/>
      <c r="AP2147" s="19"/>
      <c r="AQ2147" s="19"/>
      <c r="AR2147" s="19"/>
      <c r="AS2147" s="19"/>
      <c r="AX2147" s="19"/>
      <c r="AY2147" s="19"/>
      <c r="AZ2147" s="19"/>
      <c r="BC2147" s="19"/>
      <c r="BD2147" s="19"/>
    </row>
    <row r="2148" spans="2:56" x14ac:dyDescent="0.2">
      <c r="B2148" s="19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H2148" s="19"/>
      <c r="AI2148" s="19"/>
      <c r="AP2148" s="19"/>
      <c r="AQ2148" s="19"/>
      <c r="AR2148" s="19"/>
      <c r="AS2148" s="19"/>
      <c r="AX2148" s="19"/>
      <c r="AY2148" s="19"/>
      <c r="AZ2148" s="19"/>
      <c r="BC2148" s="19"/>
      <c r="BD2148" s="19"/>
    </row>
    <row r="2149" spans="2:56" x14ac:dyDescent="0.2">
      <c r="B2149" s="19"/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H2149" s="19"/>
      <c r="AI2149" s="19"/>
      <c r="AP2149" s="19"/>
      <c r="AQ2149" s="19"/>
      <c r="AR2149" s="19"/>
      <c r="AS2149" s="19"/>
      <c r="AX2149" s="19"/>
      <c r="AY2149" s="19"/>
      <c r="AZ2149" s="19"/>
      <c r="BC2149" s="19"/>
      <c r="BD2149" s="19"/>
    </row>
    <row r="2150" spans="2:56" x14ac:dyDescent="0.2">
      <c r="B2150" s="19"/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H2150" s="19"/>
      <c r="AI2150" s="19"/>
      <c r="AP2150" s="19"/>
      <c r="AQ2150" s="19"/>
      <c r="AR2150" s="19"/>
      <c r="AS2150" s="19"/>
      <c r="AX2150" s="19"/>
      <c r="AY2150" s="19"/>
      <c r="AZ2150" s="19"/>
      <c r="BC2150" s="19"/>
      <c r="BD2150" s="19"/>
    </row>
    <row r="2151" spans="2:56" x14ac:dyDescent="0.2">
      <c r="B2151" s="19"/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H2151" s="19"/>
      <c r="AI2151" s="19"/>
      <c r="AP2151" s="19"/>
      <c r="AQ2151" s="19"/>
      <c r="AR2151" s="19"/>
      <c r="AS2151" s="19"/>
      <c r="AX2151" s="19"/>
      <c r="AY2151" s="19"/>
      <c r="AZ2151" s="19"/>
      <c r="BC2151" s="19"/>
      <c r="BD2151" s="19"/>
    </row>
    <row r="2152" spans="2:56" x14ac:dyDescent="0.2">
      <c r="B2152" s="19"/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H2152" s="19"/>
      <c r="AI2152" s="19"/>
      <c r="AP2152" s="19"/>
      <c r="AQ2152" s="19"/>
      <c r="AR2152" s="19"/>
      <c r="AS2152" s="19"/>
      <c r="AX2152" s="19"/>
      <c r="AY2152" s="19"/>
      <c r="AZ2152" s="19"/>
      <c r="BC2152" s="19"/>
      <c r="BD2152" s="19"/>
    </row>
    <row r="2153" spans="2:56" x14ac:dyDescent="0.2">
      <c r="B2153" s="19"/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H2153" s="19"/>
      <c r="AI2153" s="19"/>
      <c r="AP2153" s="19"/>
      <c r="AQ2153" s="19"/>
      <c r="AR2153" s="19"/>
      <c r="AS2153" s="19"/>
      <c r="AX2153" s="19"/>
      <c r="AY2153" s="19"/>
      <c r="AZ2153" s="19"/>
      <c r="BC2153" s="19"/>
      <c r="BD2153" s="19"/>
    </row>
    <row r="2154" spans="2:56" x14ac:dyDescent="0.2">
      <c r="B2154" s="19"/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H2154" s="19"/>
      <c r="AI2154" s="19"/>
      <c r="AP2154" s="19"/>
      <c r="AQ2154" s="19"/>
      <c r="AR2154" s="19"/>
      <c r="AS2154" s="19"/>
      <c r="AX2154" s="19"/>
      <c r="AY2154" s="19"/>
      <c r="AZ2154" s="19"/>
      <c r="BC2154" s="19"/>
      <c r="BD2154" s="19"/>
    </row>
    <row r="2155" spans="2:56" x14ac:dyDescent="0.2">
      <c r="B2155" s="19"/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H2155" s="19"/>
      <c r="AI2155" s="19"/>
      <c r="AP2155" s="19"/>
      <c r="AQ2155" s="19"/>
      <c r="AR2155" s="19"/>
      <c r="AS2155" s="19"/>
      <c r="AX2155" s="19"/>
      <c r="AY2155" s="19"/>
      <c r="AZ2155" s="19"/>
      <c r="BC2155" s="19"/>
      <c r="BD2155" s="19"/>
    </row>
    <row r="2156" spans="2:56" x14ac:dyDescent="0.2">
      <c r="B2156" s="19"/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H2156" s="19"/>
      <c r="AI2156" s="19"/>
      <c r="AP2156" s="19"/>
      <c r="AQ2156" s="19"/>
      <c r="AR2156" s="19"/>
      <c r="AS2156" s="19"/>
      <c r="AX2156" s="19"/>
      <c r="AY2156" s="19"/>
      <c r="AZ2156" s="19"/>
      <c r="BC2156" s="19"/>
      <c r="BD2156" s="19"/>
    </row>
    <row r="2157" spans="2:56" x14ac:dyDescent="0.2">
      <c r="B2157" s="19"/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H2157" s="19"/>
      <c r="AI2157" s="19"/>
      <c r="AP2157" s="19"/>
      <c r="AQ2157" s="19"/>
      <c r="AR2157" s="19"/>
      <c r="AS2157" s="19"/>
      <c r="AX2157" s="19"/>
      <c r="AY2157" s="19"/>
      <c r="AZ2157" s="19"/>
      <c r="BC2157" s="19"/>
      <c r="BD2157" s="19"/>
    </row>
    <row r="2158" spans="2:56" x14ac:dyDescent="0.2">
      <c r="B2158" s="19"/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H2158" s="19"/>
      <c r="AI2158" s="19"/>
      <c r="AP2158" s="19"/>
      <c r="AQ2158" s="19"/>
      <c r="AR2158" s="19"/>
      <c r="AS2158" s="19"/>
      <c r="AX2158" s="19"/>
      <c r="AY2158" s="19"/>
      <c r="AZ2158" s="19"/>
      <c r="BC2158" s="19"/>
      <c r="BD2158" s="19"/>
    </row>
    <row r="2159" spans="2:56" x14ac:dyDescent="0.2">
      <c r="B2159" s="19"/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H2159" s="19"/>
      <c r="AI2159" s="19"/>
      <c r="AP2159" s="19"/>
      <c r="AQ2159" s="19"/>
      <c r="AR2159" s="19"/>
      <c r="AS2159" s="19"/>
      <c r="AX2159" s="19"/>
      <c r="AY2159" s="19"/>
      <c r="AZ2159" s="19"/>
      <c r="BC2159" s="19"/>
      <c r="BD2159" s="19"/>
    </row>
    <row r="2160" spans="2:56" x14ac:dyDescent="0.2">
      <c r="B2160" s="19"/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  <c r="P2160" s="19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H2160" s="19"/>
      <c r="AI2160" s="19"/>
      <c r="AP2160" s="19"/>
      <c r="AQ2160" s="19"/>
      <c r="AR2160" s="19"/>
      <c r="AS2160" s="19"/>
      <c r="AX2160" s="19"/>
      <c r="AY2160" s="19"/>
      <c r="AZ2160" s="19"/>
      <c r="BC2160" s="19"/>
      <c r="BD2160" s="19"/>
    </row>
    <row r="2161" spans="2:56" x14ac:dyDescent="0.2">
      <c r="B2161" s="19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H2161" s="19"/>
      <c r="AI2161" s="19"/>
      <c r="AP2161" s="19"/>
      <c r="AQ2161" s="19"/>
      <c r="AR2161" s="19"/>
      <c r="AS2161" s="19"/>
      <c r="AX2161" s="19"/>
      <c r="AY2161" s="19"/>
      <c r="AZ2161" s="19"/>
      <c r="BC2161" s="19"/>
      <c r="BD2161" s="19"/>
    </row>
    <row r="2162" spans="2:56" x14ac:dyDescent="0.2">
      <c r="B2162" s="19"/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H2162" s="19"/>
      <c r="AI2162" s="19"/>
      <c r="AP2162" s="19"/>
      <c r="AQ2162" s="19"/>
      <c r="AR2162" s="19"/>
      <c r="AS2162" s="19"/>
      <c r="AX2162" s="19"/>
      <c r="AY2162" s="19"/>
      <c r="AZ2162" s="19"/>
      <c r="BC2162" s="19"/>
      <c r="BD2162" s="19"/>
    </row>
    <row r="2163" spans="2:56" x14ac:dyDescent="0.2">
      <c r="B2163" s="19"/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H2163" s="19"/>
      <c r="AI2163" s="19"/>
      <c r="AP2163" s="19"/>
      <c r="AQ2163" s="19"/>
      <c r="AR2163" s="19"/>
      <c r="AS2163" s="19"/>
      <c r="AX2163" s="19"/>
      <c r="AY2163" s="19"/>
      <c r="AZ2163" s="19"/>
      <c r="BC2163" s="19"/>
      <c r="BD2163" s="19"/>
    </row>
    <row r="2164" spans="2:56" x14ac:dyDescent="0.2">
      <c r="B2164" s="19"/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H2164" s="19"/>
      <c r="AI2164" s="19"/>
      <c r="AP2164" s="19"/>
      <c r="AQ2164" s="19"/>
      <c r="AR2164" s="19"/>
      <c r="AS2164" s="19"/>
      <c r="AX2164" s="19"/>
      <c r="AY2164" s="19"/>
      <c r="AZ2164" s="19"/>
      <c r="BC2164" s="19"/>
      <c r="BD2164" s="19"/>
    </row>
    <row r="2165" spans="2:56" x14ac:dyDescent="0.2">
      <c r="B2165" s="19"/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H2165" s="19"/>
      <c r="AI2165" s="19"/>
      <c r="AP2165" s="19"/>
      <c r="AQ2165" s="19"/>
      <c r="AR2165" s="19"/>
      <c r="AS2165" s="19"/>
      <c r="AX2165" s="19"/>
      <c r="AY2165" s="19"/>
      <c r="AZ2165" s="19"/>
      <c r="BC2165" s="19"/>
      <c r="BD2165" s="19"/>
    </row>
    <row r="2166" spans="2:56" x14ac:dyDescent="0.2">
      <c r="B2166" s="19"/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  <c r="P2166" s="19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H2166" s="19"/>
      <c r="AI2166" s="19"/>
      <c r="AP2166" s="19"/>
      <c r="AQ2166" s="19"/>
      <c r="AR2166" s="19"/>
      <c r="AS2166" s="19"/>
      <c r="AX2166" s="19"/>
      <c r="AY2166" s="19"/>
      <c r="AZ2166" s="19"/>
      <c r="BC2166" s="19"/>
      <c r="BD2166" s="19"/>
    </row>
    <row r="2167" spans="2:56" x14ac:dyDescent="0.2">
      <c r="B2167" s="19"/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H2167" s="19"/>
      <c r="AI2167" s="19"/>
      <c r="AP2167" s="19"/>
      <c r="AQ2167" s="19"/>
      <c r="AR2167" s="19"/>
      <c r="AS2167" s="19"/>
      <c r="AX2167" s="19"/>
      <c r="AY2167" s="19"/>
      <c r="AZ2167" s="19"/>
      <c r="BC2167" s="19"/>
      <c r="BD2167" s="19"/>
    </row>
    <row r="2168" spans="2:56" x14ac:dyDescent="0.2">
      <c r="B2168" s="19"/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  <c r="P2168" s="19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H2168" s="19"/>
      <c r="AI2168" s="19"/>
      <c r="AP2168" s="19"/>
      <c r="AQ2168" s="19"/>
      <c r="AR2168" s="19"/>
      <c r="AS2168" s="19"/>
      <c r="AX2168" s="19"/>
      <c r="AY2168" s="19"/>
      <c r="AZ2168" s="19"/>
      <c r="BC2168" s="19"/>
      <c r="BD2168" s="19"/>
    </row>
    <row r="2169" spans="2:56" x14ac:dyDescent="0.2">
      <c r="B2169" s="19"/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H2169" s="19"/>
      <c r="AI2169" s="19"/>
      <c r="AP2169" s="19"/>
      <c r="AQ2169" s="19"/>
      <c r="AR2169" s="19"/>
      <c r="AS2169" s="19"/>
      <c r="AX2169" s="19"/>
      <c r="AY2169" s="19"/>
      <c r="AZ2169" s="19"/>
      <c r="BC2169" s="19"/>
      <c r="BD2169" s="19"/>
    </row>
    <row r="2170" spans="2:56" x14ac:dyDescent="0.2">
      <c r="B2170" s="19"/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  <c r="P2170" s="19"/>
      <c r="Q2170" s="19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H2170" s="19"/>
      <c r="AI2170" s="19"/>
      <c r="AP2170" s="19"/>
      <c r="AQ2170" s="19"/>
      <c r="AR2170" s="19"/>
      <c r="AS2170" s="19"/>
      <c r="AX2170" s="19"/>
      <c r="AY2170" s="19"/>
      <c r="AZ2170" s="19"/>
      <c r="BC2170" s="19"/>
      <c r="BD2170" s="19"/>
    </row>
    <row r="2171" spans="2:56" x14ac:dyDescent="0.2">
      <c r="B2171" s="19"/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H2171" s="19"/>
      <c r="AI2171" s="19"/>
      <c r="AP2171" s="19"/>
      <c r="AQ2171" s="19"/>
      <c r="AR2171" s="19"/>
      <c r="AS2171" s="19"/>
      <c r="AX2171" s="19"/>
      <c r="AY2171" s="19"/>
      <c r="AZ2171" s="19"/>
      <c r="BC2171" s="19"/>
      <c r="BD2171" s="19"/>
    </row>
    <row r="2172" spans="2:56" x14ac:dyDescent="0.2">
      <c r="B2172" s="19"/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  <c r="P2172" s="19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H2172" s="19"/>
      <c r="AI2172" s="19"/>
      <c r="AP2172" s="19"/>
      <c r="AQ2172" s="19"/>
      <c r="AR2172" s="19"/>
      <c r="AS2172" s="19"/>
      <c r="AX2172" s="19"/>
      <c r="AY2172" s="19"/>
      <c r="AZ2172" s="19"/>
      <c r="BC2172" s="19"/>
      <c r="BD2172" s="19"/>
    </row>
    <row r="2173" spans="2:56" x14ac:dyDescent="0.2">
      <c r="B2173" s="19"/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H2173" s="19"/>
      <c r="AI2173" s="19"/>
      <c r="AP2173" s="19"/>
      <c r="AQ2173" s="19"/>
      <c r="AR2173" s="19"/>
      <c r="AS2173" s="19"/>
      <c r="AX2173" s="19"/>
      <c r="AY2173" s="19"/>
      <c r="AZ2173" s="19"/>
      <c r="BC2173" s="19"/>
      <c r="BD2173" s="19"/>
    </row>
    <row r="2174" spans="2:56" x14ac:dyDescent="0.2">
      <c r="B2174" s="19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H2174" s="19"/>
      <c r="AI2174" s="19"/>
      <c r="AP2174" s="19"/>
      <c r="AQ2174" s="19"/>
      <c r="AR2174" s="19"/>
      <c r="AS2174" s="19"/>
      <c r="AX2174" s="19"/>
      <c r="AY2174" s="19"/>
      <c r="AZ2174" s="19"/>
      <c r="BC2174" s="19"/>
      <c r="BD2174" s="19"/>
    </row>
    <row r="2175" spans="2:56" x14ac:dyDescent="0.2">
      <c r="B2175" s="19"/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H2175" s="19"/>
      <c r="AI2175" s="19"/>
      <c r="AP2175" s="19"/>
      <c r="AQ2175" s="19"/>
      <c r="AR2175" s="19"/>
      <c r="AS2175" s="19"/>
      <c r="AX2175" s="19"/>
      <c r="AY2175" s="19"/>
      <c r="AZ2175" s="19"/>
      <c r="BC2175" s="19"/>
      <c r="BD2175" s="19"/>
    </row>
    <row r="2176" spans="2:56" x14ac:dyDescent="0.2">
      <c r="B2176" s="19"/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H2176" s="19"/>
      <c r="AI2176" s="19"/>
      <c r="AP2176" s="19"/>
      <c r="AQ2176" s="19"/>
      <c r="AR2176" s="19"/>
      <c r="AS2176" s="19"/>
      <c r="AX2176" s="19"/>
      <c r="AY2176" s="19"/>
      <c r="AZ2176" s="19"/>
      <c r="BC2176" s="19"/>
      <c r="BD2176" s="19"/>
    </row>
    <row r="2177" spans="2:56" x14ac:dyDescent="0.2">
      <c r="B2177" s="19"/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  <c r="M2177" s="19"/>
      <c r="N2177" s="19"/>
      <c r="O2177" s="19"/>
      <c r="P2177" s="19"/>
      <c r="Q2177" s="19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H2177" s="19"/>
      <c r="AI2177" s="19"/>
      <c r="AP2177" s="19"/>
      <c r="AQ2177" s="19"/>
      <c r="AR2177" s="19"/>
      <c r="AS2177" s="19"/>
      <c r="AX2177" s="19"/>
      <c r="AY2177" s="19"/>
      <c r="AZ2177" s="19"/>
      <c r="BC2177" s="19"/>
      <c r="BD2177" s="19"/>
    </row>
    <row r="2178" spans="2:56" x14ac:dyDescent="0.2">
      <c r="B2178" s="19"/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  <c r="P2178" s="19"/>
      <c r="Q2178" s="19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H2178" s="19"/>
      <c r="AI2178" s="19"/>
      <c r="AP2178" s="19"/>
      <c r="AQ2178" s="19"/>
      <c r="AR2178" s="19"/>
      <c r="AS2178" s="19"/>
      <c r="AX2178" s="19"/>
      <c r="AY2178" s="19"/>
      <c r="AZ2178" s="19"/>
      <c r="BC2178" s="19"/>
      <c r="BD2178" s="19"/>
    </row>
    <row r="2179" spans="2:56" x14ac:dyDescent="0.2">
      <c r="B2179" s="19"/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H2179" s="19"/>
      <c r="AI2179" s="19"/>
      <c r="AP2179" s="19"/>
      <c r="AQ2179" s="19"/>
      <c r="AR2179" s="19"/>
      <c r="AS2179" s="19"/>
      <c r="AX2179" s="19"/>
      <c r="AY2179" s="19"/>
      <c r="AZ2179" s="19"/>
      <c r="BC2179" s="19"/>
      <c r="BD2179" s="19"/>
    </row>
    <row r="2180" spans="2:56" x14ac:dyDescent="0.2">
      <c r="B2180" s="19"/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  <c r="P2180" s="19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H2180" s="19"/>
      <c r="AI2180" s="19"/>
      <c r="AP2180" s="19"/>
      <c r="AQ2180" s="19"/>
      <c r="AR2180" s="19"/>
      <c r="AS2180" s="19"/>
      <c r="AX2180" s="19"/>
      <c r="AY2180" s="19"/>
      <c r="AZ2180" s="19"/>
      <c r="BC2180" s="19"/>
      <c r="BD2180" s="19"/>
    </row>
    <row r="2181" spans="2:56" x14ac:dyDescent="0.2">
      <c r="B2181" s="19"/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  <c r="P2181" s="19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H2181" s="19"/>
      <c r="AI2181" s="19"/>
      <c r="AP2181" s="19"/>
      <c r="AQ2181" s="19"/>
      <c r="AR2181" s="19"/>
      <c r="AS2181" s="19"/>
      <c r="AX2181" s="19"/>
      <c r="AY2181" s="19"/>
      <c r="AZ2181" s="19"/>
      <c r="BC2181" s="19"/>
      <c r="BD2181" s="19"/>
    </row>
    <row r="2182" spans="2:56" x14ac:dyDescent="0.2">
      <c r="B2182" s="19"/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H2182" s="19"/>
      <c r="AI2182" s="19"/>
      <c r="AP2182" s="19"/>
      <c r="AQ2182" s="19"/>
      <c r="AR2182" s="19"/>
      <c r="AS2182" s="19"/>
      <c r="AX2182" s="19"/>
      <c r="AY2182" s="19"/>
      <c r="AZ2182" s="19"/>
      <c r="BC2182" s="19"/>
      <c r="BD2182" s="19"/>
    </row>
    <row r="2183" spans="2:56" x14ac:dyDescent="0.2">
      <c r="B2183" s="19"/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H2183" s="19"/>
      <c r="AI2183" s="19"/>
      <c r="AP2183" s="19"/>
      <c r="AQ2183" s="19"/>
      <c r="AR2183" s="19"/>
      <c r="AS2183" s="19"/>
      <c r="AX2183" s="19"/>
      <c r="AY2183" s="19"/>
      <c r="AZ2183" s="19"/>
      <c r="BC2183" s="19"/>
      <c r="BD2183" s="19"/>
    </row>
    <row r="2184" spans="2:56" x14ac:dyDescent="0.2">
      <c r="B2184" s="19"/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H2184" s="19"/>
      <c r="AI2184" s="19"/>
      <c r="AP2184" s="19"/>
      <c r="AQ2184" s="19"/>
      <c r="AR2184" s="19"/>
      <c r="AS2184" s="19"/>
      <c r="AX2184" s="19"/>
      <c r="AY2184" s="19"/>
      <c r="AZ2184" s="19"/>
      <c r="BC2184" s="19"/>
      <c r="BD2184" s="19"/>
    </row>
    <row r="2185" spans="2:56" x14ac:dyDescent="0.2">
      <c r="B2185" s="19"/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  <c r="P2185" s="19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H2185" s="19"/>
      <c r="AI2185" s="19"/>
      <c r="AP2185" s="19"/>
      <c r="AQ2185" s="19"/>
      <c r="AR2185" s="19"/>
      <c r="AS2185" s="19"/>
      <c r="AX2185" s="19"/>
      <c r="AY2185" s="19"/>
      <c r="AZ2185" s="19"/>
      <c r="BC2185" s="19"/>
      <c r="BD2185" s="19"/>
    </row>
    <row r="2186" spans="2:56" x14ac:dyDescent="0.2">
      <c r="B2186" s="19"/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  <c r="P2186" s="19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H2186" s="19"/>
      <c r="AI2186" s="19"/>
      <c r="AP2186" s="19"/>
      <c r="AQ2186" s="19"/>
      <c r="AR2186" s="19"/>
      <c r="AS2186" s="19"/>
      <c r="AX2186" s="19"/>
      <c r="AY2186" s="19"/>
      <c r="AZ2186" s="19"/>
      <c r="BC2186" s="19"/>
      <c r="BD2186" s="19"/>
    </row>
    <row r="2187" spans="2:56" x14ac:dyDescent="0.2">
      <c r="B2187" s="19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H2187" s="19"/>
      <c r="AI2187" s="19"/>
      <c r="AP2187" s="19"/>
      <c r="AQ2187" s="19"/>
      <c r="AR2187" s="19"/>
      <c r="AS2187" s="19"/>
      <c r="AX2187" s="19"/>
      <c r="AY2187" s="19"/>
      <c r="AZ2187" s="19"/>
      <c r="BC2187" s="19"/>
      <c r="BD2187" s="19"/>
    </row>
    <row r="2188" spans="2:56" x14ac:dyDescent="0.2">
      <c r="B2188" s="19"/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H2188" s="19"/>
      <c r="AI2188" s="19"/>
      <c r="AP2188" s="19"/>
      <c r="AQ2188" s="19"/>
      <c r="AR2188" s="19"/>
      <c r="AS2188" s="19"/>
      <c r="AX2188" s="19"/>
      <c r="AY2188" s="19"/>
      <c r="AZ2188" s="19"/>
      <c r="BC2188" s="19"/>
      <c r="BD2188" s="19"/>
    </row>
    <row r="2189" spans="2:56" x14ac:dyDescent="0.2">
      <c r="B2189" s="19"/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H2189" s="19"/>
      <c r="AI2189" s="19"/>
      <c r="AP2189" s="19"/>
      <c r="AQ2189" s="19"/>
      <c r="AR2189" s="19"/>
      <c r="AS2189" s="19"/>
      <c r="AX2189" s="19"/>
      <c r="AY2189" s="19"/>
      <c r="AZ2189" s="19"/>
      <c r="BC2189" s="19"/>
      <c r="BD2189" s="19"/>
    </row>
    <row r="2190" spans="2:56" x14ac:dyDescent="0.2">
      <c r="B2190" s="19"/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H2190" s="19"/>
      <c r="AI2190" s="19"/>
      <c r="AP2190" s="19"/>
      <c r="AQ2190" s="19"/>
      <c r="AR2190" s="19"/>
      <c r="AS2190" s="19"/>
      <c r="AX2190" s="19"/>
      <c r="AY2190" s="19"/>
      <c r="AZ2190" s="19"/>
      <c r="BC2190" s="19"/>
      <c r="BD2190" s="19"/>
    </row>
    <row r="2191" spans="2:56" x14ac:dyDescent="0.2">
      <c r="B2191" s="19"/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  <c r="P2191" s="19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H2191" s="19"/>
      <c r="AI2191" s="19"/>
      <c r="AP2191" s="19"/>
      <c r="AQ2191" s="19"/>
      <c r="AR2191" s="19"/>
      <c r="AS2191" s="19"/>
      <c r="AX2191" s="19"/>
      <c r="AY2191" s="19"/>
      <c r="AZ2191" s="19"/>
      <c r="BC2191" s="19"/>
      <c r="BD2191" s="19"/>
    </row>
    <row r="2192" spans="2:56" x14ac:dyDescent="0.2">
      <c r="B2192" s="19"/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  <c r="P2192" s="19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H2192" s="19"/>
      <c r="AI2192" s="19"/>
      <c r="AP2192" s="19"/>
      <c r="AQ2192" s="19"/>
      <c r="AR2192" s="19"/>
      <c r="AS2192" s="19"/>
      <c r="AX2192" s="19"/>
      <c r="AY2192" s="19"/>
      <c r="AZ2192" s="19"/>
      <c r="BC2192" s="19"/>
      <c r="BD2192" s="19"/>
    </row>
    <row r="2193" spans="2:56" x14ac:dyDescent="0.2">
      <c r="B2193" s="19"/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  <c r="P2193" s="19"/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H2193" s="19"/>
      <c r="AI2193" s="19"/>
      <c r="AP2193" s="19"/>
      <c r="AQ2193" s="19"/>
      <c r="AR2193" s="19"/>
      <c r="AS2193" s="19"/>
      <c r="AX2193" s="19"/>
      <c r="AY2193" s="19"/>
      <c r="AZ2193" s="19"/>
      <c r="BC2193" s="19"/>
      <c r="BD2193" s="19"/>
    </row>
    <row r="2194" spans="2:56" x14ac:dyDescent="0.2">
      <c r="B2194" s="19"/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H2194" s="19"/>
      <c r="AI2194" s="19"/>
      <c r="AP2194" s="19"/>
      <c r="AQ2194" s="19"/>
      <c r="AR2194" s="19"/>
      <c r="AS2194" s="19"/>
      <c r="AX2194" s="19"/>
      <c r="AY2194" s="19"/>
      <c r="AZ2194" s="19"/>
      <c r="BC2194" s="19"/>
      <c r="BD2194" s="19"/>
    </row>
    <row r="2195" spans="2:56" x14ac:dyDescent="0.2">
      <c r="B2195" s="19"/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H2195" s="19"/>
      <c r="AI2195" s="19"/>
      <c r="AP2195" s="19"/>
      <c r="AQ2195" s="19"/>
      <c r="AR2195" s="19"/>
      <c r="AS2195" s="19"/>
      <c r="AX2195" s="19"/>
      <c r="AY2195" s="19"/>
      <c r="AZ2195" s="19"/>
      <c r="BC2195" s="19"/>
      <c r="BD2195" s="19"/>
    </row>
    <row r="2196" spans="2:56" x14ac:dyDescent="0.2">
      <c r="B2196" s="19"/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H2196" s="19"/>
      <c r="AI2196" s="19"/>
      <c r="AP2196" s="19"/>
      <c r="AQ2196" s="19"/>
      <c r="AR2196" s="19"/>
      <c r="AS2196" s="19"/>
      <c r="AX2196" s="19"/>
      <c r="AY2196" s="19"/>
      <c r="AZ2196" s="19"/>
      <c r="BC2196" s="19"/>
      <c r="BD2196" s="19"/>
    </row>
    <row r="2197" spans="2:56" x14ac:dyDescent="0.2">
      <c r="B2197" s="19"/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H2197" s="19"/>
      <c r="AI2197" s="19"/>
      <c r="AP2197" s="19"/>
      <c r="AQ2197" s="19"/>
      <c r="AR2197" s="19"/>
      <c r="AS2197" s="19"/>
      <c r="AX2197" s="19"/>
      <c r="AY2197" s="19"/>
      <c r="AZ2197" s="19"/>
      <c r="BC2197" s="19"/>
      <c r="BD2197" s="19"/>
    </row>
    <row r="2198" spans="2:56" x14ac:dyDescent="0.2">
      <c r="B2198" s="19"/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H2198" s="19"/>
      <c r="AI2198" s="19"/>
      <c r="AP2198" s="19"/>
      <c r="AQ2198" s="19"/>
      <c r="AR2198" s="19"/>
      <c r="AS2198" s="19"/>
      <c r="AX2198" s="19"/>
      <c r="AY2198" s="19"/>
      <c r="AZ2198" s="19"/>
      <c r="BC2198" s="19"/>
      <c r="BD2198" s="19"/>
    </row>
    <row r="2199" spans="2:56" x14ac:dyDescent="0.2">
      <c r="B2199" s="19"/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H2199" s="19"/>
      <c r="AI2199" s="19"/>
      <c r="AP2199" s="19"/>
      <c r="AQ2199" s="19"/>
      <c r="AR2199" s="19"/>
      <c r="AS2199" s="19"/>
      <c r="AX2199" s="19"/>
      <c r="AY2199" s="19"/>
      <c r="AZ2199" s="19"/>
      <c r="BC2199" s="19"/>
      <c r="BD2199" s="19"/>
    </row>
    <row r="2200" spans="2:56" x14ac:dyDescent="0.2">
      <c r="B2200" s="19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H2200" s="19"/>
      <c r="AI2200" s="19"/>
      <c r="AP2200" s="19"/>
      <c r="AQ2200" s="19"/>
      <c r="AR2200" s="19"/>
      <c r="AS2200" s="19"/>
      <c r="AX2200" s="19"/>
      <c r="AY2200" s="19"/>
      <c r="AZ2200" s="19"/>
      <c r="BC2200" s="19"/>
      <c r="BD2200" s="19"/>
    </row>
    <row r="2201" spans="2:56" x14ac:dyDescent="0.2">
      <c r="B2201" s="19"/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H2201" s="19"/>
      <c r="AI2201" s="19"/>
      <c r="AP2201" s="19"/>
      <c r="AQ2201" s="19"/>
      <c r="AR2201" s="19"/>
      <c r="AS2201" s="19"/>
      <c r="AX2201" s="19"/>
      <c r="AY2201" s="19"/>
      <c r="AZ2201" s="19"/>
      <c r="BC2201" s="19"/>
      <c r="BD2201" s="19"/>
    </row>
    <row r="2202" spans="2:56" x14ac:dyDescent="0.2">
      <c r="B2202" s="19"/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  <c r="P2202" s="19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H2202" s="19"/>
      <c r="AI2202" s="19"/>
      <c r="AP2202" s="19"/>
      <c r="AQ2202" s="19"/>
      <c r="AR2202" s="19"/>
      <c r="AS2202" s="19"/>
      <c r="AX2202" s="19"/>
      <c r="AY2202" s="19"/>
      <c r="AZ2202" s="19"/>
      <c r="BC2202" s="19"/>
      <c r="BD2202" s="19"/>
    </row>
    <row r="2203" spans="2:56" x14ac:dyDescent="0.2">
      <c r="B2203" s="19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H2203" s="19"/>
      <c r="AI2203" s="19"/>
      <c r="AP2203" s="19"/>
      <c r="AQ2203" s="19"/>
      <c r="AR2203" s="19"/>
      <c r="AS2203" s="19"/>
      <c r="AX2203" s="19"/>
      <c r="AY2203" s="19"/>
      <c r="AZ2203" s="19"/>
      <c r="BC2203" s="19"/>
      <c r="BD2203" s="19"/>
    </row>
    <row r="2204" spans="2:56" x14ac:dyDescent="0.2">
      <c r="B2204" s="19"/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  <c r="P2204" s="19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H2204" s="19"/>
      <c r="AI2204" s="19"/>
      <c r="AP2204" s="19"/>
      <c r="AQ2204" s="19"/>
      <c r="AR2204" s="19"/>
      <c r="AS2204" s="19"/>
      <c r="AX2204" s="19"/>
      <c r="AY2204" s="19"/>
      <c r="AZ2204" s="19"/>
      <c r="BC2204" s="19"/>
      <c r="BD2204" s="19"/>
    </row>
    <row r="2205" spans="2:56" x14ac:dyDescent="0.2">
      <c r="B2205" s="19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H2205" s="19"/>
      <c r="AI2205" s="19"/>
      <c r="AP2205" s="19"/>
      <c r="AQ2205" s="19"/>
      <c r="AR2205" s="19"/>
      <c r="AS2205" s="19"/>
      <c r="AX2205" s="19"/>
      <c r="AY2205" s="19"/>
      <c r="AZ2205" s="19"/>
      <c r="BC2205" s="19"/>
      <c r="BD2205" s="19"/>
    </row>
    <row r="2206" spans="2:56" x14ac:dyDescent="0.2">
      <c r="B2206" s="19"/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  <c r="P2206" s="19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H2206" s="19"/>
      <c r="AI2206" s="19"/>
      <c r="AP2206" s="19"/>
      <c r="AQ2206" s="19"/>
      <c r="AR2206" s="19"/>
      <c r="AS2206" s="19"/>
      <c r="AX2206" s="19"/>
      <c r="AY2206" s="19"/>
      <c r="AZ2206" s="19"/>
      <c r="BC2206" s="19"/>
      <c r="BD2206" s="19"/>
    </row>
    <row r="2207" spans="2:56" x14ac:dyDescent="0.2">
      <c r="B2207" s="19"/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  <c r="P2207" s="19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H2207" s="19"/>
      <c r="AI2207" s="19"/>
      <c r="AP2207" s="19"/>
      <c r="AQ2207" s="19"/>
      <c r="AR2207" s="19"/>
      <c r="AS2207" s="19"/>
      <c r="AX2207" s="19"/>
      <c r="AY2207" s="19"/>
      <c r="AZ2207" s="19"/>
      <c r="BC2207" s="19"/>
      <c r="BD2207" s="19"/>
    </row>
    <row r="2208" spans="2:56" x14ac:dyDescent="0.2">
      <c r="B2208" s="19"/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  <c r="P2208" s="19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H2208" s="19"/>
      <c r="AI2208" s="19"/>
      <c r="AP2208" s="19"/>
      <c r="AQ2208" s="19"/>
      <c r="AR2208" s="19"/>
      <c r="AS2208" s="19"/>
      <c r="AX2208" s="19"/>
      <c r="AY2208" s="19"/>
      <c r="AZ2208" s="19"/>
      <c r="BC2208" s="19"/>
      <c r="BD2208" s="19"/>
    </row>
    <row r="2209" spans="2:56" x14ac:dyDescent="0.2">
      <c r="B2209" s="19"/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  <c r="M2209" s="19"/>
      <c r="N2209" s="19"/>
      <c r="O2209" s="19"/>
      <c r="P2209" s="19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H2209" s="19"/>
      <c r="AI2209" s="19"/>
      <c r="AP2209" s="19"/>
      <c r="AQ2209" s="19"/>
      <c r="AR2209" s="19"/>
      <c r="AS2209" s="19"/>
      <c r="AX2209" s="19"/>
      <c r="AY2209" s="19"/>
      <c r="AZ2209" s="19"/>
      <c r="BC2209" s="19"/>
      <c r="BD2209" s="19"/>
    </row>
    <row r="2210" spans="2:56" x14ac:dyDescent="0.2">
      <c r="B2210" s="19"/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  <c r="M2210" s="19"/>
      <c r="N2210" s="19"/>
      <c r="O2210" s="19"/>
      <c r="P2210" s="19"/>
      <c r="Q2210" s="19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H2210" s="19"/>
      <c r="AI2210" s="19"/>
      <c r="AP2210" s="19"/>
      <c r="AQ2210" s="19"/>
      <c r="AR2210" s="19"/>
      <c r="AS2210" s="19"/>
      <c r="AX2210" s="19"/>
      <c r="AY2210" s="19"/>
      <c r="AZ2210" s="19"/>
      <c r="BC2210" s="19"/>
      <c r="BD2210" s="19"/>
    </row>
    <row r="2211" spans="2:56" x14ac:dyDescent="0.2">
      <c r="B2211" s="19"/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H2211" s="19"/>
      <c r="AI2211" s="19"/>
      <c r="AP2211" s="19"/>
      <c r="AQ2211" s="19"/>
      <c r="AR2211" s="19"/>
      <c r="AS2211" s="19"/>
      <c r="AX2211" s="19"/>
      <c r="AY2211" s="19"/>
      <c r="AZ2211" s="19"/>
      <c r="BC2211" s="19"/>
      <c r="BD2211" s="19"/>
    </row>
    <row r="2212" spans="2:56" x14ac:dyDescent="0.2">
      <c r="B2212" s="19"/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H2212" s="19"/>
      <c r="AI2212" s="19"/>
      <c r="AP2212" s="19"/>
      <c r="AQ2212" s="19"/>
      <c r="AR2212" s="19"/>
      <c r="AS2212" s="19"/>
      <c r="AX2212" s="19"/>
      <c r="AY2212" s="19"/>
      <c r="AZ2212" s="19"/>
      <c r="BC2212" s="19"/>
      <c r="BD2212" s="19"/>
    </row>
    <row r="2213" spans="2:56" x14ac:dyDescent="0.2">
      <c r="B2213" s="19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H2213" s="19"/>
      <c r="AI2213" s="19"/>
      <c r="AP2213" s="19"/>
      <c r="AQ2213" s="19"/>
      <c r="AR2213" s="19"/>
      <c r="AS2213" s="19"/>
      <c r="AX2213" s="19"/>
      <c r="AY2213" s="19"/>
      <c r="AZ2213" s="19"/>
      <c r="BC2213" s="19"/>
      <c r="BD2213" s="19"/>
    </row>
    <row r="2214" spans="2:56" x14ac:dyDescent="0.2">
      <c r="B2214" s="19"/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H2214" s="19"/>
      <c r="AI2214" s="19"/>
      <c r="AP2214" s="19"/>
      <c r="AQ2214" s="19"/>
      <c r="AR2214" s="19"/>
      <c r="AS2214" s="19"/>
      <c r="AX2214" s="19"/>
      <c r="AY2214" s="19"/>
      <c r="AZ2214" s="19"/>
      <c r="BC2214" s="19"/>
      <c r="BD2214" s="19"/>
    </row>
    <row r="2215" spans="2:56" x14ac:dyDescent="0.2">
      <c r="B2215" s="19"/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  <c r="P2215" s="19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H2215" s="19"/>
      <c r="AI2215" s="19"/>
      <c r="AP2215" s="19"/>
      <c r="AQ2215" s="19"/>
      <c r="AR2215" s="19"/>
      <c r="AS2215" s="19"/>
      <c r="AX2215" s="19"/>
      <c r="AY2215" s="19"/>
      <c r="AZ2215" s="19"/>
      <c r="BC2215" s="19"/>
      <c r="BD2215" s="19"/>
    </row>
    <row r="2216" spans="2:56" x14ac:dyDescent="0.2">
      <c r="B2216" s="19"/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  <c r="P2216" s="19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H2216" s="19"/>
      <c r="AI2216" s="19"/>
      <c r="AP2216" s="19"/>
      <c r="AQ2216" s="19"/>
      <c r="AR2216" s="19"/>
      <c r="AS2216" s="19"/>
      <c r="AX2216" s="19"/>
      <c r="AY2216" s="19"/>
      <c r="AZ2216" s="19"/>
      <c r="BC2216" s="19"/>
      <c r="BD2216" s="19"/>
    </row>
    <row r="2217" spans="2:56" x14ac:dyDescent="0.2">
      <c r="B2217" s="19"/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H2217" s="19"/>
      <c r="AI2217" s="19"/>
      <c r="AP2217" s="19"/>
      <c r="AQ2217" s="19"/>
      <c r="AR2217" s="19"/>
      <c r="AS2217" s="19"/>
      <c r="AX2217" s="19"/>
      <c r="AY2217" s="19"/>
      <c r="AZ2217" s="19"/>
      <c r="BC2217" s="19"/>
      <c r="BD2217" s="19"/>
    </row>
    <row r="2218" spans="2:56" x14ac:dyDescent="0.2">
      <c r="B2218" s="19"/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  <c r="P2218" s="19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H2218" s="19"/>
      <c r="AI2218" s="19"/>
      <c r="AP2218" s="19"/>
      <c r="AQ2218" s="19"/>
      <c r="AR2218" s="19"/>
      <c r="AS2218" s="19"/>
      <c r="AX2218" s="19"/>
      <c r="AY2218" s="19"/>
      <c r="AZ2218" s="19"/>
      <c r="BC2218" s="19"/>
      <c r="BD2218" s="19"/>
    </row>
    <row r="2219" spans="2:56" x14ac:dyDescent="0.2">
      <c r="B2219" s="19"/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H2219" s="19"/>
      <c r="AI2219" s="19"/>
      <c r="AP2219" s="19"/>
      <c r="AQ2219" s="19"/>
      <c r="AR2219" s="19"/>
      <c r="AS2219" s="19"/>
      <c r="AX2219" s="19"/>
      <c r="AY2219" s="19"/>
      <c r="AZ2219" s="19"/>
      <c r="BC2219" s="19"/>
      <c r="BD2219" s="19"/>
    </row>
    <row r="2220" spans="2:56" x14ac:dyDescent="0.2">
      <c r="B2220" s="19"/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H2220" s="19"/>
      <c r="AI2220" s="19"/>
      <c r="AP2220" s="19"/>
      <c r="AQ2220" s="19"/>
      <c r="AR2220" s="19"/>
      <c r="AS2220" s="19"/>
      <c r="AX2220" s="19"/>
      <c r="AY2220" s="19"/>
      <c r="AZ2220" s="19"/>
      <c r="BC2220" s="19"/>
      <c r="BD2220" s="19"/>
    </row>
    <row r="2221" spans="2:56" x14ac:dyDescent="0.2">
      <c r="B2221" s="19"/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H2221" s="19"/>
      <c r="AI2221" s="19"/>
      <c r="AP2221" s="19"/>
      <c r="AQ2221" s="19"/>
      <c r="AR2221" s="19"/>
      <c r="AS2221" s="19"/>
      <c r="AX2221" s="19"/>
      <c r="AY2221" s="19"/>
      <c r="AZ2221" s="19"/>
      <c r="BC2221" s="19"/>
      <c r="BD2221" s="19"/>
    </row>
    <row r="2222" spans="2:56" x14ac:dyDescent="0.2">
      <c r="B2222" s="19"/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H2222" s="19"/>
      <c r="AI2222" s="19"/>
      <c r="AP2222" s="19"/>
      <c r="AQ2222" s="19"/>
      <c r="AR2222" s="19"/>
      <c r="AS2222" s="19"/>
      <c r="AX2222" s="19"/>
      <c r="AY2222" s="19"/>
      <c r="AZ2222" s="19"/>
      <c r="BC2222" s="19"/>
      <c r="BD2222" s="19"/>
    </row>
    <row r="2223" spans="2:56" x14ac:dyDescent="0.2">
      <c r="B2223" s="19"/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H2223" s="19"/>
      <c r="AI2223" s="19"/>
      <c r="AP2223" s="19"/>
      <c r="AQ2223" s="19"/>
      <c r="AR2223" s="19"/>
      <c r="AS2223" s="19"/>
      <c r="AX2223" s="19"/>
      <c r="AY2223" s="19"/>
      <c r="AZ2223" s="19"/>
      <c r="BC2223" s="19"/>
      <c r="BD2223" s="19"/>
    </row>
    <row r="2224" spans="2:56" x14ac:dyDescent="0.2">
      <c r="B2224" s="19"/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H2224" s="19"/>
      <c r="AI2224" s="19"/>
      <c r="AP2224" s="19"/>
      <c r="AQ2224" s="19"/>
      <c r="AR2224" s="19"/>
      <c r="AS2224" s="19"/>
      <c r="AX2224" s="19"/>
      <c r="AY2224" s="19"/>
      <c r="AZ2224" s="19"/>
      <c r="BC2224" s="19"/>
      <c r="BD2224" s="19"/>
    </row>
    <row r="2225" spans="2:56" x14ac:dyDescent="0.2">
      <c r="B2225" s="19"/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H2225" s="19"/>
      <c r="AI2225" s="19"/>
      <c r="AP2225" s="19"/>
      <c r="AQ2225" s="19"/>
      <c r="AR2225" s="19"/>
      <c r="AS2225" s="19"/>
      <c r="AX2225" s="19"/>
      <c r="AY2225" s="19"/>
      <c r="AZ2225" s="19"/>
      <c r="BC2225" s="19"/>
      <c r="BD2225" s="19"/>
    </row>
    <row r="2226" spans="2:56" x14ac:dyDescent="0.2">
      <c r="B2226" s="19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H2226" s="19"/>
      <c r="AI2226" s="19"/>
      <c r="AP2226" s="19"/>
      <c r="AQ2226" s="19"/>
      <c r="AR2226" s="19"/>
      <c r="AS2226" s="19"/>
      <c r="AX2226" s="19"/>
      <c r="AY2226" s="19"/>
      <c r="AZ2226" s="19"/>
      <c r="BC2226" s="19"/>
      <c r="BD2226" s="19"/>
    </row>
    <row r="2227" spans="2:56" x14ac:dyDescent="0.2">
      <c r="B2227" s="19"/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H2227" s="19"/>
      <c r="AI2227" s="19"/>
      <c r="AP2227" s="19"/>
      <c r="AQ2227" s="19"/>
      <c r="AR2227" s="19"/>
      <c r="AS2227" s="19"/>
      <c r="AX2227" s="19"/>
      <c r="AY2227" s="19"/>
      <c r="AZ2227" s="19"/>
      <c r="BC2227" s="19"/>
      <c r="BD2227" s="19"/>
    </row>
    <row r="2228" spans="2:56" x14ac:dyDescent="0.2">
      <c r="B2228" s="19"/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  <c r="P2228" s="19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H2228" s="19"/>
      <c r="AI2228" s="19"/>
      <c r="AP2228" s="19"/>
      <c r="AQ2228" s="19"/>
      <c r="AR2228" s="19"/>
      <c r="AS2228" s="19"/>
      <c r="AX2228" s="19"/>
      <c r="AY2228" s="19"/>
      <c r="AZ2228" s="19"/>
      <c r="BC2228" s="19"/>
      <c r="BD2228" s="19"/>
    </row>
    <row r="2229" spans="2:56" x14ac:dyDescent="0.2">
      <c r="B2229" s="19"/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  <c r="P2229" s="19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H2229" s="19"/>
      <c r="AI2229" s="19"/>
      <c r="AP2229" s="19"/>
      <c r="AQ2229" s="19"/>
      <c r="AR2229" s="19"/>
      <c r="AS2229" s="19"/>
      <c r="AX2229" s="19"/>
      <c r="AY2229" s="19"/>
      <c r="AZ2229" s="19"/>
      <c r="BC2229" s="19"/>
      <c r="BD2229" s="19"/>
    </row>
    <row r="2230" spans="2:56" x14ac:dyDescent="0.2">
      <c r="B2230" s="19"/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  <c r="P2230" s="19"/>
      <c r="Q2230" s="19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H2230" s="19"/>
      <c r="AI2230" s="19"/>
      <c r="AP2230" s="19"/>
      <c r="AQ2230" s="19"/>
      <c r="AR2230" s="19"/>
      <c r="AS2230" s="19"/>
      <c r="AX2230" s="19"/>
      <c r="AY2230" s="19"/>
      <c r="AZ2230" s="19"/>
      <c r="BC2230" s="19"/>
      <c r="BD2230" s="19"/>
    </row>
    <row r="2231" spans="2:56" x14ac:dyDescent="0.2">
      <c r="B2231" s="19"/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  <c r="M2231" s="19"/>
      <c r="N2231" s="19"/>
      <c r="O2231" s="19"/>
      <c r="P2231" s="19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H2231" s="19"/>
      <c r="AI2231" s="19"/>
      <c r="AP2231" s="19"/>
      <c r="AQ2231" s="19"/>
      <c r="AR2231" s="19"/>
      <c r="AS2231" s="19"/>
      <c r="AX2231" s="19"/>
      <c r="AY2231" s="19"/>
      <c r="AZ2231" s="19"/>
      <c r="BC2231" s="19"/>
      <c r="BD2231" s="19"/>
    </row>
    <row r="2232" spans="2:56" x14ac:dyDescent="0.2">
      <c r="B2232" s="19"/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  <c r="P2232" s="19"/>
      <c r="Q2232" s="19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H2232" s="19"/>
      <c r="AI2232" s="19"/>
      <c r="AP2232" s="19"/>
      <c r="AQ2232" s="19"/>
      <c r="AR2232" s="19"/>
      <c r="AS2232" s="19"/>
      <c r="AX2232" s="19"/>
      <c r="AY2232" s="19"/>
      <c r="AZ2232" s="19"/>
      <c r="BC2232" s="19"/>
      <c r="BD2232" s="19"/>
    </row>
    <row r="2233" spans="2:56" x14ac:dyDescent="0.2">
      <c r="B2233" s="19"/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  <c r="P2233" s="19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H2233" s="19"/>
      <c r="AI2233" s="19"/>
      <c r="AP2233" s="19"/>
      <c r="AQ2233" s="19"/>
      <c r="AR2233" s="19"/>
      <c r="AS2233" s="19"/>
      <c r="AX2233" s="19"/>
      <c r="AY2233" s="19"/>
      <c r="AZ2233" s="19"/>
      <c r="BC2233" s="19"/>
      <c r="BD2233" s="19"/>
    </row>
    <row r="2234" spans="2:56" x14ac:dyDescent="0.2">
      <c r="B2234" s="19"/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  <c r="P2234" s="19"/>
      <c r="Q2234" s="19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H2234" s="19"/>
      <c r="AI2234" s="19"/>
      <c r="AP2234" s="19"/>
      <c r="AQ2234" s="19"/>
      <c r="AR2234" s="19"/>
      <c r="AS2234" s="19"/>
      <c r="AX2234" s="19"/>
      <c r="AY2234" s="19"/>
      <c r="AZ2234" s="19"/>
      <c r="BC2234" s="19"/>
      <c r="BD2234" s="19"/>
    </row>
    <row r="2235" spans="2:56" x14ac:dyDescent="0.2">
      <c r="B2235" s="19"/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H2235" s="19"/>
      <c r="AI2235" s="19"/>
      <c r="AP2235" s="19"/>
      <c r="AQ2235" s="19"/>
      <c r="AR2235" s="19"/>
      <c r="AS2235" s="19"/>
      <c r="AX2235" s="19"/>
      <c r="AY2235" s="19"/>
      <c r="AZ2235" s="19"/>
      <c r="BC2235" s="19"/>
      <c r="BD2235" s="19"/>
    </row>
    <row r="2236" spans="2:56" x14ac:dyDescent="0.2">
      <c r="B2236" s="19"/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H2236" s="19"/>
      <c r="AI2236" s="19"/>
      <c r="AP2236" s="19"/>
      <c r="AQ2236" s="19"/>
      <c r="AR2236" s="19"/>
      <c r="AS2236" s="19"/>
      <c r="AX2236" s="19"/>
      <c r="AY2236" s="19"/>
      <c r="AZ2236" s="19"/>
      <c r="BC2236" s="19"/>
      <c r="BD2236" s="19"/>
    </row>
    <row r="2237" spans="2:56" x14ac:dyDescent="0.2">
      <c r="B2237" s="19"/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H2237" s="19"/>
      <c r="AI2237" s="19"/>
      <c r="AP2237" s="19"/>
      <c r="AQ2237" s="19"/>
      <c r="AR2237" s="19"/>
      <c r="AS2237" s="19"/>
      <c r="AX2237" s="19"/>
      <c r="AY2237" s="19"/>
      <c r="AZ2237" s="19"/>
      <c r="BC2237" s="19"/>
      <c r="BD2237" s="19"/>
    </row>
    <row r="2238" spans="2:56" x14ac:dyDescent="0.2">
      <c r="B2238" s="19"/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H2238" s="19"/>
      <c r="AI2238" s="19"/>
      <c r="AP2238" s="19"/>
      <c r="AQ2238" s="19"/>
      <c r="AR2238" s="19"/>
      <c r="AS2238" s="19"/>
      <c r="AX2238" s="19"/>
      <c r="AY2238" s="19"/>
      <c r="AZ2238" s="19"/>
      <c r="BC2238" s="19"/>
      <c r="BD2238" s="19"/>
    </row>
    <row r="2239" spans="2:56" x14ac:dyDescent="0.2">
      <c r="B2239" s="19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H2239" s="19"/>
      <c r="AI2239" s="19"/>
      <c r="AP2239" s="19"/>
      <c r="AQ2239" s="19"/>
      <c r="AR2239" s="19"/>
      <c r="AS2239" s="19"/>
      <c r="AX2239" s="19"/>
      <c r="AY2239" s="19"/>
      <c r="AZ2239" s="19"/>
      <c r="BC2239" s="19"/>
      <c r="BD2239" s="19"/>
    </row>
    <row r="2240" spans="2:56" x14ac:dyDescent="0.2">
      <c r="B2240" s="19"/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  <c r="P2240" s="19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H2240" s="19"/>
      <c r="AI2240" s="19"/>
      <c r="AP2240" s="19"/>
      <c r="AQ2240" s="19"/>
      <c r="AR2240" s="19"/>
      <c r="AS2240" s="19"/>
      <c r="AX2240" s="19"/>
      <c r="AY2240" s="19"/>
      <c r="AZ2240" s="19"/>
      <c r="BC2240" s="19"/>
      <c r="BD2240" s="19"/>
    </row>
    <row r="2241" spans="2:56" x14ac:dyDescent="0.2">
      <c r="B2241" s="19"/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  <c r="P2241" s="19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H2241" s="19"/>
      <c r="AI2241" s="19"/>
      <c r="AP2241" s="19"/>
      <c r="AQ2241" s="19"/>
      <c r="AR2241" s="19"/>
      <c r="AS2241" s="19"/>
      <c r="AX2241" s="19"/>
      <c r="AY2241" s="19"/>
      <c r="AZ2241" s="19"/>
      <c r="BC2241" s="19"/>
      <c r="BD2241" s="19"/>
    </row>
    <row r="2242" spans="2:56" x14ac:dyDescent="0.2">
      <c r="B2242" s="19"/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  <c r="P2242" s="19"/>
      <c r="Q2242" s="19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H2242" s="19"/>
      <c r="AI2242" s="19"/>
      <c r="AP2242" s="19"/>
      <c r="AQ2242" s="19"/>
      <c r="AR2242" s="19"/>
      <c r="AS2242" s="19"/>
      <c r="AX2242" s="19"/>
      <c r="AY2242" s="19"/>
      <c r="AZ2242" s="19"/>
      <c r="BC2242" s="19"/>
      <c r="BD2242" s="19"/>
    </row>
    <row r="2243" spans="2:56" x14ac:dyDescent="0.2">
      <c r="B2243" s="19"/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  <c r="P2243" s="19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H2243" s="19"/>
      <c r="AI2243" s="19"/>
      <c r="AP2243" s="19"/>
      <c r="AQ2243" s="19"/>
      <c r="AR2243" s="19"/>
      <c r="AS2243" s="19"/>
      <c r="AX2243" s="19"/>
      <c r="AY2243" s="19"/>
      <c r="AZ2243" s="19"/>
      <c r="BC2243" s="19"/>
      <c r="BD2243" s="19"/>
    </row>
    <row r="2244" spans="2:56" x14ac:dyDescent="0.2">
      <c r="B2244" s="19"/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H2244" s="19"/>
      <c r="AI2244" s="19"/>
      <c r="AP2244" s="19"/>
      <c r="AQ2244" s="19"/>
      <c r="AR2244" s="19"/>
      <c r="AS2244" s="19"/>
      <c r="AX2244" s="19"/>
      <c r="AY2244" s="19"/>
      <c r="AZ2244" s="19"/>
      <c r="BC2244" s="19"/>
      <c r="BD2244" s="19"/>
    </row>
    <row r="2245" spans="2:56" x14ac:dyDescent="0.2">
      <c r="B2245" s="19"/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  <c r="M2245" s="19"/>
      <c r="N2245" s="19"/>
      <c r="O2245" s="19"/>
      <c r="P2245" s="19"/>
      <c r="Q2245" s="19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H2245" s="19"/>
      <c r="AI2245" s="19"/>
      <c r="AP2245" s="19"/>
      <c r="AQ2245" s="19"/>
      <c r="AR2245" s="19"/>
      <c r="AS2245" s="19"/>
      <c r="AX2245" s="19"/>
      <c r="AY2245" s="19"/>
      <c r="AZ2245" s="19"/>
      <c r="BC2245" s="19"/>
      <c r="BD2245" s="19"/>
    </row>
    <row r="2246" spans="2:56" x14ac:dyDescent="0.2">
      <c r="B2246" s="19"/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  <c r="P2246" s="19"/>
      <c r="Q2246" s="19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H2246" s="19"/>
      <c r="AI2246" s="19"/>
      <c r="AP2246" s="19"/>
      <c r="AQ2246" s="19"/>
      <c r="AR2246" s="19"/>
      <c r="AS2246" s="19"/>
      <c r="AX2246" s="19"/>
      <c r="AY2246" s="19"/>
      <c r="AZ2246" s="19"/>
      <c r="BC2246" s="19"/>
      <c r="BD2246" s="19"/>
    </row>
    <row r="2247" spans="2:56" x14ac:dyDescent="0.2">
      <c r="B2247" s="19"/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  <c r="M2247" s="19"/>
      <c r="N2247" s="19"/>
      <c r="O2247" s="19"/>
      <c r="P2247" s="19"/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H2247" s="19"/>
      <c r="AI2247" s="19"/>
      <c r="AP2247" s="19"/>
      <c r="AQ2247" s="19"/>
      <c r="AR2247" s="19"/>
      <c r="AS2247" s="19"/>
      <c r="AX2247" s="19"/>
      <c r="AY2247" s="19"/>
      <c r="AZ2247" s="19"/>
      <c r="BC2247" s="19"/>
      <c r="BD2247" s="19"/>
    </row>
    <row r="2248" spans="2:56" x14ac:dyDescent="0.2">
      <c r="B2248" s="19"/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  <c r="P2248" s="19"/>
      <c r="Q2248" s="19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H2248" s="19"/>
      <c r="AI2248" s="19"/>
      <c r="AP2248" s="19"/>
      <c r="AQ2248" s="19"/>
      <c r="AR2248" s="19"/>
      <c r="AS2248" s="19"/>
      <c r="AX2248" s="19"/>
      <c r="AY2248" s="19"/>
      <c r="AZ2248" s="19"/>
      <c r="BC2248" s="19"/>
      <c r="BD2248" s="19"/>
    </row>
    <row r="2249" spans="2:56" x14ac:dyDescent="0.2">
      <c r="B2249" s="19"/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  <c r="M2249" s="19"/>
      <c r="N2249" s="19"/>
      <c r="O2249" s="19"/>
      <c r="P2249" s="19"/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H2249" s="19"/>
      <c r="AI2249" s="19"/>
      <c r="AP2249" s="19"/>
      <c r="AQ2249" s="19"/>
      <c r="AR2249" s="19"/>
      <c r="AS2249" s="19"/>
      <c r="AX2249" s="19"/>
      <c r="AY2249" s="19"/>
      <c r="AZ2249" s="19"/>
      <c r="BC2249" s="19"/>
      <c r="BD2249" s="19"/>
    </row>
    <row r="2250" spans="2:56" x14ac:dyDescent="0.2">
      <c r="B2250" s="19"/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  <c r="P2250" s="19"/>
      <c r="Q2250" s="19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H2250" s="19"/>
      <c r="AI2250" s="19"/>
      <c r="AP2250" s="19"/>
      <c r="AQ2250" s="19"/>
      <c r="AR2250" s="19"/>
      <c r="AS2250" s="19"/>
      <c r="AX2250" s="19"/>
      <c r="AY2250" s="19"/>
      <c r="AZ2250" s="19"/>
      <c r="BC2250" s="19"/>
      <c r="BD2250" s="19"/>
    </row>
    <row r="2251" spans="2:56" x14ac:dyDescent="0.2">
      <c r="B2251" s="19"/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  <c r="P2251" s="19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H2251" s="19"/>
      <c r="AI2251" s="19"/>
      <c r="AP2251" s="19"/>
      <c r="AQ2251" s="19"/>
      <c r="AR2251" s="19"/>
      <c r="AS2251" s="19"/>
      <c r="AX2251" s="19"/>
      <c r="AY2251" s="19"/>
      <c r="AZ2251" s="19"/>
      <c r="BC2251" s="19"/>
      <c r="BD2251" s="19"/>
    </row>
    <row r="2252" spans="2:56" x14ac:dyDescent="0.2">
      <c r="B2252" s="19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H2252" s="19"/>
      <c r="AI2252" s="19"/>
      <c r="AP2252" s="19"/>
      <c r="AQ2252" s="19"/>
      <c r="AR2252" s="19"/>
      <c r="AS2252" s="19"/>
      <c r="AX2252" s="19"/>
      <c r="AY2252" s="19"/>
      <c r="AZ2252" s="19"/>
      <c r="BC2252" s="19"/>
      <c r="BD2252" s="19"/>
    </row>
    <row r="2253" spans="2:56" x14ac:dyDescent="0.2">
      <c r="B2253" s="19"/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H2253" s="19"/>
      <c r="AI2253" s="19"/>
      <c r="AP2253" s="19"/>
      <c r="AQ2253" s="19"/>
      <c r="AR2253" s="19"/>
      <c r="AS2253" s="19"/>
      <c r="AX2253" s="19"/>
      <c r="AY2253" s="19"/>
      <c r="AZ2253" s="19"/>
      <c r="BC2253" s="19"/>
      <c r="BD2253" s="19"/>
    </row>
    <row r="2254" spans="2:56" x14ac:dyDescent="0.2">
      <c r="B2254" s="19"/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H2254" s="19"/>
      <c r="AI2254" s="19"/>
      <c r="AP2254" s="19"/>
      <c r="AQ2254" s="19"/>
      <c r="AR2254" s="19"/>
      <c r="AS2254" s="19"/>
      <c r="AX2254" s="19"/>
      <c r="AY2254" s="19"/>
      <c r="AZ2254" s="19"/>
      <c r="BC2254" s="19"/>
      <c r="BD2254" s="19"/>
    </row>
    <row r="2255" spans="2:56" x14ac:dyDescent="0.2">
      <c r="B2255" s="19"/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H2255" s="19"/>
      <c r="AI2255" s="19"/>
      <c r="AP2255" s="19"/>
      <c r="AQ2255" s="19"/>
      <c r="AR2255" s="19"/>
      <c r="AS2255" s="19"/>
      <c r="AX2255" s="19"/>
      <c r="AY2255" s="19"/>
      <c r="AZ2255" s="19"/>
      <c r="BC2255" s="19"/>
      <c r="BD2255" s="19"/>
    </row>
    <row r="2256" spans="2:56" x14ac:dyDescent="0.2">
      <c r="B2256" s="19"/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H2256" s="19"/>
      <c r="AI2256" s="19"/>
      <c r="AP2256" s="19"/>
      <c r="AQ2256" s="19"/>
      <c r="AR2256" s="19"/>
      <c r="AS2256" s="19"/>
      <c r="AX2256" s="19"/>
      <c r="AY2256" s="19"/>
      <c r="AZ2256" s="19"/>
      <c r="BC2256" s="19"/>
      <c r="BD2256" s="19"/>
    </row>
    <row r="2257" spans="2:56" x14ac:dyDescent="0.2">
      <c r="B2257" s="19"/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H2257" s="19"/>
      <c r="AI2257" s="19"/>
      <c r="AP2257" s="19"/>
      <c r="AQ2257" s="19"/>
      <c r="AR2257" s="19"/>
      <c r="AS2257" s="19"/>
      <c r="AX2257" s="19"/>
      <c r="AY2257" s="19"/>
      <c r="AZ2257" s="19"/>
      <c r="BC2257" s="19"/>
      <c r="BD2257" s="19"/>
    </row>
    <row r="2258" spans="2:56" x14ac:dyDescent="0.2">
      <c r="B2258" s="19"/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H2258" s="19"/>
      <c r="AI2258" s="19"/>
      <c r="AP2258" s="19"/>
      <c r="AQ2258" s="19"/>
      <c r="AR2258" s="19"/>
      <c r="AS2258" s="19"/>
      <c r="AX2258" s="19"/>
      <c r="AY2258" s="19"/>
      <c r="AZ2258" s="19"/>
      <c r="BC2258" s="19"/>
      <c r="BD2258" s="19"/>
    </row>
    <row r="2259" spans="2:56" x14ac:dyDescent="0.2">
      <c r="B2259" s="19"/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H2259" s="19"/>
      <c r="AI2259" s="19"/>
      <c r="AP2259" s="19"/>
      <c r="AQ2259" s="19"/>
      <c r="AR2259" s="19"/>
      <c r="AS2259" s="19"/>
      <c r="AX2259" s="19"/>
      <c r="AY2259" s="19"/>
      <c r="AZ2259" s="19"/>
      <c r="BC2259" s="19"/>
      <c r="BD2259" s="19"/>
    </row>
    <row r="2260" spans="2:56" x14ac:dyDescent="0.2">
      <c r="B2260" s="19"/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H2260" s="19"/>
      <c r="AI2260" s="19"/>
      <c r="AP2260" s="19"/>
      <c r="AQ2260" s="19"/>
      <c r="AR2260" s="19"/>
      <c r="AS2260" s="19"/>
      <c r="AX2260" s="19"/>
      <c r="AY2260" s="19"/>
      <c r="AZ2260" s="19"/>
      <c r="BC2260" s="19"/>
      <c r="BD2260" s="19"/>
    </row>
    <row r="2261" spans="2:56" x14ac:dyDescent="0.2">
      <c r="B2261" s="19"/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H2261" s="19"/>
      <c r="AI2261" s="19"/>
      <c r="AP2261" s="19"/>
      <c r="AQ2261" s="19"/>
      <c r="AR2261" s="19"/>
      <c r="AS2261" s="19"/>
      <c r="AX2261" s="19"/>
      <c r="AY2261" s="19"/>
      <c r="AZ2261" s="19"/>
      <c r="BC2261" s="19"/>
      <c r="BD2261" s="19"/>
    </row>
    <row r="2262" spans="2:56" x14ac:dyDescent="0.2">
      <c r="B2262" s="19"/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H2262" s="19"/>
      <c r="AI2262" s="19"/>
      <c r="AP2262" s="19"/>
      <c r="AQ2262" s="19"/>
      <c r="AR2262" s="19"/>
      <c r="AS2262" s="19"/>
      <c r="AX2262" s="19"/>
      <c r="AY2262" s="19"/>
      <c r="AZ2262" s="19"/>
      <c r="BC2262" s="19"/>
      <c r="BD2262" s="19"/>
    </row>
    <row r="2263" spans="2:56" x14ac:dyDescent="0.2">
      <c r="B2263" s="19"/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  <c r="P2263" s="19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H2263" s="19"/>
      <c r="AI2263" s="19"/>
      <c r="AP2263" s="19"/>
      <c r="AQ2263" s="19"/>
      <c r="AR2263" s="19"/>
      <c r="AS2263" s="19"/>
      <c r="AX2263" s="19"/>
      <c r="AY2263" s="19"/>
      <c r="AZ2263" s="19"/>
      <c r="BC2263" s="19"/>
      <c r="BD2263" s="19"/>
    </row>
    <row r="2264" spans="2:56" x14ac:dyDescent="0.2">
      <c r="B2264" s="19"/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  <c r="P2264" s="19"/>
      <c r="Q2264" s="19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H2264" s="19"/>
      <c r="AI2264" s="19"/>
      <c r="AP2264" s="19"/>
      <c r="AQ2264" s="19"/>
      <c r="AR2264" s="19"/>
      <c r="AS2264" s="19"/>
      <c r="AX2264" s="19"/>
      <c r="AY2264" s="19"/>
      <c r="AZ2264" s="19"/>
      <c r="BC2264" s="19"/>
      <c r="BD2264" s="19"/>
    </row>
    <row r="2265" spans="2:56" x14ac:dyDescent="0.2">
      <c r="B2265" s="19"/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H2265" s="19"/>
      <c r="AI2265" s="19"/>
      <c r="AP2265" s="19"/>
      <c r="AQ2265" s="19"/>
      <c r="AR2265" s="19"/>
      <c r="AS2265" s="19"/>
      <c r="AX2265" s="19"/>
      <c r="AY2265" s="19"/>
      <c r="AZ2265" s="19"/>
      <c r="BC2265" s="19"/>
      <c r="BD2265" s="19"/>
    </row>
    <row r="2266" spans="2:56" x14ac:dyDescent="0.2">
      <c r="B2266" s="19"/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  <c r="P2266" s="19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H2266" s="19"/>
      <c r="AI2266" s="19"/>
      <c r="AP2266" s="19"/>
      <c r="AQ2266" s="19"/>
      <c r="AR2266" s="19"/>
      <c r="AS2266" s="19"/>
      <c r="AX2266" s="19"/>
      <c r="AY2266" s="19"/>
      <c r="AZ2266" s="19"/>
      <c r="BC2266" s="19"/>
      <c r="BD2266" s="19"/>
    </row>
    <row r="2267" spans="2:56" x14ac:dyDescent="0.2">
      <c r="B2267" s="19"/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  <c r="P2267" s="19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H2267" s="19"/>
      <c r="AI2267" s="19"/>
      <c r="AP2267" s="19"/>
      <c r="AQ2267" s="19"/>
      <c r="AR2267" s="19"/>
      <c r="AS2267" s="19"/>
      <c r="AX2267" s="19"/>
      <c r="AY2267" s="19"/>
      <c r="AZ2267" s="19"/>
      <c r="BC2267" s="19"/>
      <c r="BD2267" s="19"/>
    </row>
    <row r="2268" spans="2:56" x14ac:dyDescent="0.2">
      <c r="B2268" s="19"/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  <c r="P2268" s="19"/>
      <c r="Q2268" s="19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H2268" s="19"/>
      <c r="AI2268" s="19"/>
      <c r="AP2268" s="19"/>
      <c r="AQ2268" s="19"/>
      <c r="AR2268" s="19"/>
      <c r="AS2268" s="19"/>
      <c r="AX2268" s="19"/>
      <c r="AY2268" s="19"/>
      <c r="AZ2268" s="19"/>
      <c r="BC2268" s="19"/>
      <c r="BD2268" s="19"/>
    </row>
    <row r="2269" spans="2:56" x14ac:dyDescent="0.2">
      <c r="B2269" s="19"/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  <c r="P2269" s="19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H2269" s="19"/>
      <c r="AI2269" s="19"/>
      <c r="AP2269" s="19"/>
      <c r="AQ2269" s="19"/>
      <c r="AR2269" s="19"/>
      <c r="AS2269" s="19"/>
      <c r="AX2269" s="19"/>
      <c r="AY2269" s="19"/>
      <c r="AZ2269" s="19"/>
      <c r="BC2269" s="19"/>
      <c r="BD2269" s="19"/>
    </row>
    <row r="2270" spans="2:56" x14ac:dyDescent="0.2">
      <c r="B2270" s="19"/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H2270" s="19"/>
      <c r="AI2270" s="19"/>
      <c r="AP2270" s="19"/>
      <c r="AQ2270" s="19"/>
      <c r="AR2270" s="19"/>
      <c r="AS2270" s="19"/>
      <c r="AX2270" s="19"/>
      <c r="AY2270" s="19"/>
      <c r="AZ2270" s="19"/>
      <c r="BC2270" s="19"/>
      <c r="BD2270" s="19"/>
    </row>
    <row r="2271" spans="2:56" x14ac:dyDescent="0.2">
      <c r="B2271" s="19"/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  <c r="M2271" s="19"/>
      <c r="N2271" s="19"/>
      <c r="O2271" s="19"/>
      <c r="P2271" s="19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H2271" s="19"/>
      <c r="AI2271" s="19"/>
      <c r="AP2271" s="19"/>
      <c r="AQ2271" s="19"/>
      <c r="AR2271" s="19"/>
      <c r="AS2271" s="19"/>
      <c r="AX2271" s="19"/>
      <c r="AY2271" s="19"/>
      <c r="AZ2271" s="19"/>
      <c r="BC2271" s="19"/>
      <c r="BD2271" s="19"/>
    </row>
    <row r="2272" spans="2:56" x14ac:dyDescent="0.2">
      <c r="B2272" s="19"/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  <c r="P2272" s="19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H2272" s="19"/>
      <c r="AI2272" s="19"/>
      <c r="AP2272" s="19"/>
      <c r="AQ2272" s="19"/>
      <c r="AR2272" s="19"/>
      <c r="AS2272" s="19"/>
      <c r="AX2272" s="19"/>
      <c r="AY2272" s="19"/>
      <c r="AZ2272" s="19"/>
      <c r="BC2272" s="19"/>
      <c r="BD2272" s="19"/>
    </row>
    <row r="2273" spans="2:56" x14ac:dyDescent="0.2">
      <c r="B2273" s="19"/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H2273" s="19"/>
      <c r="AI2273" s="19"/>
      <c r="AP2273" s="19"/>
      <c r="AQ2273" s="19"/>
      <c r="AR2273" s="19"/>
      <c r="AS2273" s="19"/>
      <c r="AX2273" s="19"/>
      <c r="AY2273" s="19"/>
      <c r="AZ2273" s="19"/>
      <c r="BC2273" s="19"/>
      <c r="BD2273" s="19"/>
    </row>
    <row r="2274" spans="2:56" x14ac:dyDescent="0.2">
      <c r="B2274" s="19"/>
      <c r="C2274" s="19"/>
      <c r="D2274" s="19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H2274" s="19"/>
      <c r="AI2274" s="19"/>
      <c r="AP2274" s="19"/>
      <c r="AQ2274" s="19"/>
      <c r="AR2274" s="19"/>
      <c r="AS2274" s="19"/>
      <c r="AX2274" s="19"/>
      <c r="AY2274" s="19"/>
      <c r="AZ2274" s="19"/>
      <c r="BC2274" s="19"/>
      <c r="BD2274" s="19"/>
    </row>
    <row r="2275" spans="2:56" x14ac:dyDescent="0.2">
      <c r="B2275" s="19"/>
      <c r="C2275" s="19"/>
      <c r="D2275" s="19"/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H2275" s="19"/>
      <c r="AI2275" s="19"/>
      <c r="AP2275" s="19"/>
      <c r="AQ2275" s="19"/>
      <c r="AR2275" s="19"/>
      <c r="AS2275" s="19"/>
      <c r="AX2275" s="19"/>
      <c r="AY2275" s="19"/>
      <c r="AZ2275" s="19"/>
      <c r="BC2275" s="19"/>
      <c r="BD2275" s="19"/>
    </row>
    <row r="2276" spans="2:56" x14ac:dyDescent="0.2">
      <c r="B2276" s="19"/>
      <c r="C2276" s="19"/>
      <c r="D2276" s="19"/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H2276" s="19"/>
      <c r="AI2276" s="19"/>
      <c r="AP2276" s="19"/>
      <c r="AQ2276" s="19"/>
      <c r="AR2276" s="19"/>
      <c r="AS2276" s="19"/>
      <c r="AX2276" s="19"/>
      <c r="AY2276" s="19"/>
      <c r="AZ2276" s="19"/>
      <c r="BC2276" s="19"/>
      <c r="BD2276" s="19"/>
    </row>
    <row r="2277" spans="2:56" x14ac:dyDescent="0.2">
      <c r="B2277" s="19"/>
      <c r="C2277" s="19"/>
      <c r="D2277" s="19"/>
      <c r="E2277" s="19"/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H2277" s="19"/>
      <c r="AI2277" s="19"/>
      <c r="AP2277" s="19"/>
      <c r="AQ2277" s="19"/>
      <c r="AR2277" s="19"/>
      <c r="AS2277" s="19"/>
      <c r="AX2277" s="19"/>
      <c r="AY2277" s="19"/>
      <c r="AZ2277" s="19"/>
      <c r="BC2277" s="19"/>
      <c r="BD2277" s="19"/>
    </row>
    <row r="2278" spans="2:56" x14ac:dyDescent="0.2">
      <c r="B2278" s="19"/>
      <c r="C2278" s="19"/>
      <c r="D2278" s="19"/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H2278" s="19"/>
      <c r="AI2278" s="19"/>
      <c r="AP2278" s="19"/>
      <c r="AQ2278" s="19"/>
      <c r="AR2278" s="19"/>
      <c r="AS2278" s="19"/>
      <c r="AX2278" s="19"/>
      <c r="AY2278" s="19"/>
      <c r="AZ2278" s="19"/>
      <c r="BC2278" s="19"/>
      <c r="BD2278" s="19"/>
    </row>
    <row r="2279" spans="2:56" x14ac:dyDescent="0.2">
      <c r="B2279" s="19"/>
      <c r="C2279" s="19"/>
      <c r="D2279" s="19"/>
      <c r="E2279" s="19"/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H2279" s="19"/>
      <c r="AI2279" s="19"/>
      <c r="AP2279" s="19"/>
      <c r="AQ2279" s="19"/>
      <c r="AR2279" s="19"/>
      <c r="AS2279" s="19"/>
      <c r="AX2279" s="19"/>
      <c r="AY2279" s="19"/>
      <c r="AZ2279" s="19"/>
      <c r="BC2279" s="19"/>
      <c r="BD2279" s="19"/>
    </row>
    <row r="2280" spans="2:56" x14ac:dyDescent="0.2">
      <c r="B2280" s="19"/>
      <c r="C2280" s="19"/>
      <c r="D2280" s="19"/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  <c r="P2280" s="19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H2280" s="19"/>
      <c r="AI2280" s="19"/>
      <c r="AP2280" s="19"/>
      <c r="AQ2280" s="19"/>
      <c r="AR2280" s="19"/>
      <c r="AS2280" s="19"/>
      <c r="AX2280" s="19"/>
      <c r="AY2280" s="19"/>
      <c r="AZ2280" s="19"/>
      <c r="BC2280" s="19"/>
      <c r="BD2280" s="19"/>
    </row>
    <row r="2281" spans="2:56" x14ac:dyDescent="0.2">
      <c r="B2281" s="19"/>
      <c r="C2281" s="19"/>
      <c r="D2281" s="19"/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  <c r="P2281" s="19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H2281" s="19"/>
      <c r="AI2281" s="19"/>
      <c r="AP2281" s="19"/>
      <c r="AQ2281" s="19"/>
      <c r="AR2281" s="19"/>
      <c r="AS2281" s="19"/>
      <c r="AX2281" s="19"/>
      <c r="AY2281" s="19"/>
      <c r="AZ2281" s="19"/>
      <c r="BC2281" s="19"/>
      <c r="BD2281" s="19"/>
    </row>
    <row r="2282" spans="2:56" x14ac:dyDescent="0.2">
      <c r="B2282" s="19"/>
      <c r="C2282" s="19"/>
      <c r="D2282" s="19"/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H2282" s="19"/>
      <c r="AI2282" s="19"/>
      <c r="AP2282" s="19"/>
      <c r="AQ2282" s="19"/>
      <c r="AR2282" s="19"/>
      <c r="AS2282" s="19"/>
      <c r="AX2282" s="19"/>
      <c r="AY2282" s="19"/>
      <c r="AZ2282" s="19"/>
      <c r="BC2282" s="19"/>
      <c r="BD2282" s="19"/>
    </row>
    <row r="2283" spans="2:56" x14ac:dyDescent="0.2">
      <c r="B2283" s="19"/>
      <c r="C2283" s="19"/>
      <c r="D2283" s="19"/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H2283" s="19"/>
      <c r="AI2283" s="19"/>
      <c r="AP2283" s="19"/>
      <c r="AQ2283" s="19"/>
      <c r="AR2283" s="19"/>
      <c r="AS2283" s="19"/>
      <c r="AX2283" s="19"/>
      <c r="AY2283" s="19"/>
      <c r="AZ2283" s="19"/>
      <c r="BC2283" s="19"/>
      <c r="BD2283" s="19"/>
    </row>
    <row r="2284" spans="2:56" x14ac:dyDescent="0.2">
      <c r="B2284" s="19"/>
      <c r="C2284" s="19"/>
      <c r="D2284" s="19"/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  <c r="P2284" s="19"/>
      <c r="Q2284" s="19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H2284" s="19"/>
      <c r="AI2284" s="19"/>
      <c r="AP2284" s="19"/>
      <c r="AQ2284" s="19"/>
      <c r="AR2284" s="19"/>
      <c r="AS2284" s="19"/>
      <c r="AX2284" s="19"/>
      <c r="AY2284" s="19"/>
      <c r="AZ2284" s="19"/>
      <c r="BC2284" s="19"/>
      <c r="BD2284" s="19"/>
    </row>
    <row r="2285" spans="2:56" x14ac:dyDescent="0.2">
      <c r="B2285" s="19"/>
      <c r="C2285" s="19"/>
      <c r="D2285" s="19"/>
      <c r="E2285" s="19"/>
      <c r="F2285" s="19"/>
      <c r="G2285" s="19"/>
      <c r="H2285" s="19"/>
      <c r="I2285" s="19"/>
      <c r="J2285" s="19"/>
      <c r="K2285" s="19"/>
      <c r="L2285" s="19"/>
      <c r="M2285" s="19"/>
      <c r="N2285" s="19"/>
      <c r="O2285" s="19"/>
      <c r="P2285" s="19"/>
      <c r="Q2285" s="19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H2285" s="19"/>
      <c r="AI2285" s="19"/>
      <c r="AP2285" s="19"/>
      <c r="AQ2285" s="19"/>
      <c r="AR2285" s="19"/>
      <c r="AS2285" s="19"/>
      <c r="AX2285" s="19"/>
      <c r="AY2285" s="19"/>
      <c r="AZ2285" s="19"/>
      <c r="BC2285" s="19"/>
      <c r="BD2285" s="19"/>
    </row>
    <row r="2286" spans="2:56" x14ac:dyDescent="0.2">
      <c r="B2286" s="19"/>
      <c r="C2286" s="19"/>
      <c r="D2286" s="19"/>
      <c r="E2286" s="19"/>
      <c r="F2286" s="19"/>
      <c r="G2286" s="19"/>
      <c r="H2286" s="19"/>
      <c r="I2286" s="19"/>
      <c r="J2286" s="19"/>
      <c r="K2286" s="19"/>
      <c r="L2286" s="19"/>
      <c r="M2286" s="19"/>
      <c r="N2286" s="19"/>
      <c r="O2286" s="19"/>
      <c r="P2286" s="19"/>
      <c r="Q2286" s="19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H2286" s="19"/>
      <c r="AI2286" s="19"/>
      <c r="AP2286" s="19"/>
      <c r="AQ2286" s="19"/>
      <c r="AR2286" s="19"/>
      <c r="AS2286" s="19"/>
      <c r="AX2286" s="19"/>
      <c r="AY2286" s="19"/>
      <c r="AZ2286" s="19"/>
      <c r="BC2286" s="19"/>
      <c r="BD2286" s="19"/>
    </row>
    <row r="2287" spans="2:56" x14ac:dyDescent="0.2">
      <c r="B2287" s="19"/>
      <c r="C2287" s="19"/>
      <c r="D2287" s="19"/>
      <c r="E2287" s="19"/>
      <c r="F2287" s="19"/>
      <c r="G2287" s="19"/>
      <c r="H2287" s="19"/>
      <c r="I2287" s="19"/>
      <c r="J2287" s="19"/>
      <c r="K2287" s="19"/>
      <c r="L2287" s="19"/>
      <c r="M2287" s="19"/>
      <c r="N2287" s="19"/>
      <c r="O2287" s="19"/>
      <c r="P2287" s="19"/>
      <c r="Q2287" s="19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H2287" s="19"/>
      <c r="AI2287" s="19"/>
      <c r="AP2287" s="19"/>
      <c r="AQ2287" s="19"/>
      <c r="AR2287" s="19"/>
      <c r="AS2287" s="19"/>
      <c r="AX2287" s="19"/>
      <c r="AY2287" s="19"/>
      <c r="AZ2287" s="19"/>
      <c r="BC2287" s="19"/>
      <c r="BD2287" s="19"/>
    </row>
    <row r="2288" spans="2:56" x14ac:dyDescent="0.2">
      <c r="B2288" s="19"/>
      <c r="C2288" s="19"/>
      <c r="D2288" s="19"/>
      <c r="E2288" s="19"/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  <c r="P2288" s="19"/>
      <c r="Q2288" s="19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H2288" s="19"/>
      <c r="AI2288" s="19"/>
      <c r="AP2288" s="19"/>
      <c r="AQ2288" s="19"/>
      <c r="AR2288" s="19"/>
      <c r="AS2288" s="19"/>
      <c r="AX2288" s="19"/>
      <c r="AY2288" s="19"/>
      <c r="AZ2288" s="19"/>
      <c r="BC2288" s="19"/>
      <c r="BD2288" s="19"/>
    </row>
    <row r="2289" spans="2:56" x14ac:dyDescent="0.2">
      <c r="B2289" s="19"/>
      <c r="C2289" s="19"/>
      <c r="D2289" s="19"/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H2289" s="19"/>
      <c r="AI2289" s="19"/>
      <c r="AP2289" s="19"/>
      <c r="AQ2289" s="19"/>
      <c r="AR2289" s="19"/>
      <c r="AS2289" s="19"/>
      <c r="AX2289" s="19"/>
      <c r="AY2289" s="19"/>
      <c r="AZ2289" s="19"/>
      <c r="BC2289" s="19"/>
      <c r="BD2289" s="19"/>
    </row>
    <row r="2290" spans="2:56" x14ac:dyDescent="0.2">
      <c r="B2290" s="19"/>
      <c r="C2290" s="19"/>
      <c r="D2290" s="19"/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  <c r="P2290" s="19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H2290" s="19"/>
      <c r="AI2290" s="19"/>
      <c r="AP2290" s="19"/>
      <c r="AQ2290" s="19"/>
      <c r="AR2290" s="19"/>
      <c r="AS2290" s="19"/>
      <c r="AX2290" s="19"/>
      <c r="AY2290" s="19"/>
      <c r="AZ2290" s="19"/>
      <c r="BC2290" s="19"/>
      <c r="BD2290" s="19"/>
    </row>
    <row r="2291" spans="2:56" x14ac:dyDescent="0.2">
      <c r="B2291" s="19"/>
      <c r="C2291" s="19"/>
      <c r="D2291" s="19"/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  <c r="P2291" s="19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H2291" s="19"/>
      <c r="AI2291" s="19"/>
      <c r="AP2291" s="19"/>
      <c r="AQ2291" s="19"/>
      <c r="AR2291" s="19"/>
      <c r="AS2291" s="19"/>
      <c r="AX2291" s="19"/>
      <c r="AY2291" s="19"/>
      <c r="AZ2291" s="19"/>
      <c r="BC2291" s="19"/>
      <c r="BD2291" s="19"/>
    </row>
    <row r="2292" spans="2:56" x14ac:dyDescent="0.2">
      <c r="B2292" s="19"/>
      <c r="C2292" s="19"/>
      <c r="D2292" s="19"/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  <c r="P2292" s="19"/>
      <c r="Q2292" s="19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H2292" s="19"/>
      <c r="AI2292" s="19"/>
      <c r="AP2292" s="19"/>
      <c r="AQ2292" s="19"/>
      <c r="AR2292" s="19"/>
      <c r="AS2292" s="19"/>
      <c r="AX2292" s="19"/>
      <c r="AY2292" s="19"/>
      <c r="AZ2292" s="19"/>
      <c r="BC2292" s="19"/>
      <c r="BD2292" s="19"/>
    </row>
    <row r="2293" spans="2:56" x14ac:dyDescent="0.2">
      <c r="B2293" s="19"/>
      <c r="C2293" s="19"/>
      <c r="D2293" s="19"/>
      <c r="E2293" s="19"/>
      <c r="F2293" s="19"/>
      <c r="G2293" s="19"/>
      <c r="H2293" s="19"/>
      <c r="I2293" s="19"/>
      <c r="J2293" s="19"/>
      <c r="K2293" s="19"/>
      <c r="L2293" s="19"/>
      <c r="M2293" s="19"/>
      <c r="N2293" s="19"/>
      <c r="O2293" s="19"/>
      <c r="P2293" s="19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H2293" s="19"/>
      <c r="AI2293" s="19"/>
      <c r="AP2293" s="19"/>
      <c r="AQ2293" s="19"/>
      <c r="AR2293" s="19"/>
      <c r="AS2293" s="19"/>
      <c r="AX2293" s="19"/>
      <c r="AY2293" s="19"/>
      <c r="AZ2293" s="19"/>
      <c r="BC2293" s="19"/>
      <c r="BD2293" s="19"/>
    </row>
    <row r="2294" spans="2:56" x14ac:dyDescent="0.2">
      <c r="B2294" s="19"/>
      <c r="C2294" s="19"/>
      <c r="D2294" s="19"/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  <c r="P2294" s="19"/>
      <c r="Q2294" s="19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H2294" s="19"/>
      <c r="AI2294" s="19"/>
      <c r="AP2294" s="19"/>
      <c r="AQ2294" s="19"/>
      <c r="AR2294" s="19"/>
      <c r="AS2294" s="19"/>
      <c r="AX2294" s="19"/>
      <c r="AY2294" s="19"/>
      <c r="AZ2294" s="19"/>
      <c r="BC2294" s="19"/>
      <c r="BD2294" s="19"/>
    </row>
    <row r="2295" spans="2:56" x14ac:dyDescent="0.2">
      <c r="B2295" s="19"/>
      <c r="C2295" s="19"/>
      <c r="D2295" s="19"/>
      <c r="E2295" s="19"/>
      <c r="F2295" s="19"/>
      <c r="G2295" s="19"/>
      <c r="H2295" s="19"/>
      <c r="I2295" s="19"/>
      <c r="J2295" s="19"/>
      <c r="K2295" s="19"/>
      <c r="L2295" s="19"/>
      <c r="M2295" s="19"/>
      <c r="N2295" s="19"/>
      <c r="O2295" s="19"/>
      <c r="P2295" s="19"/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H2295" s="19"/>
      <c r="AI2295" s="19"/>
      <c r="AP2295" s="19"/>
      <c r="AQ2295" s="19"/>
      <c r="AR2295" s="19"/>
      <c r="AS2295" s="19"/>
      <c r="AX2295" s="19"/>
      <c r="AY2295" s="19"/>
      <c r="AZ2295" s="19"/>
      <c r="BC2295" s="19"/>
      <c r="BD2295" s="19"/>
    </row>
    <row r="2296" spans="2:56" x14ac:dyDescent="0.2">
      <c r="B2296" s="19"/>
      <c r="C2296" s="19"/>
      <c r="D2296" s="19"/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  <c r="P2296" s="19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H2296" s="19"/>
      <c r="AI2296" s="19"/>
      <c r="AP2296" s="19"/>
      <c r="AQ2296" s="19"/>
      <c r="AR2296" s="19"/>
      <c r="AS2296" s="19"/>
      <c r="AX2296" s="19"/>
      <c r="AY2296" s="19"/>
      <c r="AZ2296" s="19"/>
      <c r="BC2296" s="19"/>
      <c r="BD2296" s="19"/>
    </row>
    <row r="2297" spans="2:56" x14ac:dyDescent="0.2">
      <c r="B2297" s="19"/>
      <c r="C2297" s="19"/>
      <c r="D2297" s="19"/>
      <c r="E2297" s="19"/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  <c r="P2297" s="19"/>
      <c r="Q2297" s="19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H2297" s="19"/>
      <c r="AI2297" s="19"/>
      <c r="AP2297" s="19"/>
      <c r="AQ2297" s="19"/>
      <c r="AR2297" s="19"/>
      <c r="AS2297" s="19"/>
      <c r="AX2297" s="19"/>
      <c r="AY2297" s="19"/>
      <c r="AZ2297" s="19"/>
      <c r="BC2297" s="19"/>
      <c r="BD2297" s="19"/>
    </row>
    <row r="2298" spans="2:56" x14ac:dyDescent="0.2">
      <c r="B2298" s="19"/>
      <c r="C2298" s="19"/>
      <c r="D2298" s="19"/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  <c r="P2298" s="19"/>
      <c r="Q2298" s="19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H2298" s="19"/>
      <c r="AI2298" s="19"/>
      <c r="AP2298" s="19"/>
      <c r="AQ2298" s="19"/>
      <c r="AR2298" s="19"/>
      <c r="AS2298" s="19"/>
      <c r="AX2298" s="19"/>
      <c r="AY2298" s="19"/>
      <c r="AZ2298" s="19"/>
      <c r="BC2298" s="19"/>
      <c r="BD2298" s="19"/>
    </row>
    <row r="2299" spans="2:56" x14ac:dyDescent="0.2">
      <c r="B2299" s="19"/>
      <c r="C2299" s="19"/>
      <c r="D2299" s="19"/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H2299" s="19"/>
      <c r="AI2299" s="19"/>
      <c r="AP2299" s="19"/>
      <c r="AQ2299" s="19"/>
      <c r="AR2299" s="19"/>
      <c r="AS2299" s="19"/>
      <c r="AX2299" s="19"/>
      <c r="AY2299" s="19"/>
      <c r="AZ2299" s="19"/>
      <c r="BC2299" s="19"/>
      <c r="BD2299" s="19"/>
    </row>
    <row r="2300" spans="2:56" x14ac:dyDescent="0.2">
      <c r="B2300" s="19"/>
      <c r="C2300" s="19"/>
      <c r="D2300" s="19"/>
      <c r="E2300" s="19"/>
      <c r="F2300" s="19"/>
      <c r="G2300" s="19"/>
      <c r="H2300" s="19"/>
      <c r="I2300" s="19"/>
      <c r="J2300" s="19"/>
      <c r="K2300" s="19"/>
      <c r="L2300" s="19"/>
      <c r="M2300" s="19"/>
      <c r="N2300" s="19"/>
      <c r="O2300" s="19"/>
      <c r="P2300" s="19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H2300" s="19"/>
      <c r="AI2300" s="19"/>
      <c r="AP2300" s="19"/>
      <c r="AQ2300" s="19"/>
      <c r="AR2300" s="19"/>
      <c r="AS2300" s="19"/>
      <c r="AX2300" s="19"/>
      <c r="AY2300" s="19"/>
      <c r="AZ2300" s="19"/>
      <c r="BC2300" s="19"/>
      <c r="BD2300" s="19"/>
    </row>
    <row r="2301" spans="2:56" x14ac:dyDescent="0.2">
      <c r="B2301" s="19"/>
      <c r="C2301" s="19"/>
      <c r="D2301" s="19"/>
      <c r="E2301" s="19"/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H2301" s="19"/>
      <c r="AI2301" s="19"/>
      <c r="AP2301" s="19"/>
      <c r="AQ2301" s="19"/>
      <c r="AR2301" s="19"/>
      <c r="AS2301" s="19"/>
      <c r="AX2301" s="19"/>
      <c r="AY2301" s="19"/>
      <c r="AZ2301" s="19"/>
      <c r="BC2301" s="19"/>
      <c r="BD2301" s="19"/>
    </row>
    <row r="2302" spans="2:56" x14ac:dyDescent="0.2">
      <c r="B2302" s="19"/>
      <c r="C2302" s="19"/>
      <c r="D2302" s="19"/>
      <c r="E2302" s="19"/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  <c r="P2302" s="19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H2302" s="19"/>
      <c r="AI2302" s="19"/>
      <c r="AP2302" s="19"/>
      <c r="AQ2302" s="19"/>
      <c r="AR2302" s="19"/>
      <c r="AS2302" s="19"/>
      <c r="AX2302" s="19"/>
      <c r="AY2302" s="19"/>
      <c r="AZ2302" s="19"/>
      <c r="BC2302" s="19"/>
      <c r="BD2302" s="19"/>
    </row>
    <row r="2303" spans="2:56" x14ac:dyDescent="0.2">
      <c r="B2303" s="19"/>
      <c r="C2303" s="19"/>
      <c r="D2303" s="19"/>
      <c r="E2303" s="19"/>
      <c r="F2303" s="19"/>
      <c r="G2303" s="19"/>
      <c r="H2303" s="19"/>
      <c r="I2303" s="19"/>
      <c r="J2303" s="19"/>
      <c r="K2303" s="19"/>
      <c r="L2303" s="19"/>
      <c r="M2303" s="19"/>
      <c r="N2303" s="19"/>
      <c r="O2303" s="19"/>
      <c r="P2303" s="19"/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H2303" s="19"/>
      <c r="AI2303" s="19"/>
      <c r="AP2303" s="19"/>
      <c r="AQ2303" s="19"/>
      <c r="AR2303" s="19"/>
      <c r="AS2303" s="19"/>
      <c r="AX2303" s="19"/>
      <c r="AY2303" s="19"/>
      <c r="AZ2303" s="19"/>
      <c r="BC2303" s="19"/>
      <c r="BD2303" s="19"/>
    </row>
    <row r="2304" spans="2:56" x14ac:dyDescent="0.2">
      <c r="B2304" s="19"/>
      <c r="C2304" s="19"/>
      <c r="D2304" s="19"/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  <c r="P2304" s="19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H2304" s="19"/>
      <c r="AI2304" s="19"/>
      <c r="AP2304" s="19"/>
      <c r="AQ2304" s="19"/>
      <c r="AR2304" s="19"/>
      <c r="AS2304" s="19"/>
      <c r="AX2304" s="19"/>
      <c r="AY2304" s="19"/>
      <c r="AZ2304" s="19"/>
      <c r="BC2304" s="19"/>
      <c r="BD2304" s="19"/>
    </row>
    <row r="2305" spans="2:56" x14ac:dyDescent="0.2">
      <c r="B2305" s="19"/>
      <c r="C2305" s="19"/>
      <c r="D2305" s="19"/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  <c r="P2305" s="19"/>
      <c r="Q2305" s="19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H2305" s="19"/>
      <c r="AI2305" s="19"/>
      <c r="AP2305" s="19"/>
      <c r="AQ2305" s="19"/>
      <c r="AR2305" s="19"/>
      <c r="AS2305" s="19"/>
      <c r="AX2305" s="19"/>
      <c r="AY2305" s="19"/>
      <c r="AZ2305" s="19"/>
      <c r="BC2305" s="19"/>
      <c r="BD2305" s="19"/>
    </row>
    <row r="2306" spans="2:56" x14ac:dyDescent="0.2">
      <c r="B2306" s="19"/>
      <c r="C2306" s="19"/>
      <c r="D2306" s="19"/>
      <c r="E2306" s="19"/>
      <c r="F2306" s="19"/>
      <c r="G2306" s="19"/>
      <c r="H2306" s="19"/>
      <c r="I2306" s="19"/>
      <c r="J2306" s="19"/>
      <c r="K2306" s="19"/>
      <c r="L2306" s="19"/>
      <c r="M2306" s="19"/>
      <c r="N2306" s="19"/>
      <c r="O2306" s="19"/>
      <c r="P2306" s="19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H2306" s="19"/>
      <c r="AI2306" s="19"/>
      <c r="AP2306" s="19"/>
      <c r="AQ2306" s="19"/>
      <c r="AR2306" s="19"/>
      <c r="AS2306" s="19"/>
      <c r="AX2306" s="19"/>
      <c r="AY2306" s="19"/>
      <c r="AZ2306" s="19"/>
      <c r="BC2306" s="19"/>
      <c r="BD2306" s="19"/>
    </row>
    <row r="2307" spans="2:56" x14ac:dyDescent="0.2">
      <c r="B2307" s="19"/>
      <c r="C2307" s="19"/>
      <c r="D2307" s="19"/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  <c r="P2307" s="19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H2307" s="19"/>
      <c r="AI2307" s="19"/>
      <c r="AP2307" s="19"/>
      <c r="AQ2307" s="19"/>
      <c r="AR2307" s="19"/>
      <c r="AS2307" s="19"/>
      <c r="AX2307" s="19"/>
      <c r="AY2307" s="19"/>
      <c r="AZ2307" s="19"/>
      <c r="BC2307" s="19"/>
      <c r="BD2307" s="19"/>
    </row>
    <row r="2308" spans="2:56" x14ac:dyDescent="0.2">
      <c r="B2308" s="19"/>
      <c r="C2308" s="19"/>
      <c r="D2308" s="19"/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  <c r="P2308" s="19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H2308" s="19"/>
      <c r="AI2308" s="19"/>
      <c r="AP2308" s="19"/>
      <c r="AQ2308" s="19"/>
      <c r="AR2308" s="19"/>
      <c r="AS2308" s="19"/>
      <c r="AX2308" s="19"/>
      <c r="AY2308" s="19"/>
      <c r="AZ2308" s="19"/>
      <c r="BC2308" s="19"/>
      <c r="BD2308" s="19"/>
    </row>
    <row r="2309" spans="2:56" x14ac:dyDescent="0.2">
      <c r="B2309" s="19"/>
      <c r="C2309" s="19"/>
      <c r="D2309" s="19"/>
      <c r="E2309" s="19"/>
      <c r="F2309" s="19"/>
      <c r="G2309" s="19"/>
      <c r="H2309" s="19"/>
      <c r="I2309" s="19"/>
      <c r="J2309" s="19"/>
      <c r="K2309" s="19"/>
      <c r="L2309" s="19"/>
      <c r="M2309" s="19"/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H2309" s="19"/>
      <c r="AI2309" s="19"/>
      <c r="AP2309" s="19"/>
      <c r="AQ2309" s="19"/>
      <c r="AR2309" s="19"/>
      <c r="AS2309" s="19"/>
      <c r="AX2309" s="19"/>
      <c r="AY2309" s="19"/>
      <c r="AZ2309" s="19"/>
      <c r="BC2309" s="19"/>
      <c r="BD2309" s="19"/>
    </row>
    <row r="2310" spans="2:56" x14ac:dyDescent="0.2">
      <c r="B2310" s="19"/>
      <c r="C2310" s="19"/>
      <c r="D2310" s="19"/>
      <c r="E2310" s="19"/>
      <c r="F2310" s="19"/>
      <c r="G2310" s="19"/>
      <c r="H2310" s="19"/>
      <c r="I2310" s="19"/>
      <c r="J2310" s="19"/>
      <c r="K2310" s="19"/>
      <c r="L2310" s="19"/>
      <c r="M2310" s="19"/>
      <c r="N2310" s="19"/>
      <c r="O2310" s="19"/>
      <c r="P2310" s="19"/>
      <c r="Q2310" s="19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H2310" s="19"/>
      <c r="AI2310" s="19"/>
      <c r="AP2310" s="19"/>
      <c r="AQ2310" s="19"/>
      <c r="AR2310" s="19"/>
      <c r="AS2310" s="19"/>
      <c r="AX2310" s="19"/>
      <c r="AY2310" s="19"/>
      <c r="AZ2310" s="19"/>
      <c r="BC2310" s="19"/>
      <c r="BD2310" s="19"/>
    </row>
    <row r="2311" spans="2:56" x14ac:dyDescent="0.2">
      <c r="B2311" s="19"/>
      <c r="C2311" s="19"/>
      <c r="D2311" s="19"/>
      <c r="E2311" s="19"/>
      <c r="F2311" s="19"/>
      <c r="G2311" s="19"/>
      <c r="H2311" s="19"/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H2311" s="19"/>
      <c r="AI2311" s="19"/>
      <c r="AP2311" s="19"/>
      <c r="AQ2311" s="19"/>
      <c r="AR2311" s="19"/>
      <c r="AS2311" s="19"/>
      <c r="AX2311" s="19"/>
      <c r="AY2311" s="19"/>
      <c r="AZ2311" s="19"/>
      <c r="BC2311" s="19"/>
      <c r="BD2311" s="19"/>
    </row>
    <row r="2312" spans="2:56" x14ac:dyDescent="0.2">
      <c r="B2312" s="19"/>
      <c r="C2312" s="19"/>
      <c r="D2312" s="19"/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H2312" s="19"/>
      <c r="AI2312" s="19"/>
      <c r="AP2312" s="19"/>
      <c r="AQ2312" s="19"/>
      <c r="AR2312" s="19"/>
      <c r="AS2312" s="19"/>
      <c r="AX2312" s="19"/>
      <c r="AY2312" s="19"/>
      <c r="AZ2312" s="19"/>
      <c r="BC2312" s="19"/>
      <c r="BD2312" s="19"/>
    </row>
    <row r="2313" spans="2:56" x14ac:dyDescent="0.2">
      <c r="B2313" s="19"/>
      <c r="C2313" s="19"/>
      <c r="D2313" s="19"/>
      <c r="E2313" s="19"/>
      <c r="F2313" s="19"/>
      <c r="G2313" s="19"/>
      <c r="H2313" s="19"/>
      <c r="I2313" s="19"/>
      <c r="J2313" s="19"/>
      <c r="K2313" s="19"/>
      <c r="L2313" s="19"/>
      <c r="M2313" s="19"/>
      <c r="N2313" s="19"/>
      <c r="O2313" s="19"/>
      <c r="P2313" s="19"/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H2313" s="19"/>
      <c r="AI2313" s="19"/>
      <c r="AP2313" s="19"/>
      <c r="AQ2313" s="19"/>
      <c r="AR2313" s="19"/>
      <c r="AS2313" s="19"/>
      <c r="AX2313" s="19"/>
      <c r="AY2313" s="19"/>
      <c r="AZ2313" s="19"/>
      <c r="BC2313" s="19"/>
      <c r="BD2313" s="19"/>
    </row>
    <row r="2314" spans="2:56" x14ac:dyDescent="0.2">
      <c r="B2314" s="19"/>
      <c r="C2314" s="19"/>
      <c r="D2314" s="19"/>
      <c r="E2314" s="19"/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  <c r="P2314" s="19"/>
      <c r="Q2314" s="19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H2314" s="19"/>
      <c r="AI2314" s="19"/>
      <c r="AP2314" s="19"/>
      <c r="AQ2314" s="19"/>
      <c r="AR2314" s="19"/>
      <c r="AS2314" s="19"/>
      <c r="AX2314" s="19"/>
      <c r="AY2314" s="19"/>
      <c r="AZ2314" s="19"/>
      <c r="BC2314" s="19"/>
      <c r="BD2314" s="19"/>
    </row>
    <row r="2315" spans="2:56" x14ac:dyDescent="0.2">
      <c r="B2315" s="19"/>
      <c r="C2315" s="19"/>
      <c r="D2315" s="19"/>
      <c r="E2315" s="19"/>
      <c r="F2315" s="19"/>
      <c r="G2315" s="19"/>
      <c r="H2315" s="19"/>
      <c r="I2315" s="19"/>
      <c r="J2315" s="19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H2315" s="19"/>
      <c r="AI2315" s="19"/>
      <c r="AP2315" s="19"/>
      <c r="AQ2315" s="19"/>
      <c r="AR2315" s="19"/>
      <c r="AS2315" s="19"/>
      <c r="AX2315" s="19"/>
      <c r="AY2315" s="19"/>
      <c r="AZ2315" s="19"/>
      <c r="BC2315" s="19"/>
      <c r="BD2315" s="19"/>
    </row>
    <row r="2316" spans="2:56" x14ac:dyDescent="0.2">
      <c r="B2316" s="19"/>
      <c r="C2316" s="19"/>
      <c r="D2316" s="19"/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H2316" s="19"/>
      <c r="AI2316" s="19"/>
      <c r="AP2316" s="19"/>
      <c r="AQ2316" s="19"/>
      <c r="AR2316" s="19"/>
      <c r="AS2316" s="19"/>
      <c r="AX2316" s="19"/>
      <c r="AY2316" s="19"/>
      <c r="AZ2316" s="19"/>
      <c r="BC2316" s="19"/>
      <c r="BD2316" s="19"/>
    </row>
    <row r="2317" spans="2:56" x14ac:dyDescent="0.2">
      <c r="B2317" s="19"/>
      <c r="C2317" s="19"/>
      <c r="D2317" s="19"/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  <c r="P2317" s="19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H2317" s="19"/>
      <c r="AI2317" s="19"/>
      <c r="AP2317" s="19"/>
      <c r="AQ2317" s="19"/>
      <c r="AR2317" s="19"/>
      <c r="AS2317" s="19"/>
      <c r="AX2317" s="19"/>
      <c r="AY2317" s="19"/>
      <c r="AZ2317" s="19"/>
      <c r="BC2317" s="19"/>
      <c r="BD2317" s="19"/>
    </row>
    <row r="2318" spans="2:56" x14ac:dyDescent="0.2">
      <c r="B2318" s="19"/>
      <c r="C2318" s="19"/>
      <c r="D2318" s="19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  <c r="P2318" s="19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H2318" s="19"/>
      <c r="AI2318" s="19"/>
      <c r="AP2318" s="19"/>
      <c r="AQ2318" s="19"/>
      <c r="AR2318" s="19"/>
      <c r="AS2318" s="19"/>
      <c r="AX2318" s="19"/>
      <c r="AY2318" s="19"/>
      <c r="AZ2318" s="19"/>
      <c r="BC2318" s="19"/>
      <c r="BD2318" s="19"/>
    </row>
    <row r="2319" spans="2:56" x14ac:dyDescent="0.2">
      <c r="B2319" s="19"/>
      <c r="C2319" s="19"/>
      <c r="D2319" s="19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  <c r="P2319" s="19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H2319" s="19"/>
      <c r="AI2319" s="19"/>
      <c r="AP2319" s="19"/>
      <c r="AQ2319" s="19"/>
      <c r="AR2319" s="19"/>
      <c r="AS2319" s="19"/>
      <c r="AX2319" s="19"/>
      <c r="AY2319" s="19"/>
      <c r="AZ2319" s="19"/>
      <c r="BC2319" s="19"/>
      <c r="BD2319" s="19"/>
    </row>
    <row r="2320" spans="2:56" x14ac:dyDescent="0.2">
      <c r="B2320" s="19"/>
      <c r="C2320" s="19"/>
      <c r="D2320" s="19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H2320" s="19"/>
      <c r="AI2320" s="19"/>
      <c r="AP2320" s="19"/>
      <c r="AQ2320" s="19"/>
      <c r="AR2320" s="19"/>
      <c r="AS2320" s="19"/>
      <c r="AX2320" s="19"/>
      <c r="AY2320" s="19"/>
      <c r="AZ2320" s="19"/>
      <c r="BC2320" s="19"/>
      <c r="BD2320" s="19"/>
    </row>
    <row r="2321" spans="2:56" x14ac:dyDescent="0.2">
      <c r="B2321" s="19"/>
      <c r="C2321" s="19"/>
      <c r="D2321" s="19"/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  <c r="P2321" s="19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H2321" s="19"/>
      <c r="AI2321" s="19"/>
      <c r="AP2321" s="19"/>
      <c r="AQ2321" s="19"/>
      <c r="AR2321" s="19"/>
      <c r="AS2321" s="19"/>
      <c r="AX2321" s="19"/>
      <c r="AY2321" s="19"/>
      <c r="AZ2321" s="19"/>
      <c r="BC2321" s="19"/>
      <c r="BD2321" s="19"/>
    </row>
    <row r="2322" spans="2:56" x14ac:dyDescent="0.2">
      <c r="B2322" s="19"/>
      <c r="C2322" s="19"/>
      <c r="D2322" s="19"/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H2322" s="19"/>
      <c r="AI2322" s="19"/>
      <c r="AP2322" s="19"/>
      <c r="AQ2322" s="19"/>
      <c r="AR2322" s="19"/>
      <c r="AS2322" s="19"/>
      <c r="AX2322" s="19"/>
      <c r="AY2322" s="19"/>
      <c r="AZ2322" s="19"/>
      <c r="BC2322" s="19"/>
      <c r="BD2322" s="19"/>
    </row>
    <row r="2323" spans="2:56" x14ac:dyDescent="0.2">
      <c r="B2323" s="19"/>
      <c r="C2323" s="19"/>
      <c r="D2323" s="19"/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  <c r="P2323" s="19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H2323" s="19"/>
      <c r="AI2323" s="19"/>
      <c r="AP2323" s="19"/>
      <c r="AQ2323" s="19"/>
      <c r="AR2323" s="19"/>
      <c r="AS2323" s="19"/>
      <c r="AX2323" s="19"/>
      <c r="AY2323" s="19"/>
      <c r="AZ2323" s="19"/>
      <c r="BC2323" s="19"/>
      <c r="BD2323" s="19"/>
    </row>
    <row r="2324" spans="2:56" x14ac:dyDescent="0.2">
      <c r="B2324" s="19"/>
      <c r="C2324" s="19"/>
      <c r="D2324" s="19"/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H2324" s="19"/>
      <c r="AI2324" s="19"/>
      <c r="AP2324" s="19"/>
      <c r="AQ2324" s="19"/>
      <c r="AR2324" s="19"/>
      <c r="AS2324" s="19"/>
      <c r="AX2324" s="19"/>
      <c r="AY2324" s="19"/>
      <c r="AZ2324" s="19"/>
      <c r="BC2324" s="19"/>
      <c r="BD2324" s="19"/>
    </row>
    <row r="2325" spans="2:56" x14ac:dyDescent="0.2">
      <c r="B2325" s="19"/>
      <c r="C2325" s="19"/>
      <c r="D2325" s="19"/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  <c r="P2325" s="19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H2325" s="19"/>
      <c r="AI2325" s="19"/>
      <c r="AP2325" s="19"/>
      <c r="AQ2325" s="19"/>
      <c r="AR2325" s="19"/>
      <c r="AS2325" s="19"/>
      <c r="AX2325" s="19"/>
      <c r="AY2325" s="19"/>
      <c r="AZ2325" s="19"/>
      <c r="BC2325" s="19"/>
      <c r="BD2325" s="19"/>
    </row>
    <row r="2326" spans="2:56" x14ac:dyDescent="0.2">
      <c r="B2326" s="19"/>
      <c r="C2326" s="19"/>
      <c r="D2326" s="19"/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H2326" s="19"/>
      <c r="AI2326" s="19"/>
      <c r="AP2326" s="19"/>
      <c r="AQ2326" s="19"/>
      <c r="AR2326" s="19"/>
      <c r="AS2326" s="19"/>
      <c r="AX2326" s="19"/>
      <c r="AY2326" s="19"/>
      <c r="AZ2326" s="19"/>
      <c r="BC2326" s="19"/>
      <c r="BD2326" s="19"/>
    </row>
    <row r="2327" spans="2:56" x14ac:dyDescent="0.2">
      <c r="B2327" s="19"/>
      <c r="C2327" s="19"/>
      <c r="D2327" s="19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H2327" s="19"/>
      <c r="AI2327" s="19"/>
      <c r="AP2327" s="19"/>
      <c r="AQ2327" s="19"/>
      <c r="AR2327" s="19"/>
      <c r="AS2327" s="19"/>
      <c r="AX2327" s="19"/>
      <c r="AY2327" s="19"/>
      <c r="AZ2327" s="19"/>
      <c r="BC2327" s="19"/>
      <c r="BD2327" s="19"/>
    </row>
    <row r="2328" spans="2:56" x14ac:dyDescent="0.2">
      <c r="B2328" s="19"/>
      <c r="C2328" s="19"/>
      <c r="D2328" s="19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H2328" s="19"/>
      <c r="AI2328" s="19"/>
      <c r="AP2328" s="19"/>
      <c r="AQ2328" s="19"/>
      <c r="AR2328" s="19"/>
      <c r="AS2328" s="19"/>
      <c r="AX2328" s="19"/>
      <c r="AY2328" s="19"/>
      <c r="AZ2328" s="19"/>
      <c r="BC2328" s="19"/>
      <c r="BD2328" s="19"/>
    </row>
    <row r="2329" spans="2:56" x14ac:dyDescent="0.2">
      <c r="B2329" s="19"/>
      <c r="C2329" s="19"/>
      <c r="D2329" s="19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H2329" s="19"/>
      <c r="AI2329" s="19"/>
      <c r="AP2329" s="19"/>
      <c r="AQ2329" s="19"/>
      <c r="AR2329" s="19"/>
      <c r="AS2329" s="19"/>
      <c r="AX2329" s="19"/>
      <c r="AY2329" s="19"/>
      <c r="AZ2329" s="19"/>
      <c r="BC2329" s="19"/>
      <c r="BD2329" s="19"/>
    </row>
    <row r="2330" spans="2:56" x14ac:dyDescent="0.2">
      <c r="B2330" s="19"/>
      <c r="C2330" s="19"/>
      <c r="D2330" s="19"/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  <c r="P2330" s="19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H2330" s="19"/>
      <c r="AI2330" s="19"/>
      <c r="AP2330" s="19"/>
      <c r="AQ2330" s="19"/>
      <c r="AR2330" s="19"/>
      <c r="AS2330" s="19"/>
      <c r="AX2330" s="19"/>
      <c r="AY2330" s="19"/>
      <c r="AZ2330" s="19"/>
      <c r="BC2330" s="19"/>
      <c r="BD2330" s="19"/>
    </row>
    <row r="2331" spans="2:56" x14ac:dyDescent="0.2">
      <c r="B2331" s="19"/>
      <c r="C2331" s="19"/>
      <c r="D2331" s="19"/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  <c r="P2331" s="19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H2331" s="19"/>
      <c r="AI2331" s="19"/>
      <c r="AP2331" s="19"/>
      <c r="AQ2331" s="19"/>
      <c r="AR2331" s="19"/>
      <c r="AS2331" s="19"/>
      <c r="AX2331" s="19"/>
      <c r="AY2331" s="19"/>
      <c r="AZ2331" s="19"/>
      <c r="BC2331" s="19"/>
      <c r="BD2331" s="19"/>
    </row>
    <row r="2332" spans="2:56" x14ac:dyDescent="0.2">
      <c r="B2332" s="19"/>
      <c r="C2332" s="19"/>
      <c r="D2332" s="19"/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  <c r="P2332" s="19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H2332" s="19"/>
      <c r="AI2332" s="19"/>
      <c r="AP2332" s="19"/>
      <c r="AQ2332" s="19"/>
      <c r="AR2332" s="19"/>
      <c r="AS2332" s="19"/>
      <c r="AX2332" s="19"/>
      <c r="AY2332" s="19"/>
      <c r="AZ2332" s="19"/>
      <c r="BC2332" s="19"/>
      <c r="BD2332" s="19"/>
    </row>
    <row r="2333" spans="2:56" x14ac:dyDescent="0.2">
      <c r="B2333" s="19"/>
      <c r="C2333" s="19"/>
      <c r="D2333" s="19"/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  <c r="P2333" s="19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H2333" s="19"/>
      <c r="AI2333" s="19"/>
      <c r="AP2333" s="19"/>
      <c r="AQ2333" s="19"/>
      <c r="AR2333" s="19"/>
      <c r="AS2333" s="19"/>
      <c r="AX2333" s="19"/>
      <c r="AY2333" s="19"/>
      <c r="AZ2333" s="19"/>
      <c r="BC2333" s="19"/>
      <c r="BD2333" s="19"/>
    </row>
    <row r="2334" spans="2:56" x14ac:dyDescent="0.2">
      <c r="B2334" s="19"/>
      <c r="C2334" s="19"/>
      <c r="D2334" s="19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H2334" s="19"/>
      <c r="AI2334" s="19"/>
      <c r="AP2334" s="19"/>
      <c r="AQ2334" s="19"/>
      <c r="AR2334" s="19"/>
      <c r="AS2334" s="19"/>
      <c r="AX2334" s="19"/>
      <c r="AY2334" s="19"/>
      <c r="AZ2334" s="19"/>
      <c r="BC2334" s="19"/>
      <c r="BD2334" s="19"/>
    </row>
    <row r="2335" spans="2:56" x14ac:dyDescent="0.2">
      <c r="B2335" s="19"/>
      <c r="C2335" s="19"/>
      <c r="D2335" s="19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H2335" s="19"/>
      <c r="AI2335" s="19"/>
      <c r="AP2335" s="19"/>
      <c r="AQ2335" s="19"/>
      <c r="AR2335" s="19"/>
      <c r="AS2335" s="19"/>
      <c r="AX2335" s="19"/>
      <c r="AY2335" s="19"/>
      <c r="AZ2335" s="19"/>
      <c r="BC2335" s="19"/>
      <c r="BD2335" s="19"/>
    </row>
    <row r="2336" spans="2:56" x14ac:dyDescent="0.2">
      <c r="B2336" s="19"/>
      <c r="C2336" s="19"/>
      <c r="D2336" s="19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H2336" s="19"/>
      <c r="AI2336" s="19"/>
      <c r="AP2336" s="19"/>
      <c r="AQ2336" s="19"/>
      <c r="AR2336" s="19"/>
      <c r="AS2336" s="19"/>
      <c r="AX2336" s="19"/>
      <c r="AY2336" s="19"/>
      <c r="AZ2336" s="19"/>
      <c r="BC2336" s="19"/>
      <c r="BD2336" s="19"/>
    </row>
    <row r="2337" spans="2:56" x14ac:dyDescent="0.2">
      <c r="B2337" s="19"/>
      <c r="C2337" s="19"/>
      <c r="D2337" s="19"/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  <c r="P2337" s="19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H2337" s="19"/>
      <c r="AI2337" s="19"/>
      <c r="AP2337" s="19"/>
      <c r="AQ2337" s="19"/>
      <c r="AR2337" s="19"/>
      <c r="AS2337" s="19"/>
      <c r="AX2337" s="19"/>
      <c r="AY2337" s="19"/>
      <c r="AZ2337" s="19"/>
      <c r="BC2337" s="19"/>
      <c r="BD2337" s="19"/>
    </row>
    <row r="2338" spans="2:56" x14ac:dyDescent="0.2">
      <c r="B2338" s="19"/>
      <c r="C2338" s="19"/>
      <c r="D2338" s="19"/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  <c r="P2338" s="19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H2338" s="19"/>
      <c r="AI2338" s="19"/>
      <c r="AP2338" s="19"/>
      <c r="AQ2338" s="19"/>
      <c r="AR2338" s="19"/>
      <c r="AS2338" s="19"/>
      <c r="AX2338" s="19"/>
      <c r="AY2338" s="19"/>
      <c r="AZ2338" s="19"/>
      <c r="BC2338" s="19"/>
      <c r="BD2338" s="19"/>
    </row>
    <row r="2339" spans="2:56" x14ac:dyDescent="0.2">
      <c r="B2339" s="19"/>
      <c r="C2339" s="19"/>
      <c r="D2339" s="19"/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H2339" s="19"/>
      <c r="AI2339" s="19"/>
      <c r="AP2339" s="19"/>
      <c r="AQ2339" s="19"/>
      <c r="AR2339" s="19"/>
      <c r="AS2339" s="19"/>
      <c r="AX2339" s="19"/>
      <c r="AY2339" s="19"/>
      <c r="AZ2339" s="19"/>
      <c r="BC2339" s="19"/>
      <c r="BD2339" s="19"/>
    </row>
    <row r="2340" spans="2:56" x14ac:dyDescent="0.2">
      <c r="B2340" s="19"/>
      <c r="C2340" s="19"/>
      <c r="D2340" s="19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H2340" s="19"/>
      <c r="AI2340" s="19"/>
      <c r="AP2340" s="19"/>
      <c r="AQ2340" s="19"/>
      <c r="AR2340" s="19"/>
      <c r="AS2340" s="19"/>
      <c r="AX2340" s="19"/>
      <c r="AY2340" s="19"/>
      <c r="AZ2340" s="19"/>
      <c r="BC2340" s="19"/>
      <c r="BD2340" s="19"/>
    </row>
    <row r="2341" spans="2:56" x14ac:dyDescent="0.2">
      <c r="B2341" s="19"/>
      <c r="C2341" s="19"/>
      <c r="D2341" s="19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  <c r="P2341" s="19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H2341" s="19"/>
      <c r="AI2341" s="19"/>
      <c r="AP2341" s="19"/>
      <c r="AQ2341" s="19"/>
      <c r="AR2341" s="19"/>
      <c r="AS2341" s="19"/>
      <c r="AX2341" s="19"/>
      <c r="AY2341" s="19"/>
      <c r="AZ2341" s="19"/>
      <c r="BC2341" s="19"/>
      <c r="BD2341" s="19"/>
    </row>
    <row r="2342" spans="2:56" x14ac:dyDescent="0.2">
      <c r="B2342" s="19"/>
      <c r="C2342" s="19"/>
      <c r="D2342" s="19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H2342" s="19"/>
      <c r="AI2342" s="19"/>
      <c r="AP2342" s="19"/>
      <c r="AQ2342" s="19"/>
      <c r="AR2342" s="19"/>
      <c r="AS2342" s="19"/>
      <c r="AX2342" s="19"/>
      <c r="AY2342" s="19"/>
      <c r="AZ2342" s="19"/>
      <c r="BC2342" s="19"/>
      <c r="BD2342" s="19"/>
    </row>
    <row r="2343" spans="2:56" x14ac:dyDescent="0.2">
      <c r="B2343" s="19"/>
      <c r="C2343" s="19"/>
      <c r="D2343" s="19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H2343" s="19"/>
      <c r="AI2343" s="19"/>
      <c r="AP2343" s="19"/>
      <c r="AQ2343" s="19"/>
      <c r="AR2343" s="19"/>
      <c r="AS2343" s="19"/>
      <c r="AX2343" s="19"/>
      <c r="AY2343" s="19"/>
      <c r="AZ2343" s="19"/>
      <c r="BC2343" s="19"/>
      <c r="BD2343" s="19"/>
    </row>
    <row r="2344" spans="2:56" x14ac:dyDescent="0.2">
      <c r="B2344" s="19"/>
      <c r="C2344" s="19"/>
      <c r="D2344" s="19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  <c r="P2344" s="19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H2344" s="19"/>
      <c r="AI2344" s="19"/>
      <c r="AP2344" s="19"/>
      <c r="AQ2344" s="19"/>
      <c r="AR2344" s="19"/>
      <c r="AS2344" s="19"/>
      <c r="AX2344" s="19"/>
      <c r="AY2344" s="19"/>
      <c r="AZ2344" s="19"/>
      <c r="BC2344" s="19"/>
      <c r="BD2344" s="19"/>
    </row>
    <row r="2345" spans="2:56" x14ac:dyDescent="0.2">
      <c r="B2345" s="19"/>
      <c r="C2345" s="19"/>
      <c r="D2345" s="19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H2345" s="19"/>
      <c r="AI2345" s="19"/>
      <c r="AP2345" s="19"/>
      <c r="AQ2345" s="19"/>
      <c r="AR2345" s="19"/>
      <c r="AS2345" s="19"/>
      <c r="AX2345" s="19"/>
      <c r="AY2345" s="19"/>
      <c r="AZ2345" s="19"/>
      <c r="BC2345" s="19"/>
      <c r="BD2345" s="19"/>
    </row>
    <row r="2346" spans="2:56" x14ac:dyDescent="0.2">
      <c r="B2346" s="19"/>
      <c r="C2346" s="19"/>
      <c r="D2346" s="19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H2346" s="19"/>
      <c r="AI2346" s="19"/>
      <c r="AP2346" s="19"/>
      <c r="AQ2346" s="19"/>
      <c r="AR2346" s="19"/>
      <c r="AS2346" s="19"/>
      <c r="AX2346" s="19"/>
      <c r="AY2346" s="19"/>
      <c r="AZ2346" s="19"/>
      <c r="BC2346" s="19"/>
      <c r="BD2346" s="19"/>
    </row>
    <row r="2347" spans="2:56" x14ac:dyDescent="0.2">
      <c r="B2347" s="19"/>
      <c r="C2347" s="19"/>
      <c r="D2347" s="19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H2347" s="19"/>
      <c r="AI2347" s="19"/>
      <c r="AP2347" s="19"/>
      <c r="AQ2347" s="19"/>
      <c r="AR2347" s="19"/>
      <c r="AS2347" s="19"/>
      <c r="AX2347" s="19"/>
      <c r="AY2347" s="19"/>
      <c r="AZ2347" s="19"/>
      <c r="BC2347" s="19"/>
      <c r="BD2347" s="19"/>
    </row>
    <row r="2348" spans="2:56" x14ac:dyDescent="0.2">
      <c r="B2348" s="19"/>
      <c r="C2348" s="19"/>
      <c r="D2348" s="19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  <c r="P2348" s="19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H2348" s="19"/>
      <c r="AI2348" s="19"/>
      <c r="AP2348" s="19"/>
      <c r="AQ2348" s="19"/>
      <c r="AR2348" s="19"/>
      <c r="AS2348" s="19"/>
      <c r="AX2348" s="19"/>
      <c r="AY2348" s="19"/>
      <c r="AZ2348" s="19"/>
      <c r="BC2348" s="19"/>
      <c r="BD2348" s="19"/>
    </row>
    <row r="2349" spans="2:56" x14ac:dyDescent="0.2">
      <c r="B2349" s="19"/>
      <c r="C2349" s="19"/>
      <c r="D2349" s="19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H2349" s="19"/>
      <c r="AI2349" s="19"/>
      <c r="AP2349" s="19"/>
      <c r="AQ2349" s="19"/>
      <c r="AR2349" s="19"/>
      <c r="AS2349" s="19"/>
      <c r="AX2349" s="19"/>
      <c r="AY2349" s="19"/>
      <c r="AZ2349" s="19"/>
      <c r="BC2349" s="19"/>
      <c r="BD2349" s="19"/>
    </row>
    <row r="2350" spans="2:56" x14ac:dyDescent="0.2">
      <c r="B2350" s="19"/>
      <c r="C2350" s="19"/>
      <c r="D2350" s="19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H2350" s="19"/>
      <c r="AI2350" s="19"/>
      <c r="AP2350" s="19"/>
      <c r="AQ2350" s="19"/>
      <c r="AR2350" s="19"/>
      <c r="AS2350" s="19"/>
      <c r="AX2350" s="19"/>
      <c r="AY2350" s="19"/>
      <c r="AZ2350" s="19"/>
      <c r="BC2350" s="19"/>
      <c r="BD2350" s="19"/>
    </row>
    <row r="2351" spans="2:56" x14ac:dyDescent="0.2">
      <c r="B2351" s="19"/>
      <c r="C2351" s="19"/>
      <c r="D2351" s="19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H2351" s="19"/>
      <c r="AI2351" s="19"/>
      <c r="AP2351" s="19"/>
      <c r="AQ2351" s="19"/>
      <c r="AR2351" s="19"/>
      <c r="AS2351" s="19"/>
      <c r="AX2351" s="19"/>
      <c r="AY2351" s="19"/>
      <c r="AZ2351" s="19"/>
      <c r="BC2351" s="19"/>
      <c r="BD2351" s="19"/>
    </row>
    <row r="2352" spans="2:56" x14ac:dyDescent="0.2">
      <c r="B2352" s="19"/>
      <c r="C2352" s="19"/>
      <c r="D2352" s="19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H2352" s="19"/>
      <c r="AI2352" s="19"/>
      <c r="AP2352" s="19"/>
      <c r="AQ2352" s="19"/>
      <c r="AR2352" s="19"/>
      <c r="AS2352" s="19"/>
      <c r="AX2352" s="19"/>
      <c r="AY2352" s="19"/>
      <c r="AZ2352" s="19"/>
      <c r="BC2352" s="19"/>
      <c r="BD2352" s="19"/>
    </row>
    <row r="2353" spans="2:56" x14ac:dyDescent="0.2">
      <c r="B2353" s="19"/>
      <c r="C2353" s="19"/>
      <c r="D2353" s="19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  <c r="P2353" s="19"/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H2353" s="19"/>
      <c r="AI2353" s="19"/>
      <c r="AP2353" s="19"/>
      <c r="AQ2353" s="19"/>
      <c r="AR2353" s="19"/>
      <c r="AS2353" s="19"/>
      <c r="AX2353" s="19"/>
      <c r="AY2353" s="19"/>
      <c r="AZ2353" s="19"/>
      <c r="BC2353" s="19"/>
      <c r="BD2353" s="19"/>
    </row>
    <row r="2354" spans="2:56" x14ac:dyDescent="0.2">
      <c r="B2354" s="19"/>
      <c r="C2354" s="19"/>
      <c r="D2354" s="19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H2354" s="19"/>
      <c r="AI2354" s="19"/>
      <c r="AP2354" s="19"/>
      <c r="AQ2354" s="19"/>
      <c r="AR2354" s="19"/>
      <c r="AS2354" s="19"/>
      <c r="AX2354" s="19"/>
      <c r="AY2354" s="19"/>
      <c r="AZ2354" s="19"/>
      <c r="BC2354" s="19"/>
      <c r="BD2354" s="19"/>
    </row>
    <row r="2355" spans="2:56" x14ac:dyDescent="0.2">
      <c r="B2355" s="19"/>
      <c r="C2355" s="19"/>
      <c r="D2355" s="19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H2355" s="19"/>
      <c r="AI2355" s="19"/>
      <c r="AP2355" s="19"/>
      <c r="AQ2355" s="19"/>
      <c r="AR2355" s="19"/>
      <c r="AS2355" s="19"/>
      <c r="AX2355" s="19"/>
      <c r="AY2355" s="19"/>
      <c r="AZ2355" s="19"/>
      <c r="BC2355" s="19"/>
      <c r="BD2355" s="19"/>
    </row>
    <row r="2356" spans="2:56" x14ac:dyDescent="0.2">
      <c r="B2356" s="19"/>
      <c r="C2356" s="19"/>
      <c r="D2356" s="19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H2356" s="19"/>
      <c r="AI2356" s="19"/>
      <c r="AP2356" s="19"/>
      <c r="AQ2356" s="19"/>
      <c r="AR2356" s="19"/>
      <c r="AS2356" s="19"/>
      <c r="AX2356" s="19"/>
      <c r="AY2356" s="19"/>
      <c r="AZ2356" s="19"/>
      <c r="BC2356" s="19"/>
      <c r="BD2356" s="19"/>
    </row>
    <row r="2357" spans="2:56" x14ac:dyDescent="0.2">
      <c r="B2357" s="19"/>
      <c r="C2357" s="19"/>
      <c r="D2357" s="19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H2357" s="19"/>
      <c r="AI2357" s="19"/>
      <c r="AP2357" s="19"/>
      <c r="AQ2357" s="19"/>
      <c r="AR2357" s="19"/>
      <c r="AS2357" s="19"/>
      <c r="AX2357" s="19"/>
      <c r="AY2357" s="19"/>
      <c r="AZ2357" s="19"/>
      <c r="BC2357" s="19"/>
      <c r="BD2357" s="19"/>
    </row>
    <row r="2358" spans="2:56" x14ac:dyDescent="0.2">
      <c r="B2358" s="19"/>
      <c r="C2358" s="19"/>
      <c r="D2358" s="19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H2358" s="19"/>
      <c r="AI2358" s="19"/>
      <c r="AP2358" s="19"/>
      <c r="AQ2358" s="19"/>
      <c r="AR2358" s="19"/>
      <c r="AS2358" s="19"/>
      <c r="AX2358" s="19"/>
      <c r="AY2358" s="19"/>
      <c r="AZ2358" s="19"/>
      <c r="BC2358" s="19"/>
      <c r="BD2358" s="19"/>
    </row>
    <row r="2359" spans="2:56" x14ac:dyDescent="0.2">
      <c r="B2359" s="19"/>
      <c r="C2359" s="19"/>
      <c r="D2359" s="19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  <c r="P2359" s="19"/>
      <c r="Q2359" s="1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H2359" s="19"/>
      <c r="AI2359" s="19"/>
      <c r="AP2359" s="19"/>
      <c r="AQ2359" s="19"/>
      <c r="AR2359" s="19"/>
      <c r="AS2359" s="19"/>
      <c r="AX2359" s="19"/>
      <c r="AY2359" s="19"/>
      <c r="AZ2359" s="19"/>
      <c r="BC2359" s="19"/>
      <c r="BD2359" s="19"/>
    </row>
    <row r="2360" spans="2:56" x14ac:dyDescent="0.2">
      <c r="B2360" s="19"/>
      <c r="C2360" s="19"/>
      <c r="D2360" s="19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  <c r="P2360" s="19"/>
      <c r="Q2360" s="19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H2360" s="19"/>
      <c r="AI2360" s="19"/>
      <c r="AP2360" s="19"/>
      <c r="AQ2360" s="19"/>
      <c r="AR2360" s="19"/>
      <c r="AS2360" s="19"/>
      <c r="AX2360" s="19"/>
      <c r="AY2360" s="19"/>
      <c r="AZ2360" s="19"/>
      <c r="BC2360" s="19"/>
      <c r="BD2360" s="19"/>
    </row>
    <row r="2361" spans="2:56" x14ac:dyDescent="0.2">
      <c r="B2361" s="19"/>
      <c r="C2361" s="19"/>
      <c r="D2361" s="19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H2361" s="19"/>
      <c r="AI2361" s="19"/>
      <c r="AP2361" s="19"/>
      <c r="AQ2361" s="19"/>
      <c r="AR2361" s="19"/>
      <c r="AS2361" s="19"/>
      <c r="AX2361" s="19"/>
      <c r="AY2361" s="19"/>
      <c r="AZ2361" s="19"/>
      <c r="BC2361" s="19"/>
      <c r="BD2361" s="19"/>
    </row>
    <row r="2362" spans="2:56" x14ac:dyDescent="0.2">
      <c r="B2362" s="19"/>
      <c r="C2362" s="19"/>
      <c r="D2362" s="19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H2362" s="19"/>
      <c r="AI2362" s="19"/>
      <c r="AP2362" s="19"/>
      <c r="AQ2362" s="19"/>
      <c r="AR2362" s="19"/>
      <c r="AS2362" s="19"/>
      <c r="AX2362" s="19"/>
      <c r="AY2362" s="19"/>
      <c r="AZ2362" s="19"/>
      <c r="BC2362" s="19"/>
      <c r="BD2362" s="19"/>
    </row>
    <row r="2363" spans="2:56" x14ac:dyDescent="0.2">
      <c r="B2363" s="19"/>
      <c r="C2363" s="19"/>
      <c r="D2363" s="19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H2363" s="19"/>
      <c r="AI2363" s="19"/>
      <c r="AP2363" s="19"/>
      <c r="AQ2363" s="19"/>
      <c r="AR2363" s="19"/>
      <c r="AS2363" s="19"/>
      <c r="AX2363" s="19"/>
      <c r="AY2363" s="19"/>
      <c r="AZ2363" s="19"/>
      <c r="BC2363" s="19"/>
      <c r="BD2363" s="19"/>
    </row>
    <row r="2364" spans="2:56" x14ac:dyDescent="0.2">
      <c r="B2364" s="19"/>
      <c r="C2364" s="19"/>
      <c r="D2364" s="19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H2364" s="19"/>
      <c r="AI2364" s="19"/>
      <c r="AP2364" s="19"/>
      <c r="AQ2364" s="19"/>
      <c r="AR2364" s="19"/>
      <c r="AS2364" s="19"/>
      <c r="AX2364" s="19"/>
      <c r="AY2364" s="19"/>
      <c r="AZ2364" s="19"/>
      <c r="BC2364" s="19"/>
      <c r="BD2364" s="19"/>
    </row>
    <row r="2365" spans="2:56" x14ac:dyDescent="0.2">
      <c r="B2365" s="19"/>
      <c r="C2365" s="19"/>
      <c r="D2365" s="19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H2365" s="19"/>
      <c r="AI2365" s="19"/>
      <c r="AP2365" s="19"/>
      <c r="AQ2365" s="19"/>
      <c r="AR2365" s="19"/>
      <c r="AS2365" s="19"/>
      <c r="AX2365" s="19"/>
      <c r="AY2365" s="19"/>
      <c r="AZ2365" s="19"/>
      <c r="BC2365" s="19"/>
      <c r="BD2365" s="19"/>
    </row>
    <row r="2366" spans="2:56" x14ac:dyDescent="0.2">
      <c r="B2366" s="19"/>
      <c r="C2366" s="19"/>
      <c r="D2366" s="19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H2366" s="19"/>
      <c r="AI2366" s="19"/>
      <c r="AP2366" s="19"/>
      <c r="AQ2366" s="19"/>
      <c r="AR2366" s="19"/>
      <c r="AS2366" s="19"/>
      <c r="AX2366" s="19"/>
      <c r="AY2366" s="19"/>
      <c r="AZ2366" s="19"/>
      <c r="BC2366" s="19"/>
      <c r="BD2366" s="19"/>
    </row>
    <row r="2367" spans="2:56" x14ac:dyDescent="0.2">
      <c r="B2367" s="19"/>
      <c r="C2367" s="19"/>
      <c r="D2367" s="19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H2367" s="19"/>
      <c r="AI2367" s="19"/>
      <c r="AP2367" s="19"/>
      <c r="AQ2367" s="19"/>
      <c r="AR2367" s="19"/>
      <c r="AS2367" s="19"/>
      <c r="AX2367" s="19"/>
      <c r="AY2367" s="19"/>
      <c r="AZ2367" s="19"/>
      <c r="BC2367" s="19"/>
      <c r="BD2367" s="19"/>
    </row>
    <row r="2368" spans="2:56" x14ac:dyDescent="0.2">
      <c r="B2368" s="19"/>
      <c r="C2368" s="19"/>
      <c r="D2368" s="19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  <c r="P2368" s="19"/>
      <c r="Q2368" s="1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H2368" s="19"/>
      <c r="AI2368" s="19"/>
      <c r="AP2368" s="19"/>
      <c r="AQ2368" s="19"/>
      <c r="AR2368" s="19"/>
      <c r="AS2368" s="19"/>
      <c r="AX2368" s="19"/>
      <c r="AY2368" s="19"/>
      <c r="AZ2368" s="19"/>
      <c r="BC2368" s="19"/>
      <c r="BD2368" s="19"/>
    </row>
    <row r="2369" spans="2:56" x14ac:dyDescent="0.2">
      <c r="B2369" s="19"/>
      <c r="C2369" s="19"/>
      <c r="D2369" s="19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  <c r="P2369" s="19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H2369" s="19"/>
      <c r="AI2369" s="19"/>
      <c r="AP2369" s="19"/>
      <c r="AQ2369" s="19"/>
      <c r="AR2369" s="19"/>
      <c r="AS2369" s="19"/>
      <c r="AX2369" s="19"/>
      <c r="AY2369" s="19"/>
      <c r="AZ2369" s="19"/>
      <c r="BC2369" s="19"/>
      <c r="BD2369" s="19"/>
    </row>
    <row r="2370" spans="2:56" x14ac:dyDescent="0.2">
      <c r="B2370" s="19"/>
      <c r="C2370" s="19"/>
      <c r="D2370" s="19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  <c r="P2370" s="19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H2370" s="19"/>
      <c r="AI2370" s="19"/>
      <c r="AP2370" s="19"/>
      <c r="AQ2370" s="19"/>
      <c r="AR2370" s="19"/>
      <c r="AS2370" s="19"/>
      <c r="AX2370" s="19"/>
      <c r="AY2370" s="19"/>
      <c r="AZ2370" s="19"/>
      <c r="BC2370" s="19"/>
      <c r="BD2370" s="19"/>
    </row>
    <row r="2371" spans="2:56" x14ac:dyDescent="0.2">
      <c r="B2371" s="19"/>
      <c r="C2371" s="19"/>
      <c r="D2371" s="19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H2371" s="19"/>
      <c r="AI2371" s="19"/>
      <c r="AP2371" s="19"/>
      <c r="AQ2371" s="19"/>
      <c r="AR2371" s="19"/>
      <c r="AS2371" s="19"/>
      <c r="AX2371" s="19"/>
      <c r="AY2371" s="19"/>
      <c r="AZ2371" s="19"/>
      <c r="BC2371" s="19"/>
      <c r="BD2371" s="19"/>
    </row>
    <row r="2372" spans="2:56" x14ac:dyDescent="0.2">
      <c r="B2372" s="19"/>
      <c r="C2372" s="19"/>
      <c r="D2372" s="19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H2372" s="19"/>
      <c r="AI2372" s="19"/>
      <c r="AP2372" s="19"/>
      <c r="AQ2372" s="19"/>
      <c r="AR2372" s="19"/>
      <c r="AS2372" s="19"/>
      <c r="AX2372" s="19"/>
      <c r="AY2372" s="19"/>
      <c r="AZ2372" s="19"/>
      <c r="BC2372" s="19"/>
      <c r="BD2372" s="19"/>
    </row>
    <row r="2373" spans="2:56" x14ac:dyDescent="0.2">
      <c r="B2373" s="19"/>
      <c r="C2373" s="19"/>
      <c r="D2373" s="19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H2373" s="19"/>
      <c r="AI2373" s="19"/>
      <c r="AP2373" s="19"/>
      <c r="AQ2373" s="19"/>
      <c r="AR2373" s="19"/>
      <c r="AS2373" s="19"/>
      <c r="AX2373" s="19"/>
      <c r="AY2373" s="19"/>
      <c r="AZ2373" s="19"/>
      <c r="BC2373" s="19"/>
      <c r="BD2373" s="19"/>
    </row>
    <row r="2374" spans="2:56" x14ac:dyDescent="0.2">
      <c r="B2374" s="19"/>
      <c r="C2374" s="19"/>
      <c r="D2374" s="19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H2374" s="19"/>
      <c r="AI2374" s="19"/>
      <c r="AP2374" s="19"/>
      <c r="AQ2374" s="19"/>
      <c r="AR2374" s="19"/>
      <c r="AS2374" s="19"/>
      <c r="AX2374" s="19"/>
      <c r="AY2374" s="19"/>
      <c r="AZ2374" s="19"/>
      <c r="BC2374" s="19"/>
      <c r="BD2374" s="19"/>
    </row>
    <row r="2375" spans="2:56" x14ac:dyDescent="0.2">
      <c r="B2375" s="19"/>
      <c r="C2375" s="19"/>
      <c r="D2375" s="19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H2375" s="19"/>
      <c r="AI2375" s="19"/>
      <c r="AP2375" s="19"/>
      <c r="AQ2375" s="19"/>
      <c r="AR2375" s="19"/>
      <c r="AS2375" s="19"/>
      <c r="AX2375" s="19"/>
      <c r="AY2375" s="19"/>
      <c r="AZ2375" s="19"/>
      <c r="BC2375" s="19"/>
      <c r="BD2375" s="19"/>
    </row>
    <row r="2376" spans="2:56" x14ac:dyDescent="0.2">
      <c r="B2376" s="19"/>
      <c r="C2376" s="19"/>
      <c r="D2376" s="19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H2376" s="19"/>
      <c r="AI2376" s="19"/>
      <c r="AP2376" s="19"/>
      <c r="AQ2376" s="19"/>
      <c r="AR2376" s="19"/>
      <c r="AS2376" s="19"/>
      <c r="AX2376" s="19"/>
      <c r="AY2376" s="19"/>
      <c r="AZ2376" s="19"/>
      <c r="BC2376" s="19"/>
      <c r="BD2376" s="19"/>
    </row>
    <row r="2377" spans="2:56" x14ac:dyDescent="0.2">
      <c r="B2377" s="19"/>
      <c r="C2377" s="19"/>
      <c r="D2377" s="19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  <c r="P2377" s="19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H2377" s="19"/>
      <c r="AI2377" s="19"/>
      <c r="AP2377" s="19"/>
      <c r="AQ2377" s="19"/>
      <c r="AR2377" s="19"/>
      <c r="AS2377" s="19"/>
      <c r="AX2377" s="19"/>
      <c r="AY2377" s="19"/>
      <c r="AZ2377" s="19"/>
      <c r="BC2377" s="19"/>
      <c r="BD2377" s="19"/>
    </row>
    <row r="2378" spans="2:56" x14ac:dyDescent="0.2">
      <c r="B2378" s="19"/>
      <c r="C2378" s="19"/>
      <c r="D2378" s="19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  <c r="P2378" s="19"/>
      <c r="Q2378" s="1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H2378" s="19"/>
      <c r="AI2378" s="19"/>
      <c r="AP2378" s="19"/>
      <c r="AQ2378" s="19"/>
      <c r="AR2378" s="19"/>
      <c r="AS2378" s="19"/>
      <c r="AX2378" s="19"/>
      <c r="AY2378" s="19"/>
      <c r="AZ2378" s="19"/>
      <c r="BC2378" s="19"/>
      <c r="BD2378" s="19"/>
    </row>
    <row r="2379" spans="2:56" x14ac:dyDescent="0.2">
      <c r="B2379" s="19"/>
      <c r="C2379" s="19"/>
      <c r="D2379" s="19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H2379" s="19"/>
      <c r="AI2379" s="19"/>
      <c r="AP2379" s="19"/>
      <c r="AQ2379" s="19"/>
      <c r="AR2379" s="19"/>
      <c r="AS2379" s="19"/>
      <c r="AX2379" s="19"/>
      <c r="AY2379" s="19"/>
      <c r="AZ2379" s="19"/>
      <c r="BC2379" s="19"/>
      <c r="BD2379" s="19"/>
    </row>
    <row r="2380" spans="2:56" x14ac:dyDescent="0.2">
      <c r="B2380" s="19"/>
      <c r="C2380" s="19"/>
      <c r="D2380" s="19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H2380" s="19"/>
      <c r="AI2380" s="19"/>
      <c r="AP2380" s="19"/>
      <c r="AQ2380" s="19"/>
      <c r="AR2380" s="19"/>
      <c r="AS2380" s="19"/>
      <c r="AX2380" s="19"/>
      <c r="AY2380" s="19"/>
      <c r="AZ2380" s="19"/>
      <c r="BC2380" s="19"/>
      <c r="BD2380" s="19"/>
    </row>
    <row r="2381" spans="2:56" x14ac:dyDescent="0.2">
      <c r="B2381" s="19"/>
      <c r="C2381" s="19"/>
      <c r="D2381" s="19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H2381" s="19"/>
      <c r="AI2381" s="19"/>
      <c r="AP2381" s="19"/>
      <c r="AQ2381" s="19"/>
      <c r="AR2381" s="19"/>
      <c r="AS2381" s="19"/>
      <c r="AX2381" s="19"/>
      <c r="AY2381" s="19"/>
      <c r="AZ2381" s="19"/>
      <c r="BC2381" s="19"/>
      <c r="BD2381" s="19"/>
    </row>
    <row r="2382" spans="2:56" x14ac:dyDescent="0.2">
      <c r="B2382" s="19"/>
      <c r="C2382" s="19"/>
      <c r="D2382" s="19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H2382" s="19"/>
      <c r="AI2382" s="19"/>
      <c r="AP2382" s="19"/>
      <c r="AQ2382" s="19"/>
      <c r="AR2382" s="19"/>
      <c r="AS2382" s="19"/>
      <c r="AX2382" s="19"/>
      <c r="AY2382" s="19"/>
      <c r="AZ2382" s="19"/>
      <c r="BC2382" s="19"/>
      <c r="BD2382" s="19"/>
    </row>
    <row r="2383" spans="2:56" x14ac:dyDescent="0.2">
      <c r="B2383" s="19"/>
      <c r="C2383" s="19"/>
      <c r="D2383" s="19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H2383" s="19"/>
      <c r="AI2383" s="19"/>
      <c r="AP2383" s="19"/>
      <c r="AQ2383" s="19"/>
      <c r="AR2383" s="19"/>
      <c r="AS2383" s="19"/>
      <c r="AX2383" s="19"/>
      <c r="AY2383" s="19"/>
      <c r="AZ2383" s="19"/>
      <c r="BC2383" s="19"/>
      <c r="BD2383" s="19"/>
    </row>
    <row r="2384" spans="2:56" x14ac:dyDescent="0.2">
      <c r="B2384" s="19"/>
      <c r="C2384" s="19"/>
      <c r="D2384" s="19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H2384" s="19"/>
      <c r="AI2384" s="19"/>
      <c r="AP2384" s="19"/>
      <c r="AQ2384" s="19"/>
      <c r="AR2384" s="19"/>
      <c r="AS2384" s="19"/>
      <c r="AX2384" s="19"/>
      <c r="AY2384" s="19"/>
      <c r="AZ2384" s="19"/>
      <c r="BC2384" s="19"/>
      <c r="BD2384" s="19"/>
    </row>
    <row r="2385" spans="2:56" x14ac:dyDescent="0.2">
      <c r="B2385" s="19"/>
      <c r="C2385" s="19"/>
      <c r="D2385" s="19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H2385" s="19"/>
      <c r="AI2385" s="19"/>
      <c r="AP2385" s="19"/>
      <c r="AQ2385" s="19"/>
      <c r="AR2385" s="19"/>
      <c r="AS2385" s="19"/>
      <c r="AX2385" s="19"/>
      <c r="AY2385" s="19"/>
      <c r="AZ2385" s="19"/>
      <c r="BC2385" s="19"/>
      <c r="BD2385" s="19"/>
    </row>
    <row r="2386" spans="2:56" x14ac:dyDescent="0.2">
      <c r="B2386" s="19"/>
      <c r="C2386" s="19"/>
      <c r="D2386" s="19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H2386" s="19"/>
      <c r="AI2386" s="19"/>
      <c r="AP2386" s="19"/>
      <c r="AQ2386" s="19"/>
      <c r="AR2386" s="19"/>
      <c r="AS2386" s="19"/>
      <c r="AX2386" s="19"/>
      <c r="AY2386" s="19"/>
      <c r="AZ2386" s="19"/>
      <c r="BC2386" s="19"/>
      <c r="BD2386" s="19"/>
    </row>
    <row r="2387" spans="2:56" x14ac:dyDescent="0.2">
      <c r="B2387" s="19"/>
      <c r="C2387" s="19"/>
      <c r="D2387" s="19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H2387" s="19"/>
      <c r="AI2387" s="19"/>
      <c r="AP2387" s="19"/>
      <c r="AQ2387" s="19"/>
      <c r="AR2387" s="19"/>
      <c r="AS2387" s="19"/>
      <c r="AX2387" s="19"/>
      <c r="AY2387" s="19"/>
      <c r="AZ2387" s="19"/>
      <c r="BC2387" s="19"/>
      <c r="BD2387" s="19"/>
    </row>
    <row r="2388" spans="2:56" x14ac:dyDescent="0.2">
      <c r="B2388" s="19"/>
      <c r="C2388" s="19"/>
      <c r="D2388" s="19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H2388" s="19"/>
      <c r="AI2388" s="19"/>
      <c r="AP2388" s="19"/>
      <c r="AQ2388" s="19"/>
      <c r="AR2388" s="19"/>
      <c r="AS2388" s="19"/>
      <c r="AX2388" s="19"/>
      <c r="AY2388" s="19"/>
      <c r="AZ2388" s="19"/>
      <c r="BC2388" s="19"/>
      <c r="BD2388" s="19"/>
    </row>
    <row r="2389" spans="2:56" x14ac:dyDescent="0.2">
      <c r="B2389" s="19"/>
      <c r="C2389" s="19"/>
      <c r="D2389" s="19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  <c r="P2389" s="19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H2389" s="19"/>
      <c r="AI2389" s="19"/>
      <c r="AP2389" s="19"/>
      <c r="AQ2389" s="19"/>
      <c r="AR2389" s="19"/>
      <c r="AS2389" s="19"/>
      <c r="AX2389" s="19"/>
      <c r="AY2389" s="19"/>
      <c r="AZ2389" s="19"/>
      <c r="BC2389" s="19"/>
      <c r="BD2389" s="19"/>
    </row>
    <row r="2390" spans="2:56" x14ac:dyDescent="0.2">
      <c r="B2390" s="19"/>
      <c r="C2390" s="19"/>
      <c r="D2390" s="19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  <c r="P2390" s="19"/>
      <c r="Q2390" s="1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H2390" s="19"/>
      <c r="AI2390" s="19"/>
      <c r="AP2390" s="19"/>
      <c r="AQ2390" s="19"/>
      <c r="AR2390" s="19"/>
      <c r="AS2390" s="19"/>
      <c r="AX2390" s="19"/>
      <c r="AY2390" s="19"/>
      <c r="AZ2390" s="19"/>
      <c r="BC2390" s="19"/>
      <c r="BD2390" s="19"/>
    </row>
    <row r="2391" spans="2:56" x14ac:dyDescent="0.2">
      <c r="B2391" s="19"/>
      <c r="C2391" s="19"/>
      <c r="D2391" s="19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H2391" s="19"/>
      <c r="AI2391" s="19"/>
      <c r="AP2391" s="19"/>
      <c r="AQ2391" s="19"/>
      <c r="AR2391" s="19"/>
      <c r="AS2391" s="19"/>
      <c r="AX2391" s="19"/>
      <c r="AY2391" s="19"/>
      <c r="AZ2391" s="19"/>
      <c r="BC2391" s="19"/>
      <c r="BD2391" s="19"/>
    </row>
    <row r="2392" spans="2:56" x14ac:dyDescent="0.2">
      <c r="B2392" s="19"/>
      <c r="C2392" s="19"/>
      <c r="D2392" s="19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H2392" s="19"/>
      <c r="AI2392" s="19"/>
      <c r="AP2392" s="19"/>
      <c r="AQ2392" s="19"/>
      <c r="AR2392" s="19"/>
      <c r="AS2392" s="19"/>
      <c r="AX2392" s="19"/>
      <c r="AY2392" s="19"/>
      <c r="AZ2392" s="19"/>
      <c r="BC2392" s="19"/>
      <c r="BD2392" s="19"/>
    </row>
    <row r="2393" spans="2:56" x14ac:dyDescent="0.2">
      <c r="B2393" s="19"/>
      <c r="C2393" s="19"/>
      <c r="D2393" s="19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H2393" s="19"/>
      <c r="AI2393" s="19"/>
      <c r="AP2393" s="19"/>
      <c r="AQ2393" s="19"/>
      <c r="AR2393" s="19"/>
      <c r="AS2393" s="19"/>
      <c r="AX2393" s="19"/>
      <c r="AY2393" s="19"/>
      <c r="AZ2393" s="19"/>
      <c r="BC2393" s="19"/>
      <c r="BD2393" s="19"/>
    </row>
    <row r="2394" spans="2:56" x14ac:dyDescent="0.2">
      <c r="B2394" s="19"/>
      <c r="C2394" s="19"/>
      <c r="D2394" s="19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H2394" s="19"/>
      <c r="AI2394" s="19"/>
      <c r="AP2394" s="19"/>
      <c r="AQ2394" s="19"/>
      <c r="AR2394" s="19"/>
      <c r="AS2394" s="19"/>
      <c r="AX2394" s="19"/>
      <c r="AY2394" s="19"/>
      <c r="AZ2394" s="19"/>
      <c r="BC2394" s="19"/>
      <c r="BD2394" s="19"/>
    </row>
    <row r="2395" spans="2:56" x14ac:dyDescent="0.2">
      <c r="B2395" s="19"/>
      <c r="C2395" s="19"/>
      <c r="D2395" s="19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H2395" s="19"/>
      <c r="AI2395" s="19"/>
      <c r="AP2395" s="19"/>
      <c r="AQ2395" s="19"/>
      <c r="AR2395" s="19"/>
      <c r="AS2395" s="19"/>
      <c r="AX2395" s="19"/>
      <c r="AY2395" s="19"/>
      <c r="AZ2395" s="19"/>
      <c r="BC2395" s="19"/>
      <c r="BD2395" s="19"/>
    </row>
    <row r="2396" spans="2:56" x14ac:dyDescent="0.2">
      <c r="B2396" s="19"/>
      <c r="C2396" s="19"/>
      <c r="D2396" s="19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H2396" s="19"/>
      <c r="AI2396" s="19"/>
      <c r="AP2396" s="19"/>
      <c r="AQ2396" s="19"/>
      <c r="AR2396" s="19"/>
      <c r="AS2396" s="19"/>
      <c r="AX2396" s="19"/>
      <c r="AY2396" s="19"/>
      <c r="AZ2396" s="19"/>
      <c r="BC2396" s="19"/>
      <c r="BD2396" s="19"/>
    </row>
    <row r="2397" spans="2:56" x14ac:dyDescent="0.2">
      <c r="B2397" s="19"/>
      <c r="C2397" s="19"/>
      <c r="D2397" s="19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H2397" s="19"/>
      <c r="AI2397" s="19"/>
      <c r="AP2397" s="19"/>
      <c r="AQ2397" s="19"/>
      <c r="AR2397" s="19"/>
      <c r="AS2397" s="19"/>
      <c r="AX2397" s="19"/>
      <c r="AY2397" s="19"/>
      <c r="AZ2397" s="19"/>
      <c r="BC2397" s="19"/>
      <c r="BD2397" s="19"/>
    </row>
    <row r="2398" spans="2:56" x14ac:dyDescent="0.2">
      <c r="B2398" s="19"/>
      <c r="C2398" s="19"/>
      <c r="D2398" s="19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H2398" s="19"/>
      <c r="AI2398" s="19"/>
      <c r="AP2398" s="19"/>
      <c r="AQ2398" s="19"/>
      <c r="AR2398" s="19"/>
      <c r="AS2398" s="19"/>
      <c r="AX2398" s="19"/>
      <c r="AY2398" s="19"/>
      <c r="AZ2398" s="19"/>
      <c r="BC2398" s="19"/>
      <c r="BD2398" s="19"/>
    </row>
    <row r="2399" spans="2:56" x14ac:dyDescent="0.2">
      <c r="B2399" s="19"/>
      <c r="C2399" s="19"/>
      <c r="D2399" s="19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H2399" s="19"/>
      <c r="AI2399" s="19"/>
      <c r="AP2399" s="19"/>
      <c r="AQ2399" s="19"/>
      <c r="AR2399" s="19"/>
      <c r="AS2399" s="19"/>
      <c r="AX2399" s="19"/>
      <c r="AY2399" s="19"/>
      <c r="AZ2399" s="19"/>
      <c r="BC2399" s="19"/>
      <c r="BD2399" s="19"/>
    </row>
    <row r="2400" spans="2:56" x14ac:dyDescent="0.2">
      <c r="B2400" s="19"/>
      <c r="C2400" s="19"/>
      <c r="D2400" s="19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H2400" s="19"/>
      <c r="AI2400" s="19"/>
      <c r="AP2400" s="19"/>
      <c r="AQ2400" s="19"/>
      <c r="AR2400" s="19"/>
      <c r="AS2400" s="19"/>
      <c r="AX2400" s="19"/>
      <c r="AY2400" s="19"/>
      <c r="AZ2400" s="19"/>
      <c r="BC2400" s="19"/>
      <c r="BD2400" s="19"/>
    </row>
    <row r="2401" spans="2:56" x14ac:dyDescent="0.2">
      <c r="B2401" s="19"/>
      <c r="C2401" s="19"/>
      <c r="D2401" s="19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H2401" s="19"/>
      <c r="AI2401" s="19"/>
      <c r="AP2401" s="19"/>
      <c r="AQ2401" s="19"/>
      <c r="AR2401" s="19"/>
      <c r="AS2401" s="19"/>
      <c r="AX2401" s="19"/>
      <c r="AY2401" s="19"/>
      <c r="AZ2401" s="19"/>
      <c r="BC2401" s="19"/>
      <c r="BD2401" s="19"/>
    </row>
    <row r="2402" spans="2:56" x14ac:dyDescent="0.2">
      <c r="B2402" s="19"/>
      <c r="C2402" s="19"/>
      <c r="D2402" s="19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H2402" s="19"/>
      <c r="AI2402" s="19"/>
      <c r="AP2402" s="19"/>
      <c r="AQ2402" s="19"/>
      <c r="AR2402" s="19"/>
      <c r="AS2402" s="19"/>
      <c r="AX2402" s="19"/>
      <c r="AY2402" s="19"/>
      <c r="AZ2402" s="19"/>
      <c r="BC2402" s="19"/>
      <c r="BD2402" s="19"/>
    </row>
    <row r="2403" spans="2:56" x14ac:dyDescent="0.2">
      <c r="B2403" s="19"/>
      <c r="C2403" s="19"/>
      <c r="D2403" s="19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H2403" s="19"/>
      <c r="AI2403" s="19"/>
      <c r="AP2403" s="19"/>
      <c r="AQ2403" s="19"/>
      <c r="AR2403" s="19"/>
      <c r="AS2403" s="19"/>
      <c r="AX2403" s="19"/>
      <c r="AY2403" s="19"/>
      <c r="AZ2403" s="19"/>
      <c r="BC2403" s="19"/>
      <c r="BD2403" s="19"/>
    </row>
    <row r="2404" spans="2:56" x14ac:dyDescent="0.2">
      <c r="B2404" s="19"/>
      <c r="C2404" s="19"/>
      <c r="D2404" s="19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H2404" s="19"/>
      <c r="AI2404" s="19"/>
      <c r="AP2404" s="19"/>
      <c r="AQ2404" s="19"/>
      <c r="AR2404" s="19"/>
      <c r="AS2404" s="19"/>
      <c r="AX2404" s="19"/>
      <c r="AY2404" s="19"/>
      <c r="AZ2404" s="19"/>
      <c r="BC2404" s="19"/>
      <c r="BD2404" s="19"/>
    </row>
    <row r="2405" spans="2:56" x14ac:dyDescent="0.2">
      <c r="B2405" s="19"/>
      <c r="C2405" s="19"/>
      <c r="D2405" s="19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H2405" s="19"/>
      <c r="AI2405" s="19"/>
      <c r="AP2405" s="19"/>
      <c r="AQ2405" s="19"/>
      <c r="AR2405" s="19"/>
      <c r="AS2405" s="19"/>
      <c r="AX2405" s="19"/>
      <c r="AY2405" s="19"/>
      <c r="AZ2405" s="19"/>
      <c r="BC2405" s="19"/>
      <c r="BD2405" s="19"/>
    </row>
    <row r="2406" spans="2:56" x14ac:dyDescent="0.2">
      <c r="B2406" s="19"/>
      <c r="C2406" s="19"/>
      <c r="D2406" s="19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H2406" s="19"/>
      <c r="AI2406" s="19"/>
      <c r="AP2406" s="19"/>
      <c r="AQ2406" s="19"/>
      <c r="AR2406" s="19"/>
      <c r="AS2406" s="19"/>
      <c r="AX2406" s="19"/>
      <c r="AY2406" s="19"/>
      <c r="AZ2406" s="19"/>
      <c r="BC2406" s="19"/>
      <c r="BD2406" s="19"/>
    </row>
    <row r="2407" spans="2:56" x14ac:dyDescent="0.2">
      <c r="B2407" s="19"/>
      <c r="C2407" s="19"/>
      <c r="D2407" s="19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H2407" s="19"/>
      <c r="AI2407" s="19"/>
      <c r="AP2407" s="19"/>
      <c r="AQ2407" s="19"/>
      <c r="AR2407" s="19"/>
      <c r="AS2407" s="19"/>
      <c r="AX2407" s="19"/>
      <c r="AY2407" s="19"/>
      <c r="AZ2407" s="19"/>
      <c r="BC2407" s="19"/>
      <c r="BD2407" s="19"/>
    </row>
    <row r="2408" spans="2:56" x14ac:dyDescent="0.2">
      <c r="B2408" s="19"/>
      <c r="C2408" s="19"/>
      <c r="D2408" s="19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H2408" s="19"/>
      <c r="AI2408" s="19"/>
      <c r="AP2408" s="19"/>
      <c r="AQ2408" s="19"/>
      <c r="AR2408" s="19"/>
      <c r="AS2408" s="19"/>
      <c r="AX2408" s="19"/>
      <c r="AY2408" s="19"/>
      <c r="AZ2408" s="19"/>
      <c r="BC2408" s="19"/>
      <c r="BD2408" s="19"/>
    </row>
    <row r="2409" spans="2:56" x14ac:dyDescent="0.2">
      <c r="B2409" s="19"/>
      <c r="C2409" s="19"/>
      <c r="D2409" s="19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H2409" s="19"/>
      <c r="AI2409" s="19"/>
      <c r="AP2409" s="19"/>
      <c r="AQ2409" s="19"/>
      <c r="AR2409" s="19"/>
      <c r="AS2409" s="19"/>
      <c r="AX2409" s="19"/>
      <c r="AY2409" s="19"/>
      <c r="AZ2409" s="19"/>
      <c r="BC2409" s="19"/>
      <c r="BD2409" s="19"/>
    </row>
    <row r="2410" spans="2:56" x14ac:dyDescent="0.2">
      <c r="B2410" s="19"/>
      <c r="C2410" s="19"/>
      <c r="D2410" s="19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H2410" s="19"/>
      <c r="AI2410" s="19"/>
      <c r="AP2410" s="19"/>
      <c r="AQ2410" s="19"/>
      <c r="AR2410" s="19"/>
      <c r="AS2410" s="19"/>
      <c r="AX2410" s="19"/>
      <c r="AY2410" s="19"/>
      <c r="AZ2410" s="19"/>
      <c r="BC2410" s="19"/>
      <c r="BD2410" s="19"/>
    </row>
    <row r="2411" spans="2:56" x14ac:dyDescent="0.2">
      <c r="B2411" s="19"/>
      <c r="C2411" s="19"/>
      <c r="D2411" s="19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H2411" s="19"/>
      <c r="AI2411" s="19"/>
      <c r="AP2411" s="19"/>
      <c r="AQ2411" s="19"/>
      <c r="AR2411" s="19"/>
      <c r="AS2411" s="19"/>
      <c r="AX2411" s="19"/>
      <c r="AY2411" s="19"/>
      <c r="AZ2411" s="19"/>
      <c r="BC2411" s="19"/>
      <c r="BD2411" s="19"/>
    </row>
    <row r="2412" spans="2:56" x14ac:dyDescent="0.2">
      <c r="B2412" s="19"/>
      <c r="C2412" s="19"/>
      <c r="D2412" s="19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H2412" s="19"/>
      <c r="AI2412" s="19"/>
      <c r="AP2412" s="19"/>
      <c r="AQ2412" s="19"/>
      <c r="AR2412" s="19"/>
      <c r="AS2412" s="19"/>
      <c r="AX2412" s="19"/>
      <c r="AY2412" s="19"/>
      <c r="AZ2412" s="19"/>
      <c r="BC2412" s="19"/>
      <c r="BD2412" s="19"/>
    </row>
    <row r="2413" spans="2:56" x14ac:dyDescent="0.2">
      <c r="B2413" s="19"/>
      <c r="C2413" s="19"/>
      <c r="D2413" s="19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H2413" s="19"/>
      <c r="AI2413" s="19"/>
      <c r="AP2413" s="19"/>
      <c r="AQ2413" s="19"/>
      <c r="AR2413" s="19"/>
      <c r="AS2413" s="19"/>
      <c r="AX2413" s="19"/>
      <c r="AY2413" s="19"/>
      <c r="AZ2413" s="19"/>
      <c r="BC2413" s="19"/>
      <c r="BD2413" s="19"/>
    </row>
    <row r="2414" spans="2:56" x14ac:dyDescent="0.2">
      <c r="B2414" s="19"/>
      <c r="C2414" s="19"/>
      <c r="D2414" s="19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H2414" s="19"/>
      <c r="AI2414" s="19"/>
      <c r="AP2414" s="19"/>
      <c r="AQ2414" s="19"/>
      <c r="AR2414" s="19"/>
      <c r="AS2414" s="19"/>
      <c r="AX2414" s="19"/>
      <c r="AY2414" s="19"/>
      <c r="AZ2414" s="19"/>
      <c r="BC2414" s="19"/>
      <c r="BD2414" s="19"/>
    </row>
    <row r="2415" spans="2:56" x14ac:dyDescent="0.2">
      <c r="B2415" s="19"/>
      <c r="C2415" s="19"/>
      <c r="D2415" s="19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H2415" s="19"/>
      <c r="AI2415" s="19"/>
      <c r="AP2415" s="19"/>
      <c r="AQ2415" s="19"/>
      <c r="AR2415" s="19"/>
      <c r="AS2415" s="19"/>
      <c r="AX2415" s="19"/>
      <c r="AY2415" s="19"/>
      <c r="AZ2415" s="19"/>
      <c r="BC2415" s="19"/>
      <c r="BD2415" s="19"/>
    </row>
    <row r="2416" spans="2:56" x14ac:dyDescent="0.2">
      <c r="B2416" s="19"/>
      <c r="C2416" s="19"/>
      <c r="D2416" s="19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H2416" s="19"/>
      <c r="AI2416" s="19"/>
      <c r="AP2416" s="19"/>
      <c r="AQ2416" s="19"/>
      <c r="AR2416" s="19"/>
      <c r="AS2416" s="19"/>
      <c r="AX2416" s="19"/>
      <c r="AY2416" s="19"/>
      <c r="AZ2416" s="19"/>
      <c r="BC2416" s="19"/>
      <c r="BD2416" s="19"/>
    </row>
    <row r="2417" spans="2:56" x14ac:dyDescent="0.2">
      <c r="B2417" s="19"/>
      <c r="C2417" s="19"/>
      <c r="D2417" s="19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H2417" s="19"/>
      <c r="AI2417" s="19"/>
      <c r="AP2417" s="19"/>
      <c r="AQ2417" s="19"/>
      <c r="AR2417" s="19"/>
      <c r="AS2417" s="19"/>
      <c r="AX2417" s="19"/>
      <c r="AY2417" s="19"/>
      <c r="AZ2417" s="19"/>
      <c r="BC2417" s="19"/>
      <c r="BD2417" s="19"/>
    </row>
    <row r="2418" spans="2:56" x14ac:dyDescent="0.2">
      <c r="B2418" s="19"/>
      <c r="C2418" s="19"/>
      <c r="D2418" s="19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H2418" s="19"/>
      <c r="AI2418" s="19"/>
      <c r="AP2418" s="19"/>
      <c r="AQ2418" s="19"/>
      <c r="AR2418" s="19"/>
      <c r="AS2418" s="19"/>
      <c r="AX2418" s="19"/>
      <c r="AY2418" s="19"/>
      <c r="AZ2418" s="19"/>
      <c r="BC2418" s="19"/>
      <c r="BD2418" s="19"/>
    </row>
    <row r="2419" spans="2:56" x14ac:dyDescent="0.2">
      <c r="B2419" s="19"/>
      <c r="C2419" s="19"/>
      <c r="D2419" s="19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H2419" s="19"/>
      <c r="AI2419" s="19"/>
      <c r="AP2419" s="19"/>
      <c r="AQ2419" s="19"/>
      <c r="AR2419" s="19"/>
      <c r="AS2419" s="19"/>
      <c r="AX2419" s="19"/>
      <c r="AY2419" s="19"/>
      <c r="AZ2419" s="19"/>
      <c r="BC2419" s="19"/>
      <c r="BD2419" s="19"/>
    </row>
    <row r="2420" spans="2:56" x14ac:dyDescent="0.2">
      <c r="B2420" s="19"/>
      <c r="C2420" s="19"/>
      <c r="D2420" s="19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H2420" s="19"/>
      <c r="AI2420" s="19"/>
      <c r="AP2420" s="19"/>
      <c r="AQ2420" s="19"/>
      <c r="AR2420" s="19"/>
      <c r="AS2420" s="19"/>
      <c r="AX2420" s="19"/>
      <c r="AY2420" s="19"/>
      <c r="AZ2420" s="19"/>
      <c r="BC2420" s="19"/>
      <c r="BD2420" s="19"/>
    </row>
    <row r="2421" spans="2:56" x14ac:dyDescent="0.2">
      <c r="B2421" s="19"/>
      <c r="C2421" s="19"/>
      <c r="D2421" s="19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  <c r="P2421" s="19"/>
      <c r="Q2421" s="19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H2421" s="19"/>
      <c r="AI2421" s="19"/>
      <c r="AP2421" s="19"/>
      <c r="AQ2421" s="19"/>
      <c r="AR2421" s="19"/>
      <c r="AS2421" s="19"/>
      <c r="AX2421" s="19"/>
      <c r="AY2421" s="19"/>
      <c r="AZ2421" s="19"/>
      <c r="BC2421" s="19"/>
      <c r="BD2421" s="19"/>
    </row>
    <row r="2422" spans="2:56" x14ac:dyDescent="0.2">
      <c r="B2422" s="19"/>
      <c r="C2422" s="19"/>
      <c r="D2422" s="19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H2422" s="19"/>
      <c r="AI2422" s="19"/>
      <c r="AP2422" s="19"/>
      <c r="AQ2422" s="19"/>
      <c r="AR2422" s="19"/>
      <c r="AS2422" s="19"/>
      <c r="AX2422" s="19"/>
      <c r="AY2422" s="19"/>
      <c r="AZ2422" s="19"/>
      <c r="BC2422" s="19"/>
      <c r="BD2422" s="19"/>
    </row>
    <row r="2423" spans="2:56" x14ac:dyDescent="0.2">
      <c r="B2423" s="19"/>
      <c r="C2423" s="19"/>
      <c r="D2423" s="19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H2423" s="19"/>
      <c r="AI2423" s="19"/>
      <c r="AP2423" s="19"/>
      <c r="AQ2423" s="19"/>
      <c r="AR2423" s="19"/>
      <c r="AS2423" s="19"/>
      <c r="AX2423" s="19"/>
      <c r="AY2423" s="19"/>
      <c r="AZ2423" s="19"/>
      <c r="BC2423" s="19"/>
      <c r="BD2423" s="19"/>
    </row>
    <row r="2424" spans="2:56" x14ac:dyDescent="0.2">
      <c r="B2424" s="19"/>
      <c r="C2424" s="19"/>
      <c r="D2424" s="19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H2424" s="19"/>
      <c r="AI2424" s="19"/>
      <c r="AP2424" s="19"/>
      <c r="AQ2424" s="19"/>
      <c r="AR2424" s="19"/>
      <c r="AS2424" s="19"/>
      <c r="AX2424" s="19"/>
      <c r="AY2424" s="19"/>
      <c r="AZ2424" s="19"/>
      <c r="BC2424" s="19"/>
      <c r="BD2424" s="19"/>
    </row>
    <row r="2425" spans="2:56" x14ac:dyDescent="0.2">
      <c r="B2425" s="19"/>
      <c r="C2425" s="19"/>
      <c r="D2425" s="19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H2425" s="19"/>
      <c r="AI2425" s="19"/>
      <c r="AP2425" s="19"/>
      <c r="AQ2425" s="19"/>
      <c r="AR2425" s="19"/>
      <c r="AS2425" s="19"/>
      <c r="AX2425" s="19"/>
      <c r="AY2425" s="19"/>
      <c r="AZ2425" s="19"/>
      <c r="BC2425" s="19"/>
      <c r="BD2425" s="19"/>
    </row>
    <row r="2426" spans="2:56" x14ac:dyDescent="0.2">
      <c r="B2426" s="19"/>
      <c r="C2426" s="19"/>
      <c r="D2426" s="19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H2426" s="19"/>
      <c r="AI2426" s="19"/>
      <c r="AP2426" s="19"/>
      <c r="AQ2426" s="19"/>
      <c r="AR2426" s="19"/>
      <c r="AS2426" s="19"/>
      <c r="AX2426" s="19"/>
      <c r="AY2426" s="19"/>
      <c r="AZ2426" s="19"/>
      <c r="BC2426" s="19"/>
      <c r="BD2426" s="19"/>
    </row>
    <row r="2427" spans="2:56" x14ac:dyDescent="0.2">
      <c r="B2427" s="19"/>
      <c r="C2427" s="19"/>
      <c r="D2427" s="19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H2427" s="19"/>
      <c r="AI2427" s="19"/>
      <c r="AP2427" s="19"/>
      <c r="AQ2427" s="19"/>
      <c r="AR2427" s="19"/>
      <c r="AS2427" s="19"/>
      <c r="AX2427" s="19"/>
      <c r="AY2427" s="19"/>
      <c r="AZ2427" s="19"/>
      <c r="BC2427" s="19"/>
      <c r="BD2427" s="19"/>
    </row>
    <row r="2428" spans="2:56" x14ac:dyDescent="0.2">
      <c r="B2428" s="19"/>
      <c r="C2428" s="19"/>
      <c r="D2428" s="19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H2428" s="19"/>
      <c r="AI2428" s="19"/>
      <c r="AP2428" s="19"/>
      <c r="AQ2428" s="19"/>
      <c r="AR2428" s="19"/>
      <c r="AS2428" s="19"/>
      <c r="AX2428" s="19"/>
      <c r="AY2428" s="19"/>
      <c r="AZ2428" s="19"/>
      <c r="BC2428" s="19"/>
      <c r="BD2428" s="19"/>
    </row>
    <row r="2429" spans="2:56" x14ac:dyDescent="0.2">
      <c r="B2429" s="19"/>
      <c r="C2429" s="19"/>
      <c r="D2429" s="19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  <c r="P2429" s="19"/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H2429" s="19"/>
      <c r="AI2429" s="19"/>
      <c r="AP2429" s="19"/>
      <c r="AQ2429" s="19"/>
      <c r="AR2429" s="19"/>
      <c r="AS2429" s="19"/>
      <c r="AX2429" s="19"/>
      <c r="AY2429" s="19"/>
      <c r="AZ2429" s="19"/>
      <c r="BC2429" s="19"/>
      <c r="BD2429" s="19"/>
    </row>
    <row r="2430" spans="2:56" x14ac:dyDescent="0.2">
      <c r="B2430" s="19"/>
      <c r="C2430" s="19"/>
      <c r="D2430" s="19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H2430" s="19"/>
      <c r="AI2430" s="19"/>
      <c r="AP2430" s="19"/>
      <c r="AQ2430" s="19"/>
      <c r="AR2430" s="19"/>
      <c r="AS2430" s="19"/>
      <c r="AX2430" s="19"/>
      <c r="AY2430" s="19"/>
      <c r="AZ2430" s="19"/>
      <c r="BC2430" s="19"/>
      <c r="BD2430" s="19"/>
    </row>
    <row r="2431" spans="2:56" x14ac:dyDescent="0.2">
      <c r="B2431" s="19"/>
      <c r="C2431" s="19"/>
      <c r="D2431" s="19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  <c r="P2431" s="19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H2431" s="19"/>
      <c r="AI2431" s="19"/>
      <c r="AP2431" s="19"/>
      <c r="AQ2431" s="19"/>
      <c r="AR2431" s="19"/>
      <c r="AS2431" s="19"/>
      <c r="AX2431" s="19"/>
      <c r="AY2431" s="19"/>
      <c r="AZ2431" s="19"/>
      <c r="BC2431" s="19"/>
      <c r="BD2431" s="19"/>
    </row>
    <row r="2432" spans="2:56" x14ac:dyDescent="0.2">
      <c r="B2432" s="19"/>
      <c r="C2432" s="19"/>
      <c r="D2432" s="19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H2432" s="19"/>
      <c r="AI2432" s="19"/>
      <c r="AP2432" s="19"/>
      <c r="AQ2432" s="19"/>
      <c r="AR2432" s="19"/>
      <c r="AS2432" s="19"/>
      <c r="AX2432" s="19"/>
      <c r="AY2432" s="19"/>
      <c r="AZ2432" s="19"/>
      <c r="BC2432" s="19"/>
      <c r="BD2432" s="19"/>
    </row>
    <row r="2433" spans="2:56" x14ac:dyDescent="0.2">
      <c r="B2433" s="19"/>
      <c r="C2433" s="19"/>
      <c r="D2433" s="19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H2433" s="19"/>
      <c r="AI2433" s="19"/>
      <c r="AP2433" s="19"/>
      <c r="AQ2433" s="19"/>
      <c r="AR2433" s="19"/>
      <c r="AS2433" s="19"/>
      <c r="AX2433" s="19"/>
      <c r="AY2433" s="19"/>
      <c r="AZ2433" s="19"/>
      <c r="BC2433" s="19"/>
      <c r="BD2433" s="19"/>
    </row>
    <row r="2434" spans="2:56" x14ac:dyDescent="0.2">
      <c r="B2434" s="19"/>
      <c r="C2434" s="19"/>
      <c r="D2434" s="19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H2434" s="19"/>
      <c r="AI2434" s="19"/>
      <c r="AP2434" s="19"/>
      <c r="AQ2434" s="19"/>
      <c r="AR2434" s="19"/>
      <c r="AS2434" s="19"/>
      <c r="AX2434" s="19"/>
      <c r="AY2434" s="19"/>
      <c r="AZ2434" s="19"/>
      <c r="BC2434" s="19"/>
      <c r="BD2434" s="19"/>
    </row>
    <row r="2435" spans="2:56" x14ac:dyDescent="0.2">
      <c r="B2435" s="19"/>
      <c r="C2435" s="19"/>
      <c r="D2435" s="19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H2435" s="19"/>
      <c r="AI2435" s="19"/>
      <c r="AP2435" s="19"/>
      <c r="AQ2435" s="19"/>
      <c r="AR2435" s="19"/>
      <c r="AS2435" s="19"/>
      <c r="AX2435" s="19"/>
      <c r="AY2435" s="19"/>
      <c r="AZ2435" s="19"/>
      <c r="BC2435" s="19"/>
      <c r="BD2435" s="19"/>
    </row>
    <row r="2436" spans="2:56" x14ac:dyDescent="0.2">
      <c r="B2436" s="19"/>
      <c r="C2436" s="19"/>
      <c r="D2436" s="19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H2436" s="19"/>
      <c r="AI2436" s="19"/>
      <c r="AP2436" s="19"/>
      <c r="AQ2436" s="19"/>
      <c r="AR2436" s="19"/>
      <c r="AS2436" s="19"/>
      <c r="AX2436" s="19"/>
      <c r="AY2436" s="19"/>
      <c r="AZ2436" s="19"/>
      <c r="BC2436" s="19"/>
      <c r="BD2436" s="19"/>
    </row>
    <row r="2437" spans="2:56" x14ac:dyDescent="0.2">
      <c r="B2437" s="19"/>
      <c r="C2437" s="19"/>
      <c r="D2437" s="19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H2437" s="19"/>
      <c r="AI2437" s="19"/>
      <c r="AP2437" s="19"/>
      <c r="AQ2437" s="19"/>
      <c r="AR2437" s="19"/>
      <c r="AS2437" s="19"/>
      <c r="AX2437" s="19"/>
      <c r="AY2437" s="19"/>
      <c r="AZ2437" s="19"/>
      <c r="BC2437" s="19"/>
      <c r="BD2437" s="19"/>
    </row>
    <row r="2438" spans="2:56" x14ac:dyDescent="0.2">
      <c r="B2438" s="19"/>
      <c r="C2438" s="19"/>
      <c r="D2438" s="19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H2438" s="19"/>
      <c r="AI2438" s="19"/>
      <c r="AP2438" s="19"/>
      <c r="AQ2438" s="19"/>
      <c r="AR2438" s="19"/>
      <c r="AS2438" s="19"/>
      <c r="AX2438" s="19"/>
      <c r="AY2438" s="19"/>
      <c r="AZ2438" s="19"/>
      <c r="BC2438" s="19"/>
      <c r="BD2438" s="19"/>
    </row>
    <row r="2439" spans="2:56" x14ac:dyDescent="0.2">
      <c r="B2439" s="19"/>
      <c r="C2439" s="19"/>
      <c r="D2439" s="19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H2439" s="19"/>
      <c r="AI2439" s="19"/>
      <c r="AP2439" s="19"/>
      <c r="AQ2439" s="19"/>
      <c r="AR2439" s="19"/>
      <c r="AS2439" s="19"/>
      <c r="AX2439" s="19"/>
      <c r="AY2439" s="19"/>
      <c r="AZ2439" s="19"/>
      <c r="BC2439" s="19"/>
      <c r="BD2439" s="19"/>
    </row>
    <row r="2440" spans="2:56" x14ac:dyDescent="0.2">
      <c r="B2440" s="19"/>
      <c r="C2440" s="19"/>
      <c r="D2440" s="19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  <c r="P2440" s="19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H2440" s="19"/>
      <c r="AI2440" s="19"/>
      <c r="AP2440" s="19"/>
      <c r="AQ2440" s="19"/>
      <c r="AR2440" s="19"/>
      <c r="AS2440" s="19"/>
      <c r="AX2440" s="19"/>
      <c r="AY2440" s="19"/>
      <c r="AZ2440" s="19"/>
      <c r="BC2440" s="19"/>
      <c r="BD2440" s="19"/>
    </row>
    <row r="2441" spans="2:56" x14ac:dyDescent="0.2">
      <c r="B2441" s="19"/>
      <c r="C2441" s="19"/>
      <c r="D2441" s="19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  <c r="P2441" s="19"/>
      <c r="Q2441" s="1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H2441" s="19"/>
      <c r="AI2441" s="19"/>
      <c r="AP2441" s="19"/>
      <c r="AQ2441" s="19"/>
      <c r="AR2441" s="19"/>
      <c r="AS2441" s="19"/>
      <c r="AX2441" s="19"/>
      <c r="AY2441" s="19"/>
      <c r="AZ2441" s="19"/>
      <c r="BC2441" s="19"/>
      <c r="BD2441" s="19"/>
    </row>
    <row r="2442" spans="2:56" x14ac:dyDescent="0.2">
      <c r="B2442" s="19"/>
      <c r="C2442" s="19"/>
      <c r="D2442" s="19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H2442" s="19"/>
      <c r="AI2442" s="19"/>
      <c r="AP2442" s="19"/>
      <c r="AQ2442" s="19"/>
      <c r="AR2442" s="19"/>
      <c r="AS2442" s="19"/>
      <c r="AX2442" s="19"/>
      <c r="AY2442" s="19"/>
      <c r="AZ2442" s="19"/>
      <c r="BC2442" s="19"/>
      <c r="BD2442" s="19"/>
    </row>
    <row r="2443" spans="2:56" x14ac:dyDescent="0.2">
      <c r="B2443" s="19"/>
      <c r="C2443" s="19"/>
      <c r="D2443" s="19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H2443" s="19"/>
      <c r="AI2443" s="19"/>
      <c r="AP2443" s="19"/>
      <c r="AQ2443" s="19"/>
      <c r="AR2443" s="19"/>
      <c r="AS2443" s="19"/>
      <c r="AX2443" s="19"/>
      <c r="AY2443" s="19"/>
      <c r="AZ2443" s="19"/>
      <c r="BC2443" s="19"/>
      <c r="BD2443" s="19"/>
    </row>
    <row r="2444" spans="2:56" x14ac:dyDescent="0.2">
      <c r="B2444" s="19"/>
      <c r="C2444" s="19"/>
      <c r="D2444" s="19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H2444" s="19"/>
      <c r="AI2444" s="19"/>
      <c r="AP2444" s="19"/>
      <c r="AQ2444" s="19"/>
      <c r="AR2444" s="19"/>
      <c r="AS2444" s="19"/>
      <c r="AX2444" s="19"/>
      <c r="AY2444" s="19"/>
      <c r="AZ2444" s="19"/>
      <c r="BC2444" s="19"/>
      <c r="BD2444" s="19"/>
    </row>
    <row r="2445" spans="2:56" x14ac:dyDescent="0.2">
      <c r="B2445" s="19"/>
      <c r="C2445" s="19"/>
      <c r="D2445" s="19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H2445" s="19"/>
      <c r="AI2445" s="19"/>
      <c r="AP2445" s="19"/>
      <c r="AQ2445" s="19"/>
      <c r="AR2445" s="19"/>
      <c r="AS2445" s="19"/>
      <c r="AX2445" s="19"/>
      <c r="AY2445" s="19"/>
      <c r="AZ2445" s="19"/>
      <c r="BC2445" s="19"/>
      <c r="BD2445" s="19"/>
    </row>
    <row r="2446" spans="2:56" x14ac:dyDescent="0.2">
      <c r="B2446" s="19"/>
      <c r="C2446" s="19"/>
      <c r="D2446" s="19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H2446" s="19"/>
      <c r="AI2446" s="19"/>
      <c r="AP2446" s="19"/>
      <c r="AQ2446" s="19"/>
      <c r="AR2446" s="19"/>
      <c r="AS2446" s="19"/>
      <c r="AX2446" s="19"/>
      <c r="AY2446" s="19"/>
      <c r="AZ2446" s="19"/>
      <c r="BC2446" s="19"/>
      <c r="BD2446" s="19"/>
    </row>
    <row r="2447" spans="2:56" x14ac:dyDescent="0.2">
      <c r="B2447" s="19"/>
      <c r="C2447" s="19"/>
      <c r="D2447" s="19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H2447" s="19"/>
      <c r="AI2447" s="19"/>
      <c r="AP2447" s="19"/>
      <c r="AQ2447" s="19"/>
      <c r="AR2447" s="19"/>
      <c r="AS2447" s="19"/>
      <c r="AX2447" s="19"/>
      <c r="AY2447" s="19"/>
      <c r="AZ2447" s="19"/>
      <c r="BC2447" s="19"/>
      <c r="BD2447" s="19"/>
    </row>
    <row r="2448" spans="2:56" x14ac:dyDescent="0.2">
      <c r="B2448" s="19"/>
      <c r="C2448" s="19"/>
      <c r="D2448" s="19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H2448" s="19"/>
      <c r="AI2448" s="19"/>
      <c r="AP2448" s="19"/>
      <c r="AQ2448" s="19"/>
      <c r="AR2448" s="19"/>
      <c r="AS2448" s="19"/>
      <c r="AX2448" s="19"/>
      <c r="AY2448" s="19"/>
      <c r="AZ2448" s="19"/>
      <c r="BC2448" s="19"/>
      <c r="BD2448" s="19"/>
    </row>
    <row r="2449" spans="2:56" x14ac:dyDescent="0.2">
      <c r="B2449" s="19"/>
      <c r="C2449" s="19"/>
      <c r="D2449" s="19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H2449" s="19"/>
      <c r="AI2449" s="19"/>
      <c r="AP2449" s="19"/>
      <c r="AQ2449" s="19"/>
      <c r="AR2449" s="19"/>
      <c r="AS2449" s="19"/>
      <c r="AX2449" s="19"/>
      <c r="AY2449" s="19"/>
      <c r="AZ2449" s="19"/>
      <c r="BC2449" s="19"/>
      <c r="BD2449" s="19"/>
    </row>
    <row r="2450" spans="2:56" x14ac:dyDescent="0.2">
      <c r="B2450" s="19"/>
      <c r="C2450" s="19"/>
      <c r="D2450" s="19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H2450" s="19"/>
      <c r="AI2450" s="19"/>
      <c r="AP2450" s="19"/>
      <c r="AQ2450" s="19"/>
      <c r="AR2450" s="19"/>
      <c r="AS2450" s="19"/>
      <c r="AX2450" s="19"/>
      <c r="AY2450" s="19"/>
      <c r="AZ2450" s="19"/>
      <c r="BC2450" s="19"/>
      <c r="BD2450" s="19"/>
    </row>
    <row r="2451" spans="2:56" x14ac:dyDescent="0.2">
      <c r="B2451" s="19"/>
      <c r="C2451" s="19"/>
      <c r="D2451" s="19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  <c r="P2451" s="19"/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H2451" s="19"/>
      <c r="AI2451" s="19"/>
      <c r="AP2451" s="19"/>
      <c r="AQ2451" s="19"/>
      <c r="AR2451" s="19"/>
      <c r="AS2451" s="19"/>
      <c r="AX2451" s="19"/>
      <c r="AY2451" s="19"/>
      <c r="AZ2451" s="19"/>
      <c r="BC2451" s="19"/>
      <c r="BD2451" s="19"/>
    </row>
    <row r="2452" spans="2:56" x14ac:dyDescent="0.2">
      <c r="B2452" s="19"/>
      <c r="C2452" s="19"/>
      <c r="D2452" s="19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H2452" s="19"/>
      <c r="AI2452" s="19"/>
      <c r="AP2452" s="19"/>
      <c r="AQ2452" s="19"/>
      <c r="AR2452" s="19"/>
      <c r="AS2452" s="19"/>
      <c r="AX2452" s="19"/>
      <c r="AY2452" s="19"/>
      <c r="AZ2452" s="19"/>
      <c r="BC2452" s="19"/>
      <c r="BD2452" s="19"/>
    </row>
    <row r="2453" spans="2:56" x14ac:dyDescent="0.2">
      <c r="B2453" s="19"/>
      <c r="C2453" s="19"/>
      <c r="D2453" s="19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H2453" s="19"/>
      <c r="AI2453" s="19"/>
      <c r="AP2453" s="19"/>
      <c r="AQ2453" s="19"/>
      <c r="AR2453" s="19"/>
      <c r="AS2453" s="19"/>
      <c r="AX2453" s="19"/>
      <c r="AY2453" s="19"/>
      <c r="AZ2453" s="19"/>
      <c r="BC2453" s="19"/>
      <c r="BD2453" s="19"/>
    </row>
    <row r="2454" spans="2:56" x14ac:dyDescent="0.2">
      <c r="B2454" s="19"/>
      <c r="C2454" s="19"/>
      <c r="D2454" s="19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H2454" s="19"/>
      <c r="AI2454" s="19"/>
      <c r="AP2454" s="19"/>
      <c r="AQ2454" s="19"/>
      <c r="AR2454" s="19"/>
      <c r="AS2454" s="19"/>
      <c r="AX2454" s="19"/>
      <c r="AY2454" s="19"/>
      <c r="AZ2454" s="19"/>
      <c r="BC2454" s="19"/>
      <c r="BD2454" s="19"/>
    </row>
    <row r="2455" spans="2:56" x14ac:dyDescent="0.2">
      <c r="B2455" s="19"/>
      <c r="C2455" s="19"/>
      <c r="D2455" s="19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H2455" s="19"/>
      <c r="AI2455" s="19"/>
      <c r="AP2455" s="19"/>
      <c r="AQ2455" s="19"/>
      <c r="AR2455" s="19"/>
      <c r="AS2455" s="19"/>
      <c r="AX2455" s="19"/>
      <c r="AY2455" s="19"/>
      <c r="AZ2455" s="19"/>
      <c r="BC2455" s="19"/>
      <c r="BD2455" s="19"/>
    </row>
    <row r="2456" spans="2:56" x14ac:dyDescent="0.2">
      <c r="B2456" s="19"/>
      <c r="C2456" s="19"/>
      <c r="D2456" s="19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H2456" s="19"/>
      <c r="AI2456" s="19"/>
      <c r="AP2456" s="19"/>
      <c r="AQ2456" s="19"/>
      <c r="AR2456" s="19"/>
      <c r="AS2456" s="19"/>
      <c r="AX2456" s="19"/>
      <c r="AY2456" s="19"/>
      <c r="AZ2456" s="19"/>
      <c r="BC2456" s="19"/>
      <c r="BD2456" s="19"/>
    </row>
    <row r="2457" spans="2:56" x14ac:dyDescent="0.2">
      <c r="B2457" s="19"/>
      <c r="C2457" s="19"/>
      <c r="D2457" s="19"/>
      <c r="E2457" s="19"/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H2457" s="19"/>
      <c r="AI2457" s="19"/>
      <c r="AP2457" s="19"/>
      <c r="AQ2457" s="19"/>
      <c r="AR2457" s="19"/>
      <c r="AS2457" s="19"/>
      <c r="AX2457" s="19"/>
      <c r="AY2457" s="19"/>
      <c r="AZ2457" s="19"/>
      <c r="BC2457" s="19"/>
      <c r="BD2457" s="19"/>
    </row>
    <row r="2458" spans="2:56" x14ac:dyDescent="0.2">
      <c r="B2458" s="19"/>
      <c r="C2458" s="19"/>
      <c r="D2458" s="19"/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H2458" s="19"/>
      <c r="AI2458" s="19"/>
      <c r="AP2458" s="19"/>
      <c r="AQ2458" s="19"/>
      <c r="AR2458" s="19"/>
      <c r="AS2458" s="19"/>
      <c r="AX2458" s="19"/>
      <c r="AY2458" s="19"/>
      <c r="AZ2458" s="19"/>
      <c r="BC2458" s="19"/>
      <c r="BD2458" s="19"/>
    </row>
    <row r="2459" spans="2:56" x14ac:dyDescent="0.2">
      <c r="B2459" s="19"/>
      <c r="C2459" s="19"/>
      <c r="D2459" s="19"/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H2459" s="19"/>
      <c r="AI2459" s="19"/>
      <c r="AP2459" s="19"/>
      <c r="AQ2459" s="19"/>
      <c r="AR2459" s="19"/>
      <c r="AS2459" s="19"/>
      <c r="AX2459" s="19"/>
      <c r="AY2459" s="19"/>
      <c r="AZ2459" s="19"/>
      <c r="BC2459" s="19"/>
      <c r="BD2459" s="19"/>
    </row>
    <row r="2460" spans="2:56" x14ac:dyDescent="0.2">
      <c r="B2460" s="19"/>
      <c r="C2460" s="19"/>
      <c r="D2460" s="19"/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H2460" s="19"/>
      <c r="AI2460" s="19"/>
      <c r="AP2460" s="19"/>
      <c r="AQ2460" s="19"/>
      <c r="AR2460" s="19"/>
      <c r="AS2460" s="19"/>
      <c r="AX2460" s="19"/>
      <c r="AY2460" s="19"/>
      <c r="AZ2460" s="19"/>
      <c r="BC2460" s="19"/>
      <c r="BD2460" s="19"/>
    </row>
    <row r="2461" spans="2:56" x14ac:dyDescent="0.2">
      <c r="B2461" s="19"/>
      <c r="C2461" s="19"/>
      <c r="D2461" s="19"/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H2461" s="19"/>
      <c r="AI2461" s="19"/>
      <c r="AP2461" s="19"/>
      <c r="AQ2461" s="19"/>
      <c r="AR2461" s="19"/>
      <c r="AS2461" s="19"/>
      <c r="AX2461" s="19"/>
      <c r="AY2461" s="19"/>
      <c r="AZ2461" s="19"/>
      <c r="BC2461" s="19"/>
      <c r="BD2461" s="19"/>
    </row>
    <row r="2462" spans="2:56" x14ac:dyDescent="0.2">
      <c r="B2462" s="19"/>
      <c r="C2462" s="19"/>
      <c r="D2462" s="19"/>
      <c r="E2462" s="19"/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H2462" s="19"/>
      <c r="AI2462" s="19"/>
      <c r="AP2462" s="19"/>
      <c r="AQ2462" s="19"/>
      <c r="AR2462" s="19"/>
      <c r="AS2462" s="19"/>
      <c r="AX2462" s="19"/>
      <c r="AY2462" s="19"/>
      <c r="AZ2462" s="19"/>
      <c r="BC2462" s="19"/>
      <c r="BD2462" s="19"/>
    </row>
    <row r="2463" spans="2:56" x14ac:dyDescent="0.2">
      <c r="B2463" s="19"/>
      <c r="C2463" s="19"/>
      <c r="D2463" s="19"/>
      <c r="E2463" s="19"/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H2463" s="19"/>
      <c r="AI2463" s="19"/>
      <c r="AP2463" s="19"/>
      <c r="AQ2463" s="19"/>
      <c r="AR2463" s="19"/>
      <c r="AS2463" s="19"/>
      <c r="AX2463" s="19"/>
      <c r="AY2463" s="19"/>
      <c r="AZ2463" s="19"/>
      <c r="BC2463" s="19"/>
      <c r="BD2463" s="19"/>
    </row>
    <row r="2464" spans="2:56" x14ac:dyDescent="0.2">
      <c r="B2464" s="19"/>
      <c r="C2464" s="19"/>
      <c r="D2464" s="19"/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H2464" s="19"/>
      <c r="AI2464" s="19"/>
      <c r="AP2464" s="19"/>
      <c r="AQ2464" s="19"/>
      <c r="AR2464" s="19"/>
      <c r="AS2464" s="19"/>
      <c r="AX2464" s="19"/>
      <c r="AY2464" s="19"/>
      <c r="AZ2464" s="19"/>
      <c r="BC2464" s="19"/>
      <c r="BD2464" s="19"/>
    </row>
    <row r="2465" spans="2:56" x14ac:dyDescent="0.2">
      <c r="B2465" s="19"/>
      <c r="C2465" s="19"/>
      <c r="D2465" s="19"/>
      <c r="E2465" s="19"/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H2465" s="19"/>
      <c r="AI2465" s="19"/>
      <c r="AP2465" s="19"/>
      <c r="AQ2465" s="19"/>
      <c r="AR2465" s="19"/>
      <c r="AS2465" s="19"/>
      <c r="AX2465" s="19"/>
      <c r="AY2465" s="19"/>
      <c r="AZ2465" s="19"/>
      <c r="BC2465" s="19"/>
      <c r="BD2465" s="19"/>
    </row>
    <row r="2466" spans="2:56" x14ac:dyDescent="0.2">
      <c r="B2466" s="19"/>
      <c r="C2466" s="19"/>
      <c r="D2466" s="19"/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H2466" s="19"/>
      <c r="AI2466" s="19"/>
      <c r="AP2466" s="19"/>
      <c r="AQ2466" s="19"/>
      <c r="AR2466" s="19"/>
      <c r="AS2466" s="19"/>
      <c r="AX2466" s="19"/>
      <c r="AY2466" s="19"/>
      <c r="AZ2466" s="19"/>
      <c r="BC2466" s="19"/>
      <c r="BD2466" s="19"/>
    </row>
    <row r="2467" spans="2:56" x14ac:dyDescent="0.2">
      <c r="B2467" s="19"/>
      <c r="C2467" s="19"/>
      <c r="D2467" s="19"/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  <c r="P2467" s="19"/>
      <c r="Q2467" s="1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H2467" s="19"/>
      <c r="AI2467" s="19"/>
      <c r="AP2467" s="19"/>
      <c r="AQ2467" s="19"/>
      <c r="AR2467" s="19"/>
      <c r="AS2467" s="19"/>
      <c r="AX2467" s="19"/>
      <c r="AY2467" s="19"/>
      <c r="AZ2467" s="19"/>
      <c r="BC2467" s="19"/>
      <c r="BD2467" s="19"/>
    </row>
    <row r="2468" spans="2:56" x14ac:dyDescent="0.2">
      <c r="B2468" s="19"/>
      <c r="C2468" s="19"/>
      <c r="D2468" s="19"/>
      <c r="E2468" s="19"/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  <c r="P2468" s="19"/>
      <c r="Q2468" s="19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H2468" s="19"/>
      <c r="AI2468" s="19"/>
      <c r="AP2468" s="19"/>
      <c r="AQ2468" s="19"/>
      <c r="AR2468" s="19"/>
      <c r="AS2468" s="19"/>
      <c r="AX2468" s="19"/>
      <c r="AY2468" s="19"/>
      <c r="AZ2468" s="19"/>
      <c r="BC2468" s="19"/>
      <c r="BD2468" s="19"/>
    </row>
    <row r="2469" spans="2:56" x14ac:dyDescent="0.2">
      <c r="B2469" s="19"/>
      <c r="C2469" s="19"/>
      <c r="D2469" s="19"/>
      <c r="E2469" s="19"/>
      <c r="F2469" s="19"/>
      <c r="G2469" s="19"/>
      <c r="H2469" s="19"/>
      <c r="I2469" s="19"/>
      <c r="J2469" s="19"/>
      <c r="K2469" s="19"/>
      <c r="L2469" s="19"/>
      <c r="M2469" s="19"/>
      <c r="N2469" s="19"/>
      <c r="O2469" s="19"/>
      <c r="P2469" s="19"/>
      <c r="Q2469" s="19"/>
      <c r="R2469" s="19"/>
      <c r="S2469" s="19"/>
      <c r="T2469" s="19"/>
      <c r="U2469" s="19"/>
      <c r="V2469" s="19"/>
      <c r="W2469" s="19"/>
      <c r="X2469" s="19"/>
      <c r="Y2469" s="19"/>
      <c r="Z2469" s="19"/>
      <c r="AA2469" s="19"/>
      <c r="AB2469" s="19"/>
      <c r="AC2469" s="19"/>
      <c r="AH2469" s="19"/>
      <c r="AI2469" s="19"/>
      <c r="AP2469" s="19"/>
      <c r="AQ2469" s="19"/>
      <c r="AR2469" s="19"/>
      <c r="AS2469" s="19"/>
      <c r="AX2469" s="19"/>
      <c r="AY2469" s="19"/>
      <c r="AZ2469" s="19"/>
      <c r="BC2469" s="19"/>
      <c r="BD2469" s="19"/>
    </row>
    <row r="2470" spans="2:56" x14ac:dyDescent="0.2">
      <c r="B2470" s="19"/>
      <c r="C2470" s="19"/>
      <c r="D2470" s="19"/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  <c r="P2470" s="19"/>
      <c r="Q2470" s="19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H2470" s="19"/>
      <c r="AI2470" s="19"/>
      <c r="AP2470" s="19"/>
      <c r="AQ2470" s="19"/>
      <c r="AR2470" s="19"/>
      <c r="AS2470" s="19"/>
      <c r="AX2470" s="19"/>
      <c r="AY2470" s="19"/>
      <c r="AZ2470" s="19"/>
      <c r="BC2470" s="19"/>
      <c r="BD2470" s="19"/>
    </row>
    <row r="2471" spans="2:56" x14ac:dyDescent="0.2">
      <c r="B2471" s="19"/>
      <c r="C2471" s="19"/>
      <c r="D2471" s="19"/>
      <c r="E2471" s="19"/>
      <c r="F2471" s="19"/>
      <c r="G2471" s="19"/>
      <c r="H2471" s="19"/>
      <c r="I2471" s="19"/>
      <c r="J2471" s="19"/>
      <c r="K2471" s="19"/>
      <c r="L2471" s="19"/>
      <c r="M2471" s="19"/>
      <c r="N2471" s="19"/>
      <c r="O2471" s="19"/>
      <c r="P2471" s="19"/>
      <c r="Q2471" s="1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H2471" s="19"/>
      <c r="AI2471" s="19"/>
      <c r="AP2471" s="19"/>
      <c r="AQ2471" s="19"/>
      <c r="AR2471" s="19"/>
      <c r="AS2471" s="19"/>
      <c r="AX2471" s="19"/>
      <c r="AY2471" s="19"/>
      <c r="AZ2471" s="19"/>
      <c r="BC2471" s="19"/>
      <c r="BD2471" s="19"/>
    </row>
    <row r="2472" spans="2:56" x14ac:dyDescent="0.2">
      <c r="B2472" s="19"/>
      <c r="C2472" s="19"/>
      <c r="D2472" s="19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  <c r="P2472" s="19"/>
      <c r="Q2472" s="1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H2472" s="19"/>
      <c r="AI2472" s="19"/>
      <c r="AP2472" s="19"/>
      <c r="AQ2472" s="19"/>
      <c r="AR2472" s="19"/>
      <c r="AS2472" s="19"/>
      <c r="AX2472" s="19"/>
      <c r="AY2472" s="19"/>
      <c r="AZ2472" s="19"/>
      <c r="BC2472" s="19"/>
      <c r="BD2472" s="19"/>
    </row>
    <row r="2473" spans="2:56" x14ac:dyDescent="0.2">
      <c r="B2473" s="19"/>
      <c r="C2473" s="19"/>
      <c r="D2473" s="19"/>
      <c r="E2473" s="19"/>
      <c r="F2473" s="19"/>
      <c r="G2473" s="19"/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H2473" s="19"/>
      <c r="AI2473" s="19"/>
      <c r="AP2473" s="19"/>
      <c r="AQ2473" s="19"/>
      <c r="AR2473" s="19"/>
      <c r="AS2473" s="19"/>
      <c r="AX2473" s="19"/>
      <c r="AY2473" s="19"/>
      <c r="AZ2473" s="19"/>
      <c r="BC2473" s="19"/>
      <c r="BD2473" s="19"/>
    </row>
    <row r="2474" spans="2:56" x14ac:dyDescent="0.2">
      <c r="B2474" s="19"/>
      <c r="C2474" s="19"/>
      <c r="D2474" s="19"/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H2474" s="19"/>
      <c r="AI2474" s="19"/>
      <c r="AP2474" s="19"/>
      <c r="AQ2474" s="19"/>
      <c r="AR2474" s="19"/>
      <c r="AS2474" s="19"/>
      <c r="AX2474" s="19"/>
      <c r="AY2474" s="19"/>
      <c r="AZ2474" s="19"/>
      <c r="BC2474" s="19"/>
      <c r="BD2474" s="19"/>
    </row>
    <row r="2475" spans="2:56" x14ac:dyDescent="0.2">
      <c r="B2475" s="19"/>
      <c r="C2475" s="19"/>
      <c r="D2475" s="19"/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  <c r="P2475" s="19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H2475" s="19"/>
      <c r="AI2475" s="19"/>
      <c r="AP2475" s="19"/>
      <c r="AQ2475" s="19"/>
      <c r="AR2475" s="19"/>
      <c r="AS2475" s="19"/>
      <c r="AX2475" s="19"/>
      <c r="AY2475" s="19"/>
      <c r="AZ2475" s="19"/>
      <c r="BC2475" s="19"/>
      <c r="BD2475" s="19"/>
    </row>
    <row r="2476" spans="2:56" x14ac:dyDescent="0.2">
      <c r="B2476" s="19"/>
      <c r="C2476" s="19"/>
      <c r="D2476" s="19"/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  <c r="P2476" s="19"/>
      <c r="Q2476" s="1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H2476" s="19"/>
      <c r="AI2476" s="19"/>
      <c r="AP2476" s="19"/>
      <c r="AQ2476" s="19"/>
      <c r="AR2476" s="19"/>
      <c r="AS2476" s="19"/>
      <c r="AX2476" s="19"/>
      <c r="AY2476" s="19"/>
      <c r="AZ2476" s="19"/>
      <c r="BC2476" s="19"/>
      <c r="BD2476" s="19"/>
    </row>
    <row r="2477" spans="2:56" x14ac:dyDescent="0.2">
      <c r="B2477" s="19"/>
      <c r="C2477" s="19"/>
      <c r="D2477" s="19"/>
      <c r="E2477" s="19"/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  <c r="P2477" s="19"/>
      <c r="Q2477" s="1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H2477" s="19"/>
      <c r="AI2477" s="19"/>
      <c r="AP2477" s="19"/>
      <c r="AQ2477" s="19"/>
      <c r="AR2477" s="19"/>
      <c r="AS2477" s="19"/>
      <c r="AX2477" s="19"/>
      <c r="AY2477" s="19"/>
      <c r="AZ2477" s="19"/>
      <c r="BC2477" s="19"/>
      <c r="BD2477" s="19"/>
    </row>
    <row r="2478" spans="2:56" x14ac:dyDescent="0.2">
      <c r="B2478" s="19"/>
      <c r="C2478" s="19"/>
      <c r="D2478" s="19"/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  <c r="P2478" s="19"/>
      <c r="Q2478" s="1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H2478" s="19"/>
      <c r="AI2478" s="19"/>
      <c r="AP2478" s="19"/>
      <c r="AQ2478" s="19"/>
      <c r="AR2478" s="19"/>
      <c r="AS2478" s="19"/>
      <c r="AX2478" s="19"/>
      <c r="AY2478" s="19"/>
      <c r="AZ2478" s="19"/>
      <c r="BC2478" s="19"/>
      <c r="BD2478" s="19"/>
    </row>
    <row r="2479" spans="2:56" x14ac:dyDescent="0.2">
      <c r="B2479" s="19"/>
      <c r="C2479" s="19"/>
      <c r="D2479" s="19"/>
      <c r="E2479" s="19"/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H2479" s="19"/>
      <c r="AI2479" s="19"/>
      <c r="AP2479" s="19"/>
      <c r="AQ2479" s="19"/>
      <c r="AR2479" s="19"/>
      <c r="AS2479" s="19"/>
      <c r="AX2479" s="19"/>
      <c r="AY2479" s="19"/>
      <c r="AZ2479" s="19"/>
      <c r="BC2479" s="19"/>
      <c r="BD2479" s="19"/>
    </row>
    <row r="2480" spans="2:56" x14ac:dyDescent="0.2">
      <c r="B2480" s="19"/>
      <c r="C2480" s="19"/>
      <c r="D2480" s="19"/>
      <c r="E2480" s="19"/>
      <c r="F2480" s="19"/>
      <c r="G2480" s="19"/>
      <c r="H2480" s="19"/>
      <c r="I2480" s="19"/>
      <c r="J2480" s="19"/>
      <c r="K2480" s="19"/>
      <c r="L2480" s="19"/>
      <c r="M2480" s="19"/>
      <c r="N2480" s="19"/>
      <c r="O2480" s="19"/>
      <c r="P2480" s="19"/>
      <c r="Q2480" s="19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H2480" s="19"/>
      <c r="AI2480" s="19"/>
      <c r="AP2480" s="19"/>
      <c r="AQ2480" s="19"/>
      <c r="AR2480" s="19"/>
      <c r="AS2480" s="19"/>
      <c r="AX2480" s="19"/>
      <c r="AY2480" s="19"/>
      <c r="AZ2480" s="19"/>
      <c r="BC2480" s="19"/>
      <c r="BD2480" s="19"/>
    </row>
    <row r="2481" spans="2:56" x14ac:dyDescent="0.2">
      <c r="B2481" s="19"/>
      <c r="C2481" s="19"/>
      <c r="D2481" s="19"/>
      <c r="E2481" s="19"/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H2481" s="19"/>
      <c r="AI2481" s="19"/>
      <c r="AP2481" s="19"/>
      <c r="AQ2481" s="19"/>
      <c r="AR2481" s="19"/>
      <c r="AS2481" s="19"/>
      <c r="AX2481" s="19"/>
      <c r="AY2481" s="19"/>
      <c r="AZ2481" s="19"/>
      <c r="BC2481" s="19"/>
      <c r="BD2481" s="19"/>
    </row>
    <row r="2482" spans="2:56" x14ac:dyDescent="0.2">
      <c r="B2482" s="19"/>
      <c r="C2482" s="19"/>
      <c r="D2482" s="19"/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  <c r="P2482" s="19"/>
      <c r="Q2482" s="19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H2482" s="19"/>
      <c r="AI2482" s="19"/>
      <c r="AP2482" s="19"/>
      <c r="AQ2482" s="19"/>
      <c r="AR2482" s="19"/>
      <c r="AS2482" s="19"/>
      <c r="AX2482" s="19"/>
      <c r="AY2482" s="19"/>
      <c r="AZ2482" s="19"/>
      <c r="BC2482" s="19"/>
      <c r="BD2482" s="19"/>
    </row>
    <row r="2483" spans="2:56" x14ac:dyDescent="0.2">
      <c r="B2483" s="19"/>
      <c r="C2483" s="19"/>
      <c r="D2483" s="19"/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  <c r="P2483" s="19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H2483" s="19"/>
      <c r="AI2483" s="19"/>
      <c r="AP2483" s="19"/>
      <c r="AQ2483" s="19"/>
      <c r="AR2483" s="19"/>
      <c r="AS2483" s="19"/>
      <c r="AX2483" s="19"/>
      <c r="AY2483" s="19"/>
      <c r="AZ2483" s="19"/>
      <c r="BC2483" s="19"/>
      <c r="BD2483" s="19"/>
    </row>
    <row r="2484" spans="2:56" x14ac:dyDescent="0.2">
      <c r="B2484" s="19"/>
      <c r="C2484" s="19"/>
      <c r="D2484" s="19"/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H2484" s="19"/>
      <c r="AI2484" s="19"/>
      <c r="AP2484" s="19"/>
      <c r="AQ2484" s="19"/>
      <c r="AR2484" s="19"/>
      <c r="AS2484" s="19"/>
      <c r="AX2484" s="19"/>
      <c r="AY2484" s="19"/>
      <c r="AZ2484" s="19"/>
      <c r="BC2484" s="19"/>
      <c r="BD2484" s="19"/>
    </row>
    <row r="2485" spans="2:56" x14ac:dyDescent="0.2">
      <c r="B2485" s="19"/>
      <c r="C2485" s="19"/>
      <c r="D2485" s="19"/>
      <c r="E2485" s="19"/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H2485" s="19"/>
      <c r="AI2485" s="19"/>
      <c r="AP2485" s="19"/>
      <c r="AQ2485" s="19"/>
      <c r="AR2485" s="19"/>
      <c r="AS2485" s="19"/>
      <c r="AX2485" s="19"/>
      <c r="AY2485" s="19"/>
      <c r="AZ2485" s="19"/>
      <c r="BC2485" s="19"/>
      <c r="BD2485" s="19"/>
    </row>
    <row r="2486" spans="2:56" x14ac:dyDescent="0.2">
      <c r="B2486" s="19"/>
      <c r="C2486" s="19"/>
      <c r="D2486" s="19"/>
      <c r="E2486" s="19"/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  <c r="P2486" s="19"/>
      <c r="Q2486" s="19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H2486" s="19"/>
      <c r="AI2486" s="19"/>
      <c r="AP2486" s="19"/>
      <c r="AQ2486" s="19"/>
      <c r="AR2486" s="19"/>
      <c r="AS2486" s="19"/>
      <c r="AX2486" s="19"/>
      <c r="AY2486" s="19"/>
      <c r="AZ2486" s="19"/>
      <c r="BC2486" s="19"/>
      <c r="BD2486" s="19"/>
    </row>
    <row r="2487" spans="2:56" x14ac:dyDescent="0.2">
      <c r="B2487" s="19"/>
      <c r="C2487" s="19"/>
      <c r="D2487" s="19"/>
      <c r="E2487" s="19"/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  <c r="P2487" s="19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H2487" s="19"/>
      <c r="AI2487" s="19"/>
      <c r="AP2487" s="19"/>
      <c r="AQ2487" s="19"/>
      <c r="AR2487" s="19"/>
      <c r="AS2487" s="19"/>
      <c r="AX2487" s="19"/>
      <c r="AY2487" s="19"/>
      <c r="AZ2487" s="19"/>
      <c r="BC2487" s="19"/>
      <c r="BD2487" s="19"/>
    </row>
    <row r="2488" spans="2:56" x14ac:dyDescent="0.2">
      <c r="B2488" s="19"/>
      <c r="C2488" s="19"/>
      <c r="D2488" s="19"/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  <c r="P2488" s="19"/>
      <c r="Q2488" s="1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H2488" s="19"/>
      <c r="AI2488" s="19"/>
      <c r="AP2488" s="19"/>
      <c r="AQ2488" s="19"/>
      <c r="AR2488" s="19"/>
      <c r="AS2488" s="19"/>
      <c r="AX2488" s="19"/>
      <c r="AY2488" s="19"/>
      <c r="AZ2488" s="19"/>
      <c r="BC2488" s="19"/>
      <c r="BD2488" s="19"/>
    </row>
    <row r="2489" spans="2:56" x14ac:dyDescent="0.2">
      <c r="B2489" s="19"/>
      <c r="C2489" s="19"/>
      <c r="D2489" s="19"/>
      <c r="E2489" s="19"/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  <c r="P2489" s="19"/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H2489" s="19"/>
      <c r="AI2489" s="19"/>
      <c r="AP2489" s="19"/>
      <c r="AQ2489" s="19"/>
      <c r="AR2489" s="19"/>
      <c r="AS2489" s="19"/>
      <c r="AX2489" s="19"/>
      <c r="AY2489" s="19"/>
      <c r="AZ2489" s="19"/>
      <c r="BC2489" s="19"/>
      <c r="BD2489" s="19"/>
    </row>
    <row r="2490" spans="2:56" x14ac:dyDescent="0.2">
      <c r="B2490" s="19"/>
      <c r="C2490" s="19"/>
      <c r="D2490" s="19"/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  <c r="P2490" s="19"/>
      <c r="Q2490" s="1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H2490" s="19"/>
      <c r="AI2490" s="19"/>
      <c r="AP2490" s="19"/>
      <c r="AQ2490" s="19"/>
      <c r="AR2490" s="19"/>
      <c r="AS2490" s="19"/>
      <c r="AX2490" s="19"/>
      <c r="AY2490" s="19"/>
      <c r="AZ2490" s="19"/>
      <c r="BC2490" s="19"/>
      <c r="BD2490" s="19"/>
    </row>
    <row r="2491" spans="2:56" x14ac:dyDescent="0.2">
      <c r="B2491" s="19"/>
      <c r="C2491" s="19"/>
      <c r="D2491" s="19"/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H2491" s="19"/>
      <c r="AI2491" s="19"/>
      <c r="AP2491" s="19"/>
      <c r="AQ2491" s="19"/>
      <c r="AR2491" s="19"/>
      <c r="AS2491" s="19"/>
      <c r="AX2491" s="19"/>
      <c r="AY2491" s="19"/>
      <c r="AZ2491" s="19"/>
      <c r="BC2491" s="19"/>
      <c r="BD2491" s="19"/>
    </row>
    <row r="2492" spans="2:56" x14ac:dyDescent="0.2">
      <c r="B2492" s="19"/>
      <c r="C2492" s="19"/>
      <c r="D2492" s="19"/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  <c r="P2492" s="19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H2492" s="19"/>
      <c r="AI2492" s="19"/>
      <c r="AP2492" s="19"/>
      <c r="AQ2492" s="19"/>
      <c r="AR2492" s="19"/>
      <c r="AS2492" s="19"/>
      <c r="AX2492" s="19"/>
      <c r="AY2492" s="19"/>
      <c r="AZ2492" s="19"/>
      <c r="BC2492" s="19"/>
      <c r="BD2492" s="19"/>
    </row>
    <row r="2493" spans="2:56" x14ac:dyDescent="0.2">
      <c r="B2493" s="19"/>
      <c r="C2493" s="19"/>
      <c r="D2493" s="19"/>
      <c r="E2493" s="19"/>
      <c r="F2493" s="19"/>
      <c r="G2493" s="19"/>
      <c r="H2493" s="19"/>
      <c r="I2493" s="19"/>
      <c r="J2493" s="19"/>
      <c r="K2493" s="19"/>
      <c r="L2493" s="19"/>
      <c r="M2493" s="19"/>
      <c r="N2493" s="19"/>
      <c r="O2493" s="19"/>
      <c r="P2493" s="19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H2493" s="19"/>
      <c r="AI2493" s="19"/>
      <c r="AP2493" s="19"/>
      <c r="AQ2493" s="19"/>
      <c r="AR2493" s="19"/>
      <c r="AS2493" s="19"/>
      <c r="AX2493" s="19"/>
      <c r="AY2493" s="19"/>
      <c r="AZ2493" s="19"/>
      <c r="BC2493" s="19"/>
      <c r="BD2493" s="19"/>
    </row>
    <row r="2494" spans="2:56" x14ac:dyDescent="0.2">
      <c r="B2494" s="19"/>
      <c r="C2494" s="19"/>
      <c r="D2494" s="19"/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H2494" s="19"/>
      <c r="AI2494" s="19"/>
      <c r="AP2494" s="19"/>
      <c r="AQ2494" s="19"/>
      <c r="AR2494" s="19"/>
      <c r="AS2494" s="19"/>
      <c r="AX2494" s="19"/>
      <c r="AY2494" s="19"/>
      <c r="AZ2494" s="19"/>
      <c r="BC2494" s="19"/>
      <c r="BD2494" s="19"/>
    </row>
    <row r="2495" spans="2:56" x14ac:dyDescent="0.2">
      <c r="B2495" s="19"/>
      <c r="C2495" s="19"/>
      <c r="D2495" s="19"/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  <c r="P2495" s="19"/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H2495" s="19"/>
      <c r="AI2495" s="19"/>
      <c r="AP2495" s="19"/>
      <c r="AQ2495" s="19"/>
      <c r="AR2495" s="19"/>
      <c r="AS2495" s="19"/>
      <c r="AX2495" s="19"/>
      <c r="AY2495" s="19"/>
      <c r="AZ2495" s="19"/>
      <c r="BC2495" s="19"/>
      <c r="BD2495" s="19"/>
    </row>
    <row r="2496" spans="2:56" x14ac:dyDescent="0.2">
      <c r="B2496" s="19"/>
      <c r="C2496" s="19"/>
      <c r="D2496" s="19"/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H2496" s="19"/>
      <c r="AI2496" s="19"/>
      <c r="AP2496" s="19"/>
      <c r="AQ2496" s="19"/>
      <c r="AR2496" s="19"/>
      <c r="AS2496" s="19"/>
      <c r="AX2496" s="19"/>
      <c r="AY2496" s="19"/>
      <c r="AZ2496" s="19"/>
      <c r="BC2496" s="19"/>
      <c r="BD2496" s="19"/>
    </row>
    <row r="2497" spans="2:56" x14ac:dyDescent="0.2">
      <c r="B2497" s="19"/>
      <c r="C2497" s="19"/>
      <c r="D2497" s="19"/>
      <c r="E2497" s="19"/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  <c r="P2497" s="19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H2497" s="19"/>
      <c r="AI2497" s="19"/>
      <c r="AP2497" s="19"/>
      <c r="AQ2497" s="19"/>
      <c r="AR2497" s="19"/>
      <c r="AS2497" s="19"/>
      <c r="AX2497" s="19"/>
      <c r="AY2497" s="19"/>
      <c r="AZ2497" s="19"/>
      <c r="BC2497" s="19"/>
      <c r="BD2497" s="19"/>
    </row>
    <row r="2498" spans="2:56" x14ac:dyDescent="0.2">
      <c r="B2498" s="19"/>
      <c r="C2498" s="19"/>
      <c r="D2498" s="19"/>
      <c r="E2498" s="19"/>
      <c r="F2498" s="19"/>
      <c r="G2498" s="19"/>
      <c r="H2498" s="19"/>
      <c r="I2498" s="19"/>
      <c r="J2498" s="19"/>
      <c r="K2498" s="19"/>
      <c r="L2498" s="19"/>
      <c r="M2498" s="19"/>
      <c r="N2498" s="19"/>
      <c r="O2498" s="19"/>
      <c r="P2498" s="19"/>
      <c r="Q2498" s="1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H2498" s="19"/>
      <c r="AI2498" s="19"/>
      <c r="AP2498" s="19"/>
      <c r="AQ2498" s="19"/>
      <c r="AR2498" s="19"/>
      <c r="AS2498" s="19"/>
      <c r="AX2498" s="19"/>
      <c r="AY2498" s="19"/>
      <c r="AZ2498" s="19"/>
      <c r="BC2498" s="19"/>
      <c r="BD2498" s="19"/>
    </row>
    <row r="2499" spans="2:56" x14ac:dyDescent="0.2">
      <c r="B2499" s="19"/>
      <c r="C2499" s="19"/>
      <c r="D2499" s="19"/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  <c r="P2499" s="19"/>
      <c r="Q2499" s="1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H2499" s="19"/>
      <c r="AI2499" s="19"/>
      <c r="AP2499" s="19"/>
      <c r="AQ2499" s="19"/>
      <c r="AR2499" s="19"/>
      <c r="AS2499" s="19"/>
      <c r="AX2499" s="19"/>
      <c r="AY2499" s="19"/>
      <c r="AZ2499" s="19"/>
      <c r="BC2499" s="19"/>
      <c r="BD2499" s="19"/>
    </row>
    <row r="2500" spans="2:56" x14ac:dyDescent="0.2">
      <c r="B2500" s="19"/>
      <c r="C2500" s="19"/>
      <c r="D2500" s="19"/>
      <c r="E2500" s="19"/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  <c r="P2500" s="19"/>
      <c r="Q2500" s="19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H2500" s="19"/>
      <c r="AI2500" s="19"/>
      <c r="AP2500" s="19"/>
      <c r="AQ2500" s="19"/>
      <c r="AR2500" s="19"/>
      <c r="AS2500" s="19"/>
      <c r="AX2500" s="19"/>
      <c r="AY2500" s="19"/>
      <c r="AZ2500" s="19"/>
      <c r="BC2500" s="19"/>
      <c r="BD2500" s="19"/>
    </row>
    <row r="2501" spans="2:56" x14ac:dyDescent="0.2">
      <c r="B2501" s="19"/>
      <c r="C2501" s="19"/>
      <c r="D2501" s="19"/>
      <c r="E2501" s="19"/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H2501" s="19"/>
      <c r="AI2501" s="19"/>
      <c r="AP2501" s="19"/>
      <c r="AQ2501" s="19"/>
      <c r="AR2501" s="19"/>
      <c r="AS2501" s="19"/>
      <c r="AX2501" s="19"/>
      <c r="AY2501" s="19"/>
      <c r="AZ2501" s="19"/>
      <c r="BC2501" s="19"/>
      <c r="BD2501" s="19"/>
    </row>
    <row r="2502" spans="2:56" x14ac:dyDescent="0.2">
      <c r="B2502" s="19"/>
      <c r="C2502" s="19"/>
      <c r="D2502" s="19"/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H2502" s="19"/>
      <c r="AI2502" s="19"/>
      <c r="AP2502" s="19"/>
      <c r="AQ2502" s="19"/>
      <c r="AR2502" s="19"/>
      <c r="AS2502" s="19"/>
      <c r="AX2502" s="19"/>
      <c r="AY2502" s="19"/>
      <c r="AZ2502" s="19"/>
      <c r="BC2502" s="19"/>
      <c r="BD2502" s="19"/>
    </row>
    <row r="2503" spans="2:56" x14ac:dyDescent="0.2">
      <c r="B2503" s="19"/>
      <c r="C2503" s="19"/>
      <c r="D2503" s="19"/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H2503" s="19"/>
      <c r="AI2503" s="19"/>
      <c r="AP2503" s="19"/>
      <c r="AQ2503" s="19"/>
      <c r="AR2503" s="19"/>
      <c r="AS2503" s="19"/>
      <c r="AX2503" s="19"/>
      <c r="AY2503" s="19"/>
      <c r="AZ2503" s="19"/>
      <c r="BC2503" s="19"/>
      <c r="BD2503" s="19"/>
    </row>
    <row r="2504" spans="2:56" x14ac:dyDescent="0.2">
      <c r="B2504" s="19"/>
      <c r="C2504" s="19"/>
      <c r="D2504" s="19"/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  <c r="P2504" s="19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H2504" s="19"/>
      <c r="AI2504" s="19"/>
      <c r="AP2504" s="19"/>
      <c r="AQ2504" s="19"/>
      <c r="AR2504" s="19"/>
      <c r="AS2504" s="19"/>
      <c r="AX2504" s="19"/>
      <c r="AY2504" s="19"/>
      <c r="AZ2504" s="19"/>
      <c r="BC2504" s="19"/>
      <c r="BD2504" s="19"/>
    </row>
    <row r="2505" spans="2:56" x14ac:dyDescent="0.2">
      <c r="B2505" s="19"/>
      <c r="C2505" s="19"/>
      <c r="D2505" s="19"/>
      <c r="E2505" s="19"/>
      <c r="F2505" s="19"/>
      <c r="G2505" s="19"/>
      <c r="H2505" s="19"/>
      <c r="I2505" s="19"/>
      <c r="J2505" s="19"/>
      <c r="K2505" s="19"/>
      <c r="L2505" s="19"/>
      <c r="M2505" s="19"/>
      <c r="N2505" s="19"/>
      <c r="O2505" s="19"/>
      <c r="P2505" s="19"/>
      <c r="Q2505" s="1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H2505" s="19"/>
      <c r="AI2505" s="19"/>
      <c r="AP2505" s="19"/>
      <c r="AQ2505" s="19"/>
      <c r="AR2505" s="19"/>
      <c r="AS2505" s="19"/>
      <c r="AX2505" s="19"/>
      <c r="AY2505" s="19"/>
      <c r="AZ2505" s="19"/>
      <c r="BC2505" s="19"/>
      <c r="BD2505" s="19"/>
    </row>
    <row r="2506" spans="2:56" x14ac:dyDescent="0.2">
      <c r="B2506" s="19"/>
      <c r="C2506" s="19"/>
      <c r="D2506" s="19"/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  <c r="P2506" s="19"/>
      <c r="Q2506" s="1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H2506" s="19"/>
      <c r="AI2506" s="19"/>
      <c r="AP2506" s="19"/>
      <c r="AQ2506" s="19"/>
      <c r="AR2506" s="19"/>
      <c r="AS2506" s="19"/>
      <c r="AX2506" s="19"/>
      <c r="AY2506" s="19"/>
      <c r="AZ2506" s="19"/>
      <c r="BC2506" s="19"/>
      <c r="BD2506" s="19"/>
    </row>
    <row r="2507" spans="2:56" x14ac:dyDescent="0.2">
      <c r="B2507" s="19"/>
      <c r="C2507" s="19"/>
      <c r="D2507" s="19"/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  <c r="P2507" s="19"/>
      <c r="Q2507" s="19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19"/>
      <c r="AH2507" s="19"/>
      <c r="AI2507" s="19"/>
      <c r="AP2507" s="19"/>
      <c r="AQ2507" s="19"/>
      <c r="AR2507" s="19"/>
      <c r="AS2507" s="19"/>
      <c r="AX2507" s="19"/>
      <c r="AY2507" s="19"/>
      <c r="AZ2507" s="19"/>
      <c r="BC2507" s="19"/>
      <c r="BD2507" s="19"/>
    </row>
    <row r="2508" spans="2:56" x14ac:dyDescent="0.2">
      <c r="B2508" s="19"/>
      <c r="C2508" s="19"/>
      <c r="D2508" s="19"/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  <c r="P2508" s="19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H2508" s="19"/>
      <c r="AI2508" s="19"/>
      <c r="AP2508" s="19"/>
      <c r="AQ2508" s="19"/>
      <c r="AR2508" s="19"/>
      <c r="AS2508" s="19"/>
      <c r="AX2508" s="19"/>
      <c r="AY2508" s="19"/>
      <c r="AZ2508" s="19"/>
      <c r="BC2508" s="19"/>
      <c r="BD2508" s="19"/>
    </row>
    <row r="2509" spans="2:56" x14ac:dyDescent="0.2">
      <c r="B2509" s="19"/>
      <c r="C2509" s="19"/>
      <c r="D2509" s="19"/>
      <c r="E2509" s="19"/>
      <c r="F2509" s="19"/>
      <c r="G2509" s="19"/>
      <c r="H2509" s="19"/>
      <c r="I2509" s="19"/>
      <c r="J2509" s="19"/>
      <c r="K2509" s="19"/>
      <c r="L2509" s="19"/>
      <c r="M2509" s="19"/>
      <c r="N2509" s="19"/>
      <c r="O2509" s="19"/>
      <c r="P2509" s="19"/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H2509" s="19"/>
      <c r="AI2509" s="19"/>
      <c r="AP2509" s="19"/>
      <c r="AQ2509" s="19"/>
      <c r="AR2509" s="19"/>
      <c r="AS2509" s="19"/>
      <c r="AX2509" s="19"/>
      <c r="AY2509" s="19"/>
      <c r="AZ2509" s="19"/>
      <c r="BC2509" s="19"/>
      <c r="BD2509" s="19"/>
    </row>
    <row r="2510" spans="2:56" x14ac:dyDescent="0.2">
      <c r="B2510" s="19"/>
      <c r="C2510" s="19"/>
      <c r="D2510" s="19"/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  <c r="P2510" s="19"/>
      <c r="Q2510" s="1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H2510" s="19"/>
      <c r="AI2510" s="19"/>
      <c r="AP2510" s="19"/>
      <c r="AQ2510" s="19"/>
      <c r="AR2510" s="19"/>
      <c r="AS2510" s="19"/>
      <c r="AX2510" s="19"/>
      <c r="AY2510" s="19"/>
      <c r="AZ2510" s="19"/>
      <c r="BC2510" s="19"/>
      <c r="BD2510" s="19"/>
    </row>
    <row r="2511" spans="2:56" x14ac:dyDescent="0.2">
      <c r="B2511" s="19"/>
      <c r="C2511" s="19"/>
      <c r="D2511" s="19"/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  <c r="P2511" s="19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H2511" s="19"/>
      <c r="AI2511" s="19"/>
      <c r="AP2511" s="19"/>
      <c r="AQ2511" s="19"/>
      <c r="AR2511" s="19"/>
      <c r="AS2511" s="19"/>
      <c r="AX2511" s="19"/>
      <c r="AY2511" s="19"/>
      <c r="AZ2511" s="19"/>
      <c r="BC2511" s="19"/>
      <c r="BD2511" s="19"/>
    </row>
    <row r="2512" spans="2:56" x14ac:dyDescent="0.2">
      <c r="B2512" s="19"/>
      <c r="C2512" s="19"/>
      <c r="D2512" s="19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H2512" s="19"/>
      <c r="AI2512" s="19"/>
      <c r="AP2512" s="19"/>
      <c r="AQ2512" s="19"/>
      <c r="AR2512" s="19"/>
      <c r="AS2512" s="19"/>
      <c r="AX2512" s="19"/>
      <c r="AY2512" s="19"/>
      <c r="AZ2512" s="19"/>
      <c r="BC2512" s="19"/>
      <c r="BD2512" s="19"/>
    </row>
    <row r="2513" spans="2:56" x14ac:dyDescent="0.2">
      <c r="B2513" s="19"/>
      <c r="C2513" s="19"/>
      <c r="D2513" s="19"/>
      <c r="E2513" s="19"/>
      <c r="F2513" s="19"/>
      <c r="G2513" s="19"/>
      <c r="H2513" s="19"/>
      <c r="I2513" s="19"/>
      <c r="J2513" s="19"/>
      <c r="K2513" s="19"/>
      <c r="L2513" s="19"/>
      <c r="M2513" s="19"/>
      <c r="N2513" s="19"/>
      <c r="O2513" s="19"/>
      <c r="P2513" s="19"/>
      <c r="Q2513" s="19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H2513" s="19"/>
      <c r="AI2513" s="19"/>
      <c r="AP2513" s="19"/>
      <c r="AQ2513" s="19"/>
      <c r="AR2513" s="19"/>
      <c r="AS2513" s="19"/>
      <c r="AX2513" s="19"/>
      <c r="AY2513" s="19"/>
      <c r="AZ2513" s="19"/>
      <c r="BC2513" s="19"/>
      <c r="BD2513" s="19"/>
    </row>
    <row r="2514" spans="2:56" x14ac:dyDescent="0.2">
      <c r="B2514" s="19"/>
      <c r="C2514" s="19"/>
      <c r="D2514" s="19"/>
      <c r="E2514" s="19"/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"/>
      <c r="Q2514" s="1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H2514" s="19"/>
      <c r="AI2514" s="19"/>
      <c r="AP2514" s="19"/>
      <c r="AQ2514" s="19"/>
      <c r="AR2514" s="19"/>
      <c r="AS2514" s="19"/>
      <c r="AX2514" s="19"/>
      <c r="AY2514" s="19"/>
      <c r="AZ2514" s="19"/>
      <c r="BC2514" s="19"/>
      <c r="BD2514" s="19"/>
    </row>
    <row r="2515" spans="2:56" x14ac:dyDescent="0.2">
      <c r="B2515" s="19"/>
      <c r="C2515" s="19"/>
      <c r="D2515" s="19"/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H2515" s="19"/>
      <c r="AI2515" s="19"/>
      <c r="AP2515" s="19"/>
      <c r="AQ2515" s="19"/>
      <c r="AR2515" s="19"/>
      <c r="AS2515" s="19"/>
      <c r="AX2515" s="19"/>
      <c r="AY2515" s="19"/>
      <c r="AZ2515" s="19"/>
      <c r="BC2515" s="19"/>
      <c r="BD2515" s="19"/>
    </row>
    <row r="2516" spans="2:56" x14ac:dyDescent="0.2">
      <c r="B2516" s="19"/>
      <c r="C2516" s="19"/>
      <c r="D2516" s="19"/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H2516" s="19"/>
      <c r="AI2516" s="19"/>
      <c r="AP2516" s="19"/>
      <c r="AQ2516" s="19"/>
      <c r="AR2516" s="19"/>
      <c r="AS2516" s="19"/>
      <c r="AX2516" s="19"/>
      <c r="AY2516" s="19"/>
      <c r="AZ2516" s="19"/>
      <c r="BC2516" s="19"/>
      <c r="BD2516" s="19"/>
    </row>
    <row r="2517" spans="2:56" x14ac:dyDescent="0.2">
      <c r="B2517" s="19"/>
      <c r="C2517" s="19"/>
      <c r="D2517" s="19"/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  <c r="P2517" s="19"/>
      <c r="Q2517" s="19"/>
      <c r="R2517" s="19"/>
      <c r="S2517" s="19"/>
      <c r="T2517" s="19"/>
      <c r="U2517" s="19"/>
      <c r="V2517" s="19"/>
      <c r="W2517" s="19"/>
      <c r="X2517" s="19"/>
      <c r="Y2517" s="19"/>
      <c r="Z2517" s="19"/>
      <c r="AA2517" s="19"/>
      <c r="AB2517" s="19"/>
      <c r="AC2517" s="19"/>
      <c r="AH2517" s="19"/>
      <c r="AI2517" s="19"/>
      <c r="AP2517" s="19"/>
      <c r="AQ2517" s="19"/>
      <c r="AR2517" s="19"/>
      <c r="AS2517" s="19"/>
      <c r="AX2517" s="19"/>
      <c r="AY2517" s="19"/>
      <c r="AZ2517" s="19"/>
      <c r="BC2517" s="19"/>
      <c r="BD2517" s="19"/>
    </row>
    <row r="2518" spans="2:56" x14ac:dyDescent="0.2">
      <c r="B2518" s="19"/>
      <c r="C2518" s="19"/>
      <c r="D2518" s="19"/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  <c r="P2518" s="19"/>
      <c r="Q2518" s="19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H2518" s="19"/>
      <c r="AI2518" s="19"/>
      <c r="AP2518" s="19"/>
      <c r="AQ2518" s="19"/>
      <c r="AR2518" s="19"/>
      <c r="AS2518" s="19"/>
      <c r="AX2518" s="19"/>
      <c r="AY2518" s="19"/>
      <c r="AZ2518" s="19"/>
      <c r="BC2518" s="19"/>
      <c r="BD2518" s="19"/>
    </row>
    <row r="2519" spans="2:56" x14ac:dyDescent="0.2">
      <c r="B2519" s="19"/>
      <c r="C2519" s="19"/>
      <c r="D2519" s="19"/>
      <c r="E2519" s="19"/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  <c r="P2519" s="19"/>
      <c r="Q2519" s="19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H2519" s="19"/>
      <c r="AI2519" s="19"/>
      <c r="AP2519" s="19"/>
      <c r="AQ2519" s="19"/>
      <c r="AR2519" s="19"/>
      <c r="AS2519" s="19"/>
      <c r="AX2519" s="19"/>
      <c r="AY2519" s="19"/>
      <c r="AZ2519" s="19"/>
      <c r="BC2519" s="19"/>
      <c r="BD2519" s="19"/>
    </row>
    <row r="2520" spans="2:56" x14ac:dyDescent="0.2">
      <c r="B2520" s="19"/>
      <c r="C2520" s="19"/>
      <c r="D2520" s="19"/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  <c r="P2520" s="19"/>
      <c r="Q2520" s="1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H2520" s="19"/>
      <c r="AI2520" s="19"/>
      <c r="AP2520" s="19"/>
      <c r="AQ2520" s="19"/>
      <c r="AR2520" s="19"/>
      <c r="AS2520" s="19"/>
      <c r="AX2520" s="19"/>
      <c r="AY2520" s="19"/>
      <c r="AZ2520" s="19"/>
      <c r="BC2520" s="19"/>
      <c r="BD2520" s="19"/>
    </row>
    <row r="2521" spans="2:56" x14ac:dyDescent="0.2">
      <c r="B2521" s="19"/>
      <c r="C2521" s="19"/>
      <c r="D2521" s="19"/>
      <c r="E2521" s="19"/>
      <c r="F2521" s="19"/>
      <c r="G2521" s="19"/>
      <c r="H2521" s="19"/>
      <c r="I2521" s="19"/>
      <c r="J2521" s="19"/>
      <c r="K2521" s="19"/>
      <c r="L2521" s="19"/>
      <c r="M2521" s="19"/>
      <c r="N2521" s="19"/>
      <c r="O2521" s="19"/>
      <c r="P2521" s="19"/>
      <c r="Q2521" s="19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19"/>
      <c r="AH2521" s="19"/>
      <c r="AI2521" s="19"/>
      <c r="AP2521" s="19"/>
      <c r="AQ2521" s="19"/>
      <c r="AR2521" s="19"/>
      <c r="AS2521" s="19"/>
      <c r="AX2521" s="19"/>
      <c r="AY2521" s="19"/>
      <c r="AZ2521" s="19"/>
      <c r="BC2521" s="19"/>
      <c r="BD2521" s="19"/>
    </row>
    <row r="2522" spans="2:56" x14ac:dyDescent="0.2">
      <c r="B2522" s="19"/>
      <c r="C2522" s="19"/>
      <c r="D2522" s="19"/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H2522" s="19"/>
      <c r="AI2522" s="19"/>
      <c r="AP2522" s="19"/>
      <c r="AQ2522" s="19"/>
      <c r="AR2522" s="19"/>
      <c r="AS2522" s="19"/>
      <c r="AX2522" s="19"/>
      <c r="AY2522" s="19"/>
      <c r="AZ2522" s="19"/>
      <c r="BC2522" s="19"/>
      <c r="BD2522" s="19"/>
    </row>
    <row r="2523" spans="2:56" x14ac:dyDescent="0.2">
      <c r="B2523" s="19"/>
      <c r="C2523" s="19"/>
      <c r="D2523" s="19"/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  <c r="P2523" s="19"/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H2523" s="19"/>
      <c r="AI2523" s="19"/>
      <c r="AP2523" s="19"/>
      <c r="AQ2523" s="19"/>
      <c r="AR2523" s="19"/>
      <c r="AS2523" s="19"/>
      <c r="AX2523" s="19"/>
      <c r="AY2523" s="19"/>
      <c r="AZ2523" s="19"/>
      <c r="BC2523" s="19"/>
      <c r="BD2523" s="19"/>
    </row>
    <row r="2524" spans="2:56" x14ac:dyDescent="0.2">
      <c r="B2524" s="19"/>
      <c r="C2524" s="19"/>
      <c r="D2524" s="19"/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H2524" s="19"/>
      <c r="AI2524" s="19"/>
      <c r="AP2524" s="19"/>
      <c r="AQ2524" s="19"/>
      <c r="AR2524" s="19"/>
      <c r="AS2524" s="19"/>
      <c r="AX2524" s="19"/>
      <c r="AY2524" s="19"/>
      <c r="AZ2524" s="19"/>
      <c r="BC2524" s="19"/>
      <c r="BD2524" s="19"/>
    </row>
    <row r="2525" spans="2:56" x14ac:dyDescent="0.2">
      <c r="B2525" s="19"/>
      <c r="C2525" s="19"/>
      <c r="D2525" s="19"/>
      <c r="E2525" s="19"/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  <c r="P2525" s="19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H2525" s="19"/>
      <c r="AI2525" s="19"/>
      <c r="AP2525" s="19"/>
      <c r="AQ2525" s="19"/>
      <c r="AR2525" s="19"/>
      <c r="AS2525" s="19"/>
      <c r="AX2525" s="19"/>
      <c r="AY2525" s="19"/>
      <c r="AZ2525" s="19"/>
      <c r="BC2525" s="19"/>
      <c r="BD2525" s="19"/>
    </row>
    <row r="2526" spans="2:56" x14ac:dyDescent="0.2">
      <c r="B2526" s="19"/>
      <c r="C2526" s="19"/>
      <c r="D2526" s="19"/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  <c r="P2526" s="19"/>
      <c r="Q2526" s="19"/>
      <c r="R2526" s="19"/>
      <c r="S2526" s="19"/>
      <c r="T2526" s="19"/>
      <c r="U2526" s="19"/>
      <c r="V2526" s="19"/>
      <c r="W2526" s="19"/>
      <c r="X2526" s="19"/>
      <c r="Y2526" s="19"/>
      <c r="Z2526" s="19"/>
      <c r="AA2526" s="19"/>
      <c r="AB2526" s="19"/>
      <c r="AC2526" s="19"/>
      <c r="AH2526" s="19"/>
      <c r="AI2526" s="19"/>
      <c r="AP2526" s="19"/>
      <c r="AQ2526" s="19"/>
      <c r="AR2526" s="19"/>
      <c r="AS2526" s="19"/>
      <c r="AX2526" s="19"/>
      <c r="AY2526" s="19"/>
      <c r="AZ2526" s="19"/>
      <c r="BC2526" s="19"/>
      <c r="BD2526" s="19"/>
    </row>
    <row r="2527" spans="2:56" x14ac:dyDescent="0.2">
      <c r="B2527" s="19"/>
      <c r="C2527" s="19"/>
      <c r="D2527" s="19"/>
      <c r="E2527" s="19"/>
      <c r="F2527" s="19"/>
      <c r="G2527" s="19"/>
      <c r="H2527" s="19"/>
      <c r="I2527" s="19"/>
      <c r="J2527" s="19"/>
      <c r="K2527" s="19"/>
      <c r="L2527" s="19"/>
      <c r="M2527" s="19"/>
      <c r="N2527" s="19"/>
      <c r="O2527" s="19"/>
      <c r="P2527" s="19"/>
      <c r="Q2527" s="19"/>
      <c r="R2527" s="19"/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H2527" s="19"/>
      <c r="AI2527" s="19"/>
      <c r="AP2527" s="19"/>
      <c r="AQ2527" s="19"/>
      <c r="AR2527" s="19"/>
      <c r="AS2527" s="19"/>
      <c r="AX2527" s="19"/>
      <c r="AY2527" s="19"/>
      <c r="AZ2527" s="19"/>
      <c r="BC2527" s="19"/>
      <c r="BD2527" s="19"/>
    </row>
    <row r="2528" spans="2:56" x14ac:dyDescent="0.2">
      <c r="B2528" s="19"/>
      <c r="C2528" s="19"/>
      <c r="D2528" s="19"/>
      <c r="E2528" s="19"/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H2528" s="19"/>
      <c r="AI2528" s="19"/>
      <c r="AP2528" s="19"/>
      <c r="AQ2528" s="19"/>
      <c r="AR2528" s="19"/>
      <c r="AS2528" s="19"/>
      <c r="AX2528" s="19"/>
      <c r="AY2528" s="19"/>
      <c r="AZ2528" s="19"/>
      <c r="BC2528" s="19"/>
      <c r="BD2528" s="19"/>
    </row>
    <row r="2529" spans="2:56" x14ac:dyDescent="0.2">
      <c r="B2529" s="19"/>
      <c r="C2529" s="19"/>
      <c r="D2529" s="19"/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H2529" s="19"/>
      <c r="AI2529" s="19"/>
      <c r="AP2529" s="19"/>
      <c r="AQ2529" s="19"/>
      <c r="AR2529" s="19"/>
      <c r="AS2529" s="19"/>
      <c r="AX2529" s="19"/>
      <c r="AY2529" s="19"/>
      <c r="AZ2529" s="19"/>
      <c r="BC2529" s="19"/>
      <c r="BD2529" s="19"/>
    </row>
    <row r="2530" spans="2:56" x14ac:dyDescent="0.2">
      <c r="B2530" s="19"/>
      <c r="C2530" s="19"/>
      <c r="D2530" s="19"/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  <c r="P2530" s="19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H2530" s="19"/>
      <c r="AI2530" s="19"/>
      <c r="AP2530" s="19"/>
      <c r="AQ2530" s="19"/>
      <c r="AR2530" s="19"/>
      <c r="AS2530" s="19"/>
      <c r="AX2530" s="19"/>
      <c r="AY2530" s="19"/>
      <c r="AZ2530" s="19"/>
      <c r="BC2530" s="19"/>
      <c r="BD2530" s="19"/>
    </row>
    <row r="2531" spans="2:56" x14ac:dyDescent="0.2">
      <c r="B2531" s="19"/>
      <c r="C2531" s="19"/>
      <c r="D2531" s="19"/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H2531" s="19"/>
      <c r="AI2531" s="19"/>
      <c r="AP2531" s="19"/>
      <c r="AQ2531" s="19"/>
      <c r="AR2531" s="19"/>
      <c r="AS2531" s="19"/>
      <c r="AX2531" s="19"/>
      <c r="AY2531" s="19"/>
      <c r="AZ2531" s="19"/>
      <c r="BC2531" s="19"/>
      <c r="BD2531" s="19"/>
    </row>
    <row r="2532" spans="2:56" x14ac:dyDescent="0.2">
      <c r="B2532" s="19"/>
      <c r="C2532" s="19"/>
      <c r="D2532" s="19"/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H2532" s="19"/>
      <c r="AI2532" s="19"/>
      <c r="AP2532" s="19"/>
      <c r="AQ2532" s="19"/>
      <c r="AR2532" s="19"/>
      <c r="AS2532" s="19"/>
      <c r="AX2532" s="19"/>
      <c r="AY2532" s="19"/>
      <c r="AZ2532" s="19"/>
      <c r="BC2532" s="19"/>
      <c r="BD2532" s="19"/>
    </row>
    <row r="2533" spans="2:56" x14ac:dyDescent="0.2">
      <c r="B2533" s="19"/>
      <c r="C2533" s="19"/>
      <c r="D2533" s="19"/>
      <c r="E2533" s="19"/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  <c r="P2533" s="19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H2533" s="19"/>
      <c r="AI2533" s="19"/>
      <c r="AP2533" s="19"/>
      <c r="AQ2533" s="19"/>
      <c r="AR2533" s="19"/>
      <c r="AS2533" s="19"/>
      <c r="AX2533" s="19"/>
      <c r="AY2533" s="19"/>
      <c r="AZ2533" s="19"/>
      <c r="BC2533" s="19"/>
      <c r="BD2533" s="19"/>
    </row>
    <row r="2534" spans="2:56" x14ac:dyDescent="0.2">
      <c r="B2534" s="19"/>
      <c r="C2534" s="19"/>
      <c r="D2534" s="19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H2534" s="19"/>
      <c r="AI2534" s="19"/>
      <c r="AP2534" s="19"/>
      <c r="AQ2534" s="19"/>
      <c r="AR2534" s="19"/>
      <c r="AS2534" s="19"/>
      <c r="AX2534" s="19"/>
      <c r="AY2534" s="19"/>
      <c r="AZ2534" s="19"/>
      <c r="BC2534" s="19"/>
      <c r="BD2534" s="19"/>
    </row>
    <row r="2535" spans="2:56" x14ac:dyDescent="0.2">
      <c r="B2535" s="19"/>
      <c r="C2535" s="19"/>
      <c r="D2535" s="19"/>
      <c r="E2535" s="19"/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H2535" s="19"/>
      <c r="AI2535" s="19"/>
      <c r="AP2535" s="19"/>
      <c r="AQ2535" s="19"/>
      <c r="AR2535" s="19"/>
      <c r="AS2535" s="19"/>
      <c r="AX2535" s="19"/>
      <c r="AY2535" s="19"/>
      <c r="AZ2535" s="19"/>
      <c r="BC2535" s="19"/>
      <c r="BD2535" s="19"/>
    </row>
    <row r="2536" spans="2:56" x14ac:dyDescent="0.2">
      <c r="B2536" s="19"/>
      <c r="C2536" s="19"/>
      <c r="D2536" s="19"/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  <c r="P2536" s="19"/>
      <c r="Q2536" s="19"/>
      <c r="R2536" s="19"/>
      <c r="S2536" s="19"/>
      <c r="T2536" s="19"/>
      <c r="U2536" s="19"/>
      <c r="V2536" s="19"/>
      <c r="W2536" s="19"/>
      <c r="X2536" s="19"/>
      <c r="Y2536" s="19"/>
      <c r="Z2536" s="19"/>
      <c r="AA2536" s="19"/>
      <c r="AB2536" s="19"/>
      <c r="AC2536" s="19"/>
      <c r="AH2536" s="19"/>
      <c r="AI2536" s="19"/>
      <c r="AP2536" s="19"/>
      <c r="AQ2536" s="19"/>
      <c r="AR2536" s="19"/>
      <c r="AS2536" s="19"/>
      <c r="AX2536" s="19"/>
      <c r="AY2536" s="19"/>
      <c r="AZ2536" s="19"/>
      <c r="BC2536" s="19"/>
      <c r="BD2536" s="19"/>
    </row>
    <row r="2537" spans="2:56" x14ac:dyDescent="0.2">
      <c r="B2537" s="19"/>
      <c r="C2537" s="19"/>
      <c r="D2537" s="19"/>
      <c r="E2537" s="19"/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H2537" s="19"/>
      <c r="AI2537" s="19"/>
      <c r="AP2537" s="19"/>
      <c r="AQ2537" s="19"/>
      <c r="AR2537" s="19"/>
      <c r="AS2537" s="19"/>
      <c r="AX2537" s="19"/>
      <c r="AY2537" s="19"/>
      <c r="AZ2537" s="19"/>
      <c r="BC2537" s="19"/>
      <c r="BD2537" s="19"/>
    </row>
    <row r="2538" spans="2:56" x14ac:dyDescent="0.2">
      <c r="B2538" s="19"/>
      <c r="C2538" s="19"/>
      <c r="D2538" s="19"/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  <c r="P2538" s="19"/>
      <c r="Q2538" s="19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H2538" s="19"/>
      <c r="AI2538" s="19"/>
      <c r="AP2538" s="19"/>
      <c r="AQ2538" s="19"/>
      <c r="AR2538" s="19"/>
      <c r="AS2538" s="19"/>
      <c r="AX2538" s="19"/>
      <c r="AY2538" s="19"/>
      <c r="AZ2538" s="19"/>
      <c r="BC2538" s="19"/>
      <c r="BD2538" s="19"/>
    </row>
    <row r="2539" spans="2:56" x14ac:dyDescent="0.2">
      <c r="B2539" s="19"/>
      <c r="C2539" s="19"/>
      <c r="D2539" s="19"/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  <c r="P2539" s="19"/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H2539" s="19"/>
      <c r="AI2539" s="19"/>
      <c r="AP2539" s="19"/>
      <c r="AQ2539" s="19"/>
      <c r="AR2539" s="19"/>
      <c r="AS2539" s="19"/>
      <c r="AX2539" s="19"/>
      <c r="AY2539" s="19"/>
      <c r="AZ2539" s="19"/>
      <c r="BC2539" s="19"/>
      <c r="BD2539" s="19"/>
    </row>
    <row r="2540" spans="2:56" x14ac:dyDescent="0.2">
      <c r="B2540" s="19"/>
      <c r="C2540" s="19"/>
      <c r="D2540" s="19"/>
      <c r="E2540" s="19"/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  <c r="P2540" s="19"/>
      <c r="Q2540" s="1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H2540" s="19"/>
      <c r="AI2540" s="19"/>
      <c r="AP2540" s="19"/>
      <c r="AQ2540" s="19"/>
      <c r="AR2540" s="19"/>
      <c r="AS2540" s="19"/>
      <c r="AX2540" s="19"/>
      <c r="AY2540" s="19"/>
      <c r="AZ2540" s="19"/>
      <c r="BC2540" s="19"/>
      <c r="BD2540" s="19"/>
    </row>
    <row r="2541" spans="2:56" x14ac:dyDescent="0.2">
      <c r="B2541" s="19"/>
      <c r="C2541" s="19"/>
      <c r="D2541" s="19"/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H2541" s="19"/>
      <c r="AI2541" s="19"/>
      <c r="AP2541" s="19"/>
      <c r="AQ2541" s="19"/>
      <c r="AR2541" s="19"/>
      <c r="AS2541" s="19"/>
      <c r="AX2541" s="19"/>
      <c r="AY2541" s="19"/>
      <c r="AZ2541" s="19"/>
      <c r="BC2541" s="19"/>
      <c r="BD2541" s="19"/>
    </row>
    <row r="2542" spans="2:56" x14ac:dyDescent="0.2">
      <c r="B2542" s="19"/>
      <c r="C2542" s="19"/>
      <c r="D2542" s="19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H2542" s="19"/>
      <c r="AI2542" s="19"/>
      <c r="AP2542" s="19"/>
      <c r="AQ2542" s="19"/>
      <c r="AR2542" s="19"/>
      <c r="AS2542" s="19"/>
      <c r="AX2542" s="19"/>
      <c r="AY2542" s="19"/>
      <c r="AZ2542" s="19"/>
      <c r="BC2542" s="19"/>
      <c r="BD2542" s="19"/>
    </row>
    <row r="2543" spans="2:56" x14ac:dyDescent="0.2">
      <c r="B2543" s="19"/>
      <c r="C2543" s="19"/>
      <c r="D2543" s="19"/>
      <c r="E2543" s="19"/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H2543" s="19"/>
      <c r="AI2543" s="19"/>
      <c r="AP2543" s="19"/>
      <c r="AQ2543" s="19"/>
      <c r="AR2543" s="19"/>
      <c r="AS2543" s="19"/>
      <c r="AX2543" s="19"/>
      <c r="AY2543" s="19"/>
      <c r="AZ2543" s="19"/>
      <c r="BC2543" s="19"/>
      <c r="BD2543" s="19"/>
    </row>
    <row r="2544" spans="2:56" x14ac:dyDescent="0.2">
      <c r="B2544" s="19"/>
      <c r="C2544" s="19"/>
      <c r="D2544" s="19"/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  <c r="P2544" s="19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H2544" s="19"/>
      <c r="AI2544" s="19"/>
      <c r="AP2544" s="19"/>
      <c r="AQ2544" s="19"/>
      <c r="AR2544" s="19"/>
      <c r="AS2544" s="19"/>
      <c r="AX2544" s="19"/>
      <c r="AY2544" s="19"/>
      <c r="AZ2544" s="19"/>
      <c r="BC2544" s="19"/>
      <c r="BD2544" s="19"/>
    </row>
    <row r="2545" spans="2:56" x14ac:dyDescent="0.2">
      <c r="B2545" s="19"/>
      <c r="C2545" s="19"/>
      <c r="D2545" s="19"/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H2545" s="19"/>
      <c r="AI2545" s="19"/>
      <c r="AP2545" s="19"/>
      <c r="AQ2545" s="19"/>
      <c r="AR2545" s="19"/>
      <c r="AS2545" s="19"/>
      <c r="AX2545" s="19"/>
      <c r="AY2545" s="19"/>
      <c r="AZ2545" s="19"/>
      <c r="BC2545" s="19"/>
      <c r="BD2545" s="19"/>
    </row>
    <row r="2546" spans="2:56" x14ac:dyDescent="0.2">
      <c r="B2546" s="19"/>
      <c r="C2546" s="19"/>
      <c r="D2546" s="19"/>
      <c r="E2546" s="19"/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  <c r="P2546" s="19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H2546" s="19"/>
      <c r="AI2546" s="19"/>
      <c r="AP2546" s="19"/>
      <c r="AQ2546" s="19"/>
      <c r="AR2546" s="19"/>
      <c r="AS2546" s="19"/>
      <c r="AX2546" s="19"/>
      <c r="AY2546" s="19"/>
      <c r="AZ2546" s="19"/>
      <c r="BC2546" s="19"/>
      <c r="BD2546" s="19"/>
    </row>
    <row r="2547" spans="2:56" x14ac:dyDescent="0.2">
      <c r="B2547" s="19"/>
      <c r="C2547" s="19"/>
      <c r="D2547" s="19"/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H2547" s="19"/>
      <c r="AI2547" s="19"/>
      <c r="AP2547" s="19"/>
      <c r="AQ2547" s="19"/>
      <c r="AR2547" s="19"/>
      <c r="AS2547" s="19"/>
      <c r="AX2547" s="19"/>
      <c r="AY2547" s="19"/>
      <c r="AZ2547" s="19"/>
      <c r="BC2547" s="19"/>
      <c r="BD2547" s="19"/>
    </row>
    <row r="2548" spans="2:56" x14ac:dyDescent="0.2">
      <c r="B2548" s="19"/>
      <c r="C2548" s="19"/>
      <c r="D2548" s="19"/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  <c r="P2548" s="19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H2548" s="19"/>
      <c r="AI2548" s="19"/>
      <c r="AP2548" s="19"/>
      <c r="AQ2548" s="19"/>
      <c r="AR2548" s="19"/>
      <c r="AS2548" s="19"/>
      <c r="AX2548" s="19"/>
      <c r="AY2548" s="19"/>
      <c r="AZ2548" s="19"/>
      <c r="BC2548" s="19"/>
      <c r="BD2548" s="19"/>
    </row>
    <row r="2549" spans="2:56" x14ac:dyDescent="0.2">
      <c r="B2549" s="19"/>
      <c r="C2549" s="19"/>
      <c r="D2549" s="19"/>
      <c r="E2549" s="19"/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H2549" s="19"/>
      <c r="AI2549" s="19"/>
      <c r="AP2549" s="19"/>
      <c r="AQ2549" s="19"/>
      <c r="AR2549" s="19"/>
      <c r="AS2549" s="19"/>
      <c r="AX2549" s="19"/>
      <c r="AY2549" s="19"/>
      <c r="AZ2549" s="19"/>
      <c r="BC2549" s="19"/>
      <c r="BD2549" s="19"/>
    </row>
    <row r="2550" spans="2:56" x14ac:dyDescent="0.2">
      <c r="B2550" s="19"/>
      <c r="C2550" s="19"/>
      <c r="D2550" s="19"/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  <c r="P2550" s="19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H2550" s="19"/>
      <c r="AI2550" s="19"/>
      <c r="AP2550" s="19"/>
      <c r="AQ2550" s="19"/>
      <c r="AR2550" s="19"/>
      <c r="AS2550" s="19"/>
      <c r="AX2550" s="19"/>
      <c r="AY2550" s="19"/>
      <c r="AZ2550" s="19"/>
      <c r="BC2550" s="19"/>
      <c r="BD2550" s="19"/>
    </row>
    <row r="2551" spans="2:56" x14ac:dyDescent="0.2">
      <c r="B2551" s="19"/>
      <c r="C2551" s="19"/>
      <c r="D2551" s="19"/>
      <c r="E2551" s="19"/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H2551" s="19"/>
      <c r="AI2551" s="19"/>
      <c r="AP2551" s="19"/>
      <c r="AQ2551" s="19"/>
      <c r="AR2551" s="19"/>
      <c r="AS2551" s="19"/>
      <c r="AX2551" s="19"/>
      <c r="AY2551" s="19"/>
      <c r="AZ2551" s="19"/>
      <c r="BC2551" s="19"/>
      <c r="BD2551" s="19"/>
    </row>
    <row r="2552" spans="2:56" x14ac:dyDescent="0.2">
      <c r="B2552" s="19"/>
      <c r="C2552" s="19"/>
      <c r="D2552" s="19"/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H2552" s="19"/>
      <c r="AI2552" s="19"/>
      <c r="AP2552" s="19"/>
      <c r="AQ2552" s="19"/>
      <c r="AR2552" s="19"/>
      <c r="AS2552" s="19"/>
      <c r="AX2552" s="19"/>
      <c r="AY2552" s="19"/>
      <c r="AZ2552" s="19"/>
      <c r="BC2552" s="19"/>
      <c r="BD2552" s="19"/>
    </row>
    <row r="2553" spans="2:56" x14ac:dyDescent="0.2">
      <c r="B2553" s="19"/>
      <c r="C2553" s="19"/>
      <c r="D2553" s="19"/>
      <c r="E2553" s="19"/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H2553" s="19"/>
      <c r="AI2553" s="19"/>
      <c r="AP2553" s="19"/>
      <c r="AQ2553" s="19"/>
      <c r="AR2553" s="19"/>
      <c r="AS2553" s="19"/>
      <c r="AX2553" s="19"/>
      <c r="AY2553" s="19"/>
      <c r="AZ2553" s="19"/>
      <c r="BC2553" s="19"/>
      <c r="BD2553" s="19"/>
    </row>
    <row r="2554" spans="2:56" x14ac:dyDescent="0.2">
      <c r="B2554" s="19"/>
      <c r="C2554" s="19"/>
      <c r="D2554" s="19"/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H2554" s="19"/>
      <c r="AI2554" s="19"/>
      <c r="AP2554" s="19"/>
      <c r="AQ2554" s="19"/>
      <c r="AR2554" s="19"/>
      <c r="AS2554" s="19"/>
      <c r="AX2554" s="19"/>
      <c r="AY2554" s="19"/>
      <c r="AZ2554" s="19"/>
      <c r="BC2554" s="19"/>
      <c r="BD2554" s="19"/>
    </row>
    <row r="2555" spans="2:56" x14ac:dyDescent="0.2">
      <c r="B2555" s="19"/>
      <c r="C2555" s="19"/>
      <c r="D2555" s="19"/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H2555" s="19"/>
      <c r="AI2555" s="19"/>
      <c r="AP2555" s="19"/>
      <c r="AQ2555" s="19"/>
      <c r="AR2555" s="19"/>
      <c r="AS2555" s="19"/>
      <c r="AX2555" s="19"/>
      <c r="AY2555" s="19"/>
      <c r="AZ2555" s="19"/>
      <c r="BC2555" s="19"/>
      <c r="BD2555" s="19"/>
    </row>
    <row r="2556" spans="2:56" x14ac:dyDescent="0.2">
      <c r="B2556" s="19"/>
      <c r="C2556" s="19"/>
      <c r="D2556" s="19"/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H2556" s="19"/>
      <c r="AI2556" s="19"/>
      <c r="AP2556" s="19"/>
      <c r="AQ2556" s="19"/>
      <c r="AR2556" s="19"/>
      <c r="AS2556" s="19"/>
      <c r="AX2556" s="19"/>
      <c r="AY2556" s="19"/>
      <c r="AZ2556" s="19"/>
      <c r="BC2556" s="19"/>
      <c r="BD2556" s="19"/>
    </row>
    <row r="2557" spans="2:56" x14ac:dyDescent="0.2">
      <c r="B2557" s="19"/>
      <c r="C2557" s="19"/>
      <c r="D2557" s="19"/>
      <c r="E2557" s="19"/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  <c r="P2557" s="19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H2557" s="19"/>
      <c r="AI2557" s="19"/>
      <c r="AP2557" s="19"/>
      <c r="AQ2557" s="19"/>
      <c r="AR2557" s="19"/>
      <c r="AS2557" s="19"/>
      <c r="AX2557" s="19"/>
      <c r="AY2557" s="19"/>
      <c r="AZ2557" s="19"/>
      <c r="BC2557" s="19"/>
      <c r="BD2557" s="19"/>
    </row>
    <row r="2558" spans="2:56" x14ac:dyDescent="0.2">
      <c r="B2558" s="19"/>
      <c r="C2558" s="19"/>
      <c r="D2558" s="19"/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H2558" s="19"/>
      <c r="AI2558" s="19"/>
      <c r="AP2558" s="19"/>
      <c r="AQ2558" s="19"/>
      <c r="AR2558" s="19"/>
      <c r="AS2558" s="19"/>
      <c r="AX2558" s="19"/>
      <c r="AY2558" s="19"/>
      <c r="AZ2558" s="19"/>
      <c r="BC2558" s="19"/>
      <c r="BD2558" s="19"/>
    </row>
    <row r="2559" spans="2:56" x14ac:dyDescent="0.2">
      <c r="B2559" s="19"/>
      <c r="C2559" s="19"/>
      <c r="D2559" s="19"/>
      <c r="E2559" s="19"/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H2559" s="19"/>
      <c r="AI2559" s="19"/>
      <c r="AP2559" s="19"/>
      <c r="AQ2559" s="19"/>
      <c r="AR2559" s="19"/>
      <c r="AS2559" s="19"/>
      <c r="AX2559" s="19"/>
      <c r="AY2559" s="19"/>
      <c r="AZ2559" s="19"/>
      <c r="BC2559" s="19"/>
      <c r="BD2559" s="19"/>
    </row>
    <row r="2560" spans="2:56" x14ac:dyDescent="0.2">
      <c r="B2560" s="19"/>
      <c r="C2560" s="19"/>
      <c r="D2560" s="19"/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H2560" s="19"/>
      <c r="AI2560" s="19"/>
      <c r="AP2560" s="19"/>
      <c r="AQ2560" s="19"/>
      <c r="AR2560" s="19"/>
      <c r="AS2560" s="19"/>
      <c r="AX2560" s="19"/>
      <c r="AY2560" s="19"/>
      <c r="AZ2560" s="19"/>
      <c r="BC2560" s="19"/>
      <c r="BD2560" s="19"/>
    </row>
    <row r="2561" spans="2:56" x14ac:dyDescent="0.2">
      <c r="B2561" s="19"/>
      <c r="C2561" s="19"/>
      <c r="D2561" s="19"/>
      <c r="E2561" s="19"/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H2561" s="19"/>
      <c r="AI2561" s="19"/>
      <c r="AP2561" s="19"/>
      <c r="AQ2561" s="19"/>
      <c r="AR2561" s="19"/>
      <c r="AS2561" s="19"/>
      <c r="AX2561" s="19"/>
      <c r="AY2561" s="19"/>
      <c r="AZ2561" s="19"/>
      <c r="BC2561" s="19"/>
      <c r="BD2561" s="19"/>
    </row>
    <row r="2562" spans="2:56" x14ac:dyDescent="0.2">
      <c r="B2562" s="19"/>
      <c r="C2562" s="19"/>
      <c r="D2562" s="19"/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H2562" s="19"/>
      <c r="AI2562" s="19"/>
      <c r="AP2562" s="19"/>
      <c r="AQ2562" s="19"/>
      <c r="AR2562" s="19"/>
      <c r="AS2562" s="19"/>
      <c r="AX2562" s="19"/>
      <c r="AY2562" s="19"/>
      <c r="AZ2562" s="19"/>
      <c r="BC2562" s="19"/>
      <c r="BD2562" s="19"/>
    </row>
    <row r="2563" spans="2:56" x14ac:dyDescent="0.2">
      <c r="B2563" s="19"/>
      <c r="C2563" s="19"/>
      <c r="D2563" s="19"/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  <c r="P2563" s="19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H2563" s="19"/>
      <c r="AI2563" s="19"/>
      <c r="AP2563" s="19"/>
      <c r="AQ2563" s="19"/>
      <c r="AR2563" s="19"/>
      <c r="AS2563" s="19"/>
      <c r="AX2563" s="19"/>
      <c r="AY2563" s="19"/>
      <c r="AZ2563" s="19"/>
      <c r="BC2563" s="19"/>
      <c r="BD2563" s="19"/>
    </row>
    <row r="2564" spans="2:56" x14ac:dyDescent="0.2">
      <c r="B2564" s="19"/>
      <c r="C2564" s="19"/>
      <c r="D2564" s="19"/>
      <c r="E2564" s="19"/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H2564" s="19"/>
      <c r="AI2564" s="19"/>
      <c r="AP2564" s="19"/>
      <c r="AQ2564" s="19"/>
      <c r="AR2564" s="19"/>
      <c r="AS2564" s="19"/>
      <c r="AX2564" s="19"/>
      <c r="AY2564" s="19"/>
      <c r="AZ2564" s="19"/>
      <c r="BC2564" s="19"/>
      <c r="BD2564" s="19"/>
    </row>
    <row r="2565" spans="2:56" x14ac:dyDescent="0.2">
      <c r="B2565" s="19"/>
      <c r="C2565" s="19"/>
      <c r="D2565" s="19"/>
      <c r="E2565" s="19"/>
      <c r="F2565" s="19"/>
      <c r="G2565" s="19"/>
      <c r="H2565" s="19"/>
      <c r="I2565" s="19"/>
      <c r="J2565" s="19"/>
      <c r="K2565" s="19"/>
      <c r="L2565" s="19"/>
      <c r="M2565" s="19"/>
      <c r="N2565" s="19"/>
      <c r="O2565" s="19"/>
      <c r="P2565" s="19"/>
      <c r="Q2565" s="1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H2565" s="19"/>
      <c r="AI2565" s="19"/>
      <c r="AP2565" s="19"/>
      <c r="AQ2565" s="19"/>
      <c r="AR2565" s="19"/>
      <c r="AS2565" s="19"/>
      <c r="AX2565" s="19"/>
      <c r="AY2565" s="19"/>
      <c r="AZ2565" s="19"/>
      <c r="BC2565" s="19"/>
      <c r="BD2565" s="19"/>
    </row>
    <row r="2566" spans="2:56" x14ac:dyDescent="0.2">
      <c r="B2566" s="19"/>
      <c r="C2566" s="19"/>
      <c r="D2566" s="19"/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H2566" s="19"/>
      <c r="AI2566" s="19"/>
      <c r="AP2566" s="19"/>
      <c r="AQ2566" s="19"/>
      <c r="AR2566" s="19"/>
      <c r="AS2566" s="19"/>
      <c r="AX2566" s="19"/>
      <c r="AY2566" s="19"/>
      <c r="AZ2566" s="19"/>
      <c r="BC2566" s="19"/>
      <c r="BD2566" s="19"/>
    </row>
    <row r="2567" spans="2:56" x14ac:dyDescent="0.2">
      <c r="B2567" s="19"/>
      <c r="C2567" s="19"/>
      <c r="D2567" s="19"/>
      <c r="E2567" s="19"/>
      <c r="F2567" s="19"/>
      <c r="G2567" s="19"/>
      <c r="H2567" s="19"/>
      <c r="I2567" s="19"/>
      <c r="J2567" s="19"/>
      <c r="K2567" s="19"/>
      <c r="L2567" s="19"/>
      <c r="M2567" s="19"/>
      <c r="N2567" s="19"/>
      <c r="O2567" s="19"/>
      <c r="P2567" s="19"/>
      <c r="Q2567" s="19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H2567" s="19"/>
      <c r="AI2567" s="19"/>
      <c r="AP2567" s="19"/>
      <c r="AQ2567" s="19"/>
      <c r="AR2567" s="19"/>
      <c r="AS2567" s="19"/>
      <c r="AX2567" s="19"/>
      <c r="AY2567" s="19"/>
      <c r="AZ2567" s="19"/>
      <c r="BC2567" s="19"/>
      <c r="BD2567" s="19"/>
    </row>
    <row r="2568" spans="2:56" x14ac:dyDescent="0.2">
      <c r="B2568" s="19"/>
      <c r="C2568" s="19"/>
      <c r="D2568" s="19"/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  <c r="P2568" s="19"/>
      <c r="Q2568" s="19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H2568" s="19"/>
      <c r="AI2568" s="19"/>
      <c r="AP2568" s="19"/>
      <c r="AQ2568" s="19"/>
      <c r="AR2568" s="19"/>
      <c r="AS2568" s="19"/>
      <c r="AX2568" s="19"/>
      <c r="AY2568" s="19"/>
      <c r="AZ2568" s="19"/>
      <c r="BC2568" s="19"/>
      <c r="BD2568" s="19"/>
    </row>
    <row r="2569" spans="2:56" x14ac:dyDescent="0.2">
      <c r="B2569" s="19"/>
      <c r="C2569" s="19"/>
      <c r="D2569" s="19"/>
      <c r="E2569" s="19"/>
      <c r="F2569" s="19"/>
      <c r="G2569" s="19"/>
      <c r="H2569" s="19"/>
      <c r="I2569" s="19"/>
      <c r="J2569" s="19"/>
      <c r="K2569" s="19"/>
      <c r="L2569" s="19"/>
      <c r="M2569" s="19"/>
      <c r="N2569" s="19"/>
      <c r="O2569" s="19"/>
      <c r="P2569" s="19"/>
      <c r="Q2569" s="19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H2569" s="19"/>
      <c r="AI2569" s="19"/>
      <c r="AP2569" s="19"/>
      <c r="AQ2569" s="19"/>
      <c r="AR2569" s="19"/>
      <c r="AS2569" s="19"/>
      <c r="AX2569" s="19"/>
      <c r="AY2569" s="19"/>
      <c r="AZ2569" s="19"/>
      <c r="BC2569" s="19"/>
      <c r="BD2569" s="19"/>
    </row>
    <row r="2570" spans="2:56" x14ac:dyDescent="0.2">
      <c r="B2570" s="19"/>
      <c r="C2570" s="19"/>
      <c r="D2570" s="19"/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  <c r="P2570" s="19"/>
      <c r="Q2570" s="19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H2570" s="19"/>
      <c r="AI2570" s="19"/>
      <c r="AP2570" s="19"/>
      <c r="AQ2570" s="19"/>
      <c r="AR2570" s="19"/>
      <c r="AS2570" s="19"/>
      <c r="AX2570" s="19"/>
      <c r="AY2570" s="19"/>
      <c r="AZ2570" s="19"/>
      <c r="BC2570" s="19"/>
      <c r="BD2570" s="19"/>
    </row>
    <row r="2571" spans="2:56" x14ac:dyDescent="0.2">
      <c r="B2571" s="19"/>
      <c r="C2571" s="19"/>
      <c r="D2571" s="19"/>
      <c r="E2571" s="19"/>
      <c r="F2571" s="19"/>
      <c r="G2571" s="19"/>
      <c r="H2571" s="19"/>
      <c r="I2571" s="19"/>
      <c r="J2571" s="19"/>
      <c r="K2571" s="19"/>
      <c r="L2571" s="19"/>
      <c r="M2571" s="19"/>
      <c r="N2571" s="19"/>
      <c r="O2571" s="19"/>
      <c r="P2571" s="19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H2571" s="19"/>
      <c r="AI2571" s="19"/>
      <c r="AP2571" s="19"/>
      <c r="AQ2571" s="19"/>
      <c r="AR2571" s="19"/>
      <c r="AS2571" s="19"/>
      <c r="AX2571" s="19"/>
      <c r="AY2571" s="19"/>
      <c r="AZ2571" s="19"/>
      <c r="BC2571" s="19"/>
      <c r="BD2571" s="19"/>
    </row>
    <row r="2572" spans="2:56" x14ac:dyDescent="0.2">
      <c r="B2572" s="19"/>
      <c r="C2572" s="19"/>
      <c r="D2572" s="19"/>
      <c r="E2572" s="19"/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  <c r="P2572" s="19"/>
      <c r="Q2572" s="19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H2572" s="19"/>
      <c r="AI2572" s="19"/>
      <c r="AP2572" s="19"/>
      <c r="AQ2572" s="19"/>
      <c r="AR2572" s="19"/>
      <c r="AS2572" s="19"/>
      <c r="AX2572" s="19"/>
      <c r="AY2572" s="19"/>
      <c r="AZ2572" s="19"/>
      <c r="BC2572" s="19"/>
      <c r="BD2572" s="19"/>
    </row>
    <row r="2573" spans="2:56" x14ac:dyDescent="0.2">
      <c r="B2573" s="19"/>
      <c r="C2573" s="19"/>
      <c r="D2573" s="19"/>
      <c r="E2573" s="19"/>
      <c r="F2573" s="19"/>
      <c r="G2573" s="19"/>
      <c r="H2573" s="19"/>
      <c r="I2573" s="19"/>
      <c r="J2573" s="19"/>
      <c r="K2573" s="19"/>
      <c r="L2573" s="19"/>
      <c r="M2573" s="19"/>
      <c r="N2573" s="19"/>
      <c r="O2573" s="19"/>
      <c r="P2573" s="19"/>
      <c r="Q2573" s="1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H2573" s="19"/>
      <c r="AI2573" s="19"/>
      <c r="AP2573" s="19"/>
      <c r="AQ2573" s="19"/>
      <c r="AR2573" s="19"/>
      <c r="AS2573" s="19"/>
      <c r="AX2573" s="19"/>
      <c r="AY2573" s="19"/>
      <c r="AZ2573" s="19"/>
      <c r="BC2573" s="19"/>
      <c r="BD2573" s="19"/>
    </row>
    <row r="2574" spans="2:56" x14ac:dyDescent="0.2">
      <c r="B2574" s="19"/>
      <c r="C2574" s="19"/>
      <c r="D2574" s="19"/>
      <c r="E2574" s="19"/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  <c r="P2574" s="19"/>
      <c r="Q2574" s="19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H2574" s="19"/>
      <c r="AI2574" s="19"/>
      <c r="AP2574" s="19"/>
      <c r="AQ2574" s="19"/>
      <c r="AR2574" s="19"/>
      <c r="AS2574" s="19"/>
      <c r="AX2574" s="19"/>
      <c r="AY2574" s="19"/>
      <c r="AZ2574" s="19"/>
      <c r="BC2574" s="19"/>
      <c r="BD2574" s="19"/>
    </row>
    <row r="2575" spans="2:56" x14ac:dyDescent="0.2">
      <c r="B2575" s="19"/>
      <c r="C2575" s="19"/>
      <c r="D2575" s="19"/>
      <c r="E2575" s="19"/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  <c r="P2575" s="19"/>
      <c r="Q2575" s="19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H2575" s="19"/>
      <c r="AI2575" s="19"/>
      <c r="AP2575" s="19"/>
      <c r="AQ2575" s="19"/>
      <c r="AR2575" s="19"/>
      <c r="AS2575" s="19"/>
      <c r="AX2575" s="19"/>
      <c r="AY2575" s="19"/>
      <c r="AZ2575" s="19"/>
      <c r="BC2575" s="19"/>
      <c r="BD2575" s="19"/>
    </row>
    <row r="2576" spans="2:56" x14ac:dyDescent="0.2">
      <c r="B2576" s="19"/>
      <c r="C2576" s="19"/>
      <c r="D2576" s="19"/>
      <c r="E2576" s="19"/>
      <c r="F2576" s="19"/>
      <c r="G2576" s="19"/>
      <c r="H2576" s="19"/>
      <c r="I2576" s="19"/>
      <c r="J2576" s="19"/>
      <c r="K2576" s="19"/>
      <c r="L2576" s="19"/>
      <c r="M2576" s="19"/>
      <c r="N2576" s="19"/>
      <c r="O2576" s="19"/>
      <c r="P2576" s="19"/>
      <c r="Q2576" s="1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H2576" s="19"/>
      <c r="AI2576" s="19"/>
      <c r="AP2576" s="19"/>
      <c r="AQ2576" s="19"/>
      <c r="AR2576" s="19"/>
      <c r="AS2576" s="19"/>
      <c r="AX2576" s="19"/>
      <c r="AY2576" s="19"/>
      <c r="AZ2576" s="19"/>
      <c r="BC2576" s="19"/>
      <c r="BD2576" s="19"/>
    </row>
    <row r="2577" spans="2:56" x14ac:dyDescent="0.2">
      <c r="B2577" s="19"/>
      <c r="C2577" s="19"/>
      <c r="D2577" s="19"/>
      <c r="E2577" s="19"/>
      <c r="F2577" s="19"/>
      <c r="G2577" s="19"/>
      <c r="H2577" s="19"/>
      <c r="I2577" s="19"/>
      <c r="J2577" s="19"/>
      <c r="K2577" s="19"/>
      <c r="L2577" s="19"/>
      <c r="M2577" s="19"/>
      <c r="N2577" s="19"/>
      <c r="O2577" s="19"/>
      <c r="P2577" s="19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H2577" s="19"/>
      <c r="AI2577" s="19"/>
      <c r="AP2577" s="19"/>
      <c r="AQ2577" s="19"/>
      <c r="AR2577" s="19"/>
      <c r="AS2577" s="19"/>
      <c r="AX2577" s="19"/>
      <c r="AY2577" s="19"/>
      <c r="AZ2577" s="19"/>
      <c r="BC2577" s="19"/>
      <c r="BD2577" s="19"/>
    </row>
    <row r="2578" spans="2:56" x14ac:dyDescent="0.2">
      <c r="B2578" s="19"/>
      <c r="C2578" s="19"/>
      <c r="D2578" s="19"/>
      <c r="E2578" s="19"/>
      <c r="F2578" s="19"/>
      <c r="G2578" s="19"/>
      <c r="H2578" s="19"/>
      <c r="I2578" s="19"/>
      <c r="J2578" s="19"/>
      <c r="K2578" s="19"/>
      <c r="L2578" s="19"/>
      <c r="M2578" s="19"/>
      <c r="N2578" s="19"/>
      <c r="O2578" s="19"/>
      <c r="P2578" s="19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H2578" s="19"/>
      <c r="AI2578" s="19"/>
      <c r="AP2578" s="19"/>
      <c r="AQ2578" s="19"/>
      <c r="AR2578" s="19"/>
      <c r="AS2578" s="19"/>
      <c r="AX2578" s="19"/>
      <c r="AY2578" s="19"/>
      <c r="AZ2578" s="19"/>
      <c r="BC2578" s="19"/>
      <c r="BD2578" s="19"/>
    </row>
    <row r="2579" spans="2:56" x14ac:dyDescent="0.2">
      <c r="B2579" s="19"/>
      <c r="C2579" s="19"/>
      <c r="D2579" s="19"/>
      <c r="E2579" s="19"/>
      <c r="F2579" s="19"/>
      <c r="G2579" s="19"/>
      <c r="H2579" s="19"/>
      <c r="I2579" s="19"/>
      <c r="J2579" s="19"/>
      <c r="K2579" s="19"/>
      <c r="L2579" s="19"/>
      <c r="M2579" s="19"/>
      <c r="N2579" s="19"/>
      <c r="O2579" s="19"/>
      <c r="P2579" s="19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H2579" s="19"/>
      <c r="AI2579" s="19"/>
      <c r="AP2579" s="19"/>
      <c r="AQ2579" s="19"/>
      <c r="AR2579" s="19"/>
      <c r="AS2579" s="19"/>
      <c r="AX2579" s="19"/>
      <c r="AY2579" s="19"/>
      <c r="AZ2579" s="19"/>
      <c r="BC2579" s="19"/>
      <c r="BD2579" s="19"/>
    </row>
    <row r="2580" spans="2:56" x14ac:dyDescent="0.2">
      <c r="B2580" s="19"/>
      <c r="C2580" s="19"/>
      <c r="D2580" s="19"/>
      <c r="E2580" s="19"/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  <c r="P2580" s="19"/>
      <c r="Q2580" s="1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H2580" s="19"/>
      <c r="AI2580" s="19"/>
      <c r="AP2580" s="19"/>
      <c r="AQ2580" s="19"/>
      <c r="AR2580" s="19"/>
      <c r="AS2580" s="19"/>
      <c r="AX2580" s="19"/>
      <c r="AY2580" s="19"/>
      <c r="AZ2580" s="19"/>
      <c r="BC2580" s="19"/>
      <c r="BD2580" s="19"/>
    </row>
    <row r="2581" spans="2:56" x14ac:dyDescent="0.2">
      <c r="B2581" s="19"/>
      <c r="C2581" s="19"/>
      <c r="D2581" s="19"/>
      <c r="E2581" s="19"/>
      <c r="F2581" s="19"/>
      <c r="G2581" s="19"/>
      <c r="H2581" s="19"/>
      <c r="I2581" s="19"/>
      <c r="J2581" s="19"/>
      <c r="K2581" s="19"/>
      <c r="L2581" s="19"/>
      <c r="M2581" s="19"/>
      <c r="N2581" s="19"/>
      <c r="O2581" s="19"/>
      <c r="P2581" s="19"/>
      <c r="Q2581" s="19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H2581" s="19"/>
      <c r="AI2581" s="19"/>
      <c r="AP2581" s="19"/>
      <c r="AQ2581" s="19"/>
      <c r="AR2581" s="19"/>
      <c r="AS2581" s="19"/>
      <c r="AX2581" s="19"/>
      <c r="AY2581" s="19"/>
      <c r="AZ2581" s="19"/>
      <c r="BC2581" s="19"/>
      <c r="BD2581" s="19"/>
    </row>
    <row r="2582" spans="2:56" x14ac:dyDescent="0.2">
      <c r="B2582" s="19"/>
      <c r="C2582" s="19"/>
      <c r="D2582" s="19"/>
      <c r="E2582" s="19"/>
      <c r="F2582" s="19"/>
      <c r="G2582" s="19"/>
      <c r="H2582" s="19"/>
      <c r="I2582" s="19"/>
      <c r="J2582" s="19"/>
      <c r="K2582" s="19"/>
      <c r="L2582" s="19"/>
      <c r="M2582" s="19"/>
      <c r="N2582" s="19"/>
      <c r="O2582" s="19"/>
      <c r="P2582" s="19"/>
      <c r="Q2582" s="19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H2582" s="19"/>
      <c r="AI2582" s="19"/>
      <c r="AP2582" s="19"/>
      <c r="AQ2582" s="19"/>
      <c r="AR2582" s="19"/>
      <c r="AS2582" s="19"/>
      <c r="AX2582" s="19"/>
      <c r="AY2582" s="19"/>
      <c r="AZ2582" s="19"/>
      <c r="BC2582" s="19"/>
      <c r="BD2582" s="19"/>
    </row>
    <row r="2583" spans="2:56" x14ac:dyDescent="0.2">
      <c r="B2583" s="19"/>
      <c r="C2583" s="19"/>
      <c r="D2583" s="19"/>
      <c r="E2583" s="19"/>
      <c r="F2583" s="19"/>
      <c r="G2583" s="19"/>
      <c r="H2583" s="19"/>
      <c r="I2583" s="19"/>
      <c r="J2583" s="19"/>
      <c r="K2583" s="19"/>
      <c r="L2583" s="19"/>
      <c r="M2583" s="19"/>
      <c r="N2583" s="19"/>
      <c r="O2583" s="19"/>
      <c r="P2583" s="19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H2583" s="19"/>
      <c r="AI2583" s="19"/>
      <c r="AP2583" s="19"/>
      <c r="AQ2583" s="19"/>
      <c r="AR2583" s="19"/>
      <c r="AS2583" s="19"/>
      <c r="AX2583" s="19"/>
      <c r="AY2583" s="19"/>
      <c r="AZ2583" s="19"/>
      <c r="BC2583" s="19"/>
      <c r="BD2583" s="19"/>
    </row>
    <row r="2584" spans="2:56" x14ac:dyDescent="0.2">
      <c r="B2584" s="19"/>
      <c r="C2584" s="19"/>
      <c r="D2584" s="19"/>
      <c r="E2584" s="19"/>
      <c r="F2584" s="19"/>
      <c r="G2584" s="19"/>
      <c r="H2584" s="19"/>
      <c r="I2584" s="19"/>
      <c r="J2584" s="19"/>
      <c r="K2584" s="19"/>
      <c r="L2584" s="19"/>
      <c r="M2584" s="19"/>
      <c r="N2584" s="19"/>
      <c r="O2584" s="19"/>
      <c r="P2584" s="19"/>
      <c r="Q2584" s="1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H2584" s="19"/>
      <c r="AI2584" s="19"/>
      <c r="AP2584" s="19"/>
      <c r="AQ2584" s="19"/>
      <c r="AR2584" s="19"/>
      <c r="AS2584" s="19"/>
      <c r="AX2584" s="19"/>
      <c r="AY2584" s="19"/>
      <c r="AZ2584" s="19"/>
      <c r="BC2584" s="19"/>
      <c r="BD2584" s="19"/>
    </row>
    <row r="2585" spans="2:56" x14ac:dyDescent="0.2">
      <c r="B2585" s="19"/>
      <c r="C2585" s="19"/>
      <c r="D2585" s="19"/>
      <c r="E2585" s="19"/>
      <c r="F2585" s="19"/>
      <c r="G2585" s="19"/>
      <c r="H2585" s="19"/>
      <c r="I2585" s="19"/>
      <c r="J2585" s="19"/>
      <c r="K2585" s="19"/>
      <c r="L2585" s="19"/>
      <c r="M2585" s="19"/>
      <c r="N2585" s="19"/>
      <c r="O2585" s="19"/>
      <c r="P2585" s="19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H2585" s="19"/>
      <c r="AI2585" s="19"/>
      <c r="AP2585" s="19"/>
      <c r="AQ2585" s="19"/>
      <c r="AR2585" s="19"/>
      <c r="AS2585" s="19"/>
      <c r="AX2585" s="19"/>
      <c r="AY2585" s="19"/>
      <c r="AZ2585" s="19"/>
      <c r="BC2585" s="19"/>
      <c r="BD2585" s="19"/>
    </row>
    <row r="2586" spans="2:56" x14ac:dyDescent="0.2">
      <c r="B2586" s="19"/>
      <c r="C2586" s="19"/>
      <c r="D2586" s="19"/>
      <c r="E2586" s="19"/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  <c r="P2586" s="19"/>
      <c r="Q2586" s="1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H2586" s="19"/>
      <c r="AI2586" s="19"/>
      <c r="AP2586" s="19"/>
      <c r="AQ2586" s="19"/>
      <c r="AR2586" s="19"/>
      <c r="AS2586" s="19"/>
      <c r="AX2586" s="19"/>
      <c r="AY2586" s="19"/>
      <c r="AZ2586" s="19"/>
      <c r="BC2586" s="19"/>
      <c r="BD2586" s="19"/>
    </row>
    <row r="2587" spans="2:56" x14ac:dyDescent="0.2">
      <c r="B2587" s="19"/>
      <c r="C2587" s="19"/>
      <c r="D2587" s="19"/>
      <c r="E2587" s="19"/>
      <c r="F2587" s="19"/>
      <c r="G2587" s="19"/>
      <c r="H2587" s="19"/>
      <c r="I2587" s="19"/>
      <c r="J2587" s="19"/>
      <c r="K2587" s="19"/>
      <c r="L2587" s="19"/>
      <c r="M2587" s="19"/>
      <c r="N2587" s="19"/>
      <c r="O2587" s="19"/>
      <c r="P2587" s="19"/>
      <c r="Q2587" s="1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H2587" s="19"/>
      <c r="AI2587" s="19"/>
      <c r="AP2587" s="19"/>
      <c r="AQ2587" s="19"/>
      <c r="AR2587" s="19"/>
      <c r="AS2587" s="19"/>
      <c r="AX2587" s="19"/>
      <c r="AY2587" s="19"/>
      <c r="AZ2587" s="19"/>
      <c r="BC2587" s="19"/>
      <c r="BD2587" s="19"/>
    </row>
    <row r="2588" spans="2:56" x14ac:dyDescent="0.2">
      <c r="B2588" s="19"/>
      <c r="C2588" s="19"/>
      <c r="D2588" s="19"/>
      <c r="E2588" s="19"/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  <c r="P2588" s="19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H2588" s="19"/>
      <c r="AI2588" s="19"/>
      <c r="AP2588" s="19"/>
      <c r="AQ2588" s="19"/>
      <c r="AR2588" s="19"/>
      <c r="AS2588" s="19"/>
      <c r="AX2588" s="19"/>
      <c r="AY2588" s="19"/>
      <c r="AZ2588" s="19"/>
      <c r="BC2588" s="19"/>
      <c r="BD2588" s="19"/>
    </row>
    <row r="2589" spans="2:56" x14ac:dyDescent="0.2">
      <c r="B2589" s="19"/>
      <c r="C2589" s="19"/>
      <c r="D2589" s="19"/>
      <c r="E2589" s="19"/>
      <c r="F2589" s="19"/>
      <c r="G2589" s="19"/>
      <c r="H2589" s="19"/>
      <c r="I2589" s="19"/>
      <c r="J2589" s="19"/>
      <c r="K2589" s="19"/>
      <c r="L2589" s="19"/>
      <c r="M2589" s="19"/>
      <c r="N2589" s="19"/>
      <c r="O2589" s="19"/>
      <c r="P2589" s="19"/>
      <c r="Q2589" s="1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H2589" s="19"/>
      <c r="AI2589" s="19"/>
      <c r="AP2589" s="19"/>
      <c r="AQ2589" s="19"/>
      <c r="AR2589" s="19"/>
      <c r="AS2589" s="19"/>
      <c r="AX2589" s="19"/>
      <c r="AY2589" s="19"/>
      <c r="AZ2589" s="19"/>
      <c r="BC2589" s="19"/>
      <c r="BD2589" s="19"/>
    </row>
    <row r="2590" spans="2:56" x14ac:dyDescent="0.2">
      <c r="B2590" s="19"/>
      <c r="C2590" s="19"/>
      <c r="D2590" s="19"/>
      <c r="E2590" s="19"/>
      <c r="F2590" s="19"/>
      <c r="G2590" s="19"/>
      <c r="H2590" s="19"/>
      <c r="I2590" s="19"/>
      <c r="J2590" s="19"/>
      <c r="K2590" s="19"/>
      <c r="L2590" s="19"/>
      <c r="M2590" s="19"/>
      <c r="N2590" s="19"/>
      <c r="O2590" s="19"/>
      <c r="P2590" s="19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H2590" s="19"/>
      <c r="AI2590" s="19"/>
      <c r="AP2590" s="19"/>
      <c r="AQ2590" s="19"/>
      <c r="AR2590" s="19"/>
      <c r="AS2590" s="19"/>
      <c r="AX2590" s="19"/>
      <c r="AY2590" s="19"/>
      <c r="AZ2590" s="19"/>
      <c r="BC2590" s="19"/>
      <c r="BD2590" s="19"/>
    </row>
    <row r="2591" spans="2:56" x14ac:dyDescent="0.2">
      <c r="B2591" s="19"/>
      <c r="C2591" s="19"/>
      <c r="D2591" s="19"/>
      <c r="E2591" s="19"/>
      <c r="F2591" s="19"/>
      <c r="G2591" s="19"/>
      <c r="H2591" s="19"/>
      <c r="I2591" s="19"/>
      <c r="J2591" s="19"/>
      <c r="K2591" s="19"/>
      <c r="L2591" s="19"/>
      <c r="M2591" s="19"/>
      <c r="N2591" s="19"/>
      <c r="O2591" s="19"/>
      <c r="P2591" s="19"/>
      <c r="Q2591" s="1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H2591" s="19"/>
      <c r="AI2591" s="19"/>
      <c r="AP2591" s="19"/>
      <c r="AQ2591" s="19"/>
      <c r="AR2591" s="19"/>
      <c r="AS2591" s="19"/>
      <c r="AX2591" s="19"/>
      <c r="AY2591" s="19"/>
      <c r="AZ2591" s="19"/>
      <c r="BC2591" s="19"/>
      <c r="BD2591" s="19"/>
    </row>
    <row r="2592" spans="2:56" x14ac:dyDescent="0.2">
      <c r="B2592" s="19"/>
      <c r="C2592" s="19"/>
      <c r="D2592" s="19"/>
      <c r="E2592" s="19"/>
      <c r="F2592" s="19"/>
      <c r="G2592" s="19"/>
      <c r="H2592" s="19"/>
      <c r="I2592" s="19"/>
      <c r="J2592" s="19"/>
      <c r="K2592" s="19"/>
      <c r="L2592" s="19"/>
      <c r="M2592" s="19"/>
      <c r="N2592" s="19"/>
      <c r="O2592" s="19"/>
      <c r="P2592" s="19"/>
      <c r="Q2592" s="19"/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19"/>
      <c r="AH2592" s="19"/>
      <c r="AI2592" s="19"/>
      <c r="AP2592" s="19"/>
      <c r="AQ2592" s="19"/>
      <c r="AR2592" s="19"/>
      <c r="AS2592" s="19"/>
      <c r="AX2592" s="19"/>
      <c r="AY2592" s="19"/>
      <c r="AZ2592" s="19"/>
      <c r="BC2592" s="19"/>
      <c r="BD2592" s="19"/>
    </row>
    <row r="2593" spans="2:56" x14ac:dyDescent="0.2">
      <c r="B2593" s="19"/>
      <c r="C2593" s="19"/>
      <c r="D2593" s="19"/>
      <c r="E2593" s="19"/>
      <c r="F2593" s="19"/>
      <c r="G2593" s="19"/>
      <c r="H2593" s="19"/>
      <c r="I2593" s="19"/>
      <c r="J2593" s="19"/>
      <c r="K2593" s="19"/>
      <c r="L2593" s="19"/>
      <c r="M2593" s="19"/>
      <c r="N2593" s="19"/>
      <c r="O2593" s="19"/>
      <c r="P2593" s="19"/>
      <c r="Q2593" s="19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H2593" s="19"/>
      <c r="AI2593" s="19"/>
      <c r="AP2593" s="19"/>
      <c r="AQ2593" s="19"/>
      <c r="AR2593" s="19"/>
      <c r="AS2593" s="19"/>
      <c r="AX2593" s="19"/>
      <c r="AY2593" s="19"/>
      <c r="AZ2593" s="19"/>
      <c r="BC2593" s="19"/>
      <c r="BD2593" s="19"/>
    </row>
    <row r="2594" spans="2:56" x14ac:dyDescent="0.2">
      <c r="B2594" s="19"/>
      <c r="C2594" s="19"/>
      <c r="D2594" s="19"/>
      <c r="E2594" s="19"/>
      <c r="F2594" s="19"/>
      <c r="G2594" s="19"/>
      <c r="H2594" s="19"/>
      <c r="I2594" s="19"/>
      <c r="J2594" s="19"/>
      <c r="K2594" s="19"/>
      <c r="L2594" s="19"/>
      <c r="M2594" s="19"/>
      <c r="N2594" s="19"/>
      <c r="O2594" s="19"/>
      <c r="P2594" s="19"/>
      <c r="Q2594" s="19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H2594" s="19"/>
      <c r="AI2594" s="19"/>
      <c r="AP2594" s="19"/>
      <c r="AQ2594" s="19"/>
      <c r="AR2594" s="19"/>
      <c r="AS2594" s="19"/>
      <c r="AX2594" s="19"/>
      <c r="AY2594" s="19"/>
      <c r="AZ2594" s="19"/>
      <c r="BC2594" s="19"/>
      <c r="BD2594" s="19"/>
    </row>
    <row r="2595" spans="2:56" x14ac:dyDescent="0.2">
      <c r="B2595" s="19"/>
      <c r="C2595" s="19"/>
      <c r="D2595" s="19"/>
      <c r="E2595" s="19"/>
      <c r="F2595" s="19"/>
      <c r="G2595" s="19"/>
      <c r="H2595" s="19"/>
      <c r="I2595" s="19"/>
      <c r="J2595" s="19"/>
      <c r="K2595" s="19"/>
      <c r="L2595" s="19"/>
      <c r="M2595" s="19"/>
      <c r="N2595" s="19"/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H2595" s="19"/>
      <c r="AI2595" s="19"/>
      <c r="AP2595" s="19"/>
      <c r="AQ2595" s="19"/>
      <c r="AR2595" s="19"/>
      <c r="AS2595" s="19"/>
      <c r="AX2595" s="19"/>
      <c r="AY2595" s="19"/>
      <c r="AZ2595" s="19"/>
      <c r="BC2595" s="19"/>
      <c r="BD2595" s="19"/>
    </row>
    <row r="2596" spans="2:56" x14ac:dyDescent="0.2">
      <c r="B2596" s="19"/>
      <c r="C2596" s="19"/>
      <c r="D2596" s="19"/>
      <c r="E2596" s="19"/>
      <c r="F2596" s="19"/>
      <c r="G2596" s="19"/>
      <c r="H2596" s="19"/>
      <c r="I2596" s="19"/>
      <c r="J2596" s="19"/>
      <c r="K2596" s="19"/>
      <c r="L2596" s="19"/>
      <c r="M2596" s="19"/>
      <c r="N2596" s="19"/>
      <c r="O2596" s="19"/>
      <c r="P2596" s="19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H2596" s="19"/>
      <c r="AI2596" s="19"/>
      <c r="AP2596" s="19"/>
      <c r="AQ2596" s="19"/>
      <c r="AR2596" s="19"/>
      <c r="AS2596" s="19"/>
      <c r="AX2596" s="19"/>
      <c r="AY2596" s="19"/>
      <c r="AZ2596" s="19"/>
      <c r="BC2596" s="19"/>
      <c r="BD2596" s="19"/>
    </row>
    <row r="2597" spans="2:56" x14ac:dyDescent="0.2">
      <c r="B2597" s="19"/>
      <c r="C2597" s="19"/>
      <c r="D2597" s="19"/>
      <c r="E2597" s="19"/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"/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H2597" s="19"/>
      <c r="AI2597" s="19"/>
      <c r="AP2597" s="19"/>
      <c r="AQ2597" s="19"/>
      <c r="AR2597" s="19"/>
      <c r="AS2597" s="19"/>
      <c r="AX2597" s="19"/>
      <c r="AY2597" s="19"/>
      <c r="AZ2597" s="19"/>
      <c r="BC2597" s="19"/>
      <c r="BD2597" s="19"/>
    </row>
    <row r="2598" spans="2:56" x14ac:dyDescent="0.2">
      <c r="B2598" s="19"/>
      <c r="C2598" s="19"/>
      <c r="D2598" s="19"/>
      <c r="E2598" s="19"/>
      <c r="F2598" s="19"/>
      <c r="G2598" s="19"/>
      <c r="H2598" s="19"/>
      <c r="I2598" s="19"/>
      <c r="J2598" s="19"/>
      <c r="K2598" s="19"/>
      <c r="L2598" s="19"/>
      <c r="M2598" s="19"/>
      <c r="N2598" s="19"/>
      <c r="O2598" s="19"/>
      <c r="P2598" s="19"/>
      <c r="Q2598" s="19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H2598" s="19"/>
      <c r="AI2598" s="19"/>
      <c r="AP2598" s="19"/>
      <c r="AQ2598" s="19"/>
      <c r="AR2598" s="19"/>
      <c r="AS2598" s="19"/>
      <c r="AX2598" s="19"/>
      <c r="AY2598" s="19"/>
      <c r="AZ2598" s="19"/>
      <c r="BC2598" s="19"/>
      <c r="BD2598" s="19"/>
    </row>
    <row r="2599" spans="2:56" x14ac:dyDescent="0.2">
      <c r="B2599" s="19"/>
      <c r="C2599" s="19"/>
      <c r="D2599" s="19"/>
      <c r="E2599" s="19"/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H2599" s="19"/>
      <c r="AI2599" s="19"/>
      <c r="AP2599" s="19"/>
      <c r="AQ2599" s="19"/>
      <c r="AR2599" s="19"/>
      <c r="AS2599" s="19"/>
      <c r="AX2599" s="19"/>
      <c r="AY2599" s="19"/>
      <c r="AZ2599" s="19"/>
      <c r="BC2599" s="19"/>
      <c r="BD2599" s="19"/>
    </row>
    <row r="2600" spans="2:56" x14ac:dyDescent="0.2">
      <c r="B2600" s="19"/>
      <c r="C2600" s="19"/>
      <c r="D2600" s="19"/>
      <c r="E2600" s="19"/>
      <c r="F2600" s="19"/>
      <c r="G2600" s="19"/>
      <c r="H2600" s="19"/>
      <c r="I2600" s="19"/>
      <c r="J2600" s="19"/>
      <c r="K2600" s="19"/>
      <c r="L2600" s="19"/>
      <c r="M2600" s="19"/>
      <c r="N2600" s="19"/>
      <c r="O2600" s="19"/>
      <c r="P2600" s="19"/>
      <c r="Q2600" s="19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H2600" s="19"/>
      <c r="AI2600" s="19"/>
      <c r="AP2600" s="19"/>
      <c r="AQ2600" s="19"/>
      <c r="AR2600" s="19"/>
      <c r="AS2600" s="19"/>
      <c r="AX2600" s="19"/>
      <c r="AY2600" s="19"/>
      <c r="AZ2600" s="19"/>
      <c r="BC2600" s="19"/>
      <c r="BD2600" s="19"/>
    </row>
    <row r="2601" spans="2:56" x14ac:dyDescent="0.2">
      <c r="B2601" s="19"/>
      <c r="C2601" s="19"/>
      <c r="D2601" s="19"/>
      <c r="E2601" s="19"/>
      <c r="F2601" s="19"/>
      <c r="G2601" s="19"/>
      <c r="H2601" s="19"/>
      <c r="I2601" s="19"/>
      <c r="J2601" s="19"/>
      <c r="K2601" s="19"/>
      <c r="L2601" s="19"/>
      <c r="M2601" s="19"/>
      <c r="N2601" s="19"/>
      <c r="O2601" s="19"/>
      <c r="P2601" s="19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H2601" s="19"/>
      <c r="AI2601" s="19"/>
      <c r="AP2601" s="19"/>
      <c r="AQ2601" s="19"/>
      <c r="AR2601" s="19"/>
      <c r="AS2601" s="19"/>
      <c r="AX2601" s="19"/>
      <c r="AY2601" s="19"/>
      <c r="AZ2601" s="19"/>
      <c r="BC2601" s="19"/>
      <c r="BD2601" s="19"/>
    </row>
    <row r="2602" spans="2:56" x14ac:dyDescent="0.2">
      <c r="B2602" s="19"/>
      <c r="C2602" s="19"/>
      <c r="D2602" s="19"/>
      <c r="E2602" s="19"/>
      <c r="F2602" s="19"/>
      <c r="G2602" s="19"/>
      <c r="H2602" s="19"/>
      <c r="I2602" s="19"/>
      <c r="J2602" s="19"/>
      <c r="K2602" s="19"/>
      <c r="L2602" s="19"/>
      <c r="M2602" s="19"/>
      <c r="N2602" s="19"/>
      <c r="O2602" s="19"/>
      <c r="P2602" s="19"/>
      <c r="Q2602" s="19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H2602" s="19"/>
      <c r="AI2602" s="19"/>
      <c r="AP2602" s="19"/>
      <c r="AQ2602" s="19"/>
      <c r="AR2602" s="19"/>
      <c r="AS2602" s="19"/>
      <c r="AX2602" s="19"/>
      <c r="AY2602" s="19"/>
      <c r="AZ2602" s="19"/>
      <c r="BC2602" s="19"/>
      <c r="BD2602" s="19"/>
    </row>
    <row r="2603" spans="2:56" x14ac:dyDescent="0.2">
      <c r="B2603" s="19"/>
      <c r="C2603" s="19"/>
      <c r="D2603" s="19"/>
      <c r="E2603" s="19"/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H2603" s="19"/>
      <c r="AI2603" s="19"/>
      <c r="AP2603" s="19"/>
      <c r="AQ2603" s="19"/>
      <c r="AR2603" s="19"/>
      <c r="AS2603" s="19"/>
      <c r="AX2603" s="19"/>
      <c r="AY2603" s="19"/>
      <c r="AZ2603" s="19"/>
      <c r="BC2603" s="19"/>
      <c r="BD2603" s="19"/>
    </row>
    <row r="2604" spans="2:56" x14ac:dyDescent="0.2">
      <c r="B2604" s="19"/>
      <c r="C2604" s="19"/>
      <c r="D2604" s="19"/>
      <c r="E2604" s="19"/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H2604" s="19"/>
      <c r="AI2604" s="19"/>
      <c r="AP2604" s="19"/>
      <c r="AQ2604" s="19"/>
      <c r="AR2604" s="19"/>
      <c r="AS2604" s="19"/>
      <c r="AX2604" s="19"/>
      <c r="AY2604" s="19"/>
      <c r="AZ2604" s="19"/>
      <c r="BC2604" s="19"/>
      <c r="BD2604" s="19"/>
    </row>
    <row r="2605" spans="2:56" x14ac:dyDescent="0.2">
      <c r="B2605" s="19"/>
      <c r="C2605" s="19"/>
      <c r="D2605" s="19"/>
      <c r="E2605" s="19"/>
      <c r="F2605" s="19"/>
      <c r="G2605" s="19"/>
      <c r="H2605" s="19"/>
      <c r="I2605" s="19"/>
      <c r="J2605" s="19"/>
      <c r="K2605" s="19"/>
      <c r="L2605" s="19"/>
      <c r="M2605" s="19"/>
      <c r="N2605" s="19"/>
      <c r="O2605" s="19"/>
      <c r="P2605" s="19"/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H2605" s="19"/>
      <c r="AI2605" s="19"/>
      <c r="AP2605" s="19"/>
      <c r="AQ2605" s="19"/>
      <c r="AR2605" s="19"/>
      <c r="AS2605" s="19"/>
      <c r="AX2605" s="19"/>
      <c r="AY2605" s="19"/>
      <c r="AZ2605" s="19"/>
      <c r="BC2605" s="19"/>
      <c r="BD2605" s="19"/>
    </row>
    <row r="2606" spans="2:56" x14ac:dyDescent="0.2">
      <c r="B2606" s="19"/>
      <c r="C2606" s="19"/>
      <c r="D2606" s="19"/>
      <c r="E2606" s="19"/>
      <c r="F2606" s="19"/>
      <c r="G2606" s="19"/>
      <c r="H2606" s="19"/>
      <c r="I2606" s="19"/>
      <c r="J2606" s="19"/>
      <c r="K2606" s="19"/>
      <c r="L2606" s="19"/>
      <c r="M2606" s="19"/>
      <c r="N2606" s="19"/>
      <c r="O2606" s="19"/>
      <c r="P2606" s="19"/>
      <c r="Q2606" s="19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H2606" s="19"/>
      <c r="AI2606" s="19"/>
      <c r="AP2606" s="19"/>
      <c r="AQ2606" s="19"/>
      <c r="AR2606" s="19"/>
      <c r="AS2606" s="19"/>
      <c r="AX2606" s="19"/>
      <c r="AY2606" s="19"/>
      <c r="AZ2606" s="19"/>
      <c r="BC2606" s="19"/>
      <c r="BD2606" s="19"/>
    </row>
    <row r="2607" spans="2:56" x14ac:dyDescent="0.2">
      <c r="B2607" s="19"/>
      <c r="C2607" s="19"/>
      <c r="D2607" s="19"/>
      <c r="E2607" s="19"/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H2607" s="19"/>
      <c r="AI2607" s="19"/>
      <c r="AP2607" s="19"/>
      <c r="AQ2607" s="19"/>
      <c r="AR2607" s="19"/>
      <c r="AS2607" s="19"/>
      <c r="AX2607" s="19"/>
      <c r="AY2607" s="19"/>
      <c r="AZ2607" s="19"/>
      <c r="BC2607" s="19"/>
      <c r="BD2607" s="19"/>
    </row>
    <row r="2608" spans="2:56" x14ac:dyDescent="0.2">
      <c r="B2608" s="19"/>
      <c r="C2608" s="19"/>
      <c r="D2608" s="19"/>
      <c r="E2608" s="19"/>
      <c r="F2608" s="19"/>
      <c r="G2608" s="19"/>
      <c r="H2608" s="19"/>
      <c r="I2608" s="19"/>
      <c r="J2608" s="19"/>
      <c r="K2608" s="19"/>
      <c r="L2608" s="19"/>
      <c r="M2608" s="19"/>
      <c r="N2608" s="19"/>
      <c r="O2608" s="19"/>
      <c r="P2608" s="19"/>
      <c r="Q2608" s="19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H2608" s="19"/>
      <c r="AI2608" s="19"/>
      <c r="AP2608" s="19"/>
      <c r="AQ2608" s="19"/>
      <c r="AR2608" s="19"/>
      <c r="AS2608" s="19"/>
      <c r="AX2608" s="19"/>
      <c r="AY2608" s="19"/>
      <c r="AZ2608" s="19"/>
      <c r="BC2608" s="19"/>
      <c r="BD2608" s="19"/>
    </row>
    <row r="2609" spans="2:56" x14ac:dyDescent="0.2">
      <c r="B2609" s="19"/>
      <c r="C2609" s="19"/>
      <c r="D2609" s="19"/>
      <c r="E2609" s="19"/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  <c r="P2609" s="19"/>
      <c r="Q2609" s="19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H2609" s="19"/>
      <c r="AI2609" s="19"/>
      <c r="AP2609" s="19"/>
      <c r="AQ2609" s="19"/>
      <c r="AR2609" s="19"/>
      <c r="AS2609" s="19"/>
      <c r="AX2609" s="19"/>
      <c r="AY2609" s="19"/>
      <c r="AZ2609" s="19"/>
      <c r="BC2609" s="19"/>
      <c r="BD2609" s="19"/>
    </row>
    <row r="2610" spans="2:56" x14ac:dyDescent="0.2">
      <c r="B2610" s="19"/>
      <c r="C2610" s="19"/>
      <c r="D2610" s="19"/>
      <c r="E2610" s="19"/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  <c r="P2610" s="19"/>
      <c r="Q2610" s="1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H2610" s="19"/>
      <c r="AI2610" s="19"/>
      <c r="AP2610" s="19"/>
      <c r="AQ2610" s="19"/>
      <c r="AR2610" s="19"/>
      <c r="AS2610" s="19"/>
      <c r="AX2610" s="19"/>
      <c r="AY2610" s="19"/>
      <c r="AZ2610" s="19"/>
      <c r="BC2610" s="19"/>
      <c r="BD2610" s="19"/>
    </row>
    <row r="2611" spans="2:56" x14ac:dyDescent="0.2">
      <c r="B2611" s="19"/>
      <c r="C2611" s="19"/>
      <c r="D2611" s="19"/>
      <c r="E2611" s="19"/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H2611" s="19"/>
      <c r="AI2611" s="19"/>
      <c r="AP2611" s="19"/>
      <c r="AQ2611" s="19"/>
      <c r="AR2611" s="19"/>
      <c r="AS2611" s="19"/>
      <c r="AX2611" s="19"/>
      <c r="AY2611" s="19"/>
      <c r="AZ2611" s="19"/>
      <c r="BC2611" s="19"/>
      <c r="BD2611" s="19"/>
    </row>
    <row r="2612" spans="2:56" x14ac:dyDescent="0.2">
      <c r="B2612" s="19"/>
      <c r="C2612" s="19"/>
      <c r="D2612" s="19"/>
      <c r="E2612" s="19"/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  <c r="P2612" s="19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H2612" s="19"/>
      <c r="AI2612" s="19"/>
      <c r="AP2612" s="19"/>
      <c r="AQ2612" s="19"/>
      <c r="AR2612" s="19"/>
      <c r="AS2612" s="19"/>
      <c r="AX2612" s="19"/>
      <c r="AY2612" s="19"/>
      <c r="AZ2612" s="19"/>
      <c r="BC2612" s="19"/>
      <c r="BD2612" s="19"/>
    </row>
    <row r="2613" spans="2:56" x14ac:dyDescent="0.2">
      <c r="B2613" s="19"/>
      <c r="C2613" s="19"/>
      <c r="D2613" s="19"/>
      <c r="E2613" s="19"/>
      <c r="F2613" s="19"/>
      <c r="G2613" s="19"/>
      <c r="H2613" s="19"/>
      <c r="I2613" s="19"/>
      <c r="J2613" s="19"/>
      <c r="K2613" s="19"/>
      <c r="L2613" s="19"/>
      <c r="M2613" s="19"/>
      <c r="N2613" s="19"/>
      <c r="O2613" s="19"/>
      <c r="P2613" s="19"/>
      <c r="Q2613" s="1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H2613" s="19"/>
      <c r="AI2613" s="19"/>
      <c r="AP2613" s="19"/>
      <c r="AQ2613" s="19"/>
      <c r="AR2613" s="19"/>
      <c r="AS2613" s="19"/>
      <c r="AX2613" s="19"/>
      <c r="AY2613" s="19"/>
      <c r="AZ2613" s="19"/>
      <c r="BC2613" s="19"/>
      <c r="BD2613" s="19"/>
    </row>
    <row r="2614" spans="2:56" x14ac:dyDescent="0.2">
      <c r="B2614" s="19"/>
      <c r="C2614" s="19"/>
      <c r="D2614" s="19"/>
      <c r="E2614" s="19"/>
      <c r="F2614" s="19"/>
      <c r="G2614" s="19"/>
      <c r="H2614" s="19"/>
      <c r="I2614" s="19"/>
      <c r="J2614" s="19"/>
      <c r="K2614" s="19"/>
      <c r="L2614" s="19"/>
      <c r="M2614" s="19"/>
      <c r="N2614" s="19"/>
      <c r="O2614" s="19"/>
      <c r="P2614" s="19"/>
      <c r="Q2614" s="19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H2614" s="19"/>
      <c r="AI2614" s="19"/>
      <c r="AP2614" s="19"/>
      <c r="AQ2614" s="19"/>
      <c r="AR2614" s="19"/>
      <c r="AS2614" s="19"/>
      <c r="AX2614" s="19"/>
      <c r="AY2614" s="19"/>
      <c r="AZ2614" s="19"/>
      <c r="BC2614" s="19"/>
      <c r="BD2614" s="19"/>
    </row>
    <row r="2615" spans="2:56" x14ac:dyDescent="0.2">
      <c r="B2615" s="19"/>
      <c r="C2615" s="19"/>
      <c r="D2615" s="19"/>
      <c r="E2615" s="19"/>
      <c r="F2615" s="19"/>
      <c r="G2615" s="19"/>
      <c r="H2615" s="19"/>
      <c r="I2615" s="19"/>
      <c r="J2615" s="19"/>
      <c r="K2615" s="19"/>
      <c r="L2615" s="19"/>
      <c r="M2615" s="19"/>
      <c r="N2615" s="19"/>
      <c r="O2615" s="19"/>
      <c r="P2615" s="19"/>
      <c r="Q2615" s="1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H2615" s="19"/>
      <c r="AI2615" s="19"/>
      <c r="AP2615" s="19"/>
      <c r="AQ2615" s="19"/>
      <c r="AR2615" s="19"/>
      <c r="AS2615" s="19"/>
      <c r="AX2615" s="19"/>
      <c r="AY2615" s="19"/>
      <c r="AZ2615" s="19"/>
      <c r="BC2615" s="19"/>
      <c r="BD2615" s="19"/>
    </row>
    <row r="2616" spans="2:56" x14ac:dyDescent="0.2">
      <c r="B2616" s="19"/>
      <c r="C2616" s="19"/>
      <c r="D2616" s="19"/>
      <c r="E2616" s="19"/>
      <c r="F2616" s="19"/>
      <c r="G2616" s="19"/>
      <c r="H2616" s="19"/>
      <c r="I2616" s="19"/>
      <c r="J2616" s="19"/>
      <c r="K2616" s="19"/>
      <c r="L2616" s="19"/>
      <c r="M2616" s="19"/>
      <c r="N2616" s="19"/>
      <c r="O2616" s="19"/>
      <c r="P2616" s="19"/>
      <c r="Q2616" s="1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H2616" s="19"/>
      <c r="AI2616" s="19"/>
      <c r="AP2616" s="19"/>
      <c r="AQ2616" s="19"/>
      <c r="AR2616" s="19"/>
      <c r="AS2616" s="19"/>
      <c r="AX2616" s="19"/>
      <c r="AY2616" s="19"/>
      <c r="AZ2616" s="19"/>
      <c r="BC2616" s="19"/>
      <c r="BD2616" s="19"/>
    </row>
    <row r="2617" spans="2:56" x14ac:dyDescent="0.2">
      <c r="B2617" s="19"/>
      <c r="C2617" s="19"/>
      <c r="D2617" s="19"/>
      <c r="E2617" s="19"/>
      <c r="F2617" s="19"/>
      <c r="G2617" s="19"/>
      <c r="H2617" s="19"/>
      <c r="I2617" s="19"/>
      <c r="J2617" s="19"/>
      <c r="K2617" s="19"/>
      <c r="L2617" s="19"/>
      <c r="M2617" s="19"/>
      <c r="N2617" s="19"/>
      <c r="O2617" s="19"/>
      <c r="P2617" s="19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H2617" s="19"/>
      <c r="AI2617" s="19"/>
      <c r="AP2617" s="19"/>
      <c r="AQ2617" s="19"/>
      <c r="AR2617" s="19"/>
      <c r="AS2617" s="19"/>
      <c r="AX2617" s="19"/>
      <c r="AY2617" s="19"/>
      <c r="AZ2617" s="19"/>
      <c r="BC2617" s="19"/>
      <c r="BD2617" s="19"/>
    </row>
    <row r="2618" spans="2:56" x14ac:dyDescent="0.2">
      <c r="B2618" s="19"/>
      <c r="C2618" s="19"/>
      <c r="D2618" s="19"/>
      <c r="E2618" s="19"/>
      <c r="F2618" s="19"/>
      <c r="G2618" s="19"/>
      <c r="H2618" s="19"/>
      <c r="I2618" s="19"/>
      <c r="J2618" s="19"/>
      <c r="K2618" s="19"/>
      <c r="L2618" s="19"/>
      <c r="M2618" s="19"/>
      <c r="N2618" s="19"/>
      <c r="O2618" s="19"/>
      <c r="P2618" s="19"/>
      <c r="Q2618" s="19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H2618" s="19"/>
      <c r="AI2618" s="19"/>
      <c r="AP2618" s="19"/>
      <c r="AQ2618" s="19"/>
      <c r="AR2618" s="19"/>
      <c r="AS2618" s="19"/>
      <c r="AX2618" s="19"/>
      <c r="AY2618" s="19"/>
      <c r="AZ2618" s="19"/>
      <c r="BC2618" s="19"/>
      <c r="BD2618" s="19"/>
    </row>
    <row r="2619" spans="2:56" x14ac:dyDescent="0.2">
      <c r="B2619" s="19"/>
      <c r="C2619" s="19"/>
      <c r="D2619" s="19"/>
      <c r="E2619" s="19"/>
      <c r="F2619" s="19"/>
      <c r="G2619" s="19"/>
      <c r="H2619" s="19"/>
      <c r="I2619" s="19"/>
      <c r="J2619" s="19"/>
      <c r="K2619" s="19"/>
      <c r="L2619" s="19"/>
      <c r="M2619" s="19"/>
      <c r="N2619" s="19"/>
      <c r="O2619" s="19"/>
      <c r="P2619" s="19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H2619" s="19"/>
      <c r="AI2619" s="19"/>
      <c r="AP2619" s="19"/>
      <c r="AQ2619" s="19"/>
      <c r="AR2619" s="19"/>
      <c r="AS2619" s="19"/>
      <c r="AX2619" s="19"/>
      <c r="AY2619" s="19"/>
      <c r="AZ2619" s="19"/>
      <c r="BC2619" s="19"/>
      <c r="BD2619" s="19"/>
    </row>
    <row r="2620" spans="2:56" x14ac:dyDescent="0.2">
      <c r="B2620" s="19"/>
      <c r="C2620" s="19"/>
      <c r="D2620" s="19"/>
      <c r="E2620" s="19"/>
      <c r="F2620" s="19"/>
      <c r="G2620" s="19"/>
      <c r="H2620" s="19"/>
      <c r="I2620" s="19"/>
      <c r="J2620" s="19"/>
      <c r="K2620" s="19"/>
      <c r="L2620" s="19"/>
      <c r="M2620" s="19"/>
      <c r="N2620" s="19"/>
      <c r="O2620" s="19"/>
      <c r="P2620" s="19"/>
      <c r="Q2620" s="19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H2620" s="19"/>
      <c r="AI2620" s="19"/>
      <c r="AP2620" s="19"/>
      <c r="AQ2620" s="19"/>
      <c r="AR2620" s="19"/>
      <c r="AS2620" s="19"/>
      <c r="AX2620" s="19"/>
      <c r="AY2620" s="19"/>
      <c r="AZ2620" s="19"/>
      <c r="BC2620" s="19"/>
      <c r="BD2620" s="19"/>
    </row>
    <row r="2621" spans="2:56" x14ac:dyDescent="0.2">
      <c r="B2621" s="19"/>
      <c r="C2621" s="19"/>
      <c r="D2621" s="19"/>
      <c r="E2621" s="19"/>
      <c r="F2621" s="19"/>
      <c r="G2621" s="19"/>
      <c r="H2621" s="19"/>
      <c r="I2621" s="19"/>
      <c r="J2621" s="19"/>
      <c r="K2621" s="19"/>
      <c r="L2621" s="19"/>
      <c r="M2621" s="19"/>
      <c r="N2621" s="19"/>
      <c r="O2621" s="19"/>
      <c r="P2621" s="19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H2621" s="19"/>
      <c r="AI2621" s="19"/>
      <c r="AP2621" s="19"/>
      <c r="AQ2621" s="19"/>
      <c r="AR2621" s="19"/>
      <c r="AS2621" s="19"/>
      <c r="AX2621" s="19"/>
      <c r="AY2621" s="19"/>
      <c r="AZ2621" s="19"/>
      <c r="BC2621" s="19"/>
      <c r="BD2621" s="19"/>
    </row>
    <row r="2622" spans="2:56" x14ac:dyDescent="0.2">
      <c r="B2622" s="19"/>
      <c r="C2622" s="19"/>
      <c r="D2622" s="19"/>
      <c r="E2622" s="19"/>
      <c r="F2622" s="19"/>
      <c r="G2622" s="19"/>
      <c r="H2622" s="19"/>
      <c r="I2622" s="19"/>
      <c r="J2622" s="19"/>
      <c r="K2622" s="19"/>
      <c r="L2622" s="19"/>
      <c r="M2622" s="19"/>
      <c r="N2622" s="19"/>
      <c r="O2622" s="19"/>
      <c r="P2622" s="19"/>
      <c r="Q2622" s="19"/>
      <c r="R2622" s="19"/>
      <c r="S2622" s="19"/>
      <c r="T2622" s="19"/>
      <c r="U2622" s="19"/>
      <c r="V2622" s="19"/>
      <c r="W2622" s="19"/>
      <c r="X2622" s="19"/>
      <c r="Y2622" s="19"/>
      <c r="Z2622" s="19"/>
      <c r="AA2622" s="19"/>
      <c r="AB2622" s="19"/>
      <c r="AC2622" s="19"/>
      <c r="AH2622" s="19"/>
      <c r="AI2622" s="19"/>
      <c r="AP2622" s="19"/>
      <c r="AQ2622" s="19"/>
      <c r="AR2622" s="19"/>
      <c r="AS2622" s="19"/>
      <c r="AX2622" s="19"/>
      <c r="AY2622" s="19"/>
      <c r="AZ2622" s="19"/>
      <c r="BC2622" s="19"/>
      <c r="BD2622" s="19"/>
    </row>
    <row r="2623" spans="2:56" x14ac:dyDescent="0.2">
      <c r="B2623" s="19"/>
      <c r="C2623" s="19"/>
      <c r="D2623" s="19"/>
      <c r="E2623" s="19"/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H2623" s="19"/>
      <c r="AI2623" s="19"/>
      <c r="AP2623" s="19"/>
      <c r="AQ2623" s="19"/>
      <c r="AR2623" s="19"/>
      <c r="AS2623" s="19"/>
      <c r="AX2623" s="19"/>
      <c r="AY2623" s="19"/>
      <c r="AZ2623" s="19"/>
      <c r="BC2623" s="19"/>
      <c r="BD2623" s="19"/>
    </row>
    <row r="2624" spans="2:56" x14ac:dyDescent="0.2">
      <c r="B2624" s="19"/>
      <c r="C2624" s="19"/>
      <c r="D2624" s="19"/>
      <c r="E2624" s="19"/>
      <c r="F2624" s="19"/>
      <c r="G2624" s="19"/>
      <c r="H2624" s="19"/>
      <c r="I2624" s="19"/>
      <c r="J2624" s="19"/>
      <c r="K2624" s="19"/>
      <c r="L2624" s="19"/>
      <c r="M2624" s="19"/>
      <c r="N2624" s="19"/>
      <c r="O2624" s="19"/>
      <c r="P2624" s="19"/>
      <c r="Q2624" s="1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H2624" s="19"/>
      <c r="AI2624" s="19"/>
      <c r="AP2624" s="19"/>
      <c r="AQ2624" s="19"/>
      <c r="AR2624" s="19"/>
      <c r="AS2624" s="19"/>
      <c r="AX2624" s="19"/>
      <c r="AY2624" s="19"/>
      <c r="AZ2624" s="19"/>
      <c r="BC2624" s="19"/>
      <c r="BD2624" s="19"/>
    </row>
    <row r="2625" spans="2:56" x14ac:dyDescent="0.2">
      <c r="B2625" s="19"/>
      <c r="C2625" s="19"/>
      <c r="D2625" s="19"/>
      <c r="E2625" s="19"/>
      <c r="F2625" s="19"/>
      <c r="G2625" s="19"/>
      <c r="H2625" s="19"/>
      <c r="I2625" s="19"/>
      <c r="J2625" s="19"/>
      <c r="K2625" s="19"/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H2625" s="19"/>
      <c r="AI2625" s="19"/>
      <c r="AP2625" s="19"/>
      <c r="AQ2625" s="19"/>
      <c r="AR2625" s="19"/>
      <c r="AS2625" s="19"/>
      <c r="AX2625" s="19"/>
      <c r="AY2625" s="19"/>
      <c r="AZ2625" s="19"/>
      <c r="BC2625" s="19"/>
      <c r="BD2625" s="19"/>
    </row>
    <row r="2626" spans="2:56" x14ac:dyDescent="0.2">
      <c r="B2626" s="19"/>
      <c r="C2626" s="19"/>
      <c r="D2626" s="19"/>
      <c r="E2626" s="19"/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H2626" s="19"/>
      <c r="AI2626" s="19"/>
      <c r="AP2626" s="19"/>
      <c r="AQ2626" s="19"/>
      <c r="AR2626" s="19"/>
      <c r="AS2626" s="19"/>
      <c r="AX2626" s="19"/>
      <c r="AY2626" s="19"/>
      <c r="AZ2626" s="19"/>
      <c r="BC2626" s="19"/>
      <c r="BD2626" s="19"/>
    </row>
    <row r="2627" spans="2:56" x14ac:dyDescent="0.2">
      <c r="B2627" s="19"/>
      <c r="C2627" s="19"/>
      <c r="D2627" s="19"/>
      <c r="E2627" s="19"/>
      <c r="F2627" s="19"/>
      <c r="G2627" s="19"/>
      <c r="H2627" s="19"/>
      <c r="I2627" s="19"/>
      <c r="J2627" s="19"/>
      <c r="K2627" s="19"/>
      <c r="L2627" s="19"/>
      <c r="M2627" s="19"/>
      <c r="N2627" s="19"/>
      <c r="O2627" s="19"/>
      <c r="P2627" s="19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H2627" s="19"/>
      <c r="AI2627" s="19"/>
      <c r="AP2627" s="19"/>
      <c r="AQ2627" s="19"/>
      <c r="AR2627" s="19"/>
      <c r="AS2627" s="19"/>
      <c r="AX2627" s="19"/>
      <c r="AY2627" s="19"/>
      <c r="AZ2627" s="19"/>
      <c r="BC2627" s="19"/>
      <c r="BD2627" s="19"/>
    </row>
    <row r="2628" spans="2:56" x14ac:dyDescent="0.2">
      <c r="B2628" s="19"/>
      <c r="C2628" s="19"/>
      <c r="D2628" s="19"/>
      <c r="E2628" s="19"/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  <c r="P2628" s="19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H2628" s="19"/>
      <c r="AI2628" s="19"/>
      <c r="AP2628" s="19"/>
      <c r="AQ2628" s="19"/>
      <c r="AR2628" s="19"/>
      <c r="AS2628" s="19"/>
      <c r="AX2628" s="19"/>
      <c r="AY2628" s="19"/>
      <c r="AZ2628" s="19"/>
      <c r="BC2628" s="19"/>
      <c r="BD2628" s="19"/>
    </row>
    <row r="2629" spans="2:56" x14ac:dyDescent="0.2">
      <c r="B2629" s="19"/>
      <c r="C2629" s="19"/>
      <c r="D2629" s="19"/>
      <c r="E2629" s="19"/>
      <c r="F2629" s="19"/>
      <c r="G2629" s="19"/>
      <c r="H2629" s="19"/>
      <c r="I2629" s="19"/>
      <c r="J2629" s="19"/>
      <c r="K2629" s="19"/>
      <c r="L2629" s="19"/>
      <c r="M2629" s="19"/>
      <c r="N2629" s="19"/>
      <c r="O2629" s="19"/>
      <c r="P2629" s="19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H2629" s="19"/>
      <c r="AI2629" s="19"/>
      <c r="AP2629" s="19"/>
      <c r="AQ2629" s="19"/>
      <c r="AR2629" s="19"/>
      <c r="AS2629" s="19"/>
      <c r="AX2629" s="19"/>
      <c r="AY2629" s="19"/>
      <c r="AZ2629" s="19"/>
      <c r="BC2629" s="19"/>
      <c r="BD2629" s="19"/>
    </row>
    <row r="2630" spans="2:56" x14ac:dyDescent="0.2">
      <c r="B2630" s="19"/>
      <c r="C2630" s="19"/>
      <c r="D2630" s="19"/>
      <c r="E2630" s="19"/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  <c r="P2630" s="19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H2630" s="19"/>
      <c r="AI2630" s="19"/>
      <c r="AP2630" s="19"/>
      <c r="AQ2630" s="19"/>
      <c r="AR2630" s="19"/>
      <c r="AS2630" s="19"/>
      <c r="AX2630" s="19"/>
      <c r="AY2630" s="19"/>
      <c r="AZ2630" s="19"/>
      <c r="BC2630" s="19"/>
      <c r="BD2630" s="19"/>
    </row>
    <row r="2631" spans="2:56" x14ac:dyDescent="0.2">
      <c r="B2631" s="19"/>
      <c r="C2631" s="19"/>
      <c r="D2631" s="19"/>
      <c r="E2631" s="19"/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H2631" s="19"/>
      <c r="AI2631" s="19"/>
      <c r="AP2631" s="19"/>
      <c r="AQ2631" s="19"/>
      <c r="AR2631" s="19"/>
      <c r="AS2631" s="19"/>
      <c r="AX2631" s="19"/>
      <c r="AY2631" s="19"/>
      <c r="AZ2631" s="19"/>
      <c r="BC2631" s="19"/>
      <c r="BD2631" s="19"/>
    </row>
    <row r="2632" spans="2:56" x14ac:dyDescent="0.2">
      <c r="B2632" s="19"/>
      <c r="C2632" s="19"/>
      <c r="D2632" s="19"/>
      <c r="E2632" s="19"/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H2632" s="19"/>
      <c r="AI2632" s="19"/>
      <c r="AP2632" s="19"/>
      <c r="AQ2632" s="19"/>
      <c r="AR2632" s="19"/>
      <c r="AS2632" s="19"/>
      <c r="AX2632" s="19"/>
      <c r="AY2632" s="19"/>
      <c r="AZ2632" s="19"/>
      <c r="BC2632" s="19"/>
      <c r="BD2632" s="19"/>
    </row>
    <row r="2633" spans="2:56" x14ac:dyDescent="0.2">
      <c r="B2633" s="19"/>
      <c r="C2633" s="19"/>
      <c r="D2633" s="19"/>
      <c r="E2633" s="19"/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H2633" s="19"/>
      <c r="AI2633" s="19"/>
      <c r="AP2633" s="19"/>
      <c r="AQ2633" s="19"/>
      <c r="AR2633" s="19"/>
      <c r="AS2633" s="19"/>
      <c r="AX2633" s="19"/>
      <c r="AY2633" s="19"/>
      <c r="AZ2633" s="19"/>
      <c r="BC2633" s="19"/>
      <c r="BD2633" s="19"/>
    </row>
    <row r="2634" spans="2:56" x14ac:dyDescent="0.2">
      <c r="B2634" s="19"/>
      <c r="C2634" s="19"/>
      <c r="D2634" s="19"/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H2634" s="19"/>
      <c r="AI2634" s="19"/>
      <c r="AP2634" s="19"/>
      <c r="AQ2634" s="19"/>
      <c r="AR2634" s="19"/>
      <c r="AS2634" s="19"/>
      <c r="AX2634" s="19"/>
      <c r="AY2634" s="19"/>
      <c r="AZ2634" s="19"/>
      <c r="BC2634" s="19"/>
      <c r="BD2634" s="19"/>
    </row>
    <row r="2635" spans="2:56" x14ac:dyDescent="0.2">
      <c r="B2635" s="19"/>
      <c r="C2635" s="19"/>
      <c r="D2635" s="19"/>
      <c r="E2635" s="19"/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  <c r="P2635" s="19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H2635" s="19"/>
      <c r="AI2635" s="19"/>
      <c r="AP2635" s="19"/>
      <c r="AQ2635" s="19"/>
      <c r="AR2635" s="19"/>
      <c r="AS2635" s="19"/>
      <c r="AX2635" s="19"/>
      <c r="AY2635" s="19"/>
      <c r="AZ2635" s="19"/>
      <c r="BC2635" s="19"/>
      <c r="BD2635" s="19"/>
    </row>
    <row r="2636" spans="2:56" x14ac:dyDescent="0.2">
      <c r="B2636" s="19"/>
      <c r="C2636" s="19"/>
      <c r="D2636" s="19"/>
      <c r="E2636" s="19"/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  <c r="P2636" s="19"/>
      <c r="Q2636" s="19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H2636" s="19"/>
      <c r="AI2636" s="19"/>
      <c r="AP2636" s="19"/>
      <c r="AQ2636" s="19"/>
      <c r="AR2636" s="19"/>
      <c r="AS2636" s="19"/>
      <c r="AX2636" s="19"/>
      <c r="AY2636" s="19"/>
      <c r="AZ2636" s="19"/>
      <c r="BC2636" s="19"/>
      <c r="BD2636" s="19"/>
    </row>
    <row r="2637" spans="2:56" x14ac:dyDescent="0.2">
      <c r="B2637" s="19"/>
      <c r="C2637" s="19"/>
      <c r="D2637" s="19"/>
      <c r="E2637" s="19"/>
      <c r="F2637" s="19"/>
      <c r="G2637" s="19"/>
      <c r="H2637" s="19"/>
      <c r="I2637" s="19"/>
      <c r="J2637" s="19"/>
      <c r="K2637" s="19"/>
      <c r="L2637" s="19"/>
      <c r="M2637" s="19"/>
      <c r="N2637" s="19"/>
      <c r="O2637" s="19"/>
      <c r="P2637" s="19"/>
      <c r="Q2637" s="1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H2637" s="19"/>
      <c r="AI2637" s="19"/>
      <c r="AP2637" s="19"/>
      <c r="AQ2637" s="19"/>
      <c r="AR2637" s="19"/>
      <c r="AS2637" s="19"/>
      <c r="AX2637" s="19"/>
      <c r="AY2637" s="19"/>
      <c r="AZ2637" s="19"/>
      <c r="BC2637" s="19"/>
      <c r="BD2637" s="19"/>
    </row>
    <row r="2638" spans="2:56" x14ac:dyDescent="0.2">
      <c r="B2638" s="19"/>
      <c r="C2638" s="19"/>
      <c r="D2638" s="19"/>
      <c r="E2638" s="19"/>
      <c r="F2638" s="19"/>
      <c r="G2638" s="19"/>
      <c r="H2638" s="19"/>
      <c r="I2638" s="19"/>
      <c r="J2638" s="19"/>
      <c r="K2638" s="19"/>
      <c r="L2638" s="19"/>
      <c r="M2638" s="19"/>
      <c r="N2638" s="19"/>
      <c r="O2638" s="19"/>
      <c r="P2638" s="19"/>
      <c r="Q2638" s="19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H2638" s="19"/>
      <c r="AI2638" s="19"/>
      <c r="AP2638" s="19"/>
      <c r="AQ2638" s="19"/>
      <c r="AR2638" s="19"/>
      <c r="AS2638" s="19"/>
      <c r="AX2638" s="19"/>
      <c r="AY2638" s="19"/>
      <c r="AZ2638" s="19"/>
      <c r="BC2638" s="19"/>
      <c r="BD2638" s="19"/>
    </row>
    <row r="2639" spans="2:56" x14ac:dyDescent="0.2">
      <c r="B2639" s="19"/>
      <c r="C2639" s="19"/>
      <c r="D2639" s="19"/>
      <c r="E2639" s="19"/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H2639" s="19"/>
      <c r="AI2639" s="19"/>
      <c r="AP2639" s="19"/>
      <c r="AQ2639" s="19"/>
      <c r="AR2639" s="19"/>
      <c r="AS2639" s="19"/>
      <c r="AX2639" s="19"/>
      <c r="AY2639" s="19"/>
      <c r="AZ2639" s="19"/>
      <c r="BC2639" s="19"/>
      <c r="BD2639" s="19"/>
    </row>
    <row r="2640" spans="2:56" x14ac:dyDescent="0.2">
      <c r="B2640" s="19"/>
      <c r="C2640" s="19"/>
      <c r="D2640" s="19"/>
      <c r="E2640" s="19"/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  <c r="P2640" s="19"/>
      <c r="Q2640" s="19"/>
      <c r="R2640" s="19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H2640" s="19"/>
      <c r="AI2640" s="19"/>
      <c r="AP2640" s="19"/>
      <c r="AQ2640" s="19"/>
      <c r="AR2640" s="19"/>
      <c r="AS2640" s="19"/>
      <c r="AX2640" s="19"/>
      <c r="AY2640" s="19"/>
      <c r="AZ2640" s="19"/>
      <c r="BC2640" s="19"/>
      <c r="BD2640" s="19"/>
    </row>
    <row r="2641" spans="2:56" x14ac:dyDescent="0.2">
      <c r="B2641" s="19"/>
      <c r="C2641" s="19"/>
      <c r="D2641" s="19"/>
      <c r="E2641" s="19"/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  <c r="P2641" s="19"/>
      <c r="Q2641" s="19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H2641" s="19"/>
      <c r="AI2641" s="19"/>
      <c r="AP2641" s="19"/>
      <c r="AQ2641" s="19"/>
      <c r="AR2641" s="19"/>
      <c r="AS2641" s="19"/>
      <c r="AX2641" s="19"/>
      <c r="AY2641" s="19"/>
      <c r="AZ2641" s="19"/>
      <c r="BC2641" s="19"/>
      <c r="BD2641" s="19"/>
    </row>
    <row r="2642" spans="2:56" x14ac:dyDescent="0.2">
      <c r="B2642" s="19"/>
      <c r="C2642" s="19"/>
      <c r="D2642" s="19"/>
      <c r="E2642" s="19"/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  <c r="P2642" s="19"/>
      <c r="Q2642" s="19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H2642" s="19"/>
      <c r="AI2642" s="19"/>
      <c r="AP2642" s="19"/>
      <c r="AQ2642" s="19"/>
      <c r="AR2642" s="19"/>
      <c r="AS2642" s="19"/>
      <c r="AX2642" s="19"/>
      <c r="AY2642" s="19"/>
      <c r="AZ2642" s="19"/>
      <c r="BC2642" s="19"/>
      <c r="BD2642" s="19"/>
    </row>
    <row r="2643" spans="2:56" x14ac:dyDescent="0.2">
      <c r="B2643" s="19"/>
      <c r="C2643" s="19"/>
      <c r="D2643" s="19"/>
      <c r="E2643" s="19"/>
      <c r="F2643" s="19"/>
      <c r="G2643" s="19"/>
      <c r="H2643" s="19"/>
      <c r="I2643" s="19"/>
      <c r="J2643" s="19"/>
      <c r="K2643" s="19"/>
      <c r="L2643" s="19"/>
      <c r="M2643" s="19"/>
      <c r="N2643" s="19"/>
      <c r="O2643" s="19"/>
      <c r="P2643" s="19"/>
      <c r="Q2643" s="19"/>
      <c r="R2643" s="19"/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H2643" s="19"/>
      <c r="AI2643" s="19"/>
      <c r="AP2643" s="19"/>
      <c r="AQ2643" s="19"/>
      <c r="AR2643" s="19"/>
      <c r="AS2643" s="19"/>
      <c r="AX2643" s="19"/>
      <c r="AY2643" s="19"/>
      <c r="AZ2643" s="19"/>
      <c r="BC2643" s="19"/>
      <c r="BD2643" s="19"/>
    </row>
    <row r="2644" spans="2:56" x14ac:dyDescent="0.2">
      <c r="B2644" s="19"/>
      <c r="C2644" s="19"/>
      <c r="D2644" s="19"/>
      <c r="E2644" s="19"/>
      <c r="F2644" s="19"/>
      <c r="G2644" s="19"/>
      <c r="H2644" s="19"/>
      <c r="I2644" s="19"/>
      <c r="J2644" s="19"/>
      <c r="K2644" s="19"/>
      <c r="L2644" s="19"/>
      <c r="M2644" s="19"/>
      <c r="N2644" s="19"/>
      <c r="O2644" s="19"/>
      <c r="P2644" s="19"/>
      <c r="Q2644" s="19"/>
      <c r="R2644" s="19"/>
      <c r="S2644" s="19"/>
      <c r="T2644" s="19"/>
      <c r="U2644" s="19"/>
      <c r="V2644" s="19"/>
      <c r="W2644" s="19"/>
      <c r="X2644" s="19"/>
      <c r="Y2644" s="19"/>
      <c r="Z2644" s="19"/>
      <c r="AA2644" s="19"/>
      <c r="AB2644" s="19"/>
      <c r="AC2644" s="19"/>
      <c r="AH2644" s="19"/>
      <c r="AI2644" s="19"/>
      <c r="AP2644" s="19"/>
      <c r="AQ2644" s="19"/>
      <c r="AR2644" s="19"/>
      <c r="AS2644" s="19"/>
      <c r="AX2644" s="19"/>
      <c r="AY2644" s="19"/>
      <c r="AZ2644" s="19"/>
      <c r="BC2644" s="19"/>
      <c r="BD2644" s="19"/>
    </row>
    <row r="2645" spans="2:56" x14ac:dyDescent="0.2">
      <c r="B2645" s="19"/>
      <c r="C2645" s="19"/>
      <c r="D2645" s="19"/>
      <c r="E2645" s="19"/>
      <c r="F2645" s="19"/>
      <c r="G2645" s="19"/>
      <c r="H2645" s="19"/>
      <c r="I2645" s="19"/>
      <c r="J2645" s="19"/>
      <c r="K2645" s="19"/>
      <c r="L2645" s="19"/>
      <c r="M2645" s="19"/>
      <c r="N2645" s="19"/>
      <c r="O2645" s="19"/>
      <c r="P2645" s="19"/>
      <c r="Q2645" s="19"/>
      <c r="R2645" s="19"/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H2645" s="19"/>
      <c r="AI2645" s="19"/>
      <c r="AP2645" s="19"/>
      <c r="AQ2645" s="19"/>
      <c r="AR2645" s="19"/>
      <c r="AS2645" s="19"/>
      <c r="AX2645" s="19"/>
      <c r="AY2645" s="19"/>
      <c r="AZ2645" s="19"/>
      <c r="BC2645" s="19"/>
      <c r="BD2645" s="19"/>
    </row>
    <row r="2646" spans="2:56" x14ac:dyDescent="0.2">
      <c r="B2646" s="19"/>
      <c r="C2646" s="19"/>
      <c r="D2646" s="19"/>
      <c r="E2646" s="19"/>
      <c r="F2646" s="19"/>
      <c r="G2646" s="19"/>
      <c r="H2646" s="19"/>
      <c r="I2646" s="19"/>
      <c r="J2646" s="19"/>
      <c r="K2646" s="19"/>
      <c r="L2646" s="19"/>
      <c r="M2646" s="19"/>
      <c r="N2646" s="19"/>
      <c r="O2646" s="19"/>
      <c r="P2646" s="19"/>
      <c r="Q2646" s="19"/>
      <c r="R2646" s="19"/>
      <c r="S2646" s="19"/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H2646" s="19"/>
      <c r="AI2646" s="19"/>
      <c r="AP2646" s="19"/>
      <c r="AQ2646" s="19"/>
      <c r="AR2646" s="19"/>
      <c r="AS2646" s="19"/>
      <c r="AX2646" s="19"/>
      <c r="AY2646" s="19"/>
      <c r="AZ2646" s="19"/>
      <c r="BC2646" s="19"/>
      <c r="BD2646" s="19"/>
    </row>
    <row r="2647" spans="2:56" x14ac:dyDescent="0.2">
      <c r="B2647" s="19"/>
      <c r="C2647" s="19"/>
      <c r="D2647" s="19"/>
      <c r="E2647" s="19"/>
      <c r="F2647" s="19"/>
      <c r="G2647" s="19"/>
      <c r="H2647" s="19"/>
      <c r="I2647" s="19"/>
      <c r="J2647" s="19"/>
      <c r="K2647" s="19"/>
      <c r="L2647" s="19"/>
      <c r="M2647" s="19"/>
      <c r="N2647" s="19"/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H2647" s="19"/>
      <c r="AI2647" s="19"/>
      <c r="AP2647" s="19"/>
      <c r="AQ2647" s="19"/>
      <c r="AR2647" s="19"/>
      <c r="AS2647" s="19"/>
      <c r="AX2647" s="19"/>
      <c r="AY2647" s="19"/>
      <c r="AZ2647" s="19"/>
      <c r="BC2647" s="19"/>
      <c r="BD2647" s="19"/>
    </row>
    <row r="2648" spans="2:56" x14ac:dyDescent="0.2">
      <c r="B2648" s="19"/>
      <c r="C2648" s="19"/>
      <c r="D2648" s="19"/>
      <c r="E2648" s="19"/>
      <c r="F2648" s="19"/>
      <c r="G2648" s="19"/>
      <c r="H2648" s="19"/>
      <c r="I2648" s="19"/>
      <c r="J2648" s="19"/>
      <c r="K2648" s="19"/>
      <c r="L2648" s="19"/>
      <c r="M2648" s="19"/>
      <c r="N2648" s="19"/>
      <c r="O2648" s="19"/>
      <c r="P2648" s="19"/>
      <c r="Q2648" s="19"/>
      <c r="R2648" s="19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H2648" s="19"/>
      <c r="AI2648" s="19"/>
      <c r="AP2648" s="19"/>
      <c r="AQ2648" s="19"/>
      <c r="AR2648" s="19"/>
      <c r="AS2648" s="19"/>
      <c r="AX2648" s="19"/>
      <c r="AY2648" s="19"/>
      <c r="AZ2648" s="19"/>
      <c r="BC2648" s="19"/>
      <c r="BD2648" s="19"/>
    </row>
    <row r="2649" spans="2:56" x14ac:dyDescent="0.2">
      <c r="B2649" s="19"/>
      <c r="C2649" s="19"/>
      <c r="D2649" s="19"/>
      <c r="E2649" s="19"/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H2649" s="19"/>
      <c r="AI2649" s="19"/>
      <c r="AP2649" s="19"/>
      <c r="AQ2649" s="19"/>
      <c r="AR2649" s="19"/>
      <c r="AS2649" s="19"/>
      <c r="AX2649" s="19"/>
      <c r="AY2649" s="19"/>
      <c r="AZ2649" s="19"/>
      <c r="BC2649" s="19"/>
      <c r="BD2649" s="19"/>
    </row>
    <row r="2650" spans="2:56" x14ac:dyDescent="0.2">
      <c r="B2650" s="19"/>
      <c r="C2650" s="19"/>
      <c r="D2650" s="19"/>
      <c r="E2650" s="19"/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  <c r="P2650" s="19"/>
      <c r="Q2650" s="1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H2650" s="19"/>
      <c r="AI2650" s="19"/>
      <c r="AP2650" s="19"/>
      <c r="AQ2650" s="19"/>
      <c r="AR2650" s="19"/>
      <c r="AS2650" s="19"/>
      <c r="AX2650" s="19"/>
      <c r="AY2650" s="19"/>
      <c r="AZ2650" s="19"/>
      <c r="BC2650" s="19"/>
      <c r="BD2650" s="19"/>
    </row>
    <row r="2651" spans="2:56" x14ac:dyDescent="0.2">
      <c r="B2651" s="19"/>
      <c r="C2651" s="19"/>
      <c r="D2651" s="19"/>
      <c r="E2651" s="19"/>
      <c r="F2651" s="19"/>
      <c r="G2651" s="19"/>
      <c r="H2651" s="19"/>
      <c r="I2651" s="19"/>
      <c r="J2651" s="19"/>
      <c r="K2651" s="19"/>
      <c r="L2651" s="19"/>
      <c r="M2651" s="19"/>
      <c r="N2651" s="19"/>
      <c r="O2651" s="19"/>
      <c r="P2651" s="19"/>
      <c r="Q2651" s="1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H2651" s="19"/>
      <c r="AI2651" s="19"/>
      <c r="AP2651" s="19"/>
      <c r="AQ2651" s="19"/>
      <c r="AR2651" s="19"/>
      <c r="AS2651" s="19"/>
      <c r="AX2651" s="19"/>
      <c r="AY2651" s="19"/>
      <c r="AZ2651" s="19"/>
      <c r="BC2651" s="19"/>
      <c r="BD2651" s="19"/>
    </row>
    <row r="2652" spans="2:56" x14ac:dyDescent="0.2">
      <c r="B2652" s="19"/>
      <c r="C2652" s="19"/>
      <c r="D2652" s="19"/>
      <c r="E2652" s="19"/>
      <c r="F2652" s="19"/>
      <c r="G2652" s="19"/>
      <c r="H2652" s="19"/>
      <c r="I2652" s="19"/>
      <c r="J2652" s="19"/>
      <c r="K2652" s="19"/>
      <c r="L2652" s="19"/>
      <c r="M2652" s="19"/>
      <c r="N2652" s="19"/>
      <c r="O2652" s="19"/>
      <c r="P2652" s="19"/>
      <c r="Q2652" s="19"/>
      <c r="R2652" s="19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H2652" s="19"/>
      <c r="AI2652" s="19"/>
      <c r="AP2652" s="19"/>
      <c r="AQ2652" s="19"/>
      <c r="AR2652" s="19"/>
      <c r="AS2652" s="19"/>
      <c r="AX2652" s="19"/>
      <c r="AY2652" s="19"/>
      <c r="AZ2652" s="19"/>
      <c r="BC2652" s="19"/>
      <c r="BD2652" s="19"/>
    </row>
    <row r="2653" spans="2:56" x14ac:dyDescent="0.2">
      <c r="B2653" s="19"/>
      <c r="C2653" s="19"/>
      <c r="D2653" s="19"/>
      <c r="E2653" s="19"/>
      <c r="F2653" s="19"/>
      <c r="G2653" s="19"/>
      <c r="H2653" s="19"/>
      <c r="I2653" s="19"/>
      <c r="J2653" s="19"/>
      <c r="K2653" s="19"/>
      <c r="L2653" s="19"/>
      <c r="M2653" s="19"/>
      <c r="N2653" s="19"/>
      <c r="O2653" s="19"/>
      <c r="P2653" s="19"/>
      <c r="Q2653" s="1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H2653" s="19"/>
      <c r="AI2653" s="19"/>
      <c r="AP2653" s="19"/>
      <c r="AQ2653" s="19"/>
      <c r="AR2653" s="19"/>
      <c r="AS2653" s="19"/>
      <c r="AX2653" s="19"/>
      <c r="AY2653" s="19"/>
      <c r="AZ2653" s="19"/>
      <c r="BC2653" s="19"/>
      <c r="BD2653" s="19"/>
    </row>
    <row r="2654" spans="2:56" x14ac:dyDescent="0.2">
      <c r="B2654" s="19"/>
      <c r="C2654" s="19"/>
      <c r="D2654" s="19"/>
      <c r="E2654" s="19"/>
      <c r="F2654" s="19"/>
      <c r="G2654" s="19"/>
      <c r="H2654" s="19"/>
      <c r="I2654" s="19"/>
      <c r="J2654" s="19"/>
      <c r="K2654" s="19"/>
      <c r="L2654" s="19"/>
      <c r="M2654" s="19"/>
      <c r="N2654" s="19"/>
      <c r="O2654" s="19"/>
      <c r="P2654" s="19"/>
      <c r="Q2654" s="19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H2654" s="19"/>
      <c r="AI2654" s="19"/>
      <c r="AP2654" s="19"/>
      <c r="AQ2654" s="19"/>
      <c r="AR2654" s="19"/>
      <c r="AS2654" s="19"/>
      <c r="AX2654" s="19"/>
      <c r="AY2654" s="19"/>
      <c r="AZ2654" s="19"/>
      <c r="BC2654" s="19"/>
      <c r="BD2654" s="19"/>
    </row>
    <row r="2655" spans="2:56" x14ac:dyDescent="0.2">
      <c r="B2655" s="19"/>
      <c r="C2655" s="19"/>
      <c r="D2655" s="19"/>
      <c r="E2655" s="19"/>
      <c r="F2655" s="19"/>
      <c r="G2655" s="19"/>
      <c r="H2655" s="19"/>
      <c r="I2655" s="19"/>
      <c r="J2655" s="19"/>
      <c r="K2655" s="19"/>
      <c r="L2655" s="19"/>
      <c r="M2655" s="19"/>
      <c r="N2655" s="19"/>
      <c r="O2655" s="19"/>
      <c r="P2655" s="19"/>
      <c r="Q2655" s="19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H2655" s="19"/>
      <c r="AI2655" s="19"/>
      <c r="AP2655" s="19"/>
      <c r="AQ2655" s="19"/>
      <c r="AR2655" s="19"/>
      <c r="AS2655" s="19"/>
      <c r="AX2655" s="19"/>
      <c r="AY2655" s="19"/>
      <c r="AZ2655" s="19"/>
      <c r="BC2655" s="19"/>
      <c r="BD2655" s="19"/>
    </row>
    <row r="2656" spans="2:56" x14ac:dyDescent="0.2">
      <c r="B2656" s="19"/>
      <c r="C2656" s="19"/>
      <c r="D2656" s="19"/>
      <c r="E2656" s="19"/>
      <c r="F2656" s="19"/>
      <c r="G2656" s="19"/>
      <c r="H2656" s="19"/>
      <c r="I2656" s="19"/>
      <c r="J2656" s="19"/>
      <c r="K2656" s="19"/>
      <c r="L2656" s="19"/>
      <c r="M2656" s="19"/>
      <c r="N2656" s="19"/>
      <c r="O2656" s="19"/>
      <c r="P2656" s="19"/>
      <c r="Q2656" s="19"/>
      <c r="R2656" s="19"/>
      <c r="S2656" s="19"/>
      <c r="T2656" s="19"/>
      <c r="U2656" s="19"/>
      <c r="V2656" s="19"/>
      <c r="W2656" s="19"/>
      <c r="X2656" s="19"/>
      <c r="Y2656" s="19"/>
      <c r="Z2656" s="19"/>
      <c r="AA2656" s="19"/>
      <c r="AB2656" s="19"/>
      <c r="AC2656" s="19"/>
      <c r="AH2656" s="19"/>
      <c r="AI2656" s="19"/>
      <c r="AP2656" s="19"/>
      <c r="AQ2656" s="19"/>
      <c r="AR2656" s="19"/>
      <c r="AS2656" s="19"/>
      <c r="AX2656" s="19"/>
      <c r="AY2656" s="19"/>
      <c r="AZ2656" s="19"/>
      <c r="BC2656" s="19"/>
      <c r="BD2656" s="19"/>
    </row>
    <row r="2657" spans="2:56" x14ac:dyDescent="0.2">
      <c r="B2657" s="19"/>
      <c r="C2657" s="19"/>
      <c r="D2657" s="19"/>
      <c r="E2657" s="19"/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  <c r="P2657" s="19"/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H2657" s="19"/>
      <c r="AI2657" s="19"/>
      <c r="AP2657" s="19"/>
      <c r="AQ2657" s="19"/>
      <c r="AR2657" s="19"/>
      <c r="AS2657" s="19"/>
      <c r="AX2657" s="19"/>
      <c r="AY2657" s="19"/>
      <c r="AZ2657" s="19"/>
      <c r="BC2657" s="19"/>
      <c r="BD2657" s="19"/>
    </row>
    <row r="2658" spans="2:56" x14ac:dyDescent="0.2">
      <c r="B2658" s="19"/>
      <c r="C2658" s="19"/>
      <c r="D2658" s="19"/>
      <c r="E2658" s="19"/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  <c r="P2658" s="19"/>
      <c r="Q2658" s="1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H2658" s="19"/>
      <c r="AI2658" s="19"/>
      <c r="AP2658" s="19"/>
      <c r="AQ2658" s="19"/>
      <c r="AR2658" s="19"/>
      <c r="AS2658" s="19"/>
      <c r="AX2658" s="19"/>
      <c r="AY2658" s="19"/>
      <c r="AZ2658" s="19"/>
      <c r="BC2658" s="19"/>
      <c r="BD2658" s="19"/>
    </row>
    <row r="2659" spans="2:56" x14ac:dyDescent="0.2">
      <c r="B2659" s="19"/>
      <c r="C2659" s="19"/>
      <c r="D2659" s="19"/>
      <c r="E2659" s="19"/>
      <c r="F2659" s="19"/>
      <c r="G2659" s="19"/>
      <c r="H2659" s="19"/>
      <c r="I2659" s="19"/>
      <c r="J2659" s="19"/>
      <c r="K2659" s="19"/>
      <c r="L2659" s="19"/>
      <c r="M2659" s="19"/>
      <c r="N2659" s="19"/>
      <c r="O2659" s="19"/>
      <c r="P2659" s="19"/>
      <c r="Q2659" s="19"/>
      <c r="R2659" s="19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H2659" s="19"/>
      <c r="AI2659" s="19"/>
      <c r="AP2659" s="19"/>
      <c r="AQ2659" s="19"/>
      <c r="AR2659" s="19"/>
      <c r="AS2659" s="19"/>
      <c r="AX2659" s="19"/>
      <c r="AY2659" s="19"/>
      <c r="AZ2659" s="19"/>
      <c r="BC2659" s="19"/>
      <c r="BD2659" s="19"/>
    </row>
    <row r="2660" spans="2:56" x14ac:dyDescent="0.2">
      <c r="B2660" s="19"/>
      <c r="C2660" s="19"/>
      <c r="D2660" s="19"/>
      <c r="E2660" s="19"/>
      <c r="F2660" s="19"/>
      <c r="G2660" s="19"/>
      <c r="H2660" s="19"/>
      <c r="I2660" s="19"/>
      <c r="J2660" s="19"/>
      <c r="K2660" s="19"/>
      <c r="L2660" s="19"/>
      <c r="M2660" s="19"/>
      <c r="N2660" s="19"/>
      <c r="O2660" s="19"/>
      <c r="P2660" s="19"/>
      <c r="Q2660" s="19"/>
      <c r="R2660" s="19"/>
      <c r="S2660" s="19"/>
      <c r="T2660" s="19"/>
      <c r="U2660" s="19"/>
      <c r="V2660" s="19"/>
      <c r="W2660" s="19"/>
      <c r="X2660" s="19"/>
      <c r="Y2660" s="19"/>
      <c r="Z2660" s="19"/>
      <c r="AA2660" s="19"/>
      <c r="AB2660" s="19"/>
      <c r="AC2660" s="19"/>
      <c r="AH2660" s="19"/>
      <c r="AI2660" s="19"/>
      <c r="AP2660" s="19"/>
      <c r="AQ2660" s="19"/>
      <c r="AR2660" s="19"/>
      <c r="AS2660" s="19"/>
      <c r="AX2660" s="19"/>
      <c r="AY2660" s="19"/>
      <c r="AZ2660" s="19"/>
      <c r="BC2660" s="19"/>
      <c r="BD2660" s="19"/>
    </row>
    <row r="2661" spans="2:56" x14ac:dyDescent="0.2">
      <c r="B2661" s="19"/>
      <c r="C2661" s="19"/>
      <c r="D2661" s="19"/>
      <c r="E2661" s="19"/>
      <c r="F2661" s="19"/>
      <c r="G2661" s="19"/>
      <c r="H2661" s="19"/>
      <c r="I2661" s="19"/>
      <c r="J2661" s="19"/>
      <c r="K2661" s="19"/>
      <c r="L2661" s="19"/>
      <c r="M2661" s="19"/>
      <c r="N2661" s="19"/>
      <c r="O2661" s="19"/>
      <c r="P2661" s="19"/>
      <c r="Q2661" s="19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H2661" s="19"/>
      <c r="AI2661" s="19"/>
      <c r="AP2661" s="19"/>
      <c r="AQ2661" s="19"/>
      <c r="AR2661" s="19"/>
      <c r="AS2661" s="19"/>
      <c r="AX2661" s="19"/>
      <c r="AY2661" s="19"/>
      <c r="AZ2661" s="19"/>
      <c r="BC2661" s="19"/>
      <c r="BD2661" s="19"/>
    </row>
    <row r="2662" spans="2:56" x14ac:dyDescent="0.2">
      <c r="B2662" s="19"/>
      <c r="C2662" s="19"/>
      <c r="D2662" s="19"/>
      <c r="E2662" s="19"/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  <c r="P2662" s="19"/>
      <c r="Q2662" s="19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H2662" s="19"/>
      <c r="AI2662" s="19"/>
      <c r="AP2662" s="19"/>
      <c r="AQ2662" s="19"/>
      <c r="AR2662" s="19"/>
      <c r="AS2662" s="19"/>
      <c r="AX2662" s="19"/>
      <c r="AY2662" s="19"/>
      <c r="AZ2662" s="19"/>
      <c r="BC2662" s="19"/>
      <c r="BD2662" s="19"/>
    </row>
    <row r="2663" spans="2:56" x14ac:dyDescent="0.2">
      <c r="B2663" s="19"/>
      <c r="C2663" s="19"/>
      <c r="D2663" s="19"/>
      <c r="E2663" s="19"/>
      <c r="F2663" s="19"/>
      <c r="G2663" s="19"/>
      <c r="H2663" s="19"/>
      <c r="I2663" s="19"/>
      <c r="J2663" s="19"/>
      <c r="K2663" s="19"/>
      <c r="L2663" s="19"/>
      <c r="M2663" s="19"/>
      <c r="N2663" s="19"/>
      <c r="O2663" s="19"/>
      <c r="P2663" s="19"/>
      <c r="Q2663" s="1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H2663" s="19"/>
      <c r="AI2663" s="19"/>
      <c r="AP2663" s="19"/>
      <c r="AQ2663" s="19"/>
      <c r="AR2663" s="19"/>
      <c r="AS2663" s="19"/>
      <c r="AX2663" s="19"/>
      <c r="AY2663" s="19"/>
      <c r="AZ2663" s="19"/>
      <c r="BC2663" s="19"/>
      <c r="BD2663" s="19"/>
    </row>
    <row r="2664" spans="2:56" x14ac:dyDescent="0.2">
      <c r="B2664" s="19"/>
      <c r="C2664" s="19"/>
      <c r="D2664" s="19"/>
      <c r="E2664" s="19"/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  <c r="P2664" s="19"/>
      <c r="Q2664" s="19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H2664" s="19"/>
      <c r="AI2664" s="19"/>
      <c r="AP2664" s="19"/>
      <c r="AQ2664" s="19"/>
      <c r="AR2664" s="19"/>
      <c r="AS2664" s="19"/>
      <c r="AX2664" s="19"/>
      <c r="AY2664" s="19"/>
      <c r="AZ2664" s="19"/>
      <c r="BC2664" s="19"/>
      <c r="BD2664" s="19"/>
    </row>
    <row r="2665" spans="2:56" x14ac:dyDescent="0.2">
      <c r="B2665" s="19"/>
      <c r="C2665" s="19"/>
      <c r="D2665" s="19"/>
      <c r="E2665" s="19"/>
      <c r="F2665" s="19"/>
      <c r="G2665" s="19"/>
      <c r="H2665" s="19"/>
      <c r="I2665" s="19"/>
      <c r="J2665" s="19"/>
      <c r="K2665" s="19"/>
      <c r="L2665" s="19"/>
      <c r="M2665" s="19"/>
      <c r="N2665" s="19"/>
      <c r="O2665" s="19"/>
      <c r="P2665" s="19"/>
      <c r="Q2665" s="19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H2665" s="19"/>
      <c r="AI2665" s="19"/>
      <c r="AP2665" s="19"/>
      <c r="AQ2665" s="19"/>
      <c r="AR2665" s="19"/>
      <c r="AS2665" s="19"/>
      <c r="AX2665" s="19"/>
      <c r="AY2665" s="19"/>
      <c r="AZ2665" s="19"/>
      <c r="BC2665" s="19"/>
      <c r="BD2665" s="19"/>
    </row>
    <row r="2666" spans="2:56" x14ac:dyDescent="0.2">
      <c r="B2666" s="19"/>
      <c r="C2666" s="19"/>
      <c r="D2666" s="19"/>
      <c r="E2666" s="19"/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  <c r="P2666" s="19"/>
      <c r="Q2666" s="19"/>
      <c r="R2666" s="19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H2666" s="19"/>
      <c r="AI2666" s="19"/>
      <c r="AP2666" s="19"/>
      <c r="AQ2666" s="19"/>
      <c r="AR2666" s="19"/>
      <c r="AS2666" s="19"/>
      <c r="AX2666" s="19"/>
      <c r="AY2666" s="19"/>
      <c r="AZ2666" s="19"/>
      <c r="BC2666" s="19"/>
      <c r="BD2666" s="19"/>
    </row>
    <row r="2667" spans="2:56" x14ac:dyDescent="0.2">
      <c r="B2667" s="19"/>
      <c r="C2667" s="19"/>
      <c r="D2667" s="19"/>
      <c r="E2667" s="19"/>
      <c r="F2667" s="19"/>
      <c r="G2667" s="19"/>
      <c r="H2667" s="19"/>
      <c r="I2667" s="19"/>
      <c r="J2667" s="19"/>
      <c r="K2667" s="19"/>
      <c r="L2667" s="19"/>
      <c r="M2667" s="19"/>
      <c r="N2667" s="19"/>
      <c r="O2667" s="19"/>
      <c r="P2667" s="19"/>
      <c r="Q2667" s="1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H2667" s="19"/>
      <c r="AI2667" s="19"/>
      <c r="AP2667" s="19"/>
      <c r="AQ2667" s="19"/>
      <c r="AR2667" s="19"/>
      <c r="AS2667" s="19"/>
      <c r="AX2667" s="19"/>
      <c r="AY2667" s="19"/>
      <c r="AZ2667" s="19"/>
      <c r="BC2667" s="19"/>
      <c r="BD2667" s="19"/>
    </row>
    <row r="2668" spans="2:56" x14ac:dyDescent="0.2">
      <c r="B2668" s="19"/>
      <c r="C2668" s="19"/>
      <c r="D2668" s="19"/>
      <c r="E2668" s="19"/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  <c r="P2668" s="19"/>
      <c r="Q2668" s="19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H2668" s="19"/>
      <c r="AI2668" s="19"/>
      <c r="AP2668" s="19"/>
      <c r="AQ2668" s="19"/>
      <c r="AR2668" s="19"/>
      <c r="AS2668" s="19"/>
      <c r="AX2668" s="19"/>
      <c r="AY2668" s="19"/>
      <c r="AZ2668" s="19"/>
      <c r="BC2668" s="19"/>
      <c r="BD2668" s="19"/>
    </row>
    <row r="2669" spans="2:56" x14ac:dyDescent="0.2">
      <c r="B2669" s="19"/>
      <c r="C2669" s="19"/>
      <c r="D2669" s="19"/>
      <c r="E2669" s="19"/>
      <c r="F2669" s="19"/>
      <c r="G2669" s="19"/>
      <c r="H2669" s="19"/>
      <c r="I2669" s="19"/>
      <c r="J2669" s="19"/>
      <c r="K2669" s="19"/>
      <c r="L2669" s="19"/>
      <c r="M2669" s="19"/>
      <c r="N2669" s="19"/>
      <c r="O2669" s="19"/>
      <c r="P2669" s="19"/>
      <c r="Q2669" s="19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H2669" s="19"/>
      <c r="AI2669" s="19"/>
      <c r="AP2669" s="19"/>
      <c r="AQ2669" s="19"/>
      <c r="AR2669" s="19"/>
      <c r="AS2669" s="19"/>
      <c r="AX2669" s="19"/>
      <c r="AY2669" s="19"/>
      <c r="AZ2669" s="19"/>
      <c r="BC2669" s="19"/>
      <c r="BD2669" s="19"/>
    </row>
    <row r="2670" spans="2:56" x14ac:dyDescent="0.2">
      <c r="B2670" s="19"/>
      <c r="C2670" s="19"/>
      <c r="D2670" s="19"/>
      <c r="E2670" s="19"/>
      <c r="F2670" s="19"/>
      <c r="G2670" s="19"/>
      <c r="H2670" s="19"/>
      <c r="I2670" s="19"/>
      <c r="J2670" s="19"/>
      <c r="K2670" s="19"/>
      <c r="L2670" s="19"/>
      <c r="M2670" s="19"/>
      <c r="N2670" s="19"/>
      <c r="O2670" s="19"/>
      <c r="P2670" s="19"/>
      <c r="Q2670" s="19"/>
      <c r="R2670" s="19"/>
      <c r="S2670" s="19"/>
      <c r="T2670" s="19"/>
      <c r="U2670" s="19"/>
      <c r="V2670" s="19"/>
      <c r="W2670" s="19"/>
      <c r="X2670" s="19"/>
      <c r="Y2670" s="19"/>
      <c r="Z2670" s="19"/>
      <c r="AA2670" s="19"/>
      <c r="AB2670" s="19"/>
      <c r="AC2670" s="19"/>
      <c r="AH2670" s="19"/>
      <c r="AI2670" s="19"/>
      <c r="AP2670" s="19"/>
      <c r="AQ2670" s="19"/>
      <c r="AR2670" s="19"/>
      <c r="AS2670" s="19"/>
      <c r="AX2670" s="19"/>
      <c r="AY2670" s="19"/>
      <c r="AZ2670" s="19"/>
      <c r="BC2670" s="19"/>
      <c r="BD2670" s="19"/>
    </row>
    <row r="2671" spans="2:56" x14ac:dyDescent="0.2">
      <c r="B2671" s="19"/>
      <c r="C2671" s="19"/>
      <c r="D2671" s="19"/>
      <c r="E2671" s="19"/>
      <c r="F2671" s="19"/>
      <c r="G2671" s="19"/>
      <c r="H2671" s="19"/>
      <c r="I2671" s="19"/>
      <c r="J2671" s="19"/>
      <c r="K2671" s="19"/>
      <c r="L2671" s="19"/>
      <c r="M2671" s="19"/>
      <c r="N2671" s="19"/>
      <c r="O2671" s="19"/>
      <c r="P2671" s="19"/>
      <c r="Q2671" s="19"/>
      <c r="R2671" s="19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/>
      <c r="AH2671" s="19"/>
      <c r="AI2671" s="19"/>
      <c r="AP2671" s="19"/>
      <c r="AQ2671" s="19"/>
      <c r="AR2671" s="19"/>
      <c r="AS2671" s="19"/>
      <c r="AX2671" s="19"/>
      <c r="AY2671" s="19"/>
      <c r="AZ2671" s="19"/>
      <c r="BC2671" s="19"/>
      <c r="BD2671" s="19"/>
    </row>
    <row r="2672" spans="2:56" x14ac:dyDescent="0.2">
      <c r="B2672" s="19"/>
      <c r="C2672" s="19"/>
      <c r="D2672" s="19"/>
      <c r="E2672" s="19"/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  <c r="P2672" s="19"/>
      <c r="Q2672" s="1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H2672" s="19"/>
      <c r="AI2672" s="19"/>
      <c r="AP2672" s="19"/>
      <c r="AQ2672" s="19"/>
      <c r="AR2672" s="19"/>
      <c r="AS2672" s="19"/>
      <c r="AX2672" s="19"/>
      <c r="AY2672" s="19"/>
      <c r="AZ2672" s="19"/>
      <c r="BC2672" s="19"/>
      <c r="BD2672" s="19"/>
    </row>
    <row r="2673" spans="2:56" x14ac:dyDescent="0.2">
      <c r="B2673" s="19"/>
      <c r="C2673" s="19"/>
      <c r="D2673" s="19"/>
      <c r="E2673" s="19"/>
      <c r="F2673" s="19"/>
      <c r="G2673" s="19"/>
      <c r="H2673" s="19"/>
      <c r="I2673" s="19"/>
      <c r="J2673" s="19"/>
      <c r="K2673" s="19"/>
      <c r="L2673" s="19"/>
      <c r="M2673" s="19"/>
      <c r="N2673" s="19"/>
      <c r="O2673" s="19"/>
      <c r="P2673" s="19"/>
      <c r="Q2673" s="19"/>
      <c r="R2673" s="19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19"/>
      <c r="AH2673" s="19"/>
      <c r="AI2673" s="19"/>
      <c r="AP2673" s="19"/>
      <c r="AQ2673" s="19"/>
      <c r="AR2673" s="19"/>
      <c r="AS2673" s="19"/>
      <c r="AX2673" s="19"/>
      <c r="AY2673" s="19"/>
      <c r="AZ2673" s="19"/>
      <c r="BC2673" s="19"/>
      <c r="BD2673" s="19"/>
    </row>
    <row r="2674" spans="2:56" x14ac:dyDescent="0.2">
      <c r="B2674" s="19"/>
      <c r="C2674" s="19"/>
      <c r="D2674" s="19"/>
      <c r="E2674" s="19"/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  <c r="P2674" s="19"/>
      <c r="Q2674" s="19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H2674" s="19"/>
      <c r="AI2674" s="19"/>
      <c r="AP2674" s="19"/>
      <c r="AQ2674" s="19"/>
      <c r="AR2674" s="19"/>
      <c r="AS2674" s="19"/>
      <c r="AX2674" s="19"/>
      <c r="AY2674" s="19"/>
      <c r="AZ2674" s="19"/>
      <c r="BC2674" s="19"/>
      <c r="BD2674" s="19"/>
    </row>
    <row r="2675" spans="2:56" x14ac:dyDescent="0.2">
      <c r="B2675" s="19"/>
      <c r="C2675" s="19"/>
      <c r="D2675" s="19"/>
      <c r="E2675" s="19"/>
      <c r="F2675" s="19"/>
      <c r="G2675" s="19"/>
      <c r="H2675" s="19"/>
      <c r="I2675" s="19"/>
      <c r="J2675" s="19"/>
      <c r="K2675" s="19"/>
      <c r="L2675" s="19"/>
      <c r="M2675" s="19"/>
      <c r="N2675" s="19"/>
      <c r="O2675" s="19"/>
      <c r="P2675" s="19"/>
      <c r="Q2675" s="19"/>
      <c r="R2675" s="19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19"/>
      <c r="AH2675" s="19"/>
      <c r="AI2675" s="19"/>
      <c r="AP2675" s="19"/>
      <c r="AQ2675" s="19"/>
      <c r="AR2675" s="19"/>
      <c r="AS2675" s="19"/>
      <c r="AX2675" s="19"/>
      <c r="AY2675" s="19"/>
      <c r="AZ2675" s="19"/>
      <c r="BC2675" s="19"/>
      <c r="BD2675" s="19"/>
    </row>
    <row r="2676" spans="2:56" x14ac:dyDescent="0.2">
      <c r="B2676" s="19"/>
      <c r="C2676" s="19"/>
      <c r="D2676" s="19"/>
      <c r="E2676" s="19"/>
      <c r="F2676" s="19"/>
      <c r="G2676" s="19"/>
      <c r="H2676" s="19"/>
      <c r="I2676" s="19"/>
      <c r="J2676" s="19"/>
      <c r="K2676" s="19"/>
      <c r="L2676" s="19"/>
      <c r="M2676" s="19"/>
      <c r="N2676" s="19"/>
      <c r="O2676" s="19"/>
      <c r="P2676" s="19"/>
      <c r="Q2676" s="19"/>
      <c r="R2676" s="19"/>
      <c r="S2676" s="19"/>
      <c r="T2676" s="19"/>
      <c r="U2676" s="19"/>
      <c r="V2676" s="19"/>
      <c r="W2676" s="19"/>
      <c r="X2676" s="19"/>
      <c r="Y2676" s="19"/>
      <c r="Z2676" s="19"/>
      <c r="AA2676" s="19"/>
      <c r="AB2676" s="19"/>
      <c r="AC2676" s="19"/>
      <c r="AH2676" s="19"/>
      <c r="AI2676" s="19"/>
      <c r="AP2676" s="19"/>
      <c r="AQ2676" s="19"/>
      <c r="AR2676" s="19"/>
      <c r="AS2676" s="19"/>
      <c r="AX2676" s="19"/>
      <c r="AY2676" s="19"/>
      <c r="AZ2676" s="19"/>
      <c r="BC2676" s="19"/>
      <c r="BD2676" s="19"/>
    </row>
    <row r="2677" spans="2:56" x14ac:dyDescent="0.2">
      <c r="B2677" s="19"/>
      <c r="C2677" s="19"/>
      <c r="D2677" s="19"/>
      <c r="E2677" s="19"/>
      <c r="F2677" s="19"/>
      <c r="G2677" s="19"/>
      <c r="H2677" s="19"/>
      <c r="I2677" s="19"/>
      <c r="J2677" s="19"/>
      <c r="K2677" s="19"/>
      <c r="L2677" s="19"/>
      <c r="M2677" s="19"/>
      <c r="N2677" s="19"/>
      <c r="O2677" s="19"/>
      <c r="P2677" s="19"/>
      <c r="Q2677" s="19"/>
      <c r="R2677" s="19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19"/>
      <c r="AH2677" s="19"/>
      <c r="AI2677" s="19"/>
      <c r="AP2677" s="19"/>
      <c r="AQ2677" s="19"/>
      <c r="AR2677" s="19"/>
      <c r="AS2677" s="19"/>
      <c r="AX2677" s="19"/>
      <c r="AY2677" s="19"/>
      <c r="AZ2677" s="19"/>
      <c r="BC2677" s="19"/>
      <c r="BD2677" s="19"/>
    </row>
    <row r="2678" spans="2:56" x14ac:dyDescent="0.2">
      <c r="B2678" s="19"/>
      <c r="C2678" s="19"/>
      <c r="D2678" s="19"/>
      <c r="E2678" s="19"/>
      <c r="F2678" s="19"/>
      <c r="G2678" s="19"/>
      <c r="H2678" s="19"/>
      <c r="I2678" s="19"/>
      <c r="J2678" s="19"/>
      <c r="K2678" s="19"/>
      <c r="L2678" s="19"/>
      <c r="M2678" s="19"/>
      <c r="N2678" s="19"/>
      <c r="O2678" s="19"/>
      <c r="P2678" s="19"/>
      <c r="Q2678" s="19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H2678" s="19"/>
      <c r="AI2678" s="19"/>
      <c r="AP2678" s="19"/>
      <c r="AQ2678" s="19"/>
      <c r="AR2678" s="19"/>
      <c r="AS2678" s="19"/>
      <c r="AX2678" s="19"/>
      <c r="AY2678" s="19"/>
      <c r="AZ2678" s="19"/>
      <c r="BC2678" s="19"/>
      <c r="BD2678" s="19"/>
    </row>
    <row r="2679" spans="2:56" x14ac:dyDescent="0.2">
      <c r="B2679" s="19"/>
      <c r="C2679" s="19"/>
      <c r="D2679" s="19"/>
      <c r="E2679" s="19"/>
      <c r="F2679" s="19"/>
      <c r="G2679" s="19"/>
      <c r="H2679" s="19"/>
      <c r="I2679" s="19"/>
      <c r="J2679" s="19"/>
      <c r="K2679" s="19"/>
      <c r="L2679" s="19"/>
      <c r="M2679" s="19"/>
      <c r="N2679" s="19"/>
      <c r="O2679" s="19"/>
      <c r="P2679" s="19"/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H2679" s="19"/>
      <c r="AI2679" s="19"/>
      <c r="AP2679" s="19"/>
      <c r="AQ2679" s="19"/>
      <c r="AR2679" s="19"/>
      <c r="AS2679" s="19"/>
      <c r="AX2679" s="19"/>
      <c r="AY2679" s="19"/>
      <c r="AZ2679" s="19"/>
      <c r="BC2679" s="19"/>
      <c r="BD2679" s="19"/>
    </row>
    <row r="2680" spans="2:56" x14ac:dyDescent="0.2">
      <c r="B2680" s="19"/>
      <c r="C2680" s="19"/>
      <c r="D2680" s="19"/>
      <c r="E2680" s="19"/>
      <c r="F2680" s="19"/>
      <c r="G2680" s="19"/>
      <c r="H2680" s="19"/>
      <c r="I2680" s="19"/>
      <c r="J2680" s="19"/>
      <c r="K2680" s="19"/>
      <c r="L2680" s="19"/>
      <c r="M2680" s="19"/>
      <c r="N2680" s="19"/>
      <c r="O2680" s="19"/>
      <c r="P2680" s="19"/>
      <c r="Q2680" s="1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H2680" s="19"/>
      <c r="AI2680" s="19"/>
      <c r="AP2680" s="19"/>
      <c r="AQ2680" s="19"/>
      <c r="AR2680" s="19"/>
      <c r="AS2680" s="19"/>
      <c r="AX2680" s="19"/>
      <c r="AY2680" s="19"/>
      <c r="AZ2680" s="19"/>
      <c r="BC2680" s="19"/>
      <c r="BD2680" s="19"/>
    </row>
    <row r="2681" spans="2:56" x14ac:dyDescent="0.2">
      <c r="B2681" s="19"/>
      <c r="C2681" s="19"/>
      <c r="D2681" s="19"/>
      <c r="E2681" s="19"/>
      <c r="F2681" s="19"/>
      <c r="G2681" s="19"/>
      <c r="H2681" s="19"/>
      <c r="I2681" s="19"/>
      <c r="J2681" s="19"/>
      <c r="K2681" s="19"/>
      <c r="L2681" s="19"/>
      <c r="M2681" s="19"/>
      <c r="N2681" s="19"/>
      <c r="O2681" s="19"/>
      <c r="P2681" s="19"/>
      <c r="Q2681" s="19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H2681" s="19"/>
      <c r="AI2681" s="19"/>
      <c r="AP2681" s="19"/>
      <c r="AQ2681" s="19"/>
      <c r="AR2681" s="19"/>
      <c r="AS2681" s="19"/>
      <c r="AX2681" s="19"/>
      <c r="AY2681" s="19"/>
      <c r="AZ2681" s="19"/>
      <c r="BC2681" s="19"/>
      <c r="BD2681" s="19"/>
    </row>
    <row r="2682" spans="2:56" x14ac:dyDescent="0.2">
      <c r="B2682" s="19"/>
      <c r="C2682" s="19"/>
      <c r="D2682" s="19"/>
      <c r="E2682" s="19"/>
      <c r="F2682" s="19"/>
      <c r="G2682" s="19"/>
      <c r="H2682" s="19"/>
      <c r="I2682" s="19"/>
      <c r="J2682" s="19"/>
      <c r="K2682" s="19"/>
      <c r="L2682" s="19"/>
      <c r="M2682" s="19"/>
      <c r="N2682" s="19"/>
      <c r="O2682" s="19"/>
      <c r="P2682" s="19"/>
      <c r="Q2682" s="19"/>
      <c r="R2682" s="19"/>
      <c r="S2682" s="19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H2682" s="19"/>
      <c r="AI2682" s="19"/>
      <c r="AP2682" s="19"/>
      <c r="AQ2682" s="19"/>
      <c r="AR2682" s="19"/>
      <c r="AS2682" s="19"/>
      <c r="AX2682" s="19"/>
      <c r="AY2682" s="19"/>
      <c r="AZ2682" s="19"/>
      <c r="BC2682" s="19"/>
      <c r="BD2682" s="19"/>
    </row>
    <row r="2683" spans="2:56" x14ac:dyDescent="0.2">
      <c r="B2683" s="19"/>
      <c r="C2683" s="19"/>
      <c r="D2683" s="19"/>
      <c r="E2683" s="19"/>
      <c r="F2683" s="19"/>
      <c r="G2683" s="19"/>
      <c r="H2683" s="19"/>
      <c r="I2683" s="19"/>
      <c r="J2683" s="19"/>
      <c r="K2683" s="19"/>
      <c r="L2683" s="19"/>
      <c r="M2683" s="19"/>
      <c r="N2683" s="19"/>
      <c r="O2683" s="19"/>
      <c r="P2683" s="19"/>
      <c r="Q2683" s="19"/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/>
      <c r="AH2683" s="19"/>
      <c r="AI2683" s="19"/>
      <c r="AP2683" s="19"/>
      <c r="AQ2683" s="19"/>
      <c r="AR2683" s="19"/>
      <c r="AS2683" s="19"/>
      <c r="AX2683" s="19"/>
      <c r="AY2683" s="19"/>
      <c r="AZ2683" s="19"/>
      <c r="BC2683" s="19"/>
      <c r="BD2683" s="19"/>
    </row>
    <row r="2684" spans="2:56" x14ac:dyDescent="0.2">
      <c r="B2684" s="19"/>
      <c r="C2684" s="19"/>
      <c r="D2684" s="19"/>
      <c r="E2684" s="19"/>
      <c r="F2684" s="19"/>
      <c r="G2684" s="19"/>
      <c r="H2684" s="19"/>
      <c r="I2684" s="19"/>
      <c r="J2684" s="19"/>
      <c r="K2684" s="19"/>
      <c r="L2684" s="19"/>
      <c r="M2684" s="19"/>
      <c r="N2684" s="19"/>
      <c r="O2684" s="19"/>
      <c r="P2684" s="19"/>
      <c r="Q2684" s="19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H2684" s="19"/>
      <c r="AI2684" s="19"/>
      <c r="AP2684" s="19"/>
      <c r="AQ2684" s="19"/>
      <c r="AR2684" s="19"/>
      <c r="AS2684" s="19"/>
      <c r="AX2684" s="19"/>
      <c r="AY2684" s="19"/>
      <c r="AZ2684" s="19"/>
      <c r="BC2684" s="19"/>
      <c r="BD2684" s="19"/>
    </row>
    <row r="2685" spans="2:56" x14ac:dyDescent="0.2">
      <c r="B2685" s="19"/>
      <c r="C2685" s="19"/>
      <c r="D2685" s="19"/>
      <c r="E2685" s="19"/>
      <c r="F2685" s="19"/>
      <c r="G2685" s="19"/>
      <c r="H2685" s="19"/>
      <c r="I2685" s="19"/>
      <c r="J2685" s="19"/>
      <c r="K2685" s="19"/>
      <c r="L2685" s="19"/>
      <c r="M2685" s="19"/>
      <c r="N2685" s="19"/>
      <c r="O2685" s="19"/>
      <c r="P2685" s="19"/>
      <c r="Q2685" s="19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H2685" s="19"/>
      <c r="AI2685" s="19"/>
      <c r="AP2685" s="19"/>
      <c r="AQ2685" s="19"/>
      <c r="AR2685" s="19"/>
      <c r="AS2685" s="19"/>
      <c r="AX2685" s="19"/>
      <c r="AY2685" s="19"/>
      <c r="AZ2685" s="19"/>
      <c r="BC2685" s="19"/>
      <c r="BD2685" s="19"/>
    </row>
    <row r="2686" spans="2:56" x14ac:dyDescent="0.2">
      <c r="B2686" s="19"/>
      <c r="C2686" s="19"/>
      <c r="D2686" s="19"/>
      <c r="E2686" s="19"/>
      <c r="F2686" s="19"/>
      <c r="G2686" s="19"/>
      <c r="H2686" s="19"/>
      <c r="I2686" s="19"/>
      <c r="J2686" s="19"/>
      <c r="K2686" s="19"/>
      <c r="L2686" s="19"/>
      <c r="M2686" s="19"/>
      <c r="N2686" s="19"/>
      <c r="O2686" s="19"/>
      <c r="P2686" s="19"/>
      <c r="Q2686" s="19"/>
      <c r="R2686" s="19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H2686" s="19"/>
      <c r="AI2686" s="19"/>
      <c r="AP2686" s="19"/>
      <c r="AQ2686" s="19"/>
      <c r="AR2686" s="19"/>
      <c r="AS2686" s="19"/>
      <c r="AX2686" s="19"/>
      <c r="AY2686" s="19"/>
      <c r="AZ2686" s="19"/>
      <c r="BC2686" s="19"/>
      <c r="BD2686" s="19"/>
    </row>
    <row r="2687" spans="2:56" x14ac:dyDescent="0.2">
      <c r="B2687" s="19"/>
      <c r="C2687" s="19"/>
      <c r="D2687" s="19"/>
      <c r="E2687" s="19"/>
      <c r="F2687" s="19"/>
      <c r="G2687" s="19"/>
      <c r="H2687" s="19"/>
      <c r="I2687" s="19"/>
      <c r="J2687" s="19"/>
      <c r="K2687" s="19"/>
      <c r="L2687" s="19"/>
      <c r="M2687" s="19"/>
      <c r="N2687" s="19"/>
      <c r="O2687" s="19"/>
      <c r="P2687" s="19"/>
      <c r="Q2687" s="1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H2687" s="19"/>
      <c r="AI2687" s="19"/>
      <c r="AP2687" s="19"/>
      <c r="AQ2687" s="19"/>
      <c r="AR2687" s="19"/>
      <c r="AS2687" s="19"/>
      <c r="AX2687" s="19"/>
      <c r="AY2687" s="19"/>
      <c r="AZ2687" s="19"/>
      <c r="BC2687" s="19"/>
      <c r="BD2687" s="19"/>
    </row>
    <row r="2688" spans="2:56" x14ac:dyDescent="0.2">
      <c r="B2688" s="19"/>
      <c r="C2688" s="19"/>
      <c r="D2688" s="19"/>
      <c r="E2688" s="19"/>
      <c r="F2688" s="19"/>
      <c r="G2688" s="19"/>
      <c r="H2688" s="19"/>
      <c r="I2688" s="19"/>
      <c r="J2688" s="19"/>
      <c r="K2688" s="19"/>
      <c r="L2688" s="19"/>
      <c r="M2688" s="19"/>
      <c r="N2688" s="19"/>
      <c r="O2688" s="19"/>
      <c r="P2688" s="19"/>
      <c r="Q2688" s="19"/>
      <c r="R2688" s="19"/>
      <c r="S2688" s="19"/>
      <c r="T2688" s="19"/>
      <c r="U2688" s="19"/>
      <c r="V2688" s="19"/>
      <c r="W2688" s="19"/>
      <c r="X2688" s="19"/>
      <c r="Y2688" s="19"/>
      <c r="Z2688" s="19"/>
      <c r="AA2688" s="19"/>
      <c r="AB2688" s="19"/>
      <c r="AC2688" s="19"/>
      <c r="AH2688" s="19"/>
      <c r="AI2688" s="19"/>
      <c r="AP2688" s="19"/>
      <c r="AQ2688" s="19"/>
      <c r="AR2688" s="19"/>
      <c r="AS2688" s="19"/>
      <c r="AX2688" s="19"/>
      <c r="AY2688" s="19"/>
      <c r="AZ2688" s="19"/>
      <c r="BC2688" s="19"/>
      <c r="BD2688" s="19"/>
    </row>
    <row r="2689" spans="2:56" x14ac:dyDescent="0.2">
      <c r="B2689" s="19"/>
      <c r="C2689" s="19"/>
      <c r="D2689" s="19"/>
      <c r="E2689" s="19"/>
      <c r="F2689" s="19"/>
      <c r="G2689" s="19"/>
      <c r="H2689" s="19"/>
      <c r="I2689" s="19"/>
      <c r="J2689" s="19"/>
      <c r="K2689" s="19"/>
      <c r="L2689" s="19"/>
      <c r="M2689" s="19"/>
      <c r="N2689" s="19"/>
      <c r="O2689" s="19"/>
      <c r="P2689" s="19"/>
      <c r="Q2689" s="19"/>
      <c r="R2689" s="19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H2689" s="19"/>
      <c r="AI2689" s="19"/>
      <c r="AP2689" s="19"/>
      <c r="AQ2689" s="19"/>
      <c r="AR2689" s="19"/>
      <c r="AS2689" s="19"/>
      <c r="AX2689" s="19"/>
      <c r="AY2689" s="19"/>
      <c r="AZ2689" s="19"/>
      <c r="BC2689" s="19"/>
      <c r="BD2689" s="19"/>
    </row>
    <row r="2690" spans="2:56" x14ac:dyDescent="0.2">
      <c r="B2690" s="19"/>
      <c r="C2690" s="19"/>
      <c r="D2690" s="19"/>
      <c r="E2690" s="19"/>
      <c r="F2690" s="19"/>
      <c r="G2690" s="19"/>
      <c r="H2690" s="19"/>
      <c r="I2690" s="19"/>
      <c r="J2690" s="19"/>
      <c r="K2690" s="19"/>
      <c r="L2690" s="19"/>
      <c r="M2690" s="19"/>
      <c r="N2690" s="19"/>
      <c r="O2690" s="19"/>
      <c r="P2690" s="19"/>
      <c r="Q2690" s="19"/>
      <c r="R2690" s="19"/>
      <c r="S2690" s="19"/>
      <c r="T2690" s="19"/>
      <c r="U2690" s="19"/>
      <c r="V2690" s="19"/>
      <c r="W2690" s="19"/>
      <c r="X2690" s="19"/>
      <c r="Y2690" s="19"/>
      <c r="Z2690" s="19"/>
      <c r="AA2690" s="19"/>
      <c r="AB2690" s="19"/>
      <c r="AC2690" s="19"/>
      <c r="AH2690" s="19"/>
      <c r="AI2690" s="19"/>
      <c r="AP2690" s="19"/>
      <c r="AQ2690" s="19"/>
      <c r="AR2690" s="19"/>
      <c r="AS2690" s="19"/>
      <c r="AX2690" s="19"/>
      <c r="AY2690" s="19"/>
      <c r="AZ2690" s="19"/>
      <c r="BC2690" s="19"/>
      <c r="BD2690" s="19"/>
    </row>
    <row r="2691" spans="2:56" x14ac:dyDescent="0.2">
      <c r="B2691" s="19"/>
      <c r="C2691" s="19"/>
      <c r="D2691" s="19"/>
      <c r="E2691" s="19"/>
      <c r="F2691" s="19"/>
      <c r="G2691" s="19"/>
      <c r="H2691" s="19"/>
      <c r="I2691" s="19"/>
      <c r="J2691" s="19"/>
      <c r="K2691" s="19"/>
      <c r="L2691" s="19"/>
      <c r="M2691" s="19"/>
      <c r="N2691" s="19"/>
      <c r="O2691" s="19"/>
      <c r="P2691" s="19"/>
      <c r="Q2691" s="1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H2691" s="19"/>
      <c r="AI2691" s="19"/>
      <c r="AP2691" s="19"/>
      <c r="AQ2691" s="19"/>
      <c r="AR2691" s="19"/>
      <c r="AS2691" s="19"/>
      <c r="AX2691" s="19"/>
      <c r="AY2691" s="19"/>
      <c r="AZ2691" s="19"/>
      <c r="BC2691" s="19"/>
      <c r="BD2691" s="19"/>
    </row>
    <row r="2692" spans="2:56" x14ac:dyDescent="0.2">
      <c r="B2692" s="19"/>
      <c r="C2692" s="19"/>
      <c r="D2692" s="19"/>
      <c r="E2692" s="19"/>
      <c r="F2692" s="19"/>
      <c r="G2692" s="19"/>
      <c r="H2692" s="19"/>
      <c r="I2692" s="19"/>
      <c r="J2692" s="19"/>
      <c r="K2692" s="19"/>
      <c r="L2692" s="19"/>
      <c r="M2692" s="19"/>
      <c r="N2692" s="19"/>
      <c r="O2692" s="19"/>
      <c r="P2692" s="19"/>
      <c r="Q2692" s="19"/>
      <c r="R2692" s="19"/>
      <c r="S2692" s="19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H2692" s="19"/>
      <c r="AI2692" s="19"/>
      <c r="AP2692" s="19"/>
      <c r="AQ2692" s="19"/>
      <c r="AR2692" s="19"/>
      <c r="AS2692" s="19"/>
      <c r="AX2692" s="19"/>
      <c r="AY2692" s="19"/>
      <c r="AZ2692" s="19"/>
      <c r="BC2692" s="19"/>
      <c r="BD2692" s="19"/>
    </row>
    <row r="2693" spans="2:56" x14ac:dyDescent="0.2">
      <c r="B2693" s="19"/>
      <c r="C2693" s="19"/>
      <c r="D2693" s="19"/>
      <c r="E2693" s="19"/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H2693" s="19"/>
      <c r="AI2693" s="19"/>
      <c r="AP2693" s="19"/>
      <c r="AQ2693" s="19"/>
      <c r="AR2693" s="19"/>
      <c r="AS2693" s="19"/>
      <c r="AX2693" s="19"/>
      <c r="AY2693" s="19"/>
      <c r="AZ2693" s="19"/>
      <c r="BC2693" s="19"/>
      <c r="BD2693" s="19"/>
    </row>
    <row r="2694" spans="2:56" x14ac:dyDescent="0.2">
      <c r="B2694" s="19"/>
      <c r="C2694" s="19"/>
      <c r="D2694" s="19"/>
      <c r="E2694" s="19"/>
      <c r="F2694" s="19"/>
      <c r="G2694" s="19"/>
      <c r="H2694" s="19"/>
      <c r="I2694" s="19"/>
      <c r="J2694" s="19"/>
      <c r="K2694" s="19"/>
      <c r="L2694" s="19"/>
      <c r="M2694" s="19"/>
      <c r="N2694" s="19"/>
      <c r="O2694" s="19"/>
      <c r="P2694" s="19"/>
      <c r="Q2694" s="19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H2694" s="19"/>
      <c r="AI2694" s="19"/>
      <c r="AP2694" s="19"/>
      <c r="AQ2694" s="19"/>
      <c r="AR2694" s="19"/>
      <c r="AS2694" s="19"/>
      <c r="AX2694" s="19"/>
      <c r="AY2694" s="19"/>
      <c r="AZ2694" s="19"/>
      <c r="BC2694" s="19"/>
      <c r="BD2694" s="19"/>
    </row>
    <row r="2695" spans="2:56" x14ac:dyDescent="0.2">
      <c r="B2695" s="19"/>
      <c r="C2695" s="19"/>
      <c r="D2695" s="19"/>
      <c r="E2695" s="19"/>
      <c r="F2695" s="19"/>
      <c r="G2695" s="19"/>
      <c r="H2695" s="19"/>
      <c r="I2695" s="19"/>
      <c r="J2695" s="19"/>
      <c r="K2695" s="19"/>
      <c r="L2695" s="19"/>
      <c r="M2695" s="19"/>
      <c r="N2695" s="19"/>
      <c r="O2695" s="19"/>
      <c r="P2695" s="19"/>
      <c r="Q2695" s="1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H2695" s="19"/>
      <c r="AI2695" s="19"/>
      <c r="AP2695" s="19"/>
      <c r="AQ2695" s="19"/>
      <c r="AR2695" s="19"/>
      <c r="AS2695" s="19"/>
      <c r="AX2695" s="19"/>
      <c r="AY2695" s="19"/>
      <c r="AZ2695" s="19"/>
      <c r="BC2695" s="19"/>
      <c r="BD2695" s="19"/>
    </row>
    <row r="2696" spans="2:56" x14ac:dyDescent="0.2">
      <c r="B2696" s="19"/>
      <c r="C2696" s="19"/>
      <c r="D2696" s="19"/>
      <c r="E2696" s="19"/>
      <c r="F2696" s="19"/>
      <c r="G2696" s="19"/>
      <c r="H2696" s="19"/>
      <c r="I2696" s="19"/>
      <c r="J2696" s="19"/>
      <c r="K2696" s="19"/>
      <c r="L2696" s="19"/>
      <c r="M2696" s="19"/>
      <c r="N2696" s="19"/>
      <c r="O2696" s="19"/>
      <c r="P2696" s="19"/>
      <c r="Q2696" s="19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H2696" s="19"/>
      <c r="AI2696" s="19"/>
      <c r="AP2696" s="19"/>
      <c r="AQ2696" s="19"/>
      <c r="AR2696" s="19"/>
      <c r="AS2696" s="19"/>
      <c r="AX2696" s="19"/>
      <c r="AY2696" s="19"/>
      <c r="AZ2696" s="19"/>
      <c r="BC2696" s="19"/>
      <c r="BD2696" s="19"/>
    </row>
    <row r="2697" spans="2:56" x14ac:dyDescent="0.2">
      <c r="B2697" s="19"/>
      <c r="C2697" s="19"/>
      <c r="D2697" s="19"/>
      <c r="E2697" s="19"/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H2697" s="19"/>
      <c r="AI2697" s="19"/>
      <c r="AP2697" s="19"/>
      <c r="AQ2697" s="19"/>
      <c r="AR2697" s="19"/>
      <c r="AS2697" s="19"/>
      <c r="AX2697" s="19"/>
      <c r="AY2697" s="19"/>
      <c r="AZ2697" s="19"/>
      <c r="BC2697" s="19"/>
      <c r="BD2697" s="19"/>
    </row>
    <row r="2698" spans="2:56" x14ac:dyDescent="0.2">
      <c r="B2698" s="19"/>
      <c r="C2698" s="19"/>
      <c r="D2698" s="19"/>
      <c r="E2698" s="19"/>
      <c r="F2698" s="19"/>
      <c r="G2698" s="19"/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H2698" s="19"/>
      <c r="AI2698" s="19"/>
      <c r="AP2698" s="19"/>
      <c r="AQ2698" s="19"/>
      <c r="AR2698" s="19"/>
      <c r="AS2698" s="19"/>
      <c r="AX2698" s="19"/>
      <c r="AY2698" s="19"/>
      <c r="AZ2698" s="19"/>
      <c r="BC2698" s="19"/>
      <c r="BD2698" s="19"/>
    </row>
    <row r="2699" spans="2:56" x14ac:dyDescent="0.2">
      <c r="B2699" s="19"/>
      <c r="C2699" s="19"/>
      <c r="D2699" s="19"/>
      <c r="E2699" s="19"/>
      <c r="F2699" s="19"/>
      <c r="G2699" s="19"/>
      <c r="H2699" s="19"/>
      <c r="I2699" s="19"/>
      <c r="J2699" s="19"/>
      <c r="K2699" s="19"/>
      <c r="L2699" s="19"/>
      <c r="M2699" s="19"/>
      <c r="N2699" s="19"/>
      <c r="O2699" s="19"/>
      <c r="P2699" s="19"/>
      <c r="Q2699" s="1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H2699" s="19"/>
      <c r="AI2699" s="19"/>
      <c r="AP2699" s="19"/>
      <c r="AQ2699" s="19"/>
      <c r="AR2699" s="19"/>
      <c r="AS2699" s="19"/>
      <c r="AX2699" s="19"/>
      <c r="AY2699" s="19"/>
      <c r="AZ2699" s="19"/>
      <c r="BC2699" s="19"/>
      <c r="BD2699" s="19"/>
    </row>
    <row r="2700" spans="2:56" x14ac:dyDescent="0.2">
      <c r="B2700" s="19"/>
      <c r="C2700" s="19"/>
      <c r="D2700" s="19"/>
      <c r="E2700" s="19"/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  <c r="P2700" s="19"/>
      <c r="Q2700" s="19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H2700" s="19"/>
      <c r="AI2700" s="19"/>
      <c r="AP2700" s="19"/>
      <c r="AQ2700" s="19"/>
      <c r="AR2700" s="19"/>
      <c r="AS2700" s="19"/>
      <c r="AX2700" s="19"/>
      <c r="AY2700" s="19"/>
      <c r="AZ2700" s="19"/>
      <c r="BC2700" s="19"/>
      <c r="BD2700" s="19"/>
    </row>
    <row r="2701" spans="2:56" x14ac:dyDescent="0.2">
      <c r="B2701" s="19"/>
      <c r="C2701" s="19"/>
      <c r="D2701" s="19"/>
      <c r="E2701" s="19"/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H2701" s="19"/>
      <c r="AI2701" s="19"/>
      <c r="AP2701" s="19"/>
      <c r="AQ2701" s="19"/>
      <c r="AR2701" s="19"/>
      <c r="AS2701" s="19"/>
      <c r="AX2701" s="19"/>
      <c r="AY2701" s="19"/>
      <c r="AZ2701" s="19"/>
      <c r="BC2701" s="19"/>
      <c r="BD2701" s="19"/>
    </row>
    <row r="2702" spans="2:56" x14ac:dyDescent="0.2">
      <c r="B2702" s="19"/>
      <c r="C2702" s="19"/>
      <c r="D2702" s="19"/>
      <c r="E2702" s="19"/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  <c r="P2702" s="19"/>
      <c r="Q2702" s="19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H2702" s="19"/>
      <c r="AI2702" s="19"/>
      <c r="AP2702" s="19"/>
      <c r="AQ2702" s="19"/>
      <c r="AR2702" s="19"/>
      <c r="AS2702" s="19"/>
      <c r="AX2702" s="19"/>
      <c r="AY2702" s="19"/>
      <c r="AZ2702" s="19"/>
      <c r="BC2702" s="19"/>
      <c r="BD2702" s="19"/>
    </row>
    <row r="2703" spans="2:56" x14ac:dyDescent="0.2">
      <c r="B2703" s="19"/>
      <c r="C2703" s="19"/>
      <c r="D2703" s="19"/>
      <c r="E2703" s="19"/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  <c r="P2703" s="19"/>
      <c r="Q2703" s="19"/>
      <c r="R2703" s="19"/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H2703" s="19"/>
      <c r="AI2703" s="19"/>
      <c r="AP2703" s="19"/>
      <c r="AQ2703" s="19"/>
      <c r="AR2703" s="19"/>
      <c r="AS2703" s="19"/>
      <c r="AX2703" s="19"/>
      <c r="AY2703" s="19"/>
      <c r="AZ2703" s="19"/>
      <c r="BC2703" s="19"/>
      <c r="BD2703" s="19"/>
    </row>
    <row r="2704" spans="2:56" x14ac:dyDescent="0.2">
      <c r="B2704" s="19"/>
      <c r="C2704" s="19"/>
      <c r="D2704" s="19"/>
      <c r="E2704" s="19"/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  <c r="P2704" s="19"/>
      <c r="Q2704" s="19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H2704" s="19"/>
      <c r="AI2704" s="19"/>
      <c r="AP2704" s="19"/>
      <c r="AQ2704" s="19"/>
      <c r="AR2704" s="19"/>
      <c r="AS2704" s="19"/>
      <c r="AX2704" s="19"/>
      <c r="AY2704" s="19"/>
      <c r="AZ2704" s="19"/>
      <c r="BC2704" s="19"/>
      <c r="BD2704" s="19"/>
    </row>
    <row r="2705" spans="2:56" x14ac:dyDescent="0.2">
      <c r="B2705" s="19"/>
      <c r="C2705" s="19"/>
      <c r="D2705" s="19"/>
      <c r="E2705" s="19"/>
      <c r="F2705" s="19"/>
      <c r="G2705" s="19"/>
      <c r="H2705" s="19"/>
      <c r="I2705" s="19"/>
      <c r="J2705" s="19"/>
      <c r="K2705" s="19"/>
      <c r="L2705" s="19"/>
      <c r="M2705" s="19"/>
      <c r="N2705" s="19"/>
      <c r="O2705" s="19"/>
      <c r="P2705" s="19"/>
      <c r="Q2705" s="1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H2705" s="19"/>
      <c r="AI2705" s="19"/>
      <c r="AP2705" s="19"/>
      <c r="AQ2705" s="19"/>
      <c r="AR2705" s="19"/>
      <c r="AS2705" s="19"/>
      <c r="AX2705" s="19"/>
      <c r="AY2705" s="19"/>
      <c r="AZ2705" s="19"/>
      <c r="BC2705" s="19"/>
      <c r="BD2705" s="19"/>
    </row>
    <row r="2706" spans="2:56" x14ac:dyDescent="0.2">
      <c r="B2706" s="19"/>
      <c r="C2706" s="19"/>
      <c r="D2706" s="19"/>
      <c r="E2706" s="19"/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  <c r="P2706" s="19"/>
      <c r="Q2706" s="19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H2706" s="19"/>
      <c r="AI2706" s="19"/>
      <c r="AP2706" s="19"/>
      <c r="AQ2706" s="19"/>
      <c r="AR2706" s="19"/>
      <c r="AS2706" s="19"/>
      <c r="AX2706" s="19"/>
      <c r="AY2706" s="19"/>
      <c r="AZ2706" s="19"/>
      <c r="BC2706" s="19"/>
      <c r="BD2706" s="19"/>
    </row>
    <row r="2707" spans="2:56" x14ac:dyDescent="0.2">
      <c r="B2707" s="19"/>
      <c r="C2707" s="19"/>
      <c r="D2707" s="19"/>
      <c r="E2707" s="19"/>
      <c r="F2707" s="19"/>
      <c r="G2707" s="19"/>
      <c r="H2707" s="19"/>
      <c r="I2707" s="19"/>
      <c r="J2707" s="19"/>
      <c r="K2707" s="19"/>
      <c r="L2707" s="19"/>
      <c r="M2707" s="19"/>
      <c r="N2707" s="19"/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H2707" s="19"/>
      <c r="AI2707" s="19"/>
      <c r="AP2707" s="19"/>
      <c r="AQ2707" s="19"/>
      <c r="AR2707" s="19"/>
      <c r="AS2707" s="19"/>
      <c r="AX2707" s="19"/>
      <c r="AY2707" s="19"/>
      <c r="AZ2707" s="19"/>
      <c r="BC2707" s="19"/>
      <c r="BD2707" s="19"/>
    </row>
    <row r="2708" spans="2:56" x14ac:dyDescent="0.2">
      <c r="B2708" s="19"/>
      <c r="C2708" s="19"/>
      <c r="D2708" s="19"/>
      <c r="E2708" s="19"/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  <c r="P2708" s="19"/>
      <c r="Q2708" s="19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H2708" s="19"/>
      <c r="AI2708" s="19"/>
      <c r="AP2708" s="19"/>
      <c r="AQ2708" s="19"/>
      <c r="AR2708" s="19"/>
      <c r="AS2708" s="19"/>
      <c r="AX2708" s="19"/>
      <c r="AY2708" s="19"/>
      <c r="AZ2708" s="19"/>
      <c r="BC2708" s="19"/>
      <c r="BD2708" s="19"/>
    </row>
    <row r="2709" spans="2:56" x14ac:dyDescent="0.2">
      <c r="B2709" s="19"/>
      <c r="C2709" s="19"/>
      <c r="D2709" s="19"/>
      <c r="E2709" s="19"/>
      <c r="F2709" s="19"/>
      <c r="G2709" s="19"/>
      <c r="H2709" s="19"/>
      <c r="I2709" s="19"/>
      <c r="J2709" s="19"/>
      <c r="K2709" s="19"/>
      <c r="L2709" s="19"/>
      <c r="M2709" s="19"/>
      <c r="N2709" s="19"/>
      <c r="O2709" s="19"/>
      <c r="P2709" s="19"/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H2709" s="19"/>
      <c r="AI2709" s="19"/>
      <c r="AP2709" s="19"/>
      <c r="AQ2709" s="19"/>
      <c r="AR2709" s="19"/>
      <c r="AS2709" s="19"/>
      <c r="AX2709" s="19"/>
      <c r="AY2709" s="19"/>
      <c r="AZ2709" s="19"/>
      <c r="BC2709" s="19"/>
      <c r="BD2709" s="19"/>
    </row>
    <row r="2710" spans="2:56" x14ac:dyDescent="0.2">
      <c r="B2710" s="19"/>
      <c r="C2710" s="19"/>
      <c r="D2710" s="19"/>
      <c r="E2710" s="19"/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  <c r="P2710" s="19"/>
      <c r="Q2710" s="1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H2710" s="19"/>
      <c r="AI2710" s="19"/>
      <c r="AP2710" s="19"/>
      <c r="AQ2710" s="19"/>
      <c r="AR2710" s="19"/>
      <c r="AS2710" s="19"/>
      <c r="AX2710" s="19"/>
      <c r="AY2710" s="19"/>
      <c r="AZ2710" s="19"/>
      <c r="BC2710" s="19"/>
      <c r="BD2710" s="19"/>
    </row>
    <row r="2711" spans="2:56" x14ac:dyDescent="0.2">
      <c r="B2711" s="19"/>
      <c r="C2711" s="19"/>
      <c r="D2711" s="19"/>
      <c r="E2711" s="19"/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  <c r="P2711" s="19"/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H2711" s="19"/>
      <c r="AI2711" s="19"/>
      <c r="AP2711" s="19"/>
      <c r="AQ2711" s="19"/>
      <c r="AR2711" s="19"/>
      <c r="AS2711" s="19"/>
      <c r="AX2711" s="19"/>
      <c r="AY2711" s="19"/>
      <c r="AZ2711" s="19"/>
      <c r="BC2711" s="19"/>
      <c r="BD2711" s="19"/>
    </row>
    <row r="2712" spans="2:56" x14ac:dyDescent="0.2">
      <c r="B2712" s="19"/>
      <c r="C2712" s="19"/>
      <c r="D2712" s="19"/>
      <c r="E2712" s="19"/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H2712" s="19"/>
      <c r="AI2712" s="19"/>
      <c r="AP2712" s="19"/>
      <c r="AQ2712" s="19"/>
      <c r="AR2712" s="19"/>
      <c r="AS2712" s="19"/>
      <c r="AX2712" s="19"/>
      <c r="AY2712" s="19"/>
      <c r="AZ2712" s="19"/>
      <c r="BC2712" s="19"/>
      <c r="BD2712" s="19"/>
    </row>
    <row r="2713" spans="2:56" x14ac:dyDescent="0.2">
      <c r="B2713" s="19"/>
      <c r="C2713" s="19"/>
      <c r="D2713" s="19"/>
      <c r="E2713" s="19"/>
      <c r="F2713" s="19"/>
      <c r="G2713" s="19"/>
      <c r="H2713" s="19"/>
      <c r="I2713" s="19"/>
      <c r="J2713" s="19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H2713" s="19"/>
      <c r="AI2713" s="19"/>
      <c r="AP2713" s="19"/>
      <c r="AQ2713" s="19"/>
      <c r="AR2713" s="19"/>
      <c r="AS2713" s="19"/>
      <c r="AX2713" s="19"/>
      <c r="AY2713" s="19"/>
      <c r="AZ2713" s="19"/>
      <c r="BC2713" s="19"/>
      <c r="BD2713" s="19"/>
    </row>
    <row r="2714" spans="2:56" x14ac:dyDescent="0.2">
      <c r="B2714" s="19"/>
      <c r="C2714" s="19"/>
      <c r="D2714" s="19"/>
      <c r="E2714" s="19"/>
      <c r="F2714" s="19"/>
      <c r="G2714" s="19"/>
      <c r="H2714" s="19"/>
      <c r="I2714" s="19"/>
      <c r="J2714" s="19"/>
      <c r="K2714" s="19"/>
      <c r="L2714" s="19"/>
      <c r="M2714" s="19"/>
      <c r="N2714" s="19"/>
      <c r="O2714" s="19"/>
      <c r="P2714" s="19"/>
      <c r="Q2714" s="19"/>
      <c r="R2714" s="19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H2714" s="19"/>
      <c r="AI2714" s="19"/>
      <c r="AP2714" s="19"/>
      <c r="AQ2714" s="19"/>
      <c r="AR2714" s="19"/>
      <c r="AS2714" s="19"/>
      <c r="AX2714" s="19"/>
      <c r="AY2714" s="19"/>
      <c r="AZ2714" s="19"/>
      <c r="BC2714" s="19"/>
      <c r="BD2714" s="19"/>
    </row>
    <row r="2715" spans="2:56" x14ac:dyDescent="0.2">
      <c r="B2715" s="19"/>
      <c r="C2715" s="19"/>
      <c r="D2715" s="19"/>
      <c r="E2715" s="19"/>
      <c r="F2715" s="19"/>
      <c r="G2715" s="19"/>
      <c r="H2715" s="19"/>
      <c r="I2715" s="19"/>
      <c r="J2715" s="19"/>
      <c r="K2715" s="19"/>
      <c r="L2715" s="19"/>
      <c r="M2715" s="19"/>
      <c r="N2715" s="19"/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H2715" s="19"/>
      <c r="AI2715" s="19"/>
      <c r="AP2715" s="19"/>
      <c r="AQ2715" s="19"/>
      <c r="AR2715" s="19"/>
      <c r="AS2715" s="19"/>
      <c r="AX2715" s="19"/>
      <c r="AY2715" s="19"/>
      <c r="AZ2715" s="19"/>
      <c r="BC2715" s="19"/>
      <c r="BD2715" s="19"/>
    </row>
    <row r="2716" spans="2:56" x14ac:dyDescent="0.2">
      <c r="B2716" s="19"/>
      <c r="C2716" s="19"/>
      <c r="D2716" s="19"/>
      <c r="E2716" s="19"/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H2716" s="19"/>
      <c r="AI2716" s="19"/>
      <c r="AP2716" s="19"/>
      <c r="AQ2716" s="19"/>
      <c r="AR2716" s="19"/>
      <c r="AS2716" s="19"/>
      <c r="AX2716" s="19"/>
      <c r="AY2716" s="19"/>
      <c r="AZ2716" s="19"/>
      <c r="BC2716" s="19"/>
      <c r="BD2716" s="19"/>
    </row>
    <row r="2717" spans="2:56" x14ac:dyDescent="0.2">
      <c r="B2717" s="19"/>
      <c r="C2717" s="19"/>
      <c r="D2717" s="19"/>
      <c r="E2717" s="19"/>
      <c r="F2717" s="19"/>
      <c r="G2717" s="19"/>
      <c r="H2717" s="19"/>
      <c r="I2717" s="19"/>
      <c r="J2717" s="19"/>
      <c r="K2717" s="19"/>
      <c r="L2717" s="19"/>
      <c r="M2717" s="19"/>
      <c r="N2717" s="19"/>
      <c r="O2717" s="19"/>
      <c r="P2717" s="19"/>
      <c r="Q2717" s="19"/>
      <c r="R2717" s="19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H2717" s="19"/>
      <c r="AI2717" s="19"/>
      <c r="AP2717" s="19"/>
      <c r="AQ2717" s="19"/>
      <c r="AR2717" s="19"/>
      <c r="AS2717" s="19"/>
      <c r="AX2717" s="19"/>
      <c r="AY2717" s="19"/>
      <c r="AZ2717" s="19"/>
      <c r="BC2717" s="19"/>
      <c r="BD2717" s="19"/>
    </row>
    <row r="2718" spans="2:56" x14ac:dyDescent="0.2">
      <c r="B2718" s="19"/>
      <c r="C2718" s="19"/>
      <c r="D2718" s="19"/>
      <c r="E2718" s="19"/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  <c r="P2718" s="19"/>
      <c r="Q2718" s="19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H2718" s="19"/>
      <c r="AI2718" s="19"/>
      <c r="AP2718" s="19"/>
      <c r="AQ2718" s="19"/>
      <c r="AR2718" s="19"/>
      <c r="AS2718" s="19"/>
      <c r="AX2718" s="19"/>
      <c r="AY2718" s="19"/>
      <c r="AZ2718" s="19"/>
      <c r="BC2718" s="19"/>
      <c r="BD2718" s="19"/>
    </row>
    <row r="2719" spans="2:56" x14ac:dyDescent="0.2">
      <c r="B2719" s="19"/>
      <c r="C2719" s="19"/>
      <c r="D2719" s="19"/>
      <c r="E2719" s="19"/>
      <c r="F2719" s="19"/>
      <c r="G2719" s="19"/>
      <c r="H2719" s="19"/>
      <c r="I2719" s="19"/>
      <c r="J2719" s="19"/>
      <c r="K2719" s="19"/>
      <c r="L2719" s="19"/>
      <c r="M2719" s="19"/>
      <c r="N2719" s="19"/>
      <c r="O2719" s="19"/>
      <c r="P2719" s="19"/>
      <c r="Q2719" s="19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H2719" s="19"/>
      <c r="AI2719" s="19"/>
      <c r="AP2719" s="19"/>
      <c r="AQ2719" s="19"/>
      <c r="AR2719" s="19"/>
      <c r="AS2719" s="19"/>
      <c r="AX2719" s="19"/>
      <c r="AY2719" s="19"/>
      <c r="AZ2719" s="19"/>
      <c r="BC2719" s="19"/>
      <c r="BD2719" s="19"/>
    </row>
    <row r="2720" spans="2:56" x14ac:dyDescent="0.2">
      <c r="B2720" s="19"/>
      <c r="C2720" s="19"/>
      <c r="D2720" s="19"/>
      <c r="E2720" s="19"/>
      <c r="F2720" s="19"/>
      <c r="G2720" s="19"/>
      <c r="H2720" s="19"/>
      <c r="I2720" s="19"/>
      <c r="J2720" s="19"/>
      <c r="K2720" s="19"/>
      <c r="L2720" s="19"/>
      <c r="M2720" s="19"/>
      <c r="N2720" s="19"/>
      <c r="O2720" s="19"/>
      <c r="P2720" s="19"/>
      <c r="Q2720" s="19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H2720" s="19"/>
      <c r="AI2720" s="19"/>
      <c r="AP2720" s="19"/>
      <c r="AQ2720" s="19"/>
      <c r="AR2720" s="19"/>
      <c r="AS2720" s="19"/>
      <c r="AX2720" s="19"/>
      <c r="AY2720" s="19"/>
      <c r="AZ2720" s="19"/>
      <c r="BC2720" s="19"/>
      <c r="BD2720" s="19"/>
    </row>
    <row r="2721" spans="2:56" x14ac:dyDescent="0.2">
      <c r="B2721" s="19"/>
      <c r="C2721" s="19"/>
      <c r="D2721" s="19"/>
      <c r="E2721" s="19"/>
      <c r="F2721" s="19"/>
      <c r="G2721" s="19"/>
      <c r="H2721" s="19"/>
      <c r="I2721" s="19"/>
      <c r="J2721" s="19"/>
      <c r="K2721" s="19"/>
      <c r="L2721" s="19"/>
      <c r="M2721" s="19"/>
      <c r="N2721" s="19"/>
      <c r="O2721" s="19"/>
      <c r="P2721" s="19"/>
      <c r="Q2721" s="1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H2721" s="19"/>
      <c r="AI2721" s="19"/>
      <c r="AP2721" s="19"/>
      <c r="AQ2721" s="19"/>
      <c r="AR2721" s="19"/>
      <c r="AS2721" s="19"/>
      <c r="AX2721" s="19"/>
      <c r="AY2721" s="19"/>
      <c r="AZ2721" s="19"/>
      <c r="BC2721" s="19"/>
      <c r="BD2721" s="19"/>
    </row>
    <row r="2722" spans="2:56" x14ac:dyDescent="0.2">
      <c r="B2722" s="19"/>
      <c r="C2722" s="19"/>
      <c r="D2722" s="19"/>
      <c r="E2722" s="19"/>
      <c r="F2722" s="19"/>
      <c r="G2722" s="19"/>
      <c r="H2722" s="19"/>
      <c r="I2722" s="19"/>
      <c r="J2722" s="19"/>
      <c r="K2722" s="19"/>
      <c r="L2722" s="19"/>
      <c r="M2722" s="19"/>
      <c r="N2722" s="19"/>
      <c r="O2722" s="19"/>
      <c r="P2722" s="19"/>
      <c r="Q2722" s="19"/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H2722" s="19"/>
      <c r="AI2722" s="19"/>
      <c r="AP2722" s="19"/>
      <c r="AQ2722" s="19"/>
      <c r="AR2722" s="19"/>
      <c r="AS2722" s="19"/>
      <c r="AX2722" s="19"/>
      <c r="AY2722" s="19"/>
      <c r="AZ2722" s="19"/>
      <c r="BC2722" s="19"/>
      <c r="BD2722" s="19"/>
    </row>
    <row r="2723" spans="2:56" x14ac:dyDescent="0.2">
      <c r="B2723" s="19"/>
      <c r="C2723" s="19"/>
      <c r="D2723" s="19"/>
      <c r="E2723" s="19"/>
      <c r="F2723" s="19"/>
      <c r="G2723" s="19"/>
      <c r="H2723" s="19"/>
      <c r="I2723" s="19"/>
      <c r="J2723" s="19"/>
      <c r="K2723" s="19"/>
      <c r="L2723" s="19"/>
      <c r="M2723" s="19"/>
      <c r="N2723" s="19"/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H2723" s="19"/>
      <c r="AI2723" s="19"/>
      <c r="AP2723" s="19"/>
      <c r="AQ2723" s="19"/>
      <c r="AR2723" s="19"/>
      <c r="AS2723" s="19"/>
      <c r="AX2723" s="19"/>
      <c r="AY2723" s="19"/>
      <c r="AZ2723" s="19"/>
      <c r="BC2723" s="19"/>
      <c r="BD2723" s="19"/>
    </row>
    <row r="2724" spans="2:56" x14ac:dyDescent="0.2">
      <c r="B2724" s="19"/>
      <c r="C2724" s="19"/>
      <c r="D2724" s="19"/>
      <c r="E2724" s="19"/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  <c r="P2724" s="19"/>
      <c r="Q2724" s="1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H2724" s="19"/>
      <c r="AI2724" s="19"/>
      <c r="AP2724" s="19"/>
      <c r="AQ2724" s="19"/>
      <c r="AR2724" s="19"/>
      <c r="AS2724" s="19"/>
      <c r="AX2724" s="19"/>
      <c r="AY2724" s="19"/>
      <c r="AZ2724" s="19"/>
      <c r="BC2724" s="19"/>
      <c r="BD2724" s="19"/>
    </row>
    <row r="2725" spans="2:56" x14ac:dyDescent="0.2">
      <c r="B2725" s="19"/>
      <c r="C2725" s="19"/>
      <c r="D2725" s="19"/>
      <c r="E2725" s="19"/>
      <c r="F2725" s="19"/>
      <c r="G2725" s="19"/>
      <c r="H2725" s="19"/>
      <c r="I2725" s="19"/>
      <c r="J2725" s="19"/>
      <c r="K2725" s="19"/>
      <c r="L2725" s="19"/>
      <c r="M2725" s="19"/>
      <c r="N2725" s="19"/>
      <c r="O2725" s="19"/>
      <c r="P2725" s="19"/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H2725" s="19"/>
      <c r="AI2725" s="19"/>
      <c r="AP2725" s="19"/>
      <c r="AQ2725" s="19"/>
      <c r="AR2725" s="19"/>
      <c r="AS2725" s="19"/>
      <c r="AX2725" s="19"/>
      <c r="AY2725" s="19"/>
      <c r="AZ2725" s="19"/>
      <c r="BC2725" s="19"/>
      <c r="BD2725" s="19"/>
    </row>
    <row r="2726" spans="2:56" x14ac:dyDescent="0.2">
      <c r="B2726" s="19"/>
      <c r="C2726" s="19"/>
      <c r="D2726" s="19"/>
      <c r="E2726" s="19"/>
      <c r="F2726" s="19"/>
      <c r="G2726" s="19"/>
      <c r="H2726" s="19"/>
      <c r="I2726" s="19"/>
      <c r="J2726" s="19"/>
      <c r="K2726" s="19"/>
      <c r="L2726" s="19"/>
      <c r="M2726" s="19"/>
      <c r="N2726" s="19"/>
      <c r="O2726" s="19"/>
      <c r="P2726" s="19"/>
      <c r="Q2726" s="19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H2726" s="19"/>
      <c r="AI2726" s="19"/>
      <c r="AP2726" s="19"/>
      <c r="AQ2726" s="19"/>
      <c r="AR2726" s="19"/>
      <c r="AS2726" s="19"/>
      <c r="AX2726" s="19"/>
      <c r="AY2726" s="19"/>
      <c r="AZ2726" s="19"/>
      <c r="BC2726" s="19"/>
      <c r="BD2726" s="19"/>
    </row>
    <row r="2727" spans="2:56" x14ac:dyDescent="0.2">
      <c r="B2727" s="19"/>
      <c r="C2727" s="19"/>
      <c r="D2727" s="19"/>
      <c r="E2727" s="19"/>
      <c r="F2727" s="19"/>
      <c r="G2727" s="19"/>
      <c r="H2727" s="19"/>
      <c r="I2727" s="19"/>
      <c r="J2727" s="19"/>
      <c r="K2727" s="19"/>
      <c r="L2727" s="19"/>
      <c r="M2727" s="19"/>
      <c r="N2727" s="19"/>
      <c r="O2727" s="19"/>
      <c r="P2727" s="19"/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H2727" s="19"/>
      <c r="AI2727" s="19"/>
      <c r="AP2727" s="19"/>
      <c r="AQ2727" s="19"/>
      <c r="AR2727" s="19"/>
      <c r="AS2727" s="19"/>
      <c r="AX2727" s="19"/>
      <c r="AY2727" s="19"/>
      <c r="AZ2727" s="19"/>
      <c r="BC2727" s="19"/>
      <c r="BD2727" s="19"/>
    </row>
    <row r="2728" spans="2:56" x14ac:dyDescent="0.2">
      <c r="B2728" s="19"/>
      <c r="C2728" s="19"/>
      <c r="D2728" s="19"/>
      <c r="E2728" s="19"/>
      <c r="F2728" s="19"/>
      <c r="G2728" s="19"/>
      <c r="H2728" s="19"/>
      <c r="I2728" s="19"/>
      <c r="J2728" s="19"/>
      <c r="K2728" s="19"/>
      <c r="L2728" s="19"/>
      <c r="M2728" s="19"/>
      <c r="N2728" s="19"/>
      <c r="O2728" s="19"/>
      <c r="P2728" s="19"/>
      <c r="Q2728" s="19"/>
      <c r="R2728" s="19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H2728" s="19"/>
      <c r="AI2728" s="19"/>
      <c r="AP2728" s="19"/>
      <c r="AQ2728" s="19"/>
      <c r="AR2728" s="19"/>
      <c r="AS2728" s="19"/>
      <c r="AX2728" s="19"/>
      <c r="AY2728" s="19"/>
      <c r="AZ2728" s="19"/>
      <c r="BC2728" s="19"/>
      <c r="BD2728" s="19"/>
    </row>
    <row r="2729" spans="2:56" x14ac:dyDescent="0.2">
      <c r="B2729" s="19"/>
      <c r="C2729" s="19"/>
      <c r="D2729" s="19"/>
      <c r="E2729" s="19"/>
      <c r="F2729" s="19"/>
      <c r="G2729" s="19"/>
      <c r="H2729" s="19"/>
      <c r="I2729" s="19"/>
      <c r="J2729" s="19"/>
      <c r="K2729" s="19"/>
      <c r="L2729" s="19"/>
      <c r="M2729" s="19"/>
      <c r="N2729" s="19"/>
      <c r="O2729" s="19"/>
      <c r="P2729" s="19"/>
      <c r="Q2729" s="19"/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H2729" s="19"/>
      <c r="AI2729" s="19"/>
      <c r="AP2729" s="19"/>
      <c r="AQ2729" s="19"/>
      <c r="AR2729" s="19"/>
      <c r="AS2729" s="19"/>
      <c r="AX2729" s="19"/>
      <c r="AY2729" s="19"/>
      <c r="AZ2729" s="19"/>
      <c r="BC2729" s="19"/>
      <c r="BD2729" s="19"/>
    </row>
    <row r="2730" spans="2:56" x14ac:dyDescent="0.2">
      <c r="B2730" s="19"/>
      <c r="C2730" s="19"/>
      <c r="D2730" s="19"/>
      <c r="E2730" s="19"/>
      <c r="F2730" s="19"/>
      <c r="G2730" s="19"/>
      <c r="H2730" s="19"/>
      <c r="I2730" s="19"/>
      <c r="J2730" s="19"/>
      <c r="K2730" s="19"/>
      <c r="L2730" s="19"/>
      <c r="M2730" s="19"/>
      <c r="N2730" s="19"/>
      <c r="O2730" s="19"/>
      <c r="P2730" s="19"/>
      <c r="Q2730" s="19"/>
      <c r="R2730" s="19"/>
      <c r="S2730" s="19"/>
      <c r="T2730" s="19"/>
      <c r="U2730" s="19"/>
      <c r="V2730" s="19"/>
      <c r="W2730" s="19"/>
      <c r="X2730" s="19"/>
      <c r="Y2730" s="19"/>
      <c r="Z2730" s="19"/>
      <c r="AA2730" s="19"/>
      <c r="AB2730" s="19"/>
      <c r="AC2730" s="19"/>
      <c r="AH2730" s="19"/>
      <c r="AI2730" s="19"/>
      <c r="AP2730" s="19"/>
      <c r="AQ2730" s="19"/>
      <c r="AR2730" s="19"/>
      <c r="AS2730" s="19"/>
      <c r="AX2730" s="19"/>
      <c r="AY2730" s="19"/>
      <c r="AZ2730" s="19"/>
      <c r="BC2730" s="19"/>
      <c r="BD2730" s="19"/>
    </row>
    <row r="2731" spans="2:56" x14ac:dyDescent="0.2">
      <c r="B2731" s="19"/>
      <c r="C2731" s="19"/>
      <c r="D2731" s="19"/>
      <c r="E2731" s="19"/>
      <c r="F2731" s="19"/>
      <c r="G2731" s="19"/>
      <c r="H2731" s="19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H2731" s="19"/>
      <c r="AI2731" s="19"/>
      <c r="AP2731" s="19"/>
      <c r="AQ2731" s="19"/>
      <c r="AR2731" s="19"/>
      <c r="AS2731" s="19"/>
      <c r="AX2731" s="19"/>
      <c r="AY2731" s="19"/>
      <c r="AZ2731" s="19"/>
      <c r="BC2731" s="19"/>
      <c r="BD2731" s="19"/>
    </row>
    <row r="2732" spans="2:56" x14ac:dyDescent="0.2">
      <c r="B2732" s="19"/>
      <c r="C2732" s="19"/>
      <c r="D2732" s="19"/>
      <c r="E2732" s="19"/>
      <c r="F2732" s="19"/>
      <c r="G2732" s="19"/>
      <c r="H2732" s="19"/>
      <c r="I2732" s="19"/>
      <c r="J2732" s="19"/>
      <c r="K2732" s="19"/>
      <c r="L2732" s="19"/>
      <c r="M2732" s="19"/>
      <c r="N2732" s="19"/>
      <c r="O2732" s="19"/>
      <c r="P2732" s="19"/>
      <c r="Q2732" s="19"/>
      <c r="R2732" s="19"/>
      <c r="S2732" s="19"/>
      <c r="T2732" s="19"/>
      <c r="U2732" s="19"/>
      <c r="V2732" s="19"/>
      <c r="W2732" s="19"/>
      <c r="X2732" s="19"/>
      <c r="Y2732" s="19"/>
      <c r="Z2732" s="19"/>
      <c r="AA2732" s="19"/>
      <c r="AB2732" s="19"/>
      <c r="AC2732" s="19"/>
      <c r="AH2732" s="19"/>
      <c r="AI2732" s="19"/>
      <c r="AP2732" s="19"/>
      <c r="AQ2732" s="19"/>
      <c r="AR2732" s="19"/>
      <c r="AS2732" s="19"/>
      <c r="AX2732" s="19"/>
      <c r="AY2732" s="19"/>
      <c r="AZ2732" s="19"/>
      <c r="BC2732" s="19"/>
      <c r="BD2732" s="19"/>
    </row>
    <row r="2733" spans="2:56" x14ac:dyDescent="0.2">
      <c r="B2733" s="19"/>
      <c r="C2733" s="19"/>
      <c r="D2733" s="19"/>
      <c r="E2733" s="19"/>
      <c r="F2733" s="19"/>
      <c r="G2733" s="19"/>
      <c r="H2733" s="19"/>
      <c r="I2733" s="19"/>
      <c r="J2733" s="19"/>
      <c r="K2733" s="19"/>
      <c r="L2733" s="19"/>
      <c r="M2733" s="19"/>
      <c r="N2733" s="19"/>
      <c r="O2733" s="19"/>
      <c r="P2733" s="19"/>
      <c r="Q2733" s="1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H2733" s="19"/>
      <c r="AI2733" s="19"/>
      <c r="AP2733" s="19"/>
      <c r="AQ2733" s="19"/>
      <c r="AR2733" s="19"/>
      <c r="AS2733" s="19"/>
      <c r="AX2733" s="19"/>
      <c r="AY2733" s="19"/>
      <c r="AZ2733" s="19"/>
      <c r="BC2733" s="19"/>
      <c r="BD2733" s="19"/>
    </row>
    <row r="2734" spans="2:56" x14ac:dyDescent="0.2">
      <c r="B2734" s="19"/>
      <c r="C2734" s="19"/>
      <c r="D2734" s="19"/>
      <c r="E2734" s="19"/>
      <c r="F2734" s="19"/>
      <c r="G2734" s="19"/>
      <c r="H2734" s="19"/>
      <c r="I2734" s="19"/>
      <c r="J2734" s="19"/>
      <c r="K2734" s="19"/>
      <c r="L2734" s="19"/>
      <c r="M2734" s="19"/>
      <c r="N2734" s="19"/>
      <c r="O2734" s="19"/>
      <c r="P2734" s="19"/>
      <c r="Q2734" s="19"/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H2734" s="19"/>
      <c r="AI2734" s="19"/>
      <c r="AP2734" s="19"/>
      <c r="AQ2734" s="19"/>
      <c r="AR2734" s="19"/>
      <c r="AS2734" s="19"/>
      <c r="AX2734" s="19"/>
      <c r="AY2734" s="19"/>
      <c r="AZ2734" s="19"/>
      <c r="BC2734" s="19"/>
      <c r="BD2734" s="19"/>
    </row>
    <row r="2735" spans="2:56" x14ac:dyDescent="0.2">
      <c r="B2735" s="19"/>
      <c r="C2735" s="19"/>
      <c r="D2735" s="19"/>
      <c r="E2735" s="19"/>
      <c r="F2735" s="19"/>
      <c r="G2735" s="19"/>
      <c r="H2735" s="19"/>
      <c r="I2735" s="19"/>
      <c r="J2735" s="19"/>
      <c r="K2735" s="19"/>
      <c r="L2735" s="19"/>
      <c r="M2735" s="19"/>
      <c r="N2735" s="19"/>
      <c r="O2735" s="19"/>
      <c r="P2735" s="19"/>
      <c r="Q2735" s="19"/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H2735" s="19"/>
      <c r="AI2735" s="19"/>
      <c r="AP2735" s="19"/>
      <c r="AQ2735" s="19"/>
      <c r="AR2735" s="19"/>
      <c r="AS2735" s="19"/>
      <c r="AX2735" s="19"/>
      <c r="AY2735" s="19"/>
      <c r="AZ2735" s="19"/>
      <c r="BC2735" s="19"/>
      <c r="BD2735" s="19"/>
    </row>
    <row r="2736" spans="2:56" x14ac:dyDescent="0.2">
      <c r="B2736" s="19"/>
      <c r="C2736" s="19"/>
      <c r="D2736" s="19"/>
      <c r="E2736" s="19"/>
      <c r="F2736" s="19"/>
      <c r="G2736" s="19"/>
      <c r="H2736" s="19"/>
      <c r="I2736" s="19"/>
      <c r="J2736" s="19"/>
      <c r="K2736" s="19"/>
      <c r="L2736" s="19"/>
      <c r="M2736" s="19"/>
      <c r="N2736" s="19"/>
      <c r="O2736" s="19"/>
      <c r="P2736" s="19"/>
      <c r="Q2736" s="19"/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H2736" s="19"/>
      <c r="AI2736" s="19"/>
      <c r="AP2736" s="19"/>
      <c r="AQ2736" s="19"/>
      <c r="AR2736" s="19"/>
      <c r="AS2736" s="19"/>
      <c r="AX2736" s="19"/>
      <c r="AY2736" s="19"/>
      <c r="AZ2736" s="19"/>
      <c r="BC2736" s="19"/>
      <c r="BD2736" s="19"/>
    </row>
    <row r="2737" spans="2:56" x14ac:dyDescent="0.2">
      <c r="B2737" s="19"/>
      <c r="C2737" s="19"/>
      <c r="D2737" s="19"/>
      <c r="E2737" s="19"/>
      <c r="F2737" s="19"/>
      <c r="G2737" s="19"/>
      <c r="H2737" s="19"/>
      <c r="I2737" s="19"/>
      <c r="J2737" s="19"/>
      <c r="K2737" s="19"/>
      <c r="L2737" s="19"/>
      <c r="M2737" s="19"/>
      <c r="N2737" s="19"/>
      <c r="O2737" s="19"/>
      <c r="P2737" s="19"/>
      <c r="Q2737" s="19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H2737" s="19"/>
      <c r="AI2737" s="19"/>
      <c r="AP2737" s="19"/>
      <c r="AQ2737" s="19"/>
      <c r="AR2737" s="19"/>
      <c r="AS2737" s="19"/>
      <c r="AX2737" s="19"/>
      <c r="AY2737" s="19"/>
      <c r="AZ2737" s="19"/>
      <c r="BC2737" s="19"/>
      <c r="BD2737" s="19"/>
    </row>
    <row r="2738" spans="2:56" x14ac:dyDescent="0.2">
      <c r="B2738" s="19"/>
      <c r="C2738" s="19"/>
      <c r="D2738" s="19"/>
      <c r="E2738" s="19"/>
      <c r="F2738" s="19"/>
      <c r="G2738" s="19"/>
      <c r="H2738" s="19"/>
      <c r="I2738" s="19"/>
      <c r="J2738" s="19"/>
      <c r="K2738" s="19"/>
      <c r="L2738" s="19"/>
      <c r="M2738" s="19"/>
      <c r="N2738" s="19"/>
      <c r="O2738" s="19"/>
      <c r="P2738" s="19"/>
      <c r="Q2738" s="19"/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H2738" s="19"/>
      <c r="AI2738" s="19"/>
      <c r="AP2738" s="19"/>
      <c r="AQ2738" s="19"/>
      <c r="AR2738" s="19"/>
      <c r="AS2738" s="19"/>
      <c r="AX2738" s="19"/>
      <c r="AY2738" s="19"/>
      <c r="AZ2738" s="19"/>
      <c r="BC2738" s="19"/>
      <c r="BD2738" s="19"/>
    </row>
    <row r="2739" spans="2:56" x14ac:dyDescent="0.2">
      <c r="B2739" s="19"/>
      <c r="C2739" s="19"/>
      <c r="D2739" s="19"/>
      <c r="E2739" s="19"/>
      <c r="F2739" s="19"/>
      <c r="G2739" s="19"/>
      <c r="H2739" s="19"/>
      <c r="I2739" s="19"/>
      <c r="J2739" s="19"/>
      <c r="K2739" s="19"/>
      <c r="L2739" s="19"/>
      <c r="M2739" s="19"/>
      <c r="N2739" s="19"/>
      <c r="O2739" s="19"/>
      <c r="P2739" s="19"/>
      <c r="Q2739" s="19"/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H2739" s="19"/>
      <c r="AI2739" s="19"/>
      <c r="AP2739" s="19"/>
      <c r="AQ2739" s="19"/>
      <c r="AR2739" s="19"/>
      <c r="AS2739" s="19"/>
      <c r="AX2739" s="19"/>
      <c r="AY2739" s="19"/>
      <c r="AZ2739" s="19"/>
      <c r="BC2739" s="19"/>
      <c r="BD2739" s="19"/>
    </row>
    <row r="2740" spans="2:56" x14ac:dyDescent="0.2">
      <c r="B2740" s="19"/>
      <c r="C2740" s="19"/>
      <c r="D2740" s="19"/>
      <c r="E2740" s="19"/>
      <c r="F2740" s="19"/>
      <c r="G2740" s="19"/>
      <c r="H2740" s="19"/>
      <c r="I2740" s="19"/>
      <c r="J2740" s="19"/>
      <c r="K2740" s="19"/>
      <c r="L2740" s="19"/>
      <c r="M2740" s="19"/>
      <c r="N2740" s="19"/>
      <c r="O2740" s="19"/>
      <c r="P2740" s="19"/>
      <c r="Q2740" s="19"/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H2740" s="19"/>
      <c r="AI2740" s="19"/>
      <c r="AP2740" s="19"/>
      <c r="AQ2740" s="19"/>
      <c r="AR2740" s="19"/>
      <c r="AS2740" s="19"/>
      <c r="AX2740" s="19"/>
      <c r="AY2740" s="19"/>
      <c r="AZ2740" s="19"/>
      <c r="BC2740" s="19"/>
      <c r="BD2740" s="19"/>
    </row>
    <row r="2741" spans="2:56" x14ac:dyDescent="0.2">
      <c r="B2741" s="19"/>
      <c r="C2741" s="19"/>
      <c r="D2741" s="19"/>
      <c r="E2741" s="19"/>
      <c r="F2741" s="19"/>
      <c r="G2741" s="19"/>
      <c r="H2741" s="19"/>
      <c r="I2741" s="19"/>
      <c r="J2741" s="19"/>
      <c r="K2741" s="19"/>
      <c r="L2741" s="19"/>
      <c r="M2741" s="19"/>
      <c r="N2741" s="19"/>
      <c r="O2741" s="19"/>
      <c r="P2741" s="19"/>
      <c r="Q2741" s="19"/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H2741" s="19"/>
      <c r="AI2741" s="19"/>
      <c r="AP2741" s="19"/>
      <c r="AQ2741" s="19"/>
      <c r="AR2741" s="19"/>
      <c r="AS2741" s="19"/>
      <c r="AX2741" s="19"/>
      <c r="AY2741" s="19"/>
      <c r="AZ2741" s="19"/>
      <c r="BC2741" s="19"/>
      <c r="BD2741" s="19"/>
    </row>
    <row r="2742" spans="2:56" x14ac:dyDescent="0.2">
      <c r="B2742" s="19"/>
      <c r="C2742" s="19"/>
      <c r="D2742" s="19"/>
      <c r="E2742" s="19"/>
      <c r="F2742" s="19"/>
      <c r="G2742" s="19"/>
      <c r="H2742" s="19"/>
      <c r="I2742" s="19"/>
      <c r="J2742" s="19"/>
      <c r="K2742" s="19"/>
      <c r="L2742" s="19"/>
      <c r="M2742" s="19"/>
      <c r="N2742" s="19"/>
      <c r="O2742" s="19"/>
      <c r="P2742" s="19"/>
      <c r="Q2742" s="19"/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H2742" s="19"/>
      <c r="AI2742" s="19"/>
      <c r="AP2742" s="19"/>
      <c r="AQ2742" s="19"/>
      <c r="AR2742" s="19"/>
      <c r="AS2742" s="19"/>
      <c r="AX2742" s="19"/>
      <c r="AY2742" s="19"/>
      <c r="AZ2742" s="19"/>
      <c r="BC2742" s="19"/>
      <c r="BD2742" s="19"/>
    </row>
    <row r="2743" spans="2:56" x14ac:dyDescent="0.2">
      <c r="B2743" s="19"/>
      <c r="C2743" s="19"/>
      <c r="D2743" s="19"/>
      <c r="E2743" s="19"/>
      <c r="F2743" s="19"/>
      <c r="G2743" s="19"/>
      <c r="H2743" s="19"/>
      <c r="I2743" s="19"/>
      <c r="J2743" s="19"/>
      <c r="K2743" s="19"/>
      <c r="L2743" s="19"/>
      <c r="M2743" s="19"/>
      <c r="N2743" s="19"/>
      <c r="O2743" s="19"/>
      <c r="P2743" s="19"/>
      <c r="Q2743" s="19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H2743" s="19"/>
      <c r="AI2743" s="19"/>
      <c r="AP2743" s="19"/>
      <c r="AQ2743" s="19"/>
      <c r="AR2743" s="19"/>
      <c r="AS2743" s="19"/>
      <c r="AX2743" s="19"/>
      <c r="AY2743" s="19"/>
      <c r="AZ2743" s="19"/>
      <c r="BC2743" s="19"/>
      <c r="BD2743" s="19"/>
    </row>
    <row r="2744" spans="2:56" x14ac:dyDescent="0.2">
      <c r="B2744" s="19"/>
      <c r="C2744" s="19"/>
      <c r="D2744" s="19"/>
      <c r="E2744" s="19"/>
      <c r="F2744" s="19"/>
      <c r="G2744" s="19"/>
      <c r="H2744" s="19"/>
      <c r="I2744" s="19"/>
      <c r="J2744" s="19"/>
      <c r="K2744" s="19"/>
      <c r="L2744" s="19"/>
      <c r="M2744" s="19"/>
      <c r="N2744" s="19"/>
      <c r="O2744" s="19"/>
      <c r="P2744" s="19"/>
      <c r="Q2744" s="19"/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H2744" s="19"/>
      <c r="AI2744" s="19"/>
      <c r="AP2744" s="19"/>
      <c r="AQ2744" s="19"/>
      <c r="AR2744" s="19"/>
      <c r="AS2744" s="19"/>
      <c r="AX2744" s="19"/>
      <c r="AY2744" s="19"/>
      <c r="AZ2744" s="19"/>
      <c r="BC2744" s="19"/>
      <c r="BD2744" s="19"/>
    </row>
    <row r="2745" spans="2:56" x14ac:dyDescent="0.2">
      <c r="B2745" s="19"/>
      <c r="C2745" s="19"/>
      <c r="D2745" s="19"/>
      <c r="E2745" s="19"/>
      <c r="F2745" s="19"/>
      <c r="G2745" s="19"/>
      <c r="H2745" s="19"/>
      <c r="I2745" s="19"/>
      <c r="J2745" s="19"/>
      <c r="K2745" s="19"/>
      <c r="L2745" s="19"/>
      <c r="M2745" s="19"/>
      <c r="N2745" s="19"/>
      <c r="O2745" s="19"/>
      <c r="P2745" s="19"/>
      <c r="Q2745" s="1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H2745" s="19"/>
      <c r="AI2745" s="19"/>
      <c r="AP2745" s="19"/>
      <c r="AQ2745" s="19"/>
      <c r="AR2745" s="19"/>
      <c r="AS2745" s="19"/>
      <c r="AX2745" s="19"/>
      <c r="AY2745" s="19"/>
      <c r="AZ2745" s="19"/>
      <c r="BC2745" s="19"/>
      <c r="BD2745" s="19"/>
    </row>
    <row r="2746" spans="2:56" x14ac:dyDescent="0.2">
      <c r="B2746" s="19"/>
      <c r="C2746" s="19"/>
      <c r="D2746" s="19"/>
      <c r="E2746" s="19"/>
      <c r="F2746" s="19"/>
      <c r="G2746" s="19"/>
      <c r="H2746" s="19"/>
      <c r="I2746" s="19"/>
      <c r="J2746" s="19"/>
      <c r="K2746" s="19"/>
      <c r="L2746" s="19"/>
      <c r="M2746" s="19"/>
      <c r="N2746" s="19"/>
      <c r="O2746" s="19"/>
      <c r="P2746" s="19"/>
      <c r="Q2746" s="19"/>
      <c r="R2746" s="19"/>
      <c r="S2746" s="19"/>
      <c r="T2746" s="19"/>
      <c r="U2746" s="19"/>
      <c r="V2746" s="19"/>
      <c r="W2746" s="19"/>
      <c r="X2746" s="19"/>
      <c r="Y2746" s="19"/>
      <c r="Z2746" s="19"/>
      <c r="AA2746" s="19"/>
      <c r="AB2746" s="19"/>
      <c r="AC2746" s="19"/>
      <c r="AH2746" s="19"/>
      <c r="AI2746" s="19"/>
      <c r="AP2746" s="19"/>
      <c r="AQ2746" s="19"/>
      <c r="AR2746" s="19"/>
      <c r="AS2746" s="19"/>
      <c r="AX2746" s="19"/>
      <c r="AY2746" s="19"/>
      <c r="AZ2746" s="19"/>
      <c r="BC2746" s="19"/>
      <c r="BD2746" s="19"/>
    </row>
    <row r="2747" spans="2:56" x14ac:dyDescent="0.2">
      <c r="B2747" s="19"/>
      <c r="C2747" s="19"/>
      <c r="D2747" s="19"/>
      <c r="E2747" s="19"/>
      <c r="F2747" s="19"/>
      <c r="G2747" s="19"/>
      <c r="H2747" s="19"/>
      <c r="I2747" s="19"/>
      <c r="J2747" s="19"/>
      <c r="K2747" s="19"/>
      <c r="L2747" s="19"/>
      <c r="M2747" s="19"/>
      <c r="N2747" s="19"/>
      <c r="O2747" s="19"/>
      <c r="P2747" s="19"/>
      <c r="Q2747" s="1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H2747" s="19"/>
      <c r="AI2747" s="19"/>
      <c r="AP2747" s="19"/>
      <c r="AQ2747" s="19"/>
      <c r="AR2747" s="19"/>
      <c r="AS2747" s="19"/>
      <c r="AX2747" s="19"/>
      <c r="AY2747" s="19"/>
      <c r="AZ2747" s="19"/>
      <c r="BC2747" s="19"/>
      <c r="BD2747" s="19"/>
    </row>
    <row r="2748" spans="2:56" x14ac:dyDescent="0.2">
      <c r="B2748" s="19"/>
      <c r="C2748" s="19"/>
      <c r="D2748" s="19"/>
      <c r="E2748" s="19"/>
      <c r="F2748" s="19"/>
      <c r="G2748" s="19"/>
      <c r="H2748" s="19"/>
      <c r="I2748" s="19"/>
      <c r="J2748" s="19"/>
      <c r="K2748" s="19"/>
      <c r="L2748" s="19"/>
      <c r="M2748" s="19"/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H2748" s="19"/>
      <c r="AI2748" s="19"/>
      <c r="AP2748" s="19"/>
      <c r="AQ2748" s="19"/>
      <c r="AR2748" s="19"/>
      <c r="AS2748" s="19"/>
      <c r="AX2748" s="19"/>
      <c r="AY2748" s="19"/>
      <c r="AZ2748" s="19"/>
      <c r="BC2748" s="19"/>
      <c r="BD2748" s="19"/>
    </row>
    <row r="2749" spans="2:56" x14ac:dyDescent="0.2">
      <c r="B2749" s="19"/>
      <c r="C2749" s="19"/>
      <c r="D2749" s="19"/>
      <c r="E2749" s="19"/>
      <c r="F2749" s="19"/>
      <c r="G2749" s="19"/>
      <c r="H2749" s="19"/>
      <c r="I2749" s="19"/>
      <c r="J2749" s="19"/>
      <c r="K2749" s="19"/>
      <c r="L2749" s="19"/>
      <c r="M2749" s="19"/>
      <c r="N2749" s="19"/>
      <c r="O2749" s="19"/>
      <c r="P2749" s="19"/>
      <c r="Q2749" s="1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H2749" s="19"/>
      <c r="AI2749" s="19"/>
      <c r="AP2749" s="19"/>
      <c r="AQ2749" s="19"/>
      <c r="AR2749" s="19"/>
      <c r="AS2749" s="19"/>
      <c r="AX2749" s="19"/>
      <c r="AY2749" s="19"/>
      <c r="AZ2749" s="19"/>
      <c r="BC2749" s="19"/>
      <c r="BD2749" s="19"/>
    </row>
    <row r="2750" spans="2:56" x14ac:dyDescent="0.2">
      <c r="B2750" s="19"/>
      <c r="C2750" s="19"/>
      <c r="D2750" s="19"/>
      <c r="E2750" s="19"/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  <c r="P2750" s="19"/>
      <c r="Q2750" s="19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H2750" s="19"/>
      <c r="AI2750" s="19"/>
      <c r="AP2750" s="19"/>
      <c r="AQ2750" s="19"/>
      <c r="AR2750" s="19"/>
      <c r="AS2750" s="19"/>
      <c r="AX2750" s="19"/>
      <c r="AY2750" s="19"/>
      <c r="AZ2750" s="19"/>
      <c r="BC2750" s="19"/>
      <c r="BD2750" s="19"/>
    </row>
    <row r="2751" spans="2:56" x14ac:dyDescent="0.2">
      <c r="B2751" s="19"/>
      <c r="C2751" s="19"/>
      <c r="D2751" s="19"/>
      <c r="E2751" s="19"/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H2751" s="19"/>
      <c r="AI2751" s="19"/>
      <c r="AP2751" s="19"/>
      <c r="AQ2751" s="19"/>
      <c r="AR2751" s="19"/>
      <c r="AS2751" s="19"/>
      <c r="AX2751" s="19"/>
      <c r="AY2751" s="19"/>
      <c r="AZ2751" s="19"/>
      <c r="BC2751" s="19"/>
      <c r="BD2751" s="19"/>
    </row>
    <row r="2752" spans="2:56" x14ac:dyDescent="0.2">
      <c r="B2752" s="19"/>
      <c r="C2752" s="19"/>
      <c r="D2752" s="19"/>
      <c r="E2752" s="19"/>
      <c r="F2752" s="19"/>
      <c r="G2752" s="19"/>
      <c r="H2752" s="19"/>
      <c r="I2752" s="19"/>
      <c r="J2752" s="19"/>
      <c r="K2752" s="19"/>
      <c r="L2752" s="19"/>
      <c r="M2752" s="19"/>
      <c r="N2752" s="19"/>
      <c r="O2752" s="19"/>
      <c r="P2752" s="19"/>
      <c r="Q2752" s="19"/>
      <c r="R2752" s="19"/>
      <c r="S2752" s="19"/>
      <c r="T2752" s="19"/>
      <c r="U2752" s="19"/>
      <c r="V2752" s="19"/>
      <c r="W2752" s="19"/>
      <c r="X2752" s="19"/>
      <c r="Y2752" s="19"/>
      <c r="Z2752" s="19"/>
      <c r="AA2752" s="19"/>
      <c r="AB2752" s="19"/>
      <c r="AC2752" s="19"/>
      <c r="AH2752" s="19"/>
      <c r="AI2752" s="19"/>
      <c r="AP2752" s="19"/>
      <c r="AQ2752" s="19"/>
      <c r="AR2752" s="19"/>
      <c r="AS2752" s="19"/>
      <c r="AX2752" s="19"/>
      <c r="AY2752" s="19"/>
      <c r="AZ2752" s="19"/>
      <c r="BC2752" s="19"/>
      <c r="BD2752" s="19"/>
    </row>
    <row r="2753" spans="2:56" x14ac:dyDescent="0.2">
      <c r="B2753" s="19"/>
      <c r="C2753" s="19"/>
      <c r="D2753" s="19"/>
      <c r="E2753" s="19"/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H2753" s="19"/>
      <c r="AI2753" s="19"/>
      <c r="AP2753" s="19"/>
      <c r="AQ2753" s="19"/>
      <c r="AR2753" s="19"/>
      <c r="AS2753" s="19"/>
      <c r="AX2753" s="19"/>
      <c r="AY2753" s="19"/>
      <c r="AZ2753" s="19"/>
      <c r="BC2753" s="19"/>
      <c r="BD2753" s="19"/>
    </row>
    <row r="2754" spans="2:56" x14ac:dyDescent="0.2">
      <c r="B2754" s="19"/>
      <c r="C2754" s="19"/>
      <c r="D2754" s="19"/>
      <c r="E2754" s="19"/>
      <c r="F2754" s="19"/>
      <c r="G2754" s="19"/>
      <c r="H2754" s="19"/>
      <c r="I2754" s="19"/>
      <c r="J2754" s="19"/>
      <c r="K2754" s="19"/>
      <c r="L2754" s="19"/>
      <c r="M2754" s="19"/>
      <c r="N2754" s="19"/>
      <c r="O2754" s="19"/>
      <c r="P2754" s="19"/>
      <c r="Q2754" s="19"/>
      <c r="R2754" s="19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H2754" s="19"/>
      <c r="AI2754" s="19"/>
      <c r="AP2754" s="19"/>
      <c r="AQ2754" s="19"/>
      <c r="AR2754" s="19"/>
      <c r="AS2754" s="19"/>
      <c r="AX2754" s="19"/>
      <c r="AY2754" s="19"/>
      <c r="AZ2754" s="19"/>
      <c r="BC2754" s="19"/>
      <c r="BD2754" s="19"/>
    </row>
    <row r="2755" spans="2:56" x14ac:dyDescent="0.2">
      <c r="B2755" s="19"/>
      <c r="C2755" s="19"/>
      <c r="D2755" s="19"/>
      <c r="E2755" s="19"/>
      <c r="F2755" s="19"/>
      <c r="G2755" s="19"/>
      <c r="H2755" s="19"/>
      <c r="I2755" s="19"/>
      <c r="J2755" s="19"/>
      <c r="K2755" s="19"/>
      <c r="L2755" s="19"/>
      <c r="M2755" s="19"/>
      <c r="N2755" s="19"/>
      <c r="O2755" s="19"/>
      <c r="P2755" s="19"/>
      <c r="Q2755" s="1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H2755" s="19"/>
      <c r="AI2755" s="19"/>
      <c r="AP2755" s="19"/>
      <c r="AQ2755" s="19"/>
      <c r="AR2755" s="19"/>
      <c r="AS2755" s="19"/>
      <c r="AX2755" s="19"/>
      <c r="AY2755" s="19"/>
      <c r="AZ2755" s="19"/>
      <c r="BC2755" s="19"/>
      <c r="BD2755" s="19"/>
    </row>
    <row r="2756" spans="2:56" x14ac:dyDescent="0.2">
      <c r="B2756" s="19"/>
      <c r="C2756" s="19"/>
      <c r="D2756" s="19"/>
      <c r="E2756" s="19"/>
      <c r="F2756" s="19"/>
      <c r="G2756" s="19"/>
      <c r="H2756" s="19"/>
      <c r="I2756" s="19"/>
      <c r="J2756" s="19"/>
      <c r="K2756" s="19"/>
      <c r="L2756" s="19"/>
      <c r="M2756" s="19"/>
      <c r="N2756" s="19"/>
      <c r="O2756" s="19"/>
      <c r="P2756" s="19"/>
      <c r="Q2756" s="19"/>
      <c r="R2756" s="19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H2756" s="19"/>
      <c r="AI2756" s="19"/>
      <c r="AP2756" s="19"/>
      <c r="AQ2756" s="19"/>
      <c r="AR2756" s="19"/>
      <c r="AS2756" s="19"/>
      <c r="AX2756" s="19"/>
      <c r="AY2756" s="19"/>
      <c r="AZ2756" s="19"/>
      <c r="BC2756" s="19"/>
      <c r="BD2756" s="19"/>
    </row>
    <row r="2757" spans="2:56" x14ac:dyDescent="0.2">
      <c r="B2757" s="19"/>
      <c r="C2757" s="19"/>
      <c r="D2757" s="19"/>
      <c r="E2757" s="19"/>
      <c r="F2757" s="19"/>
      <c r="G2757" s="19"/>
      <c r="H2757" s="19"/>
      <c r="I2757" s="19"/>
      <c r="J2757" s="19"/>
      <c r="K2757" s="19"/>
      <c r="L2757" s="19"/>
      <c r="M2757" s="19"/>
      <c r="N2757" s="19"/>
      <c r="O2757" s="19"/>
      <c r="P2757" s="19"/>
      <c r="Q2757" s="19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H2757" s="19"/>
      <c r="AI2757" s="19"/>
      <c r="AP2757" s="19"/>
      <c r="AQ2757" s="19"/>
      <c r="AR2757" s="19"/>
      <c r="AS2757" s="19"/>
      <c r="AX2757" s="19"/>
      <c r="AY2757" s="19"/>
      <c r="AZ2757" s="19"/>
      <c r="BC2757" s="19"/>
      <c r="BD2757" s="19"/>
    </row>
    <row r="2758" spans="2:56" x14ac:dyDescent="0.2">
      <c r="B2758" s="19"/>
      <c r="C2758" s="19"/>
      <c r="D2758" s="19"/>
      <c r="E2758" s="19"/>
      <c r="F2758" s="19"/>
      <c r="G2758" s="19"/>
      <c r="H2758" s="19"/>
      <c r="I2758" s="19"/>
      <c r="J2758" s="19"/>
      <c r="K2758" s="19"/>
      <c r="L2758" s="19"/>
      <c r="M2758" s="19"/>
      <c r="N2758" s="19"/>
      <c r="O2758" s="19"/>
      <c r="P2758" s="19"/>
      <c r="Q2758" s="19"/>
      <c r="R2758" s="19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H2758" s="19"/>
      <c r="AI2758" s="19"/>
      <c r="AP2758" s="19"/>
      <c r="AQ2758" s="19"/>
      <c r="AR2758" s="19"/>
      <c r="AS2758" s="19"/>
      <c r="AX2758" s="19"/>
      <c r="AY2758" s="19"/>
      <c r="AZ2758" s="19"/>
      <c r="BC2758" s="19"/>
      <c r="BD2758" s="19"/>
    </row>
    <row r="2759" spans="2:56" x14ac:dyDescent="0.2">
      <c r="B2759" s="19"/>
      <c r="C2759" s="19"/>
      <c r="D2759" s="19"/>
      <c r="E2759" s="19"/>
      <c r="F2759" s="19"/>
      <c r="G2759" s="19"/>
      <c r="H2759" s="19"/>
      <c r="I2759" s="19"/>
      <c r="J2759" s="19"/>
      <c r="K2759" s="19"/>
      <c r="L2759" s="19"/>
      <c r="M2759" s="19"/>
      <c r="N2759" s="19"/>
      <c r="O2759" s="19"/>
      <c r="P2759" s="19"/>
      <c r="Q2759" s="19"/>
      <c r="R2759" s="19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H2759" s="19"/>
      <c r="AI2759" s="19"/>
      <c r="AP2759" s="19"/>
      <c r="AQ2759" s="19"/>
      <c r="AR2759" s="19"/>
      <c r="AS2759" s="19"/>
      <c r="AX2759" s="19"/>
      <c r="AY2759" s="19"/>
      <c r="AZ2759" s="19"/>
      <c r="BC2759" s="19"/>
      <c r="BD2759" s="19"/>
    </row>
    <row r="2760" spans="2:56" x14ac:dyDescent="0.2">
      <c r="B2760" s="19"/>
      <c r="C2760" s="19"/>
      <c r="D2760" s="19"/>
      <c r="E2760" s="19"/>
      <c r="F2760" s="19"/>
      <c r="G2760" s="19"/>
      <c r="H2760" s="19"/>
      <c r="I2760" s="19"/>
      <c r="J2760" s="19"/>
      <c r="K2760" s="19"/>
      <c r="L2760" s="19"/>
      <c r="M2760" s="19"/>
      <c r="N2760" s="19"/>
      <c r="O2760" s="19"/>
      <c r="P2760" s="19"/>
      <c r="Q2760" s="19"/>
      <c r="R2760" s="19"/>
      <c r="S2760" s="19"/>
      <c r="T2760" s="19"/>
      <c r="U2760" s="19"/>
      <c r="V2760" s="19"/>
      <c r="W2760" s="19"/>
      <c r="X2760" s="19"/>
      <c r="Y2760" s="19"/>
      <c r="Z2760" s="19"/>
      <c r="AA2760" s="19"/>
      <c r="AB2760" s="19"/>
      <c r="AC2760" s="19"/>
      <c r="AH2760" s="19"/>
      <c r="AI2760" s="19"/>
      <c r="AP2760" s="19"/>
      <c r="AQ2760" s="19"/>
      <c r="AR2760" s="19"/>
      <c r="AS2760" s="19"/>
      <c r="AX2760" s="19"/>
      <c r="AY2760" s="19"/>
      <c r="AZ2760" s="19"/>
      <c r="BC2760" s="19"/>
      <c r="BD2760" s="19"/>
    </row>
    <row r="2761" spans="2:56" x14ac:dyDescent="0.2">
      <c r="B2761" s="19"/>
      <c r="C2761" s="19"/>
      <c r="D2761" s="19"/>
      <c r="E2761" s="19"/>
      <c r="F2761" s="19"/>
      <c r="G2761" s="19"/>
      <c r="H2761" s="19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H2761" s="19"/>
      <c r="AI2761" s="19"/>
      <c r="AP2761" s="19"/>
      <c r="AQ2761" s="19"/>
      <c r="AR2761" s="19"/>
      <c r="AS2761" s="19"/>
      <c r="AX2761" s="19"/>
      <c r="AY2761" s="19"/>
      <c r="AZ2761" s="19"/>
      <c r="BC2761" s="19"/>
      <c r="BD2761" s="19"/>
    </row>
    <row r="2762" spans="2:56" x14ac:dyDescent="0.2">
      <c r="B2762" s="19"/>
      <c r="C2762" s="19"/>
      <c r="D2762" s="19"/>
      <c r="E2762" s="19"/>
      <c r="F2762" s="19"/>
      <c r="G2762" s="19"/>
      <c r="H2762" s="19"/>
      <c r="I2762" s="19"/>
      <c r="J2762" s="19"/>
      <c r="K2762" s="19"/>
      <c r="L2762" s="19"/>
      <c r="M2762" s="19"/>
      <c r="N2762" s="19"/>
      <c r="O2762" s="19"/>
      <c r="P2762" s="19"/>
      <c r="Q2762" s="19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H2762" s="19"/>
      <c r="AI2762" s="19"/>
      <c r="AP2762" s="19"/>
      <c r="AQ2762" s="19"/>
      <c r="AR2762" s="19"/>
      <c r="AS2762" s="19"/>
      <c r="AX2762" s="19"/>
      <c r="AY2762" s="19"/>
      <c r="AZ2762" s="19"/>
      <c r="BC2762" s="19"/>
      <c r="BD2762" s="19"/>
    </row>
    <row r="2763" spans="2:56" x14ac:dyDescent="0.2">
      <c r="B2763" s="19"/>
      <c r="C2763" s="19"/>
      <c r="D2763" s="19"/>
      <c r="E2763" s="19"/>
      <c r="F2763" s="19"/>
      <c r="G2763" s="19"/>
      <c r="H2763" s="19"/>
      <c r="I2763" s="19"/>
      <c r="J2763" s="19"/>
      <c r="K2763" s="19"/>
      <c r="L2763" s="19"/>
      <c r="M2763" s="19"/>
      <c r="N2763" s="19"/>
      <c r="O2763" s="19"/>
      <c r="P2763" s="19"/>
      <c r="Q2763" s="19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H2763" s="19"/>
      <c r="AI2763" s="19"/>
      <c r="AP2763" s="19"/>
      <c r="AQ2763" s="19"/>
      <c r="AR2763" s="19"/>
      <c r="AS2763" s="19"/>
      <c r="AX2763" s="19"/>
      <c r="AY2763" s="19"/>
      <c r="AZ2763" s="19"/>
      <c r="BC2763" s="19"/>
      <c r="BD2763" s="19"/>
    </row>
    <row r="2764" spans="2:56" x14ac:dyDescent="0.2">
      <c r="B2764" s="19"/>
      <c r="C2764" s="19"/>
      <c r="D2764" s="19"/>
      <c r="E2764" s="19"/>
      <c r="F2764" s="19"/>
      <c r="G2764" s="19"/>
      <c r="H2764" s="19"/>
      <c r="I2764" s="19"/>
      <c r="J2764" s="19"/>
      <c r="K2764" s="19"/>
      <c r="L2764" s="19"/>
      <c r="M2764" s="19"/>
      <c r="N2764" s="19"/>
      <c r="O2764" s="19"/>
      <c r="P2764" s="19"/>
      <c r="Q2764" s="19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H2764" s="19"/>
      <c r="AI2764" s="19"/>
      <c r="AP2764" s="19"/>
      <c r="AQ2764" s="19"/>
      <c r="AR2764" s="19"/>
      <c r="AS2764" s="19"/>
      <c r="AX2764" s="19"/>
      <c r="AY2764" s="19"/>
      <c r="AZ2764" s="19"/>
      <c r="BC2764" s="19"/>
      <c r="BD2764" s="19"/>
    </row>
    <row r="2765" spans="2:56" x14ac:dyDescent="0.2">
      <c r="B2765" s="19"/>
      <c r="C2765" s="19"/>
      <c r="D2765" s="19"/>
      <c r="E2765" s="19"/>
      <c r="F2765" s="19"/>
      <c r="G2765" s="19"/>
      <c r="H2765" s="19"/>
      <c r="I2765" s="19"/>
      <c r="J2765" s="19"/>
      <c r="K2765" s="19"/>
      <c r="L2765" s="19"/>
      <c r="M2765" s="19"/>
      <c r="N2765" s="19"/>
      <c r="O2765" s="19"/>
      <c r="P2765" s="19"/>
      <c r="Q2765" s="19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19"/>
      <c r="AH2765" s="19"/>
      <c r="AI2765" s="19"/>
      <c r="AP2765" s="19"/>
      <c r="AQ2765" s="19"/>
      <c r="AR2765" s="19"/>
      <c r="AS2765" s="19"/>
      <c r="AX2765" s="19"/>
      <c r="AY2765" s="19"/>
      <c r="AZ2765" s="19"/>
      <c r="BC2765" s="19"/>
      <c r="BD2765" s="19"/>
    </row>
    <row r="2766" spans="2:56" x14ac:dyDescent="0.2">
      <c r="B2766" s="19"/>
      <c r="C2766" s="19"/>
      <c r="D2766" s="19"/>
      <c r="E2766" s="19"/>
      <c r="F2766" s="19"/>
      <c r="G2766" s="19"/>
      <c r="H2766" s="19"/>
      <c r="I2766" s="19"/>
      <c r="J2766" s="19"/>
      <c r="K2766" s="19"/>
      <c r="L2766" s="19"/>
      <c r="M2766" s="19"/>
      <c r="N2766" s="19"/>
      <c r="O2766" s="19"/>
      <c r="P2766" s="19"/>
      <c r="Q2766" s="19"/>
      <c r="R2766" s="19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H2766" s="19"/>
      <c r="AI2766" s="19"/>
      <c r="AP2766" s="19"/>
      <c r="AQ2766" s="19"/>
      <c r="AR2766" s="19"/>
      <c r="AS2766" s="19"/>
      <c r="AX2766" s="19"/>
      <c r="AY2766" s="19"/>
      <c r="AZ2766" s="19"/>
      <c r="BC2766" s="19"/>
      <c r="BD2766" s="19"/>
    </row>
    <row r="2767" spans="2:56" x14ac:dyDescent="0.2">
      <c r="B2767" s="19"/>
      <c r="C2767" s="19"/>
      <c r="D2767" s="19"/>
      <c r="E2767" s="19"/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H2767" s="19"/>
      <c r="AI2767" s="19"/>
      <c r="AP2767" s="19"/>
      <c r="AQ2767" s="19"/>
      <c r="AR2767" s="19"/>
      <c r="AS2767" s="19"/>
      <c r="AX2767" s="19"/>
      <c r="AY2767" s="19"/>
      <c r="AZ2767" s="19"/>
      <c r="BC2767" s="19"/>
      <c r="BD2767" s="19"/>
    </row>
    <row r="2768" spans="2:56" x14ac:dyDescent="0.2">
      <c r="B2768" s="19"/>
      <c r="C2768" s="19"/>
      <c r="D2768" s="19"/>
      <c r="E2768" s="19"/>
      <c r="F2768" s="19"/>
      <c r="G2768" s="19"/>
      <c r="H2768" s="19"/>
      <c r="I2768" s="19"/>
      <c r="J2768" s="19"/>
      <c r="K2768" s="19"/>
      <c r="L2768" s="19"/>
      <c r="M2768" s="19"/>
      <c r="N2768" s="19"/>
      <c r="O2768" s="19"/>
      <c r="P2768" s="19"/>
      <c r="Q2768" s="19"/>
      <c r="R2768" s="19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H2768" s="19"/>
      <c r="AI2768" s="19"/>
      <c r="AP2768" s="19"/>
      <c r="AQ2768" s="19"/>
      <c r="AR2768" s="19"/>
      <c r="AS2768" s="19"/>
      <c r="AX2768" s="19"/>
      <c r="AY2768" s="19"/>
      <c r="AZ2768" s="19"/>
      <c r="BC2768" s="19"/>
      <c r="BD2768" s="19"/>
    </row>
    <row r="2769" spans="2:56" x14ac:dyDescent="0.2">
      <c r="B2769" s="19"/>
      <c r="C2769" s="19"/>
      <c r="D2769" s="19"/>
      <c r="E2769" s="19"/>
      <c r="F2769" s="19"/>
      <c r="G2769" s="19"/>
      <c r="H2769" s="19"/>
      <c r="I2769" s="19"/>
      <c r="J2769" s="19"/>
      <c r="K2769" s="19"/>
      <c r="L2769" s="19"/>
      <c r="M2769" s="19"/>
      <c r="N2769" s="19"/>
      <c r="O2769" s="19"/>
      <c r="P2769" s="19"/>
      <c r="Q2769" s="1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H2769" s="19"/>
      <c r="AI2769" s="19"/>
      <c r="AP2769" s="19"/>
      <c r="AQ2769" s="19"/>
      <c r="AR2769" s="19"/>
      <c r="AS2769" s="19"/>
      <c r="AX2769" s="19"/>
      <c r="AY2769" s="19"/>
      <c r="AZ2769" s="19"/>
      <c r="BC2769" s="19"/>
      <c r="BD2769" s="19"/>
    </row>
    <row r="2770" spans="2:56" x14ac:dyDescent="0.2">
      <c r="B2770" s="19"/>
      <c r="C2770" s="19"/>
      <c r="D2770" s="19"/>
      <c r="E2770" s="19"/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  <c r="P2770" s="19"/>
      <c r="Q2770" s="1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H2770" s="19"/>
      <c r="AI2770" s="19"/>
      <c r="AP2770" s="19"/>
      <c r="AQ2770" s="19"/>
      <c r="AR2770" s="19"/>
      <c r="AS2770" s="19"/>
      <c r="AX2770" s="19"/>
      <c r="AY2770" s="19"/>
      <c r="AZ2770" s="19"/>
      <c r="BC2770" s="19"/>
      <c r="BD2770" s="19"/>
    </row>
    <row r="2771" spans="2:56" x14ac:dyDescent="0.2">
      <c r="B2771" s="19"/>
      <c r="C2771" s="19"/>
      <c r="D2771" s="19"/>
      <c r="E2771" s="19"/>
      <c r="F2771" s="19"/>
      <c r="G2771" s="19"/>
      <c r="H2771" s="19"/>
      <c r="I2771" s="19"/>
      <c r="J2771" s="19"/>
      <c r="K2771" s="19"/>
      <c r="L2771" s="19"/>
      <c r="M2771" s="19"/>
      <c r="N2771" s="19"/>
      <c r="O2771" s="19"/>
      <c r="P2771" s="19"/>
      <c r="Q2771" s="1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H2771" s="19"/>
      <c r="AI2771" s="19"/>
      <c r="AP2771" s="19"/>
      <c r="AQ2771" s="19"/>
      <c r="AR2771" s="19"/>
      <c r="AS2771" s="19"/>
      <c r="AX2771" s="19"/>
      <c r="AY2771" s="19"/>
      <c r="AZ2771" s="19"/>
      <c r="BC2771" s="19"/>
      <c r="BD2771" s="19"/>
    </row>
    <row r="2772" spans="2:56" x14ac:dyDescent="0.2">
      <c r="B2772" s="19"/>
      <c r="C2772" s="19"/>
      <c r="D2772" s="19"/>
      <c r="E2772" s="19"/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  <c r="P2772" s="19"/>
      <c r="Q2772" s="1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H2772" s="19"/>
      <c r="AI2772" s="19"/>
      <c r="AP2772" s="19"/>
      <c r="AQ2772" s="19"/>
      <c r="AR2772" s="19"/>
      <c r="AS2772" s="19"/>
      <c r="AX2772" s="19"/>
      <c r="AY2772" s="19"/>
      <c r="AZ2772" s="19"/>
      <c r="BC2772" s="19"/>
      <c r="BD2772" s="19"/>
    </row>
    <row r="2773" spans="2:56" x14ac:dyDescent="0.2">
      <c r="B2773" s="19"/>
      <c r="C2773" s="19"/>
      <c r="D2773" s="19"/>
      <c r="E2773" s="19"/>
      <c r="F2773" s="19"/>
      <c r="G2773" s="19"/>
      <c r="H2773" s="19"/>
      <c r="I2773" s="19"/>
      <c r="J2773" s="19"/>
      <c r="K2773" s="19"/>
      <c r="L2773" s="19"/>
      <c r="M2773" s="19"/>
      <c r="N2773" s="19"/>
      <c r="O2773" s="19"/>
      <c r="P2773" s="19"/>
      <c r="Q2773" s="1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H2773" s="19"/>
      <c r="AI2773" s="19"/>
      <c r="AP2773" s="19"/>
      <c r="AQ2773" s="19"/>
      <c r="AR2773" s="19"/>
      <c r="AS2773" s="19"/>
      <c r="AX2773" s="19"/>
      <c r="AY2773" s="19"/>
      <c r="AZ2773" s="19"/>
      <c r="BC2773" s="19"/>
      <c r="BD2773" s="19"/>
    </row>
    <row r="2774" spans="2:56" x14ac:dyDescent="0.2">
      <c r="B2774" s="19"/>
      <c r="C2774" s="19"/>
      <c r="D2774" s="19"/>
      <c r="E2774" s="19"/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  <c r="P2774" s="19"/>
      <c r="Q2774" s="19"/>
      <c r="R2774" s="19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19"/>
      <c r="AH2774" s="19"/>
      <c r="AI2774" s="19"/>
      <c r="AP2774" s="19"/>
      <c r="AQ2774" s="19"/>
      <c r="AR2774" s="19"/>
      <c r="AS2774" s="19"/>
      <c r="AX2774" s="19"/>
      <c r="AY2774" s="19"/>
      <c r="AZ2774" s="19"/>
      <c r="BC2774" s="19"/>
      <c r="BD2774" s="19"/>
    </row>
    <row r="2775" spans="2:56" x14ac:dyDescent="0.2">
      <c r="B2775" s="19"/>
      <c r="C2775" s="19"/>
      <c r="D2775" s="19"/>
      <c r="E2775" s="19"/>
      <c r="F2775" s="19"/>
      <c r="G2775" s="19"/>
      <c r="H2775" s="19"/>
      <c r="I2775" s="19"/>
      <c r="J2775" s="19"/>
      <c r="K2775" s="19"/>
      <c r="L2775" s="19"/>
      <c r="M2775" s="19"/>
      <c r="N2775" s="19"/>
      <c r="O2775" s="19"/>
      <c r="P2775" s="19"/>
      <c r="Q2775" s="19"/>
      <c r="R2775" s="19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19"/>
      <c r="AH2775" s="19"/>
      <c r="AI2775" s="19"/>
      <c r="AP2775" s="19"/>
      <c r="AQ2775" s="19"/>
      <c r="AR2775" s="19"/>
      <c r="AS2775" s="19"/>
      <c r="AX2775" s="19"/>
      <c r="AY2775" s="19"/>
      <c r="AZ2775" s="19"/>
      <c r="BC2775" s="19"/>
      <c r="BD2775" s="19"/>
    </row>
    <row r="2776" spans="2:56" x14ac:dyDescent="0.2">
      <c r="B2776" s="19"/>
      <c r="C2776" s="19"/>
      <c r="D2776" s="19"/>
      <c r="E2776" s="19"/>
      <c r="F2776" s="19"/>
      <c r="G2776" s="19"/>
      <c r="H2776" s="19"/>
      <c r="I2776" s="19"/>
      <c r="J2776" s="19"/>
      <c r="K2776" s="19"/>
      <c r="L2776" s="19"/>
      <c r="M2776" s="19"/>
      <c r="N2776" s="19"/>
      <c r="O2776" s="19"/>
      <c r="P2776" s="19"/>
      <c r="Q2776" s="19"/>
      <c r="R2776" s="19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H2776" s="19"/>
      <c r="AI2776" s="19"/>
      <c r="AP2776" s="19"/>
      <c r="AQ2776" s="19"/>
      <c r="AR2776" s="19"/>
      <c r="AS2776" s="19"/>
      <c r="AX2776" s="19"/>
      <c r="AY2776" s="19"/>
      <c r="AZ2776" s="19"/>
      <c r="BC2776" s="19"/>
      <c r="BD2776" s="19"/>
    </row>
    <row r="2777" spans="2:56" x14ac:dyDescent="0.2">
      <c r="B2777" s="19"/>
      <c r="C2777" s="19"/>
      <c r="D2777" s="19"/>
      <c r="E2777" s="19"/>
      <c r="F2777" s="19"/>
      <c r="G2777" s="19"/>
      <c r="H2777" s="19"/>
      <c r="I2777" s="19"/>
      <c r="J2777" s="19"/>
      <c r="K2777" s="19"/>
      <c r="L2777" s="19"/>
      <c r="M2777" s="19"/>
      <c r="N2777" s="19"/>
      <c r="O2777" s="19"/>
      <c r="P2777" s="19"/>
      <c r="Q2777" s="19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H2777" s="19"/>
      <c r="AI2777" s="19"/>
      <c r="AP2777" s="19"/>
      <c r="AQ2777" s="19"/>
      <c r="AR2777" s="19"/>
      <c r="AS2777" s="19"/>
      <c r="AX2777" s="19"/>
      <c r="AY2777" s="19"/>
      <c r="AZ2777" s="19"/>
      <c r="BC2777" s="19"/>
      <c r="BD2777" s="19"/>
    </row>
    <row r="2778" spans="2:56" x14ac:dyDescent="0.2">
      <c r="B2778" s="19"/>
      <c r="C2778" s="19"/>
      <c r="D2778" s="19"/>
      <c r="E2778" s="19"/>
      <c r="F2778" s="19"/>
      <c r="G2778" s="19"/>
      <c r="H2778" s="19"/>
      <c r="I2778" s="19"/>
      <c r="J2778" s="19"/>
      <c r="K2778" s="19"/>
      <c r="L2778" s="19"/>
      <c r="M2778" s="19"/>
      <c r="N2778" s="19"/>
      <c r="O2778" s="19"/>
      <c r="P2778" s="19"/>
      <c r="Q2778" s="19"/>
      <c r="R2778" s="19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  <c r="AH2778" s="19"/>
      <c r="AI2778" s="19"/>
      <c r="AP2778" s="19"/>
      <c r="AQ2778" s="19"/>
      <c r="AR2778" s="19"/>
      <c r="AS2778" s="19"/>
      <c r="AX2778" s="19"/>
      <c r="AY2778" s="19"/>
      <c r="AZ2778" s="19"/>
      <c r="BC2778" s="19"/>
      <c r="BD2778" s="19"/>
    </row>
    <row r="2779" spans="2:56" x14ac:dyDescent="0.2">
      <c r="B2779" s="19"/>
      <c r="C2779" s="19"/>
      <c r="D2779" s="19"/>
      <c r="E2779" s="19"/>
      <c r="F2779" s="19"/>
      <c r="G2779" s="19"/>
      <c r="H2779" s="19"/>
      <c r="I2779" s="19"/>
      <c r="J2779" s="19"/>
      <c r="K2779" s="19"/>
      <c r="L2779" s="19"/>
      <c r="M2779" s="19"/>
      <c r="N2779" s="19"/>
      <c r="O2779" s="19"/>
      <c r="P2779" s="19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H2779" s="19"/>
      <c r="AI2779" s="19"/>
      <c r="AP2779" s="19"/>
      <c r="AQ2779" s="19"/>
      <c r="AR2779" s="19"/>
      <c r="AS2779" s="19"/>
      <c r="AX2779" s="19"/>
      <c r="AY2779" s="19"/>
      <c r="AZ2779" s="19"/>
      <c r="BC2779" s="19"/>
      <c r="BD2779" s="19"/>
    </row>
    <row r="2780" spans="2:56" x14ac:dyDescent="0.2">
      <c r="B2780" s="19"/>
      <c r="C2780" s="19"/>
      <c r="D2780" s="19"/>
      <c r="E2780" s="19"/>
      <c r="F2780" s="19"/>
      <c r="G2780" s="19"/>
      <c r="H2780" s="19"/>
      <c r="I2780" s="19"/>
      <c r="J2780" s="19"/>
      <c r="K2780" s="19"/>
      <c r="L2780" s="19"/>
      <c r="M2780" s="19"/>
      <c r="N2780" s="19"/>
      <c r="O2780" s="19"/>
      <c r="P2780" s="19"/>
      <c r="Q2780" s="19"/>
      <c r="R2780" s="19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/>
      <c r="AH2780" s="19"/>
      <c r="AI2780" s="19"/>
      <c r="AP2780" s="19"/>
      <c r="AQ2780" s="19"/>
      <c r="AR2780" s="19"/>
      <c r="AS2780" s="19"/>
      <c r="AX2780" s="19"/>
      <c r="AY2780" s="19"/>
      <c r="AZ2780" s="19"/>
      <c r="BC2780" s="19"/>
      <c r="BD2780" s="19"/>
    </row>
    <row r="2781" spans="2:56" x14ac:dyDescent="0.2">
      <c r="B2781" s="19"/>
      <c r="C2781" s="19"/>
      <c r="D2781" s="19"/>
      <c r="E2781" s="19"/>
      <c r="F2781" s="19"/>
      <c r="G2781" s="19"/>
      <c r="H2781" s="19"/>
      <c r="I2781" s="19"/>
      <c r="J2781" s="19"/>
      <c r="K2781" s="19"/>
      <c r="L2781" s="19"/>
      <c r="M2781" s="19"/>
      <c r="N2781" s="19"/>
      <c r="O2781" s="19"/>
      <c r="P2781" s="19"/>
      <c r="Q2781" s="19"/>
      <c r="R2781" s="19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19"/>
      <c r="AH2781" s="19"/>
      <c r="AI2781" s="19"/>
      <c r="AP2781" s="19"/>
      <c r="AQ2781" s="19"/>
      <c r="AR2781" s="19"/>
      <c r="AS2781" s="19"/>
      <c r="AX2781" s="19"/>
      <c r="AY2781" s="19"/>
      <c r="AZ2781" s="19"/>
      <c r="BC2781" s="19"/>
      <c r="BD2781" s="19"/>
    </row>
    <row r="2782" spans="2:56" x14ac:dyDescent="0.2">
      <c r="B2782" s="19"/>
      <c r="C2782" s="19"/>
      <c r="D2782" s="19"/>
      <c r="E2782" s="19"/>
      <c r="F2782" s="19"/>
      <c r="G2782" s="19"/>
      <c r="H2782" s="19"/>
      <c r="I2782" s="19"/>
      <c r="J2782" s="19"/>
      <c r="K2782" s="19"/>
      <c r="L2782" s="19"/>
      <c r="M2782" s="19"/>
      <c r="N2782" s="19"/>
      <c r="O2782" s="19"/>
      <c r="P2782" s="19"/>
      <c r="Q2782" s="19"/>
      <c r="R2782" s="19"/>
      <c r="S2782" s="19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H2782" s="19"/>
      <c r="AI2782" s="19"/>
      <c r="AP2782" s="19"/>
      <c r="AQ2782" s="19"/>
      <c r="AR2782" s="19"/>
      <c r="AS2782" s="19"/>
      <c r="AX2782" s="19"/>
      <c r="AY2782" s="19"/>
      <c r="AZ2782" s="19"/>
      <c r="BC2782" s="19"/>
      <c r="BD2782" s="19"/>
    </row>
    <row r="2783" spans="2:56" x14ac:dyDescent="0.2">
      <c r="B2783" s="19"/>
      <c r="C2783" s="19"/>
      <c r="D2783" s="19"/>
      <c r="E2783" s="19"/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H2783" s="19"/>
      <c r="AI2783" s="19"/>
      <c r="AP2783" s="19"/>
      <c r="AQ2783" s="19"/>
      <c r="AR2783" s="19"/>
      <c r="AS2783" s="19"/>
      <c r="AX2783" s="19"/>
      <c r="AY2783" s="19"/>
      <c r="AZ2783" s="19"/>
      <c r="BC2783" s="19"/>
      <c r="BD2783" s="19"/>
    </row>
    <row r="2784" spans="2:56" x14ac:dyDescent="0.2">
      <c r="B2784" s="19"/>
      <c r="C2784" s="19"/>
      <c r="D2784" s="19"/>
      <c r="E2784" s="19"/>
      <c r="F2784" s="19"/>
      <c r="G2784" s="19"/>
      <c r="H2784" s="19"/>
      <c r="I2784" s="19"/>
      <c r="J2784" s="19"/>
      <c r="K2784" s="19"/>
      <c r="L2784" s="19"/>
      <c r="M2784" s="19"/>
      <c r="N2784" s="19"/>
      <c r="O2784" s="19"/>
      <c r="P2784" s="19"/>
      <c r="Q2784" s="19"/>
      <c r="R2784" s="19"/>
      <c r="S2784" s="19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H2784" s="19"/>
      <c r="AI2784" s="19"/>
      <c r="AP2784" s="19"/>
      <c r="AQ2784" s="19"/>
      <c r="AR2784" s="19"/>
      <c r="AS2784" s="19"/>
      <c r="AX2784" s="19"/>
      <c r="AY2784" s="19"/>
      <c r="AZ2784" s="19"/>
      <c r="BC2784" s="19"/>
      <c r="BD2784" s="19"/>
    </row>
    <row r="2785" spans="2:56" x14ac:dyDescent="0.2">
      <c r="B2785" s="19"/>
      <c r="C2785" s="19"/>
      <c r="D2785" s="19"/>
      <c r="E2785" s="19"/>
      <c r="F2785" s="19"/>
      <c r="G2785" s="19"/>
      <c r="H2785" s="19"/>
      <c r="I2785" s="19"/>
      <c r="J2785" s="19"/>
      <c r="K2785" s="19"/>
      <c r="L2785" s="19"/>
      <c r="M2785" s="19"/>
      <c r="N2785" s="19"/>
      <c r="O2785" s="19"/>
      <c r="P2785" s="19"/>
      <c r="Q2785" s="19"/>
      <c r="R2785" s="19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19"/>
      <c r="AH2785" s="19"/>
      <c r="AI2785" s="19"/>
      <c r="AP2785" s="19"/>
      <c r="AQ2785" s="19"/>
      <c r="AR2785" s="19"/>
      <c r="AS2785" s="19"/>
      <c r="AX2785" s="19"/>
      <c r="AY2785" s="19"/>
      <c r="AZ2785" s="19"/>
      <c r="BC2785" s="19"/>
      <c r="BD2785" s="19"/>
    </row>
    <row r="2786" spans="2:56" x14ac:dyDescent="0.2">
      <c r="B2786" s="19"/>
      <c r="C2786" s="19"/>
      <c r="D2786" s="19"/>
      <c r="E2786" s="19"/>
      <c r="F2786" s="19"/>
      <c r="G2786" s="19"/>
      <c r="H2786" s="19"/>
      <c r="I2786" s="19"/>
      <c r="J2786" s="19"/>
      <c r="K2786" s="19"/>
      <c r="L2786" s="19"/>
      <c r="M2786" s="19"/>
      <c r="N2786" s="19"/>
      <c r="O2786" s="19"/>
      <c r="P2786" s="19"/>
      <c r="Q2786" s="19"/>
      <c r="R2786" s="19"/>
      <c r="S2786" s="19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H2786" s="19"/>
      <c r="AI2786" s="19"/>
      <c r="AP2786" s="19"/>
      <c r="AQ2786" s="19"/>
      <c r="AR2786" s="19"/>
      <c r="AS2786" s="19"/>
      <c r="AX2786" s="19"/>
      <c r="AY2786" s="19"/>
      <c r="AZ2786" s="19"/>
      <c r="BC2786" s="19"/>
      <c r="BD2786" s="19"/>
    </row>
    <row r="2787" spans="2:56" x14ac:dyDescent="0.2">
      <c r="B2787" s="19"/>
      <c r="C2787" s="19"/>
      <c r="D2787" s="19"/>
      <c r="E2787" s="19"/>
      <c r="F2787" s="19"/>
      <c r="G2787" s="19"/>
      <c r="H2787" s="19"/>
      <c r="I2787" s="19"/>
      <c r="J2787" s="19"/>
      <c r="K2787" s="19"/>
      <c r="L2787" s="19"/>
      <c r="M2787" s="19"/>
      <c r="N2787" s="19"/>
      <c r="O2787" s="19"/>
      <c r="P2787" s="19"/>
      <c r="Q2787" s="19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H2787" s="19"/>
      <c r="AI2787" s="19"/>
      <c r="AP2787" s="19"/>
      <c r="AQ2787" s="19"/>
      <c r="AR2787" s="19"/>
      <c r="AS2787" s="19"/>
      <c r="AX2787" s="19"/>
      <c r="AY2787" s="19"/>
      <c r="AZ2787" s="19"/>
      <c r="BC2787" s="19"/>
      <c r="BD2787" s="19"/>
    </row>
    <row r="2788" spans="2:56" x14ac:dyDescent="0.2">
      <c r="B2788" s="19"/>
      <c r="C2788" s="19"/>
      <c r="D2788" s="19"/>
      <c r="E2788" s="19"/>
      <c r="F2788" s="19"/>
      <c r="G2788" s="19"/>
      <c r="H2788" s="19"/>
      <c r="I2788" s="19"/>
      <c r="J2788" s="19"/>
      <c r="K2788" s="19"/>
      <c r="L2788" s="19"/>
      <c r="M2788" s="19"/>
      <c r="N2788" s="19"/>
      <c r="O2788" s="19"/>
      <c r="P2788" s="19"/>
      <c r="Q2788" s="19"/>
      <c r="R2788" s="19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H2788" s="19"/>
      <c r="AI2788" s="19"/>
      <c r="AP2788" s="19"/>
      <c r="AQ2788" s="19"/>
      <c r="AR2788" s="19"/>
      <c r="AS2788" s="19"/>
      <c r="AX2788" s="19"/>
      <c r="AY2788" s="19"/>
      <c r="AZ2788" s="19"/>
      <c r="BC2788" s="19"/>
      <c r="BD2788" s="19"/>
    </row>
    <row r="2789" spans="2:56" x14ac:dyDescent="0.2">
      <c r="B2789" s="19"/>
      <c r="C2789" s="19"/>
      <c r="D2789" s="19"/>
      <c r="E2789" s="19"/>
      <c r="F2789" s="19"/>
      <c r="G2789" s="19"/>
      <c r="H2789" s="19"/>
      <c r="I2789" s="19"/>
      <c r="J2789" s="19"/>
      <c r="K2789" s="19"/>
      <c r="L2789" s="19"/>
      <c r="M2789" s="19"/>
      <c r="N2789" s="19"/>
      <c r="O2789" s="19"/>
      <c r="P2789" s="19"/>
      <c r="Q2789" s="1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H2789" s="19"/>
      <c r="AI2789" s="19"/>
      <c r="AP2789" s="19"/>
      <c r="AQ2789" s="19"/>
      <c r="AR2789" s="19"/>
      <c r="AS2789" s="19"/>
      <c r="AX2789" s="19"/>
      <c r="AY2789" s="19"/>
      <c r="AZ2789" s="19"/>
      <c r="BC2789" s="19"/>
      <c r="BD2789" s="19"/>
    </row>
    <row r="2790" spans="2:56" x14ac:dyDescent="0.2">
      <c r="B2790" s="19"/>
      <c r="C2790" s="19"/>
      <c r="D2790" s="19"/>
      <c r="E2790" s="19"/>
      <c r="F2790" s="19"/>
      <c r="G2790" s="19"/>
      <c r="H2790" s="19"/>
      <c r="I2790" s="19"/>
      <c r="J2790" s="19"/>
      <c r="K2790" s="19"/>
      <c r="L2790" s="19"/>
      <c r="M2790" s="19"/>
      <c r="N2790" s="19"/>
      <c r="O2790" s="19"/>
      <c r="P2790" s="19"/>
      <c r="Q2790" s="19"/>
      <c r="R2790" s="19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H2790" s="19"/>
      <c r="AI2790" s="19"/>
      <c r="AP2790" s="19"/>
      <c r="AQ2790" s="19"/>
      <c r="AR2790" s="19"/>
      <c r="AS2790" s="19"/>
      <c r="AX2790" s="19"/>
      <c r="AY2790" s="19"/>
      <c r="AZ2790" s="19"/>
      <c r="BC2790" s="19"/>
      <c r="BD2790" s="19"/>
    </row>
    <row r="2791" spans="2:56" x14ac:dyDescent="0.2">
      <c r="B2791" s="19"/>
      <c r="C2791" s="19"/>
      <c r="D2791" s="19"/>
      <c r="E2791" s="19"/>
      <c r="F2791" s="19"/>
      <c r="G2791" s="19"/>
      <c r="H2791" s="19"/>
      <c r="I2791" s="19"/>
      <c r="J2791" s="19"/>
      <c r="K2791" s="19"/>
      <c r="L2791" s="19"/>
      <c r="M2791" s="19"/>
      <c r="N2791" s="19"/>
      <c r="O2791" s="19"/>
      <c r="P2791" s="19"/>
      <c r="Q2791" s="19"/>
      <c r="R2791" s="19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H2791" s="19"/>
      <c r="AI2791" s="19"/>
      <c r="AP2791" s="19"/>
      <c r="AQ2791" s="19"/>
      <c r="AR2791" s="19"/>
      <c r="AS2791" s="19"/>
      <c r="AX2791" s="19"/>
      <c r="AY2791" s="19"/>
      <c r="AZ2791" s="19"/>
      <c r="BC2791" s="19"/>
      <c r="BD2791" s="19"/>
    </row>
    <row r="2792" spans="2:56" x14ac:dyDescent="0.2">
      <c r="B2792" s="19"/>
      <c r="C2792" s="19"/>
      <c r="D2792" s="19"/>
      <c r="E2792" s="19"/>
      <c r="F2792" s="19"/>
      <c r="G2792" s="19"/>
      <c r="H2792" s="19"/>
      <c r="I2792" s="19"/>
      <c r="J2792" s="19"/>
      <c r="K2792" s="19"/>
      <c r="L2792" s="19"/>
      <c r="M2792" s="19"/>
      <c r="N2792" s="19"/>
      <c r="O2792" s="19"/>
      <c r="P2792" s="19"/>
      <c r="Q2792" s="19"/>
      <c r="R2792" s="19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H2792" s="19"/>
      <c r="AI2792" s="19"/>
      <c r="AP2792" s="19"/>
      <c r="AQ2792" s="19"/>
      <c r="AR2792" s="19"/>
      <c r="AS2792" s="19"/>
      <c r="AX2792" s="19"/>
      <c r="AY2792" s="19"/>
      <c r="AZ2792" s="19"/>
      <c r="BC2792" s="19"/>
      <c r="BD2792" s="19"/>
    </row>
    <row r="2793" spans="2:56" x14ac:dyDescent="0.2">
      <c r="B2793" s="19"/>
      <c r="C2793" s="19"/>
      <c r="D2793" s="19"/>
      <c r="E2793" s="19"/>
      <c r="F2793" s="19"/>
      <c r="G2793" s="19"/>
      <c r="H2793" s="19"/>
      <c r="I2793" s="19"/>
      <c r="J2793" s="19"/>
      <c r="K2793" s="19"/>
      <c r="L2793" s="19"/>
      <c r="M2793" s="19"/>
      <c r="N2793" s="19"/>
      <c r="O2793" s="19"/>
      <c r="P2793" s="19"/>
      <c r="Q2793" s="19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H2793" s="19"/>
      <c r="AI2793" s="19"/>
      <c r="AP2793" s="19"/>
      <c r="AQ2793" s="19"/>
      <c r="AR2793" s="19"/>
      <c r="AS2793" s="19"/>
      <c r="AX2793" s="19"/>
      <c r="AY2793" s="19"/>
      <c r="AZ2793" s="19"/>
      <c r="BC2793" s="19"/>
      <c r="BD2793" s="19"/>
    </row>
    <row r="2794" spans="2:56" x14ac:dyDescent="0.2">
      <c r="B2794" s="19"/>
      <c r="C2794" s="19"/>
      <c r="D2794" s="19"/>
      <c r="E2794" s="19"/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  <c r="P2794" s="19"/>
      <c r="Q2794" s="1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H2794" s="19"/>
      <c r="AI2794" s="19"/>
      <c r="AP2794" s="19"/>
      <c r="AQ2794" s="19"/>
      <c r="AR2794" s="19"/>
      <c r="AS2794" s="19"/>
      <c r="AX2794" s="19"/>
      <c r="AY2794" s="19"/>
      <c r="AZ2794" s="19"/>
      <c r="BC2794" s="19"/>
      <c r="BD2794" s="19"/>
    </row>
    <row r="2795" spans="2:56" x14ac:dyDescent="0.2">
      <c r="B2795" s="19"/>
      <c r="C2795" s="19"/>
      <c r="D2795" s="19"/>
      <c r="E2795" s="19"/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  <c r="P2795" s="19"/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H2795" s="19"/>
      <c r="AI2795" s="19"/>
      <c r="AP2795" s="19"/>
      <c r="AQ2795" s="19"/>
      <c r="AR2795" s="19"/>
      <c r="AS2795" s="19"/>
      <c r="AX2795" s="19"/>
      <c r="AY2795" s="19"/>
      <c r="AZ2795" s="19"/>
      <c r="BC2795" s="19"/>
      <c r="BD2795" s="19"/>
    </row>
    <row r="2796" spans="2:56" x14ac:dyDescent="0.2">
      <c r="B2796" s="19"/>
      <c r="C2796" s="19"/>
      <c r="D2796" s="19"/>
      <c r="E2796" s="19"/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  <c r="P2796" s="19"/>
      <c r="Q2796" s="1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H2796" s="19"/>
      <c r="AI2796" s="19"/>
      <c r="AP2796" s="19"/>
      <c r="AQ2796" s="19"/>
      <c r="AR2796" s="19"/>
      <c r="AS2796" s="19"/>
      <c r="AX2796" s="19"/>
      <c r="AY2796" s="19"/>
      <c r="AZ2796" s="19"/>
      <c r="BC2796" s="19"/>
      <c r="BD2796" s="19"/>
    </row>
    <row r="2797" spans="2:56" x14ac:dyDescent="0.2">
      <c r="B2797" s="19"/>
      <c r="C2797" s="19"/>
      <c r="D2797" s="19"/>
      <c r="E2797" s="19"/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H2797" s="19"/>
      <c r="AI2797" s="19"/>
      <c r="AP2797" s="19"/>
      <c r="AQ2797" s="19"/>
      <c r="AR2797" s="19"/>
      <c r="AS2797" s="19"/>
      <c r="AX2797" s="19"/>
      <c r="AY2797" s="19"/>
      <c r="AZ2797" s="19"/>
      <c r="BC2797" s="19"/>
      <c r="BD2797" s="19"/>
    </row>
    <row r="2798" spans="2:56" x14ac:dyDescent="0.2">
      <c r="B2798" s="19"/>
      <c r="C2798" s="19"/>
      <c r="D2798" s="19"/>
      <c r="E2798" s="19"/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  <c r="P2798" s="19"/>
      <c r="Q2798" s="19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H2798" s="19"/>
      <c r="AI2798" s="19"/>
      <c r="AP2798" s="19"/>
      <c r="AQ2798" s="19"/>
      <c r="AR2798" s="19"/>
      <c r="AS2798" s="19"/>
      <c r="AX2798" s="19"/>
      <c r="AY2798" s="19"/>
      <c r="AZ2798" s="19"/>
      <c r="BC2798" s="19"/>
      <c r="BD2798" s="19"/>
    </row>
    <row r="2799" spans="2:56" x14ac:dyDescent="0.2">
      <c r="B2799" s="19"/>
      <c r="C2799" s="19"/>
      <c r="D2799" s="19"/>
      <c r="E2799" s="19"/>
      <c r="F2799" s="19"/>
      <c r="G2799" s="19"/>
      <c r="H2799" s="19"/>
      <c r="I2799" s="19"/>
      <c r="J2799" s="19"/>
      <c r="K2799" s="19"/>
      <c r="L2799" s="19"/>
      <c r="M2799" s="19"/>
      <c r="N2799" s="19"/>
      <c r="O2799" s="19"/>
      <c r="P2799" s="19"/>
      <c r="Q2799" s="19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H2799" s="19"/>
      <c r="AI2799" s="19"/>
      <c r="AP2799" s="19"/>
      <c r="AQ2799" s="19"/>
      <c r="AR2799" s="19"/>
      <c r="AS2799" s="19"/>
      <c r="AX2799" s="19"/>
      <c r="AY2799" s="19"/>
      <c r="AZ2799" s="19"/>
      <c r="BC2799" s="19"/>
      <c r="BD2799" s="19"/>
    </row>
    <row r="2800" spans="2:56" x14ac:dyDescent="0.2">
      <c r="B2800" s="19"/>
      <c r="C2800" s="19"/>
      <c r="D2800" s="19"/>
      <c r="E2800" s="19"/>
      <c r="F2800" s="19"/>
      <c r="G2800" s="19"/>
      <c r="H2800" s="19"/>
      <c r="I2800" s="19"/>
      <c r="J2800" s="19"/>
      <c r="K2800" s="19"/>
      <c r="L2800" s="19"/>
      <c r="M2800" s="19"/>
      <c r="N2800" s="19"/>
      <c r="O2800" s="19"/>
      <c r="P2800" s="19"/>
      <c r="Q2800" s="19"/>
      <c r="R2800" s="19"/>
      <c r="S2800" s="19"/>
      <c r="T2800" s="19"/>
      <c r="U2800" s="19"/>
      <c r="V2800" s="19"/>
      <c r="W2800" s="19"/>
      <c r="X2800" s="19"/>
      <c r="Y2800" s="19"/>
      <c r="Z2800" s="19"/>
      <c r="AA2800" s="19"/>
      <c r="AB2800" s="19"/>
      <c r="AC2800" s="19"/>
      <c r="AH2800" s="19"/>
      <c r="AI2800" s="19"/>
      <c r="AP2800" s="19"/>
      <c r="AQ2800" s="19"/>
      <c r="AR2800" s="19"/>
      <c r="AS2800" s="19"/>
      <c r="AX2800" s="19"/>
      <c r="AY2800" s="19"/>
      <c r="AZ2800" s="19"/>
      <c r="BC2800" s="19"/>
      <c r="BD2800" s="19"/>
    </row>
    <row r="2801" spans="2:56" x14ac:dyDescent="0.2">
      <c r="B2801" s="19"/>
      <c r="C2801" s="19"/>
      <c r="D2801" s="19"/>
      <c r="E2801" s="19"/>
      <c r="F2801" s="19"/>
      <c r="G2801" s="19"/>
      <c r="H2801" s="19"/>
      <c r="I2801" s="19"/>
      <c r="J2801" s="19"/>
      <c r="K2801" s="19"/>
      <c r="L2801" s="19"/>
      <c r="M2801" s="19"/>
      <c r="N2801" s="19"/>
      <c r="O2801" s="19"/>
      <c r="P2801" s="19"/>
      <c r="Q2801" s="19"/>
      <c r="R2801" s="19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19"/>
      <c r="AH2801" s="19"/>
      <c r="AI2801" s="19"/>
      <c r="AP2801" s="19"/>
      <c r="AQ2801" s="19"/>
      <c r="AR2801" s="19"/>
      <c r="AS2801" s="19"/>
      <c r="AX2801" s="19"/>
      <c r="AY2801" s="19"/>
      <c r="AZ2801" s="19"/>
      <c r="BC2801" s="19"/>
      <c r="BD2801" s="19"/>
    </row>
    <row r="2802" spans="2:56" x14ac:dyDescent="0.2">
      <c r="B2802" s="19"/>
      <c r="C2802" s="19"/>
      <c r="D2802" s="19"/>
      <c r="E2802" s="19"/>
      <c r="F2802" s="19"/>
      <c r="G2802" s="19"/>
      <c r="H2802" s="19"/>
      <c r="I2802" s="19"/>
      <c r="J2802" s="19"/>
      <c r="K2802" s="19"/>
      <c r="L2802" s="19"/>
      <c r="M2802" s="19"/>
      <c r="N2802" s="19"/>
      <c r="O2802" s="19"/>
      <c r="P2802" s="19"/>
      <c r="Q2802" s="19"/>
      <c r="R2802" s="19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H2802" s="19"/>
      <c r="AI2802" s="19"/>
      <c r="AP2802" s="19"/>
      <c r="AQ2802" s="19"/>
      <c r="AR2802" s="19"/>
      <c r="AS2802" s="19"/>
      <c r="AX2802" s="19"/>
      <c r="AY2802" s="19"/>
      <c r="AZ2802" s="19"/>
      <c r="BC2802" s="19"/>
      <c r="BD2802" s="19"/>
    </row>
    <row r="2803" spans="2:56" x14ac:dyDescent="0.2">
      <c r="B2803" s="19"/>
      <c r="C2803" s="19"/>
      <c r="D2803" s="19"/>
      <c r="E2803" s="19"/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H2803" s="19"/>
      <c r="AI2803" s="19"/>
      <c r="AP2803" s="19"/>
      <c r="AQ2803" s="19"/>
      <c r="AR2803" s="19"/>
      <c r="AS2803" s="19"/>
      <c r="AX2803" s="19"/>
      <c r="AY2803" s="19"/>
      <c r="AZ2803" s="19"/>
      <c r="BC2803" s="19"/>
      <c r="BD2803" s="19"/>
    </row>
    <row r="2804" spans="2:56" x14ac:dyDescent="0.2">
      <c r="B2804" s="19"/>
      <c r="C2804" s="19"/>
      <c r="D2804" s="19"/>
      <c r="E2804" s="19"/>
      <c r="F2804" s="19"/>
      <c r="G2804" s="19"/>
      <c r="H2804" s="19"/>
      <c r="I2804" s="19"/>
      <c r="J2804" s="19"/>
      <c r="K2804" s="19"/>
      <c r="L2804" s="19"/>
      <c r="M2804" s="19"/>
      <c r="N2804" s="19"/>
      <c r="O2804" s="19"/>
      <c r="P2804" s="19"/>
      <c r="Q2804" s="19"/>
      <c r="R2804" s="19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H2804" s="19"/>
      <c r="AI2804" s="19"/>
      <c r="AP2804" s="19"/>
      <c r="AQ2804" s="19"/>
      <c r="AR2804" s="19"/>
      <c r="AS2804" s="19"/>
      <c r="AX2804" s="19"/>
      <c r="AY2804" s="19"/>
      <c r="AZ2804" s="19"/>
      <c r="BC2804" s="19"/>
      <c r="BD2804" s="19"/>
    </row>
    <row r="2805" spans="2:56" x14ac:dyDescent="0.2">
      <c r="B2805" s="19"/>
      <c r="C2805" s="19"/>
      <c r="D2805" s="19"/>
      <c r="E2805" s="19"/>
      <c r="F2805" s="19"/>
      <c r="G2805" s="19"/>
      <c r="H2805" s="19"/>
      <c r="I2805" s="19"/>
      <c r="J2805" s="19"/>
      <c r="K2805" s="19"/>
      <c r="L2805" s="19"/>
      <c r="M2805" s="19"/>
      <c r="N2805" s="19"/>
      <c r="O2805" s="19"/>
      <c r="P2805" s="19"/>
      <c r="Q2805" s="19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H2805" s="19"/>
      <c r="AI2805" s="19"/>
      <c r="AP2805" s="19"/>
      <c r="AQ2805" s="19"/>
      <c r="AR2805" s="19"/>
      <c r="AS2805" s="19"/>
      <c r="AX2805" s="19"/>
      <c r="AY2805" s="19"/>
      <c r="AZ2805" s="19"/>
      <c r="BC2805" s="19"/>
      <c r="BD2805" s="19"/>
    </row>
    <row r="2806" spans="2:56" x14ac:dyDescent="0.2">
      <c r="B2806" s="19"/>
      <c r="C2806" s="19"/>
      <c r="D2806" s="19"/>
      <c r="E2806" s="19"/>
      <c r="F2806" s="19"/>
      <c r="G2806" s="19"/>
      <c r="H2806" s="19"/>
      <c r="I2806" s="19"/>
      <c r="J2806" s="19"/>
      <c r="K2806" s="19"/>
      <c r="L2806" s="19"/>
      <c r="M2806" s="19"/>
      <c r="N2806" s="19"/>
      <c r="O2806" s="19"/>
      <c r="P2806" s="19"/>
      <c r="Q2806" s="19"/>
      <c r="R2806" s="19"/>
      <c r="S2806" s="19"/>
      <c r="T2806" s="19"/>
      <c r="U2806" s="19"/>
      <c r="V2806" s="19"/>
      <c r="W2806" s="19"/>
      <c r="X2806" s="19"/>
      <c r="Y2806" s="19"/>
      <c r="Z2806" s="19"/>
      <c r="AA2806" s="19"/>
      <c r="AB2806" s="19"/>
      <c r="AC2806" s="19"/>
      <c r="AH2806" s="19"/>
      <c r="AI2806" s="19"/>
      <c r="AP2806" s="19"/>
      <c r="AQ2806" s="19"/>
      <c r="AR2806" s="19"/>
      <c r="AS2806" s="19"/>
      <c r="AX2806" s="19"/>
      <c r="AY2806" s="19"/>
      <c r="AZ2806" s="19"/>
      <c r="BC2806" s="19"/>
      <c r="BD2806" s="19"/>
    </row>
    <row r="2807" spans="2:56" x14ac:dyDescent="0.2">
      <c r="B2807" s="19"/>
      <c r="C2807" s="19"/>
      <c r="D2807" s="19"/>
      <c r="E2807" s="19"/>
      <c r="F2807" s="19"/>
      <c r="G2807" s="19"/>
      <c r="H2807" s="19"/>
      <c r="I2807" s="19"/>
      <c r="J2807" s="19"/>
      <c r="K2807" s="19"/>
      <c r="L2807" s="19"/>
      <c r="M2807" s="19"/>
      <c r="N2807" s="19"/>
      <c r="O2807" s="19"/>
      <c r="P2807" s="19"/>
      <c r="Q2807" s="19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H2807" s="19"/>
      <c r="AI2807" s="19"/>
      <c r="AP2807" s="19"/>
      <c r="AQ2807" s="19"/>
      <c r="AR2807" s="19"/>
      <c r="AS2807" s="19"/>
      <c r="AX2807" s="19"/>
      <c r="AY2807" s="19"/>
      <c r="AZ2807" s="19"/>
      <c r="BC2807" s="19"/>
      <c r="BD2807" s="19"/>
    </row>
    <row r="2808" spans="2:56" x14ac:dyDescent="0.2">
      <c r="B2808" s="19"/>
      <c r="C2808" s="19"/>
      <c r="D2808" s="19"/>
      <c r="E2808" s="19"/>
      <c r="F2808" s="19"/>
      <c r="G2808" s="19"/>
      <c r="H2808" s="19"/>
      <c r="I2808" s="19"/>
      <c r="J2808" s="19"/>
      <c r="K2808" s="19"/>
      <c r="L2808" s="19"/>
      <c r="M2808" s="19"/>
      <c r="N2808" s="19"/>
      <c r="O2808" s="19"/>
      <c r="P2808" s="19"/>
      <c r="Q2808" s="19"/>
      <c r="R2808" s="19"/>
      <c r="S2808" s="19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19"/>
      <c r="AH2808" s="19"/>
      <c r="AI2808" s="19"/>
      <c r="AP2808" s="19"/>
      <c r="AQ2808" s="19"/>
      <c r="AR2808" s="19"/>
      <c r="AS2808" s="19"/>
      <c r="AX2808" s="19"/>
      <c r="AY2808" s="19"/>
      <c r="AZ2808" s="19"/>
      <c r="BC2808" s="19"/>
      <c r="BD2808" s="19"/>
    </row>
    <row r="2809" spans="2:56" x14ac:dyDescent="0.2">
      <c r="B2809" s="19"/>
      <c r="C2809" s="19"/>
      <c r="D2809" s="19"/>
      <c r="E2809" s="19"/>
      <c r="F2809" s="19"/>
      <c r="G2809" s="19"/>
      <c r="H2809" s="19"/>
      <c r="I2809" s="19"/>
      <c r="J2809" s="19"/>
      <c r="K2809" s="19"/>
      <c r="L2809" s="19"/>
      <c r="M2809" s="19"/>
      <c r="N2809" s="19"/>
      <c r="O2809" s="19"/>
      <c r="P2809" s="19"/>
      <c r="Q2809" s="19"/>
      <c r="R2809" s="19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H2809" s="19"/>
      <c r="AI2809" s="19"/>
      <c r="AP2809" s="19"/>
      <c r="AQ2809" s="19"/>
      <c r="AR2809" s="19"/>
      <c r="AS2809" s="19"/>
      <c r="AX2809" s="19"/>
      <c r="AY2809" s="19"/>
      <c r="AZ2809" s="19"/>
      <c r="BC2809" s="19"/>
      <c r="BD2809" s="19"/>
    </row>
    <row r="2810" spans="2:56" x14ac:dyDescent="0.2">
      <c r="B2810" s="19"/>
      <c r="C2810" s="19"/>
      <c r="D2810" s="19"/>
      <c r="E2810" s="19"/>
      <c r="F2810" s="19"/>
      <c r="G2810" s="19"/>
      <c r="H2810" s="19"/>
      <c r="I2810" s="19"/>
      <c r="J2810" s="19"/>
      <c r="K2810" s="19"/>
      <c r="L2810" s="19"/>
      <c r="M2810" s="19"/>
      <c r="N2810" s="19"/>
      <c r="O2810" s="19"/>
      <c r="P2810" s="19"/>
      <c r="Q2810" s="19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H2810" s="19"/>
      <c r="AI2810" s="19"/>
      <c r="AP2810" s="19"/>
      <c r="AQ2810" s="19"/>
      <c r="AR2810" s="19"/>
      <c r="AS2810" s="19"/>
      <c r="AX2810" s="19"/>
      <c r="AY2810" s="19"/>
      <c r="AZ2810" s="19"/>
      <c r="BC2810" s="19"/>
      <c r="BD2810" s="19"/>
    </row>
    <row r="2811" spans="2:56" x14ac:dyDescent="0.2">
      <c r="B2811" s="19"/>
      <c r="C2811" s="19"/>
      <c r="D2811" s="19"/>
      <c r="E2811" s="19"/>
      <c r="F2811" s="19"/>
      <c r="G2811" s="19"/>
      <c r="H2811" s="19"/>
      <c r="I2811" s="19"/>
      <c r="J2811" s="19"/>
      <c r="K2811" s="19"/>
      <c r="L2811" s="19"/>
      <c r="M2811" s="19"/>
      <c r="N2811" s="19"/>
      <c r="O2811" s="19"/>
      <c r="P2811" s="19"/>
      <c r="Q2811" s="19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/>
      <c r="AH2811" s="19"/>
      <c r="AI2811" s="19"/>
      <c r="AP2811" s="19"/>
      <c r="AQ2811" s="19"/>
      <c r="AR2811" s="19"/>
      <c r="AS2811" s="19"/>
      <c r="AX2811" s="19"/>
      <c r="AY2811" s="19"/>
      <c r="AZ2811" s="19"/>
      <c r="BC2811" s="19"/>
      <c r="BD2811" s="19"/>
    </row>
    <row r="2812" spans="2:56" x14ac:dyDescent="0.2">
      <c r="B2812" s="19"/>
      <c r="C2812" s="19"/>
      <c r="D2812" s="19"/>
      <c r="E2812" s="19"/>
      <c r="F2812" s="19"/>
      <c r="G2812" s="19"/>
      <c r="H2812" s="19"/>
      <c r="I2812" s="19"/>
      <c r="J2812" s="19"/>
      <c r="K2812" s="19"/>
      <c r="L2812" s="19"/>
      <c r="M2812" s="19"/>
      <c r="N2812" s="19"/>
      <c r="O2812" s="19"/>
      <c r="P2812" s="19"/>
      <c r="Q2812" s="19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/>
      <c r="AH2812" s="19"/>
      <c r="AI2812" s="19"/>
      <c r="AP2812" s="19"/>
      <c r="AQ2812" s="19"/>
      <c r="AR2812" s="19"/>
      <c r="AS2812" s="19"/>
      <c r="AX2812" s="19"/>
      <c r="AY2812" s="19"/>
      <c r="AZ2812" s="19"/>
      <c r="BC2812" s="19"/>
      <c r="BD2812" s="19"/>
    </row>
    <row r="2813" spans="2:56" x14ac:dyDescent="0.2">
      <c r="B2813" s="19"/>
      <c r="C2813" s="19"/>
      <c r="D2813" s="19"/>
      <c r="E2813" s="19"/>
      <c r="F2813" s="19"/>
      <c r="G2813" s="19"/>
      <c r="H2813" s="19"/>
      <c r="I2813" s="19"/>
      <c r="J2813" s="19"/>
      <c r="K2813" s="19"/>
      <c r="L2813" s="19"/>
      <c r="M2813" s="19"/>
      <c r="N2813" s="19"/>
      <c r="O2813" s="19"/>
      <c r="P2813" s="19"/>
      <c r="Q2813" s="19"/>
      <c r="R2813" s="19"/>
      <c r="S2813" s="19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H2813" s="19"/>
      <c r="AI2813" s="19"/>
      <c r="AP2813" s="19"/>
      <c r="AQ2813" s="19"/>
      <c r="AR2813" s="19"/>
      <c r="AS2813" s="19"/>
      <c r="AX2813" s="19"/>
      <c r="AY2813" s="19"/>
      <c r="AZ2813" s="19"/>
      <c r="BC2813" s="19"/>
      <c r="BD2813" s="19"/>
    </row>
    <row r="2814" spans="2:56" x14ac:dyDescent="0.2">
      <c r="B2814" s="19"/>
      <c r="C2814" s="19"/>
      <c r="D2814" s="19"/>
      <c r="E2814" s="19"/>
      <c r="F2814" s="19"/>
      <c r="G2814" s="19"/>
      <c r="H2814" s="19"/>
      <c r="I2814" s="19"/>
      <c r="J2814" s="19"/>
      <c r="K2814" s="19"/>
      <c r="L2814" s="19"/>
      <c r="M2814" s="19"/>
      <c r="N2814" s="19"/>
      <c r="O2814" s="19"/>
      <c r="P2814" s="19"/>
      <c r="Q2814" s="19"/>
      <c r="R2814" s="19"/>
      <c r="S2814" s="19"/>
      <c r="T2814" s="19"/>
      <c r="U2814" s="19"/>
      <c r="V2814" s="19"/>
      <c r="W2814" s="19"/>
      <c r="X2814" s="19"/>
      <c r="Y2814" s="19"/>
      <c r="Z2814" s="19"/>
      <c r="AA2814" s="19"/>
      <c r="AB2814" s="19"/>
      <c r="AC2814" s="19"/>
      <c r="AH2814" s="19"/>
      <c r="AI2814" s="19"/>
      <c r="AP2814" s="19"/>
      <c r="AQ2814" s="19"/>
      <c r="AR2814" s="19"/>
      <c r="AS2814" s="19"/>
      <c r="AX2814" s="19"/>
      <c r="AY2814" s="19"/>
      <c r="AZ2814" s="19"/>
      <c r="BC2814" s="19"/>
      <c r="BD2814" s="19"/>
    </row>
    <row r="2815" spans="2:56" x14ac:dyDescent="0.2">
      <c r="B2815" s="19"/>
      <c r="C2815" s="19"/>
      <c r="D2815" s="19"/>
      <c r="E2815" s="19"/>
      <c r="F2815" s="19"/>
      <c r="G2815" s="19"/>
      <c r="H2815" s="19"/>
      <c r="I2815" s="19"/>
      <c r="J2815" s="19"/>
      <c r="K2815" s="19"/>
      <c r="L2815" s="19"/>
      <c r="M2815" s="19"/>
      <c r="N2815" s="19"/>
      <c r="O2815" s="19"/>
      <c r="P2815" s="19"/>
      <c r="Q2815" s="19"/>
      <c r="R2815" s="19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H2815" s="19"/>
      <c r="AI2815" s="19"/>
      <c r="AP2815" s="19"/>
      <c r="AQ2815" s="19"/>
      <c r="AR2815" s="19"/>
      <c r="AS2815" s="19"/>
      <c r="AX2815" s="19"/>
      <c r="AY2815" s="19"/>
      <c r="AZ2815" s="19"/>
      <c r="BC2815" s="19"/>
      <c r="BD2815" s="19"/>
    </row>
    <row r="2816" spans="2:56" x14ac:dyDescent="0.2">
      <c r="B2816" s="19"/>
      <c r="C2816" s="19"/>
      <c r="D2816" s="19"/>
      <c r="E2816" s="19"/>
      <c r="F2816" s="19"/>
      <c r="G2816" s="19"/>
      <c r="H2816" s="19"/>
      <c r="I2816" s="19"/>
      <c r="J2816" s="19"/>
      <c r="K2816" s="19"/>
      <c r="L2816" s="19"/>
      <c r="M2816" s="19"/>
      <c r="N2816" s="19"/>
      <c r="O2816" s="19"/>
      <c r="P2816" s="19"/>
      <c r="Q2816" s="19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H2816" s="19"/>
      <c r="AI2816" s="19"/>
      <c r="AP2816" s="19"/>
      <c r="AQ2816" s="19"/>
      <c r="AR2816" s="19"/>
      <c r="AS2816" s="19"/>
      <c r="AX2816" s="19"/>
      <c r="AY2816" s="19"/>
      <c r="AZ2816" s="19"/>
      <c r="BC2816" s="19"/>
      <c r="BD2816" s="19"/>
    </row>
    <row r="2817" spans="2:56" x14ac:dyDescent="0.2">
      <c r="B2817" s="19"/>
      <c r="C2817" s="19"/>
      <c r="D2817" s="19"/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H2817" s="19"/>
      <c r="AI2817" s="19"/>
      <c r="AP2817" s="19"/>
      <c r="AQ2817" s="19"/>
      <c r="AR2817" s="19"/>
      <c r="AS2817" s="19"/>
      <c r="AX2817" s="19"/>
      <c r="AY2817" s="19"/>
      <c r="AZ2817" s="19"/>
      <c r="BC2817" s="19"/>
      <c r="BD2817" s="19"/>
    </row>
    <row r="2818" spans="2:56" x14ac:dyDescent="0.2">
      <c r="B2818" s="19"/>
      <c r="C2818" s="19"/>
      <c r="D2818" s="19"/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  <c r="P2818" s="19"/>
      <c r="Q2818" s="19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H2818" s="19"/>
      <c r="AI2818" s="19"/>
      <c r="AP2818" s="19"/>
      <c r="AQ2818" s="19"/>
      <c r="AR2818" s="19"/>
      <c r="AS2818" s="19"/>
      <c r="AX2818" s="19"/>
      <c r="AY2818" s="19"/>
      <c r="AZ2818" s="19"/>
      <c r="BC2818" s="19"/>
      <c r="BD2818" s="19"/>
    </row>
    <row r="2819" spans="2:56" x14ac:dyDescent="0.2">
      <c r="B2819" s="19"/>
      <c r="C2819" s="19"/>
      <c r="D2819" s="19"/>
      <c r="E2819" s="19"/>
      <c r="F2819" s="19"/>
      <c r="G2819" s="19"/>
      <c r="H2819" s="19"/>
      <c r="I2819" s="19"/>
      <c r="J2819" s="19"/>
      <c r="K2819" s="19"/>
      <c r="L2819" s="19"/>
      <c r="M2819" s="19"/>
      <c r="N2819" s="19"/>
      <c r="O2819" s="19"/>
      <c r="P2819" s="19"/>
      <c r="Q2819" s="19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H2819" s="19"/>
      <c r="AI2819" s="19"/>
      <c r="AP2819" s="19"/>
      <c r="AQ2819" s="19"/>
      <c r="AR2819" s="19"/>
      <c r="AS2819" s="19"/>
      <c r="AX2819" s="19"/>
      <c r="AY2819" s="19"/>
      <c r="AZ2819" s="19"/>
      <c r="BC2819" s="19"/>
      <c r="BD2819" s="19"/>
    </row>
    <row r="2820" spans="2:56" x14ac:dyDescent="0.2">
      <c r="B2820" s="19"/>
      <c r="C2820" s="19"/>
      <c r="D2820" s="19"/>
      <c r="E2820" s="19"/>
      <c r="F2820" s="19"/>
      <c r="G2820" s="19"/>
      <c r="H2820" s="19"/>
      <c r="I2820" s="19"/>
      <c r="J2820" s="19"/>
      <c r="K2820" s="19"/>
      <c r="L2820" s="19"/>
      <c r="M2820" s="19"/>
      <c r="N2820" s="19"/>
      <c r="O2820" s="19"/>
      <c r="P2820" s="19"/>
      <c r="Q2820" s="19"/>
      <c r="R2820" s="19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H2820" s="19"/>
      <c r="AI2820" s="19"/>
      <c r="AP2820" s="19"/>
      <c r="AQ2820" s="19"/>
      <c r="AR2820" s="19"/>
      <c r="AS2820" s="19"/>
      <c r="AX2820" s="19"/>
      <c r="AY2820" s="19"/>
      <c r="AZ2820" s="19"/>
      <c r="BC2820" s="19"/>
      <c r="BD2820" s="19"/>
    </row>
    <row r="2821" spans="2:56" x14ac:dyDescent="0.2">
      <c r="B2821" s="19"/>
      <c r="C2821" s="19"/>
      <c r="D2821" s="19"/>
      <c r="E2821" s="19"/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  <c r="P2821" s="19"/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H2821" s="19"/>
      <c r="AI2821" s="19"/>
      <c r="AP2821" s="19"/>
      <c r="AQ2821" s="19"/>
      <c r="AR2821" s="19"/>
      <c r="AS2821" s="19"/>
      <c r="AX2821" s="19"/>
      <c r="AY2821" s="19"/>
      <c r="AZ2821" s="19"/>
      <c r="BC2821" s="19"/>
      <c r="BD2821" s="19"/>
    </row>
    <row r="2822" spans="2:56" x14ac:dyDescent="0.2">
      <c r="B2822" s="19"/>
      <c r="C2822" s="19"/>
      <c r="D2822" s="19"/>
      <c r="E2822" s="19"/>
      <c r="F2822" s="19"/>
      <c r="G2822" s="19"/>
      <c r="H2822" s="19"/>
      <c r="I2822" s="19"/>
      <c r="J2822" s="19"/>
      <c r="K2822" s="19"/>
      <c r="L2822" s="19"/>
      <c r="M2822" s="19"/>
      <c r="N2822" s="19"/>
      <c r="O2822" s="19"/>
      <c r="P2822" s="19"/>
      <c r="Q2822" s="19"/>
      <c r="R2822" s="19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H2822" s="19"/>
      <c r="AI2822" s="19"/>
      <c r="AP2822" s="19"/>
      <c r="AQ2822" s="19"/>
      <c r="AR2822" s="19"/>
      <c r="AS2822" s="19"/>
      <c r="AX2822" s="19"/>
      <c r="AY2822" s="19"/>
      <c r="AZ2822" s="19"/>
      <c r="BC2822" s="19"/>
      <c r="BD2822" s="19"/>
    </row>
    <row r="2823" spans="2:56" x14ac:dyDescent="0.2">
      <c r="B2823" s="19"/>
      <c r="C2823" s="19"/>
      <c r="D2823" s="19"/>
      <c r="E2823" s="19"/>
      <c r="F2823" s="19"/>
      <c r="G2823" s="19"/>
      <c r="H2823" s="19"/>
      <c r="I2823" s="19"/>
      <c r="J2823" s="19"/>
      <c r="K2823" s="19"/>
      <c r="L2823" s="19"/>
      <c r="M2823" s="19"/>
      <c r="N2823" s="19"/>
      <c r="O2823" s="19"/>
      <c r="P2823" s="19"/>
      <c r="Q2823" s="19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H2823" s="19"/>
      <c r="AI2823" s="19"/>
      <c r="AP2823" s="19"/>
      <c r="AQ2823" s="19"/>
      <c r="AR2823" s="19"/>
      <c r="AS2823" s="19"/>
      <c r="AX2823" s="19"/>
      <c r="AY2823" s="19"/>
      <c r="AZ2823" s="19"/>
      <c r="BC2823" s="19"/>
      <c r="BD2823" s="19"/>
    </row>
    <row r="2824" spans="2:56" x14ac:dyDescent="0.2">
      <c r="B2824" s="19"/>
      <c r="C2824" s="19"/>
      <c r="D2824" s="19"/>
      <c r="E2824" s="19"/>
      <c r="F2824" s="19"/>
      <c r="G2824" s="19"/>
      <c r="H2824" s="19"/>
      <c r="I2824" s="19"/>
      <c r="J2824" s="19"/>
      <c r="K2824" s="19"/>
      <c r="L2824" s="19"/>
      <c r="M2824" s="19"/>
      <c r="N2824" s="19"/>
      <c r="O2824" s="19"/>
      <c r="P2824" s="19"/>
      <c r="Q2824" s="19"/>
      <c r="R2824" s="19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H2824" s="19"/>
      <c r="AI2824" s="19"/>
      <c r="AP2824" s="19"/>
      <c r="AQ2824" s="19"/>
      <c r="AR2824" s="19"/>
      <c r="AS2824" s="19"/>
      <c r="AX2824" s="19"/>
      <c r="AY2824" s="19"/>
      <c r="AZ2824" s="19"/>
      <c r="BC2824" s="19"/>
      <c r="BD2824" s="19"/>
    </row>
    <row r="2825" spans="2:56" x14ac:dyDescent="0.2">
      <c r="B2825" s="19"/>
      <c r="C2825" s="19"/>
      <c r="D2825" s="19"/>
      <c r="E2825" s="19"/>
      <c r="F2825" s="19"/>
      <c r="G2825" s="19"/>
      <c r="H2825" s="19"/>
      <c r="I2825" s="19"/>
      <c r="J2825" s="19"/>
      <c r="K2825" s="19"/>
      <c r="L2825" s="19"/>
      <c r="M2825" s="19"/>
      <c r="N2825" s="19"/>
      <c r="O2825" s="19"/>
      <c r="P2825" s="19"/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H2825" s="19"/>
      <c r="AI2825" s="19"/>
      <c r="AP2825" s="19"/>
      <c r="AQ2825" s="19"/>
      <c r="AR2825" s="19"/>
      <c r="AS2825" s="19"/>
      <c r="AX2825" s="19"/>
      <c r="AY2825" s="19"/>
      <c r="AZ2825" s="19"/>
      <c r="BC2825" s="19"/>
      <c r="BD2825" s="19"/>
    </row>
    <row r="2826" spans="2:56" x14ac:dyDescent="0.2">
      <c r="B2826" s="19"/>
      <c r="C2826" s="19"/>
      <c r="D2826" s="19"/>
      <c r="E2826" s="19"/>
      <c r="F2826" s="19"/>
      <c r="G2826" s="19"/>
      <c r="H2826" s="19"/>
      <c r="I2826" s="19"/>
      <c r="J2826" s="19"/>
      <c r="K2826" s="19"/>
      <c r="L2826" s="19"/>
      <c r="M2826" s="19"/>
      <c r="N2826" s="19"/>
      <c r="O2826" s="19"/>
      <c r="P2826" s="19"/>
      <c r="Q2826" s="19"/>
      <c r="R2826" s="19"/>
      <c r="S2826" s="19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H2826" s="19"/>
      <c r="AI2826" s="19"/>
      <c r="AP2826" s="19"/>
      <c r="AQ2826" s="19"/>
      <c r="AR2826" s="19"/>
      <c r="AS2826" s="19"/>
      <c r="AX2826" s="19"/>
      <c r="AY2826" s="19"/>
      <c r="AZ2826" s="19"/>
      <c r="BC2826" s="19"/>
      <c r="BD2826" s="19"/>
    </row>
    <row r="2827" spans="2:56" x14ac:dyDescent="0.2">
      <c r="B2827" s="19"/>
      <c r="C2827" s="19"/>
      <c r="D2827" s="19"/>
      <c r="E2827" s="19"/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H2827" s="19"/>
      <c r="AI2827" s="19"/>
      <c r="AP2827" s="19"/>
      <c r="AQ2827" s="19"/>
      <c r="AR2827" s="19"/>
      <c r="AS2827" s="19"/>
      <c r="AX2827" s="19"/>
      <c r="AY2827" s="19"/>
      <c r="AZ2827" s="19"/>
      <c r="BC2827" s="19"/>
      <c r="BD2827" s="19"/>
    </row>
    <row r="2828" spans="2:56" x14ac:dyDescent="0.2">
      <c r="B2828" s="19"/>
      <c r="C2828" s="19"/>
      <c r="D2828" s="19"/>
      <c r="E2828" s="19"/>
      <c r="F2828" s="19"/>
      <c r="G2828" s="19"/>
      <c r="H2828" s="19"/>
      <c r="I2828" s="19"/>
      <c r="J2828" s="19"/>
      <c r="K2828" s="19"/>
      <c r="L2828" s="19"/>
      <c r="M2828" s="19"/>
      <c r="N2828" s="19"/>
      <c r="O2828" s="19"/>
      <c r="P2828" s="19"/>
      <c r="Q2828" s="19"/>
      <c r="R2828" s="19"/>
      <c r="S2828" s="19"/>
      <c r="T2828" s="19"/>
      <c r="U2828" s="19"/>
      <c r="V2828" s="19"/>
      <c r="W2828" s="19"/>
      <c r="X2828" s="19"/>
      <c r="Y2828" s="19"/>
      <c r="Z2828" s="19"/>
      <c r="AA2828" s="19"/>
      <c r="AB2828" s="19"/>
      <c r="AC2828" s="19"/>
      <c r="AH2828" s="19"/>
      <c r="AI2828" s="19"/>
      <c r="AP2828" s="19"/>
      <c r="AQ2828" s="19"/>
      <c r="AR2828" s="19"/>
      <c r="AS2828" s="19"/>
      <c r="AX2828" s="19"/>
      <c r="AY2828" s="19"/>
      <c r="AZ2828" s="19"/>
      <c r="BC2828" s="19"/>
      <c r="BD2828" s="19"/>
    </row>
    <row r="2829" spans="2:56" x14ac:dyDescent="0.2">
      <c r="B2829" s="19"/>
      <c r="C2829" s="19"/>
      <c r="D2829" s="19"/>
      <c r="E2829" s="19"/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H2829" s="19"/>
      <c r="AI2829" s="19"/>
      <c r="AP2829" s="19"/>
      <c r="AQ2829" s="19"/>
      <c r="AR2829" s="19"/>
      <c r="AS2829" s="19"/>
      <c r="AX2829" s="19"/>
      <c r="AY2829" s="19"/>
      <c r="AZ2829" s="19"/>
      <c r="BC2829" s="19"/>
      <c r="BD2829" s="19"/>
    </row>
    <row r="2830" spans="2:56" x14ac:dyDescent="0.2">
      <c r="B2830" s="19"/>
      <c r="C2830" s="19"/>
      <c r="D2830" s="19"/>
      <c r="E2830" s="19"/>
      <c r="F2830" s="19"/>
      <c r="G2830" s="19"/>
      <c r="H2830" s="19"/>
      <c r="I2830" s="19"/>
      <c r="J2830" s="19"/>
      <c r="K2830" s="19"/>
      <c r="L2830" s="19"/>
      <c r="M2830" s="19"/>
      <c r="N2830" s="19"/>
      <c r="O2830" s="19"/>
      <c r="P2830" s="19"/>
      <c r="Q2830" s="19"/>
      <c r="R2830" s="19"/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H2830" s="19"/>
      <c r="AI2830" s="19"/>
      <c r="AP2830" s="19"/>
      <c r="AQ2830" s="19"/>
      <c r="AR2830" s="19"/>
      <c r="AS2830" s="19"/>
      <c r="AX2830" s="19"/>
      <c r="AY2830" s="19"/>
      <c r="AZ2830" s="19"/>
      <c r="BC2830" s="19"/>
      <c r="BD2830" s="19"/>
    </row>
    <row r="2831" spans="2:56" x14ac:dyDescent="0.2">
      <c r="B2831" s="19"/>
      <c r="C2831" s="19"/>
      <c r="D2831" s="19"/>
      <c r="E2831" s="19"/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  <c r="P2831" s="19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H2831" s="19"/>
      <c r="AI2831" s="19"/>
      <c r="AP2831" s="19"/>
      <c r="AQ2831" s="19"/>
      <c r="AR2831" s="19"/>
      <c r="AS2831" s="19"/>
      <c r="AX2831" s="19"/>
      <c r="AY2831" s="19"/>
      <c r="AZ2831" s="19"/>
      <c r="BC2831" s="19"/>
      <c r="BD2831" s="19"/>
    </row>
    <row r="2832" spans="2:56" x14ac:dyDescent="0.2">
      <c r="B2832" s="19"/>
      <c r="C2832" s="19"/>
      <c r="D2832" s="19"/>
      <c r="E2832" s="19"/>
      <c r="F2832" s="19"/>
      <c r="G2832" s="19"/>
      <c r="H2832" s="19"/>
      <c r="I2832" s="19"/>
      <c r="J2832" s="19"/>
      <c r="K2832" s="19"/>
      <c r="L2832" s="19"/>
      <c r="M2832" s="19"/>
      <c r="N2832" s="19"/>
      <c r="O2832" s="19"/>
      <c r="P2832" s="19"/>
      <c r="Q2832" s="19"/>
      <c r="R2832" s="19"/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H2832" s="19"/>
      <c r="AI2832" s="19"/>
      <c r="AP2832" s="19"/>
      <c r="AQ2832" s="19"/>
      <c r="AR2832" s="19"/>
      <c r="AS2832" s="19"/>
      <c r="AX2832" s="19"/>
      <c r="AY2832" s="19"/>
      <c r="AZ2832" s="19"/>
      <c r="BC2832" s="19"/>
      <c r="BD2832" s="19"/>
    </row>
    <row r="2833" spans="2:56" x14ac:dyDescent="0.2">
      <c r="B2833" s="19"/>
      <c r="C2833" s="19"/>
      <c r="D2833" s="19"/>
      <c r="E2833" s="19"/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H2833" s="19"/>
      <c r="AI2833" s="19"/>
      <c r="AP2833" s="19"/>
      <c r="AQ2833" s="19"/>
      <c r="AR2833" s="19"/>
      <c r="AS2833" s="19"/>
      <c r="AX2833" s="19"/>
      <c r="AY2833" s="19"/>
      <c r="AZ2833" s="19"/>
      <c r="BC2833" s="19"/>
      <c r="BD2833" s="19"/>
    </row>
    <row r="2834" spans="2:56" x14ac:dyDescent="0.2">
      <c r="B2834" s="19"/>
      <c r="C2834" s="19"/>
      <c r="D2834" s="19"/>
      <c r="E2834" s="19"/>
      <c r="F2834" s="19"/>
      <c r="G2834" s="19"/>
      <c r="H2834" s="19"/>
      <c r="I2834" s="19"/>
      <c r="J2834" s="19"/>
      <c r="K2834" s="19"/>
      <c r="L2834" s="19"/>
      <c r="M2834" s="19"/>
      <c r="N2834" s="19"/>
      <c r="O2834" s="19"/>
      <c r="P2834" s="19"/>
      <c r="Q2834" s="19"/>
      <c r="R2834" s="19"/>
      <c r="S2834" s="19"/>
      <c r="T2834" s="19"/>
      <c r="U2834" s="19"/>
      <c r="V2834" s="19"/>
      <c r="W2834" s="19"/>
      <c r="X2834" s="19"/>
      <c r="Y2834" s="19"/>
      <c r="Z2834" s="19"/>
      <c r="AA2834" s="19"/>
      <c r="AB2834" s="19"/>
      <c r="AC2834" s="19"/>
      <c r="AH2834" s="19"/>
      <c r="AI2834" s="19"/>
      <c r="AP2834" s="19"/>
      <c r="AQ2834" s="19"/>
      <c r="AR2834" s="19"/>
      <c r="AS2834" s="19"/>
      <c r="AX2834" s="19"/>
      <c r="AY2834" s="19"/>
      <c r="AZ2834" s="19"/>
      <c r="BC2834" s="19"/>
      <c r="BD2834" s="19"/>
    </row>
    <row r="2835" spans="2:56" x14ac:dyDescent="0.2">
      <c r="B2835" s="19"/>
      <c r="C2835" s="19"/>
      <c r="D2835" s="19"/>
      <c r="E2835" s="19"/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H2835" s="19"/>
      <c r="AI2835" s="19"/>
      <c r="AP2835" s="19"/>
      <c r="AQ2835" s="19"/>
      <c r="AR2835" s="19"/>
      <c r="AS2835" s="19"/>
      <c r="AX2835" s="19"/>
      <c r="AY2835" s="19"/>
      <c r="AZ2835" s="19"/>
      <c r="BC2835" s="19"/>
      <c r="BD2835" s="19"/>
    </row>
    <row r="2836" spans="2:56" x14ac:dyDescent="0.2">
      <c r="B2836" s="19"/>
      <c r="C2836" s="19"/>
      <c r="D2836" s="19"/>
      <c r="E2836" s="19"/>
      <c r="F2836" s="19"/>
      <c r="G2836" s="19"/>
      <c r="H2836" s="19"/>
      <c r="I2836" s="19"/>
      <c r="J2836" s="19"/>
      <c r="K2836" s="19"/>
      <c r="L2836" s="19"/>
      <c r="M2836" s="19"/>
      <c r="N2836" s="19"/>
      <c r="O2836" s="19"/>
      <c r="P2836" s="19"/>
      <c r="Q2836" s="19"/>
      <c r="R2836" s="19"/>
      <c r="S2836" s="19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H2836" s="19"/>
      <c r="AI2836" s="19"/>
      <c r="AP2836" s="19"/>
      <c r="AQ2836" s="19"/>
      <c r="AR2836" s="19"/>
      <c r="AS2836" s="19"/>
      <c r="AX2836" s="19"/>
      <c r="AY2836" s="19"/>
      <c r="AZ2836" s="19"/>
      <c r="BC2836" s="19"/>
      <c r="BD2836" s="19"/>
    </row>
    <row r="2837" spans="2:56" x14ac:dyDescent="0.2">
      <c r="B2837" s="19"/>
      <c r="C2837" s="19"/>
      <c r="D2837" s="19"/>
      <c r="E2837" s="19"/>
      <c r="F2837" s="19"/>
      <c r="G2837" s="19"/>
      <c r="H2837" s="19"/>
      <c r="I2837" s="19"/>
      <c r="J2837" s="19"/>
      <c r="K2837" s="19"/>
      <c r="L2837" s="19"/>
      <c r="M2837" s="19"/>
      <c r="N2837" s="19"/>
      <c r="O2837" s="19"/>
      <c r="P2837" s="19"/>
      <c r="Q2837" s="19"/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H2837" s="19"/>
      <c r="AI2837" s="19"/>
      <c r="AP2837" s="19"/>
      <c r="AQ2837" s="19"/>
      <c r="AR2837" s="19"/>
      <c r="AS2837" s="19"/>
      <c r="AX2837" s="19"/>
      <c r="AY2837" s="19"/>
      <c r="AZ2837" s="19"/>
      <c r="BC2837" s="19"/>
      <c r="BD2837" s="19"/>
    </row>
    <row r="2838" spans="2:56" x14ac:dyDescent="0.2">
      <c r="B2838" s="19"/>
      <c r="C2838" s="19"/>
      <c r="D2838" s="19"/>
      <c r="E2838" s="19"/>
      <c r="F2838" s="19"/>
      <c r="G2838" s="19"/>
      <c r="H2838" s="19"/>
      <c r="I2838" s="19"/>
      <c r="J2838" s="19"/>
      <c r="K2838" s="19"/>
      <c r="L2838" s="19"/>
      <c r="M2838" s="19"/>
      <c r="N2838" s="19"/>
      <c r="O2838" s="19"/>
      <c r="P2838" s="19"/>
      <c r="Q2838" s="19"/>
      <c r="R2838" s="19"/>
      <c r="S2838" s="19"/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H2838" s="19"/>
      <c r="AI2838" s="19"/>
      <c r="AP2838" s="19"/>
      <c r="AQ2838" s="19"/>
      <c r="AR2838" s="19"/>
      <c r="AS2838" s="19"/>
      <c r="AX2838" s="19"/>
      <c r="AY2838" s="19"/>
      <c r="AZ2838" s="19"/>
      <c r="BC2838" s="19"/>
      <c r="BD2838" s="19"/>
    </row>
    <row r="2839" spans="2:56" x14ac:dyDescent="0.2">
      <c r="B2839" s="19"/>
      <c r="C2839" s="19"/>
      <c r="D2839" s="19"/>
      <c r="E2839" s="19"/>
      <c r="F2839" s="19"/>
      <c r="G2839" s="19"/>
      <c r="H2839" s="19"/>
      <c r="I2839" s="19"/>
      <c r="J2839" s="19"/>
      <c r="K2839" s="19"/>
      <c r="L2839" s="19"/>
      <c r="M2839" s="19"/>
      <c r="N2839" s="19"/>
      <c r="O2839" s="19"/>
      <c r="P2839" s="19"/>
      <c r="Q2839" s="19"/>
      <c r="R2839" s="19"/>
      <c r="S2839" s="19"/>
      <c r="T2839" s="19"/>
      <c r="U2839" s="19"/>
      <c r="V2839" s="19"/>
      <c r="W2839" s="19"/>
      <c r="X2839" s="19"/>
      <c r="Y2839" s="19"/>
      <c r="Z2839" s="19"/>
      <c r="AA2839" s="19"/>
      <c r="AB2839" s="19"/>
      <c r="AC2839" s="19"/>
      <c r="AH2839" s="19"/>
      <c r="AI2839" s="19"/>
      <c r="AP2839" s="19"/>
      <c r="AQ2839" s="19"/>
      <c r="AR2839" s="19"/>
      <c r="AS2839" s="19"/>
      <c r="AX2839" s="19"/>
      <c r="AY2839" s="19"/>
      <c r="AZ2839" s="19"/>
      <c r="BC2839" s="19"/>
      <c r="BD2839" s="19"/>
    </row>
    <row r="2840" spans="2:56" x14ac:dyDescent="0.2">
      <c r="B2840" s="19"/>
      <c r="C2840" s="19"/>
      <c r="D2840" s="19"/>
      <c r="E2840" s="19"/>
      <c r="F2840" s="19"/>
      <c r="G2840" s="19"/>
      <c r="H2840" s="19"/>
      <c r="I2840" s="19"/>
      <c r="J2840" s="19"/>
      <c r="K2840" s="19"/>
      <c r="L2840" s="19"/>
      <c r="M2840" s="19"/>
      <c r="N2840" s="19"/>
      <c r="O2840" s="19"/>
      <c r="P2840" s="19"/>
      <c r="Q2840" s="19"/>
      <c r="R2840" s="19"/>
      <c r="S2840" s="19"/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H2840" s="19"/>
      <c r="AI2840" s="19"/>
      <c r="AP2840" s="19"/>
      <c r="AQ2840" s="19"/>
      <c r="AR2840" s="19"/>
      <c r="AS2840" s="19"/>
      <c r="AX2840" s="19"/>
      <c r="AY2840" s="19"/>
      <c r="AZ2840" s="19"/>
      <c r="BC2840" s="19"/>
      <c r="BD2840" s="19"/>
    </row>
    <row r="2841" spans="2:56" x14ac:dyDescent="0.2">
      <c r="B2841" s="19"/>
      <c r="C2841" s="19"/>
      <c r="D2841" s="19"/>
      <c r="E2841" s="19"/>
      <c r="F2841" s="19"/>
      <c r="G2841" s="19"/>
      <c r="H2841" s="19"/>
      <c r="I2841" s="19"/>
      <c r="J2841" s="19"/>
      <c r="K2841" s="19"/>
      <c r="L2841" s="19"/>
      <c r="M2841" s="19"/>
      <c r="N2841" s="19"/>
      <c r="O2841" s="19"/>
      <c r="P2841" s="19"/>
      <c r="Q2841" s="19"/>
      <c r="R2841" s="19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H2841" s="19"/>
      <c r="AI2841" s="19"/>
      <c r="AP2841" s="19"/>
      <c r="AQ2841" s="19"/>
      <c r="AR2841" s="19"/>
      <c r="AS2841" s="19"/>
      <c r="AX2841" s="19"/>
      <c r="AY2841" s="19"/>
      <c r="AZ2841" s="19"/>
      <c r="BC2841" s="19"/>
      <c r="BD2841" s="19"/>
    </row>
    <row r="2842" spans="2:56" x14ac:dyDescent="0.2">
      <c r="B2842" s="19"/>
      <c r="C2842" s="19"/>
      <c r="D2842" s="19"/>
      <c r="E2842" s="19"/>
      <c r="F2842" s="19"/>
      <c r="G2842" s="19"/>
      <c r="H2842" s="19"/>
      <c r="I2842" s="19"/>
      <c r="J2842" s="19"/>
      <c r="K2842" s="19"/>
      <c r="L2842" s="19"/>
      <c r="M2842" s="19"/>
      <c r="N2842" s="19"/>
      <c r="O2842" s="19"/>
      <c r="P2842" s="19"/>
      <c r="Q2842" s="19"/>
      <c r="R2842" s="19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/>
      <c r="AC2842" s="19"/>
      <c r="AH2842" s="19"/>
      <c r="AI2842" s="19"/>
      <c r="AP2842" s="19"/>
      <c r="AQ2842" s="19"/>
      <c r="AR2842" s="19"/>
      <c r="AS2842" s="19"/>
      <c r="AX2842" s="19"/>
      <c r="AY2842" s="19"/>
      <c r="AZ2842" s="19"/>
      <c r="BC2842" s="19"/>
      <c r="BD2842" s="19"/>
    </row>
    <row r="2843" spans="2:56" x14ac:dyDescent="0.2">
      <c r="B2843" s="19"/>
      <c r="C2843" s="19"/>
      <c r="D2843" s="19"/>
      <c r="E2843" s="19"/>
      <c r="F2843" s="19"/>
      <c r="G2843" s="19"/>
      <c r="H2843" s="19"/>
      <c r="I2843" s="19"/>
      <c r="J2843" s="19"/>
      <c r="K2843" s="19"/>
      <c r="L2843" s="19"/>
      <c r="M2843" s="19"/>
      <c r="N2843" s="19"/>
      <c r="O2843" s="19"/>
      <c r="P2843" s="19"/>
      <c r="Q2843" s="19"/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H2843" s="19"/>
      <c r="AI2843" s="19"/>
      <c r="AP2843" s="19"/>
      <c r="AQ2843" s="19"/>
      <c r="AR2843" s="19"/>
      <c r="AS2843" s="19"/>
      <c r="AX2843" s="19"/>
      <c r="AY2843" s="19"/>
      <c r="AZ2843" s="19"/>
      <c r="BC2843" s="19"/>
      <c r="BD2843" s="19"/>
    </row>
    <row r="2844" spans="2:56" x14ac:dyDescent="0.2">
      <c r="B2844" s="19"/>
      <c r="C2844" s="19"/>
      <c r="D2844" s="19"/>
      <c r="E2844" s="19"/>
      <c r="F2844" s="19"/>
      <c r="G2844" s="19"/>
      <c r="H2844" s="19"/>
      <c r="I2844" s="19"/>
      <c r="J2844" s="19"/>
      <c r="K2844" s="19"/>
      <c r="L2844" s="19"/>
      <c r="M2844" s="19"/>
      <c r="N2844" s="19"/>
      <c r="O2844" s="19"/>
      <c r="P2844" s="19"/>
      <c r="Q2844" s="19"/>
      <c r="R2844" s="19"/>
      <c r="S2844" s="19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H2844" s="19"/>
      <c r="AI2844" s="19"/>
      <c r="AP2844" s="19"/>
      <c r="AQ2844" s="19"/>
      <c r="AR2844" s="19"/>
      <c r="AS2844" s="19"/>
      <c r="AX2844" s="19"/>
      <c r="AY2844" s="19"/>
      <c r="AZ2844" s="19"/>
      <c r="BC2844" s="19"/>
      <c r="BD2844" s="19"/>
    </row>
    <row r="2845" spans="2:56" x14ac:dyDescent="0.2">
      <c r="B2845" s="19"/>
      <c r="C2845" s="19"/>
      <c r="D2845" s="19"/>
      <c r="E2845" s="19"/>
      <c r="F2845" s="19"/>
      <c r="G2845" s="19"/>
      <c r="H2845" s="19"/>
      <c r="I2845" s="19"/>
      <c r="J2845" s="19"/>
      <c r="K2845" s="19"/>
      <c r="L2845" s="19"/>
      <c r="M2845" s="19"/>
      <c r="N2845" s="19"/>
      <c r="O2845" s="19"/>
      <c r="P2845" s="19"/>
      <c r="Q2845" s="19"/>
      <c r="R2845" s="19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H2845" s="19"/>
      <c r="AI2845" s="19"/>
      <c r="AP2845" s="19"/>
      <c r="AQ2845" s="19"/>
      <c r="AR2845" s="19"/>
      <c r="AS2845" s="19"/>
      <c r="AX2845" s="19"/>
      <c r="AY2845" s="19"/>
      <c r="AZ2845" s="19"/>
      <c r="BC2845" s="19"/>
      <c r="BD2845" s="19"/>
    </row>
    <row r="2846" spans="2:56" x14ac:dyDescent="0.2">
      <c r="B2846" s="19"/>
      <c r="C2846" s="19"/>
      <c r="D2846" s="19"/>
      <c r="E2846" s="19"/>
      <c r="F2846" s="19"/>
      <c r="G2846" s="19"/>
      <c r="H2846" s="19"/>
      <c r="I2846" s="19"/>
      <c r="J2846" s="19"/>
      <c r="K2846" s="19"/>
      <c r="L2846" s="19"/>
      <c r="M2846" s="19"/>
      <c r="N2846" s="19"/>
      <c r="O2846" s="19"/>
      <c r="P2846" s="19"/>
      <c r="Q2846" s="19"/>
      <c r="R2846" s="19"/>
      <c r="S2846" s="19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H2846" s="19"/>
      <c r="AI2846" s="19"/>
      <c r="AP2846" s="19"/>
      <c r="AQ2846" s="19"/>
      <c r="AR2846" s="19"/>
      <c r="AS2846" s="19"/>
      <c r="AX2846" s="19"/>
      <c r="AY2846" s="19"/>
      <c r="AZ2846" s="19"/>
      <c r="BC2846" s="19"/>
      <c r="BD2846" s="19"/>
    </row>
    <row r="2847" spans="2:56" x14ac:dyDescent="0.2">
      <c r="B2847" s="19"/>
      <c r="C2847" s="19"/>
      <c r="D2847" s="19"/>
      <c r="E2847" s="19"/>
      <c r="F2847" s="19"/>
      <c r="G2847" s="19"/>
      <c r="H2847" s="19"/>
      <c r="I2847" s="19"/>
      <c r="J2847" s="19"/>
      <c r="K2847" s="19"/>
      <c r="L2847" s="19"/>
      <c r="M2847" s="19"/>
      <c r="N2847" s="19"/>
      <c r="O2847" s="19"/>
      <c r="P2847" s="19"/>
      <c r="Q2847" s="19"/>
      <c r="R2847" s="19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H2847" s="19"/>
      <c r="AI2847" s="19"/>
      <c r="AP2847" s="19"/>
      <c r="AQ2847" s="19"/>
      <c r="AR2847" s="19"/>
      <c r="AS2847" s="19"/>
      <c r="AX2847" s="19"/>
      <c r="AY2847" s="19"/>
      <c r="AZ2847" s="19"/>
      <c r="BC2847" s="19"/>
      <c r="BD2847" s="19"/>
    </row>
    <row r="2848" spans="2:56" x14ac:dyDescent="0.2">
      <c r="B2848" s="19"/>
      <c r="C2848" s="19"/>
      <c r="D2848" s="19"/>
      <c r="E2848" s="19"/>
      <c r="F2848" s="19"/>
      <c r="G2848" s="19"/>
      <c r="H2848" s="19"/>
      <c r="I2848" s="19"/>
      <c r="J2848" s="19"/>
      <c r="K2848" s="19"/>
      <c r="L2848" s="19"/>
      <c r="M2848" s="19"/>
      <c r="N2848" s="19"/>
      <c r="O2848" s="19"/>
      <c r="P2848" s="19"/>
      <c r="Q2848" s="19"/>
      <c r="R2848" s="19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H2848" s="19"/>
      <c r="AI2848" s="19"/>
      <c r="AP2848" s="19"/>
      <c r="AQ2848" s="19"/>
      <c r="AR2848" s="19"/>
      <c r="AS2848" s="19"/>
      <c r="AX2848" s="19"/>
      <c r="AY2848" s="19"/>
      <c r="AZ2848" s="19"/>
      <c r="BC2848" s="19"/>
      <c r="BD2848" s="19"/>
    </row>
    <row r="2849" spans="2:56" x14ac:dyDescent="0.2">
      <c r="B2849" s="19"/>
      <c r="C2849" s="19"/>
      <c r="D2849" s="19"/>
      <c r="E2849" s="19"/>
      <c r="F2849" s="19"/>
      <c r="G2849" s="19"/>
      <c r="H2849" s="19"/>
      <c r="I2849" s="19"/>
      <c r="J2849" s="19"/>
      <c r="K2849" s="19"/>
      <c r="L2849" s="19"/>
      <c r="M2849" s="19"/>
      <c r="N2849" s="19"/>
      <c r="O2849" s="19"/>
      <c r="P2849" s="19"/>
      <c r="Q2849" s="19"/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/>
      <c r="AH2849" s="19"/>
      <c r="AI2849" s="19"/>
      <c r="AP2849" s="19"/>
      <c r="AQ2849" s="19"/>
      <c r="AR2849" s="19"/>
      <c r="AS2849" s="19"/>
      <c r="AX2849" s="19"/>
      <c r="AY2849" s="19"/>
      <c r="AZ2849" s="19"/>
      <c r="BC2849" s="19"/>
      <c r="BD2849" s="19"/>
    </row>
    <row r="2850" spans="2:56" x14ac:dyDescent="0.2">
      <c r="B2850" s="19"/>
      <c r="C2850" s="19"/>
      <c r="D2850" s="19"/>
      <c r="E2850" s="19"/>
      <c r="F2850" s="19"/>
      <c r="G2850" s="19"/>
      <c r="H2850" s="19"/>
      <c r="I2850" s="19"/>
      <c r="J2850" s="19"/>
      <c r="K2850" s="19"/>
      <c r="L2850" s="1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H2850" s="19"/>
      <c r="AI2850" s="19"/>
      <c r="AP2850" s="19"/>
      <c r="AQ2850" s="19"/>
      <c r="AR2850" s="19"/>
      <c r="AS2850" s="19"/>
      <c r="AX2850" s="19"/>
      <c r="AY2850" s="19"/>
      <c r="AZ2850" s="19"/>
      <c r="BC2850" s="19"/>
      <c r="BD2850" s="19"/>
    </row>
    <row r="2851" spans="2:56" x14ac:dyDescent="0.2">
      <c r="B2851" s="19"/>
      <c r="C2851" s="19"/>
      <c r="D2851" s="19"/>
      <c r="E2851" s="19"/>
      <c r="F2851" s="19"/>
      <c r="G2851" s="19"/>
      <c r="H2851" s="19"/>
      <c r="I2851" s="19"/>
      <c r="J2851" s="19"/>
      <c r="K2851" s="19"/>
      <c r="L2851" s="19"/>
      <c r="M2851" s="19"/>
      <c r="N2851" s="19"/>
      <c r="O2851" s="19"/>
      <c r="P2851" s="19"/>
      <c r="Q2851" s="19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H2851" s="19"/>
      <c r="AI2851" s="19"/>
      <c r="AP2851" s="19"/>
      <c r="AQ2851" s="19"/>
      <c r="AR2851" s="19"/>
      <c r="AS2851" s="19"/>
      <c r="AX2851" s="19"/>
      <c r="AY2851" s="19"/>
      <c r="AZ2851" s="19"/>
      <c r="BC2851" s="19"/>
      <c r="BD2851" s="19"/>
    </row>
    <row r="2852" spans="2:56" x14ac:dyDescent="0.2">
      <c r="B2852" s="19"/>
      <c r="C2852" s="19"/>
      <c r="D2852" s="19"/>
      <c r="E2852" s="19"/>
      <c r="F2852" s="19"/>
      <c r="G2852" s="19"/>
      <c r="H2852" s="19"/>
      <c r="I2852" s="19"/>
      <c r="J2852" s="19"/>
      <c r="K2852" s="19"/>
      <c r="L2852" s="19"/>
      <c r="M2852" s="19"/>
      <c r="N2852" s="19"/>
      <c r="O2852" s="19"/>
      <c r="P2852" s="19"/>
      <c r="Q2852" s="19"/>
      <c r="R2852" s="19"/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H2852" s="19"/>
      <c r="AI2852" s="19"/>
      <c r="AP2852" s="19"/>
      <c r="AQ2852" s="19"/>
      <c r="AR2852" s="19"/>
      <c r="AS2852" s="19"/>
      <c r="AX2852" s="19"/>
      <c r="AY2852" s="19"/>
      <c r="AZ2852" s="19"/>
      <c r="BC2852" s="19"/>
      <c r="BD2852" s="19"/>
    </row>
    <row r="2853" spans="2:56" x14ac:dyDescent="0.2">
      <c r="B2853" s="19"/>
      <c r="C2853" s="19"/>
      <c r="D2853" s="19"/>
      <c r="E2853" s="19"/>
      <c r="F2853" s="19"/>
      <c r="G2853" s="19"/>
      <c r="H2853" s="19"/>
      <c r="I2853" s="19"/>
      <c r="J2853" s="19"/>
      <c r="K2853" s="19"/>
      <c r="L2853" s="19"/>
      <c r="M2853" s="19"/>
      <c r="N2853" s="19"/>
      <c r="O2853" s="19"/>
      <c r="P2853" s="19"/>
      <c r="Q2853" s="19"/>
      <c r="R2853" s="19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H2853" s="19"/>
      <c r="AI2853" s="19"/>
      <c r="AP2853" s="19"/>
      <c r="AQ2853" s="19"/>
      <c r="AR2853" s="19"/>
      <c r="AS2853" s="19"/>
      <c r="AX2853" s="19"/>
      <c r="AY2853" s="19"/>
      <c r="AZ2853" s="19"/>
      <c r="BC2853" s="19"/>
      <c r="BD2853" s="19"/>
    </row>
    <row r="2854" spans="2:56" x14ac:dyDescent="0.2">
      <c r="B2854" s="19"/>
      <c r="C2854" s="19"/>
      <c r="D2854" s="19"/>
      <c r="E2854" s="19"/>
      <c r="F2854" s="19"/>
      <c r="G2854" s="19"/>
      <c r="H2854" s="19"/>
      <c r="I2854" s="19"/>
      <c r="J2854" s="19"/>
      <c r="K2854" s="19"/>
      <c r="L2854" s="19"/>
      <c r="M2854" s="19"/>
      <c r="N2854" s="19"/>
      <c r="O2854" s="19"/>
      <c r="P2854" s="19"/>
      <c r="Q2854" s="19"/>
      <c r="R2854" s="19"/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H2854" s="19"/>
      <c r="AI2854" s="19"/>
      <c r="AP2854" s="19"/>
      <c r="AQ2854" s="19"/>
      <c r="AR2854" s="19"/>
      <c r="AS2854" s="19"/>
      <c r="AX2854" s="19"/>
      <c r="AY2854" s="19"/>
      <c r="AZ2854" s="19"/>
      <c r="BC2854" s="19"/>
      <c r="BD2854" s="19"/>
    </row>
    <row r="2855" spans="2:56" x14ac:dyDescent="0.2">
      <c r="B2855" s="19"/>
      <c r="C2855" s="19"/>
      <c r="D2855" s="19"/>
      <c r="E2855" s="19"/>
      <c r="F2855" s="19"/>
      <c r="G2855" s="19"/>
      <c r="H2855" s="19"/>
      <c r="I2855" s="19"/>
      <c r="J2855" s="19"/>
      <c r="K2855" s="19"/>
      <c r="L2855" s="19"/>
      <c r="M2855" s="19"/>
      <c r="N2855" s="19"/>
      <c r="O2855" s="19"/>
      <c r="P2855" s="19"/>
      <c r="Q2855" s="19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H2855" s="19"/>
      <c r="AI2855" s="19"/>
      <c r="AP2855" s="19"/>
      <c r="AQ2855" s="19"/>
      <c r="AR2855" s="19"/>
      <c r="AS2855" s="19"/>
      <c r="AX2855" s="19"/>
      <c r="AY2855" s="19"/>
      <c r="AZ2855" s="19"/>
      <c r="BC2855" s="19"/>
      <c r="BD2855" s="19"/>
    </row>
    <row r="2856" spans="2:56" x14ac:dyDescent="0.2">
      <c r="B2856" s="19"/>
      <c r="C2856" s="19"/>
      <c r="D2856" s="19"/>
      <c r="E2856" s="19"/>
      <c r="F2856" s="19"/>
      <c r="G2856" s="19"/>
      <c r="H2856" s="19"/>
      <c r="I2856" s="19"/>
      <c r="J2856" s="19"/>
      <c r="K2856" s="19"/>
      <c r="L2856" s="19"/>
      <c r="M2856" s="19"/>
      <c r="N2856" s="19"/>
      <c r="O2856" s="19"/>
      <c r="P2856" s="19"/>
      <c r="Q2856" s="19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H2856" s="19"/>
      <c r="AI2856" s="19"/>
      <c r="AP2856" s="19"/>
      <c r="AQ2856" s="19"/>
      <c r="AR2856" s="19"/>
      <c r="AS2856" s="19"/>
      <c r="AX2856" s="19"/>
      <c r="AY2856" s="19"/>
      <c r="AZ2856" s="19"/>
      <c r="BC2856" s="19"/>
      <c r="BD2856" s="19"/>
    </row>
    <row r="2857" spans="2:56" x14ac:dyDescent="0.2">
      <c r="B2857" s="19"/>
      <c r="C2857" s="19"/>
      <c r="D2857" s="19"/>
      <c r="E2857" s="19"/>
      <c r="F2857" s="19"/>
      <c r="G2857" s="19"/>
      <c r="H2857" s="19"/>
      <c r="I2857" s="19"/>
      <c r="J2857" s="19"/>
      <c r="K2857" s="19"/>
      <c r="L2857" s="19"/>
      <c r="M2857" s="19"/>
      <c r="N2857" s="19"/>
      <c r="O2857" s="19"/>
      <c r="P2857" s="19"/>
      <c r="Q2857" s="1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H2857" s="19"/>
      <c r="AI2857" s="19"/>
      <c r="AP2857" s="19"/>
      <c r="AQ2857" s="19"/>
      <c r="AR2857" s="19"/>
      <c r="AS2857" s="19"/>
      <c r="AX2857" s="19"/>
      <c r="AY2857" s="19"/>
      <c r="AZ2857" s="19"/>
      <c r="BC2857" s="19"/>
      <c r="BD2857" s="19"/>
    </row>
    <row r="2858" spans="2:56" x14ac:dyDescent="0.2">
      <c r="B2858" s="19"/>
      <c r="C2858" s="19"/>
      <c r="D2858" s="19"/>
      <c r="E2858" s="19"/>
      <c r="F2858" s="19"/>
      <c r="G2858" s="19"/>
      <c r="H2858" s="19"/>
      <c r="I2858" s="19"/>
      <c r="J2858" s="19"/>
      <c r="K2858" s="19"/>
      <c r="L2858" s="19"/>
      <c r="M2858" s="19"/>
      <c r="N2858" s="19"/>
      <c r="O2858" s="19"/>
      <c r="P2858" s="19"/>
      <c r="Q2858" s="19"/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H2858" s="19"/>
      <c r="AI2858" s="19"/>
      <c r="AP2858" s="19"/>
      <c r="AQ2858" s="19"/>
      <c r="AR2858" s="19"/>
      <c r="AS2858" s="19"/>
      <c r="AX2858" s="19"/>
      <c r="AY2858" s="19"/>
      <c r="AZ2858" s="19"/>
      <c r="BC2858" s="19"/>
      <c r="BD2858" s="19"/>
    </row>
    <row r="2859" spans="2:56" x14ac:dyDescent="0.2">
      <c r="B2859" s="19"/>
      <c r="C2859" s="19"/>
      <c r="D2859" s="19"/>
      <c r="E2859" s="19"/>
      <c r="F2859" s="19"/>
      <c r="G2859" s="19"/>
      <c r="H2859" s="19"/>
      <c r="I2859" s="19"/>
      <c r="J2859" s="19"/>
      <c r="K2859" s="19"/>
      <c r="L2859" s="19"/>
      <c r="M2859" s="19"/>
      <c r="N2859" s="19"/>
      <c r="O2859" s="19"/>
      <c r="P2859" s="19"/>
      <c r="Q2859" s="19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H2859" s="19"/>
      <c r="AI2859" s="19"/>
      <c r="AP2859" s="19"/>
      <c r="AQ2859" s="19"/>
      <c r="AR2859" s="19"/>
      <c r="AS2859" s="19"/>
      <c r="AX2859" s="19"/>
      <c r="AY2859" s="19"/>
      <c r="AZ2859" s="19"/>
      <c r="BC2859" s="19"/>
      <c r="BD2859" s="19"/>
    </row>
    <row r="2860" spans="2:56" x14ac:dyDescent="0.2">
      <c r="B2860" s="19"/>
      <c r="C2860" s="19"/>
      <c r="D2860" s="19"/>
      <c r="E2860" s="19"/>
      <c r="F2860" s="19"/>
      <c r="G2860" s="19"/>
      <c r="H2860" s="19"/>
      <c r="I2860" s="19"/>
      <c r="J2860" s="19"/>
      <c r="K2860" s="19"/>
      <c r="L2860" s="19"/>
      <c r="M2860" s="19"/>
      <c r="N2860" s="19"/>
      <c r="O2860" s="19"/>
      <c r="P2860" s="19"/>
      <c r="Q2860" s="19"/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H2860" s="19"/>
      <c r="AI2860" s="19"/>
      <c r="AP2860" s="19"/>
      <c r="AQ2860" s="19"/>
      <c r="AR2860" s="19"/>
      <c r="AS2860" s="19"/>
      <c r="AX2860" s="19"/>
      <c r="AY2860" s="19"/>
      <c r="AZ2860" s="19"/>
      <c r="BC2860" s="19"/>
      <c r="BD2860" s="19"/>
    </row>
    <row r="2861" spans="2:56" x14ac:dyDescent="0.2">
      <c r="B2861" s="19"/>
      <c r="C2861" s="19"/>
      <c r="D2861" s="19"/>
      <c r="E2861" s="19"/>
      <c r="F2861" s="19"/>
      <c r="G2861" s="19"/>
      <c r="H2861" s="19"/>
      <c r="I2861" s="19"/>
      <c r="J2861" s="19"/>
      <c r="K2861" s="19"/>
      <c r="L2861" s="19"/>
      <c r="M2861" s="19"/>
      <c r="N2861" s="19"/>
      <c r="O2861" s="19"/>
      <c r="P2861" s="19"/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H2861" s="19"/>
      <c r="AI2861" s="19"/>
      <c r="AP2861" s="19"/>
      <c r="AQ2861" s="19"/>
      <c r="AR2861" s="19"/>
      <c r="AS2861" s="19"/>
      <c r="AX2861" s="19"/>
      <c r="AY2861" s="19"/>
      <c r="AZ2861" s="19"/>
      <c r="BC2861" s="19"/>
      <c r="BD2861" s="19"/>
    </row>
    <row r="2862" spans="2:56" x14ac:dyDescent="0.2">
      <c r="B2862" s="19"/>
      <c r="C2862" s="19"/>
      <c r="D2862" s="19"/>
      <c r="E2862" s="19"/>
      <c r="F2862" s="19"/>
      <c r="G2862" s="19"/>
      <c r="H2862" s="19"/>
      <c r="I2862" s="19"/>
      <c r="J2862" s="19"/>
      <c r="K2862" s="19"/>
      <c r="L2862" s="19"/>
      <c r="M2862" s="19"/>
      <c r="N2862" s="19"/>
      <c r="O2862" s="19"/>
      <c r="P2862" s="19"/>
      <c r="Q2862" s="19"/>
      <c r="R2862" s="19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H2862" s="19"/>
      <c r="AI2862" s="19"/>
      <c r="AP2862" s="19"/>
      <c r="AQ2862" s="19"/>
      <c r="AR2862" s="19"/>
      <c r="AS2862" s="19"/>
      <c r="AX2862" s="19"/>
      <c r="AY2862" s="19"/>
      <c r="AZ2862" s="19"/>
      <c r="BC2862" s="19"/>
      <c r="BD2862" s="19"/>
    </row>
    <row r="2863" spans="2:56" x14ac:dyDescent="0.2">
      <c r="B2863" s="19"/>
      <c r="C2863" s="19"/>
      <c r="D2863" s="19"/>
      <c r="E2863" s="19"/>
      <c r="F2863" s="19"/>
      <c r="G2863" s="19"/>
      <c r="H2863" s="19"/>
      <c r="I2863" s="19"/>
      <c r="J2863" s="19"/>
      <c r="K2863" s="19"/>
      <c r="L2863" s="19"/>
      <c r="M2863" s="19"/>
      <c r="N2863" s="19"/>
      <c r="O2863" s="19"/>
      <c r="P2863" s="19"/>
      <c r="Q2863" s="19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H2863" s="19"/>
      <c r="AI2863" s="19"/>
      <c r="AP2863" s="19"/>
      <c r="AQ2863" s="19"/>
      <c r="AR2863" s="19"/>
      <c r="AS2863" s="19"/>
      <c r="AX2863" s="19"/>
      <c r="AY2863" s="19"/>
      <c r="AZ2863" s="19"/>
      <c r="BC2863" s="19"/>
      <c r="BD2863" s="19"/>
    </row>
    <row r="2864" spans="2:56" x14ac:dyDescent="0.2">
      <c r="B2864" s="19"/>
      <c r="C2864" s="19"/>
      <c r="D2864" s="19"/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H2864" s="19"/>
      <c r="AI2864" s="19"/>
      <c r="AP2864" s="19"/>
      <c r="AQ2864" s="19"/>
      <c r="AR2864" s="19"/>
      <c r="AS2864" s="19"/>
      <c r="AX2864" s="19"/>
      <c r="AY2864" s="19"/>
      <c r="AZ2864" s="19"/>
      <c r="BC2864" s="19"/>
      <c r="BD2864" s="19"/>
    </row>
    <row r="2865" spans="2:56" x14ac:dyDescent="0.2">
      <c r="B2865" s="19"/>
      <c r="C2865" s="19"/>
      <c r="D2865" s="19"/>
      <c r="E2865" s="19"/>
      <c r="F2865" s="19"/>
      <c r="G2865" s="19"/>
      <c r="H2865" s="19"/>
      <c r="I2865" s="19"/>
      <c r="J2865" s="19"/>
      <c r="K2865" s="19"/>
      <c r="L2865" s="19"/>
      <c r="M2865" s="19"/>
      <c r="N2865" s="19"/>
      <c r="O2865" s="19"/>
      <c r="P2865" s="19"/>
      <c r="Q2865" s="19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H2865" s="19"/>
      <c r="AI2865" s="19"/>
      <c r="AP2865" s="19"/>
      <c r="AQ2865" s="19"/>
      <c r="AR2865" s="19"/>
      <c r="AS2865" s="19"/>
      <c r="AX2865" s="19"/>
      <c r="AY2865" s="19"/>
      <c r="AZ2865" s="19"/>
      <c r="BC2865" s="19"/>
      <c r="BD2865" s="19"/>
    </row>
    <row r="2866" spans="2:56" x14ac:dyDescent="0.2">
      <c r="B2866" s="19"/>
      <c r="C2866" s="19"/>
      <c r="D2866" s="19"/>
      <c r="E2866" s="19"/>
      <c r="F2866" s="19"/>
      <c r="G2866" s="19"/>
      <c r="H2866" s="19"/>
      <c r="I2866" s="19"/>
      <c r="J2866" s="19"/>
      <c r="K2866" s="19"/>
      <c r="L2866" s="19"/>
      <c r="M2866" s="19"/>
      <c r="N2866" s="19"/>
      <c r="O2866" s="19"/>
      <c r="P2866" s="19"/>
      <c r="Q2866" s="19"/>
      <c r="R2866" s="19"/>
      <c r="S2866" s="19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H2866" s="19"/>
      <c r="AI2866" s="19"/>
      <c r="AP2866" s="19"/>
      <c r="AQ2866" s="19"/>
      <c r="AR2866" s="19"/>
      <c r="AS2866" s="19"/>
      <c r="AX2866" s="19"/>
      <c r="AY2866" s="19"/>
      <c r="AZ2866" s="19"/>
      <c r="BC2866" s="19"/>
      <c r="BD2866" s="19"/>
    </row>
    <row r="2867" spans="2:56" x14ac:dyDescent="0.2">
      <c r="B2867" s="19"/>
      <c r="C2867" s="19"/>
      <c r="D2867" s="19"/>
      <c r="E2867" s="19"/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H2867" s="19"/>
      <c r="AI2867" s="19"/>
      <c r="AP2867" s="19"/>
      <c r="AQ2867" s="19"/>
      <c r="AR2867" s="19"/>
      <c r="AS2867" s="19"/>
      <c r="AX2867" s="19"/>
      <c r="AY2867" s="19"/>
      <c r="AZ2867" s="19"/>
      <c r="BC2867" s="19"/>
      <c r="BD2867" s="19"/>
    </row>
    <row r="2868" spans="2:56" x14ac:dyDescent="0.2">
      <c r="B2868" s="19"/>
      <c r="C2868" s="19"/>
      <c r="D2868" s="19"/>
      <c r="E2868" s="19"/>
      <c r="F2868" s="19"/>
      <c r="G2868" s="19"/>
      <c r="H2868" s="19"/>
      <c r="I2868" s="19"/>
      <c r="J2868" s="19"/>
      <c r="K2868" s="19"/>
      <c r="L2868" s="19"/>
      <c r="M2868" s="19"/>
      <c r="N2868" s="19"/>
      <c r="O2868" s="19"/>
      <c r="P2868" s="19"/>
      <c r="Q2868" s="19"/>
      <c r="R2868" s="19"/>
      <c r="S2868" s="19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H2868" s="19"/>
      <c r="AI2868" s="19"/>
      <c r="AP2868" s="19"/>
      <c r="AQ2868" s="19"/>
      <c r="AR2868" s="19"/>
      <c r="AS2868" s="19"/>
      <c r="AX2868" s="19"/>
      <c r="AY2868" s="19"/>
      <c r="AZ2868" s="19"/>
      <c r="BC2868" s="19"/>
      <c r="BD2868" s="19"/>
    </row>
    <row r="2869" spans="2:56" x14ac:dyDescent="0.2">
      <c r="B2869" s="19"/>
      <c r="C2869" s="19"/>
      <c r="D2869" s="19"/>
      <c r="E2869" s="19"/>
      <c r="F2869" s="19"/>
      <c r="G2869" s="19"/>
      <c r="H2869" s="19"/>
      <c r="I2869" s="19"/>
      <c r="J2869" s="19"/>
      <c r="K2869" s="19"/>
      <c r="L2869" s="19"/>
      <c r="M2869" s="19"/>
      <c r="N2869" s="19"/>
      <c r="O2869" s="19"/>
      <c r="P2869" s="19"/>
      <c r="Q2869" s="1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H2869" s="19"/>
      <c r="AI2869" s="19"/>
      <c r="AP2869" s="19"/>
      <c r="AQ2869" s="19"/>
      <c r="AR2869" s="19"/>
      <c r="AS2869" s="19"/>
      <c r="AX2869" s="19"/>
      <c r="AY2869" s="19"/>
      <c r="AZ2869" s="19"/>
      <c r="BC2869" s="19"/>
      <c r="BD2869" s="19"/>
    </row>
    <row r="2870" spans="2:56" x14ac:dyDescent="0.2">
      <c r="B2870" s="19"/>
      <c r="C2870" s="19"/>
      <c r="D2870" s="19"/>
      <c r="E2870" s="19"/>
      <c r="F2870" s="19"/>
      <c r="G2870" s="19"/>
      <c r="H2870" s="19"/>
      <c r="I2870" s="19"/>
      <c r="J2870" s="19"/>
      <c r="K2870" s="19"/>
      <c r="L2870" s="19"/>
      <c r="M2870" s="19"/>
      <c r="N2870" s="19"/>
      <c r="O2870" s="19"/>
      <c r="P2870" s="19"/>
      <c r="Q2870" s="19"/>
      <c r="R2870" s="19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H2870" s="19"/>
      <c r="AI2870" s="19"/>
      <c r="AP2870" s="19"/>
      <c r="AQ2870" s="19"/>
      <c r="AR2870" s="19"/>
      <c r="AS2870" s="19"/>
      <c r="AX2870" s="19"/>
      <c r="AY2870" s="19"/>
      <c r="AZ2870" s="19"/>
      <c r="BC2870" s="19"/>
      <c r="BD2870" s="19"/>
    </row>
    <row r="2871" spans="2:56" x14ac:dyDescent="0.2">
      <c r="B2871" s="19"/>
      <c r="C2871" s="19"/>
      <c r="D2871" s="19"/>
      <c r="E2871" s="19"/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H2871" s="19"/>
      <c r="AI2871" s="19"/>
      <c r="AP2871" s="19"/>
      <c r="AQ2871" s="19"/>
      <c r="AR2871" s="19"/>
      <c r="AS2871" s="19"/>
      <c r="AX2871" s="19"/>
      <c r="AY2871" s="19"/>
      <c r="AZ2871" s="19"/>
      <c r="BC2871" s="19"/>
      <c r="BD2871" s="19"/>
    </row>
    <row r="2872" spans="2:56" x14ac:dyDescent="0.2">
      <c r="B2872" s="19"/>
      <c r="C2872" s="19"/>
      <c r="D2872" s="19"/>
      <c r="E2872" s="19"/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  <c r="P2872" s="19"/>
      <c r="Q2872" s="19"/>
      <c r="R2872" s="19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H2872" s="19"/>
      <c r="AI2872" s="19"/>
      <c r="AP2872" s="19"/>
      <c r="AQ2872" s="19"/>
      <c r="AR2872" s="19"/>
      <c r="AS2872" s="19"/>
      <c r="AX2872" s="19"/>
      <c r="AY2872" s="19"/>
      <c r="AZ2872" s="19"/>
      <c r="BC2872" s="19"/>
      <c r="BD2872" s="19"/>
    </row>
    <row r="2873" spans="2:56" x14ac:dyDescent="0.2">
      <c r="B2873" s="19"/>
      <c r="C2873" s="19"/>
      <c r="D2873" s="19"/>
      <c r="E2873" s="19"/>
      <c r="F2873" s="19"/>
      <c r="G2873" s="19"/>
      <c r="H2873" s="19"/>
      <c r="I2873" s="19"/>
      <c r="J2873" s="19"/>
      <c r="K2873" s="19"/>
      <c r="L2873" s="19"/>
      <c r="M2873" s="19"/>
      <c r="N2873" s="19"/>
      <c r="O2873" s="19"/>
      <c r="P2873" s="19"/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H2873" s="19"/>
      <c r="AI2873" s="19"/>
      <c r="AP2873" s="19"/>
      <c r="AQ2873" s="19"/>
      <c r="AR2873" s="19"/>
      <c r="AS2873" s="19"/>
      <c r="AX2873" s="19"/>
      <c r="AY2873" s="19"/>
      <c r="AZ2873" s="19"/>
      <c r="BC2873" s="19"/>
      <c r="BD2873" s="19"/>
    </row>
    <row r="2874" spans="2:56" x14ac:dyDescent="0.2">
      <c r="B2874" s="19"/>
      <c r="C2874" s="19"/>
      <c r="D2874" s="19"/>
      <c r="E2874" s="19"/>
      <c r="F2874" s="19"/>
      <c r="G2874" s="19"/>
      <c r="H2874" s="19"/>
      <c r="I2874" s="19"/>
      <c r="J2874" s="19"/>
      <c r="K2874" s="19"/>
      <c r="L2874" s="19"/>
      <c r="M2874" s="19"/>
      <c r="N2874" s="19"/>
      <c r="O2874" s="19"/>
      <c r="P2874" s="19"/>
      <c r="Q2874" s="19"/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H2874" s="19"/>
      <c r="AI2874" s="19"/>
      <c r="AP2874" s="19"/>
      <c r="AQ2874" s="19"/>
      <c r="AR2874" s="19"/>
      <c r="AS2874" s="19"/>
      <c r="AX2874" s="19"/>
      <c r="AY2874" s="19"/>
      <c r="AZ2874" s="19"/>
      <c r="BC2874" s="19"/>
      <c r="BD2874" s="19"/>
    </row>
    <row r="2875" spans="2:56" x14ac:dyDescent="0.2">
      <c r="B2875" s="19"/>
      <c r="C2875" s="19"/>
      <c r="D2875" s="19"/>
      <c r="E2875" s="19"/>
      <c r="F2875" s="19"/>
      <c r="G2875" s="19"/>
      <c r="H2875" s="19"/>
      <c r="I2875" s="19"/>
      <c r="J2875" s="19"/>
      <c r="K2875" s="19"/>
      <c r="L2875" s="19"/>
      <c r="M2875" s="19"/>
      <c r="N2875" s="19"/>
      <c r="O2875" s="19"/>
      <c r="P2875" s="19"/>
      <c r="Q2875" s="1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H2875" s="19"/>
      <c r="AI2875" s="19"/>
      <c r="AP2875" s="19"/>
      <c r="AQ2875" s="19"/>
      <c r="AR2875" s="19"/>
      <c r="AS2875" s="19"/>
      <c r="AX2875" s="19"/>
      <c r="AY2875" s="19"/>
      <c r="AZ2875" s="19"/>
      <c r="BC2875" s="19"/>
      <c r="BD2875" s="19"/>
    </row>
    <row r="2876" spans="2:56" x14ac:dyDescent="0.2">
      <c r="B2876" s="19"/>
      <c r="C2876" s="19"/>
      <c r="D2876" s="19"/>
      <c r="E2876" s="19"/>
      <c r="F2876" s="19"/>
      <c r="G2876" s="19"/>
      <c r="H2876" s="19"/>
      <c r="I2876" s="19"/>
      <c r="J2876" s="19"/>
      <c r="K2876" s="19"/>
      <c r="L2876" s="19"/>
      <c r="M2876" s="19"/>
      <c r="N2876" s="19"/>
      <c r="O2876" s="19"/>
      <c r="P2876" s="19"/>
      <c r="Q2876" s="19"/>
      <c r="R2876" s="19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H2876" s="19"/>
      <c r="AI2876" s="19"/>
      <c r="AP2876" s="19"/>
      <c r="AQ2876" s="19"/>
      <c r="AR2876" s="19"/>
      <c r="AS2876" s="19"/>
      <c r="AX2876" s="19"/>
      <c r="AY2876" s="19"/>
      <c r="AZ2876" s="19"/>
      <c r="BC2876" s="19"/>
      <c r="BD2876" s="19"/>
    </row>
    <row r="2877" spans="2:56" x14ac:dyDescent="0.2">
      <c r="B2877" s="19"/>
      <c r="C2877" s="19"/>
      <c r="D2877" s="19"/>
      <c r="E2877" s="19"/>
      <c r="F2877" s="19"/>
      <c r="G2877" s="19"/>
      <c r="H2877" s="19"/>
      <c r="I2877" s="19"/>
      <c r="J2877" s="19"/>
      <c r="K2877" s="19"/>
      <c r="L2877" s="19"/>
      <c r="M2877" s="19"/>
      <c r="N2877" s="19"/>
      <c r="O2877" s="19"/>
      <c r="P2877" s="19"/>
      <c r="Q2877" s="19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H2877" s="19"/>
      <c r="AI2877" s="19"/>
      <c r="AP2877" s="19"/>
      <c r="AQ2877" s="19"/>
      <c r="AR2877" s="19"/>
      <c r="AS2877" s="19"/>
      <c r="AX2877" s="19"/>
      <c r="AY2877" s="19"/>
      <c r="AZ2877" s="19"/>
      <c r="BC2877" s="19"/>
      <c r="BD2877" s="19"/>
    </row>
    <row r="2878" spans="2:56" x14ac:dyDescent="0.2">
      <c r="B2878" s="19"/>
      <c r="C2878" s="19"/>
      <c r="D2878" s="19"/>
      <c r="E2878" s="19"/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H2878" s="19"/>
      <c r="AI2878" s="19"/>
      <c r="AP2878" s="19"/>
      <c r="AQ2878" s="19"/>
      <c r="AR2878" s="19"/>
      <c r="AS2878" s="19"/>
      <c r="AX2878" s="19"/>
      <c r="AY2878" s="19"/>
      <c r="AZ2878" s="19"/>
      <c r="BC2878" s="19"/>
      <c r="BD2878" s="19"/>
    </row>
    <row r="2879" spans="2:56" x14ac:dyDescent="0.2">
      <c r="B2879" s="19"/>
      <c r="C2879" s="19"/>
      <c r="D2879" s="19"/>
      <c r="E2879" s="19"/>
      <c r="F2879" s="19"/>
      <c r="G2879" s="19"/>
      <c r="H2879" s="19"/>
      <c r="I2879" s="19"/>
      <c r="J2879" s="19"/>
      <c r="K2879" s="19"/>
      <c r="L2879" s="19"/>
      <c r="M2879" s="19"/>
      <c r="N2879" s="19"/>
      <c r="O2879" s="19"/>
      <c r="P2879" s="19"/>
      <c r="Q2879" s="1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H2879" s="19"/>
      <c r="AI2879" s="19"/>
      <c r="AP2879" s="19"/>
      <c r="AQ2879" s="19"/>
      <c r="AR2879" s="19"/>
      <c r="AS2879" s="19"/>
      <c r="AX2879" s="19"/>
      <c r="AY2879" s="19"/>
      <c r="AZ2879" s="19"/>
      <c r="BC2879" s="19"/>
      <c r="BD2879" s="19"/>
    </row>
    <row r="2880" spans="2:56" x14ac:dyDescent="0.2">
      <c r="B2880" s="19"/>
      <c r="C2880" s="19"/>
      <c r="D2880" s="19"/>
      <c r="E2880" s="19"/>
      <c r="F2880" s="19"/>
      <c r="G2880" s="19"/>
      <c r="H2880" s="19"/>
      <c r="I2880" s="19"/>
      <c r="J2880" s="19"/>
      <c r="K2880" s="19"/>
      <c r="L2880" s="19"/>
      <c r="M2880" s="19"/>
      <c r="N2880" s="19"/>
      <c r="O2880" s="19"/>
      <c r="P2880" s="19"/>
      <c r="Q2880" s="19"/>
      <c r="R2880" s="19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H2880" s="19"/>
      <c r="AI2880" s="19"/>
      <c r="AP2880" s="19"/>
      <c r="AQ2880" s="19"/>
      <c r="AR2880" s="19"/>
      <c r="AS2880" s="19"/>
      <c r="AX2880" s="19"/>
      <c r="AY2880" s="19"/>
      <c r="AZ2880" s="19"/>
      <c r="BC2880" s="19"/>
      <c r="BD2880" s="19"/>
    </row>
    <row r="2881" spans="2:56" x14ac:dyDescent="0.2">
      <c r="B2881" s="19"/>
      <c r="C2881" s="19"/>
      <c r="D2881" s="19"/>
      <c r="E2881" s="19"/>
      <c r="F2881" s="19"/>
      <c r="G2881" s="19"/>
      <c r="H2881" s="19"/>
      <c r="I2881" s="19"/>
      <c r="J2881" s="19"/>
      <c r="K2881" s="19"/>
      <c r="L2881" s="19"/>
      <c r="M2881" s="19"/>
      <c r="N2881" s="19"/>
      <c r="O2881" s="19"/>
      <c r="P2881" s="19"/>
      <c r="Q2881" s="19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H2881" s="19"/>
      <c r="AI2881" s="19"/>
      <c r="AP2881" s="19"/>
      <c r="AQ2881" s="19"/>
      <c r="AR2881" s="19"/>
      <c r="AS2881" s="19"/>
      <c r="AX2881" s="19"/>
      <c r="AY2881" s="19"/>
      <c r="AZ2881" s="19"/>
      <c r="BC2881" s="19"/>
      <c r="BD2881" s="19"/>
    </row>
    <row r="2882" spans="2:56" x14ac:dyDescent="0.2">
      <c r="B2882" s="19"/>
      <c r="C2882" s="19"/>
      <c r="D2882" s="19"/>
      <c r="E2882" s="19"/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H2882" s="19"/>
      <c r="AI2882" s="19"/>
      <c r="AP2882" s="19"/>
      <c r="AQ2882" s="19"/>
      <c r="AR2882" s="19"/>
      <c r="AS2882" s="19"/>
      <c r="AX2882" s="19"/>
      <c r="AY2882" s="19"/>
      <c r="AZ2882" s="19"/>
      <c r="BC2882" s="19"/>
      <c r="BD2882" s="19"/>
    </row>
    <row r="2883" spans="2:56" x14ac:dyDescent="0.2">
      <c r="B2883" s="19"/>
      <c r="C2883" s="19"/>
      <c r="D2883" s="19"/>
      <c r="E2883" s="19"/>
      <c r="F2883" s="19"/>
      <c r="G2883" s="19"/>
      <c r="H2883" s="19"/>
      <c r="I2883" s="19"/>
      <c r="J2883" s="19"/>
      <c r="K2883" s="19"/>
      <c r="L2883" s="19"/>
      <c r="M2883" s="19"/>
      <c r="N2883" s="19"/>
      <c r="O2883" s="19"/>
      <c r="P2883" s="19"/>
      <c r="Q2883" s="19"/>
      <c r="R2883" s="19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19"/>
      <c r="AH2883" s="19"/>
      <c r="AI2883" s="19"/>
      <c r="AP2883" s="19"/>
      <c r="AQ2883" s="19"/>
      <c r="AR2883" s="19"/>
      <c r="AS2883" s="19"/>
      <c r="AX2883" s="19"/>
      <c r="AY2883" s="19"/>
      <c r="AZ2883" s="19"/>
      <c r="BC2883" s="19"/>
      <c r="BD2883" s="19"/>
    </row>
    <row r="2884" spans="2:56" x14ac:dyDescent="0.2">
      <c r="B2884" s="19"/>
      <c r="C2884" s="19"/>
      <c r="D2884" s="19"/>
      <c r="E2884" s="19"/>
      <c r="F2884" s="19"/>
      <c r="G2884" s="19"/>
      <c r="H2884" s="19"/>
      <c r="I2884" s="19"/>
      <c r="J2884" s="19"/>
      <c r="K2884" s="19"/>
      <c r="L2884" s="19"/>
      <c r="M2884" s="19"/>
      <c r="N2884" s="19"/>
      <c r="O2884" s="19"/>
      <c r="P2884" s="19"/>
      <c r="Q2884" s="19"/>
      <c r="R2884" s="19"/>
      <c r="S2884" s="19"/>
      <c r="T2884" s="19"/>
      <c r="U2884" s="19"/>
      <c r="V2884" s="19"/>
      <c r="W2884" s="19"/>
      <c r="X2884" s="19"/>
      <c r="Y2884" s="19"/>
      <c r="Z2884" s="19"/>
      <c r="AA2884" s="19"/>
      <c r="AB2884" s="19"/>
      <c r="AC2884" s="19"/>
      <c r="AH2884" s="19"/>
      <c r="AI2884" s="19"/>
      <c r="AP2884" s="19"/>
      <c r="AQ2884" s="19"/>
      <c r="AR2884" s="19"/>
      <c r="AS2884" s="19"/>
      <c r="AX2884" s="19"/>
      <c r="AY2884" s="19"/>
      <c r="AZ2884" s="19"/>
      <c r="BC2884" s="19"/>
      <c r="BD2884" s="19"/>
    </row>
    <row r="2885" spans="2:56" x14ac:dyDescent="0.2">
      <c r="B2885" s="19"/>
      <c r="C2885" s="19"/>
      <c r="D2885" s="19"/>
      <c r="E2885" s="19"/>
      <c r="F2885" s="19"/>
      <c r="G2885" s="19"/>
      <c r="H2885" s="19"/>
      <c r="I2885" s="19"/>
      <c r="J2885" s="19"/>
      <c r="K2885" s="19"/>
      <c r="L2885" s="19"/>
      <c r="M2885" s="19"/>
      <c r="N2885" s="19"/>
      <c r="O2885" s="19"/>
      <c r="P2885" s="19"/>
      <c r="Q2885" s="19"/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H2885" s="19"/>
      <c r="AI2885" s="19"/>
      <c r="AP2885" s="19"/>
      <c r="AQ2885" s="19"/>
      <c r="AR2885" s="19"/>
      <c r="AS2885" s="19"/>
      <c r="AX2885" s="19"/>
      <c r="AY2885" s="19"/>
      <c r="AZ2885" s="19"/>
      <c r="BC2885" s="19"/>
      <c r="BD2885" s="19"/>
    </row>
    <row r="2886" spans="2:56" x14ac:dyDescent="0.2">
      <c r="B2886" s="19"/>
      <c r="C2886" s="19"/>
      <c r="D2886" s="19"/>
      <c r="E2886" s="19"/>
      <c r="F2886" s="19"/>
      <c r="G2886" s="19"/>
      <c r="H2886" s="19"/>
      <c r="I2886" s="19"/>
      <c r="J2886" s="19"/>
      <c r="K2886" s="19"/>
      <c r="L2886" s="19"/>
      <c r="M2886" s="19"/>
      <c r="N2886" s="19"/>
      <c r="O2886" s="19"/>
      <c r="P2886" s="19"/>
      <c r="Q2886" s="19"/>
      <c r="R2886" s="19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H2886" s="19"/>
      <c r="AI2886" s="19"/>
      <c r="AP2886" s="19"/>
      <c r="AQ2886" s="19"/>
      <c r="AR2886" s="19"/>
      <c r="AS2886" s="19"/>
      <c r="AX2886" s="19"/>
      <c r="AY2886" s="19"/>
      <c r="AZ2886" s="19"/>
      <c r="BC2886" s="19"/>
      <c r="BD2886" s="19"/>
    </row>
    <row r="2887" spans="2:56" x14ac:dyDescent="0.2">
      <c r="B2887" s="19"/>
      <c r="C2887" s="19"/>
      <c r="D2887" s="19"/>
      <c r="E2887" s="19"/>
      <c r="F2887" s="19"/>
      <c r="G2887" s="19"/>
      <c r="H2887" s="19"/>
      <c r="I2887" s="19"/>
      <c r="J2887" s="19"/>
      <c r="K2887" s="19"/>
      <c r="L2887" s="19"/>
      <c r="M2887" s="19"/>
      <c r="N2887" s="19"/>
      <c r="O2887" s="19"/>
      <c r="P2887" s="19"/>
      <c r="Q2887" s="19"/>
      <c r="R2887" s="19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H2887" s="19"/>
      <c r="AI2887" s="19"/>
      <c r="AP2887" s="19"/>
      <c r="AQ2887" s="19"/>
      <c r="AR2887" s="19"/>
      <c r="AS2887" s="19"/>
      <c r="AX2887" s="19"/>
      <c r="AY2887" s="19"/>
      <c r="AZ2887" s="19"/>
      <c r="BC2887" s="19"/>
      <c r="BD2887" s="19"/>
    </row>
    <row r="2888" spans="2:56" x14ac:dyDescent="0.2">
      <c r="B2888" s="19"/>
      <c r="C2888" s="19"/>
      <c r="D2888" s="19"/>
      <c r="E2888" s="19"/>
      <c r="F2888" s="19"/>
      <c r="G2888" s="19"/>
      <c r="H2888" s="19"/>
      <c r="I2888" s="19"/>
      <c r="J2888" s="19"/>
      <c r="K2888" s="19"/>
      <c r="L2888" s="19"/>
      <c r="M2888" s="19"/>
      <c r="N2888" s="19"/>
      <c r="O2888" s="19"/>
      <c r="P2888" s="19"/>
      <c r="Q2888" s="19"/>
      <c r="R2888" s="19"/>
      <c r="S2888" s="19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H2888" s="19"/>
      <c r="AI2888" s="19"/>
      <c r="AP2888" s="19"/>
      <c r="AQ2888" s="19"/>
      <c r="AR2888" s="19"/>
      <c r="AS2888" s="19"/>
      <c r="AX2888" s="19"/>
      <c r="AY2888" s="19"/>
      <c r="AZ2888" s="19"/>
      <c r="BC2888" s="19"/>
      <c r="BD2888" s="19"/>
    </row>
    <row r="2889" spans="2:56" x14ac:dyDescent="0.2">
      <c r="B2889" s="19"/>
      <c r="C2889" s="19"/>
      <c r="D2889" s="19"/>
      <c r="E2889" s="19"/>
      <c r="F2889" s="19"/>
      <c r="G2889" s="19"/>
      <c r="H2889" s="19"/>
      <c r="I2889" s="19"/>
      <c r="J2889" s="19"/>
      <c r="K2889" s="19"/>
      <c r="L2889" s="19"/>
      <c r="M2889" s="19"/>
      <c r="N2889" s="19"/>
      <c r="O2889" s="19"/>
      <c r="P2889" s="19"/>
      <c r="Q2889" s="19"/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H2889" s="19"/>
      <c r="AI2889" s="19"/>
      <c r="AP2889" s="19"/>
      <c r="AQ2889" s="19"/>
      <c r="AR2889" s="19"/>
      <c r="AS2889" s="19"/>
      <c r="AX2889" s="19"/>
      <c r="AY2889" s="19"/>
      <c r="AZ2889" s="19"/>
      <c r="BC2889" s="19"/>
      <c r="BD2889" s="19"/>
    </row>
    <row r="2890" spans="2:56" x14ac:dyDescent="0.2">
      <c r="B2890" s="19"/>
      <c r="C2890" s="19"/>
      <c r="D2890" s="19"/>
      <c r="E2890" s="19"/>
      <c r="F2890" s="19"/>
      <c r="G2890" s="19"/>
      <c r="H2890" s="19"/>
      <c r="I2890" s="19"/>
      <c r="J2890" s="19"/>
      <c r="K2890" s="19"/>
      <c r="L2890" s="19"/>
      <c r="M2890" s="19"/>
      <c r="N2890" s="19"/>
      <c r="O2890" s="19"/>
      <c r="P2890" s="19"/>
      <c r="Q2890" s="19"/>
      <c r="R2890" s="19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H2890" s="19"/>
      <c r="AI2890" s="19"/>
      <c r="AP2890" s="19"/>
      <c r="AQ2890" s="19"/>
      <c r="AR2890" s="19"/>
      <c r="AS2890" s="19"/>
      <c r="AX2890" s="19"/>
      <c r="AY2890" s="19"/>
      <c r="AZ2890" s="19"/>
      <c r="BC2890" s="19"/>
      <c r="BD2890" s="19"/>
    </row>
    <row r="2891" spans="2:56" x14ac:dyDescent="0.2">
      <c r="B2891" s="19"/>
      <c r="C2891" s="19"/>
      <c r="D2891" s="19"/>
      <c r="E2891" s="19"/>
      <c r="F2891" s="19"/>
      <c r="G2891" s="19"/>
      <c r="H2891" s="19"/>
      <c r="I2891" s="19"/>
      <c r="J2891" s="19"/>
      <c r="K2891" s="19"/>
      <c r="L2891" s="19"/>
      <c r="M2891" s="19"/>
      <c r="N2891" s="19"/>
      <c r="O2891" s="19"/>
      <c r="P2891" s="19"/>
      <c r="Q2891" s="19"/>
      <c r="R2891" s="19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H2891" s="19"/>
      <c r="AI2891" s="19"/>
      <c r="AP2891" s="19"/>
      <c r="AQ2891" s="19"/>
      <c r="AR2891" s="19"/>
      <c r="AS2891" s="19"/>
      <c r="AX2891" s="19"/>
      <c r="AY2891" s="19"/>
      <c r="AZ2891" s="19"/>
      <c r="BC2891" s="19"/>
      <c r="BD2891" s="19"/>
    </row>
    <row r="2892" spans="2:56" x14ac:dyDescent="0.2">
      <c r="B2892" s="19"/>
      <c r="C2892" s="19"/>
      <c r="D2892" s="19"/>
      <c r="E2892" s="19"/>
      <c r="F2892" s="19"/>
      <c r="G2892" s="19"/>
      <c r="H2892" s="19"/>
      <c r="I2892" s="19"/>
      <c r="J2892" s="19"/>
      <c r="K2892" s="19"/>
      <c r="L2892" s="19"/>
      <c r="M2892" s="19"/>
      <c r="N2892" s="19"/>
      <c r="O2892" s="19"/>
      <c r="P2892" s="19"/>
      <c r="Q2892" s="19"/>
      <c r="R2892" s="19"/>
      <c r="S2892" s="19"/>
      <c r="T2892" s="19"/>
      <c r="U2892" s="19"/>
      <c r="V2892" s="19"/>
      <c r="W2892" s="19"/>
      <c r="X2892" s="19"/>
      <c r="Y2892" s="19"/>
      <c r="Z2892" s="19"/>
      <c r="AA2892" s="19"/>
      <c r="AB2892" s="19"/>
      <c r="AC2892" s="19"/>
      <c r="AH2892" s="19"/>
      <c r="AI2892" s="19"/>
      <c r="AP2892" s="19"/>
      <c r="AQ2892" s="19"/>
      <c r="AR2892" s="19"/>
      <c r="AS2892" s="19"/>
      <c r="AX2892" s="19"/>
      <c r="AY2892" s="19"/>
      <c r="AZ2892" s="19"/>
      <c r="BC2892" s="19"/>
      <c r="BD2892" s="19"/>
    </row>
    <row r="2893" spans="2:56" x14ac:dyDescent="0.2">
      <c r="B2893" s="19"/>
      <c r="C2893" s="19"/>
      <c r="D2893" s="19"/>
      <c r="E2893" s="19"/>
      <c r="F2893" s="19"/>
      <c r="G2893" s="19"/>
      <c r="H2893" s="19"/>
      <c r="I2893" s="19"/>
      <c r="J2893" s="19"/>
      <c r="K2893" s="19"/>
      <c r="L2893" s="19"/>
      <c r="M2893" s="19"/>
      <c r="N2893" s="19"/>
      <c r="O2893" s="19"/>
      <c r="P2893" s="19"/>
      <c r="Q2893" s="19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H2893" s="19"/>
      <c r="AI2893" s="19"/>
      <c r="AP2893" s="19"/>
      <c r="AQ2893" s="19"/>
      <c r="AR2893" s="19"/>
      <c r="AS2893" s="19"/>
      <c r="AX2893" s="19"/>
      <c r="AY2893" s="19"/>
      <c r="AZ2893" s="19"/>
      <c r="BC2893" s="19"/>
      <c r="BD2893" s="19"/>
    </row>
    <row r="2894" spans="2:56" x14ac:dyDescent="0.2">
      <c r="B2894" s="19"/>
      <c r="C2894" s="19"/>
      <c r="D2894" s="19"/>
      <c r="E2894" s="19"/>
      <c r="F2894" s="19"/>
      <c r="G2894" s="19"/>
      <c r="H2894" s="19"/>
      <c r="I2894" s="19"/>
      <c r="J2894" s="19"/>
      <c r="K2894" s="19"/>
      <c r="L2894" s="19"/>
      <c r="M2894" s="19"/>
      <c r="N2894" s="19"/>
      <c r="O2894" s="19"/>
      <c r="P2894" s="19"/>
      <c r="Q2894" s="19"/>
      <c r="R2894" s="19"/>
      <c r="S2894" s="19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H2894" s="19"/>
      <c r="AI2894" s="19"/>
      <c r="AP2894" s="19"/>
      <c r="AQ2894" s="19"/>
      <c r="AR2894" s="19"/>
      <c r="AS2894" s="19"/>
      <c r="AX2894" s="19"/>
      <c r="AY2894" s="19"/>
      <c r="AZ2894" s="19"/>
      <c r="BC2894" s="19"/>
      <c r="BD2894" s="19"/>
    </row>
    <row r="2895" spans="2:56" x14ac:dyDescent="0.2">
      <c r="B2895" s="19"/>
      <c r="C2895" s="19"/>
      <c r="D2895" s="19"/>
      <c r="E2895" s="19"/>
      <c r="F2895" s="19"/>
      <c r="G2895" s="19"/>
      <c r="H2895" s="19"/>
      <c r="I2895" s="19"/>
      <c r="J2895" s="19"/>
      <c r="K2895" s="19"/>
      <c r="L2895" s="19"/>
      <c r="M2895" s="19"/>
      <c r="N2895" s="19"/>
      <c r="O2895" s="19"/>
      <c r="P2895" s="19"/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H2895" s="19"/>
      <c r="AI2895" s="19"/>
      <c r="AP2895" s="19"/>
      <c r="AQ2895" s="19"/>
      <c r="AR2895" s="19"/>
      <c r="AS2895" s="19"/>
      <c r="AX2895" s="19"/>
      <c r="AY2895" s="19"/>
      <c r="AZ2895" s="19"/>
      <c r="BC2895" s="19"/>
      <c r="BD2895" s="19"/>
    </row>
    <row r="2896" spans="2:56" x14ac:dyDescent="0.2">
      <c r="B2896" s="19"/>
      <c r="C2896" s="19"/>
      <c r="D2896" s="19"/>
      <c r="E2896" s="19"/>
      <c r="F2896" s="19"/>
      <c r="G2896" s="19"/>
      <c r="H2896" s="19"/>
      <c r="I2896" s="19"/>
      <c r="J2896" s="19"/>
      <c r="K2896" s="19"/>
      <c r="L2896" s="19"/>
      <c r="M2896" s="19"/>
      <c r="N2896" s="19"/>
      <c r="O2896" s="19"/>
      <c r="P2896" s="19"/>
      <c r="Q2896" s="19"/>
      <c r="R2896" s="19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H2896" s="19"/>
      <c r="AI2896" s="19"/>
      <c r="AP2896" s="19"/>
      <c r="AQ2896" s="19"/>
      <c r="AR2896" s="19"/>
      <c r="AS2896" s="19"/>
      <c r="AX2896" s="19"/>
      <c r="AY2896" s="19"/>
      <c r="AZ2896" s="19"/>
      <c r="BC2896" s="19"/>
      <c r="BD2896" s="19"/>
    </row>
    <row r="2897" spans="2:56" x14ac:dyDescent="0.2">
      <c r="B2897" s="19"/>
      <c r="C2897" s="19"/>
      <c r="D2897" s="19"/>
      <c r="E2897" s="19"/>
      <c r="F2897" s="19"/>
      <c r="G2897" s="19"/>
      <c r="H2897" s="19"/>
      <c r="I2897" s="19"/>
      <c r="J2897" s="19"/>
      <c r="K2897" s="19"/>
      <c r="L2897" s="19"/>
      <c r="M2897" s="19"/>
      <c r="N2897" s="19"/>
      <c r="O2897" s="19"/>
      <c r="P2897" s="19"/>
      <c r="Q2897" s="19"/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H2897" s="19"/>
      <c r="AI2897" s="19"/>
      <c r="AP2897" s="19"/>
      <c r="AQ2897" s="19"/>
      <c r="AR2897" s="19"/>
      <c r="AS2897" s="19"/>
      <c r="AX2897" s="19"/>
      <c r="AY2897" s="19"/>
      <c r="AZ2897" s="19"/>
      <c r="BC2897" s="19"/>
      <c r="BD2897" s="19"/>
    </row>
    <row r="2898" spans="2:56" x14ac:dyDescent="0.2">
      <c r="B2898" s="19"/>
      <c r="C2898" s="19"/>
      <c r="D2898" s="19"/>
      <c r="E2898" s="19"/>
      <c r="F2898" s="19"/>
      <c r="G2898" s="19"/>
      <c r="H2898" s="19"/>
      <c r="I2898" s="19"/>
      <c r="J2898" s="19"/>
      <c r="K2898" s="19"/>
      <c r="L2898" s="19"/>
      <c r="M2898" s="19"/>
      <c r="N2898" s="19"/>
      <c r="O2898" s="19"/>
      <c r="P2898" s="19"/>
      <c r="Q2898" s="19"/>
      <c r="R2898" s="19"/>
      <c r="S2898" s="19"/>
      <c r="T2898" s="19"/>
      <c r="U2898" s="19"/>
      <c r="V2898" s="19"/>
      <c r="W2898" s="19"/>
      <c r="X2898" s="19"/>
      <c r="Y2898" s="19"/>
      <c r="Z2898" s="19"/>
      <c r="AA2898" s="19"/>
      <c r="AB2898" s="19"/>
      <c r="AC2898" s="19"/>
      <c r="AH2898" s="19"/>
      <c r="AI2898" s="19"/>
      <c r="AP2898" s="19"/>
      <c r="AQ2898" s="19"/>
      <c r="AR2898" s="19"/>
      <c r="AS2898" s="19"/>
      <c r="AX2898" s="19"/>
      <c r="AY2898" s="19"/>
      <c r="AZ2898" s="19"/>
      <c r="BC2898" s="19"/>
      <c r="BD2898" s="19"/>
    </row>
    <row r="2899" spans="2:56" x14ac:dyDescent="0.2">
      <c r="B2899" s="19"/>
      <c r="C2899" s="19"/>
      <c r="D2899" s="19"/>
      <c r="E2899" s="19"/>
      <c r="F2899" s="19"/>
      <c r="G2899" s="19"/>
      <c r="H2899" s="19"/>
      <c r="I2899" s="19"/>
      <c r="J2899" s="19"/>
      <c r="K2899" s="19"/>
      <c r="L2899" s="19"/>
      <c r="M2899" s="19"/>
      <c r="N2899" s="19"/>
      <c r="O2899" s="19"/>
      <c r="P2899" s="19"/>
      <c r="Q2899" s="19"/>
      <c r="R2899" s="19"/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H2899" s="19"/>
      <c r="AI2899" s="19"/>
      <c r="AP2899" s="19"/>
      <c r="AQ2899" s="19"/>
      <c r="AR2899" s="19"/>
      <c r="AS2899" s="19"/>
      <c r="AX2899" s="19"/>
      <c r="AY2899" s="19"/>
      <c r="AZ2899" s="19"/>
      <c r="BC2899" s="19"/>
      <c r="BD2899" s="19"/>
    </row>
    <row r="2900" spans="2:56" x14ac:dyDescent="0.2">
      <c r="B2900" s="19"/>
      <c r="C2900" s="19"/>
      <c r="D2900" s="19"/>
      <c r="E2900" s="19"/>
      <c r="F2900" s="19"/>
      <c r="G2900" s="19"/>
      <c r="H2900" s="19"/>
      <c r="I2900" s="19"/>
      <c r="J2900" s="19"/>
      <c r="K2900" s="19"/>
      <c r="L2900" s="19"/>
      <c r="M2900" s="19"/>
      <c r="N2900" s="19"/>
      <c r="O2900" s="19"/>
      <c r="P2900" s="19"/>
      <c r="Q2900" s="19"/>
      <c r="R2900" s="19"/>
      <c r="S2900" s="19"/>
      <c r="T2900" s="19"/>
      <c r="U2900" s="19"/>
      <c r="V2900" s="19"/>
      <c r="W2900" s="19"/>
      <c r="X2900" s="19"/>
      <c r="Y2900" s="19"/>
      <c r="Z2900" s="19"/>
      <c r="AA2900" s="19"/>
      <c r="AB2900" s="19"/>
      <c r="AC2900" s="19"/>
      <c r="AH2900" s="19"/>
      <c r="AI2900" s="19"/>
      <c r="AP2900" s="19"/>
      <c r="AQ2900" s="19"/>
      <c r="AR2900" s="19"/>
      <c r="AS2900" s="19"/>
      <c r="AX2900" s="19"/>
      <c r="AY2900" s="19"/>
      <c r="AZ2900" s="19"/>
      <c r="BC2900" s="19"/>
      <c r="BD2900" s="19"/>
    </row>
    <row r="2901" spans="2:56" x14ac:dyDescent="0.2">
      <c r="B2901" s="19"/>
      <c r="C2901" s="19"/>
      <c r="D2901" s="19"/>
      <c r="E2901" s="19"/>
      <c r="F2901" s="19"/>
      <c r="G2901" s="19"/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19"/>
      <c r="Z2901" s="19"/>
      <c r="AA2901" s="19"/>
      <c r="AB2901" s="19"/>
      <c r="AC2901" s="19"/>
      <c r="AH2901" s="19"/>
      <c r="AI2901" s="19"/>
      <c r="AP2901" s="19"/>
      <c r="AQ2901" s="19"/>
      <c r="AR2901" s="19"/>
      <c r="AS2901" s="19"/>
      <c r="AX2901" s="19"/>
      <c r="AY2901" s="19"/>
      <c r="AZ2901" s="19"/>
      <c r="BC2901" s="19"/>
      <c r="BD2901" s="19"/>
    </row>
    <row r="2902" spans="2:56" x14ac:dyDescent="0.2">
      <c r="B2902" s="19"/>
      <c r="C2902" s="19"/>
      <c r="D2902" s="19"/>
      <c r="E2902" s="19"/>
      <c r="F2902" s="19"/>
      <c r="G2902" s="19"/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H2902" s="19"/>
      <c r="AI2902" s="19"/>
      <c r="AP2902" s="19"/>
      <c r="AQ2902" s="19"/>
      <c r="AR2902" s="19"/>
      <c r="AS2902" s="19"/>
      <c r="AX2902" s="19"/>
      <c r="AY2902" s="19"/>
      <c r="AZ2902" s="19"/>
      <c r="BC2902" s="19"/>
      <c r="BD2902" s="19"/>
    </row>
    <row r="2903" spans="2:56" x14ac:dyDescent="0.2">
      <c r="B2903" s="19"/>
      <c r="C2903" s="19"/>
      <c r="D2903" s="19"/>
      <c r="E2903" s="19"/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H2903" s="19"/>
      <c r="AI2903" s="19"/>
      <c r="AP2903" s="19"/>
      <c r="AQ2903" s="19"/>
      <c r="AR2903" s="19"/>
      <c r="AS2903" s="19"/>
      <c r="AX2903" s="19"/>
      <c r="AY2903" s="19"/>
      <c r="AZ2903" s="19"/>
      <c r="BC2903" s="19"/>
      <c r="BD2903" s="19"/>
    </row>
    <row r="2904" spans="2:56" x14ac:dyDescent="0.2">
      <c r="B2904" s="19"/>
      <c r="C2904" s="19"/>
      <c r="D2904" s="19"/>
      <c r="E2904" s="19"/>
      <c r="F2904" s="19"/>
      <c r="G2904" s="19"/>
      <c r="H2904" s="19"/>
      <c r="I2904" s="19"/>
      <c r="J2904" s="19"/>
      <c r="K2904" s="19"/>
      <c r="L2904" s="19"/>
      <c r="M2904" s="19"/>
      <c r="N2904" s="19"/>
      <c r="O2904" s="19"/>
      <c r="P2904" s="19"/>
      <c r="Q2904" s="19"/>
      <c r="R2904" s="19"/>
      <c r="S2904" s="19"/>
      <c r="T2904" s="19"/>
      <c r="U2904" s="19"/>
      <c r="V2904" s="19"/>
      <c r="W2904" s="19"/>
      <c r="X2904" s="19"/>
      <c r="Y2904" s="19"/>
      <c r="Z2904" s="19"/>
      <c r="AA2904" s="19"/>
      <c r="AB2904" s="19"/>
      <c r="AC2904" s="19"/>
      <c r="AH2904" s="19"/>
      <c r="AI2904" s="19"/>
      <c r="AP2904" s="19"/>
      <c r="AQ2904" s="19"/>
      <c r="AR2904" s="19"/>
      <c r="AS2904" s="19"/>
      <c r="AX2904" s="19"/>
      <c r="AY2904" s="19"/>
      <c r="AZ2904" s="19"/>
      <c r="BC2904" s="19"/>
      <c r="BD2904" s="19"/>
    </row>
    <row r="2905" spans="2:56" x14ac:dyDescent="0.2">
      <c r="B2905" s="19"/>
      <c r="C2905" s="19"/>
      <c r="D2905" s="19"/>
      <c r="E2905" s="19"/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H2905" s="19"/>
      <c r="AI2905" s="19"/>
      <c r="AP2905" s="19"/>
      <c r="AQ2905" s="19"/>
      <c r="AR2905" s="19"/>
      <c r="AS2905" s="19"/>
      <c r="AX2905" s="19"/>
      <c r="AY2905" s="19"/>
      <c r="AZ2905" s="19"/>
      <c r="BC2905" s="19"/>
      <c r="BD2905" s="19"/>
    </row>
    <row r="2906" spans="2:56" x14ac:dyDescent="0.2">
      <c r="B2906" s="19"/>
      <c r="C2906" s="19"/>
      <c r="D2906" s="19"/>
      <c r="E2906" s="19"/>
      <c r="F2906" s="19"/>
      <c r="G2906" s="19"/>
      <c r="H2906" s="19"/>
      <c r="I2906" s="19"/>
      <c r="J2906" s="19"/>
      <c r="K2906" s="19"/>
      <c r="L2906" s="19"/>
      <c r="M2906" s="19"/>
      <c r="N2906" s="19"/>
      <c r="O2906" s="19"/>
      <c r="P2906" s="19"/>
      <c r="Q2906" s="19"/>
      <c r="R2906" s="19"/>
      <c r="S2906" s="19"/>
      <c r="T2906" s="19"/>
      <c r="U2906" s="19"/>
      <c r="V2906" s="19"/>
      <c r="W2906" s="19"/>
      <c r="X2906" s="19"/>
      <c r="Y2906" s="19"/>
      <c r="Z2906" s="19"/>
      <c r="AA2906" s="19"/>
      <c r="AB2906" s="19"/>
      <c r="AC2906" s="19"/>
      <c r="AH2906" s="19"/>
      <c r="AI2906" s="19"/>
      <c r="AP2906" s="19"/>
      <c r="AQ2906" s="19"/>
      <c r="AR2906" s="19"/>
      <c r="AS2906" s="19"/>
      <c r="AX2906" s="19"/>
      <c r="AY2906" s="19"/>
      <c r="AZ2906" s="19"/>
      <c r="BC2906" s="19"/>
      <c r="BD2906" s="19"/>
    </row>
    <row r="2907" spans="2:56" x14ac:dyDescent="0.2">
      <c r="B2907" s="19"/>
      <c r="C2907" s="19"/>
      <c r="D2907" s="19"/>
      <c r="E2907" s="19"/>
      <c r="F2907" s="19"/>
      <c r="G2907" s="19"/>
      <c r="H2907" s="19"/>
      <c r="I2907" s="19"/>
      <c r="J2907" s="19"/>
      <c r="K2907" s="19"/>
      <c r="L2907" s="19"/>
      <c r="M2907" s="19"/>
      <c r="N2907" s="19"/>
      <c r="O2907" s="19"/>
      <c r="P2907" s="19"/>
      <c r="Q2907" s="19"/>
      <c r="R2907" s="19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19"/>
      <c r="AH2907" s="19"/>
      <c r="AI2907" s="19"/>
      <c r="AP2907" s="19"/>
      <c r="AQ2907" s="19"/>
      <c r="AR2907" s="19"/>
      <c r="AS2907" s="19"/>
      <c r="AX2907" s="19"/>
      <c r="AY2907" s="19"/>
      <c r="AZ2907" s="19"/>
      <c r="BC2907" s="19"/>
      <c r="BD2907" s="19"/>
    </row>
    <row r="2908" spans="2:56" x14ac:dyDescent="0.2">
      <c r="B2908" s="19"/>
      <c r="C2908" s="19"/>
      <c r="D2908" s="19"/>
      <c r="E2908" s="19"/>
      <c r="F2908" s="19"/>
      <c r="G2908" s="19"/>
      <c r="H2908" s="19"/>
      <c r="I2908" s="19"/>
      <c r="J2908" s="19"/>
      <c r="K2908" s="19"/>
      <c r="L2908" s="19"/>
      <c r="M2908" s="19"/>
      <c r="N2908" s="19"/>
      <c r="O2908" s="19"/>
      <c r="P2908" s="19"/>
      <c r="Q2908" s="19"/>
      <c r="R2908" s="19"/>
      <c r="S2908" s="19"/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/>
      <c r="AH2908" s="19"/>
      <c r="AI2908" s="19"/>
      <c r="AP2908" s="19"/>
      <c r="AQ2908" s="19"/>
      <c r="AR2908" s="19"/>
      <c r="AS2908" s="19"/>
      <c r="AX2908" s="19"/>
      <c r="AY2908" s="19"/>
      <c r="AZ2908" s="19"/>
      <c r="BC2908" s="19"/>
      <c r="BD2908" s="19"/>
    </row>
    <row r="2909" spans="2:56" x14ac:dyDescent="0.2">
      <c r="B2909" s="19"/>
      <c r="C2909" s="19"/>
      <c r="D2909" s="19"/>
      <c r="E2909" s="19"/>
      <c r="F2909" s="19"/>
      <c r="G2909" s="19"/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H2909" s="19"/>
      <c r="AI2909" s="19"/>
      <c r="AP2909" s="19"/>
      <c r="AQ2909" s="19"/>
      <c r="AR2909" s="19"/>
      <c r="AS2909" s="19"/>
      <c r="AX2909" s="19"/>
      <c r="AY2909" s="19"/>
      <c r="AZ2909" s="19"/>
      <c r="BC2909" s="19"/>
      <c r="BD2909" s="19"/>
    </row>
    <row r="2910" spans="2:56" x14ac:dyDescent="0.2">
      <c r="B2910" s="19"/>
      <c r="C2910" s="19"/>
      <c r="D2910" s="19"/>
      <c r="E2910" s="19"/>
      <c r="F2910" s="19"/>
      <c r="G2910" s="19"/>
      <c r="H2910" s="19"/>
      <c r="I2910" s="19"/>
      <c r="J2910" s="19"/>
      <c r="K2910" s="19"/>
      <c r="L2910" s="19"/>
      <c r="M2910" s="19"/>
      <c r="N2910" s="19"/>
      <c r="O2910" s="19"/>
      <c r="P2910" s="19"/>
      <c r="Q2910" s="19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H2910" s="19"/>
      <c r="AI2910" s="19"/>
      <c r="AP2910" s="19"/>
      <c r="AQ2910" s="19"/>
      <c r="AR2910" s="19"/>
      <c r="AS2910" s="19"/>
      <c r="AX2910" s="19"/>
      <c r="AY2910" s="19"/>
      <c r="AZ2910" s="19"/>
      <c r="BC2910" s="19"/>
      <c r="BD2910" s="19"/>
    </row>
    <row r="2911" spans="2:56" x14ac:dyDescent="0.2">
      <c r="B2911" s="19"/>
      <c r="C2911" s="19"/>
      <c r="D2911" s="19"/>
      <c r="E2911" s="19"/>
      <c r="F2911" s="19"/>
      <c r="G2911" s="19"/>
      <c r="H2911" s="19"/>
      <c r="I2911" s="19"/>
      <c r="J2911" s="19"/>
      <c r="K2911" s="19"/>
      <c r="L2911" s="19"/>
      <c r="M2911" s="19"/>
      <c r="N2911" s="19"/>
      <c r="O2911" s="19"/>
      <c r="P2911" s="19"/>
      <c r="Q2911" s="19"/>
      <c r="R2911" s="19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H2911" s="19"/>
      <c r="AI2911" s="19"/>
      <c r="AP2911" s="19"/>
      <c r="AQ2911" s="19"/>
      <c r="AR2911" s="19"/>
      <c r="AS2911" s="19"/>
      <c r="AX2911" s="19"/>
      <c r="AY2911" s="19"/>
      <c r="AZ2911" s="19"/>
      <c r="BC2911" s="19"/>
      <c r="BD2911" s="19"/>
    </row>
    <row r="2912" spans="2:56" x14ac:dyDescent="0.2">
      <c r="B2912" s="19"/>
      <c r="C2912" s="19"/>
      <c r="D2912" s="19"/>
      <c r="E2912" s="19"/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H2912" s="19"/>
      <c r="AI2912" s="19"/>
      <c r="AP2912" s="19"/>
      <c r="AQ2912" s="19"/>
      <c r="AR2912" s="19"/>
      <c r="AS2912" s="19"/>
      <c r="AX2912" s="19"/>
      <c r="AY2912" s="19"/>
      <c r="AZ2912" s="19"/>
      <c r="BC2912" s="19"/>
      <c r="BD2912" s="19"/>
    </row>
    <row r="2913" spans="2:56" x14ac:dyDescent="0.2">
      <c r="B2913" s="19"/>
      <c r="C2913" s="19"/>
      <c r="D2913" s="19"/>
      <c r="E2913" s="19"/>
      <c r="F2913" s="19"/>
      <c r="G2913" s="19"/>
      <c r="H2913" s="19"/>
      <c r="I2913" s="19"/>
      <c r="J2913" s="19"/>
      <c r="K2913" s="19"/>
      <c r="L2913" s="19"/>
      <c r="M2913" s="19"/>
      <c r="N2913" s="19"/>
      <c r="O2913" s="19"/>
      <c r="P2913" s="19"/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H2913" s="19"/>
      <c r="AI2913" s="19"/>
      <c r="AP2913" s="19"/>
      <c r="AQ2913" s="19"/>
      <c r="AR2913" s="19"/>
      <c r="AS2913" s="19"/>
      <c r="AX2913" s="19"/>
      <c r="AY2913" s="19"/>
      <c r="AZ2913" s="19"/>
      <c r="BC2913" s="19"/>
      <c r="BD2913" s="19"/>
    </row>
    <row r="2914" spans="2:56" x14ac:dyDescent="0.2">
      <c r="B2914" s="19"/>
      <c r="C2914" s="19"/>
      <c r="D2914" s="19"/>
      <c r="E2914" s="19"/>
      <c r="F2914" s="19"/>
      <c r="G2914" s="19"/>
      <c r="H2914" s="19"/>
      <c r="I2914" s="19"/>
      <c r="J2914" s="19"/>
      <c r="K2914" s="19"/>
      <c r="L2914" s="19"/>
      <c r="M2914" s="19"/>
      <c r="N2914" s="19"/>
      <c r="O2914" s="19"/>
      <c r="P2914" s="19"/>
      <c r="Q2914" s="19"/>
      <c r="R2914" s="19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H2914" s="19"/>
      <c r="AI2914" s="19"/>
      <c r="AP2914" s="19"/>
      <c r="AQ2914" s="19"/>
      <c r="AR2914" s="19"/>
      <c r="AS2914" s="19"/>
      <c r="AX2914" s="19"/>
      <c r="AY2914" s="19"/>
      <c r="AZ2914" s="19"/>
      <c r="BC2914" s="19"/>
      <c r="BD2914" s="19"/>
    </row>
    <row r="2915" spans="2:56" x14ac:dyDescent="0.2">
      <c r="B2915" s="19"/>
      <c r="C2915" s="19"/>
      <c r="D2915" s="19"/>
      <c r="E2915" s="19"/>
      <c r="F2915" s="19"/>
      <c r="G2915" s="19"/>
      <c r="H2915" s="19"/>
      <c r="I2915" s="19"/>
      <c r="J2915" s="19"/>
      <c r="K2915" s="19"/>
      <c r="L2915" s="19"/>
      <c r="M2915" s="19"/>
      <c r="N2915" s="19"/>
      <c r="O2915" s="19"/>
      <c r="P2915" s="19"/>
      <c r="Q2915" s="19"/>
      <c r="R2915" s="19"/>
      <c r="S2915" s="19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19"/>
      <c r="AH2915" s="19"/>
      <c r="AI2915" s="19"/>
      <c r="AP2915" s="19"/>
      <c r="AQ2915" s="19"/>
      <c r="AR2915" s="19"/>
      <c r="AS2915" s="19"/>
      <c r="AX2915" s="19"/>
      <c r="AY2915" s="19"/>
      <c r="AZ2915" s="19"/>
      <c r="BC2915" s="19"/>
      <c r="BD2915" s="19"/>
    </row>
    <row r="2916" spans="2:56" x14ac:dyDescent="0.2">
      <c r="B2916" s="19"/>
      <c r="C2916" s="19"/>
      <c r="D2916" s="19"/>
      <c r="E2916" s="19"/>
      <c r="F2916" s="19"/>
      <c r="G2916" s="19"/>
      <c r="H2916" s="19"/>
      <c r="I2916" s="19"/>
      <c r="J2916" s="19"/>
      <c r="K2916" s="19"/>
      <c r="L2916" s="19"/>
      <c r="M2916" s="19"/>
      <c r="N2916" s="19"/>
      <c r="O2916" s="19"/>
      <c r="P2916" s="19"/>
      <c r="Q2916" s="19"/>
      <c r="R2916" s="19"/>
      <c r="S2916" s="19"/>
      <c r="T2916" s="19"/>
      <c r="U2916" s="19"/>
      <c r="V2916" s="19"/>
      <c r="W2916" s="19"/>
      <c r="X2916" s="19"/>
      <c r="Y2916" s="19"/>
      <c r="Z2916" s="19"/>
      <c r="AA2916" s="19"/>
      <c r="AB2916" s="19"/>
      <c r="AC2916" s="19"/>
      <c r="AH2916" s="19"/>
      <c r="AI2916" s="19"/>
      <c r="AP2916" s="19"/>
      <c r="AQ2916" s="19"/>
      <c r="AR2916" s="19"/>
      <c r="AS2916" s="19"/>
      <c r="AX2916" s="19"/>
      <c r="AY2916" s="19"/>
      <c r="AZ2916" s="19"/>
      <c r="BC2916" s="19"/>
      <c r="BD2916" s="19"/>
    </row>
    <row r="2917" spans="2:56" x14ac:dyDescent="0.2">
      <c r="B2917" s="19"/>
      <c r="C2917" s="19"/>
      <c r="D2917" s="19"/>
      <c r="E2917" s="19"/>
      <c r="F2917" s="19"/>
      <c r="G2917" s="19"/>
      <c r="H2917" s="19"/>
      <c r="I2917" s="19"/>
      <c r="J2917" s="19"/>
      <c r="K2917" s="19"/>
      <c r="L2917" s="19"/>
      <c r="M2917" s="19"/>
      <c r="N2917" s="19"/>
      <c r="O2917" s="19"/>
      <c r="P2917" s="19"/>
      <c r="Q2917" s="19"/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H2917" s="19"/>
      <c r="AI2917" s="19"/>
      <c r="AP2917" s="19"/>
      <c r="AQ2917" s="19"/>
      <c r="AR2917" s="19"/>
      <c r="AS2917" s="19"/>
      <c r="AX2917" s="19"/>
      <c r="AY2917" s="19"/>
      <c r="AZ2917" s="19"/>
      <c r="BC2917" s="19"/>
      <c r="BD2917" s="19"/>
    </row>
    <row r="2918" spans="2:56" x14ac:dyDescent="0.2">
      <c r="B2918" s="19"/>
      <c r="C2918" s="19"/>
      <c r="D2918" s="19"/>
      <c r="E2918" s="19"/>
      <c r="F2918" s="19"/>
      <c r="G2918" s="19"/>
      <c r="H2918" s="19"/>
      <c r="I2918" s="19"/>
      <c r="J2918" s="19"/>
      <c r="K2918" s="19"/>
      <c r="L2918" s="19"/>
      <c r="M2918" s="19"/>
      <c r="N2918" s="19"/>
      <c r="O2918" s="19"/>
      <c r="P2918" s="19"/>
      <c r="Q2918" s="19"/>
      <c r="R2918" s="19"/>
      <c r="S2918" s="19"/>
      <c r="T2918" s="19"/>
      <c r="U2918" s="19"/>
      <c r="V2918" s="19"/>
      <c r="W2918" s="19"/>
      <c r="X2918" s="19"/>
      <c r="Y2918" s="19"/>
      <c r="Z2918" s="19"/>
      <c r="AA2918" s="19"/>
      <c r="AB2918" s="19"/>
      <c r="AC2918" s="19"/>
      <c r="AH2918" s="19"/>
      <c r="AI2918" s="19"/>
      <c r="AP2918" s="19"/>
      <c r="AQ2918" s="19"/>
      <c r="AR2918" s="19"/>
      <c r="AS2918" s="19"/>
      <c r="AX2918" s="19"/>
      <c r="AY2918" s="19"/>
      <c r="AZ2918" s="19"/>
      <c r="BC2918" s="19"/>
      <c r="BD2918" s="19"/>
    </row>
    <row r="2919" spans="2:56" x14ac:dyDescent="0.2">
      <c r="B2919" s="19"/>
      <c r="C2919" s="19"/>
      <c r="D2919" s="19"/>
      <c r="E2919" s="19"/>
      <c r="F2919" s="19"/>
      <c r="G2919" s="19"/>
      <c r="H2919" s="19"/>
      <c r="I2919" s="19"/>
      <c r="J2919" s="19"/>
      <c r="K2919" s="19"/>
      <c r="L2919" s="19"/>
      <c r="M2919" s="19"/>
      <c r="N2919" s="19"/>
      <c r="O2919" s="19"/>
      <c r="P2919" s="19"/>
      <c r="Q2919" s="19"/>
      <c r="R2919" s="19"/>
      <c r="S2919" s="19"/>
      <c r="T2919" s="19"/>
      <c r="U2919" s="19"/>
      <c r="V2919" s="19"/>
      <c r="W2919" s="19"/>
      <c r="X2919" s="19"/>
      <c r="Y2919" s="19"/>
      <c r="Z2919" s="19"/>
      <c r="AA2919" s="19"/>
      <c r="AB2919" s="19"/>
      <c r="AC2919" s="19"/>
      <c r="AH2919" s="19"/>
      <c r="AI2919" s="19"/>
      <c r="AP2919" s="19"/>
      <c r="AQ2919" s="19"/>
      <c r="AR2919" s="19"/>
      <c r="AS2919" s="19"/>
      <c r="AX2919" s="19"/>
      <c r="AY2919" s="19"/>
      <c r="AZ2919" s="19"/>
      <c r="BC2919" s="19"/>
      <c r="BD2919" s="19"/>
    </row>
    <row r="2920" spans="2:56" x14ac:dyDescent="0.2">
      <c r="B2920" s="19"/>
      <c r="C2920" s="19"/>
      <c r="D2920" s="19"/>
      <c r="E2920" s="19"/>
      <c r="F2920" s="19"/>
      <c r="G2920" s="19"/>
      <c r="H2920" s="19"/>
      <c r="I2920" s="19"/>
      <c r="J2920" s="19"/>
      <c r="K2920" s="19"/>
      <c r="L2920" s="19"/>
      <c r="M2920" s="19"/>
      <c r="N2920" s="19"/>
      <c r="O2920" s="19"/>
      <c r="P2920" s="19"/>
      <c r="Q2920" s="19"/>
      <c r="R2920" s="19"/>
      <c r="S2920" s="19"/>
      <c r="T2920" s="19"/>
      <c r="U2920" s="19"/>
      <c r="V2920" s="19"/>
      <c r="W2920" s="19"/>
      <c r="X2920" s="19"/>
      <c r="Y2920" s="19"/>
      <c r="Z2920" s="19"/>
      <c r="AA2920" s="19"/>
      <c r="AB2920" s="19"/>
      <c r="AC2920" s="19"/>
      <c r="AH2920" s="19"/>
      <c r="AI2920" s="19"/>
      <c r="AP2920" s="19"/>
      <c r="AQ2920" s="19"/>
      <c r="AR2920" s="19"/>
      <c r="AS2920" s="19"/>
      <c r="AX2920" s="19"/>
      <c r="AY2920" s="19"/>
      <c r="AZ2920" s="19"/>
      <c r="BC2920" s="19"/>
      <c r="BD2920" s="19"/>
    </row>
    <row r="2921" spans="2:56" x14ac:dyDescent="0.2">
      <c r="B2921" s="19"/>
      <c r="C2921" s="19"/>
      <c r="D2921" s="19"/>
      <c r="E2921" s="19"/>
      <c r="F2921" s="19"/>
      <c r="G2921" s="19"/>
      <c r="H2921" s="19"/>
      <c r="I2921" s="19"/>
      <c r="J2921" s="19"/>
      <c r="K2921" s="19"/>
      <c r="L2921" s="19"/>
      <c r="M2921" s="19"/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19"/>
      <c r="AH2921" s="19"/>
      <c r="AI2921" s="19"/>
      <c r="AP2921" s="19"/>
      <c r="AQ2921" s="19"/>
      <c r="AR2921" s="19"/>
      <c r="AS2921" s="19"/>
      <c r="AX2921" s="19"/>
      <c r="AY2921" s="19"/>
      <c r="AZ2921" s="19"/>
      <c r="BC2921" s="19"/>
      <c r="BD2921" s="19"/>
    </row>
    <row r="2922" spans="2:56" x14ac:dyDescent="0.2">
      <c r="B2922" s="19"/>
      <c r="C2922" s="19"/>
      <c r="D2922" s="19"/>
      <c r="E2922" s="19"/>
      <c r="F2922" s="19"/>
      <c r="G2922" s="19"/>
      <c r="H2922" s="19"/>
      <c r="I2922" s="19"/>
      <c r="J2922" s="19"/>
      <c r="K2922" s="19"/>
      <c r="L2922" s="19"/>
      <c r="M2922" s="19"/>
      <c r="N2922" s="19"/>
      <c r="O2922" s="19"/>
      <c r="P2922" s="19"/>
      <c r="Q2922" s="19"/>
      <c r="R2922" s="19"/>
      <c r="S2922" s="19"/>
      <c r="T2922" s="19"/>
      <c r="U2922" s="19"/>
      <c r="V2922" s="19"/>
      <c r="W2922" s="19"/>
      <c r="X2922" s="19"/>
      <c r="Y2922" s="19"/>
      <c r="Z2922" s="19"/>
      <c r="AA2922" s="19"/>
      <c r="AB2922" s="19"/>
      <c r="AC2922" s="19"/>
      <c r="AH2922" s="19"/>
      <c r="AI2922" s="19"/>
      <c r="AP2922" s="19"/>
      <c r="AQ2922" s="19"/>
      <c r="AR2922" s="19"/>
      <c r="AS2922" s="19"/>
      <c r="AX2922" s="19"/>
      <c r="AY2922" s="19"/>
      <c r="AZ2922" s="19"/>
      <c r="BC2922" s="19"/>
      <c r="BD2922" s="19"/>
    </row>
    <row r="2923" spans="2:56" x14ac:dyDescent="0.2">
      <c r="B2923" s="19"/>
      <c r="C2923" s="19"/>
      <c r="D2923" s="19"/>
      <c r="E2923" s="19"/>
      <c r="F2923" s="19"/>
      <c r="G2923" s="19"/>
      <c r="H2923" s="19"/>
      <c r="I2923" s="19"/>
      <c r="J2923" s="19"/>
      <c r="K2923" s="19"/>
      <c r="L2923" s="19"/>
      <c r="M2923" s="19"/>
      <c r="N2923" s="19"/>
      <c r="O2923" s="19"/>
      <c r="P2923" s="19"/>
      <c r="Q2923" s="19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H2923" s="19"/>
      <c r="AI2923" s="19"/>
      <c r="AP2923" s="19"/>
      <c r="AQ2923" s="19"/>
      <c r="AR2923" s="19"/>
      <c r="AS2923" s="19"/>
      <c r="AX2923" s="19"/>
      <c r="AY2923" s="19"/>
      <c r="AZ2923" s="19"/>
      <c r="BC2923" s="19"/>
      <c r="BD2923" s="19"/>
    </row>
    <row r="2924" spans="2:56" x14ac:dyDescent="0.2">
      <c r="B2924" s="19"/>
      <c r="C2924" s="19"/>
      <c r="D2924" s="19"/>
      <c r="E2924" s="19"/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H2924" s="19"/>
      <c r="AI2924" s="19"/>
      <c r="AP2924" s="19"/>
      <c r="AQ2924" s="19"/>
      <c r="AR2924" s="19"/>
      <c r="AS2924" s="19"/>
      <c r="AX2924" s="19"/>
      <c r="AY2924" s="19"/>
      <c r="AZ2924" s="19"/>
      <c r="BC2924" s="19"/>
      <c r="BD2924" s="19"/>
    </row>
    <row r="2925" spans="2:56" x14ac:dyDescent="0.2">
      <c r="B2925" s="19"/>
      <c r="C2925" s="19"/>
      <c r="D2925" s="19"/>
      <c r="E2925" s="19"/>
      <c r="F2925" s="19"/>
      <c r="G2925" s="19"/>
      <c r="H2925" s="19"/>
      <c r="I2925" s="19"/>
      <c r="J2925" s="19"/>
      <c r="K2925" s="19"/>
      <c r="L2925" s="19"/>
      <c r="M2925" s="19"/>
      <c r="N2925" s="19"/>
      <c r="O2925" s="19"/>
      <c r="P2925" s="19"/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H2925" s="19"/>
      <c r="AI2925" s="19"/>
      <c r="AP2925" s="19"/>
      <c r="AQ2925" s="19"/>
      <c r="AR2925" s="19"/>
      <c r="AS2925" s="19"/>
      <c r="AX2925" s="19"/>
      <c r="AY2925" s="19"/>
      <c r="AZ2925" s="19"/>
      <c r="BC2925" s="19"/>
      <c r="BD2925" s="19"/>
    </row>
    <row r="2926" spans="2:56" x14ac:dyDescent="0.2">
      <c r="B2926" s="19"/>
      <c r="C2926" s="19"/>
      <c r="D2926" s="19"/>
      <c r="E2926" s="19"/>
      <c r="F2926" s="19"/>
      <c r="G2926" s="19"/>
      <c r="H2926" s="19"/>
      <c r="I2926" s="19"/>
      <c r="J2926" s="19"/>
      <c r="K2926" s="19"/>
      <c r="L2926" s="19"/>
      <c r="M2926" s="19"/>
      <c r="N2926" s="19"/>
      <c r="O2926" s="19"/>
      <c r="P2926" s="19"/>
      <c r="Q2926" s="19"/>
      <c r="R2926" s="19"/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H2926" s="19"/>
      <c r="AI2926" s="19"/>
      <c r="AP2926" s="19"/>
      <c r="AQ2926" s="19"/>
      <c r="AR2926" s="19"/>
      <c r="AS2926" s="19"/>
      <c r="AX2926" s="19"/>
      <c r="AY2926" s="19"/>
      <c r="AZ2926" s="19"/>
      <c r="BC2926" s="19"/>
      <c r="BD2926" s="19"/>
    </row>
    <row r="2927" spans="2:56" x14ac:dyDescent="0.2">
      <c r="B2927" s="19"/>
      <c r="C2927" s="19"/>
      <c r="D2927" s="19"/>
      <c r="E2927" s="19"/>
      <c r="F2927" s="19"/>
      <c r="G2927" s="19"/>
      <c r="H2927" s="19"/>
      <c r="I2927" s="19"/>
      <c r="J2927" s="19"/>
      <c r="K2927" s="19"/>
      <c r="L2927" s="19"/>
      <c r="M2927" s="19"/>
      <c r="N2927" s="19"/>
      <c r="O2927" s="19"/>
      <c r="P2927" s="19"/>
      <c r="Q2927" s="19"/>
      <c r="R2927" s="19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H2927" s="19"/>
      <c r="AI2927" s="19"/>
      <c r="AP2927" s="19"/>
      <c r="AQ2927" s="19"/>
      <c r="AR2927" s="19"/>
      <c r="AS2927" s="19"/>
      <c r="AX2927" s="19"/>
      <c r="AY2927" s="19"/>
      <c r="AZ2927" s="19"/>
      <c r="BC2927" s="19"/>
      <c r="BD2927" s="19"/>
    </row>
    <row r="2928" spans="2:56" x14ac:dyDescent="0.2">
      <c r="B2928" s="19"/>
      <c r="C2928" s="19"/>
      <c r="D2928" s="19"/>
      <c r="E2928" s="19"/>
      <c r="F2928" s="19"/>
      <c r="G2928" s="19"/>
      <c r="H2928" s="19"/>
      <c r="I2928" s="19"/>
      <c r="J2928" s="19"/>
      <c r="K2928" s="19"/>
      <c r="L2928" s="19"/>
      <c r="M2928" s="19"/>
      <c r="N2928" s="19"/>
      <c r="O2928" s="19"/>
      <c r="P2928" s="19"/>
      <c r="Q2928" s="19"/>
      <c r="R2928" s="19"/>
      <c r="S2928" s="19"/>
      <c r="T2928" s="19"/>
      <c r="U2928" s="19"/>
      <c r="V2928" s="19"/>
      <c r="W2928" s="19"/>
      <c r="X2928" s="19"/>
      <c r="Y2928" s="19"/>
      <c r="Z2928" s="19"/>
      <c r="AA2928" s="19"/>
      <c r="AB2928" s="19"/>
      <c r="AC2928" s="19"/>
      <c r="AH2928" s="19"/>
      <c r="AI2928" s="19"/>
      <c r="AP2928" s="19"/>
      <c r="AQ2928" s="19"/>
      <c r="AR2928" s="19"/>
      <c r="AS2928" s="19"/>
      <c r="AX2928" s="19"/>
      <c r="AY2928" s="19"/>
      <c r="AZ2928" s="19"/>
      <c r="BC2928" s="19"/>
      <c r="BD2928" s="19"/>
    </row>
    <row r="2929" spans="2:56" x14ac:dyDescent="0.2">
      <c r="B2929" s="19"/>
      <c r="C2929" s="19"/>
      <c r="D2929" s="19"/>
      <c r="E2929" s="19"/>
      <c r="F2929" s="19"/>
      <c r="G2929" s="19"/>
      <c r="H2929" s="19"/>
      <c r="I2929" s="19"/>
      <c r="J2929" s="19"/>
      <c r="K2929" s="19"/>
      <c r="L2929" s="19"/>
      <c r="M2929" s="19"/>
      <c r="N2929" s="19"/>
      <c r="O2929" s="19"/>
      <c r="P2929" s="19"/>
      <c r="Q2929" s="19"/>
      <c r="R2929" s="19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H2929" s="19"/>
      <c r="AI2929" s="19"/>
      <c r="AP2929" s="19"/>
      <c r="AQ2929" s="19"/>
      <c r="AR2929" s="19"/>
      <c r="AS2929" s="19"/>
      <c r="AX2929" s="19"/>
      <c r="AY2929" s="19"/>
      <c r="AZ2929" s="19"/>
      <c r="BC2929" s="19"/>
      <c r="BD2929" s="19"/>
    </row>
    <row r="2930" spans="2:56" x14ac:dyDescent="0.2">
      <c r="B2930" s="19"/>
      <c r="C2930" s="19"/>
      <c r="D2930" s="19"/>
      <c r="E2930" s="19"/>
      <c r="F2930" s="19"/>
      <c r="G2930" s="19"/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U2930" s="19"/>
      <c r="V2930" s="19"/>
      <c r="W2930" s="19"/>
      <c r="X2930" s="19"/>
      <c r="Y2930" s="19"/>
      <c r="Z2930" s="19"/>
      <c r="AA2930" s="19"/>
      <c r="AB2930" s="19"/>
      <c r="AC2930" s="19"/>
      <c r="AH2930" s="19"/>
      <c r="AI2930" s="19"/>
      <c r="AP2930" s="19"/>
      <c r="AQ2930" s="19"/>
      <c r="AR2930" s="19"/>
      <c r="AS2930" s="19"/>
      <c r="AX2930" s="19"/>
      <c r="AY2930" s="19"/>
      <c r="AZ2930" s="19"/>
      <c r="BC2930" s="19"/>
      <c r="BD2930" s="19"/>
    </row>
    <row r="2931" spans="2:56" x14ac:dyDescent="0.2">
      <c r="B2931" s="19"/>
      <c r="C2931" s="19"/>
      <c r="D2931" s="19"/>
      <c r="E2931" s="19"/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H2931" s="19"/>
      <c r="AI2931" s="19"/>
      <c r="AP2931" s="19"/>
      <c r="AQ2931" s="19"/>
      <c r="AR2931" s="19"/>
      <c r="AS2931" s="19"/>
      <c r="AX2931" s="19"/>
      <c r="AY2931" s="19"/>
      <c r="AZ2931" s="19"/>
      <c r="BC2931" s="19"/>
      <c r="BD2931" s="19"/>
    </row>
    <row r="2932" spans="2:56" x14ac:dyDescent="0.2">
      <c r="B2932" s="19"/>
      <c r="C2932" s="19"/>
      <c r="D2932" s="19"/>
      <c r="E2932" s="19"/>
      <c r="F2932" s="19"/>
      <c r="G2932" s="19"/>
      <c r="H2932" s="19"/>
      <c r="I2932" s="19"/>
      <c r="J2932" s="19"/>
      <c r="K2932" s="19"/>
      <c r="L2932" s="19"/>
      <c r="M2932" s="19"/>
      <c r="N2932" s="19"/>
      <c r="O2932" s="19"/>
      <c r="P2932" s="19"/>
      <c r="Q2932" s="19"/>
      <c r="R2932" s="19"/>
      <c r="S2932" s="19"/>
      <c r="T2932" s="19"/>
      <c r="U2932" s="19"/>
      <c r="V2932" s="19"/>
      <c r="W2932" s="19"/>
      <c r="X2932" s="19"/>
      <c r="Y2932" s="19"/>
      <c r="Z2932" s="19"/>
      <c r="AA2932" s="19"/>
      <c r="AB2932" s="19"/>
      <c r="AC2932" s="19"/>
      <c r="AH2932" s="19"/>
      <c r="AI2932" s="19"/>
      <c r="AP2932" s="19"/>
      <c r="AQ2932" s="19"/>
      <c r="AR2932" s="19"/>
      <c r="AS2932" s="19"/>
      <c r="AX2932" s="19"/>
      <c r="AY2932" s="19"/>
      <c r="AZ2932" s="19"/>
      <c r="BC2932" s="19"/>
      <c r="BD2932" s="19"/>
    </row>
    <row r="2933" spans="2:56" x14ac:dyDescent="0.2">
      <c r="B2933" s="19"/>
      <c r="C2933" s="19"/>
      <c r="D2933" s="19"/>
      <c r="E2933" s="19"/>
      <c r="F2933" s="19"/>
      <c r="G2933" s="19"/>
      <c r="H2933" s="19"/>
      <c r="I2933" s="19"/>
      <c r="J2933" s="19"/>
      <c r="K2933" s="19"/>
      <c r="L2933" s="19"/>
      <c r="M2933" s="19"/>
      <c r="N2933" s="19"/>
      <c r="O2933" s="19"/>
      <c r="P2933" s="19"/>
      <c r="Q2933" s="19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H2933" s="19"/>
      <c r="AI2933" s="19"/>
      <c r="AP2933" s="19"/>
      <c r="AQ2933" s="19"/>
      <c r="AR2933" s="19"/>
      <c r="AS2933" s="19"/>
      <c r="AX2933" s="19"/>
      <c r="AY2933" s="19"/>
      <c r="AZ2933" s="19"/>
      <c r="BC2933" s="19"/>
      <c r="BD2933" s="19"/>
    </row>
    <row r="2934" spans="2:56" x14ac:dyDescent="0.2">
      <c r="B2934" s="19"/>
      <c r="C2934" s="19"/>
      <c r="D2934" s="19"/>
      <c r="E2934" s="19"/>
      <c r="F2934" s="19"/>
      <c r="G2934" s="19"/>
      <c r="H2934" s="19"/>
      <c r="I2934" s="19"/>
      <c r="J2934" s="19"/>
      <c r="K2934" s="19"/>
      <c r="L2934" s="19"/>
      <c r="M2934" s="19"/>
      <c r="N2934" s="19"/>
      <c r="O2934" s="19"/>
      <c r="P2934" s="19"/>
      <c r="Q2934" s="19"/>
      <c r="R2934" s="19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H2934" s="19"/>
      <c r="AI2934" s="19"/>
      <c r="AP2934" s="19"/>
      <c r="AQ2934" s="19"/>
      <c r="AR2934" s="19"/>
      <c r="AS2934" s="19"/>
      <c r="AX2934" s="19"/>
      <c r="AY2934" s="19"/>
      <c r="AZ2934" s="19"/>
      <c r="BC2934" s="19"/>
      <c r="BD2934" s="19"/>
    </row>
    <row r="2935" spans="2:56" x14ac:dyDescent="0.2">
      <c r="B2935" s="19"/>
      <c r="C2935" s="19"/>
      <c r="D2935" s="19"/>
      <c r="E2935" s="19"/>
      <c r="F2935" s="19"/>
      <c r="G2935" s="19"/>
      <c r="H2935" s="19"/>
      <c r="I2935" s="19"/>
      <c r="J2935" s="19"/>
      <c r="K2935" s="19"/>
      <c r="L2935" s="19"/>
      <c r="M2935" s="19"/>
      <c r="N2935" s="19"/>
      <c r="O2935" s="19"/>
      <c r="P2935" s="19"/>
      <c r="Q2935" s="1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H2935" s="19"/>
      <c r="AI2935" s="19"/>
      <c r="AP2935" s="19"/>
      <c r="AQ2935" s="19"/>
      <c r="AR2935" s="19"/>
      <c r="AS2935" s="19"/>
      <c r="AX2935" s="19"/>
      <c r="AY2935" s="19"/>
      <c r="AZ2935" s="19"/>
      <c r="BC2935" s="19"/>
      <c r="BD2935" s="19"/>
    </row>
    <row r="2936" spans="2:56" x14ac:dyDescent="0.2">
      <c r="B2936" s="19"/>
      <c r="C2936" s="19"/>
      <c r="D2936" s="19"/>
      <c r="E2936" s="19"/>
      <c r="F2936" s="19"/>
      <c r="G2936" s="19"/>
      <c r="H2936" s="19"/>
      <c r="I2936" s="19"/>
      <c r="J2936" s="19"/>
      <c r="K2936" s="19"/>
      <c r="L2936" s="19"/>
      <c r="M2936" s="19"/>
      <c r="N2936" s="19"/>
      <c r="O2936" s="19"/>
      <c r="P2936" s="19"/>
      <c r="Q2936" s="19"/>
      <c r="R2936" s="19"/>
      <c r="S2936" s="19"/>
      <c r="T2936" s="19"/>
      <c r="U2936" s="19"/>
      <c r="V2936" s="19"/>
      <c r="W2936" s="19"/>
      <c r="X2936" s="19"/>
      <c r="Y2936" s="19"/>
      <c r="Z2936" s="19"/>
      <c r="AA2936" s="19"/>
      <c r="AB2936" s="19"/>
      <c r="AC2936" s="19"/>
      <c r="AH2936" s="19"/>
      <c r="AI2936" s="19"/>
      <c r="AP2936" s="19"/>
      <c r="AQ2936" s="19"/>
      <c r="AR2936" s="19"/>
      <c r="AS2936" s="19"/>
      <c r="AX2936" s="19"/>
      <c r="AY2936" s="19"/>
      <c r="AZ2936" s="19"/>
      <c r="BC2936" s="19"/>
      <c r="BD2936" s="19"/>
    </row>
    <row r="2937" spans="2:56" x14ac:dyDescent="0.2">
      <c r="B2937" s="19"/>
      <c r="C2937" s="19"/>
      <c r="D2937" s="19"/>
      <c r="E2937" s="19"/>
      <c r="F2937" s="19"/>
      <c r="G2937" s="19"/>
      <c r="H2937" s="19"/>
      <c r="I2937" s="19"/>
      <c r="J2937" s="19"/>
      <c r="K2937" s="19"/>
      <c r="L2937" s="19"/>
      <c r="M2937" s="19"/>
      <c r="N2937" s="19"/>
      <c r="O2937" s="19"/>
      <c r="P2937" s="19"/>
      <c r="Q2937" s="19"/>
      <c r="R2937" s="19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19"/>
      <c r="AH2937" s="19"/>
      <c r="AI2937" s="19"/>
      <c r="AP2937" s="19"/>
      <c r="AQ2937" s="19"/>
      <c r="AR2937" s="19"/>
      <c r="AS2937" s="19"/>
      <c r="AX2937" s="19"/>
      <c r="AY2937" s="19"/>
      <c r="AZ2937" s="19"/>
      <c r="BC2937" s="19"/>
      <c r="BD2937" s="19"/>
    </row>
    <row r="2938" spans="2:56" x14ac:dyDescent="0.2">
      <c r="B2938" s="19"/>
      <c r="C2938" s="19"/>
      <c r="D2938" s="19"/>
      <c r="E2938" s="19"/>
      <c r="F2938" s="19"/>
      <c r="G2938" s="19"/>
      <c r="H2938" s="19"/>
      <c r="I2938" s="19"/>
      <c r="J2938" s="19"/>
      <c r="K2938" s="19"/>
      <c r="L2938" s="19"/>
      <c r="M2938" s="19"/>
      <c r="N2938" s="19"/>
      <c r="O2938" s="19"/>
      <c r="P2938" s="19"/>
      <c r="Q2938" s="19"/>
      <c r="R2938" s="19"/>
      <c r="S2938" s="19"/>
      <c r="T2938" s="19"/>
      <c r="U2938" s="19"/>
      <c r="V2938" s="19"/>
      <c r="W2938" s="19"/>
      <c r="X2938" s="19"/>
      <c r="Y2938" s="19"/>
      <c r="Z2938" s="19"/>
      <c r="AA2938" s="19"/>
      <c r="AB2938" s="19"/>
      <c r="AC2938" s="19"/>
      <c r="AH2938" s="19"/>
      <c r="AI2938" s="19"/>
      <c r="AP2938" s="19"/>
      <c r="AQ2938" s="19"/>
      <c r="AR2938" s="19"/>
      <c r="AS2938" s="19"/>
      <c r="AX2938" s="19"/>
      <c r="AY2938" s="19"/>
      <c r="AZ2938" s="19"/>
      <c r="BC2938" s="19"/>
      <c r="BD2938" s="19"/>
    </row>
    <row r="2939" spans="2:56" x14ac:dyDescent="0.2">
      <c r="B2939" s="19"/>
      <c r="C2939" s="19"/>
      <c r="D2939" s="19"/>
      <c r="E2939" s="19"/>
      <c r="F2939" s="19"/>
      <c r="G2939" s="19"/>
      <c r="H2939" s="19"/>
      <c r="I2939" s="19"/>
      <c r="J2939" s="19"/>
      <c r="K2939" s="19"/>
      <c r="L2939" s="19"/>
      <c r="M2939" s="19"/>
      <c r="N2939" s="19"/>
      <c r="O2939" s="19"/>
      <c r="P2939" s="19"/>
      <c r="Q2939" s="19"/>
      <c r="R2939" s="19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H2939" s="19"/>
      <c r="AI2939" s="19"/>
      <c r="AP2939" s="19"/>
      <c r="AQ2939" s="19"/>
      <c r="AR2939" s="19"/>
      <c r="AS2939" s="19"/>
      <c r="AX2939" s="19"/>
      <c r="AY2939" s="19"/>
      <c r="AZ2939" s="19"/>
      <c r="BC2939" s="19"/>
      <c r="BD2939" s="19"/>
    </row>
    <row r="2940" spans="2:56" x14ac:dyDescent="0.2">
      <c r="B2940" s="19"/>
      <c r="C2940" s="19"/>
      <c r="D2940" s="19"/>
      <c r="E2940" s="19"/>
      <c r="F2940" s="19"/>
      <c r="G2940" s="19"/>
      <c r="H2940" s="19"/>
      <c r="I2940" s="19"/>
      <c r="J2940" s="19"/>
      <c r="K2940" s="19"/>
      <c r="L2940" s="19"/>
      <c r="M2940" s="19"/>
      <c r="N2940" s="19"/>
      <c r="O2940" s="19"/>
      <c r="P2940" s="19"/>
      <c r="Q2940" s="19"/>
      <c r="R2940" s="19"/>
      <c r="S2940" s="19"/>
      <c r="T2940" s="19"/>
      <c r="U2940" s="19"/>
      <c r="V2940" s="19"/>
      <c r="W2940" s="19"/>
      <c r="X2940" s="19"/>
      <c r="Y2940" s="19"/>
      <c r="Z2940" s="19"/>
      <c r="AA2940" s="19"/>
      <c r="AB2940" s="19"/>
      <c r="AC2940" s="19"/>
      <c r="AH2940" s="19"/>
      <c r="AI2940" s="19"/>
      <c r="AP2940" s="19"/>
      <c r="AQ2940" s="19"/>
      <c r="AR2940" s="19"/>
      <c r="AS2940" s="19"/>
      <c r="AX2940" s="19"/>
      <c r="AY2940" s="19"/>
      <c r="AZ2940" s="19"/>
      <c r="BC2940" s="19"/>
      <c r="BD2940" s="19"/>
    </row>
    <row r="2941" spans="2:56" x14ac:dyDescent="0.2">
      <c r="B2941" s="19"/>
      <c r="C2941" s="19"/>
      <c r="D2941" s="19"/>
      <c r="E2941" s="19"/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H2941" s="19"/>
      <c r="AI2941" s="19"/>
      <c r="AP2941" s="19"/>
      <c r="AQ2941" s="19"/>
      <c r="AR2941" s="19"/>
      <c r="AS2941" s="19"/>
      <c r="AX2941" s="19"/>
      <c r="AY2941" s="19"/>
      <c r="AZ2941" s="19"/>
      <c r="BC2941" s="19"/>
      <c r="BD2941" s="19"/>
    </row>
    <row r="2942" spans="2:56" x14ac:dyDescent="0.2">
      <c r="B2942" s="19"/>
      <c r="C2942" s="19"/>
      <c r="D2942" s="19"/>
      <c r="E2942" s="19"/>
      <c r="F2942" s="19"/>
      <c r="G2942" s="19"/>
      <c r="H2942" s="19"/>
      <c r="I2942" s="19"/>
      <c r="J2942" s="19"/>
      <c r="K2942" s="19"/>
      <c r="L2942" s="19"/>
      <c r="M2942" s="19"/>
      <c r="N2942" s="19"/>
      <c r="O2942" s="19"/>
      <c r="P2942" s="19"/>
      <c r="Q2942" s="19"/>
      <c r="R2942" s="19"/>
      <c r="S2942" s="19"/>
      <c r="T2942" s="19"/>
      <c r="U2942" s="19"/>
      <c r="V2942" s="19"/>
      <c r="W2942" s="19"/>
      <c r="X2942" s="19"/>
      <c r="Y2942" s="19"/>
      <c r="Z2942" s="19"/>
      <c r="AA2942" s="19"/>
      <c r="AB2942" s="19"/>
      <c r="AC2942" s="19"/>
      <c r="AH2942" s="19"/>
      <c r="AI2942" s="19"/>
      <c r="AP2942" s="19"/>
      <c r="AQ2942" s="19"/>
      <c r="AR2942" s="19"/>
      <c r="AS2942" s="19"/>
      <c r="AX2942" s="19"/>
      <c r="AY2942" s="19"/>
      <c r="AZ2942" s="19"/>
      <c r="BC2942" s="19"/>
      <c r="BD2942" s="19"/>
    </row>
    <row r="2943" spans="2:56" x14ac:dyDescent="0.2">
      <c r="B2943" s="19"/>
      <c r="C2943" s="19"/>
      <c r="D2943" s="19"/>
      <c r="E2943" s="19"/>
      <c r="F2943" s="19"/>
      <c r="G2943" s="19"/>
      <c r="H2943" s="19"/>
      <c r="I2943" s="19"/>
      <c r="J2943" s="19"/>
      <c r="K2943" s="19"/>
      <c r="L2943" s="19"/>
      <c r="M2943" s="19"/>
      <c r="N2943" s="19"/>
      <c r="O2943" s="19"/>
      <c r="P2943" s="19"/>
      <c r="Q2943" s="19"/>
      <c r="R2943" s="19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H2943" s="19"/>
      <c r="AI2943" s="19"/>
      <c r="AP2943" s="19"/>
      <c r="AQ2943" s="19"/>
      <c r="AR2943" s="19"/>
      <c r="AS2943" s="19"/>
      <c r="AX2943" s="19"/>
      <c r="AY2943" s="19"/>
      <c r="AZ2943" s="19"/>
      <c r="BC2943" s="19"/>
      <c r="BD2943" s="19"/>
    </row>
    <row r="2944" spans="2:56" x14ac:dyDescent="0.2">
      <c r="B2944" s="19"/>
      <c r="C2944" s="19"/>
      <c r="D2944" s="19"/>
      <c r="E2944" s="19"/>
      <c r="F2944" s="19"/>
      <c r="G2944" s="19"/>
      <c r="H2944" s="19"/>
      <c r="I2944" s="19"/>
      <c r="J2944" s="19"/>
      <c r="K2944" s="19"/>
      <c r="L2944" s="19"/>
      <c r="M2944" s="19"/>
      <c r="N2944" s="19"/>
      <c r="O2944" s="19"/>
      <c r="P2944" s="19"/>
      <c r="Q2944" s="19"/>
      <c r="R2944" s="19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H2944" s="19"/>
      <c r="AI2944" s="19"/>
      <c r="AP2944" s="19"/>
      <c r="AQ2944" s="19"/>
      <c r="AR2944" s="19"/>
      <c r="AS2944" s="19"/>
      <c r="AX2944" s="19"/>
      <c r="AY2944" s="19"/>
      <c r="AZ2944" s="19"/>
      <c r="BC2944" s="19"/>
      <c r="BD2944" s="19"/>
    </row>
    <row r="2945" spans="2:56" x14ac:dyDescent="0.2">
      <c r="B2945" s="19"/>
      <c r="C2945" s="19"/>
      <c r="D2945" s="19"/>
      <c r="E2945" s="19"/>
      <c r="F2945" s="19"/>
      <c r="G2945" s="19"/>
      <c r="H2945" s="19"/>
      <c r="I2945" s="19"/>
      <c r="J2945" s="19"/>
      <c r="K2945" s="19"/>
      <c r="L2945" s="19"/>
      <c r="M2945" s="19"/>
      <c r="N2945" s="19"/>
      <c r="O2945" s="19"/>
      <c r="P2945" s="19"/>
      <c r="Q2945" s="19"/>
      <c r="R2945" s="19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H2945" s="19"/>
      <c r="AI2945" s="19"/>
      <c r="AP2945" s="19"/>
      <c r="AQ2945" s="19"/>
      <c r="AR2945" s="19"/>
      <c r="AS2945" s="19"/>
      <c r="AX2945" s="19"/>
      <c r="AY2945" s="19"/>
      <c r="AZ2945" s="19"/>
      <c r="BC2945" s="19"/>
      <c r="BD2945" s="19"/>
    </row>
    <row r="2946" spans="2:56" x14ac:dyDescent="0.2">
      <c r="B2946" s="19"/>
      <c r="C2946" s="19"/>
      <c r="D2946" s="19"/>
      <c r="E2946" s="19"/>
      <c r="F2946" s="19"/>
      <c r="G2946" s="19"/>
      <c r="H2946" s="19"/>
      <c r="I2946" s="19"/>
      <c r="J2946" s="19"/>
      <c r="K2946" s="19"/>
      <c r="L2946" s="19"/>
      <c r="M2946" s="19"/>
      <c r="N2946" s="19"/>
      <c r="O2946" s="19"/>
      <c r="P2946" s="19"/>
      <c r="Q2946" s="19"/>
      <c r="R2946" s="19"/>
      <c r="S2946" s="19"/>
      <c r="T2946" s="19"/>
      <c r="U2946" s="19"/>
      <c r="V2946" s="19"/>
      <c r="W2946" s="19"/>
      <c r="X2946" s="19"/>
      <c r="Y2946" s="19"/>
      <c r="Z2946" s="19"/>
      <c r="AA2946" s="19"/>
      <c r="AB2946" s="19"/>
      <c r="AC2946" s="19"/>
      <c r="AH2946" s="19"/>
      <c r="AI2946" s="19"/>
      <c r="AP2946" s="19"/>
      <c r="AQ2946" s="19"/>
      <c r="AR2946" s="19"/>
      <c r="AS2946" s="19"/>
      <c r="AX2946" s="19"/>
      <c r="AY2946" s="19"/>
      <c r="AZ2946" s="19"/>
      <c r="BC2946" s="19"/>
      <c r="BD2946" s="19"/>
    </row>
    <row r="2947" spans="2:56" x14ac:dyDescent="0.2">
      <c r="B2947" s="19"/>
      <c r="C2947" s="19"/>
      <c r="D2947" s="19"/>
      <c r="E2947" s="19"/>
      <c r="F2947" s="19"/>
      <c r="G2947" s="19"/>
      <c r="H2947" s="19"/>
      <c r="I2947" s="19"/>
      <c r="J2947" s="19"/>
      <c r="K2947" s="19"/>
      <c r="L2947" s="19"/>
      <c r="M2947" s="19"/>
      <c r="N2947" s="19"/>
      <c r="O2947" s="19"/>
      <c r="P2947" s="19"/>
      <c r="Q2947" s="19"/>
      <c r="R2947" s="19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H2947" s="19"/>
      <c r="AI2947" s="19"/>
      <c r="AP2947" s="19"/>
      <c r="AQ2947" s="19"/>
      <c r="AR2947" s="19"/>
      <c r="AS2947" s="19"/>
      <c r="AX2947" s="19"/>
      <c r="AY2947" s="19"/>
      <c r="AZ2947" s="19"/>
      <c r="BC2947" s="19"/>
      <c r="BD2947" s="19"/>
    </row>
    <row r="2948" spans="2:56" x14ac:dyDescent="0.2">
      <c r="B2948" s="19"/>
      <c r="C2948" s="19"/>
      <c r="D2948" s="19"/>
      <c r="E2948" s="19"/>
      <c r="F2948" s="19"/>
      <c r="G2948" s="19"/>
      <c r="H2948" s="19"/>
      <c r="I2948" s="19"/>
      <c r="J2948" s="19"/>
      <c r="K2948" s="19"/>
      <c r="L2948" s="19"/>
      <c r="M2948" s="19"/>
      <c r="N2948" s="19"/>
      <c r="O2948" s="19"/>
      <c r="P2948" s="19"/>
      <c r="Q2948" s="19"/>
      <c r="R2948" s="19"/>
      <c r="S2948" s="19"/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H2948" s="19"/>
      <c r="AI2948" s="19"/>
      <c r="AP2948" s="19"/>
      <c r="AQ2948" s="19"/>
      <c r="AR2948" s="19"/>
      <c r="AS2948" s="19"/>
      <c r="AX2948" s="19"/>
      <c r="AY2948" s="19"/>
      <c r="AZ2948" s="19"/>
      <c r="BC2948" s="19"/>
      <c r="BD2948" s="19"/>
    </row>
    <row r="2949" spans="2:56" x14ac:dyDescent="0.2">
      <c r="B2949" s="19"/>
      <c r="C2949" s="19"/>
      <c r="D2949" s="19"/>
      <c r="E2949" s="19"/>
      <c r="F2949" s="19"/>
      <c r="G2949" s="19"/>
      <c r="H2949" s="19"/>
      <c r="I2949" s="19"/>
      <c r="J2949" s="19"/>
      <c r="K2949" s="19"/>
      <c r="L2949" s="19"/>
      <c r="M2949" s="19"/>
      <c r="N2949" s="19"/>
      <c r="O2949" s="19"/>
      <c r="P2949" s="19"/>
      <c r="Q2949" s="19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H2949" s="19"/>
      <c r="AI2949" s="19"/>
      <c r="AP2949" s="19"/>
      <c r="AQ2949" s="19"/>
      <c r="AR2949" s="19"/>
      <c r="AS2949" s="19"/>
      <c r="AX2949" s="19"/>
      <c r="AY2949" s="19"/>
      <c r="AZ2949" s="19"/>
      <c r="BC2949" s="19"/>
      <c r="BD2949" s="19"/>
    </row>
    <row r="2950" spans="2:56" x14ac:dyDescent="0.2">
      <c r="B2950" s="19"/>
      <c r="C2950" s="19"/>
      <c r="D2950" s="19"/>
      <c r="E2950" s="19"/>
      <c r="F2950" s="19"/>
      <c r="G2950" s="19"/>
      <c r="H2950" s="19"/>
      <c r="I2950" s="19"/>
      <c r="J2950" s="19"/>
      <c r="K2950" s="19"/>
      <c r="L2950" s="19"/>
      <c r="M2950" s="19"/>
      <c r="N2950" s="19"/>
      <c r="O2950" s="19"/>
      <c r="P2950" s="19"/>
      <c r="Q2950" s="19"/>
      <c r="R2950" s="19"/>
      <c r="S2950" s="19"/>
      <c r="T2950" s="19"/>
      <c r="U2950" s="19"/>
      <c r="V2950" s="19"/>
      <c r="W2950" s="19"/>
      <c r="X2950" s="19"/>
      <c r="Y2950" s="19"/>
      <c r="Z2950" s="19"/>
      <c r="AA2950" s="19"/>
      <c r="AB2950" s="19"/>
      <c r="AC2950" s="19"/>
      <c r="AH2950" s="19"/>
      <c r="AI2950" s="19"/>
      <c r="AP2950" s="19"/>
      <c r="AQ2950" s="19"/>
      <c r="AR2950" s="19"/>
      <c r="AS2950" s="19"/>
      <c r="AX2950" s="19"/>
      <c r="AY2950" s="19"/>
      <c r="AZ2950" s="19"/>
      <c r="BC2950" s="19"/>
      <c r="BD2950" s="19"/>
    </row>
    <row r="2951" spans="2:56" x14ac:dyDescent="0.2">
      <c r="B2951" s="19"/>
      <c r="C2951" s="19"/>
      <c r="D2951" s="19"/>
      <c r="E2951" s="19"/>
      <c r="F2951" s="19"/>
      <c r="G2951" s="19"/>
      <c r="H2951" s="19"/>
      <c r="I2951" s="19"/>
      <c r="J2951" s="19"/>
      <c r="K2951" s="19"/>
      <c r="L2951" s="19"/>
      <c r="M2951" s="19"/>
      <c r="N2951" s="19"/>
      <c r="O2951" s="19"/>
      <c r="P2951" s="19"/>
      <c r="Q2951" s="19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H2951" s="19"/>
      <c r="AI2951" s="19"/>
      <c r="AP2951" s="19"/>
      <c r="AQ2951" s="19"/>
      <c r="AR2951" s="19"/>
      <c r="AS2951" s="19"/>
      <c r="AX2951" s="19"/>
      <c r="AY2951" s="19"/>
      <c r="AZ2951" s="19"/>
      <c r="BC2951" s="19"/>
      <c r="BD2951" s="19"/>
    </row>
    <row r="2952" spans="2:56" x14ac:dyDescent="0.2">
      <c r="B2952" s="19"/>
      <c r="C2952" s="19"/>
      <c r="D2952" s="19"/>
      <c r="E2952" s="19"/>
      <c r="F2952" s="19"/>
      <c r="G2952" s="19"/>
      <c r="H2952" s="19"/>
      <c r="I2952" s="19"/>
      <c r="J2952" s="19"/>
      <c r="K2952" s="19"/>
      <c r="L2952" s="19"/>
      <c r="M2952" s="19"/>
      <c r="N2952" s="19"/>
      <c r="O2952" s="19"/>
      <c r="P2952" s="19"/>
      <c r="Q2952" s="19"/>
      <c r="R2952" s="19"/>
      <c r="S2952" s="19"/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H2952" s="19"/>
      <c r="AI2952" s="19"/>
      <c r="AP2952" s="19"/>
      <c r="AQ2952" s="19"/>
      <c r="AR2952" s="19"/>
      <c r="AS2952" s="19"/>
      <c r="AX2952" s="19"/>
      <c r="AY2952" s="19"/>
      <c r="AZ2952" s="19"/>
      <c r="BC2952" s="19"/>
      <c r="BD2952" s="19"/>
    </row>
    <row r="2953" spans="2:56" x14ac:dyDescent="0.2">
      <c r="B2953" s="19"/>
      <c r="C2953" s="19"/>
      <c r="D2953" s="19"/>
      <c r="E2953" s="19"/>
      <c r="F2953" s="19"/>
      <c r="G2953" s="19"/>
      <c r="H2953" s="19"/>
      <c r="I2953" s="19"/>
      <c r="J2953" s="19"/>
      <c r="K2953" s="19"/>
      <c r="L2953" s="19"/>
      <c r="M2953" s="19"/>
      <c r="N2953" s="19"/>
      <c r="O2953" s="19"/>
      <c r="P2953" s="19"/>
      <c r="Q2953" s="19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H2953" s="19"/>
      <c r="AI2953" s="19"/>
      <c r="AP2953" s="19"/>
      <c r="AQ2953" s="19"/>
      <c r="AR2953" s="19"/>
      <c r="AS2953" s="19"/>
      <c r="AX2953" s="19"/>
      <c r="AY2953" s="19"/>
      <c r="AZ2953" s="19"/>
      <c r="BC2953" s="19"/>
      <c r="BD2953" s="19"/>
    </row>
    <row r="2954" spans="2:56" x14ac:dyDescent="0.2">
      <c r="B2954" s="19"/>
      <c r="C2954" s="19"/>
      <c r="D2954" s="19"/>
      <c r="E2954" s="19"/>
      <c r="F2954" s="19"/>
      <c r="G2954" s="19"/>
      <c r="H2954" s="19"/>
      <c r="I2954" s="19"/>
      <c r="J2954" s="19"/>
      <c r="K2954" s="19"/>
      <c r="L2954" s="19"/>
      <c r="M2954" s="19"/>
      <c r="N2954" s="19"/>
      <c r="O2954" s="19"/>
      <c r="P2954" s="19"/>
      <c r="Q2954" s="19"/>
      <c r="R2954" s="19"/>
      <c r="S2954" s="19"/>
      <c r="T2954" s="19"/>
      <c r="U2954" s="19"/>
      <c r="V2954" s="19"/>
      <c r="W2954" s="19"/>
      <c r="X2954" s="19"/>
      <c r="Y2954" s="19"/>
      <c r="Z2954" s="19"/>
      <c r="AA2954" s="19"/>
      <c r="AB2954" s="19"/>
      <c r="AC2954" s="19"/>
      <c r="AH2954" s="19"/>
      <c r="AI2954" s="19"/>
      <c r="AP2954" s="19"/>
      <c r="AQ2954" s="19"/>
      <c r="AR2954" s="19"/>
      <c r="AS2954" s="19"/>
      <c r="AX2954" s="19"/>
      <c r="AY2954" s="19"/>
      <c r="AZ2954" s="19"/>
      <c r="BC2954" s="19"/>
      <c r="BD2954" s="19"/>
    </row>
    <row r="2955" spans="2:56" x14ac:dyDescent="0.2">
      <c r="B2955" s="19"/>
      <c r="C2955" s="19"/>
      <c r="D2955" s="19"/>
      <c r="E2955" s="19"/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H2955" s="19"/>
      <c r="AI2955" s="19"/>
      <c r="AP2955" s="19"/>
      <c r="AQ2955" s="19"/>
      <c r="AR2955" s="19"/>
      <c r="AS2955" s="19"/>
      <c r="AX2955" s="19"/>
      <c r="AY2955" s="19"/>
      <c r="AZ2955" s="19"/>
      <c r="BC2955" s="19"/>
      <c r="BD2955" s="19"/>
    </row>
    <row r="2956" spans="2:56" x14ac:dyDescent="0.2">
      <c r="B2956" s="19"/>
      <c r="C2956" s="19"/>
      <c r="D2956" s="19"/>
      <c r="E2956" s="19"/>
      <c r="F2956" s="19"/>
      <c r="G2956" s="19"/>
      <c r="H2956" s="19"/>
      <c r="I2956" s="19"/>
      <c r="J2956" s="19"/>
      <c r="K2956" s="19"/>
      <c r="L2956" s="19"/>
      <c r="M2956" s="19"/>
      <c r="N2956" s="19"/>
      <c r="O2956" s="19"/>
      <c r="P2956" s="19"/>
      <c r="Q2956" s="19"/>
      <c r="R2956" s="19"/>
      <c r="S2956" s="19"/>
      <c r="T2956" s="19"/>
      <c r="U2956" s="19"/>
      <c r="V2956" s="19"/>
      <c r="W2956" s="19"/>
      <c r="X2956" s="19"/>
      <c r="Y2956" s="19"/>
      <c r="Z2956" s="19"/>
      <c r="AA2956" s="19"/>
      <c r="AB2956" s="19"/>
      <c r="AC2956" s="19"/>
      <c r="AH2956" s="19"/>
      <c r="AI2956" s="19"/>
      <c r="AP2956" s="19"/>
      <c r="AQ2956" s="19"/>
      <c r="AR2956" s="19"/>
      <c r="AS2956" s="19"/>
      <c r="AX2956" s="19"/>
      <c r="AY2956" s="19"/>
      <c r="AZ2956" s="19"/>
      <c r="BC2956" s="19"/>
      <c r="BD2956" s="19"/>
    </row>
    <row r="2957" spans="2:56" x14ac:dyDescent="0.2">
      <c r="B2957" s="19"/>
      <c r="C2957" s="19"/>
      <c r="D2957" s="19"/>
      <c r="E2957" s="19"/>
      <c r="F2957" s="19"/>
      <c r="G2957" s="19"/>
      <c r="H2957" s="19"/>
      <c r="I2957" s="19"/>
      <c r="J2957" s="19"/>
      <c r="K2957" s="19"/>
      <c r="L2957" s="19"/>
      <c r="M2957" s="19"/>
      <c r="N2957" s="19"/>
      <c r="O2957" s="19"/>
      <c r="P2957" s="19"/>
      <c r="Q2957" s="19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H2957" s="19"/>
      <c r="AI2957" s="19"/>
      <c r="AP2957" s="19"/>
      <c r="AQ2957" s="19"/>
      <c r="AR2957" s="19"/>
      <c r="AS2957" s="19"/>
      <c r="AX2957" s="19"/>
      <c r="AY2957" s="19"/>
      <c r="AZ2957" s="19"/>
      <c r="BC2957" s="19"/>
      <c r="BD2957" s="19"/>
    </row>
    <row r="2958" spans="2:56" x14ac:dyDescent="0.2">
      <c r="B2958" s="19"/>
      <c r="C2958" s="19"/>
      <c r="D2958" s="19"/>
      <c r="E2958" s="19"/>
      <c r="F2958" s="19"/>
      <c r="G2958" s="19"/>
      <c r="H2958" s="19"/>
      <c r="I2958" s="19"/>
      <c r="J2958" s="19"/>
      <c r="K2958" s="19"/>
      <c r="L2958" s="19"/>
      <c r="M2958" s="19"/>
      <c r="N2958" s="19"/>
      <c r="O2958" s="19"/>
      <c r="P2958" s="19"/>
      <c r="Q2958" s="19"/>
      <c r="R2958" s="19"/>
      <c r="S2958" s="19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H2958" s="19"/>
      <c r="AI2958" s="19"/>
      <c r="AP2958" s="19"/>
      <c r="AQ2958" s="19"/>
      <c r="AR2958" s="19"/>
      <c r="AS2958" s="19"/>
      <c r="AX2958" s="19"/>
      <c r="AY2958" s="19"/>
      <c r="AZ2958" s="19"/>
      <c r="BC2958" s="19"/>
      <c r="BD2958" s="19"/>
    </row>
    <row r="2959" spans="2:56" x14ac:dyDescent="0.2">
      <c r="B2959" s="19"/>
      <c r="C2959" s="19"/>
      <c r="D2959" s="19"/>
      <c r="E2959" s="19"/>
      <c r="F2959" s="19"/>
      <c r="G2959" s="19"/>
      <c r="H2959" s="19"/>
      <c r="I2959" s="19"/>
      <c r="J2959" s="19"/>
      <c r="K2959" s="19"/>
      <c r="L2959" s="19"/>
      <c r="M2959" s="19"/>
      <c r="N2959" s="19"/>
      <c r="O2959" s="19"/>
      <c r="P2959" s="19"/>
      <c r="Q2959" s="19"/>
      <c r="R2959" s="19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H2959" s="19"/>
      <c r="AI2959" s="19"/>
      <c r="AP2959" s="19"/>
      <c r="AQ2959" s="19"/>
      <c r="AR2959" s="19"/>
      <c r="AS2959" s="19"/>
      <c r="AX2959" s="19"/>
      <c r="AY2959" s="19"/>
      <c r="AZ2959" s="19"/>
      <c r="BC2959" s="19"/>
      <c r="BD2959" s="19"/>
    </row>
    <row r="2960" spans="2:56" x14ac:dyDescent="0.2">
      <c r="B2960" s="19"/>
      <c r="C2960" s="19"/>
      <c r="D2960" s="19"/>
      <c r="E2960" s="19"/>
      <c r="F2960" s="19"/>
      <c r="G2960" s="19"/>
      <c r="H2960" s="19"/>
      <c r="I2960" s="19"/>
      <c r="J2960" s="19"/>
      <c r="K2960" s="19"/>
      <c r="L2960" s="19"/>
      <c r="M2960" s="19"/>
      <c r="N2960" s="19"/>
      <c r="O2960" s="19"/>
      <c r="P2960" s="19"/>
      <c r="Q2960" s="19"/>
      <c r="R2960" s="19"/>
      <c r="S2960" s="19"/>
      <c r="T2960" s="19"/>
      <c r="U2960" s="19"/>
      <c r="V2960" s="19"/>
      <c r="W2960" s="19"/>
      <c r="X2960" s="19"/>
      <c r="Y2960" s="19"/>
      <c r="Z2960" s="19"/>
      <c r="AA2960" s="19"/>
      <c r="AB2960" s="19"/>
      <c r="AC2960" s="19"/>
      <c r="AH2960" s="19"/>
      <c r="AI2960" s="19"/>
      <c r="AP2960" s="19"/>
      <c r="AQ2960" s="19"/>
      <c r="AR2960" s="19"/>
      <c r="AS2960" s="19"/>
      <c r="AX2960" s="19"/>
      <c r="AY2960" s="19"/>
      <c r="AZ2960" s="19"/>
      <c r="BC2960" s="19"/>
      <c r="BD2960" s="19"/>
    </row>
    <row r="2961" spans="2:56" x14ac:dyDescent="0.2">
      <c r="B2961" s="19"/>
      <c r="C2961" s="19"/>
      <c r="D2961" s="19"/>
      <c r="E2961" s="19"/>
      <c r="F2961" s="19"/>
      <c r="G2961" s="19"/>
      <c r="H2961" s="19"/>
      <c r="I2961" s="19"/>
      <c r="J2961" s="19"/>
      <c r="K2961" s="19"/>
      <c r="L2961" s="19"/>
      <c r="M2961" s="19"/>
      <c r="N2961" s="19"/>
      <c r="O2961" s="19"/>
      <c r="P2961" s="19"/>
      <c r="Q2961" s="19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H2961" s="19"/>
      <c r="AI2961" s="19"/>
      <c r="AP2961" s="19"/>
      <c r="AQ2961" s="19"/>
      <c r="AR2961" s="19"/>
      <c r="AS2961" s="19"/>
      <c r="AX2961" s="19"/>
      <c r="AY2961" s="19"/>
      <c r="AZ2961" s="19"/>
      <c r="BC2961" s="19"/>
      <c r="BD2961" s="19"/>
    </row>
    <row r="2962" spans="2:56" x14ac:dyDescent="0.2">
      <c r="B2962" s="19"/>
      <c r="C2962" s="19"/>
      <c r="D2962" s="19"/>
      <c r="E2962" s="19"/>
      <c r="F2962" s="19"/>
      <c r="G2962" s="19"/>
      <c r="H2962" s="19"/>
      <c r="I2962" s="19"/>
      <c r="J2962" s="19"/>
      <c r="K2962" s="19"/>
      <c r="L2962" s="19"/>
      <c r="M2962" s="19"/>
      <c r="N2962" s="19"/>
      <c r="O2962" s="19"/>
      <c r="P2962" s="19"/>
      <c r="Q2962" s="19"/>
      <c r="R2962" s="19"/>
      <c r="S2962" s="19"/>
      <c r="T2962" s="19"/>
      <c r="U2962" s="19"/>
      <c r="V2962" s="19"/>
      <c r="W2962" s="19"/>
      <c r="X2962" s="19"/>
      <c r="Y2962" s="19"/>
      <c r="Z2962" s="19"/>
      <c r="AA2962" s="19"/>
      <c r="AB2962" s="19"/>
      <c r="AC2962" s="19"/>
      <c r="AH2962" s="19"/>
      <c r="AI2962" s="19"/>
      <c r="AP2962" s="19"/>
      <c r="AQ2962" s="19"/>
      <c r="AR2962" s="19"/>
      <c r="AS2962" s="19"/>
      <c r="AX2962" s="19"/>
      <c r="AY2962" s="19"/>
      <c r="AZ2962" s="19"/>
      <c r="BC2962" s="19"/>
      <c r="BD2962" s="19"/>
    </row>
    <row r="2963" spans="2:56" x14ac:dyDescent="0.2">
      <c r="B2963" s="19"/>
      <c r="C2963" s="19"/>
      <c r="D2963" s="19"/>
      <c r="E2963" s="19"/>
      <c r="F2963" s="19"/>
      <c r="G2963" s="19"/>
      <c r="H2963" s="19"/>
      <c r="I2963" s="19"/>
      <c r="J2963" s="19"/>
      <c r="K2963" s="19"/>
      <c r="L2963" s="19"/>
      <c r="M2963" s="19"/>
      <c r="N2963" s="19"/>
      <c r="O2963" s="19"/>
      <c r="P2963" s="19"/>
      <c r="Q2963" s="1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H2963" s="19"/>
      <c r="AI2963" s="19"/>
      <c r="AP2963" s="19"/>
      <c r="AQ2963" s="19"/>
      <c r="AR2963" s="19"/>
      <c r="AS2963" s="19"/>
      <c r="AX2963" s="19"/>
      <c r="AY2963" s="19"/>
      <c r="AZ2963" s="19"/>
      <c r="BC2963" s="19"/>
      <c r="BD2963" s="19"/>
    </row>
    <row r="2964" spans="2:56" x14ac:dyDescent="0.2">
      <c r="B2964" s="19"/>
      <c r="C2964" s="19"/>
      <c r="D2964" s="19"/>
      <c r="E2964" s="19"/>
      <c r="F2964" s="19"/>
      <c r="G2964" s="19"/>
      <c r="H2964" s="19"/>
      <c r="I2964" s="19"/>
      <c r="J2964" s="19"/>
      <c r="K2964" s="19"/>
      <c r="L2964" s="19"/>
      <c r="M2964" s="19"/>
      <c r="N2964" s="19"/>
      <c r="O2964" s="19"/>
      <c r="P2964" s="19"/>
      <c r="Q2964" s="19"/>
      <c r="R2964" s="19"/>
      <c r="S2964" s="19"/>
      <c r="T2964" s="19"/>
      <c r="U2964" s="19"/>
      <c r="V2964" s="19"/>
      <c r="W2964" s="19"/>
      <c r="X2964" s="19"/>
      <c r="Y2964" s="19"/>
      <c r="Z2964" s="19"/>
      <c r="AA2964" s="19"/>
      <c r="AB2964" s="19"/>
      <c r="AC2964" s="19"/>
      <c r="AH2964" s="19"/>
      <c r="AI2964" s="19"/>
      <c r="AP2964" s="19"/>
      <c r="AQ2964" s="19"/>
      <c r="AR2964" s="19"/>
      <c r="AS2964" s="19"/>
      <c r="AX2964" s="19"/>
      <c r="AY2964" s="19"/>
      <c r="AZ2964" s="19"/>
      <c r="BC2964" s="19"/>
      <c r="BD2964" s="19"/>
    </row>
    <row r="2965" spans="2:56" x14ac:dyDescent="0.2">
      <c r="B2965" s="19"/>
      <c r="C2965" s="19"/>
      <c r="D2965" s="19"/>
      <c r="E2965" s="19"/>
      <c r="F2965" s="19"/>
      <c r="G2965" s="19"/>
      <c r="H2965" s="19"/>
      <c r="I2965" s="19"/>
      <c r="J2965" s="19"/>
      <c r="K2965" s="19"/>
      <c r="L2965" s="19"/>
      <c r="M2965" s="19"/>
      <c r="N2965" s="19"/>
      <c r="O2965" s="19"/>
      <c r="P2965" s="19"/>
      <c r="Q2965" s="19"/>
      <c r="R2965" s="19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H2965" s="19"/>
      <c r="AI2965" s="19"/>
      <c r="AP2965" s="19"/>
      <c r="AQ2965" s="19"/>
      <c r="AR2965" s="19"/>
      <c r="AS2965" s="19"/>
      <c r="AX2965" s="19"/>
      <c r="AY2965" s="19"/>
      <c r="AZ2965" s="19"/>
      <c r="BC2965" s="19"/>
      <c r="BD2965" s="19"/>
    </row>
    <row r="2966" spans="2:56" x14ac:dyDescent="0.2">
      <c r="B2966" s="19"/>
      <c r="C2966" s="19"/>
      <c r="D2966" s="19"/>
      <c r="E2966" s="19"/>
      <c r="F2966" s="19"/>
      <c r="G2966" s="19"/>
      <c r="H2966" s="19"/>
      <c r="I2966" s="19"/>
      <c r="J2966" s="19"/>
      <c r="K2966" s="19"/>
      <c r="L2966" s="19"/>
      <c r="M2966" s="19"/>
      <c r="N2966" s="19"/>
      <c r="O2966" s="19"/>
      <c r="P2966" s="19"/>
      <c r="Q2966" s="19"/>
      <c r="R2966" s="19"/>
      <c r="S2966" s="19"/>
      <c r="T2966" s="19"/>
      <c r="U2966" s="19"/>
      <c r="V2966" s="19"/>
      <c r="W2966" s="19"/>
      <c r="X2966" s="19"/>
      <c r="Y2966" s="19"/>
      <c r="Z2966" s="19"/>
      <c r="AA2966" s="19"/>
      <c r="AB2966" s="19"/>
      <c r="AC2966" s="19"/>
      <c r="AH2966" s="19"/>
      <c r="AI2966" s="19"/>
      <c r="AP2966" s="19"/>
      <c r="AQ2966" s="19"/>
      <c r="AR2966" s="19"/>
      <c r="AS2966" s="19"/>
      <c r="AX2966" s="19"/>
      <c r="AY2966" s="19"/>
      <c r="AZ2966" s="19"/>
      <c r="BC2966" s="19"/>
      <c r="BD2966" s="19"/>
    </row>
    <row r="2967" spans="2:56" x14ac:dyDescent="0.2">
      <c r="B2967" s="19"/>
      <c r="C2967" s="19"/>
      <c r="D2967" s="19"/>
      <c r="E2967" s="19"/>
      <c r="F2967" s="19"/>
      <c r="G2967" s="19"/>
      <c r="H2967" s="19"/>
      <c r="I2967" s="19"/>
      <c r="J2967" s="19"/>
      <c r="K2967" s="19"/>
      <c r="L2967" s="19"/>
      <c r="M2967" s="19"/>
      <c r="N2967" s="19"/>
      <c r="O2967" s="19"/>
      <c r="P2967" s="19"/>
      <c r="Q2967" s="19"/>
      <c r="R2967" s="19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19"/>
      <c r="AH2967" s="19"/>
      <c r="AI2967" s="19"/>
      <c r="AP2967" s="19"/>
      <c r="AQ2967" s="19"/>
      <c r="AR2967" s="19"/>
      <c r="AS2967" s="19"/>
      <c r="AX2967" s="19"/>
      <c r="AY2967" s="19"/>
      <c r="AZ2967" s="19"/>
      <c r="BC2967" s="19"/>
      <c r="BD2967" s="19"/>
    </row>
    <row r="2968" spans="2:56" x14ac:dyDescent="0.2">
      <c r="B2968" s="19"/>
      <c r="C2968" s="19"/>
      <c r="D2968" s="19"/>
      <c r="E2968" s="19"/>
      <c r="F2968" s="19"/>
      <c r="G2968" s="19"/>
      <c r="H2968" s="19"/>
      <c r="I2968" s="19"/>
      <c r="J2968" s="19"/>
      <c r="K2968" s="19"/>
      <c r="L2968" s="19"/>
      <c r="M2968" s="19"/>
      <c r="N2968" s="19"/>
      <c r="O2968" s="19"/>
      <c r="P2968" s="19"/>
      <c r="Q2968" s="19"/>
      <c r="R2968" s="19"/>
      <c r="S2968" s="19"/>
      <c r="T2968" s="19"/>
      <c r="U2968" s="19"/>
      <c r="V2968" s="19"/>
      <c r="W2968" s="19"/>
      <c r="X2968" s="19"/>
      <c r="Y2968" s="19"/>
      <c r="Z2968" s="19"/>
      <c r="AA2968" s="19"/>
      <c r="AB2968" s="19"/>
      <c r="AC2968" s="19"/>
      <c r="AH2968" s="19"/>
      <c r="AI2968" s="19"/>
      <c r="AP2968" s="19"/>
      <c r="AQ2968" s="19"/>
      <c r="AR2968" s="19"/>
      <c r="AS2968" s="19"/>
      <c r="AX2968" s="19"/>
      <c r="AY2968" s="19"/>
      <c r="AZ2968" s="19"/>
      <c r="BC2968" s="19"/>
      <c r="BD2968" s="19"/>
    </row>
    <row r="2969" spans="2:56" x14ac:dyDescent="0.2">
      <c r="B2969" s="19"/>
      <c r="C2969" s="19"/>
      <c r="D2969" s="19"/>
      <c r="E2969" s="19"/>
      <c r="F2969" s="19"/>
      <c r="G2969" s="19"/>
      <c r="H2969" s="19"/>
      <c r="I2969" s="19"/>
      <c r="J2969" s="19"/>
      <c r="K2969" s="19"/>
      <c r="L2969" s="19"/>
      <c r="M2969" s="19"/>
      <c r="N2969" s="19"/>
      <c r="O2969" s="19"/>
      <c r="P2969" s="19"/>
      <c r="Q2969" s="19"/>
      <c r="R2969" s="19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H2969" s="19"/>
      <c r="AI2969" s="19"/>
      <c r="AP2969" s="19"/>
      <c r="AQ2969" s="19"/>
      <c r="AR2969" s="19"/>
      <c r="AS2969" s="19"/>
      <c r="AX2969" s="19"/>
      <c r="AY2969" s="19"/>
      <c r="AZ2969" s="19"/>
      <c r="BC2969" s="19"/>
      <c r="BD2969" s="19"/>
    </row>
    <row r="2970" spans="2:56" x14ac:dyDescent="0.2">
      <c r="B2970" s="19"/>
      <c r="C2970" s="19"/>
      <c r="D2970" s="19"/>
      <c r="E2970" s="19"/>
      <c r="F2970" s="19"/>
      <c r="G2970" s="19"/>
      <c r="H2970" s="19"/>
      <c r="I2970" s="19"/>
      <c r="J2970" s="19"/>
      <c r="K2970" s="19"/>
      <c r="L2970" s="19"/>
      <c r="M2970" s="19"/>
      <c r="N2970" s="19"/>
      <c r="O2970" s="19"/>
      <c r="P2970" s="19"/>
      <c r="Q2970" s="19"/>
      <c r="R2970" s="19"/>
      <c r="S2970" s="19"/>
      <c r="T2970" s="19"/>
      <c r="U2970" s="19"/>
      <c r="V2970" s="19"/>
      <c r="W2970" s="19"/>
      <c r="X2970" s="19"/>
      <c r="Y2970" s="19"/>
      <c r="Z2970" s="19"/>
      <c r="AA2970" s="19"/>
      <c r="AB2970" s="19"/>
      <c r="AC2970" s="19"/>
      <c r="AH2970" s="19"/>
      <c r="AI2970" s="19"/>
      <c r="AP2970" s="19"/>
      <c r="AQ2970" s="19"/>
      <c r="AR2970" s="19"/>
      <c r="AS2970" s="19"/>
      <c r="AX2970" s="19"/>
      <c r="AY2970" s="19"/>
      <c r="AZ2970" s="19"/>
      <c r="BC2970" s="19"/>
      <c r="BD2970" s="19"/>
    </row>
    <row r="2971" spans="2:56" x14ac:dyDescent="0.2">
      <c r="B2971" s="19"/>
      <c r="C2971" s="19"/>
      <c r="D2971" s="19"/>
      <c r="E2971" s="19"/>
      <c r="F2971" s="19"/>
      <c r="G2971" s="19"/>
      <c r="H2971" s="19"/>
      <c r="I2971" s="19"/>
      <c r="J2971" s="19"/>
      <c r="K2971" s="19"/>
      <c r="L2971" s="19"/>
      <c r="M2971" s="19"/>
      <c r="N2971" s="19"/>
      <c r="O2971" s="19"/>
      <c r="P2971" s="19"/>
      <c r="Q2971" s="19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H2971" s="19"/>
      <c r="AI2971" s="19"/>
      <c r="AP2971" s="19"/>
      <c r="AQ2971" s="19"/>
      <c r="AR2971" s="19"/>
      <c r="AS2971" s="19"/>
      <c r="AX2971" s="19"/>
      <c r="AY2971" s="19"/>
      <c r="AZ2971" s="19"/>
      <c r="BC2971" s="19"/>
      <c r="BD2971" s="19"/>
    </row>
    <row r="2972" spans="2:56" x14ac:dyDescent="0.2">
      <c r="B2972" s="19"/>
      <c r="C2972" s="19"/>
      <c r="D2972" s="19"/>
      <c r="E2972" s="19"/>
      <c r="F2972" s="19"/>
      <c r="G2972" s="19"/>
      <c r="H2972" s="19"/>
      <c r="I2972" s="19"/>
      <c r="J2972" s="19"/>
      <c r="K2972" s="19"/>
      <c r="L2972" s="19"/>
      <c r="M2972" s="19"/>
      <c r="N2972" s="19"/>
      <c r="O2972" s="19"/>
      <c r="P2972" s="19"/>
      <c r="Q2972" s="19"/>
      <c r="R2972" s="19"/>
      <c r="S2972" s="19"/>
      <c r="T2972" s="19"/>
      <c r="U2972" s="19"/>
      <c r="V2972" s="19"/>
      <c r="W2972" s="19"/>
      <c r="X2972" s="19"/>
      <c r="Y2972" s="19"/>
      <c r="Z2972" s="19"/>
      <c r="AA2972" s="19"/>
      <c r="AB2972" s="19"/>
      <c r="AC2972" s="19"/>
      <c r="AH2972" s="19"/>
      <c r="AI2972" s="19"/>
      <c r="AP2972" s="19"/>
      <c r="AQ2972" s="19"/>
      <c r="AR2972" s="19"/>
      <c r="AS2972" s="19"/>
      <c r="AX2972" s="19"/>
      <c r="AY2972" s="19"/>
      <c r="AZ2972" s="19"/>
      <c r="BC2972" s="19"/>
      <c r="BD2972" s="19"/>
    </row>
    <row r="2973" spans="2:56" x14ac:dyDescent="0.2">
      <c r="B2973" s="19"/>
      <c r="C2973" s="19"/>
      <c r="D2973" s="19"/>
      <c r="E2973" s="19"/>
      <c r="F2973" s="19"/>
      <c r="G2973" s="19"/>
      <c r="H2973" s="19"/>
      <c r="I2973" s="19"/>
      <c r="J2973" s="19"/>
      <c r="K2973" s="19"/>
      <c r="L2973" s="19"/>
      <c r="M2973" s="19"/>
      <c r="N2973" s="19"/>
      <c r="O2973" s="19"/>
      <c r="P2973" s="19"/>
      <c r="Q2973" s="19"/>
      <c r="R2973" s="19"/>
      <c r="S2973" s="19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19"/>
      <c r="AH2973" s="19"/>
      <c r="AI2973" s="19"/>
      <c r="AP2973" s="19"/>
      <c r="AQ2973" s="19"/>
      <c r="AR2973" s="19"/>
      <c r="AS2973" s="19"/>
      <c r="AX2973" s="19"/>
      <c r="AY2973" s="19"/>
      <c r="AZ2973" s="19"/>
      <c r="BC2973" s="19"/>
      <c r="BD2973" s="19"/>
    </row>
    <row r="2974" spans="2:56" x14ac:dyDescent="0.2">
      <c r="B2974" s="19"/>
      <c r="C2974" s="19"/>
      <c r="D2974" s="19"/>
      <c r="E2974" s="19"/>
      <c r="F2974" s="19"/>
      <c r="G2974" s="19"/>
      <c r="H2974" s="19"/>
      <c r="I2974" s="19"/>
      <c r="J2974" s="19"/>
      <c r="K2974" s="19"/>
      <c r="L2974" s="19"/>
      <c r="M2974" s="19"/>
      <c r="N2974" s="19"/>
      <c r="O2974" s="19"/>
      <c r="P2974" s="19"/>
      <c r="Q2974" s="19"/>
      <c r="R2974" s="19"/>
      <c r="S2974" s="19"/>
      <c r="T2974" s="19"/>
      <c r="U2974" s="19"/>
      <c r="V2974" s="19"/>
      <c r="W2974" s="19"/>
      <c r="X2974" s="19"/>
      <c r="Y2974" s="19"/>
      <c r="Z2974" s="19"/>
      <c r="AA2974" s="19"/>
      <c r="AB2974" s="19"/>
      <c r="AC2974" s="19"/>
      <c r="AH2974" s="19"/>
      <c r="AI2974" s="19"/>
      <c r="AP2974" s="19"/>
      <c r="AQ2974" s="19"/>
      <c r="AR2974" s="19"/>
      <c r="AS2974" s="19"/>
      <c r="AX2974" s="19"/>
      <c r="AY2974" s="19"/>
      <c r="AZ2974" s="19"/>
      <c r="BC2974" s="19"/>
      <c r="BD2974" s="19"/>
    </row>
    <row r="2975" spans="2:56" x14ac:dyDescent="0.2">
      <c r="B2975" s="19"/>
      <c r="C2975" s="19"/>
      <c r="D2975" s="19"/>
      <c r="E2975" s="19"/>
      <c r="F2975" s="19"/>
      <c r="G2975" s="19"/>
      <c r="H2975" s="19"/>
      <c r="I2975" s="19"/>
      <c r="J2975" s="19"/>
      <c r="K2975" s="19"/>
      <c r="L2975" s="19"/>
      <c r="M2975" s="19"/>
      <c r="N2975" s="19"/>
      <c r="O2975" s="19"/>
      <c r="P2975" s="19"/>
      <c r="Q2975" s="19"/>
      <c r="R2975" s="19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H2975" s="19"/>
      <c r="AI2975" s="19"/>
      <c r="AP2975" s="19"/>
      <c r="AQ2975" s="19"/>
      <c r="AR2975" s="19"/>
      <c r="AS2975" s="19"/>
      <c r="AX2975" s="19"/>
      <c r="AY2975" s="19"/>
      <c r="AZ2975" s="19"/>
      <c r="BC2975" s="19"/>
      <c r="BD2975" s="19"/>
    </row>
    <row r="2976" spans="2:56" x14ac:dyDescent="0.2">
      <c r="B2976" s="19"/>
      <c r="C2976" s="19"/>
      <c r="D2976" s="19"/>
      <c r="E2976" s="19"/>
      <c r="F2976" s="19"/>
      <c r="G2976" s="19"/>
      <c r="H2976" s="19"/>
      <c r="I2976" s="19"/>
      <c r="J2976" s="19"/>
      <c r="K2976" s="19"/>
      <c r="L2976" s="19"/>
      <c r="M2976" s="19"/>
      <c r="N2976" s="19"/>
      <c r="O2976" s="19"/>
      <c r="P2976" s="19"/>
      <c r="Q2976" s="19"/>
      <c r="R2976" s="19"/>
      <c r="S2976" s="19"/>
      <c r="T2976" s="19"/>
      <c r="U2976" s="19"/>
      <c r="V2976" s="19"/>
      <c r="W2976" s="19"/>
      <c r="X2976" s="19"/>
      <c r="Y2976" s="19"/>
      <c r="Z2976" s="19"/>
      <c r="AA2976" s="19"/>
      <c r="AB2976" s="19"/>
      <c r="AC2976" s="19"/>
      <c r="AH2976" s="19"/>
      <c r="AI2976" s="19"/>
      <c r="AP2976" s="19"/>
      <c r="AQ2976" s="19"/>
      <c r="AR2976" s="19"/>
      <c r="AS2976" s="19"/>
      <c r="AX2976" s="19"/>
      <c r="AY2976" s="19"/>
      <c r="AZ2976" s="19"/>
      <c r="BC2976" s="19"/>
      <c r="BD2976" s="19"/>
    </row>
    <row r="2977" spans="2:56" x14ac:dyDescent="0.2">
      <c r="B2977" s="19"/>
      <c r="C2977" s="19"/>
      <c r="D2977" s="19"/>
      <c r="E2977" s="19"/>
      <c r="F2977" s="19"/>
      <c r="G2977" s="19"/>
      <c r="H2977" s="19"/>
      <c r="I2977" s="19"/>
      <c r="J2977" s="19"/>
      <c r="K2977" s="19"/>
      <c r="L2977" s="19"/>
      <c r="M2977" s="19"/>
      <c r="N2977" s="19"/>
      <c r="O2977" s="19"/>
      <c r="P2977" s="19"/>
      <c r="Q2977" s="19"/>
      <c r="R2977" s="19"/>
      <c r="S2977" s="19"/>
      <c r="T2977" s="19"/>
      <c r="U2977" s="19"/>
      <c r="V2977" s="19"/>
      <c r="W2977" s="19"/>
      <c r="X2977" s="19"/>
      <c r="Y2977" s="19"/>
      <c r="Z2977" s="19"/>
      <c r="AA2977" s="19"/>
      <c r="AB2977" s="19"/>
      <c r="AC2977" s="19"/>
      <c r="AH2977" s="19"/>
      <c r="AI2977" s="19"/>
      <c r="AP2977" s="19"/>
      <c r="AQ2977" s="19"/>
      <c r="AR2977" s="19"/>
      <c r="AS2977" s="19"/>
      <c r="AX2977" s="19"/>
      <c r="AY2977" s="19"/>
      <c r="AZ2977" s="19"/>
      <c r="BC2977" s="19"/>
      <c r="BD2977" s="19"/>
    </row>
    <row r="2978" spans="2:56" x14ac:dyDescent="0.2">
      <c r="B2978" s="19"/>
      <c r="C2978" s="19"/>
      <c r="D2978" s="19"/>
      <c r="E2978" s="19"/>
      <c r="F2978" s="19"/>
      <c r="G2978" s="19"/>
      <c r="H2978" s="19"/>
      <c r="I2978" s="19"/>
      <c r="J2978" s="19"/>
      <c r="K2978" s="19"/>
      <c r="L2978" s="19"/>
      <c r="M2978" s="19"/>
      <c r="N2978" s="19"/>
      <c r="O2978" s="19"/>
      <c r="P2978" s="19"/>
      <c r="Q2978" s="19"/>
      <c r="R2978" s="19"/>
      <c r="S2978" s="19"/>
      <c r="T2978" s="19"/>
      <c r="U2978" s="19"/>
      <c r="V2978" s="19"/>
      <c r="W2978" s="19"/>
      <c r="X2978" s="19"/>
      <c r="Y2978" s="19"/>
      <c r="Z2978" s="19"/>
      <c r="AA2978" s="19"/>
      <c r="AB2978" s="19"/>
      <c r="AC2978" s="19"/>
      <c r="AH2978" s="19"/>
      <c r="AI2978" s="19"/>
      <c r="AP2978" s="19"/>
      <c r="AQ2978" s="19"/>
      <c r="AR2978" s="19"/>
      <c r="AS2978" s="19"/>
      <c r="AX2978" s="19"/>
      <c r="AY2978" s="19"/>
      <c r="AZ2978" s="19"/>
      <c r="BC2978" s="19"/>
      <c r="BD2978" s="19"/>
    </row>
    <row r="2979" spans="2:56" x14ac:dyDescent="0.2">
      <c r="B2979" s="19"/>
      <c r="C2979" s="19"/>
      <c r="D2979" s="19"/>
      <c r="E2979" s="19"/>
      <c r="F2979" s="19"/>
      <c r="G2979" s="19"/>
      <c r="H2979" s="19"/>
      <c r="I2979" s="19"/>
      <c r="J2979" s="19"/>
      <c r="K2979" s="19"/>
      <c r="L2979" s="19"/>
      <c r="M2979" s="19"/>
      <c r="N2979" s="19"/>
      <c r="O2979" s="19"/>
      <c r="P2979" s="19"/>
      <c r="Q2979" s="19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H2979" s="19"/>
      <c r="AI2979" s="19"/>
      <c r="AP2979" s="19"/>
      <c r="AQ2979" s="19"/>
      <c r="AR2979" s="19"/>
      <c r="AS2979" s="19"/>
      <c r="AX2979" s="19"/>
      <c r="AY2979" s="19"/>
      <c r="AZ2979" s="19"/>
      <c r="BC2979" s="19"/>
      <c r="BD2979" s="19"/>
    </row>
    <row r="2980" spans="2:56" x14ac:dyDescent="0.2">
      <c r="B2980" s="19"/>
      <c r="C2980" s="19"/>
      <c r="D2980" s="19"/>
      <c r="E2980" s="19"/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  <c r="P2980" s="19"/>
      <c r="Q2980" s="19"/>
      <c r="R2980" s="19"/>
      <c r="S2980" s="19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H2980" s="19"/>
      <c r="AI2980" s="19"/>
      <c r="AP2980" s="19"/>
      <c r="AQ2980" s="19"/>
      <c r="AR2980" s="19"/>
      <c r="AS2980" s="19"/>
      <c r="AX2980" s="19"/>
      <c r="AY2980" s="19"/>
      <c r="AZ2980" s="19"/>
      <c r="BC2980" s="19"/>
      <c r="BD2980" s="19"/>
    </row>
    <row r="2981" spans="2:56" x14ac:dyDescent="0.2">
      <c r="B2981" s="19"/>
      <c r="C2981" s="19"/>
      <c r="D2981" s="19"/>
      <c r="E2981" s="19"/>
      <c r="F2981" s="19"/>
      <c r="G2981" s="19"/>
      <c r="H2981" s="19"/>
      <c r="I2981" s="19"/>
      <c r="J2981" s="19"/>
      <c r="K2981" s="19"/>
      <c r="L2981" s="19"/>
      <c r="M2981" s="19"/>
      <c r="N2981" s="19"/>
      <c r="O2981" s="19"/>
      <c r="P2981" s="19"/>
      <c r="Q2981" s="19"/>
      <c r="R2981" s="19"/>
      <c r="S2981" s="19"/>
      <c r="T2981" s="19"/>
      <c r="U2981" s="19"/>
      <c r="V2981" s="19"/>
      <c r="W2981" s="19"/>
      <c r="X2981" s="19"/>
      <c r="Y2981" s="19"/>
      <c r="Z2981" s="19"/>
      <c r="AA2981" s="19"/>
      <c r="AB2981" s="19"/>
      <c r="AC2981" s="19"/>
      <c r="AH2981" s="19"/>
      <c r="AI2981" s="19"/>
      <c r="AP2981" s="19"/>
      <c r="AQ2981" s="19"/>
      <c r="AR2981" s="19"/>
      <c r="AS2981" s="19"/>
      <c r="AX2981" s="19"/>
      <c r="AY2981" s="19"/>
      <c r="AZ2981" s="19"/>
      <c r="BC2981" s="19"/>
      <c r="BD2981" s="19"/>
    </row>
    <row r="2982" spans="2:56" x14ac:dyDescent="0.2">
      <c r="B2982" s="19"/>
      <c r="C2982" s="19"/>
      <c r="D2982" s="19"/>
      <c r="E2982" s="19"/>
      <c r="F2982" s="19"/>
      <c r="G2982" s="19"/>
      <c r="H2982" s="19"/>
      <c r="I2982" s="19"/>
      <c r="J2982" s="19"/>
      <c r="K2982" s="19"/>
      <c r="L2982" s="19"/>
      <c r="M2982" s="19"/>
      <c r="N2982" s="19"/>
      <c r="O2982" s="19"/>
      <c r="P2982" s="19"/>
      <c r="Q2982" s="19"/>
      <c r="R2982" s="19"/>
      <c r="S2982" s="19"/>
      <c r="T2982" s="19"/>
      <c r="U2982" s="19"/>
      <c r="V2982" s="19"/>
      <c r="W2982" s="19"/>
      <c r="X2982" s="19"/>
      <c r="Y2982" s="19"/>
      <c r="Z2982" s="19"/>
      <c r="AA2982" s="19"/>
      <c r="AB2982" s="19"/>
      <c r="AC2982" s="19"/>
      <c r="AH2982" s="19"/>
      <c r="AI2982" s="19"/>
      <c r="AP2982" s="19"/>
      <c r="AQ2982" s="19"/>
      <c r="AR2982" s="19"/>
      <c r="AS2982" s="19"/>
      <c r="AX2982" s="19"/>
      <c r="AY2982" s="19"/>
      <c r="AZ2982" s="19"/>
      <c r="BC2982" s="19"/>
      <c r="BD2982" s="19"/>
    </row>
    <row r="2983" spans="2:56" x14ac:dyDescent="0.2">
      <c r="B2983" s="19"/>
      <c r="C2983" s="19"/>
      <c r="D2983" s="19"/>
      <c r="E2983" s="19"/>
      <c r="F2983" s="19"/>
      <c r="G2983" s="19"/>
      <c r="H2983" s="19"/>
      <c r="I2983" s="19"/>
      <c r="J2983" s="19"/>
      <c r="K2983" s="19"/>
      <c r="L2983" s="19"/>
      <c r="M2983" s="19"/>
      <c r="N2983" s="19"/>
      <c r="O2983" s="19"/>
      <c r="P2983" s="19"/>
      <c r="Q2983" s="19"/>
      <c r="R2983" s="19"/>
      <c r="S2983" s="19"/>
      <c r="T2983" s="19"/>
      <c r="U2983" s="19"/>
      <c r="V2983" s="19"/>
      <c r="W2983" s="19"/>
      <c r="X2983" s="19"/>
      <c r="Y2983" s="19"/>
      <c r="Z2983" s="19"/>
      <c r="AA2983" s="19"/>
      <c r="AB2983" s="19"/>
      <c r="AC2983" s="19"/>
      <c r="AH2983" s="19"/>
      <c r="AI2983" s="19"/>
      <c r="AP2983" s="19"/>
      <c r="AQ2983" s="19"/>
      <c r="AR2983" s="19"/>
      <c r="AS2983" s="19"/>
      <c r="AX2983" s="19"/>
      <c r="AY2983" s="19"/>
      <c r="AZ2983" s="19"/>
      <c r="BC2983" s="19"/>
      <c r="BD2983" s="19"/>
    </row>
    <row r="2984" spans="2:56" x14ac:dyDescent="0.2">
      <c r="B2984" s="19"/>
      <c r="C2984" s="19"/>
      <c r="D2984" s="19"/>
      <c r="E2984" s="19"/>
      <c r="F2984" s="19"/>
      <c r="G2984" s="19"/>
      <c r="H2984" s="19"/>
      <c r="I2984" s="19"/>
      <c r="J2984" s="19"/>
      <c r="K2984" s="19"/>
      <c r="L2984" s="19"/>
      <c r="M2984" s="19"/>
      <c r="N2984" s="19"/>
      <c r="O2984" s="19"/>
      <c r="P2984" s="19"/>
      <c r="Q2984" s="19"/>
      <c r="R2984" s="19"/>
      <c r="S2984" s="19"/>
      <c r="T2984" s="19"/>
      <c r="U2984" s="19"/>
      <c r="V2984" s="19"/>
      <c r="W2984" s="19"/>
      <c r="X2984" s="19"/>
      <c r="Y2984" s="19"/>
      <c r="Z2984" s="19"/>
      <c r="AA2984" s="19"/>
      <c r="AB2984" s="19"/>
      <c r="AC2984" s="19"/>
      <c r="AH2984" s="19"/>
      <c r="AI2984" s="19"/>
      <c r="AP2984" s="19"/>
      <c r="AQ2984" s="19"/>
      <c r="AR2984" s="19"/>
      <c r="AS2984" s="19"/>
      <c r="AX2984" s="19"/>
      <c r="AY2984" s="19"/>
      <c r="AZ2984" s="19"/>
      <c r="BC2984" s="19"/>
      <c r="BD2984" s="19"/>
    </row>
    <row r="2985" spans="2:56" x14ac:dyDescent="0.2">
      <c r="B2985" s="19"/>
      <c r="C2985" s="19"/>
      <c r="D2985" s="19"/>
      <c r="E2985" s="19"/>
      <c r="F2985" s="19"/>
      <c r="G2985" s="19"/>
      <c r="H2985" s="19"/>
      <c r="I2985" s="19"/>
      <c r="J2985" s="19"/>
      <c r="K2985" s="19"/>
      <c r="L2985" s="19"/>
      <c r="M2985" s="19"/>
      <c r="N2985" s="19"/>
      <c r="O2985" s="19"/>
      <c r="P2985" s="19"/>
      <c r="Q2985" s="19"/>
      <c r="R2985" s="19"/>
      <c r="S2985" s="19"/>
      <c r="T2985" s="19"/>
      <c r="U2985" s="19"/>
      <c r="V2985" s="19"/>
      <c r="W2985" s="19"/>
      <c r="X2985" s="19"/>
      <c r="Y2985" s="19"/>
      <c r="Z2985" s="19"/>
      <c r="AA2985" s="19"/>
      <c r="AB2985" s="19"/>
      <c r="AC2985" s="19"/>
      <c r="AH2985" s="19"/>
      <c r="AI2985" s="19"/>
      <c r="AP2985" s="19"/>
      <c r="AQ2985" s="19"/>
      <c r="AR2985" s="19"/>
      <c r="AS2985" s="19"/>
      <c r="AX2985" s="19"/>
      <c r="AY2985" s="19"/>
      <c r="AZ2985" s="19"/>
      <c r="BC2985" s="19"/>
      <c r="BD2985" s="19"/>
    </row>
    <row r="2986" spans="2:56" x14ac:dyDescent="0.2">
      <c r="B2986" s="19"/>
      <c r="C2986" s="19"/>
      <c r="D2986" s="19"/>
      <c r="E2986" s="19"/>
      <c r="F2986" s="19"/>
      <c r="G2986" s="19"/>
      <c r="H2986" s="19"/>
      <c r="I2986" s="19"/>
      <c r="J2986" s="19"/>
      <c r="K2986" s="19"/>
      <c r="L2986" s="19"/>
      <c r="M2986" s="19"/>
      <c r="N2986" s="19"/>
      <c r="O2986" s="19"/>
      <c r="P2986" s="19"/>
      <c r="Q2986" s="19"/>
      <c r="R2986" s="19"/>
      <c r="S2986" s="19"/>
      <c r="T2986" s="19"/>
      <c r="U2986" s="19"/>
      <c r="V2986" s="19"/>
      <c r="W2986" s="19"/>
      <c r="X2986" s="19"/>
      <c r="Y2986" s="19"/>
      <c r="Z2986" s="19"/>
      <c r="AA2986" s="19"/>
      <c r="AB2986" s="19"/>
      <c r="AC2986" s="19"/>
      <c r="AH2986" s="19"/>
      <c r="AI2986" s="19"/>
      <c r="AP2986" s="19"/>
      <c r="AQ2986" s="19"/>
      <c r="AR2986" s="19"/>
      <c r="AS2986" s="19"/>
      <c r="AX2986" s="19"/>
      <c r="AY2986" s="19"/>
      <c r="AZ2986" s="19"/>
      <c r="BC2986" s="19"/>
      <c r="BD2986" s="19"/>
    </row>
    <row r="2987" spans="2:56" x14ac:dyDescent="0.2">
      <c r="B2987" s="19"/>
      <c r="C2987" s="19"/>
      <c r="D2987" s="19"/>
      <c r="E2987" s="19"/>
      <c r="F2987" s="19"/>
      <c r="G2987" s="19"/>
      <c r="H2987" s="19"/>
      <c r="I2987" s="19"/>
      <c r="J2987" s="19"/>
      <c r="K2987" s="19"/>
      <c r="L2987" s="19"/>
      <c r="M2987" s="19"/>
      <c r="N2987" s="19"/>
      <c r="O2987" s="19"/>
      <c r="P2987" s="19"/>
      <c r="Q2987" s="19"/>
      <c r="R2987" s="19"/>
      <c r="S2987" s="19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19"/>
      <c r="AH2987" s="19"/>
      <c r="AI2987" s="19"/>
      <c r="AP2987" s="19"/>
      <c r="AQ2987" s="19"/>
      <c r="AR2987" s="19"/>
      <c r="AS2987" s="19"/>
      <c r="AX2987" s="19"/>
      <c r="AY2987" s="19"/>
      <c r="AZ2987" s="19"/>
      <c r="BC2987" s="19"/>
      <c r="BD2987" s="19"/>
    </row>
    <row r="2988" spans="2:56" x14ac:dyDescent="0.2">
      <c r="B2988" s="19"/>
      <c r="C2988" s="19"/>
      <c r="D2988" s="19"/>
      <c r="E2988" s="19"/>
      <c r="F2988" s="19"/>
      <c r="G2988" s="19"/>
      <c r="H2988" s="19"/>
      <c r="I2988" s="19"/>
      <c r="J2988" s="19"/>
      <c r="K2988" s="19"/>
      <c r="L2988" s="19"/>
      <c r="M2988" s="19"/>
      <c r="N2988" s="19"/>
      <c r="O2988" s="19"/>
      <c r="P2988" s="19"/>
      <c r="Q2988" s="19"/>
      <c r="R2988" s="19"/>
      <c r="S2988" s="19"/>
      <c r="T2988" s="19"/>
      <c r="U2988" s="19"/>
      <c r="V2988" s="19"/>
      <c r="W2988" s="19"/>
      <c r="X2988" s="19"/>
      <c r="Y2988" s="19"/>
      <c r="Z2988" s="19"/>
      <c r="AA2988" s="19"/>
      <c r="AB2988" s="19"/>
      <c r="AC2988" s="19"/>
      <c r="AH2988" s="19"/>
      <c r="AI2988" s="19"/>
      <c r="AP2988" s="19"/>
      <c r="AQ2988" s="19"/>
      <c r="AR2988" s="19"/>
      <c r="AS2988" s="19"/>
      <c r="AX2988" s="19"/>
      <c r="AY2988" s="19"/>
      <c r="AZ2988" s="19"/>
      <c r="BC2988" s="19"/>
      <c r="BD2988" s="19"/>
    </row>
    <row r="2989" spans="2:56" x14ac:dyDescent="0.2">
      <c r="B2989" s="19"/>
      <c r="C2989" s="19"/>
      <c r="D2989" s="19"/>
      <c r="E2989" s="19"/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H2989" s="19"/>
      <c r="AI2989" s="19"/>
      <c r="AP2989" s="19"/>
      <c r="AQ2989" s="19"/>
      <c r="AR2989" s="19"/>
      <c r="AS2989" s="19"/>
      <c r="AX2989" s="19"/>
      <c r="AY2989" s="19"/>
      <c r="AZ2989" s="19"/>
      <c r="BC2989" s="19"/>
      <c r="BD2989" s="19"/>
    </row>
    <row r="2990" spans="2:56" x14ac:dyDescent="0.2">
      <c r="B2990" s="19"/>
      <c r="C2990" s="19"/>
      <c r="D2990" s="19"/>
      <c r="E2990" s="19"/>
      <c r="F2990" s="19"/>
      <c r="G2990" s="19"/>
      <c r="H2990" s="19"/>
      <c r="I2990" s="19"/>
      <c r="J2990" s="19"/>
      <c r="K2990" s="19"/>
      <c r="L2990" s="19"/>
      <c r="M2990" s="19"/>
      <c r="N2990" s="19"/>
      <c r="O2990" s="19"/>
      <c r="P2990" s="19"/>
      <c r="Q2990" s="19"/>
      <c r="R2990" s="19"/>
      <c r="S2990" s="19"/>
      <c r="T2990" s="19"/>
      <c r="U2990" s="19"/>
      <c r="V2990" s="19"/>
      <c r="W2990" s="19"/>
      <c r="X2990" s="19"/>
      <c r="Y2990" s="19"/>
      <c r="Z2990" s="19"/>
      <c r="AA2990" s="19"/>
      <c r="AB2990" s="19"/>
      <c r="AC2990" s="19"/>
      <c r="AH2990" s="19"/>
      <c r="AI2990" s="19"/>
      <c r="AP2990" s="19"/>
      <c r="AQ2990" s="19"/>
      <c r="AR2990" s="19"/>
      <c r="AS2990" s="19"/>
      <c r="AX2990" s="19"/>
      <c r="AY2990" s="19"/>
      <c r="AZ2990" s="19"/>
      <c r="BC2990" s="19"/>
      <c r="BD2990" s="19"/>
    </row>
    <row r="2991" spans="2:56" x14ac:dyDescent="0.2">
      <c r="B2991" s="19"/>
      <c r="C2991" s="19"/>
      <c r="D2991" s="19"/>
      <c r="E2991" s="19"/>
      <c r="F2991" s="19"/>
      <c r="G2991" s="19"/>
      <c r="H2991" s="19"/>
      <c r="I2991" s="19"/>
      <c r="J2991" s="19"/>
      <c r="K2991" s="19"/>
      <c r="L2991" s="19"/>
      <c r="M2991" s="19"/>
      <c r="N2991" s="19"/>
      <c r="O2991" s="19"/>
      <c r="P2991" s="19"/>
      <c r="Q2991" s="19"/>
      <c r="R2991" s="19"/>
      <c r="S2991" s="19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H2991" s="19"/>
      <c r="AI2991" s="19"/>
      <c r="AP2991" s="19"/>
      <c r="AQ2991" s="19"/>
      <c r="AR2991" s="19"/>
      <c r="AS2991" s="19"/>
      <c r="AX2991" s="19"/>
      <c r="AY2991" s="19"/>
      <c r="AZ2991" s="19"/>
      <c r="BC2991" s="19"/>
      <c r="BD2991" s="19"/>
    </row>
    <row r="2992" spans="2:56" x14ac:dyDescent="0.2">
      <c r="B2992" s="19"/>
      <c r="C2992" s="19"/>
      <c r="D2992" s="19"/>
      <c r="E2992" s="19"/>
      <c r="F2992" s="19"/>
      <c r="G2992" s="19"/>
      <c r="H2992" s="19"/>
      <c r="I2992" s="19"/>
      <c r="J2992" s="19"/>
      <c r="K2992" s="19"/>
      <c r="L2992" s="19"/>
      <c r="M2992" s="19"/>
      <c r="N2992" s="19"/>
      <c r="O2992" s="19"/>
      <c r="P2992" s="19"/>
      <c r="Q2992" s="19"/>
      <c r="R2992" s="19"/>
      <c r="S2992" s="19"/>
      <c r="T2992" s="19"/>
      <c r="U2992" s="19"/>
      <c r="V2992" s="19"/>
      <c r="W2992" s="19"/>
      <c r="X2992" s="19"/>
      <c r="Y2992" s="19"/>
      <c r="Z2992" s="19"/>
      <c r="AA2992" s="19"/>
      <c r="AB2992" s="19"/>
      <c r="AC2992" s="19"/>
      <c r="AH2992" s="19"/>
      <c r="AI2992" s="19"/>
      <c r="AP2992" s="19"/>
      <c r="AQ2992" s="19"/>
      <c r="AR2992" s="19"/>
      <c r="AS2992" s="19"/>
      <c r="AX2992" s="19"/>
      <c r="AY2992" s="19"/>
      <c r="AZ2992" s="19"/>
      <c r="BC2992" s="19"/>
      <c r="BD2992" s="19"/>
    </row>
    <row r="2993" spans="2:56" x14ac:dyDescent="0.2">
      <c r="B2993" s="19"/>
      <c r="C2993" s="19"/>
      <c r="D2993" s="19"/>
      <c r="E2993" s="19"/>
      <c r="F2993" s="19"/>
      <c r="G2993" s="19"/>
      <c r="H2993" s="19"/>
      <c r="I2993" s="19"/>
      <c r="J2993" s="19"/>
      <c r="K2993" s="19"/>
      <c r="L2993" s="19"/>
      <c r="M2993" s="19"/>
      <c r="N2993" s="19"/>
      <c r="O2993" s="19"/>
      <c r="P2993" s="19"/>
      <c r="Q2993" s="19"/>
      <c r="R2993" s="19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19"/>
      <c r="AH2993" s="19"/>
      <c r="AI2993" s="19"/>
      <c r="AP2993" s="19"/>
      <c r="AQ2993" s="19"/>
      <c r="AR2993" s="19"/>
      <c r="AS2993" s="19"/>
      <c r="AX2993" s="19"/>
      <c r="AY2993" s="19"/>
      <c r="AZ2993" s="19"/>
      <c r="BC2993" s="19"/>
      <c r="BD2993" s="19"/>
    </row>
    <row r="2994" spans="2:56" x14ac:dyDescent="0.2">
      <c r="B2994" s="19"/>
      <c r="C2994" s="19"/>
      <c r="D2994" s="19"/>
      <c r="E2994" s="19"/>
      <c r="F2994" s="19"/>
      <c r="G2994" s="19"/>
      <c r="H2994" s="19"/>
      <c r="I2994" s="19"/>
      <c r="J2994" s="19"/>
      <c r="K2994" s="19"/>
      <c r="L2994" s="19"/>
      <c r="M2994" s="19"/>
      <c r="N2994" s="19"/>
      <c r="O2994" s="19"/>
      <c r="P2994" s="19"/>
      <c r="Q2994" s="19"/>
      <c r="R2994" s="19"/>
      <c r="S2994" s="19"/>
      <c r="T2994" s="19"/>
      <c r="U2994" s="19"/>
      <c r="V2994" s="19"/>
      <c r="W2994" s="19"/>
      <c r="X2994" s="19"/>
      <c r="Y2994" s="19"/>
      <c r="Z2994" s="19"/>
      <c r="AA2994" s="19"/>
      <c r="AB2994" s="19"/>
      <c r="AC2994" s="19"/>
      <c r="AH2994" s="19"/>
      <c r="AI2994" s="19"/>
      <c r="AP2994" s="19"/>
      <c r="AQ2994" s="19"/>
      <c r="AR2994" s="19"/>
      <c r="AS2994" s="19"/>
      <c r="AX2994" s="19"/>
      <c r="AY2994" s="19"/>
      <c r="AZ2994" s="19"/>
      <c r="BC2994" s="19"/>
      <c r="BD2994" s="19"/>
    </row>
    <row r="2995" spans="2:56" x14ac:dyDescent="0.2">
      <c r="B2995" s="19"/>
      <c r="C2995" s="19"/>
      <c r="D2995" s="19"/>
      <c r="E2995" s="19"/>
      <c r="F2995" s="19"/>
      <c r="G2995" s="19"/>
      <c r="H2995" s="19"/>
      <c r="I2995" s="19"/>
      <c r="J2995" s="19"/>
      <c r="K2995" s="19"/>
      <c r="L2995" s="19"/>
      <c r="M2995" s="19"/>
      <c r="N2995" s="19"/>
      <c r="O2995" s="19"/>
      <c r="P2995" s="19"/>
      <c r="Q2995" s="19"/>
      <c r="R2995" s="19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H2995" s="19"/>
      <c r="AI2995" s="19"/>
      <c r="AP2995" s="19"/>
      <c r="AQ2995" s="19"/>
      <c r="AR2995" s="19"/>
      <c r="AS2995" s="19"/>
      <c r="AX2995" s="19"/>
      <c r="AY2995" s="19"/>
      <c r="AZ2995" s="19"/>
      <c r="BC2995" s="19"/>
      <c r="BD2995" s="19"/>
    </row>
    <row r="2996" spans="2:56" x14ac:dyDescent="0.2">
      <c r="B2996" s="19"/>
      <c r="C2996" s="19"/>
      <c r="D2996" s="19"/>
      <c r="E2996" s="19"/>
      <c r="F2996" s="19"/>
      <c r="G2996" s="19"/>
      <c r="H2996" s="19"/>
      <c r="I2996" s="19"/>
      <c r="J2996" s="19"/>
      <c r="K2996" s="19"/>
      <c r="L2996" s="19"/>
      <c r="M2996" s="19"/>
      <c r="N2996" s="19"/>
      <c r="O2996" s="19"/>
      <c r="P2996" s="19"/>
      <c r="Q2996" s="19"/>
      <c r="R2996" s="19"/>
      <c r="S2996" s="19"/>
      <c r="T2996" s="19"/>
      <c r="U2996" s="19"/>
      <c r="V2996" s="19"/>
      <c r="W2996" s="19"/>
      <c r="X2996" s="19"/>
      <c r="Y2996" s="19"/>
      <c r="Z2996" s="19"/>
      <c r="AA2996" s="19"/>
      <c r="AB2996" s="19"/>
      <c r="AC2996" s="19"/>
      <c r="AH2996" s="19"/>
      <c r="AI2996" s="19"/>
      <c r="AP2996" s="19"/>
      <c r="AQ2996" s="19"/>
      <c r="AR2996" s="19"/>
      <c r="AS2996" s="19"/>
      <c r="AX2996" s="19"/>
      <c r="AY2996" s="19"/>
      <c r="AZ2996" s="19"/>
      <c r="BC2996" s="19"/>
      <c r="BD2996" s="19"/>
    </row>
    <row r="2997" spans="2:56" x14ac:dyDescent="0.2">
      <c r="B2997" s="19"/>
      <c r="C2997" s="19"/>
      <c r="D2997" s="19"/>
      <c r="E2997" s="19"/>
      <c r="F2997" s="19"/>
      <c r="G2997" s="19"/>
      <c r="H2997" s="19"/>
      <c r="I2997" s="19"/>
      <c r="J2997" s="19"/>
      <c r="K2997" s="19"/>
      <c r="L2997" s="19"/>
      <c r="M2997" s="19"/>
      <c r="N2997" s="19"/>
      <c r="O2997" s="19"/>
      <c r="P2997" s="19"/>
      <c r="Q2997" s="19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H2997" s="19"/>
      <c r="AI2997" s="19"/>
      <c r="AP2997" s="19"/>
      <c r="AQ2997" s="19"/>
      <c r="AR2997" s="19"/>
      <c r="AS2997" s="19"/>
      <c r="AX2997" s="19"/>
      <c r="AY2997" s="19"/>
      <c r="AZ2997" s="19"/>
      <c r="BC2997" s="19"/>
      <c r="BD2997" s="19"/>
    </row>
    <row r="2998" spans="2:56" x14ac:dyDescent="0.2">
      <c r="B2998" s="19"/>
      <c r="C2998" s="19"/>
      <c r="D2998" s="19"/>
      <c r="E2998" s="19"/>
      <c r="F2998" s="19"/>
      <c r="G2998" s="19"/>
      <c r="H2998" s="19"/>
      <c r="I2998" s="19"/>
      <c r="J2998" s="19"/>
      <c r="K2998" s="19"/>
      <c r="L2998" s="19"/>
      <c r="M2998" s="19"/>
      <c r="N2998" s="19"/>
      <c r="O2998" s="19"/>
      <c r="P2998" s="19"/>
      <c r="Q2998" s="19"/>
      <c r="R2998" s="19"/>
      <c r="S2998" s="19"/>
      <c r="T2998" s="19"/>
      <c r="U2998" s="19"/>
      <c r="V2998" s="19"/>
      <c r="W2998" s="19"/>
      <c r="X2998" s="19"/>
      <c r="Y2998" s="19"/>
      <c r="Z2998" s="19"/>
      <c r="AA2998" s="19"/>
      <c r="AB2998" s="19"/>
      <c r="AC2998" s="19"/>
      <c r="AH2998" s="19"/>
      <c r="AI2998" s="19"/>
      <c r="AP2998" s="19"/>
      <c r="AQ2998" s="19"/>
      <c r="AR2998" s="19"/>
      <c r="AS2998" s="19"/>
      <c r="AX2998" s="19"/>
      <c r="AY2998" s="19"/>
      <c r="AZ2998" s="19"/>
      <c r="BC2998" s="19"/>
      <c r="BD2998" s="19"/>
    </row>
    <row r="2999" spans="2:56" x14ac:dyDescent="0.2">
      <c r="B2999" s="19"/>
      <c r="C2999" s="19"/>
      <c r="D2999" s="19"/>
      <c r="E2999" s="19"/>
      <c r="F2999" s="19"/>
      <c r="G2999" s="19"/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19"/>
      <c r="AH2999" s="19"/>
      <c r="AI2999" s="19"/>
      <c r="AP2999" s="19"/>
      <c r="AQ2999" s="19"/>
      <c r="AR2999" s="19"/>
      <c r="AS2999" s="19"/>
      <c r="AX2999" s="19"/>
      <c r="AY2999" s="19"/>
      <c r="AZ2999" s="19"/>
      <c r="BC2999" s="19"/>
      <c r="BD2999" s="19"/>
    </row>
    <row r="3000" spans="2:56" x14ac:dyDescent="0.2">
      <c r="B3000" s="19"/>
      <c r="C3000" s="19"/>
      <c r="D3000" s="19"/>
      <c r="E3000" s="19"/>
      <c r="F3000" s="19"/>
      <c r="G3000" s="19"/>
      <c r="H3000" s="19"/>
      <c r="I3000" s="19"/>
      <c r="J3000" s="19"/>
      <c r="K3000" s="19"/>
      <c r="L3000" s="19"/>
      <c r="M3000" s="19"/>
      <c r="N3000" s="19"/>
      <c r="O3000" s="19"/>
      <c r="P3000" s="19"/>
      <c r="Q3000" s="19"/>
      <c r="R3000" s="19"/>
      <c r="S3000" s="19"/>
      <c r="T3000" s="19"/>
      <c r="U3000" s="19"/>
      <c r="V3000" s="19"/>
      <c r="W3000" s="19"/>
      <c r="X3000" s="19"/>
      <c r="Y3000" s="19"/>
      <c r="Z3000" s="19"/>
      <c r="AA3000" s="19"/>
      <c r="AB3000" s="19"/>
      <c r="AC3000" s="19"/>
      <c r="AH3000" s="19"/>
      <c r="AI3000" s="19"/>
      <c r="AP3000" s="19"/>
      <c r="AQ3000" s="19"/>
      <c r="AR3000" s="19"/>
      <c r="AS3000" s="19"/>
      <c r="AX3000" s="19"/>
      <c r="AY3000" s="19"/>
      <c r="AZ3000" s="19"/>
      <c r="BC3000" s="19"/>
      <c r="BD3000" s="19"/>
    </row>
    <row r="3001" spans="2:56" x14ac:dyDescent="0.2">
      <c r="B3001" s="19"/>
      <c r="C3001" s="19"/>
      <c r="D3001" s="19"/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  <c r="P3001" s="19"/>
      <c r="Q3001" s="19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H3001" s="19"/>
      <c r="AI3001" s="19"/>
      <c r="AP3001" s="19"/>
      <c r="AQ3001" s="19"/>
      <c r="AR3001" s="19"/>
      <c r="AS3001" s="19"/>
      <c r="AX3001" s="19"/>
      <c r="AY3001" s="19"/>
      <c r="AZ3001" s="19"/>
      <c r="BC3001" s="19"/>
      <c r="BD3001" s="19"/>
    </row>
    <row r="3002" spans="2:56" x14ac:dyDescent="0.2">
      <c r="B3002" s="19"/>
      <c r="C3002" s="19"/>
      <c r="D3002" s="19"/>
      <c r="E3002" s="19"/>
      <c r="F3002" s="19"/>
      <c r="G3002" s="19"/>
      <c r="H3002" s="19"/>
      <c r="I3002" s="19"/>
      <c r="J3002" s="19"/>
      <c r="K3002" s="19"/>
      <c r="L3002" s="19"/>
      <c r="M3002" s="19"/>
      <c r="N3002" s="19"/>
      <c r="O3002" s="19"/>
      <c r="P3002" s="19"/>
      <c r="Q3002" s="19"/>
      <c r="R3002" s="19"/>
      <c r="S3002" s="19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H3002" s="19"/>
      <c r="AI3002" s="19"/>
      <c r="AP3002" s="19"/>
      <c r="AQ3002" s="19"/>
      <c r="AR3002" s="19"/>
      <c r="AS3002" s="19"/>
      <c r="AX3002" s="19"/>
      <c r="AY3002" s="19"/>
      <c r="AZ3002" s="19"/>
      <c r="BC3002" s="19"/>
      <c r="BD3002" s="19"/>
    </row>
    <row r="3003" spans="2:56" x14ac:dyDescent="0.2">
      <c r="B3003" s="19"/>
      <c r="C3003" s="19"/>
      <c r="D3003" s="19"/>
      <c r="E3003" s="19"/>
      <c r="F3003" s="19"/>
      <c r="G3003" s="19"/>
      <c r="H3003" s="19"/>
      <c r="I3003" s="19"/>
      <c r="J3003" s="19"/>
      <c r="K3003" s="19"/>
      <c r="L3003" s="19"/>
      <c r="M3003" s="19"/>
      <c r="N3003" s="19"/>
      <c r="O3003" s="19"/>
      <c r="P3003" s="19"/>
      <c r="Q3003" s="19"/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H3003" s="19"/>
      <c r="AI3003" s="19"/>
      <c r="AP3003" s="19"/>
      <c r="AQ3003" s="19"/>
      <c r="AR3003" s="19"/>
      <c r="AS3003" s="19"/>
      <c r="AX3003" s="19"/>
      <c r="AY3003" s="19"/>
      <c r="AZ3003" s="19"/>
      <c r="BC3003" s="19"/>
      <c r="BD3003" s="19"/>
    </row>
    <row r="3004" spans="2:56" x14ac:dyDescent="0.2">
      <c r="B3004" s="19"/>
      <c r="C3004" s="19"/>
      <c r="D3004" s="19"/>
      <c r="E3004" s="19"/>
      <c r="F3004" s="19"/>
      <c r="G3004" s="19"/>
      <c r="H3004" s="19"/>
      <c r="I3004" s="19"/>
      <c r="J3004" s="19"/>
      <c r="K3004" s="19"/>
      <c r="L3004" s="19"/>
      <c r="M3004" s="19"/>
      <c r="N3004" s="19"/>
      <c r="O3004" s="19"/>
      <c r="P3004" s="19"/>
      <c r="Q3004" s="19"/>
      <c r="R3004" s="19"/>
      <c r="S3004" s="19"/>
      <c r="T3004" s="19"/>
      <c r="U3004" s="19"/>
      <c r="V3004" s="19"/>
      <c r="W3004" s="19"/>
      <c r="X3004" s="19"/>
      <c r="Y3004" s="19"/>
      <c r="Z3004" s="19"/>
      <c r="AA3004" s="19"/>
      <c r="AB3004" s="19"/>
      <c r="AC3004" s="19"/>
      <c r="AH3004" s="19"/>
      <c r="AI3004" s="19"/>
      <c r="AP3004" s="19"/>
      <c r="AQ3004" s="19"/>
      <c r="AR3004" s="19"/>
      <c r="AS3004" s="19"/>
      <c r="AX3004" s="19"/>
      <c r="AY3004" s="19"/>
      <c r="AZ3004" s="19"/>
      <c r="BC3004" s="19"/>
      <c r="BD3004" s="19"/>
    </row>
    <row r="3005" spans="2:56" x14ac:dyDescent="0.2">
      <c r="B3005" s="19"/>
      <c r="C3005" s="19"/>
      <c r="D3005" s="19"/>
      <c r="E3005" s="19"/>
      <c r="F3005" s="19"/>
      <c r="G3005" s="19"/>
      <c r="H3005" s="19"/>
      <c r="I3005" s="19"/>
      <c r="J3005" s="19"/>
      <c r="K3005" s="19"/>
      <c r="L3005" s="19"/>
      <c r="M3005" s="19"/>
      <c r="N3005" s="19"/>
      <c r="O3005" s="19"/>
      <c r="P3005" s="19"/>
      <c r="Q3005" s="19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19"/>
      <c r="AH3005" s="19"/>
      <c r="AI3005" s="19"/>
      <c r="AP3005" s="19"/>
      <c r="AQ3005" s="19"/>
      <c r="AR3005" s="19"/>
      <c r="AS3005" s="19"/>
      <c r="AX3005" s="19"/>
      <c r="AY3005" s="19"/>
      <c r="AZ3005" s="19"/>
      <c r="BC3005" s="19"/>
      <c r="BD3005" s="19"/>
    </row>
    <row r="3006" spans="2:56" x14ac:dyDescent="0.2">
      <c r="B3006" s="19"/>
      <c r="C3006" s="19"/>
      <c r="D3006" s="19"/>
      <c r="E3006" s="19"/>
      <c r="F3006" s="19"/>
      <c r="G3006" s="19"/>
      <c r="H3006" s="19"/>
      <c r="I3006" s="19"/>
      <c r="J3006" s="19"/>
      <c r="K3006" s="19"/>
      <c r="L3006" s="19"/>
      <c r="M3006" s="19"/>
      <c r="N3006" s="19"/>
      <c r="O3006" s="19"/>
      <c r="P3006" s="19"/>
      <c r="Q3006" s="19"/>
      <c r="R3006" s="19"/>
      <c r="S3006" s="19"/>
      <c r="T3006" s="19"/>
      <c r="U3006" s="19"/>
      <c r="V3006" s="19"/>
      <c r="W3006" s="19"/>
      <c r="X3006" s="19"/>
      <c r="Y3006" s="19"/>
      <c r="Z3006" s="19"/>
      <c r="AA3006" s="19"/>
      <c r="AB3006" s="19"/>
      <c r="AC3006" s="19"/>
      <c r="AH3006" s="19"/>
      <c r="AI3006" s="19"/>
      <c r="AP3006" s="19"/>
      <c r="AQ3006" s="19"/>
      <c r="AR3006" s="19"/>
      <c r="AS3006" s="19"/>
      <c r="AX3006" s="19"/>
      <c r="AY3006" s="19"/>
      <c r="AZ3006" s="19"/>
      <c r="BC3006" s="19"/>
      <c r="BD3006" s="19"/>
    </row>
    <row r="3007" spans="2:56" x14ac:dyDescent="0.2">
      <c r="B3007" s="19"/>
      <c r="C3007" s="19"/>
      <c r="D3007" s="19"/>
      <c r="E3007" s="19"/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  <c r="P3007" s="19"/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H3007" s="19"/>
      <c r="AI3007" s="19"/>
      <c r="AP3007" s="19"/>
      <c r="AQ3007" s="19"/>
      <c r="AR3007" s="19"/>
      <c r="AS3007" s="19"/>
      <c r="AX3007" s="19"/>
      <c r="AY3007" s="19"/>
      <c r="AZ3007" s="19"/>
      <c r="BC3007" s="19"/>
      <c r="BD3007" s="19"/>
    </row>
    <row r="3008" spans="2:56" x14ac:dyDescent="0.2">
      <c r="B3008" s="19"/>
      <c r="C3008" s="19"/>
      <c r="D3008" s="19"/>
      <c r="E3008" s="19"/>
      <c r="F3008" s="19"/>
      <c r="G3008" s="19"/>
      <c r="H3008" s="19"/>
      <c r="I3008" s="19"/>
      <c r="J3008" s="19"/>
      <c r="K3008" s="19"/>
      <c r="L3008" s="19"/>
      <c r="M3008" s="19"/>
      <c r="N3008" s="19"/>
      <c r="O3008" s="19"/>
      <c r="P3008" s="19"/>
      <c r="Q3008" s="19"/>
      <c r="R3008" s="19"/>
      <c r="S3008" s="19"/>
      <c r="T3008" s="19"/>
      <c r="U3008" s="19"/>
      <c r="V3008" s="19"/>
      <c r="W3008" s="19"/>
      <c r="X3008" s="19"/>
      <c r="Y3008" s="19"/>
      <c r="Z3008" s="19"/>
      <c r="AA3008" s="19"/>
      <c r="AB3008" s="19"/>
      <c r="AC3008" s="19"/>
      <c r="AH3008" s="19"/>
      <c r="AI3008" s="19"/>
      <c r="AP3008" s="19"/>
      <c r="AQ3008" s="19"/>
      <c r="AR3008" s="19"/>
      <c r="AS3008" s="19"/>
      <c r="AX3008" s="19"/>
      <c r="AY3008" s="19"/>
      <c r="AZ3008" s="19"/>
      <c r="BC3008" s="19"/>
      <c r="BD3008" s="19"/>
    </row>
    <row r="3009" spans="2:56" x14ac:dyDescent="0.2">
      <c r="B3009" s="19"/>
      <c r="C3009" s="19"/>
      <c r="D3009" s="19"/>
      <c r="E3009" s="19"/>
      <c r="F3009" s="19"/>
      <c r="G3009" s="19"/>
      <c r="H3009" s="19"/>
      <c r="I3009" s="19"/>
      <c r="J3009" s="19"/>
      <c r="K3009" s="19"/>
      <c r="L3009" s="19"/>
      <c r="M3009" s="19"/>
      <c r="N3009" s="19"/>
      <c r="O3009" s="19"/>
      <c r="P3009" s="19"/>
      <c r="Q3009" s="19"/>
      <c r="R3009" s="19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H3009" s="19"/>
      <c r="AI3009" s="19"/>
      <c r="AP3009" s="19"/>
      <c r="AQ3009" s="19"/>
      <c r="AR3009" s="19"/>
      <c r="AS3009" s="19"/>
      <c r="AX3009" s="19"/>
      <c r="AY3009" s="19"/>
      <c r="AZ3009" s="19"/>
      <c r="BC3009" s="19"/>
      <c r="BD3009" s="19"/>
    </row>
    <row r="3010" spans="2:56" x14ac:dyDescent="0.2">
      <c r="B3010" s="19"/>
      <c r="C3010" s="19"/>
      <c r="D3010" s="19"/>
      <c r="E3010" s="19"/>
      <c r="F3010" s="19"/>
      <c r="G3010" s="19"/>
      <c r="H3010" s="19"/>
      <c r="I3010" s="19"/>
      <c r="J3010" s="19"/>
      <c r="K3010" s="19"/>
      <c r="L3010" s="19"/>
      <c r="M3010" s="19"/>
      <c r="N3010" s="19"/>
      <c r="O3010" s="19"/>
      <c r="P3010" s="19"/>
      <c r="Q3010" s="19"/>
      <c r="R3010" s="19"/>
      <c r="S3010" s="19"/>
      <c r="T3010" s="19"/>
      <c r="U3010" s="19"/>
      <c r="V3010" s="19"/>
      <c r="W3010" s="19"/>
      <c r="X3010" s="19"/>
      <c r="Y3010" s="19"/>
      <c r="Z3010" s="19"/>
      <c r="AA3010" s="19"/>
      <c r="AB3010" s="19"/>
      <c r="AC3010" s="19"/>
      <c r="AH3010" s="19"/>
      <c r="AI3010" s="19"/>
      <c r="AP3010" s="19"/>
      <c r="AQ3010" s="19"/>
      <c r="AR3010" s="19"/>
      <c r="AS3010" s="19"/>
      <c r="AX3010" s="19"/>
      <c r="AY3010" s="19"/>
      <c r="AZ3010" s="19"/>
      <c r="BC3010" s="19"/>
      <c r="BD3010" s="19"/>
    </row>
    <row r="3011" spans="2:56" x14ac:dyDescent="0.2">
      <c r="B3011" s="19"/>
      <c r="C3011" s="19"/>
      <c r="D3011" s="19"/>
      <c r="E3011" s="19"/>
      <c r="F3011" s="19"/>
      <c r="G3011" s="19"/>
      <c r="H3011" s="19"/>
      <c r="I3011" s="19"/>
      <c r="J3011" s="19"/>
      <c r="K3011" s="19"/>
      <c r="L3011" s="19"/>
      <c r="M3011" s="19"/>
      <c r="N3011" s="19"/>
      <c r="O3011" s="19"/>
      <c r="P3011" s="19"/>
      <c r="Q3011" s="19"/>
      <c r="R3011" s="19"/>
      <c r="S3011" s="19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19"/>
      <c r="AH3011" s="19"/>
      <c r="AI3011" s="19"/>
      <c r="AP3011" s="19"/>
      <c r="AQ3011" s="19"/>
      <c r="AR3011" s="19"/>
      <c r="AS3011" s="19"/>
      <c r="AX3011" s="19"/>
      <c r="AY3011" s="19"/>
      <c r="AZ3011" s="19"/>
      <c r="BC3011" s="19"/>
      <c r="BD3011" s="19"/>
    </row>
    <row r="3012" spans="2:56" x14ac:dyDescent="0.2">
      <c r="B3012" s="19"/>
      <c r="C3012" s="19"/>
      <c r="D3012" s="19"/>
      <c r="E3012" s="19"/>
      <c r="F3012" s="19"/>
      <c r="G3012" s="19"/>
      <c r="H3012" s="19"/>
      <c r="I3012" s="19"/>
      <c r="J3012" s="19"/>
      <c r="K3012" s="19"/>
      <c r="L3012" s="19"/>
      <c r="M3012" s="19"/>
      <c r="N3012" s="19"/>
      <c r="O3012" s="19"/>
      <c r="P3012" s="19"/>
      <c r="Q3012" s="19"/>
      <c r="R3012" s="19"/>
      <c r="S3012" s="19"/>
      <c r="T3012" s="19"/>
      <c r="U3012" s="19"/>
      <c r="V3012" s="19"/>
      <c r="W3012" s="19"/>
      <c r="X3012" s="19"/>
      <c r="Y3012" s="19"/>
      <c r="Z3012" s="19"/>
      <c r="AA3012" s="19"/>
      <c r="AB3012" s="19"/>
      <c r="AC3012" s="19"/>
      <c r="AH3012" s="19"/>
      <c r="AI3012" s="19"/>
      <c r="AP3012" s="19"/>
      <c r="AQ3012" s="19"/>
      <c r="AR3012" s="19"/>
      <c r="AS3012" s="19"/>
      <c r="AX3012" s="19"/>
      <c r="AY3012" s="19"/>
      <c r="AZ3012" s="19"/>
      <c r="BC3012" s="19"/>
      <c r="BD3012" s="19"/>
    </row>
    <row r="3013" spans="2:56" x14ac:dyDescent="0.2">
      <c r="B3013" s="19"/>
      <c r="C3013" s="19"/>
      <c r="D3013" s="19"/>
      <c r="E3013" s="19"/>
      <c r="F3013" s="19"/>
      <c r="G3013" s="19"/>
      <c r="H3013" s="19"/>
      <c r="I3013" s="19"/>
      <c r="J3013" s="19"/>
      <c r="K3013" s="19"/>
      <c r="L3013" s="19"/>
      <c r="M3013" s="19"/>
      <c r="N3013" s="19"/>
      <c r="O3013" s="19"/>
      <c r="P3013" s="19"/>
      <c r="Q3013" s="19"/>
      <c r="R3013" s="19"/>
      <c r="S3013" s="19"/>
      <c r="T3013" s="19"/>
      <c r="U3013" s="19"/>
      <c r="V3013" s="19"/>
      <c r="W3013" s="19"/>
      <c r="X3013" s="19"/>
      <c r="Y3013" s="19"/>
      <c r="Z3013" s="19"/>
      <c r="AA3013" s="19"/>
      <c r="AB3013" s="19"/>
      <c r="AC3013" s="19"/>
      <c r="AH3013" s="19"/>
      <c r="AI3013" s="19"/>
      <c r="AP3013" s="19"/>
      <c r="AQ3013" s="19"/>
      <c r="AR3013" s="19"/>
      <c r="AS3013" s="19"/>
      <c r="AX3013" s="19"/>
      <c r="AY3013" s="19"/>
      <c r="AZ3013" s="19"/>
      <c r="BC3013" s="19"/>
      <c r="BD3013" s="19"/>
    </row>
    <row r="3014" spans="2:56" x14ac:dyDescent="0.2">
      <c r="B3014" s="19"/>
      <c r="C3014" s="19"/>
      <c r="D3014" s="19"/>
      <c r="E3014" s="19"/>
      <c r="F3014" s="19"/>
      <c r="G3014" s="19"/>
      <c r="H3014" s="19"/>
      <c r="I3014" s="19"/>
      <c r="J3014" s="19"/>
      <c r="K3014" s="19"/>
      <c r="L3014" s="19"/>
      <c r="M3014" s="19"/>
      <c r="N3014" s="19"/>
      <c r="O3014" s="19"/>
      <c r="P3014" s="19"/>
      <c r="Q3014" s="19"/>
      <c r="R3014" s="19"/>
      <c r="S3014" s="19"/>
      <c r="T3014" s="19"/>
      <c r="U3014" s="19"/>
      <c r="V3014" s="19"/>
      <c r="W3014" s="19"/>
      <c r="X3014" s="19"/>
      <c r="Y3014" s="19"/>
      <c r="Z3014" s="19"/>
      <c r="AA3014" s="19"/>
      <c r="AB3014" s="19"/>
      <c r="AC3014" s="19"/>
      <c r="AH3014" s="19"/>
      <c r="AI3014" s="19"/>
      <c r="AP3014" s="19"/>
      <c r="AQ3014" s="19"/>
      <c r="AR3014" s="19"/>
      <c r="AS3014" s="19"/>
      <c r="AX3014" s="19"/>
      <c r="AY3014" s="19"/>
      <c r="AZ3014" s="19"/>
      <c r="BC3014" s="19"/>
      <c r="BD3014" s="19"/>
    </row>
    <row r="3015" spans="2:56" x14ac:dyDescent="0.2">
      <c r="B3015" s="19"/>
      <c r="C3015" s="19"/>
      <c r="D3015" s="19"/>
      <c r="E3015" s="19"/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"/>
      <c r="AC3015" s="19"/>
      <c r="AH3015" s="19"/>
      <c r="AI3015" s="19"/>
      <c r="AP3015" s="19"/>
      <c r="AQ3015" s="19"/>
      <c r="AR3015" s="19"/>
      <c r="AS3015" s="19"/>
      <c r="AX3015" s="19"/>
      <c r="AY3015" s="19"/>
      <c r="AZ3015" s="19"/>
      <c r="BC3015" s="19"/>
      <c r="BD3015" s="19"/>
    </row>
    <row r="3016" spans="2:56" x14ac:dyDescent="0.2">
      <c r="B3016" s="19"/>
      <c r="C3016" s="19"/>
      <c r="D3016" s="19"/>
      <c r="E3016" s="19"/>
      <c r="F3016" s="19"/>
      <c r="G3016" s="19"/>
      <c r="H3016" s="19"/>
      <c r="I3016" s="19"/>
      <c r="J3016" s="19"/>
      <c r="K3016" s="19"/>
      <c r="L3016" s="19"/>
      <c r="M3016" s="19"/>
      <c r="N3016" s="19"/>
      <c r="O3016" s="19"/>
      <c r="P3016" s="19"/>
      <c r="Q3016" s="19"/>
      <c r="R3016" s="19"/>
      <c r="S3016" s="19"/>
      <c r="T3016" s="19"/>
      <c r="U3016" s="19"/>
      <c r="V3016" s="19"/>
      <c r="W3016" s="19"/>
      <c r="X3016" s="19"/>
      <c r="Y3016" s="19"/>
      <c r="Z3016" s="19"/>
      <c r="AA3016" s="19"/>
      <c r="AB3016" s="19"/>
      <c r="AC3016" s="19"/>
      <c r="AH3016" s="19"/>
      <c r="AI3016" s="19"/>
      <c r="AP3016" s="19"/>
      <c r="AQ3016" s="19"/>
      <c r="AR3016" s="19"/>
      <c r="AS3016" s="19"/>
      <c r="AX3016" s="19"/>
      <c r="AY3016" s="19"/>
      <c r="AZ3016" s="19"/>
      <c r="BC3016" s="19"/>
      <c r="BD3016" s="19"/>
    </row>
    <row r="3017" spans="2:56" x14ac:dyDescent="0.2">
      <c r="B3017" s="19"/>
      <c r="C3017" s="19"/>
      <c r="D3017" s="19"/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  <c r="P3017" s="19"/>
      <c r="Q3017" s="19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H3017" s="19"/>
      <c r="AI3017" s="19"/>
      <c r="AP3017" s="19"/>
      <c r="AQ3017" s="19"/>
      <c r="AR3017" s="19"/>
      <c r="AS3017" s="19"/>
      <c r="AX3017" s="19"/>
      <c r="AY3017" s="19"/>
      <c r="AZ3017" s="19"/>
      <c r="BC3017" s="19"/>
      <c r="BD3017" s="19"/>
    </row>
    <row r="3018" spans="2:56" x14ac:dyDescent="0.2">
      <c r="B3018" s="19"/>
      <c r="C3018" s="19"/>
      <c r="D3018" s="19"/>
      <c r="E3018" s="19"/>
      <c r="F3018" s="19"/>
      <c r="G3018" s="19"/>
      <c r="H3018" s="19"/>
      <c r="I3018" s="19"/>
      <c r="J3018" s="19"/>
      <c r="K3018" s="19"/>
      <c r="L3018" s="19"/>
      <c r="M3018" s="19"/>
      <c r="N3018" s="19"/>
      <c r="O3018" s="19"/>
      <c r="P3018" s="19"/>
      <c r="Q3018" s="19"/>
      <c r="R3018" s="19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H3018" s="19"/>
      <c r="AI3018" s="19"/>
      <c r="AP3018" s="19"/>
      <c r="AQ3018" s="19"/>
      <c r="AR3018" s="19"/>
      <c r="AS3018" s="19"/>
      <c r="AX3018" s="19"/>
      <c r="AY3018" s="19"/>
      <c r="AZ3018" s="19"/>
      <c r="BC3018" s="19"/>
      <c r="BD3018" s="19"/>
    </row>
    <row r="3019" spans="2:56" x14ac:dyDescent="0.2">
      <c r="B3019" s="19"/>
      <c r="C3019" s="19"/>
      <c r="D3019" s="19"/>
      <c r="E3019" s="19"/>
      <c r="F3019" s="19"/>
      <c r="G3019" s="19"/>
      <c r="H3019" s="19"/>
      <c r="I3019" s="19"/>
      <c r="J3019" s="19"/>
      <c r="K3019" s="19"/>
      <c r="L3019" s="19"/>
      <c r="M3019" s="19"/>
      <c r="N3019" s="19"/>
      <c r="O3019" s="19"/>
      <c r="P3019" s="19"/>
      <c r="Q3019" s="19"/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H3019" s="19"/>
      <c r="AI3019" s="19"/>
      <c r="AP3019" s="19"/>
      <c r="AQ3019" s="19"/>
      <c r="AR3019" s="19"/>
      <c r="AS3019" s="19"/>
      <c r="AX3019" s="19"/>
      <c r="AY3019" s="19"/>
      <c r="AZ3019" s="19"/>
      <c r="BC3019" s="19"/>
      <c r="BD3019" s="19"/>
    </row>
    <row r="3020" spans="2:56" x14ac:dyDescent="0.2">
      <c r="B3020" s="19"/>
      <c r="C3020" s="19"/>
      <c r="D3020" s="19"/>
      <c r="E3020" s="19"/>
      <c r="F3020" s="19"/>
      <c r="G3020" s="19"/>
      <c r="H3020" s="19"/>
      <c r="I3020" s="19"/>
      <c r="J3020" s="19"/>
      <c r="K3020" s="19"/>
      <c r="L3020" s="19"/>
      <c r="M3020" s="19"/>
      <c r="N3020" s="19"/>
      <c r="O3020" s="19"/>
      <c r="P3020" s="19"/>
      <c r="Q3020" s="19"/>
      <c r="R3020" s="19"/>
      <c r="S3020" s="19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H3020" s="19"/>
      <c r="AI3020" s="19"/>
      <c r="AP3020" s="19"/>
      <c r="AQ3020" s="19"/>
      <c r="AR3020" s="19"/>
      <c r="AS3020" s="19"/>
      <c r="AX3020" s="19"/>
      <c r="AY3020" s="19"/>
      <c r="AZ3020" s="19"/>
      <c r="BC3020" s="19"/>
      <c r="BD3020" s="19"/>
    </row>
    <row r="3021" spans="2:56" x14ac:dyDescent="0.2">
      <c r="B3021" s="19"/>
      <c r="C3021" s="19"/>
      <c r="D3021" s="19"/>
      <c r="E3021" s="19"/>
      <c r="F3021" s="19"/>
      <c r="G3021" s="19"/>
      <c r="H3021" s="19"/>
      <c r="I3021" s="19"/>
      <c r="J3021" s="19"/>
      <c r="K3021" s="19"/>
      <c r="L3021" s="19"/>
      <c r="M3021" s="19"/>
      <c r="N3021" s="19"/>
      <c r="O3021" s="19"/>
      <c r="P3021" s="19"/>
      <c r="Q3021" s="19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H3021" s="19"/>
      <c r="AI3021" s="19"/>
      <c r="AP3021" s="19"/>
      <c r="AQ3021" s="19"/>
      <c r="AR3021" s="19"/>
      <c r="AS3021" s="19"/>
      <c r="AX3021" s="19"/>
      <c r="AY3021" s="19"/>
      <c r="AZ3021" s="19"/>
      <c r="BC3021" s="19"/>
      <c r="BD3021" s="19"/>
    </row>
    <row r="3022" spans="2:56" x14ac:dyDescent="0.2">
      <c r="B3022" s="19"/>
      <c r="C3022" s="19"/>
      <c r="D3022" s="19"/>
      <c r="E3022" s="19"/>
      <c r="F3022" s="19"/>
      <c r="G3022" s="19"/>
      <c r="H3022" s="19"/>
      <c r="I3022" s="19"/>
      <c r="J3022" s="19"/>
      <c r="K3022" s="19"/>
      <c r="L3022" s="19"/>
      <c r="M3022" s="19"/>
      <c r="N3022" s="19"/>
      <c r="O3022" s="19"/>
      <c r="P3022" s="19"/>
      <c r="Q3022" s="19"/>
      <c r="R3022" s="19"/>
      <c r="S3022" s="19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H3022" s="19"/>
      <c r="AI3022" s="19"/>
      <c r="AP3022" s="19"/>
      <c r="AQ3022" s="19"/>
      <c r="AR3022" s="19"/>
      <c r="AS3022" s="19"/>
      <c r="AX3022" s="19"/>
      <c r="AY3022" s="19"/>
      <c r="AZ3022" s="19"/>
      <c r="BC3022" s="19"/>
      <c r="BD3022" s="19"/>
    </row>
    <row r="3023" spans="2:56" x14ac:dyDescent="0.2">
      <c r="B3023" s="19"/>
      <c r="C3023" s="19"/>
      <c r="D3023" s="19"/>
      <c r="E3023" s="19"/>
      <c r="F3023" s="19"/>
      <c r="G3023" s="19"/>
      <c r="H3023" s="19"/>
      <c r="I3023" s="19"/>
      <c r="J3023" s="19"/>
      <c r="K3023" s="19"/>
      <c r="L3023" s="19"/>
      <c r="M3023" s="19"/>
      <c r="N3023" s="19"/>
      <c r="O3023" s="19"/>
      <c r="P3023" s="19"/>
      <c r="Q3023" s="19"/>
      <c r="R3023" s="19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H3023" s="19"/>
      <c r="AI3023" s="19"/>
      <c r="AP3023" s="19"/>
      <c r="AQ3023" s="19"/>
      <c r="AR3023" s="19"/>
      <c r="AS3023" s="19"/>
      <c r="AX3023" s="19"/>
      <c r="AY3023" s="19"/>
      <c r="AZ3023" s="19"/>
      <c r="BC3023" s="19"/>
      <c r="BD3023" s="19"/>
    </row>
    <row r="3024" spans="2:56" x14ac:dyDescent="0.2">
      <c r="B3024" s="19"/>
      <c r="C3024" s="19"/>
      <c r="D3024" s="19"/>
      <c r="E3024" s="19"/>
      <c r="F3024" s="19"/>
      <c r="G3024" s="19"/>
      <c r="H3024" s="19"/>
      <c r="I3024" s="19"/>
      <c r="J3024" s="19"/>
      <c r="K3024" s="19"/>
      <c r="L3024" s="19"/>
      <c r="M3024" s="19"/>
      <c r="N3024" s="19"/>
      <c r="O3024" s="19"/>
      <c r="P3024" s="19"/>
      <c r="Q3024" s="19"/>
      <c r="R3024" s="19"/>
      <c r="S3024" s="19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H3024" s="19"/>
      <c r="AI3024" s="19"/>
      <c r="AP3024" s="19"/>
      <c r="AQ3024" s="19"/>
      <c r="AR3024" s="19"/>
      <c r="AS3024" s="19"/>
      <c r="AX3024" s="19"/>
      <c r="AY3024" s="19"/>
      <c r="AZ3024" s="19"/>
      <c r="BC3024" s="19"/>
      <c r="BD3024" s="19"/>
    </row>
    <row r="3025" spans="2:56" x14ac:dyDescent="0.2">
      <c r="B3025" s="19"/>
      <c r="C3025" s="19"/>
      <c r="D3025" s="19"/>
      <c r="E3025" s="19"/>
      <c r="F3025" s="19"/>
      <c r="G3025" s="19"/>
      <c r="H3025" s="19"/>
      <c r="I3025" s="19"/>
      <c r="J3025" s="19"/>
      <c r="K3025" s="19"/>
      <c r="L3025" s="19"/>
      <c r="M3025" s="19"/>
      <c r="N3025" s="19"/>
      <c r="O3025" s="19"/>
      <c r="P3025" s="19"/>
      <c r="Q3025" s="19"/>
      <c r="R3025" s="19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H3025" s="19"/>
      <c r="AI3025" s="19"/>
      <c r="AP3025" s="19"/>
      <c r="AQ3025" s="19"/>
      <c r="AR3025" s="19"/>
      <c r="AS3025" s="19"/>
      <c r="AX3025" s="19"/>
      <c r="AY3025" s="19"/>
      <c r="AZ3025" s="19"/>
      <c r="BC3025" s="19"/>
      <c r="BD3025" s="19"/>
    </row>
    <row r="3026" spans="2:56" x14ac:dyDescent="0.2">
      <c r="B3026" s="19"/>
      <c r="C3026" s="19"/>
      <c r="D3026" s="19"/>
      <c r="E3026" s="19"/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  <c r="P3026" s="19"/>
      <c r="Q3026" s="19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H3026" s="19"/>
      <c r="AI3026" s="19"/>
      <c r="AP3026" s="19"/>
      <c r="AQ3026" s="19"/>
      <c r="AR3026" s="19"/>
      <c r="AS3026" s="19"/>
      <c r="AX3026" s="19"/>
      <c r="AY3026" s="19"/>
      <c r="AZ3026" s="19"/>
      <c r="BC3026" s="19"/>
      <c r="BD3026" s="19"/>
    </row>
    <row r="3027" spans="2:56" x14ac:dyDescent="0.2">
      <c r="B3027" s="19"/>
      <c r="C3027" s="19"/>
      <c r="D3027" s="19"/>
      <c r="E3027" s="19"/>
      <c r="F3027" s="19"/>
      <c r="G3027" s="19"/>
      <c r="H3027" s="19"/>
      <c r="I3027" s="19"/>
      <c r="J3027" s="19"/>
      <c r="K3027" s="19"/>
      <c r="L3027" s="19"/>
      <c r="M3027" s="19"/>
      <c r="N3027" s="19"/>
      <c r="O3027" s="19"/>
      <c r="P3027" s="19"/>
      <c r="Q3027" s="19"/>
      <c r="R3027" s="19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H3027" s="19"/>
      <c r="AI3027" s="19"/>
      <c r="AP3027" s="19"/>
      <c r="AQ3027" s="19"/>
      <c r="AR3027" s="19"/>
      <c r="AS3027" s="19"/>
      <c r="AX3027" s="19"/>
      <c r="AY3027" s="19"/>
      <c r="AZ3027" s="19"/>
      <c r="BC3027" s="19"/>
      <c r="BD3027" s="19"/>
    </row>
    <row r="3028" spans="2:56" x14ac:dyDescent="0.2">
      <c r="B3028" s="19"/>
      <c r="C3028" s="19"/>
      <c r="D3028" s="19"/>
      <c r="E3028" s="19"/>
      <c r="F3028" s="19"/>
      <c r="G3028" s="19"/>
      <c r="H3028" s="19"/>
      <c r="I3028" s="19"/>
      <c r="J3028" s="19"/>
      <c r="K3028" s="19"/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H3028" s="19"/>
      <c r="AI3028" s="19"/>
      <c r="AP3028" s="19"/>
      <c r="AQ3028" s="19"/>
      <c r="AR3028" s="19"/>
      <c r="AS3028" s="19"/>
      <c r="AX3028" s="19"/>
      <c r="AY3028" s="19"/>
      <c r="AZ3028" s="19"/>
      <c r="BC3028" s="19"/>
      <c r="BD3028" s="19"/>
    </row>
    <row r="3029" spans="2:56" x14ac:dyDescent="0.2">
      <c r="B3029" s="19"/>
      <c r="C3029" s="19"/>
      <c r="D3029" s="19"/>
      <c r="E3029" s="19"/>
      <c r="F3029" s="19"/>
      <c r="G3029" s="19"/>
      <c r="H3029" s="19"/>
      <c r="I3029" s="19"/>
      <c r="J3029" s="19"/>
      <c r="K3029" s="19"/>
      <c r="L3029" s="19"/>
      <c r="M3029" s="19"/>
      <c r="N3029" s="19"/>
      <c r="O3029" s="19"/>
      <c r="P3029" s="19"/>
      <c r="Q3029" s="19"/>
      <c r="R3029" s="19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H3029" s="19"/>
      <c r="AI3029" s="19"/>
      <c r="AP3029" s="19"/>
      <c r="AQ3029" s="19"/>
      <c r="AR3029" s="19"/>
      <c r="AS3029" s="19"/>
      <c r="AX3029" s="19"/>
      <c r="AY3029" s="19"/>
      <c r="AZ3029" s="19"/>
      <c r="BC3029" s="19"/>
      <c r="BD3029" s="19"/>
    </row>
    <row r="3030" spans="2:56" x14ac:dyDescent="0.2">
      <c r="B3030" s="19"/>
      <c r="C3030" s="19"/>
      <c r="D3030" s="19"/>
      <c r="E3030" s="19"/>
      <c r="F3030" s="19"/>
      <c r="G3030" s="19"/>
      <c r="H3030" s="19"/>
      <c r="I3030" s="19"/>
      <c r="J3030" s="19"/>
      <c r="K3030" s="19"/>
      <c r="L3030" s="19"/>
      <c r="M3030" s="19"/>
      <c r="N3030" s="19"/>
      <c r="O3030" s="19"/>
      <c r="P3030" s="19"/>
      <c r="Q3030" s="19"/>
      <c r="R3030" s="19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H3030" s="19"/>
      <c r="AI3030" s="19"/>
      <c r="AP3030" s="19"/>
      <c r="AQ3030" s="19"/>
      <c r="AR3030" s="19"/>
      <c r="AS3030" s="19"/>
      <c r="AX3030" s="19"/>
      <c r="AY3030" s="19"/>
      <c r="AZ3030" s="19"/>
      <c r="BC3030" s="19"/>
      <c r="BD3030" s="19"/>
    </row>
    <row r="3031" spans="2:56" x14ac:dyDescent="0.2">
      <c r="B3031" s="19"/>
      <c r="C3031" s="19"/>
      <c r="D3031" s="19"/>
      <c r="E3031" s="19"/>
      <c r="F3031" s="19"/>
      <c r="G3031" s="19"/>
      <c r="H3031" s="19"/>
      <c r="I3031" s="19"/>
      <c r="J3031" s="19"/>
      <c r="K3031" s="19"/>
      <c r="L3031" s="19"/>
      <c r="M3031" s="19"/>
      <c r="N3031" s="19"/>
      <c r="O3031" s="19"/>
      <c r="P3031" s="19"/>
      <c r="Q3031" s="19"/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H3031" s="19"/>
      <c r="AI3031" s="19"/>
      <c r="AP3031" s="19"/>
      <c r="AQ3031" s="19"/>
      <c r="AR3031" s="19"/>
      <c r="AS3031" s="19"/>
      <c r="AX3031" s="19"/>
      <c r="AY3031" s="19"/>
      <c r="AZ3031" s="19"/>
      <c r="BC3031" s="19"/>
      <c r="BD3031" s="19"/>
    </row>
    <row r="3032" spans="2:56" x14ac:dyDescent="0.2">
      <c r="B3032" s="19"/>
      <c r="C3032" s="19"/>
      <c r="D3032" s="19"/>
      <c r="E3032" s="19"/>
      <c r="F3032" s="19"/>
      <c r="G3032" s="19"/>
      <c r="H3032" s="19"/>
      <c r="I3032" s="19"/>
      <c r="J3032" s="19"/>
      <c r="K3032" s="19"/>
      <c r="L3032" s="19"/>
      <c r="M3032" s="19"/>
      <c r="N3032" s="19"/>
      <c r="O3032" s="19"/>
      <c r="P3032" s="19"/>
      <c r="Q3032" s="19"/>
      <c r="R3032" s="19"/>
      <c r="S3032" s="19"/>
      <c r="T3032" s="19"/>
      <c r="U3032" s="19"/>
      <c r="V3032" s="19"/>
      <c r="W3032" s="19"/>
      <c r="X3032" s="19"/>
      <c r="Y3032" s="19"/>
      <c r="Z3032" s="19"/>
      <c r="AA3032" s="19"/>
      <c r="AB3032" s="19"/>
      <c r="AC3032" s="19"/>
      <c r="AH3032" s="19"/>
      <c r="AI3032" s="19"/>
      <c r="AP3032" s="19"/>
      <c r="AQ3032" s="19"/>
      <c r="AR3032" s="19"/>
      <c r="AS3032" s="19"/>
      <c r="AX3032" s="19"/>
      <c r="AY3032" s="19"/>
      <c r="AZ3032" s="19"/>
      <c r="BC3032" s="19"/>
      <c r="BD3032" s="19"/>
    </row>
    <row r="3033" spans="2:56" x14ac:dyDescent="0.2">
      <c r="B3033" s="19"/>
      <c r="C3033" s="19"/>
      <c r="D3033" s="19"/>
      <c r="E3033" s="19"/>
      <c r="F3033" s="19"/>
      <c r="G3033" s="19"/>
      <c r="H3033" s="19"/>
      <c r="I3033" s="19"/>
      <c r="J3033" s="19"/>
      <c r="K3033" s="19"/>
      <c r="L3033" s="19"/>
      <c r="M3033" s="19"/>
      <c r="N3033" s="19"/>
      <c r="O3033" s="19"/>
      <c r="P3033" s="19"/>
      <c r="Q3033" s="19"/>
      <c r="R3033" s="19"/>
      <c r="S3033" s="19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19"/>
      <c r="AH3033" s="19"/>
      <c r="AI3033" s="19"/>
      <c r="AP3033" s="19"/>
      <c r="AQ3033" s="19"/>
      <c r="AR3033" s="19"/>
      <c r="AS3033" s="19"/>
      <c r="AX3033" s="19"/>
      <c r="AY3033" s="19"/>
      <c r="AZ3033" s="19"/>
      <c r="BC3033" s="19"/>
      <c r="BD3033" s="19"/>
    </row>
    <row r="3034" spans="2:56" x14ac:dyDescent="0.2">
      <c r="B3034" s="19"/>
      <c r="C3034" s="19"/>
      <c r="D3034" s="19"/>
      <c r="E3034" s="19"/>
      <c r="F3034" s="19"/>
      <c r="G3034" s="19"/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19"/>
      <c r="AH3034" s="19"/>
      <c r="AI3034" s="19"/>
      <c r="AP3034" s="19"/>
      <c r="AQ3034" s="19"/>
      <c r="AR3034" s="19"/>
      <c r="AS3034" s="19"/>
      <c r="AX3034" s="19"/>
      <c r="AY3034" s="19"/>
      <c r="AZ3034" s="19"/>
      <c r="BC3034" s="19"/>
      <c r="BD3034" s="19"/>
    </row>
    <row r="3035" spans="2:56" x14ac:dyDescent="0.2">
      <c r="B3035" s="19"/>
      <c r="C3035" s="19"/>
      <c r="D3035" s="19"/>
      <c r="E3035" s="19"/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  <c r="P3035" s="19"/>
      <c r="Q3035" s="19"/>
      <c r="R3035" s="19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19"/>
      <c r="AH3035" s="19"/>
      <c r="AI3035" s="19"/>
      <c r="AP3035" s="19"/>
      <c r="AQ3035" s="19"/>
      <c r="AR3035" s="19"/>
      <c r="AS3035" s="19"/>
      <c r="AX3035" s="19"/>
      <c r="AY3035" s="19"/>
      <c r="AZ3035" s="19"/>
      <c r="BC3035" s="19"/>
      <c r="BD3035" s="19"/>
    </row>
    <row r="3036" spans="2:56" x14ac:dyDescent="0.2">
      <c r="B3036" s="19"/>
      <c r="C3036" s="19"/>
      <c r="D3036" s="19"/>
      <c r="E3036" s="19"/>
      <c r="F3036" s="19"/>
      <c r="G3036" s="19"/>
      <c r="H3036" s="19"/>
      <c r="I3036" s="19"/>
      <c r="J3036" s="19"/>
      <c r="K3036" s="19"/>
      <c r="L3036" s="19"/>
      <c r="M3036" s="19"/>
      <c r="N3036" s="19"/>
      <c r="O3036" s="19"/>
      <c r="P3036" s="19"/>
      <c r="Q3036" s="19"/>
      <c r="R3036" s="19"/>
      <c r="S3036" s="19"/>
      <c r="T3036" s="19"/>
      <c r="U3036" s="19"/>
      <c r="V3036" s="19"/>
      <c r="W3036" s="19"/>
      <c r="X3036" s="19"/>
      <c r="Y3036" s="19"/>
      <c r="Z3036" s="19"/>
      <c r="AA3036" s="19"/>
      <c r="AB3036" s="19"/>
      <c r="AC3036" s="19"/>
      <c r="AH3036" s="19"/>
      <c r="AI3036" s="19"/>
      <c r="AP3036" s="19"/>
      <c r="AQ3036" s="19"/>
      <c r="AR3036" s="19"/>
      <c r="AS3036" s="19"/>
      <c r="AX3036" s="19"/>
      <c r="AY3036" s="19"/>
      <c r="AZ3036" s="19"/>
      <c r="BC3036" s="19"/>
      <c r="BD3036" s="19"/>
    </row>
    <row r="3037" spans="2:56" x14ac:dyDescent="0.2">
      <c r="B3037" s="19"/>
      <c r="C3037" s="19"/>
      <c r="D3037" s="19"/>
      <c r="E3037" s="19"/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H3037" s="19"/>
      <c r="AI3037" s="19"/>
      <c r="AP3037" s="19"/>
      <c r="AQ3037" s="19"/>
      <c r="AR3037" s="19"/>
      <c r="AS3037" s="19"/>
      <c r="AX3037" s="19"/>
      <c r="AY3037" s="19"/>
      <c r="AZ3037" s="19"/>
      <c r="BC3037" s="19"/>
      <c r="BD3037" s="19"/>
    </row>
    <row r="3038" spans="2:56" x14ac:dyDescent="0.2">
      <c r="B3038" s="19"/>
      <c r="C3038" s="19"/>
      <c r="D3038" s="19"/>
      <c r="E3038" s="19"/>
      <c r="F3038" s="19"/>
      <c r="G3038" s="19"/>
      <c r="H3038" s="19"/>
      <c r="I3038" s="19"/>
      <c r="J3038" s="19"/>
      <c r="K3038" s="19"/>
      <c r="L3038" s="19"/>
      <c r="M3038" s="19"/>
      <c r="N3038" s="19"/>
      <c r="O3038" s="19"/>
      <c r="P3038" s="19"/>
      <c r="Q3038" s="19"/>
      <c r="R3038" s="19"/>
      <c r="S3038" s="19"/>
      <c r="T3038" s="19"/>
      <c r="U3038" s="19"/>
      <c r="V3038" s="19"/>
      <c r="W3038" s="19"/>
      <c r="X3038" s="19"/>
      <c r="Y3038" s="19"/>
      <c r="Z3038" s="19"/>
      <c r="AA3038" s="19"/>
      <c r="AB3038" s="19"/>
      <c r="AC3038" s="19"/>
      <c r="AH3038" s="19"/>
      <c r="AI3038" s="19"/>
      <c r="AP3038" s="19"/>
      <c r="AQ3038" s="19"/>
      <c r="AR3038" s="19"/>
      <c r="AS3038" s="19"/>
      <c r="AX3038" s="19"/>
      <c r="AY3038" s="19"/>
      <c r="AZ3038" s="19"/>
      <c r="BC3038" s="19"/>
      <c r="BD3038" s="19"/>
    </row>
    <row r="3039" spans="2:56" x14ac:dyDescent="0.2">
      <c r="B3039" s="19"/>
      <c r="C3039" s="19"/>
      <c r="D3039" s="19"/>
      <c r="E3039" s="19"/>
      <c r="F3039" s="19"/>
      <c r="G3039" s="19"/>
      <c r="H3039" s="19"/>
      <c r="I3039" s="19"/>
      <c r="J3039" s="19"/>
      <c r="K3039" s="19"/>
      <c r="L3039" s="19"/>
      <c r="M3039" s="19"/>
      <c r="N3039" s="19"/>
      <c r="O3039" s="19"/>
      <c r="P3039" s="19"/>
      <c r="Q3039" s="19"/>
      <c r="R3039" s="19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H3039" s="19"/>
      <c r="AI3039" s="19"/>
      <c r="AP3039" s="19"/>
      <c r="AQ3039" s="19"/>
      <c r="AR3039" s="19"/>
      <c r="AS3039" s="19"/>
      <c r="AX3039" s="19"/>
      <c r="AY3039" s="19"/>
      <c r="AZ3039" s="19"/>
      <c r="BC3039" s="19"/>
      <c r="BD3039" s="19"/>
    </row>
    <row r="3040" spans="2:56" x14ac:dyDescent="0.2">
      <c r="B3040" s="19"/>
      <c r="C3040" s="19"/>
      <c r="D3040" s="19"/>
      <c r="E3040" s="19"/>
      <c r="F3040" s="19"/>
      <c r="G3040" s="19"/>
      <c r="H3040" s="19"/>
      <c r="I3040" s="19"/>
      <c r="J3040" s="19"/>
      <c r="K3040" s="19"/>
      <c r="L3040" s="19"/>
      <c r="M3040" s="19"/>
      <c r="N3040" s="19"/>
      <c r="O3040" s="19"/>
      <c r="P3040" s="19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H3040" s="19"/>
      <c r="AI3040" s="19"/>
      <c r="AP3040" s="19"/>
      <c r="AQ3040" s="19"/>
      <c r="AR3040" s="19"/>
      <c r="AS3040" s="19"/>
      <c r="AX3040" s="19"/>
      <c r="AY3040" s="19"/>
      <c r="AZ3040" s="19"/>
      <c r="BC3040" s="19"/>
      <c r="BD3040" s="19"/>
    </row>
    <row r="3041" spans="2:56" x14ac:dyDescent="0.2">
      <c r="B3041" s="19"/>
      <c r="C3041" s="19"/>
      <c r="D3041" s="19"/>
      <c r="E3041" s="19"/>
      <c r="F3041" s="19"/>
      <c r="G3041" s="19"/>
      <c r="H3041" s="19"/>
      <c r="I3041" s="19"/>
      <c r="J3041" s="19"/>
      <c r="K3041" s="19"/>
      <c r="L3041" s="19"/>
      <c r="M3041" s="19"/>
      <c r="N3041" s="19"/>
      <c r="O3041" s="19"/>
      <c r="P3041" s="19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H3041" s="19"/>
      <c r="AI3041" s="19"/>
      <c r="AP3041" s="19"/>
      <c r="AQ3041" s="19"/>
      <c r="AR3041" s="19"/>
      <c r="AS3041" s="19"/>
      <c r="AX3041" s="19"/>
      <c r="AY3041" s="19"/>
      <c r="AZ3041" s="19"/>
      <c r="BC3041" s="19"/>
      <c r="BD3041" s="19"/>
    </row>
    <row r="3042" spans="2:56" x14ac:dyDescent="0.2">
      <c r="B3042" s="19"/>
      <c r="C3042" s="19"/>
      <c r="D3042" s="19"/>
      <c r="E3042" s="19"/>
      <c r="F3042" s="19"/>
      <c r="G3042" s="19"/>
      <c r="H3042" s="19"/>
      <c r="I3042" s="19"/>
      <c r="J3042" s="19"/>
      <c r="K3042" s="19"/>
      <c r="L3042" s="19"/>
      <c r="M3042" s="19"/>
      <c r="N3042" s="19"/>
      <c r="O3042" s="19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H3042" s="19"/>
      <c r="AI3042" s="19"/>
      <c r="AP3042" s="19"/>
      <c r="AQ3042" s="19"/>
      <c r="AR3042" s="19"/>
      <c r="AS3042" s="19"/>
      <c r="AX3042" s="19"/>
      <c r="AY3042" s="19"/>
      <c r="AZ3042" s="19"/>
      <c r="BC3042" s="19"/>
      <c r="BD3042" s="19"/>
    </row>
    <row r="3043" spans="2:56" x14ac:dyDescent="0.2">
      <c r="B3043" s="19"/>
      <c r="C3043" s="19"/>
      <c r="D3043" s="19"/>
      <c r="E3043" s="19"/>
      <c r="F3043" s="19"/>
      <c r="G3043" s="19"/>
      <c r="H3043" s="19"/>
      <c r="I3043" s="19"/>
      <c r="J3043" s="19"/>
      <c r="K3043" s="19"/>
      <c r="L3043" s="19"/>
      <c r="M3043" s="19"/>
      <c r="N3043" s="19"/>
      <c r="O3043" s="19"/>
      <c r="P3043" s="19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H3043" s="19"/>
      <c r="AI3043" s="19"/>
      <c r="AP3043" s="19"/>
      <c r="AQ3043" s="19"/>
      <c r="AR3043" s="19"/>
      <c r="AS3043" s="19"/>
      <c r="AX3043" s="19"/>
      <c r="AY3043" s="19"/>
      <c r="AZ3043" s="19"/>
      <c r="BC3043" s="19"/>
      <c r="BD3043" s="19"/>
    </row>
    <row r="3044" spans="2:56" x14ac:dyDescent="0.2">
      <c r="B3044" s="19"/>
      <c r="C3044" s="19"/>
      <c r="D3044" s="19"/>
      <c r="E3044" s="19"/>
      <c r="F3044" s="19"/>
      <c r="G3044" s="19"/>
      <c r="H3044" s="19"/>
      <c r="I3044" s="19"/>
      <c r="J3044" s="19"/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H3044" s="19"/>
      <c r="AI3044" s="19"/>
      <c r="AP3044" s="19"/>
      <c r="AQ3044" s="19"/>
      <c r="AR3044" s="19"/>
      <c r="AS3044" s="19"/>
      <c r="AX3044" s="19"/>
      <c r="AY3044" s="19"/>
      <c r="AZ3044" s="19"/>
      <c r="BC3044" s="19"/>
      <c r="BD3044" s="19"/>
    </row>
    <row r="3045" spans="2:56" x14ac:dyDescent="0.2">
      <c r="B3045" s="19"/>
      <c r="C3045" s="19"/>
      <c r="D3045" s="19"/>
      <c r="E3045" s="19"/>
      <c r="F3045" s="19"/>
      <c r="G3045" s="19"/>
      <c r="H3045" s="19"/>
      <c r="I3045" s="19"/>
      <c r="J3045" s="19"/>
      <c r="K3045" s="19"/>
      <c r="L3045" s="19"/>
      <c r="M3045" s="19"/>
      <c r="N3045" s="19"/>
      <c r="O3045" s="19"/>
      <c r="P3045" s="19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H3045" s="19"/>
      <c r="AI3045" s="19"/>
      <c r="AP3045" s="19"/>
      <c r="AQ3045" s="19"/>
      <c r="AR3045" s="19"/>
      <c r="AS3045" s="19"/>
      <c r="AX3045" s="19"/>
      <c r="AY3045" s="19"/>
      <c r="AZ3045" s="19"/>
      <c r="BC3045" s="19"/>
      <c r="BD3045" s="19"/>
    </row>
    <row r="3046" spans="2:56" x14ac:dyDescent="0.2">
      <c r="B3046" s="19"/>
      <c r="C3046" s="19"/>
      <c r="D3046" s="19"/>
      <c r="E3046" s="19"/>
      <c r="F3046" s="19"/>
      <c r="G3046" s="19"/>
      <c r="H3046" s="19"/>
      <c r="I3046" s="19"/>
      <c r="J3046" s="19"/>
      <c r="K3046" s="19"/>
      <c r="L3046" s="19"/>
      <c r="M3046" s="19"/>
      <c r="N3046" s="19"/>
      <c r="O3046" s="19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H3046" s="19"/>
      <c r="AI3046" s="19"/>
      <c r="AP3046" s="19"/>
      <c r="AQ3046" s="19"/>
      <c r="AR3046" s="19"/>
      <c r="AS3046" s="19"/>
      <c r="AX3046" s="19"/>
      <c r="AY3046" s="19"/>
      <c r="AZ3046" s="19"/>
      <c r="BC3046" s="19"/>
      <c r="BD3046" s="19"/>
    </row>
    <row r="3047" spans="2:56" x14ac:dyDescent="0.2">
      <c r="B3047" s="19"/>
      <c r="C3047" s="19"/>
      <c r="D3047" s="19"/>
      <c r="E3047" s="19"/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H3047" s="19"/>
      <c r="AI3047" s="19"/>
      <c r="AP3047" s="19"/>
      <c r="AQ3047" s="19"/>
      <c r="AR3047" s="19"/>
      <c r="AS3047" s="19"/>
      <c r="AX3047" s="19"/>
      <c r="AY3047" s="19"/>
      <c r="AZ3047" s="19"/>
      <c r="BC3047" s="19"/>
      <c r="BD3047" s="19"/>
    </row>
    <row r="3048" spans="2:56" x14ac:dyDescent="0.2">
      <c r="B3048" s="19"/>
      <c r="C3048" s="19"/>
      <c r="D3048" s="19"/>
      <c r="E3048" s="19"/>
      <c r="F3048" s="19"/>
      <c r="G3048" s="19"/>
      <c r="H3048" s="19"/>
      <c r="I3048" s="19"/>
      <c r="J3048" s="19"/>
      <c r="K3048" s="19"/>
      <c r="L3048" s="19"/>
      <c r="M3048" s="19"/>
      <c r="N3048" s="19"/>
      <c r="O3048" s="19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H3048" s="19"/>
      <c r="AI3048" s="19"/>
      <c r="AP3048" s="19"/>
      <c r="AQ3048" s="19"/>
      <c r="AR3048" s="19"/>
      <c r="AS3048" s="19"/>
      <c r="AX3048" s="19"/>
      <c r="AY3048" s="19"/>
      <c r="AZ3048" s="19"/>
      <c r="BC3048" s="19"/>
      <c r="BD3048" s="19"/>
    </row>
    <row r="3049" spans="2:56" x14ac:dyDescent="0.2">
      <c r="B3049" s="19"/>
      <c r="C3049" s="19"/>
      <c r="D3049" s="19"/>
      <c r="E3049" s="19"/>
      <c r="F3049" s="19"/>
      <c r="G3049" s="19"/>
      <c r="H3049" s="19"/>
      <c r="I3049" s="19"/>
      <c r="J3049" s="19"/>
      <c r="K3049" s="19"/>
      <c r="L3049" s="19"/>
      <c r="M3049" s="19"/>
      <c r="N3049" s="19"/>
      <c r="O3049" s="19"/>
      <c r="P3049" s="19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H3049" s="19"/>
      <c r="AI3049" s="19"/>
      <c r="AP3049" s="19"/>
      <c r="AQ3049" s="19"/>
      <c r="AR3049" s="19"/>
      <c r="AS3049" s="19"/>
      <c r="AX3049" s="19"/>
      <c r="AY3049" s="19"/>
      <c r="AZ3049" s="19"/>
      <c r="BC3049" s="19"/>
      <c r="BD3049" s="19"/>
    </row>
    <row r="3050" spans="2:56" x14ac:dyDescent="0.2">
      <c r="B3050" s="19"/>
      <c r="C3050" s="19"/>
      <c r="D3050" s="19"/>
      <c r="E3050" s="19"/>
      <c r="F3050" s="19"/>
      <c r="G3050" s="19"/>
      <c r="H3050" s="19"/>
      <c r="I3050" s="19"/>
      <c r="J3050" s="19"/>
      <c r="K3050" s="19"/>
      <c r="L3050" s="19"/>
      <c r="M3050" s="19"/>
      <c r="N3050" s="19"/>
      <c r="O3050" s="19"/>
      <c r="P3050" s="19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H3050" s="19"/>
      <c r="AI3050" s="19"/>
      <c r="AP3050" s="19"/>
      <c r="AQ3050" s="19"/>
      <c r="AR3050" s="19"/>
      <c r="AS3050" s="19"/>
      <c r="AX3050" s="19"/>
      <c r="AY3050" s="19"/>
      <c r="AZ3050" s="19"/>
      <c r="BC3050" s="19"/>
      <c r="BD3050" s="19"/>
    </row>
    <row r="3051" spans="2:56" x14ac:dyDescent="0.2">
      <c r="B3051" s="19"/>
      <c r="C3051" s="19"/>
      <c r="D3051" s="19"/>
      <c r="E3051" s="19"/>
      <c r="F3051" s="19"/>
      <c r="G3051" s="19"/>
      <c r="H3051" s="19"/>
      <c r="I3051" s="19"/>
      <c r="J3051" s="19"/>
      <c r="K3051" s="19"/>
      <c r="L3051" s="19"/>
      <c r="M3051" s="19"/>
      <c r="N3051" s="19"/>
      <c r="O3051" s="19"/>
      <c r="P3051" s="19"/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H3051" s="19"/>
      <c r="AI3051" s="19"/>
      <c r="AP3051" s="19"/>
      <c r="AQ3051" s="19"/>
      <c r="AR3051" s="19"/>
      <c r="AS3051" s="19"/>
      <c r="AX3051" s="19"/>
      <c r="AY3051" s="19"/>
      <c r="AZ3051" s="19"/>
      <c r="BC3051" s="19"/>
      <c r="BD3051" s="19"/>
    </row>
    <row r="3052" spans="2:56" x14ac:dyDescent="0.2">
      <c r="B3052" s="19"/>
      <c r="C3052" s="19"/>
      <c r="D3052" s="19"/>
      <c r="E3052" s="19"/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H3052" s="19"/>
      <c r="AI3052" s="19"/>
      <c r="AP3052" s="19"/>
      <c r="AQ3052" s="19"/>
      <c r="AR3052" s="19"/>
      <c r="AS3052" s="19"/>
      <c r="AX3052" s="19"/>
      <c r="AY3052" s="19"/>
      <c r="AZ3052" s="19"/>
      <c r="BC3052" s="19"/>
      <c r="BD3052" s="19"/>
    </row>
    <row r="3053" spans="2:56" x14ac:dyDescent="0.2">
      <c r="B3053" s="19"/>
      <c r="C3053" s="19"/>
      <c r="D3053" s="19"/>
      <c r="E3053" s="19"/>
      <c r="F3053" s="19"/>
      <c r="G3053" s="19"/>
      <c r="H3053" s="19"/>
      <c r="I3053" s="19"/>
      <c r="J3053" s="19"/>
      <c r="K3053" s="19"/>
      <c r="L3053" s="19"/>
      <c r="M3053" s="19"/>
      <c r="N3053" s="19"/>
      <c r="O3053" s="19"/>
      <c r="P3053" s="19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H3053" s="19"/>
      <c r="AI3053" s="19"/>
      <c r="AP3053" s="19"/>
      <c r="AQ3053" s="19"/>
      <c r="AR3053" s="19"/>
      <c r="AS3053" s="19"/>
      <c r="AX3053" s="19"/>
      <c r="AY3053" s="19"/>
      <c r="AZ3053" s="19"/>
      <c r="BC3053" s="19"/>
      <c r="BD3053" s="19"/>
    </row>
    <row r="3054" spans="2:56" x14ac:dyDescent="0.2">
      <c r="B3054" s="19"/>
      <c r="C3054" s="19"/>
      <c r="D3054" s="19"/>
      <c r="E3054" s="19"/>
      <c r="F3054" s="19"/>
      <c r="G3054" s="19"/>
      <c r="H3054" s="19"/>
      <c r="I3054" s="19"/>
      <c r="J3054" s="19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H3054" s="19"/>
      <c r="AI3054" s="19"/>
      <c r="AP3054" s="19"/>
      <c r="AQ3054" s="19"/>
      <c r="AR3054" s="19"/>
      <c r="AS3054" s="19"/>
      <c r="AX3054" s="19"/>
      <c r="AY3054" s="19"/>
      <c r="AZ3054" s="19"/>
      <c r="BC3054" s="19"/>
      <c r="BD3054" s="19"/>
    </row>
    <row r="3055" spans="2:56" x14ac:dyDescent="0.2">
      <c r="B3055" s="19"/>
      <c r="C3055" s="19"/>
      <c r="D3055" s="19"/>
      <c r="E3055" s="19"/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  <c r="P3055" s="19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H3055" s="19"/>
      <c r="AI3055" s="19"/>
      <c r="AP3055" s="19"/>
      <c r="AQ3055" s="19"/>
      <c r="AR3055" s="19"/>
      <c r="AS3055" s="19"/>
      <c r="AX3055" s="19"/>
      <c r="AY3055" s="19"/>
      <c r="AZ3055" s="19"/>
      <c r="BC3055" s="19"/>
      <c r="BD3055" s="19"/>
    </row>
    <row r="3056" spans="2:56" x14ac:dyDescent="0.2">
      <c r="B3056" s="19"/>
      <c r="C3056" s="19"/>
      <c r="D3056" s="19"/>
      <c r="E3056" s="19"/>
      <c r="F3056" s="19"/>
      <c r="G3056" s="19"/>
      <c r="H3056" s="19"/>
      <c r="I3056" s="19"/>
      <c r="J3056" s="19"/>
      <c r="K3056" s="19"/>
      <c r="L3056" s="19"/>
      <c r="M3056" s="19"/>
      <c r="N3056" s="19"/>
      <c r="O3056" s="19"/>
      <c r="P3056" s="19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H3056" s="19"/>
      <c r="AI3056" s="19"/>
      <c r="AP3056" s="19"/>
      <c r="AQ3056" s="19"/>
      <c r="AR3056" s="19"/>
      <c r="AS3056" s="19"/>
      <c r="AX3056" s="19"/>
      <c r="AY3056" s="19"/>
      <c r="AZ3056" s="19"/>
      <c r="BC3056" s="19"/>
      <c r="BD3056" s="19"/>
    </row>
    <row r="3057" spans="2:56" x14ac:dyDescent="0.2">
      <c r="B3057" s="19"/>
      <c r="C3057" s="19"/>
      <c r="D3057" s="19"/>
      <c r="E3057" s="19"/>
      <c r="F3057" s="19"/>
      <c r="G3057" s="19"/>
      <c r="H3057" s="19"/>
      <c r="I3057" s="19"/>
      <c r="J3057" s="19"/>
      <c r="K3057" s="19"/>
      <c r="L3057" s="19"/>
      <c r="M3057" s="19"/>
      <c r="N3057" s="19"/>
      <c r="O3057" s="19"/>
      <c r="P3057" s="19"/>
      <c r="Q3057" s="1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H3057" s="19"/>
      <c r="AI3057" s="19"/>
      <c r="AP3057" s="19"/>
      <c r="AQ3057" s="19"/>
      <c r="AR3057" s="19"/>
      <c r="AS3057" s="19"/>
      <c r="AX3057" s="19"/>
      <c r="AY3057" s="19"/>
      <c r="AZ3057" s="19"/>
      <c r="BC3057" s="19"/>
      <c r="BD3057" s="19"/>
    </row>
    <row r="3058" spans="2:56" x14ac:dyDescent="0.2">
      <c r="B3058" s="19"/>
      <c r="C3058" s="19"/>
      <c r="D3058" s="19"/>
      <c r="E3058" s="19"/>
      <c r="F3058" s="19"/>
      <c r="G3058" s="19"/>
      <c r="H3058" s="19"/>
      <c r="I3058" s="19"/>
      <c r="J3058" s="19"/>
      <c r="K3058" s="19"/>
      <c r="L3058" s="19"/>
      <c r="M3058" s="19"/>
      <c r="N3058" s="19"/>
      <c r="O3058" s="19"/>
      <c r="P3058" s="19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H3058" s="19"/>
      <c r="AI3058" s="19"/>
      <c r="AP3058" s="19"/>
      <c r="AQ3058" s="19"/>
      <c r="AR3058" s="19"/>
      <c r="AS3058" s="19"/>
      <c r="AX3058" s="19"/>
      <c r="AY3058" s="19"/>
      <c r="AZ3058" s="19"/>
      <c r="BC3058" s="19"/>
      <c r="BD3058" s="19"/>
    </row>
    <row r="3059" spans="2:56" x14ac:dyDescent="0.2">
      <c r="B3059" s="19"/>
      <c r="C3059" s="19"/>
      <c r="D3059" s="19"/>
      <c r="E3059" s="19"/>
      <c r="F3059" s="19"/>
      <c r="G3059" s="19"/>
      <c r="H3059" s="19"/>
      <c r="I3059" s="19"/>
      <c r="J3059" s="19"/>
      <c r="K3059" s="19"/>
      <c r="L3059" s="19"/>
      <c r="M3059" s="19"/>
      <c r="N3059" s="19"/>
      <c r="O3059" s="19"/>
      <c r="P3059" s="19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H3059" s="19"/>
      <c r="AI3059" s="19"/>
      <c r="AP3059" s="19"/>
      <c r="AQ3059" s="19"/>
      <c r="AR3059" s="19"/>
      <c r="AS3059" s="19"/>
      <c r="AX3059" s="19"/>
      <c r="AY3059" s="19"/>
      <c r="AZ3059" s="19"/>
      <c r="BC3059" s="19"/>
      <c r="BD3059" s="19"/>
    </row>
    <row r="3060" spans="2:56" x14ac:dyDescent="0.2">
      <c r="B3060" s="19"/>
      <c r="C3060" s="19"/>
      <c r="D3060" s="19"/>
      <c r="E3060" s="19"/>
      <c r="F3060" s="19"/>
      <c r="G3060" s="19"/>
      <c r="H3060" s="19"/>
      <c r="I3060" s="19"/>
      <c r="J3060" s="19"/>
      <c r="K3060" s="19"/>
      <c r="L3060" s="19"/>
      <c r="M3060" s="19"/>
      <c r="N3060" s="19"/>
      <c r="O3060" s="19"/>
      <c r="P3060" s="19"/>
      <c r="Q3060" s="1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H3060" s="19"/>
      <c r="AI3060" s="19"/>
      <c r="AP3060" s="19"/>
      <c r="AQ3060" s="19"/>
      <c r="AR3060" s="19"/>
      <c r="AS3060" s="19"/>
      <c r="AX3060" s="19"/>
      <c r="AY3060" s="19"/>
      <c r="AZ3060" s="19"/>
      <c r="BC3060" s="19"/>
      <c r="BD3060" s="19"/>
    </row>
    <row r="3061" spans="2:56" x14ac:dyDescent="0.2">
      <c r="B3061" s="19"/>
      <c r="C3061" s="19"/>
      <c r="D3061" s="19"/>
      <c r="E3061" s="19"/>
      <c r="F3061" s="19"/>
      <c r="G3061" s="19"/>
      <c r="H3061" s="19"/>
      <c r="I3061" s="19"/>
      <c r="J3061" s="19"/>
      <c r="K3061" s="19"/>
      <c r="L3061" s="19"/>
      <c r="M3061" s="19"/>
      <c r="N3061" s="19"/>
      <c r="O3061" s="19"/>
      <c r="P3061" s="19"/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H3061" s="19"/>
      <c r="AI3061" s="19"/>
      <c r="AP3061" s="19"/>
      <c r="AQ3061" s="19"/>
      <c r="AR3061" s="19"/>
      <c r="AS3061" s="19"/>
      <c r="AX3061" s="19"/>
      <c r="AY3061" s="19"/>
      <c r="AZ3061" s="19"/>
      <c r="BC3061" s="19"/>
      <c r="BD3061" s="19"/>
    </row>
    <row r="3062" spans="2:56" x14ac:dyDescent="0.2">
      <c r="B3062" s="19"/>
      <c r="C3062" s="19"/>
      <c r="D3062" s="19"/>
      <c r="E3062" s="19"/>
      <c r="F3062" s="19"/>
      <c r="G3062" s="19"/>
      <c r="H3062" s="19"/>
      <c r="I3062" s="19"/>
      <c r="J3062" s="19"/>
      <c r="K3062" s="19"/>
      <c r="L3062" s="19"/>
      <c r="M3062" s="19"/>
      <c r="N3062" s="19"/>
      <c r="O3062" s="19"/>
      <c r="P3062" s="19"/>
      <c r="Q3062" s="1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H3062" s="19"/>
      <c r="AI3062" s="19"/>
      <c r="AP3062" s="19"/>
      <c r="AQ3062" s="19"/>
      <c r="AR3062" s="19"/>
      <c r="AS3062" s="19"/>
      <c r="AX3062" s="19"/>
      <c r="AY3062" s="19"/>
      <c r="AZ3062" s="19"/>
      <c r="BC3062" s="19"/>
      <c r="BD3062" s="19"/>
    </row>
    <row r="3063" spans="2:56" x14ac:dyDescent="0.2">
      <c r="B3063" s="19"/>
      <c r="C3063" s="19"/>
      <c r="D3063" s="19"/>
      <c r="E3063" s="19"/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H3063" s="19"/>
      <c r="AI3063" s="19"/>
      <c r="AP3063" s="19"/>
      <c r="AQ3063" s="19"/>
      <c r="AR3063" s="19"/>
      <c r="AS3063" s="19"/>
      <c r="AX3063" s="19"/>
      <c r="AY3063" s="19"/>
      <c r="AZ3063" s="19"/>
      <c r="BC3063" s="19"/>
      <c r="BD3063" s="19"/>
    </row>
    <row r="3064" spans="2:56" x14ac:dyDescent="0.2">
      <c r="B3064" s="19"/>
      <c r="C3064" s="19"/>
      <c r="D3064" s="19"/>
      <c r="E3064" s="19"/>
      <c r="F3064" s="19"/>
      <c r="G3064" s="19"/>
      <c r="H3064" s="19"/>
      <c r="I3064" s="19"/>
      <c r="J3064" s="19"/>
      <c r="K3064" s="19"/>
      <c r="L3064" s="19"/>
      <c r="M3064" s="19"/>
      <c r="N3064" s="19"/>
      <c r="O3064" s="19"/>
      <c r="P3064" s="19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H3064" s="19"/>
      <c r="AI3064" s="19"/>
      <c r="AP3064" s="19"/>
      <c r="AQ3064" s="19"/>
      <c r="AR3064" s="19"/>
      <c r="AS3064" s="19"/>
      <c r="AX3064" s="19"/>
      <c r="AY3064" s="19"/>
      <c r="AZ3064" s="19"/>
      <c r="BC3064" s="19"/>
      <c r="BD3064" s="19"/>
    </row>
    <row r="3065" spans="2:56" x14ac:dyDescent="0.2">
      <c r="B3065" s="19"/>
      <c r="C3065" s="19"/>
      <c r="D3065" s="19"/>
      <c r="E3065" s="19"/>
      <c r="F3065" s="19"/>
      <c r="G3065" s="19"/>
      <c r="H3065" s="19"/>
      <c r="I3065" s="19"/>
      <c r="J3065" s="19"/>
      <c r="K3065" s="19"/>
      <c r="L3065" s="19"/>
      <c r="M3065" s="19"/>
      <c r="N3065" s="19"/>
      <c r="O3065" s="19"/>
      <c r="P3065" s="19"/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H3065" s="19"/>
      <c r="AI3065" s="19"/>
      <c r="AP3065" s="19"/>
      <c r="AQ3065" s="19"/>
      <c r="AR3065" s="19"/>
      <c r="AS3065" s="19"/>
      <c r="AX3065" s="19"/>
      <c r="AY3065" s="19"/>
      <c r="AZ3065" s="19"/>
      <c r="BC3065" s="19"/>
      <c r="BD3065" s="19"/>
    </row>
    <row r="3066" spans="2:56" x14ac:dyDescent="0.2">
      <c r="B3066" s="19"/>
      <c r="C3066" s="19"/>
      <c r="D3066" s="19"/>
      <c r="E3066" s="19"/>
      <c r="F3066" s="19"/>
      <c r="G3066" s="19"/>
      <c r="H3066" s="19"/>
      <c r="I3066" s="19"/>
      <c r="J3066" s="19"/>
      <c r="K3066" s="19"/>
      <c r="L3066" s="19"/>
      <c r="M3066" s="19"/>
      <c r="N3066" s="19"/>
      <c r="O3066" s="19"/>
      <c r="P3066" s="19"/>
      <c r="Q3066" s="19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H3066" s="19"/>
      <c r="AI3066" s="19"/>
      <c r="AP3066" s="19"/>
      <c r="AQ3066" s="19"/>
      <c r="AR3066" s="19"/>
      <c r="AS3066" s="19"/>
      <c r="AX3066" s="19"/>
      <c r="AY3066" s="19"/>
      <c r="AZ3066" s="19"/>
      <c r="BC3066" s="19"/>
      <c r="BD3066" s="19"/>
    </row>
    <row r="3067" spans="2:56" x14ac:dyDescent="0.2">
      <c r="B3067" s="19"/>
      <c r="C3067" s="19"/>
      <c r="D3067" s="19"/>
      <c r="E3067" s="19"/>
      <c r="F3067" s="19"/>
      <c r="G3067" s="19"/>
      <c r="H3067" s="19"/>
      <c r="I3067" s="19"/>
      <c r="J3067" s="19"/>
      <c r="K3067" s="19"/>
      <c r="L3067" s="19"/>
      <c r="M3067" s="19"/>
      <c r="N3067" s="19"/>
      <c r="O3067" s="19"/>
      <c r="P3067" s="19"/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H3067" s="19"/>
      <c r="AI3067" s="19"/>
      <c r="AP3067" s="19"/>
      <c r="AQ3067" s="19"/>
      <c r="AR3067" s="19"/>
      <c r="AS3067" s="19"/>
      <c r="AX3067" s="19"/>
      <c r="AY3067" s="19"/>
      <c r="AZ3067" s="19"/>
      <c r="BC3067" s="19"/>
      <c r="BD3067" s="19"/>
    </row>
    <row r="3068" spans="2:56" x14ac:dyDescent="0.2">
      <c r="B3068" s="19"/>
      <c r="C3068" s="19"/>
      <c r="D3068" s="19"/>
      <c r="E3068" s="19"/>
      <c r="F3068" s="19"/>
      <c r="G3068" s="19"/>
      <c r="H3068" s="19"/>
      <c r="I3068" s="19"/>
      <c r="J3068" s="19"/>
      <c r="K3068" s="19"/>
      <c r="L3068" s="19"/>
      <c r="M3068" s="19"/>
      <c r="N3068" s="19"/>
      <c r="O3068" s="19"/>
      <c r="P3068" s="19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H3068" s="19"/>
      <c r="AI3068" s="19"/>
      <c r="AP3068" s="19"/>
      <c r="AQ3068" s="19"/>
      <c r="AR3068" s="19"/>
      <c r="AS3068" s="19"/>
      <c r="AX3068" s="19"/>
      <c r="AY3068" s="19"/>
      <c r="AZ3068" s="19"/>
      <c r="BC3068" s="19"/>
      <c r="BD3068" s="19"/>
    </row>
    <row r="3069" spans="2:56" x14ac:dyDescent="0.2">
      <c r="B3069" s="19"/>
      <c r="C3069" s="19"/>
      <c r="D3069" s="19"/>
      <c r="E3069" s="19"/>
      <c r="F3069" s="19"/>
      <c r="G3069" s="19"/>
      <c r="H3069" s="19"/>
      <c r="I3069" s="19"/>
      <c r="J3069" s="19"/>
      <c r="K3069" s="19"/>
      <c r="L3069" s="19"/>
      <c r="M3069" s="19"/>
      <c r="N3069" s="19"/>
      <c r="O3069" s="19"/>
      <c r="P3069" s="19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H3069" s="19"/>
      <c r="AI3069" s="19"/>
      <c r="AP3069" s="19"/>
      <c r="AQ3069" s="19"/>
      <c r="AR3069" s="19"/>
      <c r="AS3069" s="19"/>
      <c r="AX3069" s="19"/>
      <c r="AY3069" s="19"/>
      <c r="AZ3069" s="19"/>
      <c r="BC3069" s="19"/>
      <c r="BD3069" s="19"/>
    </row>
    <row r="3070" spans="2:56" x14ac:dyDescent="0.2">
      <c r="B3070" s="19"/>
      <c r="C3070" s="19"/>
      <c r="D3070" s="19"/>
      <c r="E3070" s="19"/>
      <c r="F3070" s="19"/>
      <c r="G3070" s="19"/>
      <c r="H3070" s="19"/>
      <c r="I3070" s="19"/>
      <c r="J3070" s="19"/>
      <c r="K3070" s="19"/>
      <c r="L3070" s="19"/>
      <c r="M3070" s="19"/>
      <c r="N3070" s="19"/>
      <c r="O3070" s="19"/>
      <c r="P3070" s="19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H3070" s="19"/>
      <c r="AI3070" s="19"/>
      <c r="AP3070" s="19"/>
      <c r="AQ3070" s="19"/>
      <c r="AR3070" s="19"/>
      <c r="AS3070" s="19"/>
      <c r="AX3070" s="19"/>
      <c r="AY3070" s="19"/>
      <c r="AZ3070" s="19"/>
      <c r="BC3070" s="19"/>
      <c r="BD3070" s="19"/>
    </row>
    <row r="3071" spans="2:56" x14ac:dyDescent="0.2">
      <c r="B3071" s="19"/>
      <c r="C3071" s="19"/>
      <c r="D3071" s="19"/>
      <c r="E3071" s="19"/>
      <c r="F3071" s="19"/>
      <c r="G3071" s="19"/>
      <c r="H3071" s="19"/>
      <c r="I3071" s="19"/>
      <c r="J3071" s="19"/>
      <c r="K3071" s="19"/>
      <c r="L3071" s="19"/>
      <c r="M3071" s="19"/>
      <c r="N3071" s="19"/>
      <c r="O3071" s="19"/>
      <c r="P3071" s="19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H3071" s="19"/>
      <c r="AI3071" s="19"/>
      <c r="AP3071" s="19"/>
      <c r="AQ3071" s="19"/>
      <c r="AR3071" s="19"/>
      <c r="AS3071" s="19"/>
      <c r="AX3071" s="19"/>
      <c r="AY3071" s="19"/>
      <c r="AZ3071" s="19"/>
      <c r="BC3071" s="19"/>
      <c r="BD3071" s="19"/>
    </row>
    <row r="3072" spans="2:56" x14ac:dyDescent="0.2">
      <c r="B3072" s="19"/>
      <c r="C3072" s="19"/>
      <c r="D3072" s="19"/>
      <c r="E3072" s="19"/>
      <c r="F3072" s="19"/>
      <c r="G3072" s="19"/>
      <c r="H3072" s="19"/>
      <c r="I3072" s="19"/>
      <c r="J3072" s="19"/>
      <c r="K3072" s="19"/>
      <c r="L3072" s="19"/>
      <c r="M3072" s="19"/>
      <c r="N3072" s="19"/>
      <c r="O3072" s="19"/>
      <c r="P3072" s="19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H3072" s="19"/>
      <c r="AI3072" s="19"/>
      <c r="AP3072" s="19"/>
      <c r="AQ3072" s="19"/>
      <c r="AR3072" s="19"/>
      <c r="AS3072" s="19"/>
      <c r="AX3072" s="19"/>
      <c r="AY3072" s="19"/>
      <c r="AZ3072" s="19"/>
      <c r="BC3072" s="19"/>
      <c r="BD3072" s="19"/>
    </row>
    <row r="3073" spans="2:56" x14ac:dyDescent="0.2">
      <c r="B3073" s="19"/>
      <c r="C3073" s="19"/>
      <c r="D3073" s="19"/>
      <c r="E3073" s="19"/>
      <c r="F3073" s="19"/>
      <c r="G3073" s="19"/>
      <c r="H3073" s="19"/>
      <c r="I3073" s="19"/>
      <c r="J3073" s="19"/>
      <c r="K3073" s="19"/>
      <c r="L3073" s="19"/>
      <c r="M3073" s="19"/>
      <c r="N3073" s="19"/>
      <c r="O3073" s="19"/>
      <c r="P3073" s="19"/>
      <c r="Q3073" s="1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H3073" s="19"/>
      <c r="AI3073" s="19"/>
      <c r="AP3073" s="19"/>
      <c r="AQ3073" s="19"/>
      <c r="AR3073" s="19"/>
      <c r="AS3073" s="19"/>
      <c r="AX3073" s="19"/>
      <c r="AY3073" s="19"/>
      <c r="AZ3073" s="19"/>
      <c r="BC3073" s="19"/>
      <c r="BD3073" s="19"/>
    </row>
    <row r="3074" spans="2:56" x14ac:dyDescent="0.2">
      <c r="B3074" s="19"/>
      <c r="C3074" s="19"/>
      <c r="D3074" s="19"/>
      <c r="E3074" s="19"/>
      <c r="F3074" s="19"/>
      <c r="G3074" s="19"/>
      <c r="H3074" s="19"/>
      <c r="I3074" s="19"/>
      <c r="J3074" s="19"/>
      <c r="K3074" s="19"/>
      <c r="L3074" s="19"/>
      <c r="M3074" s="19"/>
      <c r="N3074" s="19"/>
      <c r="O3074" s="19"/>
      <c r="P3074" s="19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H3074" s="19"/>
      <c r="AI3074" s="19"/>
      <c r="AP3074" s="19"/>
      <c r="AQ3074" s="19"/>
      <c r="AR3074" s="19"/>
      <c r="AS3074" s="19"/>
      <c r="AX3074" s="19"/>
      <c r="AY3074" s="19"/>
      <c r="AZ3074" s="19"/>
      <c r="BC3074" s="19"/>
      <c r="BD3074" s="19"/>
    </row>
    <row r="3075" spans="2:56" x14ac:dyDescent="0.2">
      <c r="B3075" s="19"/>
      <c r="C3075" s="19"/>
      <c r="D3075" s="19"/>
      <c r="E3075" s="19"/>
      <c r="F3075" s="19"/>
      <c r="G3075" s="19"/>
      <c r="H3075" s="19"/>
      <c r="I3075" s="19"/>
      <c r="J3075" s="19"/>
      <c r="K3075" s="19"/>
      <c r="L3075" s="19"/>
      <c r="M3075" s="19"/>
      <c r="N3075" s="19"/>
      <c r="O3075" s="19"/>
      <c r="P3075" s="19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H3075" s="19"/>
      <c r="AI3075" s="19"/>
      <c r="AP3075" s="19"/>
      <c r="AQ3075" s="19"/>
      <c r="AR3075" s="19"/>
      <c r="AS3075" s="19"/>
      <c r="AX3075" s="19"/>
      <c r="AY3075" s="19"/>
      <c r="AZ3075" s="19"/>
      <c r="BC3075" s="19"/>
      <c r="BD3075" s="19"/>
    </row>
    <row r="3076" spans="2:56" x14ac:dyDescent="0.2">
      <c r="B3076" s="19"/>
      <c r="C3076" s="19"/>
      <c r="D3076" s="19"/>
      <c r="E3076" s="19"/>
      <c r="F3076" s="19"/>
      <c r="G3076" s="19"/>
      <c r="H3076" s="19"/>
      <c r="I3076" s="19"/>
      <c r="J3076" s="19"/>
      <c r="K3076" s="19"/>
      <c r="L3076" s="19"/>
      <c r="M3076" s="19"/>
      <c r="N3076" s="19"/>
      <c r="O3076" s="19"/>
      <c r="P3076" s="19"/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H3076" s="19"/>
      <c r="AI3076" s="19"/>
      <c r="AP3076" s="19"/>
      <c r="AQ3076" s="19"/>
      <c r="AR3076" s="19"/>
      <c r="AS3076" s="19"/>
      <c r="AX3076" s="19"/>
      <c r="AY3076" s="19"/>
      <c r="AZ3076" s="19"/>
      <c r="BC3076" s="19"/>
      <c r="BD3076" s="19"/>
    </row>
    <row r="3077" spans="2:56" x14ac:dyDescent="0.2">
      <c r="B3077" s="19"/>
      <c r="C3077" s="19"/>
      <c r="D3077" s="19"/>
      <c r="E3077" s="19"/>
      <c r="F3077" s="19"/>
      <c r="G3077" s="19"/>
      <c r="H3077" s="19"/>
      <c r="I3077" s="19"/>
      <c r="J3077" s="19"/>
      <c r="K3077" s="19"/>
      <c r="L3077" s="19"/>
      <c r="M3077" s="19"/>
      <c r="N3077" s="19"/>
      <c r="O3077" s="19"/>
      <c r="P3077" s="19"/>
      <c r="Q3077" s="1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H3077" s="19"/>
      <c r="AI3077" s="19"/>
      <c r="AP3077" s="19"/>
      <c r="AQ3077" s="19"/>
      <c r="AR3077" s="19"/>
      <c r="AS3077" s="19"/>
      <c r="AX3077" s="19"/>
      <c r="AY3077" s="19"/>
      <c r="AZ3077" s="19"/>
      <c r="BC3077" s="19"/>
      <c r="BD3077" s="19"/>
    </row>
    <row r="3078" spans="2:56" x14ac:dyDescent="0.2">
      <c r="B3078" s="19"/>
      <c r="C3078" s="19"/>
      <c r="D3078" s="19"/>
      <c r="E3078" s="19"/>
      <c r="F3078" s="19"/>
      <c r="G3078" s="19"/>
      <c r="H3078" s="19"/>
      <c r="I3078" s="19"/>
      <c r="J3078" s="19"/>
      <c r="K3078" s="19"/>
      <c r="L3078" s="19"/>
      <c r="M3078" s="19"/>
      <c r="N3078" s="19"/>
      <c r="O3078" s="19"/>
      <c r="P3078" s="19"/>
      <c r="Q3078" s="19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H3078" s="19"/>
      <c r="AI3078" s="19"/>
      <c r="AP3078" s="19"/>
      <c r="AQ3078" s="19"/>
      <c r="AR3078" s="19"/>
      <c r="AS3078" s="19"/>
      <c r="AX3078" s="19"/>
      <c r="AY3078" s="19"/>
      <c r="AZ3078" s="19"/>
      <c r="BC3078" s="19"/>
      <c r="BD3078" s="19"/>
    </row>
    <row r="3079" spans="2:56" x14ac:dyDescent="0.2">
      <c r="B3079" s="19"/>
      <c r="C3079" s="19"/>
      <c r="D3079" s="19"/>
      <c r="E3079" s="19"/>
      <c r="F3079" s="19"/>
      <c r="G3079" s="19"/>
      <c r="H3079" s="19"/>
      <c r="I3079" s="19"/>
      <c r="J3079" s="19"/>
      <c r="K3079" s="19"/>
      <c r="L3079" s="19"/>
      <c r="M3079" s="19"/>
      <c r="N3079" s="19"/>
      <c r="O3079" s="19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H3079" s="19"/>
      <c r="AI3079" s="19"/>
      <c r="AP3079" s="19"/>
      <c r="AQ3079" s="19"/>
      <c r="AR3079" s="19"/>
      <c r="AS3079" s="19"/>
      <c r="AX3079" s="19"/>
      <c r="AY3079" s="19"/>
      <c r="AZ3079" s="19"/>
      <c r="BC3079" s="19"/>
      <c r="BD3079" s="19"/>
    </row>
    <row r="3080" spans="2:56" x14ac:dyDescent="0.2">
      <c r="B3080" s="19"/>
      <c r="C3080" s="19"/>
      <c r="D3080" s="19"/>
      <c r="E3080" s="19"/>
      <c r="F3080" s="19"/>
      <c r="G3080" s="19"/>
      <c r="H3080" s="19"/>
      <c r="I3080" s="19"/>
      <c r="J3080" s="19"/>
      <c r="K3080" s="19"/>
      <c r="L3080" s="19"/>
      <c r="M3080" s="19"/>
      <c r="N3080" s="19"/>
      <c r="O3080" s="19"/>
      <c r="P3080" s="19"/>
      <c r="Q3080" s="19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H3080" s="19"/>
      <c r="AI3080" s="19"/>
      <c r="AP3080" s="19"/>
      <c r="AQ3080" s="19"/>
      <c r="AR3080" s="19"/>
      <c r="AS3080" s="19"/>
      <c r="AX3080" s="19"/>
      <c r="AY3080" s="19"/>
      <c r="AZ3080" s="19"/>
      <c r="BC3080" s="19"/>
      <c r="BD3080" s="19"/>
    </row>
    <row r="3081" spans="2:56" x14ac:dyDescent="0.2">
      <c r="B3081" s="19"/>
      <c r="C3081" s="19"/>
      <c r="D3081" s="19"/>
      <c r="E3081" s="19"/>
      <c r="F3081" s="19"/>
      <c r="G3081" s="19"/>
      <c r="H3081" s="19"/>
      <c r="I3081" s="19"/>
      <c r="J3081" s="19"/>
      <c r="K3081" s="19"/>
      <c r="L3081" s="19"/>
      <c r="M3081" s="19"/>
      <c r="N3081" s="19"/>
      <c r="O3081" s="19"/>
      <c r="P3081" s="19"/>
      <c r="Q3081" s="1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H3081" s="19"/>
      <c r="AI3081" s="19"/>
      <c r="AP3081" s="19"/>
      <c r="AQ3081" s="19"/>
      <c r="AR3081" s="19"/>
      <c r="AS3081" s="19"/>
      <c r="AX3081" s="19"/>
      <c r="AY3081" s="19"/>
      <c r="AZ3081" s="19"/>
      <c r="BC3081" s="19"/>
      <c r="BD3081" s="19"/>
    </row>
    <row r="3082" spans="2:56" x14ac:dyDescent="0.2">
      <c r="B3082" s="19"/>
      <c r="C3082" s="19"/>
      <c r="D3082" s="19"/>
      <c r="E3082" s="19"/>
      <c r="F3082" s="19"/>
      <c r="G3082" s="19"/>
      <c r="H3082" s="19"/>
      <c r="I3082" s="19"/>
      <c r="J3082" s="19"/>
      <c r="K3082" s="19"/>
      <c r="L3082" s="19"/>
      <c r="M3082" s="19"/>
      <c r="N3082" s="19"/>
      <c r="O3082" s="19"/>
      <c r="P3082" s="19"/>
      <c r="Q3082" s="19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H3082" s="19"/>
      <c r="AI3082" s="19"/>
      <c r="AP3082" s="19"/>
      <c r="AQ3082" s="19"/>
      <c r="AR3082" s="19"/>
      <c r="AS3082" s="19"/>
      <c r="AX3082" s="19"/>
      <c r="AY3082" s="19"/>
      <c r="AZ3082" s="19"/>
      <c r="BC3082" s="19"/>
      <c r="BD3082" s="19"/>
    </row>
    <row r="3083" spans="2:56" x14ac:dyDescent="0.2">
      <c r="B3083" s="19"/>
      <c r="C3083" s="19"/>
      <c r="D3083" s="19"/>
      <c r="E3083" s="19"/>
      <c r="F3083" s="19"/>
      <c r="G3083" s="19"/>
      <c r="H3083" s="19"/>
      <c r="I3083" s="19"/>
      <c r="J3083" s="19"/>
      <c r="K3083" s="19"/>
      <c r="L3083" s="19"/>
      <c r="M3083" s="19"/>
      <c r="N3083" s="19"/>
      <c r="O3083" s="19"/>
      <c r="P3083" s="19"/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H3083" s="19"/>
      <c r="AI3083" s="19"/>
      <c r="AP3083" s="19"/>
      <c r="AQ3083" s="19"/>
      <c r="AR3083" s="19"/>
      <c r="AS3083" s="19"/>
      <c r="AX3083" s="19"/>
      <c r="AY3083" s="19"/>
      <c r="AZ3083" s="19"/>
      <c r="BC3083" s="19"/>
      <c r="BD3083" s="19"/>
    </row>
    <row r="3084" spans="2:56" x14ac:dyDescent="0.2">
      <c r="B3084" s="19"/>
      <c r="C3084" s="19"/>
      <c r="D3084" s="19"/>
      <c r="E3084" s="19"/>
      <c r="F3084" s="19"/>
      <c r="G3084" s="19"/>
      <c r="H3084" s="19"/>
      <c r="I3084" s="19"/>
      <c r="J3084" s="19"/>
      <c r="K3084" s="19"/>
      <c r="L3084" s="19"/>
      <c r="M3084" s="19"/>
      <c r="N3084" s="19"/>
      <c r="O3084" s="19"/>
      <c r="P3084" s="19"/>
      <c r="Q3084" s="19"/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H3084" s="19"/>
      <c r="AI3084" s="19"/>
      <c r="AP3084" s="19"/>
      <c r="AQ3084" s="19"/>
      <c r="AR3084" s="19"/>
      <c r="AS3084" s="19"/>
      <c r="AX3084" s="19"/>
      <c r="AY3084" s="19"/>
      <c r="AZ3084" s="19"/>
      <c r="BC3084" s="19"/>
      <c r="BD3084" s="19"/>
    </row>
    <row r="3085" spans="2:56" x14ac:dyDescent="0.2">
      <c r="B3085" s="19"/>
      <c r="C3085" s="19"/>
      <c r="D3085" s="19"/>
      <c r="E3085" s="19"/>
      <c r="F3085" s="19"/>
      <c r="G3085" s="19"/>
      <c r="H3085" s="19"/>
      <c r="I3085" s="19"/>
      <c r="J3085" s="19"/>
      <c r="K3085" s="19"/>
      <c r="L3085" s="19"/>
      <c r="M3085" s="19"/>
      <c r="N3085" s="19"/>
      <c r="O3085" s="19"/>
      <c r="P3085" s="19"/>
      <c r="Q3085" s="1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H3085" s="19"/>
      <c r="AI3085" s="19"/>
      <c r="AP3085" s="19"/>
      <c r="AQ3085" s="19"/>
      <c r="AR3085" s="19"/>
      <c r="AS3085" s="19"/>
      <c r="AX3085" s="19"/>
      <c r="AY3085" s="19"/>
      <c r="AZ3085" s="19"/>
      <c r="BC3085" s="19"/>
      <c r="BD3085" s="19"/>
    </row>
    <row r="3086" spans="2:56" x14ac:dyDescent="0.2">
      <c r="B3086" s="19"/>
      <c r="C3086" s="19"/>
      <c r="D3086" s="19"/>
      <c r="E3086" s="19"/>
      <c r="F3086" s="19"/>
      <c r="G3086" s="19"/>
      <c r="H3086" s="19"/>
      <c r="I3086" s="19"/>
      <c r="J3086" s="19"/>
      <c r="K3086" s="19"/>
      <c r="L3086" s="19"/>
      <c r="M3086" s="19"/>
      <c r="N3086" s="19"/>
      <c r="O3086" s="19"/>
      <c r="P3086" s="19"/>
      <c r="Q3086" s="1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H3086" s="19"/>
      <c r="AI3086" s="19"/>
      <c r="AP3086" s="19"/>
      <c r="AQ3086" s="19"/>
      <c r="AR3086" s="19"/>
      <c r="AS3086" s="19"/>
      <c r="AX3086" s="19"/>
      <c r="AY3086" s="19"/>
      <c r="AZ3086" s="19"/>
      <c r="BC3086" s="19"/>
      <c r="BD3086" s="19"/>
    </row>
    <row r="3087" spans="2:56" x14ac:dyDescent="0.2">
      <c r="B3087" s="19"/>
      <c r="C3087" s="19"/>
      <c r="D3087" s="19"/>
      <c r="E3087" s="19"/>
      <c r="F3087" s="19"/>
      <c r="G3087" s="19"/>
      <c r="H3087" s="19"/>
      <c r="I3087" s="19"/>
      <c r="J3087" s="19"/>
      <c r="K3087" s="19"/>
      <c r="L3087" s="19"/>
      <c r="M3087" s="19"/>
      <c r="N3087" s="19"/>
      <c r="O3087" s="19"/>
      <c r="P3087" s="19"/>
      <c r="Q3087" s="1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H3087" s="19"/>
      <c r="AI3087" s="19"/>
      <c r="AP3087" s="19"/>
      <c r="AQ3087" s="19"/>
      <c r="AR3087" s="19"/>
      <c r="AS3087" s="19"/>
      <c r="AX3087" s="19"/>
      <c r="AY3087" s="19"/>
      <c r="AZ3087" s="19"/>
      <c r="BC3087" s="19"/>
      <c r="BD3087" s="19"/>
    </row>
    <row r="3088" spans="2:56" x14ac:dyDescent="0.2">
      <c r="B3088" s="19"/>
      <c r="C3088" s="19"/>
      <c r="D3088" s="19"/>
      <c r="E3088" s="19"/>
      <c r="F3088" s="19"/>
      <c r="G3088" s="19"/>
      <c r="H3088" s="19"/>
      <c r="I3088" s="19"/>
      <c r="J3088" s="19"/>
      <c r="K3088" s="19"/>
      <c r="L3088" s="19"/>
      <c r="M3088" s="19"/>
      <c r="N3088" s="19"/>
      <c r="O3088" s="19"/>
      <c r="P3088" s="19"/>
      <c r="Q3088" s="1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H3088" s="19"/>
      <c r="AI3088" s="19"/>
      <c r="AP3088" s="19"/>
      <c r="AQ3088" s="19"/>
      <c r="AR3088" s="19"/>
      <c r="AS3088" s="19"/>
      <c r="AX3088" s="19"/>
      <c r="AY3088" s="19"/>
      <c r="AZ3088" s="19"/>
      <c r="BC3088" s="19"/>
      <c r="BD3088" s="19"/>
    </row>
    <row r="3089" spans="2:56" x14ac:dyDescent="0.2">
      <c r="B3089" s="19"/>
      <c r="C3089" s="19"/>
      <c r="D3089" s="19"/>
      <c r="E3089" s="19"/>
      <c r="F3089" s="19"/>
      <c r="G3089" s="19"/>
      <c r="H3089" s="19"/>
      <c r="I3089" s="19"/>
      <c r="J3089" s="19"/>
      <c r="K3089" s="19"/>
      <c r="L3089" s="19"/>
      <c r="M3089" s="19"/>
      <c r="N3089" s="19"/>
      <c r="O3089" s="19"/>
      <c r="P3089" s="19"/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H3089" s="19"/>
      <c r="AI3089" s="19"/>
      <c r="AP3089" s="19"/>
      <c r="AQ3089" s="19"/>
      <c r="AR3089" s="19"/>
      <c r="AS3089" s="19"/>
      <c r="AX3089" s="19"/>
      <c r="AY3089" s="19"/>
      <c r="AZ3089" s="19"/>
      <c r="BC3089" s="19"/>
      <c r="BD3089" s="19"/>
    </row>
    <row r="3090" spans="2:56" x14ac:dyDescent="0.2">
      <c r="B3090" s="19"/>
      <c r="C3090" s="19"/>
      <c r="D3090" s="19"/>
      <c r="E3090" s="19"/>
      <c r="F3090" s="19"/>
      <c r="G3090" s="19"/>
      <c r="H3090" s="19"/>
      <c r="I3090" s="19"/>
      <c r="J3090" s="19"/>
      <c r="K3090" s="19"/>
      <c r="L3090" s="19"/>
      <c r="M3090" s="19"/>
      <c r="N3090" s="19"/>
      <c r="O3090" s="19"/>
      <c r="P3090" s="19"/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H3090" s="19"/>
      <c r="AI3090" s="19"/>
      <c r="AP3090" s="19"/>
      <c r="AQ3090" s="19"/>
      <c r="AR3090" s="19"/>
      <c r="AS3090" s="19"/>
      <c r="AX3090" s="19"/>
      <c r="AY3090" s="19"/>
      <c r="AZ3090" s="19"/>
      <c r="BC3090" s="19"/>
      <c r="BD3090" s="19"/>
    </row>
    <row r="3091" spans="2:56" x14ac:dyDescent="0.2">
      <c r="B3091" s="19"/>
      <c r="C3091" s="19"/>
      <c r="D3091" s="19"/>
      <c r="E3091" s="19"/>
      <c r="F3091" s="19"/>
      <c r="G3091" s="19"/>
      <c r="H3091" s="19"/>
      <c r="I3091" s="19"/>
      <c r="J3091" s="19"/>
      <c r="K3091" s="19"/>
      <c r="L3091" s="19"/>
      <c r="M3091" s="19"/>
      <c r="N3091" s="19"/>
      <c r="O3091" s="19"/>
      <c r="P3091" s="19"/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H3091" s="19"/>
      <c r="AI3091" s="19"/>
      <c r="AP3091" s="19"/>
      <c r="AQ3091" s="19"/>
      <c r="AR3091" s="19"/>
      <c r="AS3091" s="19"/>
      <c r="AX3091" s="19"/>
      <c r="AY3091" s="19"/>
      <c r="AZ3091" s="19"/>
      <c r="BC3091" s="19"/>
      <c r="BD3091" s="19"/>
    </row>
    <row r="3092" spans="2:56" x14ac:dyDescent="0.2">
      <c r="B3092" s="19"/>
      <c r="C3092" s="19"/>
      <c r="D3092" s="19"/>
      <c r="E3092" s="19"/>
      <c r="F3092" s="19"/>
      <c r="G3092" s="19"/>
      <c r="H3092" s="19"/>
      <c r="I3092" s="19"/>
      <c r="J3092" s="19"/>
      <c r="K3092" s="19"/>
      <c r="L3092" s="19"/>
      <c r="M3092" s="19"/>
      <c r="N3092" s="19"/>
      <c r="O3092" s="19"/>
      <c r="P3092" s="19"/>
      <c r="Q3092" s="19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H3092" s="19"/>
      <c r="AI3092" s="19"/>
      <c r="AP3092" s="19"/>
      <c r="AQ3092" s="19"/>
      <c r="AR3092" s="19"/>
      <c r="AS3092" s="19"/>
      <c r="AX3092" s="19"/>
      <c r="AY3092" s="19"/>
      <c r="AZ3092" s="19"/>
      <c r="BC3092" s="19"/>
      <c r="BD3092" s="19"/>
    </row>
    <row r="3093" spans="2:56" x14ac:dyDescent="0.2">
      <c r="B3093" s="19"/>
      <c r="C3093" s="19"/>
      <c r="D3093" s="19"/>
      <c r="E3093" s="19"/>
      <c r="F3093" s="19"/>
      <c r="G3093" s="19"/>
      <c r="H3093" s="19"/>
      <c r="I3093" s="19"/>
      <c r="J3093" s="19"/>
      <c r="K3093" s="19"/>
      <c r="L3093" s="19"/>
      <c r="M3093" s="19"/>
      <c r="N3093" s="19"/>
      <c r="O3093" s="19"/>
      <c r="P3093" s="19"/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H3093" s="19"/>
      <c r="AI3093" s="19"/>
      <c r="AP3093" s="19"/>
      <c r="AQ3093" s="19"/>
      <c r="AR3093" s="19"/>
      <c r="AS3093" s="19"/>
      <c r="AX3093" s="19"/>
      <c r="AY3093" s="19"/>
      <c r="AZ3093" s="19"/>
      <c r="BC3093" s="19"/>
      <c r="BD3093" s="19"/>
    </row>
    <row r="3094" spans="2:56" x14ac:dyDescent="0.2">
      <c r="B3094" s="19"/>
      <c r="C3094" s="19"/>
      <c r="D3094" s="19"/>
      <c r="E3094" s="19"/>
      <c r="F3094" s="19"/>
      <c r="G3094" s="19"/>
      <c r="H3094" s="19"/>
      <c r="I3094" s="19"/>
      <c r="J3094" s="19"/>
      <c r="K3094" s="19"/>
      <c r="L3094" s="19"/>
      <c r="M3094" s="19"/>
      <c r="N3094" s="19"/>
      <c r="O3094" s="19"/>
      <c r="P3094" s="19"/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H3094" s="19"/>
      <c r="AI3094" s="19"/>
      <c r="AP3094" s="19"/>
      <c r="AQ3094" s="19"/>
      <c r="AR3094" s="19"/>
      <c r="AS3094" s="19"/>
      <c r="AX3094" s="19"/>
      <c r="AY3094" s="19"/>
      <c r="AZ3094" s="19"/>
      <c r="BC3094" s="19"/>
      <c r="BD3094" s="19"/>
    </row>
    <row r="3095" spans="2:56" x14ac:dyDescent="0.2">
      <c r="B3095" s="19"/>
      <c r="C3095" s="19"/>
      <c r="D3095" s="19"/>
      <c r="E3095" s="19"/>
      <c r="F3095" s="19"/>
      <c r="G3095" s="19"/>
      <c r="H3095" s="19"/>
      <c r="I3095" s="19"/>
      <c r="J3095" s="19"/>
      <c r="K3095" s="19"/>
      <c r="L3095" s="19"/>
      <c r="M3095" s="19"/>
      <c r="N3095" s="19"/>
      <c r="O3095" s="19"/>
      <c r="P3095" s="19"/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H3095" s="19"/>
      <c r="AI3095" s="19"/>
      <c r="AP3095" s="19"/>
      <c r="AQ3095" s="19"/>
      <c r="AR3095" s="19"/>
      <c r="AS3095" s="19"/>
      <c r="AX3095" s="19"/>
      <c r="AY3095" s="19"/>
      <c r="AZ3095" s="19"/>
      <c r="BC3095" s="19"/>
      <c r="BD3095" s="19"/>
    </row>
    <row r="3096" spans="2:56" x14ac:dyDescent="0.2">
      <c r="B3096" s="19"/>
      <c r="C3096" s="19"/>
      <c r="D3096" s="19"/>
      <c r="E3096" s="19"/>
      <c r="F3096" s="19"/>
      <c r="G3096" s="19"/>
      <c r="H3096" s="19"/>
      <c r="I3096" s="19"/>
      <c r="J3096" s="19"/>
      <c r="K3096" s="19"/>
      <c r="L3096" s="19"/>
      <c r="M3096" s="19"/>
      <c r="N3096" s="19"/>
      <c r="O3096" s="19"/>
      <c r="P3096" s="19"/>
      <c r="Q3096" s="1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H3096" s="19"/>
      <c r="AI3096" s="19"/>
      <c r="AP3096" s="19"/>
      <c r="AQ3096" s="19"/>
      <c r="AR3096" s="19"/>
      <c r="AS3096" s="19"/>
      <c r="AX3096" s="19"/>
      <c r="AY3096" s="19"/>
      <c r="AZ3096" s="19"/>
      <c r="BC3096" s="19"/>
      <c r="BD3096" s="19"/>
    </row>
    <row r="3097" spans="2:56" x14ac:dyDescent="0.2">
      <c r="B3097" s="19"/>
      <c r="C3097" s="19"/>
      <c r="D3097" s="19"/>
      <c r="E3097" s="19"/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H3097" s="19"/>
      <c r="AI3097" s="19"/>
      <c r="AP3097" s="19"/>
      <c r="AQ3097" s="19"/>
      <c r="AR3097" s="19"/>
      <c r="AS3097" s="19"/>
      <c r="AX3097" s="19"/>
      <c r="AY3097" s="19"/>
      <c r="AZ3097" s="19"/>
      <c r="BC3097" s="19"/>
      <c r="BD3097" s="19"/>
    </row>
    <row r="3098" spans="2:56" x14ac:dyDescent="0.2">
      <c r="B3098" s="19"/>
      <c r="C3098" s="19"/>
      <c r="D3098" s="19"/>
      <c r="E3098" s="19"/>
      <c r="F3098" s="19"/>
      <c r="G3098" s="19"/>
      <c r="H3098" s="19"/>
      <c r="I3098" s="19"/>
      <c r="J3098" s="19"/>
      <c r="K3098" s="19"/>
      <c r="L3098" s="19"/>
      <c r="M3098" s="19"/>
      <c r="N3098" s="19"/>
      <c r="O3098" s="19"/>
      <c r="P3098" s="19"/>
      <c r="Q3098" s="19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H3098" s="19"/>
      <c r="AI3098" s="19"/>
      <c r="AP3098" s="19"/>
      <c r="AQ3098" s="19"/>
      <c r="AR3098" s="19"/>
      <c r="AS3098" s="19"/>
      <c r="AX3098" s="19"/>
      <c r="AY3098" s="19"/>
      <c r="AZ3098" s="19"/>
      <c r="BC3098" s="19"/>
      <c r="BD3098" s="19"/>
    </row>
    <row r="3099" spans="2:56" x14ac:dyDescent="0.2">
      <c r="B3099" s="19"/>
      <c r="C3099" s="19"/>
      <c r="D3099" s="19"/>
      <c r="E3099" s="19"/>
      <c r="F3099" s="19"/>
      <c r="G3099" s="19"/>
      <c r="H3099" s="19"/>
      <c r="I3099" s="19"/>
      <c r="J3099" s="19"/>
      <c r="K3099" s="19"/>
      <c r="L3099" s="19"/>
      <c r="M3099" s="19"/>
      <c r="N3099" s="19"/>
      <c r="O3099" s="19"/>
      <c r="P3099" s="19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H3099" s="19"/>
      <c r="AI3099" s="19"/>
      <c r="AP3099" s="19"/>
      <c r="AQ3099" s="19"/>
      <c r="AR3099" s="19"/>
      <c r="AS3099" s="19"/>
      <c r="AX3099" s="19"/>
      <c r="AY3099" s="19"/>
      <c r="AZ3099" s="19"/>
      <c r="BC3099" s="19"/>
      <c r="BD3099" s="19"/>
    </row>
    <row r="3100" spans="2:56" x14ac:dyDescent="0.2">
      <c r="B3100" s="19"/>
      <c r="C3100" s="19"/>
      <c r="D3100" s="19"/>
      <c r="E3100" s="19"/>
      <c r="F3100" s="19"/>
      <c r="G3100" s="19"/>
      <c r="H3100" s="19"/>
      <c r="I3100" s="19"/>
      <c r="J3100" s="19"/>
      <c r="K3100" s="19"/>
      <c r="L3100" s="19"/>
      <c r="M3100" s="19"/>
      <c r="N3100" s="19"/>
      <c r="O3100" s="19"/>
      <c r="P3100" s="19"/>
      <c r="Q3100" s="1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H3100" s="19"/>
      <c r="AI3100" s="19"/>
      <c r="AP3100" s="19"/>
      <c r="AQ3100" s="19"/>
      <c r="AR3100" s="19"/>
      <c r="AS3100" s="19"/>
      <c r="AX3100" s="19"/>
      <c r="AY3100" s="19"/>
      <c r="AZ3100" s="19"/>
      <c r="BC3100" s="19"/>
      <c r="BD3100" s="19"/>
    </row>
    <row r="3101" spans="2:56" x14ac:dyDescent="0.2">
      <c r="B3101" s="19"/>
      <c r="C3101" s="19"/>
      <c r="D3101" s="19"/>
      <c r="E3101" s="19"/>
      <c r="F3101" s="19"/>
      <c r="G3101" s="19"/>
      <c r="H3101" s="19"/>
      <c r="I3101" s="19"/>
      <c r="J3101" s="19"/>
      <c r="K3101" s="19"/>
      <c r="L3101" s="19"/>
      <c r="M3101" s="19"/>
      <c r="N3101" s="19"/>
      <c r="O3101" s="19"/>
      <c r="P3101" s="19"/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H3101" s="19"/>
      <c r="AI3101" s="19"/>
      <c r="AP3101" s="19"/>
      <c r="AQ3101" s="19"/>
      <c r="AR3101" s="19"/>
      <c r="AS3101" s="19"/>
      <c r="AX3101" s="19"/>
      <c r="AY3101" s="19"/>
      <c r="AZ3101" s="19"/>
      <c r="BC3101" s="19"/>
      <c r="BD3101" s="19"/>
    </row>
    <row r="3102" spans="2:56" x14ac:dyDescent="0.2">
      <c r="B3102" s="19"/>
      <c r="C3102" s="19"/>
      <c r="D3102" s="19"/>
      <c r="E3102" s="19"/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H3102" s="19"/>
      <c r="AI3102" s="19"/>
      <c r="AP3102" s="19"/>
      <c r="AQ3102" s="19"/>
      <c r="AR3102" s="19"/>
      <c r="AS3102" s="19"/>
      <c r="AX3102" s="19"/>
      <c r="AY3102" s="19"/>
      <c r="AZ3102" s="19"/>
      <c r="BC3102" s="19"/>
      <c r="BD3102" s="19"/>
    </row>
    <row r="3103" spans="2:56" x14ac:dyDescent="0.2">
      <c r="B3103" s="19"/>
      <c r="C3103" s="19"/>
      <c r="D3103" s="19"/>
      <c r="E3103" s="19"/>
      <c r="F3103" s="19"/>
      <c r="G3103" s="19"/>
      <c r="H3103" s="19"/>
      <c r="I3103" s="19"/>
      <c r="J3103" s="19"/>
      <c r="K3103" s="19"/>
      <c r="L3103" s="19"/>
      <c r="M3103" s="19"/>
      <c r="N3103" s="19"/>
      <c r="O3103" s="19"/>
      <c r="P3103" s="19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H3103" s="19"/>
      <c r="AI3103" s="19"/>
      <c r="AP3103" s="19"/>
      <c r="AQ3103" s="19"/>
      <c r="AR3103" s="19"/>
      <c r="AS3103" s="19"/>
      <c r="AX3103" s="19"/>
      <c r="AY3103" s="19"/>
      <c r="AZ3103" s="19"/>
      <c r="BC3103" s="19"/>
      <c r="BD3103" s="19"/>
    </row>
    <row r="3104" spans="2:56" x14ac:dyDescent="0.2">
      <c r="B3104" s="19"/>
      <c r="C3104" s="19"/>
      <c r="D3104" s="19"/>
      <c r="E3104" s="19"/>
      <c r="F3104" s="19"/>
      <c r="G3104" s="19"/>
      <c r="H3104" s="19"/>
      <c r="I3104" s="19"/>
      <c r="J3104" s="19"/>
      <c r="K3104" s="19"/>
      <c r="L3104" s="19"/>
      <c r="M3104" s="19"/>
      <c r="N3104" s="19"/>
      <c r="O3104" s="19"/>
      <c r="P3104" s="19"/>
      <c r="Q3104" s="1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H3104" s="19"/>
      <c r="AI3104" s="19"/>
      <c r="AP3104" s="19"/>
      <c r="AQ3104" s="19"/>
      <c r="AR3104" s="19"/>
      <c r="AS3104" s="19"/>
      <c r="AX3104" s="19"/>
      <c r="AY3104" s="19"/>
      <c r="AZ3104" s="19"/>
      <c r="BC3104" s="19"/>
      <c r="BD3104" s="19"/>
    </row>
    <row r="3105" spans="2:56" x14ac:dyDescent="0.2">
      <c r="B3105" s="19"/>
      <c r="C3105" s="19"/>
      <c r="D3105" s="19"/>
      <c r="E3105" s="19"/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H3105" s="19"/>
      <c r="AI3105" s="19"/>
      <c r="AP3105" s="19"/>
      <c r="AQ3105" s="19"/>
      <c r="AR3105" s="19"/>
      <c r="AS3105" s="19"/>
      <c r="AX3105" s="19"/>
      <c r="AY3105" s="19"/>
      <c r="AZ3105" s="19"/>
      <c r="BC3105" s="19"/>
      <c r="BD3105" s="19"/>
    </row>
    <row r="3106" spans="2:56" x14ac:dyDescent="0.2">
      <c r="B3106" s="19"/>
      <c r="C3106" s="19"/>
      <c r="D3106" s="19"/>
      <c r="E3106" s="19"/>
      <c r="F3106" s="19"/>
      <c r="G3106" s="19"/>
      <c r="H3106" s="19"/>
      <c r="I3106" s="19"/>
      <c r="J3106" s="19"/>
      <c r="K3106" s="19"/>
      <c r="L3106" s="19"/>
      <c r="M3106" s="19"/>
      <c r="N3106" s="19"/>
      <c r="O3106" s="19"/>
      <c r="P3106" s="19"/>
      <c r="Q3106" s="1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H3106" s="19"/>
      <c r="AI3106" s="19"/>
      <c r="AP3106" s="19"/>
      <c r="AQ3106" s="19"/>
      <c r="AR3106" s="19"/>
      <c r="AS3106" s="19"/>
      <c r="AX3106" s="19"/>
      <c r="AY3106" s="19"/>
      <c r="AZ3106" s="19"/>
      <c r="BC3106" s="19"/>
      <c r="BD3106" s="19"/>
    </row>
    <row r="3107" spans="2:56" x14ac:dyDescent="0.2">
      <c r="B3107" s="19"/>
      <c r="C3107" s="19"/>
      <c r="D3107" s="19"/>
      <c r="E3107" s="19"/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H3107" s="19"/>
      <c r="AI3107" s="19"/>
      <c r="AP3107" s="19"/>
      <c r="AQ3107" s="19"/>
      <c r="AR3107" s="19"/>
      <c r="AS3107" s="19"/>
      <c r="AX3107" s="19"/>
      <c r="AY3107" s="19"/>
      <c r="AZ3107" s="19"/>
      <c r="BC3107" s="19"/>
      <c r="BD3107" s="19"/>
    </row>
    <row r="3108" spans="2:56" x14ac:dyDescent="0.2">
      <c r="B3108" s="19"/>
      <c r="C3108" s="19"/>
      <c r="D3108" s="19"/>
      <c r="E3108" s="19"/>
      <c r="F3108" s="19"/>
      <c r="G3108" s="19"/>
      <c r="H3108" s="19"/>
      <c r="I3108" s="19"/>
      <c r="J3108" s="19"/>
      <c r="K3108" s="19"/>
      <c r="L3108" s="19"/>
      <c r="M3108" s="19"/>
      <c r="N3108" s="19"/>
      <c r="O3108" s="19"/>
      <c r="P3108" s="19"/>
      <c r="Q3108" s="1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H3108" s="19"/>
      <c r="AI3108" s="19"/>
      <c r="AP3108" s="19"/>
      <c r="AQ3108" s="19"/>
      <c r="AR3108" s="19"/>
      <c r="AS3108" s="19"/>
      <c r="AX3108" s="19"/>
      <c r="AY3108" s="19"/>
      <c r="AZ3108" s="19"/>
      <c r="BC3108" s="19"/>
      <c r="BD3108" s="19"/>
    </row>
    <row r="3109" spans="2:56" x14ac:dyDescent="0.2">
      <c r="B3109" s="19"/>
      <c r="C3109" s="19"/>
      <c r="D3109" s="19"/>
      <c r="E3109" s="19"/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  <c r="P3109" s="19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H3109" s="19"/>
      <c r="AI3109" s="19"/>
      <c r="AP3109" s="19"/>
      <c r="AQ3109" s="19"/>
      <c r="AR3109" s="19"/>
      <c r="AS3109" s="19"/>
      <c r="AX3109" s="19"/>
      <c r="AY3109" s="19"/>
      <c r="AZ3109" s="19"/>
      <c r="BC3109" s="19"/>
      <c r="BD3109" s="19"/>
    </row>
    <row r="3110" spans="2:56" x14ac:dyDescent="0.2">
      <c r="B3110" s="19"/>
      <c r="C3110" s="19"/>
      <c r="D3110" s="19"/>
      <c r="E3110" s="19"/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H3110" s="19"/>
      <c r="AI3110" s="19"/>
      <c r="AP3110" s="19"/>
      <c r="AQ3110" s="19"/>
      <c r="AR3110" s="19"/>
      <c r="AS3110" s="19"/>
      <c r="AX3110" s="19"/>
      <c r="AY3110" s="19"/>
      <c r="AZ3110" s="19"/>
      <c r="BC3110" s="19"/>
      <c r="BD3110" s="19"/>
    </row>
    <row r="3111" spans="2:56" x14ac:dyDescent="0.2">
      <c r="B3111" s="19"/>
      <c r="C3111" s="19"/>
      <c r="D3111" s="19"/>
      <c r="E3111" s="19"/>
      <c r="F3111" s="19"/>
      <c r="G3111" s="19"/>
      <c r="H3111" s="19"/>
      <c r="I3111" s="19"/>
      <c r="J3111" s="19"/>
      <c r="K3111" s="19"/>
      <c r="L3111" s="19"/>
      <c r="M3111" s="19"/>
      <c r="N3111" s="19"/>
      <c r="O3111" s="19"/>
      <c r="P3111" s="19"/>
      <c r="Q3111" s="19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H3111" s="19"/>
      <c r="AI3111" s="19"/>
      <c r="AP3111" s="19"/>
      <c r="AQ3111" s="19"/>
      <c r="AR3111" s="19"/>
      <c r="AS3111" s="19"/>
      <c r="AX3111" s="19"/>
      <c r="AY3111" s="19"/>
      <c r="AZ3111" s="19"/>
      <c r="BC3111" s="19"/>
      <c r="BD3111" s="19"/>
    </row>
    <row r="3112" spans="2:56" x14ac:dyDescent="0.2">
      <c r="B3112" s="19"/>
      <c r="C3112" s="19"/>
      <c r="D3112" s="19"/>
      <c r="E3112" s="19"/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H3112" s="19"/>
      <c r="AI3112" s="19"/>
      <c r="AP3112" s="19"/>
      <c r="AQ3112" s="19"/>
      <c r="AR3112" s="19"/>
      <c r="AS3112" s="19"/>
      <c r="AX3112" s="19"/>
      <c r="AY3112" s="19"/>
      <c r="AZ3112" s="19"/>
      <c r="BC3112" s="19"/>
      <c r="BD3112" s="19"/>
    </row>
    <row r="3113" spans="2:56" x14ac:dyDescent="0.2">
      <c r="B3113" s="19"/>
      <c r="C3113" s="19"/>
      <c r="D3113" s="19"/>
      <c r="E3113" s="19"/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  <c r="P3113" s="19"/>
      <c r="Q3113" s="19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H3113" s="19"/>
      <c r="AI3113" s="19"/>
      <c r="AP3113" s="19"/>
      <c r="AQ3113" s="19"/>
      <c r="AR3113" s="19"/>
      <c r="AS3113" s="19"/>
      <c r="AX3113" s="19"/>
      <c r="AY3113" s="19"/>
      <c r="AZ3113" s="19"/>
      <c r="BC3113" s="19"/>
      <c r="BD3113" s="19"/>
    </row>
    <row r="3114" spans="2:56" x14ac:dyDescent="0.2">
      <c r="B3114" s="19"/>
      <c r="C3114" s="19"/>
      <c r="D3114" s="19"/>
      <c r="E3114" s="19"/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H3114" s="19"/>
      <c r="AI3114" s="19"/>
      <c r="AP3114" s="19"/>
      <c r="AQ3114" s="19"/>
      <c r="AR3114" s="19"/>
      <c r="AS3114" s="19"/>
      <c r="AX3114" s="19"/>
      <c r="AY3114" s="19"/>
      <c r="AZ3114" s="19"/>
      <c r="BC3114" s="19"/>
      <c r="BD3114" s="19"/>
    </row>
    <row r="3115" spans="2:56" x14ac:dyDescent="0.2">
      <c r="B3115" s="19"/>
      <c r="C3115" s="19"/>
      <c r="D3115" s="19"/>
      <c r="E3115" s="19"/>
      <c r="F3115" s="19"/>
      <c r="G3115" s="19"/>
      <c r="H3115" s="19"/>
      <c r="I3115" s="19"/>
      <c r="J3115" s="19"/>
      <c r="K3115" s="19"/>
      <c r="L3115" s="19"/>
      <c r="M3115" s="19"/>
      <c r="N3115" s="19"/>
      <c r="O3115" s="19"/>
      <c r="P3115" s="19"/>
      <c r="Q3115" s="1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H3115" s="19"/>
      <c r="AI3115" s="19"/>
      <c r="AP3115" s="19"/>
      <c r="AQ3115" s="19"/>
      <c r="AR3115" s="19"/>
      <c r="AS3115" s="19"/>
      <c r="AX3115" s="19"/>
      <c r="AY3115" s="19"/>
      <c r="AZ3115" s="19"/>
      <c r="BC3115" s="19"/>
      <c r="BD3115" s="19"/>
    </row>
    <row r="3116" spans="2:56" x14ac:dyDescent="0.2">
      <c r="B3116" s="19"/>
      <c r="C3116" s="19"/>
      <c r="D3116" s="19"/>
      <c r="E3116" s="19"/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H3116" s="19"/>
      <c r="AI3116" s="19"/>
      <c r="AP3116" s="19"/>
      <c r="AQ3116" s="19"/>
      <c r="AR3116" s="19"/>
      <c r="AS3116" s="19"/>
      <c r="AX3116" s="19"/>
      <c r="AY3116" s="19"/>
      <c r="AZ3116" s="19"/>
      <c r="BC3116" s="19"/>
      <c r="BD3116" s="19"/>
    </row>
    <row r="3117" spans="2:56" x14ac:dyDescent="0.2">
      <c r="B3117" s="19"/>
      <c r="C3117" s="19"/>
      <c r="D3117" s="19"/>
      <c r="E3117" s="19"/>
      <c r="F3117" s="19"/>
      <c r="G3117" s="19"/>
      <c r="H3117" s="19"/>
      <c r="I3117" s="19"/>
      <c r="J3117" s="19"/>
      <c r="K3117" s="19"/>
      <c r="L3117" s="19"/>
      <c r="M3117" s="19"/>
      <c r="N3117" s="19"/>
      <c r="O3117" s="19"/>
      <c r="P3117" s="19"/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H3117" s="19"/>
      <c r="AI3117" s="19"/>
      <c r="AP3117" s="19"/>
      <c r="AQ3117" s="19"/>
      <c r="AR3117" s="19"/>
      <c r="AS3117" s="19"/>
      <c r="AX3117" s="19"/>
      <c r="AY3117" s="19"/>
      <c r="AZ3117" s="19"/>
      <c r="BC3117" s="19"/>
      <c r="BD3117" s="19"/>
    </row>
    <row r="3118" spans="2:56" x14ac:dyDescent="0.2">
      <c r="B3118" s="19"/>
      <c r="C3118" s="19"/>
      <c r="D3118" s="19"/>
      <c r="E3118" s="19"/>
      <c r="F3118" s="19"/>
      <c r="G3118" s="19"/>
      <c r="H3118" s="19"/>
      <c r="I3118" s="19"/>
      <c r="J3118" s="19"/>
      <c r="K3118" s="19"/>
      <c r="L3118" s="19"/>
      <c r="M3118" s="19"/>
      <c r="N3118" s="19"/>
      <c r="O3118" s="19"/>
      <c r="P3118" s="19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H3118" s="19"/>
      <c r="AI3118" s="19"/>
      <c r="AP3118" s="19"/>
      <c r="AQ3118" s="19"/>
      <c r="AR3118" s="19"/>
      <c r="AS3118" s="19"/>
      <c r="AX3118" s="19"/>
      <c r="AY3118" s="19"/>
      <c r="AZ3118" s="19"/>
      <c r="BC3118" s="19"/>
      <c r="BD3118" s="19"/>
    </row>
    <row r="3119" spans="2:56" x14ac:dyDescent="0.2">
      <c r="B3119" s="19"/>
      <c r="C3119" s="19"/>
      <c r="D3119" s="19"/>
      <c r="E3119" s="19"/>
      <c r="F3119" s="19"/>
      <c r="G3119" s="19"/>
      <c r="H3119" s="19"/>
      <c r="I3119" s="19"/>
      <c r="J3119" s="19"/>
      <c r="K3119" s="19"/>
      <c r="L3119" s="19"/>
      <c r="M3119" s="19"/>
      <c r="N3119" s="19"/>
      <c r="O3119" s="19"/>
      <c r="P3119" s="19"/>
      <c r="Q3119" s="19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H3119" s="19"/>
      <c r="AI3119" s="19"/>
      <c r="AP3119" s="19"/>
      <c r="AQ3119" s="19"/>
      <c r="AR3119" s="19"/>
      <c r="AS3119" s="19"/>
      <c r="AX3119" s="19"/>
      <c r="AY3119" s="19"/>
      <c r="AZ3119" s="19"/>
      <c r="BC3119" s="19"/>
      <c r="BD3119" s="19"/>
    </row>
    <row r="3120" spans="2:56" x14ac:dyDescent="0.2">
      <c r="B3120" s="19"/>
      <c r="C3120" s="19"/>
      <c r="D3120" s="19"/>
      <c r="E3120" s="19"/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H3120" s="19"/>
      <c r="AI3120" s="19"/>
      <c r="AP3120" s="19"/>
      <c r="AQ3120" s="19"/>
      <c r="AR3120" s="19"/>
      <c r="AS3120" s="19"/>
      <c r="AX3120" s="19"/>
      <c r="AY3120" s="19"/>
      <c r="AZ3120" s="19"/>
      <c r="BC3120" s="19"/>
      <c r="BD3120" s="19"/>
    </row>
    <row r="3121" spans="2:56" x14ac:dyDescent="0.2">
      <c r="B3121" s="19"/>
      <c r="C3121" s="19"/>
      <c r="D3121" s="19"/>
      <c r="E3121" s="19"/>
      <c r="F3121" s="19"/>
      <c r="G3121" s="19"/>
      <c r="H3121" s="19"/>
      <c r="I3121" s="19"/>
      <c r="J3121" s="19"/>
      <c r="K3121" s="19"/>
      <c r="L3121" s="19"/>
      <c r="M3121" s="19"/>
      <c r="N3121" s="19"/>
      <c r="O3121" s="19"/>
      <c r="P3121" s="19"/>
      <c r="Q3121" s="19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H3121" s="19"/>
      <c r="AI3121" s="19"/>
      <c r="AP3121" s="19"/>
      <c r="AQ3121" s="19"/>
      <c r="AR3121" s="19"/>
      <c r="AS3121" s="19"/>
      <c r="AX3121" s="19"/>
      <c r="AY3121" s="19"/>
      <c r="AZ3121" s="19"/>
      <c r="BC3121" s="19"/>
      <c r="BD3121" s="19"/>
    </row>
    <row r="3122" spans="2:56" x14ac:dyDescent="0.2">
      <c r="B3122" s="19"/>
      <c r="C3122" s="19"/>
      <c r="D3122" s="19"/>
      <c r="E3122" s="19"/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H3122" s="19"/>
      <c r="AI3122" s="19"/>
      <c r="AP3122" s="19"/>
      <c r="AQ3122" s="19"/>
      <c r="AR3122" s="19"/>
      <c r="AS3122" s="19"/>
      <c r="AX3122" s="19"/>
      <c r="AY3122" s="19"/>
      <c r="AZ3122" s="19"/>
      <c r="BC3122" s="19"/>
      <c r="BD3122" s="19"/>
    </row>
    <row r="3123" spans="2:56" x14ac:dyDescent="0.2">
      <c r="B3123" s="19"/>
      <c r="C3123" s="19"/>
      <c r="D3123" s="19"/>
      <c r="E3123" s="19"/>
      <c r="F3123" s="19"/>
      <c r="G3123" s="19"/>
      <c r="H3123" s="19"/>
      <c r="I3123" s="19"/>
      <c r="J3123" s="19"/>
      <c r="K3123" s="19"/>
      <c r="L3123" s="19"/>
      <c r="M3123" s="19"/>
      <c r="N3123" s="19"/>
      <c r="O3123" s="19"/>
      <c r="P3123" s="19"/>
      <c r="Q3123" s="1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H3123" s="19"/>
      <c r="AI3123" s="19"/>
      <c r="AP3123" s="19"/>
      <c r="AQ3123" s="19"/>
      <c r="AR3123" s="19"/>
      <c r="AS3123" s="19"/>
      <c r="AX3123" s="19"/>
      <c r="AY3123" s="19"/>
      <c r="AZ3123" s="19"/>
      <c r="BC3123" s="19"/>
      <c r="BD3123" s="19"/>
    </row>
    <row r="3124" spans="2:56" x14ac:dyDescent="0.2">
      <c r="B3124" s="19"/>
      <c r="C3124" s="19"/>
      <c r="D3124" s="19"/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9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H3124" s="19"/>
      <c r="AI3124" s="19"/>
      <c r="AP3124" s="19"/>
      <c r="AQ3124" s="19"/>
      <c r="AR3124" s="19"/>
      <c r="AS3124" s="19"/>
      <c r="AX3124" s="19"/>
      <c r="AY3124" s="19"/>
      <c r="AZ3124" s="19"/>
      <c r="BC3124" s="19"/>
      <c r="BD3124" s="19"/>
    </row>
    <row r="3125" spans="2:56" x14ac:dyDescent="0.2">
      <c r="B3125" s="19"/>
      <c r="C3125" s="19"/>
      <c r="D3125" s="19"/>
      <c r="E3125" s="19"/>
      <c r="F3125" s="19"/>
      <c r="G3125" s="19"/>
      <c r="H3125" s="19"/>
      <c r="I3125" s="19"/>
      <c r="J3125" s="19"/>
      <c r="K3125" s="19"/>
      <c r="L3125" s="19"/>
      <c r="M3125" s="19"/>
      <c r="N3125" s="19"/>
      <c r="O3125" s="19"/>
      <c r="P3125" s="19"/>
      <c r="Q3125" s="1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H3125" s="19"/>
      <c r="AI3125" s="19"/>
      <c r="AP3125" s="19"/>
      <c r="AQ3125" s="19"/>
      <c r="AR3125" s="19"/>
      <c r="AS3125" s="19"/>
      <c r="AX3125" s="19"/>
      <c r="AY3125" s="19"/>
      <c r="AZ3125" s="19"/>
      <c r="BC3125" s="19"/>
      <c r="BD3125" s="19"/>
    </row>
    <row r="3126" spans="2:56" x14ac:dyDescent="0.2">
      <c r="B3126" s="19"/>
      <c r="C3126" s="19"/>
      <c r="D3126" s="19"/>
      <c r="E3126" s="19"/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  <c r="P3126" s="19"/>
      <c r="Q3126" s="19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H3126" s="19"/>
      <c r="AI3126" s="19"/>
      <c r="AP3126" s="19"/>
      <c r="AQ3126" s="19"/>
      <c r="AR3126" s="19"/>
      <c r="AS3126" s="19"/>
      <c r="AX3126" s="19"/>
      <c r="AY3126" s="19"/>
      <c r="AZ3126" s="19"/>
      <c r="BC3126" s="19"/>
      <c r="BD3126" s="19"/>
    </row>
    <row r="3127" spans="2:56" x14ac:dyDescent="0.2">
      <c r="B3127" s="19"/>
      <c r="C3127" s="19"/>
      <c r="D3127" s="19"/>
      <c r="E3127" s="19"/>
      <c r="F3127" s="19"/>
      <c r="G3127" s="19"/>
      <c r="H3127" s="19"/>
      <c r="I3127" s="19"/>
      <c r="J3127" s="19"/>
      <c r="K3127" s="19"/>
      <c r="L3127" s="19"/>
      <c r="M3127" s="19"/>
      <c r="N3127" s="19"/>
      <c r="O3127" s="19"/>
      <c r="P3127" s="19"/>
      <c r="Q3127" s="19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H3127" s="19"/>
      <c r="AI3127" s="19"/>
      <c r="AP3127" s="19"/>
      <c r="AQ3127" s="19"/>
      <c r="AR3127" s="19"/>
      <c r="AS3127" s="19"/>
      <c r="AX3127" s="19"/>
      <c r="AY3127" s="19"/>
      <c r="AZ3127" s="19"/>
      <c r="BC3127" s="19"/>
      <c r="BD3127" s="19"/>
    </row>
    <row r="3128" spans="2:56" x14ac:dyDescent="0.2">
      <c r="B3128" s="19"/>
      <c r="C3128" s="19"/>
      <c r="D3128" s="19"/>
      <c r="E3128" s="19"/>
      <c r="F3128" s="19"/>
      <c r="G3128" s="19"/>
      <c r="H3128" s="19"/>
      <c r="I3128" s="19"/>
      <c r="J3128" s="19"/>
      <c r="K3128" s="19"/>
      <c r="L3128" s="19"/>
      <c r="M3128" s="19"/>
      <c r="N3128" s="19"/>
      <c r="O3128" s="19"/>
      <c r="P3128" s="19"/>
      <c r="Q3128" s="1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H3128" s="19"/>
      <c r="AI3128" s="19"/>
      <c r="AP3128" s="19"/>
      <c r="AQ3128" s="19"/>
      <c r="AR3128" s="19"/>
      <c r="AS3128" s="19"/>
      <c r="AX3128" s="19"/>
      <c r="AY3128" s="19"/>
      <c r="AZ3128" s="19"/>
      <c r="BC3128" s="19"/>
      <c r="BD3128" s="19"/>
    </row>
    <row r="3129" spans="2:56" x14ac:dyDescent="0.2">
      <c r="B3129" s="19"/>
      <c r="C3129" s="19"/>
      <c r="D3129" s="19"/>
      <c r="E3129" s="19"/>
      <c r="F3129" s="19"/>
      <c r="G3129" s="19"/>
      <c r="H3129" s="19"/>
      <c r="I3129" s="19"/>
      <c r="J3129" s="19"/>
      <c r="K3129" s="19"/>
      <c r="L3129" s="19"/>
      <c r="M3129" s="19"/>
      <c r="N3129" s="19"/>
      <c r="O3129" s="19"/>
      <c r="P3129" s="19"/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H3129" s="19"/>
      <c r="AI3129" s="19"/>
      <c r="AP3129" s="19"/>
      <c r="AQ3129" s="19"/>
      <c r="AR3129" s="19"/>
      <c r="AS3129" s="19"/>
      <c r="AX3129" s="19"/>
      <c r="AY3129" s="19"/>
      <c r="AZ3129" s="19"/>
      <c r="BC3129" s="19"/>
      <c r="BD3129" s="19"/>
    </row>
    <row r="3130" spans="2:56" x14ac:dyDescent="0.2">
      <c r="B3130" s="19"/>
      <c r="C3130" s="19"/>
      <c r="D3130" s="19"/>
      <c r="E3130" s="19"/>
      <c r="F3130" s="19"/>
      <c r="G3130" s="19"/>
      <c r="H3130" s="19"/>
      <c r="I3130" s="19"/>
      <c r="J3130" s="19"/>
      <c r="K3130" s="19"/>
      <c r="L3130" s="19"/>
      <c r="M3130" s="19"/>
      <c r="N3130" s="19"/>
      <c r="O3130" s="19"/>
      <c r="P3130" s="19"/>
      <c r="Q3130" s="1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H3130" s="19"/>
      <c r="AI3130" s="19"/>
      <c r="AP3130" s="19"/>
      <c r="AQ3130" s="19"/>
      <c r="AR3130" s="19"/>
      <c r="AS3130" s="19"/>
      <c r="AX3130" s="19"/>
      <c r="AY3130" s="19"/>
      <c r="AZ3130" s="19"/>
      <c r="BC3130" s="19"/>
      <c r="BD3130" s="19"/>
    </row>
    <row r="3131" spans="2:56" x14ac:dyDescent="0.2">
      <c r="B3131" s="19"/>
      <c r="C3131" s="19"/>
      <c r="D3131" s="19"/>
      <c r="E3131" s="19"/>
      <c r="F3131" s="19"/>
      <c r="G3131" s="19"/>
      <c r="H3131" s="19"/>
      <c r="I3131" s="19"/>
      <c r="J3131" s="19"/>
      <c r="K3131" s="19"/>
      <c r="L3131" s="19"/>
      <c r="M3131" s="19"/>
      <c r="N3131" s="19"/>
      <c r="O3131" s="19"/>
      <c r="P3131" s="19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H3131" s="19"/>
      <c r="AI3131" s="19"/>
      <c r="AP3131" s="19"/>
      <c r="AQ3131" s="19"/>
      <c r="AR3131" s="19"/>
      <c r="AS3131" s="19"/>
      <c r="AX3131" s="19"/>
      <c r="AY3131" s="19"/>
      <c r="AZ3131" s="19"/>
      <c r="BC3131" s="19"/>
      <c r="BD3131" s="19"/>
    </row>
    <row r="3132" spans="2:56" x14ac:dyDescent="0.2">
      <c r="B3132" s="19"/>
      <c r="C3132" s="19"/>
      <c r="D3132" s="19"/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H3132" s="19"/>
      <c r="AI3132" s="19"/>
      <c r="AP3132" s="19"/>
      <c r="AQ3132" s="19"/>
      <c r="AR3132" s="19"/>
      <c r="AS3132" s="19"/>
      <c r="AX3132" s="19"/>
      <c r="AY3132" s="19"/>
      <c r="AZ3132" s="19"/>
      <c r="BC3132" s="19"/>
      <c r="BD3132" s="19"/>
    </row>
    <row r="3133" spans="2:56" x14ac:dyDescent="0.2">
      <c r="B3133" s="19"/>
      <c r="C3133" s="19"/>
      <c r="D3133" s="19"/>
      <c r="E3133" s="19"/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H3133" s="19"/>
      <c r="AI3133" s="19"/>
      <c r="AP3133" s="19"/>
      <c r="AQ3133" s="19"/>
      <c r="AR3133" s="19"/>
      <c r="AS3133" s="19"/>
      <c r="AX3133" s="19"/>
      <c r="AY3133" s="19"/>
      <c r="AZ3133" s="19"/>
      <c r="BC3133" s="19"/>
      <c r="BD3133" s="19"/>
    </row>
    <row r="3134" spans="2:56" x14ac:dyDescent="0.2">
      <c r="B3134" s="19"/>
      <c r="C3134" s="19"/>
      <c r="D3134" s="19"/>
      <c r="E3134" s="19"/>
      <c r="F3134" s="19"/>
      <c r="G3134" s="19"/>
      <c r="H3134" s="19"/>
      <c r="I3134" s="19"/>
      <c r="J3134" s="19"/>
      <c r="K3134" s="19"/>
      <c r="L3134" s="19"/>
      <c r="M3134" s="19"/>
      <c r="N3134" s="19"/>
      <c r="O3134" s="19"/>
      <c r="P3134" s="19"/>
      <c r="Q3134" s="19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H3134" s="19"/>
      <c r="AI3134" s="19"/>
      <c r="AP3134" s="19"/>
      <c r="AQ3134" s="19"/>
      <c r="AR3134" s="19"/>
      <c r="AS3134" s="19"/>
      <c r="AX3134" s="19"/>
      <c r="AY3134" s="19"/>
      <c r="AZ3134" s="19"/>
      <c r="BC3134" s="19"/>
      <c r="BD3134" s="19"/>
    </row>
    <row r="3135" spans="2:56" x14ac:dyDescent="0.2">
      <c r="B3135" s="19"/>
      <c r="C3135" s="19"/>
      <c r="D3135" s="19"/>
      <c r="E3135" s="19"/>
      <c r="F3135" s="19"/>
      <c r="G3135" s="19"/>
      <c r="H3135" s="19"/>
      <c r="I3135" s="19"/>
      <c r="J3135" s="19"/>
      <c r="K3135" s="19"/>
      <c r="L3135" s="19"/>
      <c r="M3135" s="19"/>
      <c r="N3135" s="19"/>
      <c r="O3135" s="19"/>
      <c r="P3135" s="19"/>
      <c r="Q3135" s="1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H3135" s="19"/>
      <c r="AI3135" s="19"/>
      <c r="AP3135" s="19"/>
      <c r="AQ3135" s="19"/>
      <c r="AR3135" s="19"/>
      <c r="AS3135" s="19"/>
      <c r="AX3135" s="19"/>
      <c r="AY3135" s="19"/>
      <c r="AZ3135" s="19"/>
      <c r="BC3135" s="19"/>
      <c r="BD3135" s="19"/>
    </row>
    <row r="3136" spans="2:56" x14ac:dyDescent="0.2">
      <c r="B3136" s="19"/>
      <c r="C3136" s="19"/>
      <c r="D3136" s="19"/>
      <c r="E3136" s="19"/>
      <c r="F3136" s="19"/>
      <c r="G3136" s="19"/>
      <c r="H3136" s="19"/>
      <c r="I3136" s="19"/>
      <c r="J3136" s="19"/>
      <c r="K3136" s="19"/>
      <c r="L3136" s="19"/>
      <c r="M3136" s="19"/>
      <c r="N3136" s="19"/>
      <c r="O3136" s="19"/>
      <c r="P3136" s="19"/>
      <c r="Q3136" s="19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H3136" s="19"/>
      <c r="AI3136" s="19"/>
      <c r="AP3136" s="19"/>
      <c r="AQ3136" s="19"/>
      <c r="AR3136" s="19"/>
      <c r="AS3136" s="19"/>
      <c r="AX3136" s="19"/>
      <c r="AY3136" s="19"/>
      <c r="AZ3136" s="19"/>
      <c r="BC3136" s="19"/>
      <c r="BD3136" s="19"/>
    </row>
    <row r="3137" spans="2:56" x14ac:dyDescent="0.2">
      <c r="B3137" s="19"/>
      <c r="C3137" s="19"/>
      <c r="D3137" s="19"/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9"/>
      <c r="P3137" s="19"/>
      <c r="Q3137" s="1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H3137" s="19"/>
      <c r="AI3137" s="19"/>
      <c r="AP3137" s="19"/>
      <c r="AQ3137" s="19"/>
      <c r="AR3137" s="19"/>
      <c r="AS3137" s="19"/>
      <c r="AX3137" s="19"/>
      <c r="AY3137" s="19"/>
      <c r="AZ3137" s="19"/>
      <c r="BC3137" s="19"/>
      <c r="BD3137" s="19"/>
    </row>
    <row r="3138" spans="2:56" x14ac:dyDescent="0.2">
      <c r="B3138" s="19"/>
      <c r="C3138" s="19"/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9"/>
      <c r="P3138" s="19"/>
      <c r="Q3138" s="1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H3138" s="19"/>
      <c r="AI3138" s="19"/>
      <c r="AP3138" s="19"/>
      <c r="AQ3138" s="19"/>
      <c r="AR3138" s="19"/>
      <c r="AS3138" s="19"/>
      <c r="AX3138" s="19"/>
      <c r="AY3138" s="19"/>
      <c r="AZ3138" s="19"/>
      <c r="BC3138" s="19"/>
      <c r="BD3138" s="19"/>
    </row>
    <row r="3139" spans="2:56" x14ac:dyDescent="0.2">
      <c r="B3139" s="19"/>
      <c r="C3139" s="19"/>
      <c r="D3139" s="19"/>
      <c r="E3139" s="19"/>
      <c r="F3139" s="19"/>
      <c r="G3139" s="19"/>
      <c r="H3139" s="19"/>
      <c r="I3139" s="19"/>
      <c r="J3139" s="19"/>
      <c r="K3139" s="19"/>
      <c r="L3139" s="19"/>
      <c r="M3139" s="19"/>
      <c r="N3139" s="19"/>
      <c r="O3139" s="19"/>
      <c r="P3139" s="19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H3139" s="19"/>
      <c r="AI3139" s="19"/>
      <c r="AP3139" s="19"/>
      <c r="AQ3139" s="19"/>
      <c r="AR3139" s="19"/>
      <c r="AS3139" s="19"/>
      <c r="AX3139" s="19"/>
      <c r="AY3139" s="19"/>
      <c r="AZ3139" s="19"/>
      <c r="BC3139" s="19"/>
      <c r="BD3139" s="19"/>
    </row>
    <row r="3140" spans="2:56" x14ac:dyDescent="0.2">
      <c r="B3140" s="19"/>
      <c r="C3140" s="19"/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9"/>
      <c r="P3140" s="19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H3140" s="19"/>
      <c r="AI3140" s="19"/>
      <c r="AP3140" s="19"/>
      <c r="AQ3140" s="19"/>
      <c r="AR3140" s="19"/>
      <c r="AS3140" s="19"/>
      <c r="AX3140" s="19"/>
      <c r="AY3140" s="19"/>
      <c r="AZ3140" s="19"/>
      <c r="BC3140" s="19"/>
      <c r="BD3140" s="19"/>
    </row>
    <row r="3141" spans="2:56" x14ac:dyDescent="0.2">
      <c r="B3141" s="19"/>
      <c r="C3141" s="19"/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H3141" s="19"/>
      <c r="AI3141" s="19"/>
      <c r="AP3141" s="19"/>
      <c r="AQ3141" s="19"/>
      <c r="AR3141" s="19"/>
      <c r="AS3141" s="19"/>
      <c r="AX3141" s="19"/>
      <c r="AY3141" s="19"/>
      <c r="AZ3141" s="19"/>
      <c r="BC3141" s="19"/>
      <c r="BD3141" s="19"/>
    </row>
    <row r="3142" spans="2:56" x14ac:dyDescent="0.2">
      <c r="B3142" s="19"/>
      <c r="C3142" s="19"/>
      <c r="D3142" s="19"/>
      <c r="E3142" s="19"/>
      <c r="F3142" s="19"/>
      <c r="G3142" s="19"/>
      <c r="H3142" s="19"/>
      <c r="I3142" s="19"/>
      <c r="J3142" s="19"/>
      <c r="K3142" s="19"/>
      <c r="L3142" s="19"/>
      <c r="M3142" s="19"/>
      <c r="N3142" s="19"/>
      <c r="O3142" s="19"/>
      <c r="P3142" s="19"/>
      <c r="Q3142" s="1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H3142" s="19"/>
      <c r="AI3142" s="19"/>
      <c r="AP3142" s="19"/>
      <c r="AQ3142" s="19"/>
      <c r="AR3142" s="19"/>
      <c r="AS3142" s="19"/>
      <c r="AX3142" s="19"/>
      <c r="AY3142" s="19"/>
      <c r="AZ3142" s="19"/>
      <c r="BC3142" s="19"/>
      <c r="BD3142" s="19"/>
    </row>
    <row r="3143" spans="2:56" x14ac:dyDescent="0.2">
      <c r="B3143" s="19"/>
      <c r="C3143" s="19"/>
      <c r="D3143" s="19"/>
      <c r="E3143" s="19"/>
      <c r="F3143" s="19"/>
      <c r="G3143" s="19"/>
      <c r="H3143" s="19"/>
      <c r="I3143" s="19"/>
      <c r="J3143" s="19"/>
      <c r="K3143" s="19"/>
      <c r="L3143" s="19"/>
      <c r="M3143" s="19"/>
      <c r="N3143" s="19"/>
      <c r="O3143" s="19"/>
      <c r="P3143" s="19"/>
      <c r="Q3143" s="1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H3143" s="19"/>
      <c r="AI3143" s="19"/>
      <c r="AP3143" s="19"/>
      <c r="AQ3143" s="19"/>
      <c r="AR3143" s="19"/>
      <c r="AS3143" s="19"/>
      <c r="AX3143" s="19"/>
      <c r="AY3143" s="19"/>
      <c r="AZ3143" s="19"/>
      <c r="BC3143" s="19"/>
      <c r="BD3143" s="19"/>
    </row>
    <row r="3144" spans="2:56" x14ac:dyDescent="0.2">
      <c r="B3144" s="19"/>
      <c r="C3144" s="19"/>
      <c r="D3144" s="19"/>
      <c r="E3144" s="19"/>
      <c r="F3144" s="19"/>
      <c r="G3144" s="19"/>
      <c r="H3144" s="19"/>
      <c r="I3144" s="19"/>
      <c r="J3144" s="19"/>
      <c r="K3144" s="19"/>
      <c r="L3144" s="19"/>
      <c r="M3144" s="19"/>
      <c r="N3144" s="19"/>
      <c r="O3144" s="19"/>
      <c r="P3144" s="19"/>
      <c r="Q3144" s="19"/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H3144" s="19"/>
      <c r="AI3144" s="19"/>
      <c r="AP3144" s="19"/>
      <c r="AQ3144" s="19"/>
      <c r="AR3144" s="19"/>
      <c r="AS3144" s="19"/>
      <c r="AX3144" s="19"/>
      <c r="AY3144" s="19"/>
      <c r="AZ3144" s="19"/>
      <c r="BC3144" s="19"/>
      <c r="BD3144" s="19"/>
    </row>
    <row r="3145" spans="2:56" x14ac:dyDescent="0.2">
      <c r="B3145" s="19"/>
      <c r="C3145" s="19"/>
      <c r="D3145" s="19"/>
      <c r="E3145" s="19"/>
      <c r="F3145" s="19"/>
      <c r="G3145" s="19"/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H3145" s="19"/>
      <c r="AI3145" s="19"/>
      <c r="AP3145" s="19"/>
      <c r="AQ3145" s="19"/>
      <c r="AR3145" s="19"/>
      <c r="AS3145" s="19"/>
      <c r="AX3145" s="19"/>
      <c r="AY3145" s="19"/>
      <c r="AZ3145" s="19"/>
      <c r="BC3145" s="19"/>
      <c r="BD3145" s="19"/>
    </row>
    <row r="3146" spans="2:56" x14ac:dyDescent="0.2">
      <c r="B3146" s="19"/>
      <c r="C3146" s="19"/>
      <c r="D3146" s="19"/>
      <c r="E3146" s="19"/>
      <c r="F3146" s="19"/>
      <c r="G3146" s="19"/>
      <c r="H3146" s="19"/>
      <c r="I3146" s="19"/>
      <c r="J3146" s="19"/>
      <c r="K3146" s="19"/>
      <c r="L3146" s="19"/>
      <c r="M3146" s="19"/>
      <c r="N3146" s="19"/>
      <c r="O3146" s="19"/>
      <c r="P3146" s="19"/>
      <c r="Q3146" s="1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H3146" s="19"/>
      <c r="AI3146" s="19"/>
      <c r="AP3146" s="19"/>
      <c r="AQ3146" s="19"/>
      <c r="AR3146" s="19"/>
      <c r="AS3146" s="19"/>
      <c r="AX3146" s="19"/>
      <c r="AY3146" s="19"/>
      <c r="AZ3146" s="19"/>
      <c r="BC3146" s="19"/>
      <c r="BD3146" s="19"/>
    </row>
    <row r="3147" spans="2:56" x14ac:dyDescent="0.2">
      <c r="B3147" s="19"/>
      <c r="C3147" s="19"/>
      <c r="D3147" s="19"/>
      <c r="E3147" s="19"/>
      <c r="F3147" s="19"/>
      <c r="G3147" s="19"/>
      <c r="H3147" s="19"/>
      <c r="I3147" s="19"/>
      <c r="J3147" s="19"/>
      <c r="K3147" s="19"/>
      <c r="L3147" s="19"/>
      <c r="M3147" s="19"/>
      <c r="N3147" s="19"/>
      <c r="O3147" s="19"/>
      <c r="P3147" s="19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H3147" s="19"/>
      <c r="AI3147" s="19"/>
      <c r="AP3147" s="19"/>
      <c r="AQ3147" s="19"/>
      <c r="AR3147" s="19"/>
      <c r="AS3147" s="19"/>
      <c r="AX3147" s="19"/>
      <c r="AY3147" s="19"/>
      <c r="AZ3147" s="19"/>
      <c r="BC3147" s="19"/>
      <c r="BD3147" s="19"/>
    </row>
    <row r="3148" spans="2:56" x14ac:dyDescent="0.2">
      <c r="B3148" s="19"/>
      <c r="C3148" s="19"/>
      <c r="D3148" s="19"/>
      <c r="E3148" s="19"/>
      <c r="F3148" s="19"/>
      <c r="G3148" s="19"/>
      <c r="H3148" s="19"/>
      <c r="I3148" s="19"/>
      <c r="J3148" s="19"/>
      <c r="K3148" s="19"/>
      <c r="L3148" s="19"/>
      <c r="M3148" s="19"/>
      <c r="N3148" s="19"/>
      <c r="O3148" s="19"/>
      <c r="P3148" s="19"/>
      <c r="Q3148" s="1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H3148" s="19"/>
      <c r="AI3148" s="19"/>
      <c r="AP3148" s="19"/>
      <c r="AQ3148" s="19"/>
      <c r="AR3148" s="19"/>
      <c r="AS3148" s="19"/>
      <c r="AX3148" s="19"/>
      <c r="AY3148" s="19"/>
      <c r="AZ3148" s="19"/>
      <c r="BC3148" s="19"/>
      <c r="BD3148" s="19"/>
    </row>
    <row r="3149" spans="2:56" x14ac:dyDescent="0.2">
      <c r="B3149" s="19"/>
      <c r="C3149" s="19"/>
      <c r="D3149" s="19"/>
      <c r="E3149" s="19"/>
      <c r="F3149" s="19"/>
      <c r="G3149" s="19"/>
      <c r="H3149" s="19"/>
      <c r="I3149" s="19"/>
      <c r="J3149" s="19"/>
      <c r="K3149" s="19"/>
      <c r="L3149" s="19"/>
      <c r="M3149" s="19"/>
      <c r="N3149" s="19"/>
      <c r="O3149" s="19"/>
      <c r="P3149" s="19"/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H3149" s="19"/>
      <c r="AI3149" s="19"/>
      <c r="AP3149" s="19"/>
      <c r="AQ3149" s="19"/>
      <c r="AR3149" s="19"/>
      <c r="AS3149" s="19"/>
      <c r="AX3149" s="19"/>
      <c r="AY3149" s="19"/>
      <c r="AZ3149" s="19"/>
      <c r="BC3149" s="19"/>
      <c r="BD3149" s="19"/>
    </row>
    <row r="3150" spans="2:56" x14ac:dyDescent="0.2">
      <c r="B3150" s="19"/>
      <c r="C3150" s="19"/>
      <c r="D3150" s="19"/>
      <c r="E3150" s="19"/>
      <c r="F3150" s="19"/>
      <c r="G3150" s="19"/>
      <c r="H3150" s="19"/>
      <c r="I3150" s="19"/>
      <c r="J3150" s="19"/>
      <c r="K3150" s="19"/>
      <c r="L3150" s="19"/>
      <c r="M3150" s="19"/>
      <c r="N3150" s="19"/>
      <c r="O3150" s="19"/>
      <c r="P3150" s="19"/>
      <c r="Q3150" s="19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H3150" s="19"/>
      <c r="AI3150" s="19"/>
      <c r="AP3150" s="19"/>
      <c r="AQ3150" s="19"/>
      <c r="AR3150" s="19"/>
      <c r="AS3150" s="19"/>
      <c r="AX3150" s="19"/>
      <c r="AY3150" s="19"/>
      <c r="AZ3150" s="19"/>
      <c r="BC3150" s="19"/>
      <c r="BD3150" s="19"/>
    </row>
    <row r="3151" spans="2:56" x14ac:dyDescent="0.2">
      <c r="B3151" s="19"/>
      <c r="C3151" s="19"/>
      <c r="D3151" s="19"/>
      <c r="E3151" s="19"/>
      <c r="F3151" s="19"/>
      <c r="G3151" s="19"/>
      <c r="H3151" s="19"/>
      <c r="I3151" s="19"/>
      <c r="J3151" s="19"/>
      <c r="K3151" s="19"/>
      <c r="L3151" s="19"/>
      <c r="M3151" s="19"/>
      <c r="N3151" s="19"/>
      <c r="O3151" s="19"/>
      <c r="P3151" s="19"/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H3151" s="19"/>
      <c r="AI3151" s="19"/>
      <c r="AP3151" s="19"/>
      <c r="AQ3151" s="19"/>
      <c r="AR3151" s="19"/>
      <c r="AS3151" s="19"/>
      <c r="AX3151" s="19"/>
      <c r="AY3151" s="19"/>
      <c r="AZ3151" s="19"/>
      <c r="BC3151" s="19"/>
      <c r="BD3151" s="19"/>
    </row>
    <row r="3152" spans="2:56" x14ac:dyDescent="0.2">
      <c r="B3152" s="19"/>
      <c r="C3152" s="19"/>
      <c r="D3152" s="19"/>
      <c r="E3152" s="19"/>
      <c r="F3152" s="19"/>
      <c r="G3152" s="19"/>
      <c r="H3152" s="19"/>
      <c r="I3152" s="19"/>
      <c r="J3152" s="19"/>
      <c r="K3152" s="19"/>
      <c r="L3152" s="19"/>
      <c r="M3152" s="19"/>
      <c r="N3152" s="19"/>
      <c r="O3152" s="19"/>
      <c r="P3152" s="19"/>
      <c r="Q3152" s="19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H3152" s="19"/>
      <c r="AI3152" s="19"/>
      <c r="AP3152" s="19"/>
      <c r="AQ3152" s="19"/>
      <c r="AR3152" s="19"/>
      <c r="AS3152" s="19"/>
      <c r="AX3152" s="19"/>
      <c r="AY3152" s="19"/>
      <c r="AZ3152" s="19"/>
      <c r="BC3152" s="19"/>
      <c r="BD3152" s="19"/>
    </row>
    <row r="3153" spans="2:56" x14ac:dyDescent="0.2">
      <c r="B3153" s="19"/>
      <c r="C3153" s="19"/>
      <c r="D3153" s="19"/>
      <c r="E3153" s="19"/>
      <c r="F3153" s="19"/>
      <c r="G3153" s="19"/>
      <c r="H3153" s="19"/>
      <c r="I3153" s="19"/>
      <c r="J3153" s="19"/>
      <c r="K3153" s="19"/>
      <c r="L3153" s="19"/>
      <c r="M3153" s="19"/>
      <c r="N3153" s="19"/>
      <c r="O3153" s="19"/>
      <c r="P3153" s="19"/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H3153" s="19"/>
      <c r="AI3153" s="19"/>
      <c r="AP3153" s="19"/>
      <c r="AQ3153" s="19"/>
      <c r="AR3153" s="19"/>
      <c r="AS3153" s="19"/>
      <c r="AX3153" s="19"/>
      <c r="AY3153" s="19"/>
      <c r="AZ3153" s="19"/>
      <c r="BC3153" s="19"/>
      <c r="BD3153" s="19"/>
    </row>
    <row r="3154" spans="2:56" x14ac:dyDescent="0.2">
      <c r="B3154" s="19"/>
      <c r="C3154" s="19"/>
      <c r="D3154" s="19"/>
      <c r="E3154" s="19"/>
      <c r="F3154" s="19"/>
      <c r="G3154" s="19"/>
      <c r="H3154" s="19"/>
      <c r="I3154" s="19"/>
      <c r="J3154" s="19"/>
      <c r="K3154" s="19"/>
      <c r="L3154" s="19"/>
      <c r="M3154" s="19"/>
      <c r="N3154" s="19"/>
      <c r="O3154" s="19"/>
      <c r="P3154" s="19"/>
      <c r="Q3154" s="1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H3154" s="19"/>
      <c r="AI3154" s="19"/>
      <c r="AP3154" s="19"/>
      <c r="AQ3154" s="19"/>
      <c r="AR3154" s="19"/>
      <c r="AS3154" s="19"/>
      <c r="AX3154" s="19"/>
      <c r="AY3154" s="19"/>
      <c r="AZ3154" s="19"/>
      <c r="BC3154" s="19"/>
      <c r="BD3154" s="19"/>
    </row>
    <row r="3155" spans="2:56" x14ac:dyDescent="0.2">
      <c r="B3155" s="19"/>
      <c r="C3155" s="19"/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9"/>
      <c r="P3155" s="19"/>
      <c r="Q3155" s="1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H3155" s="19"/>
      <c r="AI3155" s="19"/>
      <c r="AP3155" s="19"/>
      <c r="AQ3155" s="19"/>
      <c r="AR3155" s="19"/>
      <c r="AS3155" s="19"/>
      <c r="AX3155" s="19"/>
      <c r="AY3155" s="19"/>
      <c r="AZ3155" s="19"/>
      <c r="BC3155" s="19"/>
      <c r="BD3155" s="19"/>
    </row>
    <row r="3156" spans="2:56" x14ac:dyDescent="0.2">
      <c r="B3156" s="19"/>
      <c r="C3156" s="19"/>
      <c r="D3156" s="19"/>
      <c r="E3156" s="19"/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  <c r="P3156" s="19"/>
      <c r="Q3156" s="1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H3156" s="19"/>
      <c r="AI3156" s="19"/>
      <c r="AP3156" s="19"/>
      <c r="AQ3156" s="19"/>
      <c r="AR3156" s="19"/>
      <c r="AS3156" s="19"/>
      <c r="AX3156" s="19"/>
      <c r="AY3156" s="19"/>
      <c r="AZ3156" s="19"/>
      <c r="BC3156" s="19"/>
      <c r="BD3156" s="19"/>
    </row>
    <row r="3157" spans="2:56" x14ac:dyDescent="0.2">
      <c r="B3157" s="19"/>
      <c r="C3157" s="19"/>
      <c r="D3157" s="19"/>
      <c r="E3157" s="19"/>
      <c r="F3157" s="19"/>
      <c r="G3157" s="19"/>
      <c r="H3157" s="19"/>
      <c r="I3157" s="19"/>
      <c r="J3157" s="19"/>
      <c r="K3157" s="19"/>
      <c r="L3157" s="19"/>
      <c r="M3157" s="19"/>
      <c r="N3157" s="19"/>
      <c r="O3157" s="19"/>
      <c r="P3157" s="19"/>
      <c r="Q3157" s="19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H3157" s="19"/>
      <c r="AI3157" s="19"/>
      <c r="AP3157" s="19"/>
      <c r="AQ3157" s="19"/>
      <c r="AR3157" s="19"/>
      <c r="AS3157" s="19"/>
      <c r="AX3157" s="19"/>
      <c r="AY3157" s="19"/>
      <c r="AZ3157" s="19"/>
      <c r="BC3157" s="19"/>
      <c r="BD3157" s="19"/>
    </row>
    <row r="3158" spans="2:56" x14ac:dyDescent="0.2">
      <c r="B3158" s="19"/>
      <c r="C3158" s="19"/>
      <c r="D3158" s="19"/>
      <c r="E3158" s="19"/>
      <c r="F3158" s="19"/>
      <c r="G3158" s="19"/>
      <c r="H3158" s="19"/>
      <c r="I3158" s="19"/>
      <c r="J3158" s="19"/>
      <c r="K3158" s="19"/>
      <c r="L3158" s="19"/>
      <c r="M3158" s="19"/>
      <c r="N3158" s="19"/>
      <c r="O3158" s="19"/>
      <c r="P3158" s="19"/>
      <c r="Q3158" s="19"/>
      <c r="R3158" s="19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H3158" s="19"/>
      <c r="AI3158" s="19"/>
      <c r="AP3158" s="19"/>
      <c r="AQ3158" s="19"/>
      <c r="AR3158" s="19"/>
      <c r="AS3158" s="19"/>
      <c r="AX3158" s="19"/>
      <c r="AY3158" s="19"/>
      <c r="AZ3158" s="19"/>
      <c r="BC3158" s="19"/>
      <c r="BD3158" s="19"/>
    </row>
    <row r="3159" spans="2:56" x14ac:dyDescent="0.2">
      <c r="B3159" s="19"/>
      <c r="C3159" s="19"/>
      <c r="D3159" s="19"/>
      <c r="E3159" s="19"/>
      <c r="F3159" s="19"/>
      <c r="G3159" s="19"/>
      <c r="H3159" s="19"/>
      <c r="I3159" s="19"/>
      <c r="J3159" s="19"/>
      <c r="K3159" s="19"/>
      <c r="L3159" s="19"/>
      <c r="M3159" s="19"/>
      <c r="N3159" s="19"/>
      <c r="O3159" s="19"/>
      <c r="P3159" s="19"/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H3159" s="19"/>
      <c r="AI3159" s="19"/>
      <c r="AP3159" s="19"/>
      <c r="AQ3159" s="19"/>
      <c r="AR3159" s="19"/>
      <c r="AS3159" s="19"/>
      <c r="AX3159" s="19"/>
      <c r="AY3159" s="19"/>
      <c r="AZ3159" s="19"/>
      <c r="BC3159" s="19"/>
      <c r="BD3159" s="19"/>
    </row>
    <row r="3160" spans="2:56" x14ac:dyDescent="0.2">
      <c r="B3160" s="19"/>
      <c r="C3160" s="19"/>
      <c r="D3160" s="19"/>
      <c r="E3160" s="19"/>
      <c r="F3160" s="19"/>
      <c r="G3160" s="19"/>
      <c r="H3160" s="19"/>
      <c r="I3160" s="19"/>
      <c r="J3160" s="19"/>
      <c r="K3160" s="19"/>
      <c r="L3160" s="19"/>
      <c r="M3160" s="19"/>
      <c r="N3160" s="19"/>
      <c r="O3160" s="19"/>
      <c r="P3160" s="19"/>
      <c r="Q3160" s="19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H3160" s="19"/>
      <c r="AI3160" s="19"/>
      <c r="AP3160" s="19"/>
      <c r="AQ3160" s="19"/>
      <c r="AR3160" s="19"/>
      <c r="AS3160" s="19"/>
      <c r="AX3160" s="19"/>
      <c r="AY3160" s="19"/>
      <c r="AZ3160" s="19"/>
      <c r="BC3160" s="19"/>
      <c r="BD3160" s="19"/>
    </row>
    <row r="3161" spans="2:56" x14ac:dyDescent="0.2">
      <c r="B3161" s="19"/>
      <c r="C3161" s="19"/>
      <c r="D3161" s="19"/>
      <c r="E3161" s="19"/>
      <c r="F3161" s="19"/>
      <c r="G3161" s="19"/>
      <c r="H3161" s="19"/>
      <c r="I3161" s="19"/>
      <c r="J3161" s="19"/>
      <c r="K3161" s="19"/>
      <c r="L3161" s="19"/>
      <c r="M3161" s="19"/>
      <c r="N3161" s="19"/>
      <c r="O3161" s="19"/>
      <c r="P3161" s="19"/>
      <c r="Q3161" s="19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H3161" s="19"/>
      <c r="AI3161" s="19"/>
      <c r="AP3161" s="19"/>
      <c r="AQ3161" s="19"/>
      <c r="AR3161" s="19"/>
      <c r="AS3161" s="19"/>
      <c r="AX3161" s="19"/>
      <c r="AY3161" s="19"/>
      <c r="AZ3161" s="19"/>
      <c r="BC3161" s="19"/>
      <c r="BD3161" s="19"/>
    </row>
    <row r="3162" spans="2:56" x14ac:dyDescent="0.2">
      <c r="B3162" s="19"/>
      <c r="C3162" s="19"/>
      <c r="D3162" s="19"/>
      <c r="E3162" s="19"/>
      <c r="F3162" s="19"/>
      <c r="G3162" s="19"/>
      <c r="H3162" s="19"/>
      <c r="I3162" s="19"/>
      <c r="J3162" s="19"/>
      <c r="K3162" s="19"/>
      <c r="L3162" s="19"/>
      <c r="M3162" s="19"/>
      <c r="N3162" s="19"/>
      <c r="O3162" s="19"/>
      <c r="P3162" s="19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H3162" s="19"/>
      <c r="AI3162" s="19"/>
      <c r="AP3162" s="19"/>
      <c r="AQ3162" s="19"/>
      <c r="AR3162" s="19"/>
      <c r="AS3162" s="19"/>
      <c r="AX3162" s="19"/>
      <c r="AY3162" s="19"/>
      <c r="AZ3162" s="19"/>
      <c r="BC3162" s="19"/>
      <c r="BD3162" s="19"/>
    </row>
    <row r="3163" spans="2:56" x14ac:dyDescent="0.2">
      <c r="B3163" s="19"/>
      <c r="C3163" s="19"/>
      <c r="D3163" s="19"/>
      <c r="E3163" s="19"/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  <c r="P3163" s="19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H3163" s="19"/>
      <c r="AI3163" s="19"/>
      <c r="AP3163" s="19"/>
      <c r="AQ3163" s="19"/>
      <c r="AR3163" s="19"/>
      <c r="AS3163" s="19"/>
      <c r="AX3163" s="19"/>
      <c r="AY3163" s="19"/>
      <c r="AZ3163" s="19"/>
      <c r="BC3163" s="19"/>
      <c r="BD3163" s="19"/>
    </row>
    <row r="3164" spans="2:56" x14ac:dyDescent="0.2">
      <c r="B3164" s="19"/>
      <c r="C3164" s="19"/>
      <c r="D3164" s="19"/>
      <c r="E3164" s="19"/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  <c r="P3164" s="19"/>
      <c r="Q3164" s="19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H3164" s="19"/>
      <c r="AI3164" s="19"/>
      <c r="AP3164" s="19"/>
      <c r="AQ3164" s="19"/>
      <c r="AR3164" s="19"/>
      <c r="AS3164" s="19"/>
      <c r="AX3164" s="19"/>
      <c r="AY3164" s="19"/>
      <c r="AZ3164" s="19"/>
      <c r="BC3164" s="19"/>
      <c r="BD3164" s="19"/>
    </row>
    <row r="3165" spans="2:56" x14ac:dyDescent="0.2">
      <c r="B3165" s="19"/>
      <c r="C3165" s="19"/>
      <c r="D3165" s="19"/>
      <c r="E3165" s="19"/>
      <c r="F3165" s="19"/>
      <c r="G3165" s="19"/>
      <c r="H3165" s="19"/>
      <c r="I3165" s="19"/>
      <c r="J3165" s="19"/>
      <c r="K3165" s="19"/>
      <c r="L3165" s="19"/>
      <c r="M3165" s="19"/>
      <c r="N3165" s="19"/>
      <c r="O3165" s="19"/>
      <c r="P3165" s="19"/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H3165" s="19"/>
      <c r="AI3165" s="19"/>
      <c r="AP3165" s="19"/>
      <c r="AQ3165" s="19"/>
      <c r="AR3165" s="19"/>
      <c r="AS3165" s="19"/>
      <c r="AX3165" s="19"/>
      <c r="AY3165" s="19"/>
      <c r="AZ3165" s="19"/>
      <c r="BC3165" s="19"/>
      <c r="BD3165" s="19"/>
    </row>
    <row r="3166" spans="2:56" x14ac:dyDescent="0.2">
      <c r="B3166" s="19"/>
      <c r="C3166" s="19"/>
      <c r="D3166" s="19"/>
      <c r="E3166" s="19"/>
      <c r="F3166" s="19"/>
      <c r="G3166" s="19"/>
      <c r="H3166" s="19"/>
      <c r="I3166" s="19"/>
      <c r="J3166" s="19"/>
      <c r="K3166" s="19"/>
      <c r="L3166" s="19"/>
      <c r="M3166" s="19"/>
      <c r="N3166" s="19"/>
      <c r="O3166" s="19"/>
      <c r="P3166" s="19"/>
      <c r="Q3166" s="19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H3166" s="19"/>
      <c r="AI3166" s="19"/>
      <c r="AP3166" s="19"/>
      <c r="AQ3166" s="19"/>
      <c r="AR3166" s="19"/>
      <c r="AS3166" s="19"/>
      <c r="AX3166" s="19"/>
      <c r="AY3166" s="19"/>
      <c r="AZ3166" s="19"/>
      <c r="BC3166" s="19"/>
      <c r="BD3166" s="19"/>
    </row>
    <row r="3167" spans="2:56" x14ac:dyDescent="0.2">
      <c r="B3167" s="19"/>
      <c r="C3167" s="19"/>
      <c r="D3167" s="19"/>
      <c r="E3167" s="19"/>
      <c r="F3167" s="19"/>
      <c r="G3167" s="19"/>
      <c r="H3167" s="19"/>
      <c r="I3167" s="19"/>
      <c r="J3167" s="19"/>
      <c r="K3167" s="19"/>
      <c r="L3167" s="19"/>
      <c r="M3167" s="19"/>
      <c r="N3167" s="19"/>
      <c r="O3167" s="19"/>
      <c r="P3167" s="19"/>
      <c r="Q3167" s="19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H3167" s="19"/>
      <c r="AI3167" s="19"/>
      <c r="AP3167" s="19"/>
      <c r="AQ3167" s="19"/>
      <c r="AR3167" s="19"/>
      <c r="AS3167" s="19"/>
      <c r="AX3167" s="19"/>
      <c r="AY3167" s="19"/>
      <c r="AZ3167" s="19"/>
      <c r="BC3167" s="19"/>
      <c r="BD3167" s="19"/>
    </row>
    <row r="3168" spans="2:56" x14ac:dyDescent="0.2">
      <c r="B3168" s="19"/>
      <c r="C3168" s="19"/>
      <c r="D3168" s="19"/>
      <c r="E3168" s="19"/>
      <c r="F3168" s="19"/>
      <c r="G3168" s="19"/>
      <c r="H3168" s="19"/>
      <c r="I3168" s="19"/>
      <c r="J3168" s="19"/>
      <c r="K3168" s="19"/>
      <c r="L3168" s="19"/>
      <c r="M3168" s="19"/>
      <c r="N3168" s="19"/>
      <c r="O3168" s="19"/>
      <c r="P3168" s="19"/>
      <c r="Q3168" s="19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H3168" s="19"/>
      <c r="AI3168" s="19"/>
      <c r="AP3168" s="19"/>
      <c r="AQ3168" s="19"/>
      <c r="AR3168" s="19"/>
      <c r="AS3168" s="19"/>
      <c r="AX3168" s="19"/>
      <c r="AY3168" s="19"/>
      <c r="AZ3168" s="19"/>
      <c r="BC3168" s="19"/>
      <c r="BD3168" s="19"/>
    </row>
    <row r="3169" spans="2:56" x14ac:dyDescent="0.2">
      <c r="B3169" s="19"/>
      <c r="C3169" s="19"/>
      <c r="D3169" s="19"/>
      <c r="E3169" s="19"/>
      <c r="F3169" s="19"/>
      <c r="G3169" s="19"/>
      <c r="H3169" s="19"/>
      <c r="I3169" s="19"/>
      <c r="J3169" s="19"/>
      <c r="K3169" s="19"/>
      <c r="L3169" s="19"/>
      <c r="M3169" s="19"/>
      <c r="N3169" s="19"/>
      <c r="O3169" s="19"/>
      <c r="P3169" s="19"/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H3169" s="19"/>
      <c r="AI3169" s="19"/>
      <c r="AP3169" s="19"/>
      <c r="AQ3169" s="19"/>
      <c r="AR3169" s="19"/>
      <c r="AS3169" s="19"/>
      <c r="AX3169" s="19"/>
      <c r="AY3169" s="19"/>
      <c r="AZ3169" s="19"/>
      <c r="BC3169" s="19"/>
      <c r="BD3169" s="19"/>
    </row>
    <row r="3170" spans="2:56" x14ac:dyDescent="0.2">
      <c r="B3170" s="19"/>
      <c r="C3170" s="19"/>
      <c r="D3170" s="19"/>
      <c r="E3170" s="19"/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H3170" s="19"/>
      <c r="AI3170" s="19"/>
      <c r="AP3170" s="19"/>
      <c r="AQ3170" s="19"/>
      <c r="AR3170" s="19"/>
      <c r="AS3170" s="19"/>
      <c r="AX3170" s="19"/>
      <c r="AY3170" s="19"/>
      <c r="AZ3170" s="19"/>
      <c r="BC3170" s="19"/>
      <c r="BD3170" s="19"/>
    </row>
    <row r="3171" spans="2:56" x14ac:dyDescent="0.2">
      <c r="B3171" s="19"/>
      <c r="C3171" s="19"/>
      <c r="D3171" s="19"/>
      <c r="E3171" s="19"/>
      <c r="F3171" s="19"/>
      <c r="G3171" s="19"/>
      <c r="H3171" s="19"/>
      <c r="I3171" s="19"/>
      <c r="J3171" s="19"/>
      <c r="K3171" s="19"/>
      <c r="L3171" s="19"/>
      <c r="M3171" s="19"/>
      <c r="N3171" s="19"/>
      <c r="O3171" s="19"/>
      <c r="P3171" s="19"/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H3171" s="19"/>
      <c r="AI3171" s="19"/>
      <c r="AP3171" s="19"/>
      <c r="AQ3171" s="19"/>
      <c r="AR3171" s="19"/>
      <c r="AS3171" s="19"/>
      <c r="AX3171" s="19"/>
      <c r="AY3171" s="19"/>
      <c r="AZ3171" s="19"/>
      <c r="BC3171" s="19"/>
      <c r="BD3171" s="19"/>
    </row>
    <row r="3172" spans="2:56" x14ac:dyDescent="0.2">
      <c r="B3172" s="19"/>
      <c r="C3172" s="19"/>
      <c r="D3172" s="19"/>
      <c r="E3172" s="19"/>
      <c r="F3172" s="19"/>
      <c r="G3172" s="19"/>
      <c r="H3172" s="19"/>
      <c r="I3172" s="19"/>
      <c r="J3172" s="19"/>
      <c r="K3172" s="19"/>
      <c r="L3172" s="19"/>
      <c r="M3172" s="19"/>
      <c r="N3172" s="19"/>
      <c r="O3172" s="19"/>
      <c r="P3172" s="19"/>
      <c r="Q3172" s="19"/>
      <c r="R3172" s="19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H3172" s="19"/>
      <c r="AI3172" s="19"/>
      <c r="AP3172" s="19"/>
      <c r="AQ3172" s="19"/>
      <c r="AR3172" s="19"/>
      <c r="AS3172" s="19"/>
      <c r="AX3172" s="19"/>
      <c r="AY3172" s="19"/>
      <c r="AZ3172" s="19"/>
      <c r="BC3172" s="19"/>
      <c r="BD3172" s="19"/>
    </row>
    <row r="3173" spans="2:56" x14ac:dyDescent="0.2">
      <c r="B3173" s="19"/>
      <c r="C3173" s="19"/>
      <c r="D3173" s="19"/>
      <c r="E3173" s="19"/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H3173" s="19"/>
      <c r="AI3173" s="19"/>
      <c r="AP3173" s="19"/>
      <c r="AQ3173" s="19"/>
      <c r="AR3173" s="19"/>
      <c r="AS3173" s="19"/>
      <c r="AX3173" s="19"/>
      <c r="AY3173" s="19"/>
      <c r="AZ3173" s="19"/>
      <c r="BC3173" s="19"/>
      <c r="BD3173" s="19"/>
    </row>
    <row r="3174" spans="2:56" x14ac:dyDescent="0.2">
      <c r="B3174" s="19"/>
      <c r="C3174" s="19"/>
      <c r="D3174" s="19"/>
      <c r="E3174" s="19"/>
      <c r="F3174" s="19"/>
      <c r="G3174" s="19"/>
      <c r="H3174" s="19"/>
      <c r="I3174" s="19"/>
      <c r="J3174" s="19"/>
      <c r="K3174" s="19"/>
      <c r="L3174" s="19"/>
      <c r="M3174" s="19"/>
      <c r="N3174" s="19"/>
      <c r="O3174" s="19"/>
      <c r="P3174" s="19"/>
      <c r="Q3174" s="19"/>
      <c r="R3174" s="19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H3174" s="19"/>
      <c r="AI3174" s="19"/>
      <c r="AP3174" s="19"/>
      <c r="AQ3174" s="19"/>
      <c r="AR3174" s="19"/>
      <c r="AS3174" s="19"/>
      <c r="AX3174" s="19"/>
      <c r="AY3174" s="19"/>
      <c r="AZ3174" s="19"/>
      <c r="BC3174" s="19"/>
      <c r="BD3174" s="19"/>
    </row>
    <row r="3175" spans="2:56" x14ac:dyDescent="0.2">
      <c r="B3175" s="19"/>
      <c r="C3175" s="19"/>
      <c r="D3175" s="19"/>
      <c r="E3175" s="19"/>
      <c r="F3175" s="19"/>
      <c r="G3175" s="19"/>
      <c r="H3175" s="19"/>
      <c r="I3175" s="19"/>
      <c r="J3175" s="19"/>
      <c r="K3175" s="19"/>
      <c r="L3175" s="19"/>
      <c r="M3175" s="19"/>
      <c r="N3175" s="19"/>
      <c r="O3175" s="19"/>
      <c r="P3175" s="19"/>
      <c r="Q3175" s="19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H3175" s="19"/>
      <c r="AI3175" s="19"/>
      <c r="AP3175" s="19"/>
      <c r="AQ3175" s="19"/>
      <c r="AR3175" s="19"/>
      <c r="AS3175" s="19"/>
      <c r="AX3175" s="19"/>
      <c r="AY3175" s="19"/>
      <c r="AZ3175" s="19"/>
      <c r="BC3175" s="19"/>
      <c r="BD3175" s="19"/>
    </row>
    <row r="3176" spans="2:56" x14ac:dyDescent="0.2">
      <c r="B3176" s="19"/>
      <c r="C3176" s="19"/>
      <c r="D3176" s="19"/>
      <c r="E3176" s="19"/>
      <c r="F3176" s="19"/>
      <c r="G3176" s="19"/>
      <c r="H3176" s="19"/>
      <c r="I3176" s="19"/>
      <c r="J3176" s="19"/>
      <c r="K3176" s="19"/>
      <c r="L3176" s="19"/>
      <c r="M3176" s="19"/>
      <c r="N3176" s="19"/>
      <c r="O3176" s="19"/>
      <c r="P3176" s="19"/>
      <c r="Q3176" s="19"/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H3176" s="19"/>
      <c r="AI3176" s="19"/>
      <c r="AP3176" s="19"/>
      <c r="AQ3176" s="19"/>
      <c r="AR3176" s="19"/>
      <c r="AS3176" s="19"/>
      <c r="AX3176" s="19"/>
      <c r="AY3176" s="19"/>
      <c r="AZ3176" s="19"/>
      <c r="BC3176" s="19"/>
      <c r="BD3176" s="19"/>
    </row>
    <row r="3177" spans="2:56" x14ac:dyDescent="0.2">
      <c r="B3177" s="19"/>
      <c r="C3177" s="19"/>
      <c r="D3177" s="19"/>
      <c r="E3177" s="19"/>
      <c r="F3177" s="19"/>
      <c r="G3177" s="19"/>
      <c r="H3177" s="19"/>
      <c r="I3177" s="19"/>
      <c r="J3177" s="19"/>
      <c r="K3177" s="19"/>
      <c r="L3177" s="19"/>
      <c r="M3177" s="19"/>
      <c r="N3177" s="19"/>
      <c r="O3177" s="19"/>
      <c r="P3177" s="19"/>
      <c r="Q3177" s="19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H3177" s="19"/>
      <c r="AI3177" s="19"/>
      <c r="AP3177" s="19"/>
      <c r="AQ3177" s="19"/>
      <c r="AR3177" s="19"/>
      <c r="AS3177" s="19"/>
      <c r="AX3177" s="19"/>
      <c r="AY3177" s="19"/>
      <c r="AZ3177" s="19"/>
      <c r="BC3177" s="19"/>
      <c r="BD3177" s="19"/>
    </row>
    <row r="3178" spans="2:56" x14ac:dyDescent="0.2">
      <c r="B3178" s="19"/>
      <c r="C3178" s="19"/>
      <c r="D3178" s="19"/>
      <c r="E3178" s="19"/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H3178" s="19"/>
      <c r="AI3178" s="19"/>
      <c r="AP3178" s="19"/>
      <c r="AQ3178" s="19"/>
      <c r="AR3178" s="19"/>
      <c r="AS3178" s="19"/>
      <c r="AX3178" s="19"/>
      <c r="AY3178" s="19"/>
      <c r="AZ3178" s="19"/>
      <c r="BC3178" s="19"/>
      <c r="BD3178" s="19"/>
    </row>
    <row r="3179" spans="2:56" x14ac:dyDescent="0.2">
      <c r="B3179" s="19"/>
      <c r="C3179" s="19"/>
      <c r="D3179" s="19"/>
      <c r="E3179" s="19"/>
      <c r="F3179" s="19"/>
      <c r="G3179" s="19"/>
      <c r="H3179" s="19"/>
      <c r="I3179" s="19"/>
      <c r="J3179" s="19"/>
      <c r="K3179" s="19"/>
      <c r="L3179" s="19"/>
      <c r="M3179" s="19"/>
      <c r="N3179" s="19"/>
      <c r="O3179" s="19"/>
      <c r="P3179" s="19"/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H3179" s="19"/>
      <c r="AI3179" s="19"/>
      <c r="AP3179" s="19"/>
      <c r="AQ3179" s="19"/>
      <c r="AR3179" s="19"/>
      <c r="AS3179" s="19"/>
      <c r="AX3179" s="19"/>
      <c r="AY3179" s="19"/>
      <c r="AZ3179" s="19"/>
      <c r="BC3179" s="19"/>
      <c r="BD3179" s="19"/>
    </row>
    <row r="3180" spans="2:56" x14ac:dyDescent="0.2">
      <c r="B3180" s="19"/>
      <c r="C3180" s="19"/>
      <c r="D3180" s="19"/>
      <c r="E3180" s="19"/>
      <c r="F3180" s="19"/>
      <c r="G3180" s="19"/>
      <c r="H3180" s="19"/>
      <c r="I3180" s="19"/>
      <c r="J3180" s="19"/>
      <c r="K3180" s="19"/>
      <c r="L3180" s="19"/>
      <c r="M3180" s="19"/>
      <c r="N3180" s="19"/>
      <c r="O3180" s="19"/>
      <c r="P3180" s="19"/>
      <c r="Q3180" s="19"/>
      <c r="R3180" s="19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H3180" s="19"/>
      <c r="AI3180" s="19"/>
      <c r="AP3180" s="19"/>
      <c r="AQ3180" s="19"/>
      <c r="AR3180" s="19"/>
      <c r="AS3180" s="19"/>
      <c r="AX3180" s="19"/>
      <c r="AY3180" s="19"/>
      <c r="AZ3180" s="19"/>
      <c r="BC3180" s="19"/>
      <c r="BD3180" s="19"/>
    </row>
    <row r="3181" spans="2:56" x14ac:dyDescent="0.2">
      <c r="B3181" s="19"/>
      <c r="C3181" s="19"/>
      <c r="D3181" s="19"/>
      <c r="E3181" s="19"/>
      <c r="F3181" s="19"/>
      <c r="G3181" s="19"/>
      <c r="H3181" s="19"/>
      <c r="I3181" s="19"/>
      <c r="J3181" s="19"/>
      <c r="K3181" s="19"/>
      <c r="L3181" s="19"/>
      <c r="M3181" s="19"/>
      <c r="N3181" s="19"/>
      <c r="O3181" s="19"/>
      <c r="P3181" s="19"/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H3181" s="19"/>
      <c r="AI3181" s="19"/>
      <c r="AP3181" s="19"/>
      <c r="AQ3181" s="19"/>
      <c r="AR3181" s="19"/>
      <c r="AS3181" s="19"/>
      <c r="AX3181" s="19"/>
      <c r="AY3181" s="19"/>
      <c r="AZ3181" s="19"/>
      <c r="BC3181" s="19"/>
      <c r="BD3181" s="19"/>
    </row>
    <row r="3182" spans="2:56" x14ac:dyDescent="0.2">
      <c r="B3182" s="19"/>
      <c r="C3182" s="19"/>
      <c r="D3182" s="19"/>
      <c r="E3182" s="19"/>
      <c r="F3182" s="19"/>
      <c r="G3182" s="19"/>
      <c r="H3182" s="19"/>
      <c r="I3182" s="19"/>
      <c r="J3182" s="19"/>
      <c r="K3182" s="19"/>
      <c r="L3182" s="19"/>
      <c r="M3182" s="19"/>
      <c r="N3182" s="19"/>
      <c r="O3182" s="19"/>
      <c r="P3182" s="19"/>
      <c r="Q3182" s="19"/>
      <c r="R3182" s="19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H3182" s="19"/>
      <c r="AI3182" s="19"/>
      <c r="AP3182" s="19"/>
      <c r="AQ3182" s="19"/>
      <c r="AR3182" s="19"/>
      <c r="AS3182" s="19"/>
      <c r="AX3182" s="19"/>
      <c r="AY3182" s="19"/>
      <c r="AZ3182" s="19"/>
      <c r="BC3182" s="19"/>
      <c r="BD3182" s="19"/>
    </row>
    <row r="3183" spans="2:56" x14ac:dyDescent="0.2">
      <c r="B3183" s="19"/>
      <c r="C3183" s="19"/>
      <c r="D3183" s="19"/>
      <c r="E3183" s="19"/>
      <c r="F3183" s="19"/>
      <c r="G3183" s="19"/>
      <c r="H3183" s="19"/>
      <c r="I3183" s="19"/>
      <c r="J3183" s="19"/>
      <c r="K3183" s="19"/>
      <c r="L3183" s="19"/>
      <c r="M3183" s="19"/>
      <c r="N3183" s="19"/>
      <c r="O3183" s="19"/>
      <c r="P3183" s="19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H3183" s="19"/>
      <c r="AI3183" s="19"/>
      <c r="AP3183" s="19"/>
      <c r="AQ3183" s="19"/>
      <c r="AR3183" s="19"/>
      <c r="AS3183" s="19"/>
      <c r="AX3183" s="19"/>
      <c r="AY3183" s="19"/>
      <c r="AZ3183" s="19"/>
      <c r="BC3183" s="19"/>
      <c r="BD3183" s="19"/>
    </row>
    <row r="3184" spans="2:56" x14ac:dyDescent="0.2">
      <c r="B3184" s="19"/>
      <c r="C3184" s="19"/>
      <c r="D3184" s="19"/>
      <c r="E3184" s="19"/>
      <c r="F3184" s="19"/>
      <c r="G3184" s="19"/>
      <c r="H3184" s="19"/>
      <c r="I3184" s="19"/>
      <c r="J3184" s="19"/>
      <c r="K3184" s="19"/>
      <c r="L3184" s="19"/>
      <c r="M3184" s="19"/>
      <c r="N3184" s="19"/>
      <c r="O3184" s="19"/>
      <c r="P3184" s="19"/>
      <c r="Q3184" s="19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H3184" s="19"/>
      <c r="AI3184" s="19"/>
      <c r="AP3184" s="19"/>
      <c r="AQ3184" s="19"/>
      <c r="AR3184" s="19"/>
      <c r="AS3184" s="19"/>
      <c r="AX3184" s="19"/>
      <c r="AY3184" s="19"/>
      <c r="AZ3184" s="19"/>
      <c r="BC3184" s="19"/>
      <c r="BD3184" s="19"/>
    </row>
    <row r="3185" spans="2:56" x14ac:dyDescent="0.2">
      <c r="B3185" s="19"/>
      <c r="C3185" s="19"/>
      <c r="D3185" s="19"/>
      <c r="E3185" s="19"/>
      <c r="F3185" s="19"/>
      <c r="G3185" s="19"/>
      <c r="H3185" s="19"/>
      <c r="I3185" s="19"/>
      <c r="J3185" s="19"/>
      <c r="K3185" s="19"/>
      <c r="L3185" s="19"/>
      <c r="M3185" s="19"/>
      <c r="N3185" s="19"/>
      <c r="O3185" s="19"/>
      <c r="P3185" s="19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H3185" s="19"/>
      <c r="AI3185" s="19"/>
      <c r="AP3185" s="19"/>
      <c r="AQ3185" s="19"/>
      <c r="AR3185" s="19"/>
      <c r="AS3185" s="19"/>
      <c r="AX3185" s="19"/>
      <c r="AY3185" s="19"/>
      <c r="AZ3185" s="19"/>
      <c r="BC3185" s="19"/>
      <c r="BD3185" s="19"/>
    </row>
    <row r="3186" spans="2:56" x14ac:dyDescent="0.2">
      <c r="B3186" s="19"/>
      <c r="C3186" s="19"/>
      <c r="D3186" s="19"/>
      <c r="E3186" s="19"/>
      <c r="F3186" s="19"/>
      <c r="G3186" s="19"/>
      <c r="H3186" s="19"/>
      <c r="I3186" s="19"/>
      <c r="J3186" s="19"/>
      <c r="K3186" s="19"/>
      <c r="L3186" s="19"/>
      <c r="M3186" s="19"/>
      <c r="N3186" s="19"/>
      <c r="O3186" s="19"/>
      <c r="P3186" s="19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H3186" s="19"/>
      <c r="AI3186" s="19"/>
      <c r="AP3186" s="19"/>
      <c r="AQ3186" s="19"/>
      <c r="AR3186" s="19"/>
      <c r="AS3186" s="19"/>
      <c r="AX3186" s="19"/>
      <c r="AY3186" s="19"/>
      <c r="AZ3186" s="19"/>
      <c r="BC3186" s="19"/>
      <c r="BD3186" s="19"/>
    </row>
    <row r="3187" spans="2:56" x14ac:dyDescent="0.2">
      <c r="B3187" s="19"/>
      <c r="C3187" s="19"/>
      <c r="D3187" s="19"/>
      <c r="E3187" s="19"/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  <c r="P3187" s="19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H3187" s="19"/>
      <c r="AI3187" s="19"/>
      <c r="AP3187" s="19"/>
      <c r="AQ3187" s="19"/>
      <c r="AR3187" s="19"/>
      <c r="AS3187" s="19"/>
      <c r="AX3187" s="19"/>
      <c r="AY3187" s="19"/>
      <c r="AZ3187" s="19"/>
      <c r="BC3187" s="19"/>
      <c r="BD3187" s="19"/>
    </row>
    <row r="3188" spans="2:56" x14ac:dyDescent="0.2">
      <c r="B3188" s="19"/>
      <c r="C3188" s="19"/>
      <c r="D3188" s="19"/>
      <c r="E3188" s="19"/>
      <c r="F3188" s="19"/>
      <c r="G3188" s="19"/>
      <c r="H3188" s="19"/>
      <c r="I3188" s="19"/>
      <c r="J3188" s="19"/>
      <c r="K3188" s="19"/>
      <c r="L3188" s="19"/>
      <c r="M3188" s="19"/>
      <c r="N3188" s="19"/>
      <c r="O3188" s="19"/>
      <c r="P3188" s="19"/>
      <c r="Q3188" s="19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H3188" s="19"/>
      <c r="AI3188" s="19"/>
      <c r="AP3188" s="19"/>
      <c r="AQ3188" s="19"/>
      <c r="AR3188" s="19"/>
      <c r="AS3188" s="19"/>
      <c r="AX3188" s="19"/>
      <c r="AY3188" s="19"/>
      <c r="AZ3188" s="19"/>
      <c r="BC3188" s="19"/>
      <c r="BD3188" s="19"/>
    </row>
    <row r="3189" spans="2:56" x14ac:dyDescent="0.2">
      <c r="B3189" s="19"/>
      <c r="C3189" s="19"/>
      <c r="D3189" s="19"/>
      <c r="E3189" s="19"/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  <c r="P3189" s="19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H3189" s="19"/>
      <c r="AI3189" s="19"/>
      <c r="AP3189" s="19"/>
      <c r="AQ3189" s="19"/>
      <c r="AR3189" s="19"/>
      <c r="AS3189" s="19"/>
      <c r="AX3189" s="19"/>
      <c r="AY3189" s="19"/>
      <c r="AZ3189" s="19"/>
      <c r="BC3189" s="19"/>
      <c r="BD3189" s="19"/>
    </row>
    <row r="3190" spans="2:56" x14ac:dyDescent="0.2">
      <c r="B3190" s="19"/>
      <c r="C3190" s="19"/>
      <c r="D3190" s="19"/>
      <c r="E3190" s="19"/>
      <c r="F3190" s="19"/>
      <c r="G3190" s="19"/>
      <c r="H3190" s="19"/>
      <c r="I3190" s="19"/>
      <c r="J3190" s="19"/>
      <c r="K3190" s="19"/>
      <c r="L3190" s="19"/>
      <c r="M3190" s="19"/>
      <c r="N3190" s="19"/>
      <c r="O3190" s="19"/>
      <c r="P3190" s="19"/>
      <c r="Q3190" s="19"/>
      <c r="R3190" s="19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H3190" s="19"/>
      <c r="AI3190" s="19"/>
      <c r="AP3190" s="19"/>
      <c r="AQ3190" s="19"/>
      <c r="AR3190" s="19"/>
      <c r="AS3190" s="19"/>
      <c r="AX3190" s="19"/>
      <c r="AY3190" s="19"/>
      <c r="AZ3190" s="19"/>
      <c r="BC3190" s="19"/>
      <c r="BD3190" s="19"/>
    </row>
    <row r="3191" spans="2:56" x14ac:dyDescent="0.2">
      <c r="B3191" s="19"/>
      <c r="C3191" s="19"/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  <c r="P3191" s="19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H3191" s="19"/>
      <c r="AI3191" s="19"/>
      <c r="AP3191" s="19"/>
      <c r="AQ3191" s="19"/>
      <c r="AR3191" s="19"/>
      <c r="AS3191" s="19"/>
      <c r="AX3191" s="19"/>
      <c r="AY3191" s="19"/>
      <c r="AZ3191" s="19"/>
      <c r="BC3191" s="19"/>
      <c r="BD3191" s="19"/>
    </row>
    <row r="3192" spans="2:56" x14ac:dyDescent="0.2">
      <c r="B3192" s="19"/>
      <c r="C3192" s="19"/>
      <c r="D3192" s="19"/>
      <c r="E3192" s="19"/>
      <c r="F3192" s="19"/>
      <c r="G3192" s="19"/>
      <c r="H3192" s="19"/>
      <c r="I3192" s="19"/>
      <c r="J3192" s="19"/>
      <c r="K3192" s="19"/>
      <c r="L3192" s="19"/>
      <c r="M3192" s="19"/>
      <c r="N3192" s="19"/>
      <c r="O3192" s="19"/>
      <c r="P3192" s="19"/>
      <c r="Q3192" s="19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H3192" s="19"/>
      <c r="AI3192" s="19"/>
      <c r="AP3192" s="19"/>
      <c r="AQ3192" s="19"/>
      <c r="AR3192" s="19"/>
      <c r="AS3192" s="19"/>
      <c r="AX3192" s="19"/>
      <c r="AY3192" s="19"/>
      <c r="AZ3192" s="19"/>
      <c r="BC3192" s="19"/>
      <c r="BD3192" s="19"/>
    </row>
    <row r="3193" spans="2:56" x14ac:dyDescent="0.2">
      <c r="B3193" s="19"/>
      <c r="C3193" s="19"/>
      <c r="D3193" s="19"/>
      <c r="E3193" s="19"/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  <c r="P3193" s="19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H3193" s="19"/>
      <c r="AI3193" s="19"/>
      <c r="AP3193" s="19"/>
      <c r="AQ3193" s="19"/>
      <c r="AR3193" s="19"/>
      <c r="AS3193" s="19"/>
      <c r="AX3193" s="19"/>
      <c r="AY3193" s="19"/>
      <c r="AZ3193" s="19"/>
      <c r="BC3193" s="19"/>
      <c r="BD3193" s="19"/>
    </row>
    <row r="3194" spans="2:56" x14ac:dyDescent="0.2">
      <c r="B3194" s="19"/>
      <c r="C3194" s="19"/>
      <c r="D3194" s="19"/>
      <c r="E3194" s="19"/>
      <c r="F3194" s="19"/>
      <c r="G3194" s="19"/>
      <c r="H3194" s="19"/>
      <c r="I3194" s="19"/>
      <c r="J3194" s="19"/>
      <c r="K3194" s="19"/>
      <c r="L3194" s="19"/>
      <c r="M3194" s="19"/>
      <c r="N3194" s="19"/>
      <c r="O3194" s="19"/>
      <c r="P3194" s="19"/>
      <c r="Q3194" s="1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H3194" s="19"/>
      <c r="AI3194" s="19"/>
      <c r="AP3194" s="19"/>
      <c r="AQ3194" s="19"/>
      <c r="AR3194" s="19"/>
      <c r="AS3194" s="19"/>
      <c r="AX3194" s="19"/>
      <c r="AY3194" s="19"/>
      <c r="AZ3194" s="19"/>
      <c r="BC3194" s="19"/>
      <c r="BD3194" s="19"/>
    </row>
    <row r="3195" spans="2:56" x14ac:dyDescent="0.2">
      <c r="B3195" s="19"/>
      <c r="C3195" s="19"/>
      <c r="D3195" s="19"/>
      <c r="E3195" s="19"/>
      <c r="F3195" s="19"/>
      <c r="G3195" s="19"/>
      <c r="H3195" s="19"/>
      <c r="I3195" s="19"/>
      <c r="J3195" s="19"/>
      <c r="K3195" s="19"/>
      <c r="L3195" s="19"/>
      <c r="M3195" s="19"/>
      <c r="N3195" s="19"/>
      <c r="O3195" s="19"/>
      <c r="P3195" s="19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H3195" s="19"/>
      <c r="AI3195" s="19"/>
      <c r="AP3195" s="19"/>
      <c r="AQ3195" s="19"/>
      <c r="AR3195" s="19"/>
      <c r="AS3195" s="19"/>
      <c r="AX3195" s="19"/>
      <c r="AY3195" s="19"/>
      <c r="AZ3195" s="19"/>
      <c r="BC3195" s="19"/>
      <c r="BD3195" s="19"/>
    </row>
    <row r="3196" spans="2:56" x14ac:dyDescent="0.2">
      <c r="B3196" s="19"/>
      <c r="C3196" s="19"/>
      <c r="D3196" s="19"/>
      <c r="E3196" s="19"/>
      <c r="F3196" s="19"/>
      <c r="G3196" s="19"/>
      <c r="H3196" s="19"/>
      <c r="I3196" s="19"/>
      <c r="J3196" s="19"/>
      <c r="K3196" s="19"/>
      <c r="L3196" s="19"/>
      <c r="M3196" s="19"/>
      <c r="N3196" s="19"/>
      <c r="O3196" s="19"/>
      <c r="P3196" s="19"/>
      <c r="Q3196" s="19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H3196" s="19"/>
      <c r="AI3196" s="19"/>
      <c r="AP3196" s="19"/>
      <c r="AQ3196" s="19"/>
      <c r="AR3196" s="19"/>
      <c r="AS3196" s="19"/>
      <c r="AX3196" s="19"/>
      <c r="AY3196" s="19"/>
      <c r="AZ3196" s="19"/>
      <c r="BC3196" s="19"/>
      <c r="BD3196" s="19"/>
    </row>
    <row r="3197" spans="2:56" x14ac:dyDescent="0.2">
      <c r="B3197" s="19"/>
      <c r="C3197" s="19"/>
      <c r="D3197" s="19"/>
      <c r="E3197" s="19"/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H3197" s="19"/>
      <c r="AI3197" s="19"/>
      <c r="AP3197" s="19"/>
      <c r="AQ3197" s="19"/>
      <c r="AR3197" s="19"/>
      <c r="AS3197" s="19"/>
      <c r="AX3197" s="19"/>
      <c r="AY3197" s="19"/>
      <c r="AZ3197" s="19"/>
      <c r="BC3197" s="19"/>
      <c r="BD3197" s="19"/>
    </row>
    <row r="3198" spans="2:56" x14ac:dyDescent="0.2">
      <c r="B3198" s="19"/>
      <c r="C3198" s="19"/>
      <c r="D3198" s="19"/>
      <c r="E3198" s="19"/>
      <c r="F3198" s="19"/>
      <c r="G3198" s="19"/>
      <c r="H3198" s="19"/>
      <c r="I3198" s="19"/>
      <c r="J3198" s="19"/>
      <c r="K3198" s="19"/>
      <c r="L3198" s="19"/>
      <c r="M3198" s="19"/>
      <c r="N3198" s="19"/>
      <c r="O3198" s="19"/>
      <c r="P3198" s="19"/>
      <c r="Q3198" s="19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H3198" s="19"/>
      <c r="AI3198" s="19"/>
      <c r="AP3198" s="19"/>
      <c r="AQ3198" s="19"/>
      <c r="AR3198" s="19"/>
      <c r="AS3198" s="19"/>
      <c r="AX3198" s="19"/>
      <c r="AY3198" s="19"/>
      <c r="AZ3198" s="19"/>
      <c r="BC3198" s="19"/>
      <c r="BD3198" s="19"/>
    </row>
    <row r="3199" spans="2:56" x14ac:dyDescent="0.2">
      <c r="B3199" s="19"/>
      <c r="C3199" s="19"/>
      <c r="D3199" s="19"/>
      <c r="E3199" s="19"/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H3199" s="19"/>
      <c r="AI3199" s="19"/>
      <c r="AP3199" s="19"/>
      <c r="AQ3199" s="19"/>
      <c r="AR3199" s="19"/>
      <c r="AS3199" s="19"/>
      <c r="AX3199" s="19"/>
      <c r="AY3199" s="19"/>
      <c r="AZ3199" s="19"/>
      <c r="BC3199" s="19"/>
      <c r="BD3199" s="19"/>
    </row>
    <row r="3200" spans="2:56" x14ac:dyDescent="0.2">
      <c r="B3200" s="19"/>
      <c r="C3200" s="19"/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9"/>
      <c r="P3200" s="19"/>
      <c r="Q3200" s="19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H3200" s="19"/>
      <c r="AI3200" s="19"/>
      <c r="AP3200" s="19"/>
      <c r="AQ3200" s="19"/>
      <c r="AR3200" s="19"/>
      <c r="AS3200" s="19"/>
      <c r="AX3200" s="19"/>
      <c r="AY3200" s="19"/>
      <c r="AZ3200" s="19"/>
      <c r="BC3200" s="19"/>
      <c r="BD3200" s="19"/>
    </row>
    <row r="3201" spans="2:56" x14ac:dyDescent="0.2">
      <c r="B3201" s="19"/>
      <c r="C3201" s="19"/>
      <c r="D3201" s="19"/>
      <c r="E3201" s="19"/>
      <c r="F3201" s="19"/>
      <c r="G3201" s="19"/>
      <c r="H3201" s="19"/>
      <c r="I3201" s="19"/>
      <c r="J3201" s="19"/>
      <c r="K3201" s="19"/>
      <c r="L3201" s="19"/>
      <c r="M3201" s="19"/>
      <c r="N3201" s="19"/>
      <c r="O3201" s="19"/>
      <c r="P3201" s="19"/>
      <c r="Q3201" s="1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H3201" s="19"/>
      <c r="AI3201" s="19"/>
      <c r="AP3201" s="19"/>
      <c r="AQ3201" s="19"/>
      <c r="AR3201" s="19"/>
      <c r="AS3201" s="19"/>
      <c r="AX3201" s="19"/>
      <c r="AY3201" s="19"/>
      <c r="AZ3201" s="19"/>
      <c r="BC3201" s="19"/>
      <c r="BD3201" s="19"/>
    </row>
    <row r="3202" spans="2:56" x14ac:dyDescent="0.2">
      <c r="B3202" s="19"/>
      <c r="C3202" s="19"/>
      <c r="D3202" s="19"/>
      <c r="E3202" s="19"/>
      <c r="F3202" s="19"/>
      <c r="G3202" s="19"/>
      <c r="H3202" s="19"/>
      <c r="I3202" s="19"/>
      <c r="J3202" s="19"/>
      <c r="K3202" s="19"/>
      <c r="L3202" s="19"/>
      <c r="M3202" s="19"/>
      <c r="N3202" s="19"/>
      <c r="O3202" s="19"/>
      <c r="P3202" s="19"/>
      <c r="Q3202" s="1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H3202" s="19"/>
      <c r="AI3202" s="19"/>
      <c r="AP3202" s="19"/>
      <c r="AQ3202" s="19"/>
      <c r="AR3202" s="19"/>
      <c r="AS3202" s="19"/>
      <c r="AX3202" s="19"/>
      <c r="AY3202" s="19"/>
      <c r="AZ3202" s="19"/>
      <c r="BC3202" s="19"/>
      <c r="BD3202" s="19"/>
    </row>
    <row r="3203" spans="2:56" x14ac:dyDescent="0.2">
      <c r="B3203" s="19"/>
      <c r="C3203" s="19"/>
      <c r="D3203" s="19"/>
      <c r="E3203" s="19"/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H3203" s="19"/>
      <c r="AI3203" s="19"/>
      <c r="AP3203" s="19"/>
      <c r="AQ3203" s="19"/>
      <c r="AR3203" s="19"/>
      <c r="AS3203" s="19"/>
      <c r="AX3203" s="19"/>
      <c r="AY3203" s="19"/>
      <c r="AZ3203" s="19"/>
      <c r="BC3203" s="19"/>
      <c r="BD3203" s="19"/>
    </row>
    <row r="3204" spans="2:56" x14ac:dyDescent="0.2">
      <c r="B3204" s="19"/>
      <c r="C3204" s="19"/>
      <c r="D3204" s="19"/>
      <c r="E3204" s="19"/>
      <c r="F3204" s="19"/>
      <c r="G3204" s="19"/>
      <c r="H3204" s="19"/>
      <c r="I3204" s="19"/>
      <c r="J3204" s="19"/>
      <c r="K3204" s="19"/>
      <c r="L3204" s="19"/>
      <c r="M3204" s="19"/>
      <c r="N3204" s="19"/>
      <c r="O3204" s="19"/>
      <c r="P3204" s="19"/>
      <c r="Q3204" s="1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H3204" s="19"/>
      <c r="AI3204" s="19"/>
      <c r="AP3204" s="19"/>
      <c r="AQ3204" s="19"/>
      <c r="AR3204" s="19"/>
      <c r="AS3204" s="19"/>
      <c r="AX3204" s="19"/>
      <c r="AY3204" s="19"/>
      <c r="AZ3204" s="19"/>
      <c r="BC3204" s="19"/>
      <c r="BD3204" s="19"/>
    </row>
    <row r="3205" spans="2:56" x14ac:dyDescent="0.2">
      <c r="B3205" s="19"/>
      <c r="C3205" s="19"/>
      <c r="D3205" s="19"/>
      <c r="E3205" s="19"/>
      <c r="F3205" s="19"/>
      <c r="G3205" s="19"/>
      <c r="H3205" s="19"/>
      <c r="I3205" s="19"/>
      <c r="J3205" s="19"/>
      <c r="K3205" s="19"/>
      <c r="L3205" s="19"/>
      <c r="M3205" s="19"/>
      <c r="N3205" s="19"/>
      <c r="O3205" s="19"/>
      <c r="P3205" s="19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H3205" s="19"/>
      <c r="AI3205" s="19"/>
      <c r="AP3205" s="19"/>
      <c r="AQ3205" s="19"/>
      <c r="AR3205" s="19"/>
      <c r="AS3205" s="19"/>
      <c r="AX3205" s="19"/>
      <c r="AY3205" s="19"/>
      <c r="AZ3205" s="19"/>
      <c r="BC3205" s="19"/>
      <c r="BD3205" s="19"/>
    </row>
    <row r="3206" spans="2:56" x14ac:dyDescent="0.2">
      <c r="B3206" s="19"/>
      <c r="C3206" s="19"/>
      <c r="D3206" s="19"/>
      <c r="E3206" s="19"/>
      <c r="F3206" s="19"/>
      <c r="G3206" s="19"/>
      <c r="H3206" s="19"/>
      <c r="I3206" s="19"/>
      <c r="J3206" s="19"/>
      <c r="K3206" s="19"/>
      <c r="L3206" s="19"/>
      <c r="M3206" s="19"/>
      <c r="N3206" s="19"/>
      <c r="O3206" s="19"/>
      <c r="P3206" s="19"/>
      <c r="Q3206" s="19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H3206" s="19"/>
      <c r="AI3206" s="19"/>
      <c r="AP3206" s="19"/>
      <c r="AQ3206" s="19"/>
      <c r="AR3206" s="19"/>
      <c r="AS3206" s="19"/>
      <c r="AX3206" s="19"/>
      <c r="AY3206" s="19"/>
      <c r="AZ3206" s="19"/>
      <c r="BC3206" s="19"/>
      <c r="BD3206" s="19"/>
    </row>
    <row r="3207" spans="2:56" x14ac:dyDescent="0.2">
      <c r="B3207" s="19"/>
      <c r="C3207" s="19"/>
      <c r="D3207" s="19"/>
      <c r="E3207" s="19"/>
      <c r="F3207" s="19"/>
      <c r="G3207" s="19"/>
      <c r="H3207" s="19"/>
      <c r="I3207" s="19"/>
      <c r="J3207" s="19"/>
      <c r="K3207" s="19"/>
      <c r="L3207" s="19"/>
      <c r="M3207" s="19"/>
      <c r="N3207" s="19"/>
      <c r="O3207" s="19"/>
      <c r="P3207" s="19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H3207" s="19"/>
      <c r="AI3207" s="19"/>
      <c r="AP3207" s="19"/>
      <c r="AQ3207" s="19"/>
      <c r="AR3207" s="19"/>
      <c r="AS3207" s="19"/>
      <c r="AX3207" s="19"/>
      <c r="AY3207" s="19"/>
      <c r="AZ3207" s="19"/>
      <c r="BC3207" s="19"/>
      <c r="BD3207" s="19"/>
    </row>
    <row r="3208" spans="2:56" x14ac:dyDescent="0.2">
      <c r="B3208" s="19"/>
      <c r="C3208" s="19"/>
      <c r="D3208" s="19"/>
      <c r="E3208" s="19"/>
      <c r="F3208" s="19"/>
      <c r="G3208" s="19"/>
      <c r="H3208" s="19"/>
      <c r="I3208" s="19"/>
      <c r="J3208" s="19"/>
      <c r="K3208" s="19"/>
      <c r="L3208" s="19"/>
      <c r="M3208" s="19"/>
      <c r="N3208" s="19"/>
      <c r="O3208" s="19"/>
      <c r="P3208" s="19"/>
      <c r="Q3208" s="1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H3208" s="19"/>
      <c r="AI3208" s="19"/>
      <c r="AP3208" s="19"/>
      <c r="AQ3208" s="19"/>
      <c r="AR3208" s="19"/>
      <c r="AS3208" s="19"/>
      <c r="AX3208" s="19"/>
      <c r="AY3208" s="19"/>
      <c r="AZ3208" s="19"/>
      <c r="BC3208" s="19"/>
      <c r="BD3208" s="19"/>
    </row>
    <row r="3209" spans="2:56" x14ac:dyDescent="0.2">
      <c r="B3209" s="19"/>
      <c r="C3209" s="19"/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9"/>
      <c r="P3209" s="19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H3209" s="19"/>
      <c r="AI3209" s="19"/>
      <c r="AP3209" s="19"/>
      <c r="AQ3209" s="19"/>
      <c r="AR3209" s="19"/>
      <c r="AS3209" s="19"/>
      <c r="AX3209" s="19"/>
      <c r="AY3209" s="19"/>
      <c r="AZ3209" s="19"/>
      <c r="BC3209" s="19"/>
      <c r="BD3209" s="19"/>
    </row>
    <row r="3210" spans="2:56" x14ac:dyDescent="0.2">
      <c r="B3210" s="19"/>
      <c r="C3210" s="19"/>
      <c r="D3210" s="19"/>
      <c r="E3210" s="19"/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  <c r="P3210" s="19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H3210" s="19"/>
      <c r="AI3210" s="19"/>
      <c r="AP3210" s="19"/>
      <c r="AQ3210" s="19"/>
      <c r="AR3210" s="19"/>
      <c r="AS3210" s="19"/>
      <c r="AX3210" s="19"/>
      <c r="AY3210" s="19"/>
      <c r="AZ3210" s="19"/>
      <c r="BC3210" s="19"/>
      <c r="BD3210" s="19"/>
    </row>
    <row r="3211" spans="2:56" x14ac:dyDescent="0.2">
      <c r="B3211" s="19"/>
      <c r="C3211" s="19"/>
      <c r="D3211" s="19"/>
      <c r="E3211" s="19"/>
      <c r="F3211" s="19"/>
      <c r="G3211" s="19"/>
      <c r="H3211" s="19"/>
      <c r="I3211" s="19"/>
      <c r="J3211" s="19"/>
      <c r="K3211" s="19"/>
      <c r="L3211" s="19"/>
      <c r="M3211" s="19"/>
      <c r="N3211" s="19"/>
      <c r="O3211" s="19"/>
      <c r="P3211" s="19"/>
      <c r="Q3211" s="1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H3211" s="19"/>
      <c r="AI3211" s="19"/>
      <c r="AP3211" s="19"/>
      <c r="AQ3211" s="19"/>
      <c r="AR3211" s="19"/>
      <c r="AS3211" s="19"/>
      <c r="AX3211" s="19"/>
      <c r="AY3211" s="19"/>
      <c r="AZ3211" s="19"/>
      <c r="BC3211" s="19"/>
      <c r="BD3211" s="19"/>
    </row>
    <row r="3212" spans="2:56" x14ac:dyDescent="0.2">
      <c r="B3212" s="19"/>
      <c r="C3212" s="19"/>
      <c r="D3212" s="19"/>
      <c r="E3212" s="19"/>
      <c r="F3212" s="19"/>
      <c r="G3212" s="19"/>
      <c r="H3212" s="19"/>
      <c r="I3212" s="19"/>
      <c r="J3212" s="19"/>
      <c r="K3212" s="19"/>
      <c r="L3212" s="19"/>
      <c r="M3212" s="19"/>
      <c r="N3212" s="19"/>
      <c r="O3212" s="19"/>
      <c r="P3212" s="19"/>
      <c r="Q3212" s="1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H3212" s="19"/>
      <c r="AI3212" s="19"/>
      <c r="AP3212" s="19"/>
      <c r="AQ3212" s="19"/>
      <c r="AR3212" s="19"/>
      <c r="AS3212" s="19"/>
      <c r="AX3212" s="19"/>
      <c r="AY3212" s="19"/>
      <c r="AZ3212" s="19"/>
      <c r="BC3212" s="19"/>
      <c r="BD3212" s="19"/>
    </row>
    <row r="3213" spans="2:56" x14ac:dyDescent="0.2">
      <c r="B3213" s="19"/>
      <c r="C3213" s="19"/>
      <c r="D3213" s="19"/>
      <c r="E3213" s="19"/>
      <c r="F3213" s="19"/>
      <c r="G3213" s="19"/>
      <c r="H3213" s="19"/>
      <c r="I3213" s="19"/>
      <c r="J3213" s="19"/>
      <c r="K3213" s="19"/>
      <c r="L3213" s="19"/>
      <c r="M3213" s="19"/>
      <c r="N3213" s="19"/>
      <c r="O3213" s="19"/>
      <c r="P3213" s="19"/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H3213" s="19"/>
      <c r="AI3213" s="19"/>
      <c r="AP3213" s="19"/>
      <c r="AQ3213" s="19"/>
      <c r="AR3213" s="19"/>
      <c r="AS3213" s="19"/>
      <c r="AX3213" s="19"/>
      <c r="AY3213" s="19"/>
      <c r="AZ3213" s="19"/>
      <c r="BC3213" s="19"/>
      <c r="BD3213" s="19"/>
    </row>
    <row r="3214" spans="2:56" x14ac:dyDescent="0.2">
      <c r="B3214" s="19"/>
      <c r="C3214" s="19"/>
      <c r="D3214" s="19"/>
      <c r="E3214" s="19"/>
      <c r="F3214" s="19"/>
      <c r="G3214" s="19"/>
      <c r="H3214" s="19"/>
      <c r="I3214" s="19"/>
      <c r="J3214" s="19"/>
      <c r="K3214" s="19"/>
      <c r="L3214" s="19"/>
      <c r="M3214" s="19"/>
      <c r="N3214" s="19"/>
      <c r="O3214" s="19"/>
      <c r="P3214" s="19"/>
      <c r="Q3214" s="19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H3214" s="19"/>
      <c r="AI3214" s="19"/>
      <c r="AP3214" s="19"/>
      <c r="AQ3214" s="19"/>
      <c r="AR3214" s="19"/>
      <c r="AS3214" s="19"/>
      <c r="AX3214" s="19"/>
      <c r="AY3214" s="19"/>
      <c r="AZ3214" s="19"/>
      <c r="BC3214" s="19"/>
      <c r="BD3214" s="19"/>
    </row>
    <row r="3215" spans="2:56" x14ac:dyDescent="0.2">
      <c r="B3215" s="19"/>
      <c r="C3215" s="19"/>
      <c r="D3215" s="19"/>
      <c r="E3215" s="19"/>
      <c r="F3215" s="19"/>
      <c r="G3215" s="19"/>
      <c r="H3215" s="19"/>
      <c r="I3215" s="19"/>
      <c r="J3215" s="19"/>
      <c r="K3215" s="19"/>
      <c r="L3215" s="19"/>
      <c r="M3215" s="19"/>
      <c r="N3215" s="19"/>
      <c r="O3215" s="19"/>
      <c r="P3215" s="19"/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H3215" s="19"/>
      <c r="AI3215" s="19"/>
      <c r="AP3215" s="19"/>
      <c r="AQ3215" s="19"/>
      <c r="AR3215" s="19"/>
      <c r="AS3215" s="19"/>
      <c r="AX3215" s="19"/>
      <c r="AY3215" s="19"/>
      <c r="AZ3215" s="19"/>
      <c r="BC3215" s="19"/>
      <c r="BD3215" s="19"/>
    </row>
    <row r="3216" spans="2:56" x14ac:dyDescent="0.2">
      <c r="B3216" s="19"/>
      <c r="C3216" s="19"/>
      <c r="D3216" s="19"/>
      <c r="E3216" s="19"/>
      <c r="F3216" s="19"/>
      <c r="G3216" s="19"/>
      <c r="H3216" s="19"/>
      <c r="I3216" s="19"/>
      <c r="J3216" s="19"/>
      <c r="K3216" s="19"/>
      <c r="L3216" s="19"/>
      <c r="M3216" s="19"/>
      <c r="N3216" s="19"/>
      <c r="O3216" s="19"/>
      <c r="P3216" s="19"/>
      <c r="Q3216" s="1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H3216" s="19"/>
      <c r="AI3216" s="19"/>
      <c r="AP3216" s="19"/>
      <c r="AQ3216" s="19"/>
      <c r="AR3216" s="19"/>
      <c r="AS3216" s="19"/>
      <c r="AX3216" s="19"/>
      <c r="AY3216" s="19"/>
      <c r="AZ3216" s="19"/>
      <c r="BC3216" s="19"/>
      <c r="BD3216" s="19"/>
    </row>
    <row r="3217" spans="2:56" x14ac:dyDescent="0.2">
      <c r="B3217" s="19"/>
      <c r="C3217" s="19"/>
      <c r="D3217" s="19"/>
      <c r="E3217" s="19"/>
      <c r="F3217" s="19"/>
      <c r="G3217" s="19"/>
      <c r="H3217" s="19"/>
      <c r="I3217" s="19"/>
      <c r="J3217" s="19"/>
      <c r="K3217" s="19"/>
      <c r="L3217" s="19"/>
      <c r="M3217" s="19"/>
      <c r="N3217" s="19"/>
      <c r="O3217" s="19"/>
      <c r="P3217" s="19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H3217" s="19"/>
      <c r="AI3217" s="19"/>
      <c r="AP3217" s="19"/>
      <c r="AQ3217" s="19"/>
      <c r="AR3217" s="19"/>
      <c r="AS3217" s="19"/>
      <c r="AX3217" s="19"/>
      <c r="AY3217" s="19"/>
      <c r="AZ3217" s="19"/>
      <c r="BC3217" s="19"/>
      <c r="BD3217" s="19"/>
    </row>
    <row r="3218" spans="2:56" x14ac:dyDescent="0.2">
      <c r="B3218" s="19"/>
      <c r="C3218" s="19"/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9"/>
      <c r="P3218" s="19"/>
      <c r="Q3218" s="19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H3218" s="19"/>
      <c r="AI3218" s="19"/>
      <c r="AP3218" s="19"/>
      <c r="AQ3218" s="19"/>
      <c r="AR3218" s="19"/>
      <c r="AS3218" s="19"/>
      <c r="AX3218" s="19"/>
      <c r="AY3218" s="19"/>
      <c r="AZ3218" s="19"/>
      <c r="BC3218" s="19"/>
      <c r="BD3218" s="19"/>
    </row>
    <row r="3219" spans="2:56" x14ac:dyDescent="0.2">
      <c r="B3219" s="19"/>
      <c r="C3219" s="19"/>
      <c r="D3219" s="19"/>
      <c r="E3219" s="19"/>
      <c r="F3219" s="19"/>
      <c r="G3219" s="19"/>
      <c r="H3219" s="19"/>
      <c r="I3219" s="19"/>
      <c r="J3219" s="19"/>
      <c r="K3219" s="19"/>
      <c r="L3219" s="19"/>
      <c r="M3219" s="19"/>
      <c r="N3219" s="19"/>
      <c r="O3219" s="19"/>
      <c r="P3219" s="19"/>
      <c r="Q3219" s="1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H3219" s="19"/>
      <c r="AI3219" s="19"/>
      <c r="AP3219" s="19"/>
      <c r="AQ3219" s="19"/>
      <c r="AR3219" s="19"/>
      <c r="AS3219" s="19"/>
      <c r="AX3219" s="19"/>
      <c r="AY3219" s="19"/>
      <c r="AZ3219" s="19"/>
      <c r="BC3219" s="19"/>
      <c r="BD3219" s="19"/>
    </row>
    <row r="3220" spans="2:56" x14ac:dyDescent="0.2">
      <c r="B3220" s="19"/>
      <c r="C3220" s="19"/>
      <c r="D3220" s="19"/>
      <c r="E3220" s="19"/>
      <c r="F3220" s="19"/>
      <c r="G3220" s="19"/>
      <c r="H3220" s="19"/>
      <c r="I3220" s="19"/>
      <c r="J3220" s="19"/>
      <c r="K3220" s="19"/>
      <c r="L3220" s="19"/>
      <c r="M3220" s="19"/>
      <c r="N3220" s="19"/>
      <c r="O3220" s="19"/>
      <c r="P3220" s="19"/>
      <c r="Q3220" s="19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H3220" s="19"/>
      <c r="AI3220" s="19"/>
      <c r="AP3220" s="19"/>
      <c r="AQ3220" s="19"/>
      <c r="AR3220" s="19"/>
      <c r="AS3220" s="19"/>
      <c r="AX3220" s="19"/>
      <c r="AY3220" s="19"/>
      <c r="AZ3220" s="19"/>
      <c r="BC3220" s="19"/>
      <c r="BD3220" s="19"/>
    </row>
    <row r="3221" spans="2:56" x14ac:dyDescent="0.2">
      <c r="B3221" s="19"/>
      <c r="C3221" s="19"/>
      <c r="D3221" s="19"/>
      <c r="E3221" s="19"/>
      <c r="F3221" s="19"/>
      <c r="G3221" s="19"/>
      <c r="H3221" s="19"/>
      <c r="I3221" s="19"/>
      <c r="J3221" s="19"/>
      <c r="K3221" s="19"/>
      <c r="L3221" s="19"/>
      <c r="M3221" s="19"/>
      <c r="N3221" s="19"/>
      <c r="O3221" s="19"/>
      <c r="P3221" s="19"/>
      <c r="Q3221" s="1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H3221" s="19"/>
      <c r="AI3221" s="19"/>
      <c r="AP3221" s="19"/>
      <c r="AQ3221" s="19"/>
      <c r="AR3221" s="19"/>
      <c r="AS3221" s="19"/>
      <c r="AX3221" s="19"/>
      <c r="AY3221" s="19"/>
      <c r="AZ3221" s="19"/>
      <c r="BC3221" s="19"/>
      <c r="BD3221" s="19"/>
    </row>
    <row r="3222" spans="2:56" x14ac:dyDescent="0.2">
      <c r="B3222" s="19"/>
      <c r="C3222" s="19"/>
      <c r="D3222" s="19"/>
      <c r="E3222" s="19"/>
      <c r="F3222" s="19"/>
      <c r="G3222" s="19"/>
      <c r="H3222" s="19"/>
      <c r="I3222" s="19"/>
      <c r="J3222" s="19"/>
      <c r="K3222" s="19"/>
      <c r="L3222" s="19"/>
      <c r="M3222" s="19"/>
      <c r="N3222" s="19"/>
      <c r="O3222" s="19"/>
      <c r="P3222" s="19"/>
      <c r="Q3222" s="19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H3222" s="19"/>
      <c r="AI3222" s="19"/>
      <c r="AP3222" s="19"/>
      <c r="AQ3222" s="19"/>
      <c r="AR3222" s="19"/>
      <c r="AS3222" s="19"/>
      <c r="AX3222" s="19"/>
      <c r="AY3222" s="19"/>
      <c r="AZ3222" s="19"/>
      <c r="BC3222" s="19"/>
      <c r="BD3222" s="19"/>
    </row>
    <row r="3223" spans="2:56" x14ac:dyDescent="0.2">
      <c r="B3223" s="19"/>
      <c r="C3223" s="19"/>
      <c r="D3223" s="19"/>
      <c r="E3223" s="19"/>
      <c r="F3223" s="19"/>
      <c r="G3223" s="19"/>
      <c r="H3223" s="19"/>
      <c r="I3223" s="19"/>
      <c r="J3223" s="19"/>
      <c r="K3223" s="19"/>
      <c r="L3223" s="19"/>
      <c r="M3223" s="19"/>
      <c r="N3223" s="19"/>
      <c r="O3223" s="19"/>
      <c r="P3223" s="19"/>
      <c r="Q3223" s="1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H3223" s="19"/>
      <c r="AI3223" s="19"/>
      <c r="AP3223" s="19"/>
      <c r="AQ3223" s="19"/>
      <c r="AR3223" s="19"/>
      <c r="AS3223" s="19"/>
      <c r="AX3223" s="19"/>
      <c r="AY3223" s="19"/>
      <c r="AZ3223" s="19"/>
      <c r="BC3223" s="19"/>
      <c r="BD3223" s="19"/>
    </row>
    <row r="3224" spans="2:56" x14ac:dyDescent="0.2">
      <c r="B3224" s="19"/>
      <c r="C3224" s="19"/>
      <c r="D3224" s="19"/>
      <c r="E3224" s="19"/>
      <c r="F3224" s="19"/>
      <c r="G3224" s="19"/>
      <c r="H3224" s="19"/>
      <c r="I3224" s="19"/>
      <c r="J3224" s="19"/>
      <c r="K3224" s="19"/>
      <c r="L3224" s="19"/>
      <c r="M3224" s="19"/>
      <c r="N3224" s="19"/>
      <c r="O3224" s="19"/>
      <c r="P3224" s="19"/>
      <c r="Q3224" s="19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H3224" s="19"/>
      <c r="AI3224" s="19"/>
      <c r="AP3224" s="19"/>
      <c r="AQ3224" s="19"/>
      <c r="AR3224" s="19"/>
      <c r="AS3224" s="19"/>
      <c r="AX3224" s="19"/>
      <c r="AY3224" s="19"/>
      <c r="AZ3224" s="19"/>
      <c r="BC3224" s="19"/>
      <c r="BD3224" s="19"/>
    </row>
    <row r="3225" spans="2:56" x14ac:dyDescent="0.2">
      <c r="B3225" s="19"/>
      <c r="C3225" s="19"/>
      <c r="D3225" s="19"/>
      <c r="E3225" s="19"/>
      <c r="F3225" s="19"/>
      <c r="G3225" s="19"/>
      <c r="H3225" s="19"/>
      <c r="I3225" s="19"/>
      <c r="J3225" s="19"/>
      <c r="K3225" s="19"/>
      <c r="L3225" s="19"/>
      <c r="M3225" s="19"/>
      <c r="N3225" s="19"/>
      <c r="O3225" s="19"/>
      <c r="P3225" s="19"/>
      <c r="Q3225" s="1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H3225" s="19"/>
      <c r="AI3225" s="19"/>
      <c r="AP3225" s="19"/>
      <c r="AQ3225" s="19"/>
      <c r="AR3225" s="19"/>
      <c r="AS3225" s="19"/>
      <c r="AX3225" s="19"/>
      <c r="AY3225" s="19"/>
      <c r="AZ3225" s="19"/>
      <c r="BC3225" s="19"/>
      <c r="BD3225" s="19"/>
    </row>
    <row r="3226" spans="2:56" x14ac:dyDescent="0.2">
      <c r="B3226" s="19"/>
      <c r="C3226" s="19"/>
      <c r="D3226" s="19"/>
      <c r="E3226" s="19"/>
      <c r="F3226" s="19"/>
      <c r="G3226" s="19"/>
      <c r="H3226" s="19"/>
      <c r="I3226" s="19"/>
      <c r="J3226" s="19"/>
      <c r="K3226" s="19"/>
      <c r="L3226" s="19"/>
      <c r="M3226" s="19"/>
      <c r="N3226" s="19"/>
      <c r="O3226" s="19"/>
      <c r="P3226" s="19"/>
      <c r="Q3226" s="19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H3226" s="19"/>
      <c r="AI3226" s="19"/>
      <c r="AP3226" s="19"/>
      <c r="AQ3226" s="19"/>
      <c r="AR3226" s="19"/>
      <c r="AS3226" s="19"/>
      <c r="AX3226" s="19"/>
      <c r="AY3226" s="19"/>
      <c r="AZ3226" s="19"/>
      <c r="BC3226" s="19"/>
      <c r="BD3226" s="19"/>
    </row>
    <row r="3227" spans="2:56" x14ac:dyDescent="0.2">
      <c r="B3227" s="19"/>
      <c r="C3227" s="19"/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9"/>
      <c r="P3227" s="19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H3227" s="19"/>
      <c r="AI3227" s="19"/>
      <c r="AP3227" s="19"/>
      <c r="AQ3227" s="19"/>
      <c r="AR3227" s="19"/>
      <c r="AS3227" s="19"/>
      <c r="AX3227" s="19"/>
      <c r="AY3227" s="19"/>
      <c r="AZ3227" s="19"/>
      <c r="BC3227" s="19"/>
      <c r="BD3227" s="19"/>
    </row>
    <row r="3228" spans="2:56" x14ac:dyDescent="0.2">
      <c r="B3228" s="19"/>
      <c r="C3228" s="19"/>
      <c r="D3228" s="19"/>
      <c r="E3228" s="19"/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  <c r="P3228" s="19"/>
      <c r="Q3228" s="19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H3228" s="19"/>
      <c r="AI3228" s="19"/>
      <c r="AP3228" s="19"/>
      <c r="AQ3228" s="19"/>
      <c r="AR3228" s="19"/>
      <c r="AS3228" s="19"/>
      <c r="AX3228" s="19"/>
      <c r="AY3228" s="19"/>
      <c r="AZ3228" s="19"/>
      <c r="BC3228" s="19"/>
      <c r="BD3228" s="19"/>
    </row>
    <row r="3229" spans="2:56" x14ac:dyDescent="0.2">
      <c r="B3229" s="19"/>
      <c r="C3229" s="19"/>
      <c r="D3229" s="19"/>
      <c r="E3229" s="19"/>
      <c r="F3229" s="19"/>
      <c r="G3229" s="19"/>
      <c r="H3229" s="19"/>
      <c r="I3229" s="19"/>
      <c r="J3229" s="19"/>
      <c r="K3229" s="19"/>
      <c r="L3229" s="19"/>
      <c r="M3229" s="19"/>
      <c r="N3229" s="19"/>
      <c r="O3229" s="19"/>
      <c r="P3229" s="19"/>
      <c r="Q3229" s="1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H3229" s="19"/>
      <c r="AI3229" s="19"/>
      <c r="AP3229" s="19"/>
      <c r="AQ3229" s="19"/>
      <c r="AR3229" s="19"/>
      <c r="AS3229" s="19"/>
      <c r="AX3229" s="19"/>
      <c r="AY3229" s="19"/>
      <c r="AZ3229" s="19"/>
      <c r="BC3229" s="19"/>
      <c r="BD3229" s="19"/>
    </row>
    <row r="3230" spans="2:56" x14ac:dyDescent="0.2">
      <c r="B3230" s="19"/>
      <c r="C3230" s="19"/>
      <c r="D3230" s="19"/>
      <c r="E3230" s="19"/>
      <c r="F3230" s="19"/>
      <c r="G3230" s="19"/>
      <c r="H3230" s="19"/>
      <c r="I3230" s="19"/>
      <c r="J3230" s="19"/>
      <c r="K3230" s="19"/>
      <c r="L3230" s="19"/>
      <c r="M3230" s="19"/>
      <c r="N3230" s="19"/>
      <c r="O3230" s="19"/>
      <c r="P3230" s="19"/>
      <c r="Q3230" s="19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H3230" s="19"/>
      <c r="AI3230" s="19"/>
      <c r="AP3230" s="19"/>
      <c r="AQ3230" s="19"/>
      <c r="AR3230" s="19"/>
      <c r="AS3230" s="19"/>
      <c r="AX3230" s="19"/>
      <c r="AY3230" s="19"/>
      <c r="AZ3230" s="19"/>
      <c r="BC3230" s="19"/>
      <c r="BD3230" s="19"/>
    </row>
    <row r="3231" spans="2:56" x14ac:dyDescent="0.2">
      <c r="B3231" s="19"/>
      <c r="C3231" s="19"/>
      <c r="D3231" s="19"/>
      <c r="E3231" s="19"/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  <c r="P3231" s="19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H3231" s="19"/>
      <c r="AI3231" s="19"/>
      <c r="AP3231" s="19"/>
      <c r="AQ3231" s="19"/>
      <c r="AR3231" s="19"/>
      <c r="AS3231" s="19"/>
      <c r="AX3231" s="19"/>
      <c r="AY3231" s="19"/>
      <c r="AZ3231" s="19"/>
      <c r="BC3231" s="19"/>
      <c r="BD3231" s="19"/>
    </row>
    <row r="3232" spans="2:56" x14ac:dyDescent="0.2">
      <c r="B3232" s="19"/>
      <c r="C3232" s="19"/>
      <c r="D3232" s="19"/>
      <c r="E3232" s="19"/>
      <c r="F3232" s="19"/>
      <c r="G3232" s="19"/>
      <c r="H3232" s="19"/>
      <c r="I3232" s="19"/>
      <c r="J3232" s="19"/>
      <c r="K3232" s="19"/>
      <c r="L3232" s="19"/>
      <c r="M3232" s="19"/>
      <c r="N3232" s="19"/>
      <c r="O3232" s="19"/>
      <c r="P3232" s="19"/>
      <c r="Q3232" s="1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H3232" s="19"/>
      <c r="AI3232" s="19"/>
      <c r="AP3232" s="19"/>
      <c r="AQ3232" s="19"/>
      <c r="AR3232" s="19"/>
      <c r="AS3232" s="19"/>
      <c r="AX3232" s="19"/>
      <c r="AY3232" s="19"/>
      <c r="AZ3232" s="19"/>
      <c r="BC3232" s="19"/>
      <c r="BD3232" s="19"/>
    </row>
    <row r="3233" spans="2:56" x14ac:dyDescent="0.2">
      <c r="B3233" s="19"/>
      <c r="C3233" s="19"/>
      <c r="D3233" s="19"/>
      <c r="E3233" s="19"/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  <c r="P3233" s="19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H3233" s="19"/>
      <c r="AI3233" s="19"/>
      <c r="AP3233" s="19"/>
      <c r="AQ3233" s="19"/>
      <c r="AR3233" s="19"/>
      <c r="AS3233" s="19"/>
      <c r="AX3233" s="19"/>
      <c r="AY3233" s="19"/>
      <c r="AZ3233" s="19"/>
      <c r="BC3233" s="19"/>
      <c r="BD3233" s="19"/>
    </row>
    <row r="3234" spans="2:56" x14ac:dyDescent="0.2">
      <c r="B3234" s="19"/>
      <c r="C3234" s="19"/>
      <c r="D3234" s="19"/>
      <c r="E3234" s="19"/>
      <c r="F3234" s="19"/>
      <c r="G3234" s="19"/>
      <c r="H3234" s="19"/>
      <c r="I3234" s="19"/>
      <c r="J3234" s="19"/>
      <c r="K3234" s="19"/>
      <c r="L3234" s="19"/>
      <c r="M3234" s="19"/>
      <c r="N3234" s="19"/>
      <c r="O3234" s="19"/>
      <c r="P3234" s="19"/>
      <c r="Q3234" s="19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H3234" s="19"/>
      <c r="AI3234" s="19"/>
      <c r="AP3234" s="19"/>
      <c r="AQ3234" s="19"/>
      <c r="AR3234" s="19"/>
      <c r="AS3234" s="19"/>
      <c r="AX3234" s="19"/>
      <c r="AY3234" s="19"/>
      <c r="AZ3234" s="19"/>
      <c r="BC3234" s="19"/>
      <c r="BD3234" s="19"/>
    </row>
    <row r="3235" spans="2:56" x14ac:dyDescent="0.2">
      <c r="B3235" s="19"/>
      <c r="C3235" s="19"/>
      <c r="D3235" s="19"/>
      <c r="E3235" s="19"/>
      <c r="F3235" s="19"/>
      <c r="G3235" s="19"/>
      <c r="H3235" s="19"/>
      <c r="I3235" s="19"/>
      <c r="J3235" s="19"/>
      <c r="K3235" s="19"/>
      <c r="L3235" s="19"/>
      <c r="M3235" s="19"/>
      <c r="N3235" s="19"/>
      <c r="O3235" s="19"/>
      <c r="P3235" s="19"/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H3235" s="19"/>
      <c r="AI3235" s="19"/>
      <c r="AP3235" s="19"/>
      <c r="AQ3235" s="19"/>
      <c r="AR3235" s="19"/>
      <c r="AS3235" s="19"/>
      <c r="AX3235" s="19"/>
      <c r="AY3235" s="19"/>
      <c r="AZ3235" s="19"/>
      <c r="BC3235" s="19"/>
      <c r="BD3235" s="19"/>
    </row>
    <row r="3236" spans="2:56" x14ac:dyDescent="0.2">
      <c r="B3236" s="19"/>
      <c r="C3236" s="19"/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9"/>
      <c r="P3236" s="19"/>
      <c r="Q3236" s="19"/>
      <c r="R3236" s="19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H3236" s="19"/>
      <c r="AI3236" s="19"/>
      <c r="AP3236" s="19"/>
      <c r="AQ3236" s="19"/>
      <c r="AR3236" s="19"/>
      <c r="AS3236" s="19"/>
      <c r="AX3236" s="19"/>
      <c r="AY3236" s="19"/>
      <c r="AZ3236" s="19"/>
      <c r="BC3236" s="19"/>
      <c r="BD3236" s="19"/>
    </row>
    <row r="3237" spans="2:56" x14ac:dyDescent="0.2">
      <c r="B3237" s="19"/>
      <c r="C3237" s="19"/>
      <c r="D3237" s="19"/>
      <c r="E3237" s="19"/>
      <c r="F3237" s="19"/>
      <c r="G3237" s="19"/>
      <c r="H3237" s="19"/>
      <c r="I3237" s="19"/>
      <c r="J3237" s="19"/>
      <c r="K3237" s="19"/>
      <c r="L3237" s="19"/>
      <c r="M3237" s="19"/>
      <c r="N3237" s="19"/>
      <c r="O3237" s="19"/>
      <c r="P3237" s="19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H3237" s="19"/>
      <c r="AI3237" s="19"/>
      <c r="AP3237" s="19"/>
      <c r="AQ3237" s="19"/>
      <c r="AR3237" s="19"/>
      <c r="AS3237" s="19"/>
      <c r="AX3237" s="19"/>
      <c r="AY3237" s="19"/>
      <c r="AZ3237" s="19"/>
      <c r="BC3237" s="19"/>
      <c r="BD3237" s="19"/>
    </row>
    <row r="3238" spans="2:56" x14ac:dyDescent="0.2">
      <c r="B3238" s="19"/>
      <c r="C3238" s="19"/>
      <c r="D3238" s="19"/>
      <c r="E3238" s="19"/>
      <c r="F3238" s="19"/>
      <c r="G3238" s="19"/>
      <c r="H3238" s="19"/>
      <c r="I3238" s="19"/>
      <c r="J3238" s="19"/>
      <c r="K3238" s="19"/>
      <c r="L3238" s="19"/>
      <c r="M3238" s="19"/>
      <c r="N3238" s="19"/>
      <c r="O3238" s="19"/>
      <c r="P3238" s="19"/>
      <c r="Q3238" s="1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H3238" s="19"/>
      <c r="AI3238" s="19"/>
      <c r="AP3238" s="19"/>
      <c r="AQ3238" s="19"/>
      <c r="AR3238" s="19"/>
      <c r="AS3238" s="19"/>
      <c r="AX3238" s="19"/>
      <c r="AY3238" s="19"/>
      <c r="AZ3238" s="19"/>
      <c r="BC3238" s="19"/>
      <c r="BD3238" s="19"/>
    </row>
    <row r="3239" spans="2:56" x14ac:dyDescent="0.2">
      <c r="B3239" s="19"/>
      <c r="C3239" s="19"/>
      <c r="D3239" s="19"/>
      <c r="E3239" s="19"/>
      <c r="F3239" s="19"/>
      <c r="G3239" s="19"/>
      <c r="H3239" s="19"/>
      <c r="I3239" s="19"/>
      <c r="J3239" s="19"/>
      <c r="K3239" s="19"/>
      <c r="L3239" s="19"/>
      <c r="M3239" s="19"/>
      <c r="N3239" s="19"/>
      <c r="O3239" s="19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H3239" s="19"/>
      <c r="AI3239" s="19"/>
      <c r="AP3239" s="19"/>
      <c r="AQ3239" s="19"/>
      <c r="AR3239" s="19"/>
      <c r="AS3239" s="19"/>
      <c r="AX3239" s="19"/>
      <c r="AY3239" s="19"/>
      <c r="AZ3239" s="19"/>
      <c r="BC3239" s="19"/>
      <c r="BD3239" s="19"/>
    </row>
    <row r="3240" spans="2:56" x14ac:dyDescent="0.2">
      <c r="B3240" s="19"/>
      <c r="C3240" s="19"/>
      <c r="D3240" s="19"/>
      <c r="E3240" s="19"/>
      <c r="F3240" s="19"/>
      <c r="G3240" s="19"/>
      <c r="H3240" s="19"/>
      <c r="I3240" s="19"/>
      <c r="J3240" s="19"/>
      <c r="K3240" s="19"/>
      <c r="L3240" s="19"/>
      <c r="M3240" s="19"/>
      <c r="N3240" s="19"/>
      <c r="O3240" s="19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H3240" s="19"/>
      <c r="AI3240" s="19"/>
      <c r="AP3240" s="19"/>
      <c r="AQ3240" s="19"/>
      <c r="AR3240" s="19"/>
      <c r="AS3240" s="19"/>
      <c r="AX3240" s="19"/>
      <c r="AY3240" s="19"/>
      <c r="AZ3240" s="19"/>
      <c r="BC3240" s="19"/>
      <c r="BD3240" s="19"/>
    </row>
    <row r="3241" spans="2:56" x14ac:dyDescent="0.2">
      <c r="B3241" s="19"/>
      <c r="C3241" s="19"/>
      <c r="D3241" s="19"/>
      <c r="E3241" s="19"/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H3241" s="19"/>
      <c r="AI3241" s="19"/>
      <c r="AP3241" s="19"/>
      <c r="AQ3241" s="19"/>
      <c r="AR3241" s="19"/>
      <c r="AS3241" s="19"/>
      <c r="AX3241" s="19"/>
      <c r="AY3241" s="19"/>
      <c r="AZ3241" s="19"/>
      <c r="BC3241" s="19"/>
      <c r="BD3241" s="19"/>
    </row>
    <row r="3242" spans="2:56" x14ac:dyDescent="0.2">
      <c r="B3242" s="19"/>
      <c r="C3242" s="19"/>
      <c r="D3242" s="19"/>
      <c r="E3242" s="19"/>
      <c r="F3242" s="19"/>
      <c r="G3242" s="19"/>
      <c r="H3242" s="19"/>
      <c r="I3242" s="19"/>
      <c r="J3242" s="19"/>
      <c r="K3242" s="19"/>
      <c r="L3242" s="19"/>
      <c r="M3242" s="19"/>
      <c r="N3242" s="19"/>
      <c r="O3242" s="19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H3242" s="19"/>
      <c r="AI3242" s="19"/>
      <c r="AP3242" s="19"/>
      <c r="AQ3242" s="19"/>
      <c r="AR3242" s="19"/>
      <c r="AS3242" s="19"/>
      <c r="AX3242" s="19"/>
      <c r="AY3242" s="19"/>
      <c r="AZ3242" s="19"/>
      <c r="BC3242" s="19"/>
      <c r="BD3242" s="19"/>
    </row>
    <row r="3243" spans="2:56" x14ac:dyDescent="0.2">
      <c r="B3243" s="19"/>
      <c r="C3243" s="19"/>
      <c r="D3243" s="19"/>
      <c r="E3243" s="19"/>
      <c r="F3243" s="19"/>
      <c r="G3243" s="19"/>
      <c r="H3243" s="19"/>
      <c r="I3243" s="19"/>
      <c r="J3243" s="19"/>
      <c r="K3243" s="19"/>
      <c r="L3243" s="19"/>
      <c r="M3243" s="19"/>
      <c r="N3243" s="19"/>
      <c r="O3243" s="19"/>
      <c r="P3243" s="19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H3243" s="19"/>
      <c r="AI3243" s="19"/>
      <c r="AP3243" s="19"/>
      <c r="AQ3243" s="19"/>
      <c r="AR3243" s="19"/>
      <c r="AS3243" s="19"/>
      <c r="AX3243" s="19"/>
      <c r="AY3243" s="19"/>
      <c r="AZ3243" s="19"/>
      <c r="BC3243" s="19"/>
      <c r="BD3243" s="19"/>
    </row>
    <row r="3244" spans="2:56" x14ac:dyDescent="0.2">
      <c r="B3244" s="19"/>
      <c r="C3244" s="19"/>
      <c r="D3244" s="19"/>
      <c r="E3244" s="19"/>
      <c r="F3244" s="19"/>
      <c r="G3244" s="19"/>
      <c r="H3244" s="19"/>
      <c r="I3244" s="19"/>
      <c r="J3244" s="19"/>
      <c r="K3244" s="19"/>
      <c r="L3244" s="19"/>
      <c r="M3244" s="19"/>
      <c r="N3244" s="19"/>
      <c r="O3244" s="19"/>
      <c r="P3244" s="19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H3244" s="19"/>
      <c r="AI3244" s="19"/>
      <c r="AP3244" s="19"/>
      <c r="AQ3244" s="19"/>
      <c r="AR3244" s="19"/>
      <c r="AS3244" s="19"/>
      <c r="AX3244" s="19"/>
      <c r="AY3244" s="19"/>
      <c r="AZ3244" s="19"/>
      <c r="BC3244" s="19"/>
      <c r="BD3244" s="19"/>
    </row>
    <row r="3245" spans="2:56" x14ac:dyDescent="0.2">
      <c r="B3245" s="19"/>
      <c r="C3245" s="19"/>
      <c r="D3245" s="19"/>
      <c r="E3245" s="19"/>
      <c r="F3245" s="19"/>
      <c r="G3245" s="19"/>
      <c r="H3245" s="19"/>
      <c r="I3245" s="19"/>
      <c r="J3245" s="19"/>
      <c r="K3245" s="19"/>
      <c r="L3245" s="19"/>
      <c r="M3245" s="19"/>
      <c r="N3245" s="19"/>
      <c r="O3245" s="19"/>
      <c r="P3245" s="19"/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H3245" s="19"/>
      <c r="AI3245" s="19"/>
      <c r="AP3245" s="19"/>
      <c r="AQ3245" s="19"/>
      <c r="AR3245" s="19"/>
      <c r="AS3245" s="19"/>
      <c r="AX3245" s="19"/>
      <c r="AY3245" s="19"/>
      <c r="AZ3245" s="19"/>
      <c r="BC3245" s="19"/>
      <c r="BD3245" s="19"/>
    </row>
    <row r="3246" spans="2:56" x14ac:dyDescent="0.2">
      <c r="B3246" s="19"/>
      <c r="C3246" s="19"/>
      <c r="D3246" s="19"/>
      <c r="E3246" s="19"/>
      <c r="F3246" s="19"/>
      <c r="G3246" s="19"/>
      <c r="H3246" s="19"/>
      <c r="I3246" s="19"/>
      <c r="J3246" s="19"/>
      <c r="K3246" s="19"/>
      <c r="L3246" s="19"/>
      <c r="M3246" s="19"/>
      <c r="N3246" s="19"/>
      <c r="O3246" s="19"/>
      <c r="P3246" s="19"/>
      <c r="Q3246" s="19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H3246" s="19"/>
      <c r="AI3246" s="19"/>
      <c r="AP3246" s="19"/>
      <c r="AQ3246" s="19"/>
      <c r="AR3246" s="19"/>
      <c r="AS3246" s="19"/>
      <c r="AX3246" s="19"/>
      <c r="AY3246" s="19"/>
      <c r="AZ3246" s="19"/>
      <c r="BC3246" s="19"/>
      <c r="BD3246" s="19"/>
    </row>
    <row r="3247" spans="2:56" x14ac:dyDescent="0.2">
      <c r="B3247" s="19"/>
      <c r="C3247" s="19"/>
      <c r="D3247" s="19"/>
      <c r="E3247" s="19"/>
      <c r="F3247" s="19"/>
      <c r="G3247" s="19"/>
      <c r="H3247" s="19"/>
      <c r="I3247" s="19"/>
      <c r="J3247" s="19"/>
      <c r="K3247" s="19"/>
      <c r="L3247" s="19"/>
      <c r="M3247" s="19"/>
      <c r="N3247" s="19"/>
      <c r="O3247" s="19"/>
      <c r="P3247" s="19"/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H3247" s="19"/>
      <c r="AI3247" s="19"/>
      <c r="AP3247" s="19"/>
      <c r="AQ3247" s="19"/>
      <c r="AR3247" s="19"/>
      <c r="AS3247" s="19"/>
      <c r="AX3247" s="19"/>
      <c r="AY3247" s="19"/>
      <c r="AZ3247" s="19"/>
      <c r="BC3247" s="19"/>
      <c r="BD3247" s="19"/>
    </row>
    <row r="3248" spans="2:56" x14ac:dyDescent="0.2">
      <c r="B3248" s="19"/>
      <c r="C3248" s="19"/>
      <c r="D3248" s="19"/>
      <c r="E3248" s="19"/>
      <c r="F3248" s="19"/>
      <c r="G3248" s="19"/>
      <c r="H3248" s="19"/>
      <c r="I3248" s="19"/>
      <c r="J3248" s="19"/>
      <c r="K3248" s="19"/>
      <c r="L3248" s="19"/>
      <c r="M3248" s="19"/>
      <c r="N3248" s="19"/>
      <c r="O3248" s="19"/>
      <c r="P3248" s="19"/>
      <c r="Q3248" s="19"/>
      <c r="R3248" s="19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H3248" s="19"/>
      <c r="AI3248" s="19"/>
      <c r="AP3248" s="19"/>
      <c r="AQ3248" s="19"/>
      <c r="AR3248" s="19"/>
      <c r="AS3248" s="19"/>
      <c r="AX3248" s="19"/>
      <c r="AY3248" s="19"/>
      <c r="AZ3248" s="19"/>
      <c r="BC3248" s="19"/>
      <c r="BD3248" s="19"/>
    </row>
    <row r="3249" spans="2:56" x14ac:dyDescent="0.2">
      <c r="B3249" s="19"/>
      <c r="C3249" s="19"/>
      <c r="D3249" s="19"/>
      <c r="E3249" s="19"/>
      <c r="F3249" s="19"/>
      <c r="G3249" s="19"/>
      <c r="H3249" s="19"/>
      <c r="I3249" s="19"/>
      <c r="J3249" s="19"/>
      <c r="K3249" s="19"/>
      <c r="L3249" s="19"/>
      <c r="M3249" s="19"/>
      <c r="N3249" s="19"/>
      <c r="O3249" s="19"/>
      <c r="P3249" s="19"/>
      <c r="Q3249" s="19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H3249" s="19"/>
      <c r="AI3249" s="19"/>
      <c r="AP3249" s="19"/>
      <c r="AQ3249" s="19"/>
      <c r="AR3249" s="19"/>
      <c r="AS3249" s="19"/>
      <c r="AX3249" s="19"/>
      <c r="AY3249" s="19"/>
      <c r="AZ3249" s="19"/>
      <c r="BC3249" s="19"/>
      <c r="BD3249" s="19"/>
    </row>
    <row r="3250" spans="2:56" x14ac:dyDescent="0.2">
      <c r="B3250" s="19"/>
      <c r="C3250" s="19"/>
      <c r="D3250" s="19"/>
      <c r="E3250" s="19"/>
      <c r="F3250" s="19"/>
      <c r="G3250" s="19"/>
      <c r="H3250" s="19"/>
      <c r="I3250" s="19"/>
      <c r="J3250" s="19"/>
      <c r="K3250" s="19"/>
      <c r="L3250" s="19"/>
      <c r="M3250" s="19"/>
      <c r="N3250" s="19"/>
      <c r="O3250" s="19"/>
      <c r="P3250" s="19"/>
      <c r="Q3250" s="19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H3250" s="19"/>
      <c r="AI3250" s="19"/>
      <c r="AP3250" s="19"/>
      <c r="AQ3250" s="19"/>
      <c r="AR3250" s="19"/>
      <c r="AS3250" s="19"/>
      <c r="AX3250" s="19"/>
      <c r="AY3250" s="19"/>
      <c r="AZ3250" s="19"/>
      <c r="BC3250" s="19"/>
      <c r="BD3250" s="19"/>
    </row>
    <row r="3251" spans="2:56" x14ac:dyDescent="0.2">
      <c r="B3251" s="19"/>
      <c r="C3251" s="19"/>
      <c r="D3251" s="19"/>
      <c r="E3251" s="19"/>
      <c r="F3251" s="19"/>
      <c r="G3251" s="19"/>
      <c r="H3251" s="19"/>
      <c r="I3251" s="19"/>
      <c r="J3251" s="19"/>
      <c r="K3251" s="19"/>
      <c r="L3251" s="19"/>
      <c r="M3251" s="19"/>
      <c r="N3251" s="19"/>
      <c r="O3251" s="19"/>
      <c r="P3251" s="19"/>
      <c r="Q3251" s="1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H3251" s="19"/>
      <c r="AI3251" s="19"/>
      <c r="AP3251" s="19"/>
      <c r="AQ3251" s="19"/>
      <c r="AR3251" s="19"/>
      <c r="AS3251" s="19"/>
      <c r="AX3251" s="19"/>
      <c r="AY3251" s="19"/>
      <c r="AZ3251" s="19"/>
      <c r="BC3251" s="19"/>
      <c r="BD3251" s="19"/>
    </row>
    <row r="3252" spans="2:56" x14ac:dyDescent="0.2">
      <c r="B3252" s="19"/>
      <c r="C3252" s="19"/>
      <c r="D3252" s="19"/>
      <c r="E3252" s="19"/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H3252" s="19"/>
      <c r="AI3252" s="19"/>
      <c r="AP3252" s="19"/>
      <c r="AQ3252" s="19"/>
      <c r="AR3252" s="19"/>
      <c r="AS3252" s="19"/>
      <c r="AX3252" s="19"/>
      <c r="AY3252" s="19"/>
      <c r="AZ3252" s="19"/>
      <c r="BC3252" s="19"/>
      <c r="BD3252" s="19"/>
    </row>
    <row r="3253" spans="2:56" x14ac:dyDescent="0.2">
      <c r="B3253" s="19"/>
      <c r="C3253" s="19"/>
      <c r="D3253" s="19"/>
      <c r="E3253" s="19"/>
      <c r="F3253" s="19"/>
      <c r="G3253" s="19"/>
      <c r="H3253" s="19"/>
      <c r="I3253" s="19"/>
      <c r="J3253" s="19"/>
      <c r="K3253" s="19"/>
      <c r="L3253" s="19"/>
      <c r="M3253" s="19"/>
      <c r="N3253" s="19"/>
      <c r="O3253" s="19"/>
      <c r="P3253" s="19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H3253" s="19"/>
      <c r="AI3253" s="19"/>
      <c r="AP3253" s="19"/>
      <c r="AQ3253" s="19"/>
      <c r="AR3253" s="19"/>
      <c r="AS3253" s="19"/>
      <c r="AX3253" s="19"/>
      <c r="AY3253" s="19"/>
      <c r="AZ3253" s="19"/>
      <c r="BC3253" s="19"/>
      <c r="BD3253" s="19"/>
    </row>
    <row r="3254" spans="2:56" x14ac:dyDescent="0.2">
      <c r="B3254" s="19"/>
      <c r="C3254" s="19"/>
      <c r="D3254" s="19"/>
      <c r="E3254" s="19"/>
      <c r="F3254" s="19"/>
      <c r="G3254" s="19"/>
      <c r="H3254" s="19"/>
      <c r="I3254" s="19"/>
      <c r="J3254" s="19"/>
      <c r="K3254" s="19"/>
      <c r="L3254" s="19"/>
      <c r="M3254" s="19"/>
      <c r="N3254" s="19"/>
      <c r="O3254" s="19"/>
      <c r="P3254" s="19"/>
      <c r="Q3254" s="1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H3254" s="19"/>
      <c r="AI3254" s="19"/>
      <c r="AP3254" s="19"/>
      <c r="AQ3254" s="19"/>
      <c r="AR3254" s="19"/>
      <c r="AS3254" s="19"/>
      <c r="AX3254" s="19"/>
      <c r="AY3254" s="19"/>
      <c r="AZ3254" s="19"/>
      <c r="BC3254" s="19"/>
      <c r="BD3254" s="19"/>
    </row>
    <row r="3255" spans="2:56" x14ac:dyDescent="0.2">
      <c r="B3255" s="19"/>
      <c r="C3255" s="19"/>
      <c r="D3255" s="19"/>
      <c r="E3255" s="19"/>
      <c r="F3255" s="19"/>
      <c r="G3255" s="19"/>
      <c r="H3255" s="19"/>
      <c r="I3255" s="19"/>
      <c r="J3255" s="19"/>
      <c r="K3255" s="19"/>
      <c r="L3255" s="19"/>
      <c r="M3255" s="19"/>
      <c r="N3255" s="19"/>
      <c r="O3255" s="19"/>
      <c r="P3255" s="19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H3255" s="19"/>
      <c r="AI3255" s="19"/>
      <c r="AP3255" s="19"/>
      <c r="AQ3255" s="19"/>
      <c r="AR3255" s="19"/>
      <c r="AS3255" s="19"/>
      <c r="AX3255" s="19"/>
      <c r="AY3255" s="19"/>
      <c r="AZ3255" s="19"/>
      <c r="BC3255" s="19"/>
      <c r="BD3255" s="19"/>
    </row>
    <row r="3256" spans="2:56" x14ac:dyDescent="0.2">
      <c r="B3256" s="19"/>
      <c r="C3256" s="19"/>
      <c r="D3256" s="19"/>
      <c r="E3256" s="19"/>
      <c r="F3256" s="19"/>
      <c r="G3256" s="19"/>
      <c r="H3256" s="19"/>
      <c r="I3256" s="19"/>
      <c r="J3256" s="19"/>
      <c r="K3256" s="19"/>
      <c r="L3256" s="19"/>
      <c r="M3256" s="19"/>
      <c r="N3256" s="19"/>
      <c r="O3256" s="19"/>
      <c r="P3256" s="19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H3256" s="19"/>
      <c r="AI3256" s="19"/>
      <c r="AP3256" s="19"/>
      <c r="AQ3256" s="19"/>
      <c r="AR3256" s="19"/>
      <c r="AS3256" s="19"/>
      <c r="AX3256" s="19"/>
      <c r="AY3256" s="19"/>
      <c r="AZ3256" s="19"/>
      <c r="BC3256" s="19"/>
      <c r="BD3256" s="19"/>
    </row>
    <row r="3257" spans="2:56" x14ac:dyDescent="0.2">
      <c r="B3257" s="19"/>
      <c r="C3257" s="19"/>
      <c r="D3257" s="19"/>
      <c r="E3257" s="19"/>
      <c r="F3257" s="19"/>
      <c r="G3257" s="19"/>
      <c r="H3257" s="19"/>
      <c r="I3257" s="19"/>
      <c r="J3257" s="19"/>
      <c r="K3257" s="19"/>
      <c r="L3257" s="19"/>
      <c r="M3257" s="19"/>
      <c r="N3257" s="19"/>
      <c r="O3257" s="19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H3257" s="19"/>
      <c r="AI3257" s="19"/>
      <c r="AP3257" s="19"/>
      <c r="AQ3257" s="19"/>
      <c r="AR3257" s="19"/>
      <c r="AS3257" s="19"/>
      <c r="AX3257" s="19"/>
      <c r="AY3257" s="19"/>
      <c r="AZ3257" s="19"/>
      <c r="BC3257" s="19"/>
      <c r="BD3257" s="19"/>
    </row>
    <row r="3258" spans="2:56" x14ac:dyDescent="0.2">
      <c r="B3258" s="19"/>
      <c r="C3258" s="19"/>
      <c r="D3258" s="19"/>
      <c r="E3258" s="19"/>
      <c r="F3258" s="19"/>
      <c r="G3258" s="19"/>
      <c r="H3258" s="19"/>
      <c r="I3258" s="19"/>
      <c r="J3258" s="19"/>
      <c r="K3258" s="19"/>
      <c r="L3258" s="19"/>
      <c r="M3258" s="19"/>
      <c r="N3258" s="19"/>
      <c r="O3258" s="19"/>
      <c r="P3258" s="19"/>
      <c r="Q3258" s="1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H3258" s="19"/>
      <c r="AI3258" s="19"/>
      <c r="AP3258" s="19"/>
      <c r="AQ3258" s="19"/>
      <c r="AR3258" s="19"/>
      <c r="AS3258" s="19"/>
      <c r="AX3258" s="19"/>
      <c r="AY3258" s="19"/>
      <c r="AZ3258" s="19"/>
      <c r="BC3258" s="19"/>
      <c r="BD3258" s="19"/>
    </row>
    <row r="3259" spans="2:56" x14ac:dyDescent="0.2">
      <c r="B3259" s="19"/>
      <c r="C3259" s="19"/>
      <c r="D3259" s="19"/>
      <c r="E3259" s="19"/>
      <c r="F3259" s="19"/>
      <c r="G3259" s="19"/>
      <c r="H3259" s="19"/>
      <c r="I3259" s="19"/>
      <c r="J3259" s="19"/>
      <c r="K3259" s="19"/>
      <c r="L3259" s="19"/>
      <c r="M3259" s="19"/>
      <c r="N3259" s="19"/>
      <c r="O3259" s="19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H3259" s="19"/>
      <c r="AI3259" s="19"/>
      <c r="AP3259" s="19"/>
      <c r="AQ3259" s="19"/>
      <c r="AR3259" s="19"/>
      <c r="AS3259" s="19"/>
      <c r="AX3259" s="19"/>
      <c r="AY3259" s="19"/>
      <c r="AZ3259" s="19"/>
      <c r="BC3259" s="19"/>
      <c r="BD3259" s="19"/>
    </row>
    <row r="3260" spans="2:56" x14ac:dyDescent="0.2">
      <c r="B3260" s="19"/>
      <c r="C3260" s="19"/>
      <c r="D3260" s="19"/>
      <c r="E3260" s="19"/>
      <c r="F3260" s="19"/>
      <c r="G3260" s="19"/>
      <c r="H3260" s="19"/>
      <c r="I3260" s="19"/>
      <c r="J3260" s="19"/>
      <c r="K3260" s="19"/>
      <c r="L3260" s="19"/>
      <c r="M3260" s="19"/>
      <c r="N3260" s="19"/>
      <c r="O3260" s="19"/>
      <c r="P3260" s="19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H3260" s="19"/>
      <c r="AI3260" s="19"/>
      <c r="AP3260" s="19"/>
      <c r="AQ3260" s="19"/>
      <c r="AR3260" s="19"/>
      <c r="AS3260" s="19"/>
      <c r="AX3260" s="19"/>
      <c r="AY3260" s="19"/>
      <c r="AZ3260" s="19"/>
      <c r="BC3260" s="19"/>
      <c r="BD3260" s="19"/>
    </row>
    <row r="3261" spans="2:56" x14ac:dyDescent="0.2">
      <c r="B3261" s="19"/>
      <c r="C3261" s="19"/>
      <c r="D3261" s="19"/>
      <c r="E3261" s="19"/>
      <c r="F3261" s="19"/>
      <c r="G3261" s="19"/>
      <c r="H3261" s="19"/>
      <c r="I3261" s="19"/>
      <c r="J3261" s="19"/>
      <c r="K3261" s="19"/>
      <c r="L3261" s="19"/>
      <c r="M3261" s="19"/>
      <c r="N3261" s="19"/>
      <c r="O3261" s="19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H3261" s="19"/>
      <c r="AI3261" s="19"/>
      <c r="AP3261" s="19"/>
      <c r="AQ3261" s="19"/>
      <c r="AR3261" s="19"/>
      <c r="AS3261" s="19"/>
      <c r="AX3261" s="19"/>
      <c r="AY3261" s="19"/>
      <c r="AZ3261" s="19"/>
      <c r="BC3261" s="19"/>
      <c r="BD3261" s="19"/>
    </row>
    <row r="3262" spans="2:56" x14ac:dyDescent="0.2">
      <c r="B3262" s="19"/>
      <c r="C3262" s="19"/>
      <c r="D3262" s="19"/>
      <c r="E3262" s="19"/>
      <c r="F3262" s="19"/>
      <c r="G3262" s="19"/>
      <c r="H3262" s="19"/>
      <c r="I3262" s="19"/>
      <c r="J3262" s="19"/>
      <c r="K3262" s="19"/>
      <c r="L3262" s="19"/>
      <c r="M3262" s="19"/>
      <c r="N3262" s="19"/>
      <c r="O3262" s="19"/>
      <c r="P3262" s="19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H3262" s="19"/>
      <c r="AI3262" s="19"/>
      <c r="AP3262" s="19"/>
      <c r="AQ3262" s="19"/>
      <c r="AR3262" s="19"/>
      <c r="AS3262" s="19"/>
      <c r="AX3262" s="19"/>
      <c r="AY3262" s="19"/>
      <c r="AZ3262" s="19"/>
      <c r="BC3262" s="19"/>
      <c r="BD3262" s="19"/>
    </row>
    <row r="3263" spans="2:56" x14ac:dyDescent="0.2">
      <c r="B3263" s="19"/>
      <c r="C3263" s="19"/>
      <c r="D3263" s="19"/>
      <c r="E3263" s="19"/>
      <c r="F3263" s="19"/>
      <c r="G3263" s="19"/>
      <c r="H3263" s="19"/>
      <c r="I3263" s="19"/>
      <c r="J3263" s="19"/>
      <c r="K3263" s="19"/>
      <c r="L3263" s="19"/>
      <c r="M3263" s="19"/>
      <c r="N3263" s="19"/>
      <c r="O3263" s="19"/>
      <c r="P3263" s="19"/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H3263" s="19"/>
      <c r="AI3263" s="19"/>
      <c r="AP3263" s="19"/>
      <c r="AQ3263" s="19"/>
      <c r="AR3263" s="19"/>
      <c r="AS3263" s="19"/>
      <c r="AX3263" s="19"/>
      <c r="AY3263" s="19"/>
      <c r="AZ3263" s="19"/>
      <c r="BC3263" s="19"/>
      <c r="BD3263" s="19"/>
    </row>
    <row r="3264" spans="2:56" x14ac:dyDescent="0.2">
      <c r="B3264" s="19"/>
      <c r="C3264" s="19"/>
      <c r="D3264" s="19"/>
      <c r="E3264" s="19"/>
      <c r="F3264" s="19"/>
      <c r="G3264" s="19"/>
      <c r="H3264" s="19"/>
      <c r="I3264" s="19"/>
      <c r="J3264" s="19"/>
      <c r="K3264" s="19"/>
      <c r="L3264" s="19"/>
      <c r="M3264" s="19"/>
      <c r="N3264" s="19"/>
      <c r="O3264" s="19"/>
      <c r="P3264" s="19"/>
      <c r="Q3264" s="1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H3264" s="19"/>
      <c r="AI3264" s="19"/>
      <c r="AP3264" s="19"/>
      <c r="AQ3264" s="19"/>
      <c r="AR3264" s="19"/>
      <c r="AS3264" s="19"/>
      <c r="AX3264" s="19"/>
      <c r="AY3264" s="19"/>
      <c r="AZ3264" s="19"/>
      <c r="BC3264" s="19"/>
      <c r="BD3264" s="19"/>
    </row>
    <row r="3265" spans="2:56" x14ac:dyDescent="0.2">
      <c r="B3265" s="19"/>
      <c r="C3265" s="19"/>
      <c r="D3265" s="19"/>
      <c r="E3265" s="19"/>
      <c r="F3265" s="19"/>
      <c r="G3265" s="19"/>
      <c r="H3265" s="19"/>
      <c r="I3265" s="19"/>
      <c r="J3265" s="19"/>
      <c r="K3265" s="19"/>
      <c r="L3265" s="19"/>
      <c r="M3265" s="19"/>
      <c r="N3265" s="19"/>
      <c r="O3265" s="19"/>
      <c r="P3265" s="19"/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H3265" s="19"/>
      <c r="AI3265" s="19"/>
      <c r="AP3265" s="19"/>
      <c r="AQ3265" s="19"/>
      <c r="AR3265" s="19"/>
      <c r="AS3265" s="19"/>
      <c r="AX3265" s="19"/>
      <c r="AY3265" s="19"/>
      <c r="AZ3265" s="19"/>
      <c r="BC3265" s="19"/>
      <c r="BD3265" s="19"/>
    </row>
    <row r="3266" spans="2:56" x14ac:dyDescent="0.2">
      <c r="B3266" s="19"/>
      <c r="C3266" s="19"/>
      <c r="D3266" s="19"/>
      <c r="E3266" s="19"/>
      <c r="F3266" s="19"/>
      <c r="G3266" s="19"/>
      <c r="H3266" s="19"/>
      <c r="I3266" s="19"/>
      <c r="J3266" s="19"/>
      <c r="K3266" s="19"/>
      <c r="L3266" s="19"/>
      <c r="M3266" s="19"/>
      <c r="N3266" s="19"/>
      <c r="O3266" s="19"/>
      <c r="P3266" s="19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H3266" s="19"/>
      <c r="AI3266" s="19"/>
      <c r="AP3266" s="19"/>
      <c r="AQ3266" s="19"/>
      <c r="AR3266" s="19"/>
      <c r="AS3266" s="19"/>
      <c r="AX3266" s="19"/>
      <c r="AY3266" s="19"/>
      <c r="AZ3266" s="19"/>
      <c r="BC3266" s="19"/>
      <c r="BD3266" s="19"/>
    </row>
    <row r="3267" spans="2:56" x14ac:dyDescent="0.2">
      <c r="B3267" s="19"/>
      <c r="C3267" s="19"/>
      <c r="D3267" s="19"/>
      <c r="E3267" s="19"/>
      <c r="F3267" s="19"/>
      <c r="G3267" s="19"/>
      <c r="H3267" s="19"/>
      <c r="I3267" s="19"/>
      <c r="J3267" s="19"/>
      <c r="K3267" s="19"/>
      <c r="L3267" s="19"/>
      <c r="M3267" s="19"/>
      <c r="N3267" s="19"/>
      <c r="O3267" s="19"/>
      <c r="P3267" s="19"/>
      <c r="Q3267" s="1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H3267" s="19"/>
      <c r="AI3267" s="19"/>
      <c r="AP3267" s="19"/>
      <c r="AQ3267" s="19"/>
      <c r="AR3267" s="19"/>
      <c r="AS3267" s="19"/>
      <c r="AX3267" s="19"/>
      <c r="AY3267" s="19"/>
      <c r="AZ3267" s="19"/>
      <c r="BC3267" s="19"/>
      <c r="BD3267" s="19"/>
    </row>
    <row r="3268" spans="2:56" x14ac:dyDescent="0.2">
      <c r="B3268" s="19"/>
      <c r="C3268" s="19"/>
      <c r="D3268" s="19"/>
      <c r="E3268" s="19"/>
      <c r="F3268" s="19"/>
      <c r="G3268" s="19"/>
      <c r="H3268" s="19"/>
      <c r="I3268" s="19"/>
      <c r="J3268" s="19"/>
      <c r="K3268" s="19"/>
      <c r="L3268" s="19"/>
      <c r="M3268" s="19"/>
      <c r="N3268" s="19"/>
      <c r="O3268" s="19"/>
      <c r="P3268" s="19"/>
      <c r="Q3268" s="1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H3268" s="19"/>
      <c r="AI3268" s="19"/>
      <c r="AP3268" s="19"/>
      <c r="AQ3268" s="19"/>
      <c r="AR3268" s="19"/>
      <c r="AS3268" s="19"/>
      <c r="AX3268" s="19"/>
      <c r="AY3268" s="19"/>
      <c r="AZ3268" s="19"/>
      <c r="BC3268" s="19"/>
      <c r="BD3268" s="19"/>
    </row>
    <row r="3269" spans="2:56" x14ac:dyDescent="0.2">
      <c r="B3269" s="19"/>
      <c r="C3269" s="19"/>
      <c r="D3269" s="19"/>
      <c r="E3269" s="19"/>
      <c r="F3269" s="19"/>
      <c r="G3269" s="19"/>
      <c r="H3269" s="19"/>
      <c r="I3269" s="19"/>
      <c r="J3269" s="19"/>
      <c r="K3269" s="19"/>
      <c r="L3269" s="19"/>
      <c r="M3269" s="19"/>
      <c r="N3269" s="19"/>
      <c r="O3269" s="19"/>
      <c r="P3269" s="19"/>
      <c r="Q3269" s="1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H3269" s="19"/>
      <c r="AI3269" s="19"/>
      <c r="AP3269" s="19"/>
      <c r="AQ3269" s="19"/>
      <c r="AR3269" s="19"/>
      <c r="AS3269" s="19"/>
      <c r="AX3269" s="19"/>
      <c r="AY3269" s="19"/>
      <c r="AZ3269" s="19"/>
      <c r="BC3269" s="19"/>
      <c r="BD3269" s="19"/>
    </row>
    <row r="3270" spans="2:56" x14ac:dyDescent="0.2">
      <c r="B3270" s="19"/>
      <c r="C3270" s="19"/>
      <c r="D3270" s="19"/>
      <c r="E3270" s="19"/>
      <c r="F3270" s="19"/>
      <c r="G3270" s="19"/>
      <c r="H3270" s="19"/>
      <c r="I3270" s="19"/>
      <c r="J3270" s="19"/>
      <c r="K3270" s="19"/>
      <c r="L3270" s="19"/>
      <c r="M3270" s="19"/>
      <c r="N3270" s="19"/>
      <c r="O3270" s="19"/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H3270" s="19"/>
      <c r="AI3270" s="19"/>
      <c r="AP3270" s="19"/>
      <c r="AQ3270" s="19"/>
      <c r="AR3270" s="19"/>
      <c r="AS3270" s="19"/>
      <c r="AX3270" s="19"/>
      <c r="AY3270" s="19"/>
      <c r="AZ3270" s="19"/>
      <c r="BC3270" s="19"/>
      <c r="BD3270" s="19"/>
    </row>
    <row r="3271" spans="2:56" x14ac:dyDescent="0.2">
      <c r="B3271" s="19"/>
      <c r="C3271" s="19"/>
      <c r="D3271" s="19"/>
      <c r="E3271" s="19"/>
      <c r="F3271" s="19"/>
      <c r="G3271" s="19"/>
      <c r="H3271" s="19"/>
      <c r="I3271" s="19"/>
      <c r="J3271" s="19"/>
      <c r="K3271" s="19"/>
      <c r="L3271" s="19"/>
      <c r="M3271" s="19"/>
      <c r="N3271" s="19"/>
      <c r="O3271" s="19"/>
      <c r="P3271" s="19"/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H3271" s="19"/>
      <c r="AI3271" s="19"/>
      <c r="AP3271" s="19"/>
      <c r="AQ3271" s="19"/>
      <c r="AR3271" s="19"/>
      <c r="AS3271" s="19"/>
      <c r="AX3271" s="19"/>
      <c r="AY3271" s="19"/>
      <c r="AZ3271" s="19"/>
      <c r="BC3271" s="19"/>
      <c r="BD3271" s="19"/>
    </row>
    <row r="3272" spans="2:56" x14ac:dyDescent="0.2">
      <c r="B3272" s="19"/>
      <c r="C3272" s="19"/>
      <c r="D3272" s="19"/>
      <c r="E3272" s="19"/>
      <c r="F3272" s="19"/>
      <c r="G3272" s="19"/>
      <c r="H3272" s="19"/>
      <c r="I3272" s="19"/>
      <c r="J3272" s="19"/>
      <c r="K3272" s="19"/>
      <c r="L3272" s="19"/>
      <c r="M3272" s="19"/>
      <c r="N3272" s="19"/>
      <c r="O3272" s="19"/>
      <c r="P3272" s="19"/>
      <c r="Q3272" s="1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H3272" s="19"/>
      <c r="AI3272" s="19"/>
      <c r="AP3272" s="19"/>
      <c r="AQ3272" s="19"/>
      <c r="AR3272" s="19"/>
      <c r="AS3272" s="19"/>
      <c r="AX3272" s="19"/>
      <c r="AY3272" s="19"/>
      <c r="AZ3272" s="19"/>
      <c r="BC3272" s="19"/>
      <c r="BD3272" s="19"/>
    </row>
    <row r="3273" spans="2:56" x14ac:dyDescent="0.2">
      <c r="B3273" s="19"/>
      <c r="C3273" s="19"/>
      <c r="D3273" s="19"/>
      <c r="E3273" s="19"/>
      <c r="F3273" s="19"/>
      <c r="G3273" s="19"/>
      <c r="H3273" s="19"/>
      <c r="I3273" s="19"/>
      <c r="J3273" s="19"/>
      <c r="K3273" s="19"/>
      <c r="L3273" s="19"/>
      <c r="M3273" s="19"/>
      <c r="N3273" s="19"/>
      <c r="O3273" s="19"/>
      <c r="P3273" s="19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H3273" s="19"/>
      <c r="AI3273" s="19"/>
      <c r="AP3273" s="19"/>
      <c r="AQ3273" s="19"/>
      <c r="AR3273" s="19"/>
      <c r="AS3273" s="19"/>
      <c r="AX3273" s="19"/>
      <c r="AY3273" s="19"/>
      <c r="AZ3273" s="19"/>
      <c r="BC3273" s="19"/>
      <c r="BD3273" s="19"/>
    </row>
    <row r="3274" spans="2:56" x14ac:dyDescent="0.2">
      <c r="B3274" s="19"/>
      <c r="C3274" s="19"/>
      <c r="D3274" s="19"/>
      <c r="E3274" s="19"/>
      <c r="F3274" s="19"/>
      <c r="G3274" s="19"/>
      <c r="H3274" s="19"/>
      <c r="I3274" s="19"/>
      <c r="J3274" s="19"/>
      <c r="K3274" s="19"/>
      <c r="L3274" s="19"/>
      <c r="M3274" s="19"/>
      <c r="N3274" s="19"/>
      <c r="O3274" s="19"/>
      <c r="P3274" s="19"/>
      <c r="Q3274" s="19"/>
      <c r="R3274" s="19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H3274" s="19"/>
      <c r="AI3274" s="19"/>
      <c r="AP3274" s="19"/>
      <c r="AQ3274" s="19"/>
      <c r="AR3274" s="19"/>
      <c r="AS3274" s="19"/>
      <c r="AX3274" s="19"/>
      <c r="AY3274" s="19"/>
      <c r="AZ3274" s="19"/>
      <c r="BC3274" s="19"/>
      <c r="BD3274" s="19"/>
    </row>
    <row r="3275" spans="2:56" x14ac:dyDescent="0.2">
      <c r="B3275" s="19"/>
      <c r="C3275" s="19"/>
      <c r="D3275" s="19"/>
      <c r="E3275" s="19"/>
      <c r="F3275" s="19"/>
      <c r="G3275" s="19"/>
      <c r="H3275" s="19"/>
      <c r="I3275" s="19"/>
      <c r="J3275" s="19"/>
      <c r="K3275" s="19"/>
      <c r="L3275" s="19"/>
      <c r="M3275" s="19"/>
      <c r="N3275" s="19"/>
      <c r="O3275" s="19"/>
      <c r="P3275" s="19"/>
      <c r="Q3275" s="19"/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H3275" s="19"/>
      <c r="AI3275" s="19"/>
      <c r="AP3275" s="19"/>
      <c r="AQ3275" s="19"/>
      <c r="AR3275" s="19"/>
      <c r="AS3275" s="19"/>
      <c r="AX3275" s="19"/>
      <c r="AY3275" s="19"/>
      <c r="AZ3275" s="19"/>
      <c r="BC3275" s="19"/>
      <c r="BD3275" s="19"/>
    </row>
    <row r="3276" spans="2:56" x14ac:dyDescent="0.2">
      <c r="B3276" s="19"/>
      <c r="C3276" s="19"/>
      <c r="D3276" s="19"/>
      <c r="E3276" s="19"/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  <c r="P3276" s="19"/>
      <c r="Q3276" s="1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H3276" s="19"/>
      <c r="AI3276" s="19"/>
      <c r="AP3276" s="19"/>
      <c r="AQ3276" s="19"/>
      <c r="AR3276" s="19"/>
      <c r="AS3276" s="19"/>
      <c r="AX3276" s="19"/>
      <c r="AY3276" s="19"/>
      <c r="AZ3276" s="19"/>
      <c r="BC3276" s="19"/>
      <c r="BD3276" s="19"/>
    </row>
    <row r="3277" spans="2:56" x14ac:dyDescent="0.2">
      <c r="B3277" s="19"/>
      <c r="C3277" s="19"/>
      <c r="D3277" s="19"/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  <c r="P3277" s="19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H3277" s="19"/>
      <c r="AI3277" s="19"/>
      <c r="AP3277" s="19"/>
      <c r="AQ3277" s="19"/>
      <c r="AR3277" s="19"/>
      <c r="AS3277" s="19"/>
      <c r="AX3277" s="19"/>
      <c r="AY3277" s="19"/>
      <c r="AZ3277" s="19"/>
      <c r="BC3277" s="19"/>
      <c r="BD3277" s="19"/>
    </row>
    <row r="3278" spans="2:56" x14ac:dyDescent="0.2">
      <c r="B3278" s="19"/>
      <c r="C3278" s="19"/>
      <c r="D3278" s="19"/>
      <c r="E3278" s="19"/>
      <c r="F3278" s="19"/>
      <c r="G3278" s="19"/>
      <c r="H3278" s="19"/>
      <c r="I3278" s="19"/>
      <c r="J3278" s="19"/>
      <c r="K3278" s="19"/>
      <c r="L3278" s="19"/>
      <c r="M3278" s="19"/>
      <c r="N3278" s="19"/>
      <c r="O3278" s="19"/>
      <c r="P3278" s="19"/>
      <c r="Q3278" s="1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H3278" s="19"/>
      <c r="AI3278" s="19"/>
      <c r="AP3278" s="19"/>
      <c r="AQ3278" s="19"/>
      <c r="AR3278" s="19"/>
      <c r="AS3278" s="19"/>
      <c r="AX3278" s="19"/>
      <c r="AY3278" s="19"/>
      <c r="AZ3278" s="19"/>
      <c r="BC3278" s="19"/>
      <c r="BD3278" s="19"/>
    </row>
    <row r="3279" spans="2:56" x14ac:dyDescent="0.2">
      <c r="B3279" s="19"/>
      <c r="C3279" s="19"/>
      <c r="D3279" s="19"/>
      <c r="E3279" s="19"/>
      <c r="F3279" s="19"/>
      <c r="G3279" s="19"/>
      <c r="H3279" s="19"/>
      <c r="I3279" s="19"/>
      <c r="J3279" s="19"/>
      <c r="K3279" s="19"/>
      <c r="L3279" s="19"/>
      <c r="M3279" s="19"/>
      <c r="N3279" s="19"/>
      <c r="O3279" s="19"/>
      <c r="P3279" s="19"/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H3279" s="19"/>
      <c r="AI3279" s="19"/>
      <c r="AP3279" s="19"/>
      <c r="AQ3279" s="19"/>
      <c r="AR3279" s="19"/>
      <c r="AS3279" s="19"/>
      <c r="AX3279" s="19"/>
      <c r="AY3279" s="19"/>
      <c r="AZ3279" s="19"/>
      <c r="BC3279" s="19"/>
      <c r="BD3279" s="19"/>
    </row>
    <row r="3280" spans="2:56" x14ac:dyDescent="0.2">
      <c r="B3280" s="19"/>
      <c r="C3280" s="19"/>
      <c r="D3280" s="19"/>
      <c r="E3280" s="19"/>
      <c r="F3280" s="19"/>
      <c r="G3280" s="19"/>
      <c r="H3280" s="19"/>
      <c r="I3280" s="19"/>
      <c r="J3280" s="19"/>
      <c r="K3280" s="19"/>
      <c r="L3280" s="19"/>
      <c r="M3280" s="19"/>
      <c r="N3280" s="19"/>
      <c r="O3280" s="19"/>
      <c r="P3280" s="19"/>
      <c r="Q3280" s="1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H3280" s="19"/>
      <c r="AI3280" s="19"/>
      <c r="AP3280" s="19"/>
      <c r="AQ3280" s="19"/>
      <c r="AR3280" s="19"/>
      <c r="AS3280" s="19"/>
      <c r="AX3280" s="19"/>
      <c r="AY3280" s="19"/>
      <c r="AZ3280" s="19"/>
      <c r="BC3280" s="19"/>
      <c r="BD3280" s="19"/>
    </row>
    <row r="3281" spans="2:56" x14ac:dyDescent="0.2">
      <c r="B3281" s="19"/>
      <c r="C3281" s="19"/>
      <c r="D3281" s="19"/>
      <c r="E3281" s="19"/>
      <c r="F3281" s="19"/>
      <c r="G3281" s="19"/>
      <c r="H3281" s="19"/>
      <c r="I3281" s="19"/>
      <c r="J3281" s="19"/>
      <c r="K3281" s="19"/>
      <c r="L3281" s="19"/>
      <c r="M3281" s="19"/>
      <c r="N3281" s="19"/>
      <c r="O3281" s="19"/>
      <c r="P3281" s="19"/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H3281" s="19"/>
      <c r="AI3281" s="19"/>
      <c r="AP3281" s="19"/>
      <c r="AQ3281" s="19"/>
      <c r="AR3281" s="19"/>
      <c r="AS3281" s="19"/>
      <c r="AX3281" s="19"/>
      <c r="AY3281" s="19"/>
      <c r="AZ3281" s="19"/>
      <c r="BC3281" s="19"/>
      <c r="BD3281" s="19"/>
    </row>
    <row r="3282" spans="2:56" x14ac:dyDescent="0.2">
      <c r="B3282" s="19"/>
      <c r="C3282" s="19"/>
      <c r="D3282" s="19"/>
      <c r="E3282" s="19"/>
      <c r="F3282" s="19"/>
      <c r="G3282" s="19"/>
      <c r="H3282" s="19"/>
      <c r="I3282" s="19"/>
      <c r="J3282" s="19"/>
      <c r="K3282" s="19"/>
      <c r="L3282" s="19"/>
      <c r="M3282" s="19"/>
      <c r="N3282" s="19"/>
      <c r="O3282" s="19"/>
      <c r="P3282" s="19"/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H3282" s="19"/>
      <c r="AI3282" s="19"/>
      <c r="AP3282" s="19"/>
      <c r="AQ3282" s="19"/>
      <c r="AR3282" s="19"/>
      <c r="AS3282" s="19"/>
      <c r="AX3282" s="19"/>
      <c r="AY3282" s="19"/>
      <c r="AZ3282" s="19"/>
      <c r="BC3282" s="19"/>
      <c r="BD3282" s="19"/>
    </row>
    <row r="3283" spans="2:56" x14ac:dyDescent="0.2">
      <c r="B3283" s="19"/>
      <c r="C3283" s="19"/>
      <c r="D3283" s="19"/>
      <c r="E3283" s="19"/>
      <c r="F3283" s="19"/>
      <c r="G3283" s="19"/>
      <c r="H3283" s="19"/>
      <c r="I3283" s="19"/>
      <c r="J3283" s="19"/>
      <c r="K3283" s="19"/>
      <c r="L3283" s="19"/>
      <c r="M3283" s="19"/>
      <c r="N3283" s="19"/>
      <c r="O3283" s="19"/>
      <c r="P3283" s="19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H3283" s="19"/>
      <c r="AI3283" s="19"/>
      <c r="AP3283" s="19"/>
      <c r="AQ3283" s="19"/>
      <c r="AR3283" s="19"/>
      <c r="AS3283" s="19"/>
      <c r="AX3283" s="19"/>
      <c r="AY3283" s="19"/>
      <c r="AZ3283" s="19"/>
      <c r="BC3283" s="19"/>
      <c r="BD3283" s="19"/>
    </row>
    <row r="3284" spans="2:56" x14ac:dyDescent="0.2">
      <c r="B3284" s="19"/>
      <c r="C3284" s="19"/>
      <c r="D3284" s="19"/>
      <c r="E3284" s="19"/>
      <c r="F3284" s="19"/>
      <c r="G3284" s="19"/>
      <c r="H3284" s="19"/>
      <c r="I3284" s="19"/>
      <c r="J3284" s="19"/>
      <c r="K3284" s="19"/>
      <c r="L3284" s="19"/>
      <c r="M3284" s="19"/>
      <c r="N3284" s="19"/>
      <c r="O3284" s="19"/>
      <c r="P3284" s="19"/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H3284" s="19"/>
      <c r="AI3284" s="19"/>
      <c r="AP3284" s="19"/>
      <c r="AQ3284" s="19"/>
      <c r="AR3284" s="19"/>
      <c r="AS3284" s="19"/>
      <c r="AX3284" s="19"/>
      <c r="AY3284" s="19"/>
      <c r="AZ3284" s="19"/>
      <c r="BC3284" s="19"/>
      <c r="BD3284" s="19"/>
    </row>
    <row r="3285" spans="2:56" x14ac:dyDescent="0.2">
      <c r="B3285" s="19"/>
      <c r="C3285" s="19"/>
      <c r="D3285" s="19"/>
      <c r="E3285" s="19"/>
      <c r="F3285" s="19"/>
      <c r="G3285" s="19"/>
      <c r="H3285" s="19"/>
      <c r="I3285" s="19"/>
      <c r="J3285" s="19"/>
      <c r="K3285" s="19"/>
      <c r="L3285" s="19"/>
      <c r="M3285" s="19"/>
      <c r="N3285" s="19"/>
      <c r="O3285" s="19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H3285" s="19"/>
      <c r="AI3285" s="19"/>
      <c r="AP3285" s="19"/>
      <c r="AQ3285" s="19"/>
      <c r="AR3285" s="19"/>
      <c r="AS3285" s="19"/>
      <c r="AX3285" s="19"/>
      <c r="AY3285" s="19"/>
      <c r="AZ3285" s="19"/>
      <c r="BC3285" s="19"/>
      <c r="BD3285" s="19"/>
    </row>
    <row r="3286" spans="2:56" x14ac:dyDescent="0.2">
      <c r="B3286" s="19"/>
      <c r="C3286" s="19"/>
      <c r="D3286" s="19"/>
      <c r="E3286" s="19"/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  <c r="P3286" s="19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H3286" s="19"/>
      <c r="AI3286" s="19"/>
      <c r="AP3286" s="19"/>
      <c r="AQ3286" s="19"/>
      <c r="AR3286" s="19"/>
      <c r="AS3286" s="19"/>
      <c r="AX3286" s="19"/>
      <c r="AY3286" s="19"/>
      <c r="AZ3286" s="19"/>
      <c r="BC3286" s="19"/>
      <c r="BD3286" s="19"/>
    </row>
    <row r="3287" spans="2:56" x14ac:dyDescent="0.2">
      <c r="B3287" s="19"/>
      <c r="C3287" s="19"/>
      <c r="D3287" s="19"/>
      <c r="E3287" s="19"/>
      <c r="F3287" s="19"/>
      <c r="G3287" s="19"/>
      <c r="H3287" s="19"/>
      <c r="I3287" s="19"/>
      <c r="J3287" s="19"/>
      <c r="K3287" s="19"/>
      <c r="L3287" s="19"/>
      <c r="M3287" s="19"/>
      <c r="N3287" s="19"/>
      <c r="O3287" s="19"/>
      <c r="P3287" s="19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H3287" s="19"/>
      <c r="AI3287" s="19"/>
      <c r="AP3287" s="19"/>
      <c r="AQ3287" s="19"/>
      <c r="AR3287" s="19"/>
      <c r="AS3287" s="19"/>
      <c r="AX3287" s="19"/>
      <c r="AY3287" s="19"/>
      <c r="AZ3287" s="19"/>
      <c r="BC3287" s="19"/>
      <c r="BD3287" s="19"/>
    </row>
    <row r="3288" spans="2:56" x14ac:dyDescent="0.2">
      <c r="B3288" s="19"/>
      <c r="C3288" s="19"/>
      <c r="D3288" s="19"/>
      <c r="E3288" s="19"/>
      <c r="F3288" s="19"/>
      <c r="G3288" s="19"/>
      <c r="H3288" s="19"/>
      <c r="I3288" s="19"/>
      <c r="J3288" s="19"/>
      <c r="K3288" s="19"/>
      <c r="L3288" s="19"/>
      <c r="M3288" s="19"/>
      <c r="N3288" s="19"/>
      <c r="O3288" s="19"/>
      <c r="P3288" s="19"/>
      <c r="Q3288" s="1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H3288" s="19"/>
      <c r="AI3288" s="19"/>
      <c r="AP3288" s="19"/>
      <c r="AQ3288" s="19"/>
      <c r="AR3288" s="19"/>
      <c r="AS3288" s="19"/>
      <c r="AX3288" s="19"/>
      <c r="AY3288" s="19"/>
      <c r="AZ3288" s="19"/>
      <c r="BC3288" s="19"/>
      <c r="BD3288" s="19"/>
    </row>
    <row r="3289" spans="2:56" x14ac:dyDescent="0.2">
      <c r="B3289" s="19"/>
      <c r="C3289" s="19"/>
      <c r="D3289" s="19"/>
      <c r="E3289" s="19"/>
      <c r="F3289" s="19"/>
      <c r="G3289" s="19"/>
      <c r="H3289" s="19"/>
      <c r="I3289" s="19"/>
      <c r="J3289" s="19"/>
      <c r="K3289" s="19"/>
      <c r="L3289" s="19"/>
      <c r="M3289" s="19"/>
      <c r="N3289" s="19"/>
      <c r="O3289" s="19"/>
      <c r="P3289" s="19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H3289" s="19"/>
      <c r="AI3289" s="19"/>
      <c r="AP3289" s="19"/>
      <c r="AQ3289" s="19"/>
      <c r="AR3289" s="19"/>
      <c r="AS3289" s="19"/>
      <c r="AX3289" s="19"/>
      <c r="AY3289" s="19"/>
      <c r="AZ3289" s="19"/>
      <c r="BC3289" s="19"/>
      <c r="BD3289" s="19"/>
    </row>
    <row r="3290" spans="2:56" x14ac:dyDescent="0.2">
      <c r="B3290" s="19"/>
      <c r="C3290" s="19"/>
      <c r="D3290" s="19"/>
      <c r="E3290" s="19"/>
      <c r="F3290" s="19"/>
      <c r="G3290" s="19"/>
      <c r="H3290" s="19"/>
      <c r="I3290" s="19"/>
      <c r="J3290" s="19"/>
      <c r="K3290" s="19"/>
      <c r="L3290" s="19"/>
      <c r="M3290" s="19"/>
      <c r="N3290" s="19"/>
      <c r="O3290" s="19"/>
      <c r="P3290" s="19"/>
      <c r="Q3290" s="19"/>
      <c r="R3290" s="19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H3290" s="19"/>
      <c r="AI3290" s="19"/>
      <c r="AP3290" s="19"/>
      <c r="AQ3290" s="19"/>
      <c r="AR3290" s="19"/>
      <c r="AS3290" s="19"/>
      <c r="AX3290" s="19"/>
      <c r="AY3290" s="19"/>
      <c r="AZ3290" s="19"/>
      <c r="BC3290" s="19"/>
      <c r="BD3290" s="19"/>
    </row>
    <row r="3291" spans="2:56" x14ac:dyDescent="0.2">
      <c r="B3291" s="19"/>
      <c r="C3291" s="19"/>
      <c r="D3291" s="19"/>
      <c r="E3291" s="19"/>
      <c r="F3291" s="19"/>
      <c r="G3291" s="19"/>
      <c r="H3291" s="19"/>
      <c r="I3291" s="19"/>
      <c r="J3291" s="19"/>
      <c r="K3291" s="19"/>
      <c r="L3291" s="19"/>
      <c r="M3291" s="19"/>
      <c r="N3291" s="19"/>
      <c r="O3291" s="19"/>
      <c r="P3291" s="19"/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H3291" s="19"/>
      <c r="AI3291" s="19"/>
      <c r="AP3291" s="19"/>
      <c r="AQ3291" s="19"/>
      <c r="AR3291" s="19"/>
      <c r="AS3291" s="19"/>
      <c r="AX3291" s="19"/>
      <c r="AY3291" s="19"/>
      <c r="AZ3291" s="19"/>
      <c r="BC3291" s="19"/>
      <c r="BD3291" s="19"/>
    </row>
    <row r="3292" spans="2:56" x14ac:dyDescent="0.2">
      <c r="B3292" s="19"/>
      <c r="C3292" s="19"/>
      <c r="D3292" s="19"/>
      <c r="E3292" s="19"/>
      <c r="F3292" s="19"/>
      <c r="G3292" s="19"/>
      <c r="H3292" s="19"/>
      <c r="I3292" s="19"/>
      <c r="J3292" s="19"/>
      <c r="K3292" s="19"/>
      <c r="L3292" s="19"/>
      <c r="M3292" s="19"/>
      <c r="N3292" s="19"/>
      <c r="O3292" s="19"/>
      <c r="P3292" s="19"/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H3292" s="19"/>
      <c r="AI3292" s="19"/>
      <c r="AP3292" s="19"/>
      <c r="AQ3292" s="19"/>
      <c r="AR3292" s="19"/>
      <c r="AS3292" s="19"/>
      <c r="AX3292" s="19"/>
      <c r="AY3292" s="19"/>
      <c r="AZ3292" s="19"/>
      <c r="BC3292" s="19"/>
      <c r="BD3292" s="19"/>
    </row>
    <row r="3293" spans="2:56" x14ac:dyDescent="0.2">
      <c r="B3293" s="19"/>
      <c r="C3293" s="19"/>
      <c r="D3293" s="19"/>
      <c r="E3293" s="19"/>
      <c r="F3293" s="19"/>
      <c r="G3293" s="19"/>
      <c r="H3293" s="19"/>
      <c r="I3293" s="19"/>
      <c r="J3293" s="19"/>
      <c r="K3293" s="19"/>
      <c r="L3293" s="19"/>
      <c r="M3293" s="19"/>
      <c r="N3293" s="19"/>
      <c r="O3293" s="19"/>
      <c r="P3293" s="19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H3293" s="19"/>
      <c r="AI3293" s="19"/>
      <c r="AP3293" s="19"/>
      <c r="AQ3293" s="19"/>
      <c r="AR3293" s="19"/>
      <c r="AS3293" s="19"/>
      <c r="AX3293" s="19"/>
      <c r="AY3293" s="19"/>
      <c r="AZ3293" s="19"/>
      <c r="BC3293" s="19"/>
      <c r="BD3293" s="19"/>
    </row>
    <row r="3294" spans="2:56" x14ac:dyDescent="0.2">
      <c r="B3294" s="19"/>
      <c r="C3294" s="19"/>
      <c r="D3294" s="19"/>
      <c r="E3294" s="19"/>
      <c r="F3294" s="19"/>
      <c r="G3294" s="19"/>
      <c r="H3294" s="19"/>
      <c r="I3294" s="19"/>
      <c r="J3294" s="19"/>
      <c r="K3294" s="19"/>
      <c r="L3294" s="19"/>
      <c r="M3294" s="19"/>
      <c r="N3294" s="19"/>
      <c r="O3294" s="19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H3294" s="19"/>
      <c r="AI3294" s="19"/>
      <c r="AP3294" s="19"/>
      <c r="AQ3294" s="19"/>
      <c r="AR3294" s="19"/>
      <c r="AS3294" s="19"/>
      <c r="AX3294" s="19"/>
      <c r="AY3294" s="19"/>
      <c r="AZ3294" s="19"/>
      <c r="BC3294" s="19"/>
      <c r="BD3294" s="19"/>
    </row>
    <row r="3295" spans="2:56" x14ac:dyDescent="0.2">
      <c r="B3295" s="19"/>
      <c r="C3295" s="19"/>
      <c r="D3295" s="19"/>
      <c r="E3295" s="19"/>
      <c r="F3295" s="19"/>
      <c r="G3295" s="19"/>
      <c r="H3295" s="19"/>
      <c r="I3295" s="19"/>
      <c r="J3295" s="19"/>
      <c r="K3295" s="19"/>
      <c r="L3295" s="19"/>
      <c r="M3295" s="19"/>
      <c r="N3295" s="19"/>
      <c r="O3295" s="19"/>
      <c r="P3295" s="19"/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H3295" s="19"/>
      <c r="AI3295" s="19"/>
      <c r="AP3295" s="19"/>
      <c r="AQ3295" s="19"/>
      <c r="AR3295" s="19"/>
      <c r="AS3295" s="19"/>
      <c r="AX3295" s="19"/>
      <c r="AY3295" s="19"/>
      <c r="AZ3295" s="19"/>
      <c r="BC3295" s="19"/>
      <c r="BD3295" s="19"/>
    </row>
    <row r="3296" spans="2:56" x14ac:dyDescent="0.2">
      <c r="B3296" s="19"/>
      <c r="C3296" s="19"/>
      <c r="D3296" s="19"/>
      <c r="E3296" s="19"/>
      <c r="F3296" s="19"/>
      <c r="G3296" s="19"/>
      <c r="H3296" s="19"/>
      <c r="I3296" s="19"/>
      <c r="J3296" s="19"/>
      <c r="K3296" s="19"/>
      <c r="L3296" s="19"/>
      <c r="M3296" s="19"/>
      <c r="N3296" s="19"/>
      <c r="O3296" s="19"/>
      <c r="P3296" s="19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H3296" s="19"/>
      <c r="AI3296" s="19"/>
      <c r="AP3296" s="19"/>
      <c r="AQ3296" s="19"/>
      <c r="AR3296" s="19"/>
      <c r="AS3296" s="19"/>
      <c r="AX3296" s="19"/>
      <c r="AY3296" s="19"/>
      <c r="AZ3296" s="19"/>
      <c r="BC3296" s="19"/>
      <c r="BD3296" s="19"/>
    </row>
    <row r="3297" spans="2:56" x14ac:dyDescent="0.2">
      <c r="B3297" s="19"/>
      <c r="C3297" s="19"/>
      <c r="D3297" s="19"/>
      <c r="E3297" s="19"/>
      <c r="F3297" s="19"/>
      <c r="G3297" s="19"/>
      <c r="H3297" s="19"/>
      <c r="I3297" s="19"/>
      <c r="J3297" s="19"/>
      <c r="K3297" s="19"/>
      <c r="L3297" s="19"/>
      <c r="M3297" s="19"/>
      <c r="N3297" s="19"/>
      <c r="O3297" s="19"/>
      <c r="P3297" s="19"/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H3297" s="19"/>
      <c r="AI3297" s="19"/>
      <c r="AP3297" s="19"/>
      <c r="AQ3297" s="19"/>
      <c r="AR3297" s="19"/>
      <c r="AS3297" s="19"/>
      <c r="AX3297" s="19"/>
      <c r="AY3297" s="19"/>
      <c r="AZ3297" s="19"/>
      <c r="BC3297" s="19"/>
      <c r="BD3297" s="19"/>
    </row>
    <row r="3298" spans="2:56" x14ac:dyDescent="0.2">
      <c r="B3298" s="19"/>
      <c r="C3298" s="19"/>
      <c r="D3298" s="19"/>
      <c r="E3298" s="19"/>
      <c r="F3298" s="19"/>
      <c r="G3298" s="19"/>
      <c r="H3298" s="19"/>
      <c r="I3298" s="19"/>
      <c r="J3298" s="19"/>
      <c r="K3298" s="19"/>
      <c r="L3298" s="19"/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H3298" s="19"/>
      <c r="AI3298" s="19"/>
      <c r="AP3298" s="19"/>
      <c r="AQ3298" s="19"/>
      <c r="AR3298" s="19"/>
      <c r="AS3298" s="19"/>
      <c r="AX3298" s="19"/>
      <c r="AY3298" s="19"/>
      <c r="AZ3298" s="19"/>
      <c r="BC3298" s="19"/>
      <c r="BD3298" s="19"/>
    </row>
    <row r="3299" spans="2:56" x14ac:dyDescent="0.2">
      <c r="B3299" s="19"/>
      <c r="C3299" s="19"/>
      <c r="D3299" s="19"/>
      <c r="E3299" s="19"/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H3299" s="19"/>
      <c r="AI3299" s="19"/>
      <c r="AP3299" s="19"/>
      <c r="AQ3299" s="19"/>
      <c r="AR3299" s="19"/>
      <c r="AS3299" s="19"/>
      <c r="AX3299" s="19"/>
      <c r="AY3299" s="19"/>
      <c r="AZ3299" s="19"/>
      <c r="BC3299" s="19"/>
      <c r="BD3299" s="19"/>
    </row>
    <row r="3300" spans="2:56" x14ac:dyDescent="0.2">
      <c r="B3300" s="19"/>
      <c r="C3300" s="19"/>
      <c r="D3300" s="19"/>
      <c r="E3300" s="19"/>
      <c r="F3300" s="19"/>
      <c r="G3300" s="19"/>
      <c r="H3300" s="19"/>
      <c r="I3300" s="19"/>
      <c r="J3300" s="19"/>
      <c r="K3300" s="19"/>
      <c r="L3300" s="19"/>
      <c r="M3300" s="19"/>
      <c r="N3300" s="19"/>
      <c r="O3300" s="19"/>
      <c r="P3300" s="19"/>
      <c r="Q3300" s="1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H3300" s="19"/>
      <c r="AI3300" s="19"/>
      <c r="AP3300" s="19"/>
      <c r="AQ3300" s="19"/>
      <c r="AR3300" s="19"/>
      <c r="AS3300" s="19"/>
      <c r="AX3300" s="19"/>
      <c r="AY3300" s="19"/>
      <c r="AZ3300" s="19"/>
      <c r="BC3300" s="19"/>
      <c r="BD3300" s="19"/>
    </row>
    <row r="3301" spans="2:56" x14ac:dyDescent="0.2">
      <c r="B3301" s="19"/>
      <c r="C3301" s="19"/>
      <c r="D3301" s="19"/>
      <c r="E3301" s="19"/>
      <c r="F3301" s="19"/>
      <c r="G3301" s="19"/>
      <c r="H3301" s="19"/>
      <c r="I3301" s="19"/>
      <c r="J3301" s="19"/>
      <c r="K3301" s="19"/>
      <c r="L3301" s="19"/>
      <c r="M3301" s="19"/>
      <c r="N3301" s="19"/>
      <c r="O3301" s="19"/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H3301" s="19"/>
      <c r="AI3301" s="19"/>
      <c r="AP3301" s="19"/>
      <c r="AQ3301" s="19"/>
      <c r="AR3301" s="19"/>
      <c r="AS3301" s="19"/>
      <c r="AX3301" s="19"/>
      <c r="AY3301" s="19"/>
      <c r="AZ3301" s="19"/>
      <c r="BC3301" s="19"/>
      <c r="BD3301" s="19"/>
    </row>
    <row r="3302" spans="2:56" x14ac:dyDescent="0.2">
      <c r="B3302" s="19"/>
      <c r="C3302" s="19"/>
      <c r="D3302" s="19"/>
      <c r="E3302" s="19"/>
      <c r="F3302" s="19"/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H3302" s="19"/>
      <c r="AI3302" s="19"/>
      <c r="AP3302" s="19"/>
      <c r="AQ3302" s="19"/>
      <c r="AR3302" s="19"/>
      <c r="AS3302" s="19"/>
      <c r="AX3302" s="19"/>
      <c r="AY3302" s="19"/>
      <c r="AZ3302" s="19"/>
      <c r="BC3302" s="19"/>
      <c r="BD3302" s="19"/>
    </row>
    <row r="3303" spans="2:56" x14ac:dyDescent="0.2">
      <c r="B3303" s="19"/>
      <c r="C3303" s="19"/>
      <c r="D3303" s="19"/>
      <c r="E3303" s="19"/>
      <c r="F3303" s="19"/>
      <c r="G3303" s="19"/>
      <c r="H3303" s="19"/>
      <c r="I3303" s="19"/>
      <c r="J3303" s="19"/>
      <c r="K3303" s="19"/>
      <c r="L3303" s="19"/>
      <c r="M3303" s="19"/>
      <c r="N3303" s="19"/>
      <c r="O3303" s="19"/>
      <c r="P3303" s="19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H3303" s="19"/>
      <c r="AI3303" s="19"/>
      <c r="AP3303" s="19"/>
      <c r="AQ3303" s="19"/>
      <c r="AR3303" s="19"/>
      <c r="AS3303" s="19"/>
      <c r="AX3303" s="19"/>
      <c r="AY3303" s="19"/>
      <c r="AZ3303" s="19"/>
      <c r="BC3303" s="19"/>
      <c r="BD3303" s="19"/>
    </row>
    <row r="3304" spans="2:56" x14ac:dyDescent="0.2">
      <c r="B3304" s="19"/>
      <c r="C3304" s="19"/>
      <c r="D3304" s="19"/>
      <c r="E3304" s="19"/>
      <c r="F3304" s="19"/>
      <c r="G3304" s="19"/>
      <c r="H3304" s="19"/>
      <c r="I3304" s="19"/>
      <c r="J3304" s="19"/>
      <c r="K3304" s="19"/>
      <c r="L3304" s="19"/>
      <c r="M3304" s="19"/>
      <c r="N3304" s="19"/>
      <c r="O3304" s="19"/>
      <c r="P3304" s="19"/>
      <c r="Q3304" s="19"/>
      <c r="R3304" s="19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H3304" s="19"/>
      <c r="AI3304" s="19"/>
      <c r="AP3304" s="19"/>
      <c r="AQ3304" s="19"/>
      <c r="AR3304" s="19"/>
      <c r="AS3304" s="19"/>
      <c r="AX3304" s="19"/>
      <c r="AY3304" s="19"/>
      <c r="AZ3304" s="19"/>
      <c r="BC3304" s="19"/>
      <c r="BD3304" s="19"/>
    </row>
    <row r="3305" spans="2:56" x14ac:dyDescent="0.2">
      <c r="B3305" s="19"/>
      <c r="C3305" s="19"/>
      <c r="D3305" s="19"/>
      <c r="E3305" s="19"/>
      <c r="F3305" s="19"/>
      <c r="G3305" s="19"/>
      <c r="H3305" s="19"/>
      <c r="I3305" s="19"/>
      <c r="J3305" s="19"/>
      <c r="K3305" s="19"/>
      <c r="L3305" s="19"/>
      <c r="M3305" s="19"/>
      <c r="N3305" s="19"/>
      <c r="O3305" s="19"/>
      <c r="P3305" s="19"/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H3305" s="19"/>
      <c r="AI3305" s="19"/>
      <c r="AP3305" s="19"/>
      <c r="AQ3305" s="19"/>
      <c r="AR3305" s="19"/>
      <c r="AS3305" s="19"/>
      <c r="AX3305" s="19"/>
      <c r="AY3305" s="19"/>
      <c r="AZ3305" s="19"/>
      <c r="BC3305" s="19"/>
      <c r="BD3305" s="19"/>
    </row>
    <row r="3306" spans="2:56" x14ac:dyDescent="0.2">
      <c r="B3306" s="19"/>
      <c r="C3306" s="19"/>
      <c r="D3306" s="19"/>
      <c r="E3306" s="19"/>
      <c r="F3306" s="19"/>
      <c r="G3306" s="19"/>
      <c r="H3306" s="19"/>
      <c r="I3306" s="19"/>
      <c r="J3306" s="19"/>
      <c r="K3306" s="19"/>
      <c r="L3306" s="19"/>
      <c r="M3306" s="19"/>
      <c r="N3306" s="19"/>
      <c r="O3306" s="19"/>
      <c r="P3306" s="19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H3306" s="19"/>
      <c r="AI3306" s="19"/>
      <c r="AP3306" s="19"/>
      <c r="AQ3306" s="19"/>
      <c r="AR3306" s="19"/>
      <c r="AS3306" s="19"/>
      <c r="AX3306" s="19"/>
      <c r="AY3306" s="19"/>
      <c r="AZ3306" s="19"/>
      <c r="BC3306" s="19"/>
      <c r="BD3306" s="19"/>
    </row>
    <row r="3307" spans="2:56" x14ac:dyDescent="0.2">
      <c r="B3307" s="19"/>
      <c r="C3307" s="19"/>
      <c r="D3307" s="19"/>
      <c r="E3307" s="19"/>
      <c r="F3307" s="19"/>
      <c r="G3307" s="19"/>
      <c r="H3307" s="19"/>
      <c r="I3307" s="19"/>
      <c r="J3307" s="19"/>
      <c r="K3307" s="19"/>
      <c r="L3307" s="19"/>
      <c r="M3307" s="19"/>
      <c r="N3307" s="19"/>
      <c r="O3307" s="19"/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H3307" s="19"/>
      <c r="AI3307" s="19"/>
      <c r="AP3307" s="19"/>
      <c r="AQ3307" s="19"/>
      <c r="AR3307" s="19"/>
      <c r="AS3307" s="19"/>
      <c r="AX3307" s="19"/>
      <c r="AY3307" s="19"/>
      <c r="AZ3307" s="19"/>
      <c r="BC3307" s="19"/>
      <c r="BD3307" s="19"/>
    </row>
    <row r="3308" spans="2:56" x14ac:dyDescent="0.2">
      <c r="B3308" s="19"/>
      <c r="C3308" s="19"/>
      <c r="D3308" s="19"/>
      <c r="E3308" s="19"/>
      <c r="F3308" s="19"/>
      <c r="G3308" s="19"/>
      <c r="H3308" s="19"/>
      <c r="I3308" s="19"/>
      <c r="J3308" s="19"/>
      <c r="K3308" s="19"/>
      <c r="L3308" s="19"/>
      <c r="M3308" s="19"/>
      <c r="N3308" s="19"/>
      <c r="O3308" s="19"/>
      <c r="P3308" s="19"/>
      <c r="Q3308" s="1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H3308" s="19"/>
      <c r="AI3308" s="19"/>
      <c r="AP3308" s="19"/>
      <c r="AQ3308" s="19"/>
      <c r="AR3308" s="19"/>
      <c r="AS3308" s="19"/>
      <c r="AX3308" s="19"/>
      <c r="AY3308" s="19"/>
      <c r="AZ3308" s="19"/>
      <c r="BC3308" s="19"/>
      <c r="BD3308" s="19"/>
    </row>
    <row r="3309" spans="2:56" x14ac:dyDescent="0.2">
      <c r="B3309" s="19"/>
      <c r="C3309" s="19"/>
      <c r="D3309" s="19"/>
      <c r="E3309" s="19"/>
      <c r="F3309" s="19"/>
      <c r="G3309" s="19"/>
      <c r="H3309" s="19"/>
      <c r="I3309" s="19"/>
      <c r="J3309" s="19"/>
      <c r="K3309" s="19"/>
      <c r="L3309" s="19"/>
      <c r="M3309" s="19"/>
      <c r="N3309" s="19"/>
      <c r="O3309" s="19"/>
      <c r="P3309" s="19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H3309" s="19"/>
      <c r="AI3309" s="19"/>
      <c r="AP3309" s="19"/>
      <c r="AQ3309" s="19"/>
      <c r="AR3309" s="19"/>
      <c r="AS3309" s="19"/>
      <c r="AX3309" s="19"/>
      <c r="AY3309" s="19"/>
      <c r="AZ3309" s="19"/>
      <c r="BC3309" s="19"/>
      <c r="BD3309" s="19"/>
    </row>
    <row r="3310" spans="2:56" x14ac:dyDescent="0.2">
      <c r="B3310" s="19"/>
      <c r="C3310" s="19"/>
      <c r="D3310" s="19"/>
      <c r="E3310" s="19"/>
      <c r="F3310" s="19"/>
      <c r="G3310" s="19"/>
      <c r="H3310" s="19"/>
      <c r="I3310" s="19"/>
      <c r="J3310" s="19"/>
      <c r="K3310" s="19"/>
      <c r="L3310" s="19"/>
      <c r="M3310" s="19"/>
      <c r="N3310" s="19"/>
      <c r="O3310" s="19"/>
      <c r="P3310" s="19"/>
      <c r="Q3310" s="1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H3310" s="19"/>
      <c r="AI3310" s="19"/>
      <c r="AP3310" s="19"/>
      <c r="AQ3310" s="19"/>
      <c r="AR3310" s="19"/>
      <c r="AS3310" s="19"/>
      <c r="AX3310" s="19"/>
      <c r="AY3310" s="19"/>
      <c r="AZ3310" s="19"/>
      <c r="BC3310" s="19"/>
      <c r="BD3310" s="19"/>
    </row>
    <row r="3311" spans="2:56" x14ac:dyDescent="0.2">
      <c r="B3311" s="19"/>
      <c r="C3311" s="19"/>
      <c r="D3311" s="19"/>
      <c r="E3311" s="19"/>
      <c r="F3311" s="19"/>
      <c r="G3311" s="19"/>
      <c r="H3311" s="19"/>
      <c r="I3311" s="19"/>
      <c r="J3311" s="19"/>
      <c r="K3311" s="19"/>
      <c r="L3311" s="19"/>
      <c r="M3311" s="19"/>
      <c r="N3311" s="19"/>
      <c r="O3311" s="19"/>
      <c r="P3311" s="19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H3311" s="19"/>
      <c r="AI3311" s="19"/>
      <c r="AP3311" s="19"/>
      <c r="AQ3311" s="19"/>
      <c r="AR3311" s="19"/>
      <c r="AS3311" s="19"/>
      <c r="AX3311" s="19"/>
      <c r="AY3311" s="19"/>
      <c r="AZ3311" s="19"/>
      <c r="BC3311" s="19"/>
      <c r="BD3311" s="19"/>
    </row>
    <row r="3312" spans="2:56" x14ac:dyDescent="0.2">
      <c r="B3312" s="19"/>
      <c r="C3312" s="19"/>
      <c r="D3312" s="19"/>
      <c r="E3312" s="19"/>
      <c r="F3312" s="19"/>
      <c r="G3312" s="19"/>
      <c r="H3312" s="19"/>
      <c r="I3312" s="19"/>
      <c r="J3312" s="19"/>
      <c r="K3312" s="19"/>
      <c r="L3312" s="19"/>
      <c r="M3312" s="19"/>
      <c r="N3312" s="19"/>
      <c r="O3312" s="19"/>
      <c r="P3312" s="19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H3312" s="19"/>
      <c r="AI3312" s="19"/>
      <c r="AP3312" s="19"/>
      <c r="AQ3312" s="19"/>
      <c r="AR3312" s="19"/>
      <c r="AS3312" s="19"/>
      <c r="AX3312" s="19"/>
      <c r="AY3312" s="19"/>
      <c r="AZ3312" s="19"/>
      <c r="BC3312" s="19"/>
      <c r="BD3312" s="19"/>
    </row>
    <row r="3313" spans="2:56" x14ac:dyDescent="0.2">
      <c r="B3313" s="19"/>
      <c r="C3313" s="19"/>
      <c r="D3313" s="19"/>
      <c r="E3313" s="19"/>
      <c r="F3313" s="19"/>
      <c r="G3313" s="19"/>
      <c r="H3313" s="19"/>
      <c r="I3313" s="19"/>
      <c r="J3313" s="19"/>
      <c r="K3313" s="19"/>
      <c r="L3313" s="19"/>
      <c r="M3313" s="19"/>
      <c r="N3313" s="19"/>
      <c r="O3313" s="19"/>
      <c r="P3313" s="19"/>
      <c r="Q3313" s="1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H3313" s="19"/>
      <c r="AI3313" s="19"/>
      <c r="AP3313" s="19"/>
      <c r="AQ3313" s="19"/>
      <c r="AR3313" s="19"/>
      <c r="AS3313" s="19"/>
      <c r="AX3313" s="19"/>
      <c r="AY3313" s="19"/>
      <c r="AZ3313" s="19"/>
      <c r="BC3313" s="19"/>
      <c r="BD3313" s="19"/>
    </row>
    <row r="3314" spans="2:56" x14ac:dyDescent="0.2">
      <c r="B3314" s="19"/>
      <c r="C3314" s="19"/>
      <c r="D3314" s="19"/>
      <c r="E3314" s="19"/>
      <c r="F3314" s="19"/>
      <c r="G3314" s="19"/>
      <c r="H3314" s="19"/>
      <c r="I3314" s="19"/>
      <c r="J3314" s="19"/>
      <c r="K3314" s="19"/>
      <c r="L3314" s="19"/>
      <c r="M3314" s="19"/>
      <c r="N3314" s="19"/>
      <c r="O3314" s="19"/>
      <c r="P3314" s="19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H3314" s="19"/>
      <c r="AI3314" s="19"/>
      <c r="AP3314" s="19"/>
      <c r="AQ3314" s="19"/>
      <c r="AR3314" s="19"/>
      <c r="AS3314" s="19"/>
      <c r="AX3314" s="19"/>
      <c r="AY3314" s="19"/>
      <c r="AZ3314" s="19"/>
      <c r="BC3314" s="19"/>
      <c r="BD3314" s="19"/>
    </row>
    <row r="3315" spans="2:56" x14ac:dyDescent="0.2">
      <c r="B3315" s="19"/>
      <c r="C3315" s="19"/>
      <c r="D3315" s="19"/>
      <c r="E3315" s="19"/>
      <c r="F3315" s="19"/>
      <c r="G3315" s="19"/>
      <c r="H3315" s="19"/>
      <c r="I3315" s="19"/>
      <c r="J3315" s="19"/>
      <c r="K3315" s="19"/>
      <c r="L3315" s="19"/>
      <c r="M3315" s="19"/>
      <c r="N3315" s="19"/>
      <c r="O3315" s="19"/>
      <c r="P3315" s="19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H3315" s="19"/>
      <c r="AI3315" s="19"/>
      <c r="AP3315" s="19"/>
      <c r="AQ3315" s="19"/>
      <c r="AR3315" s="19"/>
      <c r="AS3315" s="19"/>
      <c r="AX3315" s="19"/>
      <c r="AY3315" s="19"/>
      <c r="AZ3315" s="19"/>
      <c r="BC3315" s="19"/>
      <c r="BD3315" s="19"/>
    </row>
    <row r="3316" spans="2:56" x14ac:dyDescent="0.2">
      <c r="B3316" s="19"/>
      <c r="C3316" s="19"/>
      <c r="D3316" s="19"/>
      <c r="E3316" s="19"/>
      <c r="F3316" s="19"/>
      <c r="G3316" s="19"/>
      <c r="H3316" s="19"/>
      <c r="I3316" s="19"/>
      <c r="J3316" s="19"/>
      <c r="K3316" s="19"/>
      <c r="L3316" s="19"/>
      <c r="M3316" s="19"/>
      <c r="N3316" s="19"/>
      <c r="O3316" s="19"/>
      <c r="P3316" s="19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H3316" s="19"/>
      <c r="AI3316" s="19"/>
      <c r="AP3316" s="19"/>
      <c r="AQ3316" s="19"/>
      <c r="AR3316" s="19"/>
      <c r="AS3316" s="19"/>
      <c r="AX3316" s="19"/>
      <c r="AY3316" s="19"/>
      <c r="AZ3316" s="19"/>
      <c r="BC3316" s="19"/>
      <c r="BD3316" s="19"/>
    </row>
    <row r="3317" spans="2:56" x14ac:dyDescent="0.2">
      <c r="B3317" s="19"/>
      <c r="C3317" s="19"/>
      <c r="D3317" s="19"/>
      <c r="E3317" s="19"/>
      <c r="F3317" s="19"/>
      <c r="G3317" s="19"/>
      <c r="H3317" s="19"/>
      <c r="I3317" s="19"/>
      <c r="J3317" s="19"/>
      <c r="K3317" s="19"/>
      <c r="L3317" s="19"/>
      <c r="M3317" s="19"/>
      <c r="N3317" s="19"/>
      <c r="O3317" s="19"/>
      <c r="P3317" s="19"/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H3317" s="19"/>
      <c r="AI3317" s="19"/>
      <c r="AP3317" s="19"/>
      <c r="AQ3317" s="19"/>
      <c r="AR3317" s="19"/>
      <c r="AS3317" s="19"/>
      <c r="AX3317" s="19"/>
      <c r="AY3317" s="19"/>
      <c r="AZ3317" s="19"/>
      <c r="BC3317" s="19"/>
      <c r="BD3317" s="19"/>
    </row>
    <row r="3318" spans="2:56" x14ac:dyDescent="0.2">
      <c r="B3318" s="19"/>
      <c r="C3318" s="19"/>
      <c r="D3318" s="19"/>
      <c r="E3318" s="19"/>
      <c r="F3318" s="19"/>
      <c r="G3318" s="19"/>
      <c r="H3318" s="19"/>
      <c r="I3318" s="19"/>
      <c r="J3318" s="19"/>
      <c r="K3318" s="19"/>
      <c r="L3318" s="19"/>
      <c r="M3318" s="19"/>
      <c r="N3318" s="19"/>
      <c r="O3318" s="19"/>
      <c r="P3318" s="19"/>
      <c r="Q3318" s="19"/>
      <c r="R3318" s="19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H3318" s="19"/>
      <c r="AI3318" s="19"/>
      <c r="AP3318" s="19"/>
      <c r="AQ3318" s="19"/>
      <c r="AR3318" s="19"/>
      <c r="AS3318" s="19"/>
      <c r="AX3318" s="19"/>
      <c r="AY3318" s="19"/>
      <c r="AZ3318" s="19"/>
      <c r="BC3318" s="19"/>
      <c r="BD3318" s="19"/>
    </row>
    <row r="3319" spans="2:56" x14ac:dyDescent="0.2">
      <c r="B3319" s="19"/>
      <c r="C3319" s="19"/>
      <c r="D3319" s="19"/>
      <c r="E3319" s="19"/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H3319" s="19"/>
      <c r="AI3319" s="19"/>
      <c r="AP3319" s="19"/>
      <c r="AQ3319" s="19"/>
      <c r="AR3319" s="19"/>
      <c r="AS3319" s="19"/>
      <c r="AX3319" s="19"/>
      <c r="AY3319" s="19"/>
      <c r="AZ3319" s="19"/>
      <c r="BC3319" s="19"/>
      <c r="BD3319" s="19"/>
    </row>
    <row r="3320" spans="2:56" x14ac:dyDescent="0.2">
      <c r="B3320" s="19"/>
      <c r="C3320" s="19"/>
      <c r="D3320" s="19"/>
      <c r="E3320" s="19"/>
      <c r="F3320" s="19"/>
      <c r="G3320" s="19"/>
      <c r="H3320" s="19"/>
      <c r="I3320" s="19"/>
      <c r="J3320" s="19"/>
      <c r="K3320" s="19"/>
      <c r="L3320" s="19"/>
      <c r="M3320" s="19"/>
      <c r="N3320" s="19"/>
      <c r="O3320" s="19"/>
      <c r="P3320" s="19"/>
      <c r="Q3320" s="1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H3320" s="19"/>
      <c r="AI3320" s="19"/>
      <c r="AP3320" s="19"/>
      <c r="AQ3320" s="19"/>
      <c r="AR3320" s="19"/>
      <c r="AS3320" s="19"/>
      <c r="AX3320" s="19"/>
      <c r="AY3320" s="19"/>
      <c r="AZ3320" s="19"/>
      <c r="BC3320" s="19"/>
      <c r="BD3320" s="19"/>
    </row>
    <row r="3321" spans="2:56" x14ac:dyDescent="0.2">
      <c r="B3321" s="19"/>
      <c r="C3321" s="19"/>
      <c r="D3321" s="19"/>
      <c r="E3321" s="19"/>
      <c r="F3321" s="19"/>
      <c r="G3321" s="19"/>
      <c r="H3321" s="19"/>
      <c r="I3321" s="19"/>
      <c r="J3321" s="19"/>
      <c r="K3321" s="19"/>
      <c r="L3321" s="19"/>
      <c r="M3321" s="19"/>
      <c r="N3321" s="19"/>
      <c r="O3321" s="19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H3321" s="19"/>
      <c r="AI3321" s="19"/>
      <c r="AP3321" s="19"/>
      <c r="AQ3321" s="19"/>
      <c r="AR3321" s="19"/>
      <c r="AS3321" s="19"/>
      <c r="AX3321" s="19"/>
      <c r="AY3321" s="19"/>
      <c r="AZ3321" s="19"/>
      <c r="BC3321" s="19"/>
      <c r="BD3321" s="19"/>
    </row>
    <row r="3322" spans="2:56" x14ac:dyDescent="0.2">
      <c r="B3322" s="19"/>
      <c r="C3322" s="19"/>
      <c r="D3322" s="19"/>
      <c r="E3322" s="19"/>
      <c r="F3322" s="19"/>
      <c r="G3322" s="19"/>
      <c r="H3322" s="19"/>
      <c r="I3322" s="19"/>
      <c r="J3322" s="19"/>
      <c r="K3322" s="19"/>
      <c r="L3322" s="19"/>
      <c r="M3322" s="19"/>
      <c r="N3322" s="19"/>
      <c r="O3322" s="19"/>
      <c r="P3322" s="19"/>
      <c r="Q3322" s="19"/>
      <c r="R3322" s="19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H3322" s="19"/>
      <c r="AI3322" s="19"/>
      <c r="AP3322" s="19"/>
      <c r="AQ3322" s="19"/>
      <c r="AR3322" s="19"/>
      <c r="AS3322" s="19"/>
      <c r="AX3322" s="19"/>
      <c r="AY3322" s="19"/>
      <c r="AZ3322" s="19"/>
      <c r="BC3322" s="19"/>
      <c r="BD3322" s="19"/>
    </row>
    <row r="3323" spans="2:56" x14ac:dyDescent="0.2">
      <c r="B3323" s="19"/>
      <c r="C3323" s="19"/>
      <c r="D3323" s="19"/>
      <c r="E3323" s="19"/>
      <c r="F3323" s="19"/>
      <c r="G3323" s="19"/>
      <c r="H3323" s="19"/>
      <c r="I3323" s="19"/>
      <c r="J3323" s="19"/>
      <c r="K3323" s="19"/>
      <c r="L3323" s="19"/>
      <c r="M3323" s="19"/>
      <c r="N3323" s="19"/>
      <c r="O3323" s="19"/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H3323" s="19"/>
      <c r="AI3323" s="19"/>
      <c r="AP3323" s="19"/>
      <c r="AQ3323" s="19"/>
      <c r="AR3323" s="19"/>
      <c r="AS3323" s="19"/>
      <c r="AX3323" s="19"/>
      <c r="AY3323" s="19"/>
      <c r="AZ3323" s="19"/>
      <c r="BC3323" s="19"/>
      <c r="BD3323" s="19"/>
    </row>
    <row r="3324" spans="2:56" x14ac:dyDescent="0.2">
      <c r="B3324" s="19"/>
      <c r="C3324" s="19"/>
      <c r="D3324" s="19"/>
      <c r="E3324" s="19"/>
      <c r="F3324" s="19"/>
      <c r="G3324" s="19"/>
      <c r="H3324" s="19"/>
      <c r="I3324" s="19"/>
      <c r="J3324" s="19"/>
      <c r="K3324" s="19"/>
      <c r="L3324" s="19"/>
      <c r="M3324" s="19"/>
      <c r="N3324" s="19"/>
      <c r="O3324" s="19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H3324" s="19"/>
      <c r="AI3324" s="19"/>
      <c r="AP3324" s="19"/>
      <c r="AQ3324" s="19"/>
      <c r="AR3324" s="19"/>
      <c r="AS3324" s="19"/>
      <c r="AX3324" s="19"/>
      <c r="AY3324" s="19"/>
      <c r="AZ3324" s="19"/>
      <c r="BC3324" s="19"/>
      <c r="BD3324" s="19"/>
    </row>
    <row r="3325" spans="2:56" x14ac:dyDescent="0.2">
      <c r="B3325" s="19"/>
      <c r="C3325" s="19"/>
      <c r="D3325" s="19"/>
      <c r="E3325" s="19"/>
      <c r="F3325" s="19"/>
      <c r="G3325" s="19"/>
      <c r="H3325" s="19"/>
      <c r="I3325" s="19"/>
      <c r="J3325" s="19"/>
      <c r="K3325" s="19"/>
      <c r="L3325" s="19"/>
      <c r="M3325" s="19"/>
      <c r="N3325" s="19"/>
      <c r="O3325" s="19"/>
      <c r="P3325" s="19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H3325" s="19"/>
      <c r="AI3325" s="19"/>
      <c r="AP3325" s="19"/>
      <c r="AQ3325" s="19"/>
      <c r="AR3325" s="19"/>
      <c r="AS3325" s="19"/>
      <c r="AX3325" s="19"/>
      <c r="AY3325" s="19"/>
      <c r="AZ3325" s="19"/>
      <c r="BC3325" s="19"/>
      <c r="BD3325" s="19"/>
    </row>
    <row r="3326" spans="2:56" x14ac:dyDescent="0.2">
      <c r="B3326" s="19"/>
      <c r="C3326" s="19"/>
      <c r="D3326" s="19"/>
      <c r="E3326" s="19"/>
      <c r="F3326" s="19"/>
      <c r="G3326" s="19"/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H3326" s="19"/>
      <c r="AI3326" s="19"/>
      <c r="AP3326" s="19"/>
      <c r="AQ3326" s="19"/>
      <c r="AR3326" s="19"/>
      <c r="AS3326" s="19"/>
      <c r="AX3326" s="19"/>
      <c r="AY3326" s="19"/>
      <c r="AZ3326" s="19"/>
      <c r="BC3326" s="19"/>
      <c r="BD3326" s="19"/>
    </row>
    <row r="3327" spans="2:56" x14ac:dyDescent="0.2">
      <c r="B3327" s="19"/>
      <c r="C3327" s="19"/>
      <c r="D3327" s="19"/>
      <c r="E3327" s="19"/>
      <c r="F3327" s="19"/>
      <c r="G3327" s="19"/>
      <c r="H3327" s="19"/>
      <c r="I3327" s="19"/>
      <c r="J3327" s="19"/>
      <c r="K3327" s="19"/>
      <c r="L3327" s="19"/>
      <c r="M3327" s="19"/>
      <c r="N3327" s="19"/>
      <c r="O3327" s="19"/>
      <c r="P3327" s="19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H3327" s="19"/>
      <c r="AI3327" s="19"/>
      <c r="AP3327" s="19"/>
      <c r="AQ3327" s="19"/>
      <c r="AR3327" s="19"/>
      <c r="AS3327" s="19"/>
      <c r="AX3327" s="19"/>
      <c r="AY3327" s="19"/>
      <c r="AZ3327" s="19"/>
      <c r="BC3327" s="19"/>
      <c r="BD3327" s="19"/>
    </row>
    <row r="3328" spans="2:56" x14ac:dyDescent="0.2">
      <c r="B3328" s="19"/>
      <c r="C3328" s="19"/>
      <c r="D3328" s="19"/>
      <c r="E3328" s="19"/>
      <c r="F3328" s="19"/>
      <c r="G3328" s="19"/>
      <c r="H3328" s="19"/>
      <c r="I3328" s="19"/>
      <c r="J3328" s="19"/>
      <c r="K3328" s="19"/>
      <c r="L3328" s="19"/>
      <c r="M3328" s="19"/>
      <c r="N3328" s="19"/>
      <c r="O3328" s="19"/>
      <c r="P3328" s="19"/>
      <c r="Q3328" s="1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H3328" s="19"/>
      <c r="AI3328" s="19"/>
      <c r="AP3328" s="19"/>
      <c r="AQ3328" s="19"/>
      <c r="AR3328" s="19"/>
      <c r="AS3328" s="19"/>
      <c r="AX3328" s="19"/>
      <c r="AY3328" s="19"/>
      <c r="AZ3328" s="19"/>
      <c r="BC3328" s="19"/>
      <c r="BD3328" s="19"/>
    </row>
    <row r="3329" spans="2:56" x14ac:dyDescent="0.2">
      <c r="B3329" s="19"/>
      <c r="C3329" s="19"/>
      <c r="D3329" s="19"/>
      <c r="E3329" s="19"/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H3329" s="19"/>
      <c r="AI3329" s="19"/>
      <c r="AP3329" s="19"/>
      <c r="AQ3329" s="19"/>
      <c r="AR3329" s="19"/>
      <c r="AS3329" s="19"/>
      <c r="AX3329" s="19"/>
      <c r="AY3329" s="19"/>
      <c r="AZ3329" s="19"/>
      <c r="BC3329" s="19"/>
      <c r="BD3329" s="19"/>
    </row>
    <row r="3330" spans="2:56" x14ac:dyDescent="0.2">
      <c r="B3330" s="19"/>
      <c r="C3330" s="19"/>
      <c r="D3330" s="19"/>
      <c r="E3330" s="19"/>
      <c r="F3330" s="19"/>
      <c r="G3330" s="19"/>
      <c r="H3330" s="19"/>
      <c r="I3330" s="19"/>
      <c r="J3330" s="19"/>
      <c r="K3330" s="19"/>
      <c r="L3330" s="19"/>
      <c r="M3330" s="19"/>
      <c r="N3330" s="19"/>
      <c r="O3330" s="19"/>
      <c r="P3330" s="19"/>
      <c r="Q3330" s="1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H3330" s="19"/>
      <c r="AI3330" s="19"/>
      <c r="AP3330" s="19"/>
      <c r="AQ3330" s="19"/>
      <c r="AR3330" s="19"/>
      <c r="AS3330" s="19"/>
      <c r="AX3330" s="19"/>
      <c r="AY3330" s="19"/>
      <c r="AZ3330" s="19"/>
      <c r="BC3330" s="19"/>
      <c r="BD3330" s="19"/>
    </row>
    <row r="3331" spans="2:56" x14ac:dyDescent="0.2">
      <c r="B3331" s="19"/>
      <c r="C3331" s="19"/>
      <c r="D3331" s="19"/>
      <c r="E3331" s="19"/>
      <c r="F3331" s="19"/>
      <c r="G3331" s="19"/>
      <c r="H3331" s="19"/>
      <c r="I3331" s="19"/>
      <c r="J3331" s="19"/>
      <c r="K3331" s="19"/>
      <c r="L3331" s="19"/>
      <c r="M3331" s="19"/>
      <c r="N3331" s="19"/>
      <c r="O3331" s="19"/>
      <c r="P3331" s="19"/>
      <c r="Q3331" s="1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H3331" s="19"/>
      <c r="AI3331" s="19"/>
      <c r="AP3331" s="19"/>
      <c r="AQ3331" s="19"/>
      <c r="AR3331" s="19"/>
      <c r="AS3331" s="19"/>
      <c r="AX3331" s="19"/>
      <c r="AY3331" s="19"/>
      <c r="AZ3331" s="19"/>
      <c r="BC3331" s="19"/>
      <c r="BD3331" s="19"/>
    </row>
    <row r="3332" spans="2:56" x14ac:dyDescent="0.2">
      <c r="B3332" s="19"/>
      <c r="C3332" s="19"/>
      <c r="D3332" s="19"/>
      <c r="E3332" s="19"/>
      <c r="F3332" s="19"/>
      <c r="G3332" s="19"/>
      <c r="H3332" s="19"/>
      <c r="I3332" s="19"/>
      <c r="J3332" s="19"/>
      <c r="K3332" s="19"/>
      <c r="L3332" s="19"/>
      <c r="M3332" s="19"/>
      <c r="N3332" s="19"/>
      <c r="O3332" s="19"/>
      <c r="P3332" s="19"/>
      <c r="Q3332" s="19"/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H3332" s="19"/>
      <c r="AI3332" s="19"/>
      <c r="AP3332" s="19"/>
      <c r="AQ3332" s="19"/>
      <c r="AR3332" s="19"/>
      <c r="AS3332" s="19"/>
      <c r="AX3332" s="19"/>
      <c r="AY3332" s="19"/>
      <c r="AZ3332" s="19"/>
      <c r="BC3332" s="19"/>
      <c r="BD3332" s="19"/>
    </row>
    <row r="3333" spans="2:56" x14ac:dyDescent="0.2">
      <c r="B3333" s="19"/>
      <c r="C3333" s="19"/>
      <c r="D3333" s="19"/>
      <c r="E3333" s="19"/>
      <c r="F3333" s="19"/>
      <c r="G3333" s="19"/>
      <c r="H3333" s="19"/>
      <c r="I3333" s="19"/>
      <c r="J3333" s="19"/>
      <c r="K3333" s="19"/>
      <c r="L3333" s="19"/>
      <c r="M3333" s="19"/>
      <c r="N3333" s="19"/>
      <c r="O3333" s="19"/>
      <c r="P3333" s="19"/>
      <c r="Q3333" s="19"/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H3333" s="19"/>
      <c r="AI3333" s="19"/>
      <c r="AP3333" s="19"/>
      <c r="AQ3333" s="19"/>
      <c r="AR3333" s="19"/>
      <c r="AS3333" s="19"/>
      <c r="AX3333" s="19"/>
      <c r="AY3333" s="19"/>
      <c r="AZ3333" s="19"/>
      <c r="BC3333" s="19"/>
      <c r="BD3333" s="19"/>
    </row>
    <row r="3334" spans="2:56" x14ac:dyDescent="0.2">
      <c r="B3334" s="19"/>
      <c r="C3334" s="19"/>
      <c r="D3334" s="19"/>
      <c r="E3334" s="19"/>
      <c r="F3334" s="19"/>
      <c r="G3334" s="19"/>
      <c r="H3334" s="19"/>
      <c r="I3334" s="19"/>
      <c r="J3334" s="19"/>
      <c r="K3334" s="19"/>
      <c r="L3334" s="19"/>
      <c r="M3334" s="19"/>
      <c r="N3334" s="19"/>
      <c r="O3334" s="19"/>
      <c r="P3334" s="19"/>
      <c r="Q3334" s="19"/>
      <c r="R3334" s="19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H3334" s="19"/>
      <c r="AI3334" s="19"/>
      <c r="AP3334" s="19"/>
      <c r="AQ3334" s="19"/>
      <c r="AR3334" s="19"/>
      <c r="AS3334" s="19"/>
      <c r="AX3334" s="19"/>
      <c r="AY3334" s="19"/>
      <c r="AZ3334" s="19"/>
      <c r="BC3334" s="19"/>
      <c r="BD3334" s="19"/>
    </row>
    <row r="3335" spans="2:56" x14ac:dyDescent="0.2">
      <c r="B3335" s="19"/>
      <c r="C3335" s="19"/>
      <c r="D3335" s="19"/>
      <c r="E3335" s="19"/>
      <c r="F3335" s="19"/>
      <c r="G3335" s="19"/>
      <c r="H3335" s="19"/>
      <c r="I3335" s="19"/>
      <c r="J3335" s="19"/>
      <c r="K3335" s="19"/>
      <c r="L3335" s="19"/>
      <c r="M3335" s="19"/>
      <c r="N3335" s="19"/>
      <c r="O3335" s="19"/>
      <c r="P3335" s="19"/>
      <c r="Q3335" s="19"/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H3335" s="19"/>
      <c r="AI3335" s="19"/>
      <c r="AP3335" s="19"/>
      <c r="AQ3335" s="19"/>
      <c r="AR3335" s="19"/>
      <c r="AS3335" s="19"/>
      <c r="AX3335" s="19"/>
      <c r="AY3335" s="19"/>
      <c r="AZ3335" s="19"/>
      <c r="BC3335" s="19"/>
      <c r="BD3335" s="19"/>
    </row>
    <row r="3336" spans="2:56" x14ac:dyDescent="0.2">
      <c r="B3336" s="19"/>
      <c r="C3336" s="19"/>
      <c r="D3336" s="19"/>
      <c r="E3336" s="19"/>
      <c r="F3336" s="19"/>
      <c r="G3336" s="19"/>
      <c r="H3336" s="19"/>
      <c r="I3336" s="19"/>
      <c r="J3336" s="19"/>
      <c r="K3336" s="19"/>
      <c r="L3336" s="19"/>
      <c r="M3336" s="19"/>
      <c r="N3336" s="19"/>
      <c r="O3336" s="19"/>
      <c r="P3336" s="19"/>
      <c r="Q3336" s="19"/>
      <c r="R3336" s="19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H3336" s="19"/>
      <c r="AI3336" s="19"/>
      <c r="AP3336" s="19"/>
      <c r="AQ3336" s="19"/>
      <c r="AR3336" s="19"/>
      <c r="AS3336" s="19"/>
      <c r="AX3336" s="19"/>
      <c r="AY3336" s="19"/>
      <c r="AZ3336" s="19"/>
      <c r="BC3336" s="19"/>
      <c r="BD3336" s="19"/>
    </row>
    <row r="3337" spans="2:56" x14ac:dyDescent="0.2">
      <c r="B3337" s="19"/>
      <c r="C3337" s="19"/>
      <c r="D3337" s="19"/>
      <c r="E3337" s="19"/>
      <c r="F3337" s="19"/>
      <c r="G3337" s="19"/>
      <c r="H3337" s="19"/>
      <c r="I3337" s="19"/>
      <c r="J3337" s="19"/>
      <c r="K3337" s="19"/>
      <c r="L3337" s="19"/>
      <c r="M3337" s="19"/>
      <c r="N3337" s="19"/>
      <c r="O3337" s="19"/>
      <c r="P3337" s="19"/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H3337" s="19"/>
      <c r="AI3337" s="19"/>
      <c r="AP3337" s="19"/>
      <c r="AQ3337" s="19"/>
      <c r="AR3337" s="19"/>
      <c r="AS3337" s="19"/>
      <c r="AX3337" s="19"/>
      <c r="AY3337" s="19"/>
      <c r="AZ3337" s="19"/>
      <c r="BC3337" s="19"/>
      <c r="BD3337" s="19"/>
    </row>
    <row r="3338" spans="2:56" x14ac:dyDescent="0.2">
      <c r="B3338" s="19"/>
      <c r="C3338" s="19"/>
      <c r="D3338" s="19"/>
      <c r="E3338" s="19"/>
      <c r="F3338" s="19"/>
      <c r="G3338" s="19"/>
      <c r="H3338" s="19"/>
      <c r="I3338" s="19"/>
      <c r="J3338" s="19"/>
      <c r="K3338" s="19"/>
      <c r="L3338" s="19"/>
      <c r="M3338" s="19"/>
      <c r="N3338" s="19"/>
      <c r="O3338" s="19"/>
      <c r="P3338" s="19"/>
      <c r="Q3338" s="19"/>
      <c r="R3338" s="19"/>
      <c r="S3338" s="19"/>
      <c r="T3338" s="19"/>
      <c r="U3338" s="19"/>
      <c r="V3338" s="19"/>
      <c r="W3338" s="19"/>
      <c r="X3338" s="19"/>
      <c r="Y3338" s="19"/>
      <c r="Z3338" s="19"/>
      <c r="AA3338" s="19"/>
      <c r="AB3338" s="19"/>
      <c r="AC3338" s="19"/>
      <c r="AH3338" s="19"/>
      <c r="AI3338" s="19"/>
      <c r="AP3338" s="19"/>
      <c r="AQ3338" s="19"/>
      <c r="AR3338" s="19"/>
      <c r="AS3338" s="19"/>
      <c r="AX3338" s="19"/>
      <c r="AY3338" s="19"/>
      <c r="AZ3338" s="19"/>
      <c r="BC3338" s="19"/>
      <c r="BD3338" s="19"/>
    </row>
    <row r="3339" spans="2:56" x14ac:dyDescent="0.2">
      <c r="B3339" s="19"/>
      <c r="C3339" s="19"/>
      <c r="D3339" s="19"/>
      <c r="E3339" s="19"/>
      <c r="F3339" s="19"/>
      <c r="G3339" s="19"/>
      <c r="H3339" s="19"/>
      <c r="I3339" s="19"/>
      <c r="J3339" s="19"/>
      <c r="K3339" s="19"/>
      <c r="L3339" s="19"/>
      <c r="M3339" s="19"/>
      <c r="N3339" s="19"/>
      <c r="O3339" s="19"/>
      <c r="P3339" s="19"/>
      <c r="Q3339" s="19"/>
      <c r="R3339" s="19"/>
      <c r="S3339" s="19"/>
      <c r="T3339" s="19"/>
      <c r="U3339" s="19"/>
      <c r="V3339" s="19"/>
      <c r="W3339" s="19"/>
      <c r="X3339" s="19"/>
      <c r="Y3339" s="19"/>
      <c r="Z3339" s="19"/>
      <c r="AA3339" s="19"/>
      <c r="AB3339" s="19"/>
      <c r="AC3339" s="19"/>
      <c r="AH3339" s="19"/>
      <c r="AI3339" s="19"/>
      <c r="AP3339" s="19"/>
      <c r="AQ3339" s="19"/>
      <c r="AR3339" s="19"/>
      <c r="AS3339" s="19"/>
      <c r="AX3339" s="19"/>
      <c r="AY3339" s="19"/>
      <c r="AZ3339" s="19"/>
      <c r="BC3339" s="19"/>
      <c r="BD3339" s="19"/>
    </row>
    <row r="3340" spans="2:56" x14ac:dyDescent="0.2">
      <c r="B3340" s="19"/>
      <c r="C3340" s="19"/>
      <c r="D3340" s="19"/>
      <c r="E3340" s="19"/>
      <c r="F3340" s="19"/>
      <c r="G3340" s="19"/>
      <c r="H3340" s="19"/>
      <c r="I3340" s="19"/>
      <c r="J3340" s="19"/>
      <c r="K3340" s="19"/>
      <c r="L3340" s="19"/>
      <c r="M3340" s="19"/>
      <c r="N3340" s="19"/>
      <c r="O3340" s="19"/>
      <c r="P3340" s="19"/>
      <c r="Q3340" s="19"/>
      <c r="R3340" s="19"/>
      <c r="S3340" s="19"/>
      <c r="T3340" s="19"/>
      <c r="U3340" s="19"/>
      <c r="V3340" s="19"/>
      <c r="W3340" s="19"/>
      <c r="X3340" s="19"/>
      <c r="Y3340" s="19"/>
      <c r="Z3340" s="19"/>
      <c r="AA3340" s="19"/>
      <c r="AB3340" s="19"/>
      <c r="AC3340" s="19"/>
      <c r="AH3340" s="19"/>
      <c r="AI3340" s="19"/>
      <c r="AP3340" s="19"/>
      <c r="AQ3340" s="19"/>
      <c r="AR3340" s="19"/>
      <c r="AS3340" s="19"/>
      <c r="AX3340" s="19"/>
      <c r="AY3340" s="19"/>
      <c r="AZ3340" s="19"/>
      <c r="BC3340" s="19"/>
      <c r="BD3340" s="19"/>
    </row>
    <row r="3341" spans="2:56" x14ac:dyDescent="0.2">
      <c r="B3341" s="19"/>
      <c r="C3341" s="19"/>
      <c r="D3341" s="19"/>
      <c r="E3341" s="19"/>
      <c r="F3341" s="19"/>
      <c r="G3341" s="19"/>
      <c r="H3341" s="19"/>
      <c r="I3341" s="19"/>
      <c r="J3341" s="19"/>
      <c r="K3341" s="19"/>
      <c r="L3341" s="19"/>
      <c r="M3341" s="19"/>
      <c r="N3341" s="19"/>
      <c r="O3341" s="19"/>
      <c r="P3341" s="19"/>
      <c r="Q3341" s="19"/>
      <c r="R3341" s="19"/>
      <c r="S3341" s="19"/>
      <c r="T3341" s="19"/>
      <c r="U3341" s="19"/>
      <c r="V3341" s="19"/>
      <c r="W3341" s="19"/>
      <c r="X3341" s="19"/>
      <c r="Y3341" s="19"/>
      <c r="Z3341" s="19"/>
      <c r="AA3341" s="19"/>
      <c r="AB3341" s="19"/>
      <c r="AC3341" s="19"/>
      <c r="AH3341" s="19"/>
      <c r="AI3341" s="19"/>
      <c r="AP3341" s="19"/>
      <c r="AQ3341" s="19"/>
      <c r="AR3341" s="19"/>
      <c r="AS3341" s="19"/>
      <c r="AX3341" s="19"/>
      <c r="AY3341" s="19"/>
      <c r="AZ3341" s="19"/>
      <c r="BC3341" s="19"/>
      <c r="BD3341" s="19"/>
    </row>
    <row r="3342" spans="2:56" x14ac:dyDescent="0.2">
      <c r="B3342" s="19"/>
      <c r="C3342" s="19"/>
      <c r="D3342" s="19"/>
      <c r="E3342" s="19"/>
      <c r="F3342" s="19"/>
      <c r="G3342" s="19"/>
      <c r="H3342" s="19"/>
      <c r="I3342" s="19"/>
      <c r="J3342" s="19"/>
      <c r="K3342" s="19"/>
      <c r="L3342" s="19"/>
      <c r="M3342" s="19"/>
      <c r="N3342" s="19"/>
      <c r="O3342" s="19"/>
      <c r="P3342" s="19"/>
      <c r="Q3342" s="19"/>
      <c r="R3342" s="19"/>
      <c r="S3342" s="19"/>
      <c r="T3342" s="19"/>
      <c r="U3342" s="19"/>
      <c r="V3342" s="19"/>
      <c r="W3342" s="19"/>
      <c r="X3342" s="19"/>
      <c r="Y3342" s="19"/>
      <c r="Z3342" s="19"/>
      <c r="AA3342" s="19"/>
      <c r="AB3342" s="19"/>
      <c r="AC3342" s="19"/>
      <c r="AH3342" s="19"/>
      <c r="AI3342" s="19"/>
      <c r="AP3342" s="19"/>
      <c r="AQ3342" s="19"/>
      <c r="AR3342" s="19"/>
      <c r="AS3342" s="19"/>
      <c r="AX3342" s="19"/>
      <c r="AY3342" s="19"/>
      <c r="AZ3342" s="19"/>
      <c r="BC3342" s="19"/>
      <c r="BD3342" s="19"/>
    </row>
    <row r="3343" spans="2:56" x14ac:dyDescent="0.2">
      <c r="B3343" s="19"/>
      <c r="C3343" s="19"/>
      <c r="D3343" s="19"/>
      <c r="E3343" s="19"/>
      <c r="F3343" s="19"/>
      <c r="G3343" s="19"/>
      <c r="H3343" s="19"/>
      <c r="I3343" s="19"/>
      <c r="J3343" s="19"/>
      <c r="K3343" s="19"/>
      <c r="L3343" s="19"/>
      <c r="M3343" s="19"/>
      <c r="N3343" s="19"/>
      <c r="O3343" s="19"/>
      <c r="P3343" s="19"/>
      <c r="Q3343" s="19"/>
      <c r="R3343" s="19"/>
      <c r="S3343" s="19"/>
      <c r="T3343" s="19"/>
      <c r="U3343" s="19"/>
      <c r="V3343" s="19"/>
      <c r="W3343" s="19"/>
      <c r="X3343" s="19"/>
      <c r="Y3343" s="19"/>
      <c r="Z3343" s="19"/>
      <c r="AA3343" s="19"/>
      <c r="AB3343" s="19"/>
      <c r="AC3343" s="19"/>
      <c r="AH3343" s="19"/>
      <c r="AI3343" s="19"/>
      <c r="AP3343" s="19"/>
      <c r="AQ3343" s="19"/>
      <c r="AR3343" s="19"/>
      <c r="AS3343" s="19"/>
      <c r="AX3343" s="19"/>
      <c r="AY3343" s="19"/>
      <c r="AZ3343" s="19"/>
      <c r="BC3343" s="19"/>
      <c r="BD3343" s="19"/>
    </row>
    <row r="3344" spans="2:56" x14ac:dyDescent="0.2">
      <c r="B3344" s="19"/>
      <c r="C3344" s="19"/>
      <c r="D3344" s="19"/>
      <c r="E3344" s="19"/>
      <c r="F3344" s="19"/>
      <c r="G3344" s="19"/>
      <c r="H3344" s="19"/>
      <c r="I3344" s="19"/>
      <c r="J3344" s="19"/>
      <c r="K3344" s="19"/>
      <c r="L3344" s="19"/>
      <c r="M3344" s="19"/>
      <c r="N3344" s="19"/>
      <c r="O3344" s="19"/>
      <c r="P3344" s="19"/>
      <c r="Q3344" s="19"/>
      <c r="R3344" s="19"/>
      <c r="S3344" s="19"/>
      <c r="T3344" s="19"/>
      <c r="U3344" s="19"/>
      <c r="V3344" s="19"/>
      <c r="W3344" s="19"/>
      <c r="X3344" s="19"/>
      <c r="Y3344" s="19"/>
      <c r="Z3344" s="19"/>
      <c r="AA3344" s="19"/>
      <c r="AB3344" s="19"/>
      <c r="AC3344" s="19"/>
      <c r="AH3344" s="19"/>
      <c r="AI3344" s="19"/>
      <c r="AP3344" s="19"/>
      <c r="AQ3344" s="19"/>
      <c r="AR3344" s="19"/>
      <c r="AS3344" s="19"/>
      <c r="AX3344" s="19"/>
      <c r="AY3344" s="19"/>
      <c r="AZ3344" s="19"/>
      <c r="BC3344" s="19"/>
      <c r="BD3344" s="19"/>
    </row>
    <row r="3345" spans="2:56" x14ac:dyDescent="0.2">
      <c r="B3345" s="19"/>
      <c r="C3345" s="19"/>
      <c r="D3345" s="19"/>
      <c r="E3345" s="19"/>
      <c r="F3345" s="19"/>
      <c r="G3345" s="19"/>
      <c r="H3345" s="19"/>
      <c r="I3345" s="19"/>
      <c r="J3345" s="19"/>
      <c r="K3345" s="19"/>
      <c r="L3345" s="19"/>
      <c r="M3345" s="19"/>
      <c r="N3345" s="19"/>
      <c r="O3345" s="19"/>
      <c r="P3345" s="19"/>
      <c r="Q3345" s="19"/>
      <c r="R3345" s="19"/>
      <c r="S3345" s="19"/>
      <c r="T3345" s="19"/>
      <c r="U3345" s="19"/>
      <c r="V3345" s="19"/>
      <c r="W3345" s="19"/>
      <c r="X3345" s="19"/>
      <c r="Y3345" s="19"/>
      <c r="Z3345" s="19"/>
      <c r="AA3345" s="19"/>
      <c r="AB3345" s="19"/>
      <c r="AC3345" s="19"/>
      <c r="AH3345" s="19"/>
      <c r="AI3345" s="19"/>
      <c r="AP3345" s="19"/>
      <c r="AQ3345" s="19"/>
      <c r="AR3345" s="19"/>
      <c r="AS3345" s="19"/>
      <c r="AX3345" s="19"/>
      <c r="AY3345" s="19"/>
      <c r="AZ3345" s="19"/>
      <c r="BC3345" s="19"/>
      <c r="BD3345" s="19"/>
    </row>
    <row r="3346" spans="2:56" x14ac:dyDescent="0.2">
      <c r="B3346" s="19"/>
      <c r="C3346" s="19"/>
      <c r="D3346" s="19"/>
      <c r="E3346" s="19"/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H3346" s="19"/>
      <c r="AI3346" s="19"/>
      <c r="AP3346" s="19"/>
      <c r="AQ3346" s="19"/>
      <c r="AR3346" s="19"/>
      <c r="AS3346" s="19"/>
      <c r="AX3346" s="19"/>
      <c r="AY3346" s="19"/>
      <c r="AZ3346" s="19"/>
      <c r="BC3346" s="19"/>
      <c r="BD3346" s="19"/>
    </row>
    <row r="3347" spans="2:56" x14ac:dyDescent="0.2">
      <c r="B3347" s="19"/>
      <c r="C3347" s="19"/>
      <c r="D3347" s="19"/>
      <c r="E3347" s="19"/>
      <c r="F3347" s="19"/>
      <c r="G3347" s="19"/>
      <c r="H3347" s="19"/>
      <c r="I3347" s="19"/>
      <c r="J3347" s="19"/>
      <c r="K3347" s="19"/>
      <c r="L3347" s="19"/>
      <c r="M3347" s="19"/>
      <c r="N3347" s="19"/>
      <c r="O3347" s="19"/>
      <c r="P3347" s="19"/>
      <c r="Q3347" s="19"/>
      <c r="R3347" s="19"/>
      <c r="S3347" s="19"/>
      <c r="T3347" s="19"/>
      <c r="U3347" s="19"/>
      <c r="V3347" s="19"/>
      <c r="W3347" s="19"/>
      <c r="X3347" s="19"/>
      <c r="Y3347" s="19"/>
      <c r="Z3347" s="19"/>
      <c r="AA3347" s="19"/>
      <c r="AB3347" s="19"/>
      <c r="AC3347" s="19"/>
      <c r="AH3347" s="19"/>
      <c r="AI3347" s="19"/>
      <c r="AP3347" s="19"/>
      <c r="AQ3347" s="19"/>
      <c r="AR3347" s="19"/>
      <c r="AS3347" s="19"/>
      <c r="AX3347" s="19"/>
      <c r="AY3347" s="19"/>
      <c r="AZ3347" s="19"/>
      <c r="BC3347" s="19"/>
      <c r="BD3347" s="19"/>
    </row>
    <row r="3348" spans="2:56" x14ac:dyDescent="0.2">
      <c r="B3348" s="19"/>
      <c r="C3348" s="19"/>
      <c r="D3348" s="19"/>
      <c r="E3348" s="19"/>
      <c r="F3348" s="19"/>
      <c r="G3348" s="19"/>
      <c r="H3348" s="19"/>
      <c r="I3348" s="19"/>
      <c r="J3348" s="19"/>
      <c r="K3348" s="19"/>
      <c r="L3348" s="19"/>
      <c r="M3348" s="19"/>
      <c r="N3348" s="19"/>
      <c r="O3348" s="19"/>
      <c r="P3348" s="19"/>
      <c r="Q3348" s="19"/>
      <c r="R3348" s="19"/>
      <c r="S3348" s="19"/>
      <c r="T3348" s="19"/>
      <c r="U3348" s="19"/>
      <c r="V3348" s="19"/>
      <c r="W3348" s="19"/>
      <c r="X3348" s="19"/>
      <c r="Y3348" s="19"/>
      <c r="Z3348" s="19"/>
      <c r="AA3348" s="19"/>
      <c r="AB3348" s="19"/>
      <c r="AC3348" s="19"/>
      <c r="AH3348" s="19"/>
      <c r="AI3348" s="19"/>
      <c r="AP3348" s="19"/>
      <c r="AQ3348" s="19"/>
      <c r="AR3348" s="19"/>
      <c r="AS3348" s="19"/>
      <c r="AX3348" s="19"/>
      <c r="AY3348" s="19"/>
      <c r="AZ3348" s="19"/>
      <c r="BC3348" s="19"/>
      <c r="BD3348" s="19"/>
    </row>
    <row r="3349" spans="2:56" x14ac:dyDescent="0.2">
      <c r="B3349" s="19"/>
      <c r="C3349" s="19"/>
      <c r="D3349" s="19"/>
      <c r="E3349" s="19"/>
      <c r="F3349" s="19"/>
      <c r="G3349" s="19"/>
      <c r="H3349" s="19"/>
      <c r="I3349" s="19"/>
      <c r="J3349" s="19"/>
      <c r="K3349" s="19"/>
      <c r="L3349" s="19"/>
      <c r="M3349" s="19"/>
      <c r="N3349" s="19"/>
      <c r="O3349" s="19"/>
      <c r="P3349" s="19"/>
      <c r="Q3349" s="19"/>
      <c r="R3349" s="19"/>
      <c r="S3349" s="19"/>
      <c r="T3349" s="19"/>
      <c r="U3349" s="19"/>
      <c r="V3349" s="19"/>
      <c r="W3349" s="19"/>
      <c r="X3349" s="19"/>
      <c r="Y3349" s="19"/>
      <c r="Z3349" s="19"/>
      <c r="AA3349" s="19"/>
      <c r="AB3349" s="19"/>
      <c r="AC3349" s="19"/>
      <c r="AH3349" s="19"/>
      <c r="AI3349" s="19"/>
      <c r="AP3349" s="19"/>
      <c r="AQ3349" s="19"/>
      <c r="AR3349" s="19"/>
      <c r="AS3349" s="19"/>
      <c r="AX3349" s="19"/>
      <c r="AY3349" s="19"/>
      <c r="AZ3349" s="19"/>
      <c r="BC3349" s="19"/>
      <c r="BD3349" s="19"/>
    </row>
    <row r="3350" spans="2:56" x14ac:dyDescent="0.2">
      <c r="B3350" s="19"/>
      <c r="C3350" s="19"/>
      <c r="D3350" s="19"/>
      <c r="E3350" s="19"/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H3350" s="19"/>
      <c r="AI3350" s="19"/>
      <c r="AP3350" s="19"/>
      <c r="AQ3350" s="19"/>
      <c r="AR3350" s="19"/>
      <c r="AS3350" s="19"/>
      <c r="AX3350" s="19"/>
      <c r="AY3350" s="19"/>
      <c r="AZ3350" s="19"/>
      <c r="BC3350" s="19"/>
      <c r="BD3350" s="19"/>
    </row>
    <row r="3351" spans="2:56" x14ac:dyDescent="0.2">
      <c r="B3351" s="19"/>
      <c r="C3351" s="19"/>
      <c r="D3351" s="19"/>
      <c r="E3351" s="19"/>
      <c r="F3351" s="19"/>
      <c r="G3351" s="19"/>
      <c r="H3351" s="19"/>
      <c r="I3351" s="19"/>
      <c r="J3351" s="19"/>
      <c r="K3351" s="19"/>
      <c r="L3351" s="19"/>
      <c r="M3351" s="19"/>
      <c r="N3351" s="19"/>
      <c r="O3351" s="19"/>
      <c r="P3351" s="19"/>
      <c r="Q3351" s="19"/>
      <c r="R3351" s="19"/>
      <c r="S3351" s="19"/>
      <c r="T3351" s="19"/>
      <c r="U3351" s="19"/>
      <c r="V3351" s="19"/>
      <c r="W3351" s="19"/>
      <c r="X3351" s="19"/>
      <c r="Y3351" s="19"/>
      <c r="Z3351" s="19"/>
      <c r="AA3351" s="19"/>
      <c r="AB3351" s="19"/>
      <c r="AC3351" s="19"/>
      <c r="AH3351" s="19"/>
      <c r="AI3351" s="19"/>
      <c r="AP3351" s="19"/>
      <c r="AQ3351" s="19"/>
      <c r="AR3351" s="19"/>
      <c r="AS3351" s="19"/>
      <c r="AX3351" s="19"/>
      <c r="AY3351" s="19"/>
      <c r="AZ3351" s="19"/>
      <c r="BC3351" s="19"/>
      <c r="BD3351" s="19"/>
    </row>
    <row r="3352" spans="2:56" x14ac:dyDescent="0.2">
      <c r="B3352" s="19"/>
      <c r="C3352" s="19"/>
      <c r="D3352" s="19"/>
      <c r="E3352" s="19"/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  <c r="P3352" s="19"/>
      <c r="Q3352" s="19"/>
      <c r="R3352" s="19"/>
      <c r="S3352" s="19"/>
      <c r="T3352" s="19"/>
      <c r="U3352" s="19"/>
      <c r="V3352" s="19"/>
      <c r="W3352" s="19"/>
      <c r="X3352" s="19"/>
      <c r="Y3352" s="19"/>
      <c r="Z3352" s="19"/>
      <c r="AA3352" s="19"/>
      <c r="AB3352" s="19"/>
      <c r="AC3352" s="19"/>
      <c r="AH3352" s="19"/>
      <c r="AI3352" s="19"/>
      <c r="AP3352" s="19"/>
      <c r="AQ3352" s="19"/>
      <c r="AR3352" s="19"/>
      <c r="AS3352" s="19"/>
      <c r="AX3352" s="19"/>
      <c r="AY3352" s="19"/>
      <c r="AZ3352" s="19"/>
      <c r="BC3352" s="19"/>
      <c r="BD3352" s="19"/>
    </row>
    <row r="3353" spans="2:56" x14ac:dyDescent="0.2">
      <c r="B3353" s="19"/>
      <c r="C3353" s="19"/>
      <c r="D3353" s="19"/>
      <c r="E3353" s="19"/>
      <c r="F3353" s="19"/>
      <c r="G3353" s="19"/>
      <c r="H3353" s="19"/>
      <c r="I3353" s="19"/>
      <c r="J3353" s="19"/>
      <c r="K3353" s="19"/>
      <c r="L3353" s="19"/>
      <c r="M3353" s="19"/>
      <c r="N3353" s="19"/>
      <c r="O3353" s="19"/>
      <c r="P3353" s="19"/>
      <c r="Q3353" s="19"/>
      <c r="R3353" s="19"/>
      <c r="S3353" s="19"/>
      <c r="T3353" s="19"/>
      <c r="U3353" s="19"/>
      <c r="V3353" s="19"/>
      <c r="W3353" s="19"/>
      <c r="X3353" s="19"/>
      <c r="Y3353" s="19"/>
      <c r="Z3353" s="19"/>
      <c r="AA3353" s="19"/>
      <c r="AB3353" s="19"/>
      <c r="AC3353" s="19"/>
      <c r="AH3353" s="19"/>
      <c r="AI3353" s="19"/>
      <c r="AP3353" s="19"/>
      <c r="AQ3353" s="19"/>
      <c r="AR3353" s="19"/>
      <c r="AS3353" s="19"/>
      <c r="AX3353" s="19"/>
      <c r="AY3353" s="19"/>
      <c r="AZ3353" s="19"/>
      <c r="BC3353" s="19"/>
      <c r="BD3353" s="19"/>
    </row>
    <row r="3354" spans="2:56" x14ac:dyDescent="0.2">
      <c r="B3354" s="19"/>
      <c r="C3354" s="19"/>
      <c r="D3354" s="19"/>
      <c r="E3354" s="19"/>
      <c r="F3354" s="19"/>
      <c r="G3354" s="19"/>
      <c r="H3354" s="19"/>
      <c r="I3354" s="19"/>
      <c r="J3354" s="19"/>
      <c r="K3354" s="19"/>
      <c r="L3354" s="19"/>
      <c r="M3354" s="19"/>
      <c r="N3354" s="19"/>
      <c r="O3354" s="19"/>
      <c r="P3354" s="19"/>
      <c r="Q3354" s="19"/>
      <c r="R3354" s="19"/>
      <c r="S3354" s="19"/>
      <c r="T3354" s="19"/>
      <c r="U3354" s="19"/>
      <c r="V3354" s="19"/>
      <c r="W3354" s="19"/>
      <c r="X3354" s="19"/>
      <c r="Y3354" s="19"/>
      <c r="Z3354" s="19"/>
      <c r="AA3354" s="19"/>
      <c r="AB3354" s="19"/>
      <c r="AC3354" s="19"/>
      <c r="AH3354" s="19"/>
      <c r="AI3354" s="19"/>
      <c r="AP3354" s="19"/>
      <c r="AQ3354" s="19"/>
      <c r="AR3354" s="19"/>
      <c r="AS3354" s="19"/>
      <c r="AX3354" s="19"/>
      <c r="AY3354" s="19"/>
      <c r="AZ3354" s="19"/>
      <c r="BC3354" s="19"/>
      <c r="BD3354" s="19"/>
    </row>
    <row r="3355" spans="2:56" x14ac:dyDescent="0.2">
      <c r="B3355" s="19"/>
      <c r="C3355" s="19"/>
      <c r="D3355" s="19"/>
      <c r="E3355" s="19"/>
      <c r="F3355" s="19"/>
      <c r="G3355" s="19"/>
      <c r="H3355" s="19"/>
      <c r="I3355" s="19"/>
      <c r="J3355" s="19"/>
      <c r="K3355" s="19"/>
      <c r="L3355" s="19"/>
      <c r="M3355" s="19"/>
      <c r="N3355" s="19"/>
      <c r="O3355" s="19"/>
      <c r="P3355" s="19"/>
      <c r="Q3355" s="19"/>
      <c r="R3355" s="19"/>
      <c r="S3355" s="19"/>
      <c r="T3355" s="19"/>
      <c r="U3355" s="19"/>
      <c r="V3355" s="19"/>
      <c r="W3355" s="19"/>
      <c r="X3355" s="19"/>
      <c r="Y3355" s="19"/>
      <c r="Z3355" s="19"/>
      <c r="AA3355" s="19"/>
      <c r="AB3355" s="19"/>
      <c r="AC3355" s="19"/>
      <c r="AH3355" s="19"/>
      <c r="AI3355" s="19"/>
      <c r="AP3355" s="19"/>
      <c r="AQ3355" s="19"/>
      <c r="AR3355" s="19"/>
      <c r="AS3355" s="19"/>
      <c r="AX3355" s="19"/>
      <c r="AY3355" s="19"/>
      <c r="AZ3355" s="19"/>
      <c r="BC3355" s="19"/>
      <c r="BD3355" s="19"/>
    </row>
    <row r="3356" spans="2:56" x14ac:dyDescent="0.2">
      <c r="B3356" s="19"/>
      <c r="C3356" s="19"/>
      <c r="D3356" s="19"/>
      <c r="E3356" s="19"/>
      <c r="F3356" s="19"/>
      <c r="G3356" s="19"/>
      <c r="H3356" s="19"/>
      <c r="I3356" s="19"/>
      <c r="J3356" s="19"/>
      <c r="K3356" s="19"/>
      <c r="L3356" s="19"/>
      <c r="M3356" s="19"/>
      <c r="N3356" s="19"/>
      <c r="O3356" s="19"/>
      <c r="P3356" s="19"/>
      <c r="Q3356" s="19"/>
      <c r="R3356" s="19"/>
      <c r="S3356" s="19"/>
      <c r="T3356" s="19"/>
      <c r="U3356" s="19"/>
      <c r="V3356" s="19"/>
      <c r="W3356" s="19"/>
      <c r="X3356" s="19"/>
      <c r="Y3356" s="19"/>
      <c r="Z3356" s="19"/>
      <c r="AA3356" s="19"/>
      <c r="AB3356" s="19"/>
      <c r="AC3356" s="19"/>
      <c r="AH3356" s="19"/>
      <c r="AI3356" s="19"/>
      <c r="AP3356" s="19"/>
      <c r="AQ3356" s="19"/>
      <c r="AR3356" s="19"/>
      <c r="AS3356" s="19"/>
      <c r="AX3356" s="19"/>
      <c r="AY3356" s="19"/>
      <c r="AZ3356" s="19"/>
      <c r="BC3356" s="19"/>
      <c r="BD3356" s="19"/>
    </row>
    <row r="3357" spans="2:56" x14ac:dyDescent="0.2">
      <c r="B3357" s="19"/>
      <c r="C3357" s="19"/>
      <c r="D3357" s="19"/>
      <c r="E3357" s="19"/>
      <c r="F3357" s="19"/>
      <c r="G3357" s="19"/>
      <c r="H3357" s="19"/>
      <c r="I3357" s="19"/>
      <c r="J3357" s="19"/>
      <c r="K3357" s="19"/>
      <c r="L3357" s="19"/>
      <c r="M3357" s="19"/>
      <c r="N3357" s="19"/>
      <c r="O3357" s="19"/>
      <c r="P3357" s="19"/>
      <c r="Q3357" s="19"/>
      <c r="R3357" s="19"/>
      <c r="S3357" s="19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19"/>
      <c r="AH3357" s="19"/>
      <c r="AI3357" s="19"/>
      <c r="AP3357" s="19"/>
      <c r="AQ3357" s="19"/>
      <c r="AR3357" s="19"/>
      <c r="AS3357" s="19"/>
      <c r="AX3357" s="19"/>
      <c r="AY3357" s="19"/>
      <c r="AZ3357" s="19"/>
      <c r="BC3357" s="19"/>
      <c r="BD3357" s="19"/>
    </row>
    <row r="3358" spans="2:56" x14ac:dyDescent="0.2">
      <c r="B3358" s="19"/>
      <c r="C3358" s="19"/>
      <c r="D3358" s="19"/>
      <c r="E3358" s="19"/>
      <c r="F3358" s="19"/>
      <c r="G3358" s="19"/>
      <c r="H3358" s="19"/>
      <c r="I3358" s="19"/>
      <c r="J3358" s="19"/>
      <c r="K3358" s="19"/>
      <c r="L3358" s="19"/>
      <c r="M3358" s="19"/>
      <c r="N3358" s="19"/>
      <c r="O3358" s="19"/>
      <c r="P3358" s="19"/>
      <c r="Q3358" s="19"/>
      <c r="R3358" s="19"/>
      <c r="S3358" s="19"/>
      <c r="T3358" s="19"/>
      <c r="U3358" s="19"/>
      <c r="V3358" s="19"/>
      <c r="W3358" s="19"/>
      <c r="X3358" s="19"/>
      <c r="Y3358" s="19"/>
      <c r="Z3358" s="19"/>
      <c r="AA3358" s="19"/>
      <c r="AB3358" s="19"/>
      <c r="AC3358" s="19"/>
      <c r="AH3358" s="19"/>
      <c r="AI3358" s="19"/>
      <c r="AP3358" s="19"/>
      <c r="AQ3358" s="19"/>
      <c r="AR3358" s="19"/>
      <c r="AS3358" s="19"/>
      <c r="AX3358" s="19"/>
      <c r="AY3358" s="19"/>
      <c r="AZ3358" s="19"/>
      <c r="BC3358" s="19"/>
      <c r="BD3358" s="19"/>
    </row>
    <row r="3359" spans="2:56" x14ac:dyDescent="0.2">
      <c r="B3359" s="19"/>
      <c r="C3359" s="19"/>
      <c r="D3359" s="19"/>
      <c r="E3359" s="19"/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H3359" s="19"/>
      <c r="AI3359" s="19"/>
      <c r="AP3359" s="19"/>
      <c r="AQ3359" s="19"/>
      <c r="AR3359" s="19"/>
      <c r="AS3359" s="19"/>
      <c r="AX3359" s="19"/>
      <c r="AY3359" s="19"/>
      <c r="AZ3359" s="19"/>
      <c r="BC3359" s="19"/>
      <c r="BD3359" s="19"/>
    </row>
    <row r="3360" spans="2:56" x14ac:dyDescent="0.2">
      <c r="B3360" s="19"/>
      <c r="C3360" s="19"/>
      <c r="D3360" s="19"/>
      <c r="E3360" s="19"/>
      <c r="F3360" s="19"/>
      <c r="G3360" s="19"/>
      <c r="H3360" s="19"/>
      <c r="I3360" s="19"/>
      <c r="J3360" s="19"/>
      <c r="K3360" s="19"/>
      <c r="L3360" s="19"/>
      <c r="M3360" s="19"/>
      <c r="N3360" s="19"/>
      <c r="O3360" s="19"/>
      <c r="P3360" s="19"/>
      <c r="Q3360" s="19"/>
      <c r="R3360" s="19"/>
      <c r="S3360" s="19"/>
      <c r="T3360" s="19"/>
      <c r="U3360" s="19"/>
      <c r="V3360" s="19"/>
      <c r="W3360" s="19"/>
      <c r="X3360" s="19"/>
      <c r="Y3360" s="19"/>
      <c r="Z3360" s="19"/>
      <c r="AA3360" s="19"/>
      <c r="AB3360" s="19"/>
      <c r="AC3360" s="19"/>
      <c r="AH3360" s="19"/>
      <c r="AI3360" s="19"/>
      <c r="AP3360" s="19"/>
      <c r="AQ3360" s="19"/>
      <c r="AR3360" s="19"/>
      <c r="AS3360" s="19"/>
      <c r="AX3360" s="19"/>
      <c r="AY3360" s="19"/>
      <c r="AZ3360" s="19"/>
      <c r="BC3360" s="19"/>
      <c r="BD3360" s="19"/>
    </row>
    <row r="3361" spans="2:56" x14ac:dyDescent="0.2">
      <c r="B3361" s="19"/>
      <c r="C3361" s="19"/>
      <c r="D3361" s="19"/>
      <c r="E3361" s="19"/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/>
      <c r="AC3361" s="19"/>
      <c r="AH3361" s="19"/>
      <c r="AI3361" s="19"/>
      <c r="AP3361" s="19"/>
      <c r="AQ3361" s="19"/>
      <c r="AR3361" s="19"/>
      <c r="AS3361" s="19"/>
      <c r="AX3361" s="19"/>
      <c r="AY3361" s="19"/>
      <c r="AZ3361" s="19"/>
      <c r="BC3361" s="19"/>
      <c r="BD3361" s="19"/>
    </row>
    <row r="3362" spans="2:56" x14ac:dyDescent="0.2">
      <c r="B3362" s="19"/>
      <c r="C3362" s="19"/>
      <c r="D3362" s="19"/>
      <c r="E3362" s="19"/>
      <c r="F3362" s="19"/>
      <c r="G3362" s="19"/>
      <c r="H3362" s="19"/>
      <c r="I3362" s="19"/>
      <c r="J3362" s="19"/>
      <c r="K3362" s="19"/>
      <c r="L3362" s="19"/>
      <c r="M3362" s="19"/>
      <c r="N3362" s="19"/>
      <c r="O3362" s="19"/>
      <c r="P3362" s="19"/>
      <c r="Q3362" s="19"/>
      <c r="R3362" s="19"/>
      <c r="S3362" s="19"/>
      <c r="T3362" s="19"/>
      <c r="U3362" s="19"/>
      <c r="V3362" s="19"/>
      <c r="W3362" s="19"/>
      <c r="X3362" s="19"/>
      <c r="Y3362" s="19"/>
      <c r="Z3362" s="19"/>
      <c r="AA3362" s="19"/>
      <c r="AB3362" s="19"/>
      <c r="AC3362" s="19"/>
      <c r="AH3362" s="19"/>
      <c r="AI3362" s="19"/>
      <c r="AP3362" s="19"/>
      <c r="AQ3362" s="19"/>
      <c r="AR3362" s="19"/>
      <c r="AS3362" s="19"/>
      <c r="AX3362" s="19"/>
      <c r="AY3362" s="19"/>
      <c r="AZ3362" s="19"/>
      <c r="BC3362" s="19"/>
      <c r="BD3362" s="19"/>
    </row>
    <row r="3363" spans="2:56" x14ac:dyDescent="0.2">
      <c r="B3363" s="19"/>
      <c r="C3363" s="19"/>
      <c r="D3363" s="19"/>
      <c r="E3363" s="19"/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H3363" s="19"/>
      <c r="AI3363" s="19"/>
      <c r="AP3363" s="19"/>
      <c r="AQ3363" s="19"/>
      <c r="AR3363" s="19"/>
      <c r="AS3363" s="19"/>
      <c r="AX3363" s="19"/>
      <c r="AY3363" s="19"/>
      <c r="AZ3363" s="19"/>
      <c r="BC3363" s="19"/>
      <c r="BD3363" s="19"/>
    </row>
    <row r="3364" spans="2:56" x14ac:dyDescent="0.2">
      <c r="B3364" s="19"/>
      <c r="C3364" s="19"/>
      <c r="D3364" s="19"/>
      <c r="E3364" s="19"/>
      <c r="F3364" s="19"/>
      <c r="G3364" s="19"/>
      <c r="H3364" s="19"/>
      <c r="I3364" s="19"/>
      <c r="J3364" s="19"/>
      <c r="K3364" s="19"/>
      <c r="L3364" s="19"/>
      <c r="M3364" s="19"/>
      <c r="N3364" s="19"/>
      <c r="O3364" s="19"/>
      <c r="P3364" s="19"/>
      <c r="Q3364" s="19"/>
      <c r="R3364" s="19"/>
      <c r="S3364" s="19"/>
      <c r="T3364" s="19"/>
      <c r="U3364" s="19"/>
      <c r="V3364" s="19"/>
      <c r="W3364" s="19"/>
      <c r="X3364" s="19"/>
      <c r="Y3364" s="19"/>
      <c r="Z3364" s="19"/>
      <c r="AA3364" s="19"/>
      <c r="AB3364" s="19"/>
      <c r="AC3364" s="19"/>
      <c r="AH3364" s="19"/>
      <c r="AI3364" s="19"/>
      <c r="AP3364" s="19"/>
      <c r="AQ3364" s="19"/>
      <c r="AR3364" s="19"/>
      <c r="AS3364" s="19"/>
      <c r="AX3364" s="19"/>
      <c r="AY3364" s="19"/>
      <c r="AZ3364" s="19"/>
      <c r="BC3364" s="19"/>
      <c r="BD3364" s="19"/>
    </row>
    <row r="3365" spans="2:56" x14ac:dyDescent="0.2">
      <c r="B3365" s="19"/>
      <c r="C3365" s="19"/>
      <c r="D3365" s="19"/>
      <c r="E3365" s="19"/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H3365" s="19"/>
      <c r="AI3365" s="19"/>
      <c r="AP3365" s="19"/>
      <c r="AQ3365" s="19"/>
      <c r="AR3365" s="19"/>
      <c r="AS3365" s="19"/>
      <c r="AX3365" s="19"/>
      <c r="AY3365" s="19"/>
      <c r="AZ3365" s="19"/>
      <c r="BC3365" s="19"/>
      <c r="BD3365" s="19"/>
    </row>
    <row r="3366" spans="2:56" x14ac:dyDescent="0.2">
      <c r="B3366" s="19"/>
      <c r="C3366" s="19"/>
      <c r="D3366" s="19"/>
      <c r="E3366" s="19"/>
      <c r="F3366" s="19"/>
      <c r="G3366" s="19"/>
      <c r="H3366" s="19"/>
      <c r="I3366" s="19"/>
      <c r="J3366" s="19"/>
      <c r="K3366" s="19"/>
      <c r="L3366" s="19"/>
      <c r="M3366" s="19"/>
      <c r="N3366" s="19"/>
      <c r="O3366" s="19"/>
      <c r="P3366" s="19"/>
      <c r="Q3366" s="19"/>
      <c r="R3366" s="19"/>
      <c r="S3366" s="19"/>
      <c r="T3366" s="19"/>
      <c r="U3366" s="19"/>
      <c r="V3366" s="19"/>
      <c r="W3366" s="19"/>
      <c r="X3366" s="19"/>
      <c r="Y3366" s="19"/>
      <c r="Z3366" s="19"/>
      <c r="AA3366" s="19"/>
      <c r="AB3366" s="19"/>
      <c r="AC3366" s="19"/>
      <c r="AH3366" s="19"/>
      <c r="AI3366" s="19"/>
      <c r="AP3366" s="19"/>
      <c r="AQ3366" s="19"/>
      <c r="AR3366" s="19"/>
      <c r="AS3366" s="19"/>
      <c r="AX3366" s="19"/>
      <c r="AY3366" s="19"/>
      <c r="AZ3366" s="19"/>
      <c r="BC3366" s="19"/>
      <c r="BD3366" s="19"/>
    </row>
    <row r="3367" spans="2:56" x14ac:dyDescent="0.2">
      <c r="B3367" s="19"/>
      <c r="C3367" s="19"/>
      <c r="D3367" s="19"/>
      <c r="E3367" s="19"/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H3367" s="19"/>
      <c r="AI3367" s="19"/>
      <c r="AP3367" s="19"/>
      <c r="AQ3367" s="19"/>
      <c r="AR3367" s="19"/>
      <c r="AS3367" s="19"/>
      <c r="AX3367" s="19"/>
      <c r="AY3367" s="19"/>
      <c r="AZ3367" s="19"/>
      <c r="BC3367" s="19"/>
      <c r="BD3367" s="19"/>
    </row>
    <row r="3368" spans="2:56" x14ac:dyDescent="0.2">
      <c r="B3368" s="19"/>
      <c r="C3368" s="19"/>
      <c r="D3368" s="19"/>
      <c r="E3368" s="19"/>
      <c r="F3368" s="19"/>
      <c r="G3368" s="19"/>
      <c r="H3368" s="19"/>
      <c r="I3368" s="19"/>
      <c r="J3368" s="19"/>
      <c r="K3368" s="19"/>
      <c r="L3368" s="19"/>
      <c r="M3368" s="19"/>
      <c r="N3368" s="19"/>
      <c r="O3368" s="19"/>
      <c r="P3368" s="19"/>
      <c r="Q3368" s="19"/>
      <c r="R3368" s="19"/>
      <c r="S3368" s="19"/>
      <c r="T3368" s="19"/>
      <c r="U3368" s="19"/>
      <c r="V3368" s="19"/>
      <c r="W3368" s="19"/>
      <c r="X3368" s="19"/>
      <c r="Y3368" s="19"/>
      <c r="Z3368" s="19"/>
      <c r="AA3368" s="19"/>
      <c r="AB3368" s="19"/>
      <c r="AC3368" s="19"/>
      <c r="AH3368" s="19"/>
      <c r="AI3368" s="19"/>
      <c r="AP3368" s="19"/>
      <c r="AQ3368" s="19"/>
      <c r="AR3368" s="19"/>
      <c r="AS3368" s="19"/>
      <c r="AX3368" s="19"/>
      <c r="AY3368" s="19"/>
      <c r="AZ3368" s="19"/>
      <c r="BC3368" s="19"/>
      <c r="BD3368" s="19"/>
    </row>
    <row r="3369" spans="2:56" x14ac:dyDescent="0.2">
      <c r="B3369" s="19"/>
      <c r="C3369" s="19"/>
      <c r="D3369" s="19"/>
      <c r="E3369" s="19"/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H3369" s="19"/>
      <c r="AI3369" s="19"/>
      <c r="AP3369" s="19"/>
      <c r="AQ3369" s="19"/>
      <c r="AR3369" s="19"/>
      <c r="AS3369" s="19"/>
      <c r="AX3369" s="19"/>
      <c r="AY3369" s="19"/>
      <c r="AZ3369" s="19"/>
      <c r="BC3369" s="19"/>
      <c r="BD3369" s="19"/>
    </row>
    <row r="3370" spans="2:56" x14ac:dyDescent="0.2">
      <c r="B3370" s="19"/>
      <c r="C3370" s="19"/>
      <c r="D3370" s="19"/>
      <c r="E3370" s="19"/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  <c r="P3370" s="19"/>
      <c r="Q3370" s="19"/>
      <c r="R3370" s="19"/>
      <c r="S3370" s="19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H3370" s="19"/>
      <c r="AI3370" s="19"/>
      <c r="AP3370" s="19"/>
      <c r="AQ3370" s="19"/>
      <c r="AR3370" s="19"/>
      <c r="AS3370" s="19"/>
      <c r="AX3370" s="19"/>
      <c r="AY3370" s="19"/>
      <c r="AZ3370" s="19"/>
      <c r="BC3370" s="19"/>
      <c r="BD3370" s="19"/>
    </row>
    <row r="3371" spans="2:56" x14ac:dyDescent="0.2">
      <c r="B3371" s="19"/>
      <c r="C3371" s="19"/>
      <c r="D3371" s="19"/>
      <c r="E3371" s="19"/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H3371" s="19"/>
      <c r="AI3371" s="19"/>
      <c r="AP3371" s="19"/>
      <c r="AQ3371" s="19"/>
      <c r="AR3371" s="19"/>
      <c r="AS3371" s="19"/>
      <c r="AX3371" s="19"/>
      <c r="AY3371" s="19"/>
      <c r="AZ3371" s="19"/>
      <c r="BC3371" s="19"/>
      <c r="BD3371" s="19"/>
    </row>
    <row r="3372" spans="2:56" x14ac:dyDescent="0.2">
      <c r="B3372" s="19"/>
      <c r="C3372" s="19"/>
      <c r="D3372" s="19"/>
      <c r="E3372" s="19"/>
      <c r="F3372" s="19"/>
      <c r="G3372" s="19"/>
      <c r="H3372" s="19"/>
      <c r="I3372" s="19"/>
      <c r="J3372" s="19"/>
      <c r="K3372" s="19"/>
      <c r="L3372" s="19"/>
      <c r="M3372" s="19"/>
      <c r="N3372" s="19"/>
      <c r="O3372" s="19"/>
      <c r="P3372" s="19"/>
      <c r="Q3372" s="19"/>
      <c r="R3372" s="19"/>
      <c r="S3372" s="19"/>
      <c r="T3372" s="19"/>
      <c r="U3372" s="19"/>
      <c r="V3372" s="19"/>
      <c r="W3372" s="19"/>
      <c r="X3372" s="19"/>
      <c r="Y3372" s="19"/>
      <c r="Z3372" s="19"/>
      <c r="AA3372" s="19"/>
      <c r="AB3372" s="19"/>
      <c r="AC3372" s="19"/>
      <c r="AH3372" s="19"/>
      <c r="AI3372" s="19"/>
      <c r="AP3372" s="19"/>
      <c r="AQ3372" s="19"/>
      <c r="AR3372" s="19"/>
      <c r="AS3372" s="19"/>
      <c r="AX3372" s="19"/>
      <c r="AY3372" s="19"/>
      <c r="AZ3372" s="19"/>
      <c r="BC3372" s="19"/>
      <c r="BD3372" s="19"/>
    </row>
    <row r="3373" spans="2:56" x14ac:dyDescent="0.2">
      <c r="B3373" s="19"/>
      <c r="C3373" s="19"/>
      <c r="D3373" s="19"/>
      <c r="E3373" s="19"/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H3373" s="19"/>
      <c r="AI3373" s="19"/>
      <c r="AP3373" s="19"/>
      <c r="AQ3373" s="19"/>
      <c r="AR3373" s="19"/>
      <c r="AS3373" s="19"/>
      <c r="AX3373" s="19"/>
      <c r="AY3373" s="19"/>
      <c r="AZ3373" s="19"/>
      <c r="BC3373" s="19"/>
      <c r="BD3373" s="19"/>
    </row>
    <row r="3374" spans="2:56" x14ac:dyDescent="0.2">
      <c r="B3374" s="19"/>
      <c r="C3374" s="19"/>
      <c r="D3374" s="19"/>
      <c r="E3374" s="19"/>
      <c r="F3374" s="19"/>
      <c r="G3374" s="19"/>
      <c r="H3374" s="19"/>
      <c r="I3374" s="19"/>
      <c r="J3374" s="19"/>
      <c r="K3374" s="19"/>
      <c r="L3374" s="19"/>
      <c r="M3374" s="19"/>
      <c r="N3374" s="19"/>
      <c r="O3374" s="19"/>
      <c r="P3374" s="19"/>
      <c r="Q3374" s="19"/>
      <c r="R3374" s="19"/>
      <c r="S3374" s="19"/>
      <c r="T3374" s="19"/>
      <c r="U3374" s="19"/>
      <c r="V3374" s="19"/>
      <c r="W3374" s="19"/>
      <c r="X3374" s="19"/>
      <c r="Y3374" s="19"/>
      <c r="Z3374" s="19"/>
      <c r="AA3374" s="19"/>
      <c r="AB3374" s="19"/>
      <c r="AC3374" s="19"/>
      <c r="AH3374" s="19"/>
      <c r="AI3374" s="19"/>
      <c r="AP3374" s="19"/>
      <c r="AQ3374" s="19"/>
      <c r="AR3374" s="19"/>
      <c r="AS3374" s="19"/>
      <c r="AX3374" s="19"/>
      <c r="AY3374" s="19"/>
      <c r="AZ3374" s="19"/>
      <c r="BC3374" s="19"/>
      <c r="BD3374" s="19"/>
    </row>
    <row r="3375" spans="2:56" x14ac:dyDescent="0.2">
      <c r="B3375" s="19"/>
      <c r="C3375" s="19"/>
      <c r="D3375" s="19"/>
      <c r="E3375" s="19"/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H3375" s="19"/>
      <c r="AI3375" s="19"/>
      <c r="AP3375" s="19"/>
      <c r="AQ3375" s="19"/>
      <c r="AR3375" s="19"/>
      <c r="AS3375" s="19"/>
      <c r="AX3375" s="19"/>
      <c r="AY3375" s="19"/>
      <c r="AZ3375" s="19"/>
      <c r="BC3375" s="19"/>
      <c r="BD3375" s="19"/>
    </row>
    <row r="3376" spans="2:56" x14ac:dyDescent="0.2">
      <c r="B3376" s="19"/>
      <c r="C3376" s="19"/>
      <c r="D3376" s="19"/>
      <c r="E3376" s="19"/>
      <c r="F3376" s="19"/>
      <c r="G3376" s="19"/>
      <c r="H3376" s="19"/>
      <c r="I3376" s="19"/>
      <c r="J3376" s="19"/>
      <c r="K3376" s="19"/>
      <c r="L3376" s="19"/>
      <c r="M3376" s="19"/>
      <c r="N3376" s="19"/>
      <c r="O3376" s="19"/>
      <c r="P3376" s="19"/>
      <c r="Q3376" s="19"/>
      <c r="R3376" s="19"/>
      <c r="S3376" s="19"/>
      <c r="T3376" s="19"/>
      <c r="U3376" s="19"/>
      <c r="V3376" s="19"/>
      <c r="W3376" s="19"/>
      <c r="X3376" s="19"/>
      <c r="Y3376" s="19"/>
      <c r="Z3376" s="19"/>
      <c r="AA3376" s="19"/>
      <c r="AB3376" s="19"/>
      <c r="AC3376" s="19"/>
      <c r="AH3376" s="19"/>
      <c r="AI3376" s="19"/>
      <c r="AP3376" s="19"/>
      <c r="AQ3376" s="19"/>
      <c r="AR3376" s="19"/>
      <c r="AS3376" s="19"/>
      <c r="AX3376" s="19"/>
      <c r="AY3376" s="19"/>
      <c r="AZ3376" s="19"/>
      <c r="BC3376" s="19"/>
      <c r="BD3376" s="19"/>
    </row>
    <row r="3377" spans="2:56" x14ac:dyDescent="0.2">
      <c r="B3377" s="19"/>
      <c r="C3377" s="19"/>
      <c r="D3377" s="19"/>
      <c r="E3377" s="19"/>
      <c r="F3377" s="19"/>
      <c r="G3377" s="19"/>
      <c r="H3377" s="19"/>
      <c r="I3377" s="19"/>
      <c r="J3377" s="19"/>
      <c r="K3377" s="19"/>
      <c r="L3377" s="19"/>
      <c r="M3377" s="19"/>
      <c r="N3377" s="19"/>
      <c r="O3377" s="19"/>
      <c r="P3377" s="19"/>
      <c r="Q3377" s="19"/>
      <c r="R3377" s="19"/>
      <c r="S3377" s="19"/>
      <c r="T3377" s="19"/>
      <c r="U3377" s="19"/>
      <c r="V3377" s="19"/>
      <c r="W3377" s="19"/>
      <c r="X3377" s="19"/>
      <c r="Y3377" s="19"/>
      <c r="Z3377" s="19"/>
      <c r="AA3377" s="19"/>
      <c r="AB3377" s="19"/>
      <c r="AC3377" s="19"/>
      <c r="AH3377" s="19"/>
      <c r="AI3377" s="19"/>
      <c r="AP3377" s="19"/>
      <c r="AQ3377" s="19"/>
      <c r="AR3377" s="19"/>
      <c r="AS3377" s="19"/>
      <c r="AX3377" s="19"/>
      <c r="AY3377" s="19"/>
      <c r="AZ3377" s="19"/>
      <c r="BC3377" s="19"/>
      <c r="BD3377" s="19"/>
    </row>
    <row r="3378" spans="2:56" x14ac:dyDescent="0.2">
      <c r="B3378" s="19"/>
      <c r="C3378" s="19"/>
      <c r="D3378" s="19"/>
      <c r="E3378" s="19"/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H3378" s="19"/>
      <c r="AI3378" s="19"/>
      <c r="AP3378" s="19"/>
      <c r="AQ3378" s="19"/>
      <c r="AR3378" s="19"/>
      <c r="AS3378" s="19"/>
      <c r="AX3378" s="19"/>
      <c r="AY3378" s="19"/>
      <c r="AZ3378" s="19"/>
      <c r="BC3378" s="19"/>
      <c r="BD3378" s="19"/>
    </row>
    <row r="3379" spans="2:56" x14ac:dyDescent="0.2">
      <c r="B3379" s="19"/>
      <c r="C3379" s="19"/>
      <c r="D3379" s="19"/>
      <c r="E3379" s="19"/>
      <c r="F3379" s="19"/>
      <c r="G3379" s="19"/>
      <c r="H3379" s="19"/>
      <c r="I3379" s="19"/>
      <c r="J3379" s="19"/>
      <c r="K3379" s="19"/>
      <c r="L3379" s="19"/>
      <c r="M3379" s="19"/>
      <c r="N3379" s="19"/>
      <c r="O3379" s="19"/>
      <c r="P3379" s="19"/>
      <c r="Q3379" s="19"/>
      <c r="R3379" s="19"/>
      <c r="S3379" s="19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19"/>
      <c r="AH3379" s="19"/>
      <c r="AI3379" s="19"/>
      <c r="AP3379" s="19"/>
      <c r="AQ3379" s="19"/>
      <c r="AR3379" s="19"/>
      <c r="AS3379" s="19"/>
      <c r="AX3379" s="19"/>
      <c r="AY3379" s="19"/>
      <c r="AZ3379" s="19"/>
      <c r="BC3379" s="19"/>
      <c r="BD3379" s="19"/>
    </row>
    <row r="3380" spans="2:56" x14ac:dyDescent="0.2">
      <c r="B3380" s="19"/>
      <c r="C3380" s="19"/>
      <c r="D3380" s="19"/>
      <c r="E3380" s="19"/>
      <c r="F3380" s="19"/>
      <c r="G3380" s="19"/>
      <c r="H3380" s="19"/>
      <c r="I3380" s="19"/>
      <c r="J3380" s="19"/>
      <c r="K3380" s="19"/>
      <c r="L3380" s="19"/>
      <c r="M3380" s="19"/>
      <c r="N3380" s="19"/>
      <c r="O3380" s="19"/>
      <c r="P3380" s="19"/>
      <c r="Q3380" s="19"/>
      <c r="R3380" s="19"/>
      <c r="S3380" s="19"/>
      <c r="T3380" s="19"/>
      <c r="U3380" s="19"/>
      <c r="V3380" s="19"/>
      <c r="W3380" s="19"/>
      <c r="X3380" s="19"/>
      <c r="Y3380" s="19"/>
      <c r="Z3380" s="19"/>
      <c r="AA3380" s="19"/>
      <c r="AB3380" s="19"/>
      <c r="AC3380" s="19"/>
      <c r="AH3380" s="19"/>
      <c r="AI3380" s="19"/>
      <c r="AP3380" s="19"/>
      <c r="AQ3380" s="19"/>
      <c r="AR3380" s="19"/>
      <c r="AS3380" s="19"/>
      <c r="AX3380" s="19"/>
      <c r="AY3380" s="19"/>
      <c r="AZ3380" s="19"/>
      <c r="BC3380" s="19"/>
      <c r="BD3380" s="19"/>
    </row>
    <row r="3381" spans="2:56" x14ac:dyDescent="0.2">
      <c r="B3381" s="19"/>
      <c r="C3381" s="19"/>
      <c r="D3381" s="19"/>
      <c r="E3381" s="19"/>
      <c r="F3381" s="19"/>
      <c r="G3381" s="19"/>
      <c r="H3381" s="19"/>
      <c r="I3381" s="19"/>
      <c r="J3381" s="19"/>
      <c r="K3381" s="19"/>
      <c r="L3381" s="19"/>
      <c r="M3381" s="19"/>
      <c r="N3381" s="19"/>
      <c r="O3381" s="19"/>
      <c r="P3381" s="19"/>
      <c r="Q3381" s="19"/>
      <c r="R3381" s="19"/>
      <c r="S3381" s="19"/>
      <c r="T3381" s="19"/>
      <c r="U3381" s="19"/>
      <c r="V3381" s="19"/>
      <c r="W3381" s="19"/>
      <c r="X3381" s="19"/>
      <c r="Y3381" s="19"/>
      <c r="Z3381" s="19"/>
      <c r="AA3381" s="19"/>
      <c r="AB3381" s="19"/>
      <c r="AC3381" s="19"/>
      <c r="AH3381" s="19"/>
      <c r="AI3381" s="19"/>
      <c r="AP3381" s="19"/>
      <c r="AQ3381" s="19"/>
      <c r="AR3381" s="19"/>
      <c r="AS3381" s="19"/>
      <c r="AX3381" s="19"/>
      <c r="AY3381" s="19"/>
      <c r="AZ3381" s="19"/>
      <c r="BC3381" s="19"/>
      <c r="BD3381" s="19"/>
    </row>
    <row r="3382" spans="2:56" x14ac:dyDescent="0.2">
      <c r="B3382" s="19"/>
      <c r="C3382" s="19"/>
      <c r="D3382" s="19"/>
      <c r="E3382" s="19"/>
      <c r="F3382" s="19"/>
      <c r="G3382" s="19"/>
      <c r="H3382" s="19"/>
      <c r="I3382" s="19"/>
      <c r="J3382" s="19"/>
      <c r="K3382" s="19"/>
      <c r="L3382" s="19"/>
      <c r="M3382" s="19"/>
      <c r="N3382" s="19"/>
      <c r="O3382" s="19"/>
      <c r="P3382" s="19"/>
      <c r="Q3382" s="19"/>
      <c r="R3382" s="19"/>
      <c r="S3382" s="19"/>
      <c r="T3382" s="19"/>
      <c r="U3382" s="19"/>
      <c r="V3382" s="19"/>
      <c r="W3382" s="19"/>
      <c r="X3382" s="19"/>
      <c r="Y3382" s="19"/>
      <c r="Z3382" s="19"/>
      <c r="AA3382" s="19"/>
      <c r="AB3382" s="19"/>
      <c r="AC3382" s="19"/>
      <c r="AH3382" s="19"/>
      <c r="AI3382" s="19"/>
      <c r="AP3382" s="19"/>
      <c r="AQ3382" s="19"/>
      <c r="AR3382" s="19"/>
      <c r="AS3382" s="19"/>
      <c r="AX3382" s="19"/>
      <c r="AY3382" s="19"/>
      <c r="AZ3382" s="19"/>
      <c r="BC3382" s="19"/>
      <c r="BD3382" s="19"/>
    </row>
    <row r="3383" spans="2:56" x14ac:dyDescent="0.2">
      <c r="B3383" s="19"/>
      <c r="C3383" s="19"/>
      <c r="D3383" s="19"/>
      <c r="E3383" s="19"/>
      <c r="F3383" s="19"/>
      <c r="G3383" s="19"/>
      <c r="H3383" s="19"/>
      <c r="I3383" s="19"/>
      <c r="J3383" s="19"/>
      <c r="K3383" s="19"/>
      <c r="L3383" s="19"/>
      <c r="M3383" s="19"/>
      <c r="N3383" s="19"/>
      <c r="O3383" s="19"/>
      <c r="P3383" s="19"/>
      <c r="Q3383" s="19"/>
      <c r="R3383" s="19"/>
      <c r="S3383" s="19"/>
      <c r="T3383" s="19"/>
      <c r="U3383" s="19"/>
      <c r="V3383" s="19"/>
      <c r="W3383" s="19"/>
      <c r="X3383" s="19"/>
      <c r="Y3383" s="19"/>
      <c r="Z3383" s="19"/>
      <c r="AA3383" s="19"/>
      <c r="AB3383" s="19"/>
      <c r="AC3383" s="19"/>
      <c r="AH3383" s="19"/>
      <c r="AI3383" s="19"/>
      <c r="AP3383" s="19"/>
      <c r="AQ3383" s="19"/>
      <c r="AR3383" s="19"/>
      <c r="AS3383" s="19"/>
      <c r="AX3383" s="19"/>
      <c r="AY3383" s="19"/>
      <c r="AZ3383" s="19"/>
      <c r="BC3383" s="19"/>
      <c r="BD3383" s="19"/>
    </row>
    <row r="3384" spans="2:56" x14ac:dyDescent="0.2">
      <c r="B3384" s="19"/>
      <c r="C3384" s="19"/>
      <c r="D3384" s="19"/>
      <c r="E3384" s="19"/>
      <c r="F3384" s="19"/>
      <c r="G3384" s="19"/>
      <c r="H3384" s="19"/>
      <c r="I3384" s="19"/>
      <c r="J3384" s="19"/>
      <c r="K3384" s="19"/>
      <c r="L3384" s="19"/>
      <c r="M3384" s="19"/>
      <c r="N3384" s="19"/>
      <c r="O3384" s="19"/>
      <c r="P3384" s="19"/>
      <c r="Q3384" s="19"/>
      <c r="R3384" s="19"/>
      <c r="S3384" s="19"/>
      <c r="T3384" s="19"/>
      <c r="U3384" s="19"/>
      <c r="V3384" s="19"/>
      <c r="W3384" s="19"/>
      <c r="X3384" s="19"/>
      <c r="Y3384" s="19"/>
      <c r="Z3384" s="19"/>
      <c r="AA3384" s="19"/>
      <c r="AB3384" s="19"/>
      <c r="AC3384" s="19"/>
      <c r="AH3384" s="19"/>
      <c r="AI3384" s="19"/>
      <c r="AP3384" s="19"/>
      <c r="AQ3384" s="19"/>
      <c r="AR3384" s="19"/>
      <c r="AS3384" s="19"/>
      <c r="AX3384" s="19"/>
      <c r="AY3384" s="19"/>
      <c r="AZ3384" s="19"/>
      <c r="BC3384" s="19"/>
      <c r="BD3384" s="19"/>
    </row>
    <row r="3385" spans="2:56" x14ac:dyDescent="0.2">
      <c r="B3385" s="19"/>
      <c r="C3385" s="19"/>
      <c r="D3385" s="19"/>
      <c r="E3385" s="19"/>
      <c r="F3385" s="19"/>
      <c r="G3385" s="19"/>
      <c r="H3385" s="19"/>
      <c r="I3385" s="19"/>
      <c r="J3385" s="19"/>
      <c r="K3385" s="19"/>
      <c r="L3385" s="19"/>
      <c r="M3385" s="19"/>
      <c r="N3385" s="19"/>
      <c r="O3385" s="19"/>
      <c r="P3385" s="19"/>
      <c r="Q3385" s="19"/>
      <c r="R3385" s="19"/>
      <c r="S3385" s="19"/>
      <c r="T3385" s="19"/>
      <c r="U3385" s="19"/>
      <c r="V3385" s="19"/>
      <c r="W3385" s="19"/>
      <c r="X3385" s="19"/>
      <c r="Y3385" s="19"/>
      <c r="Z3385" s="19"/>
      <c r="AA3385" s="19"/>
      <c r="AB3385" s="19"/>
      <c r="AC3385" s="19"/>
      <c r="AH3385" s="19"/>
      <c r="AI3385" s="19"/>
      <c r="AP3385" s="19"/>
      <c r="AQ3385" s="19"/>
      <c r="AR3385" s="19"/>
      <c r="AS3385" s="19"/>
      <c r="AX3385" s="19"/>
      <c r="AY3385" s="19"/>
      <c r="AZ3385" s="19"/>
      <c r="BC3385" s="19"/>
      <c r="BD3385" s="19"/>
    </row>
    <row r="3386" spans="2:56" x14ac:dyDescent="0.2">
      <c r="B3386" s="19"/>
      <c r="C3386" s="19"/>
      <c r="D3386" s="19"/>
      <c r="E3386" s="19"/>
      <c r="F3386" s="19"/>
      <c r="G3386" s="19"/>
      <c r="H3386" s="19"/>
      <c r="I3386" s="19"/>
      <c r="J3386" s="19"/>
      <c r="K3386" s="19"/>
      <c r="L3386" s="19"/>
      <c r="M3386" s="19"/>
      <c r="N3386" s="19"/>
      <c r="O3386" s="19"/>
      <c r="P3386" s="19"/>
      <c r="Q3386" s="19"/>
      <c r="R3386" s="19"/>
      <c r="S3386" s="19"/>
      <c r="T3386" s="19"/>
      <c r="U3386" s="19"/>
      <c r="V3386" s="19"/>
      <c r="W3386" s="19"/>
      <c r="X3386" s="19"/>
      <c r="Y3386" s="19"/>
      <c r="Z3386" s="19"/>
      <c r="AA3386" s="19"/>
      <c r="AB3386" s="19"/>
      <c r="AC3386" s="19"/>
      <c r="AH3386" s="19"/>
      <c r="AI3386" s="19"/>
      <c r="AP3386" s="19"/>
      <c r="AQ3386" s="19"/>
      <c r="AR3386" s="19"/>
      <c r="AS3386" s="19"/>
      <c r="AX3386" s="19"/>
      <c r="AY3386" s="19"/>
      <c r="AZ3386" s="19"/>
      <c r="BC3386" s="19"/>
      <c r="BD3386" s="19"/>
    </row>
    <row r="3387" spans="2:56" x14ac:dyDescent="0.2">
      <c r="B3387" s="19"/>
      <c r="C3387" s="19"/>
      <c r="D3387" s="19"/>
      <c r="E3387" s="19"/>
      <c r="F3387" s="19"/>
      <c r="G3387" s="19"/>
      <c r="H3387" s="19"/>
      <c r="I3387" s="19"/>
      <c r="J3387" s="19"/>
      <c r="K3387" s="19"/>
      <c r="L3387" s="19"/>
      <c r="M3387" s="19"/>
      <c r="N3387" s="19"/>
      <c r="O3387" s="19"/>
      <c r="P3387" s="19"/>
      <c r="Q3387" s="19"/>
      <c r="R3387" s="19"/>
      <c r="S3387" s="19"/>
      <c r="T3387" s="19"/>
      <c r="U3387" s="19"/>
      <c r="V3387" s="19"/>
      <c r="W3387" s="19"/>
      <c r="X3387" s="19"/>
      <c r="Y3387" s="19"/>
      <c r="Z3387" s="19"/>
      <c r="AA3387" s="19"/>
      <c r="AB3387" s="19"/>
      <c r="AC3387" s="19"/>
      <c r="AH3387" s="19"/>
      <c r="AI3387" s="19"/>
      <c r="AP3387" s="19"/>
      <c r="AQ3387" s="19"/>
      <c r="AR3387" s="19"/>
      <c r="AS3387" s="19"/>
      <c r="AX3387" s="19"/>
      <c r="AY3387" s="19"/>
      <c r="AZ3387" s="19"/>
      <c r="BC3387" s="19"/>
      <c r="BD3387" s="19"/>
    </row>
    <row r="3388" spans="2:56" x14ac:dyDescent="0.2">
      <c r="B3388" s="19"/>
      <c r="C3388" s="19"/>
      <c r="D3388" s="19"/>
      <c r="E3388" s="19"/>
      <c r="F3388" s="19"/>
      <c r="G3388" s="19"/>
      <c r="H3388" s="19"/>
      <c r="I3388" s="19"/>
      <c r="J3388" s="19"/>
      <c r="K3388" s="19"/>
      <c r="L3388" s="19"/>
      <c r="M3388" s="19"/>
      <c r="N3388" s="19"/>
      <c r="O3388" s="19"/>
      <c r="P3388" s="19"/>
      <c r="Q3388" s="19"/>
      <c r="R3388" s="19"/>
      <c r="S3388" s="19"/>
      <c r="T3388" s="19"/>
      <c r="U3388" s="19"/>
      <c r="V3388" s="19"/>
      <c r="W3388" s="19"/>
      <c r="X3388" s="19"/>
      <c r="Y3388" s="19"/>
      <c r="Z3388" s="19"/>
      <c r="AA3388" s="19"/>
      <c r="AB3388" s="19"/>
      <c r="AC3388" s="19"/>
      <c r="AH3388" s="19"/>
      <c r="AI3388" s="19"/>
      <c r="AP3388" s="19"/>
      <c r="AQ3388" s="19"/>
      <c r="AR3388" s="19"/>
      <c r="AS3388" s="19"/>
      <c r="AX3388" s="19"/>
      <c r="AY3388" s="19"/>
      <c r="AZ3388" s="19"/>
      <c r="BC3388" s="19"/>
      <c r="BD3388" s="19"/>
    </row>
    <row r="3389" spans="2:56" x14ac:dyDescent="0.2">
      <c r="B3389" s="19"/>
      <c r="C3389" s="19"/>
      <c r="D3389" s="19"/>
      <c r="E3389" s="19"/>
      <c r="F3389" s="19"/>
      <c r="G3389" s="19"/>
      <c r="H3389" s="19"/>
      <c r="I3389" s="19"/>
      <c r="J3389" s="19"/>
      <c r="K3389" s="19"/>
      <c r="L3389" s="19"/>
      <c r="M3389" s="19"/>
      <c r="N3389" s="19"/>
      <c r="O3389" s="19"/>
      <c r="P3389" s="19"/>
      <c r="Q3389" s="19"/>
      <c r="R3389" s="19"/>
      <c r="S3389" s="19"/>
      <c r="T3389" s="19"/>
      <c r="U3389" s="19"/>
      <c r="V3389" s="19"/>
      <c r="W3389" s="19"/>
      <c r="X3389" s="19"/>
      <c r="Y3389" s="19"/>
      <c r="Z3389" s="19"/>
      <c r="AA3389" s="19"/>
      <c r="AB3389" s="19"/>
      <c r="AC3389" s="19"/>
      <c r="AH3389" s="19"/>
      <c r="AI3389" s="19"/>
      <c r="AP3389" s="19"/>
      <c r="AQ3389" s="19"/>
      <c r="AR3389" s="19"/>
      <c r="AS3389" s="19"/>
      <c r="AX3389" s="19"/>
      <c r="AY3389" s="19"/>
      <c r="AZ3389" s="19"/>
      <c r="BC3389" s="19"/>
      <c r="BD3389" s="19"/>
    </row>
    <row r="3390" spans="2:56" x14ac:dyDescent="0.2">
      <c r="B3390" s="19"/>
      <c r="C3390" s="19"/>
      <c r="D3390" s="19"/>
      <c r="E3390" s="19"/>
      <c r="F3390" s="19"/>
      <c r="G3390" s="19"/>
      <c r="H3390" s="19"/>
      <c r="I3390" s="19"/>
      <c r="J3390" s="19"/>
      <c r="K3390" s="19"/>
      <c r="L3390" s="19"/>
      <c r="M3390" s="19"/>
      <c r="N3390" s="19"/>
      <c r="O3390" s="19"/>
      <c r="P3390" s="19"/>
      <c r="Q3390" s="19"/>
      <c r="R3390" s="19"/>
      <c r="S3390" s="19"/>
      <c r="T3390" s="19"/>
      <c r="U3390" s="19"/>
      <c r="V3390" s="19"/>
      <c r="W3390" s="19"/>
      <c r="X3390" s="19"/>
      <c r="Y3390" s="19"/>
      <c r="Z3390" s="19"/>
      <c r="AA3390" s="19"/>
      <c r="AB3390" s="19"/>
      <c r="AC3390" s="19"/>
      <c r="AH3390" s="19"/>
      <c r="AI3390" s="19"/>
      <c r="AP3390" s="19"/>
      <c r="AQ3390" s="19"/>
      <c r="AR3390" s="19"/>
      <c r="AS3390" s="19"/>
      <c r="AX3390" s="19"/>
      <c r="AY3390" s="19"/>
      <c r="AZ3390" s="19"/>
      <c r="BC3390" s="19"/>
      <c r="BD3390" s="19"/>
    </row>
    <row r="3391" spans="2:56" x14ac:dyDescent="0.2">
      <c r="B3391" s="19"/>
      <c r="C3391" s="19"/>
      <c r="D3391" s="19"/>
      <c r="E3391" s="19"/>
      <c r="F3391" s="19"/>
      <c r="G3391" s="19"/>
      <c r="H3391" s="19"/>
      <c r="I3391" s="19"/>
      <c r="J3391" s="19"/>
      <c r="K3391" s="19"/>
      <c r="L3391" s="19"/>
      <c r="M3391" s="19"/>
      <c r="N3391" s="19"/>
      <c r="O3391" s="19"/>
      <c r="P3391" s="19"/>
      <c r="Q3391" s="19"/>
      <c r="R3391" s="19"/>
      <c r="S3391" s="19"/>
      <c r="T3391" s="19"/>
      <c r="U3391" s="19"/>
      <c r="V3391" s="19"/>
      <c r="W3391" s="19"/>
      <c r="X3391" s="19"/>
      <c r="Y3391" s="19"/>
      <c r="Z3391" s="19"/>
      <c r="AA3391" s="19"/>
      <c r="AB3391" s="19"/>
      <c r="AC3391" s="19"/>
      <c r="AH3391" s="19"/>
      <c r="AI3391" s="19"/>
      <c r="AP3391" s="19"/>
      <c r="AQ3391" s="19"/>
      <c r="AR3391" s="19"/>
      <c r="AS3391" s="19"/>
      <c r="AX3391" s="19"/>
      <c r="AY3391" s="19"/>
      <c r="AZ3391" s="19"/>
      <c r="BC3391" s="19"/>
      <c r="BD3391" s="19"/>
    </row>
    <row r="3392" spans="2:56" x14ac:dyDescent="0.2">
      <c r="B3392" s="19"/>
      <c r="C3392" s="19"/>
      <c r="D3392" s="19"/>
      <c r="E3392" s="19"/>
      <c r="F3392" s="19"/>
      <c r="G3392" s="19"/>
      <c r="H3392" s="19"/>
      <c r="I3392" s="19"/>
      <c r="J3392" s="19"/>
      <c r="K3392" s="19"/>
      <c r="L3392" s="19"/>
      <c r="M3392" s="19"/>
      <c r="N3392" s="19"/>
      <c r="O3392" s="19"/>
      <c r="P3392" s="19"/>
      <c r="Q3392" s="19"/>
      <c r="R3392" s="19"/>
      <c r="S3392" s="19"/>
      <c r="T3392" s="19"/>
      <c r="U3392" s="19"/>
      <c r="V3392" s="19"/>
      <c r="W3392" s="19"/>
      <c r="X3392" s="19"/>
      <c r="Y3392" s="19"/>
      <c r="Z3392" s="19"/>
      <c r="AA3392" s="19"/>
      <c r="AB3392" s="19"/>
      <c r="AC3392" s="19"/>
      <c r="AH3392" s="19"/>
      <c r="AI3392" s="19"/>
      <c r="AP3392" s="19"/>
      <c r="AQ3392" s="19"/>
      <c r="AR3392" s="19"/>
      <c r="AS3392" s="19"/>
      <c r="AX3392" s="19"/>
      <c r="AY3392" s="19"/>
      <c r="AZ3392" s="19"/>
      <c r="BC3392" s="19"/>
      <c r="BD3392" s="19"/>
    </row>
    <row r="3393" spans="2:56" x14ac:dyDescent="0.2">
      <c r="B3393" s="19"/>
      <c r="C3393" s="19"/>
      <c r="D3393" s="19"/>
      <c r="E3393" s="19"/>
      <c r="F3393" s="19"/>
      <c r="G3393" s="19"/>
      <c r="H3393" s="19"/>
      <c r="I3393" s="19"/>
      <c r="J3393" s="19"/>
      <c r="K3393" s="19"/>
      <c r="L3393" s="19"/>
      <c r="M3393" s="19"/>
      <c r="N3393" s="19"/>
      <c r="O3393" s="19"/>
      <c r="P3393" s="19"/>
      <c r="Q3393" s="19"/>
      <c r="R3393" s="19"/>
      <c r="S3393" s="19"/>
      <c r="T3393" s="19"/>
      <c r="U3393" s="19"/>
      <c r="V3393" s="19"/>
      <c r="W3393" s="19"/>
      <c r="X3393" s="19"/>
      <c r="Y3393" s="19"/>
      <c r="Z3393" s="19"/>
      <c r="AA3393" s="19"/>
      <c r="AB3393" s="19"/>
      <c r="AC3393" s="19"/>
      <c r="AH3393" s="19"/>
      <c r="AI3393" s="19"/>
      <c r="AP3393" s="19"/>
      <c r="AQ3393" s="19"/>
      <c r="AR3393" s="19"/>
      <c r="AS3393" s="19"/>
      <c r="AX3393" s="19"/>
      <c r="AY3393" s="19"/>
      <c r="AZ3393" s="19"/>
      <c r="BC3393" s="19"/>
      <c r="BD3393" s="19"/>
    </row>
    <row r="3394" spans="2:56" x14ac:dyDescent="0.2">
      <c r="B3394" s="19"/>
      <c r="C3394" s="19"/>
      <c r="D3394" s="19"/>
      <c r="E3394" s="19"/>
      <c r="F3394" s="19"/>
      <c r="G3394" s="19"/>
      <c r="H3394" s="19"/>
      <c r="I3394" s="19"/>
      <c r="J3394" s="19"/>
      <c r="K3394" s="19"/>
      <c r="L3394" s="19"/>
      <c r="M3394" s="19"/>
      <c r="N3394" s="19"/>
      <c r="O3394" s="19"/>
      <c r="P3394" s="19"/>
      <c r="Q3394" s="19"/>
      <c r="R3394" s="19"/>
      <c r="S3394" s="19"/>
      <c r="T3394" s="19"/>
      <c r="U3394" s="19"/>
      <c r="V3394" s="19"/>
      <c r="W3394" s="19"/>
      <c r="X3394" s="19"/>
      <c r="Y3394" s="19"/>
      <c r="Z3394" s="19"/>
      <c r="AA3394" s="19"/>
      <c r="AB3394" s="19"/>
      <c r="AC3394" s="19"/>
      <c r="AH3394" s="19"/>
      <c r="AI3394" s="19"/>
      <c r="AP3394" s="19"/>
      <c r="AQ3394" s="19"/>
      <c r="AR3394" s="19"/>
      <c r="AS3394" s="19"/>
      <c r="AX3394" s="19"/>
      <c r="AY3394" s="19"/>
      <c r="AZ3394" s="19"/>
      <c r="BC3394" s="19"/>
      <c r="BD3394" s="19"/>
    </row>
    <row r="3395" spans="2:56" x14ac:dyDescent="0.2">
      <c r="B3395" s="19"/>
      <c r="C3395" s="19"/>
      <c r="D3395" s="19"/>
      <c r="E3395" s="19"/>
      <c r="F3395" s="19"/>
      <c r="G3395" s="19"/>
      <c r="H3395" s="19"/>
      <c r="I3395" s="19"/>
      <c r="J3395" s="19"/>
      <c r="K3395" s="19"/>
      <c r="L3395" s="19"/>
      <c r="M3395" s="19"/>
      <c r="N3395" s="19"/>
      <c r="O3395" s="19"/>
      <c r="P3395" s="19"/>
      <c r="Q3395" s="19"/>
      <c r="R3395" s="19"/>
      <c r="S3395" s="19"/>
      <c r="T3395" s="19"/>
      <c r="U3395" s="19"/>
      <c r="V3395" s="19"/>
      <c r="W3395" s="19"/>
      <c r="X3395" s="19"/>
      <c r="Y3395" s="19"/>
      <c r="Z3395" s="19"/>
      <c r="AA3395" s="19"/>
      <c r="AB3395" s="19"/>
      <c r="AC3395" s="19"/>
      <c r="AH3395" s="19"/>
      <c r="AI3395" s="19"/>
      <c r="AP3395" s="19"/>
      <c r="AQ3395" s="19"/>
      <c r="AR3395" s="19"/>
      <c r="AS3395" s="19"/>
      <c r="AX3395" s="19"/>
      <c r="AY3395" s="19"/>
      <c r="AZ3395" s="19"/>
      <c r="BC3395" s="19"/>
      <c r="BD3395" s="19"/>
    </row>
    <row r="3396" spans="2:56" x14ac:dyDescent="0.2">
      <c r="B3396" s="19"/>
      <c r="C3396" s="19"/>
      <c r="D3396" s="19"/>
      <c r="E3396" s="19"/>
      <c r="F3396" s="19"/>
      <c r="G3396" s="19"/>
      <c r="H3396" s="19"/>
      <c r="I3396" s="19"/>
      <c r="J3396" s="19"/>
      <c r="K3396" s="19"/>
      <c r="L3396" s="19"/>
      <c r="M3396" s="19"/>
      <c r="N3396" s="19"/>
      <c r="O3396" s="19"/>
      <c r="P3396" s="19"/>
      <c r="Q3396" s="19"/>
      <c r="R3396" s="19"/>
      <c r="S3396" s="19"/>
      <c r="T3396" s="19"/>
      <c r="U3396" s="19"/>
      <c r="V3396" s="19"/>
      <c r="W3396" s="19"/>
      <c r="X3396" s="19"/>
      <c r="Y3396" s="19"/>
      <c r="Z3396" s="19"/>
      <c r="AA3396" s="19"/>
      <c r="AB3396" s="19"/>
      <c r="AC3396" s="19"/>
      <c r="AH3396" s="19"/>
      <c r="AI3396" s="19"/>
      <c r="AP3396" s="19"/>
      <c r="AQ3396" s="19"/>
      <c r="AR3396" s="19"/>
      <c r="AS3396" s="19"/>
      <c r="AX3396" s="19"/>
      <c r="AY3396" s="19"/>
      <c r="AZ3396" s="19"/>
      <c r="BC3396" s="19"/>
      <c r="BD3396" s="19"/>
    </row>
    <row r="3397" spans="2:56" x14ac:dyDescent="0.2">
      <c r="B3397" s="19"/>
      <c r="C3397" s="19"/>
      <c r="D3397" s="19"/>
      <c r="E3397" s="19"/>
      <c r="F3397" s="19"/>
      <c r="G3397" s="19"/>
      <c r="H3397" s="19"/>
      <c r="I3397" s="19"/>
      <c r="J3397" s="19"/>
      <c r="K3397" s="19"/>
      <c r="L3397" s="19"/>
      <c r="M3397" s="19"/>
      <c r="N3397" s="19"/>
      <c r="O3397" s="19"/>
      <c r="P3397" s="19"/>
      <c r="Q3397" s="19"/>
      <c r="R3397" s="19"/>
      <c r="S3397" s="19"/>
      <c r="T3397" s="19"/>
      <c r="U3397" s="19"/>
      <c r="V3397" s="19"/>
      <c r="W3397" s="19"/>
      <c r="X3397" s="19"/>
      <c r="Y3397" s="19"/>
      <c r="Z3397" s="19"/>
      <c r="AA3397" s="19"/>
      <c r="AB3397" s="19"/>
      <c r="AC3397" s="19"/>
      <c r="AH3397" s="19"/>
      <c r="AI3397" s="19"/>
      <c r="AP3397" s="19"/>
      <c r="AQ3397" s="19"/>
      <c r="AR3397" s="19"/>
      <c r="AS3397" s="19"/>
      <c r="AX3397" s="19"/>
      <c r="AY3397" s="19"/>
      <c r="AZ3397" s="19"/>
      <c r="BC3397" s="19"/>
      <c r="BD3397" s="19"/>
    </row>
    <row r="3398" spans="2:56" x14ac:dyDescent="0.2">
      <c r="B3398" s="19"/>
      <c r="C3398" s="19"/>
      <c r="D3398" s="19"/>
      <c r="E3398" s="19"/>
      <c r="F3398" s="19"/>
      <c r="G3398" s="19"/>
      <c r="H3398" s="19"/>
      <c r="I3398" s="19"/>
      <c r="J3398" s="19"/>
      <c r="K3398" s="19"/>
      <c r="L3398" s="19"/>
      <c r="M3398" s="19"/>
      <c r="N3398" s="19"/>
      <c r="O3398" s="19"/>
      <c r="P3398" s="19"/>
      <c r="Q3398" s="19"/>
      <c r="R3398" s="19"/>
      <c r="S3398" s="19"/>
      <c r="T3398" s="19"/>
      <c r="U3398" s="19"/>
      <c r="V3398" s="19"/>
      <c r="W3398" s="19"/>
      <c r="X3398" s="19"/>
      <c r="Y3398" s="19"/>
      <c r="Z3398" s="19"/>
      <c r="AA3398" s="19"/>
      <c r="AB3398" s="19"/>
      <c r="AC3398" s="19"/>
      <c r="AH3398" s="19"/>
      <c r="AI3398" s="19"/>
      <c r="AP3398" s="19"/>
      <c r="AQ3398" s="19"/>
      <c r="AR3398" s="19"/>
      <c r="AS3398" s="19"/>
      <c r="AX3398" s="19"/>
      <c r="AY3398" s="19"/>
      <c r="AZ3398" s="19"/>
      <c r="BC3398" s="19"/>
      <c r="BD3398" s="19"/>
    </row>
    <row r="3399" spans="2:56" x14ac:dyDescent="0.2">
      <c r="B3399" s="19"/>
      <c r="C3399" s="19"/>
      <c r="D3399" s="19"/>
      <c r="E3399" s="19"/>
      <c r="F3399" s="19"/>
      <c r="G3399" s="19"/>
      <c r="H3399" s="19"/>
      <c r="I3399" s="19"/>
      <c r="J3399" s="19"/>
      <c r="K3399" s="19"/>
      <c r="L3399" s="19"/>
      <c r="M3399" s="19"/>
      <c r="N3399" s="19"/>
      <c r="O3399" s="19"/>
      <c r="P3399" s="19"/>
      <c r="Q3399" s="19"/>
      <c r="R3399" s="19"/>
      <c r="S3399" s="19"/>
      <c r="T3399" s="19"/>
      <c r="U3399" s="19"/>
      <c r="V3399" s="19"/>
      <c r="W3399" s="19"/>
      <c r="X3399" s="19"/>
      <c r="Y3399" s="19"/>
      <c r="Z3399" s="19"/>
      <c r="AA3399" s="19"/>
      <c r="AB3399" s="19"/>
      <c r="AC3399" s="19"/>
      <c r="AH3399" s="19"/>
      <c r="AI3399" s="19"/>
      <c r="AP3399" s="19"/>
      <c r="AQ3399" s="19"/>
      <c r="AR3399" s="19"/>
      <c r="AS3399" s="19"/>
      <c r="AX3399" s="19"/>
      <c r="AY3399" s="19"/>
      <c r="AZ3399" s="19"/>
      <c r="BC3399" s="19"/>
      <c r="BD3399" s="19"/>
    </row>
    <row r="3400" spans="2:56" x14ac:dyDescent="0.2">
      <c r="B3400" s="19"/>
      <c r="C3400" s="19"/>
      <c r="D3400" s="19"/>
      <c r="E3400" s="19"/>
      <c r="F3400" s="19"/>
      <c r="G3400" s="19"/>
      <c r="H3400" s="19"/>
      <c r="I3400" s="19"/>
      <c r="J3400" s="19"/>
      <c r="K3400" s="19"/>
      <c r="L3400" s="19"/>
      <c r="M3400" s="19"/>
      <c r="N3400" s="19"/>
      <c r="O3400" s="19"/>
      <c r="P3400" s="19"/>
      <c r="Q3400" s="19"/>
      <c r="R3400" s="19"/>
      <c r="S3400" s="19"/>
      <c r="T3400" s="19"/>
      <c r="U3400" s="19"/>
      <c r="V3400" s="19"/>
      <c r="W3400" s="19"/>
      <c r="X3400" s="19"/>
      <c r="Y3400" s="19"/>
      <c r="Z3400" s="19"/>
      <c r="AA3400" s="19"/>
      <c r="AB3400" s="19"/>
      <c r="AC3400" s="19"/>
      <c r="AH3400" s="19"/>
      <c r="AI3400" s="19"/>
      <c r="AP3400" s="19"/>
      <c r="AQ3400" s="19"/>
      <c r="AR3400" s="19"/>
      <c r="AS3400" s="19"/>
      <c r="AX3400" s="19"/>
      <c r="AY3400" s="19"/>
      <c r="AZ3400" s="19"/>
      <c r="BC3400" s="19"/>
      <c r="BD3400" s="19"/>
    </row>
    <row r="3401" spans="2:56" x14ac:dyDescent="0.2">
      <c r="B3401" s="19"/>
      <c r="C3401" s="19"/>
      <c r="D3401" s="19"/>
      <c r="E3401" s="19"/>
      <c r="F3401" s="19"/>
      <c r="G3401" s="19"/>
      <c r="H3401" s="19"/>
      <c r="I3401" s="19"/>
      <c r="J3401" s="19"/>
      <c r="K3401" s="19"/>
      <c r="L3401" s="19"/>
      <c r="M3401" s="19"/>
      <c r="N3401" s="19"/>
      <c r="O3401" s="19"/>
      <c r="P3401" s="19"/>
      <c r="Q3401" s="19"/>
      <c r="R3401" s="19"/>
      <c r="S3401" s="19"/>
      <c r="T3401" s="19"/>
      <c r="U3401" s="19"/>
      <c r="V3401" s="19"/>
      <c r="W3401" s="19"/>
      <c r="X3401" s="19"/>
      <c r="Y3401" s="19"/>
      <c r="Z3401" s="19"/>
      <c r="AA3401" s="19"/>
      <c r="AB3401" s="19"/>
      <c r="AC3401" s="19"/>
      <c r="AH3401" s="19"/>
      <c r="AI3401" s="19"/>
      <c r="AP3401" s="19"/>
      <c r="AQ3401" s="19"/>
      <c r="AR3401" s="19"/>
      <c r="AS3401" s="19"/>
      <c r="AX3401" s="19"/>
      <c r="AY3401" s="19"/>
      <c r="AZ3401" s="19"/>
      <c r="BC3401" s="19"/>
      <c r="BD3401" s="19"/>
    </row>
    <row r="3402" spans="2:56" x14ac:dyDescent="0.2">
      <c r="B3402" s="19"/>
      <c r="C3402" s="19"/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  <c r="N3402" s="19"/>
      <c r="O3402" s="19"/>
      <c r="P3402" s="19"/>
      <c r="Q3402" s="19"/>
      <c r="R3402" s="19"/>
      <c r="S3402" s="19"/>
      <c r="T3402" s="19"/>
      <c r="U3402" s="19"/>
      <c r="V3402" s="19"/>
      <c r="W3402" s="19"/>
      <c r="X3402" s="19"/>
      <c r="Y3402" s="19"/>
      <c r="Z3402" s="19"/>
      <c r="AA3402" s="19"/>
      <c r="AB3402" s="19"/>
      <c r="AC3402" s="19"/>
      <c r="AH3402" s="19"/>
      <c r="AI3402" s="19"/>
      <c r="AP3402" s="19"/>
      <c r="AQ3402" s="19"/>
      <c r="AR3402" s="19"/>
      <c r="AS3402" s="19"/>
      <c r="AX3402" s="19"/>
      <c r="AY3402" s="19"/>
      <c r="AZ3402" s="19"/>
      <c r="BC3402" s="19"/>
      <c r="BD3402" s="19"/>
    </row>
    <row r="3403" spans="2:56" x14ac:dyDescent="0.2">
      <c r="B3403" s="19"/>
      <c r="C3403" s="19"/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  <c r="N3403" s="19"/>
      <c r="O3403" s="19"/>
      <c r="P3403" s="19"/>
      <c r="Q3403" s="19"/>
      <c r="R3403" s="19"/>
      <c r="S3403" s="19"/>
      <c r="T3403" s="19"/>
      <c r="U3403" s="19"/>
      <c r="V3403" s="19"/>
      <c r="W3403" s="19"/>
      <c r="X3403" s="19"/>
      <c r="Y3403" s="19"/>
      <c r="Z3403" s="19"/>
      <c r="AA3403" s="19"/>
      <c r="AB3403" s="19"/>
      <c r="AC3403" s="19"/>
      <c r="AH3403" s="19"/>
      <c r="AI3403" s="19"/>
      <c r="AP3403" s="19"/>
      <c r="AQ3403" s="19"/>
      <c r="AR3403" s="19"/>
      <c r="AS3403" s="19"/>
      <c r="AX3403" s="19"/>
      <c r="AY3403" s="19"/>
      <c r="AZ3403" s="19"/>
      <c r="BC3403" s="19"/>
      <c r="BD3403" s="19"/>
    </row>
    <row r="3404" spans="2:56" x14ac:dyDescent="0.2">
      <c r="B3404" s="19"/>
      <c r="C3404" s="19"/>
      <c r="D3404" s="19"/>
      <c r="E3404" s="19"/>
      <c r="F3404" s="19"/>
      <c r="G3404" s="19"/>
      <c r="H3404" s="19"/>
      <c r="I3404" s="19"/>
      <c r="J3404" s="19"/>
      <c r="K3404" s="19"/>
      <c r="L3404" s="19"/>
      <c r="M3404" s="19"/>
      <c r="N3404" s="19"/>
      <c r="O3404" s="19"/>
      <c r="P3404" s="19"/>
      <c r="Q3404" s="19"/>
      <c r="R3404" s="19"/>
      <c r="S3404" s="19"/>
      <c r="T3404" s="19"/>
      <c r="U3404" s="19"/>
      <c r="V3404" s="19"/>
      <c r="W3404" s="19"/>
      <c r="X3404" s="19"/>
      <c r="Y3404" s="19"/>
      <c r="Z3404" s="19"/>
      <c r="AA3404" s="19"/>
      <c r="AB3404" s="19"/>
      <c r="AC3404" s="19"/>
      <c r="AH3404" s="19"/>
      <c r="AI3404" s="19"/>
      <c r="AP3404" s="19"/>
      <c r="AQ3404" s="19"/>
      <c r="AR3404" s="19"/>
      <c r="AS3404" s="19"/>
      <c r="AX3404" s="19"/>
      <c r="AY3404" s="19"/>
      <c r="AZ3404" s="19"/>
      <c r="BC3404" s="19"/>
      <c r="BD3404" s="19"/>
    </row>
    <row r="3405" spans="2:56" x14ac:dyDescent="0.2">
      <c r="B3405" s="19"/>
      <c r="C3405" s="19"/>
      <c r="D3405" s="19"/>
      <c r="E3405" s="19"/>
      <c r="F3405" s="19"/>
      <c r="G3405" s="19"/>
      <c r="H3405" s="19"/>
      <c r="I3405" s="19"/>
      <c r="J3405" s="19"/>
      <c r="K3405" s="19"/>
      <c r="L3405" s="19"/>
      <c r="M3405" s="19"/>
      <c r="N3405" s="19"/>
      <c r="O3405" s="19"/>
      <c r="P3405" s="19"/>
      <c r="Q3405" s="19"/>
      <c r="R3405" s="19"/>
      <c r="S3405" s="19"/>
      <c r="T3405" s="19"/>
      <c r="U3405" s="19"/>
      <c r="V3405" s="19"/>
      <c r="W3405" s="19"/>
      <c r="X3405" s="19"/>
      <c r="Y3405" s="19"/>
      <c r="Z3405" s="19"/>
      <c r="AA3405" s="19"/>
      <c r="AB3405" s="19"/>
      <c r="AC3405" s="19"/>
      <c r="AH3405" s="19"/>
      <c r="AI3405" s="19"/>
      <c r="AP3405" s="19"/>
      <c r="AQ3405" s="19"/>
      <c r="AR3405" s="19"/>
      <c r="AS3405" s="19"/>
      <c r="AX3405" s="19"/>
      <c r="AY3405" s="19"/>
      <c r="AZ3405" s="19"/>
      <c r="BC3405" s="19"/>
      <c r="BD3405" s="19"/>
    </row>
    <row r="3406" spans="2:56" x14ac:dyDescent="0.2">
      <c r="B3406" s="19"/>
      <c r="C3406" s="19"/>
      <c r="D3406" s="19"/>
      <c r="E3406" s="19"/>
      <c r="F3406" s="19"/>
      <c r="G3406" s="19"/>
      <c r="H3406" s="19"/>
      <c r="I3406" s="19"/>
      <c r="J3406" s="19"/>
      <c r="K3406" s="19"/>
      <c r="L3406" s="19"/>
      <c r="M3406" s="19"/>
      <c r="N3406" s="19"/>
      <c r="O3406" s="19"/>
      <c r="P3406" s="19"/>
      <c r="Q3406" s="19"/>
      <c r="R3406" s="19"/>
      <c r="S3406" s="19"/>
      <c r="T3406" s="19"/>
      <c r="U3406" s="19"/>
      <c r="V3406" s="19"/>
      <c r="W3406" s="19"/>
      <c r="X3406" s="19"/>
      <c r="Y3406" s="19"/>
      <c r="Z3406" s="19"/>
      <c r="AA3406" s="19"/>
      <c r="AB3406" s="19"/>
      <c r="AC3406" s="19"/>
      <c r="AH3406" s="19"/>
      <c r="AI3406" s="19"/>
      <c r="AP3406" s="19"/>
      <c r="AQ3406" s="19"/>
      <c r="AR3406" s="19"/>
      <c r="AS3406" s="19"/>
      <c r="AX3406" s="19"/>
      <c r="AY3406" s="19"/>
      <c r="AZ3406" s="19"/>
      <c r="BC3406" s="19"/>
      <c r="BD3406" s="19"/>
    </row>
    <row r="3407" spans="2:56" x14ac:dyDescent="0.2">
      <c r="B3407" s="19"/>
      <c r="C3407" s="19"/>
      <c r="D3407" s="19"/>
      <c r="E3407" s="19"/>
      <c r="F3407" s="19"/>
      <c r="G3407" s="19"/>
      <c r="H3407" s="19"/>
      <c r="I3407" s="19"/>
      <c r="J3407" s="19"/>
      <c r="K3407" s="19"/>
      <c r="L3407" s="19"/>
      <c r="M3407" s="19"/>
      <c r="N3407" s="19"/>
      <c r="O3407" s="19"/>
      <c r="P3407" s="19"/>
      <c r="Q3407" s="19"/>
      <c r="R3407" s="19"/>
      <c r="S3407" s="19"/>
      <c r="T3407" s="19"/>
      <c r="U3407" s="19"/>
      <c r="V3407" s="19"/>
      <c r="W3407" s="19"/>
      <c r="X3407" s="19"/>
      <c r="Y3407" s="19"/>
      <c r="Z3407" s="19"/>
      <c r="AA3407" s="19"/>
      <c r="AB3407" s="19"/>
      <c r="AC3407" s="19"/>
      <c r="AH3407" s="19"/>
      <c r="AI3407" s="19"/>
      <c r="AP3407" s="19"/>
      <c r="AQ3407" s="19"/>
      <c r="AR3407" s="19"/>
      <c r="AS3407" s="19"/>
      <c r="AX3407" s="19"/>
      <c r="AY3407" s="19"/>
      <c r="AZ3407" s="19"/>
      <c r="BC3407" s="19"/>
      <c r="BD3407" s="19"/>
    </row>
    <row r="3408" spans="2:56" x14ac:dyDescent="0.2">
      <c r="B3408" s="19"/>
      <c r="C3408" s="19"/>
      <c r="D3408" s="19"/>
      <c r="E3408" s="19"/>
      <c r="F3408" s="19"/>
      <c r="G3408" s="19"/>
      <c r="H3408" s="19"/>
      <c r="I3408" s="19"/>
      <c r="J3408" s="19"/>
      <c r="K3408" s="19"/>
      <c r="L3408" s="19"/>
      <c r="M3408" s="19"/>
      <c r="N3408" s="19"/>
      <c r="O3408" s="19"/>
      <c r="P3408" s="19"/>
      <c r="Q3408" s="19"/>
      <c r="R3408" s="19"/>
      <c r="S3408" s="19"/>
      <c r="T3408" s="19"/>
      <c r="U3408" s="19"/>
      <c r="V3408" s="19"/>
      <c r="W3408" s="19"/>
      <c r="X3408" s="19"/>
      <c r="Y3408" s="19"/>
      <c r="Z3408" s="19"/>
      <c r="AA3408" s="19"/>
      <c r="AB3408" s="19"/>
      <c r="AC3408" s="19"/>
      <c r="AH3408" s="19"/>
      <c r="AI3408" s="19"/>
      <c r="AP3408" s="19"/>
      <c r="AQ3408" s="19"/>
      <c r="AR3408" s="19"/>
      <c r="AS3408" s="19"/>
      <c r="AX3408" s="19"/>
      <c r="AY3408" s="19"/>
      <c r="AZ3408" s="19"/>
      <c r="BC3408" s="19"/>
      <c r="BD3408" s="19"/>
    </row>
    <row r="3409" spans="2:56" x14ac:dyDescent="0.2">
      <c r="B3409" s="19"/>
      <c r="C3409" s="19"/>
      <c r="D3409" s="19"/>
      <c r="E3409" s="19"/>
      <c r="F3409" s="19"/>
      <c r="G3409" s="19"/>
      <c r="H3409" s="19"/>
      <c r="I3409" s="19"/>
      <c r="J3409" s="19"/>
      <c r="K3409" s="19"/>
      <c r="L3409" s="19"/>
      <c r="M3409" s="19"/>
      <c r="N3409" s="19"/>
      <c r="O3409" s="19"/>
      <c r="P3409" s="19"/>
      <c r="Q3409" s="19"/>
      <c r="R3409" s="19"/>
      <c r="S3409" s="19"/>
      <c r="T3409" s="19"/>
      <c r="U3409" s="19"/>
      <c r="V3409" s="19"/>
      <c r="W3409" s="19"/>
      <c r="X3409" s="19"/>
      <c r="Y3409" s="19"/>
      <c r="Z3409" s="19"/>
      <c r="AA3409" s="19"/>
      <c r="AB3409" s="19"/>
      <c r="AC3409" s="19"/>
      <c r="AH3409" s="19"/>
      <c r="AI3409" s="19"/>
      <c r="AP3409" s="19"/>
      <c r="AQ3409" s="19"/>
      <c r="AR3409" s="19"/>
      <c r="AS3409" s="19"/>
      <c r="AX3409" s="19"/>
      <c r="AY3409" s="19"/>
      <c r="AZ3409" s="19"/>
      <c r="BC3409" s="19"/>
      <c r="BD3409" s="19"/>
    </row>
    <row r="3410" spans="2:56" x14ac:dyDescent="0.2">
      <c r="B3410" s="19"/>
      <c r="C3410" s="19"/>
      <c r="D3410" s="19"/>
      <c r="E3410" s="19"/>
      <c r="F3410" s="19"/>
      <c r="G3410" s="19"/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19"/>
      <c r="Z3410" s="19"/>
      <c r="AA3410" s="19"/>
      <c r="AB3410" s="19"/>
      <c r="AC3410" s="19"/>
      <c r="AH3410" s="19"/>
      <c r="AI3410" s="19"/>
      <c r="AP3410" s="19"/>
      <c r="AQ3410" s="19"/>
      <c r="AR3410" s="19"/>
      <c r="AS3410" s="19"/>
      <c r="AX3410" s="19"/>
      <c r="AY3410" s="19"/>
      <c r="AZ3410" s="19"/>
      <c r="BC3410" s="19"/>
      <c r="BD3410" s="19"/>
    </row>
    <row r="3411" spans="2:56" x14ac:dyDescent="0.2">
      <c r="B3411" s="19"/>
      <c r="C3411" s="19"/>
      <c r="D3411" s="19"/>
      <c r="E3411" s="19"/>
      <c r="F3411" s="19"/>
      <c r="G3411" s="19"/>
      <c r="H3411" s="19"/>
      <c r="I3411" s="19"/>
      <c r="J3411" s="19"/>
      <c r="K3411" s="19"/>
      <c r="L3411" s="19"/>
      <c r="M3411" s="19"/>
      <c r="N3411" s="19"/>
      <c r="O3411" s="19"/>
      <c r="P3411" s="19"/>
      <c r="Q3411" s="19"/>
      <c r="R3411" s="19"/>
      <c r="S3411" s="19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19"/>
      <c r="AH3411" s="19"/>
      <c r="AI3411" s="19"/>
      <c r="AP3411" s="19"/>
      <c r="AQ3411" s="19"/>
      <c r="AR3411" s="19"/>
      <c r="AS3411" s="19"/>
      <c r="AX3411" s="19"/>
      <c r="AY3411" s="19"/>
      <c r="AZ3411" s="19"/>
      <c r="BC3411" s="19"/>
      <c r="BD3411" s="19"/>
    </row>
    <row r="3412" spans="2:56" x14ac:dyDescent="0.2">
      <c r="B3412" s="19"/>
      <c r="C3412" s="19"/>
      <c r="D3412" s="19"/>
      <c r="E3412" s="19"/>
      <c r="F3412" s="19"/>
      <c r="G3412" s="19"/>
      <c r="H3412" s="19"/>
      <c r="I3412" s="19"/>
      <c r="J3412" s="19"/>
      <c r="K3412" s="19"/>
      <c r="L3412" s="19"/>
      <c r="M3412" s="19"/>
      <c r="N3412" s="19"/>
      <c r="O3412" s="19"/>
      <c r="P3412" s="19"/>
      <c r="Q3412" s="19"/>
      <c r="R3412" s="19"/>
      <c r="S3412" s="19"/>
      <c r="T3412" s="19"/>
      <c r="U3412" s="19"/>
      <c r="V3412" s="19"/>
      <c r="W3412" s="19"/>
      <c r="X3412" s="19"/>
      <c r="Y3412" s="19"/>
      <c r="Z3412" s="19"/>
      <c r="AA3412" s="19"/>
      <c r="AB3412" s="19"/>
      <c r="AC3412" s="19"/>
      <c r="AH3412" s="19"/>
      <c r="AI3412" s="19"/>
      <c r="AP3412" s="19"/>
      <c r="AQ3412" s="19"/>
      <c r="AR3412" s="19"/>
      <c r="AS3412" s="19"/>
      <c r="AX3412" s="19"/>
      <c r="AY3412" s="19"/>
      <c r="AZ3412" s="19"/>
      <c r="BC3412" s="19"/>
      <c r="BD3412" s="19"/>
    </row>
    <row r="3413" spans="2:56" x14ac:dyDescent="0.2">
      <c r="B3413" s="19"/>
      <c r="C3413" s="19"/>
      <c r="D3413" s="19"/>
      <c r="E3413" s="19"/>
      <c r="F3413" s="19"/>
      <c r="G3413" s="19"/>
      <c r="H3413" s="19"/>
      <c r="I3413" s="19"/>
      <c r="J3413" s="19"/>
      <c r="K3413" s="19"/>
      <c r="L3413" s="19"/>
      <c r="M3413" s="19"/>
      <c r="N3413" s="19"/>
      <c r="O3413" s="19"/>
      <c r="P3413" s="19"/>
      <c r="Q3413" s="19"/>
      <c r="R3413" s="19"/>
      <c r="S3413" s="19"/>
      <c r="T3413" s="19"/>
      <c r="U3413" s="19"/>
      <c r="V3413" s="19"/>
      <c r="W3413" s="19"/>
      <c r="X3413" s="19"/>
      <c r="Y3413" s="19"/>
      <c r="Z3413" s="19"/>
      <c r="AA3413" s="19"/>
      <c r="AB3413" s="19"/>
      <c r="AC3413" s="19"/>
      <c r="AH3413" s="19"/>
      <c r="AI3413" s="19"/>
      <c r="AP3413" s="19"/>
      <c r="AQ3413" s="19"/>
      <c r="AR3413" s="19"/>
      <c r="AS3413" s="19"/>
      <c r="AX3413" s="19"/>
      <c r="AY3413" s="19"/>
      <c r="AZ3413" s="19"/>
      <c r="BC3413" s="19"/>
      <c r="BD3413" s="19"/>
    </row>
    <row r="3414" spans="2:56" x14ac:dyDescent="0.2">
      <c r="B3414" s="19"/>
      <c r="C3414" s="19"/>
      <c r="D3414" s="19"/>
      <c r="E3414" s="19"/>
      <c r="F3414" s="19"/>
      <c r="G3414" s="19"/>
      <c r="H3414" s="19"/>
      <c r="I3414" s="19"/>
      <c r="J3414" s="19"/>
      <c r="K3414" s="19"/>
      <c r="L3414" s="19"/>
      <c r="M3414" s="19"/>
      <c r="N3414" s="19"/>
      <c r="O3414" s="19"/>
      <c r="P3414" s="19"/>
      <c r="Q3414" s="19"/>
      <c r="R3414" s="19"/>
      <c r="S3414" s="19"/>
      <c r="T3414" s="19"/>
      <c r="U3414" s="19"/>
      <c r="V3414" s="19"/>
      <c r="W3414" s="19"/>
      <c r="X3414" s="19"/>
      <c r="Y3414" s="19"/>
      <c r="Z3414" s="19"/>
      <c r="AA3414" s="19"/>
      <c r="AB3414" s="19"/>
      <c r="AC3414" s="19"/>
      <c r="AH3414" s="19"/>
      <c r="AI3414" s="19"/>
      <c r="AP3414" s="19"/>
      <c r="AQ3414" s="19"/>
      <c r="AR3414" s="19"/>
      <c r="AS3414" s="19"/>
      <c r="AX3414" s="19"/>
      <c r="AY3414" s="19"/>
      <c r="AZ3414" s="19"/>
      <c r="BC3414" s="19"/>
      <c r="BD3414" s="19"/>
    </row>
    <row r="3415" spans="2:56" x14ac:dyDescent="0.2">
      <c r="B3415" s="19"/>
      <c r="C3415" s="19"/>
      <c r="D3415" s="19"/>
      <c r="E3415" s="19"/>
      <c r="F3415" s="19"/>
      <c r="G3415" s="19"/>
      <c r="H3415" s="19"/>
      <c r="I3415" s="19"/>
      <c r="J3415" s="19"/>
      <c r="K3415" s="19"/>
      <c r="L3415" s="19"/>
      <c r="M3415" s="19"/>
      <c r="N3415" s="19"/>
      <c r="O3415" s="19"/>
      <c r="P3415" s="19"/>
      <c r="Q3415" s="19"/>
      <c r="R3415" s="19"/>
      <c r="S3415" s="19"/>
      <c r="T3415" s="19"/>
      <c r="U3415" s="19"/>
      <c r="V3415" s="19"/>
      <c r="W3415" s="19"/>
      <c r="X3415" s="19"/>
      <c r="Y3415" s="19"/>
      <c r="Z3415" s="19"/>
      <c r="AA3415" s="19"/>
      <c r="AB3415" s="19"/>
      <c r="AC3415" s="19"/>
      <c r="AH3415" s="19"/>
      <c r="AI3415" s="19"/>
      <c r="AP3415" s="19"/>
      <c r="AQ3415" s="19"/>
      <c r="AR3415" s="19"/>
      <c r="AS3415" s="19"/>
      <c r="AX3415" s="19"/>
      <c r="AY3415" s="19"/>
      <c r="AZ3415" s="19"/>
      <c r="BC3415" s="19"/>
      <c r="BD3415" s="19"/>
    </row>
    <row r="3416" spans="2:56" x14ac:dyDescent="0.2">
      <c r="B3416" s="19"/>
      <c r="C3416" s="19"/>
      <c r="D3416" s="19"/>
      <c r="E3416" s="19"/>
      <c r="F3416" s="19"/>
      <c r="G3416" s="19"/>
      <c r="H3416" s="19"/>
      <c r="I3416" s="19"/>
      <c r="J3416" s="19"/>
      <c r="K3416" s="19"/>
      <c r="L3416" s="19"/>
      <c r="M3416" s="19"/>
      <c r="N3416" s="19"/>
      <c r="O3416" s="19"/>
      <c r="P3416" s="19"/>
      <c r="Q3416" s="19"/>
      <c r="R3416" s="19"/>
      <c r="S3416" s="19"/>
      <c r="T3416" s="19"/>
      <c r="U3416" s="19"/>
      <c r="V3416" s="19"/>
      <c r="W3416" s="19"/>
      <c r="X3416" s="19"/>
      <c r="Y3416" s="19"/>
      <c r="Z3416" s="19"/>
      <c r="AA3416" s="19"/>
      <c r="AB3416" s="19"/>
      <c r="AC3416" s="19"/>
      <c r="AH3416" s="19"/>
      <c r="AI3416" s="19"/>
      <c r="AP3416" s="19"/>
      <c r="AQ3416" s="19"/>
      <c r="AR3416" s="19"/>
      <c r="AS3416" s="19"/>
      <c r="AX3416" s="19"/>
      <c r="AY3416" s="19"/>
      <c r="AZ3416" s="19"/>
      <c r="BC3416" s="19"/>
      <c r="BD3416" s="19"/>
    </row>
    <row r="3417" spans="2:56" x14ac:dyDescent="0.2">
      <c r="B3417" s="19"/>
      <c r="C3417" s="19"/>
      <c r="D3417" s="19"/>
      <c r="E3417" s="19"/>
      <c r="F3417" s="19"/>
      <c r="G3417" s="19"/>
      <c r="H3417" s="19"/>
      <c r="I3417" s="19"/>
      <c r="J3417" s="19"/>
      <c r="K3417" s="19"/>
      <c r="L3417" s="19"/>
      <c r="M3417" s="19"/>
      <c r="N3417" s="19"/>
      <c r="O3417" s="19"/>
      <c r="P3417" s="19"/>
      <c r="Q3417" s="19"/>
      <c r="R3417" s="19"/>
      <c r="S3417" s="19"/>
      <c r="T3417" s="19"/>
      <c r="U3417" s="19"/>
      <c r="V3417" s="19"/>
      <c r="W3417" s="19"/>
      <c r="X3417" s="19"/>
      <c r="Y3417" s="19"/>
      <c r="Z3417" s="19"/>
      <c r="AA3417" s="19"/>
      <c r="AB3417" s="19"/>
      <c r="AC3417" s="19"/>
      <c r="AH3417" s="19"/>
      <c r="AI3417" s="19"/>
      <c r="AP3417" s="19"/>
      <c r="AQ3417" s="19"/>
      <c r="AR3417" s="19"/>
      <c r="AS3417" s="19"/>
      <c r="AX3417" s="19"/>
      <c r="AY3417" s="19"/>
      <c r="AZ3417" s="19"/>
      <c r="BC3417" s="19"/>
      <c r="BD3417" s="19"/>
    </row>
    <row r="3418" spans="2:56" x14ac:dyDescent="0.2">
      <c r="B3418" s="19"/>
      <c r="C3418" s="19"/>
      <c r="D3418" s="19"/>
      <c r="E3418" s="19"/>
      <c r="F3418" s="19"/>
      <c r="G3418" s="19"/>
      <c r="H3418" s="19"/>
      <c r="I3418" s="19"/>
      <c r="J3418" s="19"/>
      <c r="K3418" s="19"/>
      <c r="L3418" s="19"/>
      <c r="M3418" s="19"/>
      <c r="N3418" s="19"/>
      <c r="O3418" s="19"/>
      <c r="P3418" s="19"/>
      <c r="Q3418" s="19"/>
      <c r="R3418" s="19"/>
      <c r="S3418" s="19"/>
      <c r="T3418" s="19"/>
      <c r="U3418" s="19"/>
      <c r="V3418" s="19"/>
      <c r="W3418" s="19"/>
      <c r="X3418" s="19"/>
      <c r="Y3418" s="19"/>
      <c r="Z3418" s="19"/>
      <c r="AA3418" s="19"/>
      <c r="AB3418" s="19"/>
      <c r="AC3418" s="19"/>
      <c r="AH3418" s="19"/>
      <c r="AI3418" s="19"/>
      <c r="AP3418" s="19"/>
      <c r="AQ3418" s="19"/>
      <c r="AR3418" s="19"/>
      <c r="AS3418" s="19"/>
      <c r="AX3418" s="19"/>
      <c r="AY3418" s="19"/>
      <c r="AZ3418" s="19"/>
      <c r="BC3418" s="19"/>
      <c r="BD3418" s="19"/>
    </row>
    <row r="3419" spans="2:56" x14ac:dyDescent="0.2">
      <c r="B3419" s="19"/>
      <c r="C3419" s="19"/>
      <c r="D3419" s="19"/>
      <c r="E3419" s="19"/>
      <c r="F3419" s="19"/>
      <c r="G3419" s="19"/>
      <c r="H3419" s="19"/>
      <c r="I3419" s="19"/>
      <c r="J3419" s="19"/>
      <c r="K3419" s="19"/>
      <c r="L3419" s="19"/>
      <c r="M3419" s="19"/>
      <c r="N3419" s="19"/>
      <c r="O3419" s="19"/>
      <c r="P3419" s="19"/>
      <c r="Q3419" s="19"/>
      <c r="R3419" s="19"/>
      <c r="S3419" s="19"/>
      <c r="T3419" s="19"/>
      <c r="U3419" s="19"/>
      <c r="V3419" s="19"/>
      <c r="W3419" s="19"/>
      <c r="X3419" s="19"/>
      <c r="Y3419" s="19"/>
      <c r="Z3419" s="19"/>
      <c r="AA3419" s="19"/>
      <c r="AB3419" s="19"/>
      <c r="AC3419" s="19"/>
      <c r="AH3419" s="19"/>
      <c r="AI3419" s="19"/>
      <c r="AP3419" s="19"/>
      <c r="AQ3419" s="19"/>
      <c r="AR3419" s="19"/>
      <c r="AS3419" s="19"/>
      <c r="AX3419" s="19"/>
      <c r="AY3419" s="19"/>
      <c r="AZ3419" s="19"/>
      <c r="BC3419" s="19"/>
      <c r="BD3419" s="19"/>
    </row>
    <row r="3420" spans="2:56" x14ac:dyDescent="0.2">
      <c r="B3420" s="19"/>
      <c r="C3420" s="19"/>
      <c r="D3420" s="19"/>
      <c r="E3420" s="19"/>
      <c r="F3420" s="19"/>
      <c r="G3420" s="19"/>
      <c r="H3420" s="19"/>
      <c r="I3420" s="19"/>
      <c r="J3420" s="19"/>
      <c r="K3420" s="19"/>
      <c r="L3420" s="19"/>
      <c r="M3420" s="19"/>
      <c r="N3420" s="19"/>
      <c r="O3420" s="19"/>
      <c r="P3420" s="19"/>
      <c r="Q3420" s="19"/>
      <c r="R3420" s="19"/>
      <c r="S3420" s="19"/>
      <c r="T3420" s="19"/>
      <c r="U3420" s="19"/>
      <c r="V3420" s="19"/>
      <c r="W3420" s="19"/>
      <c r="X3420" s="19"/>
      <c r="Y3420" s="19"/>
      <c r="Z3420" s="19"/>
      <c r="AA3420" s="19"/>
      <c r="AB3420" s="19"/>
      <c r="AC3420" s="19"/>
      <c r="AH3420" s="19"/>
      <c r="AI3420" s="19"/>
      <c r="AP3420" s="19"/>
      <c r="AQ3420" s="19"/>
      <c r="AR3420" s="19"/>
      <c r="AS3420" s="19"/>
      <c r="AX3420" s="19"/>
      <c r="AY3420" s="19"/>
      <c r="AZ3420" s="19"/>
      <c r="BC3420" s="19"/>
      <c r="BD3420" s="19"/>
    </row>
    <row r="3421" spans="2:56" x14ac:dyDescent="0.2">
      <c r="B3421" s="19"/>
      <c r="C3421" s="19"/>
      <c r="D3421" s="19"/>
      <c r="E3421" s="19"/>
      <c r="F3421" s="19"/>
      <c r="G3421" s="19"/>
      <c r="H3421" s="19"/>
      <c r="I3421" s="19"/>
      <c r="J3421" s="19"/>
      <c r="K3421" s="19"/>
      <c r="L3421" s="19"/>
      <c r="M3421" s="19"/>
      <c r="N3421" s="19"/>
      <c r="O3421" s="19"/>
      <c r="P3421" s="19"/>
      <c r="Q3421" s="19"/>
      <c r="R3421" s="19"/>
      <c r="S3421" s="19"/>
      <c r="T3421" s="19"/>
      <c r="U3421" s="19"/>
      <c r="V3421" s="19"/>
      <c r="W3421" s="19"/>
      <c r="X3421" s="19"/>
      <c r="Y3421" s="19"/>
      <c r="Z3421" s="19"/>
      <c r="AA3421" s="19"/>
      <c r="AB3421" s="19"/>
      <c r="AC3421" s="19"/>
      <c r="AH3421" s="19"/>
      <c r="AI3421" s="19"/>
      <c r="AP3421" s="19"/>
      <c r="AQ3421" s="19"/>
      <c r="AR3421" s="19"/>
      <c r="AS3421" s="19"/>
      <c r="AX3421" s="19"/>
      <c r="AY3421" s="19"/>
      <c r="AZ3421" s="19"/>
      <c r="BC3421" s="19"/>
      <c r="BD3421" s="19"/>
    </row>
    <row r="3422" spans="2:56" x14ac:dyDescent="0.2">
      <c r="B3422" s="19"/>
      <c r="C3422" s="19"/>
      <c r="D3422" s="19"/>
      <c r="E3422" s="19"/>
      <c r="F3422" s="19"/>
      <c r="G3422" s="19"/>
      <c r="H3422" s="19"/>
      <c r="I3422" s="19"/>
      <c r="J3422" s="19"/>
      <c r="K3422" s="19"/>
      <c r="L3422" s="19"/>
      <c r="M3422" s="19"/>
      <c r="N3422" s="19"/>
      <c r="O3422" s="19"/>
      <c r="P3422" s="19"/>
      <c r="Q3422" s="19"/>
      <c r="R3422" s="19"/>
      <c r="S3422" s="19"/>
      <c r="T3422" s="19"/>
      <c r="U3422" s="19"/>
      <c r="V3422" s="19"/>
      <c r="W3422" s="19"/>
      <c r="X3422" s="19"/>
      <c r="Y3422" s="19"/>
      <c r="Z3422" s="19"/>
      <c r="AA3422" s="19"/>
      <c r="AB3422" s="19"/>
      <c r="AC3422" s="19"/>
      <c r="AH3422" s="19"/>
      <c r="AI3422" s="19"/>
      <c r="AP3422" s="19"/>
      <c r="AQ3422" s="19"/>
      <c r="AR3422" s="19"/>
      <c r="AS3422" s="19"/>
      <c r="AX3422" s="19"/>
      <c r="AY3422" s="19"/>
      <c r="AZ3422" s="19"/>
      <c r="BC3422" s="19"/>
      <c r="BD3422" s="19"/>
    </row>
    <row r="3423" spans="2:56" x14ac:dyDescent="0.2">
      <c r="B3423" s="19"/>
      <c r="C3423" s="19"/>
      <c r="D3423" s="19"/>
      <c r="E3423" s="19"/>
      <c r="F3423" s="19"/>
      <c r="G3423" s="19"/>
      <c r="H3423" s="19"/>
      <c r="I3423" s="19"/>
      <c r="J3423" s="19"/>
      <c r="K3423" s="19"/>
      <c r="L3423" s="19"/>
      <c r="M3423" s="19"/>
      <c r="N3423" s="19"/>
      <c r="O3423" s="19"/>
      <c r="P3423" s="19"/>
      <c r="Q3423" s="19"/>
      <c r="R3423" s="19"/>
      <c r="S3423" s="19"/>
      <c r="T3423" s="19"/>
      <c r="U3423" s="19"/>
      <c r="V3423" s="19"/>
      <c r="W3423" s="19"/>
      <c r="X3423" s="19"/>
      <c r="Y3423" s="19"/>
      <c r="Z3423" s="19"/>
      <c r="AA3423" s="19"/>
      <c r="AB3423" s="19"/>
      <c r="AC3423" s="19"/>
      <c r="AH3423" s="19"/>
      <c r="AI3423" s="19"/>
      <c r="AP3423" s="19"/>
      <c r="AQ3423" s="19"/>
      <c r="AR3423" s="19"/>
      <c r="AS3423" s="19"/>
      <c r="AX3423" s="19"/>
      <c r="AY3423" s="19"/>
      <c r="AZ3423" s="19"/>
      <c r="BC3423" s="19"/>
      <c r="BD3423" s="19"/>
    </row>
    <row r="3424" spans="2:56" x14ac:dyDescent="0.2">
      <c r="B3424" s="19"/>
      <c r="C3424" s="19"/>
      <c r="D3424" s="19"/>
      <c r="E3424" s="19"/>
      <c r="F3424" s="19"/>
      <c r="G3424" s="19"/>
      <c r="H3424" s="19"/>
      <c r="I3424" s="19"/>
      <c r="J3424" s="19"/>
      <c r="K3424" s="19"/>
      <c r="L3424" s="19"/>
      <c r="M3424" s="19"/>
      <c r="N3424" s="19"/>
      <c r="O3424" s="19"/>
      <c r="P3424" s="19"/>
      <c r="Q3424" s="19"/>
      <c r="R3424" s="19"/>
      <c r="S3424" s="19"/>
      <c r="T3424" s="19"/>
      <c r="U3424" s="19"/>
      <c r="V3424" s="19"/>
      <c r="W3424" s="19"/>
      <c r="X3424" s="19"/>
      <c r="Y3424" s="19"/>
      <c r="Z3424" s="19"/>
      <c r="AA3424" s="19"/>
      <c r="AB3424" s="19"/>
      <c r="AC3424" s="19"/>
      <c r="AH3424" s="19"/>
      <c r="AI3424" s="19"/>
      <c r="AP3424" s="19"/>
      <c r="AQ3424" s="19"/>
      <c r="AR3424" s="19"/>
      <c r="AS3424" s="19"/>
      <c r="AX3424" s="19"/>
      <c r="AY3424" s="19"/>
      <c r="AZ3424" s="19"/>
      <c r="BC3424" s="19"/>
      <c r="BD3424" s="19"/>
    </row>
    <row r="3425" spans="2:56" x14ac:dyDescent="0.2">
      <c r="B3425" s="19"/>
      <c r="C3425" s="19"/>
      <c r="D3425" s="19"/>
      <c r="E3425" s="19"/>
      <c r="F3425" s="19"/>
      <c r="G3425" s="19"/>
      <c r="H3425" s="19"/>
      <c r="I3425" s="19"/>
      <c r="J3425" s="19"/>
      <c r="K3425" s="19"/>
      <c r="L3425" s="19"/>
      <c r="M3425" s="19"/>
      <c r="N3425" s="19"/>
      <c r="O3425" s="19"/>
      <c r="P3425" s="19"/>
      <c r="Q3425" s="19"/>
      <c r="R3425" s="19"/>
      <c r="S3425" s="19"/>
      <c r="T3425" s="19"/>
      <c r="U3425" s="19"/>
      <c r="V3425" s="19"/>
      <c r="W3425" s="19"/>
      <c r="X3425" s="19"/>
      <c r="Y3425" s="19"/>
      <c r="Z3425" s="19"/>
      <c r="AA3425" s="19"/>
      <c r="AB3425" s="19"/>
      <c r="AC3425" s="19"/>
      <c r="AH3425" s="19"/>
      <c r="AI3425" s="19"/>
      <c r="AP3425" s="19"/>
      <c r="AQ3425" s="19"/>
      <c r="AR3425" s="19"/>
      <c r="AS3425" s="19"/>
      <c r="AX3425" s="19"/>
      <c r="AY3425" s="19"/>
      <c r="AZ3425" s="19"/>
      <c r="BC3425" s="19"/>
      <c r="BD3425" s="19"/>
    </row>
    <row r="3426" spans="2:56" x14ac:dyDescent="0.2">
      <c r="B3426" s="19"/>
      <c r="C3426" s="19"/>
      <c r="D3426" s="19"/>
      <c r="E3426" s="19"/>
      <c r="F3426" s="19"/>
      <c r="G3426" s="19"/>
      <c r="H3426" s="19"/>
      <c r="I3426" s="19"/>
      <c r="J3426" s="19"/>
      <c r="K3426" s="19"/>
      <c r="L3426" s="19"/>
      <c r="M3426" s="19"/>
      <c r="N3426" s="19"/>
      <c r="O3426" s="19"/>
      <c r="P3426" s="19"/>
      <c r="Q3426" s="19"/>
      <c r="R3426" s="19"/>
      <c r="S3426" s="19"/>
      <c r="T3426" s="19"/>
      <c r="U3426" s="19"/>
      <c r="V3426" s="19"/>
      <c r="W3426" s="19"/>
      <c r="X3426" s="19"/>
      <c r="Y3426" s="19"/>
      <c r="Z3426" s="19"/>
      <c r="AA3426" s="19"/>
      <c r="AB3426" s="19"/>
      <c r="AC3426" s="19"/>
      <c r="AH3426" s="19"/>
      <c r="AI3426" s="19"/>
      <c r="AP3426" s="19"/>
      <c r="AQ3426" s="19"/>
      <c r="AR3426" s="19"/>
      <c r="AS3426" s="19"/>
      <c r="AX3426" s="19"/>
      <c r="AY3426" s="19"/>
      <c r="AZ3426" s="19"/>
      <c r="BC3426" s="19"/>
      <c r="BD3426" s="19"/>
    </row>
    <row r="3427" spans="2:56" x14ac:dyDescent="0.2">
      <c r="B3427" s="19"/>
      <c r="C3427" s="19"/>
      <c r="D3427" s="19"/>
      <c r="E3427" s="19"/>
      <c r="F3427" s="19"/>
      <c r="G3427" s="19"/>
      <c r="H3427" s="19"/>
      <c r="I3427" s="19"/>
      <c r="J3427" s="19"/>
      <c r="K3427" s="19"/>
      <c r="L3427" s="19"/>
      <c r="M3427" s="19"/>
      <c r="N3427" s="19"/>
      <c r="O3427" s="19"/>
      <c r="P3427" s="19"/>
      <c r="Q3427" s="19"/>
      <c r="R3427" s="19"/>
      <c r="S3427" s="19"/>
      <c r="T3427" s="19"/>
      <c r="U3427" s="19"/>
      <c r="V3427" s="19"/>
      <c r="W3427" s="19"/>
      <c r="X3427" s="19"/>
      <c r="Y3427" s="19"/>
      <c r="Z3427" s="19"/>
      <c r="AA3427" s="19"/>
      <c r="AB3427" s="19"/>
      <c r="AC3427" s="19"/>
      <c r="AH3427" s="19"/>
      <c r="AI3427" s="19"/>
      <c r="AP3427" s="19"/>
      <c r="AQ3427" s="19"/>
      <c r="AR3427" s="19"/>
      <c r="AS3427" s="19"/>
      <c r="AX3427" s="19"/>
      <c r="AY3427" s="19"/>
      <c r="AZ3427" s="19"/>
      <c r="BC3427" s="19"/>
      <c r="BD3427" s="19"/>
    </row>
    <row r="3428" spans="2:56" x14ac:dyDescent="0.2">
      <c r="B3428" s="19"/>
      <c r="C3428" s="19"/>
      <c r="D3428" s="19"/>
      <c r="E3428" s="19"/>
      <c r="F3428" s="19"/>
      <c r="G3428" s="19"/>
      <c r="H3428" s="19"/>
      <c r="I3428" s="19"/>
      <c r="J3428" s="19"/>
      <c r="K3428" s="19"/>
      <c r="L3428" s="19"/>
      <c r="M3428" s="19"/>
      <c r="N3428" s="19"/>
      <c r="O3428" s="19"/>
      <c r="P3428" s="19"/>
      <c r="Q3428" s="19"/>
      <c r="R3428" s="19"/>
      <c r="S3428" s="19"/>
      <c r="T3428" s="19"/>
      <c r="U3428" s="19"/>
      <c r="V3428" s="19"/>
      <c r="W3428" s="19"/>
      <c r="X3428" s="19"/>
      <c r="Y3428" s="19"/>
      <c r="Z3428" s="19"/>
      <c r="AA3428" s="19"/>
      <c r="AB3428" s="19"/>
      <c r="AC3428" s="19"/>
      <c r="AH3428" s="19"/>
      <c r="AI3428" s="19"/>
      <c r="AP3428" s="19"/>
      <c r="AQ3428" s="19"/>
      <c r="AR3428" s="19"/>
      <c r="AS3428" s="19"/>
      <c r="AX3428" s="19"/>
      <c r="AY3428" s="19"/>
      <c r="AZ3428" s="19"/>
      <c r="BC3428" s="19"/>
      <c r="BD3428" s="19"/>
    </row>
    <row r="3429" spans="2:56" x14ac:dyDescent="0.2">
      <c r="B3429" s="19"/>
      <c r="C3429" s="19"/>
      <c r="D3429" s="19"/>
      <c r="E3429" s="19"/>
      <c r="F3429" s="19"/>
      <c r="G3429" s="19"/>
      <c r="H3429" s="19"/>
      <c r="I3429" s="19"/>
      <c r="J3429" s="19"/>
      <c r="K3429" s="19"/>
      <c r="L3429" s="19"/>
      <c r="M3429" s="19"/>
      <c r="N3429" s="19"/>
      <c r="O3429" s="19"/>
      <c r="P3429" s="19"/>
      <c r="Q3429" s="19"/>
      <c r="R3429" s="19"/>
      <c r="S3429" s="19"/>
      <c r="T3429" s="19"/>
      <c r="U3429" s="19"/>
      <c r="V3429" s="19"/>
      <c r="W3429" s="19"/>
      <c r="X3429" s="19"/>
      <c r="Y3429" s="19"/>
      <c r="Z3429" s="19"/>
      <c r="AA3429" s="19"/>
      <c r="AB3429" s="19"/>
      <c r="AC3429" s="19"/>
      <c r="AH3429" s="19"/>
      <c r="AI3429" s="19"/>
      <c r="AP3429" s="19"/>
      <c r="AQ3429" s="19"/>
      <c r="AR3429" s="19"/>
      <c r="AS3429" s="19"/>
      <c r="AX3429" s="19"/>
      <c r="AY3429" s="19"/>
      <c r="AZ3429" s="19"/>
      <c r="BC3429" s="19"/>
      <c r="BD3429" s="19"/>
    </row>
    <row r="3430" spans="2:56" x14ac:dyDescent="0.2">
      <c r="B3430" s="19"/>
      <c r="C3430" s="19"/>
      <c r="D3430" s="19"/>
      <c r="E3430" s="19"/>
      <c r="F3430" s="19"/>
      <c r="G3430" s="19"/>
      <c r="H3430" s="19"/>
      <c r="I3430" s="19"/>
      <c r="J3430" s="19"/>
      <c r="K3430" s="19"/>
      <c r="L3430" s="19"/>
      <c r="M3430" s="19"/>
      <c r="N3430" s="19"/>
      <c r="O3430" s="19"/>
      <c r="P3430" s="19"/>
      <c r="Q3430" s="19"/>
      <c r="R3430" s="19"/>
      <c r="S3430" s="19"/>
      <c r="T3430" s="19"/>
      <c r="U3430" s="19"/>
      <c r="V3430" s="19"/>
      <c r="W3430" s="19"/>
      <c r="X3430" s="19"/>
      <c r="Y3430" s="19"/>
      <c r="Z3430" s="19"/>
      <c r="AA3430" s="19"/>
      <c r="AB3430" s="19"/>
      <c r="AC3430" s="19"/>
      <c r="AH3430" s="19"/>
      <c r="AI3430" s="19"/>
      <c r="AP3430" s="19"/>
      <c r="AQ3430" s="19"/>
      <c r="AR3430" s="19"/>
      <c r="AS3430" s="19"/>
      <c r="AX3430" s="19"/>
      <c r="AY3430" s="19"/>
      <c r="AZ3430" s="19"/>
      <c r="BC3430" s="19"/>
      <c r="BD3430" s="19"/>
    </row>
    <row r="3431" spans="2:56" x14ac:dyDescent="0.2">
      <c r="B3431" s="19"/>
      <c r="C3431" s="19"/>
      <c r="D3431" s="19"/>
      <c r="E3431" s="19"/>
      <c r="F3431" s="19"/>
      <c r="G3431" s="19"/>
      <c r="H3431" s="19"/>
      <c r="I3431" s="19"/>
      <c r="J3431" s="19"/>
      <c r="K3431" s="19"/>
      <c r="L3431" s="19"/>
      <c r="M3431" s="19"/>
      <c r="N3431" s="19"/>
      <c r="O3431" s="19"/>
      <c r="P3431" s="19"/>
      <c r="Q3431" s="19"/>
      <c r="R3431" s="19"/>
      <c r="S3431" s="19"/>
      <c r="T3431" s="19"/>
      <c r="U3431" s="19"/>
      <c r="V3431" s="19"/>
      <c r="W3431" s="19"/>
      <c r="X3431" s="19"/>
      <c r="Y3431" s="19"/>
      <c r="Z3431" s="19"/>
      <c r="AA3431" s="19"/>
      <c r="AB3431" s="19"/>
      <c r="AC3431" s="19"/>
      <c r="AH3431" s="19"/>
      <c r="AI3431" s="19"/>
      <c r="AP3431" s="19"/>
      <c r="AQ3431" s="19"/>
      <c r="AR3431" s="19"/>
      <c r="AS3431" s="19"/>
      <c r="AX3431" s="19"/>
      <c r="AY3431" s="19"/>
      <c r="AZ3431" s="19"/>
      <c r="BC3431" s="19"/>
      <c r="BD3431" s="19"/>
    </row>
    <row r="3432" spans="2:56" x14ac:dyDescent="0.2">
      <c r="B3432" s="19"/>
      <c r="C3432" s="19"/>
      <c r="D3432" s="19"/>
      <c r="E3432" s="19"/>
      <c r="F3432" s="19"/>
      <c r="G3432" s="19"/>
      <c r="H3432" s="19"/>
      <c r="I3432" s="19"/>
      <c r="J3432" s="19"/>
      <c r="K3432" s="19"/>
      <c r="L3432" s="19"/>
      <c r="M3432" s="19"/>
      <c r="N3432" s="19"/>
      <c r="O3432" s="19"/>
      <c r="P3432" s="19"/>
      <c r="Q3432" s="19"/>
      <c r="R3432" s="19"/>
      <c r="S3432" s="19"/>
      <c r="T3432" s="19"/>
      <c r="U3432" s="19"/>
      <c r="V3432" s="19"/>
      <c r="W3432" s="19"/>
      <c r="X3432" s="19"/>
      <c r="Y3432" s="19"/>
      <c r="Z3432" s="19"/>
      <c r="AA3432" s="19"/>
      <c r="AB3432" s="19"/>
      <c r="AC3432" s="19"/>
      <c r="AH3432" s="19"/>
      <c r="AI3432" s="19"/>
      <c r="AP3432" s="19"/>
      <c r="AQ3432" s="19"/>
      <c r="AR3432" s="19"/>
      <c r="AS3432" s="19"/>
      <c r="AX3432" s="19"/>
      <c r="AY3432" s="19"/>
      <c r="AZ3432" s="19"/>
      <c r="BC3432" s="19"/>
      <c r="BD3432" s="19"/>
    </row>
    <row r="3433" spans="2:56" x14ac:dyDescent="0.2">
      <c r="B3433" s="19"/>
      <c r="C3433" s="19"/>
      <c r="D3433" s="19"/>
      <c r="E3433" s="19"/>
      <c r="F3433" s="19"/>
      <c r="G3433" s="19"/>
      <c r="H3433" s="19"/>
      <c r="I3433" s="19"/>
      <c r="J3433" s="19"/>
      <c r="K3433" s="19"/>
      <c r="L3433" s="19"/>
      <c r="M3433" s="19"/>
      <c r="N3433" s="19"/>
      <c r="O3433" s="19"/>
      <c r="P3433" s="19"/>
      <c r="Q3433" s="19"/>
      <c r="R3433" s="19"/>
      <c r="S3433" s="19"/>
      <c r="T3433" s="19"/>
      <c r="U3433" s="19"/>
      <c r="V3433" s="19"/>
      <c r="W3433" s="19"/>
      <c r="X3433" s="19"/>
      <c r="Y3433" s="19"/>
      <c r="Z3433" s="19"/>
      <c r="AA3433" s="19"/>
      <c r="AB3433" s="19"/>
      <c r="AC3433" s="19"/>
      <c r="AH3433" s="19"/>
      <c r="AI3433" s="19"/>
      <c r="AP3433" s="19"/>
      <c r="AQ3433" s="19"/>
      <c r="AR3433" s="19"/>
      <c r="AS3433" s="19"/>
      <c r="AX3433" s="19"/>
      <c r="AY3433" s="19"/>
      <c r="AZ3433" s="19"/>
      <c r="BC3433" s="19"/>
      <c r="BD3433" s="19"/>
    </row>
    <row r="3434" spans="2:56" x14ac:dyDescent="0.2">
      <c r="B3434" s="19"/>
      <c r="C3434" s="19"/>
      <c r="D3434" s="19"/>
      <c r="E3434" s="19"/>
      <c r="F3434" s="19"/>
      <c r="G3434" s="19"/>
      <c r="H3434" s="19"/>
      <c r="I3434" s="19"/>
      <c r="J3434" s="19"/>
      <c r="K3434" s="19"/>
      <c r="L3434" s="19"/>
      <c r="M3434" s="19"/>
      <c r="N3434" s="19"/>
      <c r="O3434" s="19"/>
      <c r="P3434" s="19"/>
      <c r="Q3434" s="19"/>
      <c r="R3434" s="19"/>
      <c r="S3434" s="19"/>
      <c r="T3434" s="19"/>
      <c r="U3434" s="19"/>
      <c r="V3434" s="19"/>
      <c r="W3434" s="19"/>
      <c r="X3434" s="19"/>
      <c r="Y3434" s="19"/>
      <c r="Z3434" s="19"/>
      <c r="AA3434" s="19"/>
      <c r="AB3434" s="19"/>
      <c r="AC3434" s="19"/>
      <c r="AH3434" s="19"/>
      <c r="AI3434" s="19"/>
      <c r="AP3434" s="19"/>
      <c r="AQ3434" s="19"/>
      <c r="AR3434" s="19"/>
      <c r="AS3434" s="19"/>
      <c r="AX3434" s="19"/>
      <c r="AY3434" s="19"/>
      <c r="AZ3434" s="19"/>
      <c r="BC3434" s="19"/>
      <c r="BD3434" s="19"/>
    </row>
    <row r="3435" spans="2:56" x14ac:dyDescent="0.2">
      <c r="B3435" s="19"/>
      <c r="C3435" s="19"/>
      <c r="D3435" s="19"/>
      <c r="E3435" s="19"/>
      <c r="F3435" s="19"/>
      <c r="G3435" s="19"/>
      <c r="H3435" s="19"/>
      <c r="I3435" s="19"/>
      <c r="J3435" s="19"/>
      <c r="K3435" s="19"/>
      <c r="L3435" s="19"/>
      <c r="M3435" s="19"/>
      <c r="N3435" s="19"/>
      <c r="O3435" s="19"/>
      <c r="P3435" s="19"/>
      <c r="Q3435" s="19"/>
      <c r="R3435" s="19"/>
      <c r="S3435" s="19"/>
      <c r="T3435" s="19"/>
      <c r="U3435" s="19"/>
      <c r="V3435" s="19"/>
      <c r="W3435" s="19"/>
      <c r="X3435" s="19"/>
      <c r="Y3435" s="19"/>
      <c r="Z3435" s="19"/>
      <c r="AA3435" s="19"/>
      <c r="AB3435" s="19"/>
      <c r="AC3435" s="19"/>
      <c r="AH3435" s="19"/>
      <c r="AI3435" s="19"/>
      <c r="AP3435" s="19"/>
      <c r="AQ3435" s="19"/>
      <c r="AR3435" s="19"/>
      <c r="AS3435" s="19"/>
      <c r="AX3435" s="19"/>
      <c r="AY3435" s="19"/>
      <c r="AZ3435" s="19"/>
      <c r="BC3435" s="19"/>
      <c r="BD3435" s="19"/>
    </row>
    <row r="3436" spans="2:56" x14ac:dyDescent="0.2">
      <c r="B3436" s="19"/>
      <c r="C3436" s="19"/>
      <c r="D3436" s="19"/>
      <c r="E3436" s="19"/>
      <c r="F3436" s="19"/>
      <c r="G3436" s="19"/>
      <c r="H3436" s="19"/>
      <c r="I3436" s="19"/>
      <c r="J3436" s="19"/>
      <c r="K3436" s="19"/>
      <c r="L3436" s="19"/>
      <c r="M3436" s="19"/>
      <c r="N3436" s="19"/>
      <c r="O3436" s="19"/>
      <c r="P3436" s="19"/>
      <c r="Q3436" s="19"/>
      <c r="R3436" s="19"/>
      <c r="S3436" s="19"/>
      <c r="T3436" s="19"/>
      <c r="U3436" s="19"/>
      <c r="V3436" s="19"/>
      <c r="W3436" s="19"/>
      <c r="X3436" s="19"/>
      <c r="Y3436" s="19"/>
      <c r="Z3436" s="19"/>
      <c r="AA3436" s="19"/>
      <c r="AB3436" s="19"/>
      <c r="AC3436" s="19"/>
      <c r="AH3436" s="19"/>
      <c r="AI3436" s="19"/>
      <c r="AP3436" s="19"/>
      <c r="AQ3436" s="19"/>
      <c r="AR3436" s="19"/>
      <c r="AS3436" s="19"/>
      <c r="AX3436" s="19"/>
      <c r="AY3436" s="19"/>
      <c r="AZ3436" s="19"/>
      <c r="BC3436" s="19"/>
      <c r="BD3436" s="19"/>
    </row>
    <row r="3437" spans="2:56" x14ac:dyDescent="0.2">
      <c r="B3437" s="19"/>
      <c r="C3437" s="19"/>
      <c r="D3437" s="19"/>
      <c r="E3437" s="19"/>
      <c r="F3437" s="19"/>
      <c r="G3437" s="19"/>
      <c r="H3437" s="19"/>
      <c r="I3437" s="19"/>
      <c r="J3437" s="19"/>
      <c r="K3437" s="19"/>
      <c r="L3437" s="19"/>
      <c r="M3437" s="19"/>
      <c r="N3437" s="19"/>
      <c r="O3437" s="19"/>
      <c r="P3437" s="19"/>
      <c r="Q3437" s="19"/>
      <c r="R3437" s="19"/>
      <c r="S3437" s="19"/>
      <c r="T3437" s="19"/>
      <c r="U3437" s="19"/>
      <c r="V3437" s="19"/>
      <c r="W3437" s="19"/>
      <c r="X3437" s="19"/>
      <c r="Y3437" s="19"/>
      <c r="Z3437" s="19"/>
      <c r="AA3437" s="19"/>
      <c r="AB3437" s="19"/>
      <c r="AC3437" s="19"/>
      <c r="AH3437" s="19"/>
      <c r="AI3437" s="19"/>
      <c r="AP3437" s="19"/>
      <c r="AQ3437" s="19"/>
      <c r="AR3437" s="19"/>
      <c r="AS3437" s="19"/>
      <c r="AX3437" s="19"/>
      <c r="AY3437" s="19"/>
      <c r="AZ3437" s="19"/>
      <c r="BC3437" s="19"/>
      <c r="BD3437" s="19"/>
    </row>
    <row r="3438" spans="2:56" x14ac:dyDescent="0.2">
      <c r="B3438" s="19"/>
      <c r="C3438" s="19"/>
      <c r="D3438" s="19"/>
      <c r="E3438" s="19"/>
      <c r="F3438" s="19"/>
      <c r="G3438" s="19"/>
      <c r="H3438" s="19"/>
      <c r="I3438" s="19"/>
      <c r="J3438" s="19"/>
      <c r="K3438" s="19"/>
      <c r="L3438" s="19"/>
      <c r="M3438" s="19"/>
      <c r="N3438" s="19"/>
      <c r="O3438" s="19"/>
      <c r="P3438" s="19"/>
      <c r="Q3438" s="19"/>
      <c r="R3438" s="19"/>
      <c r="S3438" s="19"/>
      <c r="T3438" s="19"/>
      <c r="U3438" s="19"/>
      <c r="V3438" s="19"/>
      <c r="W3438" s="19"/>
      <c r="X3438" s="19"/>
      <c r="Y3438" s="19"/>
      <c r="Z3438" s="19"/>
      <c r="AA3438" s="19"/>
      <c r="AB3438" s="19"/>
      <c r="AC3438" s="19"/>
      <c r="AH3438" s="19"/>
      <c r="AI3438" s="19"/>
      <c r="AP3438" s="19"/>
      <c r="AQ3438" s="19"/>
      <c r="AR3438" s="19"/>
      <c r="AS3438" s="19"/>
      <c r="AX3438" s="19"/>
      <c r="AY3438" s="19"/>
      <c r="AZ3438" s="19"/>
      <c r="BC3438" s="19"/>
      <c r="BD3438" s="19"/>
    </row>
    <row r="3439" spans="2:56" x14ac:dyDescent="0.2">
      <c r="B3439" s="19"/>
      <c r="C3439" s="19"/>
      <c r="D3439" s="19"/>
      <c r="E3439" s="19"/>
      <c r="F3439" s="19"/>
      <c r="G3439" s="19"/>
      <c r="H3439" s="19"/>
      <c r="I3439" s="19"/>
      <c r="J3439" s="19"/>
      <c r="K3439" s="19"/>
      <c r="L3439" s="19"/>
      <c r="M3439" s="19"/>
      <c r="N3439" s="19"/>
      <c r="O3439" s="19"/>
      <c r="P3439" s="19"/>
      <c r="Q3439" s="19"/>
      <c r="R3439" s="19"/>
      <c r="S3439" s="19"/>
      <c r="T3439" s="19"/>
      <c r="U3439" s="19"/>
      <c r="V3439" s="19"/>
      <c r="W3439" s="19"/>
      <c r="X3439" s="19"/>
      <c r="Y3439" s="19"/>
      <c r="Z3439" s="19"/>
      <c r="AA3439" s="19"/>
      <c r="AB3439" s="19"/>
      <c r="AC3439" s="19"/>
      <c r="AH3439" s="19"/>
      <c r="AI3439" s="19"/>
      <c r="AP3439" s="19"/>
      <c r="AQ3439" s="19"/>
      <c r="AR3439" s="19"/>
      <c r="AS3439" s="19"/>
      <c r="AX3439" s="19"/>
      <c r="AY3439" s="19"/>
      <c r="AZ3439" s="19"/>
      <c r="BC3439" s="19"/>
      <c r="BD3439" s="19"/>
    </row>
    <row r="3440" spans="2:56" x14ac:dyDescent="0.2">
      <c r="B3440" s="19"/>
      <c r="C3440" s="19"/>
      <c r="D3440" s="19"/>
      <c r="E3440" s="19"/>
      <c r="F3440" s="19"/>
      <c r="G3440" s="19"/>
      <c r="H3440" s="19"/>
      <c r="I3440" s="19"/>
      <c r="J3440" s="19"/>
      <c r="K3440" s="19"/>
      <c r="L3440" s="19"/>
      <c r="M3440" s="19"/>
      <c r="N3440" s="19"/>
      <c r="O3440" s="19"/>
      <c r="P3440" s="19"/>
      <c r="Q3440" s="19"/>
      <c r="R3440" s="19"/>
      <c r="S3440" s="19"/>
      <c r="T3440" s="19"/>
      <c r="U3440" s="19"/>
      <c r="V3440" s="19"/>
      <c r="W3440" s="19"/>
      <c r="X3440" s="19"/>
      <c r="Y3440" s="19"/>
      <c r="Z3440" s="19"/>
      <c r="AA3440" s="19"/>
      <c r="AB3440" s="19"/>
      <c r="AC3440" s="19"/>
      <c r="AH3440" s="19"/>
      <c r="AI3440" s="19"/>
      <c r="AP3440" s="19"/>
      <c r="AQ3440" s="19"/>
      <c r="AR3440" s="19"/>
      <c r="AS3440" s="19"/>
      <c r="AX3440" s="19"/>
      <c r="AY3440" s="19"/>
      <c r="AZ3440" s="19"/>
      <c r="BC3440" s="19"/>
      <c r="BD3440" s="19"/>
    </row>
    <row r="3441" spans="2:56" x14ac:dyDescent="0.2">
      <c r="B3441" s="19"/>
      <c r="C3441" s="19"/>
      <c r="D3441" s="19"/>
      <c r="E3441" s="19"/>
      <c r="F3441" s="19"/>
      <c r="G3441" s="19"/>
      <c r="H3441" s="19"/>
      <c r="I3441" s="19"/>
      <c r="J3441" s="19"/>
      <c r="K3441" s="19"/>
      <c r="L3441" s="19"/>
      <c r="M3441" s="19"/>
      <c r="N3441" s="19"/>
      <c r="O3441" s="19"/>
      <c r="P3441" s="19"/>
      <c r="Q3441" s="19"/>
      <c r="R3441" s="19"/>
      <c r="S3441" s="19"/>
      <c r="T3441" s="19"/>
      <c r="U3441" s="19"/>
      <c r="V3441" s="19"/>
      <c r="W3441" s="19"/>
      <c r="X3441" s="19"/>
      <c r="Y3441" s="19"/>
      <c r="Z3441" s="19"/>
      <c r="AA3441" s="19"/>
      <c r="AB3441" s="19"/>
      <c r="AC3441" s="19"/>
      <c r="AH3441" s="19"/>
      <c r="AI3441" s="19"/>
      <c r="AP3441" s="19"/>
      <c r="AQ3441" s="19"/>
      <c r="AR3441" s="19"/>
      <c r="AS3441" s="19"/>
      <c r="AX3441" s="19"/>
      <c r="AY3441" s="19"/>
      <c r="AZ3441" s="19"/>
      <c r="BC3441" s="19"/>
      <c r="BD3441" s="19"/>
    </row>
    <row r="3442" spans="2:56" x14ac:dyDescent="0.2">
      <c r="B3442" s="19"/>
      <c r="C3442" s="19"/>
      <c r="D3442" s="19"/>
      <c r="E3442" s="19"/>
      <c r="F3442" s="19"/>
      <c r="G3442" s="19"/>
      <c r="H3442" s="19"/>
      <c r="I3442" s="19"/>
      <c r="J3442" s="19"/>
      <c r="K3442" s="19"/>
      <c r="L3442" s="19"/>
      <c r="M3442" s="19"/>
      <c r="N3442" s="19"/>
      <c r="O3442" s="19"/>
      <c r="P3442" s="19"/>
      <c r="Q3442" s="19"/>
      <c r="R3442" s="19"/>
      <c r="S3442" s="19"/>
      <c r="T3442" s="19"/>
      <c r="U3442" s="19"/>
      <c r="V3442" s="19"/>
      <c r="W3442" s="19"/>
      <c r="X3442" s="19"/>
      <c r="Y3442" s="19"/>
      <c r="Z3442" s="19"/>
      <c r="AA3442" s="19"/>
      <c r="AB3442" s="19"/>
      <c r="AC3442" s="19"/>
      <c r="AH3442" s="19"/>
      <c r="AI3442" s="19"/>
      <c r="AP3442" s="19"/>
      <c r="AQ3442" s="19"/>
      <c r="AR3442" s="19"/>
      <c r="AS3442" s="19"/>
      <c r="AX3442" s="19"/>
      <c r="AY3442" s="19"/>
      <c r="AZ3442" s="19"/>
      <c r="BC3442" s="19"/>
      <c r="BD3442" s="19"/>
    </row>
    <row r="3443" spans="2:56" x14ac:dyDescent="0.2">
      <c r="B3443" s="19"/>
      <c r="C3443" s="19"/>
      <c r="D3443" s="19"/>
      <c r="E3443" s="19"/>
      <c r="F3443" s="19"/>
      <c r="G3443" s="19"/>
      <c r="H3443" s="19"/>
      <c r="I3443" s="19"/>
      <c r="J3443" s="19"/>
      <c r="K3443" s="19"/>
      <c r="L3443" s="19"/>
      <c r="M3443" s="19"/>
      <c r="N3443" s="19"/>
      <c r="O3443" s="19"/>
      <c r="P3443" s="19"/>
      <c r="Q3443" s="19"/>
      <c r="R3443" s="19"/>
      <c r="S3443" s="19"/>
      <c r="T3443" s="19"/>
      <c r="U3443" s="19"/>
      <c r="V3443" s="19"/>
      <c r="W3443" s="19"/>
      <c r="X3443" s="19"/>
      <c r="Y3443" s="19"/>
      <c r="Z3443" s="19"/>
      <c r="AA3443" s="19"/>
      <c r="AB3443" s="19"/>
      <c r="AC3443" s="19"/>
      <c r="AH3443" s="19"/>
      <c r="AI3443" s="19"/>
      <c r="AP3443" s="19"/>
      <c r="AQ3443" s="19"/>
      <c r="AR3443" s="19"/>
      <c r="AS3443" s="19"/>
      <c r="AX3443" s="19"/>
      <c r="AY3443" s="19"/>
      <c r="AZ3443" s="19"/>
      <c r="BC3443" s="19"/>
      <c r="BD3443" s="19"/>
    </row>
    <row r="3444" spans="2:56" x14ac:dyDescent="0.2">
      <c r="B3444" s="19"/>
      <c r="C3444" s="19"/>
      <c r="D3444" s="19"/>
      <c r="E3444" s="19"/>
      <c r="F3444" s="19"/>
      <c r="G3444" s="19"/>
      <c r="H3444" s="19"/>
      <c r="I3444" s="19"/>
      <c r="J3444" s="19"/>
      <c r="K3444" s="19"/>
      <c r="L3444" s="19"/>
      <c r="M3444" s="19"/>
      <c r="N3444" s="19"/>
      <c r="O3444" s="19"/>
      <c r="P3444" s="19"/>
      <c r="Q3444" s="19"/>
      <c r="R3444" s="19"/>
      <c r="S3444" s="19"/>
      <c r="T3444" s="19"/>
      <c r="U3444" s="19"/>
      <c r="V3444" s="19"/>
      <c r="W3444" s="19"/>
      <c r="X3444" s="19"/>
      <c r="Y3444" s="19"/>
      <c r="Z3444" s="19"/>
      <c r="AA3444" s="19"/>
      <c r="AB3444" s="19"/>
      <c r="AC3444" s="19"/>
      <c r="AH3444" s="19"/>
      <c r="AI3444" s="19"/>
      <c r="AP3444" s="19"/>
      <c r="AQ3444" s="19"/>
      <c r="AR3444" s="19"/>
      <c r="AS3444" s="19"/>
      <c r="AX3444" s="19"/>
      <c r="AY3444" s="19"/>
      <c r="AZ3444" s="19"/>
      <c r="BC3444" s="19"/>
      <c r="BD3444" s="19"/>
    </row>
    <row r="3445" spans="2:56" x14ac:dyDescent="0.2">
      <c r="B3445" s="19"/>
      <c r="C3445" s="19"/>
      <c r="D3445" s="19"/>
      <c r="E3445" s="19"/>
      <c r="F3445" s="19"/>
      <c r="G3445" s="19"/>
      <c r="H3445" s="19"/>
      <c r="I3445" s="19"/>
      <c r="J3445" s="19"/>
      <c r="K3445" s="19"/>
      <c r="L3445" s="19"/>
      <c r="M3445" s="19"/>
      <c r="N3445" s="19"/>
      <c r="O3445" s="19"/>
      <c r="P3445" s="19"/>
      <c r="Q3445" s="19"/>
      <c r="R3445" s="19"/>
      <c r="S3445" s="19"/>
      <c r="T3445" s="19"/>
      <c r="U3445" s="19"/>
      <c r="V3445" s="19"/>
      <c r="W3445" s="19"/>
      <c r="X3445" s="19"/>
      <c r="Y3445" s="19"/>
      <c r="Z3445" s="19"/>
      <c r="AA3445" s="19"/>
      <c r="AB3445" s="19"/>
      <c r="AC3445" s="19"/>
      <c r="AH3445" s="19"/>
      <c r="AI3445" s="19"/>
      <c r="AP3445" s="19"/>
      <c r="AQ3445" s="19"/>
      <c r="AR3445" s="19"/>
      <c r="AS3445" s="19"/>
      <c r="AX3445" s="19"/>
      <c r="AY3445" s="19"/>
      <c r="AZ3445" s="19"/>
      <c r="BC3445" s="19"/>
      <c r="BD3445" s="19"/>
    </row>
    <row r="3446" spans="2:56" x14ac:dyDescent="0.2">
      <c r="B3446" s="19"/>
      <c r="C3446" s="19"/>
      <c r="D3446" s="19"/>
      <c r="E3446" s="19"/>
      <c r="F3446" s="19"/>
      <c r="G3446" s="19"/>
      <c r="H3446" s="19"/>
      <c r="I3446" s="19"/>
      <c r="J3446" s="19"/>
      <c r="K3446" s="19"/>
      <c r="L3446" s="19"/>
      <c r="M3446" s="19"/>
      <c r="N3446" s="19"/>
      <c r="O3446" s="19"/>
      <c r="P3446" s="19"/>
      <c r="Q3446" s="19"/>
      <c r="R3446" s="19"/>
      <c r="S3446" s="19"/>
      <c r="T3446" s="19"/>
      <c r="U3446" s="19"/>
      <c r="V3446" s="19"/>
      <c r="W3446" s="19"/>
      <c r="X3446" s="19"/>
      <c r="Y3446" s="19"/>
      <c r="Z3446" s="19"/>
      <c r="AA3446" s="19"/>
      <c r="AB3446" s="19"/>
      <c r="AC3446" s="19"/>
      <c r="AH3446" s="19"/>
      <c r="AI3446" s="19"/>
      <c r="AP3446" s="19"/>
      <c r="AQ3446" s="19"/>
      <c r="AR3446" s="19"/>
      <c r="AS3446" s="19"/>
      <c r="AX3446" s="19"/>
      <c r="AY3446" s="19"/>
      <c r="AZ3446" s="19"/>
      <c r="BC3446" s="19"/>
      <c r="BD3446" s="19"/>
    </row>
    <row r="3447" spans="2:56" x14ac:dyDescent="0.2">
      <c r="B3447" s="19"/>
      <c r="C3447" s="19"/>
      <c r="D3447" s="19"/>
      <c r="E3447" s="19"/>
      <c r="F3447" s="19"/>
      <c r="G3447" s="19"/>
      <c r="H3447" s="19"/>
      <c r="I3447" s="19"/>
      <c r="J3447" s="19"/>
      <c r="K3447" s="19"/>
      <c r="L3447" s="19"/>
      <c r="M3447" s="19"/>
      <c r="N3447" s="19"/>
      <c r="O3447" s="19"/>
      <c r="P3447" s="19"/>
      <c r="Q3447" s="19"/>
      <c r="R3447" s="19"/>
      <c r="S3447" s="19"/>
      <c r="T3447" s="19"/>
      <c r="U3447" s="19"/>
      <c r="V3447" s="19"/>
      <c r="W3447" s="19"/>
      <c r="X3447" s="19"/>
      <c r="Y3447" s="19"/>
      <c r="Z3447" s="19"/>
      <c r="AA3447" s="19"/>
      <c r="AB3447" s="19"/>
      <c r="AC3447" s="19"/>
      <c r="AH3447" s="19"/>
      <c r="AI3447" s="19"/>
      <c r="AP3447" s="19"/>
      <c r="AQ3447" s="19"/>
      <c r="AR3447" s="19"/>
      <c r="AS3447" s="19"/>
      <c r="AX3447" s="19"/>
      <c r="AY3447" s="19"/>
      <c r="AZ3447" s="19"/>
      <c r="BC3447" s="19"/>
      <c r="BD3447" s="19"/>
    </row>
    <row r="3448" spans="2:56" x14ac:dyDescent="0.2">
      <c r="B3448" s="19"/>
      <c r="C3448" s="19"/>
      <c r="D3448" s="19"/>
      <c r="E3448" s="19"/>
      <c r="F3448" s="19"/>
      <c r="G3448" s="19"/>
      <c r="H3448" s="19"/>
      <c r="I3448" s="19"/>
      <c r="J3448" s="19"/>
      <c r="K3448" s="19"/>
      <c r="L3448" s="19"/>
      <c r="M3448" s="19"/>
      <c r="N3448" s="19"/>
      <c r="O3448" s="19"/>
      <c r="P3448" s="19"/>
      <c r="Q3448" s="19"/>
      <c r="R3448" s="19"/>
      <c r="S3448" s="19"/>
      <c r="T3448" s="19"/>
      <c r="U3448" s="19"/>
      <c r="V3448" s="19"/>
      <c r="W3448" s="19"/>
      <c r="X3448" s="19"/>
      <c r="Y3448" s="19"/>
      <c r="Z3448" s="19"/>
      <c r="AA3448" s="19"/>
      <c r="AB3448" s="19"/>
      <c r="AC3448" s="19"/>
      <c r="AH3448" s="19"/>
      <c r="AI3448" s="19"/>
      <c r="AP3448" s="19"/>
      <c r="AQ3448" s="19"/>
      <c r="AR3448" s="19"/>
      <c r="AS3448" s="19"/>
      <c r="AX3448" s="19"/>
      <c r="AY3448" s="19"/>
      <c r="AZ3448" s="19"/>
      <c r="BC3448" s="19"/>
      <c r="BD3448" s="19"/>
    </row>
    <row r="3449" spans="2:56" x14ac:dyDescent="0.2">
      <c r="B3449" s="19"/>
      <c r="C3449" s="19"/>
      <c r="D3449" s="19"/>
      <c r="E3449" s="19"/>
      <c r="F3449" s="19"/>
      <c r="G3449" s="19"/>
      <c r="H3449" s="19"/>
      <c r="I3449" s="19"/>
      <c r="J3449" s="19"/>
      <c r="K3449" s="19"/>
      <c r="L3449" s="19"/>
      <c r="M3449" s="19"/>
      <c r="N3449" s="19"/>
      <c r="O3449" s="19"/>
      <c r="P3449" s="19"/>
      <c r="Q3449" s="19"/>
      <c r="R3449" s="19"/>
      <c r="S3449" s="19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19"/>
      <c r="AH3449" s="19"/>
      <c r="AI3449" s="19"/>
      <c r="AP3449" s="19"/>
      <c r="AQ3449" s="19"/>
      <c r="AR3449" s="19"/>
      <c r="AS3449" s="19"/>
      <c r="AX3449" s="19"/>
      <c r="AY3449" s="19"/>
      <c r="AZ3449" s="19"/>
      <c r="BC3449" s="19"/>
      <c r="BD3449" s="19"/>
    </row>
    <row r="3450" spans="2:56" x14ac:dyDescent="0.2">
      <c r="B3450" s="19"/>
      <c r="C3450" s="19"/>
      <c r="D3450" s="19"/>
      <c r="E3450" s="19"/>
      <c r="F3450" s="19"/>
      <c r="G3450" s="19"/>
      <c r="H3450" s="19"/>
      <c r="I3450" s="19"/>
      <c r="J3450" s="19"/>
      <c r="K3450" s="19"/>
      <c r="L3450" s="19"/>
      <c r="M3450" s="19"/>
      <c r="N3450" s="19"/>
      <c r="O3450" s="19"/>
      <c r="P3450" s="19"/>
      <c r="Q3450" s="19"/>
      <c r="R3450" s="19"/>
      <c r="S3450" s="19"/>
      <c r="T3450" s="19"/>
      <c r="U3450" s="19"/>
      <c r="V3450" s="19"/>
      <c r="W3450" s="19"/>
      <c r="X3450" s="19"/>
      <c r="Y3450" s="19"/>
      <c r="Z3450" s="19"/>
      <c r="AA3450" s="19"/>
      <c r="AB3450" s="19"/>
      <c r="AC3450" s="19"/>
      <c r="AH3450" s="19"/>
      <c r="AI3450" s="19"/>
      <c r="AP3450" s="19"/>
      <c r="AQ3450" s="19"/>
      <c r="AR3450" s="19"/>
      <c r="AS3450" s="19"/>
      <c r="AX3450" s="19"/>
      <c r="AY3450" s="19"/>
      <c r="AZ3450" s="19"/>
      <c r="BC3450" s="19"/>
      <c r="BD3450" s="19"/>
    </row>
    <row r="3451" spans="2:56" x14ac:dyDescent="0.2">
      <c r="B3451" s="19"/>
      <c r="C3451" s="19"/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  <c r="N3451" s="19"/>
      <c r="O3451" s="19"/>
      <c r="P3451" s="19"/>
      <c r="Q3451" s="19"/>
      <c r="R3451" s="19"/>
      <c r="S3451" s="19"/>
      <c r="T3451" s="19"/>
      <c r="U3451" s="19"/>
      <c r="V3451" s="19"/>
      <c r="W3451" s="19"/>
      <c r="X3451" s="19"/>
      <c r="Y3451" s="19"/>
      <c r="Z3451" s="19"/>
      <c r="AA3451" s="19"/>
      <c r="AB3451" s="19"/>
      <c r="AC3451" s="19"/>
      <c r="AH3451" s="19"/>
      <c r="AI3451" s="19"/>
      <c r="AP3451" s="19"/>
      <c r="AQ3451" s="19"/>
      <c r="AR3451" s="19"/>
      <c r="AS3451" s="19"/>
      <c r="AX3451" s="19"/>
      <c r="AY3451" s="19"/>
      <c r="AZ3451" s="19"/>
      <c r="BC3451" s="19"/>
      <c r="BD3451" s="19"/>
    </row>
    <row r="3452" spans="2:56" x14ac:dyDescent="0.2">
      <c r="B3452" s="19"/>
      <c r="C3452" s="19"/>
      <c r="D3452" s="19"/>
      <c r="E3452" s="19"/>
      <c r="F3452" s="19"/>
      <c r="G3452" s="19"/>
      <c r="H3452" s="19"/>
      <c r="I3452" s="19"/>
      <c r="J3452" s="19"/>
      <c r="K3452" s="19"/>
      <c r="L3452" s="19"/>
      <c r="M3452" s="19"/>
      <c r="N3452" s="19"/>
      <c r="O3452" s="19"/>
      <c r="P3452" s="19"/>
      <c r="Q3452" s="19"/>
      <c r="R3452" s="19"/>
      <c r="S3452" s="19"/>
      <c r="T3452" s="19"/>
      <c r="U3452" s="19"/>
      <c r="V3452" s="19"/>
      <c r="W3452" s="19"/>
      <c r="X3452" s="19"/>
      <c r="Y3452" s="19"/>
      <c r="Z3452" s="19"/>
      <c r="AA3452" s="19"/>
      <c r="AB3452" s="19"/>
      <c r="AC3452" s="19"/>
      <c r="AH3452" s="19"/>
      <c r="AI3452" s="19"/>
      <c r="AP3452" s="19"/>
      <c r="AQ3452" s="19"/>
      <c r="AR3452" s="19"/>
      <c r="AS3452" s="19"/>
      <c r="AX3452" s="19"/>
      <c r="AY3452" s="19"/>
      <c r="AZ3452" s="19"/>
      <c r="BC3452" s="19"/>
      <c r="BD3452" s="19"/>
    </row>
    <row r="3453" spans="2:56" x14ac:dyDescent="0.2">
      <c r="B3453" s="19"/>
      <c r="C3453" s="19"/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  <c r="N3453" s="19"/>
      <c r="O3453" s="19"/>
      <c r="P3453" s="19"/>
      <c r="Q3453" s="19"/>
      <c r="R3453" s="19"/>
      <c r="S3453" s="19"/>
      <c r="T3453" s="19"/>
      <c r="U3453" s="19"/>
      <c r="V3453" s="19"/>
      <c r="W3453" s="19"/>
      <c r="X3453" s="19"/>
      <c r="Y3453" s="19"/>
      <c r="Z3453" s="19"/>
      <c r="AA3453" s="19"/>
      <c r="AB3453" s="19"/>
      <c r="AC3453" s="19"/>
      <c r="AH3453" s="19"/>
      <c r="AI3453" s="19"/>
      <c r="AP3453" s="19"/>
      <c r="AQ3453" s="19"/>
      <c r="AR3453" s="19"/>
      <c r="AS3453" s="19"/>
      <c r="AX3453" s="19"/>
      <c r="AY3453" s="19"/>
      <c r="AZ3453" s="19"/>
      <c r="BC3453" s="19"/>
      <c r="BD3453" s="19"/>
    </row>
    <row r="3454" spans="2:56" x14ac:dyDescent="0.2">
      <c r="B3454" s="19"/>
      <c r="C3454" s="19"/>
      <c r="D3454" s="19"/>
      <c r="E3454" s="19"/>
      <c r="F3454" s="19"/>
      <c r="G3454" s="19"/>
      <c r="H3454" s="19"/>
      <c r="I3454" s="19"/>
      <c r="J3454" s="19"/>
      <c r="K3454" s="19"/>
      <c r="L3454" s="19"/>
      <c r="M3454" s="19"/>
      <c r="N3454" s="19"/>
      <c r="O3454" s="19"/>
      <c r="P3454" s="19"/>
      <c r="Q3454" s="19"/>
      <c r="R3454" s="19"/>
      <c r="S3454" s="19"/>
      <c r="T3454" s="19"/>
      <c r="U3454" s="19"/>
      <c r="V3454" s="19"/>
      <c r="W3454" s="19"/>
      <c r="X3454" s="19"/>
      <c r="Y3454" s="19"/>
      <c r="Z3454" s="19"/>
      <c r="AA3454" s="19"/>
      <c r="AB3454" s="19"/>
      <c r="AC3454" s="19"/>
      <c r="AH3454" s="19"/>
      <c r="AI3454" s="19"/>
      <c r="AP3454" s="19"/>
      <c r="AQ3454" s="19"/>
      <c r="AR3454" s="19"/>
      <c r="AS3454" s="19"/>
      <c r="AX3454" s="19"/>
      <c r="AY3454" s="19"/>
      <c r="AZ3454" s="19"/>
      <c r="BC3454" s="19"/>
      <c r="BD3454" s="19"/>
    </row>
    <row r="3455" spans="2:56" x14ac:dyDescent="0.2">
      <c r="B3455" s="19"/>
      <c r="C3455" s="19"/>
      <c r="D3455" s="19"/>
      <c r="E3455" s="19"/>
      <c r="F3455" s="19"/>
      <c r="G3455" s="19"/>
      <c r="H3455" s="19"/>
      <c r="I3455" s="19"/>
      <c r="J3455" s="19"/>
      <c r="K3455" s="19"/>
      <c r="L3455" s="19"/>
      <c r="M3455" s="19"/>
      <c r="N3455" s="19"/>
      <c r="O3455" s="19"/>
      <c r="P3455" s="19"/>
      <c r="Q3455" s="19"/>
      <c r="R3455" s="19"/>
      <c r="S3455" s="19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19"/>
      <c r="AH3455" s="19"/>
      <c r="AI3455" s="19"/>
      <c r="AP3455" s="19"/>
      <c r="AQ3455" s="19"/>
      <c r="AR3455" s="19"/>
      <c r="AS3455" s="19"/>
      <c r="AX3455" s="19"/>
      <c r="AY3455" s="19"/>
      <c r="AZ3455" s="19"/>
      <c r="BC3455" s="19"/>
      <c r="BD3455" s="19"/>
    </row>
    <row r="3456" spans="2:56" x14ac:dyDescent="0.2">
      <c r="B3456" s="19"/>
      <c r="C3456" s="19"/>
      <c r="D3456" s="19"/>
      <c r="E3456" s="19"/>
      <c r="F3456" s="19"/>
      <c r="G3456" s="19"/>
      <c r="H3456" s="19"/>
      <c r="I3456" s="19"/>
      <c r="J3456" s="19"/>
      <c r="K3456" s="19"/>
      <c r="L3456" s="19"/>
      <c r="M3456" s="19"/>
      <c r="N3456" s="19"/>
      <c r="O3456" s="19"/>
      <c r="P3456" s="19"/>
      <c r="Q3456" s="19"/>
      <c r="R3456" s="19"/>
      <c r="S3456" s="19"/>
      <c r="T3456" s="19"/>
      <c r="U3456" s="19"/>
      <c r="V3456" s="19"/>
      <c r="W3456" s="19"/>
      <c r="X3456" s="19"/>
      <c r="Y3456" s="19"/>
      <c r="Z3456" s="19"/>
      <c r="AA3456" s="19"/>
      <c r="AB3456" s="19"/>
      <c r="AC3456" s="19"/>
      <c r="AH3456" s="19"/>
      <c r="AI3456" s="19"/>
      <c r="AP3456" s="19"/>
      <c r="AQ3456" s="19"/>
      <c r="AR3456" s="19"/>
      <c r="AS3456" s="19"/>
      <c r="AX3456" s="19"/>
      <c r="AY3456" s="19"/>
      <c r="AZ3456" s="19"/>
      <c r="BC3456" s="19"/>
      <c r="BD3456" s="19"/>
    </row>
    <row r="3457" spans="2:56" x14ac:dyDescent="0.2">
      <c r="B3457" s="19"/>
      <c r="C3457" s="19"/>
      <c r="D3457" s="19"/>
      <c r="E3457" s="19"/>
      <c r="F3457" s="19"/>
      <c r="G3457" s="19"/>
      <c r="H3457" s="19"/>
      <c r="I3457" s="19"/>
      <c r="J3457" s="19"/>
      <c r="K3457" s="19"/>
      <c r="L3457" s="19"/>
      <c r="M3457" s="19"/>
      <c r="N3457" s="19"/>
      <c r="O3457" s="19"/>
      <c r="P3457" s="19"/>
      <c r="Q3457" s="19"/>
      <c r="R3457" s="19"/>
      <c r="S3457" s="19"/>
      <c r="T3457" s="19"/>
      <c r="U3457" s="19"/>
      <c r="V3457" s="19"/>
      <c r="W3457" s="19"/>
      <c r="X3457" s="19"/>
      <c r="Y3457" s="19"/>
      <c r="Z3457" s="19"/>
      <c r="AA3457" s="19"/>
      <c r="AB3457" s="19"/>
      <c r="AC3457" s="19"/>
      <c r="AH3457" s="19"/>
      <c r="AI3457" s="19"/>
      <c r="AP3457" s="19"/>
      <c r="AQ3457" s="19"/>
      <c r="AR3457" s="19"/>
      <c r="AS3457" s="19"/>
      <c r="AX3457" s="19"/>
      <c r="AY3457" s="19"/>
      <c r="AZ3457" s="19"/>
      <c r="BC3457" s="19"/>
      <c r="BD3457" s="19"/>
    </row>
    <row r="3458" spans="2:56" x14ac:dyDescent="0.2">
      <c r="B3458" s="19"/>
      <c r="C3458" s="19"/>
      <c r="D3458" s="19"/>
      <c r="E3458" s="19"/>
      <c r="F3458" s="19"/>
      <c r="G3458" s="19"/>
      <c r="H3458" s="19"/>
      <c r="I3458" s="19"/>
      <c r="J3458" s="19"/>
      <c r="K3458" s="19"/>
      <c r="L3458" s="19"/>
      <c r="M3458" s="19"/>
      <c r="N3458" s="19"/>
      <c r="O3458" s="19"/>
      <c r="P3458" s="19"/>
      <c r="Q3458" s="19"/>
      <c r="R3458" s="19"/>
      <c r="S3458" s="19"/>
      <c r="T3458" s="19"/>
      <c r="U3458" s="19"/>
      <c r="V3458" s="19"/>
      <c r="W3458" s="19"/>
      <c r="X3458" s="19"/>
      <c r="Y3458" s="19"/>
      <c r="Z3458" s="19"/>
      <c r="AA3458" s="19"/>
      <c r="AB3458" s="19"/>
      <c r="AC3458" s="19"/>
      <c r="AH3458" s="19"/>
      <c r="AI3458" s="19"/>
      <c r="AP3458" s="19"/>
      <c r="AQ3458" s="19"/>
      <c r="AR3458" s="19"/>
      <c r="AS3458" s="19"/>
      <c r="AX3458" s="19"/>
      <c r="AY3458" s="19"/>
      <c r="AZ3458" s="19"/>
      <c r="BC3458" s="19"/>
      <c r="BD3458" s="19"/>
    </row>
    <row r="3459" spans="2:56" x14ac:dyDescent="0.2">
      <c r="B3459" s="19"/>
      <c r="C3459" s="19"/>
      <c r="D3459" s="19"/>
      <c r="E3459" s="19"/>
      <c r="F3459" s="19"/>
      <c r="G3459" s="19"/>
      <c r="H3459" s="19"/>
      <c r="I3459" s="19"/>
      <c r="J3459" s="19"/>
      <c r="K3459" s="19"/>
      <c r="L3459" s="19"/>
      <c r="M3459" s="19"/>
      <c r="N3459" s="19"/>
      <c r="O3459" s="19"/>
      <c r="P3459" s="19"/>
      <c r="Q3459" s="19"/>
      <c r="R3459" s="19"/>
      <c r="S3459" s="19"/>
      <c r="T3459" s="19"/>
      <c r="U3459" s="19"/>
      <c r="V3459" s="19"/>
      <c r="W3459" s="19"/>
      <c r="X3459" s="19"/>
      <c r="Y3459" s="19"/>
      <c r="Z3459" s="19"/>
      <c r="AA3459" s="19"/>
      <c r="AB3459" s="19"/>
      <c r="AC3459" s="19"/>
      <c r="AH3459" s="19"/>
      <c r="AI3459" s="19"/>
      <c r="AP3459" s="19"/>
      <c r="AQ3459" s="19"/>
      <c r="AR3459" s="19"/>
      <c r="AS3459" s="19"/>
      <c r="AX3459" s="19"/>
      <c r="AY3459" s="19"/>
      <c r="AZ3459" s="19"/>
      <c r="BC3459" s="19"/>
      <c r="BD3459" s="19"/>
    </row>
    <row r="3460" spans="2:56" x14ac:dyDescent="0.2">
      <c r="B3460" s="19"/>
      <c r="C3460" s="19"/>
      <c r="D3460" s="19"/>
      <c r="E3460" s="19"/>
      <c r="F3460" s="19"/>
      <c r="G3460" s="19"/>
      <c r="H3460" s="19"/>
      <c r="I3460" s="19"/>
      <c r="J3460" s="19"/>
      <c r="K3460" s="19"/>
      <c r="L3460" s="19"/>
      <c r="M3460" s="19"/>
      <c r="N3460" s="19"/>
      <c r="O3460" s="19"/>
      <c r="P3460" s="19"/>
      <c r="Q3460" s="19"/>
      <c r="R3460" s="19"/>
      <c r="S3460" s="19"/>
      <c r="T3460" s="19"/>
      <c r="U3460" s="19"/>
      <c r="V3460" s="19"/>
      <c r="W3460" s="19"/>
      <c r="X3460" s="19"/>
      <c r="Y3460" s="19"/>
      <c r="Z3460" s="19"/>
      <c r="AA3460" s="19"/>
      <c r="AB3460" s="19"/>
      <c r="AC3460" s="19"/>
      <c r="AH3460" s="19"/>
      <c r="AI3460" s="19"/>
      <c r="AP3460" s="19"/>
      <c r="AQ3460" s="19"/>
      <c r="AR3460" s="19"/>
      <c r="AS3460" s="19"/>
      <c r="AX3460" s="19"/>
      <c r="AY3460" s="19"/>
      <c r="AZ3460" s="19"/>
      <c r="BC3460" s="19"/>
      <c r="BD3460" s="19"/>
    </row>
    <row r="3461" spans="2:56" x14ac:dyDescent="0.2">
      <c r="B3461" s="19"/>
      <c r="C3461" s="19"/>
      <c r="D3461" s="19"/>
      <c r="E3461" s="19"/>
      <c r="F3461" s="19"/>
      <c r="G3461" s="19"/>
      <c r="H3461" s="19"/>
      <c r="I3461" s="19"/>
      <c r="J3461" s="19"/>
      <c r="K3461" s="19"/>
      <c r="L3461" s="19"/>
      <c r="M3461" s="19"/>
      <c r="N3461" s="19"/>
      <c r="O3461" s="19"/>
      <c r="P3461" s="19"/>
      <c r="Q3461" s="19"/>
      <c r="R3461" s="19"/>
      <c r="S3461" s="19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19"/>
      <c r="AH3461" s="19"/>
      <c r="AI3461" s="19"/>
      <c r="AP3461" s="19"/>
      <c r="AQ3461" s="19"/>
      <c r="AR3461" s="19"/>
      <c r="AS3461" s="19"/>
      <c r="AX3461" s="19"/>
      <c r="AY3461" s="19"/>
      <c r="AZ3461" s="19"/>
      <c r="BC3461" s="19"/>
      <c r="BD3461" s="19"/>
    </row>
    <row r="3462" spans="2:56" x14ac:dyDescent="0.2">
      <c r="B3462" s="19"/>
      <c r="C3462" s="19"/>
      <c r="D3462" s="19"/>
      <c r="E3462" s="19"/>
      <c r="F3462" s="19"/>
      <c r="G3462" s="19"/>
      <c r="H3462" s="19"/>
      <c r="I3462" s="19"/>
      <c r="J3462" s="19"/>
      <c r="K3462" s="19"/>
      <c r="L3462" s="19"/>
      <c r="M3462" s="19"/>
      <c r="N3462" s="19"/>
      <c r="O3462" s="19"/>
      <c r="P3462" s="19"/>
      <c r="Q3462" s="19"/>
      <c r="R3462" s="19"/>
      <c r="S3462" s="19"/>
      <c r="T3462" s="19"/>
      <c r="U3462" s="19"/>
      <c r="V3462" s="19"/>
      <c r="W3462" s="19"/>
      <c r="X3462" s="19"/>
      <c r="Y3462" s="19"/>
      <c r="Z3462" s="19"/>
      <c r="AA3462" s="19"/>
      <c r="AB3462" s="19"/>
      <c r="AC3462" s="19"/>
      <c r="AH3462" s="19"/>
      <c r="AI3462" s="19"/>
      <c r="AP3462" s="19"/>
      <c r="AQ3462" s="19"/>
      <c r="AR3462" s="19"/>
      <c r="AS3462" s="19"/>
      <c r="AX3462" s="19"/>
      <c r="AY3462" s="19"/>
      <c r="AZ3462" s="19"/>
      <c r="BC3462" s="19"/>
      <c r="BD3462" s="19"/>
    </row>
    <row r="3463" spans="2:56" x14ac:dyDescent="0.2">
      <c r="B3463" s="19"/>
      <c r="C3463" s="19"/>
      <c r="D3463" s="19"/>
      <c r="E3463" s="19"/>
      <c r="F3463" s="19"/>
      <c r="G3463" s="19"/>
      <c r="H3463" s="19"/>
      <c r="I3463" s="19"/>
      <c r="J3463" s="19"/>
      <c r="K3463" s="19"/>
      <c r="L3463" s="19"/>
      <c r="M3463" s="19"/>
      <c r="N3463" s="19"/>
      <c r="O3463" s="19"/>
      <c r="P3463" s="19"/>
      <c r="Q3463" s="19"/>
      <c r="R3463" s="19"/>
      <c r="S3463" s="19"/>
      <c r="T3463" s="19"/>
      <c r="U3463" s="19"/>
      <c r="V3463" s="19"/>
      <c r="W3463" s="19"/>
      <c r="X3463" s="19"/>
      <c r="Y3463" s="19"/>
      <c r="Z3463" s="19"/>
      <c r="AA3463" s="19"/>
      <c r="AB3463" s="19"/>
      <c r="AC3463" s="19"/>
      <c r="AH3463" s="19"/>
      <c r="AI3463" s="19"/>
      <c r="AP3463" s="19"/>
      <c r="AQ3463" s="19"/>
      <c r="AR3463" s="19"/>
      <c r="AS3463" s="19"/>
      <c r="AX3463" s="19"/>
      <c r="AY3463" s="19"/>
      <c r="AZ3463" s="19"/>
      <c r="BC3463" s="19"/>
      <c r="BD3463" s="19"/>
    </row>
    <row r="3464" spans="2:56" x14ac:dyDescent="0.2">
      <c r="B3464" s="19"/>
      <c r="C3464" s="19"/>
      <c r="D3464" s="19"/>
      <c r="E3464" s="19"/>
      <c r="F3464" s="19"/>
      <c r="G3464" s="19"/>
      <c r="H3464" s="19"/>
      <c r="I3464" s="19"/>
      <c r="J3464" s="19"/>
      <c r="K3464" s="19"/>
      <c r="L3464" s="19"/>
      <c r="M3464" s="19"/>
      <c r="N3464" s="19"/>
      <c r="O3464" s="19"/>
      <c r="P3464" s="19"/>
      <c r="Q3464" s="19"/>
      <c r="R3464" s="19"/>
      <c r="S3464" s="19"/>
      <c r="T3464" s="19"/>
      <c r="U3464" s="19"/>
      <c r="V3464" s="19"/>
      <c r="W3464" s="19"/>
      <c r="X3464" s="19"/>
      <c r="Y3464" s="19"/>
      <c r="Z3464" s="19"/>
      <c r="AA3464" s="19"/>
      <c r="AB3464" s="19"/>
      <c r="AC3464" s="19"/>
      <c r="AH3464" s="19"/>
      <c r="AI3464" s="19"/>
      <c r="AP3464" s="19"/>
      <c r="AQ3464" s="19"/>
      <c r="AR3464" s="19"/>
      <c r="AS3464" s="19"/>
      <c r="AX3464" s="19"/>
      <c r="AY3464" s="19"/>
      <c r="AZ3464" s="19"/>
      <c r="BC3464" s="19"/>
      <c r="BD3464" s="19"/>
    </row>
    <row r="3465" spans="2:56" x14ac:dyDescent="0.2">
      <c r="B3465" s="19"/>
      <c r="C3465" s="19"/>
      <c r="D3465" s="19"/>
      <c r="E3465" s="19"/>
      <c r="F3465" s="19"/>
      <c r="G3465" s="19"/>
      <c r="H3465" s="19"/>
      <c r="I3465" s="19"/>
      <c r="J3465" s="19"/>
      <c r="K3465" s="19"/>
      <c r="L3465" s="19"/>
      <c r="M3465" s="19"/>
      <c r="N3465" s="19"/>
      <c r="O3465" s="19"/>
      <c r="P3465" s="19"/>
      <c r="Q3465" s="19"/>
      <c r="R3465" s="19"/>
      <c r="S3465" s="19"/>
      <c r="T3465" s="19"/>
      <c r="U3465" s="19"/>
      <c r="V3465" s="19"/>
      <c r="W3465" s="19"/>
      <c r="X3465" s="19"/>
      <c r="Y3465" s="19"/>
      <c r="Z3465" s="19"/>
      <c r="AA3465" s="19"/>
      <c r="AB3465" s="19"/>
      <c r="AC3465" s="19"/>
      <c r="AH3465" s="19"/>
      <c r="AI3465" s="19"/>
      <c r="AP3465" s="19"/>
      <c r="AQ3465" s="19"/>
      <c r="AR3465" s="19"/>
      <c r="AS3465" s="19"/>
      <c r="AX3465" s="19"/>
      <c r="AY3465" s="19"/>
      <c r="AZ3465" s="19"/>
      <c r="BC3465" s="19"/>
      <c r="BD3465" s="19"/>
    </row>
    <row r="3466" spans="2:56" x14ac:dyDescent="0.2">
      <c r="B3466" s="19"/>
      <c r="C3466" s="19"/>
      <c r="D3466" s="19"/>
      <c r="E3466" s="19"/>
      <c r="F3466" s="19"/>
      <c r="G3466" s="19"/>
      <c r="H3466" s="19"/>
      <c r="I3466" s="19"/>
      <c r="J3466" s="19"/>
      <c r="K3466" s="19"/>
      <c r="L3466" s="19"/>
      <c r="M3466" s="19"/>
      <c r="N3466" s="19"/>
      <c r="O3466" s="19"/>
      <c r="P3466" s="19"/>
      <c r="Q3466" s="19"/>
      <c r="R3466" s="19"/>
      <c r="S3466" s="19"/>
      <c r="T3466" s="19"/>
      <c r="U3466" s="19"/>
      <c r="V3466" s="19"/>
      <c r="W3466" s="19"/>
      <c r="X3466" s="19"/>
      <c r="Y3466" s="19"/>
      <c r="Z3466" s="19"/>
      <c r="AA3466" s="19"/>
      <c r="AB3466" s="19"/>
      <c r="AC3466" s="19"/>
      <c r="AH3466" s="19"/>
      <c r="AI3466" s="19"/>
      <c r="AP3466" s="19"/>
      <c r="AQ3466" s="19"/>
      <c r="AR3466" s="19"/>
      <c r="AS3466" s="19"/>
      <c r="AX3466" s="19"/>
      <c r="AY3466" s="19"/>
      <c r="AZ3466" s="19"/>
      <c r="BC3466" s="19"/>
      <c r="BD3466" s="19"/>
    </row>
    <row r="3467" spans="2:56" x14ac:dyDescent="0.2">
      <c r="B3467" s="19"/>
      <c r="C3467" s="19"/>
      <c r="D3467" s="19"/>
      <c r="E3467" s="19"/>
      <c r="F3467" s="19"/>
      <c r="G3467" s="19"/>
      <c r="H3467" s="19"/>
      <c r="I3467" s="19"/>
      <c r="J3467" s="19"/>
      <c r="K3467" s="19"/>
      <c r="L3467" s="19"/>
      <c r="M3467" s="19"/>
      <c r="N3467" s="19"/>
      <c r="O3467" s="19"/>
      <c r="P3467" s="19"/>
      <c r="Q3467" s="19"/>
      <c r="R3467" s="19"/>
      <c r="S3467" s="19"/>
      <c r="T3467" s="19"/>
      <c r="U3467" s="19"/>
      <c r="V3467" s="19"/>
      <c r="W3467" s="19"/>
      <c r="X3467" s="19"/>
      <c r="Y3467" s="19"/>
      <c r="Z3467" s="19"/>
      <c r="AA3467" s="19"/>
      <c r="AB3467" s="19"/>
      <c r="AC3467" s="19"/>
      <c r="AH3467" s="19"/>
      <c r="AI3467" s="19"/>
      <c r="AP3467" s="19"/>
      <c r="AQ3467" s="19"/>
      <c r="AR3467" s="19"/>
      <c r="AS3467" s="19"/>
      <c r="AX3467" s="19"/>
      <c r="AY3467" s="19"/>
      <c r="AZ3467" s="19"/>
      <c r="BC3467" s="19"/>
      <c r="BD3467" s="19"/>
    </row>
    <row r="3468" spans="2:56" x14ac:dyDescent="0.2">
      <c r="B3468" s="19"/>
      <c r="C3468" s="19"/>
      <c r="D3468" s="19"/>
      <c r="E3468" s="19"/>
      <c r="F3468" s="19"/>
      <c r="G3468" s="19"/>
      <c r="H3468" s="19"/>
      <c r="I3468" s="19"/>
      <c r="J3468" s="19"/>
      <c r="K3468" s="19"/>
      <c r="L3468" s="19"/>
      <c r="M3468" s="19"/>
      <c r="N3468" s="19"/>
      <c r="O3468" s="19"/>
      <c r="P3468" s="19"/>
      <c r="Q3468" s="19"/>
      <c r="R3468" s="19"/>
      <c r="S3468" s="19"/>
      <c r="T3468" s="19"/>
      <c r="U3468" s="19"/>
      <c r="V3468" s="19"/>
      <c r="W3468" s="19"/>
      <c r="X3468" s="19"/>
      <c r="Y3468" s="19"/>
      <c r="Z3468" s="19"/>
      <c r="AA3468" s="19"/>
      <c r="AB3468" s="19"/>
      <c r="AC3468" s="19"/>
      <c r="AH3468" s="19"/>
      <c r="AI3468" s="19"/>
      <c r="AP3468" s="19"/>
      <c r="AQ3468" s="19"/>
      <c r="AR3468" s="19"/>
      <c r="AS3468" s="19"/>
      <c r="AX3468" s="19"/>
      <c r="AY3468" s="19"/>
      <c r="AZ3468" s="19"/>
      <c r="BC3468" s="19"/>
      <c r="BD3468" s="19"/>
    </row>
    <row r="3469" spans="2:56" x14ac:dyDescent="0.2">
      <c r="B3469" s="19"/>
      <c r="C3469" s="19"/>
      <c r="D3469" s="19"/>
      <c r="E3469" s="19"/>
      <c r="F3469" s="19"/>
      <c r="G3469" s="19"/>
      <c r="H3469" s="19"/>
      <c r="I3469" s="19"/>
      <c r="J3469" s="19"/>
      <c r="K3469" s="19"/>
      <c r="L3469" s="19"/>
      <c r="M3469" s="19"/>
      <c r="N3469" s="19"/>
      <c r="O3469" s="19"/>
      <c r="P3469" s="19"/>
      <c r="Q3469" s="19"/>
      <c r="R3469" s="19"/>
      <c r="S3469" s="19"/>
      <c r="T3469" s="19"/>
      <c r="U3469" s="19"/>
      <c r="V3469" s="19"/>
      <c r="W3469" s="19"/>
      <c r="X3469" s="19"/>
      <c r="Y3469" s="19"/>
      <c r="Z3469" s="19"/>
      <c r="AA3469" s="19"/>
      <c r="AB3469" s="19"/>
      <c r="AC3469" s="19"/>
      <c r="AH3469" s="19"/>
      <c r="AI3469" s="19"/>
      <c r="AP3469" s="19"/>
      <c r="AQ3469" s="19"/>
      <c r="AR3469" s="19"/>
      <c r="AS3469" s="19"/>
      <c r="AX3469" s="19"/>
      <c r="AY3469" s="19"/>
      <c r="AZ3469" s="19"/>
      <c r="BC3469" s="19"/>
      <c r="BD3469" s="19"/>
    </row>
    <row r="3470" spans="2:56" x14ac:dyDescent="0.2">
      <c r="B3470" s="19"/>
      <c r="C3470" s="19"/>
      <c r="D3470" s="19"/>
      <c r="E3470" s="19"/>
      <c r="F3470" s="19"/>
      <c r="G3470" s="19"/>
      <c r="H3470" s="19"/>
      <c r="I3470" s="19"/>
      <c r="J3470" s="19"/>
      <c r="K3470" s="19"/>
      <c r="L3470" s="19"/>
      <c r="M3470" s="19"/>
      <c r="N3470" s="19"/>
      <c r="O3470" s="19"/>
      <c r="P3470" s="19"/>
      <c r="Q3470" s="19"/>
      <c r="R3470" s="19"/>
      <c r="S3470" s="19"/>
      <c r="T3470" s="19"/>
      <c r="U3470" s="19"/>
      <c r="V3470" s="19"/>
      <c r="W3470" s="19"/>
      <c r="X3470" s="19"/>
      <c r="Y3470" s="19"/>
      <c r="Z3470" s="19"/>
      <c r="AA3470" s="19"/>
      <c r="AB3470" s="19"/>
      <c r="AC3470" s="19"/>
      <c r="AH3470" s="19"/>
      <c r="AI3470" s="19"/>
      <c r="AP3470" s="19"/>
      <c r="AQ3470" s="19"/>
      <c r="AR3470" s="19"/>
      <c r="AS3470" s="19"/>
      <c r="AX3470" s="19"/>
      <c r="AY3470" s="19"/>
      <c r="AZ3470" s="19"/>
      <c r="BC3470" s="19"/>
      <c r="BD3470" s="19"/>
    </row>
    <row r="3471" spans="2:56" x14ac:dyDescent="0.2">
      <c r="B3471" s="19"/>
      <c r="C3471" s="19"/>
      <c r="D3471" s="19"/>
      <c r="E3471" s="19"/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H3471" s="19"/>
      <c r="AI3471" s="19"/>
      <c r="AP3471" s="19"/>
      <c r="AQ3471" s="19"/>
      <c r="AR3471" s="19"/>
      <c r="AS3471" s="19"/>
      <c r="AX3471" s="19"/>
      <c r="AY3471" s="19"/>
      <c r="AZ3471" s="19"/>
      <c r="BC3471" s="19"/>
      <c r="BD3471" s="19"/>
    </row>
    <row r="3472" spans="2:56" x14ac:dyDescent="0.2">
      <c r="B3472" s="19"/>
      <c r="C3472" s="19"/>
      <c r="D3472" s="19"/>
      <c r="E3472" s="19"/>
      <c r="F3472" s="19"/>
      <c r="G3472" s="19"/>
      <c r="H3472" s="19"/>
      <c r="I3472" s="19"/>
      <c r="J3472" s="19"/>
      <c r="K3472" s="19"/>
      <c r="L3472" s="19"/>
      <c r="M3472" s="19"/>
      <c r="N3472" s="19"/>
      <c r="O3472" s="19"/>
      <c r="P3472" s="19"/>
      <c r="Q3472" s="19"/>
      <c r="R3472" s="19"/>
      <c r="S3472" s="19"/>
      <c r="T3472" s="19"/>
      <c r="U3472" s="19"/>
      <c r="V3472" s="19"/>
      <c r="W3472" s="19"/>
      <c r="X3472" s="19"/>
      <c r="Y3472" s="19"/>
      <c r="Z3472" s="19"/>
      <c r="AA3472" s="19"/>
      <c r="AB3472" s="19"/>
      <c r="AC3472" s="19"/>
      <c r="AH3472" s="19"/>
      <c r="AI3472" s="19"/>
      <c r="AP3472" s="19"/>
      <c r="AQ3472" s="19"/>
      <c r="AR3472" s="19"/>
      <c r="AS3472" s="19"/>
      <c r="AX3472" s="19"/>
      <c r="AY3472" s="19"/>
      <c r="AZ3472" s="19"/>
      <c r="BC3472" s="19"/>
      <c r="BD3472" s="19"/>
    </row>
    <row r="3473" spans="2:56" x14ac:dyDescent="0.2">
      <c r="B3473" s="19"/>
      <c r="C3473" s="19"/>
      <c r="D3473" s="19"/>
      <c r="E3473" s="19"/>
      <c r="F3473" s="19"/>
      <c r="G3473" s="19"/>
      <c r="H3473" s="19"/>
      <c r="I3473" s="19"/>
      <c r="J3473" s="19"/>
      <c r="K3473" s="19"/>
      <c r="L3473" s="19"/>
      <c r="M3473" s="19"/>
      <c r="N3473" s="19"/>
      <c r="O3473" s="19"/>
      <c r="P3473" s="19"/>
      <c r="Q3473" s="19"/>
      <c r="R3473" s="19"/>
      <c r="S3473" s="19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19"/>
      <c r="AH3473" s="19"/>
      <c r="AI3473" s="19"/>
      <c r="AP3473" s="19"/>
      <c r="AQ3473" s="19"/>
      <c r="AR3473" s="19"/>
      <c r="AS3473" s="19"/>
      <c r="AX3473" s="19"/>
      <c r="AY3473" s="19"/>
      <c r="AZ3473" s="19"/>
      <c r="BC3473" s="19"/>
      <c r="BD3473" s="19"/>
    </row>
    <row r="3474" spans="2:56" x14ac:dyDescent="0.2">
      <c r="B3474" s="19"/>
      <c r="C3474" s="19"/>
      <c r="D3474" s="19"/>
      <c r="E3474" s="19"/>
      <c r="F3474" s="19"/>
      <c r="G3474" s="19"/>
      <c r="H3474" s="19"/>
      <c r="I3474" s="19"/>
      <c r="J3474" s="19"/>
      <c r="K3474" s="19"/>
      <c r="L3474" s="19"/>
      <c r="M3474" s="19"/>
      <c r="N3474" s="19"/>
      <c r="O3474" s="19"/>
      <c r="P3474" s="19"/>
      <c r="Q3474" s="19"/>
      <c r="R3474" s="19"/>
      <c r="S3474" s="19"/>
      <c r="T3474" s="19"/>
      <c r="U3474" s="19"/>
      <c r="V3474" s="19"/>
      <c r="W3474" s="19"/>
      <c r="X3474" s="19"/>
      <c r="Y3474" s="19"/>
      <c r="Z3474" s="19"/>
      <c r="AA3474" s="19"/>
      <c r="AB3474" s="19"/>
      <c r="AC3474" s="19"/>
      <c r="AH3474" s="19"/>
      <c r="AI3474" s="19"/>
      <c r="AP3474" s="19"/>
      <c r="AQ3474" s="19"/>
      <c r="AR3474" s="19"/>
      <c r="AS3474" s="19"/>
      <c r="AX3474" s="19"/>
      <c r="AY3474" s="19"/>
      <c r="AZ3474" s="19"/>
      <c r="BC3474" s="19"/>
      <c r="BD3474" s="19"/>
    </row>
    <row r="3475" spans="2:56" x14ac:dyDescent="0.2">
      <c r="B3475" s="19"/>
      <c r="C3475" s="19"/>
      <c r="D3475" s="19"/>
      <c r="E3475" s="19"/>
      <c r="F3475" s="19"/>
      <c r="G3475" s="19"/>
      <c r="H3475" s="19"/>
      <c r="I3475" s="19"/>
      <c r="J3475" s="19"/>
      <c r="K3475" s="19"/>
      <c r="L3475" s="19"/>
      <c r="M3475" s="19"/>
      <c r="N3475" s="19"/>
      <c r="O3475" s="19"/>
      <c r="P3475" s="19"/>
      <c r="Q3475" s="19"/>
      <c r="R3475" s="19"/>
      <c r="S3475" s="19"/>
      <c r="T3475" s="19"/>
      <c r="U3475" s="19"/>
      <c r="V3475" s="19"/>
      <c r="W3475" s="19"/>
      <c r="X3475" s="19"/>
      <c r="Y3475" s="19"/>
      <c r="Z3475" s="19"/>
      <c r="AA3475" s="19"/>
      <c r="AB3475" s="19"/>
      <c r="AC3475" s="19"/>
      <c r="AH3475" s="19"/>
      <c r="AI3475" s="19"/>
      <c r="AP3475" s="19"/>
      <c r="AQ3475" s="19"/>
      <c r="AR3475" s="19"/>
      <c r="AS3475" s="19"/>
      <c r="AX3475" s="19"/>
      <c r="AY3475" s="19"/>
      <c r="AZ3475" s="19"/>
      <c r="BC3475" s="19"/>
      <c r="BD3475" s="19"/>
    </row>
    <row r="3476" spans="2:56" x14ac:dyDescent="0.2">
      <c r="B3476" s="19"/>
      <c r="C3476" s="19"/>
      <c r="D3476" s="19"/>
      <c r="E3476" s="19"/>
      <c r="F3476" s="19"/>
      <c r="G3476" s="19"/>
      <c r="H3476" s="19"/>
      <c r="I3476" s="19"/>
      <c r="J3476" s="19"/>
      <c r="K3476" s="19"/>
      <c r="L3476" s="19"/>
      <c r="M3476" s="19"/>
      <c r="N3476" s="19"/>
      <c r="O3476" s="19"/>
      <c r="P3476" s="19"/>
      <c r="Q3476" s="19"/>
      <c r="R3476" s="19"/>
      <c r="S3476" s="19"/>
      <c r="T3476" s="19"/>
      <c r="U3476" s="19"/>
      <c r="V3476" s="19"/>
      <c r="W3476" s="19"/>
      <c r="X3476" s="19"/>
      <c r="Y3476" s="19"/>
      <c r="Z3476" s="19"/>
      <c r="AA3476" s="19"/>
      <c r="AB3476" s="19"/>
      <c r="AC3476" s="19"/>
      <c r="AH3476" s="19"/>
      <c r="AI3476" s="19"/>
      <c r="AP3476" s="19"/>
      <c r="AQ3476" s="19"/>
      <c r="AR3476" s="19"/>
      <c r="AS3476" s="19"/>
      <c r="AX3476" s="19"/>
      <c r="AY3476" s="19"/>
      <c r="AZ3476" s="19"/>
      <c r="BC3476" s="19"/>
      <c r="BD3476" s="19"/>
    </row>
    <row r="3477" spans="2:56" x14ac:dyDescent="0.2">
      <c r="B3477" s="19"/>
      <c r="C3477" s="19"/>
      <c r="D3477" s="19"/>
      <c r="E3477" s="19"/>
      <c r="F3477" s="19"/>
      <c r="G3477" s="19"/>
      <c r="H3477" s="19"/>
      <c r="I3477" s="19"/>
      <c r="J3477" s="19"/>
      <c r="K3477" s="19"/>
      <c r="L3477" s="19"/>
      <c r="M3477" s="19"/>
      <c r="N3477" s="19"/>
      <c r="O3477" s="19"/>
      <c r="P3477" s="19"/>
      <c r="Q3477" s="19"/>
      <c r="R3477" s="19"/>
      <c r="S3477" s="19"/>
      <c r="T3477" s="19"/>
      <c r="U3477" s="19"/>
      <c r="V3477" s="19"/>
      <c r="W3477" s="19"/>
      <c r="X3477" s="19"/>
      <c r="Y3477" s="19"/>
      <c r="Z3477" s="19"/>
      <c r="AA3477" s="19"/>
      <c r="AB3477" s="19"/>
      <c r="AC3477" s="19"/>
      <c r="AH3477" s="19"/>
      <c r="AI3477" s="19"/>
      <c r="AP3477" s="19"/>
      <c r="AQ3477" s="19"/>
      <c r="AR3477" s="19"/>
      <c r="AS3477" s="19"/>
      <c r="AX3477" s="19"/>
      <c r="AY3477" s="19"/>
      <c r="AZ3477" s="19"/>
      <c r="BC3477" s="19"/>
      <c r="BD3477" s="19"/>
    </row>
    <row r="3478" spans="2:56" x14ac:dyDescent="0.2">
      <c r="B3478" s="19"/>
      <c r="C3478" s="19"/>
      <c r="D3478" s="19"/>
      <c r="E3478" s="19"/>
      <c r="F3478" s="19"/>
      <c r="G3478" s="19"/>
      <c r="H3478" s="19"/>
      <c r="I3478" s="19"/>
      <c r="J3478" s="19"/>
      <c r="K3478" s="19"/>
      <c r="L3478" s="19"/>
      <c r="M3478" s="19"/>
      <c r="N3478" s="19"/>
      <c r="O3478" s="19"/>
      <c r="P3478" s="19"/>
      <c r="Q3478" s="19"/>
      <c r="R3478" s="19"/>
      <c r="S3478" s="19"/>
      <c r="T3478" s="19"/>
      <c r="U3478" s="19"/>
      <c r="V3478" s="19"/>
      <c r="W3478" s="19"/>
      <c r="X3478" s="19"/>
      <c r="Y3478" s="19"/>
      <c r="Z3478" s="19"/>
      <c r="AA3478" s="19"/>
      <c r="AB3478" s="19"/>
      <c r="AC3478" s="19"/>
      <c r="AH3478" s="19"/>
      <c r="AI3478" s="19"/>
      <c r="AP3478" s="19"/>
      <c r="AQ3478" s="19"/>
      <c r="AR3478" s="19"/>
      <c r="AS3478" s="19"/>
      <c r="AX3478" s="19"/>
      <c r="AY3478" s="19"/>
      <c r="AZ3478" s="19"/>
      <c r="BC3478" s="19"/>
      <c r="BD3478" s="19"/>
    </row>
    <row r="3479" spans="2:56" x14ac:dyDescent="0.2">
      <c r="B3479" s="19"/>
      <c r="C3479" s="19"/>
      <c r="D3479" s="19"/>
      <c r="E3479" s="19"/>
      <c r="F3479" s="19"/>
      <c r="G3479" s="19"/>
      <c r="H3479" s="19"/>
      <c r="I3479" s="19"/>
      <c r="J3479" s="19"/>
      <c r="K3479" s="19"/>
      <c r="L3479" s="19"/>
      <c r="M3479" s="19"/>
      <c r="N3479" s="19"/>
      <c r="O3479" s="19"/>
      <c r="P3479" s="19"/>
      <c r="Q3479" s="19"/>
      <c r="R3479" s="19"/>
      <c r="S3479" s="19"/>
      <c r="T3479" s="19"/>
      <c r="U3479" s="19"/>
      <c r="V3479" s="19"/>
      <c r="W3479" s="19"/>
      <c r="X3479" s="19"/>
      <c r="Y3479" s="19"/>
      <c r="Z3479" s="19"/>
      <c r="AA3479" s="19"/>
      <c r="AB3479" s="19"/>
      <c r="AC3479" s="19"/>
      <c r="AH3479" s="19"/>
      <c r="AI3479" s="19"/>
      <c r="AP3479" s="19"/>
      <c r="AQ3479" s="19"/>
      <c r="AR3479" s="19"/>
      <c r="AS3479" s="19"/>
      <c r="AX3479" s="19"/>
      <c r="AY3479" s="19"/>
      <c r="AZ3479" s="19"/>
      <c r="BC3479" s="19"/>
      <c r="BD3479" s="19"/>
    </row>
    <row r="3480" spans="2:56" x14ac:dyDescent="0.2">
      <c r="B3480" s="19"/>
      <c r="C3480" s="19"/>
      <c r="D3480" s="19"/>
      <c r="E3480" s="19"/>
      <c r="F3480" s="19"/>
      <c r="G3480" s="19"/>
      <c r="H3480" s="19"/>
      <c r="I3480" s="19"/>
      <c r="J3480" s="19"/>
      <c r="K3480" s="19"/>
      <c r="L3480" s="19"/>
      <c r="M3480" s="19"/>
      <c r="N3480" s="19"/>
      <c r="O3480" s="19"/>
      <c r="P3480" s="19"/>
      <c r="Q3480" s="19"/>
      <c r="R3480" s="19"/>
      <c r="S3480" s="19"/>
      <c r="T3480" s="19"/>
      <c r="U3480" s="19"/>
      <c r="V3480" s="19"/>
      <c r="W3480" s="19"/>
      <c r="X3480" s="19"/>
      <c r="Y3480" s="19"/>
      <c r="Z3480" s="19"/>
      <c r="AA3480" s="19"/>
      <c r="AB3480" s="19"/>
      <c r="AC3480" s="19"/>
      <c r="AH3480" s="19"/>
      <c r="AI3480" s="19"/>
      <c r="AP3480" s="19"/>
      <c r="AQ3480" s="19"/>
      <c r="AR3480" s="19"/>
      <c r="AS3480" s="19"/>
      <c r="AX3480" s="19"/>
      <c r="AY3480" s="19"/>
      <c r="AZ3480" s="19"/>
      <c r="BC3480" s="19"/>
      <c r="BD3480" s="19"/>
    </row>
    <row r="3481" spans="2:56" x14ac:dyDescent="0.2">
      <c r="B3481" s="19"/>
      <c r="C3481" s="19"/>
      <c r="D3481" s="19"/>
      <c r="E3481" s="19"/>
      <c r="F3481" s="19"/>
      <c r="G3481" s="19"/>
      <c r="H3481" s="19"/>
      <c r="I3481" s="19"/>
      <c r="J3481" s="19"/>
      <c r="K3481" s="19"/>
      <c r="L3481" s="19"/>
      <c r="M3481" s="19"/>
      <c r="N3481" s="19"/>
      <c r="O3481" s="19"/>
      <c r="P3481" s="19"/>
      <c r="Q3481" s="19"/>
      <c r="R3481" s="19"/>
      <c r="S3481" s="19"/>
      <c r="T3481" s="19"/>
      <c r="U3481" s="19"/>
      <c r="V3481" s="19"/>
      <c r="W3481" s="19"/>
      <c r="X3481" s="19"/>
      <c r="Y3481" s="19"/>
      <c r="Z3481" s="19"/>
      <c r="AA3481" s="19"/>
      <c r="AB3481" s="19"/>
      <c r="AC3481" s="19"/>
      <c r="AH3481" s="19"/>
      <c r="AI3481" s="19"/>
      <c r="AP3481" s="19"/>
      <c r="AQ3481" s="19"/>
      <c r="AR3481" s="19"/>
      <c r="AS3481" s="19"/>
      <c r="AX3481" s="19"/>
      <c r="AY3481" s="19"/>
      <c r="AZ3481" s="19"/>
      <c r="BC3481" s="19"/>
      <c r="BD3481" s="19"/>
    </row>
    <row r="3482" spans="2:56" x14ac:dyDescent="0.2">
      <c r="B3482" s="19"/>
      <c r="C3482" s="19"/>
      <c r="D3482" s="19"/>
      <c r="E3482" s="19"/>
      <c r="F3482" s="19"/>
      <c r="G3482" s="19"/>
      <c r="H3482" s="19"/>
      <c r="I3482" s="19"/>
      <c r="J3482" s="19"/>
      <c r="K3482" s="19"/>
      <c r="L3482" s="19"/>
      <c r="M3482" s="19"/>
      <c r="N3482" s="19"/>
      <c r="O3482" s="19"/>
      <c r="P3482" s="19"/>
      <c r="Q3482" s="19"/>
      <c r="R3482" s="19"/>
      <c r="S3482" s="19"/>
      <c r="T3482" s="19"/>
      <c r="U3482" s="19"/>
      <c r="V3482" s="19"/>
      <c r="W3482" s="19"/>
      <c r="X3482" s="19"/>
      <c r="Y3482" s="19"/>
      <c r="Z3482" s="19"/>
      <c r="AA3482" s="19"/>
      <c r="AB3482" s="19"/>
      <c r="AC3482" s="19"/>
      <c r="AH3482" s="19"/>
      <c r="AI3482" s="19"/>
      <c r="AP3482" s="19"/>
      <c r="AQ3482" s="19"/>
      <c r="AR3482" s="19"/>
      <c r="AS3482" s="19"/>
      <c r="AX3482" s="19"/>
      <c r="AY3482" s="19"/>
      <c r="AZ3482" s="19"/>
      <c r="BC3482" s="19"/>
      <c r="BD3482" s="19"/>
    </row>
    <row r="3483" spans="2:56" x14ac:dyDescent="0.2">
      <c r="B3483" s="19"/>
      <c r="C3483" s="19"/>
      <c r="D3483" s="19"/>
      <c r="E3483" s="19"/>
      <c r="F3483" s="19"/>
      <c r="G3483" s="19"/>
      <c r="H3483" s="19"/>
      <c r="I3483" s="19"/>
      <c r="J3483" s="19"/>
      <c r="K3483" s="19"/>
      <c r="L3483" s="19"/>
      <c r="M3483" s="19"/>
      <c r="N3483" s="19"/>
      <c r="O3483" s="19"/>
      <c r="P3483" s="19"/>
      <c r="Q3483" s="19"/>
      <c r="R3483" s="19"/>
      <c r="S3483" s="19"/>
      <c r="T3483" s="19"/>
      <c r="U3483" s="19"/>
      <c r="V3483" s="19"/>
      <c r="W3483" s="19"/>
      <c r="X3483" s="19"/>
      <c r="Y3483" s="19"/>
      <c r="Z3483" s="19"/>
      <c r="AA3483" s="19"/>
      <c r="AB3483" s="19"/>
      <c r="AC3483" s="19"/>
      <c r="AH3483" s="19"/>
      <c r="AI3483" s="19"/>
      <c r="AP3483" s="19"/>
      <c r="AQ3483" s="19"/>
      <c r="AR3483" s="19"/>
      <c r="AS3483" s="19"/>
      <c r="AX3483" s="19"/>
      <c r="AY3483" s="19"/>
      <c r="AZ3483" s="19"/>
      <c r="BC3483" s="19"/>
      <c r="BD3483" s="19"/>
    </row>
    <row r="3484" spans="2:56" x14ac:dyDescent="0.2">
      <c r="B3484" s="19"/>
      <c r="C3484" s="19"/>
      <c r="D3484" s="19"/>
      <c r="E3484" s="19"/>
      <c r="F3484" s="19"/>
      <c r="G3484" s="19"/>
      <c r="H3484" s="19"/>
      <c r="I3484" s="19"/>
      <c r="J3484" s="19"/>
      <c r="K3484" s="19"/>
      <c r="L3484" s="19"/>
      <c r="M3484" s="19"/>
      <c r="N3484" s="19"/>
      <c r="O3484" s="19"/>
      <c r="P3484" s="19"/>
      <c r="Q3484" s="19"/>
      <c r="R3484" s="19"/>
      <c r="S3484" s="19"/>
      <c r="T3484" s="19"/>
      <c r="U3484" s="19"/>
      <c r="V3484" s="19"/>
      <c r="W3484" s="19"/>
      <c r="X3484" s="19"/>
      <c r="Y3484" s="19"/>
      <c r="Z3484" s="19"/>
      <c r="AA3484" s="19"/>
      <c r="AB3484" s="19"/>
      <c r="AC3484" s="19"/>
      <c r="AH3484" s="19"/>
      <c r="AI3484" s="19"/>
      <c r="AP3484" s="19"/>
      <c r="AQ3484" s="19"/>
      <c r="AR3484" s="19"/>
      <c r="AS3484" s="19"/>
      <c r="AX3484" s="19"/>
      <c r="AY3484" s="19"/>
      <c r="AZ3484" s="19"/>
      <c r="BC3484" s="19"/>
      <c r="BD3484" s="19"/>
    </row>
    <row r="3485" spans="2:56" x14ac:dyDescent="0.2">
      <c r="B3485" s="19"/>
      <c r="C3485" s="19"/>
      <c r="D3485" s="19"/>
      <c r="E3485" s="19"/>
      <c r="F3485" s="19"/>
      <c r="G3485" s="19"/>
      <c r="H3485" s="19"/>
      <c r="I3485" s="19"/>
      <c r="J3485" s="19"/>
      <c r="K3485" s="19"/>
      <c r="L3485" s="19"/>
      <c r="M3485" s="19"/>
      <c r="N3485" s="19"/>
      <c r="O3485" s="19"/>
      <c r="P3485" s="19"/>
      <c r="Q3485" s="19"/>
      <c r="R3485" s="19"/>
      <c r="S3485" s="19"/>
      <c r="T3485" s="19"/>
      <c r="U3485" s="19"/>
      <c r="V3485" s="19"/>
      <c r="W3485" s="19"/>
      <c r="X3485" s="19"/>
      <c r="Y3485" s="19"/>
      <c r="Z3485" s="19"/>
      <c r="AA3485" s="19"/>
      <c r="AB3485" s="19"/>
      <c r="AC3485" s="19"/>
      <c r="AH3485" s="19"/>
      <c r="AI3485" s="19"/>
      <c r="AP3485" s="19"/>
      <c r="AQ3485" s="19"/>
      <c r="AR3485" s="19"/>
      <c r="AS3485" s="19"/>
      <c r="AX3485" s="19"/>
      <c r="AY3485" s="19"/>
      <c r="AZ3485" s="19"/>
      <c r="BC3485" s="19"/>
      <c r="BD3485" s="19"/>
    </row>
    <row r="3486" spans="2:56" x14ac:dyDescent="0.2">
      <c r="B3486" s="19"/>
      <c r="C3486" s="19"/>
      <c r="D3486" s="19"/>
      <c r="E3486" s="19"/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H3486" s="19"/>
      <c r="AI3486" s="19"/>
      <c r="AP3486" s="19"/>
      <c r="AQ3486" s="19"/>
      <c r="AR3486" s="19"/>
      <c r="AS3486" s="19"/>
      <c r="AX3486" s="19"/>
      <c r="AY3486" s="19"/>
      <c r="AZ3486" s="19"/>
      <c r="BC3486" s="19"/>
      <c r="BD3486" s="19"/>
    </row>
    <row r="3487" spans="2:56" x14ac:dyDescent="0.2">
      <c r="B3487" s="19"/>
      <c r="C3487" s="19"/>
      <c r="D3487" s="19"/>
      <c r="E3487" s="19"/>
      <c r="F3487" s="19"/>
      <c r="G3487" s="19"/>
      <c r="H3487" s="19"/>
      <c r="I3487" s="19"/>
      <c r="J3487" s="19"/>
      <c r="K3487" s="19"/>
      <c r="L3487" s="19"/>
      <c r="M3487" s="19"/>
      <c r="N3487" s="19"/>
      <c r="O3487" s="19"/>
      <c r="P3487" s="19"/>
      <c r="Q3487" s="19"/>
      <c r="R3487" s="19"/>
      <c r="S3487" s="19"/>
      <c r="T3487" s="19"/>
      <c r="U3487" s="19"/>
      <c r="V3487" s="19"/>
      <c r="W3487" s="19"/>
      <c r="X3487" s="19"/>
      <c r="Y3487" s="19"/>
      <c r="Z3487" s="19"/>
      <c r="AA3487" s="19"/>
      <c r="AB3487" s="19"/>
      <c r="AC3487" s="19"/>
      <c r="AH3487" s="19"/>
      <c r="AI3487" s="19"/>
      <c r="AP3487" s="19"/>
      <c r="AQ3487" s="19"/>
      <c r="AR3487" s="19"/>
      <c r="AS3487" s="19"/>
      <c r="AX3487" s="19"/>
      <c r="AY3487" s="19"/>
      <c r="AZ3487" s="19"/>
      <c r="BC3487" s="19"/>
      <c r="BD3487" s="19"/>
    </row>
    <row r="3488" spans="2:56" x14ac:dyDescent="0.2">
      <c r="B3488" s="19"/>
      <c r="C3488" s="19"/>
      <c r="D3488" s="19"/>
      <c r="E3488" s="19"/>
      <c r="F3488" s="19"/>
      <c r="G3488" s="19"/>
      <c r="H3488" s="19"/>
      <c r="I3488" s="19"/>
      <c r="J3488" s="19"/>
      <c r="K3488" s="19"/>
      <c r="L3488" s="19"/>
      <c r="M3488" s="19"/>
      <c r="N3488" s="19"/>
      <c r="O3488" s="19"/>
      <c r="P3488" s="19"/>
      <c r="Q3488" s="19"/>
      <c r="R3488" s="19"/>
      <c r="S3488" s="19"/>
      <c r="T3488" s="19"/>
      <c r="U3488" s="19"/>
      <c r="V3488" s="19"/>
      <c r="W3488" s="19"/>
      <c r="X3488" s="19"/>
      <c r="Y3488" s="19"/>
      <c r="Z3488" s="19"/>
      <c r="AA3488" s="19"/>
      <c r="AB3488" s="19"/>
      <c r="AC3488" s="19"/>
      <c r="AH3488" s="19"/>
      <c r="AI3488" s="19"/>
      <c r="AP3488" s="19"/>
      <c r="AQ3488" s="19"/>
      <c r="AR3488" s="19"/>
      <c r="AS3488" s="19"/>
      <c r="AX3488" s="19"/>
      <c r="AY3488" s="19"/>
      <c r="AZ3488" s="19"/>
      <c r="BC3488" s="19"/>
      <c r="BD3488" s="19"/>
    </row>
    <row r="3489" spans="2:56" x14ac:dyDescent="0.2">
      <c r="B3489" s="19"/>
      <c r="C3489" s="19"/>
      <c r="D3489" s="19"/>
      <c r="E3489" s="19"/>
      <c r="F3489" s="19"/>
      <c r="G3489" s="19"/>
      <c r="H3489" s="19"/>
      <c r="I3489" s="19"/>
      <c r="J3489" s="19"/>
      <c r="K3489" s="19"/>
      <c r="L3489" s="19"/>
      <c r="M3489" s="19"/>
      <c r="N3489" s="19"/>
      <c r="O3489" s="19"/>
      <c r="P3489" s="19"/>
      <c r="Q3489" s="19"/>
      <c r="R3489" s="19"/>
      <c r="S3489" s="19"/>
      <c r="T3489" s="19"/>
      <c r="U3489" s="19"/>
      <c r="V3489" s="19"/>
      <c r="W3489" s="19"/>
      <c r="X3489" s="19"/>
      <c r="Y3489" s="19"/>
      <c r="Z3489" s="19"/>
      <c r="AA3489" s="19"/>
      <c r="AB3489" s="19"/>
      <c r="AC3489" s="19"/>
      <c r="AH3489" s="19"/>
      <c r="AI3489" s="19"/>
      <c r="AP3489" s="19"/>
      <c r="AQ3489" s="19"/>
      <c r="AR3489" s="19"/>
      <c r="AS3489" s="19"/>
      <c r="AX3489" s="19"/>
      <c r="AY3489" s="19"/>
      <c r="AZ3489" s="19"/>
      <c r="BC3489" s="19"/>
      <c r="BD3489" s="19"/>
    </row>
    <row r="3490" spans="2:56" x14ac:dyDescent="0.2">
      <c r="B3490" s="19"/>
      <c r="C3490" s="19"/>
      <c r="D3490" s="19"/>
      <c r="E3490" s="19"/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H3490" s="19"/>
      <c r="AI3490" s="19"/>
      <c r="AP3490" s="19"/>
      <c r="AQ3490" s="19"/>
      <c r="AR3490" s="19"/>
      <c r="AS3490" s="19"/>
      <c r="AX3490" s="19"/>
      <c r="AY3490" s="19"/>
      <c r="AZ3490" s="19"/>
      <c r="BC3490" s="19"/>
      <c r="BD3490" s="19"/>
    </row>
    <row r="3491" spans="2:56" x14ac:dyDescent="0.2">
      <c r="B3491" s="19"/>
      <c r="C3491" s="19"/>
      <c r="D3491" s="19"/>
      <c r="E3491" s="19"/>
      <c r="F3491" s="19"/>
      <c r="G3491" s="19"/>
      <c r="H3491" s="19"/>
      <c r="I3491" s="19"/>
      <c r="J3491" s="19"/>
      <c r="K3491" s="19"/>
      <c r="L3491" s="19"/>
      <c r="M3491" s="19"/>
      <c r="N3491" s="19"/>
      <c r="O3491" s="19"/>
      <c r="P3491" s="19"/>
      <c r="Q3491" s="19"/>
      <c r="R3491" s="19"/>
      <c r="S3491" s="19"/>
      <c r="T3491" s="19"/>
      <c r="U3491" s="19"/>
      <c r="V3491" s="19"/>
      <c r="W3491" s="19"/>
      <c r="X3491" s="19"/>
      <c r="Y3491" s="19"/>
      <c r="Z3491" s="19"/>
      <c r="AA3491" s="19"/>
      <c r="AB3491" s="19"/>
      <c r="AC3491" s="19"/>
      <c r="AH3491" s="19"/>
      <c r="AI3491" s="19"/>
      <c r="AP3491" s="19"/>
      <c r="AQ3491" s="19"/>
      <c r="AR3491" s="19"/>
      <c r="AS3491" s="19"/>
      <c r="AX3491" s="19"/>
      <c r="AY3491" s="19"/>
      <c r="AZ3491" s="19"/>
      <c r="BC3491" s="19"/>
      <c r="BD3491" s="19"/>
    </row>
    <row r="3492" spans="2:56" x14ac:dyDescent="0.2">
      <c r="B3492" s="19"/>
      <c r="C3492" s="19"/>
      <c r="D3492" s="19"/>
      <c r="E3492" s="19"/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H3492" s="19"/>
      <c r="AI3492" s="19"/>
      <c r="AP3492" s="19"/>
      <c r="AQ3492" s="19"/>
      <c r="AR3492" s="19"/>
      <c r="AS3492" s="19"/>
      <c r="AX3492" s="19"/>
      <c r="AY3492" s="19"/>
      <c r="AZ3492" s="19"/>
      <c r="BC3492" s="19"/>
      <c r="BD3492" s="19"/>
    </row>
    <row r="3493" spans="2:56" x14ac:dyDescent="0.2">
      <c r="B3493" s="19"/>
      <c r="C3493" s="19"/>
      <c r="D3493" s="19"/>
      <c r="E3493" s="19"/>
      <c r="F3493" s="19"/>
      <c r="G3493" s="19"/>
      <c r="H3493" s="19"/>
      <c r="I3493" s="19"/>
      <c r="J3493" s="19"/>
      <c r="K3493" s="19"/>
      <c r="L3493" s="19"/>
      <c r="M3493" s="19"/>
      <c r="N3493" s="19"/>
      <c r="O3493" s="19"/>
      <c r="P3493" s="19"/>
      <c r="Q3493" s="19"/>
      <c r="R3493" s="19"/>
      <c r="S3493" s="19"/>
      <c r="T3493" s="19"/>
      <c r="U3493" s="19"/>
      <c r="V3493" s="19"/>
      <c r="W3493" s="19"/>
      <c r="X3493" s="19"/>
      <c r="Y3493" s="19"/>
      <c r="Z3493" s="19"/>
      <c r="AA3493" s="19"/>
      <c r="AB3493" s="19"/>
      <c r="AC3493" s="19"/>
      <c r="AH3493" s="19"/>
      <c r="AI3493" s="19"/>
      <c r="AP3493" s="19"/>
      <c r="AQ3493" s="19"/>
      <c r="AR3493" s="19"/>
      <c r="AS3493" s="19"/>
      <c r="AX3493" s="19"/>
      <c r="AY3493" s="19"/>
      <c r="AZ3493" s="19"/>
      <c r="BC3493" s="19"/>
      <c r="BD3493" s="19"/>
    </row>
    <row r="3494" spans="2:56" x14ac:dyDescent="0.2">
      <c r="B3494" s="19"/>
      <c r="C3494" s="19"/>
      <c r="D3494" s="19"/>
      <c r="E3494" s="19"/>
      <c r="F3494" s="19"/>
      <c r="G3494" s="19"/>
      <c r="H3494" s="19"/>
      <c r="I3494" s="19"/>
      <c r="J3494" s="19"/>
      <c r="K3494" s="19"/>
      <c r="L3494" s="19"/>
      <c r="M3494" s="19"/>
      <c r="N3494" s="19"/>
      <c r="O3494" s="19"/>
      <c r="P3494" s="19"/>
      <c r="Q3494" s="19"/>
      <c r="R3494" s="19"/>
      <c r="S3494" s="19"/>
      <c r="T3494" s="19"/>
      <c r="U3494" s="19"/>
      <c r="V3494" s="19"/>
      <c r="W3494" s="19"/>
      <c r="X3494" s="19"/>
      <c r="Y3494" s="19"/>
      <c r="Z3494" s="19"/>
      <c r="AA3494" s="19"/>
      <c r="AB3494" s="19"/>
      <c r="AC3494" s="19"/>
      <c r="AH3494" s="19"/>
      <c r="AI3494" s="19"/>
      <c r="AP3494" s="19"/>
      <c r="AQ3494" s="19"/>
      <c r="AR3494" s="19"/>
      <c r="AS3494" s="19"/>
      <c r="AX3494" s="19"/>
      <c r="AY3494" s="19"/>
      <c r="AZ3494" s="19"/>
      <c r="BC3494" s="19"/>
      <c r="BD3494" s="19"/>
    </row>
    <row r="3495" spans="2:56" x14ac:dyDescent="0.2">
      <c r="B3495" s="19"/>
      <c r="C3495" s="19"/>
      <c r="D3495" s="19"/>
      <c r="E3495" s="19"/>
      <c r="F3495" s="19"/>
      <c r="G3495" s="19"/>
      <c r="H3495" s="19"/>
      <c r="I3495" s="19"/>
      <c r="J3495" s="19"/>
      <c r="K3495" s="19"/>
      <c r="L3495" s="19"/>
      <c r="M3495" s="19"/>
      <c r="N3495" s="19"/>
      <c r="O3495" s="19"/>
      <c r="P3495" s="19"/>
      <c r="Q3495" s="19"/>
      <c r="R3495" s="19"/>
      <c r="S3495" s="19"/>
      <c r="T3495" s="19"/>
      <c r="U3495" s="19"/>
      <c r="V3495" s="19"/>
      <c r="W3495" s="19"/>
      <c r="X3495" s="19"/>
      <c r="Y3495" s="19"/>
      <c r="Z3495" s="19"/>
      <c r="AA3495" s="19"/>
      <c r="AB3495" s="19"/>
      <c r="AC3495" s="19"/>
      <c r="AH3495" s="19"/>
      <c r="AI3495" s="19"/>
      <c r="AP3495" s="19"/>
      <c r="AQ3495" s="19"/>
      <c r="AR3495" s="19"/>
      <c r="AS3495" s="19"/>
      <c r="AX3495" s="19"/>
      <c r="AY3495" s="19"/>
      <c r="AZ3495" s="19"/>
      <c r="BC3495" s="19"/>
      <c r="BD3495" s="19"/>
    </row>
    <row r="3496" spans="2:56" x14ac:dyDescent="0.2">
      <c r="B3496" s="19"/>
      <c r="C3496" s="19"/>
      <c r="D3496" s="19"/>
      <c r="E3496" s="19"/>
      <c r="F3496" s="19"/>
      <c r="G3496" s="19"/>
      <c r="H3496" s="19"/>
      <c r="I3496" s="19"/>
      <c r="J3496" s="19"/>
      <c r="K3496" s="19"/>
      <c r="L3496" s="19"/>
      <c r="M3496" s="19"/>
      <c r="N3496" s="19"/>
      <c r="O3496" s="19"/>
      <c r="P3496" s="19"/>
      <c r="Q3496" s="19"/>
      <c r="R3496" s="19"/>
      <c r="S3496" s="19"/>
      <c r="T3496" s="19"/>
      <c r="U3496" s="19"/>
      <c r="V3496" s="19"/>
      <c r="W3496" s="19"/>
      <c r="X3496" s="19"/>
      <c r="Y3496" s="19"/>
      <c r="Z3496" s="19"/>
      <c r="AA3496" s="19"/>
      <c r="AB3496" s="19"/>
      <c r="AC3496" s="19"/>
      <c r="AH3496" s="19"/>
      <c r="AI3496" s="19"/>
      <c r="AP3496" s="19"/>
      <c r="AQ3496" s="19"/>
      <c r="AR3496" s="19"/>
      <c r="AS3496" s="19"/>
      <c r="AX3496" s="19"/>
      <c r="AY3496" s="19"/>
      <c r="AZ3496" s="19"/>
      <c r="BC3496" s="19"/>
      <c r="BD3496" s="19"/>
    </row>
    <row r="3497" spans="2:56" x14ac:dyDescent="0.2">
      <c r="B3497" s="19"/>
      <c r="C3497" s="19"/>
      <c r="D3497" s="19"/>
      <c r="E3497" s="19"/>
      <c r="F3497" s="19"/>
      <c r="G3497" s="19"/>
      <c r="H3497" s="19"/>
      <c r="I3497" s="19"/>
      <c r="J3497" s="19"/>
      <c r="K3497" s="19"/>
      <c r="L3497" s="19"/>
      <c r="M3497" s="19"/>
      <c r="N3497" s="19"/>
      <c r="O3497" s="19"/>
      <c r="P3497" s="19"/>
      <c r="Q3497" s="19"/>
      <c r="R3497" s="19"/>
      <c r="S3497" s="19"/>
      <c r="T3497" s="19"/>
      <c r="U3497" s="19"/>
      <c r="V3497" s="19"/>
      <c r="W3497" s="19"/>
      <c r="X3497" s="19"/>
      <c r="Y3497" s="19"/>
      <c r="Z3497" s="19"/>
      <c r="AA3497" s="19"/>
      <c r="AB3497" s="19"/>
      <c r="AC3497" s="19"/>
      <c r="AH3497" s="19"/>
      <c r="AI3497" s="19"/>
      <c r="AP3497" s="19"/>
      <c r="AQ3497" s="19"/>
      <c r="AR3497" s="19"/>
      <c r="AS3497" s="19"/>
      <c r="AX3497" s="19"/>
      <c r="AY3497" s="19"/>
      <c r="AZ3497" s="19"/>
      <c r="BC3497" s="19"/>
      <c r="BD3497" s="19"/>
    </row>
    <row r="3498" spans="2:56" x14ac:dyDescent="0.2">
      <c r="B3498" s="19"/>
      <c r="C3498" s="19"/>
      <c r="D3498" s="19"/>
      <c r="E3498" s="19"/>
      <c r="F3498" s="19"/>
      <c r="G3498" s="19"/>
      <c r="H3498" s="19"/>
      <c r="I3498" s="19"/>
      <c r="J3498" s="19"/>
      <c r="K3498" s="19"/>
      <c r="L3498" s="19"/>
      <c r="M3498" s="19"/>
      <c r="N3498" s="19"/>
      <c r="O3498" s="19"/>
      <c r="P3498" s="19"/>
      <c r="Q3498" s="19"/>
      <c r="R3498" s="19"/>
      <c r="S3498" s="19"/>
      <c r="T3498" s="19"/>
      <c r="U3498" s="19"/>
      <c r="V3498" s="19"/>
      <c r="W3498" s="19"/>
      <c r="X3498" s="19"/>
      <c r="Y3498" s="19"/>
      <c r="Z3498" s="19"/>
      <c r="AA3498" s="19"/>
      <c r="AB3498" s="19"/>
      <c r="AC3498" s="19"/>
      <c r="AH3498" s="19"/>
      <c r="AI3498" s="19"/>
      <c r="AP3498" s="19"/>
      <c r="AQ3498" s="19"/>
      <c r="AR3498" s="19"/>
      <c r="AS3498" s="19"/>
      <c r="AX3498" s="19"/>
      <c r="AY3498" s="19"/>
      <c r="AZ3498" s="19"/>
      <c r="BC3498" s="19"/>
      <c r="BD3498" s="19"/>
    </row>
    <row r="3499" spans="2:56" x14ac:dyDescent="0.2">
      <c r="B3499" s="19"/>
      <c r="C3499" s="19"/>
      <c r="D3499" s="19"/>
      <c r="E3499" s="19"/>
      <c r="F3499" s="19"/>
      <c r="G3499" s="19"/>
      <c r="H3499" s="19"/>
      <c r="I3499" s="19"/>
      <c r="J3499" s="19"/>
      <c r="K3499" s="19"/>
      <c r="L3499" s="19"/>
      <c r="M3499" s="19"/>
      <c r="N3499" s="19"/>
      <c r="O3499" s="19"/>
      <c r="P3499" s="19"/>
      <c r="Q3499" s="19"/>
      <c r="R3499" s="19"/>
      <c r="S3499" s="19"/>
      <c r="T3499" s="19"/>
      <c r="U3499" s="19"/>
      <c r="V3499" s="19"/>
      <c r="W3499" s="19"/>
      <c r="X3499" s="19"/>
      <c r="Y3499" s="19"/>
      <c r="Z3499" s="19"/>
      <c r="AA3499" s="19"/>
      <c r="AB3499" s="19"/>
      <c r="AC3499" s="19"/>
      <c r="AH3499" s="19"/>
      <c r="AI3499" s="19"/>
      <c r="AP3499" s="19"/>
      <c r="AQ3499" s="19"/>
      <c r="AR3499" s="19"/>
      <c r="AS3499" s="19"/>
      <c r="AX3499" s="19"/>
      <c r="AY3499" s="19"/>
      <c r="AZ3499" s="19"/>
      <c r="BC3499" s="19"/>
      <c r="BD3499" s="19"/>
    </row>
    <row r="3500" spans="2:56" x14ac:dyDescent="0.2">
      <c r="B3500" s="19"/>
      <c r="C3500" s="19"/>
      <c r="D3500" s="19"/>
      <c r="E3500" s="19"/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"/>
      <c r="R3500" s="19"/>
      <c r="S3500" s="19"/>
      <c r="T3500" s="19"/>
      <c r="U3500" s="19"/>
      <c r="V3500" s="19"/>
      <c r="W3500" s="19"/>
      <c r="X3500" s="19"/>
      <c r="Y3500" s="19"/>
      <c r="Z3500" s="19"/>
      <c r="AA3500" s="19"/>
      <c r="AB3500" s="19"/>
      <c r="AC3500" s="19"/>
      <c r="AH3500" s="19"/>
      <c r="AI3500" s="19"/>
      <c r="AP3500" s="19"/>
      <c r="AQ3500" s="19"/>
      <c r="AR3500" s="19"/>
      <c r="AS3500" s="19"/>
      <c r="AX3500" s="19"/>
      <c r="AY3500" s="19"/>
      <c r="AZ3500" s="19"/>
      <c r="BC3500" s="19"/>
      <c r="BD3500" s="19"/>
    </row>
    <row r="3501" spans="2:56" x14ac:dyDescent="0.2">
      <c r="B3501" s="19"/>
      <c r="C3501" s="19"/>
      <c r="D3501" s="19"/>
      <c r="E3501" s="19"/>
      <c r="F3501" s="19"/>
      <c r="G3501" s="19"/>
      <c r="H3501" s="19"/>
      <c r="I3501" s="19"/>
      <c r="J3501" s="19"/>
      <c r="K3501" s="19"/>
      <c r="L3501" s="19"/>
      <c r="M3501" s="19"/>
      <c r="N3501" s="19"/>
      <c r="O3501" s="19"/>
      <c r="P3501" s="19"/>
      <c r="Q3501" s="19"/>
      <c r="R3501" s="19"/>
      <c r="S3501" s="19"/>
      <c r="T3501" s="19"/>
      <c r="U3501" s="19"/>
      <c r="V3501" s="19"/>
      <c r="W3501" s="19"/>
      <c r="X3501" s="19"/>
      <c r="Y3501" s="19"/>
      <c r="Z3501" s="19"/>
      <c r="AA3501" s="19"/>
      <c r="AB3501" s="19"/>
      <c r="AC3501" s="19"/>
      <c r="AH3501" s="19"/>
      <c r="AI3501" s="19"/>
      <c r="AP3501" s="19"/>
      <c r="AQ3501" s="19"/>
      <c r="AR3501" s="19"/>
      <c r="AS3501" s="19"/>
      <c r="AX3501" s="19"/>
      <c r="AY3501" s="19"/>
      <c r="AZ3501" s="19"/>
      <c r="BC3501" s="19"/>
      <c r="BD3501" s="19"/>
    </row>
    <row r="3502" spans="2:56" x14ac:dyDescent="0.2">
      <c r="B3502" s="19"/>
      <c r="C3502" s="19"/>
      <c r="D3502" s="19"/>
      <c r="E3502" s="19"/>
      <c r="F3502" s="19"/>
      <c r="G3502" s="19"/>
      <c r="H3502" s="19"/>
      <c r="I3502" s="19"/>
      <c r="J3502" s="19"/>
      <c r="K3502" s="19"/>
      <c r="L3502" s="19"/>
      <c r="M3502" s="19"/>
      <c r="N3502" s="19"/>
      <c r="O3502" s="19"/>
      <c r="P3502" s="19"/>
      <c r="Q3502" s="19"/>
      <c r="R3502" s="19"/>
      <c r="S3502" s="19"/>
      <c r="T3502" s="19"/>
      <c r="U3502" s="19"/>
      <c r="V3502" s="19"/>
      <c r="W3502" s="19"/>
      <c r="X3502" s="19"/>
      <c r="Y3502" s="19"/>
      <c r="Z3502" s="19"/>
      <c r="AA3502" s="19"/>
      <c r="AB3502" s="19"/>
      <c r="AC3502" s="19"/>
      <c r="AH3502" s="19"/>
      <c r="AI3502" s="19"/>
      <c r="AP3502" s="19"/>
      <c r="AQ3502" s="19"/>
      <c r="AR3502" s="19"/>
      <c r="AS3502" s="19"/>
      <c r="AX3502" s="19"/>
      <c r="AY3502" s="19"/>
      <c r="AZ3502" s="19"/>
      <c r="BC3502" s="19"/>
      <c r="BD3502" s="19"/>
    </row>
    <row r="3503" spans="2:56" x14ac:dyDescent="0.2">
      <c r="B3503" s="19"/>
      <c r="C3503" s="19"/>
      <c r="D3503" s="19"/>
      <c r="E3503" s="19"/>
      <c r="F3503" s="19"/>
      <c r="G3503" s="19"/>
      <c r="H3503" s="19"/>
      <c r="I3503" s="19"/>
      <c r="J3503" s="19"/>
      <c r="K3503" s="19"/>
      <c r="L3503" s="19"/>
      <c r="M3503" s="19"/>
      <c r="N3503" s="19"/>
      <c r="O3503" s="19"/>
      <c r="P3503" s="19"/>
      <c r="Q3503" s="19"/>
      <c r="R3503" s="19"/>
      <c r="S3503" s="19"/>
      <c r="T3503" s="19"/>
      <c r="U3503" s="19"/>
      <c r="V3503" s="19"/>
      <c r="W3503" s="19"/>
      <c r="X3503" s="19"/>
      <c r="Y3503" s="19"/>
      <c r="Z3503" s="19"/>
      <c r="AA3503" s="19"/>
      <c r="AB3503" s="19"/>
      <c r="AC3503" s="19"/>
      <c r="AH3503" s="19"/>
      <c r="AI3503" s="19"/>
      <c r="AP3503" s="19"/>
      <c r="AQ3503" s="19"/>
      <c r="AR3503" s="19"/>
      <c r="AS3503" s="19"/>
      <c r="AX3503" s="19"/>
      <c r="AY3503" s="19"/>
      <c r="AZ3503" s="19"/>
      <c r="BC3503" s="19"/>
      <c r="BD3503" s="19"/>
    </row>
    <row r="3504" spans="2:56" x14ac:dyDescent="0.2">
      <c r="B3504" s="19"/>
      <c r="C3504" s="19"/>
      <c r="D3504" s="19"/>
      <c r="E3504" s="19"/>
      <c r="F3504" s="19"/>
      <c r="G3504" s="19"/>
      <c r="H3504" s="19"/>
      <c r="I3504" s="19"/>
      <c r="J3504" s="19"/>
      <c r="K3504" s="19"/>
      <c r="L3504" s="19"/>
      <c r="M3504" s="19"/>
      <c r="N3504" s="19"/>
      <c r="O3504" s="19"/>
      <c r="P3504" s="19"/>
      <c r="Q3504" s="19"/>
      <c r="R3504" s="19"/>
      <c r="S3504" s="19"/>
      <c r="T3504" s="19"/>
      <c r="U3504" s="19"/>
      <c r="V3504" s="19"/>
      <c r="W3504" s="19"/>
      <c r="X3504" s="19"/>
      <c r="Y3504" s="19"/>
      <c r="Z3504" s="19"/>
      <c r="AA3504" s="19"/>
      <c r="AB3504" s="19"/>
      <c r="AC3504" s="19"/>
      <c r="AH3504" s="19"/>
      <c r="AI3504" s="19"/>
      <c r="AP3504" s="19"/>
      <c r="AQ3504" s="19"/>
      <c r="AR3504" s="19"/>
      <c r="AS3504" s="19"/>
      <c r="AX3504" s="19"/>
      <c r="AY3504" s="19"/>
      <c r="AZ3504" s="19"/>
      <c r="BC3504" s="19"/>
      <c r="BD3504" s="19"/>
    </row>
    <row r="3505" spans="2:56" x14ac:dyDescent="0.2">
      <c r="B3505" s="19"/>
      <c r="C3505" s="19"/>
      <c r="D3505" s="19"/>
      <c r="E3505" s="19"/>
      <c r="F3505" s="19"/>
      <c r="G3505" s="19"/>
      <c r="H3505" s="19"/>
      <c r="I3505" s="19"/>
      <c r="J3505" s="19"/>
      <c r="K3505" s="19"/>
      <c r="L3505" s="19"/>
      <c r="M3505" s="19"/>
      <c r="N3505" s="19"/>
      <c r="O3505" s="19"/>
      <c r="P3505" s="19"/>
      <c r="Q3505" s="19"/>
      <c r="R3505" s="19"/>
      <c r="S3505" s="19"/>
      <c r="T3505" s="19"/>
      <c r="U3505" s="19"/>
      <c r="V3505" s="19"/>
      <c r="W3505" s="19"/>
      <c r="X3505" s="19"/>
      <c r="Y3505" s="19"/>
      <c r="Z3505" s="19"/>
      <c r="AA3505" s="19"/>
      <c r="AB3505" s="19"/>
      <c r="AC3505" s="19"/>
      <c r="AH3505" s="19"/>
      <c r="AI3505" s="19"/>
      <c r="AP3505" s="19"/>
      <c r="AQ3505" s="19"/>
      <c r="AR3505" s="19"/>
      <c r="AS3505" s="19"/>
      <c r="AX3505" s="19"/>
      <c r="AY3505" s="19"/>
      <c r="AZ3505" s="19"/>
      <c r="BC3505" s="19"/>
      <c r="BD3505" s="19"/>
    </row>
    <row r="3506" spans="2:56" x14ac:dyDescent="0.2">
      <c r="B3506" s="19"/>
      <c r="C3506" s="19"/>
      <c r="D3506" s="19"/>
      <c r="E3506" s="19"/>
      <c r="F3506" s="19"/>
      <c r="G3506" s="19"/>
      <c r="H3506" s="19"/>
      <c r="I3506" s="19"/>
      <c r="J3506" s="19"/>
      <c r="K3506" s="19"/>
      <c r="L3506" s="19"/>
      <c r="M3506" s="19"/>
      <c r="N3506" s="19"/>
      <c r="O3506" s="19"/>
      <c r="P3506" s="19"/>
      <c r="Q3506" s="19"/>
      <c r="R3506" s="19"/>
      <c r="S3506" s="19"/>
      <c r="T3506" s="19"/>
      <c r="U3506" s="19"/>
      <c r="V3506" s="19"/>
      <c r="W3506" s="19"/>
      <c r="X3506" s="19"/>
      <c r="Y3506" s="19"/>
      <c r="Z3506" s="19"/>
      <c r="AA3506" s="19"/>
      <c r="AB3506" s="19"/>
      <c r="AC3506" s="19"/>
      <c r="AH3506" s="19"/>
      <c r="AI3506" s="19"/>
      <c r="AP3506" s="19"/>
      <c r="AQ3506" s="19"/>
      <c r="AR3506" s="19"/>
      <c r="AS3506" s="19"/>
      <c r="AX3506" s="19"/>
      <c r="AY3506" s="19"/>
      <c r="AZ3506" s="19"/>
      <c r="BC3506" s="19"/>
      <c r="BD3506" s="19"/>
    </row>
    <row r="3507" spans="2:56" x14ac:dyDescent="0.2">
      <c r="B3507" s="19"/>
      <c r="C3507" s="19"/>
      <c r="D3507" s="19"/>
      <c r="E3507" s="19"/>
      <c r="F3507" s="19"/>
      <c r="G3507" s="19"/>
      <c r="H3507" s="19"/>
      <c r="I3507" s="19"/>
      <c r="J3507" s="19"/>
      <c r="K3507" s="19"/>
      <c r="L3507" s="19"/>
      <c r="M3507" s="19"/>
      <c r="N3507" s="19"/>
      <c r="O3507" s="19"/>
      <c r="P3507" s="19"/>
      <c r="Q3507" s="19"/>
      <c r="R3507" s="19"/>
      <c r="S3507" s="19"/>
      <c r="T3507" s="19"/>
      <c r="U3507" s="19"/>
      <c r="V3507" s="19"/>
      <c r="W3507" s="19"/>
      <c r="X3507" s="19"/>
      <c r="Y3507" s="19"/>
      <c r="Z3507" s="19"/>
      <c r="AA3507" s="19"/>
      <c r="AB3507" s="19"/>
      <c r="AC3507" s="19"/>
      <c r="AH3507" s="19"/>
      <c r="AI3507" s="19"/>
      <c r="AP3507" s="19"/>
      <c r="AQ3507" s="19"/>
      <c r="AR3507" s="19"/>
      <c r="AS3507" s="19"/>
      <c r="AX3507" s="19"/>
      <c r="AY3507" s="19"/>
      <c r="AZ3507" s="19"/>
      <c r="BC3507" s="19"/>
      <c r="BD3507" s="19"/>
    </row>
    <row r="3508" spans="2:56" x14ac:dyDescent="0.2">
      <c r="B3508" s="19"/>
      <c r="C3508" s="19"/>
      <c r="D3508" s="19"/>
      <c r="E3508" s="19"/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H3508" s="19"/>
      <c r="AI3508" s="19"/>
      <c r="AP3508" s="19"/>
      <c r="AQ3508" s="19"/>
      <c r="AR3508" s="19"/>
      <c r="AS3508" s="19"/>
      <c r="AX3508" s="19"/>
      <c r="AY3508" s="19"/>
      <c r="AZ3508" s="19"/>
      <c r="BC3508" s="19"/>
      <c r="BD3508" s="19"/>
    </row>
    <row r="3509" spans="2:56" x14ac:dyDescent="0.2">
      <c r="B3509" s="19"/>
      <c r="C3509" s="19"/>
      <c r="D3509" s="19"/>
      <c r="E3509" s="19"/>
      <c r="F3509" s="19"/>
      <c r="G3509" s="19"/>
      <c r="H3509" s="19"/>
      <c r="I3509" s="19"/>
      <c r="J3509" s="19"/>
      <c r="K3509" s="19"/>
      <c r="L3509" s="19"/>
      <c r="M3509" s="19"/>
      <c r="N3509" s="19"/>
      <c r="O3509" s="19"/>
      <c r="P3509" s="19"/>
      <c r="Q3509" s="19"/>
      <c r="R3509" s="19"/>
      <c r="S3509" s="19"/>
      <c r="T3509" s="19"/>
      <c r="U3509" s="19"/>
      <c r="V3509" s="19"/>
      <c r="W3509" s="19"/>
      <c r="X3509" s="19"/>
      <c r="Y3509" s="19"/>
      <c r="Z3509" s="19"/>
      <c r="AA3509" s="19"/>
      <c r="AB3509" s="19"/>
      <c r="AC3509" s="19"/>
      <c r="AH3509" s="19"/>
      <c r="AI3509" s="19"/>
      <c r="AP3509" s="19"/>
      <c r="AQ3509" s="19"/>
      <c r="AR3509" s="19"/>
      <c r="AS3509" s="19"/>
      <c r="AX3509" s="19"/>
      <c r="AY3509" s="19"/>
      <c r="AZ3509" s="19"/>
      <c r="BC3509" s="19"/>
      <c r="BD3509" s="19"/>
    </row>
    <row r="3510" spans="2:56" x14ac:dyDescent="0.2">
      <c r="B3510" s="19"/>
      <c r="C3510" s="19"/>
      <c r="D3510" s="19"/>
      <c r="E3510" s="19"/>
      <c r="F3510" s="19"/>
      <c r="G3510" s="19"/>
      <c r="H3510" s="19"/>
      <c r="I3510" s="19"/>
      <c r="J3510" s="19"/>
      <c r="K3510" s="19"/>
      <c r="L3510" s="19"/>
      <c r="M3510" s="19"/>
      <c r="N3510" s="19"/>
      <c r="O3510" s="19"/>
      <c r="P3510" s="19"/>
      <c r="Q3510" s="19"/>
      <c r="R3510" s="19"/>
      <c r="S3510" s="19"/>
      <c r="T3510" s="19"/>
      <c r="U3510" s="19"/>
      <c r="V3510" s="19"/>
      <c r="W3510" s="19"/>
      <c r="X3510" s="19"/>
      <c r="Y3510" s="19"/>
      <c r="Z3510" s="19"/>
      <c r="AA3510" s="19"/>
      <c r="AB3510" s="19"/>
      <c r="AC3510" s="19"/>
      <c r="AH3510" s="19"/>
      <c r="AI3510" s="19"/>
      <c r="AP3510" s="19"/>
      <c r="AQ3510" s="19"/>
      <c r="AR3510" s="19"/>
      <c r="AS3510" s="19"/>
      <c r="AX3510" s="19"/>
      <c r="AY3510" s="19"/>
      <c r="AZ3510" s="19"/>
      <c r="BC3510" s="19"/>
      <c r="BD3510" s="19"/>
    </row>
    <row r="3511" spans="2:56" x14ac:dyDescent="0.2">
      <c r="B3511" s="19"/>
      <c r="C3511" s="19"/>
      <c r="D3511" s="19"/>
      <c r="E3511" s="19"/>
      <c r="F3511" s="19"/>
      <c r="G3511" s="19"/>
      <c r="H3511" s="19"/>
      <c r="I3511" s="19"/>
      <c r="J3511" s="19"/>
      <c r="K3511" s="19"/>
      <c r="L3511" s="19"/>
      <c r="M3511" s="19"/>
      <c r="N3511" s="19"/>
      <c r="O3511" s="19"/>
      <c r="P3511" s="19"/>
      <c r="Q3511" s="19"/>
      <c r="R3511" s="19"/>
      <c r="S3511" s="19"/>
      <c r="T3511" s="19"/>
      <c r="U3511" s="19"/>
      <c r="V3511" s="19"/>
      <c r="W3511" s="19"/>
      <c r="X3511" s="19"/>
      <c r="Y3511" s="19"/>
      <c r="Z3511" s="19"/>
      <c r="AA3511" s="19"/>
      <c r="AB3511" s="19"/>
      <c r="AC3511" s="19"/>
      <c r="AH3511" s="19"/>
      <c r="AI3511" s="19"/>
      <c r="AP3511" s="19"/>
      <c r="AQ3511" s="19"/>
      <c r="AR3511" s="19"/>
      <c r="AS3511" s="19"/>
      <c r="AX3511" s="19"/>
      <c r="AY3511" s="19"/>
      <c r="AZ3511" s="19"/>
      <c r="BC3511" s="19"/>
      <c r="BD3511" s="19"/>
    </row>
    <row r="3512" spans="2:56" x14ac:dyDescent="0.2">
      <c r="B3512" s="19"/>
      <c r="C3512" s="19"/>
      <c r="D3512" s="19"/>
      <c r="E3512" s="19"/>
      <c r="F3512" s="19"/>
      <c r="G3512" s="19"/>
      <c r="H3512" s="19"/>
      <c r="I3512" s="19"/>
      <c r="J3512" s="19"/>
      <c r="K3512" s="19"/>
      <c r="L3512" s="19"/>
      <c r="M3512" s="19"/>
      <c r="N3512" s="19"/>
      <c r="O3512" s="19"/>
      <c r="P3512" s="19"/>
      <c r="Q3512" s="19"/>
      <c r="R3512" s="19"/>
      <c r="S3512" s="19"/>
      <c r="T3512" s="19"/>
      <c r="U3512" s="19"/>
      <c r="V3512" s="19"/>
      <c r="W3512" s="19"/>
      <c r="X3512" s="19"/>
      <c r="Y3512" s="19"/>
      <c r="Z3512" s="19"/>
      <c r="AA3512" s="19"/>
      <c r="AB3512" s="19"/>
      <c r="AC3512" s="19"/>
      <c r="AH3512" s="19"/>
      <c r="AI3512" s="19"/>
      <c r="AP3512" s="19"/>
      <c r="AQ3512" s="19"/>
      <c r="AR3512" s="19"/>
      <c r="AS3512" s="19"/>
      <c r="AX3512" s="19"/>
      <c r="AY3512" s="19"/>
      <c r="AZ3512" s="19"/>
      <c r="BC3512" s="19"/>
      <c r="BD3512" s="19"/>
    </row>
    <row r="3513" spans="2:56" x14ac:dyDescent="0.2">
      <c r="B3513" s="19"/>
      <c r="C3513" s="19"/>
      <c r="D3513" s="19"/>
      <c r="E3513" s="19"/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H3513" s="19"/>
      <c r="AI3513" s="19"/>
      <c r="AP3513" s="19"/>
      <c r="AQ3513" s="19"/>
      <c r="AR3513" s="19"/>
      <c r="AS3513" s="19"/>
      <c r="AX3513" s="19"/>
      <c r="AY3513" s="19"/>
      <c r="AZ3513" s="19"/>
      <c r="BC3513" s="19"/>
      <c r="BD3513" s="19"/>
    </row>
    <row r="3514" spans="2:56" x14ac:dyDescent="0.2">
      <c r="B3514" s="19"/>
      <c r="C3514" s="19"/>
      <c r="D3514" s="19"/>
      <c r="E3514" s="19"/>
      <c r="F3514" s="19"/>
      <c r="G3514" s="19"/>
      <c r="H3514" s="19"/>
      <c r="I3514" s="19"/>
      <c r="J3514" s="19"/>
      <c r="K3514" s="19"/>
      <c r="L3514" s="19"/>
      <c r="M3514" s="19"/>
      <c r="N3514" s="19"/>
      <c r="O3514" s="19"/>
      <c r="P3514" s="19"/>
      <c r="Q3514" s="19"/>
      <c r="R3514" s="19"/>
      <c r="S3514" s="19"/>
      <c r="T3514" s="19"/>
      <c r="U3514" s="19"/>
      <c r="V3514" s="19"/>
      <c r="W3514" s="19"/>
      <c r="X3514" s="19"/>
      <c r="Y3514" s="19"/>
      <c r="Z3514" s="19"/>
      <c r="AA3514" s="19"/>
      <c r="AB3514" s="19"/>
      <c r="AC3514" s="19"/>
      <c r="AH3514" s="19"/>
      <c r="AI3514" s="19"/>
      <c r="AP3514" s="19"/>
      <c r="AQ3514" s="19"/>
      <c r="AR3514" s="19"/>
      <c r="AS3514" s="19"/>
      <c r="AX3514" s="19"/>
      <c r="AY3514" s="19"/>
      <c r="AZ3514" s="19"/>
      <c r="BC3514" s="19"/>
      <c r="BD3514" s="19"/>
    </row>
    <row r="3515" spans="2:56" x14ac:dyDescent="0.2">
      <c r="B3515" s="19"/>
      <c r="C3515" s="19"/>
      <c r="D3515" s="19"/>
      <c r="E3515" s="19"/>
      <c r="F3515" s="19"/>
      <c r="G3515" s="19"/>
      <c r="H3515" s="19"/>
      <c r="I3515" s="19"/>
      <c r="J3515" s="19"/>
      <c r="K3515" s="19"/>
      <c r="L3515" s="19"/>
      <c r="M3515" s="19"/>
      <c r="N3515" s="19"/>
      <c r="O3515" s="19"/>
      <c r="P3515" s="19"/>
      <c r="Q3515" s="19"/>
      <c r="R3515" s="19"/>
      <c r="S3515" s="19"/>
      <c r="T3515" s="19"/>
      <c r="U3515" s="19"/>
      <c r="V3515" s="19"/>
      <c r="W3515" s="19"/>
      <c r="X3515" s="19"/>
      <c r="Y3515" s="19"/>
      <c r="Z3515" s="19"/>
      <c r="AA3515" s="19"/>
      <c r="AB3515" s="19"/>
      <c r="AC3515" s="19"/>
      <c r="AH3515" s="19"/>
      <c r="AI3515" s="19"/>
      <c r="AP3515" s="19"/>
      <c r="AQ3515" s="19"/>
      <c r="AR3515" s="19"/>
      <c r="AS3515" s="19"/>
      <c r="AX3515" s="19"/>
      <c r="AY3515" s="19"/>
      <c r="AZ3515" s="19"/>
      <c r="BC3515" s="19"/>
      <c r="BD3515" s="19"/>
    </row>
    <row r="3516" spans="2:56" x14ac:dyDescent="0.2">
      <c r="B3516" s="19"/>
      <c r="C3516" s="19"/>
      <c r="D3516" s="19"/>
      <c r="E3516" s="19"/>
      <c r="F3516" s="19"/>
      <c r="G3516" s="19"/>
      <c r="H3516" s="19"/>
      <c r="I3516" s="19"/>
      <c r="J3516" s="19"/>
      <c r="K3516" s="19"/>
      <c r="L3516" s="19"/>
      <c r="M3516" s="19"/>
      <c r="N3516" s="19"/>
      <c r="O3516" s="19"/>
      <c r="P3516" s="19"/>
      <c r="Q3516" s="19"/>
      <c r="R3516" s="19"/>
      <c r="S3516" s="19"/>
      <c r="T3516" s="19"/>
      <c r="U3516" s="19"/>
      <c r="V3516" s="19"/>
      <c r="W3516" s="19"/>
      <c r="X3516" s="19"/>
      <c r="Y3516" s="19"/>
      <c r="Z3516" s="19"/>
      <c r="AA3516" s="19"/>
      <c r="AB3516" s="19"/>
      <c r="AC3516" s="19"/>
      <c r="AH3516" s="19"/>
      <c r="AI3516" s="19"/>
      <c r="AP3516" s="19"/>
      <c r="AQ3516" s="19"/>
      <c r="AR3516" s="19"/>
      <c r="AS3516" s="19"/>
      <c r="AX3516" s="19"/>
      <c r="AY3516" s="19"/>
      <c r="AZ3516" s="19"/>
      <c r="BC3516" s="19"/>
      <c r="BD3516" s="19"/>
    </row>
    <row r="3517" spans="2:56" x14ac:dyDescent="0.2">
      <c r="B3517" s="19"/>
      <c r="C3517" s="19"/>
      <c r="D3517" s="19"/>
      <c r="E3517" s="19"/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H3517" s="19"/>
      <c r="AI3517" s="19"/>
      <c r="AP3517" s="19"/>
      <c r="AQ3517" s="19"/>
      <c r="AR3517" s="19"/>
      <c r="AS3517" s="19"/>
      <c r="AX3517" s="19"/>
      <c r="AY3517" s="19"/>
      <c r="AZ3517" s="19"/>
      <c r="BC3517" s="19"/>
      <c r="BD3517" s="19"/>
    </row>
    <row r="3518" spans="2:56" x14ac:dyDescent="0.2">
      <c r="B3518" s="19"/>
      <c r="C3518" s="19"/>
      <c r="D3518" s="19"/>
      <c r="E3518" s="19"/>
      <c r="F3518" s="19"/>
      <c r="G3518" s="19"/>
      <c r="H3518" s="19"/>
      <c r="I3518" s="19"/>
      <c r="J3518" s="19"/>
      <c r="K3518" s="19"/>
      <c r="L3518" s="19"/>
      <c r="M3518" s="19"/>
      <c r="N3518" s="19"/>
      <c r="O3518" s="19"/>
      <c r="P3518" s="19"/>
      <c r="Q3518" s="19"/>
      <c r="R3518" s="19"/>
      <c r="S3518" s="19"/>
      <c r="T3518" s="19"/>
      <c r="U3518" s="19"/>
      <c r="V3518" s="19"/>
      <c r="W3518" s="19"/>
      <c r="X3518" s="19"/>
      <c r="Y3518" s="19"/>
      <c r="Z3518" s="19"/>
      <c r="AA3518" s="19"/>
      <c r="AB3518" s="19"/>
      <c r="AC3518" s="19"/>
      <c r="AH3518" s="19"/>
      <c r="AI3518" s="19"/>
      <c r="AP3518" s="19"/>
      <c r="AQ3518" s="19"/>
      <c r="AR3518" s="19"/>
      <c r="AS3518" s="19"/>
      <c r="AX3518" s="19"/>
      <c r="AY3518" s="19"/>
      <c r="AZ3518" s="19"/>
      <c r="BC3518" s="19"/>
      <c r="BD3518" s="19"/>
    </row>
    <row r="3519" spans="2:56" x14ac:dyDescent="0.2">
      <c r="B3519" s="19"/>
      <c r="C3519" s="19"/>
      <c r="D3519" s="19"/>
      <c r="E3519" s="19"/>
      <c r="F3519" s="19"/>
      <c r="G3519" s="19"/>
      <c r="H3519" s="19"/>
      <c r="I3519" s="19"/>
      <c r="J3519" s="19"/>
      <c r="K3519" s="19"/>
      <c r="L3519" s="19"/>
      <c r="M3519" s="19"/>
      <c r="N3519" s="19"/>
      <c r="O3519" s="19"/>
      <c r="P3519" s="19"/>
      <c r="Q3519" s="19"/>
      <c r="R3519" s="19"/>
      <c r="S3519" s="19"/>
      <c r="T3519" s="19"/>
      <c r="U3519" s="19"/>
      <c r="V3519" s="19"/>
      <c r="W3519" s="19"/>
      <c r="X3519" s="19"/>
      <c r="Y3519" s="19"/>
      <c r="Z3519" s="19"/>
      <c r="AA3519" s="19"/>
      <c r="AB3519" s="19"/>
      <c r="AC3519" s="19"/>
      <c r="AH3519" s="19"/>
      <c r="AI3519" s="19"/>
      <c r="AP3519" s="19"/>
      <c r="AQ3519" s="19"/>
      <c r="AR3519" s="19"/>
      <c r="AS3519" s="19"/>
      <c r="AX3519" s="19"/>
      <c r="AY3519" s="19"/>
      <c r="AZ3519" s="19"/>
      <c r="BC3519" s="19"/>
      <c r="BD3519" s="19"/>
    </row>
    <row r="3520" spans="2:56" x14ac:dyDescent="0.2">
      <c r="B3520" s="19"/>
      <c r="C3520" s="19"/>
      <c r="D3520" s="19"/>
      <c r="E3520" s="19"/>
      <c r="F3520" s="19"/>
      <c r="G3520" s="19"/>
      <c r="H3520" s="19"/>
      <c r="I3520" s="19"/>
      <c r="J3520" s="19"/>
      <c r="K3520" s="19"/>
      <c r="L3520" s="19"/>
      <c r="M3520" s="19"/>
      <c r="N3520" s="19"/>
      <c r="O3520" s="19"/>
      <c r="P3520" s="19"/>
      <c r="Q3520" s="19"/>
      <c r="R3520" s="19"/>
      <c r="S3520" s="19"/>
      <c r="T3520" s="19"/>
      <c r="U3520" s="19"/>
      <c r="V3520" s="19"/>
      <c r="W3520" s="19"/>
      <c r="X3520" s="19"/>
      <c r="Y3520" s="19"/>
      <c r="Z3520" s="19"/>
      <c r="AA3520" s="19"/>
      <c r="AB3520" s="19"/>
      <c r="AC3520" s="19"/>
      <c r="AH3520" s="19"/>
      <c r="AI3520" s="19"/>
      <c r="AP3520" s="19"/>
      <c r="AQ3520" s="19"/>
      <c r="AR3520" s="19"/>
      <c r="AS3520" s="19"/>
      <c r="AX3520" s="19"/>
      <c r="AY3520" s="19"/>
      <c r="AZ3520" s="19"/>
      <c r="BC3520" s="19"/>
      <c r="BD3520" s="19"/>
    </row>
    <row r="3521" spans="2:56" x14ac:dyDescent="0.2">
      <c r="B3521" s="19"/>
      <c r="C3521" s="19"/>
      <c r="D3521" s="19"/>
      <c r="E3521" s="19"/>
      <c r="F3521" s="19"/>
      <c r="G3521" s="19"/>
      <c r="H3521" s="19"/>
      <c r="I3521" s="19"/>
      <c r="J3521" s="19"/>
      <c r="K3521" s="19"/>
      <c r="L3521" s="19"/>
      <c r="M3521" s="19"/>
      <c r="N3521" s="19"/>
      <c r="O3521" s="19"/>
      <c r="P3521" s="19"/>
      <c r="Q3521" s="19"/>
      <c r="R3521" s="19"/>
      <c r="S3521" s="19"/>
      <c r="T3521" s="19"/>
      <c r="U3521" s="19"/>
      <c r="V3521" s="19"/>
      <c r="W3521" s="19"/>
      <c r="X3521" s="19"/>
      <c r="Y3521" s="19"/>
      <c r="Z3521" s="19"/>
      <c r="AA3521" s="19"/>
      <c r="AB3521" s="19"/>
      <c r="AC3521" s="19"/>
      <c r="AH3521" s="19"/>
      <c r="AI3521" s="19"/>
      <c r="AP3521" s="19"/>
      <c r="AQ3521" s="19"/>
      <c r="AR3521" s="19"/>
      <c r="AS3521" s="19"/>
      <c r="AX3521" s="19"/>
      <c r="AY3521" s="19"/>
      <c r="AZ3521" s="19"/>
      <c r="BC3521" s="19"/>
      <c r="BD3521" s="19"/>
    </row>
    <row r="3522" spans="2:56" x14ac:dyDescent="0.2">
      <c r="B3522" s="19"/>
      <c r="C3522" s="19"/>
      <c r="D3522" s="19"/>
      <c r="E3522" s="19"/>
      <c r="F3522" s="19"/>
      <c r="G3522" s="19"/>
      <c r="H3522" s="19"/>
      <c r="I3522" s="19"/>
      <c r="J3522" s="19"/>
      <c r="K3522" s="19"/>
      <c r="L3522" s="19"/>
      <c r="M3522" s="19"/>
      <c r="N3522" s="19"/>
      <c r="O3522" s="19"/>
      <c r="P3522" s="19"/>
      <c r="Q3522" s="19"/>
      <c r="R3522" s="19"/>
      <c r="S3522" s="19"/>
      <c r="T3522" s="19"/>
      <c r="U3522" s="19"/>
      <c r="V3522" s="19"/>
      <c r="W3522" s="19"/>
      <c r="X3522" s="19"/>
      <c r="Y3522" s="19"/>
      <c r="Z3522" s="19"/>
      <c r="AA3522" s="19"/>
      <c r="AB3522" s="19"/>
      <c r="AC3522" s="19"/>
      <c r="AH3522" s="19"/>
      <c r="AI3522" s="19"/>
      <c r="AP3522" s="19"/>
      <c r="AQ3522" s="19"/>
      <c r="AR3522" s="19"/>
      <c r="AS3522" s="19"/>
      <c r="AX3522" s="19"/>
      <c r="AY3522" s="19"/>
      <c r="AZ3522" s="19"/>
      <c r="BC3522" s="19"/>
      <c r="BD3522" s="19"/>
    </row>
    <row r="3523" spans="2:56" x14ac:dyDescent="0.2">
      <c r="B3523" s="19"/>
      <c r="C3523" s="19"/>
      <c r="D3523" s="19"/>
      <c r="E3523" s="19"/>
      <c r="F3523" s="19"/>
      <c r="G3523" s="19"/>
      <c r="H3523" s="19"/>
      <c r="I3523" s="19"/>
      <c r="J3523" s="19"/>
      <c r="K3523" s="19"/>
      <c r="L3523" s="19"/>
      <c r="M3523" s="19"/>
      <c r="N3523" s="19"/>
      <c r="O3523" s="19"/>
      <c r="P3523" s="19"/>
      <c r="Q3523" s="19"/>
      <c r="R3523" s="19"/>
      <c r="S3523" s="19"/>
      <c r="T3523" s="19"/>
      <c r="U3523" s="19"/>
      <c r="V3523" s="19"/>
      <c r="W3523" s="19"/>
      <c r="X3523" s="19"/>
      <c r="Y3523" s="19"/>
      <c r="Z3523" s="19"/>
      <c r="AA3523" s="19"/>
      <c r="AB3523" s="19"/>
      <c r="AC3523" s="19"/>
      <c r="AH3523" s="19"/>
      <c r="AI3523" s="19"/>
      <c r="AP3523" s="19"/>
      <c r="AQ3523" s="19"/>
      <c r="AR3523" s="19"/>
      <c r="AS3523" s="19"/>
      <c r="AX3523" s="19"/>
      <c r="AY3523" s="19"/>
      <c r="AZ3523" s="19"/>
      <c r="BC3523" s="19"/>
      <c r="BD3523" s="19"/>
    </row>
    <row r="3524" spans="2:56" x14ac:dyDescent="0.2">
      <c r="B3524" s="19"/>
      <c r="C3524" s="19"/>
      <c r="D3524" s="19"/>
      <c r="E3524" s="19"/>
      <c r="F3524" s="19"/>
      <c r="G3524" s="19"/>
      <c r="H3524" s="19"/>
      <c r="I3524" s="19"/>
      <c r="J3524" s="19"/>
      <c r="K3524" s="19"/>
      <c r="L3524" s="19"/>
      <c r="M3524" s="19"/>
      <c r="N3524" s="19"/>
      <c r="O3524" s="19"/>
      <c r="P3524" s="19"/>
      <c r="Q3524" s="19"/>
      <c r="R3524" s="19"/>
      <c r="S3524" s="19"/>
      <c r="T3524" s="19"/>
      <c r="U3524" s="19"/>
      <c r="V3524" s="19"/>
      <c r="W3524" s="19"/>
      <c r="X3524" s="19"/>
      <c r="Y3524" s="19"/>
      <c r="Z3524" s="19"/>
      <c r="AA3524" s="19"/>
      <c r="AB3524" s="19"/>
      <c r="AC3524" s="19"/>
      <c r="AH3524" s="19"/>
      <c r="AI3524" s="19"/>
      <c r="AP3524" s="19"/>
      <c r="AQ3524" s="19"/>
      <c r="AR3524" s="19"/>
      <c r="AS3524" s="19"/>
      <c r="AX3524" s="19"/>
      <c r="AY3524" s="19"/>
      <c r="AZ3524" s="19"/>
      <c r="BC3524" s="19"/>
      <c r="BD3524" s="19"/>
    </row>
    <row r="3525" spans="2:56" x14ac:dyDescent="0.2">
      <c r="B3525" s="19"/>
      <c r="C3525" s="19"/>
      <c r="D3525" s="19"/>
      <c r="E3525" s="19"/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H3525" s="19"/>
      <c r="AI3525" s="19"/>
      <c r="AP3525" s="19"/>
      <c r="AQ3525" s="19"/>
      <c r="AR3525" s="19"/>
      <c r="AS3525" s="19"/>
      <c r="AX3525" s="19"/>
      <c r="AY3525" s="19"/>
      <c r="AZ3525" s="19"/>
      <c r="BC3525" s="19"/>
      <c r="BD3525" s="19"/>
    </row>
    <row r="3526" spans="2:56" x14ac:dyDescent="0.2">
      <c r="B3526" s="19"/>
      <c r="C3526" s="19"/>
      <c r="D3526" s="19"/>
      <c r="E3526" s="19"/>
      <c r="F3526" s="19"/>
      <c r="G3526" s="19"/>
      <c r="H3526" s="19"/>
      <c r="I3526" s="19"/>
      <c r="J3526" s="19"/>
      <c r="K3526" s="19"/>
      <c r="L3526" s="19"/>
      <c r="M3526" s="19"/>
      <c r="N3526" s="19"/>
      <c r="O3526" s="19"/>
      <c r="P3526" s="19"/>
      <c r="Q3526" s="19"/>
      <c r="R3526" s="19"/>
      <c r="S3526" s="19"/>
      <c r="T3526" s="19"/>
      <c r="U3526" s="19"/>
      <c r="V3526" s="19"/>
      <c r="W3526" s="19"/>
      <c r="X3526" s="19"/>
      <c r="Y3526" s="19"/>
      <c r="Z3526" s="19"/>
      <c r="AA3526" s="19"/>
      <c r="AB3526" s="19"/>
      <c r="AC3526" s="19"/>
      <c r="AH3526" s="19"/>
      <c r="AI3526" s="19"/>
      <c r="AP3526" s="19"/>
      <c r="AQ3526" s="19"/>
      <c r="AR3526" s="19"/>
      <c r="AS3526" s="19"/>
      <c r="AX3526" s="19"/>
      <c r="AY3526" s="19"/>
      <c r="AZ3526" s="19"/>
      <c r="BC3526" s="19"/>
      <c r="BD3526" s="19"/>
    </row>
    <row r="3527" spans="2:56" x14ac:dyDescent="0.2">
      <c r="B3527" s="19"/>
      <c r="C3527" s="19"/>
      <c r="D3527" s="19"/>
      <c r="E3527" s="19"/>
      <c r="F3527" s="19"/>
      <c r="G3527" s="19"/>
      <c r="H3527" s="19"/>
      <c r="I3527" s="19"/>
      <c r="J3527" s="19"/>
      <c r="K3527" s="19"/>
      <c r="L3527" s="19"/>
      <c r="M3527" s="19"/>
      <c r="N3527" s="19"/>
      <c r="O3527" s="19"/>
      <c r="P3527" s="19"/>
      <c r="Q3527" s="19"/>
      <c r="R3527" s="19"/>
      <c r="S3527" s="19"/>
      <c r="T3527" s="19"/>
      <c r="U3527" s="19"/>
      <c r="V3527" s="19"/>
      <c r="W3527" s="19"/>
      <c r="X3527" s="19"/>
      <c r="Y3527" s="19"/>
      <c r="Z3527" s="19"/>
      <c r="AA3527" s="19"/>
      <c r="AB3527" s="19"/>
      <c r="AC3527" s="19"/>
      <c r="AH3527" s="19"/>
      <c r="AI3527" s="19"/>
      <c r="AP3527" s="19"/>
      <c r="AQ3527" s="19"/>
      <c r="AR3527" s="19"/>
      <c r="AS3527" s="19"/>
      <c r="AX3527" s="19"/>
      <c r="AY3527" s="19"/>
      <c r="AZ3527" s="19"/>
      <c r="BC3527" s="19"/>
      <c r="BD3527" s="19"/>
    </row>
    <row r="3528" spans="2:56" x14ac:dyDescent="0.2">
      <c r="B3528" s="19"/>
      <c r="C3528" s="19"/>
      <c r="D3528" s="19"/>
      <c r="E3528" s="19"/>
      <c r="F3528" s="19"/>
      <c r="G3528" s="19"/>
      <c r="H3528" s="19"/>
      <c r="I3528" s="19"/>
      <c r="J3528" s="19"/>
      <c r="K3528" s="19"/>
      <c r="L3528" s="19"/>
      <c r="M3528" s="19"/>
      <c r="N3528" s="19"/>
      <c r="O3528" s="19"/>
      <c r="P3528" s="19"/>
      <c r="Q3528" s="19"/>
      <c r="R3528" s="19"/>
      <c r="S3528" s="19"/>
      <c r="T3528" s="19"/>
      <c r="U3528" s="19"/>
      <c r="V3528" s="19"/>
      <c r="W3528" s="19"/>
      <c r="X3528" s="19"/>
      <c r="Y3528" s="19"/>
      <c r="Z3528" s="19"/>
      <c r="AA3528" s="19"/>
      <c r="AB3528" s="19"/>
      <c r="AC3528" s="19"/>
      <c r="AH3528" s="19"/>
      <c r="AI3528" s="19"/>
      <c r="AP3528" s="19"/>
      <c r="AQ3528" s="19"/>
      <c r="AR3528" s="19"/>
      <c r="AS3528" s="19"/>
      <c r="AX3528" s="19"/>
      <c r="AY3528" s="19"/>
      <c r="AZ3528" s="19"/>
      <c r="BC3528" s="19"/>
      <c r="BD3528" s="19"/>
    </row>
    <row r="3529" spans="2:56" x14ac:dyDescent="0.2">
      <c r="B3529" s="19"/>
      <c r="C3529" s="19"/>
      <c r="D3529" s="19"/>
      <c r="E3529" s="19"/>
      <c r="F3529" s="19"/>
      <c r="G3529" s="19"/>
      <c r="H3529" s="19"/>
      <c r="I3529" s="19"/>
      <c r="J3529" s="19"/>
      <c r="K3529" s="19"/>
      <c r="L3529" s="19"/>
      <c r="M3529" s="19"/>
      <c r="N3529" s="19"/>
      <c r="O3529" s="19"/>
      <c r="P3529" s="19"/>
      <c r="Q3529" s="19"/>
      <c r="R3529" s="19"/>
      <c r="S3529" s="19"/>
      <c r="T3529" s="19"/>
      <c r="U3529" s="19"/>
      <c r="V3529" s="19"/>
      <c r="W3529" s="19"/>
      <c r="X3529" s="19"/>
      <c r="Y3529" s="19"/>
      <c r="Z3529" s="19"/>
      <c r="AA3529" s="19"/>
      <c r="AB3529" s="19"/>
      <c r="AC3529" s="19"/>
      <c r="AH3529" s="19"/>
      <c r="AI3529" s="19"/>
      <c r="AP3529" s="19"/>
      <c r="AQ3529" s="19"/>
      <c r="AR3529" s="19"/>
      <c r="AS3529" s="19"/>
      <c r="AX3529" s="19"/>
      <c r="AY3529" s="19"/>
      <c r="AZ3529" s="19"/>
      <c r="BC3529" s="19"/>
      <c r="BD3529" s="19"/>
    </row>
    <row r="3530" spans="2:56" x14ac:dyDescent="0.2">
      <c r="B3530" s="19"/>
      <c r="C3530" s="19"/>
      <c r="D3530" s="19"/>
      <c r="E3530" s="19"/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H3530" s="19"/>
      <c r="AI3530" s="19"/>
      <c r="AP3530" s="19"/>
      <c r="AQ3530" s="19"/>
      <c r="AR3530" s="19"/>
      <c r="AS3530" s="19"/>
      <c r="AX3530" s="19"/>
      <c r="AY3530" s="19"/>
      <c r="AZ3530" s="19"/>
      <c r="BC3530" s="19"/>
      <c r="BD3530" s="19"/>
    </row>
    <row r="3531" spans="2:56" x14ac:dyDescent="0.2">
      <c r="B3531" s="19"/>
      <c r="C3531" s="19"/>
      <c r="D3531" s="19"/>
      <c r="E3531" s="19"/>
      <c r="F3531" s="19"/>
      <c r="G3531" s="19"/>
      <c r="H3531" s="19"/>
      <c r="I3531" s="19"/>
      <c r="J3531" s="19"/>
      <c r="K3531" s="19"/>
      <c r="L3531" s="19"/>
      <c r="M3531" s="19"/>
      <c r="N3531" s="19"/>
      <c r="O3531" s="19"/>
      <c r="P3531" s="19"/>
      <c r="Q3531" s="19"/>
      <c r="R3531" s="19"/>
      <c r="S3531" s="19"/>
      <c r="T3531" s="19"/>
      <c r="U3531" s="19"/>
      <c r="V3531" s="19"/>
      <c r="W3531" s="19"/>
      <c r="X3531" s="19"/>
      <c r="Y3531" s="19"/>
      <c r="Z3531" s="19"/>
      <c r="AA3531" s="19"/>
      <c r="AB3531" s="19"/>
      <c r="AC3531" s="19"/>
      <c r="AH3531" s="19"/>
      <c r="AI3531" s="19"/>
      <c r="AP3531" s="19"/>
      <c r="AQ3531" s="19"/>
      <c r="AR3531" s="19"/>
      <c r="AS3531" s="19"/>
      <c r="AX3531" s="19"/>
      <c r="AY3531" s="19"/>
      <c r="AZ3531" s="19"/>
      <c r="BC3531" s="19"/>
      <c r="BD3531" s="19"/>
    </row>
    <row r="3532" spans="2:56" x14ac:dyDescent="0.2">
      <c r="B3532" s="19"/>
      <c r="C3532" s="19"/>
      <c r="D3532" s="19"/>
      <c r="E3532" s="19"/>
      <c r="F3532" s="19"/>
      <c r="G3532" s="19"/>
      <c r="H3532" s="19"/>
      <c r="I3532" s="19"/>
      <c r="J3532" s="19"/>
      <c r="K3532" s="19"/>
      <c r="L3532" s="19"/>
      <c r="M3532" s="19"/>
      <c r="N3532" s="19"/>
      <c r="O3532" s="19"/>
      <c r="P3532" s="19"/>
      <c r="Q3532" s="19"/>
      <c r="R3532" s="19"/>
      <c r="S3532" s="19"/>
      <c r="T3532" s="19"/>
      <c r="U3532" s="19"/>
      <c r="V3532" s="19"/>
      <c r="W3532" s="19"/>
      <c r="X3532" s="19"/>
      <c r="Y3532" s="19"/>
      <c r="Z3532" s="19"/>
      <c r="AA3532" s="19"/>
      <c r="AB3532" s="19"/>
      <c r="AC3532" s="19"/>
      <c r="AH3532" s="19"/>
      <c r="AI3532" s="19"/>
      <c r="AP3532" s="19"/>
      <c r="AQ3532" s="19"/>
      <c r="AR3532" s="19"/>
      <c r="AS3532" s="19"/>
      <c r="AX3532" s="19"/>
      <c r="AY3532" s="19"/>
      <c r="AZ3532" s="19"/>
      <c r="BC3532" s="19"/>
      <c r="BD3532" s="19"/>
    </row>
    <row r="3533" spans="2:56" x14ac:dyDescent="0.2">
      <c r="B3533" s="19"/>
      <c r="C3533" s="19"/>
      <c r="D3533" s="19"/>
      <c r="E3533" s="19"/>
      <c r="F3533" s="19"/>
      <c r="G3533" s="19"/>
      <c r="H3533" s="19"/>
      <c r="I3533" s="19"/>
      <c r="J3533" s="19"/>
      <c r="K3533" s="19"/>
      <c r="L3533" s="19"/>
      <c r="M3533" s="19"/>
      <c r="N3533" s="19"/>
      <c r="O3533" s="19"/>
      <c r="P3533" s="19"/>
      <c r="Q3533" s="19"/>
      <c r="R3533" s="19"/>
      <c r="S3533" s="19"/>
      <c r="T3533" s="19"/>
      <c r="U3533" s="19"/>
      <c r="V3533" s="19"/>
      <c r="W3533" s="19"/>
      <c r="X3533" s="19"/>
      <c r="Y3533" s="19"/>
      <c r="Z3533" s="19"/>
      <c r="AA3533" s="19"/>
      <c r="AB3533" s="19"/>
      <c r="AC3533" s="19"/>
      <c r="AH3533" s="19"/>
      <c r="AI3533" s="19"/>
      <c r="AP3533" s="19"/>
      <c r="AQ3533" s="19"/>
      <c r="AR3533" s="19"/>
      <c r="AS3533" s="19"/>
      <c r="AX3533" s="19"/>
      <c r="AY3533" s="19"/>
      <c r="AZ3533" s="19"/>
      <c r="BC3533" s="19"/>
      <c r="BD3533" s="19"/>
    </row>
    <row r="3534" spans="2:56" x14ac:dyDescent="0.2">
      <c r="B3534" s="19"/>
      <c r="C3534" s="19"/>
      <c r="D3534" s="19"/>
      <c r="E3534" s="19"/>
      <c r="F3534" s="19"/>
      <c r="G3534" s="19"/>
      <c r="H3534" s="19"/>
      <c r="I3534" s="19"/>
      <c r="J3534" s="19"/>
      <c r="K3534" s="19"/>
      <c r="L3534" s="19"/>
      <c r="M3534" s="19"/>
      <c r="N3534" s="19"/>
      <c r="O3534" s="19"/>
      <c r="P3534" s="19"/>
      <c r="Q3534" s="19"/>
      <c r="R3534" s="19"/>
      <c r="S3534" s="19"/>
      <c r="T3534" s="19"/>
      <c r="U3534" s="19"/>
      <c r="V3534" s="19"/>
      <c r="W3534" s="19"/>
      <c r="X3534" s="19"/>
      <c r="Y3534" s="19"/>
      <c r="Z3534" s="19"/>
      <c r="AA3534" s="19"/>
      <c r="AB3534" s="19"/>
      <c r="AC3534" s="19"/>
      <c r="AH3534" s="19"/>
      <c r="AI3534" s="19"/>
      <c r="AP3534" s="19"/>
      <c r="AQ3534" s="19"/>
      <c r="AR3534" s="19"/>
      <c r="AS3534" s="19"/>
      <c r="AX3534" s="19"/>
      <c r="AY3534" s="19"/>
      <c r="AZ3534" s="19"/>
      <c r="BC3534" s="19"/>
      <c r="BD3534" s="19"/>
    </row>
    <row r="3535" spans="2:56" x14ac:dyDescent="0.2">
      <c r="B3535" s="19"/>
      <c r="C3535" s="19"/>
      <c r="D3535" s="19"/>
      <c r="E3535" s="19"/>
      <c r="F3535" s="19"/>
      <c r="G3535" s="19"/>
      <c r="H3535" s="19"/>
      <c r="I3535" s="19"/>
      <c r="J3535" s="19"/>
      <c r="K3535" s="19"/>
      <c r="L3535" s="19"/>
      <c r="M3535" s="19"/>
      <c r="N3535" s="19"/>
      <c r="O3535" s="19"/>
      <c r="P3535" s="19"/>
      <c r="Q3535" s="19"/>
      <c r="R3535" s="19"/>
      <c r="S3535" s="19"/>
      <c r="T3535" s="19"/>
      <c r="U3535" s="19"/>
      <c r="V3535" s="19"/>
      <c r="W3535" s="19"/>
      <c r="X3535" s="19"/>
      <c r="Y3535" s="19"/>
      <c r="Z3535" s="19"/>
      <c r="AA3535" s="19"/>
      <c r="AB3535" s="19"/>
      <c r="AC3535" s="19"/>
      <c r="AH3535" s="19"/>
      <c r="AI3535" s="19"/>
      <c r="AP3535" s="19"/>
      <c r="AQ3535" s="19"/>
      <c r="AR3535" s="19"/>
      <c r="AS3535" s="19"/>
      <c r="AX3535" s="19"/>
      <c r="AY3535" s="19"/>
      <c r="AZ3535" s="19"/>
      <c r="BC3535" s="19"/>
      <c r="BD3535" s="19"/>
    </row>
    <row r="3536" spans="2:56" x14ac:dyDescent="0.2">
      <c r="B3536" s="19"/>
      <c r="C3536" s="19"/>
      <c r="D3536" s="19"/>
      <c r="E3536" s="19"/>
      <c r="F3536" s="19"/>
      <c r="G3536" s="19"/>
      <c r="H3536" s="19"/>
      <c r="I3536" s="19"/>
      <c r="J3536" s="19"/>
      <c r="K3536" s="19"/>
      <c r="L3536" s="19"/>
      <c r="M3536" s="19"/>
      <c r="N3536" s="19"/>
      <c r="O3536" s="19"/>
      <c r="P3536" s="19"/>
      <c r="Q3536" s="19"/>
      <c r="R3536" s="19"/>
      <c r="S3536" s="19"/>
      <c r="T3536" s="19"/>
      <c r="U3536" s="19"/>
      <c r="V3536" s="19"/>
      <c r="W3536" s="19"/>
      <c r="X3536" s="19"/>
      <c r="Y3536" s="19"/>
      <c r="Z3536" s="19"/>
      <c r="AA3536" s="19"/>
      <c r="AB3536" s="19"/>
      <c r="AC3536" s="19"/>
      <c r="AH3536" s="19"/>
      <c r="AI3536" s="19"/>
      <c r="AP3536" s="19"/>
      <c r="AQ3536" s="19"/>
      <c r="AR3536" s="19"/>
      <c r="AS3536" s="19"/>
      <c r="AX3536" s="19"/>
      <c r="AY3536" s="19"/>
      <c r="AZ3536" s="19"/>
      <c r="BC3536" s="19"/>
      <c r="BD3536" s="19"/>
    </row>
    <row r="3537" spans="2:56" x14ac:dyDescent="0.2">
      <c r="B3537" s="19"/>
      <c r="C3537" s="19"/>
      <c r="D3537" s="19"/>
      <c r="E3537" s="19"/>
      <c r="F3537" s="19"/>
      <c r="G3537" s="19"/>
      <c r="H3537" s="19"/>
      <c r="I3537" s="19"/>
      <c r="J3537" s="19"/>
      <c r="K3537" s="19"/>
      <c r="L3537" s="19"/>
      <c r="M3537" s="19"/>
      <c r="N3537" s="19"/>
      <c r="O3537" s="19"/>
      <c r="P3537" s="19"/>
      <c r="Q3537" s="19"/>
      <c r="R3537" s="19"/>
      <c r="S3537" s="19"/>
      <c r="T3537" s="19"/>
      <c r="U3537" s="19"/>
      <c r="V3537" s="19"/>
      <c r="W3537" s="19"/>
      <c r="X3537" s="19"/>
      <c r="Y3537" s="19"/>
      <c r="Z3537" s="19"/>
      <c r="AA3537" s="19"/>
      <c r="AB3537" s="19"/>
      <c r="AC3537" s="19"/>
      <c r="AH3537" s="19"/>
      <c r="AI3537" s="19"/>
      <c r="AP3537" s="19"/>
      <c r="AQ3537" s="19"/>
      <c r="AR3537" s="19"/>
      <c r="AS3537" s="19"/>
      <c r="AX3537" s="19"/>
      <c r="AY3537" s="19"/>
      <c r="AZ3537" s="19"/>
      <c r="BC3537" s="19"/>
      <c r="BD3537" s="19"/>
    </row>
    <row r="3538" spans="2:56" x14ac:dyDescent="0.2">
      <c r="B3538" s="19"/>
      <c r="C3538" s="19"/>
      <c r="D3538" s="19"/>
      <c r="E3538" s="19"/>
      <c r="F3538" s="19"/>
      <c r="G3538" s="19"/>
      <c r="H3538" s="19"/>
      <c r="I3538" s="19"/>
      <c r="J3538" s="19"/>
      <c r="K3538" s="19"/>
      <c r="L3538" s="19"/>
      <c r="M3538" s="19"/>
      <c r="N3538" s="19"/>
      <c r="O3538" s="19"/>
      <c r="P3538" s="19"/>
      <c r="Q3538" s="19"/>
      <c r="R3538" s="19"/>
      <c r="S3538" s="19"/>
      <c r="T3538" s="19"/>
      <c r="U3538" s="19"/>
      <c r="V3538" s="19"/>
      <c r="W3538" s="19"/>
      <c r="X3538" s="19"/>
      <c r="Y3538" s="19"/>
      <c r="Z3538" s="19"/>
      <c r="AA3538" s="19"/>
      <c r="AB3538" s="19"/>
      <c r="AC3538" s="19"/>
      <c r="AH3538" s="19"/>
      <c r="AI3538" s="19"/>
      <c r="AP3538" s="19"/>
      <c r="AQ3538" s="19"/>
      <c r="AR3538" s="19"/>
      <c r="AS3538" s="19"/>
      <c r="AX3538" s="19"/>
      <c r="AY3538" s="19"/>
      <c r="AZ3538" s="19"/>
      <c r="BC3538" s="19"/>
      <c r="BD3538" s="19"/>
    </row>
    <row r="3539" spans="2:56" x14ac:dyDescent="0.2">
      <c r="B3539" s="19"/>
      <c r="C3539" s="19"/>
      <c r="D3539" s="19"/>
      <c r="E3539" s="19"/>
      <c r="F3539" s="19"/>
      <c r="G3539" s="19"/>
      <c r="H3539" s="19"/>
      <c r="I3539" s="19"/>
      <c r="J3539" s="19"/>
      <c r="K3539" s="19"/>
      <c r="L3539" s="19"/>
      <c r="M3539" s="19"/>
      <c r="N3539" s="19"/>
      <c r="O3539" s="19"/>
      <c r="P3539" s="19"/>
      <c r="Q3539" s="19"/>
      <c r="R3539" s="19"/>
      <c r="S3539" s="19"/>
      <c r="T3539" s="19"/>
      <c r="U3539" s="19"/>
      <c r="V3539" s="19"/>
      <c r="W3539" s="19"/>
      <c r="X3539" s="19"/>
      <c r="Y3539" s="19"/>
      <c r="Z3539" s="19"/>
      <c r="AA3539" s="19"/>
      <c r="AB3539" s="19"/>
      <c r="AC3539" s="19"/>
      <c r="AH3539" s="19"/>
      <c r="AI3539" s="19"/>
      <c r="AP3539" s="19"/>
      <c r="AQ3539" s="19"/>
      <c r="AR3539" s="19"/>
      <c r="AS3539" s="19"/>
      <c r="AX3539" s="19"/>
      <c r="AY3539" s="19"/>
      <c r="AZ3539" s="19"/>
      <c r="BC3539" s="19"/>
      <c r="BD3539" s="19"/>
    </row>
    <row r="3540" spans="2:56" x14ac:dyDescent="0.2">
      <c r="B3540" s="19"/>
      <c r="C3540" s="19"/>
      <c r="D3540" s="19"/>
      <c r="E3540" s="19"/>
      <c r="F3540" s="19"/>
      <c r="G3540" s="19"/>
      <c r="H3540" s="19"/>
      <c r="I3540" s="19"/>
      <c r="J3540" s="19"/>
      <c r="K3540" s="19"/>
      <c r="L3540" s="19"/>
      <c r="M3540" s="19"/>
      <c r="N3540" s="19"/>
      <c r="O3540" s="19"/>
      <c r="P3540" s="19"/>
      <c r="Q3540" s="19"/>
      <c r="R3540" s="19"/>
      <c r="S3540" s="19"/>
      <c r="T3540" s="19"/>
      <c r="U3540" s="19"/>
      <c r="V3540" s="19"/>
      <c r="W3540" s="19"/>
      <c r="X3540" s="19"/>
      <c r="Y3540" s="19"/>
      <c r="Z3540" s="19"/>
      <c r="AA3540" s="19"/>
      <c r="AB3540" s="19"/>
      <c r="AC3540" s="19"/>
      <c r="AH3540" s="19"/>
      <c r="AI3540" s="19"/>
      <c r="AP3540" s="19"/>
      <c r="AQ3540" s="19"/>
      <c r="AR3540" s="19"/>
      <c r="AS3540" s="19"/>
      <c r="AX3540" s="19"/>
      <c r="AY3540" s="19"/>
      <c r="AZ3540" s="19"/>
      <c r="BC3540" s="19"/>
      <c r="BD3540" s="19"/>
    </row>
    <row r="3541" spans="2:56" x14ac:dyDescent="0.2">
      <c r="B3541" s="19"/>
      <c r="C3541" s="19"/>
      <c r="D3541" s="19"/>
      <c r="E3541" s="19"/>
      <c r="F3541" s="19"/>
      <c r="G3541" s="19"/>
      <c r="H3541" s="19"/>
      <c r="I3541" s="19"/>
      <c r="J3541" s="19"/>
      <c r="K3541" s="19"/>
      <c r="L3541" s="19"/>
      <c r="M3541" s="19"/>
      <c r="N3541" s="19"/>
      <c r="O3541" s="19"/>
      <c r="P3541" s="19"/>
      <c r="Q3541" s="19"/>
      <c r="R3541" s="19"/>
      <c r="S3541" s="19"/>
      <c r="T3541" s="19"/>
      <c r="U3541" s="19"/>
      <c r="V3541" s="19"/>
      <c r="W3541" s="19"/>
      <c r="X3541" s="19"/>
      <c r="Y3541" s="19"/>
      <c r="Z3541" s="19"/>
      <c r="AA3541" s="19"/>
      <c r="AB3541" s="19"/>
      <c r="AC3541" s="19"/>
      <c r="AH3541" s="19"/>
      <c r="AI3541" s="19"/>
      <c r="AP3541" s="19"/>
      <c r="AQ3541" s="19"/>
      <c r="AR3541" s="19"/>
      <c r="AS3541" s="19"/>
      <c r="AX3541" s="19"/>
      <c r="AY3541" s="19"/>
      <c r="AZ3541" s="19"/>
      <c r="BC3541" s="19"/>
      <c r="BD3541" s="19"/>
    </row>
    <row r="3542" spans="2:56" x14ac:dyDescent="0.2">
      <c r="B3542" s="19"/>
      <c r="C3542" s="19"/>
      <c r="D3542" s="19"/>
      <c r="E3542" s="19"/>
      <c r="F3542" s="19"/>
      <c r="G3542" s="19"/>
      <c r="H3542" s="19"/>
      <c r="I3542" s="19"/>
      <c r="J3542" s="19"/>
      <c r="K3542" s="19"/>
      <c r="L3542" s="19"/>
      <c r="M3542" s="19"/>
      <c r="N3542" s="19"/>
      <c r="O3542" s="19"/>
      <c r="P3542" s="19"/>
      <c r="Q3542" s="19"/>
      <c r="R3542" s="19"/>
      <c r="S3542" s="19"/>
      <c r="T3542" s="19"/>
      <c r="U3542" s="19"/>
      <c r="V3542" s="19"/>
      <c r="W3542" s="19"/>
      <c r="X3542" s="19"/>
      <c r="Y3542" s="19"/>
      <c r="Z3542" s="19"/>
      <c r="AA3542" s="19"/>
      <c r="AB3542" s="19"/>
      <c r="AC3542" s="19"/>
      <c r="AH3542" s="19"/>
      <c r="AI3542" s="19"/>
      <c r="AP3542" s="19"/>
      <c r="AQ3542" s="19"/>
      <c r="AR3542" s="19"/>
      <c r="AS3542" s="19"/>
      <c r="AX3542" s="19"/>
      <c r="AY3542" s="19"/>
      <c r="AZ3542" s="19"/>
      <c r="BC3542" s="19"/>
      <c r="BD3542" s="19"/>
    </row>
    <row r="3543" spans="2:56" x14ac:dyDescent="0.2">
      <c r="B3543" s="19"/>
      <c r="C3543" s="19"/>
      <c r="D3543" s="19"/>
      <c r="E3543" s="19"/>
      <c r="F3543" s="19"/>
      <c r="G3543" s="19"/>
      <c r="H3543" s="19"/>
      <c r="I3543" s="19"/>
      <c r="J3543" s="19"/>
      <c r="K3543" s="19"/>
      <c r="L3543" s="19"/>
      <c r="M3543" s="19"/>
      <c r="N3543" s="19"/>
      <c r="O3543" s="19"/>
      <c r="P3543" s="19"/>
      <c r="Q3543" s="19"/>
      <c r="R3543" s="19"/>
      <c r="S3543" s="19"/>
      <c r="T3543" s="19"/>
      <c r="U3543" s="19"/>
      <c r="V3543" s="19"/>
      <c r="W3543" s="19"/>
      <c r="X3543" s="19"/>
      <c r="Y3543" s="19"/>
      <c r="Z3543" s="19"/>
      <c r="AA3543" s="19"/>
      <c r="AB3543" s="19"/>
      <c r="AC3543" s="19"/>
      <c r="AH3543" s="19"/>
      <c r="AI3543" s="19"/>
      <c r="AP3543" s="19"/>
      <c r="AQ3543" s="19"/>
      <c r="AR3543" s="19"/>
      <c r="AS3543" s="19"/>
      <c r="AX3543" s="19"/>
      <c r="AY3543" s="19"/>
      <c r="AZ3543" s="19"/>
      <c r="BC3543" s="19"/>
      <c r="BD3543" s="19"/>
    </row>
    <row r="3544" spans="2:56" x14ac:dyDescent="0.2">
      <c r="B3544" s="19"/>
      <c r="C3544" s="19"/>
      <c r="D3544" s="19"/>
      <c r="E3544" s="19"/>
      <c r="F3544" s="19"/>
      <c r="G3544" s="19"/>
      <c r="H3544" s="19"/>
      <c r="I3544" s="19"/>
      <c r="J3544" s="19"/>
      <c r="K3544" s="19"/>
      <c r="L3544" s="19"/>
      <c r="M3544" s="19"/>
      <c r="N3544" s="19"/>
      <c r="O3544" s="19"/>
      <c r="P3544" s="19"/>
      <c r="Q3544" s="19"/>
      <c r="R3544" s="19"/>
      <c r="S3544" s="19"/>
      <c r="T3544" s="19"/>
      <c r="U3544" s="19"/>
      <c r="V3544" s="19"/>
      <c r="W3544" s="19"/>
      <c r="X3544" s="19"/>
      <c r="Y3544" s="19"/>
      <c r="Z3544" s="19"/>
      <c r="AA3544" s="19"/>
      <c r="AB3544" s="19"/>
      <c r="AC3544" s="19"/>
      <c r="AH3544" s="19"/>
      <c r="AI3544" s="19"/>
      <c r="AP3544" s="19"/>
      <c r="AQ3544" s="19"/>
      <c r="AR3544" s="19"/>
      <c r="AS3544" s="19"/>
      <c r="AX3544" s="19"/>
      <c r="AY3544" s="19"/>
      <c r="AZ3544" s="19"/>
      <c r="BC3544" s="19"/>
      <c r="BD3544" s="19"/>
    </row>
    <row r="3545" spans="2:56" x14ac:dyDescent="0.2">
      <c r="B3545" s="19"/>
      <c r="C3545" s="19"/>
      <c r="D3545" s="19"/>
      <c r="E3545" s="19"/>
      <c r="F3545" s="19"/>
      <c r="G3545" s="19"/>
      <c r="H3545" s="19"/>
      <c r="I3545" s="19"/>
      <c r="J3545" s="19"/>
      <c r="K3545" s="19"/>
      <c r="L3545" s="19"/>
      <c r="M3545" s="19"/>
      <c r="N3545" s="19"/>
      <c r="O3545" s="19"/>
      <c r="P3545" s="19"/>
      <c r="Q3545" s="19"/>
      <c r="R3545" s="19"/>
      <c r="S3545" s="19"/>
      <c r="T3545" s="19"/>
      <c r="U3545" s="19"/>
      <c r="V3545" s="19"/>
      <c r="W3545" s="19"/>
      <c r="X3545" s="19"/>
      <c r="Y3545" s="19"/>
      <c r="Z3545" s="19"/>
      <c r="AA3545" s="19"/>
      <c r="AB3545" s="19"/>
      <c r="AC3545" s="19"/>
      <c r="AH3545" s="19"/>
      <c r="AI3545" s="19"/>
      <c r="AP3545" s="19"/>
      <c r="AQ3545" s="19"/>
      <c r="AR3545" s="19"/>
      <c r="AS3545" s="19"/>
      <c r="AX3545" s="19"/>
      <c r="AY3545" s="19"/>
      <c r="AZ3545" s="19"/>
      <c r="BC3545" s="19"/>
      <c r="BD3545" s="19"/>
    </row>
    <row r="3546" spans="2:56" x14ac:dyDescent="0.2">
      <c r="B3546" s="19"/>
      <c r="C3546" s="19"/>
      <c r="D3546" s="19"/>
      <c r="E3546" s="19"/>
      <c r="F3546" s="19"/>
      <c r="G3546" s="19"/>
      <c r="H3546" s="19"/>
      <c r="I3546" s="19"/>
      <c r="J3546" s="19"/>
      <c r="K3546" s="19"/>
      <c r="L3546" s="19"/>
      <c r="M3546" s="19"/>
      <c r="N3546" s="19"/>
      <c r="O3546" s="19"/>
      <c r="P3546" s="19"/>
      <c r="Q3546" s="19"/>
      <c r="R3546" s="19"/>
      <c r="S3546" s="19"/>
      <c r="T3546" s="19"/>
      <c r="U3546" s="19"/>
      <c r="V3546" s="19"/>
      <c r="W3546" s="19"/>
      <c r="X3546" s="19"/>
      <c r="Y3546" s="19"/>
      <c r="Z3546" s="19"/>
      <c r="AA3546" s="19"/>
      <c r="AB3546" s="19"/>
      <c r="AC3546" s="19"/>
      <c r="AH3546" s="19"/>
      <c r="AI3546" s="19"/>
      <c r="AP3546" s="19"/>
      <c r="AQ3546" s="19"/>
      <c r="AR3546" s="19"/>
      <c r="AS3546" s="19"/>
      <c r="AX3546" s="19"/>
      <c r="AY3546" s="19"/>
      <c r="AZ3546" s="19"/>
      <c r="BC3546" s="19"/>
      <c r="BD3546" s="19"/>
    </row>
    <row r="3547" spans="2:56" x14ac:dyDescent="0.2">
      <c r="B3547" s="19"/>
      <c r="C3547" s="19"/>
      <c r="D3547" s="19"/>
      <c r="E3547" s="19"/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H3547" s="19"/>
      <c r="AI3547" s="19"/>
      <c r="AP3547" s="19"/>
      <c r="AQ3547" s="19"/>
      <c r="AR3547" s="19"/>
      <c r="AS3547" s="19"/>
      <c r="AX3547" s="19"/>
      <c r="AY3547" s="19"/>
      <c r="AZ3547" s="19"/>
      <c r="BC3547" s="19"/>
      <c r="BD3547" s="19"/>
    </row>
    <row r="3548" spans="2:56" x14ac:dyDescent="0.2">
      <c r="B3548" s="19"/>
      <c r="C3548" s="19"/>
      <c r="D3548" s="19"/>
      <c r="E3548" s="19"/>
      <c r="F3548" s="19"/>
      <c r="G3548" s="19"/>
      <c r="H3548" s="19"/>
      <c r="I3548" s="19"/>
      <c r="J3548" s="19"/>
      <c r="K3548" s="19"/>
      <c r="L3548" s="19"/>
      <c r="M3548" s="19"/>
      <c r="N3548" s="19"/>
      <c r="O3548" s="19"/>
      <c r="P3548" s="19"/>
      <c r="Q3548" s="19"/>
      <c r="R3548" s="19"/>
      <c r="S3548" s="19"/>
      <c r="T3548" s="19"/>
      <c r="U3548" s="19"/>
      <c r="V3548" s="19"/>
      <c r="W3548" s="19"/>
      <c r="X3548" s="19"/>
      <c r="Y3548" s="19"/>
      <c r="Z3548" s="19"/>
      <c r="AA3548" s="19"/>
      <c r="AB3548" s="19"/>
      <c r="AC3548" s="19"/>
      <c r="AH3548" s="19"/>
      <c r="AI3548" s="19"/>
      <c r="AP3548" s="19"/>
      <c r="AQ3548" s="19"/>
      <c r="AR3548" s="19"/>
      <c r="AS3548" s="19"/>
      <c r="AX3548" s="19"/>
      <c r="AY3548" s="19"/>
      <c r="AZ3548" s="19"/>
      <c r="BC3548" s="19"/>
      <c r="BD3548" s="19"/>
    </row>
    <row r="3549" spans="2:56" x14ac:dyDescent="0.2">
      <c r="B3549" s="19"/>
      <c r="C3549" s="19"/>
      <c r="D3549" s="19"/>
      <c r="E3549" s="19"/>
      <c r="F3549" s="19"/>
      <c r="G3549" s="19"/>
      <c r="H3549" s="19"/>
      <c r="I3549" s="19"/>
      <c r="J3549" s="19"/>
      <c r="K3549" s="19"/>
      <c r="L3549" s="19"/>
      <c r="M3549" s="19"/>
      <c r="N3549" s="19"/>
      <c r="O3549" s="19"/>
      <c r="P3549" s="19"/>
      <c r="Q3549" s="19"/>
      <c r="R3549" s="19"/>
      <c r="S3549" s="19"/>
      <c r="T3549" s="19"/>
      <c r="U3549" s="19"/>
      <c r="V3549" s="19"/>
      <c r="W3549" s="19"/>
      <c r="X3549" s="19"/>
      <c r="Y3549" s="19"/>
      <c r="Z3549" s="19"/>
      <c r="AA3549" s="19"/>
      <c r="AB3549" s="19"/>
      <c r="AC3549" s="19"/>
      <c r="AH3549" s="19"/>
      <c r="AI3549" s="19"/>
      <c r="AP3549" s="19"/>
      <c r="AQ3549" s="19"/>
      <c r="AR3549" s="19"/>
      <c r="AS3549" s="19"/>
      <c r="AX3549" s="19"/>
      <c r="AY3549" s="19"/>
      <c r="AZ3549" s="19"/>
      <c r="BC3549" s="19"/>
      <c r="BD3549" s="19"/>
    </row>
    <row r="3550" spans="2:56" x14ac:dyDescent="0.2">
      <c r="B3550" s="19"/>
      <c r="C3550" s="19"/>
      <c r="D3550" s="19"/>
      <c r="E3550" s="19"/>
      <c r="F3550" s="19"/>
      <c r="G3550" s="19"/>
      <c r="H3550" s="19"/>
      <c r="I3550" s="19"/>
      <c r="J3550" s="19"/>
      <c r="K3550" s="19"/>
      <c r="L3550" s="19"/>
      <c r="M3550" s="19"/>
      <c r="N3550" s="19"/>
      <c r="O3550" s="19"/>
      <c r="P3550" s="19"/>
      <c r="Q3550" s="19"/>
      <c r="R3550" s="19"/>
      <c r="S3550" s="19"/>
      <c r="T3550" s="19"/>
      <c r="U3550" s="19"/>
      <c r="V3550" s="19"/>
      <c r="W3550" s="19"/>
      <c r="X3550" s="19"/>
      <c r="Y3550" s="19"/>
      <c r="Z3550" s="19"/>
      <c r="AA3550" s="19"/>
      <c r="AB3550" s="19"/>
      <c r="AC3550" s="19"/>
      <c r="AH3550" s="19"/>
      <c r="AI3550" s="19"/>
      <c r="AP3550" s="19"/>
      <c r="AQ3550" s="19"/>
      <c r="AR3550" s="19"/>
      <c r="AS3550" s="19"/>
      <c r="AX3550" s="19"/>
      <c r="AY3550" s="19"/>
      <c r="AZ3550" s="19"/>
      <c r="BC3550" s="19"/>
      <c r="BD3550" s="19"/>
    </row>
    <row r="3551" spans="2:56" x14ac:dyDescent="0.2">
      <c r="B3551" s="19"/>
      <c r="C3551" s="19"/>
      <c r="D3551" s="19"/>
      <c r="E3551" s="19"/>
      <c r="F3551" s="19"/>
      <c r="G3551" s="19"/>
      <c r="H3551" s="19"/>
      <c r="I3551" s="19"/>
      <c r="J3551" s="19"/>
      <c r="K3551" s="19"/>
      <c r="L3551" s="19"/>
      <c r="M3551" s="19"/>
      <c r="N3551" s="19"/>
      <c r="O3551" s="19"/>
      <c r="P3551" s="19"/>
      <c r="Q3551" s="19"/>
      <c r="R3551" s="19"/>
      <c r="S3551" s="19"/>
      <c r="T3551" s="19"/>
      <c r="U3551" s="19"/>
      <c r="V3551" s="19"/>
      <c r="W3551" s="19"/>
      <c r="X3551" s="19"/>
      <c r="Y3551" s="19"/>
      <c r="Z3551" s="19"/>
      <c r="AA3551" s="19"/>
      <c r="AB3551" s="19"/>
      <c r="AC3551" s="19"/>
      <c r="AH3551" s="19"/>
      <c r="AI3551" s="19"/>
      <c r="AP3551" s="19"/>
      <c r="AQ3551" s="19"/>
      <c r="AR3551" s="19"/>
      <c r="AS3551" s="19"/>
      <c r="AX3551" s="19"/>
      <c r="AY3551" s="19"/>
      <c r="AZ3551" s="19"/>
      <c r="BC3551" s="19"/>
      <c r="BD3551" s="19"/>
    </row>
    <row r="3552" spans="2:56" x14ac:dyDescent="0.2">
      <c r="B3552" s="19"/>
      <c r="C3552" s="19"/>
      <c r="D3552" s="19"/>
      <c r="E3552" s="19"/>
      <c r="F3552" s="19"/>
      <c r="G3552" s="19"/>
      <c r="H3552" s="19"/>
      <c r="I3552" s="19"/>
      <c r="J3552" s="19"/>
      <c r="K3552" s="19"/>
      <c r="L3552" s="19"/>
      <c r="M3552" s="19"/>
      <c r="N3552" s="19"/>
      <c r="O3552" s="19"/>
      <c r="P3552" s="19"/>
      <c r="Q3552" s="19"/>
      <c r="R3552" s="19"/>
      <c r="S3552" s="19"/>
      <c r="T3552" s="19"/>
      <c r="U3552" s="19"/>
      <c r="V3552" s="19"/>
      <c r="W3552" s="19"/>
      <c r="X3552" s="19"/>
      <c r="Y3552" s="19"/>
      <c r="Z3552" s="19"/>
      <c r="AA3552" s="19"/>
      <c r="AB3552" s="19"/>
      <c r="AC3552" s="19"/>
      <c r="AH3552" s="19"/>
      <c r="AI3552" s="19"/>
      <c r="AP3552" s="19"/>
      <c r="AQ3552" s="19"/>
      <c r="AR3552" s="19"/>
      <c r="AS3552" s="19"/>
      <c r="AX3552" s="19"/>
      <c r="AY3552" s="19"/>
      <c r="AZ3552" s="19"/>
      <c r="BC3552" s="19"/>
      <c r="BD3552" s="19"/>
    </row>
    <row r="3553" spans="2:56" x14ac:dyDescent="0.2">
      <c r="B3553" s="19"/>
      <c r="C3553" s="19"/>
      <c r="D3553" s="19"/>
      <c r="E3553" s="19"/>
      <c r="F3553" s="19"/>
      <c r="G3553" s="19"/>
      <c r="H3553" s="19"/>
      <c r="I3553" s="19"/>
      <c r="J3553" s="19"/>
      <c r="K3553" s="19"/>
      <c r="L3553" s="19"/>
      <c r="M3553" s="19"/>
      <c r="N3553" s="19"/>
      <c r="O3553" s="19"/>
      <c r="P3553" s="19"/>
      <c r="Q3553" s="19"/>
      <c r="R3553" s="19"/>
      <c r="S3553" s="19"/>
      <c r="T3553" s="19"/>
      <c r="U3553" s="19"/>
      <c r="V3553" s="19"/>
      <c r="W3553" s="19"/>
      <c r="X3553" s="19"/>
      <c r="Y3553" s="19"/>
      <c r="Z3553" s="19"/>
      <c r="AA3553" s="19"/>
      <c r="AB3553" s="19"/>
      <c r="AC3553" s="19"/>
      <c r="AH3553" s="19"/>
      <c r="AI3553" s="19"/>
      <c r="AP3553" s="19"/>
      <c r="AQ3553" s="19"/>
      <c r="AR3553" s="19"/>
      <c r="AS3553" s="19"/>
      <c r="AX3553" s="19"/>
      <c r="AY3553" s="19"/>
      <c r="AZ3553" s="19"/>
      <c r="BC3553" s="19"/>
      <c r="BD3553" s="19"/>
    </row>
    <row r="3554" spans="2:56" x14ac:dyDescent="0.2">
      <c r="B3554" s="19"/>
      <c r="C3554" s="19"/>
      <c r="D3554" s="19"/>
      <c r="E3554" s="19"/>
      <c r="F3554" s="19"/>
      <c r="G3554" s="19"/>
      <c r="H3554" s="19"/>
      <c r="I3554" s="19"/>
      <c r="J3554" s="19"/>
      <c r="K3554" s="19"/>
      <c r="L3554" s="19"/>
      <c r="M3554" s="19"/>
      <c r="N3554" s="19"/>
      <c r="O3554" s="19"/>
      <c r="P3554" s="19"/>
      <c r="Q3554" s="19"/>
      <c r="R3554" s="19"/>
      <c r="S3554" s="19"/>
      <c r="T3554" s="19"/>
      <c r="U3554" s="19"/>
      <c r="V3554" s="19"/>
      <c r="W3554" s="19"/>
      <c r="X3554" s="19"/>
      <c r="Y3554" s="19"/>
      <c r="Z3554" s="19"/>
      <c r="AA3554" s="19"/>
      <c r="AB3554" s="19"/>
      <c r="AC3554" s="19"/>
      <c r="AH3554" s="19"/>
      <c r="AI3554" s="19"/>
      <c r="AP3554" s="19"/>
      <c r="AQ3554" s="19"/>
      <c r="AR3554" s="19"/>
      <c r="AS3554" s="19"/>
      <c r="AX3554" s="19"/>
      <c r="AY3554" s="19"/>
      <c r="AZ3554" s="19"/>
      <c r="BC3554" s="19"/>
      <c r="BD3554" s="19"/>
    </row>
    <row r="3555" spans="2:56" x14ac:dyDescent="0.2">
      <c r="B3555" s="19"/>
      <c r="C3555" s="19"/>
      <c r="D3555" s="19"/>
      <c r="E3555" s="19"/>
      <c r="F3555" s="19"/>
      <c r="G3555" s="19"/>
      <c r="H3555" s="19"/>
      <c r="I3555" s="19"/>
      <c r="J3555" s="19"/>
      <c r="K3555" s="19"/>
      <c r="L3555" s="19"/>
      <c r="M3555" s="19"/>
      <c r="N3555" s="19"/>
      <c r="O3555" s="19"/>
      <c r="P3555" s="19"/>
      <c r="Q3555" s="19"/>
      <c r="R3555" s="19"/>
      <c r="S3555" s="19"/>
      <c r="T3555" s="19"/>
      <c r="U3555" s="19"/>
      <c r="V3555" s="19"/>
      <c r="W3555" s="19"/>
      <c r="X3555" s="19"/>
      <c r="Y3555" s="19"/>
      <c r="Z3555" s="19"/>
      <c r="AA3555" s="19"/>
      <c r="AB3555" s="19"/>
      <c r="AC3555" s="19"/>
      <c r="AH3555" s="19"/>
      <c r="AI3555" s="19"/>
      <c r="AP3555" s="19"/>
      <c r="AQ3555" s="19"/>
      <c r="AR3555" s="19"/>
      <c r="AS3555" s="19"/>
      <c r="AX3555" s="19"/>
      <c r="AY3555" s="19"/>
      <c r="AZ3555" s="19"/>
      <c r="BC3555" s="19"/>
      <c r="BD3555" s="19"/>
    </row>
    <row r="3556" spans="2:56" x14ac:dyDescent="0.2">
      <c r="B3556" s="19"/>
      <c r="C3556" s="19"/>
      <c r="D3556" s="19"/>
      <c r="E3556" s="19"/>
      <c r="F3556" s="19"/>
      <c r="G3556" s="19"/>
      <c r="H3556" s="19"/>
      <c r="I3556" s="19"/>
      <c r="J3556" s="19"/>
      <c r="K3556" s="19"/>
      <c r="L3556" s="19"/>
      <c r="M3556" s="19"/>
      <c r="N3556" s="19"/>
      <c r="O3556" s="19"/>
      <c r="P3556" s="19"/>
      <c r="Q3556" s="19"/>
      <c r="R3556" s="19"/>
      <c r="S3556" s="19"/>
      <c r="T3556" s="19"/>
      <c r="U3556" s="19"/>
      <c r="V3556" s="19"/>
      <c r="W3556" s="19"/>
      <c r="X3556" s="19"/>
      <c r="Y3556" s="19"/>
      <c r="Z3556" s="19"/>
      <c r="AA3556" s="19"/>
      <c r="AB3556" s="19"/>
      <c r="AC3556" s="19"/>
      <c r="AH3556" s="19"/>
      <c r="AI3556" s="19"/>
      <c r="AP3556" s="19"/>
      <c r="AQ3556" s="19"/>
      <c r="AR3556" s="19"/>
      <c r="AS3556" s="19"/>
      <c r="AX3556" s="19"/>
      <c r="AY3556" s="19"/>
      <c r="AZ3556" s="19"/>
      <c r="BC3556" s="19"/>
      <c r="BD3556" s="19"/>
    </row>
    <row r="3557" spans="2:56" x14ac:dyDescent="0.2">
      <c r="B3557" s="19"/>
      <c r="C3557" s="19"/>
      <c r="D3557" s="19"/>
      <c r="E3557" s="19"/>
      <c r="F3557" s="19"/>
      <c r="G3557" s="19"/>
      <c r="H3557" s="19"/>
      <c r="I3557" s="19"/>
      <c r="J3557" s="19"/>
      <c r="K3557" s="19"/>
      <c r="L3557" s="19"/>
      <c r="M3557" s="19"/>
      <c r="N3557" s="19"/>
      <c r="O3557" s="19"/>
      <c r="P3557" s="19"/>
      <c r="Q3557" s="19"/>
      <c r="R3557" s="19"/>
      <c r="S3557" s="19"/>
      <c r="T3557" s="19"/>
      <c r="U3557" s="19"/>
      <c r="V3557" s="19"/>
      <c r="W3557" s="19"/>
      <c r="X3557" s="19"/>
      <c r="Y3557" s="19"/>
      <c r="Z3557" s="19"/>
      <c r="AA3557" s="19"/>
      <c r="AB3557" s="19"/>
      <c r="AC3557" s="19"/>
      <c r="AH3557" s="19"/>
      <c r="AI3557" s="19"/>
      <c r="AP3557" s="19"/>
      <c r="AQ3557" s="19"/>
      <c r="AR3557" s="19"/>
      <c r="AS3557" s="19"/>
      <c r="AX3557" s="19"/>
      <c r="AY3557" s="19"/>
      <c r="AZ3557" s="19"/>
      <c r="BC3557" s="19"/>
      <c r="BD3557" s="19"/>
    </row>
    <row r="3558" spans="2:56" x14ac:dyDescent="0.2">
      <c r="B3558" s="19"/>
      <c r="C3558" s="19"/>
      <c r="D3558" s="19"/>
      <c r="E3558" s="19"/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"/>
      <c r="R3558" s="19"/>
      <c r="S3558" s="19"/>
      <c r="T3558" s="19"/>
      <c r="U3558" s="19"/>
      <c r="V3558" s="19"/>
      <c r="W3558" s="19"/>
      <c r="X3558" s="19"/>
      <c r="Y3558" s="19"/>
      <c r="Z3558" s="19"/>
      <c r="AA3558" s="19"/>
      <c r="AB3558" s="19"/>
      <c r="AC3558" s="19"/>
      <c r="AH3558" s="19"/>
      <c r="AI3558" s="19"/>
      <c r="AP3558" s="19"/>
      <c r="AQ3558" s="19"/>
      <c r="AR3558" s="19"/>
      <c r="AS3558" s="19"/>
      <c r="AX3558" s="19"/>
      <c r="AY3558" s="19"/>
      <c r="AZ3558" s="19"/>
      <c r="BC3558" s="19"/>
      <c r="BD3558" s="19"/>
    </row>
    <row r="3559" spans="2:56" x14ac:dyDescent="0.2">
      <c r="B3559" s="19"/>
      <c r="C3559" s="19"/>
      <c r="D3559" s="19"/>
      <c r="E3559" s="19"/>
      <c r="F3559" s="19"/>
      <c r="G3559" s="19"/>
      <c r="H3559" s="19"/>
      <c r="I3559" s="19"/>
      <c r="J3559" s="19"/>
      <c r="K3559" s="19"/>
      <c r="L3559" s="19"/>
      <c r="M3559" s="19"/>
      <c r="N3559" s="19"/>
      <c r="O3559" s="19"/>
      <c r="P3559" s="19"/>
      <c r="Q3559" s="19"/>
      <c r="R3559" s="19"/>
      <c r="S3559" s="19"/>
      <c r="T3559" s="19"/>
      <c r="U3559" s="19"/>
      <c r="V3559" s="19"/>
      <c r="W3559" s="19"/>
      <c r="X3559" s="19"/>
      <c r="Y3559" s="19"/>
      <c r="Z3559" s="19"/>
      <c r="AA3559" s="19"/>
      <c r="AB3559" s="19"/>
      <c r="AC3559" s="19"/>
      <c r="AH3559" s="19"/>
      <c r="AI3559" s="19"/>
      <c r="AP3559" s="19"/>
      <c r="AQ3559" s="19"/>
      <c r="AR3559" s="19"/>
      <c r="AS3559" s="19"/>
      <c r="AX3559" s="19"/>
      <c r="AY3559" s="19"/>
      <c r="AZ3559" s="19"/>
      <c r="BC3559" s="19"/>
      <c r="BD3559" s="19"/>
    </row>
    <row r="3560" spans="2:56" x14ac:dyDescent="0.2">
      <c r="B3560" s="19"/>
      <c r="C3560" s="19"/>
      <c r="D3560" s="19"/>
      <c r="E3560" s="19"/>
      <c r="F3560" s="19"/>
      <c r="G3560" s="19"/>
      <c r="H3560" s="19"/>
      <c r="I3560" s="19"/>
      <c r="J3560" s="19"/>
      <c r="K3560" s="19"/>
      <c r="L3560" s="19"/>
      <c r="M3560" s="19"/>
      <c r="N3560" s="19"/>
      <c r="O3560" s="19"/>
      <c r="P3560" s="19"/>
      <c r="Q3560" s="19"/>
      <c r="R3560" s="19"/>
      <c r="S3560" s="19"/>
      <c r="T3560" s="19"/>
      <c r="U3560" s="19"/>
      <c r="V3560" s="19"/>
      <c r="W3560" s="19"/>
      <c r="X3560" s="19"/>
      <c r="Y3560" s="19"/>
      <c r="Z3560" s="19"/>
      <c r="AA3560" s="19"/>
      <c r="AB3560" s="19"/>
      <c r="AC3560" s="19"/>
      <c r="AH3560" s="19"/>
      <c r="AI3560" s="19"/>
      <c r="AP3560" s="19"/>
      <c r="AQ3560" s="19"/>
      <c r="AR3560" s="19"/>
      <c r="AS3560" s="19"/>
      <c r="AX3560" s="19"/>
      <c r="AY3560" s="19"/>
      <c r="AZ3560" s="19"/>
      <c r="BC3560" s="19"/>
      <c r="BD3560" s="19"/>
    </row>
    <row r="3561" spans="2:56" x14ac:dyDescent="0.2">
      <c r="B3561" s="19"/>
      <c r="C3561" s="19"/>
      <c r="D3561" s="19"/>
      <c r="E3561" s="19"/>
      <c r="F3561" s="19"/>
      <c r="G3561" s="19"/>
      <c r="H3561" s="19"/>
      <c r="I3561" s="19"/>
      <c r="J3561" s="19"/>
      <c r="K3561" s="19"/>
      <c r="L3561" s="19"/>
      <c r="M3561" s="19"/>
      <c r="N3561" s="19"/>
      <c r="O3561" s="19"/>
      <c r="P3561" s="19"/>
      <c r="Q3561" s="19"/>
      <c r="R3561" s="19"/>
      <c r="S3561" s="19"/>
      <c r="T3561" s="19"/>
      <c r="U3561" s="19"/>
      <c r="V3561" s="19"/>
      <c r="W3561" s="19"/>
      <c r="X3561" s="19"/>
      <c r="Y3561" s="19"/>
      <c r="Z3561" s="19"/>
      <c r="AA3561" s="19"/>
      <c r="AB3561" s="19"/>
      <c r="AC3561" s="19"/>
      <c r="AH3561" s="19"/>
      <c r="AI3561" s="19"/>
      <c r="AP3561" s="19"/>
      <c r="AQ3561" s="19"/>
      <c r="AR3561" s="19"/>
      <c r="AS3561" s="19"/>
      <c r="AX3561" s="19"/>
      <c r="AY3561" s="19"/>
      <c r="AZ3561" s="19"/>
      <c r="BC3561" s="19"/>
      <c r="BD3561" s="19"/>
    </row>
    <row r="3562" spans="2:56" x14ac:dyDescent="0.2">
      <c r="B3562" s="19"/>
      <c r="C3562" s="19"/>
      <c r="D3562" s="19"/>
      <c r="E3562" s="19"/>
      <c r="F3562" s="19"/>
      <c r="G3562" s="19"/>
      <c r="H3562" s="19"/>
      <c r="I3562" s="19"/>
      <c r="J3562" s="19"/>
      <c r="K3562" s="19"/>
      <c r="L3562" s="19"/>
      <c r="M3562" s="19"/>
      <c r="N3562" s="19"/>
      <c r="O3562" s="19"/>
      <c r="P3562" s="19"/>
      <c r="Q3562" s="19"/>
      <c r="R3562" s="19"/>
      <c r="S3562" s="19"/>
      <c r="T3562" s="19"/>
      <c r="U3562" s="19"/>
      <c r="V3562" s="19"/>
      <c r="W3562" s="19"/>
      <c r="X3562" s="19"/>
      <c r="Y3562" s="19"/>
      <c r="Z3562" s="19"/>
      <c r="AA3562" s="19"/>
      <c r="AB3562" s="19"/>
      <c r="AC3562" s="19"/>
      <c r="AH3562" s="19"/>
      <c r="AI3562" s="19"/>
      <c r="AP3562" s="19"/>
      <c r="AQ3562" s="19"/>
      <c r="AR3562" s="19"/>
      <c r="AS3562" s="19"/>
      <c r="AX3562" s="19"/>
      <c r="AY3562" s="19"/>
      <c r="AZ3562" s="19"/>
      <c r="BC3562" s="19"/>
      <c r="BD3562" s="19"/>
    </row>
    <row r="3563" spans="2:56" x14ac:dyDescent="0.2">
      <c r="B3563" s="19"/>
      <c r="C3563" s="19"/>
      <c r="D3563" s="19"/>
      <c r="E3563" s="19"/>
      <c r="F3563" s="19"/>
      <c r="G3563" s="19"/>
      <c r="H3563" s="19"/>
      <c r="I3563" s="19"/>
      <c r="J3563" s="19"/>
      <c r="K3563" s="19"/>
      <c r="L3563" s="19"/>
      <c r="M3563" s="19"/>
      <c r="N3563" s="19"/>
      <c r="O3563" s="19"/>
      <c r="P3563" s="19"/>
      <c r="Q3563" s="19"/>
      <c r="R3563" s="19"/>
      <c r="S3563" s="19"/>
      <c r="T3563" s="19"/>
      <c r="U3563" s="19"/>
      <c r="V3563" s="19"/>
      <c r="W3563" s="19"/>
      <c r="X3563" s="19"/>
      <c r="Y3563" s="19"/>
      <c r="Z3563" s="19"/>
      <c r="AA3563" s="19"/>
      <c r="AB3563" s="19"/>
      <c r="AC3563" s="19"/>
      <c r="AH3563" s="19"/>
      <c r="AI3563" s="19"/>
      <c r="AP3563" s="19"/>
      <c r="AQ3563" s="19"/>
      <c r="AR3563" s="19"/>
      <c r="AS3563" s="19"/>
      <c r="AX3563" s="19"/>
      <c r="AY3563" s="19"/>
      <c r="AZ3563" s="19"/>
      <c r="BC3563" s="19"/>
      <c r="BD3563" s="19"/>
    </row>
    <row r="3564" spans="2:56" x14ac:dyDescent="0.2">
      <c r="B3564" s="19"/>
      <c r="C3564" s="19"/>
      <c r="D3564" s="19"/>
      <c r="E3564" s="19"/>
      <c r="F3564" s="19"/>
      <c r="G3564" s="19"/>
      <c r="H3564" s="19"/>
      <c r="I3564" s="19"/>
      <c r="J3564" s="19"/>
      <c r="K3564" s="19"/>
      <c r="L3564" s="19"/>
      <c r="M3564" s="19"/>
      <c r="N3564" s="19"/>
      <c r="O3564" s="19"/>
      <c r="P3564" s="19"/>
      <c r="Q3564" s="19"/>
      <c r="R3564" s="19"/>
      <c r="S3564" s="19"/>
      <c r="T3564" s="19"/>
      <c r="U3564" s="19"/>
      <c r="V3564" s="19"/>
      <c r="W3564" s="19"/>
      <c r="X3564" s="19"/>
      <c r="Y3564" s="19"/>
      <c r="Z3564" s="19"/>
      <c r="AA3564" s="19"/>
      <c r="AB3564" s="19"/>
      <c r="AC3564" s="19"/>
      <c r="AH3564" s="19"/>
      <c r="AI3564" s="19"/>
      <c r="AP3564" s="19"/>
      <c r="AQ3564" s="19"/>
      <c r="AR3564" s="19"/>
      <c r="AS3564" s="19"/>
      <c r="AX3564" s="19"/>
      <c r="AY3564" s="19"/>
      <c r="AZ3564" s="19"/>
      <c r="BC3564" s="19"/>
      <c r="BD3564" s="19"/>
    </row>
    <row r="3565" spans="2:56" x14ac:dyDescent="0.2">
      <c r="B3565" s="19"/>
      <c r="C3565" s="19"/>
      <c r="D3565" s="19"/>
      <c r="E3565" s="19"/>
      <c r="F3565" s="19"/>
      <c r="G3565" s="19"/>
      <c r="H3565" s="19"/>
      <c r="I3565" s="19"/>
      <c r="J3565" s="19"/>
      <c r="K3565" s="19"/>
      <c r="L3565" s="19"/>
      <c r="M3565" s="19"/>
      <c r="N3565" s="19"/>
      <c r="O3565" s="19"/>
      <c r="P3565" s="19"/>
      <c r="Q3565" s="19"/>
      <c r="R3565" s="19"/>
      <c r="S3565" s="19"/>
      <c r="T3565" s="19"/>
      <c r="U3565" s="19"/>
      <c r="V3565" s="19"/>
      <c r="W3565" s="19"/>
      <c r="X3565" s="19"/>
      <c r="Y3565" s="19"/>
      <c r="Z3565" s="19"/>
      <c r="AA3565" s="19"/>
      <c r="AB3565" s="19"/>
      <c r="AC3565" s="19"/>
      <c r="AH3565" s="19"/>
      <c r="AI3565" s="19"/>
      <c r="AP3565" s="19"/>
      <c r="AQ3565" s="19"/>
      <c r="AR3565" s="19"/>
      <c r="AS3565" s="19"/>
      <c r="AX3565" s="19"/>
      <c r="AY3565" s="19"/>
      <c r="AZ3565" s="19"/>
      <c r="BC3565" s="19"/>
      <c r="BD3565" s="19"/>
    </row>
    <row r="3566" spans="2:56" x14ac:dyDescent="0.2">
      <c r="B3566" s="19"/>
      <c r="C3566" s="19"/>
      <c r="D3566" s="19"/>
      <c r="E3566" s="19"/>
      <c r="F3566" s="19"/>
      <c r="G3566" s="19"/>
      <c r="H3566" s="19"/>
      <c r="I3566" s="19"/>
      <c r="J3566" s="19"/>
      <c r="K3566" s="19"/>
      <c r="L3566" s="19"/>
      <c r="M3566" s="19"/>
      <c r="N3566" s="19"/>
      <c r="O3566" s="19"/>
      <c r="P3566" s="19"/>
      <c r="Q3566" s="19"/>
      <c r="R3566" s="19"/>
      <c r="S3566" s="19"/>
      <c r="T3566" s="19"/>
      <c r="U3566" s="19"/>
      <c r="V3566" s="19"/>
      <c r="W3566" s="19"/>
      <c r="X3566" s="19"/>
      <c r="Y3566" s="19"/>
      <c r="Z3566" s="19"/>
      <c r="AA3566" s="19"/>
      <c r="AB3566" s="19"/>
      <c r="AC3566" s="19"/>
      <c r="AH3566" s="19"/>
      <c r="AI3566" s="19"/>
      <c r="AP3566" s="19"/>
      <c r="AQ3566" s="19"/>
      <c r="AR3566" s="19"/>
      <c r="AS3566" s="19"/>
      <c r="AX3566" s="19"/>
      <c r="AY3566" s="19"/>
      <c r="AZ3566" s="19"/>
      <c r="BC3566" s="19"/>
      <c r="BD3566" s="19"/>
    </row>
    <row r="3567" spans="2:56" x14ac:dyDescent="0.2">
      <c r="B3567" s="19"/>
      <c r="C3567" s="19"/>
      <c r="D3567" s="19"/>
      <c r="E3567" s="19"/>
      <c r="F3567" s="19"/>
      <c r="G3567" s="19"/>
      <c r="H3567" s="19"/>
      <c r="I3567" s="19"/>
      <c r="J3567" s="19"/>
      <c r="K3567" s="19"/>
      <c r="L3567" s="19"/>
      <c r="M3567" s="19"/>
      <c r="N3567" s="19"/>
      <c r="O3567" s="19"/>
      <c r="P3567" s="19"/>
      <c r="Q3567" s="19"/>
      <c r="R3567" s="19"/>
      <c r="S3567" s="19"/>
      <c r="T3567" s="19"/>
      <c r="U3567" s="19"/>
      <c r="V3567" s="19"/>
      <c r="W3567" s="19"/>
      <c r="X3567" s="19"/>
      <c r="Y3567" s="19"/>
      <c r="Z3567" s="19"/>
      <c r="AA3567" s="19"/>
      <c r="AB3567" s="19"/>
      <c r="AC3567" s="19"/>
      <c r="AH3567" s="19"/>
      <c r="AI3567" s="19"/>
      <c r="AP3567" s="19"/>
      <c r="AQ3567" s="19"/>
      <c r="AR3567" s="19"/>
      <c r="AS3567" s="19"/>
      <c r="AX3567" s="19"/>
      <c r="AY3567" s="19"/>
      <c r="AZ3567" s="19"/>
      <c r="BC3567" s="19"/>
      <c r="BD3567" s="19"/>
    </row>
    <row r="3568" spans="2:56" x14ac:dyDescent="0.2">
      <c r="B3568" s="19"/>
      <c r="C3568" s="19"/>
      <c r="D3568" s="19"/>
      <c r="E3568" s="19"/>
      <c r="F3568" s="19"/>
      <c r="G3568" s="19"/>
      <c r="H3568" s="19"/>
      <c r="I3568" s="19"/>
      <c r="J3568" s="19"/>
      <c r="K3568" s="19"/>
      <c r="L3568" s="19"/>
      <c r="M3568" s="19"/>
      <c r="N3568" s="19"/>
      <c r="O3568" s="19"/>
      <c r="P3568" s="19"/>
      <c r="Q3568" s="19"/>
      <c r="R3568" s="19"/>
      <c r="S3568" s="19"/>
      <c r="T3568" s="19"/>
      <c r="U3568" s="19"/>
      <c r="V3568" s="19"/>
      <c r="W3568" s="19"/>
      <c r="X3568" s="19"/>
      <c r="Y3568" s="19"/>
      <c r="Z3568" s="19"/>
      <c r="AA3568" s="19"/>
      <c r="AB3568" s="19"/>
      <c r="AC3568" s="19"/>
      <c r="AH3568" s="19"/>
      <c r="AI3568" s="19"/>
      <c r="AP3568" s="19"/>
      <c r="AQ3568" s="19"/>
      <c r="AR3568" s="19"/>
      <c r="AS3568" s="19"/>
      <c r="AX3568" s="19"/>
      <c r="AY3568" s="19"/>
      <c r="AZ3568" s="19"/>
      <c r="BC3568" s="19"/>
      <c r="BD3568" s="19"/>
    </row>
    <row r="3569" spans="2:56" x14ac:dyDescent="0.2">
      <c r="B3569" s="19"/>
      <c r="C3569" s="19"/>
      <c r="D3569" s="19"/>
      <c r="E3569" s="19"/>
      <c r="F3569" s="19"/>
      <c r="G3569" s="19"/>
      <c r="H3569" s="19"/>
      <c r="I3569" s="19"/>
      <c r="J3569" s="19"/>
      <c r="K3569" s="19"/>
      <c r="L3569" s="19"/>
      <c r="M3569" s="19"/>
      <c r="N3569" s="19"/>
      <c r="O3569" s="19"/>
      <c r="P3569" s="19"/>
      <c r="Q3569" s="19"/>
      <c r="R3569" s="19"/>
      <c r="S3569" s="19"/>
      <c r="T3569" s="19"/>
      <c r="U3569" s="19"/>
      <c r="V3569" s="19"/>
      <c r="W3569" s="19"/>
      <c r="X3569" s="19"/>
      <c r="Y3569" s="19"/>
      <c r="Z3569" s="19"/>
      <c r="AA3569" s="19"/>
      <c r="AB3569" s="19"/>
      <c r="AC3569" s="19"/>
      <c r="AH3569" s="19"/>
      <c r="AI3569" s="19"/>
      <c r="AP3569" s="19"/>
      <c r="AQ3569" s="19"/>
      <c r="AR3569" s="19"/>
      <c r="AS3569" s="19"/>
      <c r="AX3569" s="19"/>
      <c r="AY3569" s="19"/>
      <c r="AZ3569" s="19"/>
      <c r="BC3569" s="19"/>
      <c r="BD3569" s="19"/>
    </row>
    <row r="3570" spans="2:56" x14ac:dyDescent="0.2">
      <c r="B3570" s="19"/>
      <c r="C3570" s="19"/>
      <c r="D3570" s="19"/>
      <c r="E3570" s="19"/>
      <c r="F3570" s="19"/>
      <c r="G3570" s="19"/>
      <c r="H3570" s="19"/>
      <c r="I3570" s="19"/>
      <c r="J3570" s="19"/>
      <c r="K3570" s="19"/>
      <c r="L3570" s="19"/>
      <c r="M3570" s="19"/>
      <c r="N3570" s="19"/>
      <c r="O3570" s="19"/>
      <c r="P3570" s="19"/>
      <c r="Q3570" s="19"/>
      <c r="R3570" s="19"/>
      <c r="S3570" s="19"/>
      <c r="T3570" s="19"/>
      <c r="U3570" s="19"/>
      <c r="V3570" s="19"/>
      <c r="W3570" s="19"/>
      <c r="X3570" s="19"/>
      <c r="Y3570" s="19"/>
      <c r="Z3570" s="19"/>
      <c r="AA3570" s="19"/>
      <c r="AB3570" s="19"/>
      <c r="AC3570" s="19"/>
      <c r="AH3570" s="19"/>
      <c r="AI3570" s="19"/>
      <c r="AP3570" s="19"/>
      <c r="AQ3570" s="19"/>
      <c r="AR3570" s="19"/>
      <c r="AS3570" s="19"/>
      <c r="AX3570" s="19"/>
      <c r="AY3570" s="19"/>
      <c r="AZ3570" s="19"/>
      <c r="BC3570" s="19"/>
      <c r="BD3570" s="19"/>
    </row>
    <row r="3571" spans="2:56" x14ac:dyDescent="0.2">
      <c r="B3571" s="19"/>
      <c r="C3571" s="19"/>
      <c r="D3571" s="19"/>
      <c r="E3571" s="19"/>
      <c r="F3571" s="19"/>
      <c r="G3571" s="19"/>
      <c r="H3571" s="19"/>
      <c r="I3571" s="19"/>
      <c r="J3571" s="19"/>
      <c r="K3571" s="19"/>
      <c r="L3571" s="19"/>
      <c r="M3571" s="19"/>
      <c r="N3571" s="19"/>
      <c r="O3571" s="19"/>
      <c r="P3571" s="19"/>
      <c r="Q3571" s="19"/>
      <c r="R3571" s="19"/>
      <c r="S3571" s="19"/>
      <c r="T3571" s="19"/>
      <c r="U3571" s="19"/>
      <c r="V3571" s="19"/>
      <c r="W3571" s="19"/>
      <c r="X3571" s="19"/>
      <c r="Y3571" s="19"/>
      <c r="Z3571" s="19"/>
      <c r="AA3571" s="19"/>
      <c r="AB3571" s="19"/>
      <c r="AC3571" s="19"/>
      <c r="AH3571" s="19"/>
      <c r="AI3571" s="19"/>
      <c r="AP3571" s="19"/>
      <c r="AQ3571" s="19"/>
      <c r="AR3571" s="19"/>
      <c r="AS3571" s="19"/>
      <c r="AX3571" s="19"/>
      <c r="AY3571" s="19"/>
      <c r="AZ3571" s="19"/>
      <c r="BC3571" s="19"/>
      <c r="BD3571" s="19"/>
    </row>
    <row r="3572" spans="2:56" x14ac:dyDescent="0.2">
      <c r="B3572" s="19"/>
      <c r="C3572" s="19"/>
      <c r="D3572" s="19"/>
      <c r="E3572" s="19"/>
      <c r="F3572" s="19"/>
      <c r="G3572" s="19"/>
      <c r="H3572" s="19"/>
      <c r="I3572" s="19"/>
      <c r="J3572" s="19"/>
      <c r="K3572" s="19"/>
      <c r="L3572" s="19"/>
      <c r="M3572" s="19"/>
      <c r="N3572" s="19"/>
      <c r="O3572" s="19"/>
      <c r="P3572" s="19"/>
      <c r="Q3572" s="19"/>
      <c r="R3572" s="19"/>
      <c r="S3572" s="19"/>
      <c r="T3572" s="19"/>
      <c r="U3572" s="19"/>
      <c r="V3572" s="19"/>
      <c r="W3572" s="19"/>
      <c r="X3572" s="19"/>
      <c r="Y3572" s="19"/>
      <c r="Z3572" s="19"/>
      <c r="AA3572" s="19"/>
      <c r="AB3572" s="19"/>
      <c r="AC3572" s="19"/>
      <c r="AH3572" s="19"/>
      <c r="AI3572" s="19"/>
      <c r="AP3572" s="19"/>
      <c r="AQ3572" s="19"/>
      <c r="AR3572" s="19"/>
      <c r="AS3572" s="19"/>
      <c r="AX3572" s="19"/>
      <c r="AY3572" s="19"/>
      <c r="AZ3572" s="19"/>
      <c r="BC3572" s="19"/>
      <c r="BD3572" s="19"/>
    </row>
    <row r="3573" spans="2:56" x14ac:dyDescent="0.2">
      <c r="B3573" s="19"/>
      <c r="C3573" s="19"/>
      <c r="D3573" s="19"/>
      <c r="E3573" s="19"/>
      <c r="F3573" s="19"/>
      <c r="G3573" s="19"/>
      <c r="H3573" s="19"/>
      <c r="I3573" s="19"/>
      <c r="J3573" s="19"/>
      <c r="K3573" s="19"/>
      <c r="L3573" s="19"/>
      <c r="M3573" s="19"/>
      <c r="N3573" s="19"/>
      <c r="O3573" s="19"/>
      <c r="P3573" s="19"/>
      <c r="Q3573" s="19"/>
      <c r="R3573" s="19"/>
      <c r="S3573" s="19"/>
      <c r="T3573" s="19"/>
      <c r="U3573" s="19"/>
      <c r="V3573" s="19"/>
      <c r="W3573" s="19"/>
      <c r="X3573" s="19"/>
      <c r="Y3573" s="19"/>
      <c r="Z3573" s="19"/>
      <c r="AA3573" s="19"/>
      <c r="AB3573" s="19"/>
      <c r="AC3573" s="19"/>
      <c r="AH3573" s="19"/>
      <c r="AI3573" s="19"/>
      <c r="AP3573" s="19"/>
      <c r="AQ3573" s="19"/>
      <c r="AR3573" s="19"/>
      <c r="AS3573" s="19"/>
      <c r="AX3573" s="19"/>
      <c r="AY3573" s="19"/>
      <c r="AZ3573" s="19"/>
      <c r="BC3573" s="19"/>
      <c r="BD3573" s="19"/>
    </row>
    <row r="3574" spans="2:56" x14ac:dyDescent="0.2">
      <c r="B3574" s="19"/>
      <c r="C3574" s="19"/>
      <c r="D3574" s="19"/>
      <c r="E3574" s="19"/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H3574" s="19"/>
      <c r="AI3574" s="19"/>
      <c r="AP3574" s="19"/>
      <c r="AQ3574" s="19"/>
      <c r="AR3574" s="19"/>
      <c r="AS3574" s="19"/>
      <c r="AX3574" s="19"/>
      <c r="AY3574" s="19"/>
      <c r="AZ3574" s="19"/>
      <c r="BC3574" s="19"/>
      <c r="BD3574" s="19"/>
    </row>
    <row r="3575" spans="2:56" x14ac:dyDescent="0.2">
      <c r="B3575" s="19"/>
      <c r="C3575" s="19"/>
      <c r="D3575" s="19"/>
      <c r="E3575" s="19"/>
      <c r="F3575" s="19"/>
      <c r="G3575" s="19"/>
      <c r="H3575" s="19"/>
      <c r="I3575" s="19"/>
      <c r="J3575" s="19"/>
      <c r="K3575" s="19"/>
      <c r="L3575" s="19"/>
      <c r="M3575" s="19"/>
      <c r="N3575" s="19"/>
      <c r="O3575" s="19"/>
      <c r="P3575" s="19"/>
      <c r="Q3575" s="19"/>
      <c r="R3575" s="19"/>
      <c r="S3575" s="19"/>
      <c r="T3575" s="19"/>
      <c r="U3575" s="19"/>
      <c r="V3575" s="19"/>
      <c r="W3575" s="19"/>
      <c r="X3575" s="19"/>
      <c r="Y3575" s="19"/>
      <c r="Z3575" s="19"/>
      <c r="AA3575" s="19"/>
      <c r="AB3575" s="19"/>
      <c r="AC3575" s="19"/>
      <c r="AH3575" s="19"/>
      <c r="AI3575" s="19"/>
      <c r="AP3575" s="19"/>
      <c r="AQ3575" s="19"/>
      <c r="AR3575" s="19"/>
      <c r="AS3575" s="19"/>
      <c r="AX3575" s="19"/>
      <c r="AY3575" s="19"/>
      <c r="AZ3575" s="19"/>
      <c r="BC3575" s="19"/>
      <c r="BD3575" s="19"/>
    </row>
    <row r="3576" spans="2:56" x14ac:dyDescent="0.2">
      <c r="B3576" s="19"/>
      <c r="C3576" s="19"/>
      <c r="D3576" s="19"/>
      <c r="E3576" s="19"/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H3576" s="19"/>
      <c r="AI3576" s="19"/>
      <c r="AP3576" s="19"/>
      <c r="AQ3576" s="19"/>
      <c r="AR3576" s="19"/>
      <c r="AS3576" s="19"/>
      <c r="AX3576" s="19"/>
      <c r="AY3576" s="19"/>
      <c r="AZ3576" s="19"/>
      <c r="BC3576" s="19"/>
      <c r="BD3576" s="19"/>
    </row>
    <row r="3577" spans="2:56" x14ac:dyDescent="0.2">
      <c r="B3577" s="19"/>
      <c r="C3577" s="19"/>
      <c r="D3577" s="19"/>
      <c r="E3577" s="19"/>
      <c r="F3577" s="19"/>
      <c r="G3577" s="19"/>
      <c r="H3577" s="19"/>
      <c r="I3577" s="19"/>
      <c r="J3577" s="19"/>
      <c r="K3577" s="19"/>
      <c r="L3577" s="19"/>
      <c r="M3577" s="19"/>
      <c r="N3577" s="19"/>
      <c r="O3577" s="19"/>
      <c r="P3577" s="19"/>
      <c r="Q3577" s="19"/>
      <c r="R3577" s="19"/>
      <c r="S3577" s="19"/>
      <c r="T3577" s="19"/>
      <c r="U3577" s="19"/>
      <c r="V3577" s="19"/>
      <c r="W3577" s="19"/>
      <c r="X3577" s="19"/>
      <c r="Y3577" s="19"/>
      <c r="Z3577" s="19"/>
      <c r="AA3577" s="19"/>
      <c r="AB3577" s="19"/>
      <c r="AC3577" s="19"/>
      <c r="AH3577" s="19"/>
      <c r="AI3577" s="19"/>
      <c r="AP3577" s="19"/>
      <c r="AQ3577" s="19"/>
      <c r="AR3577" s="19"/>
      <c r="AS3577" s="19"/>
      <c r="AX3577" s="19"/>
      <c r="AY3577" s="19"/>
      <c r="AZ3577" s="19"/>
      <c r="BC3577" s="19"/>
      <c r="BD3577" s="19"/>
    </row>
    <row r="3578" spans="2:56" x14ac:dyDescent="0.2">
      <c r="B3578" s="19"/>
      <c r="C3578" s="19"/>
      <c r="D3578" s="19"/>
      <c r="E3578" s="19"/>
      <c r="F3578" s="19"/>
      <c r="G3578" s="19"/>
      <c r="H3578" s="19"/>
      <c r="I3578" s="19"/>
      <c r="J3578" s="19"/>
      <c r="K3578" s="19"/>
      <c r="L3578" s="19"/>
      <c r="M3578" s="19"/>
      <c r="N3578" s="19"/>
      <c r="O3578" s="19"/>
      <c r="P3578" s="19"/>
      <c r="Q3578" s="19"/>
      <c r="R3578" s="19"/>
      <c r="S3578" s="19"/>
      <c r="T3578" s="19"/>
      <c r="U3578" s="19"/>
      <c r="V3578" s="19"/>
      <c r="W3578" s="19"/>
      <c r="X3578" s="19"/>
      <c r="Y3578" s="19"/>
      <c r="Z3578" s="19"/>
      <c r="AA3578" s="19"/>
      <c r="AB3578" s="19"/>
      <c r="AC3578" s="19"/>
      <c r="AH3578" s="19"/>
      <c r="AI3578" s="19"/>
      <c r="AP3578" s="19"/>
      <c r="AQ3578" s="19"/>
      <c r="AR3578" s="19"/>
      <c r="AS3578" s="19"/>
      <c r="AX3578" s="19"/>
      <c r="AY3578" s="19"/>
      <c r="AZ3578" s="19"/>
      <c r="BC3578" s="19"/>
      <c r="BD3578" s="19"/>
    </row>
    <row r="3579" spans="2:56" x14ac:dyDescent="0.2">
      <c r="B3579" s="19"/>
      <c r="C3579" s="19"/>
      <c r="D3579" s="19"/>
      <c r="E3579" s="19"/>
      <c r="F3579" s="19"/>
      <c r="G3579" s="19"/>
      <c r="H3579" s="19"/>
      <c r="I3579" s="19"/>
      <c r="J3579" s="19"/>
      <c r="K3579" s="19"/>
      <c r="L3579" s="19"/>
      <c r="M3579" s="19"/>
      <c r="N3579" s="19"/>
      <c r="O3579" s="19"/>
      <c r="P3579" s="19"/>
      <c r="Q3579" s="19"/>
      <c r="R3579" s="19"/>
      <c r="S3579" s="19"/>
      <c r="T3579" s="19"/>
      <c r="U3579" s="19"/>
      <c r="V3579" s="19"/>
      <c r="W3579" s="19"/>
      <c r="X3579" s="19"/>
      <c r="Y3579" s="19"/>
      <c r="Z3579" s="19"/>
      <c r="AA3579" s="19"/>
      <c r="AB3579" s="19"/>
      <c r="AC3579" s="19"/>
      <c r="AH3579" s="19"/>
      <c r="AI3579" s="19"/>
      <c r="AP3579" s="19"/>
      <c r="AQ3579" s="19"/>
      <c r="AR3579" s="19"/>
      <c r="AS3579" s="19"/>
      <c r="AX3579" s="19"/>
      <c r="AY3579" s="19"/>
      <c r="AZ3579" s="19"/>
      <c r="BC3579" s="19"/>
      <c r="BD3579" s="19"/>
    </row>
    <row r="3580" spans="2:56" x14ac:dyDescent="0.2">
      <c r="B3580" s="19"/>
      <c r="C3580" s="19"/>
      <c r="D3580" s="19"/>
      <c r="E3580" s="19"/>
      <c r="F3580" s="19"/>
      <c r="G3580" s="19"/>
      <c r="H3580" s="19"/>
      <c r="I3580" s="19"/>
      <c r="J3580" s="19"/>
      <c r="K3580" s="19"/>
      <c r="L3580" s="19"/>
      <c r="M3580" s="19"/>
      <c r="N3580" s="19"/>
      <c r="O3580" s="19"/>
      <c r="P3580" s="19"/>
      <c r="Q3580" s="19"/>
      <c r="R3580" s="19"/>
      <c r="S3580" s="19"/>
      <c r="T3580" s="19"/>
      <c r="U3580" s="19"/>
      <c r="V3580" s="19"/>
      <c r="W3580" s="19"/>
      <c r="X3580" s="19"/>
      <c r="Y3580" s="19"/>
      <c r="Z3580" s="19"/>
      <c r="AA3580" s="19"/>
      <c r="AB3580" s="19"/>
      <c r="AC3580" s="19"/>
      <c r="AH3580" s="19"/>
      <c r="AI3580" s="19"/>
      <c r="AP3580" s="19"/>
      <c r="AQ3580" s="19"/>
      <c r="AR3580" s="19"/>
      <c r="AS3580" s="19"/>
      <c r="AX3580" s="19"/>
      <c r="AY3580" s="19"/>
      <c r="AZ3580" s="19"/>
      <c r="BC3580" s="19"/>
      <c r="BD3580" s="19"/>
    </row>
    <row r="3581" spans="2:56" x14ac:dyDescent="0.2">
      <c r="B3581" s="19"/>
      <c r="C3581" s="19"/>
      <c r="D3581" s="19"/>
      <c r="E3581" s="19"/>
      <c r="F3581" s="19"/>
      <c r="G3581" s="19"/>
      <c r="H3581" s="19"/>
      <c r="I3581" s="19"/>
      <c r="J3581" s="19"/>
      <c r="K3581" s="19"/>
      <c r="L3581" s="19"/>
      <c r="M3581" s="19"/>
      <c r="N3581" s="19"/>
      <c r="O3581" s="19"/>
      <c r="P3581" s="19"/>
      <c r="Q3581" s="19"/>
      <c r="R3581" s="19"/>
      <c r="S3581" s="19"/>
      <c r="T3581" s="19"/>
      <c r="U3581" s="19"/>
      <c r="V3581" s="19"/>
      <c r="W3581" s="19"/>
      <c r="X3581" s="19"/>
      <c r="Y3581" s="19"/>
      <c r="Z3581" s="19"/>
      <c r="AA3581" s="19"/>
      <c r="AB3581" s="19"/>
      <c r="AC3581" s="19"/>
      <c r="AH3581" s="19"/>
      <c r="AI3581" s="19"/>
      <c r="AP3581" s="19"/>
      <c r="AQ3581" s="19"/>
      <c r="AR3581" s="19"/>
      <c r="AS3581" s="19"/>
      <c r="AX3581" s="19"/>
      <c r="AY3581" s="19"/>
      <c r="AZ3581" s="19"/>
      <c r="BC3581" s="19"/>
      <c r="BD3581" s="19"/>
    </row>
    <row r="3582" spans="2:56" x14ac:dyDescent="0.2">
      <c r="B3582" s="19"/>
      <c r="C3582" s="19"/>
      <c r="D3582" s="19"/>
      <c r="E3582" s="19"/>
      <c r="F3582" s="19"/>
      <c r="G3582" s="19"/>
      <c r="H3582" s="19"/>
      <c r="I3582" s="19"/>
      <c r="J3582" s="19"/>
      <c r="K3582" s="19"/>
      <c r="L3582" s="19"/>
      <c r="M3582" s="19"/>
      <c r="N3582" s="19"/>
      <c r="O3582" s="19"/>
      <c r="P3582" s="19"/>
      <c r="Q3582" s="19"/>
      <c r="R3582" s="19"/>
      <c r="S3582" s="19"/>
      <c r="T3582" s="19"/>
      <c r="U3582" s="19"/>
      <c r="V3582" s="19"/>
      <c r="W3582" s="19"/>
      <c r="X3582" s="19"/>
      <c r="Y3582" s="19"/>
      <c r="Z3582" s="19"/>
      <c r="AA3582" s="19"/>
      <c r="AB3582" s="19"/>
      <c r="AC3582" s="19"/>
      <c r="AH3582" s="19"/>
      <c r="AI3582" s="19"/>
      <c r="AP3582" s="19"/>
      <c r="AQ3582" s="19"/>
      <c r="AR3582" s="19"/>
      <c r="AS3582" s="19"/>
      <c r="AX3582" s="19"/>
      <c r="AY3582" s="19"/>
      <c r="AZ3582" s="19"/>
      <c r="BC3582" s="19"/>
      <c r="BD3582" s="19"/>
    </row>
    <row r="3583" spans="2:56" x14ac:dyDescent="0.2">
      <c r="B3583" s="19"/>
      <c r="C3583" s="19"/>
      <c r="D3583" s="19"/>
      <c r="E3583" s="19"/>
      <c r="F3583" s="19"/>
      <c r="G3583" s="19"/>
      <c r="H3583" s="19"/>
      <c r="I3583" s="19"/>
      <c r="J3583" s="19"/>
      <c r="K3583" s="19"/>
      <c r="L3583" s="19"/>
      <c r="M3583" s="19"/>
      <c r="N3583" s="19"/>
      <c r="O3583" s="19"/>
      <c r="P3583" s="19"/>
      <c r="Q3583" s="19"/>
      <c r="R3583" s="19"/>
      <c r="S3583" s="19"/>
      <c r="T3583" s="19"/>
      <c r="U3583" s="19"/>
      <c r="V3583" s="19"/>
      <c r="W3583" s="19"/>
      <c r="X3583" s="19"/>
      <c r="Y3583" s="19"/>
      <c r="Z3583" s="19"/>
      <c r="AA3583" s="19"/>
      <c r="AB3583" s="19"/>
      <c r="AC3583" s="19"/>
      <c r="AH3583" s="19"/>
      <c r="AI3583" s="19"/>
      <c r="AP3583" s="19"/>
      <c r="AQ3583" s="19"/>
      <c r="AR3583" s="19"/>
      <c r="AS3583" s="19"/>
      <c r="AX3583" s="19"/>
      <c r="AY3583" s="19"/>
      <c r="AZ3583" s="19"/>
      <c r="BC3583" s="19"/>
      <c r="BD3583" s="19"/>
    </row>
    <row r="3584" spans="2:56" x14ac:dyDescent="0.2">
      <c r="B3584" s="19"/>
      <c r="C3584" s="19"/>
      <c r="D3584" s="19"/>
      <c r="E3584" s="19"/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H3584" s="19"/>
      <c r="AI3584" s="19"/>
      <c r="AP3584" s="19"/>
      <c r="AQ3584" s="19"/>
      <c r="AR3584" s="19"/>
      <c r="AS3584" s="19"/>
      <c r="AX3584" s="19"/>
      <c r="AY3584" s="19"/>
      <c r="AZ3584" s="19"/>
      <c r="BC3584" s="19"/>
      <c r="BD3584" s="19"/>
    </row>
    <row r="3585" spans="2:56" x14ac:dyDescent="0.2">
      <c r="B3585" s="19"/>
      <c r="C3585" s="19"/>
      <c r="D3585" s="19"/>
      <c r="E3585" s="19"/>
      <c r="F3585" s="19"/>
      <c r="G3585" s="19"/>
      <c r="H3585" s="19"/>
      <c r="I3585" s="19"/>
      <c r="J3585" s="19"/>
      <c r="K3585" s="19"/>
      <c r="L3585" s="19"/>
      <c r="M3585" s="19"/>
      <c r="N3585" s="19"/>
      <c r="O3585" s="19"/>
      <c r="P3585" s="19"/>
      <c r="Q3585" s="19"/>
      <c r="R3585" s="19"/>
      <c r="S3585" s="19"/>
      <c r="T3585" s="19"/>
      <c r="U3585" s="19"/>
      <c r="V3585" s="19"/>
      <c r="W3585" s="19"/>
      <c r="X3585" s="19"/>
      <c r="Y3585" s="19"/>
      <c r="Z3585" s="19"/>
      <c r="AA3585" s="19"/>
      <c r="AB3585" s="19"/>
      <c r="AC3585" s="19"/>
      <c r="AH3585" s="19"/>
      <c r="AI3585" s="19"/>
      <c r="AP3585" s="19"/>
      <c r="AQ3585" s="19"/>
      <c r="AR3585" s="19"/>
      <c r="AS3585" s="19"/>
      <c r="AX3585" s="19"/>
      <c r="AY3585" s="19"/>
      <c r="AZ3585" s="19"/>
      <c r="BC3585" s="19"/>
      <c r="BD3585" s="19"/>
    </row>
    <row r="3586" spans="2:56" x14ac:dyDescent="0.2">
      <c r="B3586" s="19"/>
      <c r="C3586" s="19"/>
      <c r="D3586" s="19"/>
      <c r="E3586" s="19"/>
      <c r="F3586" s="19"/>
      <c r="G3586" s="19"/>
      <c r="H3586" s="19"/>
      <c r="I3586" s="19"/>
      <c r="J3586" s="19"/>
      <c r="K3586" s="19"/>
      <c r="L3586" s="19"/>
      <c r="M3586" s="19"/>
      <c r="N3586" s="19"/>
      <c r="O3586" s="19"/>
      <c r="P3586" s="19"/>
      <c r="Q3586" s="19"/>
      <c r="R3586" s="19"/>
      <c r="S3586" s="19"/>
      <c r="T3586" s="19"/>
      <c r="U3586" s="19"/>
      <c r="V3586" s="19"/>
      <c r="W3586" s="19"/>
      <c r="X3586" s="19"/>
      <c r="Y3586" s="19"/>
      <c r="Z3586" s="19"/>
      <c r="AA3586" s="19"/>
      <c r="AB3586" s="19"/>
      <c r="AC3586" s="19"/>
      <c r="AH3586" s="19"/>
      <c r="AI3586" s="19"/>
      <c r="AP3586" s="19"/>
      <c r="AQ3586" s="19"/>
      <c r="AR3586" s="19"/>
      <c r="AS3586" s="19"/>
      <c r="AX3586" s="19"/>
      <c r="AY3586" s="19"/>
      <c r="AZ3586" s="19"/>
      <c r="BC3586" s="19"/>
      <c r="BD3586" s="19"/>
    </row>
    <row r="3587" spans="2:56" x14ac:dyDescent="0.2">
      <c r="B3587" s="19"/>
      <c r="C3587" s="19"/>
      <c r="D3587" s="19"/>
      <c r="E3587" s="19"/>
      <c r="F3587" s="19"/>
      <c r="G3587" s="19"/>
      <c r="H3587" s="19"/>
      <c r="I3587" s="19"/>
      <c r="J3587" s="19"/>
      <c r="K3587" s="19"/>
      <c r="L3587" s="19"/>
      <c r="M3587" s="19"/>
      <c r="N3587" s="19"/>
      <c r="O3587" s="19"/>
      <c r="P3587" s="19"/>
      <c r="Q3587" s="19"/>
      <c r="R3587" s="19"/>
      <c r="S3587" s="19"/>
      <c r="T3587" s="19"/>
      <c r="U3587" s="19"/>
      <c r="V3587" s="19"/>
      <c r="W3587" s="19"/>
      <c r="X3587" s="19"/>
      <c r="Y3587" s="19"/>
      <c r="Z3587" s="19"/>
      <c r="AA3587" s="19"/>
      <c r="AB3587" s="19"/>
      <c r="AC3587" s="19"/>
      <c r="AH3587" s="19"/>
      <c r="AI3587" s="19"/>
      <c r="AP3587" s="19"/>
      <c r="AQ3587" s="19"/>
      <c r="AR3587" s="19"/>
      <c r="AS3587" s="19"/>
      <c r="AX3587" s="19"/>
      <c r="AY3587" s="19"/>
      <c r="AZ3587" s="19"/>
      <c r="BC3587" s="19"/>
      <c r="BD3587" s="19"/>
    </row>
    <row r="3588" spans="2:56" x14ac:dyDescent="0.2">
      <c r="B3588" s="19"/>
      <c r="C3588" s="19"/>
      <c r="D3588" s="19"/>
      <c r="E3588" s="19"/>
      <c r="F3588" s="19"/>
      <c r="G3588" s="19"/>
      <c r="H3588" s="19"/>
      <c r="I3588" s="19"/>
      <c r="J3588" s="19"/>
      <c r="K3588" s="19"/>
      <c r="L3588" s="19"/>
      <c r="M3588" s="19"/>
      <c r="N3588" s="19"/>
      <c r="O3588" s="19"/>
      <c r="P3588" s="19"/>
      <c r="Q3588" s="19"/>
      <c r="R3588" s="19"/>
      <c r="S3588" s="19"/>
      <c r="T3588" s="19"/>
      <c r="U3588" s="19"/>
      <c r="V3588" s="19"/>
      <c r="W3588" s="19"/>
      <c r="X3588" s="19"/>
      <c r="Y3588" s="19"/>
      <c r="Z3588" s="19"/>
      <c r="AA3588" s="19"/>
      <c r="AB3588" s="19"/>
      <c r="AC3588" s="19"/>
      <c r="AH3588" s="19"/>
      <c r="AI3588" s="19"/>
      <c r="AP3588" s="19"/>
      <c r="AQ3588" s="19"/>
      <c r="AR3588" s="19"/>
      <c r="AS3588" s="19"/>
      <c r="AX3588" s="19"/>
      <c r="AY3588" s="19"/>
      <c r="AZ3588" s="19"/>
      <c r="BC3588" s="19"/>
      <c r="BD3588" s="19"/>
    </row>
    <row r="3589" spans="2:56" x14ac:dyDescent="0.2">
      <c r="B3589" s="19"/>
      <c r="C3589" s="19"/>
      <c r="D3589" s="19"/>
      <c r="E3589" s="19"/>
      <c r="F3589" s="19"/>
      <c r="G3589" s="19"/>
      <c r="H3589" s="19"/>
      <c r="I3589" s="19"/>
      <c r="J3589" s="19"/>
      <c r="K3589" s="19"/>
      <c r="L3589" s="19"/>
      <c r="M3589" s="19"/>
      <c r="N3589" s="19"/>
      <c r="O3589" s="19"/>
      <c r="P3589" s="19"/>
      <c r="Q3589" s="19"/>
      <c r="R3589" s="19"/>
      <c r="S3589" s="19"/>
      <c r="T3589" s="19"/>
      <c r="U3589" s="19"/>
      <c r="V3589" s="19"/>
      <c r="W3589" s="19"/>
      <c r="X3589" s="19"/>
      <c r="Y3589" s="19"/>
      <c r="Z3589" s="19"/>
      <c r="AA3589" s="19"/>
      <c r="AB3589" s="19"/>
      <c r="AC3589" s="19"/>
      <c r="AH3589" s="19"/>
      <c r="AI3589" s="19"/>
      <c r="AP3589" s="19"/>
      <c r="AQ3589" s="19"/>
      <c r="AR3589" s="19"/>
      <c r="AS3589" s="19"/>
      <c r="AX3589" s="19"/>
      <c r="AY3589" s="19"/>
      <c r="AZ3589" s="19"/>
      <c r="BC3589" s="19"/>
      <c r="BD3589" s="19"/>
    </row>
    <row r="3590" spans="2:56" x14ac:dyDescent="0.2">
      <c r="B3590" s="19"/>
      <c r="C3590" s="19"/>
      <c r="D3590" s="19"/>
      <c r="E3590" s="19"/>
      <c r="F3590" s="19"/>
      <c r="G3590" s="19"/>
      <c r="H3590" s="19"/>
      <c r="I3590" s="19"/>
      <c r="J3590" s="19"/>
      <c r="K3590" s="19"/>
      <c r="L3590" s="19"/>
      <c r="M3590" s="19"/>
      <c r="N3590" s="19"/>
      <c r="O3590" s="19"/>
      <c r="P3590" s="19"/>
      <c r="Q3590" s="19"/>
      <c r="R3590" s="19"/>
      <c r="S3590" s="19"/>
      <c r="T3590" s="19"/>
      <c r="U3590" s="19"/>
      <c r="V3590" s="19"/>
      <c r="W3590" s="19"/>
      <c r="X3590" s="19"/>
      <c r="Y3590" s="19"/>
      <c r="Z3590" s="19"/>
      <c r="AA3590" s="19"/>
      <c r="AB3590" s="19"/>
      <c r="AC3590" s="19"/>
      <c r="AH3590" s="19"/>
      <c r="AI3590" s="19"/>
      <c r="AP3590" s="19"/>
      <c r="AQ3590" s="19"/>
      <c r="AR3590" s="19"/>
      <c r="AS3590" s="19"/>
      <c r="AX3590" s="19"/>
      <c r="AY3590" s="19"/>
      <c r="AZ3590" s="19"/>
      <c r="BC3590" s="19"/>
      <c r="BD3590" s="19"/>
    </row>
    <row r="3591" spans="2:56" x14ac:dyDescent="0.2">
      <c r="B3591" s="19"/>
      <c r="C3591" s="19"/>
      <c r="D3591" s="19"/>
      <c r="E3591" s="19"/>
      <c r="F3591" s="19"/>
      <c r="G3591" s="19"/>
      <c r="H3591" s="19"/>
      <c r="I3591" s="19"/>
      <c r="J3591" s="19"/>
      <c r="K3591" s="19"/>
      <c r="L3591" s="19"/>
      <c r="M3591" s="19"/>
      <c r="N3591" s="19"/>
      <c r="O3591" s="19"/>
      <c r="P3591" s="19"/>
      <c r="Q3591" s="19"/>
      <c r="R3591" s="19"/>
      <c r="S3591" s="19"/>
      <c r="T3591" s="19"/>
      <c r="U3591" s="19"/>
      <c r="V3591" s="19"/>
      <c r="W3591" s="19"/>
      <c r="X3591" s="19"/>
      <c r="Y3591" s="19"/>
      <c r="Z3591" s="19"/>
      <c r="AA3591" s="19"/>
      <c r="AB3591" s="19"/>
      <c r="AC3591" s="19"/>
      <c r="AH3591" s="19"/>
      <c r="AI3591" s="19"/>
      <c r="AP3591" s="19"/>
      <c r="AQ3591" s="19"/>
      <c r="AR3591" s="19"/>
      <c r="AS3591" s="19"/>
      <c r="AX3591" s="19"/>
      <c r="AY3591" s="19"/>
      <c r="AZ3591" s="19"/>
      <c r="BC3591" s="19"/>
      <c r="BD3591" s="19"/>
    </row>
    <row r="3592" spans="2:56" x14ac:dyDescent="0.2">
      <c r="B3592" s="19"/>
      <c r="C3592" s="19"/>
      <c r="D3592" s="19"/>
      <c r="E3592" s="19"/>
      <c r="F3592" s="19"/>
      <c r="G3592" s="19"/>
      <c r="H3592" s="19"/>
      <c r="I3592" s="19"/>
      <c r="J3592" s="19"/>
      <c r="K3592" s="19"/>
      <c r="L3592" s="19"/>
      <c r="M3592" s="19"/>
      <c r="N3592" s="19"/>
      <c r="O3592" s="19"/>
      <c r="P3592" s="19"/>
      <c r="Q3592" s="19"/>
      <c r="R3592" s="19"/>
      <c r="S3592" s="19"/>
      <c r="T3592" s="19"/>
      <c r="U3592" s="19"/>
      <c r="V3592" s="19"/>
      <c r="W3592" s="19"/>
      <c r="X3592" s="19"/>
      <c r="Y3592" s="19"/>
      <c r="Z3592" s="19"/>
      <c r="AA3592" s="19"/>
      <c r="AB3592" s="19"/>
      <c r="AC3592" s="19"/>
      <c r="AH3592" s="19"/>
      <c r="AI3592" s="19"/>
      <c r="AP3592" s="19"/>
      <c r="AQ3592" s="19"/>
      <c r="AR3592" s="19"/>
      <c r="AS3592" s="19"/>
      <c r="AX3592" s="19"/>
      <c r="AY3592" s="19"/>
      <c r="AZ3592" s="19"/>
      <c r="BC3592" s="19"/>
      <c r="BD3592" s="19"/>
    </row>
    <row r="3593" spans="2:56" x14ac:dyDescent="0.2">
      <c r="B3593" s="19"/>
      <c r="C3593" s="19"/>
      <c r="D3593" s="19"/>
      <c r="E3593" s="19"/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H3593" s="19"/>
      <c r="AI3593" s="19"/>
      <c r="AP3593" s="19"/>
      <c r="AQ3593" s="19"/>
      <c r="AR3593" s="19"/>
      <c r="AS3593" s="19"/>
      <c r="AX3593" s="19"/>
      <c r="AY3593" s="19"/>
      <c r="AZ3593" s="19"/>
      <c r="BC3593" s="19"/>
      <c r="BD3593" s="19"/>
    </row>
    <row r="3594" spans="2:56" x14ac:dyDescent="0.2">
      <c r="B3594" s="19"/>
      <c r="C3594" s="19"/>
      <c r="D3594" s="19"/>
      <c r="E3594" s="19"/>
      <c r="F3594" s="19"/>
      <c r="G3594" s="19"/>
      <c r="H3594" s="19"/>
      <c r="I3594" s="19"/>
      <c r="J3594" s="19"/>
      <c r="K3594" s="19"/>
      <c r="L3594" s="19"/>
      <c r="M3594" s="19"/>
      <c r="N3594" s="19"/>
      <c r="O3594" s="19"/>
      <c r="P3594" s="19"/>
      <c r="Q3594" s="19"/>
      <c r="R3594" s="19"/>
      <c r="S3594" s="19"/>
      <c r="T3594" s="19"/>
      <c r="U3594" s="19"/>
      <c r="V3594" s="19"/>
      <c r="W3594" s="19"/>
      <c r="X3594" s="19"/>
      <c r="Y3594" s="19"/>
      <c r="Z3594" s="19"/>
      <c r="AA3594" s="19"/>
      <c r="AB3594" s="19"/>
      <c r="AC3594" s="19"/>
      <c r="AH3594" s="19"/>
      <c r="AI3594" s="19"/>
      <c r="AP3594" s="19"/>
      <c r="AQ3594" s="19"/>
      <c r="AR3594" s="19"/>
      <c r="AS3594" s="19"/>
      <c r="AX3594" s="19"/>
      <c r="AY3594" s="19"/>
      <c r="AZ3594" s="19"/>
      <c r="BC3594" s="19"/>
      <c r="BD3594" s="19"/>
    </row>
    <row r="3595" spans="2:56" x14ac:dyDescent="0.2">
      <c r="B3595" s="19"/>
      <c r="C3595" s="19"/>
      <c r="D3595" s="19"/>
      <c r="E3595" s="19"/>
      <c r="F3595" s="19"/>
      <c r="G3595" s="19"/>
      <c r="H3595" s="19"/>
      <c r="I3595" s="19"/>
      <c r="J3595" s="19"/>
      <c r="K3595" s="19"/>
      <c r="L3595" s="19"/>
      <c r="M3595" s="19"/>
      <c r="N3595" s="19"/>
      <c r="O3595" s="19"/>
      <c r="P3595" s="19"/>
      <c r="Q3595" s="19"/>
      <c r="R3595" s="19"/>
      <c r="S3595" s="19"/>
      <c r="T3595" s="19"/>
      <c r="U3595" s="19"/>
      <c r="V3595" s="19"/>
      <c r="W3595" s="19"/>
      <c r="X3595" s="19"/>
      <c r="Y3595" s="19"/>
      <c r="Z3595" s="19"/>
      <c r="AA3595" s="19"/>
      <c r="AB3595" s="19"/>
      <c r="AC3595" s="19"/>
      <c r="AH3595" s="19"/>
      <c r="AI3595" s="19"/>
      <c r="AP3595" s="19"/>
      <c r="AQ3595" s="19"/>
      <c r="AR3595" s="19"/>
      <c r="AS3595" s="19"/>
      <c r="AX3595" s="19"/>
      <c r="AY3595" s="19"/>
      <c r="AZ3595" s="19"/>
      <c r="BC3595" s="19"/>
      <c r="BD3595" s="19"/>
    </row>
    <row r="3596" spans="2:56" x14ac:dyDescent="0.2">
      <c r="B3596" s="19"/>
      <c r="C3596" s="19"/>
      <c r="D3596" s="19"/>
      <c r="E3596" s="19"/>
      <c r="F3596" s="19"/>
      <c r="G3596" s="19"/>
      <c r="H3596" s="19"/>
      <c r="I3596" s="19"/>
      <c r="J3596" s="19"/>
      <c r="K3596" s="19"/>
      <c r="L3596" s="19"/>
      <c r="M3596" s="19"/>
      <c r="N3596" s="19"/>
      <c r="O3596" s="19"/>
      <c r="P3596" s="19"/>
      <c r="Q3596" s="19"/>
      <c r="R3596" s="19"/>
      <c r="S3596" s="19"/>
      <c r="T3596" s="19"/>
      <c r="U3596" s="19"/>
      <c r="V3596" s="19"/>
      <c r="W3596" s="19"/>
      <c r="X3596" s="19"/>
      <c r="Y3596" s="19"/>
      <c r="Z3596" s="19"/>
      <c r="AA3596" s="19"/>
      <c r="AB3596" s="19"/>
      <c r="AC3596" s="19"/>
      <c r="AH3596" s="19"/>
      <c r="AI3596" s="19"/>
      <c r="AP3596" s="19"/>
      <c r="AQ3596" s="19"/>
      <c r="AR3596" s="19"/>
      <c r="AS3596" s="19"/>
      <c r="AX3596" s="19"/>
      <c r="AY3596" s="19"/>
      <c r="AZ3596" s="19"/>
      <c r="BC3596" s="19"/>
      <c r="BD3596" s="19"/>
    </row>
    <row r="3597" spans="2:56" x14ac:dyDescent="0.2">
      <c r="B3597" s="19"/>
      <c r="C3597" s="19"/>
      <c r="D3597" s="19"/>
      <c r="E3597" s="19"/>
      <c r="F3597" s="19"/>
      <c r="G3597" s="19"/>
      <c r="H3597" s="19"/>
      <c r="I3597" s="19"/>
      <c r="J3597" s="19"/>
      <c r="K3597" s="19"/>
      <c r="L3597" s="19"/>
      <c r="M3597" s="19"/>
      <c r="N3597" s="19"/>
      <c r="O3597" s="19"/>
      <c r="P3597" s="19"/>
      <c r="Q3597" s="19"/>
      <c r="R3597" s="19"/>
      <c r="S3597" s="19"/>
      <c r="T3597" s="19"/>
      <c r="U3597" s="19"/>
      <c r="V3597" s="19"/>
      <c r="W3597" s="19"/>
      <c r="X3597" s="19"/>
      <c r="Y3597" s="19"/>
      <c r="Z3597" s="19"/>
      <c r="AA3597" s="19"/>
      <c r="AB3597" s="19"/>
      <c r="AC3597" s="19"/>
      <c r="AH3597" s="19"/>
      <c r="AI3597" s="19"/>
      <c r="AP3597" s="19"/>
      <c r="AQ3597" s="19"/>
      <c r="AR3597" s="19"/>
      <c r="AS3597" s="19"/>
      <c r="AX3597" s="19"/>
      <c r="AY3597" s="19"/>
      <c r="AZ3597" s="19"/>
      <c r="BC3597" s="19"/>
      <c r="BD3597" s="19"/>
    </row>
    <row r="3598" spans="2:56" x14ac:dyDescent="0.2">
      <c r="B3598" s="19"/>
      <c r="C3598" s="19"/>
      <c r="D3598" s="19"/>
      <c r="E3598" s="19"/>
      <c r="F3598" s="19"/>
      <c r="G3598" s="19"/>
      <c r="H3598" s="19"/>
      <c r="I3598" s="19"/>
      <c r="J3598" s="19"/>
      <c r="K3598" s="19"/>
      <c r="L3598" s="19"/>
      <c r="M3598" s="19"/>
      <c r="N3598" s="19"/>
      <c r="O3598" s="19"/>
      <c r="P3598" s="19"/>
      <c r="Q3598" s="19"/>
      <c r="R3598" s="19"/>
      <c r="S3598" s="19"/>
      <c r="T3598" s="19"/>
      <c r="U3598" s="19"/>
      <c r="V3598" s="19"/>
      <c r="W3598" s="19"/>
      <c r="X3598" s="19"/>
      <c r="Y3598" s="19"/>
      <c r="Z3598" s="19"/>
      <c r="AA3598" s="19"/>
      <c r="AB3598" s="19"/>
      <c r="AC3598" s="19"/>
      <c r="AH3598" s="19"/>
      <c r="AI3598" s="19"/>
      <c r="AP3598" s="19"/>
      <c r="AQ3598" s="19"/>
      <c r="AR3598" s="19"/>
      <c r="AS3598" s="19"/>
      <c r="AX3598" s="19"/>
      <c r="AY3598" s="19"/>
      <c r="AZ3598" s="19"/>
      <c r="BC3598" s="19"/>
      <c r="BD3598" s="19"/>
    </row>
    <row r="3599" spans="2:56" x14ac:dyDescent="0.2">
      <c r="B3599" s="19"/>
      <c r="C3599" s="19"/>
      <c r="D3599" s="19"/>
      <c r="E3599" s="19"/>
      <c r="F3599" s="19"/>
      <c r="G3599" s="19"/>
      <c r="H3599" s="19"/>
      <c r="I3599" s="19"/>
      <c r="J3599" s="19"/>
      <c r="K3599" s="19"/>
      <c r="L3599" s="19"/>
      <c r="M3599" s="19"/>
      <c r="N3599" s="19"/>
      <c r="O3599" s="19"/>
      <c r="P3599" s="19"/>
      <c r="Q3599" s="19"/>
      <c r="R3599" s="19"/>
      <c r="S3599" s="19"/>
      <c r="T3599" s="19"/>
      <c r="U3599" s="19"/>
      <c r="V3599" s="19"/>
      <c r="W3599" s="19"/>
      <c r="X3599" s="19"/>
      <c r="Y3599" s="19"/>
      <c r="Z3599" s="19"/>
      <c r="AA3599" s="19"/>
      <c r="AB3599" s="19"/>
      <c r="AC3599" s="19"/>
      <c r="AH3599" s="19"/>
      <c r="AI3599" s="19"/>
      <c r="AP3599" s="19"/>
      <c r="AQ3599" s="19"/>
      <c r="AR3599" s="19"/>
      <c r="AS3599" s="19"/>
      <c r="AX3599" s="19"/>
      <c r="AY3599" s="19"/>
      <c r="AZ3599" s="19"/>
      <c r="BC3599" s="19"/>
      <c r="BD3599" s="19"/>
    </row>
    <row r="3600" spans="2:56" x14ac:dyDescent="0.2">
      <c r="B3600" s="19"/>
      <c r="C3600" s="19"/>
      <c r="D3600" s="19"/>
      <c r="E3600" s="19"/>
      <c r="F3600" s="19"/>
      <c r="G3600" s="19"/>
      <c r="H3600" s="19"/>
      <c r="I3600" s="19"/>
      <c r="J3600" s="19"/>
      <c r="K3600" s="19"/>
      <c r="L3600" s="19"/>
      <c r="M3600" s="19"/>
      <c r="N3600" s="19"/>
      <c r="O3600" s="19"/>
      <c r="P3600" s="19"/>
      <c r="Q3600" s="19"/>
      <c r="R3600" s="19"/>
      <c r="S3600" s="19"/>
      <c r="T3600" s="19"/>
      <c r="U3600" s="19"/>
      <c r="V3600" s="19"/>
      <c r="W3600" s="19"/>
      <c r="X3600" s="19"/>
      <c r="Y3600" s="19"/>
      <c r="Z3600" s="19"/>
      <c r="AA3600" s="19"/>
      <c r="AB3600" s="19"/>
      <c r="AC3600" s="19"/>
      <c r="AH3600" s="19"/>
      <c r="AI3600" s="19"/>
      <c r="AP3600" s="19"/>
      <c r="AQ3600" s="19"/>
      <c r="AR3600" s="19"/>
      <c r="AS3600" s="19"/>
      <c r="AX3600" s="19"/>
      <c r="AY3600" s="19"/>
      <c r="AZ3600" s="19"/>
      <c r="BC3600" s="19"/>
      <c r="BD3600" s="19"/>
    </row>
    <row r="3601" spans="2:56" x14ac:dyDescent="0.2">
      <c r="B3601" s="19"/>
      <c r="C3601" s="19"/>
      <c r="D3601" s="19"/>
      <c r="E3601" s="19"/>
      <c r="F3601" s="19"/>
      <c r="G3601" s="19"/>
      <c r="H3601" s="19"/>
      <c r="I3601" s="19"/>
      <c r="J3601" s="19"/>
      <c r="K3601" s="19"/>
      <c r="L3601" s="19"/>
      <c r="M3601" s="19"/>
      <c r="N3601" s="19"/>
      <c r="O3601" s="19"/>
      <c r="P3601" s="19"/>
      <c r="Q3601" s="19"/>
      <c r="R3601" s="19"/>
      <c r="S3601" s="19"/>
      <c r="T3601" s="19"/>
      <c r="U3601" s="19"/>
      <c r="V3601" s="19"/>
      <c r="W3601" s="19"/>
      <c r="X3601" s="19"/>
      <c r="Y3601" s="19"/>
      <c r="Z3601" s="19"/>
      <c r="AA3601" s="19"/>
      <c r="AB3601" s="19"/>
      <c r="AC3601" s="19"/>
      <c r="AH3601" s="19"/>
      <c r="AI3601" s="19"/>
      <c r="AP3601" s="19"/>
      <c r="AQ3601" s="19"/>
      <c r="AR3601" s="19"/>
      <c r="AS3601" s="19"/>
      <c r="AX3601" s="19"/>
      <c r="AY3601" s="19"/>
      <c r="AZ3601" s="19"/>
      <c r="BC3601" s="19"/>
      <c r="BD3601" s="19"/>
    </row>
    <row r="3602" spans="2:56" x14ac:dyDescent="0.2">
      <c r="B3602" s="19"/>
      <c r="C3602" s="19"/>
      <c r="D3602" s="19"/>
      <c r="E3602" s="19"/>
      <c r="F3602" s="19"/>
      <c r="G3602" s="19"/>
      <c r="H3602" s="19"/>
      <c r="I3602" s="19"/>
      <c r="J3602" s="19"/>
      <c r="K3602" s="19"/>
      <c r="L3602" s="19"/>
      <c r="M3602" s="19"/>
      <c r="N3602" s="19"/>
      <c r="O3602" s="19"/>
      <c r="P3602" s="19"/>
      <c r="Q3602" s="19"/>
      <c r="R3602" s="19"/>
      <c r="S3602" s="19"/>
      <c r="T3602" s="19"/>
      <c r="U3602" s="19"/>
      <c r="V3602" s="19"/>
      <c r="W3602" s="19"/>
      <c r="X3602" s="19"/>
      <c r="Y3602" s="19"/>
      <c r="Z3602" s="19"/>
      <c r="AA3602" s="19"/>
      <c r="AB3602" s="19"/>
      <c r="AC3602" s="19"/>
      <c r="AH3602" s="19"/>
      <c r="AI3602" s="19"/>
      <c r="AP3602" s="19"/>
      <c r="AQ3602" s="19"/>
      <c r="AR3602" s="19"/>
      <c r="AS3602" s="19"/>
      <c r="AX3602" s="19"/>
      <c r="AY3602" s="19"/>
      <c r="AZ3602" s="19"/>
      <c r="BC3602" s="19"/>
      <c r="BD3602" s="19"/>
    </row>
    <row r="3603" spans="2:56" x14ac:dyDescent="0.2">
      <c r="B3603" s="19"/>
      <c r="C3603" s="19"/>
      <c r="D3603" s="19"/>
      <c r="E3603" s="19"/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19"/>
      <c r="AH3603" s="19"/>
      <c r="AI3603" s="19"/>
      <c r="AP3603" s="19"/>
      <c r="AQ3603" s="19"/>
      <c r="AR3603" s="19"/>
      <c r="AS3603" s="19"/>
      <c r="AX3603" s="19"/>
      <c r="AY3603" s="19"/>
      <c r="AZ3603" s="19"/>
      <c r="BC3603" s="19"/>
      <c r="BD3603" s="19"/>
    </row>
    <row r="3604" spans="2:56" x14ac:dyDescent="0.2">
      <c r="B3604" s="19"/>
      <c r="C3604" s="19"/>
      <c r="D3604" s="19"/>
      <c r="E3604" s="19"/>
      <c r="F3604" s="19"/>
      <c r="G3604" s="19"/>
      <c r="H3604" s="19"/>
      <c r="I3604" s="19"/>
      <c r="J3604" s="19"/>
      <c r="K3604" s="19"/>
      <c r="L3604" s="19"/>
      <c r="M3604" s="19"/>
      <c r="N3604" s="19"/>
      <c r="O3604" s="19"/>
      <c r="P3604" s="19"/>
      <c r="Q3604" s="19"/>
      <c r="R3604" s="19"/>
      <c r="S3604" s="19"/>
      <c r="T3604" s="19"/>
      <c r="U3604" s="19"/>
      <c r="V3604" s="19"/>
      <c r="W3604" s="19"/>
      <c r="X3604" s="19"/>
      <c r="Y3604" s="19"/>
      <c r="Z3604" s="19"/>
      <c r="AA3604" s="19"/>
      <c r="AB3604" s="19"/>
      <c r="AC3604" s="19"/>
      <c r="AH3604" s="19"/>
      <c r="AI3604" s="19"/>
      <c r="AP3604" s="19"/>
      <c r="AQ3604" s="19"/>
      <c r="AR3604" s="19"/>
      <c r="AS3604" s="19"/>
      <c r="AX3604" s="19"/>
      <c r="AY3604" s="19"/>
      <c r="AZ3604" s="19"/>
      <c r="BC3604" s="19"/>
      <c r="BD3604" s="19"/>
    </row>
    <row r="3605" spans="2:56" x14ac:dyDescent="0.2">
      <c r="B3605" s="19"/>
      <c r="C3605" s="19"/>
      <c r="D3605" s="19"/>
      <c r="E3605" s="19"/>
      <c r="F3605" s="19"/>
      <c r="G3605" s="19"/>
      <c r="H3605" s="19"/>
      <c r="I3605" s="19"/>
      <c r="J3605" s="19"/>
      <c r="K3605" s="19"/>
      <c r="L3605" s="19"/>
      <c r="M3605" s="19"/>
      <c r="N3605" s="19"/>
      <c r="O3605" s="19"/>
      <c r="P3605" s="19"/>
      <c r="Q3605" s="19"/>
      <c r="R3605" s="19"/>
      <c r="S3605" s="19"/>
      <c r="T3605" s="19"/>
      <c r="U3605" s="19"/>
      <c r="V3605" s="19"/>
      <c r="W3605" s="19"/>
      <c r="X3605" s="19"/>
      <c r="Y3605" s="19"/>
      <c r="Z3605" s="19"/>
      <c r="AA3605" s="19"/>
      <c r="AB3605" s="19"/>
      <c r="AC3605" s="19"/>
      <c r="AH3605" s="19"/>
      <c r="AI3605" s="19"/>
      <c r="AP3605" s="19"/>
      <c r="AQ3605" s="19"/>
      <c r="AR3605" s="19"/>
      <c r="AS3605" s="19"/>
      <c r="AX3605" s="19"/>
      <c r="AY3605" s="19"/>
      <c r="AZ3605" s="19"/>
      <c r="BC3605" s="19"/>
      <c r="BD3605" s="19"/>
    </row>
    <row r="3606" spans="2:56" x14ac:dyDescent="0.2">
      <c r="B3606" s="19"/>
      <c r="C3606" s="19"/>
      <c r="D3606" s="19"/>
      <c r="E3606" s="19"/>
      <c r="F3606" s="19"/>
      <c r="G3606" s="19"/>
      <c r="H3606" s="19"/>
      <c r="I3606" s="19"/>
      <c r="J3606" s="19"/>
      <c r="K3606" s="19"/>
      <c r="L3606" s="19"/>
      <c r="M3606" s="19"/>
      <c r="N3606" s="19"/>
      <c r="O3606" s="19"/>
      <c r="P3606" s="19"/>
      <c r="Q3606" s="19"/>
      <c r="R3606" s="19"/>
      <c r="S3606" s="19"/>
      <c r="T3606" s="19"/>
      <c r="U3606" s="19"/>
      <c r="V3606" s="19"/>
      <c r="W3606" s="19"/>
      <c r="X3606" s="19"/>
      <c r="Y3606" s="19"/>
      <c r="Z3606" s="19"/>
      <c r="AA3606" s="19"/>
      <c r="AB3606" s="19"/>
      <c r="AC3606" s="19"/>
      <c r="AH3606" s="19"/>
      <c r="AI3606" s="19"/>
      <c r="AP3606" s="19"/>
      <c r="AQ3606" s="19"/>
      <c r="AR3606" s="19"/>
      <c r="AS3606" s="19"/>
      <c r="AX3606" s="19"/>
      <c r="AY3606" s="19"/>
      <c r="AZ3606" s="19"/>
      <c r="BC3606" s="19"/>
      <c r="BD3606" s="19"/>
    </row>
    <row r="3607" spans="2:56" x14ac:dyDescent="0.2">
      <c r="B3607" s="19"/>
      <c r="C3607" s="19"/>
      <c r="D3607" s="19"/>
      <c r="E3607" s="19"/>
      <c r="F3607" s="19"/>
      <c r="G3607" s="19"/>
      <c r="H3607" s="19"/>
      <c r="I3607" s="19"/>
      <c r="J3607" s="19"/>
      <c r="K3607" s="19"/>
      <c r="L3607" s="19"/>
      <c r="M3607" s="19"/>
      <c r="N3607" s="19"/>
      <c r="O3607" s="19"/>
      <c r="P3607" s="19"/>
      <c r="Q3607" s="19"/>
      <c r="R3607" s="19"/>
      <c r="S3607" s="19"/>
      <c r="T3607" s="19"/>
      <c r="U3607" s="19"/>
      <c r="V3607" s="19"/>
      <c r="W3607" s="19"/>
      <c r="X3607" s="19"/>
      <c r="Y3607" s="19"/>
      <c r="Z3607" s="19"/>
      <c r="AA3607" s="19"/>
      <c r="AB3607" s="19"/>
      <c r="AC3607" s="19"/>
      <c r="AH3607" s="19"/>
      <c r="AI3607" s="19"/>
      <c r="AP3607" s="19"/>
      <c r="AQ3607" s="19"/>
      <c r="AR3607" s="19"/>
      <c r="AS3607" s="19"/>
      <c r="AX3607" s="19"/>
      <c r="AY3607" s="19"/>
      <c r="AZ3607" s="19"/>
      <c r="BC3607" s="19"/>
      <c r="BD3607" s="19"/>
    </row>
    <row r="3608" spans="2:56" x14ac:dyDescent="0.2">
      <c r="B3608" s="19"/>
      <c r="C3608" s="19"/>
      <c r="D3608" s="19"/>
      <c r="E3608" s="19"/>
      <c r="F3608" s="19"/>
      <c r="G3608" s="19"/>
      <c r="H3608" s="19"/>
      <c r="I3608" s="19"/>
      <c r="J3608" s="19"/>
      <c r="K3608" s="19"/>
      <c r="L3608" s="19"/>
      <c r="M3608" s="19"/>
      <c r="N3608" s="19"/>
      <c r="O3608" s="19"/>
      <c r="P3608" s="19"/>
      <c r="Q3608" s="19"/>
      <c r="R3608" s="19"/>
      <c r="S3608" s="19"/>
      <c r="T3608" s="19"/>
      <c r="U3608" s="19"/>
      <c r="V3608" s="19"/>
      <c r="W3608" s="19"/>
      <c r="X3608" s="19"/>
      <c r="Y3608" s="19"/>
      <c r="Z3608" s="19"/>
      <c r="AA3608" s="19"/>
      <c r="AB3608" s="19"/>
      <c r="AC3608" s="19"/>
      <c r="AH3608" s="19"/>
      <c r="AI3608" s="19"/>
      <c r="AP3608" s="19"/>
      <c r="AQ3608" s="19"/>
      <c r="AR3608" s="19"/>
      <c r="AS3608" s="19"/>
      <c r="AX3608" s="19"/>
      <c r="AY3608" s="19"/>
      <c r="AZ3608" s="19"/>
      <c r="BC3608" s="19"/>
      <c r="BD3608" s="19"/>
    </row>
    <row r="3609" spans="2:56" x14ac:dyDescent="0.2">
      <c r="B3609" s="19"/>
      <c r="C3609" s="19"/>
      <c r="D3609" s="19"/>
      <c r="E3609" s="19"/>
      <c r="F3609" s="19"/>
      <c r="G3609" s="19"/>
      <c r="H3609" s="19"/>
      <c r="I3609" s="19"/>
      <c r="J3609" s="19"/>
      <c r="K3609" s="19"/>
      <c r="L3609" s="19"/>
      <c r="M3609" s="19"/>
      <c r="N3609" s="19"/>
      <c r="O3609" s="19"/>
      <c r="P3609" s="19"/>
      <c r="Q3609" s="19"/>
      <c r="R3609" s="19"/>
      <c r="S3609" s="19"/>
      <c r="T3609" s="19"/>
      <c r="U3609" s="19"/>
      <c r="V3609" s="19"/>
      <c r="W3609" s="19"/>
      <c r="X3609" s="19"/>
      <c r="Y3609" s="19"/>
      <c r="Z3609" s="19"/>
      <c r="AA3609" s="19"/>
      <c r="AB3609" s="19"/>
      <c r="AC3609" s="19"/>
      <c r="AH3609" s="19"/>
      <c r="AI3609" s="19"/>
      <c r="AP3609" s="19"/>
      <c r="AQ3609" s="19"/>
      <c r="AR3609" s="19"/>
      <c r="AS3609" s="19"/>
      <c r="AX3609" s="19"/>
      <c r="AY3609" s="19"/>
      <c r="AZ3609" s="19"/>
      <c r="BC3609" s="19"/>
      <c r="BD3609" s="19"/>
    </row>
    <row r="3610" spans="2:56" x14ac:dyDescent="0.2">
      <c r="B3610" s="19"/>
      <c r="C3610" s="19"/>
      <c r="D3610" s="19"/>
      <c r="E3610" s="19"/>
      <c r="F3610" s="19"/>
      <c r="G3610" s="19"/>
      <c r="H3610" s="19"/>
      <c r="I3610" s="19"/>
      <c r="J3610" s="19"/>
      <c r="K3610" s="19"/>
      <c r="L3610" s="19"/>
      <c r="M3610" s="19"/>
      <c r="N3610" s="19"/>
      <c r="O3610" s="19"/>
      <c r="P3610" s="19"/>
      <c r="Q3610" s="19"/>
      <c r="R3610" s="19"/>
      <c r="S3610" s="19"/>
      <c r="T3610" s="19"/>
      <c r="U3610" s="19"/>
      <c r="V3610" s="19"/>
      <c r="W3610" s="19"/>
      <c r="X3610" s="19"/>
      <c r="Y3610" s="19"/>
      <c r="Z3610" s="19"/>
      <c r="AA3610" s="19"/>
      <c r="AB3610" s="19"/>
      <c r="AC3610" s="19"/>
      <c r="AH3610" s="19"/>
      <c r="AI3610" s="19"/>
      <c r="AP3610" s="19"/>
      <c r="AQ3610" s="19"/>
      <c r="AR3610" s="19"/>
      <c r="AS3610" s="19"/>
      <c r="AX3610" s="19"/>
      <c r="AY3610" s="19"/>
      <c r="AZ3610" s="19"/>
      <c r="BC3610" s="19"/>
      <c r="BD3610" s="19"/>
    </row>
    <row r="3611" spans="2:56" x14ac:dyDescent="0.2">
      <c r="B3611" s="19"/>
      <c r="C3611" s="19"/>
      <c r="D3611" s="19"/>
      <c r="E3611" s="19"/>
      <c r="F3611" s="19"/>
      <c r="G3611" s="19"/>
      <c r="H3611" s="19"/>
      <c r="I3611" s="19"/>
      <c r="J3611" s="19"/>
      <c r="K3611" s="19"/>
      <c r="L3611" s="19"/>
      <c r="M3611" s="19"/>
      <c r="N3611" s="19"/>
      <c r="O3611" s="19"/>
      <c r="P3611" s="19"/>
      <c r="Q3611" s="19"/>
      <c r="R3611" s="19"/>
      <c r="S3611" s="19"/>
      <c r="T3611" s="19"/>
      <c r="U3611" s="19"/>
      <c r="V3611" s="19"/>
      <c r="W3611" s="19"/>
      <c r="X3611" s="19"/>
      <c r="Y3611" s="19"/>
      <c r="Z3611" s="19"/>
      <c r="AA3611" s="19"/>
      <c r="AB3611" s="19"/>
      <c r="AC3611" s="19"/>
      <c r="AH3611" s="19"/>
      <c r="AI3611" s="19"/>
      <c r="AP3611" s="19"/>
      <c r="AQ3611" s="19"/>
      <c r="AR3611" s="19"/>
      <c r="AS3611" s="19"/>
      <c r="AX3611" s="19"/>
      <c r="AY3611" s="19"/>
      <c r="AZ3611" s="19"/>
      <c r="BC3611" s="19"/>
      <c r="BD3611" s="19"/>
    </row>
    <row r="3612" spans="2:56" x14ac:dyDescent="0.2">
      <c r="B3612" s="19"/>
      <c r="C3612" s="19"/>
      <c r="D3612" s="19"/>
      <c r="E3612" s="19"/>
      <c r="F3612" s="19"/>
      <c r="G3612" s="19"/>
      <c r="H3612" s="19"/>
      <c r="I3612" s="19"/>
      <c r="J3612" s="19"/>
      <c r="K3612" s="19"/>
      <c r="L3612" s="19"/>
      <c r="M3612" s="19"/>
      <c r="N3612" s="19"/>
      <c r="O3612" s="19"/>
      <c r="P3612" s="19"/>
      <c r="Q3612" s="19"/>
      <c r="R3612" s="19"/>
      <c r="S3612" s="19"/>
      <c r="T3612" s="19"/>
      <c r="U3612" s="19"/>
      <c r="V3612" s="19"/>
      <c r="W3612" s="19"/>
      <c r="X3612" s="19"/>
      <c r="Y3612" s="19"/>
      <c r="Z3612" s="19"/>
      <c r="AA3612" s="19"/>
      <c r="AB3612" s="19"/>
      <c r="AC3612" s="19"/>
      <c r="AH3612" s="19"/>
      <c r="AI3612" s="19"/>
      <c r="AP3612" s="19"/>
      <c r="AQ3612" s="19"/>
      <c r="AR3612" s="19"/>
      <c r="AS3612" s="19"/>
      <c r="AX3612" s="19"/>
      <c r="AY3612" s="19"/>
      <c r="AZ3612" s="19"/>
      <c r="BC3612" s="19"/>
      <c r="BD3612" s="19"/>
    </row>
    <row r="3613" spans="2:56" x14ac:dyDescent="0.2">
      <c r="B3613" s="19"/>
      <c r="C3613" s="19"/>
      <c r="D3613" s="19"/>
      <c r="E3613" s="19"/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H3613" s="19"/>
      <c r="AI3613" s="19"/>
      <c r="AP3613" s="19"/>
      <c r="AQ3613" s="19"/>
      <c r="AR3613" s="19"/>
      <c r="AS3613" s="19"/>
      <c r="AX3613" s="19"/>
      <c r="AY3613" s="19"/>
      <c r="AZ3613" s="19"/>
      <c r="BC3613" s="19"/>
      <c r="BD3613" s="19"/>
    </row>
    <row r="3614" spans="2:56" x14ac:dyDescent="0.2">
      <c r="B3614" s="19"/>
      <c r="C3614" s="19"/>
      <c r="D3614" s="19"/>
      <c r="E3614" s="19"/>
      <c r="F3614" s="19"/>
      <c r="G3614" s="19"/>
      <c r="H3614" s="19"/>
      <c r="I3614" s="19"/>
      <c r="J3614" s="19"/>
      <c r="K3614" s="19"/>
      <c r="L3614" s="19"/>
      <c r="M3614" s="19"/>
      <c r="N3614" s="19"/>
      <c r="O3614" s="19"/>
      <c r="P3614" s="19"/>
      <c r="Q3614" s="19"/>
      <c r="R3614" s="19"/>
      <c r="S3614" s="19"/>
      <c r="T3614" s="19"/>
      <c r="U3614" s="19"/>
      <c r="V3614" s="19"/>
      <c r="W3614" s="19"/>
      <c r="X3614" s="19"/>
      <c r="Y3614" s="19"/>
      <c r="Z3614" s="19"/>
      <c r="AA3614" s="19"/>
      <c r="AB3614" s="19"/>
      <c r="AC3614" s="19"/>
      <c r="AH3614" s="19"/>
      <c r="AI3614" s="19"/>
      <c r="AP3614" s="19"/>
      <c r="AQ3614" s="19"/>
      <c r="AR3614" s="19"/>
      <c r="AS3614" s="19"/>
      <c r="AX3614" s="19"/>
      <c r="AY3614" s="19"/>
      <c r="AZ3614" s="19"/>
      <c r="BC3614" s="19"/>
      <c r="BD3614" s="19"/>
    </row>
    <row r="3615" spans="2:56" x14ac:dyDescent="0.2">
      <c r="B3615" s="19"/>
      <c r="C3615" s="19"/>
      <c r="D3615" s="19"/>
      <c r="E3615" s="19"/>
      <c r="F3615" s="19"/>
      <c r="G3615" s="19"/>
      <c r="H3615" s="19"/>
      <c r="I3615" s="19"/>
      <c r="J3615" s="19"/>
      <c r="K3615" s="19"/>
      <c r="L3615" s="19"/>
      <c r="M3615" s="19"/>
      <c r="N3615" s="19"/>
      <c r="O3615" s="19"/>
      <c r="P3615" s="19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H3615" s="19"/>
      <c r="AI3615" s="19"/>
      <c r="AP3615" s="19"/>
      <c r="AQ3615" s="19"/>
      <c r="AR3615" s="19"/>
      <c r="AS3615" s="19"/>
      <c r="AX3615" s="19"/>
      <c r="AY3615" s="19"/>
      <c r="AZ3615" s="19"/>
      <c r="BC3615" s="19"/>
      <c r="BD3615" s="19"/>
    </row>
    <row r="3616" spans="2:56" x14ac:dyDescent="0.2">
      <c r="B3616" s="19"/>
      <c r="C3616" s="19"/>
      <c r="D3616" s="19"/>
      <c r="E3616" s="19"/>
      <c r="F3616" s="19"/>
      <c r="G3616" s="19"/>
      <c r="H3616" s="19"/>
      <c r="I3616" s="19"/>
      <c r="J3616" s="19"/>
      <c r="K3616" s="19"/>
      <c r="L3616" s="19"/>
      <c r="M3616" s="19"/>
      <c r="N3616" s="19"/>
      <c r="O3616" s="19"/>
      <c r="P3616" s="19"/>
      <c r="Q3616" s="19"/>
      <c r="R3616" s="19"/>
      <c r="S3616" s="19"/>
      <c r="T3616" s="19"/>
      <c r="U3616" s="19"/>
      <c r="V3616" s="19"/>
      <c r="W3616" s="19"/>
      <c r="X3616" s="19"/>
      <c r="Y3616" s="19"/>
      <c r="Z3616" s="19"/>
      <c r="AA3616" s="19"/>
      <c r="AB3616" s="19"/>
      <c r="AC3616" s="19"/>
      <c r="AH3616" s="19"/>
      <c r="AI3616" s="19"/>
      <c r="AP3616" s="19"/>
      <c r="AQ3616" s="19"/>
      <c r="AR3616" s="19"/>
      <c r="AS3616" s="19"/>
      <c r="AX3616" s="19"/>
      <c r="AY3616" s="19"/>
      <c r="AZ3616" s="19"/>
      <c r="BC3616" s="19"/>
      <c r="BD3616" s="19"/>
    </row>
    <row r="3617" spans="2:56" x14ac:dyDescent="0.2">
      <c r="B3617" s="19"/>
      <c r="C3617" s="19"/>
      <c r="D3617" s="19"/>
      <c r="E3617" s="19"/>
      <c r="F3617" s="19"/>
      <c r="G3617" s="19"/>
      <c r="H3617" s="19"/>
      <c r="I3617" s="19"/>
      <c r="J3617" s="19"/>
      <c r="K3617" s="19"/>
      <c r="L3617" s="19"/>
      <c r="M3617" s="19"/>
      <c r="N3617" s="19"/>
      <c r="O3617" s="19"/>
      <c r="P3617" s="19"/>
      <c r="Q3617" s="19"/>
      <c r="R3617" s="19"/>
      <c r="S3617" s="19"/>
      <c r="T3617" s="19"/>
      <c r="U3617" s="19"/>
      <c r="V3617" s="19"/>
      <c r="W3617" s="19"/>
      <c r="X3617" s="19"/>
      <c r="Y3617" s="19"/>
      <c r="Z3617" s="19"/>
      <c r="AA3617" s="19"/>
      <c r="AB3617" s="19"/>
      <c r="AC3617" s="19"/>
      <c r="AH3617" s="19"/>
      <c r="AI3617" s="19"/>
      <c r="AP3617" s="19"/>
      <c r="AQ3617" s="19"/>
      <c r="AR3617" s="19"/>
      <c r="AS3617" s="19"/>
      <c r="AX3617" s="19"/>
      <c r="AY3617" s="19"/>
      <c r="AZ3617" s="19"/>
      <c r="BC3617" s="19"/>
      <c r="BD3617" s="19"/>
    </row>
    <row r="3618" spans="2:56" x14ac:dyDescent="0.2">
      <c r="B3618" s="19"/>
      <c r="C3618" s="19"/>
      <c r="D3618" s="19"/>
      <c r="E3618" s="19"/>
      <c r="F3618" s="19"/>
      <c r="G3618" s="19"/>
      <c r="H3618" s="19"/>
      <c r="I3618" s="19"/>
      <c r="J3618" s="19"/>
      <c r="K3618" s="19"/>
      <c r="L3618" s="19"/>
      <c r="M3618" s="19"/>
      <c r="N3618" s="19"/>
      <c r="O3618" s="19"/>
      <c r="P3618" s="19"/>
      <c r="Q3618" s="19"/>
      <c r="R3618" s="19"/>
      <c r="S3618" s="19"/>
      <c r="T3618" s="19"/>
      <c r="U3618" s="19"/>
      <c r="V3618" s="19"/>
      <c r="W3618" s="19"/>
      <c r="X3618" s="19"/>
      <c r="Y3618" s="19"/>
      <c r="Z3618" s="19"/>
      <c r="AA3618" s="19"/>
      <c r="AB3618" s="19"/>
      <c r="AC3618" s="19"/>
      <c r="AH3618" s="19"/>
      <c r="AI3618" s="19"/>
      <c r="AP3618" s="19"/>
      <c r="AQ3618" s="19"/>
      <c r="AR3618" s="19"/>
      <c r="AS3618" s="19"/>
      <c r="AX3618" s="19"/>
      <c r="AY3618" s="19"/>
      <c r="AZ3618" s="19"/>
      <c r="BC3618" s="19"/>
      <c r="BD3618" s="19"/>
    </row>
    <row r="3619" spans="2:56" x14ac:dyDescent="0.2">
      <c r="B3619" s="19"/>
      <c r="C3619" s="19"/>
      <c r="D3619" s="19"/>
      <c r="E3619" s="19"/>
      <c r="F3619" s="19"/>
      <c r="G3619" s="19"/>
      <c r="H3619" s="19"/>
      <c r="I3619" s="19"/>
      <c r="J3619" s="19"/>
      <c r="K3619" s="19"/>
      <c r="L3619" s="19"/>
      <c r="M3619" s="19"/>
      <c r="N3619" s="19"/>
      <c r="O3619" s="19"/>
      <c r="P3619" s="19"/>
      <c r="Q3619" s="19"/>
      <c r="R3619" s="19"/>
      <c r="S3619" s="19"/>
      <c r="T3619" s="19"/>
      <c r="U3619" s="19"/>
      <c r="V3619" s="19"/>
      <c r="W3619" s="19"/>
      <c r="X3619" s="19"/>
      <c r="Y3619" s="19"/>
      <c r="Z3619" s="19"/>
      <c r="AA3619" s="19"/>
      <c r="AB3619" s="19"/>
      <c r="AC3619" s="19"/>
      <c r="AH3619" s="19"/>
      <c r="AI3619" s="19"/>
      <c r="AP3619" s="19"/>
      <c r="AQ3619" s="19"/>
      <c r="AR3619" s="19"/>
      <c r="AS3619" s="19"/>
      <c r="AX3619" s="19"/>
      <c r="AY3619" s="19"/>
      <c r="AZ3619" s="19"/>
      <c r="BC3619" s="19"/>
      <c r="BD3619" s="19"/>
    </row>
    <row r="3620" spans="2:56" x14ac:dyDescent="0.2">
      <c r="B3620" s="19"/>
      <c r="C3620" s="19"/>
      <c r="D3620" s="19"/>
      <c r="E3620" s="19"/>
      <c r="F3620" s="19"/>
      <c r="G3620" s="19"/>
      <c r="H3620" s="19"/>
      <c r="I3620" s="19"/>
      <c r="J3620" s="19"/>
      <c r="K3620" s="19"/>
      <c r="L3620" s="19"/>
      <c r="M3620" s="19"/>
      <c r="N3620" s="19"/>
      <c r="O3620" s="19"/>
      <c r="P3620" s="19"/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H3620" s="19"/>
      <c r="AI3620" s="19"/>
      <c r="AP3620" s="19"/>
      <c r="AQ3620" s="19"/>
      <c r="AR3620" s="19"/>
      <c r="AS3620" s="19"/>
      <c r="AX3620" s="19"/>
      <c r="AY3620" s="19"/>
      <c r="AZ3620" s="19"/>
      <c r="BC3620" s="19"/>
      <c r="BD3620" s="19"/>
    </row>
    <row r="3621" spans="2:56" x14ac:dyDescent="0.2">
      <c r="B3621" s="19"/>
      <c r="C3621" s="19"/>
      <c r="D3621" s="19"/>
      <c r="E3621" s="19"/>
      <c r="F3621" s="19"/>
      <c r="G3621" s="19"/>
      <c r="H3621" s="19"/>
      <c r="I3621" s="19"/>
      <c r="J3621" s="19"/>
      <c r="K3621" s="19"/>
      <c r="L3621" s="19"/>
      <c r="M3621" s="19"/>
      <c r="N3621" s="19"/>
      <c r="O3621" s="19"/>
      <c r="P3621" s="19"/>
      <c r="Q3621" s="19"/>
      <c r="R3621" s="19"/>
      <c r="S3621" s="19"/>
      <c r="T3621" s="19"/>
      <c r="U3621" s="19"/>
      <c r="V3621" s="19"/>
      <c r="W3621" s="19"/>
      <c r="X3621" s="19"/>
      <c r="Y3621" s="19"/>
      <c r="Z3621" s="19"/>
      <c r="AA3621" s="19"/>
      <c r="AB3621" s="19"/>
      <c r="AC3621" s="19"/>
      <c r="AH3621" s="19"/>
      <c r="AI3621" s="19"/>
      <c r="AP3621" s="19"/>
      <c r="AQ3621" s="19"/>
      <c r="AR3621" s="19"/>
      <c r="AS3621" s="19"/>
      <c r="AX3621" s="19"/>
      <c r="AY3621" s="19"/>
      <c r="AZ3621" s="19"/>
      <c r="BC3621" s="19"/>
      <c r="BD3621" s="19"/>
    </row>
    <row r="3622" spans="2:56" x14ac:dyDescent="0.2">
      <c r="B3622" s="19"/>
      <c r="C3622" s="19"/>
      <c r="D3622" s="19"/>
      <c r="E3622" s="19"/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H3622" s="19"/>
      <c r="AI3622" s="19"/>
      <c r="AP3622" s="19"/>
      <c r="AQ3622" s="19"/>
      <c r="AR3622" s="19"/>
      <c r="AS3622" s="19"/>
      <c r="AX3622" s="19"/>
      <c r="AY3622" s="19"/>
      <c r="AZ3622" s="19"/>
      <c r="BC3622" s="19"/>
      <c r="BD3622" s="19"/>
    </row>
    <row r="3623" spans="2:56" x14ac:dyDescent="0.2">
      <c r="B3623" s="19"/>
      <c r="C3623" s="19"/>
      <c r="D3623" s="19"/>
      <c r="E3623" s="19"/>
      <c r="F3623" s="19"/>
      <c r="G3623" s="19"/>
      <c r="H3623" s="19"/>
      <c r="I3623" s="19"/>
      <c r="J3623" s="19"/>
      <c r="K3623" s="19"/>
      <c r="L3623" s="19"/>
      <c r="M3623" s="19"/>
      <c r="N3623" s="19"/>
      <c r="O3623" s="19"/>
      <c r="P3623" s="19"/>
      <c r="Q3623" s="19"/>
      <c r="R3623" s="19"/>
      <c r="S3623" s="19"/>
      <c r="T3623" s="19"/>
      <c r="U3623" s="19"/>
      <c r="V3623" s="19"/>
      <c r="W3623" s="19"/>
      <c r="X3623" s="19"/>
      <c r="Y3623" s="19"/>
      <c r="Z3623" s="19"/>
      <c r="AA3623" s="19"/>
      <c r="AB3623" s="19"/>
      <c r="AC3623" s="19"/>
      <c r="AH3623" s="19"/>
      <c r="AI3623" s="19"/>
      <c r="AP3623" s="19"/>
      <c r="AQ3623" s="19"/>
      <c r="AR3623" s="19"/>
      <c r="AS3623" s="19"/>
      <c r="AX3623" s="19"/>
      <c r="AY3623" s="19"/>
      <c r="AZ3623" s="19"/>
      <c r="BC3623" s="19"/>
      <c r="BD3623" s="19"/>
    </row>
    <row r="3624" spans="2:56" x14ac:dyDescent="0.2">
      <c r="B3624" s="19"/>
      <c r="C3624" s="19"/>
      <c r="D3624" s="19"/>
      <c r="E3624" s="19"/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H3624" s="19"/>
      <c r="AI3624" s="19"/>
      <c r="AP3624" s="19"/>
      <c r="AQ3624" s="19"/>
      <c r="AR3624" s="19"/>
      <c r="AS3624" s="19"/>
      <c r="AX3624" s="19"/>
      <c r="AY3624" s="19"/>
      <c r="AZ3624" s="19"/>
      <c r="BC3624" s="19"/>
      <c r="BD3624" s="19"/>
    </row>
    <row r="3625" spans="2:56" x14ac:dyDescent="0.2">
      <c r="B3625" s="19"/>
      <c r="C3625" s="19"/>
      <c r="D3625" s="19"/>
      <c r="E3625" s="19"/>
      <c r="F3625" s="19"/>
      <c r="G3625" s="19"/>
      <c r="H3625" s="19"/>
      <c r="I3625" s="19"/>
      <c r="J3625" s="19"/>
      <c r="K3625" s="19"/>
      <c r="L3625" s="19"/>
      <c r="M3625" s="19"/>
      <c r="N3625" s="19"/>
      <c r="O3625" s="19"/>
      <c r="P3625" s="19"/>
      <c r="Q3625" s="19"/>
      <c r="R3625" s="19"/>
      <c r="S3625" s="19"/>
      <c r="T3625" s="19"/>
      <c r="U3625" s="19"/>
      <c r="V3625" s="19"/>
      <c r="W3625" s="19"/>
      <c r="X3625" s="19"/>
      <c r="Y3625" s="19"/>
      <c r="Z3625" s="19"/>
      <c r="AA3625" s="19"/>
      <c r="AB3625" s="19"/>
      <c r="AC3625" s="19"/>
      <c r="AH3625" s="19"/>
      <c r="AI3625" s="19"/>
      <c r="AP3625" s="19"/>
      <c r="AQ3625" s="19"/>
      <c r="AR3625" s="19"/>
      <c r="AS3625" s="19"/>
      <c r="AX3625" s="19"/>
      <c r="AY3625" s="19"/>
      <c r="AZ3625" s="19"/>
      <c r="BC3625" s="19"/>
      <c r="BD3625" s="19"/>
    </row>
    <row r="3626" spans="2:56" x14ac:dyDescent="0.2">
      <c r="B3626" s="19"/>
      <c r="C3626" s="19"/>
      <c r="D3626" s="19"/>
      <c r="E3626" s="19"/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9"/>
      <c r="AB3626" s="19"/>
      <c r="AC3626" s="19"/>
      <c r="AH3626" s="19"/>
      <c r="AI3626" s="19"/>
      <c r="AP3626" s="19"/>
      <c r="AQ3626" s="19"/>
      <c r="AR3626" s="19"/>
      <c r="AS3626" s="19"/>
      <c r="AX3626" s="19"/>
      <c r="AY3626" s="19"/>
      <c r="AZ3626" s="19"/>
      <c r="BC3626" s="19"/>
      <c r="BD3626" s="19"/>
    </row>
    <row r="3627" spans="2:56" x14ac:dyDescent="0.2">
      <c r="B3627" s="19"/>
      <c r="C3627" s="19"/>
      <c r="D3627" s="19"/>
      <c r="E3627" s="19"/>
      <c r="F3627" s="19"/>
      <c r="G3627" s="19"/>
      <c r="H3627" s="19"/>
      <c r="I3627" s="19"/>
      <c r="J3627" s="19"/>
      <c r="K3627" s="19"/>
      <c r="L3627" s="19"/>
      <c r="M3627" s="19"/>
      <c r="N3627" s="19"/>
      <c r="O3627" s="19"/>
      <c r="P3627" s="19"/>
      <c r="Q3627" s="19"/>
      <c r="R3627" s="19"/>
      <c r="S3627" s="19"/>
      <c r="T3627" s="19"/>
      <c r="U3627" s="19"/>
      <c r="V3627" s="19"/>
      <c r="W3627" s="19"/>
      <c r="X3627" s="19"/>
      <c r="Y3627" s="19"/>
      <c r="Z3627" s="19"/>
      <c r="AA3627" s="19"/>
      <c r="AB3627" s="19"/>
      <c r="AC3627" s="19"/>
      <c r="AH3627" s="19"/>
      <c r="AI3627" s="19"/>
      <c r="AP3627" s="19"/>
      <c r="AQ3627" s="19"/>
      <c r="AR3627" s="19"/>
      <c r="AS3627" s="19"/>
      <c r="AX3627" s="19"/>
      <c r="AY3627" s="19"/>
      <c r="AZ3627" s="19"/>
      <c r="BC3627" s="19"/>
      <c r="BD3627" s="19"/>
    </row>
    <row r="3628" spans="2:56" x14ac:dyDescent="0.2">
      <c r="B3628" s="19"/>
      <c r="C3628" s="19"/>
      <c r="D3628" s="19"/>
      <c r="E3628" s="19"/>
      <c r="F3628" s="19"/>
      <c r="G3628" s="19"/>
      <c r="H3628" s="19"/>
      <c r="I3628" s="19"/>
      <c r="J3628" s="19"/>
      <c r="K3628" s="19"/>
      <c r="L3628" s="19"/>
      <c r="M3628" s="19"/>
      <c r="N3628" s="19"/>
      <c r="O3628" s="19"/>
      <c r="P3628" s="19"/>
      <c r="Q3628" s="19"/>
      <c r="R3628" s="19"/>
      <c r="S3628" s="19"/>
      <c r="T3628" s="19"/>
      <c r="U3628" s="19"/>
      <c r="V3628" s="19"/>
      <c r="W3628" s="19"/>
      <c r="X3628" s="19"/>
      <c r="Y3628" s="19"/>
      <c r="Z3628" s="19"/>
      <c r="AA3628" s="19"/>
      <c r="AB3628" s="19"/>
      <c r="AC3628" s="19"/>
      <c r="AH3628" s="19"/>
      <c r="AI3628" s="19"/>
      <c r="AP3628" s="19"/>
      <c r="AQ3628" s="19"/>
      <c r="AR3628" s="19"/>
      <c r="AS3628" s="19"/>
      <c r="AX3628" s="19"/>
      <c r="AY3628" s="19"/>
      <c r="AZ3628" s="19"/>
      <c r="BC3628" s="19"/>
      <c r="BD3628" s="19"/>
    </row>
    <row r="3629" spans="2:56" x14ac:dyDescent="0.2">
      <c r="B3629" s="19"/>
      <c r="C3629" s="19"/>
      <c r="D3629" s="19"/>
      <c r="E3629" s="19"/>
      <c r="F3629" s="19"/>
      <c r="G3629" s="19"/>
      <c r="H3629" s="19"/>
      <c r="I3629" s="19"/>
      <c r="J3629" s="19"/>
      <c r="K3629" s="19"/>
      <c r="L3629" s="19"/>
      <c r="M3629" s="19"/>
      <c r="N3629" s="19"/>
      <c r="O3629" s="19"/>
      <c r="P3629" s="19"/>
      <c r="Q3629" s="19"/>
      <c r="R3629" s="19"/>
      <c r="S3629" s="19"/>
      <c r="T3629" s="19"/>
      <c r="U3629" s="19"/>
      <c r="V3629" s="19"/>
      <c r="W3629" s="19"/>
      <c r="X3629" s="19"/>
      <c r="Y3629" s="19"/>
      <c r="Z3629" s="19"/>
      <c r="AA3629" s="19"/>
      <c r="AB3629" s="19"/>
      <c r="AC3629" s="19"/>
      <c r="AH3629" s="19"/>
      <c r="AI3629" s="19"/>
      <c r="AP3629" s="19"/>
      <c r="AQ3629" s="19"/>
      <c r="AR3629" s="19"/>
      <c r="AS3629" s="19"/>
      <c r="AX3629" s="19"/>
      <c r="AY3629" s="19"/>
      <c r="AZ3629" s="19"/>
      <c r="BC3629" s="19"/>
      <c r="BD3629" s="19"/>
    </row>
    <row r="3630" spans="2:56" x14ac:dyDescent="0.2">
      <c r="B3630" s="19"/>
      <c r="C3630" s="19"/>
      <c r="D3630" s="19"/>
      <c r="E3630" s="19"/>
      <c r="F3630" s="19"/>
      <c r="G3630" s="19"/>
      <c r="H3630" s="19"/>
      <c r="I3630" s="19"/>
      <c r="J3630" s="19"/>
      <c r="K3630" s="19"/>
      <c r="L3630" s="19"/>
      <c r="M3630" s="19"/>
      <c r="N3630" s="19"/>
      <c r="O3630" s="19"/>
      <c r="P3630" s="19"/>
      <c r="Q3630" s="19"/>
      <c r="R3630" s="19"/>
      <c r="S3630" s="19"/>
      <c r="T3630" s="19"/>
      <c r="U3630" s="19"/>
      <c r="V3630" s="19"/>
      <c r="W3630" s="19"/>
      <c r="X3630" s="19"/>
      <c r="Y3630" s="19"/>
      <c r="Z3630" s="19"/>
      <c r="AA3630" s="19"/>
      <c r="AB3630" s="19"/>
      <c r="AC3630" s="19"/>
      <c r="AH3630" s="19"/>
      <c r="AI3630" s="19"/>
      <c r="AP3630" s="19"/>
      <c r="AQ3630" s="19"/>
      <c r="AR3630" s="19"/>
      <c r="AS3630" s="19"/>
      <c r="AX3630" s="19"/>
      <c r="AY3630" s="19"/>
      <c r="AZ3630" s="19"/>
      <c r="BC3630" s="19"/>
      <c r="BD3630" s="19"/>
    </row>
    <row r="3631" spans="2:56" x14ac:dyDescent="0.2">
      <c r="B3631" s="19"/>
      <c r="C3631" s="19"/>
      <c r="D3631" s="19"/>
      <c r="E3631" s="19"/>
      <c r="F3631" s="19"/>
      <c r="G3631" s="19"/>
      <c r="H3631" s="19"/>
      <c r="I3631" s="19"/>
      <c r="J3631" s="19"/>
      <c r="K3631" s="19"/>
      <c r="L3631" s="19"/>
      <c r="M3631" s="19"/>
      <c r="N3631" s="19"/>
      <c r="O3631" s="19"/>
      <c r="P3631" s="19"/>
      <c r="Q3631" s="19"/>
      <c r="R3631" s="19"/>
      <c r="S3631" s="19"/>
      <c r="T3631" s="19"/>
      <c r="U3631" s="19"/>
      <c r="V3631" s="19"/>
      <c r="W3631" s="19"/>
      <c r="X3631" s="19"/>
      <c r="Y3631" s="19"/>
      <c r="Z3631" s="19"/>
      <c r="AA3631" s="19"/>
      <c r="AB3631" s="19"/>
      <c r="AC3631" s="19"/>
      <c r="AH3631" s="19"/>
      <c r="AI3631" s="19"/>
      <c r="AP3631" s="19"/>
      <c r="AQ3631" s="19"/>
      <c r="AR3631" s="19"/>
      <c r="AS3631" s="19"/>
      <c r="AX3631" s="19"/>
      <c r="AY3631" s="19"/>
      <c r="AZ3631" s="19"/>
      <c r="BC3631" s="19"/>
      <c r="BD3631" s="19"/>
    </row>
    <row r="3632" spans="2:56" x14ac:dyDescent="0.2">
      <c r="B3632" s="19"/>
      <c r="C3632" s="19"/>
      <c r="D3632" s="19"/>
      <c r="E3632" s="19"/>
      <c r="F3632" s="19"/>
      <c r="G3632" s="19"/>
      <c r="H3632" s="19"/>
      <c r="I3632" s="19"/>
      <c r="J3632" s="19"/>
      <c r="K3632" s="19"/>
      <c r="L3632" s="19"/>
      <c r="M3632" s="19"/>
      <c r="N3632" s="19"/>
      <c r="O3632" s="19"/>
      <c r="P3632" s="19"/>
      <c r="Q3632" s="19"/>
      <c r="R3632" s="19"/>
      <c r="S3632" s="19"/>
      <c r="T3632" s="19"/>
      <c r="U3632" s="19"/>
      <c r="V3632" s="19"/>
      <c r="W3632" s="19"/>
      <c r="X3632" s="19"/>
      <c r="Y3632" s="19"/>
      <c r="Z3632" s="19"/>
      <c r="AA3632" s="19"/>
      <c r="AB3632" s="19"/>
      <c r="AC3632" s="19"/>
      <c r="AH3632" s="19"/>
      <c r="AI3632" s="19"/>
      <c r="AP3632" s="19"/>
      <c r="AQ3632" s="19"/>
      <c r="AR3632" s="19"/>
      <c r="AS3632" s="19"/>
      <c r="AX3632" s="19"/>
      <c r="AY3632" s="19"/>
      <c r="AZ3632" s="19"/>
      <c r="BC3632" s="19"/>
      <c r="BD3632" s="19"/>
    </row>
    <row r="3633" spans="2:56" x14ac:dyDescent="0.2">
      <c r="B3633" s="19"/>
      <c r="C3633" s="19"/>
      <c r="D3633" s="19"/>
      <c r="E3633" s="19"/>
      <c r="F3633" s="19"/>
      <c r="G3633" s="19"/>
      <c r="H3633" s="19"/>
      <c r="I3633" s="19"/>
      <c r="J3633" s="19"/>
      <c r="K3633" s="19"/>
      <c r="L3633" s="19"/>
      <c r="M3633" s="19"/>
      <c r="N3633" s="19"/>
      <c r="O3633" s="19"/>
      <c r="P3633" s="19"/>
      <c r="Q3633" s="19"/>
      <c r="R3633" s="19"/>
      <c r="S3633" s="19"/>
      <c r="T3633" s="19"/>
      <c r="U3633" s="19"/>
      <c r="V3633" s="19"/>
      <c r="W3633" s="19"/>
      <c r="X3633" s="19"/>
      <c r="Y3633" s="19"/>
      <c r="Z3633" s="19"/>
      <c r="AA3633" s="19"/>
      <c r="AB3633" s="19"/>
      <c r="AC3633" s="19"/>
      <c r="AH3633" s="19"/>
      <c r="AI3633" s="19"/>
      <c r="AP3633" s="19"/>
      <c r="AQ3633" s="19"/>
      <c r="AR3633" s="19"/>
      <c r="AS3633" s="19"/>
      <c r="AX3633" s="19"/>
      <c r="AY3633" s="19"/>
      <c r="AZ3633" s="19"/>
      <c r="BC3633" s="19"/>
      <c r="BD3633" s="19"/>
    </row>
    <row r="3634" spans="2:56" x14ac:dyDescent="0.2">
      <c r="B3634" s="19"/>
      <c r="C3634" s="19"/>
      <c r="D3634" s="19"/>
      <c r="E3634" s="19"/>
      <c r="F3634" s="19"/>
      <c r="G3634" s="19"/>
      <c r="H3634" s="19"/>
      <c r="I3634" s="19"/>
      <c r="J3634" s="19"/>
      <c r="K3634" s="19"/>
      <c r="L3634" s="19"/>
      <c r="M3634" s="19"/>
      <c r="N3634" s="19"/>
      <c r="O3634" s="19"/>
      <c r="P3634" s="19"/>
      <c r="Q3634" s="19"/>
      <c r="R3634" s="19"/>
      <c r="S3634" s="19"/>
      <c r="T3634" s="19"/>
      <c r="U3634" s="19"/>
      <c r="V3634" s="19"/>
      <c r="W3634" s="19"/>
      <c r="X3634" s="19"/>
      <c r="Y3634" s="19"/>
      <c r="Z3634" s="19"/>
      <c r="AA3634" s="19"/>
      <c r="AB3634" s="19"/>
      <c r="AC3634" s="19"/>
      <c r="AH3634" s="19"/>
      <c r="AI3634" s="19"/>
      <c r="AP3634" s="19"/>
      <c r="AQ3634" s="19"/>
      <c r="AR3634" s="19"/>
      <c r="AS3634" s="19"/>
      <c r="AX3634" s="19"/>
      <c r="AY3634" s="19"/>
      <c r="AZ3634" s="19"/>
      <c r="BC3634" s="19"/>
      <c r="BD3634" s="19"/>
    </row>
    <row r="3635" spans="2:56" x14ac:dyDescent="0.2">
      <c r="B3635" s="19"/>
      <c r="C3635" s="19"/>
      <c r="D3635" s="19"/>
      <c r="E3635" s="19"/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"/>
      <c r="Q3635" s="19"/>
      <c r="R3635" s="19"/>
      <c r="S3635" s="19"/>
      <c r="T3635" s="19"/>
      <c r="U3635" s="19"/>
      <c r="V3635" s="19"/>
      <c r="W3635" s="19"/>
      <c r="X3635" s="19"/>
      <c r="Y3635" s="19"/>
      <c r="Z3635" s="19"/>
      <c r="AA3635" s="19"/>
      <c r="AB3635" s="19"/>
      <c r="AC3635" s="19"/>
      <c r="AH3635" s="19"/>
      <c r="AI3635" s="19"/>
      <c r="AP3635" s="19"/>
      <c r="AQ3635" s="19"/>
      <c r="AR3635" s="19"/>
      <c r="AS3635" s="19"/>
      <c r="AX3635" s="19"/>
      <c r="AY3635" s="19"/>
      <c r="AZ3635" s="19"/>
      <c r="BC3635" s="19"/>
      <c r="BD3635" s="19"/>
    </row>
    <row r="3636" spans="2:56" x14ac:dyDescent="0.2">
      <c r="B3636" s="19"/>
      <c r="C3636" s="19"/>
      <c r="D3636" s="19"/>
      <c r="E3636" s="19"/>
      <c r="F3636" s="19"/>
      <c r="G3636" s="19"/>
      <c r="H3636" s="19"/>
      <c r="I3636" s="19"/>
      <c r="J3636" s="19"/>
      <c r="K3636" s="19"/>
      <c r="L3636" s="19"/>
      <c r="M3636" s="19"/>
      <c r="N3636" s="19"/>
      <c r="O3636" s="19"/>
      <c r="P3636" s="19"/>
      <c r="Q3636" s="19"/>
      <c r="R3636" s="19"/>
      <c r="S3636" s="19"/>
      <c r="T3636" s="19"/>
      <c r="U3636" s="19"/>
      <c r="V3636" s="19"/>
      <c r="W3636" s="19"/>
      <c r="X3636" s="19"/>
      <c r="Y3636" s="19"/>
      <c r="Z3636" s="19"/>
      <c r="AA3636" s="19"/>
      <c r="AB3636" s="19"/>
      <c r="AC3636" s="19"/>
      <c r="AH3636" s="19"/>
      <c r="AI3636" s="19"/>
      <c r="AP3636" s="19"/>
      <c r="AQ3636" s="19"/>
      <c r="AR3636" s="19"/>
      <c r="AS3636" s="19"/>
      <c r="AX3636" s="19"/>
      <c r="AY3636" s="19"/>
      <c r="AZ3636" s="19"/>
      <c r="BC3636" s="19"/>
      <c r="BD3636" s="19"/>
    </row>
    <row r="3637" spans="2:56" x14ac:dyDescent="0.2">
      <c r="B3637" s="19"/>
      <c r="C3637" s="19"/>
      <c r="D3637" s="19"/>
      <c r="E3637" s="19"/>
      <c r="F3637" s="19"/>
      <c r="G3637" s="19"/>
      <c r="H3637" s="19"/>
      <c r="I3637" s="19"/>
      <c r="J3637" s="19"/>
      <c r="K3637" s="19"/>
      <c r="L3637" s="19"/>
      <c r="M3637" s="19"/>
      <c r="N3637" s="19"/>
      <c r="O3637" s="19"/>
      <c r="P3637" s="19"/>
      <c r="Q3637" s="19"/>
      <c r="R3637" s="19"/>
      <c r="S3637" s="19"/>
      <c r="T3637" s="19"/>
      <c r="U3637" s="19"/>
      <c r="V3637" s="19"/>
      <c r="W3637" s="19"/>
      <c r="X3637" s="19"/>
      <c r="Y3637" s="19"/>
      <c r="Z3637" s="19"/>
      <c r="AA3637" s="19"/>
      <c r="AB3637" s="19"/>
      <c r="AC3637" s="19"/>
      <c r="AH3637" s="19"/>
      <c r="AI3637" s="19"/>
      <c r="AP3637" s="19"/>
      <c r="AQ3637" s="19"/>
      <c r="AR3637" s="19"/>
      <c r="AS3637" s="19"/>
      <c r="AX3637" s="19"/>
      <c r="AY3637" s="19"/>
      <c r="AZ3637" s="19"/>
      <c r="BC3637" s="19"/>
      <c r="BD3637" s="19"/>
    </row>
    <row r="3638" spans="2:56" x14ac:dyDescent="0.2">
      <c r="B3638" s="19"/>
      <c r="C3638" s="19"/>
      <c r="D3638" s="19"/>
      <c r="E3638" s="19"/>
      <c r="F3638" s="19"/>
      <c r="G3638" s="19"/>
      <c r="H3638" s="19"/>
      <c r="I3638" s="19"/>
      <c r="J3638" s="19"/>
      <c r="K3638" s="19"/>
      <c r="L3638" s="19"/>
      <c r="M3638" s="19"/>
      <c r="N3638" s="19"/>
      <c r="O3638" s="19"/>
      <c r="P3638" s="19"/>
      <c r="Q3638" s="19"/>
      <c r="R3638" s="19"/>
      <c r="S3638" s="19"/>
      <c r="T3638" s="19"/>
      <c r="U3638" s="19"/>
      <c r="V3638" s="19"/>
      <c r="W3638" s="19"/>
      <c r="X3638" s="19"/>
      <c r="Y3638" s="19"/>
      <c r="Z3638" s="19"/>
      <c r="AA3638" s="19"/>
      <c r="AB3638" s="19"/>
      <c r="AC3638" s="19"/>
      <c r="AH3638" s="19"/>
      <c r="AI3638" s="19"/>
      <c r="AP3638" s="19"/>
      <c r="AQ3638" s="19"/>
      <c r="AR3638" s="19"/>
      <c r="AS3638" s="19"/>
      <c r="AX3638" s="19"/>
      <c r="AY3638" s="19"/>
      <c r="AZ3638" s="19"/>
      <c r="BC3638" s="19"/>
      <c r="BD3638" s="19"/>
    </row>
    <row r="3639" spans="2:56" x14ac:dyDescent="0.2">
      <c r="B3639" s="19"/>
      <c r="C3639" s="19"/>
      <c r="D3639" s="19"/>
      <c r="E3639" s="19"/>
      <c r="F3639" s="19"/>
      <c r="G3639" s="19"/>
      <c r="H3639" s="19"/>
      <c r="I3639" s="19"/>
      <c r="J3639" s="19"/>
      <c r="K3639" s="19"/>
      <c r="L3639" s="19"/>
      <c r="M3639" s="19"/>
      <c r="N3639" s="19"/>
      <c r="O3639" s="19"/>
      <c r="P3639" s="19"/>
      <c r="Q3639" s="19"/>
      <c r="R3639" s="19"/>
      <c r="S3639" s="19"/>
      <c r="T3639" s="19"/>
      <c r="U3639" s="19"/>
      <c r="V3639" s="19"/>
      <c r="W3639" s="19"/>
      <c r="X3639" s="19"/>
      <c r="Y3639" s="19"/>
      <c r="Z3639" s="19"/>
      <c r="AA3639" s="19"/>
      <c r="AB3639" s="19"/>
      <c r="AC3639" s="19"/>
      <c r="AH3639" s="19"/>
      <c r="AI3639" s="19"/>
      <c r="AP3639" s="19"/>
      <c r="AQ3639" s="19"/>
      <c r="AR3639" s="19"/>
      <c r="AS3639" s="19"/>
      <c r="AX3639" s="19"/>
      <c r="AY3639" s="19"/>
      <c r="AZ3639" s="19"/>
      <c r="BC3639" s="19"/>
      <c r="BD3639" s="19"/>
    </row>
    <row r="3640" spans="2:56" x14ac:dyDescent="0.2">
      <c r="B3640" s="19"/>
      <c r="C3640" s="19"/>
      <c r="D3640" s="19"/>
      <c r="E3640" s="19"/>
      <c r="F3640" s="19"/>
      <c r="G3640" s="19"/>
      <c r="H3640" s="19"/>
      <c r="I3640" s="19"/>
      <c r="J3640" s="19"/>
      <c r="K3640" s="19"/>
      <c r="L3640" s="19"/>
      <c r="M3640" s="19"/>
      <c r="N3640" s="19"/>
      <c r="O3640" s="19"/>
      <c r="P3640" s="19"/>
      <c r="Q3640" s="19"/>
      <c r="R3640" s="19"/>
      <c r="S3640" s="19"/>
      <c r="T3640" s="19"/>
      <c r="U3640" s="19"/>
      <c r="V3640" s="19"/>
      <c r="W3640" s="19"/>
      <c r="X3640" s="19"/>
      <c r="Y3640" s="19"/>
      <c r="Z3640" s="19"/>
      <c r="AA3640" s="19"/>
      <c r="AB3640" s="19"/>
      <c r="AC3640" s="19"/>
      <c r="AH3640" s="19"/>
      <c r="AI3640" s="19"/>
      <c r="AP3640" s="19"/>
      <c r="AQ3640" s="19"/>
      <c r="AR3640" s="19"/>
      <c r="AS3640" s="19"/>
      <c r="AX3640" s="19"/>
      <c r="AY3640" s="19"/>
      <c r="AZ3640" s="19"/>
      <c r="BC3640" s="19"/>
      <c r="BD3640" s="19"/>
    </row>
    <row r="3641" spans="2:56" x14ac:dyDescent="0.2">
      <c r="B3641" s="19"/>
      <c r="C3641" s="19"/>
      <c r="D3641" s="19"/>
      <c r="E3641" s="19"/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"/>
      <c r="R3641" s="19"/>
      <c r="S3641" s="19"/>
      <c r="T3641" s="19"/>
      <c r="U3641" s="19"/>
      <c r="V3641" s="19"/>
      <c r="W3641" s="19"/>
      <c r="X3641" s="19"/>
      <c r="Y3641" s="19"/>
      <c r="Z3641" s="19"/>
      <c r="AA3641" s="19"/>
      <c r="AB3641" s="19"/>
      <c r="AC3641" s="19"/>
      <c r="AH3641" s="19"/>
      <c r="AI3641" s="19"/>
      <c r="AP3641" s="19"/>
      <c r="AQ3641" s="19"/>
      <c r="AR3641" s="19"/>
      <c r="AS3641" s="19"/>
      <c r="AX3641" s="19"/>
      <c r="AY3641" s="19"/>
      <c r="AZ3641" s="19"/>
      <c r="BC3641" s="19"/>
      <c r="BD3641" s="19"/>
    </row>
    <row r="3642" spans="2:56" x14ac:dyDescent="0.2">
      <c r="B3642" s="19"/>
      <c r="C3642" s="19"/>
      <c r="D3642" s="19"/>
      <c r="E3642" s="19"/>
      <c r="F3642" s="19"/>
      <c r="G3642" s="19"/>
      <c r="H3642" s="19"/>
      <c r="I3642" s="19"/>
      <c r="J3642" s="19"/>
      <c r="K3642" s="19"/>
      <c r="L3642" s="19"/>
      <c r="M3642" s="19"/>
      <c r="N3642" s="19"/>
      <c r="O3642" s="19"/>
      <c r="P3642" s="19"/>
      <c r="Q3642" s="19"/>
      <c r="R3642" s="19"/>
      <c r="S3642" s="19"/>
      <c r="T3642" s="19"/>
      <c r="U3642" s="19"/>
      <c r="V3642" s="19"/>
      <c r="W3642" s="19"/>
      <c r="X3642" s="19"/>
      <c r="Y3642" s="19"/>
      <c r="Z3642" s="19"/>
      <c r="AA3642" s="19"/>
      <c r="AB3642" s="19"/>
      <c r="AC3642" s="19"/>
      <c r="AH3642" s="19"/>
      <c r="AI3642" s="19"/>
      <c r="AP3642" s="19"/>
      <c r="AQ3642" s="19"/>
      <c r="AR3642" s="19"/>
      <c r="AS3642" s="19"/>
      <c r="AX3642" s="19"/>
      <c r="AY3642" s="19"/>
      <c r="AZ3642" s="19"/>
      <c r="BC3642" s="19"/>
      <c r="BD3642" s="19"/>
    </row>
    <row r="3643" spans="2:56" x14ac:dyDescent="0.2">
      <c r="B3643" s="19"/>
      <c r="C3643" s="19"/>
      <c r="D3643" s="19"/>
      <c r="E3643" s="19"/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H3643" s="19"/>
      <c r="AI3643" s="19"/>
      <c r="AP3643" s="19"/>
      <c r="AQ3643" s="19"/>
      <c r="AR3643" s="19"/>
      <c r="AS3643" s="19"/>
      <c r="AX3643" s="19"/>
      <c r="AY3643" s="19"/>
      <c r="AZ3643" s="19"/>
      <c r="BC3643" s="19"/>
      <c r="BD3643" s="19"/>
    </row>
    <row r="3644" spans="2:56" x14ac:dyDescent="0.2">
      <c r="B3644" s="19"/>
      <c r="C3644" s="19"/>
      <c r="D3644" s="19"/>
      <c r="E3644" s="19"/>
      <c r="F3644" s="19"/>
      <c r="G3644" s="19"/>
      <c r="H3644" s="19"/>
      <c r="I3644" s="19"/>
      <c r="J3644" s="19"/>
      <c r="K3644" s="19"/>
      <c r="L3644" s="19"/>
      <c r="M3644" s="19"/>
      <c r="N3644" s="19"/>
      <c r="O3644" s="19"/>
      <c r="P3644" s="19"/>
      <c r="Q3644" s="19"/>
      <c r="R3644" s="19"/>
      <c r="S3644" s="19"/>
      <c r="T3644" s="19"/>
      <c r="U3644" s="19"/>
      <c r="V3644" s="19"/>
      <c r="W3644" s="19"/>
      <c r="X3644" s="19"/>
      <c r="Y3644" s="19"/>
      <c r="Z3644" s="19"/>
      <c r="AA3644" s="19"/>
      <c r="AB3644" s="19"/>
      <c r="AC3644" s="19"/>
      <c r="AH3644" s="19"/>
      <c r="AI3644" s="19"/>
      <c r="AP3644" s="19"/>
      <c r="AQ3644" s="19"/>
      <c r="AR3644" s="19"/>
      <c r="AS3644" s="19"/>
      <c r="AX3644" s="19"/>
      <c r="AY3644" s="19"/>
      <c r="AZ3644" s="19"/>
      <c r="BC3644" s="19"/>
      <c r="BD3644" s="19"/>
    </row>
    <row r="3645" spans="2:56" x14ac:dyDescent="0.2">
      <c r="B3645" s="19"/>
      <c r="C3645" s="19"/>
      <c r="D3645" s="19"/>
      <c r="E3645" s="19"/>
      <c r="F3645" s="19"/>
      <c r="G3645" s="19"/>
      <c r="H3645" s="19"/>
      <c r="I3645" s="19"/>
      <c r="J3645" s="19"/>
      <c r="K3645" s="19"/>
      <c r="L3645" s="19"/>
      <c r="M3645" s="19"/>
      <c r="N3645" s="19"/>
      <c r="O3645" s="19"/>
      <c r="P3645" s="19"/>
      <c r="Q3645" s="19"/>
      <c r="R3645" s="19"/>
      <c r="S3645" s="19"/>
      <c r="T3645" s="19"/>
      <c r="U3645" s="19"/>
      <c r="V3645" s="19"/>
      <c r="W3645" s="19"/>
      <c r="X3645" s="19"/>
      <c r="Y3645" s="19"/>
      <c r="Z3645" s="19"/>
      <c r="AA3645" s="19"/>
      <c r="AB3645" s="19"/>
      <c r="AC3645" s="19"/>
      <c r="AH3645" s="19"/>
      <c r="AI3645" s="19"/>
      <c r="AP3645" s="19"/>
      <c r="AQ3645" s="19"/>
      <c r="AR3645" s="19"/>
      <c r="AS3645" s="19"/>
      <c r="AX3645" s="19"/>
      <c r="AY3645" s="19"/>
      <c r="AZ3645" s="19"/>
      <c r="BC3645" s="19"/>
      <c r="BD3645" s="19"/>
    </row>
    <row r="3646" spans="2:56" x14ac:dyDescent="0.2">
      <c r="B3646" s="19"/>
      <c r="C3646" s="19"/>
      <c r="D3646" s="19"/>
      <c r="E3646" s="19"/>
      <c r="F3646" s="19"/>
      <c r="G3646" s="19"/>
      <c r="H3646" s="19"/>
      <c r="I3646" s="19"/>
      <c r="J3646" s="19"/>
      <c r="K3646" s="19"/>
      <c r="L3646" s="19"/>
      <c r="M3646" s="19"/>
      <c r="N3646" s="19"/>
      <c r="O3646" s="19"/>
      <c r="P3646" s="19"/>
      <c r="Q3646" s="19"/>
      <c r="R3646" s="19"/>
      <c r="S3646" s="19"/>
      <c r="T3646" s="19"/>
      <c r="U3646" s="19"/>
      <c r="V3646" s="19"/>
      <c r="W3646" s="19"/>
      <c r="X3646" s="19"/>
      <c r="Y3646" s="19"/>
      <c r="Z3646" s="19"/>
      <c r="AA3646" s="19"/>
      <c r="AB3646" s="19"/>
      <c r="AC3646" s="19"/>
      <c r="AH3646" s="19"/>
      <c r="AI3646" s="19"/>
      <c r="AP3646" s="19"/>
      <c r="AQ3646" s="19"/>
      <c r="AR3646" s="19"/>
      <c r="AS3646" s="19"/>
      <c r="AX3646" s="19"/>
      <c r="AY3646" s="19"/>
      <c r="AZ3646" s="19"/>
      <c r="BC3646" s="19"/>
      <c r="BD3646" s="19"/>
    </row>
    <row r="3647" spans="2:56" x14ac:dyDescent="0.2">
      <c r="B3647" s="19"/>
      <c r="C3647" s="19"/>
      <c r="D3647" s="19"/>
      <c r="E3647" s="19"/>
      <c r="F3647" s="19"/>
      <c r="G3647" s="19"/>
      <c r="H3647" s="19"/>
      <c r="I3647" s="19"/>
      <c r="J3647" s="19"/>
      <c r="K3647" s="19"/>
      <c r="L3647" s="19"/>
      <c r="M3647" s="19"/>
      <c r="N3647" s="19"/>
      <c r="O3647" s="19"/>
      <c r="P3647" s="19"/>
      <c r="Q3647" s="19"/>
      <c r="R3647" s="19"/>
      <c r="S3647" s="19"/>
      <c r="T3647" s="19"/>
      <c r="U3647" s="19"/>
      <c r="V3647" s="19"/>
      <c r="W3647" s="19"/>
      <c r="X3647" s="19"/>
      <c r="Y3647" s="19"/>
      <c r="Z3647" s="19"/>
      <c r="AA3647" s="19"/>
      <c r="AB3647" s="19"/>
      <c r="AC3647" s="19"/>
      <c r="AH3647" s="19"/>
      <c r="AI3647" s="19"/>
      <c r="AP3647" s="19"/>
      <c r="AQ3647" s="19"/>
      <c r="AR3647" s="19"/>
      <c r="AS3647" s="19"/>
      <c r="AX3647" s="19"/>
      <c r="AY3647" s="19"/>
      <c r="AZ3647" s="19"/>
      <c r="BC3647" s="19"/>
      <c r="BD3647" s="19"/>
    </row>
    <row r="3648" spans="2:56" x14ac:dyDescent="0.2">
      <c r="B3648" s="19"/>
      <c r="C3648" s="19"/>
      <c r="D3648" s="19"/>
      <c r="E3648" s="19"/>
      <c r="F3648" s="19"/>
      <c r="G3648" s="19"/>
      <c r="H3648" s="19"/>
      <c r="I3648" s="19"/>
      <c r="J3648" s="19"/>
      <c r="K3648" s="19"/>
      <c r="L3648" s="19"/>
      <c r="M3648" s="19"/>
      <c r="N3648" s="19"/>
      <c r="O3648" s="19"/>
      <c r="P3648" s="19"/>
      <c r="Q3648" s="19"/>
      <c r="R3648" s="19"/>
      <c r="S3648" s="19"/>
      <c r="T3648" s="19"/>
      <c r="U3648" s="19"/>
      <c r="V3648" s="19"/>
      <c r="W3648" s="19"/>
      <c r="X3648" s="19"/>
      <c r="Y3648" s="19"/>
      <c r="Z3648" s="19"/>
      <c r="AA3648" s="19"/>
      <c r="AB3648" s="19"/>
      <c r="AC3648" s="19"/>
      <c r="AH3648" s="19"/>
      <c r="AI3648" s="19"/>
      <c r="AP3648" s="19"/>
      <c r="AQ3648" s="19"/>
      <c r="AR3648" s="19"/>
      <c r="AS3648" s="19"/>
      <c r="AX3648" s="19"/>
      <c r="AY3648" s="19"/>
      <c r="AZ3648" s="19"/>
      <c r="BC3648" s="19"/>
      <c r="BD3648" s="19"/>
    </row>
    <row r="3649" spans="2:56" x14ac:dyDescent="0.2">
      <c r="B3649" s="19"/>
      <c r="C3649" s="19"/>
      <c r="D3649" s="19"/>
      <c r="E3649" s="19"/>
      <c r="F3649" s="19"/>
      <c r="G3649" s="19"/>
      <c r="H3649" s="19"/>
      <c r="I3649" s="19"/>
      <c r="J3649" s="19"/>
      <c r="K3649" s="19"/>
      <c r="L3649" s="19"/>
      <c r="M3649" s="19"/>
      <c r="N3649" s="19"/>
      <c r="O3649" s="19"/>
      <c r="P3649" s="19"/>
      <c r="Q3649" s="19"/>
      <c r="R3649" s="19"/>
      <c r="S3649" s="19"/>
      <c r="T3649" s="19"/>
      <c r="U3649" s="19"/>
      <c r="V3649" s="19"/>
      <c r="W3649" s="19"/>
      <c r="X3649" s="19"/>
      <c r="Y3649" s="19"/>
      <c r="Z3649" s="19"/>
      <c r="AA3649" s="19"/>
      <c r="AB3649" s="19"/>
      <c r="AC3649" s="19"/>
      <c r="AH3649" s="19"/>
      <c r="AI3649" s="19"/>
      <c r="AP3649" s="19"/>
      <c r="AQ3649" s="19"/>
      <c r="AR3649" s="19"/>
      <c r="AS3649" s="19"/>
      <c r="AX3649" s="19"/>
      <c r="AY3649" s="19"/>
      <c r="AZ3649" s="19"/>
      <c r="BC3649" s="19"/>
      <c r="BD3649" s="19"/>
    </row>
    <row r="3650" spans="2:56" x14ac:dyDescent="0.2">
      <c r="B3650" s="19"/>
      <c r="C3650" s="19"/>
      <c r="D3650" s="19"/>
      <c r="E3650" s="19"/>
      <c r="F3650" s="19"/>
      <c r="G3650" s="19"/>
      <c r="H3650" s="19"/>
      <c r="I3650" s="19"/>
      <c r="J3650" s="19"/>
      <c r="K3650" s="19"/>
      <c r="L3650" s="19"/>
      <c r="M3650" s="19"/>
      <c r="N3650" s="19"/>
      <c r="O3650" s="19"/>
      <c r="P3650" s="19"/>
      <c r="Q3650" s="19"/>
      <c r="R3650" s="19"/>
      <c r="S3650" s="19"/>
      <c r="T3650" s="19"/>
      <c r="U3650" s="19"/>
      <c r="V3650" s="19"/>
      <c r="W3650" s="19"/>
      <c r="X3650" s="19"/>
      <c r="Y3650" s="19"/>
      <c r="Z3650" s="19"/>
      <c r="AA3650" s="19"/>
      <c r="AB3650" s="19"/>
      <c r="AC3650" s="19"/>
      <c r="AH3650" s="19"/>
      <c r="AI3650" s="19"/>
      <c r="AP3650" s="19"/>
      <c r="AQ3650" s="19"/>
      <c r="AR3650" s="19"/>
      <c r="AS3650" s="19"/>
      <c r="AX3650" s="19"/>
      <c r="AY3650" s="19"/>
      <c r="AZ3650" s="19"/>
      <c r="BC3650" s="19"/>
      <c r="BD3650" s="19"/>
    </row>
    <row r="3651" spans="2:56" x14ac:dyDescent="0.2">
      <c r="B3651" s="19"/>
      <c r="C3651" s="19"/>
      <c r="D3651" s="19"/>
      <c r="E3651" s="19"/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"/>
      <c r="Q3651" s="19"/>
      <c r="R3651" s="19"/>
      <c r="S3651" s="19"/>
      <c r="T3651" s="19"/>
      <c r="U3651" s="19"/>
      <c r="V3651" s="19"/>
      <c r="W3651" s="19"/>
      <c r="X3651" s="19"/>
      <c r="Y3651" s="19"/>
      <c r="Z3651" s="19"/>
      <c r="AA3651" s="19"/>
      <c r="AB3651" s="19"/>
      <c r="AC3651" s="19"/>
      <c r="AH3651" s="19"/>
      <c r="AI3651" s="19"/>
      <c r="AP3651" s="19"/>
      <c r="AQ3651" s="19"/>
      <c r="AR3651" s="19"/>
      <c r="AS3651" s="19"/>
      <c r="AX3651" s="19"/>
      <c r="AY3651" s="19"/>
      <c r="AZ3651" s="19"/>
      <c r="BC3651" s="19"/>
      <c r="BD3651" s="19"/>
    </row>
    <row r="3652" spans="2:56" x14ac:dyDescent="0.2">
      <c r="B3652" s="19"/>
      <c r="C3652" s="19"/>
      <c r="D3652" s="19"/>
      <c r="E3652" s="19"/>
      <c r="F3652" s="19"/>
      <c r="G3652" s="19"/>
      <c r="H3652" s="19"/>
      <c r="I3652" s="19"/>
      <c r="J3652" s="19"/>
      <c r="K3652" s="19"/>
      <c r="L3652" s="19"/>
      <c r="M3652" s="19"/>
      <c r="N3652" s="19"/>
      <c r="O3652" s="19"/>
      <c r="P3652" s="19"/>
      <c r="Q3652" s="19"/>
      <c r="R3652" s="19"/>
      <c r="S3652" s="19"/>
      <c r="T3652" s="19"/>
      <c r="U3652" s="19"/>
      <c r="V3652" s="19"/>
      <c r="W3652" s="19"/>
      <c r="X3652" s="19"/>
      <c r="Y3652" s="19"/>
      <c r="Z3652" s="19"/>
      <c r="AA3652" s="19"/>
      <c r="AB3652" s="19"/>
      <c r="AC3652" s="19"/>
      <c r="AH3652" s="19"/>
      <c r="AI3652" s="19"/>
      <c r="AP3652" s="19"/>
      <c r="AQ3652" s="19"/>
      <c r="AR3652" s="19"/>
      <c r="AS3652" s="19"/>
      <c r="AX3652" s="19"/>
      <c r="AY3652" s="19"/>
      <c r="AZ3652" s="19"/>
      <c r="BC3652" s="19"/>
      <c r="BD3652" s="19"/>
    </row>
    <row r="3653" spans="2:56" x14ac:dyDescent="0.2">
      <c r="B3653" s="19"/>
      <c r="C3653" s="19"/>
      <c r="D3653" s="19"/>
      <c r="E3653" s="19"/>
      <c r="F3653" s="19"/>
      <c r="G3653" s="19"/>
      <c r="H3653" s="19"/>
      <c r="I3653" s="19"/>
      <c r="J3653" s="19"/>
      <c r="K3653" s="19"/>
      <c r="L3653" s="19"/>
      <c r="M3653" s="19"/>
      <c r="N3653" s="19"/>
      <c r="O3653" s="19"/>
      <c r="P3653" s="19"/>
      <c r="Q3653" s="19"/>
      <c r="R3653" s="19"/>
      <c r="S3653" s="19"/>
      <c r="T3653" s="19"/>
      <c r="U3653" s="19"/>
      <c r="V3653" s="19"/>
      <c r="W3653" s="19"/>
      <c r="X3653" s="19"/>
      <c r="Y3653" s="19"/>
      <c r="Z3653" s="19"/>
      <c r="AA3653" s="19"/>
      <c r="AB3653" s="19"/>
      <c r="AC3653" s="19"/>
      <c r="AH3653" s="19"/>
      <c r="AI3653" s="19"/>
      <c r="AP3653" s="19"/>
      <c r="AQ3653" s="19"/>
      <c r="AR3653" s="19"/>
      <c r="AS3653" s="19"/>
      <c r="AX3653" s="19"/>
      <c r="AY3653" s="19"/>
      <c r="AZ3653" s="19"/>
      <c r="BC3653" s="19"/>
      <c r="BD3653" s="19"/>
    </row>
    <row r="3654" spans="2:56" x14ac:dyDescent="0.2">
      <c r="B3654" s="19"/>
      <c r="C3654" s="19"/>
      <c r="D3654" s="19"/>
      <c r="E3654" s="19"/>
      <c r="F3654" s="19"/>
      <c r="G3654" s="19"/>
      <c r="H3654" s="19"/>
      <c r="I3654" s="19"/>
      <c r="J3654" s="19"/>
      <c r="K3654" s="19"/>
      <c r="L3654" s="19"/>
      <c r="M3654" s="19"/>
      <c r="N3654" s="19"/>
      <c r="O3654" s="19"/>
      <c r="P3654" s="19"/>
      <c r="Q3654" s="19"/>
      <c r="R3654" s="19"/>
      <c r="S3654" s="19"/>
      <c r="T3654" s="19"/>
      <c r="U3654" s="19"/>
      <c r="V3654" s="19"/>
      <c r="W3654" s="19"/>
      <c r="X3654" s="19"/>
      <c r="Y3654" s="19"/>
      <c r="Z3654" s="19"/>
      <c r="AA3654" s="19"/>
      <c r="AB3654" s="19"/>
      <c r="AC3654" s="19"/>
      <c r="AH3654" s="19"/>
      <c r="AI3654" s="19"/>
      <c r="AP3654" s="19"/>
      <c r="AQ3654" s="19"/>
      <c r="AR3654" s="19"/>
      <c r="AS3654" s="19"/>
      <c r="AX3654" s="19"/>
      <c r="AY3654" s="19"/>
      <c r="AZ3654" s="19"/>
      <c r="BC3654" s="19"/>
      <c r="BD3654" s="19"/>
    </row>
    <row r="3655" spans="2:56" x14ac:dyDescent="0.2">
      <c r="B3655" s="19"/>
      <c r="C3655" s="19"/>
      <c r="D3655" s="19"/>
      <c r="E3655" s="19"/>
      <c r="F3655" s="19"/>
      <c r="G3655" s="19"/>
      <c r="H3655" s="19"/>
      <c r="I3655" s="19"/>
      <c r="J3655" s="19"/>
      <c r="K3655" s="19"/>
      <c r="L3655" s="19"/>
      <c r="M3655" s="19"/>
      <c r="N3655" s="19"/>
      <c r="O3655" s="19"/>
      <c r="P3655" s="19"/>
      <c r="Q3655" s="19"/>
      <c r="R3655" s="19"/>
      <c r="S3655" s="19"/>
      <c r="T3655" s="19"/>
      <c r="U3655" s="19"/>
      <c r="V3655" s="19"/>
      <c r="W3655" s="19"/>
      <c r="X3655" s="19"/>
      <c r="Y3655" s="19"/>
      <c r="Z3655" s="19"/>
      <c r="AA3655" s="19"/>
      <c r="AB3655" s="19"/>
      <c r="AC3655" s="19"/>
      <c r="AH3655" s="19"/>
      <c r="AI3655" s="19"/>
      <c r="AP3655" s="19"/>
      <c r="AQ3655" s="19"/>
      <c r="AR3655" s="19"/>
      <c r="AS3655" s="19"/>
      <c r="AX3655" s="19"/>
      <c r="AY3655" s="19"/>
      <c r="AZ3655" s="19"/>
      <c r="BC3655" s="19"/>
      <c r="BD3655" s="19"/>
    </row>
    <row r="3656" spans="2:56" x14ac:dyDescent="0.2">
      <c r="B3656" s="19"/>
      <c r="C3656" s="19"/>
      <c r="D3656" s="19"/>
      <c r="E3656" s="19"/>
      <c r="F3656" s="19"/>
      <c r="G3656" s="19"/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U3656" s="19"/>
      <c r="V3656" s="19"/>
      <c r="W3656" s="19"/>
      <c r="X3656" s="19"/>
      <c r="Y3656" s="19"/>
      <c r="Z3656" s="19"/>
      <c r="AA3656" s="19"/>
      <c r="AB3656" s="19"/>
      <c r="AC3656" s="19"/>
      <c r="AH3656" s="19"/>
      <c r="AI3656" s="19"/>
      <c r="AP3656" s="19"/>
      <c r="AQ3656" s="19"/>
      <c r="AR3656" s="19"/>
      <c r="AS3656" s="19"/>
      <c r="AX3656" s="19"/>
      <c r="AY3656" s="19"/>
      <c r="AZ3656" s="19"/>
      <c r="BC3656" s="19"/>
      <c r="BD3656" s="19"/>
    </row>
    <row r="3657" spans="2:56" x14ac:dyDescent="0.2">
      <c r="B3657" s="19"/>
      <c r="C3657" s="19"/>
      <c r="D3657" s="19"/>
      <c r="E3657" s="19"/>
      <c r="F3657" s="19"/>
      <c r="G3657" s="19"/>
      <c r="H3657" s="19"/>
      <c r="I3657" s="19"/>
      <c r="J3657" s="19"/>
      <c r="K3657" s="19"/>
      <c r="L3657" s="19"/>
      <c r="M3657" s="19"/>
      <c r="N3657" s="19"/>
      <c r="O3657" s="19"/>
      <c r="P3657" s="19"/>
      <c r="Q3657" s="19"/>
      <c r="R3657" s="19"/>
      <c r="S3657" s="19"/>
      <c r="T3657" s="19"/>
      <c r="U3657" s="19"/>
      <c r="V3657" s="19"/>
      <c r="W3657" s="19"/>
      <c r="X3657" s="19"/>
      <c r="Y3657" s="19"/>
      <c r="Z3657" s="19"/>
      <c r="AA3657" s="19"/>
      <c r="AB3657" s="19"/>
      <c r="AC3657" s="19"/>
      <c r="AH3657" s="19"/>
      <c r="AI3657" s="19"/>
      <c r="AP3657" s="19"/>
      <c r="AQ3657" s="19"/>
      <c r="AR3657" s="19"/>
      <c r="AS3657" s="19"/>
      <c r="AX3657" s="19"/>
      <c r="AY3657" s="19"/>
      <c r="AZ3657" s="19"/>
      <c r="BC3657" s="19"/>
      <c r="BD3657" s="19"/>
    </row>
    <row r="3658" spans="2:56" x14ac:dyDescent="0.2">
      <c r="B3658" s="19"/>
      <c r="C3658" s="19"/>
      <c r="D3658" s="19"/>
      <c r="E3658" s="19"/>
      <c r="F3658" s="19"/>
      <c r="G3658" s="19"/>
      <c r="H3658" s="19"/>
      <c r="I3658" s="19"/>
      <c r="J3658" s="19"/>
      <c r="K3658" s="19"/>
      <c r="L3658" s="19"/>
      <c r="M3658" s="19"/>
      <c r="N3658" s="19"/>
      <c r="O3658" s="19"/>
      <c r="P3658" s="19"/>
      <c r="Q3658" s="19"/>
      <c r="R3658" s="19"/>
      <c r="S3658" s="19"/>
      <c r="T3658" s="19"/>
      <c r="U3658" s="19"/>
      <c r="V3658" s="19"/>
      <c r="W3658" s="19"/>
      <c r="X3658" s="19"/>
      <c r="Y3658" s="19"/>
      <c r="Z3658" s="19"/>
      <c r="AA3658" s="19"/>
      <c r="AB3658" s="19"/>
      <c r="AC3658" s="19"/>
      <c r="AH3658" s="19"/>
      <c r="AI3658" s="19"/>
      <c r="AP3658" s="19"/>
      <c r="AQ3658" s="19"/>
      <c r="AR3658" s="19"/>
      <c r="AS3658" s="19"/>
      <c r="AX3658" s="19"/>
      <c r="AY3658" s="19"/>
      <c r="AZ3658" s="19"/>
      <c r="BC3658" s="19"/>
      <c r="BD3658" s="19"/>
    </row>
    <row r="3659" spans="2:56" x14ac:dyDescent="0.2">
      <c r="B3659" s="19"/>
      <c r="C3659" s="19"/>
      <c r="D3659" s="19"/>
      <c r="E3659" s="19"/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H3659" s="19"/>
      <c r="AI3659" s="19"/>
      <c r="AP3659" s="19"/>
      <c r="AQ3659" s="19"/>
      <c r="AR3659" s="19"/>
      <c r="AS3659" s="19"/>
      <c r="AX3659" s="19"/>
      <c r="AY3659" s="19"/>
      <c r="AZ3659" s="19"/>
      <c r="BC3659" s="19"/>
      <c r="BD3659" s="19"/>
    </row>
    <row r="3660" spans="2:56" x14ac:dyDescent="0.2">
      <c r="B3660" s="19"/>
      <c r="C3660" s="19"/>
      <c r="D3660" s="19"/>
      <c r="E3660" s="19"/>
      <c r="F3660" s="19"/>
      <c r="G3660" s="19"/>
      <c r="H3660" s="19"/>
      <c r="I3660" s="19"/>
      <c r="J3660" s="19"/>
      <c r="K3660" s="19"/>
      <c r="L3660" s="19"/>
      <c r="M3660" s="19"/>
      <c r="N3660" s="19"/>
      <c r="O3660" s="19"/>
      <c r="P3660" s="19"/>
      <c r="Q3660" s="19"/>
      <c r="R3660" s="19"/>
      <c r="S3660" s="19"/>
      <c r="T3660" s="19"/>
      <c r="U3660" s="19"/>
      <c r="V3660" s="19"/>
      <c r="W3660" s="19"/>
      <c r="X3660" s="19"/>
      <c r="Y3660" s="19"/>
      <c r="Z3660" s="19"/>
      <c r="AA3660" s="19"/>
      <c r="AB3660" s="19"/>
      <c r="AC3660" s="19"/>
      <c r="AH3660" s="19"/>
      <c r="AI3660" s="19"/>
      <c r="AP3660" s="19"/>
      <c r="AQ3660" s="19"/>
      <c r="AR3660" s="19"/>
      <c r="AS3660" s="19"/>
      <c r="AX3660" s="19"/>
      <c r="AY3660" s="19"/>
      <c r="AZ3660" s="19"/>
      <c r="BC3660" s="19"/>
      <c r="BD3660" s="19"/>
    </row>
    <row r="3661" spans="2:56" x14ac:dyDescent="0.2">
      <c r="B3661" s="19"/>
      <c r="C3661" s="19"/>
      <c r="D3661" s="19"/>
      <c r="E3661" s="19"/>
      <c r="F3661" s="19"/>
      <c r="G3661" s="19"/>
      <c r="H3661" s="19"/>
      <c r="I3661" s="19"/>
      <c r="J3661" s="19"/>
      <c r="K3661" s="19"/>
      <c r="L3661" s="19"/>
      <c r="M3661" s="19"/>
      <c r="N3661" s="19"/>
      <c r="O3661" s="19"/>
      <c r="P3661" s="19"/>
      <c r="Q3661" s="19"/>
      <c r="R3661" s="19"/>
      <c r="S3661" s="19"/>
      <c r="T3661" s="19"/>
      <c r="U3661" s="19"/>
      <c r="V3661" s="19"/>
      <c r="W3661" s="19"/>
      <c r="X3661" s="19"/>
      <c r="Y3661" s="19"/>
      <c r="Z3661" s="19"/>
      <c r="AA3661" s="19"/>
      <c r="AB3661" s="19"/>
      <c r="AC3661" s="19"/>
      <c r="AH3661" s="19"/>
      <c r="AI3661" s="19"/>
      <c r="AP3661" s="19"/>
      <c r="AQ3661" s="19"/>
      <c r="AR3661" s="19"/>
      <c r="AS3661" s="19"/>
      <c r="AX3661" s="19"/>
      <c r="AY3661" s="19"/>
      <c r="AZ3661" s="19"/>
      <c r="BC3661" s="19"/>
      <c r="BD3661" s="19"/>
    </row>
    <row r="3662" spans="2:56" x14ac:dyDescent="0.2">
      <c r="B3662" s="19"/>
      <c r="C3662" s="19"/>
      <c r="D3662" s="19"/>
      <c r="E3662" s="19"/>
      <c r="F3662" s="19"/>
      <c r="G3662" s="19"/>
      <c r="H3662" s="19"/>
      <c r="I3662" s="19"/>
      <c r="J3662" s="19"/>
      <c r="K3662" s="19"/>
      <c r="L3662" s="19"/>
      <c r="M3662" s="19"/>
      <c r="N3662" s="19"/>
      <c r="O3662" s="19"/>
      <c r="P3662" s="19"/>
      <c r="Q3662" s="19"/>
      <c r="R3662" s="19"/>
      <c r="S3662" s="19"/>
      <c r="T3662" s="19"/>
      <c r="U3662" s="19"/>
      <c r="V3662" s="19"/>
      <c r="W3662" s="19"/>
      <c r="X3662" s="19"/>
      <c r="Y3662" s="19"/>
      <c r="Z3662" s="19"/>
      <c r="AA3662" s="19"/>
      <c r="AB3662" s="19"/>
      <c r="AC3662" s="19"/>
      <c r="AH3662" s="19"/>
      <c r="AI3662" s="19"/>
      <c r="AP3662" s="19"/>
      <c r="AQ3662" s="19"/>
      <c r="AR3662" s="19"/>
      <c r="AS3662" s="19"/>
      <c r="AX3662" s="19"/>
      <c r="AY3662" s="19"/>
      <c r="AZ3662" s="19"/>
      <c r="BC3662" s="19"/>
      <c r="BD3662" s="19"/>
    </row>
    <row r="3663" spans="2:56" x14ac:dyDescent="0.2">
      <c r="B3663" s="19"/>
      <c r="C3663" s="19"/>
      <c r="D3663" s="19"/>
      <c r="E3663" s="19"/>
      <c r="F3663" s="19"/>
      <c r="G3663" s="19"/>
      <c r="H3663" s="19"/>
      <c r="I3663" s="19"/>
      <c r="J3663" s="19"/>
      <c r="K3663" s="19"/>
      <c r="L3663" s="19"/>
      <c r="M3663" s="19"/>
      <c r="N3663" s="19"/>
      <c r="O3663" s="19"/>
      <c r="P3663" s="19"/>
      <c r="Q3663" s="19"/>
      <c r="R3663" s="19"/>
      <c r="S3663" s="19"/>
      <c r="T3663" s="19"/>
      <c r="U3663" s="19"/>
      <c r="V3663" s="19"/>
      <c r="W3663" s="19"/>
      <c r="X3663" s="19"/>
      <c r="Y3663" s="19"/>
      <c r="Z3663" s="19"/>
      <c r="AA3663" s="19"/>
      <c r="AB3663" s="19"/>
      <c r="AC3663" s="19"/>
      <c r="AH3663" s="19"/>
      <c r="AI3663" s="19"/>
      <c r="AP3663" s="19"/>
      <c r="AQ3663" s="19"/>
      <c r="AR3663" s="19"/>
      <c r="AS3663" s="19"/>
      <c r="AX3663" s="19"/>
      <c r="AY3663" s="19"/>
      <c r="AZ3663" s="19"/>
      <c r="BC3663" s="19"/>
      <c r="BD3663" s="19"/>
    </row>
    <row r="3664" spans="2:56" x14ac:dyDescent="0.2">
      <c r="B3664" s="19"/>
      <c r="C3664" s="19"/>
      <c r="D3664" s="19"/>
      <c r="E3664" s="19"/>
      <c r="F3664" s="19"/>
      <c r="G3664" s="19"/>
      <c r="H3664" s="19"/>
      <c r="I3664" s="19"/>
      <c r="J3664" s="19"/>
      <c r="K3664" s="19"/>
      <c r="L3664" s="19"/>
      <c r="M3664" s="19"/>
      <c r="N3664" s="19"/>
      <c r="O3664" s="19"/>
      <c r="P3664" s="19"/>
      <c r="Q3664" s="19"/>
      <c r="R3664" s="19"/>
      <c r="S3664" s="19"/>
      <c r="T3664" s="19"/>
      <c r="U3664" s="19"/>
      <c r="V3664" s="19"/>
      <c r="W3664" s="19"/>
      <c r="X3664" s="19"/>
      <c r="Y3664" s="19"/>
      <c r="Z3664" s="19"/>
      <c r="AA3664" s="19"/>
      <c r="AB3664" s="19"/>
      <c r="AC3664" s="19"/>
      <c r="AH3664" s="19"/>
      <c r="AI3664" s="19"/>
      <c r="AP3664" s="19"/>
      <c r="AQ3664" s="19"/>
      <c r="AR3664" s="19"/>
      <c r="AS3664" s="19"/>
      <c r="AX3664" s="19"/>
      <c r="AY3664" s="19"/>
      <c r="AZ3664" s="19"/>
      <c r="BC3664" s="19"/>
      <c r="BD3664" s="19"/>
    </row>
    <row r="3665" spans="2:56" x14ac:dyDescent="0.2">
      <c r="B3665" s="19"/>
      <c r="C3665" s="19"/>
      <c r="D3665" s="19"/>
      <c r="E3665" s="19"/>
      <c r="F3665" s="19"/>
      <c r="G3665" s="19"/>
      <c r="H3665" s="19"/>
      <c r="I3665" s="19"/>
      <c r="J3665" s="19"/>
      <c r="K3665" s="19"/>
      <c r="L3665" s="19"/>
      <c r="M3665" s="19"/>
      <c r="N3665" s="19"/>
      <c r="O3665" s="19"/>
      <c r="P3665" s="19"/>
      <c r="Q3665" s="19"/>
      <c r="R3665" s="19"/>
      <c r="S3665" s="19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19"/>
      <c r="AH3665" s="19"/>
      <c r="AI3665" s="19"/>
      <c r="AP3665" s="19"/>
      <c r="AQ3665" s="19"/>
      <c r="AR3665" s="19"/>
      <c r="AS3665" s="19"/>
      <c r="AX3665" s="19"/>
      <c r="AY3665" s="19"/>
      <c r="AZ3665" s="19"/>
      <c r="BC3665" s="19"/>
      <c r="BD3665" s="19"/>
    </row>
    <row r="3666" spans="2:56" x14ac:dyDescent="0.2">
      <c r="B3666" s="19"/>
      <c r="C3666" s="19"/>
      <c r="D3666" s="19"/>
      <c r="E3666" s="19"/>
      <c r="F3666" s="19"/>
      <c r="G3666" s="19"/>
      <c r="H3666" s="19"/>
      <c r="I3666" s="19"/>
      <c r="J3666" s="19"/>
      <c r="K3666" s="19"/>
      <c r="L3666" s="19"/>
      <c r="M3666" s="19"/>
      <c r="N3666" s="19"/>
      <c r="O3666" s="19"/>
      <c r="P3666" s="19"/>
      <c r="Q3666" s="19"/>
      <c r="R3666" s="19"/>
      <c r="S3666" s="19"/>
      <c r="T3666" s="19"/>
      <c r="U3666" s="19"/>
      <c r="V3666" s="19"/>
      <c r="W3666" s="19"/>
      <c r="X3666" s="19"/>
      <c r="Y3666" s="19"/>
      <c r="Z3666" s="19"/>
      <c r="AA3666" s="19"/>
      <c r="AB3666" s="19"/>
      <c r="AC3666" s="19"/>
      <c r="AH3666" s="19"/>
      <c r="AI3666" s="19"/>
      <c r="AP3666" s="19"/>
      <c r="AQ3666" s="19"/>
      <c r="AR3666" s="19"/>
      <c r="AS3666" s="19"/>
      <c r="AX3666" s="19"/>
      <c r="AY3666" s="19"/>
      <c r="AZ3666" s="19"/>
      <c r="BC3666" s="19"/>
      <c r="BD3666" s="19"/>
    </row>
    <row r="3667" spans="2:56" x14ac:dyDescent="0.2">
      <c r="B3667" s="19"/>
      <c r="C3667" s="19"/>
      <c r="D3667" s="19"/>
      <c r="E3667" s="19"/>
      <c r="F3667" s="19"/>
      <c r="G3667" s="19"/>
      <c r="H3667" s="19"/>
      <c r="I3667" s="19"/>
      <c r="J3667" s="19"/>
      <c r="K3667" s="19"/>
      <c r="L3667" s="19"/>
      <c r="M3667" s="19"/>
      <c r="N3667" s="19"/>
      <c r="O3667" s="19"/>
      <c r="P3667" s="19"/>
      <c r="Q3667" s="19"/>
      <c r="R3667" s="19"/>
      <c r="S3667" s="19"/>
      <c r="T3667" s="19"/>
      <c r="U3667" s="19"/>
      <c r="V3667" s="19"/>
      <c r="W3667" s="19"/>
      <c r="X3667" s="19"/>
      <c r="Y3667" s="19"/>
      <c r="Z3667" s="19"/>
      <c r="AA3667" s="19"/>
      <c r="AB3667" s="19"/>
      <c r="AC3667" s="19"/>
      <c r="AH3667" s="19"/>
      <c r="AI3667" s="19"/>
      <c r="AP3667" s="19"/>
      <c r="AQ3667" s="19"/>
      <c r="AR3667" s="19"/>
      <c r="AS3667" s="19"/>
      <c r="AX3667" s="19"/>
      <c r="AY3667" s="19"/>
      <c r="AZ3667" s="19"/>
      <c r="BC3667" s="19"/>
      <c r="BD3667" s="19"/>
    </row>
    <row r="3668" spans="2:56" x14ac:dyDescent="0.2">
      <c r="B3668" s="19"/>
      <c r="C3668" s="19"/>
      <c r="D3668" s="19"/>
      <c r="E3668" s="19"/>
      <c r="F3668" s="19"/>
      <c r="G3668" s="19"/>
      <c r="H3668" s="19"/>
      <c r="I3668" s="19"/>
      <c r="J3668" s="19"/>
      <c r="K3668" s="19"/>
      <c r="L3668" s="19"/>
      <c r="M3668" s="19"/>
      <c r="N3668" s="19"/>
      <c r="O3668" s="19"/>
      <c r="P3668" s="19"/>
      <c r="Q3668" s="19"/>
      <c r="R3668" s="19"/>
      <c r="S3668" s="19"/>
      <c r="T3668" s="19"/>
      <c r="U3668" s="19"/>
      <c r="V3668" s="19"/>
      <c r="W3668" s="19"/>
      <c r="X3668" s="19"/>
      <c r="Y3668" s="19"/>
      <c r="Z3668" s="19"/>
      <c r="AA3668" s="19"/>
      <c r="AB3668" s="19"/>
      <c r="AC3668" s="19"/>
      <c r="AH3668" s="19"/>
      <c r="AI3668" s="19"/>
      <c r="AP3668" s="19"/>
      <c r="AQ3668" s="19"/>
      <c r="AR3668" s="19"/>
      <c r="AS3668" s="19"/>
      <c r="AX3668" s="19"/>
      <c r="AY3668" s="19"/>
      <c r="AZ3668" s="19"/>
      <c r="BC3668" s="19"/>
      <c r="BD3668" s="19"/>
    </row>
    <row r="3669" spans="2:56" x14ac:dyDescent="0.2">
      <c r="B3669" s="19"/>
      <c r="C3669" s="19"/>
      <c r="D3669" s="19"/>
      <c r="E3669" s="19"/>
      <c r="F3669" s="19"/>
      <c r="G3669" s="19"/>
      <c r="H3669" s="19"/>
      <c r="I3669" s="19"/>
      <c r="J3669" s="19"/>
      <c r="K3669" s="19"/>
      <c r="L3669" s="19"/>
      <c r="M3669" s="19"/>
      <c r="N3669" s="19"/>
      <c r="O3669" s="19"/>
      <c r="P3669" s="19"/>
      <c r="Q3669" s="19"/>
      <c r="R3669" s="19"/>
      <c r="S3669" s="19"/>
      <c r="T3669" s="19"/>
      <c r="U3669" s="19"/>
      <c r="V3669" s="19"/>
      <c r="W3669" s="19"/>
      <c r="X3669" s="19"/>
      <c r="Y3669" s="19"/>
      <c r="Z3669" s="19"/>
      <c r="AA3669" s="19"/>
      <c r="AB3669" s="19"/>
      <c r="AC3669" s="19"/>
      <c r="AH3669" s="19"/>
      <c r="AI3669" s="19"/>
      <c r="AP3669" s="19"/>
      <c r="AQ3669" s="19"/>
      <c r="AR3669" s="19"/>
      <c r="AS3669" s="19"/>
      <c r="AX3669" s="19"/>
      <c r="AY3669" s="19"/>
      <c r="AZ3669" s="19"/>
      <c r="BC3669" s="19"/>
      <c r="BD3669" s="19"/>
    </row>
    <row r="3670" spans="2:56" x14ac:dyDescent="0.2">
      <c r="B3670" s="19"/>
      <c r="C3670" s="19"/>
      <c r="D3670" s="19"/>
      <c r="E3670" s="19"/>
      <c r="F3670" s="19"/>
      <c r="G3670" s="19"/>
      <c r="H3670" s="19"/>
      <c r="I3670" s="19"/>
      <c r="J3670" s="19"/>
      <c r="K3670" s="19"/>
      <c r="L3670" s="19"/>
      <c r="M3670" s="19"/>
      <c r="N3670" s="19"/>
      <c r="O3670" s="19"/>
      <c r="P3670" s="19"/>
      <c r="Q3670" s="19"/>
      <c r="R3670" s="19"/>
      <c r="S3670" s="19"/>
      <c r="T3670" s="19"/>
      <c r="U3670" s="19"/>
      <c r="V3670" s="19"/>
      <c r="W3670" s="19"/>
      <c r="X3670" s="19"/>
      <c r="Y3670" s="19"/>
      <c r="Z3670" s="19"/>
      <c r="AA3670" s="19"/>
      <c r="AB3670" s="19"/>
      <c r="AC3670" s="19"/>
      <c r="AH3670" s="19"/>
      <c r="AI3670" s="19"/>
      <c r="AP3670" s="19"/>
      <c r="AQ3670" s="19"/>
      <c r="AR3670" s="19"/>
      <c r="AS3670" s="19"/>
      <c r="AX3670" s="19"/>
      <c r="AY3670" s="19"/>
      <c r="AZ3670" s="19"/>
      <c r="BC3670" s="19"/>
      <c r="BD3670" s="19"/>
    </row>
    <row r="3671" spans="2:56" x14ac:dyDescent="0.2">
      <c r="B3671" s="19"/>
      <c r="C3671" s="19"/>
      <c r="D3671" s="19"/>
      <c r="E3671" s="19"/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  <c r="P3671" s="19"/>
      <c r="Q3671" s="19"/>
      <c r="R3671" s="19"/>
      <c r="S3671" s="19"/>
      <c r="T3671" s="19"/>
      <c r="U3671" s="19"/>
      <c r="V3671" s="19"/>
      <c r="W3671" s="19"/>
      <c r="X3671" s="19"/>
      <c r="Y3671" s="19"/>
      <c r="Z3671" s="19"/>
      <c r="AA3671" s="19"/>
      <c r="AB3671" s="19"/>
      <c r="AC3671" s="19"/>
      <c r="AH3671" s="19"/>
      <c r="AI3671" s="19"/>
      <c r="AP3671" s="19"/>
      <c r="AQ3671" s="19"/>
      <c r="AR3671" s="19"/>
      <c r="AS3671" s="19"/>
      <c r="AX3671" s="19"/>
      <c r="AY3671" s="19"/>
      <c r="AZ3671" s="19"/>
      <c r="BC3671" s="19"/>
      <c r="BD3671" s="19"/>
    </row>
    <row r="3672" spans="2:56" x14ac:dyDescent="0.2">
      <c r="B3672" s="19"/>
      <c r="C3672" s="19"/>
      <c r="D3672" s="19"/>
      <c r="E3672" s="19"/>
      <c r="F3672" s="19"/>
      <c r="G3672" s="19"/>
      <c r="H3672" s="19"/>
      <c r="I3672" s="19"/>
      <c r="J3672" s="19"/>
      <c r="K3672" s="19"/>
      <c r="L3672" s="19"/>
      <c r="M3672" s="19"/>
      <c r="N3672" s="19"/>
      <c r="O3672" s="19"/>
      <c r="P3672" s="19"/>
      <c r="Q3672" s="19"/>
      <c r="R3672" s="19"/>
      <c r="S3672" s="19"/>
      <c r="T3672" s="19"/>
      <c r="U3672" s="19"/>
      <c r="V3672" s="19"/>
      <c r="W3672" s="19"/>
      <c r="X3672" s="19"/>
      <c r="Y3672" s="19"/>
      <c r="Z3672" s="19"/>
      <c r="AA3672" s="19"/>
      <c r="AB3672" s="19"/>
      <c r="AC3672" s="19"/>
      <c r="AH3672" s="19"/>
      <c r="AI3672" s="19"/>
      <c r="AP3672" s="19"/>
      <c r="AQ3672" s="19"/>
      <c r="AR3672" s="19"/>
      <c r="AS3672" s="19"/>
      <c r="AX3672" s="19"/>
      <c r="AY3672" s="19"/>
      <c r="AZ3672" s="19"/>
      <c r="BC3672" s="19"/>
      <c r="BD3672" s="19"/>
    </row>
    <row r="3673" spans="2:56" x14ac:dyDescent="0.2">
      <c r="B3673" s="19"/>
      <c r="C3673" s="19"/>
      <c r="D3673" s="19"/>
      <c r="E3673" s="19"/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  <c r="P3673" s="19"/>
      <c r="Q3673" s="19"/>
      <c r="R3673" s="19"/>
      <c r="S3673" s="19"/>
      <c r="T3673" s="19"/>
      <c r="U3673" s="19"/>
      <c r="V3673" s="19"/>
      <c r="W3673" s="19"/>
      <c r="X3673" s="19"/>
      <c r="Y3673" s="19"/>
      <c r="Z3673" s="19"/>
      <c r="AA3673" s="19"/>
      <c r="AB3673" s="19"/>
      <c r="AC3673" s="19"/>
      <c r="AH3673" s="19"/>
      <c r="AI3673" s="19"/>
      <c r="AP3673" s="19"/>
      <c r="AQ3673" s="19"/>
      <c r="AR3673" s="19"/>
      <c r="AS3673" s="19"/>
      <c r="AX3673" s="19"/>
      <c r="AY3673" s="19"/>
      <c r="AZ3673" s="19"/>
      <c r="BC3673" s="19"/>
      <c r="BD3673" s="19"/>
    </row>
    <row r="3674" spans="2:56" x14ac:dyDescent="0.2">
      <c r="B3674" s="19"/>
      <c r="C3674" s="19"/>
      <c r="D3674" s="19"/>
      <c r="E3674" s="19"/>
      <c r="F3674" s="19"/>
      <c r="G3674" s="19"/>
      <c r="H3674" s="19"/>
      <c r="I3674" s="19"/>
      <c r="J3674" s="19"/>
      <c r="K3674" s="19"/>
      <c r="L3674" s="19"/>
      <c r="M3674" s="19"/>
      <c r="N3674" s="19"/>
      <c r="O3674" s="19"/>
      <c r="P3674" s="19"/>
      <c r="Q3674" s="19"/>
      <c r="R3674" s="19"/>
      <c r="S3674" s="19"/>
      <c r="T3674" s="19"/>
      <c r="U3674" s="19"/>
      <c r="V3674" s="19"/>
      <c r="W3674" s="19"/>
      <c r="X3674" s="19"/>
      <c r="Y3674" s="19"/>
      <c r="Z3674" s="19"/>
      <c r="AA3674" s="19"/>
      <c r="AB3674" s="19"/>
      <c r="AC3674" s="19"/>
      <c r="AH3674" s="19"/>
      <c r="AI3674" s="19"/>
      <c r="AP3674" s="19"/>
      <c r="AQ3674" s="19"/>
      <c r="AR3674" s="19"/>
      <c r="AS3674" s="19"/>
      <c r="AX3674" s="19"/>
      <c r="AY3674" s="19"/>
      <c r="AZ3674" s="19"/>
      <c r="BC3674" s="19"/>
      <c r="BD3674" s="19"/>
    </row>
    <row r="3675" spans="2:56" x14ac:dyDescent="0.2">
      <c r="B3675" s="19"/>
      <c r="C3675" s="19"/>
      <c r="D3675" s="19"/>
      <c r="E3675" s="19"/>
      <c r="F3675" s="19"/>
      <c r="G3675" s="19"/>
      <c r="H3675" s="19"/>
      <c r="I3675" s="19"/>
      <c r="J3675" s="19"/>
      <c r="K3675" s="19"/>
      <c r="L3675" s="19"/>
      <c r="M3675" s="19"/>
      <c r="N3675" s="19"/>
      <c r="O3675" s="19"/>
      <c r="P3675" s="19"/>
      <c r="Q3675" s="19"/>
      <c r="R3675" s="19"/>
      <c r="S3675" s="19"/>
      <c r="T3675" s="19"/>
      <c r="U3675" s="19"/>
      <c r="V3675" s="19"/>
      <c r="W3675" s="19"/>
      <c r="X3675" s="19"/>
      <c r="Y3675" s="19"/>
      <c r="Z3675" s="19"/>
      <c r="AA3675" s="19"/>
      <c r="AB3675" s="19"/>
      <c r="AC3675" s="19"/>
      <c r="AH3675" s="19"/>
      <c r="AI3675" s="19"/>
      <c r="AP3675" s="19"/>
      <c r="AQ3675" s="19"/>
      <c r="AR3675" s="19"/>
      <c r="AS3675" s="19"/>
      <c r="AX3675" s="19"/>
      <c r="AY3675" s="19"/>
      <c r="AZ3675" s="19"/>
      <c r="BC3675" s="19"/>
      <c r="BD3675" s="19"/>
    </row>
    <row r="3676" spans="2:56" x14ac:dyDescent="0.2">
      <c r="B3676" s="19"/>
      <c r="C3676" s="19"/>
      <c r="D3676" s="19"/>
      <c r="E3676" s="19"/>
      <c r="F3676" s="19"/>
      <c r="G3676" s="19"/>
      <c r="H3676" s="19"/>
      <c r="I3676" s="19"/>
      <c r="J3676" s="19"/>
      <c r="K3676" s="19"/>
      <c r="L3676" s="19"/>
      <c r="M3676" s="19"/>
      <c r="N3676" s="19"/>
      <c r="O3676" s="19"/>
      <c r="P3676" s="19"/>
      <c r="Q3676" s="19"/>
      <c r="R3676" s="19"/>
      <c r="S3676" s="19"/>
      <c r="T3676" s="19"/>
      <c r="U3676" s="19"/>
      <c r="V3676" s="19"/>
      <c r="W3676" s="19"/>
      <c r="X3676" s="19"/>
      <c r="Y3676" s="19"/>
      <c r="Z3676" s="19"/>
      <c r="AA3676" s="19"/>
      <c r="AB3676" s="19"/>
      <c r="AC3676" s="19"/>
      <c r="AH3676" s="19"/>
      <c r="AI3676" s="19"/>
      <c r="AP3676" s="19"/>
      <c r="AQ3676" s="19"/>
      <c r="AR3676" s="19"/>
      <c r="AS3676" s="19"/>
      <c r="AX3676" s="19"/>
      <c r="AY3676" s="19"/>
      <c r="AZ3676" s="19"/>
      <c r="BC3676" s="19"/>
      <c r="BD3676" s="19"/>
    </row>
    <row r="3677" spans="2:56" x14ac:dyDescent="0.2">
      <c r="B3677" s="19"/>
      <c r="C3677" s="19"/>
      <c r="D3677" s="19"/>
      <c r="E3677" s="19"/>
      <c r="F3677" s="19"/>
      <c r="G3677" s="19"/>
      <c r="H3677" s="19"/>
      <c r="I3677" s="19"/>
      <c r="J3677" s="19"/>
      <c r="K3677" s="19"/>
      <c r="L3677" s="19"/>
      <c r="M3677" s="19"/>
      <c r="N3677" s="19"/>
      <c r="O3677" s="19"/>
      <c r="P3677" s="19"/>
      <c r="Q3677" s="19"/>
      <c r="R3677" s="19"/>
      <c r="S3677" s="19"/>
      <c r="T3677" s="19"/>
      <c r="U3677" s="19"/>
      <c r="V3677" s="19"/>
      <c r="W3677" s="19"/>
      <c r="X3677" s="19"/>
      <c r="Y3677" s="19"/>
      <c r="Z3677" s="19"/>
      <c r="AA3677" s="19"/>
      <c r="AB3677" s="19"/>
      <c r="AC3677" s="19"/>
      <c r="AH3677" s="19"/>
      <c r="AI3677" s="19"/>
      <c r="AP3677" s="19"/>
      <c r="AQ3677" s="19"/>
      <c r="AR3677" s="19"/>
      <c r="AS3677" s="19"/>
      <c r="AX3677" s="19"/>
      <c r="AY3677" s="19"/>
      <c r="AZ3677" s="19"/>
      <c r="BC3677" s="19"/>
      <c r="BD3677" s="19"/>
    </row>
    <row r="3678" spans="2:56" x14ac:dyDescent="0.2">
      <c r="B3678" s="19"/>
      <c r="C3678" s="19"/>
      <c r="D3678" s="19"/>
      <c r="E3678" s="19"/>
      <c r="F3678" s="19"/>
      <c r="G3678" s="19"/>
      <c r="H3678" s="19"/>
      <c r="I3678" s="19"/>
      <c r="J3678" s="19"/>
      <c r="K3678" s="19"/>
      <c r="L3678" s="19"/>
      <c r="M3678" s="19"/>
      <c r="N3678" s="19"/>
      <c r="O3678" s="19"/>
      <c r="P3678" s="19"/>
      <c r="Q3678" s="19"/>
      <c r="R3678" s="19"/>
      <c r="S3678" s="19"/>
      <c r="T3678" s="19"/>
      <c r="U3678" s="19"/>
      <c r="V3678" s="19"/>
      <c r="W3678" s="19"/>
      <c r="X3678" s="19"/>
      <c r="Y3678" s="19"/>
      <c r="Z3678" s="19"/>
      <c r="AA3678" s="19"/>
      <c r="AB3678" s="19"/>
      <c r="AC3678" s="19"/>
      <c r="AH3678" s="19"/>
      <c r="AI3678" s="19"/>
      <c r="AP3678" s="19"/>
      <c r="AQ3678" s="19"/>
      <c r="AR3678" s="19"/>
      <c r="AS3678" s="19"/>
      <c r="AX3678" s="19"/>
      <c r="AY3678" s="19"/>
      <c r="AZ3678" s="19"/>
      <c r="BC3678" s="19"/>
      <c r="BD3678" s="19"/>
    </row>
    <row r="3679" spans="2:56" x14ac:dyDescent="0.2">
      <c r="B3679" s="19"/>
      <c r="C3679" s="19"/>
      <c r="D3679" s="19"/>
      <c r="E3679" s="19"/>
      <c r="F3679" s="19"/>
      <c r="G3679" s="19"/>
      <c r="H3679" s="19"/>
      <c r="I3679" s="19"/>
      <c r="J3679" s="19"/>
      <c r="K3679" s="19"/>
      <c r="L3679" s="19"/>
      <c r="M3679" s="19"/>
      <c r="N3679" s="19"/>
      <c r="O3679" s="19"/>
      <c r="P3679" s="19"/>
      <c r="Q3679" s="19"/>
      <c r="R3679" s="19"/>
      <c r="S3679" s="19"/>
      <c r="T3679" s="19"/>
      <c r="U3679" s="19"/>
      <c r="V3679" s="19"/>
      <c r="W3679" s="19"/>
      <c r="X3679" s="19"/>
      <c r="Y3679" s="19"/>
      <c r="Z3679" s="19"/>
      <c r="AA3679" s="19"/>
      <c r="AB3679" s="19"/>
      <c r="AC3679" s="19"/>
      <c r="AH3679" s="19"/>
      <c r="AI3679" s="19"/>
      <c r="AP3679" s="19"/>
      <c r="AQ3679" s="19"/>
      <c r="AR3679" s="19"/>
      <c r="AS3679" s="19"/>
      <c r="AX3679" s="19"/>
      <c r="AY3679" s="19"/>
      <c r="AZ3679" s="19"/>
      <c r="BC3679" s="19"/>
      <c r="BD3679" s="19"/>
    </row>
    <row r="3680" spans="2:56" x14ac:dyDescent="0.2">
      <c r="B3680" s="19"/>
      <c r="C3680" s="19"/>
      <c r="D3680" s="19"/>
      <c r="E3680" s="19"/>
      <c r="F3680" s="19"/>
      <c r="G3680" s="19"/>
      <c r="H3680" s="19"/>
      <c r="I3680" s="19"/>
      <c r="J3680" s="19"/>
      <c r="K3680" s="19"/>
      <c r="L3680" s="19"/>
      <c r="M3680" s="19"/>
      <c r="N3680" s="19"/>
      <c r="O3680" s="19"/>
      <c r="P3680" s="19"/>
      <c r="Q3680" s="19"/>
      <c r="R3680" s="19"/>
      <c r="S3680" s="19"/>
      <c r="T3680" s="19"/>
      <c r="U3680" s="19"/>
      <c r="V3680" s="19"/>
      <c r="W3680" s="19"/>
      <c r="X3680" s="19"/>
      <c r="Y3680" s="19"/>
      <c r="Z3680" s="19"/>
      <c r="AA3680" s="19"/>
      <c r="AB3680" s="19"/>
      <c r="AC3680" s="19"/>
      <c r="AH3680" s="19"/>
      <c r="AI3680" s="19"/>
      <c r="AP3680" s="19"/>
      <c r="AQ3680" s="19"/>
      <c r="AR3680" s="19"/>
      <c r="AS3680" s="19"/>
      <c r="AX3680" s="19"/>
      <c r="AY3680" s="19"/>
      <c r="AZ3680" s="19"/>
      <c r="BC3680" s="19"/>
      <c r="BD3680" s="19"/>
    </row>
    <row r="3681" spans="2:56" x14ac:dyDescent="0.2">
      <c r="B3681" s="19"/>
      <c r="C3681" s="19"/>
      <c r="D3681" s="19"/>
      <c r="E3681" s="19"/>
      <c r="F3681" s="19"/>
      <c r="G3681" s="19"/>
      <c r="H3681" s="19"/>
      <c r="I3681" s="19"/>
      <c r="J3681" s="19"/>
      <c r="K3681" s="19"/>
      <c r="L3681" s="19"/>
      <c r="M3681" s="19"/>
      <c r="N3681" s="19"/>
      <c r="O3681" s="19"/>
      <c r="P3681" s="19"/>
      <c r="Q3681" s="19"/>
      <c r="R3681" s="19"/>
      <c r="S3681" s="19"/>
      <c r="T3681" s="19"/>
      <c r="U3681" s="19"/>
      <c r="V3681" s="19"/>
      <c r="W3681" s="19"/>
      <c r="X3681" s="19"/>
      <c r="Y3681" s="19"/>
      <c r="Z3681" s="19"/>
      <c r="AA3681" s="19"/>
      <c r="AB3681" s="19"/>
      <c r="AC3681" s="19"/>
      <c r="AH3681" s="19"/>
      <c r="AI3681" s="19"/>
      <c r="AP3681" s="19"/>
      <c r="AQ3681" s="19"/>
      <c r="AR3681" s="19"/>
      <c r="AS3681" s="19"/>
      <c r="AX3681" s="19"/>
      <c r="AY3681" s="19"/>
      <c r="AZ3681" s="19"/>
      <c r="BC3681" s="19"/>
      <c r="BD3681" s="19"/>
    </row>
    <row r="3682" spans="2:56" x14ac:dyDescent="0.2">
      <c r="B3682" s="19"/>
      <c r="C3682" s="19"/>
      <c r="D3682" s="19"/>
      <c r="E3682" s="19"/>
      <c r="F3682" s="19"/>
      <c r="G3682" s="19"/>
      <c r="H3682" s="19"/>
      <c r="I3682" s="19"/>
      <c r="J3682" s="19"/>
      <c r="K3682" s="19"/>
      <c r="L3682" s="19"/>
      <c r="M3682" s="19"/>
      <c r="N3682" s="19"/>
      <c r="O3682" s="19"/>
      <c r="P3682" s="19"/>
      <c r="Q3682" s="19"/>
      <c r="R3682" s="19"/>
      <c r="S3682" s="19"/>
      <c r="T3682" s="19"/>
      <c r="U3682" s="19"/>
      <c r="V3682" s="19"/>
      <c r="W3682" s="19"/>
      <c r="X3682" s="19"/>
      <c r="Y3682" s="19"/>
      <c r="Z3682" s="19"/>
      <c r="AA3682" s="19"/>
      <c r="AB3682" s="19"/>
      <c r="AC3682" s="19"/>
      <c r="AH3682" s="19"/>
      <c r="AI3682" s="19"/>
      <c r="AP3682" s="19"/>
      <c r="AQ3682" s="19"/>
      <c r="AR3682" s="19"/>
      <c r="AS3682" s="19"/>
      <c r="AX3682" s="19"/>
      <c r="AY3682" s="19"/>
      <c r="AZ3682" s="19"/>
      <c r="BC3682" s="19"/>
      <c r="BD3682" s="19"/>
    </row>
    <row r="3683" spans="2:56" x14ac:dyDescent="0.2">
      <c r="B3683" s="19"/>
      <c r="C3683" s="19"/>
      <c r="D3683" s="19"/>
      <c r="E3683" s="19"/>
      <c r="F3683" s="19"/>
      <c r="G3683" s="19"/>
      <c r="H3683" s="19"/>
      <c r="I3683" s="19"/>
      <c r="J3683" s="19"/>
      <c r="K3683" s="19"/>
      <c r="L3683" s="19"/>
      <c r="M3683" s="19"/>
      <c r="N3683" s="19"/>
      <c r="O3683" s="19"/>
      <c r="P3683" s="19"/>
      <c r="Q3683" s="19"/>
      <c r="R3683" s="19"/>
      <c r="S3683" s="19"/>
      <c r="T3683" s="19"/>
      <c r="U3683" s="19"/>
      <c r="V3683" s="19"/>
      <c r="W3683" s="19"/>
      <c r="X3683" s="19"/>
      <c r="Y3683" s="19"/>
      <c r="Z3683" s="19"/>
      <c r="AA3683" s="19"/>
      <c r="AB3683" s="19"/>
      <c r="AC3683" s="19"/>
      <c r="AH3683" s="19"/>
      <c r="AI3683" s="19"/>
      <c r="AP3683" s="19"/>
      <c r="AQ3683" s="19"/>
      <c r="AR3683" s="19"/>
      <c r="AS3683" s="19"/>
      <c r="AX3683" s="19"/>
      <c r="AY3683" s="19"/>
      <c r="AZ3683" s="19"/>
      <c r="BC3683" s="19"/>
      <c r="BD3683" s="19"/>
    </row>
    <row r="3684" spans="2:56" x14ac:dyDescent="0.2">
      <c r="B3684" s="19"/>
      <c r="C3684" s="19"/>
      <c r="D3684" s="19"/>
      <c r="E3684" s="19"/>
      <c r="F3684" s="19"/>
      <c r="G3684" s="19"/>
      <c r="H3684" s="19"/>
      <c r="I3684" s="19"/>
      <c r="J3684" s="19"/>
      <c r="K3684" s="19"/>
      <c r="L3684" s="19"/>
      <c r="M3684" s="19"/>
      <c r="N3684" s="19"/>
      <c r="O3684" s="19"/>
      <c r="P3684" s="19"/>
      <c r="Q3684" s="19"/>
      <c r="R3684" s="19"/>
      <c r="S3684" s="19"/>
      <c r="T3684" s="19"/>
      <c r="U3684" s="19"/>
      <c r="V3684" s="19"/>
      <c r="W3684" s="19"/>
      <c r="X3684" s="19"/>
      <c r="Y3684" s="19"/>
      <c r="Z3684" s="19"/>
      <c r="AA3684" s="19"/>
      <c r="AB3684" s="19"/>
      <c r="AC3684" s="19"/>
      <c r="AH3684" s="19"/>
      <c r="AI3684" s="19"/>
      <c r="AP3684" s="19"/>
      <c r="AQ3684" s="19"/>
      <c r="AR3684" s="19"/>
      <c r="AS3684" s="19"/>
      <c r="AX3684" s="19"/>
      <c r="AY3684" s="19"/>
      <c r="AZ3684" s="19"/>
      <c r="BC3684" s="19"/>
      <c r="BD3684" s="19"/>
    </row>
    <row r="3685" spans="2:56" x14ac:dyDescent="0.2">
      <c r="B3685" s="19"/>
      <c r="C3685" s="19"/>
      <c r="D3685" s="19"/>
      <c r="E3685" s="19"/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H3685" s="19"/>
      <c r="AI3685" s="19"/>
      <c r="AP3685" s="19"/>
      <c r="AQ3685" s="19"/>
      <c r="AR3685" s="19"/>
      <c r="AS3685" s="19"/>
      <c r="AX3685" s="19"/>
      <c r="AY3685" s="19"/>
      <c r="AZ3685" s="19"/>
      <c r="BC3685" s="19"/>
      <c r="BD3685" s="19"/>
    </row>
    <row r="3686" spans="2:56" x14ac:dyDescent="0.2">
      <c r="B3686" s="19"/>
      <c r="C3686" s="19"/>
      <c r="D3686" s="19"/>
      <c r="E3686" s="19"/>
      <c r="F3686" s="19"/>
      <c r="G3686" s="19"/>
      <c r="H3686" s="19"/>
      <c r="I3686" s="19"/>
      <c r="J3686" s="19"/>
      <c r="K3686" s="19"/>
      <c r="L3686" s="19"/>
      <c r="M3686" s="19"/>
      <c r="N3686" s="19"/>
      <c r="O3686" s="19"/>
      <c r="P3686" s="19"/>
      <c r="Q3686" s="19"/>
      <c r="R3686" s="19"/>
      <c r="S3686" s="19"/>
      <c r="T3686" s="19"/>
      <c r="U3686" s="19"/>
      <c r="V3686" s="19"/>
      <c r="W3686" s="19"/>
      <c r="X3686" s="19"/>
      <c r="Y3686" s="19"/>
      <c r="Z3686" s="19"/>
      <c r="AA3686" s="19"/>
      <c r="AB3686" s="19"/>
      <c r="AC3686" s="19"/>
      <c r="AH3686" s="19"/>
      <c r="AI3686" s="19"/>
      <c r="AP3686" s="19"/>
      <c r="AQ3686" s="19"/>
      <c r="AR3686" s="19"/>
      <c r="AS3686" s="19"/>
      <c r="AX3686" s="19"/>
      <c r="AY3686" s="19"/>
      <c r="AZ3686" s="19"/>
      <c r="BC3686" s="19"/>
      <c r="BD3686" s="19"/>
    </row>
    <row r="3687" spans="2:56" x14ac:dyDescent="0.2">
      <c r="B3687" s="19"/>
      <c r="C3687" s="19"/>
      <c r="D3687" s="19"/>
      <c r="E3687" s="19"/>
      <c r="F3687" s="19"/>
      <c r="G3687" s="19"/>
      <c r="H3687" s="19"/>
      <c r="I3687" s="19"/>
      <c r="J3687" s="19"/>
      <c r="K3687" s="19"/>
      <c r="L3687" s="19"/>
      <c r="M3687" s="19"/>
      <c r="N3687" s="19"/>
      <c r="O3687" s="19"/>
      <c r="P3687" s="19"/>
      <c r="Q3687" s="19"/>
      <c r="R3687" s="19"/>
      <c r="S3687" s="19"/>
      <c r="T3687" s="19"/>
      <c r="U3687" s="19"/>
      <c r="V3687" s="19"/>
      <c r="W3687" s="19"/>
      <c r="X3687" s="19"/>
      <c r="Y3687" s="19"/>
      <c r="Z3687" s="19"/>
      <c r="AA3687" s="19"/>
      <c r="AB3687" s="19"/>
      <c r="AC3687" s="19"/>
      <c r="AH3687" s="19"/>
      <c r="AI3687" s="19"/>
      <c r="AP3687" s="19"/>
      <c r="AQ3687" s="19"/>
      <c r="AR3687" s="19"/>
      <c r="AS3687" s="19"/>
      <c r="AX3687" s="19"/>
      <c r="AY3687" s="19"/>
      <c r="AZ3687" s="19"/>
      <c r="BC3687" s="19"/>
      <c r="BD3687" s="19"/>
    </row>
    <row r="3688" spans="2:56" x14ac:dyDescent="0.2">
      <c r="B3688" s="19"/>
      <c r="C3688" s="19"/>
      <c r="D3688" s="19"/>
      <c r="E3688" s="19"/>
      <c r="F3688" s="19"/>
      <c r="G3688" s="19"/>
      <c r="H3688" s="19"/>
      <c r="I3688" s="19"/>
      <c r="J3688" s="19"/>
      <c r="K3688" s="19"/>
      <c r="L3688" s="19"/>
      <c r="M3688" s="19"/>
      <c r="N3688" s="19"/>
      <c r="O3688" s="19"/>
      <c r="P3688" s="19"/>
      <c r="Q3688" s="19"/>
      <c r="R3688" s="19"/>
      <c r="S3688" s="19"/>
      <c r="T3688" s="19"/>
      <c r="U3688" s="19"/>
      <c r="V3688" s="19"/>
      <c r="W3688" s="19"/>
      <c r="X3688" s="19"/>
      <c r="Y3688" s="19"/>
      <c r="Z3688" s="19"/>
      <c r="AA3688" s="19"/>
      <c r="AB3688" s="19"/>
      <c r="AC3688" s="19"/>
      <c r="AH3688" s="19"/>
      <c r="AI3688" s="19"/>
      <c r="AP3688" s="19"/>
      <c r="AQ3688" s="19"/>
      <c r="AR3688" s="19"/>
      <c r="AS3688" s="19"/>
      <c r="AX3688" s="19"/>
      <c r="AY3688" s="19"/>
      <c r="AZ3688" s="19"/>
      <c r="BC3688" s="19"/>
      <c r="BD3688" s="19"/>
    </row>
    <row r="3689" spans="2:56" x14ac:dyDescent="0.2">
      <c r="B3689" s="19"/>
      <c r="C3689" s="19"/>
      <c r="D3689" s="19"/>
      <c r="E3689" s="19"/>
      <c r="F3689" s="19"/>
      <c r="G3689" s="19"/>
      <c r="H3689" s="19"/>
      <c r="I3689" s="19"/>
      <c r="J3689" s="19"/>
      <c r="K3689" s="19"/>
      <c r="L3689" s="19"/>
      <c r="M3689" s="19"/>
      <c r="N3689" s="19"/>
      <c r="O3689" s="19"/>
      <c r="P3689" s="19"/>
      <c r="Q3689" s="19"/>
      <c r="R3689" s="19"/>
      <c r="S3689" s="19"/>
      <c r="T3689" s="19"/>
      <c r="U3689" s="19"/>
      <c r="V3689" s="19"/>
      <c r="W3689" s="19"/>
      <c r="X3689" s="19"/>
      <c r="Y3689" s="19"/>
      <c r="Z3689" s="19"/>
      <c r="AA3689" s="19"/>
      <c r="AB3689" s="19"/>
      <c r="AC3689" s="19"/>
      <c r="AH3689" s="19"/>
      <c r="AI3689" s="19"/>
      <c r="AP3689" s="19"/>
      <c r="AQ3689" s="19"/>
      <c r="AR3689" s="19"/>
      <c r="AS3689" s="19"/>
      <c r="AX3689" s="19"/>
      <c r="AY3689" s="19"/>
      <c r="AZ3689" s="19"/>
      <c r="BC3689" s="19"/>
      <c r="BD3689" s="19"/>
    </row>
    <row r="3690" spans="2:56" x14ac:dyDescent="0.2">
      <c r="B3690" s="19"/>
      <c r="C3690" s="19"/>
      <c r="D3690" s="19"/>
      <c r="E3690" s="19"/>
      <c r="F3690" s="19"/>
      <c r="G3690" s="19"/>
      <c r="H3690" s="19"/>
      <c r="I3690" s="19"/>
      <c r="J3690" s="19"/>
      <c r="K3690" s="19"/>
      <c r="L3690" s="19"/>
      <c r="M3690" s="19"/>
      <c r="N3690" s="19"/>
      <c r="O3690" s="19"/>
      <c r="P3690" s="19"/>
      <c r="Q3690" s="19"/>
      <c r="R3690" s="19"/>
      <c r="S3690" s="19"/>
      <c r="T3690" s="19"/>
      <c r="U3690" s="19"/>
      <c r="V3690" s="19"/>
      <c r="W3690" s="19"/>
      <c r="X3690" s="19"/>
      <c r="Y3690" s="19"/>
      <c r="Z3690" s="19"/>
      <c r="AA3690" s="19"/>
      <c r="AB3690" s="19"/>
      <c r="AC3690" s="19"/>
      <c r="AH3690" s="19"/>
      <c r="AI3690" s="19"/>
      <c r="AP3690" s="19"/>
      <c r="AQ3690" s="19"/>
      <c r="AR3690" s="19"/>
      <c r="AS3690" s="19"/>
      <c r="AX3690" s="19"/>
      <c r="AY3690" s="19"/>
      <c r="AZ3690" s="19"/>
      <c r="BC3690" s="19"/>
      <c r="BD3690" s="19"/>
    </row>
    <row r="3691" spans="2:56" x14ac:dyDescent="0.2">
      <c r="B3691" s="19"/>
      <c r="C3691" s="19"/>
      <c r="D3691" s="19"/>
      <c r="E3691" s="19"/>
      <c r="F3691" s="19"/>
      <c r="G3691" s="19"/>
      <c r="H3691" s="19"/>
      <c r="I3691" s="19"/>
      <c r="J3691" s="19"/>
      <c r="K3691" s="19"/>
      <c r="L3691" s="19"/>
      <c r="M3691" s="19"/>
      <c r="N3691" s="19"/>
      <c r="O3691" s="19"/>
      <c r="P3691" s="19"/>
      <c r="Q3691" s="19"/>
      <c r="R3691" s="19"/>
      <c r="S3691" s="19"/>
      <c r="T3691" s="19"/>
      <c r="U3691" s="19"/>
      <c r="V3691" s="19"/>
      <c r="W3691" s="19"/>
      <c r="X3691" s="19"/>
      <c r="Y3691" s="19"/>
      <c r="Z3691" s="19"/>
      <c r="AA3691" s="19"/>
      <c r="AB3691" s="19"/>
      <c r="AC3691" s="19"/>
      <c r="AH3691" s="19"/>
      <c r="AI3691" s="19"/>
      <c r="AP3691" s="19"/>
      <c r="AQ3691" s="19"/>
      <c r="AR3691" s="19"/>
      <c r="AS3691" s="19"/>
      <c r="AX3691" s="19"/>
      <c r="AY3691" s="19"/>
      <c r="AZ3691" s="19"/>
      <c r="BC3691" s="19"/>
      <c r="BD3691" s="19"/>
    </row>
    <row r="3692" spans="2:56" x14ac:dyDescent="0.2">
      <c r="B3692" s="19"/>
      <c r="C3692" s="19"/>
      <c r="D3692" s="19"/>
      <c r="E3692" s="19"/>
      <c r="F3692" s="19"/>
      <c r="G3692" s="19"/>
      <c r="H3692" s="19"/>
      <c r="I3692" s="19"/>
      <c r="J3692" s="19"/>
      <c r="K3692" s="19"/>
      <c r="L3692" s="19"/>
      <c r="M3692" s="19"/>
      <c r="N3692" s="19"/>
      <c r="O3692" s="19"/>
      <c r="P3692" s="19"/>
      <c r="Q3692" s="19"/>
      <c r="R3692" s="19"/>
      <c r="S3692" s="19"/>
      <c r="T3692" s="19"/>
      <c r="U3692" s="19"/>
      <c r="V3692" s="19"/>
      <c r="W3692" s="19"/>
      <c r="X3692" s="19"/>
      <c r="Y3692" s="19"/>
      <c r="Z3692" s="19"/>
      <c r="AA3692" s="19"/>
      <c r="AB3692" s="19"/>
      <c r="AC3692" s="19"/>
      <c r="AH3692" s="19"/>
      <c r="AI3692" s="19"/>
      <c r="AP3692" s="19"/>
      <c r="AQ3692" s="19"/>
      <c r="AR3692" s="19"/>
      <c r="AS3692" s="19"/>
      <c r="AX3692" s="19"/>
      <c r="AY3692" s="19"/>
      <c r="AZ3692" s="19"/>
      <c r="BC3692" s="19"/>
      <c r="BD3692" s="19"/>
    </row>
    <row r="3693" spans="2:56" x14ac:dyDescent="0.2">
      <c r="B3693" s="19"/>
      <c r="C3693" s="19"/>
      <c r="D3693" s="19"/>
      <c r="E3693" s="19"/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"/>
      <c r="AH3693" s="19"/>
      <c r="AI3693" s="19"/>
      <c r="AP3693" s="19"/>
      <c r="AQ3693" s="19"/>
      <c r="AR3693" s="19"/>
      <c r="AS3693" s="19"/>
      <c r="AX3693" s="19"/>
      <c r="AY3693" s="19"/>
      <c r="AZ3693" s="19"/>
      <c r="BC3693" s="19"/>
      <c r="BD3693" s="19"/>
    </row>
    <row r="3694" spans="2:56" x14ac:dyDescent="0.2">
      <c r="B3694" s="19"/>
      <c r="C3694" s="19"/>
      <c r="D3694" s="19"/>
      <c r="E3694" s="19"/>
      <c r="F3694" s="19"/>
      <c r="G3694" s="19"/>
      <c r="H3694" s="19"/>
      <c r="I3694" s="19"/>
      <c r="J3694" s="19"/>
      <c r="K3694" s="19"/>
      <c r="L3694" s="19"/>
      <c r="M3694" s="19"/>
      <c r="N3694" s="19"/>
      <c r="O3694" s="19"/>
      <c r="P3694" s="19"/>
      <c r="Q3694" s="19"/>
      <c r="R3694" s="19"/>
      <c r="S3694" s="19"/>
      <c r="T3694" s="19"/>
      <c r="U3694" s="19"/>
      <c r="V3694" s="19"/>
      <c r="W3694" s="19"/>
      <c r="X3694" s="19"/>
      <c r="Y3694" s="19"/>
      <c r="Z3694" s="19"/>
      <c r="AA3694" s="19"/>
      <c r="AB3694" s="19"/>
      <c r="AC3694" s="19"/>
      <c r="AH3694" s="19"/>
      <c r="AI3694" s="19"/>
      <c r="AP3694" s="19"/>
      <c r="AQ3694" s="19"/>
      <c r="AR3694" s="19"/>
      <c r="AS3694" s="19"/>
      <c r="AX3694" s="19"/>
      <c r="AY3694" s="19"/>
      <c r="AZ3694" s="19"/>
      <c r="BC3694" s="19"/>
      <c r="BD3694" s="19"/>
    </row>
    <row r="3695" spans="2:56" x14ac:dyDescent="0.2">
      <c r="B3695" s="19"/>
      <c r="C3695" s="19"/>
      <c r="D3695" s="19"/>
      <c r="E3695" s="19"/>
      <c r="F3695" s="19"/>
      <c r="G3695" s="19"/>
      <c r="H3695" s="19"/>
      <c r="I3695" s="19"/>
      <c r="J3695" s="19"/>
      <c r="K3695" s="19"/>
      <c r="L3695" s="19"/>
      <c r="M3695" s="19"/>
      <c r="N3695" s="19"/>
      <c r="O3695" s="19"/>
      <c r="P3695" s="19"/>
      <c r="Q3695" s="19"/>
      <c r="R3695" s="19"/>
      <c r="S3695" s="19"/>
      <c r="T3695" s="19"/>
      <c r="U3695" s="19"/>
      <c r="V3695" s="19"/>
      <c r="W3695" s="19"/>
      <c r="X3695" s="19"/>
      <c r="Y3695" s="19"/>
      <c r="Z3695" s="19"/>
      <c r="AA3695" s="19"/>
      <c r="AB3695" s="19"/>
      <c r="AC3695" s="19"/>
      <c r="AH3695" s="19"/>
      <c r="AI3695" s="19"/>
      <c r="AP3695" s="19"/>
      <c r="AQ3695" s="19"/>
      <c r="AR3695" s="19"/>
      <c r="AS3695" s="19"/>
      <c r="AX3695" s="19"/>
      <c r="AY3695" s="19"/>
      <c r="AZ3695" s="19"/>
      <c r="BC3695" s="19"/>
      <c r="BD3695" s="19"/>
    </row>
    <row r="3696" spans="2:56" x14ac:dyDescent="0.2">
      <c r="B3696" s="19"/>
      <c r="C3696" s="19"/>
      <c r="D3696" s="19"/>
      <c r="E3696" s="19"/>
      <c r="F3696" s="19"/>
      <c r="G3696" s="19"/>
      <c r="H3696" s="19"/>
      <c r="I3696" s="19"/>
      <c r="J3696" s="19"/>
      <c r="K3696" s="19"/>
      <c r="L3696" s="19"/>
      <c r="M3696" s="19"/>
      <c r="N3696" s="19"/>
      <c r="O3696" s="19"/>
      <c r="P3696" s="19"/>
      <c r="Q3696" s="19"/>
      <c r="R3696" s="19"/>
      <c r="S3696" s="19"/>
      <c r="T3696" s="19"/>
      <c r="U3696" s="19"/>
      <c r="V3696" s="19"/>
      <c r="W3696" s="19"/>
      <c r="X3696" s="19"/>
      <c r="Y3696" s="19"/>
      <c r="Z3696" s="19"/>
      <c r="AA3696" s="19"/>
      <c r="AB3696" s="19"/>
      <c r="AC3696" s="19"/>
      <c r="AH3696" s="19"/>
      <c r="AI3696" s="19"/>
      <c r="AP3696" s="19"/>
      <c r="AQ3696" s="19"/>
      <c r="AR3696" s="19"/>
      <c r="AS3696" s="19"/>
      <c r="AX3696" s="19"/>
      <c r="AY3696" s="19"/>
      <c r="AZ3696" s="19"/>
      <c r="BC3696" s="19"/>
      <c r="BD3696" s="19"/>
    </row>
    <row r="3697" spans="2:56" x14ac:dyDescent="0.2">
      <c r="B3697" s="19"/>
      <c r="C3697" s="19"/>
      <c r="D3697" s="19"/>
      <c r="E3697" s="19"/>
      <c r="F3697" s="19"/>
      <c r="G3697" s="19"/>
      <c r="H3697" s="19"/>
      <c r="I3697" s="19"/>
      <c r="J3697" s="19"/>
      <c r="K3697" s="19"/>
      <c r="L3697" s="19"/>
      <c r="M3697" s="19"/>
      <c r="N3697" s="19"/>
      <c r="O3697" s="19"/>
      <c r="P3697" s="19"/>
      <c r="Q3697" s="19"/>
      <c r="R3697" s="19"/>
      <c r="S3697" s="19"/>
      <c r="T3697" s="19"/>
      <c r="U3697" s="19"/>
      <c r="V3697" s="19"/>
      <c r="W3697" s="19"/>
      <c r="X3697" s="19"/>
      <c r="Y3697" s="19"/>
      <c r="Z3697" s="19"/>
      <c r="AA3697" s="19"/>
      <c r="AB3697" s="19"/>
      <c r="AC3697" s="19"/>
      <c r="AH3697" s="19"/>
      <c r="AI3697" s="19"/>
      <c r="AP3697" s="19"/>
      <c r="AQ3697" s="19"/>
      <c r="AR3697" s="19"/>
      <c r="AS3697" s="19"/>
      <c r="AX3697" s="19"/>
      <c r="AY3697" s="19"/>
      <c r="AZ3697" s="19"/>
      <c r="BC3697" s="19"/>
      <c r="BD3697" s="19"/>
    </row>
    <row r="3698" spans="2:56" x14ac:dyDescent="0.2">
      <c r="B3698" s="19"/>
      <c r="C3698" s="19"/>
      <c r="D3698" s="19"/>
      <c r="E3698" s="19"/>
      <c r="F3698" s="19"/>
      <c r="G3698" s="19"/>
      <c r="H3698" s="19"/>
      <c r="I3698" s="19"/>
      <c r="J3698" s="19"/>
      <c r="K3698" s="19"/>
      <c r="L3698" s="19"/>
      <c r="M3698" s="19"/>
      <c r="N3698" s="19"/>
      <c r="O3698" s="19"/>
      <c r="P3698" s="19"/>
      <c r="Q3698" s="19"/>
      <c r="R3698" s="19"/>
      <c r="S3698" s="19"/>
      <c r="T3698" s="19"/>
      <c r="U3698" s="19"/>
      <c r="V3698" s="19"/>
      <c r="W3698" s="19"/>
      <c r="X3698" s="19"/>
      <c r="Y3698" s="19"/>
      <c r="Z3698" s="19"/>
      <c r="AA3698" s="19"/>
      <c r="AB3698" s="19"/>
      <c r="AC3698" s="19"/>
      <c r="AH3698" s="19"/>
      <c r="AI3698" s="19"/>
      <c r="AP3698" s="19"/>
      <c r="AQ3698" s="19"/>
      <c r="AR3698" s="19"/>
      <c r="AS3698" s="19"/>
      <c r="AX3698" s="19"/>
      <c r="AY3698" s="19"/>
      <c r="AZ3698" s="19"/>
      <c r="BC3698" s="19"/>
      <c r="BD3698" s="19"/>
    </row>
    <row r="3699" spans="2:56" x14ac:dyDescent="0.2">
      <c r="B3699" s="19"/>
      <c r="C3699" s="19"/>
      <c r="D3699" s="19"/>
      <c r="E3699" s="19"/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H3699" s="19"/>
      <c r="AI3699" s="19"/>
      <c r="AP3699" s="19"/>
      <c r="AQ3699" s="19"/>
      <c r="AR3699" s="19"/>
      <c r="AS3699" s="19"/>
      <c r="AX3699" s="19"/>
      <c r="AY3699" s="19"/>
      <c r="AZ3699" s="19"/>
      <c r="BC3699" s="19"/>
      <c r="BD3699" s="19"/>
    </row>
    <row r="3700" spans="2:56" x14ac:dyDescent="0.2">
      <c r="B3700" s="19"/>
      <c r="C3700" s="19"/>
      <c r="D3700" s="19"/>
      <c r="E3700" s="19"/>
      <c r="F3700" s="19"/>
      <c r="G3700" s="19"/>
      <c r="H3700" s="19"/>
      <c r="I3700" s="19"/>
      <c r="J3700" s="19"/>
      <c r="K3700" s="19"/>
      <c r="L3700" s="19"/>
      <c r="M3700" s="19"/>
      <c r="N3700" s="19"/>
      <c r="O3700" s="19"/>
      <c r="P3700" s="19"/>
      <c r="Q3700" s="19"/>
      <c r="R3700" s="19"/>
      <c r="S3700" s="19"/>
      <c r="T3700" s="19"/>
      <c r="U3700" s="19"/>
      <c r="V3700" s="19"/>
      <c r="W3700" s="19"/>
      <c r="X3700" s="19"/>
      <c r="Y3700" s="19"/>
      <c r="Z3700" s="19"/>
      <c r="AA3700" s="19"/>
      <c r="AB3700" s="19"/>
      <c r="AC3700" s="19"/>
      <c r="AH3700" s="19"/>
      <c r="AI3700" s="19"/>
      <c r="AP3700" s="19"/>
      <c r="AQ3700" s="19"/>
      <c r="AR3700" s="19"/>
      <c r="AS3700" s="19"/>
      <c r="AX3700" s="19"/>
      <c r="AY3700" s="19"/>
      <c r="AZ3700" s="19"/>
      <c r="BC3700" s="19"/>
      <c r="BD3700" s="19"/>
    </row>
    <row r="3701" spans="2:56" x14ac:dyDescent="0.2">
      <c r="B3701" s="19"/>
      <c r="C3701" s="19"/>
      <c r="D3701" s="19"/>
      <c r="E3701" s="19"/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  <c r="P3701" s="19"/>
      <c r="Q3701" s="19"/>
      <c r="R3701" s="19"/>
      <c r="S3701" s="19"/>
      <c r="T3701" s="19"/>
      <c r="U3701" s="19"/>
      <c r="V3701" s="19"/>
      <c r="W3701" s="19"/>
      <c r="X3701" s="19"/>
      <c r="Y3701" s="19"/>
      <c r="Z3701" s="19"/>
      <c r="AA3701" s="19"/>
      <c r="AB3701" s="19"/>
      <c r="AC3701" s="19"/>
      <c r="AH3701" s="19"/>
      <c r="AI3701" s="19"/>
      <c r="AP3701" s="19"/>
      <c r="AQ3701" s="19"/>
      <c r="AR3701" s="19"/>
      <c r="AS3701" s="19"/>
      <c r="AX3701" s="19"/>
      <c r="AY3701" s="19"/>
      <c r="AZ3701" s="19"/>
      <c r="BC3701" s="19"/>
      <c r="BD3701" s="19"/>
    </row>
    <row r="3702" spans="2:56" x14ac:dyDescent="0.2">
      <c r="B3702" s="19"/>
      <c r="C3702" s="19"/>
      <c r="D3702" s="19"/>
      <c r="E3702" s="19"/>
      <c r="F3702" s="19"/>
      <c r="G3702" s="19"/>
      <c r="H3702" s="19"/>
      <c r="I3702" s="19"/>
      <c r="J3702" s="19"/>
      <c r="K3702" s="19"/>
      <c r="L3702" s="19"/>
      <c r="M3702" s="19"/>
      <c r="N3702" s="19"/>
      <c r="O3702" s="19"/>
      <c r="P3702" s="19"/>
      <c r="Q3702" s="19"/>
      <c r="R3702" s="19"/>
      <c r="S3702" s="19"/>
      <c r="T3702" s="19"/>
      <c r="U3702" s="19"/>
      <c r="V3702" s="19"/>
      <c r="W3702" s="19"/>
      <c r="X3702" s="19"/>
      <c r="Y3702" s="19"/>
      <c r="Z3702" s="19"/>
      <c r="AA3702" s="19"/>
      <c r="AB3702" s="19"/>
      <c r="AC3702" s="19"/>
      <c r="AH3702" s="19"/>
      <c r="AI3702" s="19"/>
      <c r="AP3702" s="19"/>
      <c r="AQ3702" s="19"/>
      <c r="AR3702" s="19"/>
      <c r="AS3702" s="19"/>
      <c r="AX3702" s="19"/>
      <c r="AY3702" s="19"/>
      <c r="AZ3702" s="19"/>
      <c r="BC3702" s="19"/>
      <c r="BD3702" s="19"/>
    </row>
    <row r="3703" spans="2:56" x14ac:dyDescent="0.2">
      <c r="B3703" s="19"/>
      <c r="C3703" s="19"/>
      <c r="D3703" s="19"/>
      <c r="E3703" s="19"/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"/>
      <c r="AC3703" s="19"/>
      <c r="AH3703" s="19"/>
      <c r="AI3703" s="19"/>
      <c r="AP3703" s="19"/>
      <c r="AQ3703" s="19"/>
      <c r="AR3703" s="19"/>
      <c r="AS3703" s="19"/>
      <c r="AX3703" s="19"/>
      <c r="AY3703" s="19"/>
      <c r="AZ3703" s="19"/>
      <c r="BC3703" s="19"/>
      <c r="BD3703" s="19"/>
    </row>
    <row r="3704" spans="2:56" x14ac:dyDescent="0.2">
      <c r="B3704" s="19"/>
      <c r="C3704" s="19"/>
      <c r="D3704" s="19"/>
      <c r="E3704" s="19"/>
      <c r="F3704" s="19"/>
      <c r="G3704" s="19"/>
      <c r="H3704" s="19"/>
      <c r="I3704" s="19"/>
      <c r="J3704" s="19"/>
      <c r="K3704" s="19"/>
      <c r="L3704" s="19"/>
      <c r="M3704" s="19"/>
      <c r="N3704" s="19"/>
      <c r="O3704" s="19"/>
      <c r="P3704" s="19"/>
      <c r="Q3704" s="19"/>
      <c r="R3704" s="19"/>
      <c r="S3704" s="19"/>
      <c r="T3704" s="19"/>
      <c r="U3704" s="19"/>
      <c r="V3704" s="19"/>
      <c r="W3704" s="19"/>
      <c r="X3704" s="19"/>
      <c r="Y3704" s="19"/>
      <c r="Z3704" s="19"/>
      <c r="AA3704" s="19"/>
      <c r="AB3704" s="19"/>
      <c r="AC3704" s="19"/>
      <c r="AH3704" s="19"/>
      <c r="AI3704" s="19"/>
      <c r="AP3704" s="19"/>
      <c r="AQ3704" s="19"/>
      <c r="AR3704" s="19"/>
      <c r="AS3704" s="19"/>
      <c r="AX3704" s="19"/>
      <c r="AY3704" s="19"/>
      <c r="AZ3704" s="19"/>
      <c r="BC3704" s="19"/>
      <c r="BD3704" s="19"/>
    </row>
    <row r="3705" spans="2:56" x14ac:dyDescent="0.2">
      <c r="B3705" s="19"/>
      <c r="C3705" s="19"/>
      <c r="D3705" s="19"/>
      <c r="E3705" s="19"/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H3705" s="19"/>
      <c r="AI3705" s="19"/>
      <c r="AP3705" s="19"/>
      <c r="AQ3705" s="19"/>
      <c r="AR3705" s="19"/>
      <c r="AS3705" s="19"/>
      <c r="AX3705" s="19"/>
      <c r="AY3705" s="19"/>
      <c r="AZ3705" s="19"/>
      <c r="BC3705" s="19"/>
      <c r="BD3705" s="19"/>
    </row>
    <row r="3706" spans="2:56" x14ac:dyDescent="0.2">
      <c r="B3706" s="19"/>
      <c r="C3706" s="19"/>
      <c r="D3706" s="19"/>
      <c r="E3706" s="19"/>
      <c r="F3706" s="19"/>
      <c r="G3706" s="19"/>
      <c r="H3706" s="19"/>
      <c r="I3706" s="19"/>
      <c r="J3706" s="19"/>
      <c r="K3706" s="19"/>
      <c r="L3706" s="19"/>
      <c r="M3706" s="19"/>
      <c r="N3706" s="19"/>
      <c r="O3706" s="19"/>
      <c r="P3706" s="19"/>
      <c r="Q3706" s="19"/>
      <c r="R3706" s="19"/>
      <c r="S3706" s="19"/>
      <c r="T3706" s="19"/>
      <c r="U3706" s="19"/>
      <c r="V3706" s="19"/>
      <c r="W3706" s="19"/>
      <c r="X3706" s="19"/>
      <c r="Y3706" s="19"/>
      <c r="Z3706" s="19"/>
      <c r="AA3706" s="19"/>
      <c r="AB3706" s="19"/>
      <c r="AC3706" s="19"/>
      <c r="AH3706" s="19"/>
      <c r="AI3706" s="19"/>
      <c r="AP3706" s="19"/>
      <c r="AQ3706" s="19"/>
      <c r="AR3706" s="19"/>
      <c r="AS3706" s="19"/>
      <c r="AX3706" s="19"/>
      <c r="AY3706" s="19"/>
      <c r="AZ3706" s="19"/>
      <c r="BC3706" s="19"/>
      <c r="BD3706" s="19"/>
    </row>
    <row r="3707" spans="2:56" x14ac:dyDescent="0.2">
      <c r="B3707" s="19"/>
      <c r="C3707" s="19"/>
      <c r="D3707" s="19"/>
      <c r="E3707" s="19"/>
      <c r="F3707" s="19"/>
      <c r="G3707" s="19"/>
      <c r="H3707" s="19"/>
      <c r="I3707" s="19"/>
      <c r="J3707" s="19"/>
      <c r="K3707" s="19"/>
      <c r="L3707" s="19"/>
      <c r="M3707" s="19"/>
      <c r="N3707" s="19"/>
      <c r="O3707" s="19"/>
      <c r="P3707" s="19"/>
      <c r="Q3707" s="19"/>
      <c r="R3707" s="19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H3707" s="19"/>
      <c r="AI3707" s="19"/>
      <c r="AP3707" s="19"/>
      <c r="AQ3707" s="19"/>
      <c r="AR3707" s="19"/>
      <c r="AS3707" s="19"/>
      <c r="AX3707" s="19"/>
      <c r="AY3707" s="19"/>
      <c r="AZ3707" s="19"/>
      <c r="BC3707" s="19"/>
      <c r="BD3707" s="19"/>
    </row>
    <row r="3708" spans="2:56" x14ac:dyDescent="0.2">
      <c r="B3708" s="19"/>
      <c r="C3708" s="19"/>
      <c r="D3708" s="19"/>
      <c r="E3708" s="19"/>
      <c r="F3708" s="19"/>
      <c r="G3708" s="19"/>
      <c r="H3708" s="19"/>
      <c r="I3708" s="19"/>
      <c r="J3708" s="19"/>
      <c r="K3708" s="19"/>
      <c r="L3708" s="19"/>
      <c r="M3708" s="19"/>
      <c r="N3708" s="19"/>
      <c r="O3708" s="19"/>
      <c r="P3708" s="19"/>
      <c r="Q3708" s="19"/>
      <c r="R3708" s="19"/>
      <c r="S3708" s="19"/>
      <c r="T3708" s="19"/>
      <c r="U3708" s="19"/>
      <c r="V3708" s="19"/>
      <c r="W3708" s="19"/>
      <c r="X3708" s="19"/>
      <c r="Y3708" s="19"/>
      <c r="Z3708" s="19"/>
      <c r="AA3708" s="19"/>
      <c r="AB3708" s="19"/>
      <c r="AC3708" s="19"/>
      <c r="AH3708" s="19"/>
      <c r="AI3708" s="19"/>
      <c r="AP3708" s="19"/>
      <c r="AQ3708" s="19"/>
      <c r="AR3708" s="19"/>
      <c r="AS3708" s="19"/>
      <c r="AX3708" s="19"/>
      <c r="AY3708" s="19"/>
      <c r="AZ3708" s="19"/>
      <c r="BC3708" s="19"/>
      <c r="BD3708" s="19"/>
    </row>
    <row r="3709" spans="2:56" x14ac:dyDescent="0.2">
      <c r="B3709" s="19"/>
      <c r="C3709" s="19"/>
      <c r="D3709" s="19"/>
      <c r="E3709" s="19"/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"/>
      <c r="S3709" s="19"/>
      <c r="T3709" s="19"/>
      <c r="U3709" s="19"/>
      <c r="V3709" s="19"/>
      <c r="W3709" s="19"/>
      <c r="X3709" s="19"/>
      <c r="Y3709" s="19"/>
      <c r="Z3709" s="19"/>
      <c r="AA3709" s="19"/>
      <c r="AB3709" s="19"/>
      <c r="AC3709" s="19"/>
      <c r="AH3709" s="19"/>
      <c r="AI3709" s="19"/>
      <c r="AP3709" s="19"/>
      <c r="AQ3709" s="19"/>
      <c r="AR3709" s="19"/>
      <c r="AS3709" s="19"/>
      <c r="AX3709" s="19"/>
      <c r="AY3709" s="19"/>
      <c r="AZ3709" s="19"/>
      <c r="BC3709" s="19"/>
      <c r="BD3709" s="19"/>
    </row>
    <row r="3710" spans="2:56" x14ac:dyDescent="0.2">
      <c r="B3710" s="19"/>
      <c r="C3710" s="19"/>
      <c r="D3710" s="19"/>
      <c r="E3710" s="19"/>
      <c r="F3710" s="19"/>
      <c r="G3710" s="19"/>
      <c r="H3710" s="19"/>
      <c r="I3710" s="19"/>
      <c r="J3710" s="19"/>
      <c r="K3710" s="19"/>
      <c r="L3710" s="19"/>
      <c r="M3710" s="19"/>
      <c r="N3710" s="19"/>
      <c r="O3710" s="19"/>
      <c r="P3710" s="19"/>
      <c r="Q3710" s="19"/>
      <c r="R3710" s="19"/>
      <c r="S3710" s="19"/>
      <c r="T3710" s="19"/>
      <c r="U3710" s="19"/>
      <c r="V3710" s="19"/>
      <c r="W3710" s="19"/>
      <c r="X3710" s="19"/>
      <c r="Y3710" s="19"/>
      <c r="Z3710" s="19"/>
      <c r="AA3710" s="19"/>
      <c r="AB3710" s="19"/>
      <c r="AC3710" s="19"/>
      <c r="AH3710" s="19"/>
      <c r="AI3710" s="19"/>
      <c r="AP3710" s="19"/>
      <c r="AQ3710" s="19"/>
      <c r="AR3710" s="19"/>
      <c r="AS3710" s="19"/>
      <c r="AX3710" s="19"/>
      <c r="AY3710" s="19"/>
      <c r="AZ3710" s="19"/>
      <c r="BC3710" s="19"/>
      <c r="BD3710" s="19"/>
    </row>
    <row r="3711" spans="2:56" x14ac:dyDescent="0.2">
      <c r="B3711" s="19"/>
      <c r="C3711" s="19"/>
      <c r="D3711" s="19"/>
      <c r="E3711" s="19"/>
      <c r="F3711" s="19"/>
      <c r="G3711" s="19"/>
      <c r="H3711" s="19"/>
      <c r="I3711" s="19"/>
      <c r="J3711" s="19"/>
      <c r="K3711" s="19"/>
      <c r="L3711" s="19"/>
      <c r="M3711" s="19"/>
      <c r="N3711" s="19"/>
      <c r="O3711" s="19"/>
      <c r="P3711" s="19"/>
      <c r="Q3711" s="19"/>
      <c r="R3711" s="19"/>
      <c r="S3711" s="19"/>
      <c r="T3711" s="19"/>
      <c r="U3711" s="19"/>
      <c r="V3711" s="19"/>
      <c r="W3711" s="19"/>
      <c r="X3711" s="19"/>
      <c r="Y3711" s="19"/>
      <c r="Z3711" s="19"/>
      <c r="AA3711" s="19"/>
      <c r="AB3711" s="19"/>
      <c r="AC3711" s="19"/>
      <c r="AH3711" s="19"/>
      <c r="AI3711" s="19"/>
      <c r="AP3711" s="19"/>
      <c r="AQ3711" s="19"/>
      <c r="AR3711" s="19"/>
      <c r="AS3711" s="19"/>
      <c r="AX3711" s="19"/>
      <c r="AY3711" s="19"/>
      <c r="AZ3711" s="19"/>
      <c r="BC3711" s="19"/>
      <c r="BD3711" s="19"/>
    </row>
    <row r="3712" spans="2:56" x14ac:dyDescent="0.2">
      <c r="B3712" s="19"/>
      <c r="C3712" s="19"/>
      <c r="D3712" s="19"/>
      <c r="E3712" s="19"/>
      <c r="F3712" s="19"/>
      <c r="G3712" s="19"/>
      <c r="H3712" s="19"/>
      <c r="I3712" s="19"/>
      <c r="J3712" s="19"/>
      <c r="K3712" s="19"/>
      <c r="L3712" s="19"/>
      <c r="M3712" s="19"/>
      <c r="N3712" s="19"/>
      <c r="O3712" s="19"/>
      <c r="P3712" s="19"/>
      <c r="Q3712" s="19"/>
      <c r="R3712" s="19"/>
      <c r="S3712" s="19"/>
      <c r="T3712" s="19"/>
      <c r="U3712" s="19"/>
      <c r="V3712" s="19"/>
      <c r="W3712" s="19"/>
      <c r="X3712" s="19"/>
      <c r="Y3712" s="19"/>
      <c r="Z3712" s="19"/>
      <c r="AA3712" s="19"/>
      <c r="AB3712" s="19"/>
      <c r="AC3712" s="19"/>
      <c r="AH3712" s="19"/>
      <c r="AI3712" s="19"/>
      <c r="AP3712" s="19"/>
      <c r="AQ3712" s="19"/>
      <c r="AR3712" s="19"/>
      <c r="AS3712" s="19"/>
      <c r="AX3712" s="19"/>
      <c r="AY3712" s="19"/>
      <c r="AZ3712" s="19"/>
      <c r="BC3712" s="19"/>
      <c r="BD3712" s="19"/>
    </row>
    <row r="3713" spans="2:56" x14ac:dyDescent="0.2">
      <c r="B3713" s="19"/>
      <c r="C3713" s="19"/>
      <c r="D3713" s="19"/>
      <c r="E3713" s="19"/>
      <c r="F3713" s="19"/>
      <c r="G3713" s="19"/>
      <c r="H3713" s="19"/>
      <c r="I3713" s="19"/>
      <c r="J3713" s="19"/>
      <c r="K3713" s="19"/>
      <c r="L3713" s="19"/>
      <c r="M3713" s="19"/>
      <c r="N3713" s="19"/>
      <c r="O3713" s="19"/>
      <c r="P3713" s="19"/>
      <c r="Q3713" s="19"/>
      <c r="R3713" s="19"/>
      <c r="S3713" s="19"/>
      <c r="T3713" s="19"/>
      <c r="U3713" s="19"/>
      <c r="V3713" s="19"/>
      <c r="W3713" s="19"/>
      <c r="X3713" s="19"/>
      <c r="Y3713" s="19"/>
      <c r="Z3713" s="19"/>
      <c r="AA3713" s="19"/>
      <c r="AB3713" s="19"/>
      <c r="AC3713" s="19"/>
      <c r="AH3713" s="19"/>
      <c r="AI3713" s="19"/>
      <c r="AP3713" s="19"/>
      <c r="AQ3713" s="19"/>
      <c r="AR3713" s="19"/>
      <c r="AS3713" s="19"/>
      <c r="AX3713" s="19"/>
      <c r="AY3713" s="19"/>
      <c r="AZ3713" s="19"/>
      <c r="BC3713" s="19"/>
      <c r="BD3713" s="19"/>
    </row>
    <row r="3714" spans="2:56" x14ac:dyDescent="0.2">
      <c r="B3714" s="19"/>
      <c r="C3714" s="19"/>
      <c r="D3714" s="19"/>
      <c r="E3714" s="19"/>
      <c r="F3714" s="19"/>
      <c r="G3714" s="19"/>
      <c r="H3714" s="19"/>
      <c r="I3714" s="19"/>
      <c r="J3714" s="19"/>
      <c r="K3714" s="19"/>
      <c r="L3714" s="19"/>
      <c r="M3714" s="19"/>
      <c r="N3714" s="19"/>
      <c r="O3714" s="19"/>
      <c r="P3714" s="19"/>
      <c r="Q3714" s="19"/>
      <c r="R3714" s="19"/>
      <c r="S3714" s="19"/>
      <c r="T3714" s="19"/>
      <c r="U3714" s="19"/>
      <c r="V3714" s="19"/>
      <c r="W3714" s="19"/>
      <c r="X3714" s="19"/>
      <c r="Y3714" s="19"/>
      <c r="Z3714" s="19"/>
      <c r="AA3714" s="19"/>
      <c r="AB3714" s="19"/>
      <c r="AC3714" s="19"/>
      <c r="AH3714" s="19"/>
      <c r="AI3714" s="19"/>
      <c r="AP3714" s="19"/>
      <c r="AQ3714" s="19"/>
      <c r="AR3714" s="19"/>
      <c r="AS3714" s="19"/>
      <c r="AX3714" s="19"/>
      <c r="AY3714" s="19"/>
      <c r="AZ3714" s="19"/>
      <c r="BC3714" s="19"/>
      <c r="BD3714" s="19"/>
    </row>
    <row r="3715" spans="2:56" x14ac:dyDescent="0.2">
      <c r="B3715" s="19"/>
      <c r="C3715" s="19"/>
      <c r="D3715" s="19"/>
      <c r="E3715" s="19"/>
      <c r="F3715" s="19"/>
      <c r="G3715" s="19"/>
      <c r="H3715" s="19"/>
      <c r="I3715" s="19"/>
      <c r="J3715" s="19"/>
      <c r="K3715" s="19"/>
      <c r="L3715" s="19"/>
      <c r="M3715" s="19"/>
      <c r="N3715" s="19"/>
      <c r="O3715" s="19"/>
      <c r="P3715" s="19"/>
      <c r="Q3715" s="19"/>
      <c r="R3715" s="19"/>
      <c r="S3715" s="19"/>
      <c r="T3715" s="19"/>
      <c r="U3715" s="19"/>
      <c r="V3715" s="19"/>
      <c r="W3715" s="19"/>
      <c r="X3715" s="19"/>
      <c r="Y3715" s="19"/>
      <c r="Z3715" s="19"/>
      <c r="AA3715" s="19"/>
      <c r="AB3715" s="19"/>
      <c r="AC3715" s="19"/>
      <c r="AH3715" s="19"/>
      <c r="AI3715" s="19"/>
      <c r="AP3715" s="19"/>
      <c r="AQ3715" s="19"/>
      <c r="AR3715" s="19"/>
      <c r="AS3715" s="19"/>
      <c r="AX3715" s="19"/>
      <c r="AY3715" s="19"/>
      <c r="AZ3715" s="19"/>
      <c r="BC3715" s="19"/>
      <c r="BD3715" s="19"/>
    </row>
    <row r="3716" spans="2:56" x14ac:dyDescent="0.2">
      <c r="B3716" s="19"/>
      <c r="C3716" s="19"/>
      <c r="D3716" s="19"/>
      <c r="E3716" s="19"/>
      <c r="F3716" s="19"/>
      <c r="G3716" s="19"/>
      <c r="H3716" s="19"/>
      <c r="I3716" s="19"/>
      <c r="J3716" s="19"/>
      <c r="K3716" s="19"/>
      <c r="L3716" s="19"/>
      <c r="M3716" s="19"/>
      <c r="N3716" s="19"/>
      <c r="O3716" s="19"/>
      <c r="P3716" s="19"/>
      <c r="Q3716" s="19"/>
      <c r="R3716" s="19"/>
      <c r="S3716" s="19"/>
      <c r="T3716" s="19"/>
      <c r="U3716" s="19"/>
      <c r="V3716" s="19"/>
      <c r="W3716" s="19"/>
      <c r="X3716" s="19"/>
      <c r="Y3716" s="19"/>
      <c r="Z3716" s="19"/>
      <c r="AA3716" s="19"/>
      <c r="AB3716" s="19"/>
      <c r="AC3716" s="19"/>
      <c r="AH3716" s="19"/>
      <c r="AI3716" s="19"/>
      <c r="AP3716" s="19"/>
      <c r="AQ3716" s="19"/>
      <c r="AR3716" s="19"/>
      <c r="AS3716" s="19"/>
      <c r="AX3716" s="19"/>
      <c r="AY3716" s="19"/>
      <c r="AZ3716" s="19"/>
      <c r="BC3716" s="19"/>
      <c r="BD3716" s="19"/>
    </row>
    <row r="3717" spans="2:56" x14ac:dyDescent="0.2">
      <c r="B3717" s="19"/>
      <c r="C3717" s="19"/>
      <c r="D3717" s="19"/>
      <c r="E3717" s="19"/>
      <c r="F3717" s="19"/>
      <c r="G3717" s="19"/>
      <c r="H3717" s="19"/>
      <c r="I3717" s="19"/>
      <c r="J3717" s="19"/>
      <c r="K3717" s="19"/>
      <c r="L3717" s="19"/>
      <c r="M3717" s="19"/>
      <c r="N3717" s="19"/>
      <c r="O3717" s="19"/>
      <c r="P3717" s="19"/>
      <c r="Q3717" s="19"/>
      <c r="R3717" s="19"/>
      <c r="S3717" s="19"/>
      <c r="T3717" s="19"/>
      <c r="U3717" s="19"/>
      <c r="V3717" s="19"/>
      <c r="W3717" s="19"/>
      <c r="X3717" s="19"/>
      <c r="Y3717" s="19"/>
      <c r="Z3717" s="19"/>
      <c r="AA3717" s="19"/>
      <c r="AB3717" s="19"/>
      <c r="AC3717" s="19"/>
      <c r="AH3717" s="19"/>
      <c r="AI3717" s="19"/>
      <c r="AP3717" s="19"/>
      <c r="AQ3717" s="19"/>
      <c r="AR3717" s="19"/>
      <c r="AS3717" s="19"/>
      <c r="AX3717" s="19"/>
      <c r="AY3717" s="19"/>
      <c r="AZ3717" s="19"/>
      <c r="BC3717" s="19"/>
      <c r="BD3717" s="19"/>
    </row>
    <row r="3718" spans="2:56" x14ac:dyDescent="0.2">
      <c r="B3718" s="19"/>
      <c r="C3718" s="19"/>
      <c r="D3718" s="19"/>
      <c r="E3718" s="19"/>
      <c r="F3718" s="19"/>
      <c r="G3718" s="19"/>
      <c r="H3718" s="19"/>
      <c r="I3718" s="19"/>
      <c r="J3718" s="19"/>
      <c r="K3718" s="19"/>
      <c r="L3718" s="19"/>
      <c r="M3718" s="19"/>
      <c r="N3718" s="19"/>
      <c r="O3718" s="19"/>
      <c r="P3718" s="19"/>
      <c r="Q3718" s="19"/>
      <c r="R3718" s="19"/>
      <c r="S3718" s="19"/>
      <c r="T3718" s="19"/>
      <c r="U3718" s="19"/>
      <c r="V3718" s="19"/>
      <c r="W3718" s="19"/>
      <c r="X3718" s="19"/>
      <c r="Y3718" s="19"/>
      <c r="Z3718" s="19"/>
      <c r="AA3718" s="19"/>
      <c r="AB3718" s="19"/>
      <c r="AC3718" s="19"/>
      <c r="AH3718" s="19"/>
      <c r="AI3718" s="19"/>
      <c r="AP3718" s="19"/>
      <c r="AQ3718" s="19"/>
      <c r="AR3718" s="19"/>
      <c r="AS3718" s="19"/>
      <c r="AX3718" s="19"/>
      <c r="AY3718" s="19"/>
      <c r="AZ3718" s="19"/>
      <c r="BC3718" s="19"/>
      <c r="BD3718" s="19"/>
    </row>
    <row r="3719" spans="2:56" x14ac:dyDescent="0.2">
      <c r="B3719" s="19"/>
      <c r="C3719" s="19"/>
      <c r="D3719" s="19"/>
      <c r="E3719" s="19"/>
      <c r="F3719" s="19"/>
      <c r="G3719" s="19"/>
      <c r="H3719" s="19"/>
      <c r="I3719" s="19"/>
      <c r="J3719" s="19"/>
      <c r="K3719" s="19"/>
      <c r="L3719" s="19"/>
      <c r="M3719" s="19"/>
      <c r="N3719" s="19"/>
      <c r="O3719" s="19"/>
      <c r="P3719" s="19"/>
      <c r="Q3719" s="19"/>
      <c r="R3719" s="19"/>
      <c r="S3719" s="19"/>
      <c r="T3719" s="19"/>
      <c r="U3719" s="19"/>
      <c r="V3719" s="19"/>
      <c r="W3719" s="19"/>
      <c r="X3719" s="19"/>
      <c r="Y3719" s="19"/>
      <c r="Z3719" s="19"/>
      <c r="AA3719" s="19"/>
      <c r="AB3719" s="19"/>
      <c r="AC3719" s="19"/>
      <c r="AH3719" s="19"/>
      <c r="AI3719" s="19"/>
      <c r="AP3719" s="19"/>
      <c r="AQ3719" s="19"/>
      <c r="AR3719" s="19"/>
      <c r="AS3719" s="19"/>
      <c r="AX3719" s="19"/>
      <c r="AY3719" s="19"/>
      <c r="AZ3719" s="19"/>
      <c r="BC3719" s="19"/>
      <c r="BD3719" s="19"/>
    </row>
    <row r="3720" spans="2:56" x14ac:dyDescent="0.2">
      <c r="B3720" s="19"/>
      <c r="C3720" s="19"/>
      <c r="D3720" s="19"/>
      <c r="E3720" s="19"/>
      <c r="F3720" s="19"/>
      <c r="G3720" s="19"/>
      <c r="H3720" s="19"/>
      <c r="I3720" s="19"/>
      <c r="J3720" s="19"/>
      <c r="K3720" s="19"/>
      <c r="L3720" s="19"/>
      <c r="M3720" s="19"/>
      <c r="N3720" s="19"/>
      <c r="O3720" s="19"/>
      <c r="P3720" s="19"/>
      <c r="Q3720" s="19"/>
      <c r="R3720" s="19"/>
      <c r="S3720" s="19"/>
      <c r="T3720" s="19"/>
      <c r="U3720" s="19"/>
      <c r="V3720" s="19"/>
      <c r="W3720" s="19"/>
      <c r="X3720" s="19"/>
      <c r="Y3720" s="19"/>
      <c r="Z3720" s="19"/>
      <c r="AA3720" s="19"/>
      <c r="AB3720" s="19"/>
      <c r="AC3720" s="19"/>
      <c r="AH3720" s="19"/>
      <c r="AI3720" s="19"/>
      <c r="AP3720" s="19"/>
      <c r="AQ3720" s="19"/>
      <c r="AR3720" s="19"/>
      <c r="AS3720" s="19"/>
      <c r="AX3720" s="19"/>
      <c r="AY3720" s="19"/>
      <c r="AZ3720" s="19"/>
      <c r="BC3720" s="19"/>
      <c r="BD3720" s="19"/>
    </row>
    <row r="3721" spans="2:56" x14ac:dyDescent="0.2">
      <c r="B3721" s="19"/>
      <c r="C3721" s="19"/>
      <c r="D3721" s="19"/>
      <c r="E3721" s="19"/>
      <c r="F3721" s="19"/>
      <c r="G3721" s="19"/>
      <c r="H3721" s="19"/>
      <c r="I3721" s="19"/>
      <c r="J3721" s="19"/>
      <c r="K3721" s="19"/>
      <c r="L3721" s="19"/>
      <c r="M3721" s="19"/>
      <c r="N3721" s="19"/>
      <c r="O3721" s="19"/>
      <c r="P3721" s="19"/>
      <c r="Q3721" s="19"/>
      <c r="R3721" s="19"/>
      <c r="S3721" s="19"/>
      <c r="T3721" s="19"/>
      <c r="U3721" s="19"/>
      <c r="V3721" s="19"/>
      <c r="W3721" s="19"/>
      <c r="X3721" s="19"/>
      <c r="Y3721" s="19"/>
      <c r="Z3721" s="19"/>
      <c r="AA3721" s="19"/>
      <c r="AB3721" s="19"/>
      <c r="AC3721" s="19"/>
      <c r="AH3721" s="19"/>
      <c r="AI3721" s="19"/>
      <c r="AP3721" s="19"/>
      <c r="AQ3721" s="19"/>
      <c r="AR3721" s="19"/>
      <c r="AS3721" s="19"/>
      <c r="AX3721" s="19"/>
      <c r="AY3721" s="19"/>
      <c r="AZ3721" s="19"/>
      <c r="BC3721" s="19"/>
      <c r="BD3721" s="19"/>
    </row>
    <row r="3722" spans="2:56" x14ac:dyDescent="0.2">
      <c r="B3722" s="19"/>
      <c r="C3722" s="19"/>
      <c r="D3722" s="19"/>
      <c r="E3722" s="19"/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"/>
      <c r="Q3722" s="19"/>
      <c r="R3722" s="19"/>
      <c r="S3722" s="19"/>
      <c r="T3722" s="19"/>
      <c r="U3722" s="19"/>
      <c r="V3722" s="19"/>
      <c r="W3722" s="19"/>
      <c r="X3722" s="19"/>
      <c r="Y3722" s="19"/>
      <c r="Z3722" s="19"/>
      <c r="AA3722" s="19"/>
      <c r="AB3722" s="19"/>
      <c r="AC3722" s="19"/>
      <c r="AH3722" s="19"/>
      <c r="AI3722" s="19"/>
      <c r="AP3722" s="19"/>
      <c r="AQ3722" s="19"/>
      <c r="AR3722" s="19"/>
      <c r="AS3722" s="19"/>
      <c r="AX3722" s="19"/>
      <c r="AY3722" s="19"/>
      <c r="AZ3722" s="19"/>
      <c r="BC3722" s="19"/>
      <c r="BD3722" s="19"/>
    </row>
    <row r="3723" spans="2:56" x14ac:dyDescent="0.2">
      <c r="B3723" s="19"/>
      <c r="C3723" s="19"/>
      <c r="D3723" s="19"/>
      <c r="E3723" s="19"/>
      <c r="F3723" s="19"/>
      <c r="G3723" s="19"/>
      <c r="H3723" s="19"/>
      <c r="I3723" s="19"/>
      <c r="J3723" s="19"/>
      <c r="K3723" s="19"/>
      <c r="L3723" s="19"/>
      <c r="M3723" s="19"/>
      <c r="N3723" s="19"/>
      <c r="O3723" s="19"/>
      <c r="P3723" s="19"/>
      <c r="Q3723" s="19"/>
      <c r="R3723" s="19"/>
      <c r="S3723" s="19"/>
      <c r="T3723" s="19"/>
      <c r="U3723" s="19"/>
      <c r="V3723" s="19"/>
      <c r="W3723" s="19"/>
      <c r="X3723" s="19"/>
      <c r="Y3723" s="19"/>
      <c r="Z3723" s="19"/>
      <c r="AA3723" s="19"/>
      <c r="AB3723" s="19"/>
      <c r="AC3723" s="19"/>
      <c r="AH3723" s="19"/>
      <c r="AI3723" s="19"/>
      <c r="AP3723" s="19"/>
      <c r="AQ3723" s="19"/>
      <c r="AR3723" s="19"/>
      <c r="AS3723" s="19"/>
      <c r="AX3723" s="19"/>
      <c r="AY3723" s="19"/>
      <c r="AZ3723" s="19"/>
      <c r="BC3723" s="19"/>
      <c r="BD3723" s="19"/>
    </row>
    <row r="3724" spans="2:56" x14ac:dyDescent="0.2">
      <c r="B3724" s="19"/>
      <c r="C3724" s="19"/>
      <c r="D3724" s="19"/>
      <c r="E3724" s="19"/>
      <c r="F3724" s="19"/>
      <c r="G3724" s="19"/>
      <c r="H3724" s="19"/>
      <c r="I3724" s="19"/>
      <c r="J3724" s="19"/>
      <c r="K3724" s="19"/>
      <c r="L3724" s="19"/>
      <c r="M3724" s="19"/>
      <c r="N3724" s="19"/>
      <c r="O3724" s="19"/>
      <c r="P3724" s="19"/>
      <c r="Q3724" s="19"/>
      <c r="R3724" s="19"/>
      <c r="S3724" s="19"/>
      <c r="T3724" s="19"/>
      <c r="U3724" s="19"/>
      <c r="V3724" s="19"/>
      <c r="W3724" s="19"/>
      <c r="X3724" s="19"/>
      <c r="Y3724" s="19"/>
      <c r="Z3724" s="19"/>
      <c r="AA3724" s="19"/>
      <c r="AB3724" s="19"/>
      <c r="AC3724" s="19"/>
      <c r="AH3724" s="19"/>
      <c r="AI3724" s="19"/>
      <c r="AP3724" s="19"/>
      <c r="AQ3724" s="19"/>
      <c r="AR3724" s="19"/>
      <c r="AS3724" s="19"/>
      <c r="AX3724" s="19"/>
      <c r="AY3724" s="19"/>
      <c r="AZ3724" s="19"/>
      <c r="BC3724" s="19"/>
      <c r="BD3724" s="19"/>
    </row>
    <row r="3725" spans="2:56" x14ac:dyDescent="0.2">
      <c r="B3725" s="19"/>
      <c r="C3725" s="19"/>
      <c r="D3725" s="19"/>
      <c r="E3725" s="19"/>
      <c r="F3725" s="19"/>
      <c r="G3725" s="19"/>
      <c r="H3725" s="19"/>
      <c r="I3725" s="19"/>
      <c r="J3725" s="19"/>
      <c r="K3725" s="19"/>
      <c r="L3725" s="19"/>
      <c r="M3725" s="19"/>
      <c r="N3725" s="19"/>
      <c r="O3725" s="19"/>
      <c r="P3725" s="19"/>
      <c r="Q3725" s="19"/>
      <c r="R3725" s="19"/>
      <c r="S3725" s="19"/>
      <c r="T3725" s="19"/>
      <c r="U3725" s="19"/>
      <c r="V3725" s="19"/>
      <c r="W3725" s="19"/>
      <c r="X3725" s="19"/>
      <c r="Y3725" s="19"/>
      <c r="Z3725" s="19"/>
      <c r="AA3725" s="19"/>
      <c r="AB3725" s="19"/>
      <c r="AC3725" s="19"/>
      <c r="AH3725" s="19"/>
      <c r="AI3725" s="19"/>
      <c r="AP3725" s="19"/>
      <c r="AQ3725" s="19"/>
      <c r="AR3725" s="19"/>
      <c r="AS3725" s="19"/>
      <c r="AX3725" s="19"/>
      <c r="AY3725" s="19"/>
      <c r="AZ3725" s="19"/>
      <c r="BC3725" s="19"/>
      <c r="BD3725" s="19"/>
    </row>
    <row r="3726" spans="2:56" x14ac:dyDescent="0.2">
      <c r="B3726" s="19"/>
      <c r="C3726" s="19"/>
      <c r="D3726" s="19"/>
      <c r="E3726" s="19"/>
      <c r="F3726" s="19"/>
      <c r="G3726" s="19"/>
      <c r="H3726" s="19"/>
      <c r="I3726" s="19"/>
      <c r="J3726" s="19"/>
      <c r="K3726" s="19"/>
      <c r="L3726" s="19"/>
      <c r="M3726" s="19"/>
      <c r="N3726" s="19"/>
      <c r="O3726" s="19"/>
      <c r="P3726" s="19"/>
      <c r="Q3726" s="19"/>
      <c r="R3726" s="19"/>
      <c r="S3726" s="19"/>
      <c r="T3726" s="19"/>
      <c r="U3726" s="19"/>
      <c r="V3726" s="19"/>
      <c r="W3726" s="19"/>
      <c r="X3726" s="19"/>
      <c r="Y3726" s="19"/>
      <c r="Z3726" s="19"/>
      <c r="AA3726" s="19"/>
      <c r="AB3726" s="19"/>
      <c r="AC3726" s="19"/>
      <c r="AH3726" s="19"/>
      <c r="AI3726" s="19"/>
      <c r="AP3726" s="19"/>
      <c r="AQ3726" s="19"/>
      <c r="AR3726" s="19"/>
      <c r="AS3726" s="19"/>
      <c r="AX3726" s="19"/>
      <c r="AY3726" s="19"/>
      <c r="AZ3726" s="19"/>
      <c r="BC3726" s="19"/>
      <c r="BD3726" s="19"/>
    </row>
    <row r="3727" spans="2:56" x14ac:dyDescent="0.2">
      <c r="B3727" s="19"/>
      <c r="C3727" s="19"/>
      <c r="D3727" s="19"/>
      <c r="E3727" s="19"/>
      <c r="F3727" s="19"/>
      <c r="G3727" s="19"/>
      <c r="H3727" s="19"/>
      <c r="I3727" s="19"/>
      <c r="J3727" s="19"/>
      <c r="K3727" s="19"/>
      <c r="L3727" s="19"/>
      <c r="M3727" s="19"/>
      <c r="N3727" s="19"/>
      <c r="O3727" s="19"/>
      <c r="P3727" s="19"/>
      <c r="Q3727" s="19"/>
      <c r="R3727" s="19"/>
      <c r="S3727" s="19"/>
      <c r="T3727" s="19"/>
      <c r="U3727" s="19"/>
      <c r="V3727" s="19"/>
      <c r="W3727" s="19"/>
      <c r="X3727" s="19"/>
      <c r="Y3727" s="19"/>
      <c r="Z3727" s="19"/>
      <c r="AA3727" s="19"/>
      <c r="AB3727" s="19"/>
      <c r="AC3727" s="19"/>
      <c r="AH3727" s="19"/>
      <c r="AI3727" s="19"/>
      <c r="AP3727" s="19"/>
      <c r="AQ3727" s="19"/>
      <c r="AR3727" s="19"/>
      <c r="AS3727" s="19"/>
      <c r="AX3727" s="19"/>
      <c r="AY3727" s="19"/>
      <c r="AZ3727" s="19"/>
      <c r="BC3727" s="19"/>
      <c r="BD3727" s="19"/>
    </row>
    <row r="3728" spans="2:56" x14ac:dyDescent="0.2">
      <c r="B3728" s="19"/>
      <c r="C3728" s="19"/>
      <c r="D3728" s="19"/>
      <c r="E3728" s="19"/>
      <c r="F3728" s="19"/>
      <c r="G3728" s="19"/>
      <c r="H3728" s="19"/>
      <c r="I3728" s="19"/>
      <c r="J3728" s="19"/>
      <c r="K3728" s="19"/>
      <c r="L3728" s="19"/>
      <c r="M3728" s="19"/>
      <c r="N3728" s="19"/>
      <c r="O3728" s="19"/>
      <c r="P3728" s="19"/>
      <c r="Q3728" s="19"/>
      <c r="R3728" s="19"/>
      <c r="S3728" s="19"/>
      <c r="T3728" s="19"/>
      <c r="U3728" s="19"/>
      <c r="V3728" s="19"/>
      <c r="W3728" s="19"/>
      <c r="X3728" s="19"/>
      <c r="Y3728" s="19"/>
      <c r="Z3728" s="19"/>
      <c r="AA3728" s="19"/>
      <c r="AB3728" s="19"/>
      <c r="AC3728" s="19"/>
      <c r="AH3728" s="19"/>
      <c r="AI3728" s="19"/>
      <c r="AP3728" s="19"/>
      <c r="AQ3728" s="19"/>
      <c r="AR3728" s="19"/>
      <c r="AS3728" s="19"/>
      <c r="AX3728" s="19"/>
      <c r="AY3728" s="19"/>
      <c r="AZ3728" s="19"/>
      <c r="BC3728" s="19"/>
      <c r="BD3728" s="19"/>
    </row>
    <row r="3729" spans="2:56" x14ac:dyDescent="0.2">
      <c r="B3729" s="19"/>
      <c r="C3729" s="19"/>
      <c r="D3729" s="19"/>
      <c r="E3729" s="19"/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H3729" s="19"/>
      <c r="AI3729" s="19"/>
      <c r="AP3729" s="19"/>
      <c r="AQ3729" s="19"/>
      <c r="AR3729" s="19"/>
      <c r="AS3729" s="19"/>
      <c r="AX3729" s="19"/>
      <c r="AY3729" s="19"/>
      <c r="AZ3729" s="19"/>
      <c r="BC3729" s="19"/>
      <c r="BD3729" s="19"/>
    </row>
    <row r="3730" spans="2:56" x14ac:dyDescent="0.2">
      <c r="B3730" s="19"/>
      <c r="C3730" s="19"/>
      <c r="D3730" s="19"/>
      <c r="E3730" s="19"/>
      <c r="F3730" s="19"/>
      <c r="G3730" s="19"/>
      <c r="H3730" s="19"/>
      <c r="I3730" s="19"/>
      <c r="J3730" s="19"/>
      <c r="K3730" s="19"/>
      <c r="L3730" s="19"/>
      <c r="M3730" s="19"/>
      <c r="N3730" s="19"/>
      <c r="O3730" s="19"/>
      <c r="P3730" s="19"/>
      <c r="Q3730" s="19"/>
      <c r="R3730" s="19"/>
      <c r="S3730" s="19"/>
      <c r="T3730" s="19"/>
      <c r="U3730" s="19"/>
      <c r="V3730" s="19"/>
      <c r="W3730" s="19"/>
      <c r="X3730" s="19"/>
      <c r="Y3730" s="19"/>
      <c r="Z3730" s="19"/>
      <c r="AA3730" s="19"/>
      <c r="AB3730" s="19"/>
      <c r="AC3730" s="19"/>
      <c r="AH3730" s="19"/>
      <c r="AI3730" s="19"/>
      <c r="AP3730" s="19"/>
      <c r="AQ3730" s="19"/>
      <c r="AR3730" s="19"/>
      <c r="AS3730" s="19"/>
      <c r="AX3730" s="19"/>
      <c r="AY3730" s="19"/>
      <c r="AZ3730" s="19"/>
      <c r="BC3730" s="19"/>
      <c r="BD3730" s="19"/>
    </row>
    <row r="3731" spans="2:56" x14ac:dyDescent="0.2">
      <c r="B3731" s="19"/>
      <c r="C3731" s="19"/>
      <c r="D3731" s="19"/>
      <c r="E3731" s="19"/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H3731" s="19"/>
      <c r="AI3731" s="19"/>
      <c r="AP3731" s="19"/>
      <c r="AQ3731" s="19"/>
      <c r="AR3731" s="19"/>
      <c r="AS3731" s="19"/>
      <c r="AX3731" s="19"/>
      <c r="AY3731" s="19"/>
      <c r="AZ3731" s="19"/>
      <c r="BC3731" s="19"/>
      <c r="BD3731" s="19"/>
    </row>
    <row r="3732" spans="2:56" x14ac:dyDescent="0.2">
      <c r="B3732" s="19"/>
      <c r="C3732" s="19"/>
      <c r="D3732" s="19"/>
      <c r="E3732" s="19"/>
      <c r="F3732" s="19"/>
      <c r="G3732" s="19"/>
      <c r="H3732" s="19"/>
      <c r="I3732" s="19"/>
      <c r="J3732" s="19"/>
      <c r="K3732" s="19"/>
      <c r="L3732" s="19"/>
      <c r="M3732" s="19"/>
      <c r="N3732" s="19"/>
      <c r="O3732" s="19"/>
      <c r="P3732" s="19"/>
      <c r="Q3732" s="19"/>
      <c r="R3732" s="19"/>
      <c r="S3732" s="19"/>
      <c r="T3732" s="19"/>
      <c r="U3732" s="19"/>
      <c r="V3732" s="19"/>
      <c r="W3732" s="19"/>
      <c r="X3732" s="19"/>
      <c r="Y3732" s="19"/>
      <c r="Z3732" s="19"/>
      <c r="AA3732" s="19"/>
      <c r="AB3732" s="19"/>
      <c r="AC3732" s="19"/>
      <c r="AH3732" s="19"/>
      <c r="AI3732" s="19"/>
      <c r="AP3732" s="19"/>
      <c r="AQ3732" s="19"/>
      <c r="AR3732" s="19"/>
      <c r="AS3732" s="19"/>
      <c r="AX3732" s="19"/>
      <c r="AY3732" s="19"/>
      <c r="AZ3732" s="19"/>
      <c r="BC3732" s="19"/>
      <c r="BD3732" s="19"/>
    </row>
    <row r="3733" spans="2:56" x14ac:dyDescent="0.2">
      <c r="B3733" s="19"/>
      <c r="C3733" s="19"/>
      <c r="D3733" s="19"/>
      <c r="E3733" s="19"/>
      <c r="F3733" s="19"/>
      <c r="G3733" s="19"/>
      <c r="H3733" s="19"/>
      <c r="I3733" s="19"/>
      <c r="J3733" s="19"/>
      <c r="K3733" s="19"/>
      <c r="L3733" s="19"/>
      <c r="M3733" s="19"/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19"/>
      <c r="Z3733" s="19"/>
      <c r="AA3733" s="19"/>
      <c r="AB3733" s="19"/>
      <c r="AC3733" s="19"/>
      <c r="AH3733" s="19"/>
      <c r="AI3733" s="19"/>
      <c r="AP3733" s="19"/>
      <c r="AQ3733" s="19"/>
      <c r="AR3733" s="19"/>
      <c r="AS3733" s="19"/>
      <c r="AX3733" s="19"/>
      <c r="AY3733" s="19"/>
      <c r="AZ3733" s="19"/>
      <c r="BC3733" s="19"/>
      <c r="BD3733" s="19"/>
    </row>
    <row r="3734" spans="2:56" x14ac:dyDescent="0.2">
      <c r="B3734" s="19"/>
      <c r="C3734" s="19"/>
      <c r="D3734" s="19"/>
      <c r="E3734" s="19"/>
      <c r="F3734" s="19"/>
      <c r="G3734" s="19"/>
      <c r="H3734" s="19"/>
      <c r="I3734" s="19"/>
      <c r="J3734" s="19"/>
      <c r="K3734" s="19"/>
      <c r="L3734" s="19"/>
      <c r="M3734" s="19"/>
      <c r="N3734" s="19"/>
      <c r="O3734" s="19"/>
      <c r="P3734" s="19"/>
      <c r="Q3734" s="19"/>
      <c r="R3734" s="19"/>
      <c r="S3734" s="19"/>
      <c r="T3734" s="19"/>
      <c r="U3734" s="19"/>
      <c r="V3734" s="19"/>
      <c r="W3734" s="19"/>
      <c r="X3734" s="19"/>
      <c r="Y3734" s="19"/>
      <c r="Z3734" s="19"/>
      <c r="AA3734" s="19"/>
      <c r="AB3734" s="19"/>
      <c r="AC3734" s="19"/>
      <c r="AH3734" s="19"/>
      <c r="AI3734" s="19"/>
      <c r="AP3734" s="19"/>
      <c r="AQ3734" s="19"/>
      <c r="AR3734" s="19"/>
      <c r="AS3734" s="19"/>
      <c r="AX3734" s="19"/>
      <c r="AY3734" s="19"/>
      <c r="AZ3734" s="19"/>
      <c r="BC3734" s="19"/>
      <c r="BD3734" s="19"/>
    </row>
    <row r="3735" spans="2:56" x14ac:dyDescent="0.2">
      <c r="B3735" s="19"/>
      <c r="C3735" s="19"/>
      <c r="D3735" s="19"/>
      <c r="E3735" s="19"/>
      <c r="F3735" s="19"/>
      <c r="G3735" s="19"/>
      <c r="H3735" s="19"/>
      <c r="I3735" s="19"/>
      <c r="J3735" s="19"/>
      <c r="K3735" s="19"/>
      <c r="L3735" s="19"/>
      <c r="M3735" s="19"/>
      <c r="N3735" s="19"/>
      <c r="O3735" s="19"/>
      <c r="P3735" s="19"/>
      <c r="Q3735" s="19"/>
      <c r="R3735" s="19"/>
      <c r="S3735" s="19"/>
      <c r="T3735" s="19"/>
      <c r="U3735" s="19"/>
      <c r="V3735" s="19"/>
      <c r="W3735" s="19"/>
      <c r="X3735" s="19"/>
      <c r="Y3735" s="19"/>
      <c r="Z3735" s="19"/>
      <c r="AA3735" s="19"/>
      <c r="AB3735" s="19"/>
      <c r="AC3735" s="19"/>
      <c r="AH3735" s="19"/>
      <c r="AI3735" s="19"/>
      <c r="AP3735" s="19"/>
      <c r="AQ3735" s="19"/>
      <c r="AR3735" s="19"/>
      <c r="AS3735" s="19"/>
      <c r="AX3735" s="19"/>
      <c r="AY3735" s="19"/>
      <c r="AZ3735" s="19"/>
      <c r="BC3735" s="19"/>
      <c r="BD3735" s="19"/>
    </row>
    <row r="3736" spans="2:56" x14ac:dyDescent="0.2">
      <c r="B3736" s="19"/>
      <c r="C3736" s="19"/>
      <c r="D3736" s="19"/>
      <c r="E3736" s="19"/>
      <c r="F3736" s="19"/>
      <c r="G3736" s="19"/>
      <c r="H3736" s="19"/>
      <c r="I3736" s="19"/>
      <c r="J3736" s="19"/>
      <c r="K3736" s="19"/>
      <c r="L3736" s="19"/>
      <c r="M3736" s="19"/>
      <c r="N3736" s="19"/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H3736" s="19"/>
      <c r="AI3736" s="19"/>
      <c r="AP3736" s="19"/>
      <c r="AQ3736" s="19"/>
      <c r="AR3736" s="19"/>
      <c r="AS3736" s="19"/>
      <c r="AX3736" s="19"/>
      <c r="AY3736" s="19"/>
      <c r="AZ3736" s="19"/>
      <c r="BC3736" s="19"/>
      <c r="BD3736" s="19"/>
    </row>
    <row r="3737" spans="2:56" x14ac:dyDescent="0.2">
      <c r="B3737" s="19"/>
      <c r="C3737" s="19"/>
      <c r="D3737" s="19"/>
      <c r="E3737" s="19"/>
      <c r="F3737" s="19"/>
      <c r="G3737" s="19"/>
      <c r="H3737" s="19"/>
      <c r="I3737" s="19"/>
      <c r="J3737" s="19"/>
      <c r="K3737" s="19"/>
      <c r="L3737" s="19"/>
      <c r="M3737" s="19"/>
      <c r="N3737" s="19"/>
      <c r="O3737" s="19"/>
      <c r="P3737" s="19"/>
      <c r="Q3737" s="19"/>
      <c r="R3737" s="19"/>
      <c r="S3737" s="19"/>
      <c r="T3737" s="19"/>
      <c r="U3737" s="19"/>
      <c r="V3737" s="19"/>
      <c r="W3737" s="19"/>
      <c r="X3737" s="19"/>
      <c r="Y3737" s="19"/>
      <c r="Z3737" s="19"/>
      <c r="AA3737" s="19"/>
      <c r="AB3737" s="19"/>
      <c r="AC3737" s="19"/>
      <c r="AH3737" s="19"/>
      <c r="AI3737" s="19"/>
      <c r="AP3737" s="19"/>
      <c r="AQ3737" s="19"/>
      <c r="AR3737" s="19"/>
      <c r="AS3737" s="19"/>
      <c r="AX3737" s="19"/>
      <c r="AY3737" s="19"/>
      <c r="AZ3737" s="19"/>
      <c r="BC3737" s="19"/>
      <c r="BD3737" s="19"/>
    </row>
    <row r="3738" spans="2:56" x14ac:dyDescent="0.2">
      <c r="B3738" s="19"/>
      <c r="C3738" s="19"/>
      <c r="D3738" s="19"/>
      <c r="E3738" s="19"/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H3738" s="19"/>
      <c r="AI3738" s="19"/>
      <c r="AP3738" s="19"/>
      <c r="AQ3738" s="19"/>
      <c r="AR3738" s="19"/>
      <c r="AS3738" s="19"/>
      <c r="AX3738" s="19"/>
      <c r="AY3738" s="19"/>
      <c r="AZ3738" s="19"/>
      <c r="BC3738" s="19"/>
      <c r="BD3738" s="19"/>
    </row>
    <row r="3739" spans="2:56" x14ac:dyDescent="0.2">
      <c r="B3739" s="19"/>
      <c r="C3739" s="19"/>
      <c r="D3739" s="19"/>
      <c r="E3739" s="19"/>
      <c r="F3739" s="19"/>
      <c r="G3739" s="19"/>
      <c r="H3739" s="19"/>
      <c r="I3739" s="19"/>
      <c r="J3739" s="19"/>
      <c r="K3739" s="19"/>
      <c r="L3739" s="19"/>
      <c r="M3739" s="19"/>
      <c r="N3739" s="19"/>
      <c r="O3739" s="19"/>
      <c r="P3739" s="19"/>
      <c r="Q3739" s="19"/>
      <c r="R3739" s="19"/>
      <c r="S3739" s="19"/>
      <c r="T3739" s="19"/>
      <c r="U3739" s="19"/>
      <c r="V3739" s="19"/>
      <c r="W3739" s="19"/>
      <c r="X3739" s="19"/>
      <c r="Y3739" s="19"/>
      <c r="Z3739" s="19"/>
      <c r="AA3739" s="19"/>
      <c r="AB3739" s="19"/>
      <c r="AC3739" s="19"/>
      <c r="AH3739" s="19"/>
      <c r="AI3739" s="19"/>
      <c r="AP3739" s="19"/>
      <c r="AQ3739" s="19"/>
      <c r="AR3739" s="19"/>
      <c r="AS3739" s="19"/>
      <c r="AX3739" s="19"/>
      <c r="AY3739" s="19"/>
      <c r="AZ3739" s="19"/>
      <c r="BC3739" s="19"/>
      <c r="BD3739" s="19"/>
    </row>
    <row r="3740" spans="2:56" x14ac:dyDescent="0.2">
      <c r="B3740" s="19"/>
      <c r="C3740" s="19"/>
      <c r="D3740" s="19"/>
      <c r="E3740" s="19"/>
      <c r="F3740" s="19"/>
      <c r="G3740" s="19"/>
      <c r="H3740" s="19"/>
      <c r="I3740" s="19"/>
      <c r="J3740" s="19"/>
      <c r="K3740" s="19"/>
      <c r="L3740" s="19"/>
      <c r="M3740" s="19"/>
      <c r="N3740" s="19"/>
      <c r="O3740" s="19"/>
      <c r="P3740" s="19"/>
      <c r="Q3740" s="19"/>
      <c r="R3740" s="19"/>
      <c r="S3740" s="19"/>
      <c r="T3740" s="19"/>
      <c r="U3740" s="19"/>
      <c r="V3740" s="19"/>
      <c r="W3740" s="19"/>
      <c r="X3740" s="19"/>
      <c r="Y3740" s="19"/>
      <c r="Z3740" s="19"/>
      <c r="AA3740" s="19"/>
      <c r="AB3740" s="19"/>
      <c r="AC3740" s="19"/>
      <c r="AH3740" s="19"/>
      <c r="AI3740" s="19"/>
      <c r="AP3740" s="19"/>
      <c r="AQ3740" s="19"/>
      <c r="AR3740" s="19"/>
      <c r="AS3740" s="19"/>
      <c r="AX3740" s="19"/>
      <c r="AY3740" s="19"/>
      <c r="AZ3740" s="19"/>
      <c r="BC3740" s="19"/>
      <c r="BD3740" s="19"/>
    </row>
    <row r="3741" spans="2:56" x14ac:dyDescent="0.2">
      <c r="B3741" s="19"/>
      <c r="C3741" s="19"/>
      <c r="D3741" s="19"/>
      <c r="E3741" s="19"/>
      <c r="F3741" s="19"/>
      <c r="G3741" s="19"/>
      <c r="H3741" s="19"/>
      <c r="I3741" s="19"/>
      <c r="J3741" s="19"/>
      <c r="K3741" s="19"/>
      <c r="L3741" s="19"/>
      <c r="M3741" s="19"/>
      <c r="N3741" s="19"/>
      <c r="O3741" s="19"/>
      <c r="P3741" s="19"/>
      <c r="Q3741" s="19"/>
      <c r="R3741" s="19"/>
      <c r="S3741" s="19"/>
      <c r="T3741" s="19"/>
      <c r="U3741" s="19"/>
      <c r="V3741" s="19"/>
      <c r="W3741" s="19"/>
      <c r="X3741" s="19"/>
      <c r="Y3741" s="19"/>
      <c r="Z3741" s="19"/>
      <c r="AA3741" s="19"/>
      <c r="AB3741" s="19"/>
      <c r="AC3741" s="19"/>
      <c r="AH3741" s="19"/>
      <c r="AI3741" s="19"/>
      <c r="AP3741" s="19"/>
      <c r="AQ3741" s="19"/>
      <c r="AR3741" s="19"/>
      <c r="AS3741" s="19"/>
      <c r="AX3741" s="19"/>
      <c r="AY3741" s="19"/>
      <c r="AZ3741" s="19"/>
      <c r="BC3741" s="19"/>
      <c r="BD3741" s="19"/>
    </row>
    <row r="3742" spans="2:56" x14ac:dyDescent="0.2">
      <c r="B3742" s="19"/>
      <c r="C3742" s="19"/>
      <c r="D3742" s="19"/>
      <c r="E3742" s="19"/>
      <c r="F3742" s="19"/>
      <c r="G3742" s="19"/>
      <c r="H3742" s="19"/>
      <c r="I3742" s="19"/>
      <c r="J3742" s="19"/>
      <c r="K3742" s="19"/>
      <c r="L3742" s="19"/>
      <c r="M3742" s="19"/>
      <c r="N3742" s="19"/>
      <c r="O3742" s="19"/>
      <c r="P3742" s="19"/>
      <c r="Q3742" s="19"/>
      <c r="R3742" s="19"/>
      <c r="S3742" s="19"/>
      <c r="T3742" s="19"/>
      <c r="U3742" s="19"/>
      <c r="V3742" s="19"/>
      <c r="W3742" s="19"/>
      <c r="X3742" s="19"/>
      <c r="Y3742" s="19"/>
      <c r="Z3742" s="19"/>
      <c r="AA3742" s="19"/>
      <c r="AB3742" s="19"/>
      <c r="AC3742" s="19"/>
      <c r="AH3742" s="19"/>
      <c r="AI3742" s="19"/>
      <c r="AP3742" s="19"/>
      <c r="AQ3742" s="19"/>
      <c r="AR3742" s="19"/>
      <c r="AS3742" s="19"/>
      <c r="AX3742" s="19"/>
      <c r="AY3742" s="19"/>
      <c r="AZ3742" s="19"/>
      <c r="BC3742" s="19"/>
      <c r="BD3742" s="19"/>
    </row>
    <row r="3743" spans="2:56" x14ac:dyDescent="0.2">
      <c r="B3743" s="19"/>
      <c r="C3743" s="19"/>
      <c r="D3743" s="19"/>
      <c r="E3743" s="19"/>
      <c r="F3743" s="19"/>
      <c r="G3743" s="19"/>
      <c r="H3743" s="19"/>
      <c r="I3743" s="19"/>
      <c r="J3743" s="19"/>
      <c r="K3743" s="19"/>
      <c r="L3743" s="19"/>
      <c r="M3743" s="19"/>
      <c r="N3743" s="19"/>
      <c r="O3743" s="19"/>
      <c r="P3743" s="19"/>
      <c r="Q3743" s="19"/>
      <c r="R3743" s="19"/>
      <c r="S3743" s="19"/>
      <c r="T3743" s="19"/>
      <c r="U3743" s="19"/>
      <c r="V3743" s="19"/>
      <c r="W3743" s="19"/>
      <c r="X3743" s="19"/>
      <c r="Y3743" s="19"/>
      <c r="Z3743" s="19"/>
      <c r="AA3743" s="19"/>
      <c r="AB3743" s="19"/>
      <c r="AC3743" s="19"/>
      <c r="AH3743" s="19"/>
      <c r="AI3743" s="19"/>
      <c r="AP3743" s="19"/>
      <c r="AQ3743" s="19"/>
      <c r="AR3743" s="19"/>
      <c r="AS3743" s="19"/>
      <c r="AX3743" s="19"/>
      <c r="AY3743" s="19"/>
      <c r="AZ3743" s="19"/>
      <c r="BC3743" s="19"/>
      <c r="BD3743" s="19"/>
    </row>
    <row r="3744" spans="2:56" x14ac:dyDescent="0.2">
      <c r="B3744" s="19"/>
      <c r="C3744" s="19"/>
      <c r="D3744" s="19"/>
      <c r="E3744" s="19"/>
      <c r="F3744" s="19"/>
      <c r="G3744" s="19"/>
      <c r="H3744" s="19"/>
      <c r="I3744" s="19"/>
      <c r="J3744" s="19"/>
      <c r="K3744" s="19"/>
      <c r="L3744" s="19"/>
      <c r="M3744" s="19"/>
      <c r="N3744" s="19"/>
      <c r="O3744" s="19"/>
      <c r="P3744" s="19"/>
      <c r="Q3744" s="19"/>
      <c r="R3744" s="19"/>
      <c r="S3744" s="19"/>
      <c r="T3744" s="19"/>
      <c r="U3744" s="19"/>
      <c r="V3744" s="19"/>
      <c r="W3744" s="19"/>
      <c r="X3744" s="19"/>
      <c r="Y3744" s="19"/>
      <c r="Z3744" s="19"/>
      <c r="AA3744" s="19"/>
      <c r="AB3744" s="19"/>
      <c r="AC3744" s="19"/>
      <c r="AH3744" s="19"/>
      <c r="AI3744" s="19"/>
      <c r="AP3744" s="19"/>
      <c r="AQ3744" s="19"/>
      <c r="AR3744" s="19"/>
      <c r="AS3744" s="19"/>
      <c r="AX3744" s="19"/>
      <c r="AY3744" s="19"/>
      <c r="AZ3744" s="19"/>
      <c r="BC3744" s="19"/>
      <c r="BD3744" s="19"/>
    </row>
    <row r="3745" spans="2:56" x14ac:dyDescent="0.2">
      <c r="B3745" s="19"/>
      <c r="C3745" s="19"/>
      <c r="D3745" s="19"/>
      <c r="E3745" s="19"/>
      <c r="F3745" s="19"/>
      <c r="G3745" s="19"/>
      <c r="H3745" s="19"/>
      <c r="I3745" s="19"/>
      <c r="J3745" s="19"/>
      <c r="K3745" s="19"/>
      <c r="L3745" s="19"/>
      <c r="M3745" s="19"/>
      <c r="N3745" s="19"/>
      <c r="O3745" s="19"/>
      <c r="P3745" s="19"/>
      <c r="Q3745" s="19"/>
      <c r="R3745" s="19"/>
      <c r="S3745" s="19"/>
      <c r="T3745" s="19"/>
      <c r="U3745" s="19"/>
      <c r="V3745" s="19"/>
      <c r="W3745" s="19"/>
      <c r="X3745" s="19"/>
      <c r="Y3745" s="19"/>
      <c r="Z3745" s="19"/>
      <c r="AA3745" s="19"/>
      <c r="AB3745" s="19"/>
      <c r="AC3745" s="19"/>
      <c r="AH3745" s="19"/>
      <c r="AI3745" s="19"/>
      <c r="AP3745" s="19"/>
      <c r="AQ3745" s="19"/>
      <c r="AR3745" s="19"/>
      <c r="AS3745" s="19"/>
      <c r="AX3745" s="19"/>
      <c r="AY3745" s="19"/>
      <c r="AZ3745" s="19"/>
      <c r="BC3745" s="19"/>
      <c r="BD3745" s="19"/>
    </row>
    <row r="3746" spans="2:56" x14ac:dyDescent="0.2">
      <c r="B3746" s="19"/>
      <c r="C3746" s="19"/>
      <c r="D3746" s="19"/>
      <c r="E3746" s="19"/>
      <c r="F3746" s="19"/>
      <c r="G3746" s="19"/>
      <c r="H3746" s="19"/>
      <c r="I3746" s="19"/>
      <c r="J3746" s="19"/>
      <c r="K3746" s="19"/>
      <c r="L3746" s="19"/>
      <c r="M3746" s="19"/>
      <c r="N3746" s="19"/>
      <c r="O3746" s="19"/>
      <c r="P3746" s="19"/>
      <c r="Q3746" s="19"/>
      <c r="R3746" s="19"/>
      <c r="S3746" s="19"/>
      <c r="T3746" s="19"/>
      <c r="U3746" s="19"/>
      <c r="V3746" s="19"/>
      <c r="W3746" s="19"/>
      <c r="X3746" s="19"/>
      <c r="Y3746" s="19"/>
      <c r="Z3746" s="19"/>
      <c r="AA3746" s="19"/>
      <c r="AB3746" s="19"/>
      <c r="AC3746" s="19"/>
      <c r="AH3746" s="19"/>
      <c r="AI3746" s="19"/>
      <c r="AP3746" s="19"/>
      <c r="AQ3746" s="19"/>
      <c r="AR3746" s="19"/>
      <c r="AS3746" s="19"/>
      <c r="AX3746" s="19"/>
      <c r="AY3746" s="19"/>
      <c r="AZ3746" s="19"/>
      <c r="BC3746" s="19"/>
      <c r="BD3746" s="19"/>
    </row>
    <row r="3747" spans="2:56" x14ac:dyDescent="0.2">
      <c r="B3747" s="19"/>
      <c r="C3747" s="19"/>
      <c r="D3747" s="19"/>
      <c r="E3747" s="19"/>
      <c r="F3747" s="19"/>
      <c r="G3747" s="19"/>
      <c r="H3747" s="19"/>
      <c r="I3747" s="19"/>
      <c r="J3747" s="19"/>
      <c r="K3747" s="19"/>
      <c r="L3747" s="19"/>
      <c r="M3747" s="19"/>
      <c r="N3747" s="19"/>
      <c r="O3747" s="19"/>
      <c r="P3747" s="19"/>
      <c r="Q3747" s="19"/>
      <c r="R3747" s="19"/>
      <c r="S3747" s="19"/>
      <c r="T3747" s="19"/>
      <c r="U3747" s="19"/>
      <c r="V3747" s="19"/>
      <c r="W3747" s="19"/>
      <c r="X3747" s="19"/>
      <c r="Y3747" s="19"/>
      <c r="Z3747" s="19"/>
      <c r="AA3747" s="19"/>
      <c r="AB3747" s="19"/>
      <c r="AC3747" s="19"/>
      <c r="AH3747" s="19"/>
      <c r="AI3747" s="19"/>
      <c r="AP3747" s="19"/>
      <c r="AQ3747" s="19"/>
      <c r="AR3747" s="19"/>
      <c r="AS3747" s="19"/>
      <c r="AX3747" s="19"/>
      <c r="AY3747" s="19"/>
      <c r="AZ3747" s="19"/>
      <c r="BC3747" s="19"/>
      <c r="BD3747" s="19"/>
    </row>
    <row r="3748" spans="2:56" x14ac:dyDescent="0.2">
      <c r="B3748" s="19"/>
      <c r="C3748" s="19"/>
      <c r="D3748" s="19"/>
      <c r="E3748" s="19"/>
      <c r="F3748" s="19"/>
      <c r="G3748" s="19"/>
      <c r="H3748" s="19"/>
      <c r="I3748" s="19"/>
      <c r="J3748" s="19"/>
      <c r="K3748" s="19"/>
      <c r="L3748" s="19"/>
      <c r="M3748" s="19"/>
      <c r="N3748" s="19"/>
      <c r="O3748" s="19"/>
      <c r="P3748" s="19"/>
      <c r="Q3748" s="19"/>
      <c r="R3748" s="19"/>
      <c r="S3748" s="19"/>
      <c r="T3748" s="19"/>
      <c r="U3748" s="19"/>
      <c r="V3748" s="19"/>
      <c r="W3748" s="19"/>
      <c r="X3748" s="19"/>
      <c r="Y3748" s="19"/>
      <c r="Z3748" s="19"/>
      <c r="AA3748" s="19"/>
      <c r="AB3748" s="19"/>
      <c r="AC3748" s="19"/>
      <c r="AH3748" s="19"/>
      <c r="AI3748" s="19"/>
      <c r="AP3748" s="19"/>
      <c r="AQ3748" s="19"/>
      <c r="AR3748" s="19"/>
      <c r="AS3748" s="19"/>
      <c r="AX3748" s="19"/>
      <c r="AY3748" s="19"/>
      <c r="AZ3748" s="19"/>
      <c r="BC3748" s="19"/>
      <c r="BD3748" s="19"/>
    </row>
    <row r="3749" spans="2:56" x14ac:dyDescent="0.2">
      <c r="B3749" s="19"/>
      <c r="C3749" s="19"/>
      <c r="D3749" s="19"/>
      <c r="E3749" s="19"/>
      <c r="F3749" s="19"/>
      <c r="G3749" s="19"/>
      <c r="H3749" s="19"/>
      <c r="I3749" s="19"/>
      <c r="J3749" s="19"/>
      <c r="K3749" s="19"/>
      <c r="L3749" s="19"/>
      <c r="M3749" s="19"/>
      <c r="N3749" s="19"/>
      <c r="O3749" s="19"/>
      <c r="P3749" s="19"/>
      <c r="Q3749" s="19"/>
      <c r="R3749" s="19"/>
      <c r="S3749" s="19"/>
      <c r="T3749" s="19"/>
      <c r="U3749" s="19"/>
      <c r="V3749" s="19"/>
      <c r="W3749" s="19"/>
      <c r="X3749" s="19"/>
      <c r="Y3749" s="19"/>
      <c r="Z3749" s="19"/>
      <c r="AA3749" s="19"/>
      <c r="AB3749" s="19"/>
      <c r="AC3749" s="19"/>
      <c r="AH3749" s="19"/>
      <c r="AI3749" s="19"/>
      <c r="AP3749" s="19"/>
      <c r="AQ3749" s="19"/>
      <c r="AR3749" s="19"/>
      <c r="AS3749" s="19"/>
      <c r="AX3749" s="19"/>
      <c r="AY3749" s="19"/>
      <c r="AZ3749" s="19"/>
      <c r="BC3749" s="19"/>
      <c r="BD3749" s="19"/>
    </row>
    <row r="3750" spans="2:56" x14ac:dyDescent="0.2">
      <c r="B3750" s="19"/>
      <c r="C3750" s="19"/>
      <c r="D3750" s="19"/>
      <c r="E3750" s="19"/>
      <c r="F3750" s="19"/>
      <c r="G3750" s="19"/>
      <c r="H3750" s="19"/>
      <c r="I3750" s="19"/>
      <c r="J3750" s="19"/>
      <c r="K3750" s="19"/>
      <c r="L3750" s="19"/>
      <c r="M3750" s="19"/>
      <c r="N3750" s="19"/>
      <c r="O3750" s="19"/>
      <c r="P3750" s="19"/>
      <c r="Q3750" s="19"/>
      <c r="R3750" s="19"/>
      <c r="S3750" s="19"/>
      <c r="T3750" s="19"/>
      <c r="U3750" s="19"/>
      <c r="V3750" s="19"/>
      <c r="W3750" s="19"/>
      <c r="X3750" s="19"/>
      <c r="Y3750" s="19"/>
      <c r="Z3750" s="19"/>
      <c r="AA3750" s="19"/>
      <c r="AB3750" s="19"/>
      <c r="AC3750" s="19"/>
      <c r="AH3750" s="19"/>
      <c r="AI3750" s="19"/>
      <c r="AP3750" s="19"/>
      <c r="AQ3750" s="19"/>
      <c r="AR3750" s="19"/>
      <c r="AS3750" s="19"/>
      <c r="AX3750" s="19"/>
      <c r="AY3750" s="19"/>
      <c r="AZ3750" s="19"/>
      <c r="BC3750" s="19"/>
      <c r="BD3750" s="19"/>
    </row>
    <row r="3751" spans="2:56" x14ac:dyDescent="0.2">
      <c r="B3751" s="19"/>
      <c r="C3751" s="19"/>
      <c r="D3751" s="19"/>
      <c r="E3751" s="19"/>
      <c r="F3751" s="19"/>
      <c r="G3751" s="19"/>
      <c r="H3751" s="19"/>
      <c r="I3751" s="19"/>
      <c r="J3751" s="19"/>
      <c r="K3751" s="19"/>
      <c r="L3751" s="19"/>
      <c r="M3751" s="19"/>
      <c r="N3751" s="19"/>
      <c r="O3751" s="19"/>
      <c r="P3751" s="19"/>
      <c r="Q3751" s="19"/>
      <c r="R3751" s="19"/>
      <c r="S3751" s="19"/>
      <c r="T3751" s="19"/>
      <c r="U3751" s="19"/>
      <c r="V3751" s="19"/>
      <c r="W3751" s="19"/>
      <c r="X3751" s="19"/>
      <c r="Y3751" s="19"/>
      <c r="Z3751" s="19"/>
      <c r="AA3751" s="19"/>
      <c r="AB3751" s="19"/>
      <c r="AC3751" s="19"/>
      <c r="AH3751" s="19"/>
      <c r="AI3751" s="19"/>
      <c r="AP3751" s="19"/>
      <c r="AQ3751" s="19"/>
      <c r="AR3751" s="19"/>
      <c r="AS3751" s="19"/>
      <c r="AX3751" s="19"/>
      <c r="AY3751" s="19"/>
      <c r="AZ3751" s="19"/>
      <c r="BC3751" s="19"/>
      <c r="BD3751" s="19"/>
    </row>
    <row r="3752" spans="2:56" x14ac:dyDescent="0.2">
      <c r="B3752" s="19"/>
      <c r="C3752" s="19"/>
      <c r="D3752" s="19"/>
      <c r="E3752" s="19"/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"/>
      <c r="Q3752" s="19"/>
      <c r="R3752" s="19"/>
      <c r="S3752" s="19"/>
      <c r="T3752" s="19"/>
      <c r="U3752" s="19"/>
      <c r="V3752" s="19"/>
      <c r="W3752" s="19"/>
      <c r="X3752" s="19"/>
      <c r="Y3752" s="19"/>
      <c r="Z3752" s="19"/>
      <c r="AA3752" s="19"/>
      <c r="AB3752" s="19"/>
      <c r="AC3752" s="19"/>
      <c r="AH3752" s="19"/>
      <c r="AI3752" s="19"/>
      <c r="AP3752" s="19"/>
      <c r="AQ3752" s="19"/>
      <c r="AR3752" s="19"/>
      <c r="AS3752" s="19"/>
      <c r="AX3752" s="19"/>
      <c r="AY3752" s="19"/>
      <c r="AZ3752" s="19"/>
      <c r="BC3752" s="19"/>
      <c r="BD3752" s="19"/>
    </row>
    <row r="3753" spans="2:56" x14ac:dyDescent="0.2">
      <c r="B3753" s="19"/>
      <c r="C3753" s="19"/>
      <c r="D3753" s="19"/>
      <c r="E3753" s="19"/>
      <c r="F3753" s="19"/>
      <c r="G3753" s="19"/>
      <c r="H3753" s="19"/>
      <c r="I3753" s="19"/>
      <c r="J3753" s="19"/>
      <c r="K3753" s="19"/>
      <c r="L3753" s="19"/>
      <c r="M3753" s="19"/>
      <c r="N3753" s="19"/>
      <c r="O3753" s="19"/>
      <c r="P3753" s="19"/>
      <c r="Q3753" s="19"/>
      <c r="R3753" s="19"/>
      <c r="S3753" s="19"/>
      <c r="T3753" s="19"/>
      <c r="U3753" s="19"/>
      <c r="V3753" s="19"/>
      <c r="W3753" s="19"/>
      <c r="X3753" s="19"/>
      <c r="Y3753" s="19"/>
      <c r="Z3753" s="19"/>
      <c r="AA3753" s="19"/>
      <c r="AB3753" s="19"/>
      <c r="AC3753" s="19"/>
      <c r="AH3753" s="19"/>
      <c r="AI3753" s="19"/>
      <c r="AP3753" s="19"/>
      <c r="AQ3753" s="19"/>
      <c r="AR3753" s="19"/>
      <c r="AS3753" s="19"/>
      <c r="AX3753" s="19"/>
      <c r="AY3753" s="19"/>
      <c r="AZ3753" s="19"/>
      <c r="BC3753" s="19"/>
      <c r="BD3753" s="19"/>
    </row>
    <row r="3754" spans="2:56" x14ac:dyDescent="0.2">
      <c r="B3754" s="19"/>
      <c r="C3754" s="19"/>
      <c r="D3754" s="19"/>
      <c r="E3754" s="19"/>
      <c r="F3754" s="19"/>
      <c r="G3754" s="19"/>
      <c r="H3754" s="19"/>
      <c r="I3754" s="19"/>
      <c r="J3754" s="19"/>
      <c r="K3754" s="19"/>
      <c r="L3754" s="19"/>
      <c r="M3754" s="19"/>
      <c r="N3754" s="19"/>
      <c r="O3754" s="19"/>
      <c r="P3754" s="19"/>
      <c r="Q3754" s="19"/>
      <c r="R3754" s="19"/>
      <c r="S3754" s="19"/>
      <c r="T3754" s="19"/>
      <c r="U3754" s="19"/>
      <c r="V3754" s="19"/>
      <c r="W3754" s="19"/>
      <c r="X3754" s="19"/>
      <c r="Y3754" s="19"/>
      <c r="Z3754" s="19"/>
      <c r="AA3754" s="19"/>
      <c r="AB3754" s="19"/>
      <c r="AC3754" s="19"/>
      <c r="AH3754" s="19"/>
      <c r="AI3754" s="19"/>
      <c r="AP3754" s="19"/>
      <c r="AQ3754" s="19"/>
      <c r="AR3754" s="19"/>
      <c r="AS3754" s="19"/>
      <c r="AX3754" s="19"/>
      <c r="AY3754" s="19"/>
      <c r="AZ3754" s="19"/>
      <c r="BC3754" s="19"/>
      <c r="BD3754" s="19"/>
    </row>
    <row r="3755" spans="2:56" x14ac:dyDescent="0.2">
      <c r="B3755" s="19"/>
      <c r="C3755" s="19"/>
      <c r="D3755" s="19"/>
      <c r="E3755" s="19"/>
      <c r="F3755" s="19"/>
      <c r="G3755" s="19"/>
      <c r="H3755" s="19"/>
      <c r="I3755" s="19"/>
      <c r="J3755" s="19"/>
      <c r="K3755" s="19"/>
      <c r="L3755" s="19"/>
      <c r="M3755" s="19"/>
      <c r="N3755" s="19"/>
      <c r="O3755" s="19"/>
      <c r="P3755" s="19"/>
      <c r="Q3755" s="19"/>
      <c r="R3755" s="19"/>
      <c r="S3755" s="19"/>
      <c r="T3755" s="19"/>
      <c r="U3755" s="19"/>
      <c r="V3755" s="19"/>
      <c r="W3755" s="19"/>
      <c r="X3755" s="19"/>
      <c r="Y3755" s="19"/>
      <c r="Z3755" s="19"/>
      <c r="AA3755" s="19"/>
      <c r="AB3755" s="19"/>
      <c r="AC3755" s="19"/>
      <c r="AH3755" s="19"/>
      <c r="AI3755" s="19"/>
      <c r="AP3755" s="19"/>
      <c r="AQ3755" s="19"/>
      <c r="AR3755" s="19"/>
      <c r="AS3755" s="19"/>
      <c r="AX3755" s="19"/>
      <c r="AY3755" s="19"/>
      <c r="AZ3755" s="19"/>
      <c r="BC3755" s="19"/>
      <c r="BD3755" s="19"/>
    </row>
    <row r="3756" spans="2:56" x14ac:dyDescent="0.2">
      <c r="B3756" s="19"/>
      <c r="C3756" s="19"/>
      <c r="D3756" s="19"/>
      <c r="E3756" s="19"/>
      <c r="F3756" s="19"/>
      <c r="G3756" s="19"/>
      <c r="H3756" s="19"/>
      <c r="I3756" s="19"/>
      <c r="J3756" s="19"/>
      <c r="K3756" s="19"/>
      <c r="L3756" s="19"/>
      <c r="M3756" s="19"/>
      <c r="N3756" s="19"/>
      <c r="O3756" s="19"/>
      <c r="P3756" s="19"/>
      <c r="Q3756" s="19"/>
      <c r="R3756" s="19"/>
      <c r="S3756" s="19"/>
      <c r="T3756" s="19"/>
      <c r="U3756" s="19"/>
      <c r="V3756" s="19"/>
      <c r="W3756" s="19"/>
      <c r="X3756" s="19"/>
      <c r="Y3756" s="19"/>
      <c r="Z3756" s="19"/>
      <c r="AA3756" s="19"/>
      <c r="AB3756" s="19"/>
      <c r="AC3756" s="19"/>
      <c r="AH3756" s="19"/>
      <c r="AI3756" s="19"/>
      <c r="AP3756" s="19"/>
      <c r="AQ3756" s="19"/>
      <c r="AR3756" s="19"/>
      <c r="AS3756" s="19"/>
      <c r="AX3756" s="19"/>
      <c r="AY3756" s="19"/>
      <c r="AZ3756" s="19"/>
      <c r="BC3756" s="19"/>
      <c r="BD3756" s="19"/>
    </row>
    <row r="3757" spans="2:56" x14ac:dyDescent="0.2">
      <c r="B3757" s="19"/>
      <c r="C3757" s="19"/>
      <c r="D3757" s="19"/>
      <c r="E3757" s="19"/>
      <c r="F3757" s="19"/>
      <c r="G3757" s="19"/>
      <c r="H3757" s="19"/>
      <c r="I3757" s="19"/>
      <c r="J3757" s="19"/>
      <c r="K3757" s="19"/>
      <c r="L3757" s="19"/>
      <c r="M3757" s="19"/>
      <c r="N3757" s="19"/>
      <c r="O3757" s="19"/>
      <c r="P3757" s="19"/>
      <c r="Q3757" s="19"/>
      <c r="R3757" s="19"/>
      <c r="S3757" s="19"/>
      <c r="T3757" s="19"/>
      <c r="U3757" s="19"/>
      <c r="V3757" s="19"/>
      <c r="W3757" s="19"/>
      <c r="X3757" s="19"/>
      <c r="Y3757" s="19"/>
      <c r="Z3757" s="19"/>
      <c r="AA3757" s="19"/>
      <c r="AB3757" s="19"/>
      <c r="AC3757" s="19"/>
      <c r="AH3757" s="19"/>
      <c r="AI3757" s="19"/>
      <c r="AP3757" s="19"/>
      <c r="AQ3757" s="19"/>
      <c r="AR3757" s="19"/>
      <c r="AS3757" s="19"/>
      <c r="AX3757" s="19"/>
      <c r="AY3757" s="19"/>
      <c r="AZ3757" s="19"/>
      <c r="BC3757" s="19"/>
      <c r="BD3757" s="19"/>
    </row>
    <row r="3758" spans="2:56" x14ac:dyDescent="0.2">
      <c r="B3758" s="19"/>
      <c r="C3758" s="19"/>
      <c r="D3758" s="19"/>
      <c r="E3758" s="19"/>
      <c r="F3758" s="19"/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  <c r="U3758" s="19"/>
      <c r="V3758" s="19"/>
      <c r="W3758" s="19"/>
      <c r="X3758" s="19"/>
      <c r="Y3758" s="19"/>
      <c r="Z3758" s="19"/>
      <c r="AA3758" s="19"/>
      <c r="AB3758" s="19"/>
      <c r="AC3758" s="19"/>
      <c r="AH3758" s="19"/>
      <c r="AI3758" s="19"/>
      <c r="AP3758" s="19"/>
      <c r="AQ3758" s="19"/>
      <c r="AR3758" s="19"/>
      <c r="AS3758" s="19"/>
      <c r="AX3758" s="19"/>
      <c r="AY3758" s="19"/>
      <c r="AZ3758" s="19"/>
      <c r="BC3758" s="19"/>
      <c r="BD3758" s="19"/>
    </row>
    <row r="3759" spans="2:56" x14ac:dyDescent="0.2">
      <c r="B3759" s="19"/>
      <c r="C3759" s="19"/>
      <c r="D3759" s="19"/>
      <c r="E3759" s="19"/>
      <c r="F3759" s="19"/>
      <c r="G3759" s="19"/>
      <c r="H3759" s="19"/>
      <c r="I3759" s="19"/>
      <c r="J3759" s="19"/>
      <c r="K3759" s="19"/>
      <c r="L3759" s="19"/>
      <c r="M3759" s="19"/>
      <c r="N3759" s="19"/>
      <c r="O3759" s="19"/>
      <c r="P3759" s="19"/>
      <c r="Q3759" s="19"/>
      <c r="R3759" s="19"/>
      <c r="S3759" s="19"/>
      <c r="T3759" s="19"/>
      <c r="U3759" s="19"/>
      <c r="V3759" s="19"/>
      <c r="W3759" s="19"/>
      <c r="X3759" s="19"/>
      <c r="Y3759" s="19"/>
      <c r="Z3759" s="19"/>
      <c r="AA3759" s="19"/>
      <c r="AB3759" s="19"/>
      <c r="AC3759" s="19"/>
      <c r="AH3759" s="19"/>
      <c r="AI3759" s="19"/>
      <c r="AP3759" s="19"/>
      <c r="AQ3759" s="19"/>
      <c r="AR3759" s="19"/>
      <c r="AS3759" s="19"/>
      <c r="AX3759" s="19"/>
      <c r="AY3759" s="19"/>
      <c r="AZ3759" s="19"/>
      <c r="BC3759" s="19"/>
      <c r="BD3759" s="19"/>
    </row>
    <row r="3760" spans="2:56" x14ac:dyDescent="0.2">
      <c r="B3760" s="19"/>
      <c r="C3760" s="19"/>
      <c r="D3760" s="19"/>
      <c r="E3760" s="19"/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  <c r="P3760" s="19"/>
      <c r="Q3760" s="19"/>
      <c r="R3760" s="19"/>
      <c r="S3760" s="19"/>
      <c r="T3760" s="19"/>
      <c r="U3760" s="19"/>
      <c r="V3760" s="19"/>
      <c r="W3760" s="19"/>
      <c r="X3760" s="19"/>
      <c r="Y3760" s="19"/>
      <c r="Z3760" s="19"/>
      <c r="AA3760" s="19"/>
      <c r="AB3760" s="19"/>
      <c r="AC3760" s="19"/>
      <c r="AH3760" s="19"/>
      <c r="AI3760" s="19"/>
      <c r="AP3760" s="19"/>
      <c r="AQ3760" s="19"/>
      <c r="AR3760" s="19"/>
      <c r="AS3760" s="19"/>
      <c r="AX3760" s="19"/>
      <c r="AY3760" s="19"/>
      <c r="AZ3760" s="19"/>
      <c r="BC3760" s="19"/>
      <c r="BD3760" s="19"/>
    </row>
    <row r="3761" spans="2:56" x14ac:dyDescent="0.2">
      <c r="B3761" s="19"/>
      <c r="C3761" s="19"/>
      <c r="D3761" s="19"/>
      <c r="E3761" s="19"/>
      <c r="F3761" s="19"/>
      <c r="G3761" s="19"/>
      <c r="H3761" s="19"/>
      <c r="I3761" s="19"/>
      <c r="J3761" s="19"/>
      <c r="K3761" s="19"/>
      <c r="L3761" s="19"/>
      <c r="M3761" s="19"/>
      <c r="N3761" s="19"/>
      <c r="O3761" s="19"/>
      <c r="P3761" s="19"/>
      <c r="Q3761" s="19"/>
      <c r="R3761" s="19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"/>
      <c r="AH3761" s="19"/>
      <c r="AI3761" s="19"/>
      <c r="AP3761" s="19"/>
      <c r="AQ3761" s="19"/>
      <c r="AR3761" s="19"/>
      <c r="AS3761" s="19"/>
      <c r="AX3761" s="19"/>
      <c r="AY3761" s="19"/>
      <c r="AZ3761" s="19"/>
      <c r="BC3761" s="19"/>
      <c r="BD3761" s="19"/>
    </row>
    <row r="3762" spans="2:56" x14ac:dyDescent="0.2">
      <c r="B3762" s="19"/>
      <c r="C3762" s="19"/>
      <c r="D3762" s="19"/>
      <c r="E3762" s="19"/>
      <c r="F3762" s="19"/>
      <c r="G3762" s="19"/>
      <c r="H3762" s="19"/>
      <c r="I3762" s="19"/>
      <c r="J3762" s="19"/>
      <c r="K3762" s="19"/>
      <c r="L3762" s="19"/>
      <c r="M3762" s="19"/>
      <c r="N3762" s="19"/>
      <c r="O3762" s="19"/>
      <c r="P3762" s="19"/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H3762" s="19"/>
      <c r="AI3762" s="19"/>
      <c r="AP3762" s="19"/>
      <c r="AQ3762" s="19"/>
      <c r="AR3762" s="19"/>
      <c r="AS3762" s="19"/>
      <c r="AX3762" s="19"/>
      <c r="AY3762" s="19"/>
      <c r="AZ3762" s="19"/>
      <c r="BC3762" s="19"/>
      <c r="BD3762" s="19"/>
    </row>
    <row r="3763" spans="2:56" x14ac:dyDescent="0.2">
      <c r="B3763" s="19"/>
      <c r="C3763" s="19"/>
      <c r="D3763" s="19"/>
      <c r="E3763" s="19"/>
      <c r="F3763" s="19"/>
      <c r="G3763" s="19"/>
      <c r="H3763" s="19"/>
      <c r="I3763" s="19"/>
      <c r="J3763" s="19"/>
      <c r="K3763" s="19"/>
      <c r="L3763" s="19"/>
      <c r="M3763" s="19"/>
      <c r="N3763" s="19"/>
      <c r="O3763" s="19"/>
      <c r="P3763" s="19"/>
      <c r="Q3763" s="19"/>
      <c r="R3763" s="19"/>
      <c r="S3763" s="19"/>
      <c r="T3763" s="19"/>
      <c r="U3763" s="19"/>
      <c r="V3763" s="19"/>
      <c r="W3763" s="19"/>
      <c r="X3763" s="19"/>
      <c r="Y3763" s="19"/>
      <c r="Z3763" s="19"/>
      <c r="AA3763" s="19"/>
      <c r="AB3763" s="19"/>
      <c r="AC3763" s="19"/>
      <c r="AH3763" s="19"/>
      <c r="AI3763" s="19"/>
      <c r="AP3763" s="19"/>
      <c r="AQ3763" s="19"/>
      <c r="AR3763" s="19"/>
      <c r="AS3763" s="19"/>
      <c r="AX3763" s="19"/>
      <c r="AY3763" s="19"/>
      <c r="AZ3763" s="19"/>
      <c r="BC3763" s="19"/>
      <c r="BD3763" s="19"/>
    </row>
    <row r="3764" spans="2:56" x14ac:dyDescent="0.2">
      <c r="B3764" s="19"/>
      <c r="C3764" s="19"/>
      <c r="D3764" s="19"/>
      <c r="E3764" s="19"/>
      <c r="F3764" s="19"/>
      <c r="G3764" s="19"/>
      <c r="H3764" s="19"/>
      <c r="I3764" s="19"/>
      <c r="J3764" s="19"/>
      <c r="K3764" s="19"/>
      <c r="L3764" s="19"/>
      <c r="M3764" s="19"/>
      <c r="N3764" s="19"/>
      <c r="O3764" s="19"/>
      <c r="P3764" s="19"/>
      <c r="Q3764" s="19"/>
      <c r="R3764" s="19"/>
      <c r="S3764" s="19"/>
      <c r="T3764" s="19"/>
      <c r="U3764" s="19"/>
      <c r="V3764" s="19"/>
      <c r="W3764" s="19"/>
      <c r="X3764" s="19"/>
      <c r="Y3764" s="19"/>
      <c r="Z3764" s="19"/>
      <c r="AA3764" s="19"/>
      <c r="AB3764" s="19"/>
      <c r="AC3764" s="19"/>
      <c r="AH3764" s="19"/>
      <c r="AI3764" s="19"/>
      <c r="AP3764" s="19"/>
      <c r="AQ3764" s="19"/>
      <c r="AR3764" s="19"/>
      <c r="AS3764" s="19"/>
      <c r="AX3764" s="19"/>
      <c r="AY3764" s="19"/>
      <c r="AZ3764" s="19"/>
      <c r="BC3764" s="19"/>
      <c r="BD3764" s="19"/>
    </row>
    <row r="3765" spans="2:56" x14ac:dyDescent="0.2">
      <c r="B3765" s="19"/>
      <c r="C3765" s="19"/>
      <c r="D3765" s="19"/>
      <c r="E3765" s="19"/>
      <c r="F3765" s="19"/>
      <c r="G3765" s="19"/>
      <c r="H3765" s="19"/>
      <c r="I3765" s="19"/>
      <c r="J3765" s="19"/>
      <c r="K3765" s="19"/>
      <c r="L3765" s="19"/>
      <c r="M3765" s="19"/>
      <c r="N3765" s="19"/>
      <c r="O3765" s="19"/>
      <c r="P3765" s="19"/>
      <c r="Q3765" s="19"/>
      <c r="R3765" s="19"/>
      <c r="S3765" s="19"/>
      <c r="T3765" s="19"/>
      <c r="U3765" s="19"/>
      <c r="V3765" s="19"/>
      <c r="W3765" s="19"/>
      <c r="X3765" s="19"/>
      <c r="Y3765" s="19"/>
      <c r="Z3765" s="19"/>
      <c r="AA3765" s="19"/>
      <c r="AB3765" s="19"/>
      <c r="AC3765" s="19"/>
      <c r="AH3765" s="19"/>
      <c r="AI3765" s="19"/>
      <c r="AP3765" s="19"/>
      <c r="AQ3765" s="19"/>
      <c r="AR3765" s="19"/>
      <c r="AS3765" s="19"/>
      <c r="AX3765" s="19"/>
      <c r="AY3765" s="19"/>
      <c r="AZ3765" s="19"/>
      <c r="BC3765" s="19"/>
      <c r="BD3765" s="19"/>
    </row>
    <row r="3766" spans="2:56" x14ac:dyDescent="0.2">
      <c r="B3766" s="19"/>
      <c r="C3766" s="19"/>
      <c r="D3766" s="19"/>
      <c r="E3766" s="19"/>
      <c r="F3766" s="19"/>
      <c r="G3766" s="19"/>
      <c r="H3766" s="19"/>
      <c r="I3766" s="19"/>
      <c r="J3766" s="19"/>
      <c r="K3766" s="19"/>
      <c r="L3766" s="19"/>
      <c r="M3766" s="19"/>
      <c r="N3766" s="19"/>
      <c r="O3766" s="19"/>
      <c r="P3766" s="19"/>
      <c r="Q3766" s="19"/>
      <c r="R3766" s="19"/>
      <c r="S3766" s="19"/>
      <c r="T3766" s="19"/>
      <c r="U3766" s="19"/>
      <c r="V3766" s="19"/>
      <c r="W3766" s="19"/>
      <c r="X3766" s="19"/>
      <c r="Y3766" s="19"/>
      <c r="Z3766" s="19"/>
      <c r="AA3766" s="19"/>
      <c r="AB3766" s="19"/>
      <c r="AC3766" s="19"/>
      <c r="AH3766" s="19"/>
      <c r="AI3766" s="19"/>
      <c r="AP3766" s="19"/>
      <c r="AQ3766" s="19"/>
      <c r="AR3766" s="19"/>
      <c r="AS3766" s="19"/>
      <c r="AX3766" s="19"/>
      <c r="AY3766" s="19"/>
      <c r="AZ3766" s="19"/>
      <c r="BC3766" s="19"/>
      <c r="BD3766" s="19"/>
    </row>
    <row r="3767" spans="2:56" x14ac:dyDescent="0.2">
      <c r="B3767" s="19"/>
      <c r="C3767" s="19"/>
      <c r="D3767" s="19"/>
      <c r="E3767" s="19"/>
      <c r="F3767" s="19"/>
      <c r="G3767" s="19"/>
      <c r="H3767" s="19"/>
      <c r="I3767" s="19"/>
      <c r="J3767" s="19"/>
      <c r="K3767" s="19"/>
      <c r="L3767" s="19"/>
      <c r="M3767" s="19"/>
      <c r="N3767" s="19"/>
      <c r="O3767" s="19"/>
      <c r="P3767" s="19"/>
      <c r="Q3767" s="19"/>
      <c r="R3767" s="19"/>
      <c r="S3767" s="19"/>
      <c r="T3767" s="19"/>
      <c r="U3767" s="19"/>
      <c r="V3767" s="19"/>
      <c r="W3767" s="19"/>
      <c r="X3767" s="19"/>
      <c r="Y3767" s="19"/>
      <c r="Z3767" s="19"/>
      <c r="AA3767" s="19"/>
      <c r="AB3767" s="19"/>
      <c r="AC3767" s="19"/>
      <c r="AH3767" s="19"/>
      <c r="AI3767" s="19"/>
      <c r="AP3767" s="19"/>
      <c r="AQ3767" s="19"/>
      <c r="AR3767" s="19"/>
      <c r="AS3767" s="19"/>
      <c r="AX3767" s="19"/>
      <c r="AY3767" s="19"/>
      <c r="AZ3767" s="19"/>
      <c r="BC3767" s="19"/>
      <c r="BD3767" s="19"/>
    </row>
    <row r="3768" spans="2:56" x14ac:dyDescent="0.2">
      <c r="B3768" s="19"/>
      <c r="C3768" s="19"/>
      <c r="D3768" s="19"/>
      <c r="E3768" s="19"/>
      <c r="F3768" s="19"/>
      <c r="G3768" s="19"/>
      <c r="H3768" s="19"/>
      <c r="I3768" s="19"/>
      <c r="J3768" s="19"/>
      <c r="K3768" s="19"/>
      <c r="L3768" s="19"/>
      <c r="M3768" s="19"/>
      <c r="N3768" s="19"/>
      <c r="O3768" s="19"/>
      <c r="P3768" s="19"/>
      <c r="Q3768" s="19"/>
      <c r="R3768" s="19"/>
      <c r="S3768" s="19"/>
      <c r="T3768" s="19"/>
      <c r="U3768" s="19"/>
      <c r="V3768" s="19"/>
      <c r="W3768" s="19"/>
      <c r="X3768" s="19"/>
      <c r="Y3768" s="19"/>
      <c r="Z3768" s="19"/>
      <c r="AA3768" s="19"/>
      <c r="AB3768" s="19"/>
      <c r="AC3768" s="19"/>
      <c r="AH3768" s="19"/>
      <c r="AI3768" s="19"/>
      <c r="AP3768" s="19"/>
      <c r="AQ3768" s="19"/>
      <c r="AR3768" s="19"/>
      <c r="AS3768" s="19"/>
      <c r="AX3768" s="19"/>
      <c r="AY3768" s="19"/>
      <c r="AZ3768" s="19"/>
      <c r="BC3768" s="19"/>
      <c r="BD3768" s="19"/>
    </row>
    <row r="3769" spans="2:56" x14ac:dyDescent="0.2">
      <c r="B3769" s="19"/>
      <c r="C3769" s="19"/>
      <c r="D3769" s="19"/>
      <c r="E3769" s="19"/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19"/>
      <c r="S3769" s="19"/>
      <c r="T3769" s="19"/>
      <c r="U3769" s="19"/>
      <c r="V3769" s="19"/>
      <c r="W3769" s="19"/>
      <c r="X3769" s="19"/>
      <c r="Y3769" s="19"/>
      <c r="Z3769" s="19"/>
      <c r="AA3769" s="19"/>
      <c r="AB3769" s="19"/>
      <c r="AC3769" s="19"/>
      <c r="AH3769" s="19"/>
      <c r="AI3769" s="19"/>
      <c r="AP3769" s="19"/>
      <c r="AQ3769" s="19"/>
      <c r="AR3769" s="19"/>
      <c r="AS3769" s="19"/>
      <c r="AX3769" s="19"/>
      <c r="AY3769" s="19"/>
      <c r="AZ3769" s="19"/>
      <c r="BC3769" s="19"/>
      <c r="BD3769" s="19"/>
    </row>
    <row r="3770" spans="2:56" x14ac:dyDescent="0.2">
      <c r="B3770" s="19"/>
      <c r="C3770" s="19"/>
      <c r="D3770" s="19"/>
      <c r="E3770" s="19"/>
      <c r="F3770" s="19"/>
      <c r="G3770" s="19"/>
      <c r="H3770" s="19"/>
      <c r="I3770" s="19"/>
      <c r="J3770" s="19"/>
      <c r="K3770" s="19"/>
      <c r="L3770" s="19"/>
      <c r="M3770" s="19"/>
      <c r="N3770" s="19"/>
      <c r="O3770" s="19"/>
      <c r="P3770" s="19"/>
      <c r="Q3770" s="19"/>
      <c r="R3770" s="19"/>
      <c r="S3770" s="19"/>
      <c r="T3770" s="19"/>
      <c r="U3770" s="19"/>
      <c r="V3770" s="19"/>
      <c r="W3770" s="19"/>
      <c r="X3770" s="19"/>
      <c r="Y3770" s="19"/>
      <c r="Z3770" s="19"/>
      <c r="AA3770" s="19"/>
      <c r="AB3770" s="19"/>
      <c r="AC3770" s="19"/>
      <c r="AH3770" s="19"/>
      <c r="AI3770" s="19"/>
      <c r="AP3770" s="19"/>
      <c r="AQ3770" s="19"/>
      <c r="AR3770" s="19"/>
      <c r="AS3770" s="19"/>
      <c r="AX3770" s="19"/>
      <c r="AY3770" s="19"/>
      <c r="AZ3770" s="19"/>
      <c r="BC3770" s="19"/>
      <c r="BD3770" s="19"/>
    </row>
    <row r="3771" spans="2:56" x14ac:dyDescent="0.2">
      <c r="B3771" s="19"/>
      <c r="C3771" s="19"/>
      <c r="D3771" s="19"/>
      <c r="E3771" s="19"/>
      <c r="F3771" s="19"/>
      <c r="G3771" s="19"/>
      <c r="H3771" s="19"/>
      <c r="I3771" s="19"/>
      <c r="J3771" s="19"/>
      <c r="K3771" s="19"/>
      <c r="L3771" s="19"/>
      <c r="M3771" s="19"/>
      <c r="N3771" s="19"/>
      <c r="O3771" s="19"/>
      <c r="P3771" s="19"/>
      <c r="Q3771" s="19"/>
      <c r="R3771" s="19"/>
      <c r="S3771" s="19"/>
      <c r="T3771" s="19"/>
      <c r="U3771" s="19"/>
      <c r="V3771" s="19"/>
      <c r="W3771" s="19"/>
      <c r="X3771" s="19"/>
      <c r="Y3771" s="19"/>
      <c r="Z3771" s="19"/>
      <c r="AA3771" s="19"/>
      <c r="AB3771" s="19"/>
      <c r="AC3771" s="19"/>
      <c r="AH3771" s="19"/>
      <c r="AI3771" s="19"/>
      <c r="AP3771" s="19"/>
      <c r="AQ3771" s="19"/>
      <c r="AR3771" s="19"/>
      <c r="AS3771" s="19"/>
      <c r="AX3771" s="19"/>
      <c r="AY3771" s="19"/>
      <c r="AZ3771" s="19"/>
      <c r="BC3771" s="19"/>
      <c r="BD3771" s="19"/>
    </row>
    <row r="3772" spans="2:56" x14ac:dyDescent="0.2">
      <c r="B3772" s="19"/>
      <c r="C3772" s="19"/>
      <c r="D3772" s="19"/>
      <c r="E3772" s="19"/>
      <c r="F3772" s="19"/>
      <c r="G3772" s="19"/>
      <c r="H3772" s="19"/>
      <c r="I3772" s="19"/>
      <c r="J3772" s="19"/>
      <c r="K3772" s="19"/>
      <c r="L3772" s="19"/>
      <c r="M3772" s="19"/>
      <c r="N3772" s="19"/>
      <c r="O3772" s="19"/>
      <c r="P3772" s="19"/>
      <c r="Q3772" s="19"/>
      <c r="R3772" s="19"/>
      <c r="S3772" s="19"/>
      <c r="T3772" s="19"/>
      <c r="U3772" s="19"/>
      <c r="V3772" s="19"/>
      <c r="W3772" s="19"/>
      <c r="X3772" s="19"/>
      <c r="Y3772" s="19"/>
      <c r="Z3772" s="19"/>
      <c r="AA3772" s="19"/>
      <c r="AB3772" s="19"/>
      <c r="AC3772" s="19"/>
      <c r="AH3772" s="19"/>
      <c r="AI3772" s="19"/>
      <c r="AP3772" s="19"/>
      <c r="AQ3772" s="19"/>
      <c r="AR3772" s="19"/>
      <c r="AS3772" s="19"/>
      <c r="AX3772" s="19"/>
      <c r="AY3772" s="19"/>
      <c r="AZ3772" s="19"/>
      <c r="BC3772" s="19"/>
      <c r="BD3772" s="19"/>
    </row>
    <row r="3773" spans="2:56" x14ac:dyDescent="0.2">
      <c r="B3773" s="19"/>
      <c r="C3773" s="19"/>
      <c r="D3773" s="19"/>
      <c r="E3773" s="19"/>
      <c r="F3773" s="19"/>
      <c r="G3773" s="19"/>
      <c r="H3773" s="19"/>
      <c r="I3773" s="19"/>
      <c r="J3773" s="19"/>
      <c r="K3773" s="19"/>
      <c r="L3773" s="19"/>
      <c r="M3773" s="19"/>
      <c r="N3773" s="19"/>
      <c r="O3773" s="19"/>
      <c r="P3773" s="19"/>
      <c r="Q3773" s="19"/>
      <c r="R3773" s="19"/>
      <c r="S3773" s="19"/>
      <c r="T3773" s="19"/>
      <c r="U3773" s="19"/>
      <c r="V3773" s="19"/>
      <c r="W3773" s="19"/>
      <c r="X3773" s="19"/>
      <c r="Y3773" s="19"/>
      <c r="Z3773" s="19"/>
      <c r="AA3773" s="19"/>
      <c r="AB3773" s="19"/>
      <c r="AC3773" s="19"/>
      <c r="AH3773" s="19"/>
      <c r="AI3773" s="19"/>
      <c r="AP3773" s="19"/>
      <c r="AQ3773" s="19"/>
      <c r="AR3773" s="19"/>
      <c r="AS3773" s="19"/>
      <c r="AX3773" s="19"/>
      <c r="AY3773" s="19"/>
      <c r="AZ3773" s="19"/>
      <c r="BC3773" s="19"/>
      <c r="BD3773" s="19"/>
    </row>
    <row r="3774" spans="2:56" x14ac:dyDescent="0.2">
      <c r="B3774" s="19"/>
      <c r="C3774" s="19"/>
      <c r="D3774" s="19"/>
      <c r="E3774" s="19"/>
      <c r="F3774" s="19"/>
      <c r="G3774" s="19"/>
      <c r="H3774" s="19"/>
      <c r="I3774" s="19"/>
      <c r="J3774" s="19"/>
      <c r="K3774" s="19"/>
      <c r="L3774" s="19"/>
      <c r="M3774" s="19"/>
      <c r="N3774" s="19"/>
      <c r="O3774" s="19"/>
      <c r="P3774" s="19"/>
      <c r="Q3774" s="19"/>
      <c r="R3774" s="19"/>
      <c r="S3774" s="19"/>
      <c r="T3774" s="19"/>
      <c r="U3774" s="19"/>
      <c r="V3774" s="19"/>
      <c r="W3774" s="19"/>
      <c r="X3774" s="19"/>
      <c r="Y3774" s="19"/>
      <c r="Z3774" s="19"/>
      <c r="AA3774" s="19"/>
      <c r="AB3774" s="19"/>
      <c r="AC3774" s="19"/>
      <c r="AH3774" s="19"/>
      <c r="AI3774" s="19"/>
      <c r="AP3774" s="19"/>
      <c r="AQ3774" s="19"/>
      <c r="AR3774" s="19"/>
      <c r="AS3774" s="19"/>
      <c r="AX3774" s="19"/>
      <c r="AY3774" s="19"/>
      <c r="AZ3774" s="19"/>
      <c r="BC3774" s="19"/>
      <c r="BD3774" s="19"/>
    </row>
    <row r="3775" spans="2:56" x14ac:dyDescent="0.2">
      <c r="B3775" s="19"/>
      <c r="C3775" s="19"/>
      <c r="D3775" s="19"/>
      <c r="E3775" s="19"/>
      <c r="F3775" s="19"/>
      <c r="G3775" s="19"/>
      <c r="H3775" s="19"/>
      <c r="I3775" s="19"/>
      <c r="J3775" s="19"/>
      <c r="K3775" s="19"/>
      <c r="L3775" s="19"/>
      <c r="M3775" s="19"/>
      <c r="N3775" s="19"/>
      <c r="O3775" s="19"/>
      <c r="P3775" s="19"/>
      <c r="Q3775" s="19"/>
      <c r="R3775" s="19"/>
      <c r="S3775" s="19"/>
      <c r="T3775" s="19"/>
      <c r="U3775" s="19"/>
      <c r="V3775" s="19"/>
      <c r="W3775" s="19"/>
      <c r="X3775" s="19"/>
      <c r="Y3775" s="19"/>
      <c r="Z3775" s="19"/>
      <c r="AA3775" s="19"/>
      <c r="AB3775" s="19"/>
      <c r="AC3775" s="19"/>
      <c r="AH3775" s="19"/>
      <c r="AI3775" s="19"/>
      <c r="AP3775" s="19"/>
      <c r="AQ3775" s="19"/>
      <c r="AR3775" s="19"/>
      <c r="AS3775" s="19"/>
      <c r="AX3775" s="19"/>
      <c r="AY3775" s="19"/>
      <c r="AZ3775" s="19"/>
      <c r="BC3775" s="19"/>
      <c r="BD3775" s="19"/>
    </row>
    <row r="3776" spans="2:56" x14ac:dyDescent="0.2">
      <c r="B3776" s="19"/>
      <c r="C3776" s="19"/>
      <c r="D3776" s="19"/>
      <c r="E3776" s="19"/>
      <c r="F3776" s="19"/>
      <c r="G3776" s="19"/>
      <c r="H3776" s="19"/>
      <c r="I3776" s="19"/>
      <c r="J3776" s="19"/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  <c r="U3776" s="19"/>
      <c r="V3776" s="19"/>
      <c r="W3776" s="19"/>
      <c r="X3776" s="19"/>
      <c r="Y3776" s="19"/>
      <c r="Z3776" s="19"/>
      <c r="AA3776" s="19"/>
      <c r="AB3776" s="19"/>
      <c r="AC3776" s="19"/>
      <c r="AH3776" s="19"/>
      <c r="AI3776" s="19"/>
      <c r="AP3776" s="19"/>
      <c r="AQ3776" s="19"/>
      <c r="AR3776" s="19"/>
      <c r="AS3776" s="19"/>
      <c r="AX3776" s="19"/>
      <c r="AY3776" s="19"/>
      <c r="AZ3776" s="19"/>
      <c r="BC3776" s="19"/>
      <c r="BD3776" s="19"/>
    </row>
    <row r="3777" spans="2:56" x14ac:dyDescent="0.2">
      <c r="B3777" s="19"/>
      <c r="C3777" s="19"/>
      <c r="D3777" s="19"/>
      <c r="E3777" s="19"/>
      <c r="F3777" s="19"/>
      <c r="G3777" s="19"/>
      <c r="H3777" s="19"/>
      <c r="I3777" s="19"/>
      <c r="J3777" s="19"/>
      <c r="K3777" s="19"/>
      <c r="L3777" s="19"/>
      <c r="M3777" s="19"/>
      <c r="N3777" s="19"/>
      <c r="O3777" s="19"/>
      <c r="P3777" s="19"/>
      <c r="Q3777" s="19"/>
      <c r="R3777" s="19"/>
      <c r="S3777" s="19"/>
      <c r="T3777" s="19"/>
      <c r="U3777" s="19"/>
      <c r="V3777" s="19"/>
      <c r="W3777" s="19"/>
      <c r="X3777" s="19"/>
      <c r="Y3777" s="19"/>
      <c r="Z3777" s="19"/>
      <c r="AA3777" s="19"/>
      <c r="AB3777" s="19"/>
      <c r="AC3777" s="19"/>
      <c r="AH3777" s="19"/>
      <c r="AI3777" s="19"/>
      <c r="AP3777" s="19"/>
      <c r="AQ3777" s="19"/>
      <c r="AR3777" s="19"/>
      <c r="AS3777" s="19"/>
      <c r="AX3777" s="19"/>
      <c r="AY3777" s="19"/>
      <c r="AZ3777" s="19"/>
      <c r="BC3777" s="19"/>
      <c r="BD3777" s="19"/>
    </row>
    <row r="3778" spans="2:56" x14ac:dyDescent="0.2">
      <c r="B3778" s="19"/>
      <c r="C3778" s="19"/>
      <c r="D3778" s="19"/>
      <c r="E3778" s="19"/>
      <c r="F3778" s="19"/>
      <c r="G3778" s="19"/>
      <c r="H3778" s="19"/>
      <c r="I3778" s="19"/>
      <c r="J3778" s="19"/>
      <c r="K3778" s="19"/>
      <c r="L3778" s="19"/>
      <c r="M3778" s="19"/>
      <c r="N3778" s="19"/>
      <c r="O3778" s="19"/>
      <c r="P3778" s="19"/>
      <c r="Q3778" s="19"/>
      <c r="R3778" s="19"/>
      <c r="S3778" s="19"/>
      <c r="T3778" s="19"/>
      <c r="U3778" s="19"/>
      <c r="V3778" s="19"/>
      <c r="W3778" s="19"/>
      <c r="X3778" s="19"/>
      <c r="Y3778" s="19"/>
      <c r="Z3778" s="19"/>
      <c r="AA3778" s="19"/>
      <c r="AB3778" s="19"/>
      <c r="AC3778" s="19"/>
      <c r="AH3778" s="19"/>
      <c r="AI3778" s="19"/>
      <c r="AP3778" s="19"/>
      <c r="AQ3778" s="19"/>
      <c r="AR3778" s="19"/>
      <c r="AS3778" s="19"/>
      <c r="AX3778" s="19"/>
      <c r="AY3778" s="19"/>
      <c r="AZ3778" s="19"/>
      <c r="BC3778" s="19"/>
      <c r="BD3778" s="19"/>
    </row>
    <row r="3779" spans="2:56" x14ac:dyDescent="0.2">
      <c r="B3779" s="19"/>
      <c r="C3779" s="19"/>
      <c r="D3779" s="19"/>
      <c r="E3779" s="19"/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H3779" s="19"/>
      <c r="AI3779" s="19"/>
      <c r="AP3779" s="19"/>
      <c r="AQ3779" s="19"/>
      <c r="AR3779" s="19"/>
      <c r="AS3779" s="19"/>
      <c r="AX3779" s="19"/>
      <c r="AY3779" s="19"/>
      <c r="AZ3779" s="19"/>
      <c r="BC3779" s="19"/>
      <c r="BD3779" s="19"/>
    </row>
    <row r="3780" spans="2:56" x14ac:dyDescent="0.2">
      <c r="B3780" s="19"/>
      <c r="C3780" s="19"/>
      <c r="D3780" s="19"/>
      <c r="E3780" s="19"/>
      <c r="F3780" s="19"/>
      <c r="G3780" s="19"/>
      <c r="H3780" s="19"/>
      <c r="I3780" s="19"/>
      <c r="J3780" s="19"/>
      <c r="K3780" s="19"/>
      <c r="L3780" s="19"/>
      <c r="M3780" s="19"/>
      <c r="N3780" s="19"/>
      <c r="O3780" s="19"/>
      <c r="P3780" s="19"/>
      <c r="Q3780" s="19"/>
      <c r="R3780" s="19"/>
      <c r="S3780" s="19"/>
      <c r="T3780" s="19"/>
      <c r="U3780" s="19"/>
      <c r="V3780" s="19"/>
      <c r="W3780" s="19"/>
      <c r="X3780" s="19"/>
      <c r="Y3780" s="19"/>
      <c r="Z3780" s="19"/>
      <c r="AA3780" s="19"/>
      <c r="AB3780" s="19"/>
      <c r="AC3780" s="19"/>
      <c r="AH3780" s="19"/>
      <c r="AI3780" s="19"/>
      <c r="AP3780" s="19"/>
      <c r="AQ3780" s="19"/>
      <c r="AR3780" s="19"/>
      <c r="AS3780" s="19"/>
      <c r="AX3780" s="19"/>
      <c r="AY3780" s="19"/>
      <c r="AZ3780" s="19"/>
      <c r="BC3780" s="19"/>
      <c r="BD3780" s="19"/>
    </row>
    <row r="3781" spans="2:56" x14ac:dyDescent="0.2">
      <c r="B3781" s="19"/>
      <c r="C3781" s="19"/>
      <c r="D3781" s="19"/>
      <c r="E3781" s="19"/>
      <c r="F3781" s="19"/>
      <c r="G3781" s="19"/>
      <c r="H3781" s="19"/>
      <c r="I3781" s="19"/>
      <c r="J3781" s="19"/>
      <c r="K3781" s="19"/>
      <c r="L3781" s="19"/>
      <c r="M3781" s="19"/>
      <c r="N3781" s="19"/>
      <c r="O3781" s="19"/>
      <c r="P3781" s="19"/>
      <c r="Q3781" s="19"/>
      <c r="R3781" s="19"/>
      <c r="S3781" s="19"/>
      <c r="T3781" s="19"/>
      <c r="U3781" s="19"/>
      <c r="V3781" s="19"/>
      <c r="W3781" s="19"/>
      <c r="X3781" s="19"/>
      <c r="Y3781" s="19"/>
      <c r="Z3781" s="19"/>
      <c r="AA3781" s="19"/>
      <c r="AB3781" s="19"/>
      <c r="AC3781" s="19"/>
      <c r="AH3781" s="19"/>
      <c r="AI3781" s="19"/>
      <c r="AP3781" s="19"/>
      <c r="AQ3781" s="19"/>
      <c r="AR3781" s="19"/>
      <c r="AS3781" s="19"/>
      <c r="AX3781" s="19"/>
      <c r="AY3781" s="19"/>
      <c r="AZ3781" s="19"/>
      <c r="BC3781" s="19"/>
      <c r="BD3781" s="19"/>
    </row>
    <row r="3782" spans="2:56" x14ac:dyDescent="0.2">
      <c r="B3782" s="19"/>
      <c r="C3782" s="19"/>
      <c r="D3782" s="19"/>
      <c r="E3782" s="19"/>
      <c r="F3782" s="19"/>
      <c r="G3782" s="19"/>
      <c r="H3782" s="19"/>
      <c r="I3782" s="19"/>
      <c r="J3782" s="19"/>
      <c r="K3782" s="19"/>
      <c r="L3782" s="19"/>
      <c r="M3782" s="19"/>
      <c r="N3782" s="19"/>
      <c r="O3782" s="19"/>
      <c r="P3782" s="19"/>
      <c r="Q3782" s="19"/>
      <c r="R3782" s="19"/>
      <c r="S3782" s="19"/>
      <c r="T3782" s="19"/>
      <c r="U3782" s="19"/>
      <c r="V3782" s="19"/>
      <c r="W3782" s="19"/>
      <c r="X3782" s="19"/>
      <c r="Y3782" s="19"/>
      <c r="Z3782" s="19"/>
      <c r="AA3782" s="19"/>
      <c r="AB3782" s="19"/>
      <c r="AC3782" s="19"/>
      <c r="AH3782" s="19"/>
      <c r="AI3782" s="19"/>
      <c r="AP3782" s="19"/>
      <c r="AQ3782" s="19"/>
      <c r="AR3782" s="19"/>
      <c r="AS3782" s="19"/>
      <c r="AX3782" s="19"/>
      <c r="AY3782" s="19"/>
      <c r="AZ3782" s="19"/>
      <c r="BC3782" s="19"/>
      <c r="BD3782" s="19"/>
    </row>
    <row r="3783" spans="2:56" x14ac:dyDescent="0.2">
      <c r="B3783" s="19"/>
      <c r="C3783" s="19"/>
      <c r="D3783" s="19"/>
      <c r="E3783" s="19"/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"/>
      <c r="AH3783" s="19"/>
      <c r="AI3783" s="19"/>
      <c r="AP3783" s="19"/>
      <c r="AQ3783" s="19"/>
      <c r="AR3783" s="19"/>
      <c r="AS3783" s="19"/>
      <c r="AX3783" s="19"/>
      <c r="AY3783" s="19"/>
      <c r="AZ3783" s="19"/>
      <c r="BC3783" s="19"/>
      <c r="BD3783" s="19"/>
    </row>
    <row r="3784" spans="2:56" x14ac:dyDescent="0.2">
      <c r="B3784" s="19"/>
      <c r="C3784" s="19"/>
      <c r="D3784" s="19"/>
      <c r="E3784" s="19"/>
      <c r="F3784" s="19"/>
      <c r="G3784" s="19"/>
      <c r="H3784" s="19"/>
      <c r="I3784" s="19"/>
      <c r="J3784" s="19"/>
      <c r="K3784" s="19"/>
      <c r="L3784" s="19"/>
      <c r="M3784" s="19"/>
      <c r="N3784" s="19"/>
      <c r="O3784" s="19"/>
      <c r="P3784" s="19"/>
      <c r="Q3784" s="19"/>
      <c r="R3784" s="19"/>
      <c r="S3784" s="19"/>
      <c r="T3784" s="19"/>
      <c r="U3784" s="19"/>
      <c r="V3784" s="19"/>
      <c r="W3784" s="19"/>
      <c r="X3784" s="19"/>
      <c r="Y3784" s="19"/>
      <c r="Z3784" s="19"/>
      <c r="AA3784" s="19"/>
      <c r="AB3784" s="19"/>
      <c r="AC3784" s="19"/>
      <c r="AH3784" s="19"/>
      <c r="AI3784" s="19"/>
      <c r="AP3784" s="19"/>
      <c r="AQ3784" s="19"/>
      <c r="AR3784" s="19"/>
      <c r="AS3784" s="19"/>
      <c r="AX3784" s="19"/>
      <c r="AY3784" s="19"/>
      <c r="AZ3784" s="19"/>
      <c r="BC3784" s="19"/>
      <c r="BD3784" s="19"/>
    </row>
    <row r="3785" spans="2:56" x14ac:dyDescent="0.2">
      <c r="B3785" s="19"/>
      <c r="C3785" s="19"/>
      <c r="D3785" s="19"/>
      <c r="E3785" s="19"/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H3785" s="19"/>
      <c r="AI3785" s="19"/>
      <c r="AP3785" s="19"/>
      <c r="AQ3785" s="19"/>
      <c r="AR3785" s="19"/>
      <c r="AS3785" s="19"/>
      <c r="AX3785" s="19"/>
      <c r="AY3785" s="19"/>
      <c r="AZ3785" s="19"/>
      <c r="BC3785" s="19"/>
      <c r="BD3785" s="19"/>
    </row>
    <row r="3786" spans="2:56" x14ac:dyDescent="0.2">
      <c r="B3786" s="19"/>
      <c r="C3786" s="19"/>
      <c r="D3786" s="19"/>
      <c r="E3786" s="19"/>
      <c r="F3786" s="19"/>
      <c r="G3786" s="19"/>
      <c r="H3786" s="19"/>
      <c r="I3786" s="19"/>
      <c r="J3786" s="19"/>
      <c r="K3786" s="19"/>
      <c r="L3786" s="19"/>
      <c r="M3786" s="19"/>
      <c r="N3786" s="19"/>
      <c r="O3786" s="19"/>
      <c r="P3786" s="19"/>
      <c r="Q3786" s="19"/>
      <c r="R3786" s="19"/>
      <c r="S3786" s="19"/>
      <c r="T3786" s="19"/>
      <c r="U3786" s="19"/>
      <c r="V3786" s="19"/>
      <c r="W3786" s="19"/>
      <c r="X3786" s="19"/>
      <c r="Y3786" s="19"/>
      <c r="Z3786" s="19"/>
      <c r="AA3786" s="19"/>
      <c r="AB3786" s="19"/>
      <c r="AC3786" s="19"/>
      <c r="AH3786" s="19"/>
      <c r="AI3786" s="19"/>
      <c r="AP3786" s="19"/>
      <c r="AQ3786" s="19"/>
      <c r="AR3786" s="19"/>
      <c r="AS3786" s="19"/>
      <c r="AX3786" s="19"/>
      <c r="AY3786" s="19"/>
      <c r="AZ3786" s="19"/>
      <c r="BC3786" s="19"/>
      <c r="BD3786" s="19"/>
    </row>
    <row r="3787" spans="2:56" x14ac:dyDescent="0.2">
      <c r="B3787" s="19"/>
      <c r="C3787" s="19"/>
      <c r="D3787" s="19"/>
      <c r="E3787" s="19"/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"/>
      <c r="Q3787" s="19"/>
      <c r="R3787" s="19"/>
      <c r="S3787" s="19"/>
      <c r="T3787" s="19"/>
      <c r="U3787" s="19"/>
      <c r="V3787" s="19"/>
      <c r="W3787" s="19"/>
      <c r="X3787" s="19"/>
      <c r="Y3787" s="19"/>
      <c r="Z3787" s="19"/>
      <c r="AA3787" s="19"/>
      <c r="AB3787" s="19"/>
      <c r="AC3787" s="19"/>
      <c r="AH3787" s="19"/>
      <c r="AI3787" s="19"/>
      <c r="AP3787" s="19"/>
      <c r="AQ3787" s="19"/>
      <c r="AR3787" s="19"/>
      <c r="AS3787" s="19"/>
      <c r="AX3787" s="19"/>
      <c r="AY3787" s="19"/>
      <c r="AZ3787" s="19"/>
      <c r="BC3787" s="19"/>
      <c r="BD3787" s="19"/>
    </row>
    <row r="3788" spans="2:56" x14ac:dyDescent="0.2">
      <c r="B3788" s="19"/>
      <c r="C3788" s="19"/>
      <c r="D3788" s="19"/>
      <c r="E3788" s="19"/>
      <c r="F3788" s="19"/>
      <c r="G3788" s="19"/>
      <c r="H3788" s="19"/>
      <c r="I3788" s="19"/>
      <c r="J3788" s="19"/>
      <c r="K3788" s="19"/>
      <c r="L3788" s="19"/>
      <c r="M3788" s="19"/>
      <c r="N3788" s="19"/>
      <c r="O3788" s="19"/>
      <c r="P3788" s="19"/>
      <c r="Q3788" s="19"/>
      <c r="R3788" s="19"/>
      <c r="S3788" s="19"/>
      <c r="T3788" s="19"/>
      <c r="U3788" s="19"/>
      <c r="V3788" s="19"/>
      <c r="W3788" s="19"/>
      <c r="X3788" s="19"/>
      <c r="Y3788" s="19"/>
      <c r="Z3788" s="19"/>
      <c r="AA3788" s="19"/>
      <c r="AB3788" s="19"/>
      <c r="AC3788" s="19"/>
      <c r="AH3788" s="19"/>
      <c r="AI3788" s="19"/>
      <c r="AP3788" s="19"/>
      <c r="AQ3788" s="19"/>
      <c r="AR3788" s="19"/>
      <c r="AS3788" s="19"/>
      <c r="AX3788" s="19"/>
      <c r="AY3788" s="19"/>
      <c r="AZ3788" s="19"/>
      <c r="BC3788" s="19"/>
      <c r="BD3788" s="19"/>
    </row>
    <row r="3789" spans="2:56" x14ac:dyDescent="0.2">
      <c r="B3789" s="19"/>
      <c r="C3789" s="19"/>
      <c r="D3789" s="19"/>
      <c r="E3789" s="19"/>
      <c r="F3789" s="19"/>
      <c r="G3789" s="19"/>
      <c r="H3789" s="19"/>
      <c r="I3789" s="19"/>
      <c r="J3789" s="19"/>
      <c r="K3789" s="19"/>
      <c r="L3789" s="19"/>
      <c r="M3789" s="19"/>
      <c r="N3789" s="19"/>
      <c r="O3789" s="19"/>
      <c r="P3789" s="19"/>
      <c r="Q3789" s="19"/>
      <c r="R3789" s="19"/>
      <c r="S3789" s="19"/>
      <c r="T3789" s="19"/>
      <c r="U3789" s="19"/>
      <c r="V3789" s="19"/>
      <c r="W3789" s="19"/>
      <c r="X3789" s="19"/>
      <c r="Y3789" s="19"/>
      <c r="Z3789" s="19"/>
      <c r="AA3789" s="19"/>
      <c r="AB3789" s="19"/>
      <c r="AC3789" s="19"/>
      <c r="AH3789" s="19"/>
      <c r="AI3789" s="19"/>
      <c r="AP3789" s="19"/>
      <c r="AQ3789" s="19"/>
      <c r="AR3789" s="19"/>
      <c r="AS3789" s="19"/>
      <c r="AX3789" s="19"/>
      <c r="AY3789" s="19"/>
      <c r="AZ3789" s="19"/>
      <c r="BC3789" s="19"/>
      <c r="BD3789" s="19"/>
    </row>
    <row r="3790" spans="2:56" x14ac:dyDescent="0.2">
      <c r="B3790" s="19"/>
      <c r="C3790" s="19"/>
      <c r="D3790" s="19"/>
      <c r="E3790" s="19"/>
      <c r="F3790" s="19"/>
      <c r="G3790" s="19"/>
      <c r="H3790" s="19"/>
      <c r="I3790" s="19"/>
      <c r="J3790" s="19"/>
      <c r="K3790" s="19"/>
      <c r="L3790" s="19"/>
      <c r="M3790" s="19"/>
      <c r="N3790" s="19"/>
      <c r="O3790" s="19"/>
      <c r="P3790" s="19"/>
      <c r="Q3790" s="19"/>
      <c r="R3790" s="19"/>
      <c r="S3790" s="19"/>
      <c r="T3790" s="19"/>
      <c r="U3790" s="19"/>
      <c r="V3790" s="19"/>
      <c r="W3790" s="19"/>
      <c r="X3790" s="19"/>
      <c r="Y3790" s="19"/>
      <c r="Z3790" s="19"/>
      <c r="AA3790" s="19"/>
      <c r="AB3790" s="19"/>
      <c r="AC3790" s="19"/>
      <c r="AH3790" s="19"/>
      <c r="AI3790" s="19"/>
      <c r="AP3790" s="19"/>
      <c r="AQ3790" s="19"/>
      <c r="AR3790" s="19"/>
      <c r="AS3790" s="19"/>
      <c r="AX3790" s="19"/>
      <c r="AY3790" s="19"/>
      <c r="AZ3790" s="19"/>
      <c r="BC3790" s="19"/>
      <c r="BD3790" s="19"/>
    </row>
    <row r="3791" spans="2:56" x14ac:dyDescent="0.2">
      <c r="B3791" s="19"/>
      <c r="C3791" s="19"/>
      <c r="D3791" s="19"/>
      <c r="E3791" s="19"/>
      <c r="F3791" s="19"/>
      <c r="G3791" s="19"/>
      <c r="H3791" s="19"/>
      <c r="I3791" s="19"/>
      <c r="J3791" s="19"/>
      <c r="K3791" s="19"/>
      <c r="L3791" s="19"/>
      <c r="M3791" s="19"/>
      <c r="N3791" s="19"/>
      <c r="O3791" s="19"/>
      <c r="P3791" s="19"/>
      <c r="Q3791" s="19"/>
      <c r="R3791" s="19"/>
      <c r="S3791" s="19"/>
      <c r="T3791" s="19"/>
      <c r="U3791" s="19"/>
      <c r="V3791" s="19"/>
      <c r="W3791" s="19"/>
      <c r="X3791" s="19"/>
      <c r="Y3791" s="19"/>
      <c r="Z3791" s="19"/>
      <c r="AA3791" s="19"/>
      <c r="AB3791" s="19"/>
      <c r="AC3791" s="19"/>
      <c r="AH3791" s="19"/>
      <c r="AI3791" s="19"/>
      <c r="AP3791" s="19"/>
      <c r="AQ3791" s="19"/>
      <c r="AR3791" s="19"/>
      <c r="AS3791" s="19"/>
      <c r="AX3791" s="19"/>
      <c r="AY3791" s="19"/>
      <c r="AZ3791" s="19"/>
      <c r="BC3791" s="19"/>
      <c r="BD3791" s="19"/>
    </row>
    <row r="3792" spans="2:56" x14ac:dyDescent="0.2">
      <c r="B3792" s="19"/>
      <c r="C3792" s="19"/>
      <c r="D3792" s="19"/>
      <c r="E3792" s="19"/>
      <c r="F3792" s="19"/>
      <c r="G3792" s="19"/>
      <c r="H3792" s="19"/>
      <c r="I3792" s="19"/>
      <c r="J3792" s="19"/>
      <c r="K3792" s="19"/>
      <c r="L3792" s="19"/>
      <c r="M3792" s="19"/>
      <c r="N3792" s="19"/>
      <c r="O3792" s="19"/>
      <c r="P3792" s="19"/>
      <c r="Q3792" s="19"/>
      <c r="R3792" s="19"/>
      <c r="S3792" s="19"/>
      <c r="T3792" s="19"/>
      <c r="U3792" s="19"/>
      <c r="V3792" s="19"/>
      <c r="W3792" s="19"/>
      <c r="X3792" s="19"/>
      <c r="Y3792" s="19"/>
      <c r="Z3792" s="19"/>
      <c r="AA3792" s="19"/>
      <c r="AB3792" s="19"/>
      <c r="AC3792" s="19"/>
      <c r="AH3792" s="19"/>
      <c r="AI3792" s="19"/>
      <c r="AP3792" s="19"/>
      <c r="AQ3792" s="19"/>
      <c r="AR3792" s="19"/>
      <c r="AS3792" s="19"/>
      <c r="AX3792" s="19"/>
      <c r="AY3792" s="19"/>
      <c r="AZ3792" s="19"/>
      <c r="BC3792" s="19"/>
      <c r="BD3792" s="19"/>
    </row>
    <row r="3793" spans="2:56" x14ac:dyDescent="0.2">
      <c r="B3793" s="19"/>
      <c r="C3793" s="19"/>
      <c r="D3793" s="19"/>
      <c r="E3793" s="19"/>
      <c r="F3793" s="19"/>
      <c r="G3793" s="19"/>
      <c r="H3793" s="19"/>
      <c r="I3793" s="19"/>
      <c r="J3793" s="19"/>
      <c r="K3793" s="19"/>
      <c r="L3793" s="19"/>
      <c r="M3793" s="19"/>
      <c r="N3793" s="19"/>
      <c r="O3793" s="19"/>
      <c r="P3793" s="19"/>
      <c r="Q3793" s="19"/>
      <c r="R3793" s="19"/>
      <c r="S3793" s="19"/>
      <c r="T3793" s="19"/>
      <c r="U3793" s="19"/>
      <c r="V3793" s="19"/>
      <c r="W3793" s="19"/>
      <c r="X3793" s="19"/>
      <c r="Y3793" s="19"/>
      <c r="Z3793" s="19"/>
      <c r="AA3793" s="19"/>
      <c r="AB3793" s="19"/>
      <c r="AC3793" s="19"/>
      <c r="AH3793" s="19"/>
      <c r="AI3793" s="19"/>
      <c r="AP3793" s="19"/>
      <c r="AQ3793" s="19"/>
      <c r="AR3793" s="19"/>
      <c r="AS3793" s="19"/>
      <c r="AX3793" s="19"/>
      <c r="AY3793" s="19"/>
      <c r="AZ3793" s="19"/>
      <c r="BC3793" s="19"/>
      <c r="BD3793" s="19"/>
    </row>
    <row r="3794" spans="2:56" x14ac:dyDescent="0.2">
      <c r="B3794" s="19"/>
      <c r="C3794" s="19"/>
      <c r="D3794" s="19"/>
      <c r="E3794" s="19"/>
      <c r="F3794" s="19"/>
      <c r="G3794" s="19"/>
      <c r="H3794" s="19"/>
      <c r="I3794" s="19"/>
      <c r="J3794" s="19"/>
      <c r="K3794" s="19"/>
      <c r="L3794" s="19"/>
      <c r="M3794" s="19"/>
      <c r="N3794" s="19"/>
      <c r="O3794" s="19"/>
      <c r="P3794" s="19"/>
      <c r="Q3794" s="19"/>
      <c r="R3794" s="19"/>
      <c r="S3794" s="19"/>
      <c r="T3794" s="19"/>
      <c r="U3794" s="19"/>
      <c r="V3794" s="19"/>
      <c r="W3794" s="19"/>
      <c r="X3794" s="19"/>
      <c r="Y3794" s="19"/>
      <c r="Z3794" s="19"/>
      <c r="AA3794" s="19"/>
      <c r="AB3794" s="19"/>
      <c r="AC3794" s="19"/>
      <c r="AH3794" s="19"/>
      <c r="AI3794" s="19"/>
      <c r="AP3794" s="19"/>
      <c r="AQ3794" s="19"/>
      <c r="AR3794" s="19"/>
      <c r="AS3794" s="19"/>
      <c r="AX3794" s="19"/>
      <c r="AY3794" s="19"/>
      <c r="AZ3794" s="19"/>
      <c r="BC3794" s="19"/>
      <c r="BD3794" s="19"/>
    </row>
    <row r="3795" spans="2:56" x14ac:dyDescent="0.2">
      <c r="B3795" s="19"/>
      <c r="C3795" s="19"/>
      <c r="D3795" s="19"/>
      <c r="E3795" s="19"/>
      <c r="F3795" s="19"/>
      <c r="G3795" s="19"/>
      <c r="H3795" s="19"/>
      <c r="I3795" s="19"/>
      <c r="J3795" s="19"/>
      <c r="K3795" s="19"/>
      <c r="L3795" s="19"/>
      <c r="M3795" s="19"/>
      <c r="N3795" s="19"/>
      <c r="O3795" s="19"/>
      <c r="P3795" s="19"/>
      <c r="Q3795" s="19"/>
      <c r="R3795" s="19"/>
      <c r="S3795" s="19"/>
      <c r="T3795" s="19"/>
      <c r="U3795" s="19"/>
      <c r="V3795" s="19"/>
      <c r="W3795" s="19"/>
      <c r="X3795" s="19"/>
      <c r="Y3795" s="19"/>
      <c r="Z3795" s="19"/>
      <c r="AA3795" s="19"/>
      <c r="AB3795" s="19"/>
      <c r="AC3795" s="19"/>
      <c r="AH3795" s="19"/>
      <c r="AI3795" s="19"/>
      <c r="AP3795" s="19"/>
      <c r="AQ3795" s="19"/>
      <c r="AR3795" s="19"/>
      <c r="AS3795" s="19"/>
      <c r="AX3795" s="19"/>
      <c r="AY3795" s="19"/>
      <c r="AZ3795" s="19"/>
      <c r="BC3795" s="19"/>
      <c r="BD3795" s="19"/>
    </row>
    <row r="3796" spans="2:56" x14ac:dyDescent="0.2">
      <c r="B3796" s="19"/>
      <c r="C3796" s="19"/>
      <c r="D3796" s="19"/>
      <c r="E3796" s="19"/>
      <c r="F3796" s="19"/>
      <c r="G3796" s="19"/>
      <c r="H3796" s="19"/>
      <c r="I3796" s="19"/>
      <c r="J3796" s="19"/>
      <c r="K3796" s="19"/>
      <c r="L3796" s="19"/>
      <c r="M3796" s="19"/>
      <c r="N3796" s="19"/>
      <c r="O3796" s="19"/>
      <c r="P3796" s="19"/>
      <c r="Q3796" s="19"/>
      <c r="R3796" s="19"/>
      <c r="S3796" s="19"/>
      <c r="T3796" s="19"/>
      <c r="U3796" s="19"/>
      <c r="V3796" s="19"/>
      <c r="W3796" s="19"/>
      <c r="X3796" s="19"/>
      <c r="Y3796" s="19"/>
      <c r="Z3796" s="19"/>
      <c r="AA3796" s="19"/>
      <c r="AB3796" s="19"/>
      <c r="AC3796" s="19"/>
      <c r="AH3796" s="19"/>
      <c r="AI3796" s="19"/>
      <c r="AP3796" s="19"/>
      <c r="AQ3796" s="19"/>
      <c r="AR3796" s="19"/>
      <c r="AS3796" s="19"/>
      <c r="AX3796" s="19"/>
      <c r="AY3796" s="19"/>
      <c r="AZ3796" s="19"/>
      <c r="BC3796" s="19"/>
      <c r="BD3796" s="19"/>
    </row>
    <row r="3797" spans="2:56" x14ac:dyDescent="0.2">
      <c r="B3797" s="19"/>
      <c r="C3797" s="19"/>
      <c r="D3797" s="19"/>
      <c r="E3797" s="19"/>
      <c r="F3797" s="19"/>
      <c r="G3797" s="19"/>
      <c r="H3797" s="19"/>
      <c r="I3797" s="19"/>
      <c r="J3797" s="19"/>
      <c r="K3797" s="19"/>
      <c r="L3797" s="19"/>
      <c r="M3797" s="19"/>
      <c r="N3797" s="19"/>
      <c r="O3797" s="19"/>
      <c r="P3797" s="19"/>
      <c r="Q3797" s="19"/>
      <c r="R3797" s="19"/>
      <c r="S3797" s="19"/>
      <c r="T3797" s="19"/>
      <c r="U3797" s="19"/>
      <c r="V3797" s="19"/>
      <c r="W3797" s="19"/>
      <c r="X3797" s="19"/>
      <c r="Y3797" s="19"/>
      <c r="Z3797" s="19"/>
      <c r="AA3797" s="19"/>
      <c r="AB3797" s="19"/>
      <c r="AC3797" s="19"/>
      <c r="AH3797" s="19"/>
      <c r="AI3797" s="19"/>
      <c r="AP3797" s="19"/>
      <c r="AQ3797" s="19"/>
      <c r="AR3797" s="19"/>
      <c r="AS3797" s="19"/>
      <c r="AX3797" s="19"/>
      <c r="AY3797" s="19"/>
      <c r="AZ3797" s="19"/>
      <c r="BC3797" s="19"/>
      <c r="BD3797" s="19"/>
    </row>
    <row r="3798" spans="2:56" x14ac:dyDescent="0.2">
      <c r="B3798" s="19"/>
      <c r="C3798" s="19"/>
      <c r="D3798" s="19"/>
      <c r="E3798" s="19"/>
      <c r="F3798" s="19"/>
      <c r="G3798" s="19"/>
      <c r="H3798" s="19"/>
      <c r="I3798" s="19"/>
      <c r="J3798" s="19"/>
      <c r="K3798" s="19"/>
      <c r="L3798" s="19"/>
      <c r="M3798" s="19"/>
      <c r="N3798" s="19"/>
      <c r="O3798" s="19"/>
      <c r="P3798" s="19"/>
      <c r="Q3798" s="19"/>
      <c r="R3798" s="19"/>
      <c r="S3798" s="19"/>
      <c r="T3798" s="19"/>
      <c r="U3798" s="19"/>
      <c r="V3798" s="19"/>
      <c r="W3798" s="19"/>
      <c r="X3798" s="19"/>
      <c r="Y3798" s="19"/>
      <c r="Z3798" s="19"/>
      <c r="AA3798" s="19"/>
      <c r="AB3798" s="19"/>
      <c r="AC3798" s="19"/>
      <c r="AH3798" s="19"/>
      <c r="AI3798" s="19"/>
      <c r="AP3798" s="19"/>
      <c r="AQ3798" s="19"/>
      <c r="AR3798" s="19"/>
      <c r="AS3798" s="19"/>
      <c r="AX3798" s="19"/>
      <c r="AY3798" s="19"/>
      <c r="AZ3798" s="19"/>
      <c r="BC3798" s="19"/>
      <c r="BD3798" s="19"/>
    </row>
    <row r="3799" spans="2:56" x14ac:dyDescent="0.2">
      <c r="B3799" s="19"/>
      <c r="C3799" s="19"/>
      <c r="D3799" s="19"/>
      <c r="E3799" s="19"/>
      <c r="F3799" s="19"/>
      <c r="G3799" s="19"/>
      <c r="H3799" s="19"/>
      <c r="I3799" s="19"/>
      <c r="J3799" s="19"/>
      <c r="K3799" s="19"/>
      <c r="L3799" s="19"/>
      <c r="M3799" s="19"/>
      <c r="N3799" s="19"/>
      <c r="O3799" s="19"/>
      <c r="P3799" s="19"/>
      <c r="Q3799" s="19"/>
      <c r="R3799" s="19"/>
      <c r="S3799" s="19"/>
      <c r="T3799" s="19"/>
      <c r="U3799" s="19"/>
      <c r="V3799" s="19"/>
      <c r="W3799" s="19"/>
      <c r="X3799" s="19"/>
      <c r="Y3799" s="19"/>
      <c r="Z3799" s="19"/>
      <c r="AA3799" s="19"/>
      <c r="AB3799" s="19"/>
      <c r="AC3799" s="19"/>
      <c r="AH3799" s="19"/>
      <c r="AI3799" s="19"/>
      <c r="AP3799" s="19"/>
      <c r="AQ3799" s="19"/>
      <c r="AR3799" s="19"/>
      <c r="AS3799" s="19"/>
      <c r="AX3799" s="19"/>
      <c r="AY3799" s="19"/>
      <c r="AZ3799" s="19"/>
      <c r="BC3799" s="19"/>
      <c r="BD3799" s="19"/>
    </row>
    <row r="3800" spans="2:56" x14ac:dyDescent="0.2">
      <c r="B3800" s="19"/>
      <c r="C3800" s="19"/>
      <c r="D3800" s="19"/>
      <c r="E3800" s="19"/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"/>
      <c r="S3800" s="19"/>
      <c r="T3800" s="19"/>
      <c r="U3800" s="19"/>
      <c r="V3800" s="19"/>
      <c r="W3800" s="19"/>
      <c r="X3800" s="19"/>
      <c r="Y3800" s="19"/>
      <c r="Z3800" s="19"/>
      <c r="AA3800" s="19"/>
      <c r="AB3800" s="19"/>
      <c r="AC3800" s="19"/>
      <c r="AH3800" s="19"/>
      <c r="AI3800" s="19"/>
      <c r="AP3800" s="19"/>
      <c r="AQ3800" s="19"/>
      <c r="AR3800" s="19"/>
      <c r="AS3800" s="19"/>
      <c r="AX3800" s="19"/>
      <c r="AY3800" s="19"/>
      <c r="AZ3800" s="19"/>
      <c r="BC3800" s="19"/>
      <c r="BD3800" s="19"/>
    </row>
    <row r="3801" spans="2:56" x14ac:dyDescent="0.2">
      <c r="B3801" s="19"/>
      <c r="C3801" s="19"/>
      <c r="D3801" s="19"/>
      <c r="E3801" s="19"/>
      <c r="F3801" s="19"/>
      <c r="G3801" s="19"/>
      <c r="H3801" s="19"/>
      <c r="I3801" s="19"/>
      <c r="J3801" s="19"/>
      <c r="K3801" s="19"/>
      <c r="L3801" s="19"/>
      <c r="M3801" s="19"/>
      <c r="N3801" s="19"/>
      <c r="O3801" s="19"/>
      <c r="P3801" s="19"/>
      <c r="Q3801" s="19"/>
      <c r="R3801" s="19"/>
      <c r="S3801" s="19"/>
      <c r="T3801" s="19"/>
      <c r="U3801" s="19"/>
      <c r="V3801" s="19"/>
      <c r="W3801" s="19"/>
      <c r="X3801" s="19"/>
      <c r="Y3801" s="19"/>
      <c r="Z3801" s="19"/>
      <c r="AA3801" s="19"/>
      <c r="AB3801" s="19"/>
      <c r="AC3801" s="19"/>
      <c r="AH3801" s="19"/>
      <c r="AI3801" s="19"/>
      <c r="AP3801" s="19"/>
      <c r="AQ3801" s="19"/>
      <c r="AR3801" s="19"/>
      <c r="AS3801" s="19"/>
      <c r="AX3801" s="19"/>
      <c r="AY3801" s="19"/>
      <c r="AZ3801" s="19"/>
      <c r="BC3801" s="19"/>
      <c r="BD3801" s="19"/>
    </row>
    <row r="3802" spans="2:56" x14ac:dyDescent="0.2">
      <c r="B3802" s="19"/>
      <c r="C3802" s="19"/>
      <c r="D3802" s="19"/>
      <c r="E3802" s="19"/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"/>
      <c r="S3802" s="19"/>
      <c r="T3802" s="19"/>
      <c r="U3802" s="19"/>
      <c r="V3802" s="19"/>
      <c r="W3802" s="19"/>
      <c r="X3802" s="19"/>
      <c r="Y3802" s="19"/>
      <c r="Z3802" s="19"/>
      <c r="AA3802" s="19"/>
      <c r="AB3802" s="19"/>
      <c r="AC3802" s="19"/>
      <c r="AH3802" s="19"/>
      <c r="AI3802" s="19"/>
      <c r="AP3802" s="19"/>
      <c r="AQ3802" s="19"/>
      <c r="AR3802" s="19"/>
      <c r="AS3802" s="19"/>
      <c r="AX3802" s="19"/>
      <c r="AY3802" s="19"/>
      <c r="AZ3802" s="19"/>
      <c r="BC3802" s="19"/>
      <c r="BD3802" s="19"/>
    </row>
    <row r="3803" spans="2:56" x14ac:dyDescent="0.2">
      <c r="B3803" s="19"/>
      <c r="C3803" s="19"/>
      <c r="D3803" s="19"/>
      <c r="E3803" s="19"/>
      <c r="F3803" s="19"/>
      <c r="G3803" s="19"/>
      <c r="H3803" s="19"/>
      <c r="I3803" s="19"/>
      <c r="J3803" s="19"/>
      <c r="K3803" s="19"/>
      <c r="L3803" s="19"/>
      <c r="M3803" s="19"/>
      <c r="N3803" s="19"/>
      <c r="O3803" s="19"/>
      <c r="P3803" s="19"/>
      <c r="Q3803" s="19"/>
      <c r="R3803" s="19"/>
      <c r="S3803" s="19"/>
      <c r="T3803" s="19"/>
      <c r="U3803" s="19"/>
      <c r="V3803" s="19"/>
      <c r="W3803" s="19"/>
      <c r="X3803" s="19"/>
      <c r="Y3803" s="19"/>
      <c r="Z3803" s="19"/>
      <c r="AA3803" s="19"/>
      <c r="AB3803" s="19"/>
      <c r="AC3803" s="19"/>
      <c r="AH3803" s="19"/>
      <c r="AI3803" s="19"/>
      <c r="AP3803" s="19"/>
      <c r="AQ3803" s="19"/>
      <c r="AR3803" s="19"/>
      <c r="AS3803" s="19"/>
      <c r="AX3803" s="19"/>
      <c r="AY3803" s="19"/>
      <c r="AZ3803" s="19"/>
      <c r="BC3803" s="19"/>
      <c r="BD3803" s="19"/>
    </row>
    <row r="3804" spans="2:56" x14ac:dyDescent="0.2">
      <c r="B3804" s="19"/>
      <c r="C3804" s="19"/>
      <c r="D3804" s="19"/>
      <c r="E3804" s="19"/>
      <c r="F3804" s="19"/>
      <c r="G3804" s="19"/>
      <c r="H3804" s="19"/>
      <c r="I3804" s="19"/>
      <c r="J3804" s="19"/>
      <c r="K3804" s="19"/>
      <c r="L3804" s="19"/>
      <c r="M3804" s="19"/>
      <c r="N3804" s="19"/>
      <c r="O3804" s="19"/>
      <c r="P3804" s="19"/>
      <c r="Q3804" s="19"/>
      <c r="R3804" s="19"/>
      <c r="S3804" s="19"/>
      <c r="T3804" s="19"/>
      <c r="U3804" s="19"/>
      <c r="V3804" s="19"/>
      <c r="W3804" s="19"/>
      <c r="X3804" s="19"/>
      <c r="Y3804" s="19"/>
      <c r="Z3804" s="19"/>
      <c r="AA3804" s="19"/>
      <c r="AB3804" s="19"/>
      <c r="AC3804" s="19"/>
      <c r="AH3804" s="19"/>
      <c r="AI3804" s="19"/>
      <c r="AP3804" s="19"/>
      <c r="AQ3804" s="19"/>
      <c r="AR3804" s="19"/>
      <c r="AS3804" s="19"/>
      <c r="AX3804" s="19"/>
      <c r="AY3804" s="19"/>
      <c r="AZ3804" s="19"/>
      <c r="BC3804" s="19"/>
      <c r="BD3804" s="19"/>
    </row>
    <row r="3805" spans="2:56" x14ac:dyDescent="0.2">
      <c r="B3805" s="19"/>
      <c r="C3805" s="19"/>
      <c r="D3805" s="19"/>
      <c r="E3805" s="19"/>
      <c r="F3805" s="19"/>
      <c r="G3805" s="19"/>
      <c r="H3805" s="19"/>
      <c r="I3805" s="19"/>
      <c r="J3805" s="19"/>
      <c r="K3805" s="19"/>
      <c r="L3805" s="19"/>
      <c r="M3805" s="19"/>
      <c r="N3805" s="19"/>
      <c r="O3805" s="19"/>
      <c r="P3805" s="19"/>
      <c r="Q3805" s="19"/>
      <c r="R3805" s="19"/>
      <c r="S3805" s="19"/>
      <c r="T3805" s="19"/>
      <c r="U3805" s="19"/>
      <c r="V3805" s="19"/>
      <c r="W3805" s="19"/>
      <c r="X3805" s="19"/>
      <c r="Y3805" s="19"/>
      <c r="Z3805" s="19"/>
      <c r="AA3805" s="19"/>
      <c r="AB3805" s="19"/>
      <c r="AC3805" s="19"/>
      <c r="AH3805" s="19"/>
      <c r="AI3805" s="19"/>
      <c r="AP3805" s="19"/>
      <c r="AQ3805" s="19"/>
      <c r="AR3805" s="19"/>
      <c r="AS3805" s="19"/>
      <c r="AX3805" s="19"/>
      <c r="AY3805" s="19"/>
      <c r="AZ3805" s="19"/>
      <c r="BC3805" s="19"/>
      <c r="BD3805" s="19"/>
    </row>
    <row r="3806" spans="2:56" x14ac:dyDescent="0.2">
      <c r="B3806" s="19"/>
      <c r="C3806" s="19"/>
      <c r="D3806" s="19"/>
      <c r="E3806" s="19"/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"/>
      <c r="AC3806" s="19"/>
      <c r="AH3806" s="19"/>
      <c r="AI3806" s="19"/>
      <c r="AP3806" s="19"/>
      <c r="AQ3806" s="19"/>
      <c r="AR3806" s="19"/>
      <c r="AS3806" s="19"/>
      <c r="AX3806" s="19"/>
      <c r="AY3806" s="19"/>
      <c r="AZ3806" s="19"/>
      <c r="BC3806" s="19"/>
      <c r="BD3806" s="19"/>
    </row>
    <row r="3807" spans="2:56" x14ac:dyDescent="0.2">
      <c r="B3807" s="19"/>
      <c r="C3807" s="19"/>
      <c r="D3807" s="19"/>
      <c r="E3807" s="19"/>
      <c r="F3807" s="19"/>
      <c r="G3807" s="19"/>
      <c r="H3807" s="19"/>
      <c r="I3807" s="19"/>
      <c r="J3807" s="19"/>
      <c r="K3807" s="19"/>
      <c r="L3807" s="19"/>
      <c r="M3807" s="19"/>
      <c r="N3807" s="19"/>
      <c r="O3807" s="19"/>
      <c r="P3807" s="19"/>
      <c r="Q3807" s="19"/>
      <c r="R3807" s="19"/>
      <c r="S3807" s="19"/>
      <c r="T3807" s="19"/>
      <c r="U3807" s="19"/>
      <c r="V3807" s="19"/>
      <c r="W3807" s="19"/>
      <c r="X3807" s="19"/>
      <c r="Y3807" s="19"/>
      <c r="Z3807" s="19"/>
      <c r="AA3807" s="19"/>
      <c r="AB3807" s="19"/>
      <c r="AC3807" s="19"/>
      <c r="AH3807" s="19"/>
      <c r="AI3807" s="19"/>
      <c r="AP3807" s="19"/>
      <c r="AQ3807" s="19"/>
      <c r="AR3807" s="19"/>
      <c r="AS3807" s="19"/>
      <c r="AX3807" s="19"/>
      <c r="AY3807" s="19"/>
      <c r="AZ3807" s="19"/>
      <c r="BC3807" s="19"/>
      <c r="BD3807" s="19"/>
    </row>
    <row r="3808" spans="2:56" x14ac:dyDescent="0.2">
      <c r="B3808" s="19"/>
      <c r="C3808" s="19"/>
      <c r="D3808" s="19"/>
      <c r="E3808" s="19"/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"/>
      <c r="X3808" s="19"/>
      <c r="Y3808" s="19"/>
      <c r="Z3808" s="19"/>
      <c r="AA3808" s="19"/>
      <c r="AB3808" s="19"/>
      <c r="AC3808" s="19"/>
      <c r="AH3808" s="19"/>
      <c r="AI3808" s="19"/>
      <c r="AP3808" s="19"/>
      <c r="AQ3808" s="19"/>
      <c r="AR3808" s="19"/>
      <c r="AS3808" s="19"/>
      <c r="AX3808" s="19"/>
      <c r="AY3808" s="19"/>
      <c r="AZ3808" s="19"/>
      <c r="BC3808" s="19"/>
      <c r="BD3808" s="19"/>
    </row>
    <row r="3809" spans="2:56" x14ac:dyDescent="0.2">
      <c r="B3809" s="19"/>
      <c r="C3809" s="19"/>
      <c r="D3809" s="19"/>
      <c r="E3809" s="19"/>
      <c r="F3809" s="19"/>
      <c r="G3809" s="19"/>
      <c r="H3809" s="19"/>
      <c r="I3809" s="19"/>
      <c r="J3809" s="19"/>
      <c r="K3809" s="19"/>
      <c r="L3809" s="19"/>
      <c r="M3809" s="19"/>
      <c r="N3809" s="19"/>
      <c r="O3809" s="19"/>
      <c r="P3809" s="19"/>
      <c r="Q3809" s="19"/>
      <c r="R3809" s="19"/>
      <c r="S3809" s="19"/>
      <c r="T3809" s="19"/>
      <c r="U3809" s="19"/>
      <c r="V3809" s="19"/>
      <c r="W3809" s="19"/>
      <c r="X3809" s="19"/>
      <c r="Y3809" s="19"/>
      <c r="Z3809" s="19"/>
      <c r="AA3809" s="19"/>
      <c r="AB3809" s="19"/>
      <c r="AC3809" s="19"/>
      <c r="AH3809" s="19"/>
      <c r="AI3809" s="19"/>
      <c r="AP3809" s="19"/>
      <c r="AQ3809" s="19"/>
      <c r="AR3809" s="19"/>
      <c r="AS3809" s="19"/>
      <c r="AX3809" s="19"/>
      <c r="AY3809" s="19"/>
      <c r="AZ3809" s="19"/>
      <c r="BC3809" s="19"/>
      <c r="BD3809" s="19"/>
    </row>
    <row r="3810" spans="2:56" x14ac:dyDescent="0.2">
      <c r="B3810" s="19"/>
      <c r="C3810" s="19"/>
      <c r="D3810" s="19"/>
      <c r="E3810" s="19"/>
      <c r="F3810" s="19"/>
      <c r="G3810" s="19"/>
      <c r="H3810" s="19"/>
      <c r="I3810" s="19"/>
      <c r="J3810" s="19"/>
      <c r="K3810" s="19"/>
      <c r="L3810" s="19"/>
      <c r="M3810" s="19"/>
      <c r="N3810" s="19"/>
      <c r="O3810" s="19"/>
      <c r="P3810" s="19"/>
      <c r="Q3810" s="19"/>
      <c r="R3810" s="19"/>
      <c r="S3810" s="19"/>
      <c r="T3810" s="19"/>
      <c r="U3810" s="19"/>
      <c r="V3810" s="19"/>
      <c r="W3810" s="19"/>
      <c r="X3810" s="19"/>
      <c r="Y3810" s="19"/>
      <c r="Z3810" s="19"/>
      <c r="AA3810" s="19"/>
      <c r="AB3810" s="19"/>
      <c r="AC3810" s="19"/>
      <c r="AH3810" s="19"/>
      <c r="AI3810" s="19"/>
      <c r="AP3810" s="19"/>
      <c r="AQ3810" s="19"/>
      <c r="AR3810" s="19"/>
      <c r="AS3810" s="19"/>
      <c r="AX3810" s="19"/>
      <c r="AY3810" s="19"/>
      <c r="AZ3810" s="19"/>
      <c r="BC3810" s="19"/>
      <c r="BD3810" s="19"/>
    </row>
    <row r="3811" spans="2:56" x14ac:dyDescent="0.2">
      <c r="B3811" s="19"/>
      <c r="C3811" s="19"/>
      <c r="D3811" s="19"/>
      <c r="E3811" s="19"/>
      <c r="F3811" s="19"/>
      <c r="G3811" s="19"/>
      <c r="H3811" s="19"/>
      <c r="I3811" s="19"/>
      <c r="J3811" s="19"/>
      <c r="K3811" s="19"/>
      <c r="L3811" s="19"/>
      <c r="M3811" s="19"/>
      <c r="N3811" s="19"/>
      <c r="O3811" s="19"/>
      <c r="P3811" s="19"/>
      <c r="Q3811" s="19"/>
      <c r="R3811" s="19"/>
      <c r="S3811" s="19"/>
      <c r="T3811" s="19"/>
      <c r="U3811" s="19"/>
      <c r="V3811" s="19"/>
      <c r="W3811" s="19"/>
      <c r="X3811" s="19"/>
      <c r="Y3811" s="19"/>
      <c r="Z3811" s="19"/>
      <c r="AA3811" s="19"/>
      <c r="AB3811" s="19"/>
      <c r="AC3811" s="19"/>
      <c r="AH3811" s="19"/>
      <c r="AI3811" s="19"/>
      <c r="AP3811" s="19"/>
      <c r="AQ3811" s="19"/>
      <c r="AR3811" s="19"/>
      <c r="AS3811" s="19"/>
      <c r="AX3811" s="19"/>
      <c r="AY3811" s="19"/>
      <c r="AZ3811" s="19"/>
      <c r="BC3811" s="19"/>
      <c r="BD3811" s="19"/>
    </row>
    <row r="3812" spans="2:56" x14ac:dyDescent="0.2">
      <c r="B3812" s="19"/>
      <c r="C3812" s="19"/>
      <c r="D3812" s="19"/>
      <c r="E3812" s="19"/>
      <c r="F3812" s="19"/>
      <c r="G3812" s="19"/>
      <c r="H3812" s="19"/>
      <c r="I3812" s="19"/>
      <c r="J3812" s="19"/>
      <c r="K3812" s="19"/>
      <c r="L3812" s="19"/>
      <c r="M3812" s="19"/>
      <c r="N3812" s="19"/>
      <c r="O3812" s="19"/>
      <c r="P3812" s="19"/>
      <c r="Q3812" s="19"/>
      <c r="R3812" s="19"/>
      <c r="S3812" s="19"/>
      <c r="T3812" s="19"/>
      <c r="U3812" s="19"/>
      <c r="V3812" s="19"/>
      <c r="W3812" s="19"/>
      <c r="X3812" s="19"/>
      <c r="Y3812" s="19"/>
      <c r="Z3812" s="19"/>
      <c r="AA3812" s="19"/>
      <c r="AB3812" s="19"/>
      <c r="AC3812" s="19"/>
      <c r="AH3812" s="19"/>
      <c r="AI3812" s="19"/>
      <c r="AP3812" s="19"/>
      <c r="AQ3812" s="19"/>
      <c r="AR3812" s="19"/>
      <c r="AS3812" s="19"/>
      <c r="AX3812" s="19"/>
      <c r="AY3812" s="19"/>
      <c r="AZ3812" s="19"/>
      <c r="BC3812" s="19"/>
      <c r="BD3812" s="19"/>
    </row>
    <row r="3813" spans="2:56" x14ac:dyDescent="0.2">
      <c r="B3813" s="19"/>
      <c r="C3813" s="19"/>
      <c r="D3813" s="19"/>
      <c r="E3813" s="19"/>
      <c r="F3813" s="19"/>
      <c r="G3813" s="19"/>
      <c r="H3813" s="19"/>
      <c r="I3813" s="19"/>
      <c r="J3813" s="19"/>
      <c r="K3813" s="19"/>
      <c r="L3813" s="19"/>
      <c r="M3813" s="19"/>
      <c r="N3813" s="19"/>
      <c r="O3813" s="19"/>
      <c r="P3813" s="19"/>
      <c r="Q3813" s="19"/>
      <c r="R3813" s="19"/>
      <c r="S3813" s="19"/>
      <c r="T3813" s="19"/>
      <c r="U3813" s="19"/>
      <c r="V3813" s="19"/>
      <c r="W3813" s="19"/>
      <c r="X3813" s="19"/>
      <c r="Y3813" s="19"/>
      <c r="Z3813" s="19"/>
      <c r="AA3813" s="19"/>
      <c r="AB3813" s="19"/>
      <c r="AC3813" s="19"/>
      <c r="AH3813" s="19"/>
      <c r="AI3813" s="19"/>
      <c r="AP3813" s="19"/>
      <c r="AQ3813" s="19"/>
      <c r="AR3813" s="19"/>
      <c r="AS3813" s="19"/>
      <c r="AX3813" s="19"/>
      <c r="AY3813" s="19"/>
      <c r="AZ3813" s="19"/>
      <c r="BC3813" s="19"/>
      <c r="BD3813" s="19"/>
    </row>
    <row r="3814" spans="2:56" x14ac:dyDescent="0.2">
      <c r="B3814" s="19"/>
      <c r="C3814" s="19"/>
      <c r="D3814" s="19"/>
      <c r="E3814" s="19"/>
      <c r="F3814" s="19"/>
      <c r="G3814" s="19"/>
      <c r="H3814" s="19"/>
      <c r="I3814" s="19"/>
      <c r="J3814" s="19"/>
      <c r="K3814" s="19"/>
      <c r="L3814" s="19"/>
      <c r="M3814" s="19"/>
      <c r="N3814" s="19"/>
      <c r="O3814" s="19"/>
      <c r="P3814" s="19"/>
      <c r="Q3814" s="19"/>
      <c r="R3814" s="19"/>
      <c r="S3814" s="19"/>
      <c r="T3814" s="19"/>
      <c r="U3814" s="19"/>
      <c r="V3814" s="19"/>
      <c r="W3814" s="19"/>
      <c r="X3814" s="19"/>
      <c r="Y3814" s="19"/>
      <c r="Z3814" s="19"/>
      <c r="AA3814" s="19"/>
      <c r="AB3814" s="19"/>
      <c r="AC3814" s="19"/>
      <c r="AH3814" s="19"/>
      <c r="AI3814" s="19"/>
      <c r="AP3814" s="19"/>
      <c r="AQ3814" s="19"/>
      <c r="AR3814" s="19"/>
      <c r="AS3814" s="19"/>
      <c r="AX3814" s="19"/>
      <c r="AY3814" s="19"/>
      <c r="AZ3814" s="19"/>
      <c r="BC3814" s="19"/>
      <c r="BD3814" s="19"/>
    </row>
    <row r="3815" spans="2:56" x14ac:dyDescent="0.2">
      <c r="B3815" s="19"/>
      <c r="C3815" s="19"/>
      <c r="D3815" s="19"/>
      <c r="E3815" s="19"/>
      <c r="F3815" s="19"/>
      <c r="G3815" s="19"/>
      <c r="H3815" s="19"/>
      <c r="I3815" s="19"/>
      <c r="J3815" s="19"/>
      <c r="K3815" s="19"/>
      <c r="L3815" s="19"/>
      <c r="M3815" s="19"/>
      <c r="N3815" s="19"/>
      <c r="O3815" s="19"/>
      <c r="P3815" s="19"/>
      <c r="Q3815" s="19"/>
      <c r="R3815" s="19"/>
      <c r="S3815" s="19"/>
      <c r="T3815" s="19"/>
      <c r="U3815" s="19"/>
      <c r="V3815" s="19"/>
      <c r="W3815" s="19"/>
      <c r="X3815" s="19"/>
      <c r="Y3815" s="19"/>
      <c r="Z3815" s="19"/>
      <c r="AA3815" s="19"/>
      <c r="AB3815" s="19"/>
      <c r="AC3815" s="19"/>
      <c r="AH3815" s="19"/>
      <c r="AI3815" s="19"/>
      <c r="AP3815" s="19"/>
      <c r="AQ3815" s="19"/>
      <c r="AR3815" s="19"/>
      <c r="AS3815" s="19"/>
      <c r="AX3815" s="19"/>
      <c r="AY3815" s="19"/>
      <c r="AZ3815" s="19"/>
      <c r="BC3815" s="19"/>
      <c r="BD3815" s="19"/>
    </row>
    <row r="3816" spans="2:56" x14ac:dyDescent="0.2">
      <c r="B3816" s="19"/>
      <c r="C3816" s="19"/>
      <c r="D3816" s="19"/>
      <c r="E3816" s="19"/>
      <c r="F3816" s="19"/>
      <c r="G3816" s="19"/>
      <c r="H3816" s="19"/>
      <c r="I3816" s="19"/>
      <c r="J3816" s="19"/>
      <c r="K3816" s="19"/>
      <c r="L3816" s="19"/>
      <c r="M3816" s="19"/>
      <c r="N3816" s="19"/>
      <c r="O3816" s="19"/>
      <c r="P3816" s="19"/>
      <c r="Q3816" s="19"/>
      <c r="R3816" s="19"/>
      <c r="S3816" s="19"/>
      <c r="T3816" s="19"/>
      <c r="U3816" s="19"/>
      <c r="V3816" s="19"/>
      <c r="W3816" s="19"/>
      <c r="X3816" s="19"/>
      <c r="Y3816" s="19"/>
      <c r="Z3816" s="19"/>
      <c r="AA3816" s="19"/>
      <c r="AB3816" s="19"/>
      <c r="AC3816" s="19"/>
      <c r="AH3816" s="19"/>
      <c r="AI3816" s="19"/>
      <c r="AP3816" s="19"/>
      <c r="AQ3816" s="19"/>
      <c r="AR3816" s="19"/>
      <c r="AS3816" s="19"/>
      <c r="AX3816" s="19"/>
      <c r="AY3816" s="19"/>
      <c r="AZ3816" s="19"/>
      <c r="BC3816" s="19"/>
      <c r="BD3816" s="19"/>
    </row>
    <row r="3817" spans="2:56" x14ac:dyDescent="0.2">
      <c r="B3817" s="19"/>
      <c r="C3817" s="19"/>
      <c r="D3817" s="19"/>
      <c r="E3817" s="19"/>
      <c r="F3817" s="19"/>
      <c r="G3817" s="19"/>
      <c r="H3817" s="19"/>
      <c r="I3817" s="19"/>
      <c r="J3817" s="19"/>
      <c r="K3817" s="19"/>
      <c r="L3817" s="19"/>
      <c r="M3817" s="19"/>
      <c r="N3817" s="19"/>
      <c r="O3817" s="19"/>
      <c r="P3817" s="19"/>
      <c r="Q3817" s="19"/>
      <c r="R3817" s="19"/>
      <c r="S3817" s="19"/>
      <c r="T3817" s="19"/>
      <c r="U3817" s="19"/>
      <c r="V3817" s="19"/>
      <c r="W3817" s="19"/>
      <c r="X3817" s="19"/>
      <c r="Y3817" s="19"/>
      <c r="Z3817" s="19"/>
      <c r="AA3817" s="19"/>
      <c r="AB3817" s="19"/>
      <c r="AC3817" s="19"/>
      <c r="AH3817" s="19"/>
      <c r="AI3817" s="19"/>
      <c r="AP3817" s="19"/>
      <c r="AQ3817" s="19"/>
      <c r="AR3817" s="19"/>
      <c r="AS3817" s="19"/>
      <c r="AX3817" s="19"/>
      <c r="AY3817" s="19"/>
      <c r="AZ3817" s="19"/>
      <c r="BC3817" s="19"/>
      <c r="BD3817" s="19"/>
    </row>
    <row r="3818" spans="2:56" x14ac:dyDescent="0.2">
      <c r="B3818" s="19"/>
      <c r="C3818" s="19"/>
      <c r="D3818" s="19"/>
      <c r="E3818" s="19"/>
      <c r="F3818" s="19"/>
      <c r="G3818" s="19"/>
      <c r="H3818" s="19"/>
      <c r="I3818" s="19"/>
      <c r="J3818" s="19"/>
      <c r="K3818" s="19"/>
      <c r="L3818" s="19"/>
      <c r="M3818" s="19"/>
      <c r="N3818" s="19"/>
      <c r="O3818" s="19"/>
      <c r="P3818" s="19"/>
      <c r="Q3818" s="19"/>
      <c r="R3818" s="19"/>
      <c r="S3818" s="19"/>
      <c r="T3818" s="19"/>
      <c r="U3818" s="19"/>
      <c r="V3818" s="19"/>
      <c r="W3818" s="19"/>
      <c r="X3818" s="19"/>
      <c r="Y3818" s="19"/>
      <c r="Z3818" s="19"/>
      <c r="AA3818" s="19"/>
      <c r="AB3818" s="19"/>
      <c r="AC3818" s="19"/>
      <c r="AH3818" s="19"/>
      <c r="AI3818" s="19"/>
      <c r="AP3818" s="19"/>
      <c r="AQ3818" s="19"/>
      <c r="AR3818" s="19"/>
      <c r="AS3818" s="19"/>
      <c r="AX3818" s="19"/>
      <c r="AY3818" s="19"/>
      <c r="AZ3818" s="19"/>
      <c r="BC3818" s="19"/>
      <c r="BD3818" s="19"/>
    </row>
    <row r="3819" spans="2:56" x14ac:dyDescent="0.2">
      <c r="B3819" s="19"/>
      <c r="C3819" s="19"/>
      <c r="D3819" s="19"/>
      <c r="E3819" s="19"/>
      <c r="F3819" s="19"/>
      <c r="G3819" s="19"/>
      <c r="H3819" s="19"/>
      <c r="I3819" s="19"/>
      <c r="J3819" s="19"/>
      <c r="K3819" s="19"/>
      <c r="L3819" s="19"/>
      <c r="M3819" s="19"/>
      <c r="N3819" s="19"/>
      <c r="O3819" s="19"/>
      <c r="P3819" s="19"/>
      <c r="Q3819" s="19"/>
      <c r="R3819" s="19"/>
      <c r="S3819" s="19"/>
      <c r="T3819" s="19"/>
      <c r="U3819" s="19"/>
      <c r="V3819" s="19"/>
      <c r="W3819" s="19"/>
      <c r="X3819" s="19"/>
      <c r="Y3819" s="19"/>
      <c r="Z3819" s="19"/>
      <c r="AA3819" s="19"/>
      <c r="AB3819" s="19"/>
      <c r="AC3819" s="19"/>
      <c r="AH3819" s="19"/>
      <c r="AI3819" s="19"/>
      <c r="AP3819" s="19"/>
      <c r="AQ3819" s="19"/>
      <c r="AR3819" s="19"/>
      <c r="AS3819" s="19"/>
      <c r="AX3819" s="19"/>
      <c r="AY3819" s="19"/>
      <c r="AZ3819" s="19"/>
      <c r="BC3819" s="19"/>
      <c r="BD3819" s="19"/>
    </row>
    <row r="3820" spans="2:56" x14ac:dyDescent="0.2">
      <c r="B3820" s="19"/>
      <c r="C3820" s="19"/>
      <c r="D3820" s="19"/>
      <c r="E3820" s="19"/>
      <c r="F3820" s="19"/>
      <c r="G3820" s="19"/>
      <c r="H3820" s="19"/>
      <c r="I3820" s="19"/>
      <c r="J3820" s="19"/>
      <c r="K3820" s="19"/>
      <c r="L3820" s="19"/>
      <c r="M3820" s="19"/>
      <c r="N3820" s="19"/>
      <c r="O3820" s="19"/>
      <c r="P3820" s="19"/>
      <c r="Q3820" s="19"/>
      <c r="R3820" s="19"/>
      <c r="S3820" s="19"/>
      <c r="T3820" s="19"/>
      <c r="U3820" s="19"/>
      <c r="V3820" s="19"/>
      <c r="W3820" s="19"/>
      <c r="X3820" s="19"/>
      <c r="Y3820" s="19"/>
      <c r="Z3820" s="19"/>
      <c r="AA3820" s="19"/>
      <c r="AB3820" s="19"/>
      <c r="AC3820" s="19"/>
      <c r="AH3820" s="19"/>
      <c r="AI3820" s="19"/>
      <c r="AP3820" s="19"/>
      <c r="AQ3820" s="19"/>
      <c r="AR3820" s="19"/>
      <c r="AS3820" s="19"/>
      <c r="AX3820" s="19"/>
      <c r="AY3820" s="19"/>
      <c r="AZ3820" s="19"/>
      <c r="BC3820" s="19"/>
      <c r="BD3820" s="19"/>
    </row>
    <row r="3821" spans="2:56" x14ac:dyDescent="0.2">
      <c r="B3821" s="19"/>
      <c r="C3821" s="19"/>
      <c r="D3821" s="19"/>
      <c r="E3821" s="19"/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H3821" s="19"/>
      <c r="AI3821" s="19"/>
      <c r="AP3821" s="19"/>
      <c r="AQ3821" s="19"/>
      <c r="AR3821" s="19"/>
      <c r="AS3821" s="19"/>
      <c r="AX3821" s="19"/>
      <c r="AY3821" s="19"/>
      <c r="AZ3821" s="19"/>
      <c r="BC3821" s="19"/>
      <c r="BD3821" s="19"/>
    </row>
    <row r="3822" spans="2:56" x14ac:dyDescent="0.2">
      <c r="B3822" s="19"/>
      <c r="C3822" s="19"/>
      <c r="D3822" s="19"/>
      <c r="E3822" s="19"/>
      <c r="F3822" s="19"/>
      <c r="G3822" s="19"/>
      <c r="H3822" s="19"/>
      <c r="I3822" s="19"/>
      <c r="J3822" s="19"/>
      <c r="K3822" s="19"/>
      <c r="L3822" s="19"/>
      <c r="M3822" s="19"/>
      <c r="N3822" s="19"/>
      <c r="O3822" s="19"/>
      <c r="P3822" s="19"/>
      <c r="Q3822" s="19"/>
      <c r="R3822" s="19"/>
      <c r="S3822" s="19"/>
      <c r="T3822" s="19"/>
      <c r="U3822" s="19"/>
      <c r="V3822" s="19"/>
      <c r="W3822" s="19"/>
      <c r="X3822" s="19"/>
      <c r="Y3822" s="19"/>
      <c r="Z3822" s="19"/>
      <c r="AA3822" s="19"/>
      <c r="AB3822" s="19"/>
      <c r="AC3822" s="19"/>
      <c r="AH3822" s="19"/>
      <c r="AI3822" s="19"/>
      <c r="AP3822" s="19"/>
      <c r="AQ3822" s="19"/>
      <c r="AR3822" s="19"/>
      <c r="AS3822" s="19"/>
      <c r="AX3822" s="19"/>
      <c r="AY3822" s="19"/>
      <c r="AZ3822" s="19"/>
      <c r="BC3822" s="19"/>
      <c r="BD3822" s="19"/>
    </row>
    <row r="3823" spans="2:56" x14ac:dyDescent="0.2">
      <c r="B3823" s="19"/>
      <c r="C3823" s="19"/>
      <c r="D3823" s="19"/>
      <c r="E3823" s="19"/>
      <c r="F3823" s="19"/>
      <c r="G3823" s="19"/>
      <c r="H3823" s="19"/>
      <c r="I3823" s="19"/>
      <c r="J3823" s="19"/>
      <c r="K3823" s="19"/>
      <c r="L3823" s="19"/>
      <c r="M3823" s="19"/>
      <c r="N3823" s="19"/>
      <c r="O3823" s="19"/>
      <c r="P3823" s="19"/>
      <c r="Q3823" s="19"/>
      <c r="R3823" s="19"/>
      <c r="S3823" s="19"/>
      <c r="T3823" s="19"/>
      <c r="U3823" s="19"/>
      <c r="V3823" s="19"/>
      <c r="W3823" s="19"/>
      <c r="X3823" s="19"/>
      <c r="Y3823" s="19"/>
      <c r="Z3823" s="19"/>
      <c r="AA3823" s="19"/>
      <c r="AB3823" s="19"/>
      <c r="AC3823" s="19"/>
      <c r="AH3823" s="19"/>
      <c r="AI3823" s="19"/>
      <c r="AP3823" s="19"/>
      <c r="AQ3823" s="19"/>
      <c r="AR3823" s="19"/>
      <c r="AS3823" s="19"/>
      <c r="AX3823" s="19"/>
      <c r="AY3823" s="19"/>
      <c r="AZ3823" s="19"/>
      <c r="BC3823" s="19"/>
      <c r="BD3823" s="19"/>
    </row>
    <row r="3824" spans="2:56" x14ac:dyDescent="0.2">
      <c r="B3824" s="19"/>
      <c r="C3824" s="19"/>
      <c r="D3824" s="19"/>
      <c r="E3824" s="19"/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"/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H3824" s="19"/>
      <c r="AI3824" s="19"/>
      <c r="AP3824" s="19"/>
      <c r="AQ3824" s="19"/>
      <c r="AR3824" s="19"/>
      <c r="AS3824" s="19"/>
      <c r="AX3824" s="19"/>
      <c r="AY3824" s="19"/>
      <c r="AZ3824" s="19"/>
      <c r="BC3824" s="19"/>
      <c r="BD3824" s="19"/>
    </row>
    <row r="3825" spans="2:56" x14ac:dyDescent="0.2">
      <c r="B3825" s="19"/>
      <c r="C3825" s="19"/>
      <c r="D3825" s="19"/>
      <c r="E3825" s="19"/>
      <c r="F3825" s="19"/>
      <c r="G3825" s="19"/>
      <c r="H3825" s="19"/>
      <c r="I3825" s="19"/>
      <c r="J3825" s="19"/>
      <c r="K3825" s="19"/>
      <c r="L3825" s="19"/>
      <c r="M3825" s="19"/>
      <c r="N3825" s="19"/>
      <c r="O3825" s="19"/>
      <c r="P3825" s="19"/>
      <c r="Q3825" s="19"/>
      <c r="R3825" s="19"/>
      <c r="S3825" s="19"/>
      <c r="T3825" s="19"/>
      <c r="U3825" s="19"/>
      <c r="V3825" s="19"/>
      <c r="W3825" s="19"/>
      <c r="X3825" s="19"/>
      <c r="Y3825" s="19"/>
      <c r="Z3825" s="19"/>
      <c r="AA3825" s="19"/>
      <c r="AB3825" s="19"/>
      <c r="AC3825" s="19"/>
      <c r="AH3825" s="19"/>
      <c r="AI3825" s="19"/>
      <c r="AP3825" s="19"/>
      <c r="AQ3825" s="19"/>
      <c r="AR3825" s="19"/>
      <c r="AS3825" s="19"/>
      <c r="AX3825" s="19"/>
      <c r="AY3825" s="19"/>
      <c r="AZ3825" s="19"/>
      <c r="BC3825" s="19"/>
      <c r="BD3825" s="19"/>
    </row>
    <row r="3826" spans="2:56" x14ac:dyDescent="0.2">
      <c r="B3826" s="19"/>
      <c r="C3826" s="19"/>
      <c r="D3826" s="19"/>
      <c r="E3826" s="19"/>
      <c r="F3826" s="19"/>
      <c r="G3826" s="19"/>
      <c r="H3826" s="19"/>
      <c r="I3826" s="19"/>
      <c r="J3826" s="19"/>
      <c r="K3826" s="19"/>
      <c r="L3826" s="19"/>
      <c r="M3826" s="19"/>
      <c r="N3826" s="19"/>
      <c r="O3826" s="19"/>
      <c r="P3826" s="19"/>
      <c r="Q3826" s="19"/>
      <c r="R3826" s="19"/>
      <c r="S3826" s="19"/>
      <c r="T3826" s="19"/>
      <c r="U3826" s="19"/>
      <c r="V3826" s="19"/>
      <c r="W3826" s="19"/>
      <c r="X3826" s="19"/>
      <c r="Y3826" s="19"/>
      <c r="Z3826" s="19"/>
      <c r="AA3826" s="19"/>
      <c r="AB3826" s="19"/>
      <c r="AC3826" s="19"/>
      <c r="AH3826" s="19"/>
      <c r="AI3826" s="19"/>
      <c r="AP3826" s="19"/>
      <c r="AQ3826" s="19"/>
      <c r="AR3826" s="19"/>
      <c r="AS3826" s="19"/>
      <c r="AX3826" s="19"/>
      <c r="AY3826" s="19"/>
      <c r="AZ3826" s="19"/>
      <c r="BC3826" s="19"/>
      <c r="BD3826" s="19"/>
    </row>
    <row r="3827" spans="2:56" x14ac:dyDescent="0.2">
      <c r="B3827" s="19"/>
      <c r="C3827" s="19"/>
      <c r="D3827" s="19"/>
      <c r="E3827" s="19"/>
      <c r="F3827" s="19"/>
      <c r="G3827" s="19"/>
      <c r="H3827" s="19"/>
      <c r="I3827" s="19"/>
      <c r="J3827" s="19"/>
      <c r="K3827" s="19"/>
      <c r="L3827" s="19"/>
      <c r="M3827" s="19"/>
      <c r="N3827" s="19"/>
      <c r="O3827" s="19"/>
      <c r="P3827" s="19"/>
      <c r="Q3827" s="19"/>
      <c r="R3827" s="19"/>
      <c r="S3827" s="19"/>
      <c r="T3827" s="19"/>
      <c r="U3827" s="19"/>
      <c r="V3827" s="19"/>
      <c r="W3827" s="19"/>
      <c r="X3827" s="19"/>
      <c r="Y3827" s="19"/>
      <c r="Z3827" s="19"/>
      <c r="AA3827" s="19"/>
      <c r="AB3827" s="19"/>
      <c r="AC3827" s="19"/>
      <c r="AH3827" s="19"/>
      <c r="AI3827" s="19"/>
      <c r="AP3827" s="19"/>
      <c r="AQ3827" s="19"/>
      <c r="AR3827" s="19"/>
      <c r="AS3827" s="19"/>
      <c r="AX3827" s="19"/>
      <c r="AY3827" s="19"/>
      <c r="AZ3827" s="19"/>
      <c r="BC3827" s="19"/>
      <c r="BD3827" s="19"/>
    </row>
    <row r="3828" spans="2:56" x14ac:dyDescent="0.2">
      <c r="B3828" s="19"/>
      <c r="C3828" s="19"/>
      <c r="D3828" s="19"/>
      <c r="E3828" s="19"/>
      <c r="F3828" s="19"/>
      <c r="G3828" s="19"/>
      <c r="H3828" s="19"/>
      <c r="I3828" s="19"/>
      <c r="J3828" s="19"/>
      <c r="K3828" s="19"/>
      <c r="L3828" s="19"/>
      <c r="M3828" s="19"/>
      <c r="N3828" s="19"/>
      <c r="O3828" s="19"/>
      <c r="P3828" s="19"/>
      <c r="Q3828" s="19"/>
      <c r="R3828" s="19"/>
      <c r="S3828" s="19"/>
      <c r="T3828" s="19"/>
      <c r="U3828" s="19"/>
      <c r="V3828" s="19"/>
      <c r="W3828" s="19"/>
      <c r="X3828" s="19"/>
      <c r="Y3828" s="19"/>
      <c r="Z3828" s="19"/>
      <c r="AA3828" s="19"/>
      <c r="AB3828" s="19"/>
      <c r="AC3828" s="19"/>
      <c r="AH3828" s="19"/>
      <c r="AI3828" s="19"/>
      <c r="AP3828" s="19"/>
      <c r="AQ3828" s="19"/>
      <c r="AR3828" s="19"/>
      <c r="AS3828" s="19"/>
      <c r="AX3828" s="19"/>
      <c r="AY3828" s="19"/>
      <c r="AZ3828" s="19"/>
      <c r="BC3828" s="19"/>
      <c r="BD3828" s="19"/>
    </row>
    <row r="3829" spans="2:56" x14ac:dyDescent="0.2">
      <c r="B3829" s="19"/>
      <c r="C3829" s="19"/>
      <c r="D3829" s="19"/>
      <c r="E3829" s="19"/>
      <c r="F3829" s="19"/>
      <c r="G3829" s="19"/>
      <c r="H3829" s="19"/>
      <c r="I3829" s="19"/>
      <c r="J3829" s="19"/>
      <c r="K3829" s="19"/>
      <c r="L3829" s="19"/>
      <c r="M3829" s="19"/>
      <c r="N3829" s="19"/>
      <c r="O3829" s="19"/>
      <c r="P3829" s="19"/>
      <c r="Q3829" s="19"/>
      <c r="R3829" s="19"/>
      <c r="S3829" s="19"/>
      <c r="T3829" s="19"/>
      <c r="U3829" s="19"/>
      <c r="V3829" s="19"/>
      <c r="W3829" s="19"/>
      <c r="X3829" s="19"/>
      <c r="Y3829" s="19"/>
      <c r="Z3829" s="19"/>
      <c r="AA3829" s="19"/>
      <c r="AB3829" s="19"/>
      <c r="AC3829" s="19"/>
      <c r="AH3829" s="19"/>
      <c r="AI3829" s="19"/>
      <c r="AP3829" s="19"/>
      <c r="AQ3829" s="19"/>
      <c r="AR3829" s="19"/>
      <c r="AS3829" s="19"/>
      <c r="AX3829" s="19"/>
      <c r="AY3829" s="19"/>
      <c r="AZ3829" s="19"/>
      <c r="BC3829" s="19"/>
      <c r="BD3829" s="19"/>
    </row>
    <row r="3830" spans="2:56" x14ac:dyDescent="0.2">
      <c r="B3830" s="19"/>
      <c r="C3830" s="19"/>
      <c r="D3830" s="19"/>
      <c r="E3830" s="19"/>
      <c r="F3830" s="19"/>
      <c r="G3830" s="19"/>
      <c r="H3830" s="19"/>
      <c r="I3830" s="19"/>
      <c r="J3830" s="19"/>
      <c r="K3830" s="19"/>
      <c r="L3830" s="19"/>
      <c r="M3830" s="19"/>
      <c r="N3830" s="19"/>
      <c r="O3830" s="19"/>
      <c r="P3830" s="19"/>
      <c r="Q3830" s="19"/>
      <c r="R3830" s="19"/>
      <c r="S3830" s="19"/>
      <c r="T3830" s="19"/>
      <c r="U3830" s="19"/>
      <c r="V3830" s="19"/>
      <c r="W3830" s="19"/>
      <c r="X3830" s="19"/>
      <c r="Y3830" s="19"/>
      <c r="Z3830" s="19"/>
      <c r="AA3830" s="19"/>
      <c r="AB3830" s="19"/>
      <c r="AC3830" s="19"/>
      <c r="AH3830" s="19"/>
      <c r="AI3830" s="19"/>
      <c r="AP3830" s="19"/>
      <c r="AQ3830" s="19"/>
      <c r="AR3830" s="19"/>
      <c r="AS3830" s="19"/>
      <c r="AX3830" s="19"/>
      <c r="AY3830" s="19"/>
      <c r="AZ3830" s="19"/>
      <c r="BC3830" s="19"/>
      <c r="BD3830" s="19"/>
    </row>
    <row r="3831" spans="2:56" x14ac:dyDescent="0.2">
      <c r="B3831" s="19"/>
      <c r="C3831" s="19"/>
      <c r="D3831" s="19"/>
      <c r="E3831" s="19"/>
      <c r="F3831" s="19"/>
      <c r="G3831" s="19"/>
      <c r="H3831" s="19"/>
      <c r="I3831" s="19"/>
      <c r="J3831" s="19"/>
      <c r="K3831" s="19"/>
      <c r="L3831" s="19"/>
      <c r="M3831" s="19"/>
      <c r="N3831" s="19"/>
      <c r="O3831" s="19"/>
      <c r="P3831" s="19"/>
      <c r="Q3831" s="19"/>
      <c r="R3831" s="19"/>
      <c r="S3831" s="19"/>
      <c r="T3831" s="19"/>
      <c r="U3831" s="19"/>
      <c r="V3831" s="19"/>
      <c r="W3831" s="19"/>
      <c r="X3831" s="19"/>
      <c r="Y3831" s="19"/>
      <c r="Z3831" s="19"/>
      <c r="AA3831" s="19"/>
      <c r="AB3831" s="19"/>
      <c r="AC3831" s="19"/>
      <c r="AH3831" s="19"/>
      <c r="AI3831" s="19"/>
      <c r="AP3831" s="19"/>
      <c r="AQ3831" s="19"/>
      <c r="AR3831" s="19"/>
      <c r="AS3831" s="19"/>
      <c r="AX3831" s="19"/>
      <c r="AY3831" s="19"/>
      <c r="AZ3831" s="19"/>
      <c r="BC3831" s="19"/>
      <c r="BD3831" s="19"/>
    </row>
    <row r="3832" spans="2:56" x14ac:dyDescent="0.2">
      <c r="B3832" s="19"/>
      <c r="C3832" s="19"/>
      <c r="D3832" s="19"/>
      <c r="E3832" s="19"/>
      <c r="F3832" s="19"/>
      <c r="G3832" s="19"/>
      <c r="H3832" s="19"/>
      <c r="I3832" s="19"/>
      <c r="J3832" s="19"/>
      <c r="K3832" s="19"/>
      <c r="L3832" s="19"/>
      <c r="M3832" s="19"/>
      <c r="N3832" s="19"/>
      <c r="O3832" s="19"/>
      <c r="P3832" s="19"/>
      <c r="Q3832" s="19"/>
      <c r="R3832" s="19"/>
      <c r="S3832" s="19"/>
      <c r="T3832" s="19"/>
      <c r="U3832" s="19"/>
      <c r="V3832" s="19"/>
      <c r="W3832" s="19"/>
      <c r="X3832" s="19"/>
      <c r="Y3832" s="19"/>
      <c r="Z3832" s="19"/>
      <c r="AA3832" s="19"/>
      <c r="AB3832" s="19"/>
      <c r="AC3832" s="19"/>
      <c r="AH3832" s="19"/>
      <c r="AI3832" s="19"/>
      <c r="AP3832" s="19"/>
      <c r="AQ3832" s="19"/>
      <c r="AR3832" s="19"/>
      <c r="AS3832" s="19"/>
      <c r="AX3832" s="19"/>
      <c r="AY3832" s="19"/>
      <c r="AZ3832" s="19"/>
      <c r="BC3832" s="19"/>
      <c r="BD3832" s="19"/>
    </row>
    <row r="3833" spans="2:56" x14ac:dyDescent="0.2">
      <c r="B3833" s="19"/>
      <c r="C3833" s="19"/>
      <c r="D3833" s="19"/>
      <c r="E3833" s="19"/>
      <c r="F3833" s="19"/>
      <c r="G3833" s="19"/>
      <c r="H3833" s="19"/>
      <c r="I3833" s="19"/>
      <c r="J3833" s="19"/>
      <c r="K3833" s="19"/>
      <c r="L3833" s="19"/>
      <c r="M3833" s="19"/>
      <c r="N3833" s="19"/>
      <c r="O3833" s="19"/>
      <c r="P3833" s="19"/>
      <c r="Q3833" s="19"/>
      <c r="R3833" s="19"/>
      <c r="S3833" s="19"/>
      <c r="T3833" s="19"/>
      <c r="U3833" s="19"/>
      <c r="V3833" s="19"/>
      <c r="W3833" s="19"/>
      <c r="X3833" s="19"/>
      <c r="Y3833" s="19"/>
      <c r="Z3833" s="19"/>
      <c r="AA3833" s="19"/>
      <c r="AB3833" s="19"/>
      <c r="AC3833" s="19"/>
      <c r="AH3833" s="19"/>
      <c r="AI3833" s="19"/>
      <c r="AP3833" s="19"/>
      <c r="AQ3833" s="19"/>
      <c r="AR3833" s="19"/>
      <c r="AS3833" s="19"/>
      <c r="AX3833" s="19"/>
      <c r="AY3833" s="19"/>
      <c r="AZ3833" s="19"/>
      <c r="BC3833" s="19"/>
      <c r="BD3833" s="19"/>
    </row>
    <row r="3834" spans="2:56" x14ac:dyDescent="0.2">
      <c r="B3834" s="19"/>
      <c r="C3834" s="19"/>
      <c r="D3834" s="19"/>
      <c r="E3834" s="19"/>
      <c r="F3834" s="19"/>
      <c r="G3834" s="19"/>
      <c r="H3834" s="19"/>
      <c r="I3834" s="19"/>
      <c r="J3834" s="19"/>
      <c r="K3834" s="19"/>
      <c r="L3834" s="19"/>
      <c r="M3834" s="19"/>
      <c r="N3834" s="19"/>
      <c r="O3834" s="19"/>
      <c r="P3834" s="19"/>
      <c r="Q3834" s="19"/>
      <c r="R3834" s="19"/>
      <c r="S3834" s="19"/>
      <c r="T3834" s="19"/>
      <c r="U3834" s="19"/>
      <c r="V3834" s="19"/>
      <c r="W3834" s="19"/>
      <c r="X3834" s="19"/>
      <c r="Y3834" s="19"/>
      <c r="Z3834" s="19"/>
      <c r="AA3834" s="19"/>
      <c r="AB3834" s="19"/>
      <c r="AC3834" s="19"/>
      <c r="AH3834" s="19"/>
      <c r="AI3834" s="19"/>
      <c r="AP3834" s="19"/>
      <c r="AQ3834" s="19"/>
      <c r="AR3834" s="19"/>
      <c r="AS3834" s="19"/>
      <c r="AX3834" s="19"/>
      <c r="AY3834" s="19"/>
      <c r="AZ3834" s="19"/>
      <c r="BC3834" s="19"/>
      <c r="BD3834" s="19"/>
    </row>
    <row r="3835" spans="2:56" x14ac:dyDescent="0.2">
      <c r="B3835" s="19"/>
      <c r="C3835" s="19"/>
      <c r="D3835" s="19"/>
      <c r="E3835" s="19"/>
      <c r="F3835" s="19"/>
      <c r="G3835" s="19"/>
      <c r="H3835" s="19"/>
      <c r="I3835" s="19"/>
      <c r="J3835" s="19"/>
      <c r="K3835" s="19"/>
      <c r="L3835" s="19"/>
      <c r="M3835" s="19"/>
      <c r="N3835" s="19"/>
      <c r="O3835" s="19"/>
      <c r="P3835" s="19"/>
      <c r="Q3835" s="19"/>
      <c r="R3835" s="19"/>
      <c r="S3835" s="19"/>
      <c r="T3835" s="19"/>
      <c r="U3835" s="19"/>
      <c r="V3835" s="19"/>
      <c r="W3835" s="19"/>
      <c r="X3835" s="19"/>
      <c r="Y3835" s="19"/>
      <c r="Z3835" s="19"/>
      <c r="AA3835" s="19"/>
      <c r="AB3835" s="19"/>
      <c r="AC3835" s="19"/>
      <c r="AH3835" s="19"/>
      <c r="AI3835" s="19"/>
      <c r="AP3835" s="19"/>
      <c r="AQ3835" s="19"/>
      <c r="AR3835" s="19"/>
      <c r="AS3835" s="19"/>
      <c r="AX3835" s="19"/>
      <c r="AY3835" s="19"/>
      <c r="AZ3835" s="19"/>
      <c r="BC3835" s="19"/>
      <c r="BD3835" s="19"/>
    </row>
    <row r="3836" spans="2:56" x14ac:dyDescent="0.2">
      <c r="B3836" s="19"/>
      <c r="C3836" s="19"/>
      <c r="D3836" s="19"/>
      <c r="E3836" s="19"/>
      <c r="F3836" s="19"/>
      <c r="G3836" s="19"/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U3836" s="19"/>
      <c r="V3836" s="19"/>
      <c r="W3836" s="19"/>
      <c r="X3836" s="19"/>
      <c r="Y3836" s="19"/>
      <c r="Z3836" s="19"/>
      <c r="AA3836" s="19"/>
      <c r="AB3836" s="19"/>
      <c r="AC3836" s="19"/>
      <c r="AH3836" s="19"/>
      <c r="AI3836" s="19"/>
      <c r="AP3836" s="19"/>
      <c r="AQ3836" s="19"/>
      <c r="AR3836" s="19"/>
      <c r="AS3836" s="19"/>
      <c r="AX3836" s="19"/>
      <c r="AY3836" s="19"/>
      <c r="AZ3836" s="19"/>
      <c r="BC3836" s="19"/>
      <c r="BD3836" s="19"/>
    </row>
    <row r="3837" spans="2:56" x14ac:dyDescent="0.2">
      <c r="B3837" s="19"/>
      <c r="C3837" s="19"/>
      <c r="D3837" s="19"/>
      <c r="E3837" s="19"/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H3837" s="19"/>
      <c r="AI3837" s="19"/>
      <c r="AP3837" s="19"/>
      <c r="AQ3837" s="19"/>
      <c r="AR3837" s="19"/>
      <c r="AS3837" s="19"/>
      <c r="AX3837" s="19"/>
      <c r="AY3837" s="19"/>
      <c r="AZ3837" s="19"/>
      <c r="BC3837" s="19"/>
      <c r="BD3837" s="19"/>
    </row>
    <row r="3838" spans="2:56" x14ac:dyDescent="0.2">
      <c r="B3838" s="19"/>
      <c r="C3838" s="19"/>
      <c r="D3838" s="19"/>
      <c r="E3838" s="19"/>
      <c r="F3838" s="19"/>
      <c r="G3838" s="19"/>
      <c r="H3838" s="19"/>
      <c r="I3838" s="19"/>
      <c r="J3838" s="19"/>
      <c r="K3838" s="19"/>
      <c r="L3838" s="19"/>
      <c r="M3838" s="19"/>
      <c r="N3838" s="19"/>
      <c r="O3838" s="19"/>
      <c r="P3838" s="19"/>
      <c r="Q3838" s="19"/>
      <c r="R3838" s="19"/>
      <c r="S3838" s="19"/>
      <c r="T3838" s="19"/>
      <c r="U3838" s="19"/>
      <c r="V3838" s="19"/>
      <c r="W3838" s="19"/>
      <c r="X3838" s="19"/>
      <c r="Y3838" s="19"/>
      <c r="Z3838" s="19"/>
      <c r="AA3838" s="19"/>
      <c r="AB3838" s="19"/>
      <c r="AC3838" s="19"/>
      <c r="AH3838" s="19"/>
      <c r="AI3838" s="19"/>
      <c r="AP3838" s="19"/>
      <c r="AQ3838" s="19"/>
      <c r="AR3838" s="19"/>
      <c r="AS3838" s="19"/>
      <c r="AX3838" s="19"/>
      <c r="AY3838" s="19"/>
      <c r="AZ3838" s="19"/>
      <c r="BC3838" s="19"/>
      <c r="BD3838" s="19"/>
    </row>
    <row r="3839" spans="2:56" x14ac:dyDescent="0.2">
      <c r="B3839" s="19"/>
      <c r="C3839" s="19"/>
      <c r="D3839" s="19"/>
      <c r="E3839" s="19"/>
      <c r="F3839" s="19"/>
      <c r="G3839" s="19"/>
      <c r="H3839" s="19"/>
      <c r="I3839" s="19"/>
      <c r="J3839" s="19"/>
      <c r="K3839" s="19"/>
      <c r="L3839" s="19"/>
      <c r="M3839" s="19"/>
      <c r="N3839" s="19"/>
      <c r="O3839" s="19"/>
      <c r="P3839" s="19"/>
      <c r="Q3839" s="19"/>
      <c r="R3839" s="19"/>
      <c r="S3839" s="19"/>
      <c r="T3839" s="19"/>
      <c r="U3839" s="19"/>
      <c r="V3839" s="19"/>
      <c r="W3839" s="19"/>
      <c r="X3839" s="19"/>
      <c r="Y3839" s="19"/>
      <c r="Z3839" s="19"/>
      <c r="AA3839" s="19"/>
      <c r="AB3839" s="19"/>
      <c r="AC3839" s="19"/>
      <c r="AH3839" s="19"/>
      <c r="AI3839" s="19"/>
      <c r="AP3839" s="19"/>
      <c r="AQ3839" s="19"/>
      <c r="AR3839" s="19"/>
      <c r="AS3839" s="19"/>
      <c r="AX3839" s="19"/>
      <c r="AY3839" s="19"/>
      <c r="AZ3839" s="19"/>
      <c r="BC3839" s="19"/>
      <c r="BD3839" s="19"/>
    </row>
    <row r="3840" spans="2:56" x14ac:dyDescent="0.2">
      <c r="B3840" s="19"/>
      <c r="C3840" s="19"/>
      <c r="D3840" s="19"/>
      <c r="E3840" s="19"/>
      <c r="F3840" s="19"/>
      <c r="G3840" s="19"/>
      <c r="H3840" s="19"/>
      <c r="I3840" s="19"/>
      <c r="J3840" s="19"/>
      <c r="K3840" s="19"/>
      <c r="L3840" s="19"/>
      <c r="M3840" s="19"/>
      <c r="N3840" s="19"/>
      <c r="O3840" s="19"/>
      <c r="P3840" s="19"/>
      <c r="Q3840" s="19"/>
      <c r="R3840" s="19"/>
      <c r="S3840" s="19"/>
      <c r="T3840" s="19"/>
      <c r="U3840" s="19"/>
      <c r="V3840" s="19"/>
      <c r="W3840" s="19"/>
      <c r="X3840" s="19"/>
      <c r="Y3840" s="19"/>
      <c r="Z3840" s="19"/>
      <c r="AA3840" s="19"/>
      <c r="AB3840" s="19"/>
      <c r="AC3840" s="19"/>
      <c r="AH3840" s="19"/>
      <c r="AI3840" s="19"/>
      <c r="AP3840" s="19"/>
      <c r="AQ3840" s="19"/>
      <c r="AR3840" s="19"/>
      <c r="AS3840" s="19"/>
      <c r="AX3840" s="19"/>
      <c r="AY3840" s="19"/>
      <c r="AZ3840" s="19"/>
      <c r="BC3840" s="19"/>
      <c r="BD3840" s="19"/>
    </row>
    <row r="3841" spans="2:56" x14ac:dyDescent="0.2">
      <c r="B3841" s="19"/>
      <c r="C3841" s="19"/>
      <c r="D3841" s="19"/>
      <c r="E3841" s="19"/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"/>
      <c r="W3841" s="19"/>
      <c r="X3841" s="19"/>
      <c r="Y3841" s="19"/>
      <c r="Z3841" s="19"/>
      <c r="AA3841" s="19"/>
      <c r="AB3841" s="19"/>
      <c r="AC3841" s="19"/>
      <c r="AH3841" s="19"/>
      <c r="AI3841" s="19"/>
      <c r="AP3841" s="19"/>
      <c r="AQ3841" s="19"/>
      <c r="AR3841" s="19"/>
      <c r="AS3841" s="19"/>
      <c r="AX3841" s="19"/>
      <c r="AY3841" s="19"/>
      <c r="AZ3841" s="19"/>
      <c r="BC3841" s="19"/>
      <c r="BD3841" s="19"/>
    </row>
    <row r="3842" spans="2:56" x14ac:dyDescent="0.2">
      <c r="B3842" s="19"/>
      <c r="C3842" s="19"/>
      <c r="D3842" s="19"/>
      <c r="E3842" s="19"/>
      <c r="F3842" s="19"/>
      <c r="G3842" s="19"/>
      <c r="H3842" s="19"/>
      <c r="I3842" s="19"/>
      <c r="J3842" s="19"/>
      <c r="K3842" s="19"/>
      <c r="L3842" s="19"/>
      <c r="M3842" s="19"/>
      <c r="N3842" s="19"/>
      <c r="O3842" s="19"/>
      <c r="P3842" s="19"/>
      <c r="Q3842" s="19"/>
      <c r="R3842" s="19"/>
      <c r="S3842" s="19"/>
      <c r="T3842" s="19"/>
      <c r="U3842" s="19"/>
      <c r="V3842" s="19"/>
      <c r="W3842" s="19"/>
      <c r="X3842" s="19"/>
      <c r="Y3842" s="19"/>
      <c r="Z3842" s="19"/>
      <c r="AA3842" s="19"/>
      <c r="AB3842" s="19"/>
      <c r="AC3842" s="19"/>
      <c r="AH3842" s="19"/>
      <c r="AI3842" s="19"/>
      <c r="AP3842" s="19"/>
      <c r="AQ3842" s="19"/>
      <c r="AR3842" s="19"/>
      <c r="AS3842" s="19"/>
      <c r="AX3842" s="19"/>
      <c r="AY3842" s="19"/>
      <c r="AZ3842" s="19"/>
      <c r="BC3842" s="19"/>
      <c r="BD3842" s="19"/>
    </row>
    <row r="3843" spans="2:56" x14ac:dyDescent="0.2">
      <c r="B3843" s="19"/>
      <c r="C3843" s="19"/>
      <c r="D3843" s="19"/>
      <c r="E3843" s="19"/>
      <c r="F3843" s="19"/>
      <c r="G3843" s="19"/>
      <c r="H3843" s="19"/>
      <c r="I3843" s="19"/>
      <c r="J3843" s="19"/>
      <c r="K3843" s="19"/>
      <c r="L3843" s="19"/>
      <c r="M3843" s="19"/>
      <c r="N3843" s="19"/>
      <c r="O3843" s="19"/>
      <c r="P3843" s="19"/>
      <c r="Q3843" s="19"/>
      <c r="R3843" s="19"/>
      <c r="S3843" s="19"/>
      <c r="T3843" s="19"/>
      <c r="U3843" s="19"/>
      <c r="V3843" s="19"/>
      <c r="W3843" s="19"/>
      <c r="X3843" s="19"/>
      <c r="Y3843" s="19"/>
      <c r="Z3843" s="19"/>
      <c r="AA3843" s="19"/>
      <c r="AB3843" s="19"/>
      <c r="AC3843" s="19"/>
      <c r="AH3843" s="19"/>
      <c r="AI3843" s="19"/>
      <c r="AP3843" s="19"/>
      <c r="AQ3843" s="19"/>
      <c r="AR3843" s="19"/>
      <c r="AS3843" s="19"/>
      <c r="AX3843" s="19"/>
      <c r="AY3843" s="19"/>
      <c r="AZ3843" s="19"/>
      <c r="BC3843" s="19"/>
      <c r="BD3843" s="19"/>
    </row>
    <row r="3844" spans="2:56" x14ac:dyDescent="0.2">
      <c r="B3844" s="19"/>
      <c r="C3844" s="19"/>
      <c r="D3844" s="19"/>
      <c r="E3844" s="19"/>
      <c r="F3844" s="19"/>
      <c r="G3844" s="19"/>
      <c r="H3844" s="19"/>
      <c r="I3844" s="19"/>
      <c r="J3844" s="19"/>
      <c r="K3844" s="19"/>
      <c r="L3844" s="19"/>
      <c r="M3844" s="19"/>
      <c r="N3844" s="19"/>
      <c r="O3844" s="19"/>
      <c r="P3844" s="19"/>
      <c r="Q3844" s="19"/>
      <c r="R3844" s="19"/>
      <c r="S3844" s="19"/>
      <c r="T3844" s="19"/>
      <c r="U3844" s="19"/>
      <c r="V3844" s="19"/>
      <c r="W3844" s="19"/>
      <c r="X3844" s="19"/>
      <c r="Y3844" s="19"/>
      <c r="Z3844" s="19"/>
      <c r="AA3844" s="19"/>
      <c r="AB3844" s="19"/>
      <c r="AC3844" s="19"/>
      <c r="AH3844" s="19"/>
      <c r="AI3844" s="19"/>
      <c r="AP3844" s="19"/>
      <c r="AQ3844" s="19"/>
      <c r="AR3844" s="19"/>
      <c r="AS3844" s="19"/>
      <c r="AX3844" s="19"/>
      <c r="AY3844" s="19"/>
      <c r="AZ3844" s="19"/>
      <c r="BC3844" s="19"/>
      <c r="BD3844" s="19"/>
    </row>
    <row r="3845" spans="2:56" x14ac:dyDescent="0.2">
      <c r="B3845" s="19"/>
      <c r="C3845" s="19"/>
      <c r="D3845" s="19"/>
      <c r="E3845" s="19"/>
      <c r="F3845" s="19"/>
      <c r="G3845" s="19"/>
      <c r="H3845" s="19"/>
      <c r="I3845" s="19"/>
      <c r="J3845" s="19"/>
      <c r="K3845" s="19"/>
      <c r="L3845" s="19"/>
      <c r="M3845" s="19"/>
      <c r="N3845" s="19"/>
      <c r="O3845" s="19"/>
      <c r="P3845" s="19"/>
      <c r="Q3845" s="19"/>
      <c r="R3845" s="19"/>
      <c r="S3845" s="19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19"/>
      <c r="AH3845" s="19"/>
      <c r="AI3845" s="19"/>
      <c r="AP3845" s="19"/>
      <c r="AQ3845" s="19"/>
      <c r="AR3845" s="19"/>
      <c r="AS3845" s="19"/>
      <c r="AX3845" s="19"/>
      <c r="AY3845" s="19"/>
      <c r="AZ3845" s="19"/>
      <c r="BC3845" s="19"/>
      <c r="BD3845" s="19"/>
    </row>
    <row r="3846" spans="2:56" x14ac:dyDescent="0.2">
      <c r="B3846" s="19"/>
      <c r="C3846" s="19"/>
      <c r="D3846" s="19"/>
      <c r="E3846" s="19"/>
      <c r="F3846" s="19"/>
      <c r="G3846" s="19"/>
      <c r="H3846" s="19"/>
      <c r="I3846" s="19"/>
      <c r="J3846" s="19"/>
      <c r="K3846" s="19"/>
      <c r="L3846" s="19"/>
      <c r="M3846" s="19"/>
      <c r="N3846" s="19"/>
      <c r="O3846" s="19"/>
      <c r="P3846" s="19"/>
      <c r="Q3846" s="19"/>
      <c r="R3846" s="19"/>
      <c r="S3846" s="19"/>
      <c r="T3846" s="19"/>
      <c r="U3846" s="19"/>
      <c r="V3846" s="19"/>
      <c r="W3846" s="19"/>
      <c r="X3846" s="19"/>
      <c r="Y3846" s="19"/>
      <c r="Z3846" s="19"/>
      <c r="AA3846" s="19"/>
      <c r="AB3846" s="19"/>
      <c r="AC3846" s="19"/>
      <c r="AH3846" s="19"/>
      <c r="AI3846" s="19"/>
      <c r="AP3846" s="19"/>
      <c r="AQ3846" s="19"/>
      <c r="AR3846" s="19"/>
      <c r="AS3846" s="19"/>
      <c r="AX3846" s="19"/>
      <c r="AY3846" s="19"/>
      <c r="AZ3846" s="19"/>
      <c r="BC3846" s="19"/>
      <c r="BD3846" s="19"/>
    </row>
    <row r="3847" spans="2:56" x14ac:dyDescent="0.2">
      <c r="B3847" s="19"/>
      <c r="C3847" s="19"/>
      <c r="D3847" s="19"/>
      <c r="E3847" s="19"/>
      <c r="F3847" s="19"/>
      <c r="G3847" s="19"/>
      <c r="H3847" s="19"/>
      <c r="I3847" s="19"/>
      <c r="J3847" s="19"/>
      <c r="K3847" s="19"/>
      <c r="L3847" s="19"/>
      <c r="M3847" s="19"/>
      <c r="N3847" s="19"/>
      <c r="O3847" s="19"/>
      <c r="P3847" s="19"/>
      <c r="Q3847" s="19"/>
      <c r="R3847" s="19"/>
      <c r="S3847" s="19"/>
      <c r="T3847" s="19"/>
      <c r="U3847" s="19"/>
      <c r="V3847" s="19"/>
      <c r="W3847" s="19"/>
      <c r="X3847" s="19"/>
      <c r="Y3847" s="19"/>
      <c r="Z3847" s="19"/>
      <c r="AA3847" s="19"/>
      <c r="AB3847" s="19"/>
      <c r="AC3847" s="19"/>
      <c r="AH3847" s="19"/>
      <c r="AI3847" s="19"/>
      <c r="AP3847" s="19"/>
      <c r="AQ3847" s="19"/>
      <c r="AR3847" s="19"/>
      <c r="AS3847" s="19"/>
      <c r="AX3847" s="19"/>
      <c r="AY3847" s="19"/>
      <c r="AZ3847" s="19"/>
      <c r="BC3847" s="19"/>
      <c r="BD3847" s="19"/>
    </row>
    <row r="3848" spans="2:56" x14ac:dyDescent="0.2">
      <c r="B3848" s="19"/>
      <c r="C3848" s="19"/>
      <c r="D3848" s="19"/>
      <c r="E3848" s="19"/>
      <c r="F3848" s="19"/>
      <c r="G3848" s="19"/>
      <c r="H3848" s="19"/>
      <c r="I3848" s="19"/>
      <c r="J3848" s="19"/>
      <c r="K3848" s="19"/>
      <c r="L3848" s="19"/>
      <c r="M3848" s="19"/>
      <c r="N3848" s="19"/>
      <c r="O3848" s="19"/>
      <c r="P3848" s="19"/>
      <c r="Q3848" s="19"/>
      <c r="R3848" s="19"/>
      <c r="S3848" s="19"/>
      <c r="T3848" s="19"/>
      <c r="U3848" s="19"/>
      <c r="V3848" s="19"/>
      <c r="W3848" s="19"/>
      <c r="X3848" s="19"/>
      <c r="Y3848" s="19"/>
      <c r="Z3848" s="19"/>
      <c r="AA3848" s="19"/>
      <c r="AB3848" s="19"/>
      <c r="AC3848" s="19"/>
      <c r="AH3848" s="19"/>
      <c r="AI3848" s="19"/>
      <c r="AP3848" s="19"/>
      <c r="AQ3848" s="19"/>
      <c r="AR3848" s="19"/>
      <c r="AS3848" s="19"/>
      <c r="AX3848" s="19"/>
      <c r="AY3848" s="19"/>
      <c r="AZ3848" s="19"/>
      <c r="BC3848" s="19"/>
      <c r="BD3848" s="19"/>
    </row>
    <row r="3849" spans="2:56" x14ac:dyDescent="0.2">
      <c r="B3849" s="19"/>
      <c r="C3849" s="19"/>
      <c r="D3849" s="19"/>
      <c r="E3849" s="19"/>
      <c r="F3849" s="19"/>
      <c r="G3849" s="19"/>
      <c r="H3849" s="19"/>
      <c r="I3849" s="19"/>
      <c r="J3849" s="19"/>
      <c r="K3849" s="19"/>
      <c r="L3849" s="19"/>
      <c r="M3849" s="19"/>
      <c r="N3849" s="19"/>
      <c r="O3849" s="19"/>
      <c r="P3849" s="19"/>
      <c r="Q3849" s="19"/>
      <c r="R3849" s="19"/>
      <c r="S3849" s="19"/>
      <c r="T3849" s="19"/>
      <c r="U3849" s="19"/>
      <c r="V3849" s="19"/>
      <c r="W3849" s="19"/>
      <c r="X3849" s="19"/>
      <c r="Y3849" s="19"/>
      <c r="Z3849" s="19"/>
      <c r="AA3849" s="19"/>
      <c r="AB3849" s="19"/>
      <c r="AC3849" s="19"/>
      <c r="AH3849" s="19"/>
      <c r="AI3849" s="19"/>
      <c r="AP3849" s="19"/>
      <c r="AQ3849" s="19"/>
      <c r="AR3849" s="19"/>
      <c r="AS3849" s="19"/>
      <c r="AX3849" s="19"/>
      <c r="AY3849" s="19"/>
      <c r="AZ3849" s="19"/>
      <c r="BC3849" s="19"/>
      <c r="BD3849" s="19"/>
    </row>
    <row r="3850" spans="2:56" x14ac:dyDescent="0.2">
      <c r="B3850" s="19"/>
      <c r="C3850" s="19"/>
      <c r="D3850" s="19"/>
      <c r="E3850" s="19"/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  <c r="P3850" s="19"/>
      <c r="Q3850" s="19"/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H3850" s="19"/>
      <c r="AI3850" s="19"/>
      <c r="AP3850" s="19"/>
      <c r="AQ3850" s="19"/>
      <c r="AR3850" s="19"/>
      <c r="AS3850" s="19"/>
      <c r="AX3850" s="19"/>
      <c r="AY3850" s="19"/>
      <c r="AZ3850" s="19"/>
      <c r="BC3850" s="19"/>
      <c r="BD3850" s="19"/>
    </row>
    <row r="3851" spans="2:56" x14ac:dyDescent="0.2">
      <c r="B3851" s="19"/>
      <c r="C3851" s="19"/>
      <c r="D3851" s="19"/>
      <c r="E3851" s="19"/>
      <c r="F3851" s="19"/>
      <c r="G3851" s="19"/>
      <c r="H3851" s="19"/>
      <c r="I3851" s="19"/>
      <c r="J3851" s="19"/>
      <c r="K3851" s="19"/>
      <c r="L3851" s="19"/>
      <c r="M3851" s="19"/>
      <c r="N3851" s="19"/>
      <c r="O3851" s="19"/>
      <c r="P3851" s="19"/>
      <c r="Q3851" s="19"/>
      <c r="R3851" s="19"/>
      <c r="S3851" s="19"/>
      <c r="T3851" s="19"/>
      <c r="U3851" s="19"/>
      <c r="V3851" s="19"/>
      <c r="W3851" s="19"/>
      <c r="X3851" s="19"/>
      <c r="Y3851" s="19"/>
      <c r="Z3851" s="19"/>
      <c r="AA3851" s="19"/>
      <c r="AB3851" s="19"/>
      <c r="AC3851" s="19"/>
      <c r="AH3851" s="19"/>
      <c r="AI3851" s="19"/>
      <c r="AP3851" s="19"/>
      <c r="AQ3851" s="19"/>
      <c r="AR3851" s="19"/>
      <c r="AS3851" s="19"/>
      <c r="AX3851" s="19"/>
      <c r="AY3851" s="19"/>
      <c r="AZ3851" s="19"/>
      <c r="BC3851" s="19"/>
      <c r="BD3851" s="19"/>
    </row>
    <row r="3852" spans="2:56" x14ac:dyDescent="0.2">
      <c r="B3852" s="19"/>
      <c r="C3852" s="19"/>
      <c r="D3852" s="19"/>
      <c r="E3852" s="19"/>
      <c r="F3852" s="19"/>
      <c r="G3852" s="19"/>
      <c r="H3852" s="19"/>
      <c r="I3852" s="19"/>
      <c r="J3852" s="19"/>
      <c r="K3852" s="19"/>
      <c r="L3852" s="19"/>
      <c r="M3852" s="19"/>
      <c r="N3852" s="19"/>
      <c r="O3852" s="19"/>
      <c r="P3852" s="19"/>
      <c r="Q3852" s="19"/>
      <c r="R3852" s="19"/>
      <c r="S3852" s="19"/>
      <c r="T3852" s="19"/>
      <c r="U3852" s="19"/>
      <c r="V3852" s="19"/>
      <c r="W3852" s="19"/>
      <c r="X3852" s="19"/>
      <c r="Y3852" s="19"/>
      <c r="Z3852" s="19"/>
      <c r="AA3852" s="19"/>
      <c r="AB3852" s="19"/>
      <c r="AC3852" s="19"/>
      <c r="AH3852" s="19"/>
      <c r="AI3852" s="19"/>
      <c r="AP3852" s="19"/>
      <c r="AQ3852" s="19"/>
      <c r="AR3852" s="19"/>
      <c r="AS3852" s="19"/>
      <c r="AX3852" s="19"/>
      <c r="AY3852" s="19"/>
      <c r="AZ3852" s="19"/>
      <c r="BC3852" s="19"/>
      <c r="BD3852" s="19"/>
    </row>
    <row r="3853" spans="2:56" x14ac:dyDescent="0.2">
      <c r="B3853" s="19"/>
      <c r="C3853" s="19"/>
      <c r="D3853" s="19"/>
      <c r="E3853" s="19"/>
      <c r="F3853" s="19"/>
      <c r="G3853" s="19"/>
      <c r="H3853" s="19"/>
      <c r="I3853" s="19"/>
      <c r="J3853" s="19"/>
      <c r="K3853" s="19"/>
      <c r="L3853" s="19"/>
      <c r="M3853" s="19"/>
      <c r="N3853" s="19"/>
      <c r="O3853" s="19"/>
      <c r="P3853" s="19"/>
      <c r="Q3853" s="19"/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19"/>
      <c r="AH3853" s="19"/>
      <c r="AI3853" s="19"/>
      <c r="AP3853" s="19"/>
      <c r="AQ3853" s="19"/>
      <c r="AR3853" s="19"/>
      <c r="AS3853" s="19"/>
      <c r="AX3853" s="19"/>
      <c r="AY3853" s="19"/>
      <c r="AZ3853" s="19"/>
      <c r="BC3853" s="19"/>
      <c r="BD3853" s="19"/>
    </row>
    <row r="3854" spans="2:56" x14ac:dyDescent="0.2">
      <c r="B3854" s="19"/>
      <c r="C3854" s="19"/>
      <c r="D3854" s="19"/>
      <c r="E3854" s="19"/>
      <c r="F3854" s="19"/>
      <c r="G3854" s="19"/>
      <c r="H3854" s="19"/>
      <c r="I3854" s="19"/>
      <c r="J3854" s="19"/>
      <c r="K3854" s="19"/>
      <c r="L3854" s="19"/>
      <c r="M3854" s="19"/>
      <c r="N3854" s="19"/>
      <c r="O3854" s="19"/>
      <c r="P3854" s="19"/>
      <c r="Q3854" s="19"/>
      <c r="R3854" s="19"/>
      <c r="S3854" s="19"/>
      <c r="T3854" s="19"/>
      <c r="U3854" s="19"/>
      <c r="V3854" s="19"/>
      <c r="W3854" s="19"/>
      <c r="X3854" s="19"/>
      <c r="Y3854" s="19"/>
      <c r="Z3854" s="19"/>
      <c r="AA3854" s="19"/>
      <c r="AB3854" s="19"/>
      <c r="AC3854" s="19"/>
      <c r="AH3854" s="19"/>
      <c r="AI3854" s="19"/>
      <c r="AP3854" s="19"/>
      <c r="AQ3854" s="19"/>
      <c r="AR3854" s="19"/>
      <c r="AS3854" s="19"/>
      <c r="AX3854" s="19"/>
      <c r="AY3854" s="19"/>
      <c r="AZ3854" s="19"/>
      <c r="BC3854" s="19"/>
      <c r="BD3854" s="19"/>
    </row>
    <row r="3855" spans="2:56" x14ac:dyDescent="0.2">
      <c r="B3855" s="19"/>
      <c r="C3855" s="19"/>
      <c r="D3855" s="19"/>
      <c r="E3855" s="19"/>
      <c r="F3855" s="19"/>
      <c r="G3855" s="19"/>
      <c r="H3855" s="19"/>
      <c r="I3855" s="19"/>
      <c r="J3855" s="19"/>
      <c r="K3855" s="19"/>
      <c r="L3855" s="19"/>
      <c r="M3855" s="19"/>
      <c r="N3855" s="19"/>
      <c r="O3855" s="19"/>
      <c r="P3855" s="19"/>
      <c r="Q3855" s="19"/>
      <c r="R3855" s="19"/>
      <c r="S3855" s="19"/>
      <c r="T3855" s="19"/>
      <c r="U3855" s="19"/>
      <c r="V3855" s="19"/>
      <c r="W3855" s="19"/>
      <c r="X3855" s="19"/>
      <c r="Y3855" s="19"/>
      <c r="Z3855" s="19"/>
      <c r="AA3855" s="19"/>
      <c r="AB3855" s="19"/>
      <c r="AC3855" s="19"/>
      <c r="AH3855" s="19"/>
      <c r="AI3855" s="19"/>
      <c r="AP3855" s="19"/>
      <c r="AQ3855" s="19"/>
      <c r="AR3855" s="19"/>
      <c r="AS3855" s="19"/>
      <c r="AX3855" s="19"/>
      <c r="AY3855" s="19"/>
      <c r="AZ3855" s="19"/>
      <c r="BC3855" s="19"/>
      <c r="BD3855" s="19"/>
    </row>
    <row r="3856" spans="2:56" x14ac:dyDescent="0.2">
      <c r="B3856" s="19"/>
      <c r="C3856" s="19"/>
      <c r="D3856" s="19"/>
      <c r="E3856" s="19"/>
      <c r="F3856" s="19"/>
      <c r="G3856" s="19"/>
      <c r="H3856" s="19"/>
      <c r="I3856" s="19"/>
      <c r="J3856" s="19"/>
      <c r="K3856" s="19"/>
      <c r="L3856" s="19"/>
      <c r="M3856" s="19"/>
      <c r="N3856" s="19"/>
      <c r="O3856" s="19"/>
      <c r="P3856" s="19"/>
      <c r="Q3856" s="19"/>
      <c r="R3856" s="19"/>
      <c r="S3856" s="19"/>
      <c r="T3856" s="19"/>
      <c r="U3856" s="19"/>
      <c r="V3856" s="19"/>
      <c r="W3856" s="19"/>
      <c r="X3856" s="19"/>
      <c r="Y3856" s="19"/>
      <c r="Z3856" s="19"/>
      <c r="AA3856" s="19"/>
      <c r="AB3856" s="19"/>
      <c r="AC3856" s="19"/>
      <c r="AH3856" s="19"/>
      <c r="AI3856" s="19"/>
      <c r="AP3856" s="19"/>
      <c r="AQ3856" s="19"/>
      <c r="AR3856" s="19"/>
      <c r="AS3856" s="19"/>
      <c r="AX3856" s="19"/>
      <c r="AY3856" s="19"/>
      <c r="AZ3856" s="19"/>
      <c r="BC3856" s="19"/>
      <c r="BD3856" s="19"/>
    </row>
    <row r="3857" spans="2:56" x14ac:dyDescent="0.2">
      <c r="B3857" s="19"/>
      <c r="C3857" s="19"/>
      <c r="D3857" s="19"/>
      <c r="E3857" s="19"/>
      <c r="F3857" s="19"/>
      <c r="G3857" s="19"/>
      <c r="H3857" s="19"/>
      <c r="I3857" s="19"/>
      <c r="J3857" s="19"/>
      <c r="K3857" s="19"/>
      <c r="L3857" s="19"/>
      <c r="M3857" s="19"/>
      <c r="N3857" s="19"/>
      <c r="O3857" s="19"/>
      <c r="P3857" s="19"/>
      <c r="Q3857" s="19"/>
      <c r="R3857" s="19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19"/>
      <c r="AH3857" s="19"/>
      <c r="AI3857" s="19"/>
      <c r="AP3857" s="19"/>
      <c r="AQ3857" s="19"/>
      <c r="AR3857" s="19"/>
      <c r="AS3857" s="19"/>
      <c r="AX3857" s="19"/>
      <c r="AY3857" s="19"/>
      <c r="AZ3857" s="19"/>
      <c r="BC3857" s="19"/>
      <c r="BD3857" s="19"/>
    </row>
    <row r="3858" spans="2:56" x14ac:dyDescent="0.2">
      <c r="B3858" s="19"/>
      <c r="C3858" s="19"/>
      <c r="D3858" s="19"/>
      <c r="E3858" s="19"/>
      <c r="F3858" s="19"/>
      <c r="G3858" s="19"/>
      <c r="H3858" s="19"/>
      <c r="I3858" s="19"/>
      <c r="J3858" s="19"/>
      <c r="K3858" s="19"/>
      <c r="L3858" s="19"/>
      <c r="M3858" s="19"/>
      <c r="N3858" s="19"/>
      <c r="O3858" s="19"/>
      <c r="P3858" s="19"/>
      <c r="Q3858" s="19"/>
      <c r="R3858" s="19"/>
      <c r="S3858" s="19"/>
      <c r="T3858" s="19"/>
      <c r="U3858" s="19"/>
      <c r="V3858" s="19"/>
      <c r="W3858" s="19"/>
      <c r="X3858" s="19"/>
      <c r="Y3858" s="19"/>
      <c r="Z3858" s="19"/>
      <c r="AA3858" s="19"/>
      <c r="AB3858" s="19"/>
      <c r="AC3858" s="19"/>
      <c r="AH3858" s="19"/>
      <c r="AI3858" s="19"/>
      <c r="AP3858" s="19"/>
      <c r="AQ3858" s="19"/>
      <c r="AR3858" s="19"/>
      <c r="AS3858" s="19"/>
      <c r="AX3858" s="19"/>
      <c r="AY3858" s="19"/>
      <c r="AZ3858" s="19"/>
      <c r="BC3858" s="19"/>
      <c r="BD3858" s="19"/>
    </row>
    <row r="3859" spans="2:56" x14ac:dyDescent="0.2">
      <c r="B3859" s="19"/>
      <c r="C3859" s="19"/>
      <c r="D3859" s="19"/>
      <c r="E3859" s="19"/>
      <c r="F3859" s="19"/>
      <c r="G3859" s="19"/>
      <c r="H3859" s="19"/>
      <c r="I3859" s="19"/>
      <c r="J3859" s="19"/>
      <c r="K3859" s="19"/>
      <c r="L3859" s="19"/>
      <c r="M3859" s="19"/>
      <c r="N3859" s="19"/>
      <c r="O3859" s="19"/>
      <c r="P3859" s="19"/>
      <c r="Q3859" s="19"/>
      <c r="R3859" s="19"/>
      <c r="S3859" s="19"/>
      <c r="T3859" s="19"/>
      <c r="U3859" s="19"/>
      <c r="V3859" s="19"/>
      <c r="W3859" s="19"/>
      <c r="X3859" s="19"/>
      <c r="Y3859" s="19"/>
      <c r="Z3859" s="19"/>
      <c r="AA3859" s="19"/>
      <c r="AB3859" s="19"/>
      <c r="AC3859" s="19"/>
      <c r="AH3859" s="19"/>
      <c r="AI3859" s="19"/>
      <c r="AP3859" s="19"/>
      <c r="AQ3859" s="19"/>
      <c r="AR3859" s="19"/>
      <c r="AS3859" s="19"/>
      <c r="AX3859" s="19"/>
      <c r="AY3859" s="19"/>
      <c r="AZ3859" s="19"/>
      <c r="BC3859" s="19"/>
      <c r="BD3859" s="19"/>
    </row>
    <row r="3860" spans="2:56" x14ac:dyDescent="0.2">
      <c r="B3860" s="19"/>
      <c r="C3860" s="19"/>
      <c r="D3860" s="19"/>
      <c r="E3860" s="19"/>
      <c r="F3860" s="19"/>
      <c r="G3860" s="19"/>
      <c r="H3860" s="19"/>
      <c r="I3860" s="19"/>
      <c r="J3860" s="19"/>
      <c r="K3860" s="19"/>
      <c r="L3860" s="19"/>
      <c r="M3860" s="19"/>
      <c r="N3860" s="19"/>
      <c r="O3860" s="19"/>
      <c r="P3860" s="19"/>
      <c r="Q3860" s="19"/>
      <c r="R3860" s="19"/>
      <c r="S3860" s="19"/>
      <c r="T3860" s="19"/>
      <c r="U3860" s="19"/>
      <c r="V3860" s="19"/>
      <c r="W3860" s="19"/>
      <c r="X3860" s="19"/>
      <c r="Y3860" s="19"/>
      <c r="Z3860" s="19"/>
      <c r="AA3860" s="19"/>
      <c r="AB3860" s="19"/>
      <c r="AC3860" s="19"/>
      <c r="AH3860" s="19"/>
      <c r="AI3860" s="19"/>
      <c r="AP3860" s="19"/>
      <c r="AQ3860" s="19"/>
      <c r="AR3860" s="19"/>
      <c r="AS3860" s="19"/>
      <c r="AX3860" s="19"/>
      <c r="AY3860" s="19"/>
      <c r="AZ3860" s="19"/>
      <c r="BC3860" s="19"/>
      <c r="BD3860" s="19"/>
    </row>
    <row r="3861" spans="2:56" x14ac:dyDescent="0.2">
      <c r="B3861" s="19"/>
      <c r="C3861" s="19"/>
      <c r="D3861" s="19"/>
      <c r="E3861" s="19"/>
      <c r="F3861" s="19"/>
      <c r="G3861" s="19"/>
      <c r="H3861" s="19"/>
      <c r="I3861" s="19"/>
      <c r="J3861" s="19"/>
      <c r="K3861" s="19"/>
      <c r="L3861" s="19"/>
      <c r="M3861" s="19"/>
      <c r="N3861" s="19"/>
      <c r="O3861" s="19"/>
      <c r="P3861" s="19"/>
      <c r="Q3861" s="19"/>
      <c r="R3861" s="19"/>
      <c r="S3861" s="19"/>
      <c r="T3861" s="19"/>
      <c r="U3861" s="19"/>
      <c r="V3861" s="19"/>
      <c r="W3861" s="19"/>
      <c r="X3861" s="19"/>
      <c r="Y3861" s="19"/>
      <c r="Z3861" s="19"/>
      <c r="AA3861" s="19"/>
      <c r="AB3861" s="19"/>
      <c r="AC3861" s="19"/>
      <c r="AH3861" s="19"/>
      <c r="AI3861" s="19"/>
      <c r="AP3861" s="19"/>
      <c r="AQ3861" s="19"/>
      <c r="AR3861" s="19"/>
      <c r="AS3861" s="19"/>
      <c r="AX3861" s="19"/>
      <c r="AY3861" s="19"/>
      <c r="AZ3861" s="19"/>
      <c r="BC3861" s="19"/>
      <c r="BD3861" s="19"/>
    </row>
    <row r="3862" spans="2:56" x14ac:dyDescent="0.2">
      <c r="B3862" s="19"/>
      <c r="C3862" s="19"/>
      <c r="D3862" s="19"/>
      <c r="E3862" s="19"/>
      <c r="F3862" s="19"/>
      <c r="G3862" s="19"/>
      <c r="H3862" s="19"/>
      <c r="I3862" s="19"/>
      <c r="J3862" s="19"/>
      <c r="K3862" s="19"/>
      <c r="L3862" s="19"/>
      <c r="M3862" s="19"/>
      <c r="N3862" s="19"/>
      <c r="O3862" s="19"/>
      <c r="P3862" s="19"/>
      <c r="Q3862" s="19"/>
      <c r="R3862" s="19"/>
      <c r="S3862" s="19"/>
      <c r="T3862" s="19"/>
      <c r="U3862" s="19"/>
      <c r="V3862" s="19"/>
      <c r="W3862" s="19"/>
      <c r="X3862" s="19"/>
      <c r="Y3862" s="19"/>
      <c r="Z3862" s="19"/>
      <c r="AA3862" s="19"/>
      <c r="AB3862" s="19"/>
      <c r="AC3862" s="19"/>
      <c r="AH3862" s="19"/>
      <c r="AI3862" s="19"/>
      <c r="AP3862" s="19"/>
      <c r="AQ3862" s="19"/>
      <c r="AR3862" s="19"/>
      <c r="AS3862" s="19"/>
      <c r="AX3862" s="19"/>
      <c r="AY3862" s="19"/>
      <c r="AZ3862" s="19"/>
      <c r="BC3862" s="19"/>
      <c r="BD3862" s="19"/>
    </row>
    <row r="3863" spans="2:56" x14ac:dyDescent="0.2">
      <c r="B3863" s="19"/>
      <c r="C3863" s="19"/>
      <c r="D3863" s="19"/>
      <c r="E3863" s="19"/>
      <c r="F3863" s="19"/>
      <c r="G3863" s="19"/>
      <c r="H3863" s="19"/>
      <c r="I3863" s="19"/>
      <c r="J3863" s="19"/>
      <c r="K3863" s="19"/>
      <c r="L3863" s="19"/>
      <c r="M3863" s="19"/>
      <c r="N3863" s="19"/>
      <c r="O3863" s="19"/>
      <c r="P3863" s="19"/>
      <c r="Q3863" s="19"/>
      <c r="R3863" s="19"/>
      <c r="S3863" s="19"/>
      <c r="T3863" s="19"/>
      <c r="U3863" s="19"/>
      <c r="V3863" s="19"/>
      <c r="W3863" s="19"/>
      <c r="X3863" s="19"/>
      <c r="Y3863" s="19"/>
      <c r="Z3863" s="19"/>
      <c r="AA3863" s="19"/>
      <c r="AB3863" s="19"/>
      <c r="AC3863" s="19"/>
      <c r="AH3863" s="19"/>
      <c r="AI3863" s="19"/>
      <c r="AP3863" s="19"/>
      <c r="AQ3863" s="19"/>
      <c r="AR3863" s="19"/>
      <c r="AS3863" s="19"/>
      <c r="AX3863" s="19"/>
      <c r="AY3863" s="19"/>
      <c r="AZ3863" s="19"/>
      <c r="BC3863" s="19"/>
      <c r="BD3863" s="19"/>
    </row>
    <row r="3864" spans="2:56" x14ac:dyDescent="0.2">
      <c r="B3864" s="19"/>
      <c r="C3864" s="19"/>
      <c r="D3864" s="19"/>
      <c r="E3864" s="19"/>
      <c r="F3864" s="19"/>
      <c r="G3864" s="19"/>
      <c r="H3864" s="19"/>
      <c r="I3864" s="19"/>
      <c r="J3864" s="19"/>
      <c r="K3864" s="19"/>
      <c r="L3864" s="19"/>
      <c r="M3864" s="19"/>
      <c r="N3864" s="19"/>
      <c r="O3864" s="19"/>
      <c r="P3864" s="19"/>
      <c r="Q3864" s="19"/>
      <c r="R3864" s="19"/>
      <c r="S3864" s="19"/>
      <c r="T3864" s="19"/>
      <c r="U3864" s="19"/>
      <c r="V3864" s="19"/>
      <c r="W3864" s="19"/>
      <c r="X3864" s="19"/>
      <c r="Y3864" s="19"/>
      <c r="Z3864" s="19"/>
      <c r="AA3864" s="19"/>
      <c r="AB3864" s="19"/>
      <c r="AC3864" s="19"/>
      <c r="AH3864" s="19"/>
      <c r="AI3864" s="19"/>
      <c r="AP3864" s="19"/>
      <c r="AQ3864" s="19"/>
      <c r="AR3864" s="19"/>
      <c r="AS3864" s="19"/>
      <c r="AX3864" s="19"/>
      <c r="AY3864" s="19"/>
      <c r="AZ3864" s="19"/>
      <c r="BC3864" s="19"/>
      <c r="BD3864" s="19"/>
    </row>
    <row r="3865" spans="2:56" x14ac:dyDescent="0.2">
      <c r="B3865" s="19"/>
      <c r="C3865" s="19"/>
      <c r="D3865" s="19"/>
      <c r="E3865" s="19"/>
      <c r="F3865" s="19"/>
      <c r="G3865" s="19"/>
      <c r="H3865" s="19"/>
      <c r="I3865" s="19"/>
      <c r="J3865" s="19"/>
      <c r="K3865" s="19"/>
      <c r="L3865" s="19"/>
      <c r="M3865" s="19"/>
      <c r="N3865" s="19"/>
      <c r="O3865" s="19"/>
      <c r="P3865" s="19"/>
      <c r="Q3865" s="19"/>
      <c r="R3865" s="19"/>
      <c r="S3865" s="19"/>
      <c r="T3865" s="19"/>
      <c r="U3865" s="19"/>
      <c r="V3865" s="19"/>
      <c r="W3865" s="19"/>
      <c r="X3865" s="19"/>
      <c r="Y3865" s="19"/>
      <c r="Z3865" s="19"/>
      <c r="AA3865" s="19"/>
      <c r="AB3865" s="19"/>
      <c r="AC3865" s="19"/>
      <c r="AH3865" s="19"/>
      <c r="AI3865" s="19"/>
      <c r="AP3865" s="19"/>
      <c r="AQ3865" s="19"/>
      <c r="AR3865" s="19"/>
      <c r="AS3865" s="19"/>
      <c r="AX3865" s="19"/>
      <c r="AY3865" s="19"/>
      <c r="AZ3865" s="19"/>
      <c r="BC3865" s="19"/>
      <c r="BD3865" s="19"/>
    </row>
    <row r="3866" spans="2:56" x14ac:dyDescent="0.2">
      <c r="B3866" s="19"/>
      <c r="C3866" s="19"/>
      <c r="D3866" s="19"/>
      <c r="E3866" s="19"/>
      <c r="F3866" s="19"/>
      <c r="G3866" s="19"/>
      <c r="H3866" s="19"/>
      <c r="I3866" s="19"/>
      <c r="J3866" s="19"/>
      <c r="K3866" s="19"/>
      <c r="L3866" s="19"/>
      <c r="M3866" s="19"/>
      <c r="N3866" s="19"/>
      <c r="O3866" s="19"/>
      <c r="P3866" s="19"/>
      <c r="Q3866" s="19"/>
      <c r="R3866" s="19"/>
      <c r="S3866" s="19"/>
      <c r="T3866" s="19"/>
      <c r="U3866" s="19"/>
      <c r="V3866" s="19"/>
      <c r="W3866" s="19"/>
      <c r="X3866" s="19"/>
      <c r="Y3866" s="19"/>
      <c r="Z3866" s="19"/>
      <c r="AA3866" s="19"/>
      <c r="AB3866" s="19"/>
      <c r="AC3866" s="19"/>
      <c r="AH3866" s="19"/>
      <c r="AI3866" s="19"/>
      <c r="AP3866" s="19"/>
      <c r="AQ3866" s="19"/>
      <c r="AR3866" s="19"/>
      <c r="AS3866" s="19"/>
      <c r="AX3866" s="19"/>
      <c r="AY3866" s="19"/>
      <c r="AZ3866" s="19"/>
      <c r="BC3866" s="19"/>
      <c r="BD3866" s="19"/>
    </row>
    <row r="3867" spans="2:56" x14ac:dyDescent="0.2">
      <c r="B3867" s="19"/>
      <c r="C3867" s="19"/>
      <c r="D3867" s="19"/>
      <c r="E3867" s="19"/>
      <c r="F3867" s="19"/>
      <c r="G3867" s="19"/>
      <c r="H3867" s="19"/>
      <c r="I3867" s="19"/>
      <c r="J3867" s="19"/>
      <c r="K3867" s="19"/>
      <c r="L3867" s="19"/>
      <c r="M3867" s="19"/>
      <c r="N3867" s="19"/>
      <c r="O3867" s="19"/>
      <c r="P3867" s="19"/>
      <c r="Q3867" s="19"/>
      <c r="R3867" s="19"/>
      <c r="S3867" s="19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19"/>
      <c r="AH3867" s="19"/>
      <c r="AI3867" s="19"/>
      <c r="AP3867" s="19"/>
      <c r="AQ3867" s="19"/>
      <c r="AR3867" s="19"/>
      <c r="AS3867" s="19"/>
      <c r="AX3867" s="19"/>
      <c r="AY3867" s="19"/>
      <c r="AZ3867" s="19"/>
      <c r="BC3867" s="19"/>
      <c r="BD3867" s="19"/>
    </row>
    <row r="3868" spans="2:56" x14ac:dyDescent="0.2">
      <c r="B3868" s="19"/>
      <c r="C3868" s="19"/>
      <c r="D3868" s="19"/>
      <c r="E3868" s="19"/>
      <c r="F3868" s="19"/>
      <c r="G3868" s="19"/>
      <c r="H3868" s="19"/>
      <c r="I3868" s="19"/>
      <c r="J3868" s="19"/>
      <c r="K3868" s="19"/>
      <c r="L3868" s="19"/>
      <c r="M3868" s="19"/>
      <c r="N3868" s="19"/>
      <c r="O3868" s="19"/>
      <c r="P3868" s="19"/>
      <c r="Q3868" s="19"/>
      <c r="R3868" s="19"/>
      <c r="S3868" s="19"/>
      <c r="T3868" s="19"/>
      <c r="U3868" s="19"/>
      <c r="V3868" s="19"/>
      <c r="W3868" s="19"/>
      <c r="X3868" s="19"/>
      <c r="Y3868" s="19"/>
      <c r="Z3868" s="19"/>
      <c r="AA3868" s="19"/>
      <c r="AB3868" s="19"/>
      <c r="AC3868" s="19"/>
      <c r="AH3868" s="19"/>
      <c r="AI3868" s="19"/>
      <c r="AP3868" s="19"/>
      <c r="AQ3868" s="19"/>
      <c r="AR3868" s="19"/>
      <c r="AS3868" s="19"/>
      <c r="AX3868" s="19"/>
      <c r="AY3868" s="19"/>
      <c r="AZ3868" s="19"/>
      <c r="BC3868" s="19"/>
      <c r="BD3868" s="19"/>
    </row>
    <row r="3869" spans="2:56" x14ac:dyDescent="0.2">
      <c r="B3869" s="19"/>
      <c r="C3869" s="19"/>
      <c r="D3869" s="19"/>
      <c r="E3869" s="19"/>
      <c r="F3869" s="19"/>
      <c r="G3869" s="19"/>
      <c r="H3869" s="19"/>
      <c r="I3869" s="19"/>
      <c r="J3869" s="19"/>
      <c r="K3869" s="19"/>
      <c r="L3869" s="19"/>
      <c r="M3869" s="19"/>
      <c r="N3869" s="19"/>
      <c r="O3869" s="19"/>
      <c r="P3869" s="19"/>
      <c r="Q3869" s="19"/>
      <c r="R3869" s="19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H3869" s="19"/>
      <c r="AI3869" s="19"/>
      <c r="AP3869" s="19"/>
      <c r="AQ3869" s="19"/>
      <c r="AR3869" s="19"/>
      <c r="AS3869" s="19"/>
      <c r="AX3869" s="19"/>
      <c r="AY3869" s="19"/>
      <c r="AZ3869" s="19"/>
      <c r="BC3869" s="19"/>
      <c r="BD3869" s="19"/>
    </row>
    <row r="3870" spans="2:56" x14ac:dyDescent="0.2">
      <c r="B3870" s="19"/>
      <c r="C3870" s="19"/>
      <c r="D3870" s="19"/>
      <c r="E3870" s="19"/>
      <c r="F3870" s="19"/>
      <c r="G3870" s="19"/>
      <c r="H3870" s="19"/>
      <c r="I3870" s="19"/>
      <c r="J3870" s="19"/>
      <c r="K3870" s="19"/>
      <c r="L3870" s="19"/>
      <c r="M3870" s="19"/>
      <c r="N3870" s="19"/>
      <c r="O3870" s="19"/>
      <c r="P3870" s="19"/>
      <c r="Q3870" s="19"/>
      <c r="R3870" s="19"/>
      <c r="S3870" s="19"/>
      <c r="T3870" s="19"/>
      <c r="U3870" s="19"/>
      <c r="V3870" s="19"/>
      <c r="W3870" s="19"/>
      <c r="X3870" s="19"/>
      <c r="Y3870" s="19"/>
      <c r="Z3870" s="19"/>
      <c r="AA3870" s="19"/>
      <c r="AB3870" s="19"/>
      <c r="AC3870" s="19"/>
      <c r="AH3870" s="19"/>
      <c r="AI3870" s="19"/>
      <c r="AP3870" s="19"/>
      <c r="AQ3870" s="19"/>
      <c r="AR3870" s="19"/>
      <c r="AS3870" s="19"/>
      <c r="AX3870" s="19"/>
      <c r="AY3870" s="19"/>
      <c r="AZ3870" s="19"/>
      <c r="BC3870" s="19"/>
      <c r="BD3870" s="19"/>
    </row>
    <row r="3871" spans="2:56" x14ac:dyDescent="0.2">
      <c r="B3871" s="19"/>
      <c r="C3871" s="19"/>
      <c r="D3871" s="19"/>
      <c r="E3871" s="19"/>
      <c r="F3871" s="19"/>
      <c r="G3871" s="19"/>
      <c r="H3871" s="19"/>
      <c r="I3871" s="19"/>
      <c r="J3871" s="19"/>
      <c r="K3871" s="19"/>
      <c r="L3871" s="19"/>
      <c r="M3871" s="19"/>
      <c r="N3871" s="19"/>
      <c r="O3871" s="19"/>
      <c r="P3871" s="19"/>
      <c r="Q3871" s="19"/>
      <c r="R3871" s="19"/>
      <c r="S3871" s="19"/>
      <c r="T3871" s="19"/>
      <c r="U3871" s="19"/>
      <c r="V3871" s="19"/>
      <c r="W3871" s="19"/>
      <c r="X3871" s="19"/>
      <c r="Y3871" s="19"/>
      <c r="Z3871" s="19"/>
      <c r="AA3871" s="19"/>
      <c r="AB3871" s="19"/>
      <c r="AC3871" s="19"/>
      <c r="AH3871" s="19"/>
      <c r="AI3871" s="19"/>
      <c r="AP3871" s="19"/>
      <c r="AQ3871" s="19"/>
      <c r="AR3871" s="19"/>
      <c r="AS3871" s="19"/>
      <c r="AX3871" s="19"/>
      <c r="AY3871" s="19"/>
      <c r="AZ3871" s="19"/>
      <c r="BC3871" s="19"/>
      <c r="BD3871" s="19"/>
    </row>
    <row r="3872" spans="2:56" x14ac:dyDescent="0.2">
      <c r="B3872" s="19"/>
      <c r="C3872" s="19"/>
      <c r="D3872" s="19"/>
      <c r="E3872" s="19"/>
      <c r="F3872" s="19"/>
      <c r="G3872" s="19"/>
      <c r="H3872" s="19"/>
      <c r="I3872" s="19"/>
      <c r="J3872" s="19"/>
      <c r="K3872" s="19"/>
      <c r="L3872" s="19"/>
      <c r="M3872" s="19"/>
      <c r="N3872" s="19"/>
      <c r="O3872" s="19"/>
      <c r="P3872" s="19"/>
      <c r="Q3872" s="19"/>
      <c r="R3872" s="19"/>
      <c r="S3872" s="19"/>
      <c r="T3872" s="19"/>
      <c r="U3872" s="19"/>
      <c r="V3872" s="19"/>
      <c r="W3872" s="19"/>
      <c r="X3872" s="19"/>
      <c r="Y3872" s="19"/>
      <c r="Z3872" s="19"/>
      <c r="AA3872" s="19"/>
      <c r="AB3872" s="19"/>
      <c r="AC3872" s="19"/>
      <c r="AH3872" s="19"/>
      <c r="AI3872" s="19"/>
      <c r="AP3872" s="19"/>
      <c r="AQ3872" s="19"/>
      <c r="AR3872" s="19"/>
      <c r="AS3872" s="19"/>
      <c r="AX3872" s="19"/>
      <c r="AY3872" s="19"/>
      <c r="AZ3872" s="19"/>
      <c r="BC3872" s="19"/>
      <c r="BD3872" s="19"/>
    </row>
    <row r="3873" spans="2:56" x14ac:dyDescent="0.2">
      <c r="B3873" s="19"/>
      <c r="C3873" s="19"/>
      <c r="D3873" s="19"/>
      <c r="E3873" s="19"/>
      <c r="F3873" s="19"/>
      <c r="G3873" s="19"/>
      <c r="H3873" s="19"/>
      <c r="I3873" s="19"/>
      <c r="J3873" s="19"/>
      <c r="K3873" s="19"/>
      <c r="L3873" s="19"/>
      <c r="M3873" s="19"/>
      <c r="N3873" s="19"/>
      <c r="O3873" s="19"/>
      <c r="P3873" s="19"/>
      <c r="Q3873" s="19"/>
      <c r="R3873" s="19"/>
      <c r="S3873" s="19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19"/>
      <c r="AH3873" s="19"/>
      <c r="AI3873" s="19"/>
      <c r="AP3873" s="19"/>
      <c r="AQ3873" s="19"/>
      <c r="AR3873" s="19"/>
      <c r="AS3873" s="19"/>
      <c r="AX3873" s="19"/>
      <c r="AY3873" s="19"/>
      <c r="AZ3873" s="19"/>
      <c r="BC3873" s="19"/>
      <c r="BD3873" s="19"/>
    </row>
    <row r="3874" spans="2:56" x14ac:dyDescent="0.2">
      <c r="B3874" s="19"/>
      <c r="C3874" s="19"/>
      <c r="D3874" s="19"/>
      <c r="E3874" s="19"/>
      <c r="F3874" s="19"/>
      <c r="G3874" s="19"/>
      <c r="H3874" s="19"/>
      <c r="I3874" s="19"/>
      <c r="J3874" s="19"/>
      <c r="K3874" s="19"/>
      <c r="L3874" s="19"/>
      <c r="M3874" s="19"/>
      <c r="N3874" s="19"/>
      <c r="O3874" s="19"/>
      <c r="P3874" s="19"/>
      <c r="Q3874" s="19"/>
      <c r="R3874" s="19"/>
      <c r="S3874" s="19"/>
      <c r="T3874" s="19"/>
      <c r="U3874" s="19"/>
      <c r="V3874" s="19"/>
      <c r="W3874" s="19"/>
      <c r="X3874" s="19"/>
      <c r="Y3874" s="19"/>
      <c r="Z3874" s="19"/>
      <c r="AA3874" s="19"/>
      <c r="AB3874" s="19"/>
      <c r="AC3874" s="19"/>
      <c r="AH3874" s="19"/>
      <c r="AI3874" s="19"/>
      <c r="AP3874" s="19"/>
      <c r="AQ3874" s="19"/>
      <c r="AR3874" s="19"/>
      <c r="AS3874" s="19"/>
      <c r="AX3874" s="19"/>
      <c r="AY3874" s="19"/>
      <c r="AZ3874" s="19"/>
      <c r="BC3874" s="19"/>
      <c r="BD3874" s="19"/>
    </row>
    <row r="3875" spans="2:56" x14ac:dyDescent="0.2">
      <c r="B3875" s="19"/>
      <c r="C3875" s="19"/>
      <c r="D3875" s="19"/>
      <c r="E3875" s="19"/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H3875" s="19"/>
      <c r="AI3875" s="19"/>
      <c r="AP3875" s="19"/>
      <c r="AQ3875" s="19"/>
      <c r="AR3875" s="19"/>
      <c r="AS3875" s="19"/>
      <c r="AX3875" s="19"/>
      <c r="AY3875" s="19"/>
      <c r="AZ3875" s="19"/>
      <c r="BC3875" s="19"/>
      <c r="BD3875" s="19"/>
    </row>
    <row r="3876" spans="2:56" x14ac:dyDescent="0.2">
      <c r="B3876" s="19"/>
      <c r="C3876" s="19"/>
      <c r="D3876" s="19"/>
      <c r="E3876" s="19"/>
      <c r="F3876" s="19"/>
      <c r="G3876" s="19"/>
      <c r="H3876" s="19"/>
      <c r="I3876" s="19"/>
      <c r="J3876" s="19"/>
      <c r="K3876" s="19"/>
      <c r="L3876" s="19"/>
      <c r="M3876" s="19"/>
      <c r="N3876" s="19"/>
      <c r="O3876" s="19"/>
      <c r="P3876" s="19"/>
      <c r="Q3876" s="19"/>
      <c r="R3876" s="19"/>
      <c r="S3876" s="19"/>
      <c r="T3876" s="19"/>
      <c r="U3876" s="19"/>
      <c r="V3876" s="19"/>
      <c r="W3876" s="19"/>
      <c r="X3876" s="19"/>
      <c r="Y3876" s="19"/>
      <c r="Z3876" s="19"/>
      <c r="AA3876" s="19"/>
      <c r="AB3876" s="19"/>
      <c r="AC3876" s="19"/>
      <c r="AH3876" s="19"/>
      <c r="AI3876" s="19"/>
      <c r="AP3876" s="19"/>
      <c r="AQ3876" s="19"/>
      <c r="AR3876" s="19"/>
      <c r="AS3876" s="19"/>
      <c r="AX3876" s="19"/>
      <c r="AY3876" s="19"/>
      <c r="AZ3876" s="19"/>
      <c r="BC3876" s="19"/>
      <c r="BD3876" s="19"/>
    </row>
    <row r="3877" spans="2:56" x14ac:dyDescent="0.2">
      <c r="B3877" s="19"/>
      <c r="C3877" s="19"/>
      <c r="D3877" s="19"/>
      <c r="E3877" s="19"/>
      <c r="F3877" s="19"/>
      <c r="G3877" s="19"/>
      <c r="H3877" s="19"/>
      <c r="I3877" s="19"/>
      <c r="J3877" s="19"/>
      <c r="K3877" s="19"/>
      <c r="L3877" s="19"/>
      <c r="M3877" s="19"/>
      <c r="N3877" s="19"/>
      <c r="O3877" s="19"/>
      <c r="P3877" s="19"/>
      <c r="Q3877" s="19"/>
      <c r="R3877" s="19"/>
      <c r="S3877" s="19"/>
      <c r="T3877" s="19"/>
      <c r="U3877" s="19"/>
      <c r="V3877" s="19"/>
      <c r="W3877" s="19"/>
      <c r="X3877" s="19"/>
      <c r="Y3877" s="19"/>
      <c r="Z3877" s="19"/>
      <c r="AA3877" s="19"/>
      <c r="AB3877" s="19"/>
      <c r="AC3877" s="19"/>
      <c r="AH3877" s="19"/>
      <c r="AI3877" s="19"/>
      <c r="AP3877" s="19"/>
      <c r="AQ3877" s="19"/>
      <c r="AR3877" s="19"/>
      <c r="AS3877" s="19"/>
      <c r="AX3877" s="19"/>
      <c r="AY3877" s="19"/>
      <c r="AZ3877" s="19"/>
      <c r="BC3877" s="19"/>
      <c r="BD3877" s="19"/>
    </row>
    <row r="3878" spans="2:56" x14ac:dyDescent="0.2">
      <c r="B3878" s="19"/>
      <c r="C3878" s="19"/>
      <c r="D3878" s="19"/>
      <c r="E3878" s="19"/>
      <c r="F3878" s="19"/>
      <c r="G3878" s="19"/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U3878" s="19"/>
      <c r="V3878" s="19"/>
      <c r="W3878" s="19"/>
      <c r="X3878" s="19"/>
      <c r="Y3878" s="19"/>
      <c r="Z3878" s="19"/>
      <c r="AA3878" s="19"/>
      <c r="AB3878" s="19"/>
      <c r="AC3878" s="19"/>
      <c r="AH3878" s="19"/>
      <c r="AI3878" s="19"/>
      <c r="AP3878" s="19"/>
      <c r="AQ3878" s="19"/>
      <c r="AR3878" s="19"/>
      <c r="AS3878" s="19"/>
      <c r="AX3878" s="19"/>
      <c r="AY3878" s="19"/>
      <c r="AZ3878" s="19"/>
      <c r="BC3878" s="19"/>
      <c r="BD3878" s="19"/>
    </row>
    <row r="3879" spans="2:56" x14ac:dyDescent="0.2">
      <c r="B3879" s="19"/>
      <c r="C3879" s="19"/>
      <c r="D3879" s="19"/>
      <c r="E3879" s="19"/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"/>
      <c r="AC3879" s="19"/>
      <c r="AH3879" s="19"/>
      <c r="AI3879" s="19"/>
      <c r="AP3879" s="19"/>
      <c r="AQ3879" s="19"/>
      <c r="AR3879" s="19"/>
      <c r="AS3879" s="19"/>
      <c r="AX3879" s="19"/>
      <c r="AY3879" s="19"/>
      <c r="AZ3879" s="19"/>
      <c r="BC3879" s="19"/>
      <c r="BD3879" s="19"/>
    </row>
    <row r="3880" spans="2:56" x14ac:dyDescent="0.2">
      <c r="B3880" s="19"/>
      <c r="C3880" s="19"/>
      <c r="D3880" s="19"/>
      <c r="E3880" s="19"/>
      <c r="F3880" s="19"/>
      <c r="G3880" s="19"/>
      <c r="H3880" s="19"/>
      <c r="I3880" s="19"/>
      <c r="J3880" s="19"/>
      <c r="K3880" s="19"/>
      <c r="L3880" s="19"/>
      <c r="M3880" s="19"/>
      <c r="N3880" s="19"/>
      <c r="O3880" s="19"/>
      <c r="P3880" s="19"/>
      <c r="Q3880" s="19"/>
      <c r="R3880" s="19"/>
      <c r="S3880" s="19"/>
      <c r="T3880" s="19"/>
      <c r="U3880" s="19"/>
      <c r="V3880" s="19"/>
      <c r="W3880" s="19"/>
      <c r="X3880" s="19"/>
      <c r="Y3880" s="19"/>
      <c r="Z3880" s="19"/>
      <c r="AA3880" s="19"/>
      <c r="AB3880" s="19"/>
      <c r="AC3880" s="19"/>
      <c r="AH3880" s="19"/>
      <c r="AI3880" s="19"/>
      <c r="AP3880" s="19"/>
      <c r="AQ3880" s="19"/>
      <c r="AR3880" s="19"/>
      <c r="AS3880" s="19"/>
      <c r="AX3880" s="19"/>
      <c r="AY3880" s="19"/>
      <c r="AZ3880" s="19"/>
      <c r="BC3880" s="19"/>
      <c r="BD3880" s="19"/>
    </row>
    <row r="3881" spans="2:56" x14ac:dyDescent="0.2">
      <c r="B3881" s="19"/>
      <c r="C3881" s="19"/>
      <c r="D3881" s="19"/>
      <c r="E3881" s="19"/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"/>
      <c r="AH3881" s="19"/>
      <c r="AI3881" s="19"/>
      <c r="AP3881" s="19"/>
      <c r="AQ3881" s="19"/>
      <c r="AR3881" s="19"/>
      <c r="AS3881" s="19"/>
      <c r="AX3881" s="19"/>
      <c r="AY3881" s="19"/>
      <c r="AZ3881" s="19"/>
      <c r="BC3881" s="19"/>
      <c r="BD3881" s="19"/>
    </row>
    <row r="3882" spans="2:56" x14ac:dyDescent="0.2">
      <c r="B3882" s="19"/>
      <c r="C3882" s="19"/>
      <c r="D3882" s="19"/>
      <c r="E3882" s="19"/>
      <c r="F3882" s="19"/>
      <c r="G3882" s="19"/>
      <c r="H3882" s="19"/>
      <c r="I3882" s="19"/>
      <c r="J3882" s="19"/>
      <c r="K3882" s="19"/>
      <c r="L3882" s="19"/>
      <c r="M3882" s="19"/>
      <c r="N3882" s="19"/>
      <c r="O3882" s="19"/>
      <c r="P3882" s="19"/>
      <c r="Q3882" s="19"/>
      <c r="R3882" s="19"/>
      <c r="S3882" s="19"/>
      <c r="T3882" s="19"/>
      <c r="U3882" s="19"/>
      <c r="V3882" s="19"/>
      <c r="W3882" s="19"/>
      <c r="X3882" s="19"/>
      <c r="Y3882" s="19"/>
      <c r="Z3882" s="19"/>
      <c r="AA3882" s="19"/>
      <c r="AB3882" s="19"/>
      <c r="AC3882" s="19"/>
      <c r="AH3882" s="19"/>
      <c r="AI3882" s="19"/>
      <c r="AP3882" s="19"/>
      <c r="AQ3882" s="19"/>
      <c r="AR3882" s="19"/>
      <c r="AS3882" s="19"/>
      <c r="AX3882" s="19"/>
      <c r="AY3882" s="19"/>
      <c r="AZ3882" s="19"/>
      <c r="BC3882" s="19"/>
      <c r="BD3882" s="19"/>
    </row>
    <row r="3883" spans="2:56" x14ac:dyDescent="0.2">
      <c r="B3883" s="19"/>
      <c r="C3883" s="19"/>
      <c r="D3883" s="19"/>
      <c r="E3883" s="19"/>
      <c r="F3883" s="19"/>
      <c r="G3883" s="19"/>
      <c r="H3883" s="19"/>
      <c r="I3883" s="19"/>
      <c r="J3883" s="19"/>
      <c r="K3883" s="19"/>
      <c r="L3883" s="19"/>
      <c r="M3883" s="19"/>
      <c r="N3883" s="19"/>
      <c r="O3883" s="19"/>
      <c r="P3883" s="19"/>
      <c r="Q3883" s="19"/>
      <c r="R3883" s="19"/>
      <c r="S3883" s="19"/>
      <c r="T3883" s="19"/>
      <c r="U3883" s="19"/>
      <c r="V3883" s="19"/>
      <c r="W3883" s="19"/>
      <c r="X3883" s="19"/>
      <c r="Y3883" s="19"/>
      <c r="Z3883" s="19"/>
      <c r="AA3883" s="19"/>
      <c r="AB3883" s="19"/>
      <c r="AC3883" s="19"/>
      <c r="AH3883" s="19"/>
      <c r="AI3883" s="19"/>
      <c r="AP3883" s="19"/>
      <c r="AQ3883" s="19"/>
      <c r="AR3883" s="19"/>
      <c r="AS3883" s="19"/>
      <c r="AX3883" s="19"/>
      <c r="AY3883" s="19"/>
      <c r="AZ3883" s="19"/>
      <c r="BC3883" s="19"/>
      <c r="BD3883" s="19"/>
    </row>
    <row r="3884" spans="2:56" x14ac:dyDescent="0.2">
      <c r="B3884" s="19"/>
      <c r="C3884" s="19"/>
      <c r="D3884" s="19"/>
      <c r="E3884" s="19"/>
      <c r="F3884" s="19"/>
      <c r="G3884" s="19"/>
      <c r="H3884" s="19"/>
      <c r="I3884" s="19"/>
      <c r="J3884" s="19"/>
      <c r="K3884" s="19"/>
      <c r="L3884" s="19"/>
      <c r="M3884" s="19"/>
      <c r="N3884" s="19"/>
      <c r="O3884" s="19"/>
      <c r="P3884" s="19"/>
      <c r="Q3884" s="19"/>
      <c r="R3884" s="19"/>
      <c r="S3884" s="19"/>
      <c r="T3884" s="19"/>
      <c r="U3884" s="19"/>
      <c r="V3884" s="19"/>
      <c r="W3884" s="19"/>
      <c r="X3884" s="19"/>
      <c r="Y3884" s="19"/>
      <c r="Z3884" s="19"/>
      <c r="AA3884" s="19"/>
      <c r="AB3884" s="19"/>
      <c r="AC3884" s="19"/>
      <c r="AH3884" s="19"/>
      <c r="AI3884" s="19"/>
      <c r="AP3884" s="19"/>
      <c r="AQ3884" s="19"/>
      <c r="AR3884" s="19"/>
      <c r="AS3884" s="19"/>
      <c r="AX3884" s="19"/>
      <c r="AY3884" s="19"/>
      <c r="AZ3884" s="19"/>
      <c r="BC3884" s="19"/>
      <c r="BD3884" s="19"/>
    </row>
    <row r="3885" spans="2:56" x14ac:dyDescent="0.2">
      <c r="B3885" s="19"/>
      <c r="C3885" s="19"/>
      <c r="D3885" s="19"/>
      <c r="E3885" s="19"/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  <c r="P3885" s="19"/>
      <c r="Q3885" s="19"/>
      <c r="R3885" s="19"/>
      <c r="S3885" s="19"/>
      <c r="T3885" s="19"/>
      <c r="U3885" s="19"/>
      <c r="V3885" s="19"/>
      <c r="W3885" s="19"/>
      <c r="X3885" s="19"/>
      <c r="Y3885" s="19"/>
      <c r="Z3885" s="19"/>
      <c r="AA3885" s="19"/>
      <c r="AB3885" s="19"/>
      <c r="AC3885" s="19"/>
      <c r="AH3885" s="19"/>
      <c r="AI3885" s="19"/>
      <c r="AP3885" s="19"/>
      <c r="AQ3885" s="19"/>
      <c r="AR3885" s="19"/>
      <c r="AS3885" s="19"/>
      <c r="AX3885" s="19"/>
      <c r="AY3885" s="19"/>
      <c r="AZ3885" s="19"/>
      <c r="BC3885" s="19"/>
      <c r="BD3885" s="19"/>
    </row>
    <row r="3886" spans="2:56" x14ac:dyDescent="0.2">
      <c r="B3886" s="19"/>
      <c r="C3886" s="19"/>
      <c r="D3886" s="19"/>
      <c r="E3886" s="19"/>
      <c r="F3886" s="19"/>
      <c r="G3886" s="19"/>
      <c r="H3886" s="19"/>
      <c r="I3886" s="19"/>
      <c r="J3886" s="19"/>
      <c r="K3886" s="19"/>
      <c r="L3886" s="19"/>
      <c r="M3886" s="19"/>
      <c r="N3886" s="19"/>
      <c r="O3886" s="19"/>
      <c r="P3886" s="19"/>
      <c r="Q3886" s="19"/>
      <c r="R3886" s="19"/>
      <c r="S3886" s="19"/>
      <c r="T3886" s="19"/>
      <c r="U3886" s="19"/>
      <c r="V3886" s="19"/>
      <c r="W3886" s="19"/>
      <c r="X3886" s="19"/>
      <c r="Y3886" s="19"/>
      <c r="Z3886" s="19"/>
      <c r="AA3886" s="19"/>
      <c r="AB3886" s="19"/>
      <c r="AC3886" s="19"/>
      <c r="AH3886" s="19"/>
      <c r="AI3886" s="19"/>
      <c r="AP3886" s="19"/>
      <c r="AQ3886" s="19"/>
      <c r="AR3886" s="19"/>
      <c r="AS3886" s="19"/>
      <c r="AX3886" s="19"/>
      <c r="AY3886" s="19"/>
      <c r="AZ3886" s="19"/>
      <c r="BC3886" s="19"/>
      <c r="BD3886" s="19"/>
    </row>
    <row r="3887" spans="2:56" x14ac:dyDescent="0.2">
      <c r="B3887" s="19"/>
      <c r="C3887" s="19"/>
      <c r="D3887" s="19"/>
      <c r="E3887" s="19"/>
      <c r="F3887" s="19"/>
      <c r="G3887" s="19"/>
      <c r="H3887" s="19"/>
      <c r="I3887" s="19"/>
      <c r="J3887" s="19"/>
      <c r="K3887" s="19"/>
      <c r="L3887" s="19"/>
      <c r="M3887" s="19"/>
      <c r="N3887" s="19"/>
      <c r="O3887" s="19"/>
      <c r="P3887" s="19"/>
      <c r="Q3887" s="19"/>
      <c r="R3887" s="19"/>
      <c r="S3887" s="19"/>
      <c r="T3887" s="19"/>
      <c r="U3887" s="19"/>
      <c r="V3887" s="19"/>
      <c r="W3887" s="19"/>
      <c r="X3887" s="19"/>
      <c r="Y3887" s="19"/>
      <c r="Z3887" s="19"/>
      <c r="AA3887" s="19"/>
      <c r="AB3887" s="19"/>
      <c r="AC3887" s="19"/>
      <c r="AH3887" s="19"/>
      <c r="AI3887" s="19"/>
      <c r="AP3887" s="19"/>
      <c r="AQ3887" s="19"/>
      <c r="AR3887" s="19"/>
      <c r="AS3887" s="19"/>
      <c r="AX3887" s="19"/>
      <c r="AY3887" s="19"/>
      <c r="AZ3887" s="19"/>
      <c r="BC3887" s="19"/>
      <c r="BD3887" s="19"/>
    </row>
    <row r="3888" spans="2:56" x14ac:dyDescent="0.2">
      <c r="B3888" s="19"/>
      <c r="C3888" s="19"/>
      <c r="D3888" s="19"/>
      <c r="E3888" s="19"/>
      <c r="F3888" s="19"/>
      <c r="G3888" s="19"/>
      <c r="H3888" s="19"/>
      <c r="I3888" s="19"/>
      <c r="J3888" s="19"/>
      <c r="K3888" s="19"/>
      <c r="L3888" s="19"/>
      <c r="M3888" s="19"/>
      <c r="N3888" s="19"/>
      <c r="O3888" s="19"/>
      <c r="P3888" s="19"/>
      <c r="Q3888" s="19"/>
      <c r="R3888" s="19"/>
      <c r="S3888" s="19"/>
      <c r="T3888" s="19"/>
      <c r="U3888" s="19"/>
      <c r="V3888" s="19"/>
      <c r="W3888" s="19"/>
      <c r="X3888" s="19"/>
      <c r="Y3888" s="19"/>
      <c r="Z3888" s="19"/>
      <c r="AA3888" s="19"/>
      <c r="AB3888" s="19"/>
      <c r="AC3888" s="19"/>
      <c r="AH3888" s="19"/>
      <c r="AI3888" s="19"/>
      <c r="AP3888" s="19"/>
      <c r="AQ3888" s="19"/>
      <c r="AR3888" s="19"/>
      <c r="AS3888" s="19"/>
      <c r="AX3888" s="19"/>
      <c r="AY3888" s="19"/>
      <c r="AZ3888" s="19"/>
      <c r="BC3888" s="19"/>
      <c r="BD3888" s="19"/>
    </row>
    <row r="3889" spans="2:56" x14ac:dyDescent="0.2">
      <c r="B3889" s="19"/>
      <c r="C3889" s="19"/>
      <c r="D3889" s="19"/>
      <c r="E3889" s="19"/>
      <c r="F3889" s="19"/>
      <c r="G3889" s="19"/>
      <c r="H3889" s="19"/>
      <c r="I3889" s="19"/>
      <c r="J3889" s="19"/>
      <c r="K3889" s="19"/>
      <c r="L3889" s="19"/>
      <c r="M3889" s="19"/>
      <c r="N3889" s="19"/>
      <c r="O3889" s="19"/>
      <c r="P3889" s="19"/>
      <c r="Q3889" s="19"/>
      <c r="R3889" s="19"/>
      <c r="S3889" s="19"/>
      <c r="T3889" s="19"/>
      <c r="U3889" s="19"/>
      <c r="V3889" s="19"/>
      <c r="W3889" s="19"/>
      <c r="X3889" s="19"/>
      <c r="Y3889" s="19"/>
      <c r="Z3889" s="19"/>
      <c r="AA3889" s="19"/>
      <c r="AB3889" s="19"/>
      <c r="AC3889" s="19"/>
      <c r="AH3889" s="19"/>
      <c r="AI3889" s="19"/>
      <c r="AP3889" s="19"/>
      <c r="AQ3889" s="19"/>
      <c r="AR3889" s="19"/>
      <c r="AS3889" s="19"/>
      <c r="AX3889" s="19"/>
      <c r="AY3889" s="19"/>
      <c r="AZ3889" s="19"/>
      <c r="BC3889" s="19"/>
      <c r="BD3889" s="19"/>
    </row>
    <row r="3890" spans="2:56" x14ac:dyDescent="0.2">
      <c r="B3890" s="19"/>
      <c r="C3890" s="19"/>
      <c r="D3890" s="19"/>
      <c r="E3890" s="19"/>
      <c r="F3890" s="19"/>
      <c r="G3890" s="19"/>
      <c r="H3890" s="19"/>
      <c r="I3890" s="19"/>
      <c r="J3890" s="19"/>
      <c r="K3890" s="19"/>
      <c r="L3890" s="19"/>
      <c r="M3890" s="19"/>
      <c r="N3890" s="19"/>
      <c r="O3890" s="19"/>
      <c r="P3890" s="19"/>
      <c r="Q3890" s="19"/>
      <c r="R3890" s="19"/>
      <c r="S3890" s="19"/>
      <c r="T3890" s="19"/>
      <c r="U3890" s="19"/>
      <c r="V3890" s="19"/>
      <c r="W3890" s="19"/>
      <c r="X3890" s="19"/>
      <c r="Y3890" s="19"/>
      <c r="Z3890" s="19"/>
      <c r="AA3890" s="19"/>
      <c r="AB3890" s="19"/>
      <c r="AC3890" s="19"/>
      <c r="AH3890" s="19"/>
      <c r="AI3890" s="19"/>
      <c r="AP3890" s="19"/>
      <c r="AQ3890" s="19"/>
      <c r="AR3890" s="19"/>
      <c r="AS3890" s="19"/>
      <c r="AX3890" s="19"/>
      <c r="AY3890" s="19"/>
      <c r="AZ3890" s="19"/>
      <c r="BC3890" s="19"/>
      <c r="BD3890" s="19"/>
    </row>
    <row r="3891" spans="2:56" x14ac:dyDescent="0.2">
      <c r="B3891" s="19"/>
      <c r="C3891" s="19"/>
      <c r="D3891" s="19"/>
      <c r="E3891" s="19"/>
      <c r="F3891" s="19"/>
      <c r="G3891" s="19"/>
      <c r="H3891" s="19"/>
      <c r="I3891" s="19"/>
      <c r="J3891" s="19"/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H3891" s="19"/>
      <c r="AI3891" s="19"/>
      <c r="AP3891" s="19"/>
      <c r="AQ3891" s="19"/>
      <c r="AR3891" s="19"/>
      <c r="AS3891" s="19"/>
      <c r="AX3891" s="19"/>
      <c r="AY3891" s="19"/>
      <c r="AZ3891" s="19"/>
      <c r="BC3891" s="19"/>
      <c r="BD3891" s="19"/>
    </row>
    <row r="3892" spans="2:56" x14ac:dyDescent="0.2">
      <c r="B3892" s="19"/>
      <c r="C3892" s="19"/>
      <c r="D3892" s="19"/>
      <c r="E3892" s="19"/>
      <c r="F3892" s="19"/>
      <c r="G3892" s="19"/>
      <c r="H3892" s="19"/>
      <c r="I3892" s="19"/>
      <c r="J3892" s="19"/>
      <c r="K3892" s="19"/>
      <c r="L3892" s="19"/>
      <c r="M3892" s="19"/>
      <c r="N3892" s="19"/>
      <c r="O3892" s="19"/>
      <c r="P3892" s="19"/>
      <c r="Q3892" s="19"/>
      <c r="R3892" s="19"/>
      <c r="S3892" s="19"/>
      <c r="T3892" s="19"/>
      <c r="U3892" s="19"/>
      <c r="V3892" s="19"/>
      <c r="W3892" s="19"/>
      <c r="X3892" s="19"/>
      <c r="Y3892" s="19"/>
      <c r="Z3892" s="19"/>
      <c r="AA3892" s="19"/>
      <c r="AB3892" s="19"/>
      <c r="AC3892" s="19"/>
      <c r="AH3892" s="19"/>
      <c r="AI3892" s="19"/>
      <c r="AP3892" s="19"/>
      <c r="AQ3892" s="19"/>
      <c r="AR3892" s="19"/>
      <c r="AS3892" s="19"/>
      <c r="AX3892" s="19"/>
      <c r="AY3892" s="19"/>
      <c r="AZ3892" s="19"/>
      <c r="BC3892" s="19"/>
      <c r="BD3892" s="19"/>
    </row>
    <row r="3893" spans="2:56" x14ac:dyDescent="0.2">
      <c r="B3893" s="19"/>
      <c r="C3893" s="19"/>
      <c r="D3893" s="19"/>
      <c r="E3893" s="19"/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H3893" s="19"/>
      <c r="AI3893" s="19"/>
      <c r="AP3893" s="19"/>
      <c r="AQ3893" s="19"/>
      <c r="AR3893" s="19"/>
      <c r="AS3893" s="19"/>
      <c r="AX3893" s="19"/>
      <c r="AY3893" s="19"/>
      <c r="AZ3893" s="19"/>
      <c r="BC3893" s="19"/>
      <c r="BD3893" s="19"/>
    </row>
    <row r="3894" spans="2:56" x14ac:dyDescent="0.2">
      <c r="B3894" s="19"/>
      <c r="C3894" s="19"/>
      <c r="D3894" s="19"/>
      <c r="E3894" s="19"/>
      <c r="F3894" s="19"/>
      <c r="G3894" s="19"/>
      <c r="H3894" s="19"/>
      <c r="I3894" s="19"/>
      <c r="J3894" s="19"/>
      <c r="K3894" s="19"/>
      <c r="L3894" s="19"/>
      <c r="M3894" s="19"/>
      <c r="N3894" s="19"/>
      <c r="O3894" s="19"/>
      <c r="P3894" s="19"/>
      <c r="Q3894" s="19"/>
      <c r="R3894" s="19"/>
      <c r="S3894" s="19"/>
      <c r="T3894" s="19"/>
      <c r="U3894" s="19"/>
      <c r="V3894" s="19"/>
      <c r="W3894" s="19"/>
      <c r="X3894" s="19"/>
      <c r="Y3894" s="19"/>
      <c r="Z3894" s="19"/>
      <c r="AA3894" s="19"/>
      <c r="AB3894" s="19"/>
      <c r="AC3894" s="19"/>
      <c r="AH3894" s="19"/>
      <c r="AI3894" s="19"/>
      <c r="AP3894" s="19"/>
      <c r="AQ3894" s="19"/>
      <c r="AR3894" s="19"/>
      <c r="AS3894" s="19"/>
      <c r="AX3894" s="19"/>
      <c r="AY3894" s="19"/>
      <c r="AZ3894" s="19"/>
      <c r="BC3894" s="19"/>
      <c r="BD3894" s="19"/>
    </row>
    <row r="3895" spans="2:56" x14ac:dyDescent="0.2">
      <c r="B3895" s="19"/>
      <c r="C3895" s="19"/>
      <c r="D3895" s="19"/>
      <c r="E3895" s="19"/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H3895" s="19"/>
      <c r="AI3895" s="19"/>
      <c r="AP3895" s="19"/>
      <c r="AQ3895" s="19"/>
      <c r="AR3895" s="19"/>
      <c r="AS3895" s="19"/>
      <c r="AX3895" s="19"/>
      <c r="AY3895" s="19"/>
      <c r="AZ3895" s="19"/>
      <c r="BC3895" s="19"/>
      <c r="BD3895" s="19"/>
    </row>
    <row r="3896" spans="2:56" x14ac:dyDescent="0.2">
      <c r="B3896" s="19"/>
      <c r="C3896" s="19"/>
      <c r="D3896" s="19"/>
      <c r="E3896" s="19"/>
      <c r="F3896" s="19"/>
      <c r="G3896" s="19"/>
      <c r="H3896" s="19"/>
      <c r="I3896" s="19"/>
      <c r="J3896" s="19"/>
      <c r="K3896" s="19"/>
      <c r="L3896" s="19"/>
      <c r="M3896" s="19"/>
      <c r="N3896" s="19"/>
      <c r="O3896" s="19"/>
      <c r="P3896" s="19"/>
      <c r="Q3896" s="19"/>
      <c r="R3896" s="19"/>
      <c r="S3896" s="19"/>
      <c r="T3896" s="19"/>
      <c r="U3896" s="19"/>
      <c r="V3896" s="19"/>
      <c r="W3896" s="19"/>
      <c r="X3896" s="19"/>
      <c r="Y3896" s="19"/>
      <c r="Z3896" s="19"/>
      <c r="AA3896" s="19"/>
      <c r="AB3896" s="19"/>
      <c r="AC3896" s="19"/>
      <c r="AH3896" s="19"/>
      <c r="AI3896" s="19"/>
      <c r="AP3896" s="19"/>
      <c r="AQ3896" s="19"/>
      <c r="AR3896" s="19"/>
      <c r="AS3896" s="19"/>
      <c r="AX3896" s="19"/>
      <c r="AY3896" s="19"/>
      <c r="AZ3896" s="19"/>
      <c r="BC3896" s="19"/>
      <c r="BD3896" s="19"/>
    </row>
    <row r="3897" spans="2:56" x14ac:dyDescent="0.2">
      <c r="B3897" s="19"/>
      <c r="C3897" s="19"/>
      <c r="D3897" s="19"/>
      <c r="E3897" s="19"/>
      <c r="F3897" s="19"/>
      <c r="G3897" s="19"/>
      <c r="H3897" s="19"/>
      <c r="I3897" s="19"/>
      <c r="J3897" s="19"/>
      <c r="K3897" s="19"/>
      <c r="L3897" s="19"/>
      <c r="M3897" s="19"/>
      <c r="N3897" s="19"/>
      <c r="O3897" s="19"/>
      <c r="P3897" s="19"/>
      <c r="Q3897" s="19"/>
      <c r="R3897" s="19"/>
      <c r="S3897" s="19"/>
      <c r="T3897" s="19"/>
      <c r="U3897" s="19"/>
      <c r="V3897" s="19"/>
      <c r="W3897" s="19"/>
      <c r="X3897" s="19"/>
      <c r="Y3897" s="19"/>
      <c r="Z3897" s="19"/>
      <c r="AA3897" s="19"/>
      <c r="AB3897" s="19"/>
      <c r="AC3897" s="19"/>
      <c r="AH3897" s="19"/>
      <c r="AI3897" s="19"/>
      <c r="AP3897" s="19"/>
      <c r="AQ3897" s="19"/>
      <c r="AR3897" s="19"/>
      <c r="AS3897" s="19"/>
      <c r="AX3897" s="19"/>
      <c r="AY3897" s="19"/>
      <c r="AZ3897" s="19"/>
      <c r="BC3897" s="19"/>
      <c r="BD3897" s="19"/>
    </row>
    <row r="3898" spans="2:56" x14ac:dyDescent="0.2">
      <c r="B3898" s="19"/>
      <c r="C3898" s="19"/>
      <c r="D3898" s="19"/>
      <c r="E3898" s="19"/>
      <c r="F3898" s="19"/>
      <c r="G3898" s="19"/>
      <c r="H3898" s="19"/>
      <c r="I3898" s="19"/>
      <c r="J3898" s="19"/>
      <c r="K3898" s="19"/>
      <c r="L3898" s="19"/>
      <c r="M3898" s="19"/>
      <c r="N3898" s="19"/>
      <c r="O3898" s="19"/>
      <c r="P3898" s="19"/>
      <c r="Q3898" s="19"/>
      <c r="R3898" s="19"/>
      <c r="S3898" s="19"/>
      <c r="T3898" s="19"/>
      <c r="U3898" s="19"/>
      <c r="V3898" s="19"/>
      <c r="W3898" s="19"/>
      <c r="X3898" s="19"/>
      <c r="Y3898" s="19"/>
      <c r="Z3898" s="19"/>
      <c r="AA3898" s="19"/>
      <c r="AB3898" s="19"/>
      <c r="AC3898" s="19"/>
      <c r="AH3898" s="19"/>
      <c r="AI3898" s="19"/>
      <c r="AP3898" s="19"/>
      <c r="AQ3898" s="19"/>
      <c r="AR3898" s="19"/>
      <c r="AS3898" s="19"/>
      <c r="AX3898" s="19"/>
      <c r="AY3898" s="19"/>
      <c r="AZ3898" s="19"/>
      <c r="BC3898" s="19"/>
      <c r="BD3898" s="19"/>
    </row>
    <row r="3899" spans="2:56" x14ac:dyDescent="0.2">
      <c r="B3899" s="19"/>
      <c r="C3899" s="19"/>
      <c r="D3899" s="19"/>
      <c r="E3899" s="19"/>
      <c r="F3899" s="19"/>
      <c r="G3899" s="19"/>
      <c r="H3899" s="19"/>
      <c r="I3899" s="19"/>
      <c r="J3899" s="19"/>
      <c r="K3899" s="19"/>
      <c r="L3899" s="19"/>
      <c r="M3899" s="19"/>
      <c r="N3899" s="19"/>
      <c r="O3899" s="19"/>
      <c r="P3899" s="19"/>
      <c r="Q3899" s="19"/>
      <c r="R3899" s="19"/>
      <c r="S3899" s="19"/>
      <c r="T3899" s="19"/>
      <c r="U3899" s="19"/>
      <c r="V3899" s="19"/>
      <c r="W3899" s="19"/>
      <c r="X3899" s="19"/>
      <c r="Y3899" s="19"/>
      <c r="Z3899" s="19"/>
      <c r="AA3899" s="19"/>
      <c r="AB3899" s="19"/>
      <c r="AC3899" s="19"/>
      <c r="AH3899" s="19"/>
      <c r="AI3899" s="19"/>
      <c r="AP3899" s="19"/>
      <c r="AQ3899" s="19"/>
      <c r="AR3899" s="19"/>
      <c r="AS3899" s="19"/>
      <c r="AX3899" s="19"/>
      <c r="AY3899" s="19"/>
      <c r="AZ3899" s="19"/>
      <c r="BC3899" s="19"/>
      <c r="BD3899" s="19"/>
    </row>
    <row r="3900" spans="2:56" x14ac:dyDescent="0.2">
      <c r="B3900" s="19"/>
      <c r="C3900" s="19"/>
      <c r="D3900" s="19"/>
      <c r="E3900" s="19"/>
      <c r="F3900" s="19"/>
      <c r="G3900" s="19"/>
      <c r="H3900" s="19"/>
      <c r="I3900" s="19"/>
      <c r="J3900" s="19"/>
      <c r="K3900" s="19"/>
      <c r="L3900" s="19"/>
      <c r="M3900" s="19"/>
      <c r="N3900" s="19"/>
      <c r="O3900" s="19"/>
      <c r="P3900" s="19"/>
      <c r="Q3900" s="19"/>
      <c r="R3900" s="19"/>
      <c r="S3900" s="19"/>
      <c r="T3900" s="19"/>
      <c r="U3900" s="19"/>
      <c r="V3900" s="19"/>
      <c r="W3900" s="19"/>
      <c r="X3900" s="19"/>
      <c r="Y3900" s="19"/>
      <c r="Z3900" s="19"/>
      <c r="AA3900" s="19"/>
      <c r="AB3900" s="19"/>
      <c r="AC3900" s="19"/>
      <c r="AH3900" s="19"/>
      <c r="AI3900" s="19"/>
      <c r="AP3900" s="19"/>
      <c r="AQ3900" s="19"/>
      <c r="AR3900" s="19"/>
      <c r="AS3900" s="19"/>
      <c r="AX3900" s="19"/>
      <c r="AY3900" s="19"/>
      <c r="AZ3900" s="19"/>
      <c r="BC3900" s="19"/>
      <c r="BD3900" s="19"/>
    </row>
    <row r="3901" spans="2:56" x14ac:dyDescent="0.2">
      <c r="B3901" s="19"/>
      <c r="C3901" s="19"/>
      <c r="D3901" s="19"/>
      <c r="E3901" s="19"/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H3901" s="19"/>
      <c r="AI3901" s="19"/>
      <c r="AP3901" s="19"/>
      <c r="AQ3901" s="19"/>
      <c r="AR3901" s="19"/>
      <c r="AS3901" s="19"/>
      <c r="AX3901" s="19"/>
      <c r="AY3901" s="19"/>
      <c r="AZ3901" s="19"/>
      <c r="BC3901" s="19"/>
      <c r="BD3901" s="19"/>
    </row>
    <row r="3902" spans="2:56" x14ac:dyDescent="0.2">
      <c r="B3902" s="19"/>
      <c r="C3902" s="19"/>
      <c r="D3902" s="19"/>
      <c r="E3902" s="19"/>
      <c r="F3902" s="19"/>
      <c r="G3902" s="19"/>
      <c r="H3902" s="19"/>
      <c r="I3902" s="19"/>
      <c r="J3902" s="19"/>
      <c r="K3902" s="19"/>
      <c r="L3902" s="19"/>
      <c r="M3902" s="19"/>
      <c r="N3902" s="19"/>
      <c r="O3902" s="19"/>
      <c r="P3902" s="19"/>
      <c r="Q3902" s="19"/>
      <c r="R3902" s="19"/>
      <c r="S3902" s="19"/>
      <c r="T3902" s="19"/>
      <c r="U3902" s="19"/>
      <c r="V3902" s="19"/>
      <c r="W3902" s="19"/>
      <c r="X3902" s="19"/>
      <c r="Y3902" s="19"/>
      <c r="Z3902" s="19"/>
      <c r="AA3902" s="19"/>
      <c r="AB3902" s="19"/>
      <c r="AC3902" s="19"/>
      <c r="AH3902" s="19"/>
      <c r="AI3902" s="19"/>
      <c r="AP3902" s="19"/>
      <c r="AQ3902" s="19"/>
      <c r="AR3902" s="19"/>
      <c r="AS3902" s="19"/>
      <c r="AX3902" s="19"/>
      <c r="AY3902" s="19"/>
      <c r="AZ3902" s="19"/>
      <c r="BC3902" s="19"/>
      <c r="BD3902" s="19"/>
    </row>
    <row r="3903" spans="2:56" x14ac:dyDescent="0.2">
      <c r="B3903" s="19"/>
      <c r="C3903" s="19"/>
      <c r="D3903" s="19"/>
      <c r="E3903" s="19"/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  <c r="P3903" s="19"/>
      <c r="Q3903" s="19"/>
      <c r="R3903" s="19"/>
      <c r="S3903" s="19"/>
      <c r="T3903" s="19"/>
      <c r="U3903" s="19"/>
      <c r="V3903" s="19"/>
      <c r="W3903" s="19"/>
      <c r="X3903" s="19"/>
      <c r="Y3903" s="19"/>
      <c r="Z3903" s="19"/>
      <c r="AA3903" s="19"/>
      <c r="AB3903" s="19"/>
      <c r="AC3903" s="19"/>
      <c r="AH3903" s="19"/>
      <c r="AI3903" s="19"/>
      <c r="AP3903" s="19"/>
      <c r="AQ3903" s="19"/>
      <c r="AR3903" s="19"/>
      <c r="AS3903" s="19"/>
      <c r="AX3903" s="19"/>
      <c r="AY3903" s="19"/>
      <c r="AZ3903" s="19"/>
      <c r="BC3903" s="19"/>
      <c r="BD3903" s="19"/>
    </row>
    <row r="3904" spans="2:56" x14ac:dyDescent="0.2">
      <c r="B3904" s="19"/>
      <c r="C3904" s="19"/>
      <c r="D3904" s="19"/>
      <c r="E3904" s="19"/>
      <c r="F3904" s="19"/>
      <c r="G3904" s="19"/>
      <c r="H3904" s="19"/>
      <c r="I3904" s="19"/>
      <c r="J3904" s="19"/>
      <c r="K3904" s="19"/>
      <c r="L3904" s="19"/>
      <c r="M3904" s="19"/>
      <c r="N3904" s="19"/>
      <c r="O3904" s="19"/>
      <c r="P3904" s="19"/>
      <c r="Q3904" s="19"/>
      <c r="R3904" s="19"/>
      <c r="S3904" s="19"/>
      <c r="T3904" s="19"/>
      <c r="U3904" s="19"/>
      <c r="V3904" s="19"/>
      <c r="W3904" s="19"/>
      <c r="X3904" s="19"/>
      <c r="Y3904" s="19"/>
      <c r="Z3904" s="19"/>
      <c r="AA3904" s="19"/>
      <c r="AB3904" s="19"/>
      <c r="AC3904" s="19"/>
      <c r="AH3904" s="19"/>
      <c r="AI3904" s="19"/>
      <c r="AP3904" s="19"/>
      <c r="AQ3904" s="19"/>
      <c r="AR3904" s="19"/>
      <c r="AS3904" s="19"/>
      <c r="AX3904" s="19"/>
      <c r="AY3904" s="19"/>
      <c r="AZ3904" s="19"/>
      <c r="BC3904" s="19"/>
      <c r="BD3904" s="19"/>
    </row>
    <row r="3905" spans="2:56" x14ac:dyDescent="0.2">
      <c r="B3905" s="19"/>
      <c r="C3905" s="19"/>
      <c r="D3905" s="19"/>
      <c r="E3905" s="19"/>
      <c r="F3905" s="19"/>
      <c r="G3905" s="19"/>
      <c r="H3905" s="19"/>
      <c r="I3905" s="19"/>
      <c r="J3905" s="19"/>
      <c r="K3905" s="19"/>
      <c r="L3905" s="19"/>
      <c r="M3905" s="19"/>
      <c r="N3905" s="19"/>
      <c r="O3905" s="19"/>
      <c r="P3905" s="19"/>
      <c r="Q3905" s="19"/>
      <c r="R3905" s="19"/>
      <c r="S3905" s="19"/>
      <c r="T3905" s="19"/>
      <c r="U3905" s="19"/>
      <c r="V3905" s="19"/>
      <c r="W3905" s="19"/>
      <c r="X3905" s="19"/>
      <c r="Y3905" s="19"/>
      <c r="Z3905" s="19"/>
      <c r="AA3905" s="19"/>
      <c r="AB3905" s="19"/>
      <c r="AC3905" s="19"/>
      <c r="AH3905" s="19"/>
      <c r="AI3905" s="19"/>
      <c r="AP3905" s="19"/>
      <c r="AQ3905" s="19"/>
      <c r="AR3905" s="19"/>
      <c r="AS3905" s="19"/>
      <c r="AX3905" s="19"/>
      <c r="AY3905" s="19"/>
      <c r="AZ3905" s="19"/>
      <c r="BC3905" s="19"/>
      <c r="BD3905" s="19"/>
    </row>
    <row r="3906" spans="2:56" x14ac:dyDescent="0.2">
      <c r="B3906" s="19"/>
      <c r="C3906" s="19"/>
      <c r="D3906" s="19"/>
      <c r="E3906" s="19"/>
      <c r="F3906" s="19"/>
      <c r="G3906" s="19"/>
      <c r="H3906" s="19"/>
      <c r="I3906" s="19"/>
      <c r="J3906" s="19"/>
      <c r="K3906" s="19"/>
      <c r="L3906" s="19"/>
      <c r="M3906" s="19"/>
      <c r="N3906" s="19"/>
      <c r="O3906" s="19"/>
      <c r="P3906" s="19"/>
      <c r="Q3906" s="19"/>
      <c r="R3906" s="19"/>
      <c r="S3906" s="19"/>
      <c r="T3906" s="19"/>
      <c r="U3906" s="19"/>
      <c r="V3906" s="19"/>
      <c r="W3906" s="19"/>
      <c r="X3906" s="19"/>
      <c r="Y3906" s="19"/>
      <c r="Z3906" s="19"/>
      <c r="AA3906" s="19"/>
      <c r="AB3906" s="19"/>
      <c r="AC3906" s="19"/>
      <c r="AH3906" s="19"/>
      <c r="AI3906" s="19"/>
      <c r="AP3906" s="19"/>
      <c r="AQ3906" s="19"/>
      <c r="AR3906" s="19"/>
      <c r="AS3906" s="19"/>
      <c r="AX3906" s="19"/>
      <c r="AY3906" s="19"/>
      <c r="AZ3906" s="19"/>
      <c r="BC3906" s="19"/>
      <c r="BD3906" s="19"/>
    </row>
    <row r="3907" spans="2:56" x14ac:dyDescent="0.2">
      <c r="B3907" s="19"/>
      <c r="C3907" s="19"/>
      <c r="D3907" s="19"/>
      <c r="E3907" s="19"/>
      <c r="F3907" s="19"/>
      <c r="G3907" s="19"/>
      <c r="H3907" s="19"/>
      <c r="I3907" s="19"/>
      <c r="J3907" s="19"/>
      <c r="K3907" s="19"/>
      <c r="L3907" s="19"/>
      <c r="M3907" s="19"/>
      <c r="N3907" s="19"/>
      <c r="O3907" s="19"/>
      <c r="P3907" s="19"/>
      <c r="Q3907" s="19"/>
      <c r="R3907" s="19"/>
      <c r="S3907" s="19"/>
      <c r="T3907" s="19"/>
      <c r="U3907" s="19"/>
      <c r="V3907" s="19"/>
      <c r="W3907" s="19"/>
      <c r="X3907" s="19"/>
      <c r="Y3907" s="19"/>
      <c r="Z3907" s="19"/>
      <c r="AA3907" s="19"/>
      <c r="AB3907" s="19"/>
      <c r="AC3907" s="19"/>
      <c r="AH3907" s="19"/>
      <c r="AI3907" s="19"/>
      <c r="AP3907" s="19"/>
      <c r="AQ3907" s="19"/>
      <c r="AR3907" s="19"/>
      <c r="AS3907" s="19"/>
      <c r="AX3907" s="19"/>
      <c r="AY3907" s="19"/>
      <c r="AZ3907" s="19"/>
      <c r="BC3907" s="19"/>
      <c r="BD3907" s="19"/>
    </row>
    <row r="3908" spans="2:56" x14ac:dyDescent="0.2">
      <c r="B3908" s="19"/>
      <c r="C3908" s="19"/>
      <c r="D3908" s="19"/>
      <c r="E3908" s="19"/>
      <c r="F3908" s="19"/>
      <c r="G3908" s="19"/>
      <c r="H3908" s="19"/>
      <c r="I3908" s="19"/>
      <c r="J3908" s="19"/>
      <c r="K3908" s="19"/>
      <c r="L3908" s="19"/>
      <c r="M3908" s="19"/>
      <c r="N3908" s="19"/>
      <c r="O3908" s="19"/>
      <c r="P3908" s="19"/>
      <c r="Q3908" s="19"/>
      <c r="R3908" s="19"/>
      <c r="S3908" s="19"/>
      <c r="T3908" s="19"/>
      <c r="U3908" s="19"/>
      <c r="V3908" s="19"/>
      <c r="W3908" s="19"/>
      <c r="X3908" s="19"/>
      <c r="Y3908" s="19"/>
      <c r="Z3908" s="19"/>
      <c r="AA3908" s="19"/>
      <c r="AB3908" s="19"/>
      <c r="AC3908" s="19"/>
      <c r="AH3908" s="19"/>
      <c r="AI3908" s="19"/>
      <c r="AP3908" s="19"/>
      <c r="AQ3908" s="19"/>
      <c r="AR3908" s="19"/>
      <c r="AS3908" s="19"/>
      <c r="AX3908" s="19"/>
      <c r="AY3908" s="19"/>
      <c r="AZ3908" s="19"/>
      <c r="BC3908" s="19"/>
      <c r="BD3908" s="19"/>
    </row>
    <row r="3909" spans="2:56" x14ac:dyDescent="0.2">
      <c r="B3909" s="19"/>
      <c r="C3909" s="19"/>
      <c r="D3909" s="19"/>
      <c r="E3909" s="19"/>
      <c r="F3909" s="19"/>
      <c r="G3909" s="19"/>
      <c r="H3909" s="19"/>
      <c r="I3909" s="19"/>
      <c r="J3909" s="19"/>
      <c r="K3909" s="19"/>
      <c r="L3909" s="19"/>
      <c r="M3909" s="19"/>
      <c r="N3909" s="19"/>
      <c r="O3909" s="19"/>
      <c r="P3909" s="19"/>
      <c r="Q3909" s="19"/>
      <c r="R3909" s="19"/>
      <c r="S3909" s="19"/>
      <c r="T3909" s="19"/>
      <c r="U3909" s="19"/>
      <c r="V3909" s="19"/>
      <c r="W3909" s="19"/>
      <c r="X3909" s="19"/>
      <c r="Y3909" s="19"/>
      <c r="Z3909" s="19"/>
      <c r="AA3909" s="19"/>
      <c r="AB3909" s="19"/>
      <c r="AC3909" s="19"/>
      <c r="AH3909" s="19"/>
      <c r="AI3909" s="19"/>
      <c r="AP3909" s="19"/>
      <c r="AQ3909" s="19"/>
      <c r="AR3909" s="19"/>
      <c r="AS3909" s="19"/>
      <c r="AX3909" s="19"/>
      <c r="AY3909" s="19"/>
      <c r="AZ3909" s="19"/>
      <c r="BC3909" s="19"/>
      <c r="BD3909" s="19"/>
    </row>
    <row r="3910" spans="2:56" x14ac:dyDescent="0.2">
      <c r="B3910" s="19"/>
      <c r="C3910" s="19"/>
      <c r="D3910" s="19"/>
      <c r="E3910" s="19"/>
      <c r="F3910" s="19"/>
      <c r="G3910" s="19"/>
      <c r="H3910" s="19"/>
      <c r="I3910" s="19"/>
      <c r="J3910" s="19"/>
      <c r="K3910" s="19"/>
      <c r="L3910" s="19"/>
      <c r="M3910" s="19"/>
      <c r="N3910" s="19"/>
      <c r="O3910" s="19"/>
      <c r="P3910" s="19"/>
      <c r="Q3910" s="19"/>
      <c r="R3910" s="19"/>
      <c r="S3910" s="19"/>
      <c r="T3910" s="19"/>
      <c r="U3910" s="19"/>
      <c r="V3910" s="19"/>
      <c r="W3910" s="19"/>
      <c r="X3910" s="19"/>
      <c r="Y3910" s="19"/>
      <c r="Z3910" s="19"/>
      <c r="AA3910" s="19"/>
      <c r="AB3910" s="19"/>
      <c r="AC3910" s="19"/>
      <c r="AH3910" s="19"/>
      <c r="AI3910" s="19"/>
      <c r="AP3910" s="19"/>
      <c r="AQ3910" s="19"/>
      <c r="AR3910" s="19"/>
      <c r="AS3910" s="19"/>
      <c r="AX3910" s="19"/>
      <c r="AY3910" s="19"/>
      <c r="AZ3910" s="19"/>
      <c r="BC3910" s="19"/>
      <c r="BD3910" s="19"/>
    </row>
    <row r="3911" spans="2:56" x14ac:dyDescent="0.2">
      <c r="B3911" s="19"/>
      <c r="C3911" s="19"/>
      <c r="D3911" s="19"/>
      <c r="E3911" s="19"/>
      <c r="F3911" s="19"/>
      <c r="G3911" s="19"/>
      <c r="H3911" s="19"/>
      <c r="I3911" s="19"/>
      <c r="J3911" s="19"/>
      <c r="K3911" s="19"/>
      <c r="L3911" s="19"/>
      <c r="M3911" s="19"/>
      <c r="N3911" s="19"/>
      <c r="O3911" s="19"/>
      <c r="P3911" s="19"/>
      <c r="Q3911" s="19"/>
      <c r="R3911" s="19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H3911" s="19"/>
      <c r="AI3911" s="19"/>
      <c r="AP3911" s="19"/>
      <c r="AQ3911" s="19"/>
      <c r="AR3911" s="19"/>
      <c r="AS3911" s="19"/>
      <c r="AX3911" s="19"/>
      <c r="AY3911" s="19"/>
      <c r="AZ3911" s="19"/>
      <c r="BC3911" s="19"/>
      <c r="BD3911" s="19"/>
    </row>
    <row r="3912" spans="2:56" x14ac:dyDescent="0.2">
      <c r="B3912" s="19"/>
      <c r="C3912" s="19"/>
      <c r="D3912" s="19"/>
      <c r="E3912" s="19"/>
      <c r="F3912" s="19"/>
      <c r="G3912" s="19"/>
      <c r="H3912" s="19"/>
      <c r="I3912" s="19"/>
      <c r="J3912" s="19"/>
      <c r="K3912" s="19"/>
      <c r="L3912" s="19"/>
      <c r="M3912" s="19"/>
      <c r="N3912" s="19"/>
      <c r="O3912" s="19"/>
      <c r="P3912" s="19"/>
      <c r="Q3912" s="19"/>
      <c r="R3912" s="19"/>
      <c r="S3912" s="19"/>
      <c r="T3912" s="19"/>
      <c r="U3912" s="19"/>
      <c r="V3912" s="19"/>
      <c r="W3912" s="19"/>
      <c r="X3912" s="19"/>
      <c r="Y3912" s="19"/>
      <c r="Z3912" s="19"/>
      <c r="AA3912" s="19"/>
      <c r="AB3912" s="19"/>
      <c r="AC3912" s="19"/>
      <c r="AH3912" s="19"/>
      <c r="AI3912" s="19"/>
      <c r="AP3912" s="19"/>
      <c r="AQ3912" s="19"/>
      <c r="AR3912" s="19"/>
      <c r="AS3912" s="19"/>
      <c r="AX3912" s="19"/>
      <c r="AY3912" s="19"/>
      <c r="AZ3912" s="19"/>
      <c r="BC3912" s="19"/>
      <c r="BD3912" s="19"/>
    </row>
    <row r="3913" spans="2:56" x14ac:dyDescent="0.2">
      <c r="B3913" s="19"/>
      <c r="C3913" s="19"/>
      <c r="D3913" s="19"/>
      <c r="E3913" s="19"/>
      <c r="F3913" s="19"/>
      <c r="G3913" s="19"/>
      <c r="H3913" s="19"/>
      <c r="I3913" s="19"/>
      <c r="J3913" s="19"/>
      <c r="K3913" s="19"/>
      <c r="L3913" s="19"/>
      <c r="M3913" s="19"/>
      <c r="N3913" s="19"/>
      <c r="O3913" s="19"/>
      <c r="P3913" s="19"/>
      <c r="Q3913" s="19"/>
      <c r="R3913" s="19"/>
      <c r="S3913" s="19"/>
      <c r="T3913" s="19"/>
      <c r="U3913" s="19"/>
      <c r="V3913" s="19"/>
      <c r="W3913" s="19"/>
      <c r="X3913" s="19"/>
      <c r="Y3913" s="19"/>
      <c r="Z3913" s="19"/>
      <c r="AA3913" s="19"/>
      <c r="AB3913" s="19"/>
      <c r="AC3913" s="19"/>
      <c r="AH3913" s="19"/>
      <c r="AI3913" s="19"/>
      <c r="AP3913" s="19"/>
      <c r="AQ3913" s="19"/>
      <c r="AR3913" s="19"/>
      <c r="AS3913" s="19"/>
      <c r="AX3913" s="19"/>
      <c r="AY3913" s="19"/>
      <c r="AZ3913" s="19"/>
      <c r="BC3913" s="19"/>
      <c r="BD3913" s="19"/>
    </row>
    <row r="3914" spans="2:56" x14ac:dyDescent="0.2">
      <c r="B3914" s="19"/>
      <c r="C3914" s="19"/>
      <c r="D3914" s="19"/>
      <c r="E3914" s="19"/>
      <c r="F3914" s="19"/>
      <c r="G3914" s="19"/>
      <c r="H3914" s="19"/>
      <c r="I3914" s="19"/>
      <c r="J3914" s="19"/>
      <c r="K3914" s="19"/>
      <c r="L3914" s="19"/>
      <c r="M3914" s="19"/>
      <c r="N3914" s="19"/>
      <c r="O3914" s="19"/>
      <c r="P3914" s="19"/>
      <c r="Q3914" s="19"/>
      <c r="R3914" s="19"/>
      <c r="S3914" s="19"/>
      <c r="T3914" s="19"/>
      <c r="U3914" s="19"/>
      <c r="V3914" s="19"/>
      <c r="W3914" s="19"/>
      <c r="X3914" s="19"/>
      <c r="Y3914" s="19"/>
      <c r="Z3914" s="19"/>
      <c r="AA3914" s="19"/>
      <c r="AB3914" s="19"/>
      <c r="AC3914" s="19"/>
      <c r="AH3914" s="19"/>
      <c r="AI3914" s="19"/>
      <c r="AP3914" s="19"/>
      <c r="AQ3914" s="19"/>
      <c r="AR3914" s="19"/>
      <c r="AS3914" s="19"/>
      <c r="AX3914" s="19"/>
      <c r="AY3914" s="19"/>
      <c r="AZ3914" s="19"/>
      <c r="BC3914" s="19"/>
      <c r="BD3914" s="19"/>
    </row>
    <row r="3915" spans="2:56" x14ac:dyDescent="0.2">
      <c r="B3915" s="19"/>
      <c r="C3915" s="19"/>
      <c r="D3915" s="19"/>
      <c r="E3915" s="19"/>
      <c r="F3915" s="19"/>
      <c r="G3915" s="19"/>
      <c r="H3915" s="19"/>
      <c r="I3915" s="19"/>
      <c r="J3915" s="19"/>
      <c r="K3915" s="19"/>
      <c r="L3915" s="19"/>
      <c r="M3915" s="19"/>
      <c r="N3915" s="19"/>
      <c r="O3915" s="19"/>
      <c r="P3915" s="19"/>
      <c r="Q3915" s="19"/>
      <c r="R3915" s="19"/>
      <c r="S3915" s="19"/>
      <c r="T3915" s="19"/>
      <c r="U3915" s="19"/>
      <c r="V3915" s="19"/>
      <c r="W3915" s="19"/>
      <c r="X3915" s="19"/>
      <c r="Y3915" s="19"/>
      <c r="Z3915" s="19"/>
      <c r="AA3915" s="19"/>
      <c r="AB3915" s="19"/>
      <c r="AC3915" s="19"/>
      <c r="AH3915" s="19"/>
      <c r="AI3915" s="19"/>
      <c r="AP3915" s="19"/>
      <c r="AQ3915" s="19"/>
      <c r="AR3915" s="19"/>
      <c r="AS3915" s="19"/>
      <c r="AX3915" s="19"/>
      <c r="AY3915" s="19"/>
      <c r="AZ3915" s="19"/>
      <c r="BC3915" s="19"/>
      <c r="BD3915" s="19"/>
    </row>
    <row r="3916" spans="2:56" x14ac:dyDescent="0.2">
      <c r="B3916" s="19"/>
      <c r="C3916" s="19"/>
      <c r="D3916" s="19"/>
      <c r="E3916" s="19"/>
      <c r="F3916" s="19"/>
      <c r="G3916" s="19"/>
      <c r="H3916" s="19"/>
      <c r="I3916" s="19"/>
      <c r="J3916" s="19"/>
      <c r="K3916" s="19"/>
      <c r="L3916" s="19"/>
      <c r="M3916" s="19"/>
      <c r="N3916" s="19"/>
      <c r="O3916" s="19"/>
      <c r="P3916" s="19"/>
      <c r="Q3916" s="19"/>
      <c r="R3916" s="19"/>
      <c r="S3916" s="19"/>
      <c r="T3916" s="19"/>
      <c r="U3916" s="19"/>
      <c r="V3916" s="19"/>
      <c r="W3916" s="19"/>
      <c r="X3916" s="19"/>
      <c r="Y3916" s="19"/>
      <c r="Z3916" s="19"/>
      <c r="AA3916" s="19"/>
      <c r="AB3916" s="19"/>
      <c r="AC3916" s="19"/>
      <c r="AH3916" s="19"/>
      <c r="AI3916" s="19"/>
      <c r="AP3916" s="19"/>
      <c r="AQ3916" s="19"/>
      <c r="AR3916" s="19"/>
      <c r="AS3916" s="19"/>
      <c r="AX3916" s="19"/>
      <c r="AY3916" s="19"/>
      <c r="AZ3916" s="19"/>
      <c r="BC3916" s="19"/>
      <c r="BD3916" s="19"/>
    </row>
    <row r="3917" spans="2:56" x14ac:dyDescent="0.2">
      <c r="B3917" s="19"/>
      <c r="C3917" s="19"/>
      <c r="D3917" s="19"/>
      <c r="E3917" s="19"/>
      <c r="F3917" s="19"/>
      <c r="G3917" s="19"/>
      <c r="H3917" s="19"/>
      <c r="I3917" s="19"/>
      <c r="J3917" s="19"/>
      <c r="K3917" s="19"/>
      <c r="L3917" s="19"/>
      <c r="M3917" s="19"/>
      <c r="N3917" s="19"/>
      <c r="O3917" s="19"/>
      <c r="P3917" s="19"/>
      <c r="Q3917" s="19"/>
      <c r="R3917" s="19"/>
      <c r="S3917" s="19"/>
      <c r="T3917" s="19"/>
      <c r="U3917" s="19"/>
      <c r="V3917" s="19"/>
      <c r="W3917" s="19"/>
      <c r="X3917" s="19"/>
      <c r="Y3917" s="19"/>
      <c r="Z3917" s="19"/>
      <c r="AA3917" s="19"/>
      <c r="AB3917" s="19"/>
      <c r="AC3917" s="19"/>
      <c r="AH3917" s="19"/>
      <c r="AI3917" s="19"/>
      <c r="AP3917" s="19"/>
      <c r="AQ3917" s="19"/>
      <c r="AR3917" s="19"/>
      <c r="AS3917" s="19"/>
      <c r="AX3917" s="19"/>
      <c r="AY3917" s="19"/>
      <c r="AZ3917" s="19"/>
      <c r="BC3917" s="19"/>
      <c r="BD3917" s="19"/>
    </row>
    <row r="3918" spans="2:56" x14ac:dyDescent="0.2">
      <c r="B3918" s="19"/>
      <c r="C3918" s="19"/>
      <c r="D3918" s="19"/>
      <c r="E3918" s="19"/>
      <c r="F3918" s="19"/>
      <c r="G3918" s="19"/>
      <c r="H3918" s="19"/>
      <c r="I3918" s="19"/>
      <c r="J3918" s="19"/>
      <c r="K3918" s="19"/>
      <c r="L3918" s="19"/>
      <c r="M3918" s="19"/>
      <c r="N3918" s="19"/>
      <c r="O3918" s="19"/>
      <c r="P3918" s="19"/>
      <c r="Q3918" s="19"/>
      <c r="R3918" s="19"/>
      <c r="S3918" s="19"/>
      <c r="T3918" s="19"/>
      <c r="U3918" s="19"/>
      <c r="V3918" s="19"/>
      <c r="W3918" s="19"/>
      <c r="X3918" s="19"/>
      <c r="Y3918" s="19"/>
      <c r="Z3918" s="19"/>
      <c r="AA3918" s="19"/>
      <c r="AB3918" s="19"/>
      <c r="AC3918" s="19"/>
      <c r="AH3918" s="19"/>
      <c r="AI3918" s="19"/>
      <c r="AP3918" s="19"/>
      <c r="AQ3918" s="19"/>
      <c r="AR3918" s="19"/>
      <c r="AS3918" s="19"/>
      <c r="AX3918" s="19"/>
      <c r="AY3918" s="19"/>
      <c r="AZ3918" s="19"/>
      <c r="BC3918" s="19"/>
      <c r="BD3918" s="19"/>
    </row>
    <row r="3919" spans="2:56" x14ac:dyDescent="0.2">
      <c r="B3919" s="19"/>
      <c r="C3919" s="19"/>
      <c r="D3919" s="19"/>
      <c r="E3919" s="19"/>
      <c r="F3919" s="19"/>
      <c r="G3919" s="19"/>
      <c r="H3919" s="19"/>
      <c r="I3919" s="19"/>
      <c r="J3919" s="19"/>
      <c r="K3919" s="19"/>
      <c r="L3919" s="19"/>
      <c r="M3919" s="19"/>
      <c r="N3919" s="19"/>
      <c r="O3919" s="19"/>
      <c r="P3919" s="19"/>
      <c r="Q3919" s="19"/>
      <c r="R3919" s="19"/>
      <c r="S3919" s="19"/>
      <c r="T3919" s="19"/>
      <c r="U3919" s="19"/>
      <c r="V3919" s="19"/>
      <c r="W3919" s="19"/>
      <c r="X3919" s="19"/>
      <c r="Y3919" s="19"/>
      <c r="Z3919" s="19"/>
      <c r="AA3919" s="19"/>
      <c r="AB3919" s="19"/>
      <c r="AC3919" s="19"/>
      <c r="AH3919" s="19"/>
      <c r="AI3919" s="19"/>
      <c r="AP3919" s="19"/>
      <c r="AQ3919" s="19"/>
      <c r="AR3919" s="19"/>
      <c r="AS3919" s="19"/>
      <c r="AX3919" s="19"/>
      <c r="AY3919" s="19"/>
      <c r="AZ3919" s="19"/>
      <c r="BC3919" s="19"/>
      <c r="BD3919" s="19"/>
    </row>
    <row r="3920" spans="2:56" x14ac:dyDescent="0.2">
      <c r="B3920" s="19"/>
      <c r="C3920" s="19"/>
      <c r="D3920" s="19"/>
      <c r="E3920" s="19"/>
      <c r="F3920" s="19"/>
      <c r="G3920" s="19"/>
      <c r="H3920" s="19"/>
      <c r="I3920" s="19"/>
      <c r="J3920" s="19"/>
      <c r="K3920" s="19"/>
      <c r="L3920" s="19"/>
      <c r="M3920" s="19"/>
      <c r="N3920" s="19"/>
      <c r="O3920" s="19"/>
      <c r="P3920" s="19"/>
      <c r="Q3920" s="19"/>
      <c r="R3920" s="19"/>
      <c r="S3920" s="19"/>
      <c r="T3920" s="19"/>
      <c r="U3920" s="19"/>
      <c r="V3920" s="19"/>
      <c r="W3920" s="19"/>
      <c r="X3920" s="19"/>
      <c r="Y3920" s="19"/>
      <c r="Z3920" s="19"/>
      <c r="AA3920" s="19"/>
      <c r="AB3920" s="19"/>
      <c r="AC3920" s="19"/>
      <c r="AH3920" s="19"/>
      <c r="AI3920" s="19"/>
      <c r="AP3920" s="19"/>
      <c r="AQ3920" s="19"/>
      <c r="AR3920" s="19"/>
      <c r="AS3920" s="19"/>
      <c r="AX3920" s="19"/>
      <c r="AY3920" s="19"/>
      <c r="AZ3920" s="19"/>
      <c r="BC3920" s="19"/>
      <c r="BD3920" s="19"/>
    </row>
    <row r="3921" spans="2:56" x14ac:dyDescent="0.2">
      <c r="B3921" s="19"/>
      <c r="C3921" s="19"/>
      <c r="D3921" s="19"/>
      <c r="E3921" s="19"/>
      <c r="F3921" s="19"/>
      <c r="G3921" s="19"/>
      <c r="H3921" s="19"/>
      <c r="I3921" s="19"/>
      <c r="J3921" s="19"/>
      <c r="K3921" s="19"/>
      <c r="L3921" s="19"/>
      <c r="M3921" s="19"/>
      <c r="N3921" s="19"/>
      <c r="O3921" s="19"/>
      <c r="P3921" s="19"/>
      <c r="Q3921" s="19"/>
      <c r="R3921" s="19"/>
      <c r="S3921" s="19"/>
      <c r="T3921" s="19"/>
      <c r="U3921" s="19"/>
      <c r="V3921" s="19"/>
      <c r="W3921" s="19"/>
      <c r="X3921" s="19"/>
      <c r="Y3921" s="19"/>
      <c r="Z3921" s="19"/>
      <c r="AA3921" s="19"/>
      <c r="AB3921" s="19"/>
      <c r="AC3921" s="19"/>
      <c r="AH3921" s="19"/>
      <c r="AI3921" s="19"/>
      <c r="AP3921" s="19"/>
      <c r="AQ3921" s="19"/>
      <c r="AR3921" s="19"/>
      <c r="AS3921" s="19"/>
      <c r="AX3921" s="19"/>
      <c r="AY3921" s="19"/>
      <c r="AZ3921" s="19"/>
      <c r="BC3921" s="19"/>
      <c r="BD3921" s="19"/>
    </row>
    <row r="3922" spans="2:56" x14ac:dyDescent="0.2">
      <c r="B3922" s="19"/>
      <c r="C3922" s="19"/>
      <c r="D3922" s="19"/>
      <c r="E3922" s="19"/>
      <c r="F3922" s="19"/>
      <c r="G3922" s="19"/>
      <c r="H3922" s="19"/>
      <c r="I3922" s="19"/>
      <c r="J3922" s="19"/>
      <c r="K3922" s="19"/>
      <c r="L3922" s="19"/>
      <c r="M3922" s="19"/>
      <c r="N3922" s="19"/>
      <c r="O3922" s="19"/>
      <c r="P3922" s="19"/>
      <c r="Q3922" s="19"/>
      <c r="R3922" s="19"/>
      <c r="S3922" s="19"/>
      <c r="T3922" s="19"/>
      <c r="U3922" s="19"/>
      <c r="V3922" s="19"/>
      <c r="W3922" s="19"/>
      <c r="X3922" s="19"/>
      <c r="Y3922" s="19"/>
      <c r="Z3922" s="19"/>
      <c r="AA3922" s="19"/>
      <c r="AB3922" s="19"/>
      <c r="AC3922" s="19"/>
      <c r="AH3922" s="19"/>
      <c r="AI3922" s="19"/>
      <c r="AP3922" s="19"/>
      <c r="AQ3922" s="19"/>
      <c r="AR3922" s="19"/>
      <c r="AS3922" s="19"/>
      <c r="AX3922" s="19"/>
      <c r="AY3922" s="19"/>
      <c r="AZ3922" s="19"/>
      <c r="BC3922" s="19"/>
      <c r="BD3922" s="19"/>
    </row>
    <row r="3923" spans="2:56" x14ac:dyDescent="0.2">
      <c r="B3923" s="19"/>
      <c r="C3923" s="19"/>
      <c r="D3923" s="19"/>
      <c r="E3923" s="19"/>
      <c r="F3923" s="19"/>
      <c r="G3923" s="19"/>
      <c r="H3923" s="19"/>
      <c r="I3923" s="19"/>
      <c r="J3923" s="19"/>
      <c r="K3923" s="19"/>
      <c r="L3923" s="19"/>
      <c r="M3923" s="19"/>
      <c r="N3923" s="19"/>
      <c r="O3923" s="19"/>
      <c r="P3923" s="19"/>
      <c r="Q3923" s="19"/>
      <c r="R3923" s="19"/>
      <c r="S3923" s="19"/>
      <c r="T3923" s="19"/>
      <c r="U3923" s="19"/>
      <c r="V3923" s="19"/>
      <c r="W3923" s="19"/>
      <c r="X3923" s="19"/>
      <c r="Y3923" s="19"/>
      <c r="Z3923" s="19"/>
      <c r="AA3923" s="19"/>
      <c r="AB3923" s="19"/>
      <c r="AC3923" s="19"/>
      <c r="AH3923" s="19"/>
      <c r="AI3923" s="19"/>
      <c r="AP3923" s="19"/>
      <c r="AQ3923" s="19"/>
      <c r="AR3923" s="19"/>
      <c r="AS3923" s="19"/>
      <c r="AX3923" s="19"/>
      <c r="AY3923" s="19"/>
      <c r="AZ3923" s="19"/>
      <c r="BC3923" s="19"/>
      <c r="BD3923" s="19"/>
    </row>
    <row r="3924" spans="2:56" x14ac:dyDescent="0.2">
      <c r="B3924" s="19"/>
      <c r="C3924" s="19"/>
      <c r="D3924" s="19"/>
      <c r="E3924" s="19"/>
      <c r="F3924" s="19"/>
      <c r="G3924" s="19"/>
      <c r="H3924" s="19"/>
      <c r="I3924" s="19"/>
      <c r="J3924" s="19"/>
      <c r="K3924" s="19"/>
      <c r="L3924" s="19"/>
      <c r="M3924" s="19"/>
      <c r="N3924" s="19"/>
      <c r="O3924" s="19"/>
      <c r="P3924" s="19"/>
      <c r="Q3924" s="19"/>
      <c r="R3924" s="19"/>
      <c r="S3924" s="19"/>
      <c r="T3924" s="19"/>
      <c r="U3924" s="19"/>
      <c r="V3924" s="19"/>
      <c r="W3924" s="19"/>
      <c r="X3924" s="19"/>
      <c r="Y3924" s="19"/>
      <c r="Z3924" s="19"/>
      <c r="AA3924" s="19"/>
      <c r="AB3924" s="19"/>
      <c r="AC3924" s="19"/>
      <c r="AH3924" s="19"/>
      <c r="AI3924" s="19"/>
      <c r="AP3924" s="19"/>
      <c r="AQ3924" s="19"/>
      <c r="AR3924" s="19"/>
      <c r="AS3924" s="19"/>
      <c r="AX3924" s="19"/>
      <c r="AY3924" s="19"/>
      <c r="AZ3924" s="19"/>
      <c r="BC3924" s="19"/>
      <c r="BD3924" s="19"/>
    </row>
    <row r="3925" spans="2:56" x14ac:dyDescent="0.2">
      <c r="B3925" s="19"/>
      <c r="C3925" s="19"/>
      <c r="D3925" s="19"/>
      <c r="E3925" s="19"/>
      <c r="F3925" s="19"/>
      <c r="G3925" s="19"/>
      <c r="H3925" s="19"/>
      <c r="I3925" s="19"/>
      <c r="J3925" s="19"/>
      <c r="K3925" s="19"/>
      <c r="L3925" s="19"/>
      <c r="M3925" s="19"/>
      <c r="N3925" s="19"/>
      <c r="O3925" s="19"/>
      <c r="P3925" s="19"/>
      <c r="Q3925" s="19"/>
      <c r="R3925" s="19"/>
      <c r="S3925" s="19"/>
      <c r="T3925" s="19"/>
      <c r="U3925" s="19"/>
      <c r="V3925" s="19"/>
      <c r="W3925" s="19"/>
      <c r="X3925" s="19"/>
      <c r="Y3925" s="19"/>
      <c r="Z3925" s="19"/>
      <c r="AA3925" s="19"/>
      <c r="AB3925" s="19"/>
      <c r="AC3925" s="19"/>
      <c r="AH3925" s="19"/>
      <c r="AI3925" s="19"/>
      <c r="AP3925" s="19"/>
      <c r="AQ3925" s="19"/>
      <c r="AR3925" s="19"/>
      <c r="AS3925" s="19"/>
      <c r="AX3925" s="19"/>
      <c r="AY3925" s="19"/>
      <c r="AZ3925" s="19"/>
      <c r="BC3925" s="19"/>
      <c r="BD3925" s="19"/>
    </row>
    <row r="3926" spans="2:56" x14ac:dyDescent="0.2">
      <c r="B3926" s="19"/>
      <c r="C3926" s="19"/>
      <c r="D3926" s="19"/>
      <c r="E3926" s="19"/>
      <c r="F3926" s="19"/>
      <c r="G3926" s="19"/>
      <c r="H3926" s="19"/>
      <c r="I3926" s="19"/>
      <c r="J3926" s="19"/>
      <c r="K3926" s="19"/>
      <c r="L3926" s="19"/>
      <c r="M3926" s="19"/>
      <c r="N3926" s="19"/>
      <c r="O3926" s="19"/>
      <c r="P3926" s="19"/>
      <c r="Q3926" s="19"/>
      <c r="R3926" s="19"/>
      <c r="S3926" s="19"/>
      <c r="T3926" s="19"/>
      <c r="U3926" s="19"/>
      <c r="V3926" s="19"/>
      <c r="W3926" s="19"/>
      <c r="X3926" s="19"/>
      <c r="Y3926" s="19"/>
      <c r="Z3926" s="19"/>
      <c r="AA3926" s="19"/>
      <c r="AB3926" s="19"/>
      <c r="AC3926" s="19"/>
      <c r="AH3926" s="19"/>
      <c r="AI3926" s="19"/>
      <c r="AP3926" s="19"/>
      <c r="AQ3926" s="19"/>
      <c r="AR3926" s="19"/>
      <c r="AS3926" s="19"/>
      <c r="AX3926" s="19"/>
      <c r="AY3926" s="19"/>
      <c r="AZ3926" s="19"/>
      <c r="BC3926" s="19"/>
      <c r="BD3926" s="19"/>
    </row>
    <row r="3927" spans="2:56" x14ac:dyDescent="0.2">
      <c r="B3927" s="19"/>
      <c r="C3927" s="19"/>
      <c r="D3927" s="19"/>
      <c r="E3927" s="19"/>
      <c r="F3927" s="19"/>
      <c r="G3927" s="19"/>
      <c r="H3927" s="19"/>
      <c r="I3927" s="19"/>
      <c r="J3927" s="19"/>
      <c r="K3927" s="19"/>
      <c r="L3927" s="19"/>
      <c r="M3927" s="19"/>
      <c r="N3927" s="19"/>
      <c r="O3927" s="19"/>
      <c r="P3927" s="19"/>
      <c r="Q3927" s="19"/>
      <c r="R3927" s="19"/>
      <c r="S3927" s="19"/>
      <c r="T3927" s="19"/>
      <c r="U3927" s="19"/>
      <c r="V3927" s="19"/>
      <c r="W3927" s="19"/>
      <c r="X3927" s="19"/>
      <c r="Y3927" s="19"/>
      <c r="Z3927" s="19"/>
      <c r="AA3927" s="19"/>
      <c r="AB3927" s="19"/>
      <c r="AC3927" s="19"/>
      <c r="AH3927" s="19"/>
      <c r="AI3927" s="19"/>
      <c r="AP3927" s="19"/>
      <c r="AQ3927" s="19"/>
      <c r="AR3927" s="19"/>
      <c r="AS3927" s="19"/>
      <c r="AX3927" s="19"/>
      <c r="AY3927" s="19"/>
      <c r="AZ3927" s="19"/>
      <c r="BC3927" s="19"/>
      <c r="BD3927" s="19"/>
    </row>
    <row r="3928" spans="2:56" x14ac:dyDescent="0.2">
      <c r="B3928" s="19"/>
      <c r="C3928" s="19"/>
      <c r="D3928" s="19"/>
      <c r="E3928" s="19"/>
      <c r="F3928" s="19"/>
      <c r="G3928" s="19"/>
      <c r="H3928" s="19"/>
      <c r="I3928" s="19"/>
      <c r="J3928" s="19"/>
      <c r="K3928" s="19"/>
      <c r="L3928" s="19"/>
      <c r="M3928" s="19"/>
      <c r="N3928" s="19"/>
      <c r="O3928" s="19"/>
      <c r="P3928" s="19"/>
      <c r="Q3928" s="19"/>
      <c r="R3928" s="19"/>
      <c r="S3928" s="19"/>
      <c r="T3928" s="19"/>
      <c r="U3928" s="19"/>
      <c r="V3928" s="19"/>
      <c r="W3928" s="19"/>
      <c r="X3928" s="19"/>
      <c r="Y3928" s="19"/>
      <c r="Z3928" s="19"/>
      <c r="AA3928" s="19"/>
      <c r="AB3928" s="19"/>
      <c r="AC3928" s="19"/>
      <c r="AH3928" s="19"/>
      <c r="AI3928" s="19"/>
      <c r="AP3928" s="19"/>
      <c r="AQ3928" s="19"/>
      <c r="AR3928" s="19"/>
      <c r="AS3928" s="19"/>
      <c r="AX3928" s="19"/>
      <c r="AY3928" s="19"/>
      <c r="AZ3928" s="19"/>
      <c r="BC3928" s="19"/>
      <c r="BD3928" s="19"/>
    </row>
    <row r="3929" spans="2:56" x14ac:dyDescent="0.2">
      <c r="B3929" s="19"/>
      <c r="C3929" s="19"/>
      <c r="D3929" s="19"/>
      <c r="E3929" s="19"/>
      <c r="F3929" s="19"/>
      <c r="G3929" s="19"/>
      <c r="H3929" s="19"/>
      <c r="I3929" s="19"/>
      <c r="J3929" s="19"/>
      <c r="K3929" s="19"/>
      <c r="L3929" s="19"/>
      <c r="M3929" s="19"/>
      <c r="N3929" s="19"/>
      <c r="O3929" s="19"/>
      <c r="P3929" s="19"/>
      <c r="Q3929" s="19"/>
      <c r="R3929" s="19"/>
      <c r="S3929" s="19"/>
      <c r="T3929" s="19"/>
      <c r="U3929" s="19"/>
      <c r="V3929" s="19"/>
      <c r="W3929" s="19"/>
      <c r="X3929" s="19"/>
      <c r="Y3929" s="19"/>
      <c r="Z3929" s="19"/>
      <c r="AA3929" s="19"/>
      <c r="AB3929" s="19"/>
      <c r="AC3929" s="19"/>
      <c r="AH3929" s="19"/>
      <c r="AI3929" s="19"/>
      <c r="AP3929" s="19"/>
      <c r="AQ3929" s="19"/>
      <c r="AR3929" s="19"/>
      <c r="AS3929" s="19"/>
      <c r="AX3929" s="19"/>
      <c r="AY3929" s="19"/>
      <c r="AZ3929" s="19"/>
      <c r="BC3929" s="19"/>
      <c r="BD3929" s="19"/>
    </row>
    <row r="3930" spans="2:56" x14ac:dyDescent="0.2">
      <c r="B3930" s="19"/>
      <c r="C3930" s="19"/>
      <c r="D3930" s="19"/>
      <c r="E3930" s="19"/>
      <c r="F3930" s="19"/>
      <c r="G3930" s="19"/>
      <c r="H3930" s="19"/>
      <c r="I3930" s="19"/>
      <c r="J3930" s="19"/>
      <c r="K3930" s="19"/>
      <c r="L3930" s="19"/>
      <c r="M3930" s="19"/>
      <c r="N3930" s="19"/>
      <c r="O3930" s="19"/>
      <c r="P3930" s="19"/>
      <c r="Q3930" s="19"/>
      <c r="R3930" s="19"/>
      <c r="S3930" s="19"/>
      <c r="T3930" s="19"/>
      <c r="U3930" s="19"/>
      <c r="V3930" s="19"/>
      <c r="W3930" s="19"/>
      <c r="X3930" s="19"/>
      <c r="Y3930" s="19"/>
      <c r="Z3930" s="19"/>
      <c r="AA3930" s="19"/>
      <c r="AB3930" s="19"/>
      <c r="AC3930" s="19"/>
      <c r="AH3930" s="19"/>
      <c r="AI3930" s="19"/>
      <c r="AP3930" s="19"/>
      <c r="AQ3930" s="19"/>
      <c r="AR3930" s="19"/>
      <c r="AS3930" s="19"/>
      <c r="AX3930" s="19"/>
      <c r="AY3930" s="19"/>
      <c r="AZ3930" s="19"/>
      <c r="BC3930" s="19"/>
      <c r="BD3930" s="19"/>
    </row>
    <row r="3931" spans="2:56" x14ac:dyDescent="0.2">
      <c r="B3931" s="19"/>
      <c r="C3931" s="19"/>
      <c r="D3931" s="19"/>
      <c r="E3931" s="19"/>
      <c r="F3931" s="19"/>
      <c r="G3931" s="19"/>
      <c r="H3931" s="19"/>
      <c r="I3931" s="19"/>
      <c r="J3931" s="19"/>
      <c r="K3931" s="19"/>
      <c r="L3931" s="19"/>
      <c r="M3931" s="19"/>
      <c r="N3931" s="19"/>
      <c r="O3931" s="19"/>
      <c r="P3931" s="19"/>
      <c r="Q3931" s="19"/>
      <c r="R3931" s="19"/>
      <c r="S3931" s="19"/>
      <c r="T3931" s="19"/>
      <c r="U3931" s="19"/>
      <c r="V3931" s="19"/>
      <c r="W3931" s="19"/>
      <c r="X3931" s="19"/>
      <c r="Y3931" s="19"/>
      <c r="Z3931" s="19"/>
      <c r="AA3931" s="19"/>
      <c r="AB3931" s="19"/>
      <c r="AC3931" s="19"/>
      <c r="AH3931" s="19"/>
      <c r="AI3931" s="19"/>
      <c r="AP3931" s="19"/>
      <c r="AQ3931" s="19"/>
      <c r="AR3931" s="19"/>
      <c r="AS3931" s="19"/>
      <c r="AX3931" s="19"/>
      <c r="AY3931" s="19"/>
      <c r="AZ3931" s="19"/>
      <c r="BC3931" s="19"/>
      <c r="BD3931" s="19"/>
    </row>
    <row r="3932" spans="2:56" x14ac:dyDescent="0.2">
      <c r="B3932" s="19"/>
      <c r="C3932" s="19"/>
      <c r="D3932" s="19"/>
      <c r="E3932" s="19"/>
      <c r="F3932" s="19"/>
      <c r="G3932" s="19"/>
      <c r="H3932" s="19"/>
      <c r="I3932" s="19"/>
      <c r="J3932" s="19"/>
      <c r="K3932" s="19"/>
      <c r="L3932" s="19"/>
      <c r="M3932" s="19"/>
      <c r="N3932" s="19"/>
      <c r="O3932" s="19"/>
      <c r="P3932" s="19"/>
      <c r="Q3932" s="19"/>
      <c r="R3932" s="19"/>
      <c r="S3932" s="19"/>
      <c r="T3932" s="19"/>
      <c r="U3932" s="19"/>
      <c r="V3932" s="19"/>
      <c r="W3932" s="19"/>
      <c r="X3932" s="19"/>
      <c r="Y3932" s="19"/>
      <c r="Z3932" s="19"/>
      <c r="AA3932" s="19"/>
      <c r="AB3932" s="19"/>
      <c r="AC3932" s="19"/>
      <c r="AH3932" s="19"/>
      <c r="AI3932" s="19"/>
      <c r="AP3932" s="19"/>
      <c r="AQ3932" s="19"/>
      <c r="AR3932" s="19"/>
      <c r="AS3932" s="19"/>
      <c r="AX3932" s="19"/>
      <c r="AY3932" s="19"/>
      <c r="AZ3932" s="19"/>
      <c r="BC3932" s="19"/>
      <c r="BD3932" s="19"/>
    </row>
    <row r="3933" spans="2:56" x14ac:dyDescent="0.2">
      <c r="B3933" s="19"/>
      <c r="C3933" s="19"/>
      <c r="D3933" s="19"/>
      <c r="E3933" s="19"/>
      <c r="F3933" s="19"/>
      <c r="G3933" s="19"/>
      <c r="H3933" s="19"/>
      <c r="I3933" s="19"/>
      <c r="J3933" s="19"/>
      <c r="K3933" s="19"/>
      <c r="L3933" s="19"/>
      <c r="M3933" s="19"/>
      <c r="N3933" s="19"/>
      <c r="O3933" s="19"/>
      <c r="P3933" s="19"/>
      <c r="Q3933" s="19"/>
      <c r="R3933" s="19"/>
      <c r="S3933" s="19"/>
      <c r="T3933" s="19"/>
      <c r="U3933" s="19"/>
      <c r="V3933" s="19"/>
      <c r="W3933" s="19"/>
      <c r="X3933" s="19"/>
      <c r="Y3933" s="19"/>
      <c r="Z3933" s="19"/>
      <c r="AA3933" s="19"/>
      <c r="AB3933" s="19"/>
      <c r="AC3933" s="19"/>
      <c r="AH3933" s="19"/>
      <c r="AI3933" s="19"/>
      <c r="AP3933" s="19"/>
      <c r="AQ3933" s="19"/>
      <c r="AR3933" s="19"/>
      <c r="AS3933" s="19"/>
      <c r="AX3933" s="19"/>
      <c r="AY3933" s="19"/>
      <c r="AZ3933" s="19"/>
      <c r="BC3933" s="19"/>
      <c r="BD3933" s="19"/>
    </row>
    <row r="3934" spans="2:56" x14ac:dyDescent="0.2">
      <c r="B3934" s="19"/>
      <c r="C3934" s="19"/>
      <c r="D3934" s="19"/>
      <c r="E3934" s="19"/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  <c r="P3934" s="19"/>
      <c r="Q3934" s="19"/>
      <c r="R3934" s="19"/>
      <c r="S3934" s="19"/>
      <c r="T3934" s="19"/>
      <c r="U3934" s="19"/>
      <c r="V3934" s="19"/>
      <c r="W3934" s="19"/>
      <c r="X3934" s="19"/>
      <c r="Y3934" s="19"/>
      <c r="Z3934" s="19"/>
      <c r="AA3934" s="19"/>
      <c r="AB3934" s="19"/>
      <c r="AC3934" s="19"/>
      <c r="AH3934" s="19"/>
      <c r="AI3934" s="19"/>
      <c r="AP3934" s="19"/>
      <c r="AQ3934" s="19"/>
      <c r="AR3934" s="19"/>
      <c r="AS3934" s="19"/>
      <c r="AX3934" s="19"/>
      <c r="AY3934" s="19"/>
      <c r="AZ3934" s="19"/>
      <c r="BC3934" s="19"/>
      <c r="BD3934" s="19"/>
    </row>
    <row r="3935" spans="2:56" x14ac:dyDescent="0.2">
      <c r="B3935" s="19"/>
      <c r="C3935" s="19"/>
      <c r="D3935" s="19"/>
      <c r="E3935" s="19"/>
      <c r="F3935" s="19"/>
      <c r="G3935" s="19"/>
      <c r="H3935" s="19"/>
      <c r="I3935" s="19"/>
      <c r="J3935" s="19"/>
      <c r="K3935" s="19"/>
      <c r="L3935" s="19"/>
      <c r="M3935" s="19"/>
      <c r="N3935" s="19"/>
      <c r="O3935" s="19"/>
      <c r="P3935" s="19"/>
      <c r="Q3935" s="19"/>
      <c r="R3935" s="19"/>
      <c r="S3935" s="19"/>
      <c r="T3935" s="19"/>
      <c r="U3935" s="19"/>
      <c r="V3935" s="19"/>
      <c r="W3935" s="19"/>
      <c r="X3935" s="19"/>
      <c r="Y3935" s="19"/>
      <c r="Z3935" s="19"/>
      <c r="AA3935" s="19"/>
      <c r="AB3935" s="19"/>
      <c r="AC3935" s="19"/>
      <c r="AH3935" s="19"/>
      <c r="AI3935" s="19"/>
      <c r="AP3935" s="19"/>
      <c r="AQ3935" s="19"/>
      <c r="AR3935" s="19"/>
      <c r="AS3935" s="19"/>
      <c r="AX3935" s="19"/>
      <c r="AY3935" s="19"/>
      <c r="AZ3935" s="19"/>
      <c r="BC3935" s="19"/>
      <c r="BD3935" s="19"/>
    </row>
    <row r="3936" spans="2:56" x14ac:dyDescent="0.2">
      <c r="B3936" s="19"/>
      <c r="C3936" s="19"/>
      <c r="D3936" s="19"/>
      <c r="E3936" s="19"/>
      <c r="F3936" s="19"/>
      <c r="G3936" s="19"/>
      <c r="H3936" s="19"/>
      <c r="I3936" s="19"/>
      <c r="J3936" s="19"/>
      <c r="K3936" s="19"/>
      <c r="L3936" s="19"/>
      <c r="M3936" s="19"/>
      <c r="N3936" s="19"/>
      <c r="O3936" s="19"/>
      <c r="P3936" s="19"/>
      <c r="Q3936" s="19"/>
      <c r="R3936" s="19"/>
      <c r="S3936" s="19"/>
      <c r="T3936" s="19"/>
      <c r="U3936" s="19"/>
      <c r="V3936" s="19"/>
      <c r="W3936" s="19"/>
      <c r="X3936" s="19"/>
      <c r="Y3936" s="19"/>
      <c r="Z3936" s="19"/>
      <c r="AA3936" s="19"/>
      <c r="AB3936" s="19"/>
      <c r="AC3936" s="19"/>
      <c r="AH3936" s="19"/>
      <c r="AI3936" s="19"/>
      <c r="AP3936" s="19"/>
      <c r="AQ3936" s="19"/>
      <c r="AR3936" s="19"/>
      <c r="AS3936" s="19"/>
      <c r="AX3936" s="19"/>
      <c r="AY3936" s="19"/>
      <c r="AZ3936" s="19"/>
      <c r="BC3936" s="19"/>
      <c r="BD3936" s="19"/>
    </row>
    <row r="3937" spans="2:56" x14ac:dyDescent="0.2">
      <c r="B3937" s="19"/>
      <c r="C3937" s="19"/>
      <c r="D3937" s="19"/>
      <c r="E3937" s="19"/>
      <c r="F3937" s="19"/>
      <c r="G3937" s="19"/>
      <c r="H3937" s="19"/>
      <c r="I3937" s="19"/>
      <c r="J3937" s="19"/>
      <c r="K3937" s="19"/>
      <c r="L3937" s="19"/>
      <c r="M3937" s="19"/>
      <c r="N3937" s="19"/>
      <c r="O3937" s="19"/>
      <c r="P3937" s="19"/>
      <c r="Q3937" s="19"/>
      <c r="R3937" s="19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19"/>
      <c r="AH3937" s="19"/>
      <c r="AI3937" s="19"/>
      <c r="AP3937" s="19"/>
      <c r="AQ3937" s="19"/>
      <c r="AR3937" s="19"/>
      <c r="AS3937" s="19"/>
      <c r="AX3937" s="19"/>
      <c r="AY3937" s="19"/>
      <c r="AZ3937" s="19"/>
      <c r="BC3937" s="19"/>
      <c r="BD3937" s="19"/>
    </row>
    <row r="3938" spans="2:56" x14ac:dyDescent="0.2">
      <c r="B3938" s="19"/>
      <c r="C3938" s="19"/>
      <c r="D3938" s="19"/>
      <c r="E3938" s="19"/>
      <c r="F3938" s="19"/>
      <c r="G3938" s="19"/>
      <c r="H3938" s="19"/>
      <c r="I3938" s="19"/>
      <c r="J3938" s="19"/>
      <c r="K3938" s="19"/>
      <c r="L3938" s="19"/>
      <c r="M3938" s="19"/>
      <c r="N3938" s="19"/>
      <c r="O3938" s="19"/>
      <c r="P3938" s="19"/>
      <c r="Q3938" s="19"/>
      <c r="R3938" s="19"/>
      <c r="S3938" s="19"/>
      <c r="T3938" s="19"/>
      <c r="U3938" s="19"/>
      <c r="V3938" s="19"/>
      <c r="W3938" s="19"/>
      <c r="X3938" s="19"/>
      <c r="Y3938" s="19"/>
      <c r="Z3938" s="19"/>
      <c r="AA3938" s="19"/>
      <c r="AB3938" s="19"/>
      <c r="AC3938" s="19"/>
      <c r="AH3938" s="19"/>
      <c r="AI3938" s="19"/>
      <c r="AP3938" s="19"/>
      <c r="AQ3938" s="19"/>
      <c r="AR3938" s="19"/>
      <c r="AS3938" s="19"/>
      <c r="AX3938" s="19"/>
      <c r="AY3938" s="19"/>
      <c r="AZ3938" s="19"/>
      <c r="BC3938" s="19"/>
      <c r="BD3938" s="19"/>
    </row>
    <row r="3939" spans="2:56" x14ac:dyDescent="0.2">
      <c r="B3939" s="19"/>
      <c r="C3939" s="19"/>
      <c r="D3939" s="19"/>
      <c r="E3939" s="19"/>
      <c r="F3939" s="19"/>
      <c r="G3939" s="19"/>
      <c r="H3939" s="19"/>
      <c r="I3939" s="19"/>
      <c r="J3939" s="19"/>
      <c r="K3939" s="19"/>
      <c r="L3939" s="19"/>
      <c r="M3939" s="19"/>
      <c r="N3939" s="19"/>
      <c r="O3939" s="19"/>
      <c r="P3939" s="19"/>
      <c r="Q3939" s="19"/>
      <c r="R3939" s="19"/>
      <c r="S3939" s="19"/>
      <c r="T3939" s="19"/>
      <c r="U3939" s="19"/>
      <c r="V3939" s="19"/>
      <c r="W3939" s="19"/>
      <c r="X3939" s="19"/>
      <c r="Y3939" s="19"/>
      <c r="Z3939" s="19"/>
      <c r="AA3939" s="19"/>
      <c r="AB3939" s="19"/>
      <c r="AC3939" s="19"/>
      <c r="AH3939" s="19"/>
      <c r="AI3939" s="19"/>
      <c r="AP3939" s="19"/>
      <c r="AQ3939" s="19"/>
      <c r="AR3939" s="19"/>
      <c r="AS3939" s="19"/>
      <c r="AX3939" s="19"/>
      <c r="AY3939" s="19"/>
      <c r="AZ3939" s="19"/>
      <c r="BC3939" s="19"/>
      <c r="BD3939" s="19"/>
    </row>
    <row r="3940" spans="2:56" x14ac:dyDescent="0.2">
      <c r="B3940" s="19"/>
      <c r="C3940" s="19"/>
      <c r="D3940" s="19"/>
      <c r="E3940" s="19"/>
      <c r="F3940" s="19"/>
      <c r="G3940" s="19"/>
      <c r="H3940" s="19"/>
      <c r="I3940" s="19"/>
      <c r="J3940" s="19"/>
      <c r="K3940" s="19"/>
      <c r="L3940" s="19"/>
      <c r="M3940" s="19"/>
      <c r="N3940" s="19"/>
      <c r="O3940" s="19"/>
      <c r="P3940" s="19"/>
      <c r="Q3940" s="19"/>
      <c r="R3940" s="19"/>
      <c r="S3940" s="19"/>
      <c r="T3940" s="19"/>
      <c r="U3940" s="19"/>
      <c r="V3940" s="19"/>
      <c r="W3940" s="19"/>
      <c r="X3940" s="19"/>
      <c r="Y3940" s="19"/>
      <c r="Z3940" s="19"/>
      <c r="AA3940" s="19"/>
      <c r="AB3940" s="19"/>
      <c r="AC3940" s="19"/>
      <c r="AH3940" s="19"/>
      <c r="AI3940" s="19"/>
      <c r="AP3940" s="19"/>
      <c r="AQ3940" s="19"/>
      <c r="AR3940" s="19"/>
      <c r="AS3940" s="19"/>
      <c r="AX3940" s="19"/>
      <c r="AY3940" s="19"/>
      <c r="AZ3940" s="19"/>
      <c r="BC3940" s="19"/>
      <c r="BD3940" s="19"/>
    </row>
    <row r="3941" spans="2:56" x14ac:dyDescent="0.2">
      <c r="B3941" s="19"/>
      <c r="C3941" s="19"/>
      <c r="D3941" s="19"/>
      <c r="E3941" s="19"/>
      <c r="F3941" s="19"/>
      <c r="G3941" s="19"/>
      <c r="H3941" s="19"/>
      <c r="I3941" s="19"/>
      <c r="J3941" s="19"/>
      <c r="K3941" s="19"/>
      <c r="L3941" s="19"/>
      <c r="M3941" s="19"/>
      <c r="N3941" s="19"/>
      <c r="O3941" s="19"/>
      <c r="P3941" s="19"/>
      <c r="Q3941" s="19"/>
      <c r="R3941" s="19"/>
      <c r="S3941" s="19"/>
      <c r="T3941" s="19"/>
      <c r="U3941" s="19"/>
      <c r="V3941" s="19"/>
      <c r="W3941" s="19"/>
      <c r="X3941" s="19"/>
      <c r="Y3941" s="19"/>
      <c r="Z3941" s="19"/>
      <c r="AA3941" s="19"/>
      <c r="AB3941" s="19"/>
      <c r="AC3941" s="19"/>
      <c r="AH3941" s="19"/>
      <c r="AI3941" s="19"/>
      <c r="AP3941" s="19"/>
      <c r="AQ3941" s="19"/>
      <c r="AR3941" s="19"/>
      <c r="AS3941" s="19"/>
      <c r="AX3941" s="19"/>
      <c r="AY3941" s="19"/>
      <c r="AZ3941" s="19"/>
      <c r="BC3941" s="19"/>
      <c r="BD3941" s="19"/>
    </row>
    <row r="3942" spans="2:56" x14ac:dyDescent="0.2">
      <c r="B3942" s="19"/>
      <c r="C3942" s="19"/>
      <c r="D3942" s="19"/>
      <c r="E3942" s="19"/>
      <c r="F3942" s="19"/>
      <c r="G3942" s="19"/>
      <c r="H3942" s="19"/>
      <c r="I3942" s="19"/>
      <c r="J3942" s="19"/>
      <c r="K3942" s="19"/>
      <c r="L3942" s="19"/>
      <c r="M3942" s="19"/>
      <c r="N3942" s="19"/>
      <c r="O3942" s="19"/>
      <c r="P3942" s="19"/>
      <c r="Q3942" s="19"/>
      <c r="R3942" s="19"/>
      <c r="S3942" s="19"/>
      <c r="T3942" s="19"/>
      <c r="U3942" s="19"/>
      <c r="V3942" s="19"/>
      <c r="W3942" s="19"/>
      <c r="X3942" s="19"/>
      <c r="Y3942" s="19"/>
      <c r="Z3942" s="19"/>
      <c r="AA3942" s="19"/>
      <c r="AB3942" s="19"/>
      <c r="AC3942" s="19"/>
      <c r="AH3942" s="19"/>
      <c r="AI3942" s="19"/>
      <c r="AP3942" s="19"/>
      <c r="AQ3942" s="19"/>
      <c r="AR3942" s="19"/>
      <c r="AS3942" s="19"/>
      <c r="AX3942" s="19"/>
      <c r="AY3942" s="19"/>
      <c r="AZ3942" s="19"/>
      <c r="BC3942" s="19"/>
      <c r="BD3942" s="19"/>
    </row>
    <row r="3943" spans="2:56" x14ac:dyDescent="0.2">
      <c r="B3943" s="19"/>
      <c r="C3943" s="19"/>
      <c r="D3943" s="19"/>
      <c r="E3943" s="19"/>
      <c r="F3943" s="19"/>
      <c r="G3943" s="19"/>
      <c r="H3943" s="19"/>
      <c r="I3943" s="19"/>
      <c r="J3943" s="19"/>
      <c r="K3943" s="19"/>
      <c r="L3943" s="19"/>
      <c r="M3943" s="19"/>
      <c r="N3943" s="19"/>
      <c r="O3943" s="19"/>
      <c r="P3943" s="19"/>
      <c r="Q3943" s="19"/>
      <c r="R3943" s="19"/>
      <c r="S3943" s="19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19"/>
      <c r="AH3943" s="19"/>
      <c r="AI3943" s="19"/>
      <c r="AP3943" s="19"/>
      <c r="AQ3943" s="19"/>
      <c r="AR3943" s="19"/>
      <c r="AS3943" s="19"/>
      <c r="AX3943" s="19"/>
      <c r="AY3943" s="19"/>
      <c r="AZ3943" s="19"/>
      <c r="BC3943" s="19"/>
      <c r="BD3943" s="19"/>
    </row>
    <row r="3944" spans="2:56" x14ac:dyDescent="0.2">
      <c r="B3944" s="19"/>
      <c r="C3944" s="19"/>
      <c r="D3944" s="19"/>
      <c r="E3944" s="19"/>
      <c r="F3944" s="19"/>
      <c r="G3944" s="19"/>
      <c r="H3944" s="19"/>
      <c r="I3944" s="19"/>
      <c r="J3944" s="19"/>
      <c r="K3944" s="19"/>
      <c r="L3944" s="19"/>
      <c r="M3944" s="19"/>
      <c r="N3944" s="19"/>
      <c r="O3944" s="19"/>
      <c r="P3944" s="19"/>
      <c r="Q3944" s="19"/>
      <c r="R3944" s="19"/>
      <c r="S3944" s="19"/>
      <c r="T3944" s="19"/>
      <c r="U3944" s="19"/>
      <c r="V3944" s="19"/>
      <c r="W3944" s="19"/>
      <c r="X3944" s="19"/>
      <c r="Y3944" s="19"/>
      <c r="Z3944" s="19"/>
      <c r="AA3944" s="19"/>
      <c r="AB3944" s="19"/>
      <c r="AC3944" s="19"/>
      <c r="AH3944" s="19"/>
      <c r="AI3944" s="19"/>
      <c r="AP3944" s="19"/>
      <c r="AQ3944" s="19"/>
      <c r="AR3944" s="19"/>
      <c r="AS3944" s="19"/>
      <c r="AX3944" s="19"/>
      <c r="AY3944" s="19"/>
      <c r="AZ3944" s="19"/>
      <c r="BC3944" s="19"/>
      <c r="BD3944" s="19"/>
    </row>
    <row r="3945" spans="2:56" x14ac:dyDescent="0.2">
      <c r="B3945" s="19"/>
      <c r="C3945" s="19"/>
      <c r="D3945" s="19"/>
      <c r="E3945" s="19"/>
      <c r="F3945" s="19"/>
      <c r="G3945" s="19"/>
      <c r="H3945" s="19"/>
      <c r="I3945" s="19"/>
      <c r="J3945" s="19"/>
      <c r="K3945" s="19"/>
      <c r="L3945" s="19"/>
      <c r="M3945" s="19"/>
      <c r="N3945" s="19"/>
      <c r="O3945" s="19"/>
      <c r="P3945" s="19"/>
      <c r="Q3945" s="19"/>
      <c r="R3945" s="19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H3945" s="19"/>
      <c r="AI3945" s="19"/>
      <c r="AP3945" s="19"/>
      <c r="AQ3945" s="19"/>
      <c r="AR3945" s="19"/>
      <c r="AS3945" s="19"/>
      <c r="AX3945" s="19"/>
      <c r="AY3945" s="19"/>
      <c r="AZ3945" s="19"/>
      <c r="BC3945" s="19"/>
      <c r="BD3945" s="19"/>
    </row>
    <row r="3946" spans="2:56" x14ac:dyDescent="0.2">
      <c r="B3946" s="19"/>
      <c r="C3946" s="19"/>
      <c r="D3946" s="19"/>
      <c r="E3946" s="19"/>
      <c r="F3946" s="19"/>
      <c r="G3946" s="19"/>
      <c r="H3946" s="19"/>
      <c r="I3946" s="19"/>
      <c r="J3946" s="19"/>
      <c r="K3946" s="19"/>
      <c r="L3946" s="19"/>
      <c r="M3946" s="19"/>
      <c r="N3946" s="19"/>
      <c r="O3946" s="19"/>
      <c r="P3946" s="19"/>
      <c r="Q3946" s="19"/>
      <c r="R3946" s="19"/>
      <c r="S3946" s="19"/>
      <c r="T3946" s="19"/>
      <c r="U3946" s="19"/>
      <c r="V3946" s="19"/>
      <c r="W3946" s="19"/>
      <c r="X3946" s="19"/>
      <c r="Y3946" s="19"/>
      <c r="Z3946" s="19"/>
      <c r="AA3946" s="19"/>
      <c r="AB3946" s="19"/>
      <c r="AC3946" s="19"/>
      <c r="AH3946" s="19"/>
      <c r="AI3946" s="19"/>
      <c r="AP3946" s="19"/>
      <c r="AQ3946" s="19"/>
      <c r="AR3946" s="19"/>
      <c r="AS3946" s="19"/>
      <c r="AX3946" s="19"/>
      <c r="AY3946" s="19"/>
      <c r="AZ3946" s="19"/>
      <c r="BC3946" s="19"/>
      <c r="BD3946" s="19"/>
    </row>
    <row r="3947" spans="2:56" x14ac:dyDescent="0.2">
      <c r="B3947" s="19"/>
      <c r="C3947" s="19"/>
      <c r="D3947" s="19"/>
      <c r="E3947" s="19"/>
      <c r="F3947" s="19"/>
      <c r="G3947" s="19"/>
      <c r="H3947" s="19"/>
      <c r="I3947" s="19"/>
      <c r="J3947" s="19"/>
      <c r="K3947" s="19"/>
      <c r="L3947" s="19"/>
      <c r="M3947" s="19"/>
      <c r="N3947" s="19"/>
      <c r="O3947" s="19"/>
      <c r="P3947" s="19"/>
      <c r="Q3947" s="19"/>
      <c r="R3947" s="19"/>
      <c r="S3947" s="19"/>
      <c r="T3947" s="19"/>
      <c r="U3947" s="19"/>
      <c r="V3947" s="19"/>
      <c r="W3947" s="19"/>
      <c r="X3947" s="19"/>
      <c r="Y3947" s="19"/>
      <c r="Z3947" s="19"/>
      <c r="AA3947" s="19"/>
      <c r="AB3947" s="19"/>
      <c r="AC3947" s="19"/>
      <c r="AH3947" s="19"/>
      <c r="AI3947" s="19"/>
      <c r="AP3947" s="19"/>
      <c r="AQ3947" s="19"/>
      <c r="AR3947" s="19"/>
      <c r="AS3947" s="19"/>
      <c r="AX3947" s="19"/>
      <c r="AY3947" s="19"/>
      <c r="AZ3947" s="19"/>
      <c r="BC3947" s="19"/>
      <c r="BD3947" s="19"/>
    </row>
    <row r="3948" spans="2:56" x14ac:dyDescent="0.2">
      <c r="B3948" s="19"/>
      <c r="C3948" s="19"/>
      <c r="D3948" s="19"/>
      <c r="E3948" s="19"/>
      <c r="F3948" s="19"/>
      <c r="G3948" s="19"/>
      <c r="H3948" s="19"/>
      <c r="I3948" s="19"/>
      <c r="J3948" s="19"/>
      <c r="K3948" s="19"/>
      <c r="L3948" s="19"/>
      <c r="M3948" s="19"/>
      <c r="N3948" s="19"/>
      <c r="O3948" s="19"/>
      <c r="P3948" s="19"/>
      <c r="Q3948" s="19"/>
      <c r="R3948" s="19"/>
      <c r="S3948" s="19"/>
      <c r="T3948" s="19"/>
      <c r="U3948" s="19"/>
      <c r="V3948" s="19"/>
      <c r="W3948" s="19"/>
      <c r="X3948" s="19"/>
      <c r="Y3948" s="19"/>
      <c r="Z3948" s="19"/>
      <c r="AA3948" s="19"/>
      <c r="AB3948" s="19"/>
      <c r="AC3948" s="19"/>
      <c r="AH3948" s="19"/>
      <c r="AI3948" s="19"/>
      <c r="AP3948" s="19"/>
      <c r="AQ3948" s="19"/>
      <c r="AR3948" s="19"/>
      <c r="AS3948" s="19"/>
      <c r="AX3948" s="19"/>
      <c r="AY3948" s="19"/>
      <c r="AZ3948" s="19"/>
      <c r="BC3948" s="19"/>
      <c r="BD3948" s="19"/>
    </row>
    <row r="3949" spans="2:56" x14ac:dyDescent="0.2">
      <c r="B3949" s="19"/>
      <c r="C3949" s="19"/>
      <c r="D3949" s="19"/>
      <c r="E3949" s="19"/>
      <c r="F3949" s="19"/>
      <c r="G3949" s="19"/>
      <c r="H3949" s="19"/>
      <c r="I3949" s="19"/>
      <c r="J3949" s="19"/>
      <c r="K3949" s="19"/>
      <c r="L3949" s="19"/>
      <c r="M3949" s="19"/>
      <c r="N3949" s="19"/>
      <c r="O3949" s="19"/>
      <c r="P3949" s="19"/>
      <c r="Q3949" s="19"/>
      <c r="R3949" s="19"/>
      <c r="S3949" s="19"/>
      <c r="T3949" s="19"/>
      <c r="U3949" s="19"/>
      <c r="V3949" s="19"/>
      <c r="W3949" s="19"/>
      <c r="X3949" s="19"/>
      <c r="Y3949" s="19"/>
      <c r="Z3949" s="19"/>
      <c r="AA3949" s="19"/>
      <c r="AB3949" s="19"/>
      <c r="AC3949" s="19"/>
      <c r="AH3949" s="19"/>
      <c r="AI3949" s="19"/>
      <c r="AP3949" s="19"/>
      <c r="AQ3949" s="19"/>
      <c r="AR3949" s="19"/>
      <c r="AS3949" s="19"/>
      <c r="AX3949" s="19"/>
      <c r="AY3949" s="19"/>
      <c r="AZ3949" s="19"/>
      <c r="BC3949" s="19"/>
      <c r="BD3949" s="19"/>
    </row>
    <row r="3950" spans="2:56" x14ac:dyDescent="0.2">
      <c r="B3950" s="19"/>
      <c r="C3950" s="19"/>
      <c r="D3950" s="19"/>
      <c r="E3950" s="19"/>
      <c r="F3950" s="19"/>
      <c r="G3950" s="19"/>
      <c r="H3950" s="19"/>
      <c r="I3950" s="19"/>
      <c r="J3950" s="19"/>
      <c r="K3950" s="19"/>
      <c r="L3950" s="19"/>
      <c r="M3950" s="19"/>
      <c r="N3950" s="19"/>
      <c r="O3950" s="19"/>
      <c r="P3950" s="19"/>
      <c r="Q3950" s="19"/>
      <c r="R3950" s="19"/>
      <c r="S3950" s="19"/>
      <c r="T3950" s="19"/>
      <c r="U3950" s="19"/>
      <c r="V3950" s="19"/>
      <c r="W3950" s="19"/>
      <c r="X3950" s="19"/>
      <c r="Y3950" s="19"/>
      <c r="Z3950" s="19"/>
      <c r="AA3950" s="19"/>
      <c r="AB3950" s="19"/>
      <c r="AC3950" s="19"/>
      <c r="AH3950" s="19"/>
      <c r="AI3950" s="19"/>
      <c r="AP3950" s="19"/>
      <c r="AQ3950" s="19"/>
      <c r="AR3950" s="19"/>
      <c r="AS3950" s="19"/>
      <c r="AX3950" s="19"/>
      <c r="AY3950" s="19"/>
      <c r="AZ3950" s="19"/>
      <c r="BC3950" s="19"/>
      <c r="BD3950" s="19"/>
    </row>
    <row r="3951" spans="2:56" x14ac:dyDescent="0.2">
      <c r="B3951" s="19"/>
      <c r="C3951" s="19"/>
      <c r="D3951" s="19"/>
      <c r="E3951" s="19"/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H3951" s="19"/>
      <c r="AI3951" s="19"/>
      <c r="AP3951" s="19"/>
      <c r="AQ3951" s="19"/>
      <c r="AR3951" s="19"/>
      <c r="AS3951" s="19"/>
      <c r="AX3951" s="19"/>
      <c r="AY3951" s="19"/>
      <c r="AZ3951" s="19"/>
      <c r="BC3951" s="19"/>
      <c r="BD3951" s="19"/>
    </row>
    <row r="3952" spans="2:56" x14ac:dyDescent="0.2">
      <c r="B3952" s="19"/>
      <c r="C3952" s="19"/>
      <c r="D3952" s="19"/>
      <c r="E3952" s="19"/>
      <c r="F3952" s="19"/>
      <c r="G3952" s="19"/>
      <c r="H3952" s="19"/>
      <c r="I3952" s="19"/>
      <c r="J3952" s="19"/>
      <c r="K3952" s="19"/>
      <c r="L3952" s="19"/>
      <c r="M3952" s="19"/>
      <c r="N3952" s="19"/>
      <c r="O3952" s="19"/>
      <c r="P3952" s="19"/>
      <c r="Q3952" s="19"/>
      <c r="R3952" s="19"/>
      <c r="S3952" s="19"/>
      <c r="T3952" s="19"/>
      <c r="U3952" s="19"/>
      <c r="V3952" s="19"/>
      <c r="W3952" s="19"/>
      <c r="X3952" s="19"/>
      <c r="Y3952" s="19"/>
      <c r="Z3952" s="19"/>
      <c r="AA3952" s="19"/>
      <c r="AB3952" s="19"/>
      <c r="AC3952" s="19"/>
      <c r="AH3952" s="19"/>
      <c r="AI3952" s="19"/>
      <c r="AP3952" s="19"/>
      <c r="AQ3952" s="19"/>
      <c r="AR3952" s="19"/>
      <c r="AS3952" s="19"/>
      <c r="AX3952" s="19"/>
      <c r="AY3952" s="19"/>
      <c r="AZ3952" s="19"/>
      <c r="BC3952" s="19"/>
      <c r="BD3952" s="19"/>
    </row>
    <row r="3953" spans="2:56" x14ac:dyDescent="0.2">
      <c r="B3953" s="19"/>
      <c r="C3953" s="19"/>
      <c r="D3953" s="19"/>
      <c r="E3953" s="19"/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  <c r="P3953" s="19"/>
      <c r="Q3953" s="19"/>
      <c r="R3953" s="19"/>
      <c r="S3953" s="19"/>
      <c r="T3953" s="19"/>
      <c r="U3953" s="19"/>
      <c r="V3953" s="19"/>
      <c r="W3953" s="19"/>
      <c r="X3953" s="19"/>
      <c r="Y3953" s="19"/>
      <c r="Z3953" s="19"/>
      <c r="AA3953" s="19"/>
      <c r="AB3953" s="19"/>
      <c r="AC3953" s="19"/>
      <c r="AH3953" s="19"/>
      <c r="AI3953" s="19"/>
      <c r="AP3953" s="19"/>
      <c r="AQ3953" s="19"/>
      <c r="AR3953" s="19"/>
      <c r="AS3953" s="19"/>
      <c r="AX3953" s="19"/>
      <c r="AY3953" s="19"/>
      <c r="AZ3953" s="19"/>
      <c r="BC3953" s="19"/>
      <c r="BD3953" s="19"/>
    </row>
    <row r="3954" spans="2:56" x14ac:dyDescent="0.2">
      <c r="B3954" s="19"/>
      <c r="C3954" s="19"/>
      <c r="D3954" s="19"/>
      <c r="E3954" s="19"/>
      <c r="F3954" s="19"/>
      <c r="G3954" s="19"/>
      <c r="H3954" s="19"/>
      <c r="I3954" s="19"/>
      <c r="J3954" s="19"/>
      <c r="K3954" s="19"/>
      <c r="L3954" s="19"/>
      <c r="M3954" s="19"/>
      <c r="N3954" s="19"/>
      <c r="O3954" s="19"/>
      <c r="P3954" s="19"/>
      <c r="Q3954" s="19"/>
      <c r="R3954" s="19"/>
      <c r="S3954" s="19"/>
      <c r="T3954" s="19"/>
      <c r="U3954" s="19"/>
      <c r="V3954" s="19"/>
      <c r="W3954" s="19"/>
      <c r="X3954" s="19"/>
      <c r="Y3954" s="19"/>
      <c r="Z3954" s="19"/>
      <c r="AA3954" s="19"/>
      <c r="AB3954" s="19"/>
      <c r="AC3954" s="19"/>
      <c r="AH3954" s="19"/>
      <c r="AI3954" s="19"/>
      <c r="AP3954" s="19"/>
      <c r="AQ3954" s="19"/>
      <c r="AR3954" s="19"/>
      <c r="AS3954" s="19"/>
      <c r="AX3954" s="19"/>
      <c r="AY3954" s="19"/>
      <c r="AZ3954" s="19"/>
      <c r="BC3954" s="19"/>
      <c r="BD3954" s="19"/>
    </row>
    <row r="3955" spans="2:56" x14ac:dyDescent="0.2">
      <c r="B3955" s="19"/>
      <c r="C3955" s="19"/>
      <c r="D3955" s="19"/>
      <c r="E3955" s="19"/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H3955" s="19"/>
      <c r="AI3955" s="19"/>
      <c r="AP3955" s="19"/>
      <c r="AQ3955" s="19"/>
      <c r="AR3955" s="19"/>
      <c r="AS3955" s="19"/>
      <c r="AX3955" s="19"/>
      <c r="AY3955" s="19"/>
      <c r="AZ3955" s="19"/>
      <c r="BC3955" s="19"/>
      <c r="BD3955" s="19"/>
    </row>
    <row r="3956" spans="2:56" x14ac:dyDescent="0.2">
      <c r="B3956" s="19"/>
      <c r="C3956" s="19"/>
      <c r="D3956" s="19"/>
      <c r="E3956" s="19"/>
      <c r="F3956" s="19"/>
      <c r="G3956" s="19"/>
      <c r="H3956" s="19"/>
      <c r="I3956" s="19"/>
      <c r="J3956" s="19"/>
      <c r="K3956" s="19"/>
      <c r="L3956" s="19"/>
      <c r="M3956" s="19"/>
      <c r="N3956" s="19"/>
      <c r="O3956" s="19"/>
      <c r="P3956" s="19"/>
      <c r="Q3956" s="19"/>
      <c r="R3956" s="19"/>
      <c r="S3956" s="19"/>
      <c r="T3956" s="19"/>
      <c r="U3956" s="19"/>
      <c r="V3956" s="19"/>
      <c r="W3956" s="19"/>
      <c r="X3956" s="19"/>
      <c r="Y3956" s="19"/>
      <c r="Z3956" s="19"/>
      <c r="AA3956" s="19"/>
      <c r="AB3956" s="19"/>
      <c r="AC3956" s="19"/>
      <c r="AH3956" s="19"/>
      <c r="AI3956" s="19"/>
      <c r="AP3956" s="19"/>
      <c r="AQ3956" s="19"/>
      <c r="AR3956" s="19"/>
      <c r="AS3956" s="19"/>
      <c r="AX3956" s="19"/>
      <c r="AY3956" s="19"/>
      <c r="AZ3956" s="19"/>
      <c r="BC3956" s="19"/>
      <c r="BD3956" s="19"/>
    </row>
    <row r="3957" spans="2:56" x14ac:dyDescent="0.2">
      <c r="B3957" s="19"/>
      <c r="C3957" s="19"/>
      <c r="D3957" s="19"/>
      <c r="E3957" s="19"/>
      <c r="F3957" s="19"/>
      <c r="G3957" s="19"/>
      <c r="H3957" s="19"/>
      <c r="I3957" s="19"/>
      <c r="J3957" s="19"/>
      <c r="K3957" s="19"/>
      <c r="L3957" s="19"/>
      <c r="M3957" s="19"/>
      <c r="N3957" s="19"/>
      <c r="O3957" s="19"/>
      <c r="P3957" s="19"/>
      <c r="Q3957" s="19"/>
      <c r="R3957" s="19"/>
      <c r="S3957" s="19"/>
      <c r="T3957" s="19"/>
      <c r="U3957" s="19"/>
      <c r="V3957" s="19"/>
      <c r="W3957" s="19"/>
      <c r="X3957" s="19"/>
      <c r="Y3957" s="19"/>
      <c r="Z3957" s="19"/>
      <c r="AA3957" s="19"/>
      <c r="AB3957" s="19"/>
      <c r="AC3957" s="19"/>
      <c r="AH3957" s="19"/>
      <c r="AI3957" s="19"/>
      <c r="AP3957" s="19"/>
      <c r="AQ3957" s="19"/>
      <c r="AR3957" s="19"/>
      <c r="AS3957" s="19"/>
      <c r="AX3957" s="19"/>
      <c r="AY3957" s="19"/>
      <c r="AZ3957" s="19"/>
      <c r="BC3957" s="19"/>
      <c r="BD3957" s="19"/>
    </row>
    <row r="3958" spans="2:56" x14ac:dyDescent="0.2">
      <c r="B3958" s="19"/>
      <c r="C3958" s="19"/>
      <c r="D3958" s="19"/>
      <c r="E3958" s="19"/>
      <c r="F3958" s="19"/>
      <c r="G3958" s="19"/>
      <c r="H3958" s="19"/>
      <c r="I3958" s="19"/>
      <c r="J3958" s="19"/>
      <c r="K3958" s="19"/>
      <c r="L3958" s="19"/>
      <c r="M3958" s="19"/>
      <c r="N3958" s="19"/>
      <c r="O3958" s="19"/>
      <c r="P3958" s="19"/>
      <c r="Q3958" s="19"/>
      <c r="R3958" s="19"/>
      <c r="S3958" s="19"/>
      <c r="T3958" s="19"/>
      <c r="U3958" s="19"/>
      <c r="V3958" s="19"/>
      <c r="W3958" s="19"/>
      <c r="X3958" s="19"/>
      <c r="Y3958" s="19"/>
      <c r="Z3958" s="19"/>
      <c r="AA3958" s="19"/>
      <c r="AB3958" s="19"/>
      <c r="AC3958" s="19"/>
      <c r="AH3958" s="19"/>
      <c r="AI3958" s="19"/>
      <c r="AP3958" s="19"/>
      <c r="AQ3958" s="19"/>
      <c r="AR3958" s="19"/>
      <c r="AS3958" s="19"/>
      <c r="AX3958" s="19"/>
      <c r="AY3958" s="19"/>
      <c r="AZ3958" s="19"/>
      <c r="BC3958" s="19"/>
      <c r="BD3958" s="19"/>
    </row>
    <row r="3959" spans="2:56" x14ac:dyDescent="0.2">
      <c r="B3959" s="19"/>
      <c r="C3959" s="19"/>
      <c r="D3959" s="19"/>
      <c r="E3959" s="19"/>
      <c r="F3959" s="19"/>
      <c r="G3959" s="19"/>
      <c r="H3959" s="19"/>
      <c r="I3959" s="19"/>
      <c r="J3959" s="19"/>
      <c r="K3959" s="19"/>
      <c r="L3959" s="19"/>
      <c r="M3959" s="19"/>
      <c r="N3959" s="19"/>
      <c r="O3959" s="19"/>
      <c r="P3959" s="19"/>
      <c r="Q3959" s="19"/>
      <c r="R3959" s="19"/>
      <c r="S3959" s="19"/>
      <c r="T3959" s="19"/>
      <c r="U3959" s="19"/>
      <c r="V3959" s="19"/>
      <c r="W3959" s="19"/>
      <c r="X3959" s="19"/>
      <c r="Y3959" s="19"/>
      <c r="Z3959" s="19"/>
      <c r="AA3959" s="19"/>
      <c r="AB3959" s="19"/>
      <c r="AC3959" s="19"/>
      <c r="AH3959" s="19"/>
      <c r="AI3959" s="19"/>
      <c r="AP3959" s="19"/>
      <c r="AQ3959" s="19"/>
      <c r="AR3959" s="19"/>
      <c r="AS3959" s="19"/>
      <c r="AX3959" s="19"/>
      <c r="AY3959" s="19"/>
      <c r="AZ3959" s="19"/>
      <c r="BC3959" s="19"/>
      <c r="BD3959" s="19"/>
    </row>
    <row r="3960" spans="2:56" x14ac:dyDescent="0.2">
      <c r="B3960" s="19"/>
      <c r="C3960" s="19"/>
      <c r="D3960" s="19"/>
      <c r="E3960" s="19"/>
      <c r="F3960" s="19"/>
      <c r="G3960" s="19"/>
      <c r="H3960" s="19"/>
      <c r="I3960" s="19"/>
      <c r="J3960" s="19"/>
      <c r="K3960" s="19"/>
      <c r="L3960" s="19"/>
      <c r="M3960" s="19"/>
      <c r="N3960" s="19"/>
      <c r="O3960" s="19"/>
      <c r="P3960" s="19"/>
      <c r="Q3960" s="19"/>
      <c r="R3960" s="19"/>
      <c r="S3960" s="19"/>
      <c r="T3960" s="19"/>
      <c r="U3960" s="19"/>
      <c r="V3960" s="19"/>
      <c r="W3960" s="19"/>
      <c r="X3960" s="19"/>
      <c r="Y3960" s="19"/>
      <c r="Z3960" s="19"/>
      <c r="AA3960" s="19"/>
      <c r="AB3960" s="19"/>
      <c r="AC3960" s="19"/>
      <c r="AH3960" s="19"/>
      <c r="AI3960" s="19"/>
      <c r="AP3960" s="19"/>
      <c r="AQ3960" s="19"/>
      <c r="AR3960" s="19"/>
      <c r="AS3960" s="19"/>
      <c r="AX3960" s="19"/>
      <c r="AY3960" s="19"/>
      <c r="AZ3960" s="19"/>
      <c r="BC3960" s="19"/>
      <c r="BD3960" s="19"/>
    </row>
    <row r="3961" spans="2:56" x14ac:dyDescent="0.2">
      <c r="B3961" s="19"/>
      <c r="C3961" s="19"/>
      <c r="D3961" s="19"/>
      <c r="E3961" s="19"/>
      <c r="F3961" s="19"/>
      <c r="G3961" s="19"/>
      <c r="H3961" s="19"/>
      <c r="I3961" s="19"/>
      <c r="J3961" s="19"/>
      <c r="K3961" s="19"/>
      <c r="L3961" s="19"/>
      <c r="M3961" s="19"/>
      <c r="N3961" s="19"/>
      <c r="O3961" s="19"/>
      <c r="P3961" s="19"/>
      <c r="Q3961" s="19"/>
      <c r="R3961" s="19"/>
      <c r="S3961" s="19"/>
      <c r="T3961" s="19"/>
      <c r="U3961" s="19"/>
      <c r="V3961" s="19"/>
      <c r="W3961" s="19"/>
      <c r="X3961" s="19"/>
      <c r="Y3961" s="19"/>
      <c r="Z3961" s="19"/>
      <c r="AA3961" s="19"/>
      <c r="AB3961" s="19"/>
      <c r="AC3961" s="19"/>
      <c r="AH3961" s="19"/>
      <c r="AI3961" s="19"/>
      <c r="AP3961" s="19"/>
      <c r="AQ3961" s="19"/>
      <c r="AR3961" s="19"/>
      <c r="AS3961" s="19"/>
      <c r="AX3961" s="19"/>
      <c r="AY3961" s="19"/>
      <c r="AZ3961" s="19"/>
      <c r="BC3961" s="19"/>
      <c r="BD3961" s="19"/>
    </row>
    <row r="3962" spans="2:56" x14ac:dyDescent="0.2">
      <c r="B3962" s="19"/>
      <c r="C3962" s="19"/>
      <c r="D3962" s="19"/>
      <c r="E3962" s="19"/>
      <c r="F3962" s="19"/>
      <c r="G3962" s="19"/>
      <c r="H3962" s="19"/>
      <c r="I3962" s="19"/>
      <c r="J3962" s="19"/>
      <c r="K3962" s="19"/>
      <c r="L3962" s="19"/>
      <c r="M3962" s="19"/>
      <c r="N3962" s="19"/>
      <c r="O3962" s="19"/>
      <c r="P3962" s="19"/>
      <c r="Q3962" s="19"/>
      <c r="R3962" s="19"/>
      <c r="S3962" s="19"/>
      <c r="T3962" s="19"/>
      <c r="U3962" s="19"/>
      <c r="V3962" s="19"/>
      <c r="W3962" s="19"/>
      <c r="X3962" s="19"/>
      <c r="Y3962" s="19"/>
      <c r="Z3962" s="19"/>
      <c r="AA3962" s="19"/>
      <c r="AB3962" s="19"/>
      <c r="AC3962" s="19"/>
      <c r="AH3962" s="19"/>
      <c r="AI3962" s="19"/>
      <c r="AP3962" s="19"/>
      <c r="AQ3962" s="19"/>
      <c r="AR3962" s="19"/>
      <c r="AS3962" s="19"/>
      <c r="AX3962" s="19"/>
      <c r="AY3962" s="19"/>
      <c r="AZ3962" s="19"/>
      <c r="BC3962" s="19"/>
      <c r="BD3962" s="19"/>
    </row>
    <row r="3963" spans="2:56" x14ac:dyDescent="0.2">
      <c r="B3963" s="19"/>
      <c r="C3963" s="19"/>
      <c r="D3963" s="19"/>
      <c r="E3963" s="19"/>
      <c r="F3963" s="19"/>
      <c r="G3963" s="19"/>
      <c r="H3963" s="19"/>
      <c r="I3963" s="19"/>
      <c r="J3963" s="19"/>
      <c r="K3963" s="19"/>
      <c r="L3963" s="19"/>
      <c r="M3963" s="19"/>
      <c r="N3963" s="19"/>
      <c r="O3963" s="19"/>
      <c r="P3963" s="19"/>
      <c r="Q3963" s="19"/>
      <c r="R3963" s="19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19"/>
      <c r="AH3963" s="19"/>
      <c r="AI3963" s="19"/>
      <c r="AP3963" s="19"/>
      <c r="AQ3963" s="19"/>
      <c r="AR3963" s="19"/>
      <c r="AS3963" s="19"/>
      <c r="AX3963" s="19"/>
      <c r="AY3963" s="19"/>
      <c r="AZ3963" s="19"/>
      <c r="BC3963" s="19"/>
      <c r="BD3963" s="19"/>
    </row>
    <row r="3964" spans="2:56" x14ac:dyDescent="0.2">
      <c r="B3964" s="19"/>
      <c r="C3964" s="19"/>
      <c r="D3964" s="19"/>
      <c r="E3964" s="19"/>
      <c r="F3964" s="19"/>
      <c r="G3964" s="19"/>
      <c r="H3964" s="19"/>
      <c r="I3964" s="19"/>
      <c r="J3964" s="19"/>
      <c r="K3964" s="19"/>
      <c r="L3964" s="19"/>
      <c r="M3964" s="19"/>
      <c r="N3964" s="19"/>
      <c r="O3964" s="19"/>
      <c r="P3964" s="19"/>
      <c r="Q3964" s="19"/>
      <c r="R3964" s="19"/>
      <c r="S3964" s="19"/>
      <c r="T3964" s="19"/>
      <c r="U3964" s="19"/>
      <c r="V3964" s="19"/>
      <c r="W3964" s="19"/>
      <c r="X3964" s="19"/>
      <c r="Y3964" s="19"/>
      <c r="Z3964" s="19"/>
      <c r="AA3964" s="19"/>
      <c r="AB3964" s="19"/>
      <c r="AC3964" s="19"/>
      <c r="AH3964" s="19"/>
      <c r="AI3964" s="19"/>
      <c r="AP3964" s="19"/>
      <c r="AQ3964" s="19"/>
      <c r="AR3964" s="19"/>
      <c r="AS3964" s="19"/>
      <c r="AX3964" s="19"/>
      <c r="AY3964" s="19"/>
      <c r="AZ3964" s="19"/>
      <c r="BC3964" s="19"/>
      <c r="BD3964" s="19"/>
    </row>
    <row r="3965" spans="2:56" x14ac:dyDescent="0.2">
      <c r="B3965" s="19"/>
      <c r="C3965" s="19"/>
      <c r="D3965" s="19"/>
      <c r="E3965" s="19"/>
      <c r="F3965" s="19"/>
      <c r="G3965" s="19"/>
      <c r="H3965" s="19"/>
      <c r="I3965" s="19"/>
      <c r="J3965" s="19"/>
      <c r="K3965" s="19"/>
      <c r="L3965" s="19"/>
      <c r="M3965" s="19"/>
      <c r="N3965" s="19"/>
      <c r="O3965" s="19"/>
      <c r="P3965" s="19"/>
      <c r="Q3965" s="1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H3965" s="19"/>
      <c r="AI3965" s="19"/>
      <c r="AP3965" s="19"/>
      <c r="AQ3965" s="19"/>
      <c r="AR3965" s="19"/>
      <c r="AS3965" s="19"/>
      <c r="AX3965" s="19"/>
      <c r="AY3965" s="19"/>
      <c r="AZ3965" s="19"/>
      <c r="BC3965" s="19"/>
      <c r="BD3965" s="19"/>
    </row>
    <row r="3966" spans="2:56" x14ac:dyDescent="0.2">
      <c r="B3966" s="19"/>
      <c r="C3966" s="19"/>
      <c r="D3966" s="19"/>
      <c r="E3966" s="19"/>
      <c r="F3966" s="19"/>
      <c r="G3966" s="19"/>
      <c r="H3966" s="19"/>
      <c r="I3966" s="19"/>
      <c r="J3966" s="19"/>
      <c r="K3966" s="19"/>
      <c r="L3966" s="19"/>
      <c r="M3966" s="19"/>
      <c r="N3966" s="19"/>
      <c r="O3966" s="19"/>
      <c r="P3966" s="19"/>
      <c r="Q3966" s="19"/>
      <c r="R3966" s="19"/>
      <c r="S3966" s="19"/>
      <c r="T3966" s="19"/>
      <c r="U3966" s="19"/>
      <c r="V3966" s="19"/>
      <c r="W3966" s="19"/>
      <c r="X3966" s="19"/>
      <c r="Y3966" s="19"/>
      <c r="Z3966" s="19"/>
      <c r="AA3966" s="19"/>
      <c r="AB3966" s="19"/>
      <c r="AC3966" s="19"/>
      <c r="AH3966" s="19"/>
      <c r="AI3966" s="19"/>
      <c r="AP3966" s="19"/>
      <c r="AQ3966" s="19"/>
      <c r="AR3966" s="19"/>
      <c r="AS3966" s="19"/>
      <c r="AX3966" s="19"/>
      <c r="AY3966" s="19"/>
      <c r="AZ3966" s="19"/>
      <c r="BC3966" s="19"/>
      <c r="BD3966" s="19"/>
    </row>
    <row r="3967" spans="2:56" x14ac:dyDescent="0.2">
      <c r="B3967" s="19"/>
      <c r="C3967" s="19"/>
      <c r="D3967" s="19"/>
      <c r="E3967" s="19"/>
      <c r="F3967" s="19"/>
      <c r="G3967" s="19"/>
      <c r="H3967" s="19"/>
      <c r="I3967" s="19"/>
      <c r="J3967" s="19"/>
      <c r="K3967" s="19"/>
      <c r="L3967" s="19"/>
      <c r="M3967" s="19"/>
      <c r="N3967" s="19"/>
      <c r="O3967" s="19"/>
      <c r="P3967" s="19"/>
      <c r="Q3967" s="19"/>
      <c r="R3967" s="19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19"/>
      <c r="AH3967" s="19"/>
      <c r="AI3967" s="19"/>
      <c r="AP3967" s="19"/>
      <c r="AQ3967" s="19"/>
      <c r="AR3967" s="19"/>
      <c r="AS3967" s="19"/>
      <c r="AX3967" s="19"/>
      <c r="AY3967" s="19"/>
      <c r="AZ3967" s="19"/>
      <c r="BC3967" s="19"/>
      <c r="BD3967" s="19"/>
    </row>
    <row r="3968" spans="2:56" x14ac:dyDescent="0.2">
      <c r="B3968" s="19"/>
      <c r="C3968" s="19"/>
      <c r="D3968" s="19"/>
      <c r="E3968" s="19"/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H3968" s="19"/>
      <c r="AI3968" s="19"/>
      <c r="AP3968" s="19"/>
      <c r="AQ3968" s="19"/>
      <c r="AR3968" s="19"/>
      <c r="AS3968" s="19"/>
      <c r="AX3968" s="19"/>
      <c r="AY3968" s="19"/>
      <c r="AZ3968" s="19"/>
      <c r="BC3968" s="19"/>
      <c r="BD3968" s="19"/>
    </row>
    <row r="3969" spans="2:56" x14ac:dyDescent="0.2">
      <c r="B3969" s="19"/>
      <c r="C3969" s="19"/>
      <c r="D3969" s="19"/>
      <c r="E3969" s="19"/>
      <c r="F3969" s="19"/>
      <c r="G3969" s="19"/>
      <c r="H3969" s="19"/>
      <c r="I3969" s="19"/>
      <c r="J3969" s="19"/>
      <c r="K3969" s="19"/>
      <c r="L3969" s="19"/>
      <c r="M3969" s="19"/>
      <c r="N3969" s="19"/>
      <c r="O3969" s="19"/>
      <c r="P3969" s="19"/>
      <c r="Q3969" s="19"/>
      <c r="R3969" s="19"/>
      <c r="S3969" s="19"/>
      <c r="T3969" s="19"/>
      <c r="U3969" s="19"/>
      <c r="V3969" s="19"/>
      <c r="W3969" s="19"/>
      <c r="X3969" s="19"/>
      <c r="Y3969" s="19"/>
      <c r="Z3969" s="19"/>
      <c r="AA3969" s="19"/>
      <c r="AB3969" s="19"/>
      <c r="AC3969" s="19"/>
      <c r="AH3969" s="19"/>
      <c r="AI3969" s="19"/>
      <c r="AP3969" s="19"/>
      <c r="AQ3969" s="19"/>
      <c r="AR3969" s="19"/>
      <c r="AS3969" s="19"/>
      <c r="AX3969" s="19"/>
      <c r="AY3969" s="19"/>
      <c r="AZ3969" s="19"/>
      <c r="BC3969" s="19"/>
      <c r="BD3969" s="19"/>
    </row>
    <row r="3970" spans="2:56" x14ac:dyDescent="0.2">
      <c r="B3970" s="19"/>
      <c r="C3970" s="19"/>
      <c r="D3970" s="19"/>
      <c r="E3970" s="19"/>
      <c r="F3970" s="19"/>
      <c r="G3970" s="19"/>
      <c r="H3970" s="19"/>
      <c r="I3970" s="19"/>
      <c r="J3970" s="19"/>
      <c r="K3970" s="19"/>
      <c r="L3970" s="19"/>
      <c r="M3970" s="19"/>
      <c r="N3970" s="19"/>
      <c r="O3970" s="19"/>
      <c r="P3970" s="19"/>
      <c r="Q3970" s="19"/>
      <c r="R3970" s="19"/>
      <c r="S3970" s="19"/>
      <c r="T3970" s="19"/>
      <c r="U3970" s="19"/>
      <c r="V3970" s="19"/>
      <c r="W3970" s="19"/>
      <c r="X3970" s="19"/>
      <c r="Y3970" s="19"/>
      <c r="Z3970" s="19"/>
      <c r="AA3970" s="19"/>
      <c r="AB3970" s="19"/>
      <c r="AC3970" s="19"/>
      <c r="AH3970" s="19"/>
      <c r="AI3970" s="19"/>
      <c r="AP3970" s="19"/>
      <c r="AQ3970" s="19"/>
      <c r="AR3970" s="19"/>
      <c r="AS3970" s="19"/>
      <c r="AX3970" s="19"/>
      <c r="AY3970" s="19"/>
      <c r="AZ3970" s="19"/>
      <c r="BC3970" s="19"/>
      <c r="BD3970" s="19"/>
    </row>
    <row r="3971" spans="2:56" x14ac:dyDescent="0.2">
      <c r="B3971" s="19"/>
      <c r="C3971" s="19"/>
      <c r="D3971" s="19"/>
      <c r="E3971" s="19"/>
      <c r="F3971" s="19"/>
      <c r="G3971" s="19"/>
      <c r="H3971" s="19"/>
      <c r="I3971" s="19"/>
      <c r="J3971" s="19"/>
      <c r="K3971" s="19"/>
      <c r="L3971" s="19"/>
      <c r="M3971" s="19"/>
      <c r="N3971" s="19"/>
      <c r="O3971" s="19"/>
      <c r="P3971" s="19"/>
      <c r="Q3971" s="19"/>
      <c r="R3971" s="19"/>
      <c r="S3971" s="19"/>
      <c r="T3971" s="19"/>
      <c r="U3971" s="19"/>
      <c r="V3971" s="19"/>
      <c r="W3971" s="19"/>
      <c r="X3971" s="19"/>
      <c r="Y3971" s="19"/>
      <c r="Z3971" s="19"/>
      <c r="AA3971" s="19"/>
      <c r="AB3971" s="19"/>
      <c r="AC3971" s="19"/>
      <c r="AH3971" s="19"/>
      <c r="AI3971" s="19"/>
      <c r="AP3971" s="19"/>
      <c r="AQ3971" s="19"/>
      <c r="AR3971" s="19"/>
      <c r="AS3971" s="19"/>
      <c r="AX3971" s="19"/>
      <c r="AY3971" s="19"/>
      <c r="AZ3971" s="19"/>
      <c r="BC3971" s="19"/>
      <c r="BD3971" s="19"/>
    </row>
    <row r="3972" spans="2:56" x14ac:dyDescent="0.2">
      <c r="B3972" s="19"/>
      <c r="C3972" s="19"/>
      <c r="D3972" s="19"/>
      <c r="E3972" s="19"/>
      <c r="F3972" s="19"/>
      <c r="G3972" s="19"/>
      <c r="H3972" s="19"/>
      <c r="I3972" s="19"/>
      <c r="J3972" s="19"/>
      <c r="K3972" s="19"/>
      <c r="L3972" s="19"/>
      <c r="M3972" s="19"/>
      <c r="N3972" s="19"/>
      <c r="O3972" s="19"/>
      <c r="P3972" s="19"/>
      <c r="Q3972" s="19"/>
      <c r="R3972" s="19"/>
      <c r="S3972" s="19"/>
      <c r="T3972" s="19"/>
      <c r="U3972" s="19"/>
      <c r="V3972" s="19"/>
      <c r="W3972" s="19"/>
      <c r="X3972" s="19"/>
      <c r="Y3972" s="19"/>
      <c r="Z3972" s="19"/>
      <c r="AA3972" s="19"/>
      <c r="AB3972" s="19"/>
      <c r="AC3972" s="19"/>
      <c r="AH3972" s="19"/>
      <c r="AI3972" s="19"/>
      <c r="AP3972" s="19"/>
      <c r="AQ3972" s="19"/>
      <c r="AR3972" s="19"/>
      <c r="AS3972" s="19"/>
      <c r="AX3972" s="19"/>
      <c r="AY3972" s="19"/>
      <c r="AZ3972" s="19"/>
      <c r="BC3972" s="19"/>
      <c r="BD3972" s="19"/>
    </row>
    <row r="3973" spans="2:56" x14ac:dyDescent="0.2">
      <c r="B3973" s="19"/>
      <c r="C3973" s="19"/>
      <c r="D3973" s="19"/>
      <c r="E3973" s="19"/>
      <c r="F3973" s="19"/>
      <c r="G3973" s="19"/>
      <c r="H3973" s="19"/>
      <c r="I3973" s="19"/>
      <c r="J3973" s="19"/>
      <c r="K3973" s="19"/>
      <c r="L3973" s="19"/>
      <c r="M3973" s="19"/>
      <c r="N3973" s="19"/>
      <c r="O3973" s="19"/>
      <c r="P3973" s="19"/>
      <c r="Q3973" s="19"/>
      <c r="R3973" s="19"/>
      <c r="S3973" s="19"/>
      <c r="T3973" s="19"/>
      <c r="U3973" s="19"/>
      <c r="V3973" s="19"/>
      <c r="W3973" s="19"/>
      <c r="X3973" s="19"/>
      <c r="Y3973" s="19"/>
      <c r="Z3973" s="19"/>
      <c r="AA3973" s="19"/>
      <c r="AB3973" s="19"/>
      <c r="AC3973" s="19"/>
      <c r="AH3973" s="19"/>
      <c r="AI3973" s="19"/>
      <c r="AP3973" s="19"/>
      <c r="AQ3973" s="19"/>
      <c r="AR3973" s="19"/>
      <c r="AS3973" s="19"/>
      <c r="AX3973" s="19"/>
      <c r="AY3973" s="19"/>
      <c r="AZ3973" s="19"/>
      <c r="BC3973" s="19"/>
      <c r="BD3973" s="19"/>
    </row>
    <row r="3974" spans="2:56" x14ac:dyDescent="0.2">
      <c r="B3974" s="19"/>
      <c r="C3974" s="19"/>
      <c r="D3974" s="19"/>
      <c r="E3974" s="19"/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  <c r="U3974" s="19"/>
      <c r="V3974" s="19"/>
      <c r="W3974" s="19"/>
      <c r="X3974" s="19"/>
      <c r="Y3974" s="19"/>
      <c r="Z3974" s="19"/>
      <c r="AA3974" s="19"/>
      <c r="AB3974" s="19"/>
      <c r="AC3974" s="19"/>
      <c r="AH3974" s="19"/>
      <c r="AI3974" s="19"/>
      <c r="AP3974" s="19"/>
      <c r="AQ3974" s="19"/>
      <c r="AR3974" s="19"/>
      <c r="AS3974" s="19"/>
      <c r="AX3974" s="19"/>
      <c r="AY3974" s="19"/>
      <c r="AZ3974" s="19"/>
      <c r="BC3974" s="19"/>
      <c r="BD3974" s="19"/>
    </row>
    <row r="3975" spans="2:56" x14ac:dyDescent="0.2">
      <c r="B3975" s="19"/>
      <c r="C3975" s="19"/>
      <c r="D3975" s="19"/>
      <c r="E3975" s="19"/>
      <c r="F3975" s="19"/>
      <c r="G3975" s="19"/>
      <c r="H3975" s="19"/>
      <c r="I3975" s="19"/>
      <c r="J3975" s="19"/>
      <c r="K3975" s="19"/>
      <c r="L3975" s="19"/>
      <c r="M3975" s="19"/>
      <c r="N3975" s="19"/>
      <c r="O3975" s="19"/>
      <c r="P3975" s="19"/>
      <c r="Q3975" s="19"/>
      <c r="R3975" s="19"/>
      <c r="S3975" s="19"/>
      <c r="T3975" s="19"/>
      <c r="U3975" s="19"/>
      <c r="V3975" s="19"/>
      <c r="W3975" s="19"/>
      <c r="X3975" s="19"/>
      <c r="Y3975" s="19"/>
      <c r="Z3975" s="19"/>
      <c r="AA3975" s="19"/>
      <c r="AB3975" s="19"/>
      <c r="AC3975" s="19"/>
      <c r="AH3975" s="19"/>
      <c r="AI3975" s="19"/>
      <c r="AP3975" s="19"/>
      <c r="AQ3975" s="19"/>
      <c r="AR3975" s="19"/>
      <c r="AS3975" s="19"/>
      <c r="AX3975" s="19"/>
      <c r="AY3975" s="19"/>
      <c r="AZ3975" s="19"/>
      <c r="BC3975" s="19"/>
      <c r="BD3975" s="19"/>
    </row>
    <row r="3976" spans="2:56" x14ac:dyDescent="0.2">
      <c r="B3976" s="19"/>
      <c r="C3976" s="19"/>
      <c r="D3976" s="19"/>
      <c r="E3976" s="19"/>
      <c r="F3976" s="19"/>
      <c r="G3976" s="19"/>
      <c r="H3976" s="19"/>
      <c r="I3976" s="19"/>
      <c r="J3976" s="19"/>
      <c r="K3976" s="19"/>
      <c r="L3976" s="19"/>
      <c r="M3976" s="19"/>
      <c r="N3976" s="19"/>
      <c r="O3976" s="19"/>
      <c r="P3976" s="19"/>
      <c r="Q3976" s="19"/>
      <c r="R3976" s="19"/>
      <c r="S3976" s="19"/>
      <c r="T3976" s="19"/>
      <c r="U3976" s="19"/>
      <c r="V3976" s="19"/>
      <c r="W3976" s="19"/>
      <c r="X3976" s="19"/>
      <c r="Y3976" s="19"/>
      <c r="Z3976" s="19"/>
      <c r="AA3976" s="19"/>
      <c r="AB3976" s="19"/>
      <c r="AC3976" s="19"/>
      <c r="AH3976" s="19"/>
      <c r="AI3976" s="19"/>
      <c r="AP3976" s="19"/>
      <c r="AQ3976" s="19"/>
      <c r="AR3976" s="19"/>
      <c r="AS3976" s="19"/>
      <c r="AX3976" s="19"/>
      <c r="AY3976" s="19"/>
      <c r="AZ3976" s="19"/>
      <c r="BC3976" s="19"/>
      <c r="BD3976" s="19"/>
    </row>
    <row r="3977" spans="2:56" x14ac:dyDescent="0.2">
      <c r="B3977" s="19"/>
      <c r="C3977" s="19"/>
      <c r="D3977" s="19"/>
      <c r="E3977" s="19"/>
      <c r="F3977" s="19"/>
      <c r="G3977" s="19"/>
      <c r="H3977" s="19"/>
      <c r="I3977" s="19"/>
      <c r="J3977" s="19"/>
      <c r="K3977" s="19"/>
      <c r="L3977" s="19"/>
      <c r="M3977" s="19"/>
      <c r="N3977" s="19"/>
      <c r="O3977" s="19"/>
      <c r="P3977" s="19"/>
      <c r="Q3977" s="19"/>
      <c r="R3977" s="19"/>
      <c r="S3977" s="19"/>
      <c r="T3977" s="19"/>
      <c r="U3977" s="19"/>
      <c r="V3977" s="19"/>
      <c r="W3977" s="19"/>
      <c r="X3977" s="19"/>
      <c r="Y3977" s="19"/>
      <c r="Z3977" s="19"/>
      <c r="AA3977" s="19"/>
      <c r="AB3977" s="19"/>
      <c r="AC3977" s="19"/>
      <c r="AH3977" s="19"/>
      <c r="AI3977" s="19"/>
      <c r="AP3977" s="19"/>
      <c r="AQ3977" s="19"/>
      <c r="AR3977" s="19"/>
      <c r="AS3977" s="19"/>
      <c r="AX3977" s="19"/>
      <c r="AY3977" s="19"/>
      <c r="AZ3977" s="19"/>
      <c r="BC3977" s="19"/>
      <c r="BD3977" s="19"/>
    </row>
    <row r="3978" spans="2:56" x14ac:dyDescent="0.2">
      <c r="B3978" s="19"/>
      <c r="C3978" s="19"/>
      <c r="D3978" s="19"/>
      <c r="E3978" s="19"/>
      <c r="F3978" s="19"/>
      <c r="G3978" s="19"/>
      <c r="H3978" s="19"/>
      <c r="I3978" s="19"/>
      <c r="J3978" s="19"/>
      <c r="K3978" s="19"/>
      <c r="L3978" s="19"/>
      <c r="M3978" s="19"/>
      <c r="N3978" s="19"/>
      <c r="O3978" s="19"/>
      <c r="P3978" s="19"/>
      <c r="Q3978" s="19"/>
      <c r="R3978" s="19"/>
      <c r="S3978" s="19"/>
      <c r="T3978" s="19"/>
      <c r="U3978" s="19"/>
      <c r="V3978" s="19"/>
      <c r="W3978" s="19"/>
      <c r="X3978" s="19"/>
      <c r="Y3978" s="19"/>
      <c r="Z3978" s="19"/>
      <c r="AA3978" s="19"/>
      <c r="AB3978" s="19"/>
      <c r="AC3978" s="19"/>
      <c r="AH3978" s="19"/>
      <c r="AI3978" s="19"/>
      <c r="AP3978" s="19"/>
      <c r="AQ3978" s="19"/>
      <c r="AR3978" s="19"/>
      <c r="AS3978" s="19"/>
      <c r="AX3978" s="19"/>
      <c r="AY3978" s="19"/>
      <c r="AZ3978" s="19"/>
      <c r="BC3978" s="19"/>
      <c r="BD3978" s="19"/>
    </row>
    <row r="3979" spans="2:56" x14ac:dyDescent="0.2">
      <c r="B3979" s="19"/>
      <c r="C3979" s="19"/>
      <c r="D3979" s="19"/>
      <c r="E3979" s="19"/>
      <c r="F3979" s="19"/>
      <c r="G3979" s="19"/>
      <c r="H3979" s="19"/>
      <c r="I3979" s="19"/>
      <c r="J3979" s="19"/>
      <c r="K3979" s="19"/>
      <c r="L3979" s="19"/>
      <c r="M3979" s="19"/>
      <c r="N3979" s="19"/>
      <c r="O3979" s="19"/>
      <c r="P3979" s="19"/>
      <c r="Q3979" s="19"/>
      <c r="R3979" s="19"/>
      <c r="S3979" s="19"/>
      <c r="T3979" s="19"/>
      <c r="U3979" s="19"/>
      <c r="V3979" s="19"/>
      <c r="W3979" s="19"/>
      <c r="X3979" s="19"/>
      <c r="Y3979" s="19"/>
      <c r="Z3979" s="19"/>
      <c r="AA3979" s="19"/>
      <c r="AB3979" s="19"/>
      <c r="AC3979" s="19"/>
      <c r="AH3979" s="19"/>
      <c r="AI3979" s="19"/>
      <c r="AP3979" s="19"/>
      <c r="AQ3979" s="19"/>
      <c r="AR3979" s="19"/>
      <c r="AS3979" s="19"/>
      <c r="AX3979" s="19"/>
      <c r="AY3979" s="19"/>
      <c r="AZ3979" s="19"/>
      <c r="BC3979" s="19"/>
      <c r="BD3979" s="19"/>
    </row>
    <row r="3980" spans="2:56" x14ac:dyDescent="0.2">
      <c r="B3980" s="19"/>
      <c r="C3980" s="19"/>
      <c r="D3980" s="19"/>
      <c r="E3980" s="19"/>
      <c r="F3980" s="19"/>
      <c r="G3980" s="19"/>
      <c r="H3980" s="19"/>
      <c r="I3980" s="19"/>
      <c r="J3980" s="19"/>
      <c r="K3980" s="19"/>
      <c r="L3980" s="19"/>
      <c r="M3980" s="19"/>
      <c r="N3980" s="19"/>
      <c r="O3980" s="19"/>
      <c r="P3980" s="19"/>
      <c r="Q3980" s="19"/>
      <c r="R3980" s="19"/>
      <c r="S3980" s="19"/>
      <c r="T3980" s="19"/>
      <c r="U3980" s="19"/>
      <c r="V3980" s="19"/>
      <c r="W3980" s="19"/>
      <c r="X3980" s="19"/>
      <c r="Y3980" s="19"/>
      <c r="Z3980" s="19"/>
      <c r="AA3980" s="19"/>
      <c r="AB3980" s="19"/>
      <c r="AC3980" s="19"/>
      <c r="AH3980" s="19"/>
      <c r="AI3980" s="19"/>
      <c r="AP3980" s="19"/>
      <c r="AQ3980" s="19"/>
      <c r="AR3980" s="19"/>
      <c r="AS3980" s="19"/>
      <c r="AX3980" s="19"/>
      <c r="AY3980" s="19"/>
      <c r="AZ3980" s="19"/>
      <c r="BC3980" s="19"/>
      <c r="BD3980" s="19"/>
    </row>
    <row r="3981" spans="2:56" x14ac:dyDescent="0.2">
      <c r="B3981" s="19"/>
      <c r="C3981" s="19"/>
      <c r="D3981" s="19"/>
      <c r="E3981" s="19"/>
      <c r="F3981" s="19"/>
      <c r="G3981" s="19"/>
      <c r="H3981" s="19"/>
      <c r="I3981" s="19"/>
      <c r="J3981" s="19"/>
      <c r="K3981" s="19"/>
      <c r="L3981" s="19"/>
      <c r="M3981" s="19"/>
      <c r="N3981" s="19"/>
      <c r="O3981" s="19"/>
      <c r="P3981" s="19"/>
      <c r="Q3981" s="19"/>
      <c r="R3981" s="19"/>
      <c r="S3981" s="19"/>
      <c r="T3981" s="19"/>
      <c r="U3981" s="19"/>
      <c r="V3981" s="19"/>
      <c r="W3981" s="19"/>
      <c r="X3981" s="19"/>
      <c r="Y3981" s="19"/>
      <c r="Z3981" s="19"/>
      <c r="AA3981" s="19"/>
      <c r="AB3981" s="19"/>
      <c r="AC3981" s="19"/>
      <c r="AH3981" s="19"/>
      <c r="AI3981" s="19"/>
      <c r="AP3981" s="19"/>
      <c r="AQ3981" s="19"/>
      <c r="AR3981" s="19"/>
      <c r="AS3981" s="19"/>
      <c r="AX3981" s="19"/>
      <c r="AY3981" s="19"/>
      <c r="AZ3981" s="19"/>
      <c r="BC3981" s="19"/>
      <c r="BD3981" s="19"/>
    </row>
    <row r="3982" spans="2:56" x14ac:dyDescent="0.2">
      <c r="B3982" s="19"/>
      <c r="C3982" s="19"/>
      <c r="D3982" s="19"/>
      <c r="E3982" s="19"/>
      <c r="F3982" s="19"/>
      <c r="G3982" s="19"/>
      <c r="H3982" s="19"/>
      <c r="I3982" s="19"/>
      <c r="J3982" s="19"/>
      <c r="K3982" s="19"/>
      <c r="L3982" s="19"/>
      <c r="M3982" s="19"/>
      <c r="N3982" s="19"/>
      <c r="O3982" s="19"/>
      <c r="P3982" s="19"/>
      <c r="Q3982" s="19"/>
      <c r="R3982" s="19"/>
      <c r="S3982" s="19"/>
      <c r="T3982" s="19"/>
      <c r="U3982" s="19"/>
      <c r="V3982" s="19"/>
      <c r="W3982" s="19"/>
      <c r="X3982" s="19"/>
      <c r="Y3982" s="19"/>
      <c r="Z3982" s="19"/>
      <c r="AA3982" s="19"/>
      <c r="AB3982" s="19"/>
      <c r="AC3982" s="19"/>
      <c r="AH3982" s="19"/>
      <c r="AI3982" s="19"/>
      <c r="AP3982" s="19"/>
      <c r="AQ3982" s="19"/>
      <c r="AR3982" s="19"/>
      <c r="AS3982" s="19"/>
      <c r="AX3982" s="19"/>
      <c r="AY3982" s="19"/>
      <c r="AZ3982" s="19"/>
      <c r="BC3982" s="19"/>
      <c r="BD3982" s="19"/>
    </row>
    <row r="3983" spans="2:56" x14ac:dyDescent="0.2">
      <c r="B3983" s="19"/>
      <c r="C3983" s="19"/>
      <c r="D3983" s="19"/>
      <c r="E3983" s="19"/>
      <c r="F3983" s="19"/>
      <c r="G3983" s="19"/>
      <c r="H3983" s="19"/>
      <c r="I3983" s="19"/>
      <c r="J3983" s="19"/>
      <c r="K3983" s="19"/>
      <c r="L3983" s="19"/>
      <c r="M3983" s="19"/>
      <c r="N3983" s="19"/>
      <c r="O3983" s="19"/>
      <c r="P3983" s="19"/>
      <c r="Q3983" s="19"/>
      <c r="R3983" s="19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19"/>
      <c r="AC3983" s="19"/>
      <c r="AH3983" s="19"/>
      <c r="AI3983" s="19"/>
      <c r="AP3983" s="19"/>
      <c r="AQ3983" s="19"/>
      <c r="AR3983" s="19"/>
      <c r="AS3983" s="19"/>
      <c r="AX3983" s="19"/>
      <c r="AY3983" s="19"/>
      <c r="AZ3983" s="19"/>
      <c r="BC3983" s="19"/>
      <c r="BD3983" s="19"/>
    </row>
    <row r="3984" spans="2:56" x14ac:dyDescent="0.2">
      <c r="B3984" s="19"/>
      <c r="C3984" s="19"/>
      <c r="D3984" s="19"/>
      <c r="E3984" s="19"/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"/>
      <c r="Z3984" s="19"/>
      <c r="AA3984" s="19"/>
      <c r="AB3984" s="19"/>
      <c r="AC3984" s="19"/>
      <c r="AH3984" s="19"/>
      <c r="AI3984" s="19"/>
      <c r="AP3984" s="19"/>
      <c r="AQ3984" s="19"/>
      <c r="AR3984" s="19"/>
      <c r="AS3984" s="19"/>
      <c r="AX3984" s="19"/>
      <c r="AY3984" s="19"/>
      <c r="AZ3984" s="19"/>
      <c r="BC3984" s="19"/>
      <c r="BD3984" s="19"/>
    </row>
    <row r="3985" spans="2:56" x14ac:dyDescent="0.2">
      <c r="B3985" s="19"/>
      <c r="C3985" s="19"/>
      <c r="D3985" s="19"/>
      <c r="E3985" s="19"/>
      <c r="F3985" s="19"/>
      <c r="G3985" s="19"/>
      <c r="H3985" s="19"/>
      <c r="I3985" s="19"/>
      <c r="J3985" s="19"/>
      <c r="K3985" s="19"/>
      <c r="L3985" s="19"/>
      <c r="M3985" s="19"/>
      <c r="N3985" s="19"/>
      <c r="O3985" s="19"/>
      <c r="P3985" s="19"/>
      <c r="Q3985" s="19"/>
      <c r="R3985" s="19"/>
      <c r="S3985" s="19"/>
      <c r="T3985" s="19"/>
      <c r="U3985" s="19"/>
      <c r="V3985" s="19"/>
      <c r="W3985" s="19"/>
      <c r="X3985" s="19"/>
      <c r="Y3985" s="19"/>
      <c r="Z3985" s="19"/>
      <c r="AA3985" s="19"/>
      <c r="AB3985" s="19"/>
      <c r="AC3985" s="19"/>
      <c r="AH3985" s="19"/>
      <c r="AI3985" s="19"/>
      <c r="AP3985" s="19"/>
      <c r="AQ3985" s="19"/>
      <c r="AR3985" s="19"/>
      <c r="AS3985" s="19"/>
      <c r="AX3985" s="19"/>
      <c r="AY3985" s="19"/>
      <c r="AZ3985" s="19"/>
      <c r="BC3985" s="19"/>
      <c r="BD3985" s="19"/>
    </row>
    <row r="3986" spans="2:56" x14ac:dyDescent="0.2">
      <c r="B3986" s="19"/>
      <c r="C3986" s="19"/>
      <c r="D3986" s="19"/>
      <c r="E3986" s="19"/>
      <c r="F3986" s="19"/>
      <c r="G3986" s="19"/>
      <c r="H3986" s="19"/>
      <c r="I3986" s="19"/>
      <c r="J3986" s="19"/>
      <c r="K3986" s="19"/>
      <c r="L3986" s="19"/>
      <c r="M3986" s="19"/>
      <c r="N3986" s="19"/>
      <c r="O3986" s="19"/>
      <c r="P3986" s="19"/>
      <c r="Q3986" s="19"/>
      <c r="R3986" s="19"/>
      <c r="S3986" s="19"/>
      <c r="T3986" s="19"/>
      <c r="U3986" s="19"/>
      <c r="V3986" s="19"/>
      <c r="W3986" s="19"/>
      <c r="X3986" s="19"/>
      <c r="Y3986" s="19"/>
      <c r="Z3986" s="19"/>
      <c r="AA3986" s="19"/>
      <c r="AB3986" s="19"/>
      <c r="AC3986" s="19"/>
      <c r="AH3986" s="19"/>
      <c r="AI3986" s="19"/>
      <c r="AP3986" s="19"/>
      <c r="AQ3986" s="19"/>
      <c r="AR3986" s="19"/>
      <c r="AS3986" s="19"/>
      <c r="AX3986" s="19"/>
      <c r="AY3986" s="19"/>
      <c r="AZ3986" s="19"/>
      <c r="BC3986" s="19"/>
      <c r="BD3986" s="19"/>
    </row>
    <row r="3987" spans="2:56" x14ac:dyDescent="0.2">
      <c r="B3987" s="19"/>
      <c r="C3987" s="19"/>
      <c r="D3987" s="19"/>
      <c r="E3987" s="19"/>
      <c r="F3987" s="19"/>
      <c r="G3987" s="19"/>
      <c r="H3987" s="19"/>
      <c r="I3987" s="19"/>
      <c r="J3987" s="19"/>
      <c r="K3987" s="19"/>
      <c r="L3987" s="19"/>
      <c r="M3987" s="19"/>
      <c r="N3987" s="19"/>
      <c r="O3987" s="19"/>
      <c r="P3987" s="19"/>
      <c r="Q3987" s="19"/>
      <c r="R3987" s="19"/>
      <c r="S3987" s="19"/>
      <c r="T3987" s="19"/>
      <c r="U3987" s="19"/>
      <c r="V3987" s="19"/>
      <c r="W3987" s="19"/>
      <c r="X3987" s="19"/>
      <c r="Y3987" s="19"/>
      <c r="Z3987" s="19"/>
      <c r="AA3987" s="19"/>
      <c r="AB3987" s="19"/>
      <c r="AC3987" s="19"/>
      <c r="AH3987" s="19"/>
      <c r="AI3987" s="19"/>
      <c r="AP3987" s="19"/>
      <c r="AQ3987" s="19"/>
      <c r="AR3987" s="19"/>
      <c r="AS3987" s="19"/>
      <c r="AX3987" s="19"/>
      <c r="AY3987" s="19"/>
      <c r="AZ3987" s="19"/>
      <c r="BC3987" s="19"/>
      <c r="BD3987" s="19"/>
    </row>
    <row r="3988" spans="2:56" x14ac:dyDescent="0.2">
      <c r="B3988" s="19"/>
      <c r="C3988" s="19"/>
      <c r="D3988" s="19"/>
      <c r="E3988" s="19"/>
      <c r="F3988" s="19"/>
      <c r="G3988" s="19"/>
      <c r="H3988" s="19"/>
      <c r="I3988" s="19"/>
      <c r="J3988" s="19"/>
      <c r="K3988" s="19"/>
      <c r="L3988" s="19"/>
      <c r="M3988" s="19"/>
      <c r="N3988" s="19"/>
      <c r="O3988" s="19"/>
      <c r="P3988" s="19"/>
      <c r="Q3988" s="19"/>
      <c r="R3988" s="19"/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H3988" s="19"/>
      <c r="AI3988" s="19"/>
      <c r="AP3988" s="19"/>
      <c r="AQ3988" s="19"/>
      <c r="AR3988" s="19"/>
      <c r="AS3988" s="19"/>
      <c r="AX3988" s="19"/>
      <c r="AY3988" s="19"/>
      <c r="AZ3988" s="19"/>
      <c r="BC3988" s="19"/>
      <c r="BD3988" s="19"/>
    </row>
    <row r="3989" spans="2:56" x14ac:dyDescent="0.2">
      <c r="B3989" s="19"/>
      <c r="C3989" s="19"/>
      <c r="D3989" s="19"/>
      <c r="E3989" s="19"/>
      <c r="F3989" s="19"/>
      <c r="G3989" s="19"/>
      <c r="H3989" s="19"/>
      <c r="I3989" s="19"/>
      <c r="J3989" s="19"/>
      <c r="K3989" s="19"/>
      <c r="L3989" s="19"/>
      <c r="M3989" s="19"/>
      <c r="N3989" s="19"/>
      <c r="O3989" s="19"/>
      <c r="P3989" s="19"/>
      <c r="Q3989" s="19"/>
      <c r="R3989" s="19"/>
      <c r="S3989" s="19"/>
      <c r="T3989" s="19"/>
      <c r="U3989" s="19"/>
      <c r="V3989" s="19"/>
      <c r="W3989" s="19"/>
      <c r="X3989" s="19"/>
      <c r="Y3989" s="19"/>
      <c r="Z3989" s="19"/>
      <c r="AA3989" s="19"/>
      <c r="AB3989" s="19"/>
      <c r="AC3989" s="19"/>
      <c r="AH3989" s="19"/>
      <c r="AI3989" s="19"/>
      <c r="AP3989" s="19"/>
      <c r="AQ3989" s="19"/>
      <c r="AR3989" s="19"/>
      <c r="AS3989" s="19"/>
      <c r="AX3989" s="19"/>
      <c r="AY3989" s="19"/>
      <c r="AZ3989" s="19"/>
      <c r="BC3989" s="19"/>
      <c r="BD3989" s="19"/>
    </row>
    <row r="3990" spans="2:56" x14ac:dyDescent="0.2">
      <c r="B3990" s="19"/>
      <c r="C3990" s="19"/>
      <c r="D3990" s="19"/>
      <c r="E3990" s="19"/>
      <c r="F3990" s="19"/>
      <c r="G3990" s="19"/>
      <c r="H3990" s="19"/>
      <c r="I3990" s="19"/>
      <c r="J3990" s="19"/>
      <c r="K3990" s="19"/>
      <c r="L3990" s="19"/>
      <c r="M3990" s="19"/>
      <c r="N3990" s="19"/>
      <c r="O3990" s="19"/>
      <c r="P3990" s="19"/>
      <c r="Q3990" s="19"/>
      <c r="R3990" s="19"/>
      <c r="S3990" s="19"/>
      <c r="T3990" s="19"/>
      <c r="U3990" s="19"/>
      <c r="V3990" s="19"/>
      <c r="W3990" s="19"/>
      <c r="X3990" s="19"/>
      <c r="Y3990" s="19"/>
      <c r="Z3990" s="19"/>
      <c r="AA3990" s="19"/>
      <c r="AB3990" s="19"/>
      <c r="AC3990" s="19"/>
      <c r="AH3990" s="19"/>
      <c r="AI3990" s="19"/>
      <c r="AP3990" s="19"/>
      <c r="AQ3990" s="19"/>
      <c r="AR3990" s="19"/>
      <c r="AS3990" s="19"/>
      <c r="AX3990" s="19"/>
      <c r="AY3990" s="19"/>
      <c r="AZ3990" s="19"/>
      <c r="BC3990" s="19"/>
      <c r="BD3990" s="19"/>
    </row>
    <row r="3991" spans="2:56" x14ac:dyDescent="0.2">
      <c r="B3991" s="19"/>
      <c r="C3991" s="19"/>
      <c r="D3991" s="19"/>
      <c r="E3991" s="19"/>
      <c r="F3991" s="19"/>
      <c r="G3991" s="19"/>
      <c r="H3991" s="19"/>
      <c r="I3991" s="19"/>
      <c r="J3991" s="19"/>
      <c r="K3991" s="19"/>
      <c r="L3991" s="19"/>
      <c r="M3991" s="19"/>
      <c r="N3991" s="19"/>
      <c r="O3991" s="19"/>
      <c r="P3991" s="19"/>
      <c r="Q3991" s="19"/>
      <c r="R3991" s="19"/>
      <c r="S3991" s="19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19"/>
      <c r="AH3991" s="19"/>
      <c r="AI3991" s="19"/>
      <c r="AP3991" s="19"/>
      <c r="AQ3991" s="19"/>
      <c r="AR3991" s="19"/>
      <c r="AS3991" s="19"/>
      <c r="AX3991" s="19"/>
      <c r="AY3991" s="19"/>
      <c r="AZ3991" s="19"/>
      <c r="BC3991" s="19"/>
      <c r="BD3991" s="19"/>
    </row>
    <row r="3992" spans="2:56" x14ac:dyDescent="0.2">
      <c r="B3992" s="19"/>
      <c r="C3992" s="19"/>
      <c r="D3992" s="19"/>
      <c r="E3992" s="19"/>
      <c r="F3992" s="19"/>
      <c r="G3992" s="19"/>
      <c r="H3992" s="19"/>
      <c r="I3992" s="19"/>
      <c r="J3992" s="19"/>
      <c r="K3992" s="19"/>
      <c r="L3992" s="19"/>
      <c r="M3992" s="19"/>
      <c r="N3992" s="19"/>
      <c r="O3992" s="19"/>
      <c r="P3992" s="19"/>
      <c r="Q3992" s="19"/>
      <c r="R3992" s="19"/>
      <c r="S3992" s="19"/>
      <c r="T3992" s="19"/>
      <c r="U3992" s="19"/>
      <c r="V3992" s="19"/>
      <c r="W3992" s="19"/>
      <c r="X3992" s="19"/>
      <c r="Y3992" s="19"/>
      <c r="Z3992" s="19"/>
      <c r="AA3992" s="19"/>
      <c r="AB3992" s="19"/>
      <c r="AC3992" s="19"/>
      <c r="AH3992" s="19"/>
      <c r="AI3992" s="19"/>
      <c r="AP3992" s="19"/>
      <c r="AQ3992" s="19"/>
      <c r="AR3992" s="19"/>
      <c r="AS3992" s="19"/>
      <c r="AX3992" s="19"/>
      <c r="AY3992" s="19"/>
      <c r="AZ3992" s="19"/>
      <c r="BC3992" s="19"/>
      <c r="BD3992" s="19"/>
    </row>
    <row r="3993" spans="2:56" x14ac:dyDescent="0.2">
      <c r="B3993" s="19"/>
      <c r="C3993" s="19"/>
      <c r="D3993" s="19"/>
      <c r="E3993" s="19"/>
      <c r="F3993" s="19"/>
      <c r="G3993" s="19"/>
      <c r="H3993" s="19"/>
      <c r="I3993" s="19"/>
      <c r="J3993" s="19"/>
      <c r="K3993" s="19"/>
      <c r="L3993" s="19"/>
      <c r="M3993" s="19"/>
      <c r="N3993" s="19"/>
      <c r="O3993" s="19"/>
      <c r="P3993" s="19"/>
      <c r="Q3993" s="19"/>
      <c r="R3993" s="19"/>
      <c r="S3993" s="19"/>
      <c r="T3993" s="19"/>
      <c r="U3993" s="19"/>
      <c r="V3993" s="19"/>
      <c r="W3993" s="19"/>
      <c r="X3993" s="19"/>
      <c r="Y3993" s="19"/>
      <c r="Z3993" s="19"/>
      <c r="AA3993" s="19"/>
      <c r="AB3993" s="19"/>
      <c r="AC3993" s="19"/>
      <c r="AH3993" s="19"/>
      <c r="AI3993" s="19"/>
      <c r="AP3993" s="19"/>
      <c r="AQ3993" s="19"/>
      <c r="AR3993" s="19"/>
      <c r="AS3993" s="19"/>
      <c r="AX3993" s="19"/>
      <c r="AY3993" s="19"/>
      <c r="AZ3993" s="19"/>
      <c r="BC3993" s="19"/>
      <c r="BD3993" s="19"/>
    </row>
    <row r="3994" spans="2:56" x14ac:dyDescent="0.2">
      <c r="B3994" s="19"/>
      <c r="C3994" s="19"/>
      <c r="D3994" s="19"/>
      <c r="E3994" s="19"/>
      <c r="F3994" s="19"/>
      <c r="G3994" s="19"/>
      <c r="H3994" s="19"/>
      <c r="I3994" s="19"/>
      <c r="J3994" s="19"/>
      <c r="K3994" s="19"/>
      <c r="L3994" s="19"/>
      <c r="M3994" s="19"/>
      <c r="N3994" s="19"/>
      <c r="O3994" s="19"/>
      <c r="P3994" s="19"/>
      <c r="Q3994" s="19"/>
      <c r="R3994" s="19"/>
      <c r="S3994" s="19"/>
      <c r="T3994" s="19"/>
      <c r="U3994" s="19"/>
      <c r="V3994" s="19"/>
      <c r="W3994" s="19"/>
      <c r="X3994" s="19"/>
      <c r="Y3994" s="19"/>
      <c r="Z3994" s="19"/>
      <c r="AA3994" s="19"/>
      <c r="AB3994" s="19"/>
      <c r="AC3994" s="19"/>
      <c r="AH3994" s="19"/>
      <c r="AI3994" s="19"/>
      <c r="AP3994" s="19"/>
      <c r="AQ3994" s="19"/>
      <c r="AR3994" s="19"/>
      <c r="AS3994" s="19"/>
      <c r="AX3994" s="19"/>
      <c r="AY3994" s="19"/>
      <c r="AZ3994" s="19"/>
      <c r="BC3994" s="19"/>
      <c r="BD3994" s="19"/>
    </row>
    <row r="3995" spans="2:56" x14ac:dyDescent="0.2">
      <c r="B3995" s="19"/>
      <c r="C3995" s="19"/>
      <c r="D3995" s="19"/>
      <c r="E3995" s="19"/>
      <c r="F3995" s="19"/>
      <c r="G3995" s="19"/>
      <c r="H3995" s="19"/>
      <c r="I3995" s="19"/>
      <c r="J3995" s="19"/>
      <c r="K3995" s="19"/>
      <c r="L3995" s="19"/>
      <c r="M3995" s="19"/>
      <c r="N3995" s="19"/>
      <c r="O3995" s="19"/>
      <c r="P3995" s="19"/>
      <c r="Q3995" s="19"/>
      <c r="R3995" s="19"/>
      <c r="S3995" s="19"/>
      <c r="T3995" s="19"/>
      <c r="U3995" s="19"/>
      <c r="V3995" s="19"/>
      <c r="W3995" s="19"/>
      <c r="X3995" s="19"/>
      <c r="Y3995" s="19"/>
      <c r="Z3995" s="19"/>
      <c r="AA3995" s="19"/>
      <c r="AB3995" s="19"/>
      <c r="AC3995" s="19"/>
      <c r="AH3995" s="19"/>
      <c r="AI3995" s="19"/>
      <c r="AP3995" s="19"/>
      <c r="AQ3995" s="19"/>
      <c r="AR3995" s="19"/>
      <c r="AS3995" s="19"/>
      <c r="AX3995" s="19"/>
      <c r="AY3995" s="19"/>
      <c r="AZ3995" s="19"/>
      <c r="BC3995" s="19"/>
      <c r="BD3995" s="19"/>
    </row>
    <row r="3996" spans="2:56" x14ac:dyDescent="0.2">
      <c r="B3996" s="19"/>
      <c r="C3996" s="19"/>
      <c r="D3996" s="19"/>
      <c r="E3996" s="19"/>
      <c r="F3996" s="19"/>
      <c r="G3996" s="19"/>
      <c r="H3996" s="19"/>
      <c r="I3996" s="19"/>
      <c r="J3996" s="19"/>
      <c r="K3996" s="19"/>
      <c r="L3996" s="19"/>
      <c r="M3996" s="19"/>
      <c r="N3996" s="19"/>
      <c r="O3996" s="19"/>
      <c r="P3996" s="19"/>
      <c r="Q3996" s="19"/>
      <c r="R3996" s="19"/>
      <c r="S3996" s="19"/>
      <c r="T3996" s="19"/>
      <c r="U3996" s="19"/>
      <c r="V3996" s="19"/>
      <c r="W3996" s="19"/>
      <c r="X3996" s="19"/>
      <c r="Y3996" s="19"/>
      <c r="Z3996" s="19"/>
      <c r="AA3996" s="19"/>
      <c r="AB3996" s="19"/>
      <c r="AC3996" s="19"/>
      <c r="AH3996" s="19"/>
      <c r="AI3996" s="19"/>
      <c r="AP3996" s="19"/>
      <c r="AQ3996" s="19"/>
      <c r="AR3996" s="19"/>
      <c r="AS3996" s="19"/>
      <c r="AX3996" s="19"/>
      <c r="AY3996" s="19"/>
      <c r="AZ3996" s="19"/>
      <c r="BC3996" s="19"/>
      <c r="BD3996" s="19"/>
    </row>
    <row r="3997" spans="2:56" x14ac:dyDescent="0.2">
      <c r="B3997" s="19"/>
      <c r="C3997" s="19"/>
      <c r="D3997" s="19"/>
      <c r="E3997" s="19"/>
      <c r="F3997" s="19"/>
      <c r="G3997" s="19"/>
      <c r="H3997" s="19"/>
      <c r="I3997" s="19"/>
      <c r="J3997" s="19"/>
      <c r="K3997" s="19"/>
      <c r="L3997" s="19"/>
      <c r="M3997" s="19"/>
      <c r="N3997" s="19"/>
      <c r="O3997" s="19"/>
      <c r="P3997" s="19"/>
      <c r="Q3997" s="19"/>
      <c r="R3997" s="19"/>
      <c r="S3997" s="19"/>
      <c r="T3997" s="19"/>
      <c r="U3997" s="19"/>
      <c r="V3997" s="19"/>
      <c r="W3997" s="19"/>
      <c r="X3997" s="19"/>
      <c r="Y3997" s="19"/>
      <c r="Z3997" s="19"/>
      <c r="AA3997" s="19"/>
      <c r="AB3997" s="19"/>
      <c r="AC3997" s="19"/>
      <c r="AH3997" s="19"/>
      <c r="AI3997" s="19"/>
      <c r="AP3997" s="19"/>
      <c r="AQ3997" s="19"/>
      <c r="AR3997" s="19"/>
      <c r="AS3997" s="19"/>
      <c r="AX3997" s="19"/>
      <c r="AY3997" s="19"/>
      <c r="AZ3997" s="19"/>
      <c r="BC3997" s="19"/>
      <c r="BD3997" s="19"/>
    </row>
    <row r="3998" spans="2:56" x14ac:dyDescent="0.2">
      <c r="B3998" s="19"/>
      <c r="C3998" s="19"/>
      <c r="D3998" s="19"/>
      <c r="E3998" s="19"/>
      <c r="F3998" s="19"/>
      <c r="G3998" s="19"/>
      <c r="H3998" s="19"/>
      <c r="I3998" s="19"/>
      <c r="J3998" s="19"/>
      <c r="K3998" s="19"/>
      <c r="L3998" s="19"/>
      <c r="M3998" s="19"/>
      <c r="N3998" s="19"/>
      <c r="O3998" s="19"/>
      <c r="P3998" s="19"/>
      <c r="Q3998" s="19"/>
      <c r="R3998" s="19"/>
      <c r="S3998" s="19"/>
      <c r="T3998" s="19"/>
      <c r="U3998" s="19"/>
      <c r="V3998" s="19"/>
      <c r="W3998" s="19"/>
      <c r="X3998" s="19"/>
      <c r="Y3998" s="19"/>
      <c r="Z3998" s="19"/>
      <c r="AA3998" s="19"/>
      <c r="AB3998" s="19"/>
      <c r="AC3998" s="19"/>
      <c r="AH3998" s="19"/>
      <c r="AI3998" s="19"/>
      <c r="AP3998" s="19"/>
      <c r="AQ3998" s="19"/>
      <c r="AR3998" s="19"/>
      <c r="AS3998" s="19"/>
      <c r="AX3998" s="19"/>
      <c r="AY3998" s="19"/>
      <c r="AZ3998" s="19"/>
      <c r="BC3998" s="19"/>
      <c r="BD3998" s="19"/>
    </row>
    <row r="3999" spans="2:56" x14ac:dyDescent="0.2">
      <c r="B3999" s="19"/>
      <c r="C3999" s="19"/>
      <c r="D3999" s="19"/>
      <c r="E3999" s="19"/>
      <c r="F3999" s="19"/>
      <c r="G3999" s="19"/>
      <c r="H3999" s="19"/>
      <c r="I3999" s="19"/>
      <c r="J3999" s="19"/>
      <c r="K3999" s="19"/>
      <c r="L3999" s="19"/>
      <c r="M3999" s="19"/>
      <c r="N3999" s="19"/>
      <c r="O3999" s="19"/>
      <c r="P3999" s="19"/>
      <c r="Q3999" s="19"/>
      <c r="R3999" s="19"/>
      <c r="S3999" s="19"/>
      <c r="T3999" s="19"/>
      <c r="U3999" s="19"/>
      <c r="V3999" s="19"/>
      <c r="W3999" s="19"/>
      <c r="X3999" s="19"/>
      <c r="Y3999" s="19"/>
      <c r="Z3999" s="19"/>
      <c r="AA3999" s="19"/>
      <c r="AB3999" s="19"/>
      <c r="AC3999" s="19"/>
      <c r="AH3999" s="19"/>
      <c r="AI3999" s="19"/>
      <c r="AP3999" s="19"/>
      <c r="AQ3999" s="19"/>
      <c r="AR3999" s="19"/>
      <c r="AS3999" s="19"/>
      <c r="AX3999" s="19"/>
      <c r="AY3999" s="19"/>
      <c r="AZ3999" s="19"/>
      <c r="BC3999" s="19"/>
      <c r="BD3999" s="19"/>
    </row>
    <row r="4000" spans="2:56" x14ac:dyDescent="0.2">
      <c r="B4000" s="19"/>
      <c r="C4000" s="19"/>
      <c r="D4000" s="19"/>
      <c r="E4000" s="19"/>
      <c r="F4000" s="19"/>
      <c r="G4000" s="19"/>
      <c r="H4000" s="19"/>
      <c r="I4000" s="19"/>
      <c r="J4000" s="19"/>
      <c r="K4000" s="19"/>
      <c r="L4000" s="19"/>
      <c r="M4000" s="19"/>
      <c r="N4000" s="19"/>
      <c r="O4000" s="19"/>
      <c r="P4000" s="19"/>
      <c r="Q4000" s="19"/>
      <c r="R4000" s="19"/>
      <c r="S4000" s="19"/>
      <c r="T4000" s="19"/>
      <c r="U4000" s="19"/>
      <c r="V4000" s="19"/>
      <c r="W4000" s="19"/>
      <c r="X4000" s="19"/>
      <c r="Y4000" s="19"/>
      <c r="Z4000" s="19"/>
      <c r="AA4000" s="19"/>
      <c r="AB4000" s="19"/>
      <c r="AC4000" s="19"/>
      <c r="AH4000" s="19"/>
      <c r="AI4000" s="19"/>
      <c r="AP4000" s="19"/>
      <c r="AQ4000" s="19"/>
      <c r="AR4000" s="19"/>
      <c r="AS4000" s="19"/>
      <c r="AX4000" s="19"/>
      <c r="AY4000" s="19"/>
      <c r="AZ4000" s="19"/>
      <c r="BC4000" s="19"/>
      <c r="BD4000" s="19"/>
    </row>
    <row r="4001" spans="2:56" x14ac:dyDescent="0.2">
      <c r="B4001" s="19"/>
      <c r="C4001" s="19"/>
      <c r="D4001" s="19"/>
      <c r="E4001" s="19"/>
      <c r="F4001" s="19"/>
      <c r="G4001" s="19"/>
      <c r="H4001" s="19"/>
      <c r="I4001" s="19"/>
      <c r="J4001" s="19"/>
      <c r="K4001" s="19"/>
      <c r="L4001" s="19"/>
      <c r="M4001" s="19"/>
      <c r="N4001" s="19"/>
      <c r="O4001" s="19"/>
      <c r="P4001" s="19"/>
      <c r="Q4001" s="19"/>
      <c r="R4001" s="19"/>
      <c r="S4001" s="19"/>
      <c r="T4001" s="19"/>
      <c r="U4001" s="19"/>
      <c r="V4001" s="19"/>
      <c r="W4001" s="19"/>
      <c r="X4001" s="19"/>
      <c r="Y4001" s="19"/>
      <c r="Z4001" s="19"/>
      <c r="AA4001" s="19"/>
      <c r="AB4001" s="19"/>
      <c r="AC4001" s="19"/>
      <c r="AH4001" s="19"/>
      <c r="AI4001" s="19"/>
      <c r="AP4001" s="19"/>
      <c r="AQ4001" s="19"/>
      <c r="AR4001" s="19"/>
      <c r="AS4001" s="19"/>
      <c r="AX4001" s="19"/>
      <c r="AY4001" s="19"/>
      <c r="AZ4001" s="19"/>
      <c r="BC4001" s="19"/>
      <c r="BD4001" s="19"/>
    </row>
    <row r="4002" spans="2:56" x14ac:dyDescent="0.2">
      <c r="B4002" s="19"/>
      <c r="C4002" s="19"/>
      <c r="D4002" s="19"/>
      <c r="E4002" s="19"/>
      <c r="F4002" s="19"/>
      <c r="G4002" s="19"/>
      <c r="H4002" s="19"/>
      <c r="I4002" s="19"/>
      <c r="J4002" s="19"/>
      <c r="K4002" s="19"/>
      <c r="L4002" s="19"/>
      <c r="M4002" s="19"/>
      <c r="N4002" s="19"/>
      <c r="O4002" s="19"/>
      <c r="P4002" s="19"/>
      <c r="Q4002" s="19"/>
      <c r="R4002" s="19"/>
      <c r="S4002" s="19"/>
      <c r="T4002" s="19"/>
      <c r="U4002" s="19"/>
      <c r="V4002" s="19"/>
      <c r="W4002" s="19"/>
      <c r="X4002" s="19"/>
      <c r="Y4002" s="19"/>
      <c r="Z4002" s="19"/>
      <c r="AA4002" s="19"/>
      <c r="AB4002" s="19"/>
      <c r="AC4002" s="19"/>
      <c r="AH4002" s="19"/>
      <c r="AI4002" s="19"/>
      <c r="AP4002" s="19"/>
      <c r="AQ4002" s="19"/>
      <c r="AR4002" s="19"/>
      <c r="AS4002" s="19"/>
      <c r="AX4002" s="19"/>
      <c r="AY4002" s="19"/>
      <c r="AZ4002" s="19"/>
      <c r="BC4002" s="19"/>
      <c r="BD4002" s="19"/>
    </row>
    <row r="4003" spans="2:56" x14ac:dyDescent="0.2">
      <c r="B4003" s="19"/>
      <c r="C4003" s="19"/>
      <c r="D4003" s="19"/>
      <c r="E4003" s="19"/>
      <c r="F4003" s="19"/>
      <c r="G4003" s="19"/>
      <c r="H4003" s="19"/>
      <c r="I4003" s="19"/>
      <c r="J4003" s="19"/>
      <c r="K4003" s="19"/>
      <c r="L4003" s="19"/>
      <c r="M4003" s="19"/>
      <c r="N4003" s="19"/>
      <c r="O4003" s="19"/>
      <c r="P4003" s="19"/>
      <c r="Q4003" s="19"/>
      <c r="R4003" s="19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19"/>
      <c r="AH4003" s="19"/>
      <c r="AI4003" s="19"/>
      <c r="AP4003" s="19"/>
      <c r="AQ4003" s="19"/>
      <c r="AR4003" s="19"/>
      <c r="AS4003" s="19"/>
      <c r="AX4003" s="19"/>
      <c r="AY4003" s="19"/>
      <c r="AZ4003" s="19"/>
      <c r="BC4003" s="19"/>
      <c r="BD4003" s="19"/>
    </row>
    <row r="4004" spans="2:56" x14ac:dyDescent="0.2">
      <c r="B4004" s="19"/>
      <c r="C4004" s="19"/>
      <c r="D4004" s="19"/>
      <c r="E4004" s="19"/>
      <c r="F4004" s="19"/>
      <c r="G4004" s="19"/>
      <c r="H4004" s="19"/>
      <c r="I4004" s="19"/>
      <c r="J4004" s="19"/>
      <c r="K4004" s="19"/>
      <c r="L4004" s="19"/>
      <c r="M4004" s="19"/>
      <c r="N4004" s="19"/>
      <c r="O4004" s="19"/>
      <c r="P4004" s="19"/>
      <c r="Q4004" s="19"/>
      <c r="R4004" s="19"/>
      <c r="S4004" s="19"/>
      <c r="T4004" s="19"/>
      <c r="U4004" s="19"/>
      <c r="V4004" s="19"/>
      <c r="W4004" s="19"/>
      <c r="X4004" s="19"/>
      <c r="Y4004" s="19"/>
      <c r="Z4004" s="19"/>
      <c r="AA4004" s="19"/>
      <c r="AB4004" s="19"/>
      <c r="AC4004" s="19"/>
      <c r="AH4004" s="19"/>
      <c r="AI4004" s="19"/>
      <c r="AP4004" s="19"/>
      <c r="AQ4004" s="19"/>
      <c r="AR4004" s="19"/>
      <c r="AS4004" s="19"/>
      <c r="AX4004" s="19"/>
      <c r="AY4004" s="19"/>
      <c r="AZ4004" s="19"/>
      <c r="BC4004" s="19"/>
      <c r="BD4004" s="19"/>
    </row>
    <row r="4005" spans="2:56" x14ac:dyDescent="0.2">
      <c r="B4005" s="19"/>
      <c r="C4005" s="19"/>
      <c r="D4005" s="19"/>
      <c r="E4005" s="19"/>
      <c r="F4005" s="19"/>
      <c r="G4005" s="19"/>
      <c r="H4005" s="19"/>
      <c r="I4005" s="19"/>
      <c r="J4005" s="19"/>
      <c r="K4005" s="19"/>
      <c r="L4005" s="19"/>
      <c r="M4005" s="19"/>
      <c r="N4005" s="19"/>
      <c r="O4005" s="19"/>
      <c r="P4005" s="19"/>
      <c r="Q4005" s="19"/>
      <c r="R4005" s="19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19"/>
      <c r="AC4005" s="19"/>
      <c r="AH4005" s="19"/>
      <c r="AI4005" s="19"/>
      <c r="AP4005" s="19"/>
      <c r="AQ4005" s="19"/>
      <c r="AR4005" s="19"/>
      <c r="AS4005" s="19"/>
      <c r="AX4005" s="19"/>
      <c r="AY4005" s="19"/>
      <c r="AZ4005" s="19"/>
      <c r="BC4005" s="19"/>
      <c r="BD4005" s="19"/>
    </row>
    <row r="4006" spans="2:56" x14ac:dyDescent="0.2">
      <c r="B4006" s="19"/>
      <c r="C4006" s="19"/>
      <c r="D4006" s="19"/>
      <c r="E4006" s="19"/>
      <c r="F4006" s="19"/>
      <c r="G4006" s="19"/>
      <c r="H4006" s="19"/>
      <c r="I4006" s="19"/>
      <c r="J4006" s="19"/>
      <c r="K4006" s="19"/>
      <c r="L4006" s="19"/>
      <c r="M4006" s="19"/>
      <c r="N4006" s="19"/>
      <c r="O4006" s="19"/>
      <c r="P4006" s="19"/>
      <c r="Q4006" s="19"/>
      <c r="R4006" s="19"/>
      <c r="S4006" s="19"/>
      <c r="T4006" s="19"/>
      <c r="U4006" s="19"/>
      <c r="V4006" s="19"/>
      <c r="W4006" s="19"/>
      <c r="X4006" s="19"/>
      <c r="Y4006" s="19"/>
      <c r="Z4006" s="19"/>
      <c r="AA4006" s="19"/>
      <c r="AB4006" s="19"/>
      <c r="AC4006" s="19"/>
      <c r="AH4006" s="19"/>
      <c r="AI4006" s="19"/>
      <c r="AP4006" s="19"/>
      <c r="AQ4006" s="19"/>
      <c r="AR4006" s="19"/>
      <c r="AS4006" s="19"/>
      <c r="AX4006" s="19"/>
      <c r="AY4006" s="19"/>
      <c r="AZ4006" s="19"/>
      <c r="BC4006" s="19"/>
      <c r="BD4006" s="19"/>
    </row>
    <row r="4007" spans="2:56" x14ac:dyDescent="0.2">
      <c r="B4007" s="19"/>
      <c r="C4007" s="19"/>
      <c r="D4007" s="19"/>
      <c r="E4007" s="19"/>
      <c r="F4007" s="19"/>
      <c r="G4007" s="19"/>
      <c r="H4007" s="19"/>
      <c r="I4007" s="19"/>
      <c r="J4007" s="19"/>
      <c r="K4007" s="19"/>
      <c r="L4007" s="19"/>
      <c r="M4007" s="19"/>
      <c r="N4007" s="19"/>
      <c r="O4007" s="19"/>
      <c r="P4007" s="19"/>
      <c r="Q4007" s="19"/>
      <c r="R4007" s="19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19"/>
      <c r="AC4007" s="19"/>
      <c r="AH4007" s="19"/>
      <c r="AI4007" s="19"/>
      <c r="AP4007" s="19"/>
      <c r="AQ4007" s="19"/>
      <c r="AR4007" s="19"/>
      <c r="AS4007" s="19"/>
      <c r="AX4007" s="19"/>
      <c r="AY4007" s="19"/>
      <c r="AZ4007" s="19"/>
      <c r="BC4007" s="19"/>
      <c r="BD4007" s="19"/>
    </row>
    <row r="4008" spans="2:56" x14ac:dyDescent="0.2">
      <c r="B4008" s="19"/>
      <c r="C4008" s="19"/>
      <c r="D4008" s="19"/>
      <c r="E4008" s="19"/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"/>
      <c r="AC4008" s="19"/>
      <c r="AH4008" s="19"/>
      <c r="AI4008" s="19"/>
      <c r="AP4008" s="19"/>
      <c r="AQ4008" s="19"/>
      <c r="AR4008" s="19"/>
      <c r="AS4008" s="19"/>
      <c r="AX4008" s="19"/>
      <c r="AY4008" s="19"/>
      <c r="AZ4008" s="19"/>
      <c r="BC4008" s="19"/>
      <c r="BD4008" s="19"/>
    </row>
    <row r="4009" spans="2:56" x14ac:dyDescent="0.2">
      <c r="B4009" s="19"/>
      <c r="C4009" s="19"/>
      <c r="D4009" s="19"/>
      <c r="E4009" s="19"/>
      <c r="F4009" s="19"/>
      <c r="G4009" s="19"/>
      <c r="H4009" s="19"/>
      <c r="I4009" s="19"/>
      <c r="J4009" s="19"/>
      <c r="K4009" s="19"/>
      <c r="L4009" s="19"/>
      <c r="M4009" s="19"/>
      <c r="N4009" s="19"/>
      <c r="O4009" s="19"/>
      <c r="P4009" s="19"/>
      <c r="Q4009" s="19"/>
      <c r="R4009" s="19"/>
      <c r="S4009" s="19"/>
      <c r="T4009" s="19"/>
      <c r="U4009" s="19"/>
      <c r="V4009" s="19"/>
      <c r="W4009" s="19"/>
      <c r="X4009" s="19"/>
      <c r="Y4009" s="19"/>
      <c r="Z4009" s="19"/>
      <c r="AA4009" s="19"/>
      <c r="AB4009" s="19"/>
      <c r="AC4009" s="19"/>
      <c r="AH4009" s="19"/>
      <c r="AI4009" s="19"/>
      <c r="AP4009" s="19"/>
      <c r="AQ4009" s="19"/>
      <c r="AR4009" s="19"/>
      <c r="AS4009" s="19"/>
      <c r="AX4009" s="19"/>
      <c r="AY4009" s="19"/>
      <c r="AZ4009" s="19"/>
      <c r="BC4009" s="19"/>
      <c r="BD4009" s="19"/>
    </row>
    <row r="4010" spans="2:56" x14ac:dyDescent="0.2">
      <c r="B4010" s="19"/>
      <c r="C4010" s="19"/>
      <c r="D4010" s="19"/>
      <c r="E4010" s="19"/>
      <c r="F4010" s="19"/>
      <c r="G4010" s="19"/>
      <c r="H4010" s="19"/>
      <c r="I4010" s="19"/>
      <c r="J4010" s="19"/>
      <c r="K4010" s="19"/>
      <c r="L4010" s="19"/>
      <c r="M4010" s="19"/>
      <c r="N4010" s="19"/>
      <c r="O4010" s="19"/>
      <c r="P4010" s="19"/>
      <c r="Q4010" s="19"/>
      <c r="R4010" s="19"/>
      <c r="S4010" s="19"/>
      <c r="T4010" s="19"/>
      <c r="U4010" s="19"/>
      <c r="V4010" s="19"/>
      <c r="W4010" s="19"/>
      <c r="X4010" s="19"/>
      <c r="Y4010" s="19"/>
      <c r="Z4010" s="19"/>
      <c r="AA4010" s="19"/>
      <c r="AB4010" s="19"/>
      <c r="AC4010" s="19"/>
      <c r="AH4010" s="19"/>
      <c r="AI4010" s="19"/>
      <c r="AP4010" s="19"/>
      <c r="AQ4010" s="19"/>
      <c r="AR4010" s="19"/>
      <c r="AS4010" s="19"/>
      <c r="AX4010" s="19"/>
      <c r="AY4010" s="19"/>
      <c r="AZ4010" s="19"/>
      <c r="BC4010" s="19"/>
      <c r="BD4010" s="19"/>
    </row>
    <row r="4011" spans="2:56" x14ac:dyDescent="0.2">
      <c r="B4011" s="19"/>
      <c r="C4011" s="19"/>
      <c r="D4011" s="19"/>
      <c r="E4011" s="19"/>
      <c r="F4011" s="19"/>
      <c r="G4011" s="19"/>
      <c r="H4011" s="19"/>
      <c r="I4011" s="19"/>
      <c r="J4011" s="19"/>
      <c r="K4011" s="19"/>
      <c r="L4011" s="19"/>
      <c r="M4011" s="19"/>
      <c r="N4011" s="19"/>
      <c r="O4011" s="19"/>
      <c r="P4011" s="19"/>
      <c r="Q4011" s="19"/>
      <c r="R4011" s="19"/>
      <c r="S4011" s="19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19"/>
      <c r="AH4011" s="19"/>
      <c r="AI4011" s="19"/>
      <c r="AP4011" s="19"/>
      <c r="AQ4011" s="19"/>
      <c r="AR4011" s="19"/>
      <c r="AS4011" s="19"/>
      <c r="AX4011" s="19"/>
      <c r="AY4011" s="19"/>
      <c r="AZ4011" s="19"/>
      <c r="BC4011" s="19"/>
      <c r="BD4011" s="19"/>
    </row>
    <row r="4012" spans="2:56" x14ac:dyDescent="0.2">
      <c r="B4012" s="19"/>
      <c r="C4012" s="19"/>
      <c r="D4012" s="19"/>
      <c r="E4012" s="19"/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  <c r="P4012" s="19"/>
      <c r="Q4012" s="19"/>
      <c r="R4012" s="19"/>
      <c r="S4012" s="19"/>
      <c r="T4012" s="19"/>
      <c r="U4012" s="19"/>
      <c r="V4012" s="19"/>
      <c r="W4012" s="19"/>
      <c r="X4012" s="19"/>
      <c r="Y4012" s="19"/>
      <c r="Z4012" s="19"/>
      <c r="AA4012" s="19"/>
      <c r="AB4012" s="19"/>
      <c r="AC4012" s="19"/>
      <c r="AH4012" s="19"/>
      <c r="AI4012" s="19"/>
      <c r="AP4012" s="19"/>
      <c r="AQ4012" s="19"/>
      <c r="AR4012" s="19"/>
      <c r="AS4012" s="19"/>
      <c r="AX4012" s="19"/>
      <c r="AY4012" s="19"/>
      <c r="AZ4012" s="19"/>
      <c r="BC4012" s="19"/>
      <c r="BD4012" s="19"/>
    </row>
    <row r="4013" spans="2:56" x14ac:dyDescent="0.2">
      <c r="B4013" s="19"/>
      <c r="C4013" s="19"/>
      <c r="D4013" s="19"/>
      <c r="E4013" s="19"/>
      <c r="F4013" s="19"/>
      <c r="G4013" s="19"/>
      <c r="H4013" s="19"/>
      <c r="I4013" s="19"/>
      <c r="J4013" s="19"/>
      <c r="K4013" s="19"/>
      <c r="L4013" s="19"/>
      <c r="M4013" s="19"/>
      <c r="N4013" s="19"/>
      <c r="O4013" s="19"/>
      <c r="P4013" s="19"/>
      <c r="Q4013" s="19"/>
      <c r="R4013" s="19"/>
      <c r="S4013" s="19"/>
      <c r="T4013" s="19"/>
      <c r="U4013" s="19"/>
      <c r="V4013" s="19"/>
      <c r="W4013" s="19"/>
      <c r="X4013" s="19"/>
      <c r="Y4013" s="19"/>
      <c r="Z4013" s="19"/>
      <c r="AA4013" s="19"/>
      <c r="AB4013" s="19"/>
      <c r="AC4013" s="19"/>
      <c r="AH4013" s="19"/>
      <c r="AI4013" s="19"/>
      <c r="AP4013" s="19"/>
      <c r="AQ4013" s="19"/>
      <c r="AR4013" s="19"/>
      <c r="AS4013" s="19"/>
      <c r="AX4013" s="19"/>
      <c r="AY4013" s="19"/>
      <c r="AZ4013" s="19"/>
      <c r="BC4013" s="19"/>
      <c r="BD4013" s="19"/>
    </row>
    <row r="4014" spans="2:56" x14ac:dyDescent="0.2">
      <c r="B4014" s="19"/>
      <c r="C4014" s="19"/>
      <c r="D4014" s="19"/>
      <c r="E4014" s="19"/>
      <c r="F4014" s="19"/>
      <c r="G4014" s="19"/>
      <c r="H4014" s="19"/>
      <c r="I4014" s="19"/>
      <c r="J4014" s="19"/>
      <c r="K4014" s="19"/>
      <c r="L4014" s="19"/>
      <c r="M4014" s="19"/>
      <c r="N4014" s="19"/>
      <c r="O4014" s="19"/>
      <c r="P4014" s="19"/>
      <c r="Q4014" s="19"/>
      <c r="R4014" s="19"/>
      <c r="S4014" s="19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H4014" s="19"/>
      <c r="AI4014" s="19"/>
      <c r="AP4014" s="19"/>
      <c r="AQ4014" s="19"/>
      <c r="AR4014" s="19"/>
      <c r="AS4014" s="19"/>
      <c r="AX4014" s="19"/>
      <c r="AY4014" s="19"/>
      <c r="AZ4014" s="19"/>
      <c r="BC4014" s="19"/>
      <c r="BD4014" s="19"/>
    </row>
    <row r="4015" spans="2:56" x14ac:dyDescent="0.2">
      <c r="B4015" s="19"/>
      <c r="C4015" s="19"/>
      <c r="D4015" s="19"/>
      <c r="E4015" s="19"/>
      <c r="F4015" s="19"/>
      <c r="G4015" s="19"/>
      <c r="H4015" s="19"/>
      <c r="I4015" s="19"/>
      <c r="J4015" s="19"/>
      <c r="K4015" s="19"/>
      <c r="L4015" s="1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19"/>
      <c r="AH4015" s="19"/>
      <c r="AI4015" s="19"/>
      <c r="AP4015" s="19"/>
      <c r="AQ4015" s="19"/>
      <c r="AR4015" s="19"/>
      <c r="AS4015" s="19"/>
      <c r="AX4015" s="19"/>
      <c r="AY4015" s="19"/>
      <c r="AZ4015" s="19"/>
      <c r="BC4015" s="19"/>
      <c r="BD4015" s="19"/>
    </row>
    <row r="4016" spans="2:56" x14ac:dyDescent="0.2">
      <c r="B4016" s="19"/>
      <c r="C4016" s="19"/>
      <c r="D4016" s="19"/>
      <c r="E4016" s="19"/>
      <c r="F4016" s="19"/>
      <c r="G4016" s="19"/>
      <c r="H4016" s="19"/>
      <c r="I4016" s="19"/>
      <c r="J4016" s="19"/>
      <c r="K4016" s="19"/>
      <c r="L4016" s="19"/>
      <c r="M4016" s="19"/>
      <c r="N4016" s="19"/>
      <c r="O4016" s="19"/>
      <c r="P4016" s="19"/>
      <c r="Q4016" s="19"/>
      <c r="R4016" s="19"/>
      <c r="S4016" s="19"/>
      <c r="T4016" s="19"/>
      <c r="U4016" s="19"/>
      <c r="V4016" s="19"/>
      <c r="W4016" s="19"/>
      <c r="X4016" s="19"/>
      <c r="Y4016" s="19"/>
      <c r="Z4016" s="19"/>
      <c r="AA4016" s="19"/>
      <c r="AB4016" s="19"/>
      <c r="AC4016" s="19"/>
      <c r="AH4016" s="19"/>
      <c r="AI4016" s="19"/>
      <c r="AP4016" s="19"/>
      <c r="AQ4016" s="19"/>
      <c r="AR4016" s="19"/>
      <c r="AS4016" s="19"/>
      <c r="AX4016" s="19"/>
      <c r="AY4016" s="19"/>
      <c r="AZ4016" s="19"/>
      <c r="BC4016" s="19"/>
      <c r="BD4016" s="19"/>
    </row>
    <row r="4017" spans="2:56" x14ac:dyDescent="0.2">
      <c r="B4017" s="19"/>
      <c r="C4017" s="19"/>
      <c r="D4017" s="19"/>
      <c r="E4017" s="19"/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H4017" s="19"/>
      <c r="AI4017" s="19"/>
      <c r="AP4017" s="19"/>
      <c r="AQ4017" s="19"/>
      <c r="AR4017" s="19"/>
      <c r="AS4017" s="19"/>
      <c r="AX4017" s="19"/>
      <c r="AY4017" s="19"/>
      <c r="AZ4017" s="19"/>
      <c r="BC4017" s="19"/>
      <c r="BD4017" s="19"/>
    </row>
    <row r="4018" spans="2:56" x14ac:dyDescent="0.2">
      <c r="B4018" s="19"/>
      <c r="C4018" s="19"/>
      <c r="D4018" s="19"/>
      <c r="E4018" s="19"/>
      <c r="F4018" s="19"/>
      <c r="G4018" s="19"/>
      <c r="H4018" s="19"/>
      <c r="I4018" s="19"/>
      <c r="J4018" s="19"/>
      <c r="K4018" s="19"/>
      <c r="L4018" s="19"/>
      <c r="M4018" s="19"/>
      <c r="N4018" s="19"/>
      <c r="O4018" s="19"/>
      <c r="P4018" s="19"/>
      <c r="Q4018" s="19"/>
      <c r="R4018" s="19"/>
      <c r="S4018" s="19"/>
      <c r="T4018" s="19"/>
      <c r="U4018" s="19"/>
      <c r="V4018" s="19"/>
      <c r="W4018" s="19"/>
      <c r="X4018" s="19"/>
      <c r="Y4018" s="19"/>
      <c r="Z4018" s="19"/>
      <c r="AA4018" s="19"/>
      <c r="AB4018" s="19"/>
      <c r="AC4018" s="19"/>
      <c r="AH4018" s="19"/>
      <c r="AI4018" s="19"/>
      <c r="AP4018" s="19"/>
      <c r="AQ4018" s="19"/>
      <c r="AR4018" s="19"/>
      <c r="AS4018" s="19"/>
      <c r="AX4018" s="19"/>
      <c r="AY4018" s="19"/>
      <c r="AZ4018" s="19"/>
      <c r="BC4018" s="19"/>
      <c r="BD4018" s="19"/>
    </row>
    <row r="4019" spans="2:56" x14ac:dyDescent="0.2">
      <c r="B4019" s="19"/>
      <c r="C4019" s="19"/>
      <c r="D4019" s="19"/>
      <c r="E4019" s="19"/>
      <c r="F4019" s="19"/>
      <c r="G4019" s="19"/>
      <c r="H4019" s="19"/>
      <c r="I4019" s="19"/>
      <c r="J4019" s="19"/>
      <c r="K4019" s="19"/>
      <c r="L4019" s="19"/>
      <c r="M4019" s="19"/>
      <c r="N4019" s="19"/>
      <c r="O4019" s="19"/>
      <c r="P4019" s="19"/>
      <c r="Q4019" s="1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H4019" s="19"/>
      <c r="AI4019" s="19"/>
      <c r="AP4019" s="19"/>
      <c r="AQ4019" s="19"/>
      <c r="AR4019" s="19"/>
      <c r="AS4019" s="19"/>
      <c r="AX4019" s="19"/>
      <c r="AY4019" s="19"/>
      <c r="AZ4019" s="19"/>
      <c r="BC4019" s="19"/>
      <c r="BD4019" s="19"/>
    </row>
    <row r="4020" spans="2:56" x14ac:dyDescent="0.2">
      <c r="B4020" s="19"/>
      <c r="C4020" s="19"/>
      <c r="D4020" s="19"/>
      <c r="E4020" s="19"/>
      <c r="F4020" s="19"/>
      <c r="G4020" s="19"/>
      <c r="H4020" s="19"/>
      <c r="I4020" s="19"/>
      <c r="J4020" s="19"/>
      <c r="K4020" s="19"/>
      <c r="L4020" s="19"/>
      <c r="M4020" s="19"/>
      <c r="N4020" s="19"/>
      <c r="O4020" s="19"/>
      <c r="P4020" s="19"/>
      <c r="Q4020" s="19"/>
      <c r="R4020" s="19"/>
      <c r="S4020" s="19"/>
      <c r="T4020" s="19"/>
      <c r="U4020" s="19"/>
      <c r="V4020" s="19"/>
      <c r="W4020" s="19"/>
      <c r="X4020" s="19"/>
      <c r="Y4020" s="19"/>
      <c r="Z4020" s="19"/>
      <c r="AA4020" s="19"/>
      <c r="AB4020" s="19"/>
      <c r="AC4020" s="19"/>
      <c r="AH4020" s="19"/>
      <c r="AI4020" s="19"/>
      <c r="AP4020" s="19"/>
      <c r="AQ4020" s="19"/>
      <c r="AR4020" s="19"/>
      <c r="AS4020" s="19"/>
      <c r="AX4020" s="19"/>
      <c r="AY4020" s="19"/>
      <c r="AZ4020" s="19"/>
      <c r="BC4020" s="19"/>
      <c r="BD4020" s="19"/>
    </row>
    <row r="4021" spans="2:56" x14ac:dyDescent="0.2">
      <c r="B4021" s="19"/>
      <c r="C4021" s="19"/>
      <c r="D4021" s="19"/>
      <c r="E4021" s="19"/>
      <c r="F4021" s="19"/>
      <c r="G4021" s="19"/>
      <c r="H4021" s="19"/>
      <c r="I4021" s="19"/>
      <c r="J4021" s="19"/>
      <c r="K4021" s="19"/>
      <c r="L4021" s="19"/>
      <c r="M4021" s="19"/>
      <c r="N4021" s="19"/>
      <c r="O4021" s="19"/>
      <c r="P4021" s="19"/>
      <c r="Q4021" s="19"/>
      <c r="R4021" s="19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H4021" s="19"/>
      <c r="AI4021" s="19"/>
      <c r="AP4021" s="19"/>
      <c r="AQ4021" s="19"/>
      <c r="AR4021" s="19"/>
      <c r="AS4021" s="19"/>
      <c r="AX4021" s="19"/>
      <c r="AY4021" s="19"/>
      <c r="AZ4021" s="19"/>
      <c r="BC4021" s="19"/>
      <c r="BD4021" s="19"/>
    </row>
    <row r="4022" spans="2:56" x14ac:dyDescent="0.2">
      <c r="B4022" s="19"/>
      <c r="C4022" s="19"/>
      <c r="D4022" s="19"/>
      <c r="E4022" s="19"/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"/>
      <c r="AB4022" s="19"/>
      <c r="AC4022" s="19"/>
      <c r="AH4022" s="19"/>
      <c r="AI4022" s="19"/>
      <c r="AP4022" s="19"/>
      <c r="AQ4022" s="19"/>
      <c r="AR4022" s="19"/>
      <c r="AS4022" s="19"/>
      <c r="AX4022" s="19"/>
      <c r="AY4022" s="19"/>
      <c r="AZ4022" s="19"/>
      <c r="BC4022" s="19"/>
      <c r="BD4022" s="19"/>
    </row>
    <row r="4023" spans="2:56" x14ac:dyDescent="0.2">
      <c r="B4023" s="19"/>
      <c r="C4023" s="19"/>
      <c r="D4023" s="19"/>
      <c r="E4023" s="19"/>
      <c r="F4023" s="19"/>
      <c r="G4023" s="19"/>
      <c r="H4023" s="19"/>
      <c r="I4023" s="19"/>
      <c r="J4023" s="19"/>
      <c r="K4023" s="19"/>
      <c r="L4023" s="19"/>
      <c r="M4023" s="19"/>
      <c r="N4023" s="19"/>
      <c r="O4023" s="19"/>
      <c r="P4023" s="19"/>
      <c r="Q4023" s="19"/>
      <c r="R4023" s="19"/>
      <c r="S4023" s="19"/>
      <c r="T4023" s="19"/>
      <c r="U4023" s="19"/>
      <c r="V4023" s="19"/>
      <c r="W4023" s="19"/>
      <c r="X4023" s="19"/>
      <c r="Y4023" s="19"/>
      <c r="Z4023" s="19"/>
      <c r="AA4023" s="19"/>
      <c r="AB4023" s="19"/>
      <c r="AC4023" s="19"/>
      <c r="AH4023" s="19"/>
      <c r="AI4023" s="19"/>
      <c r="AP4023" s="19"/>
      <c r="AQ4023" s="19"/>
      <c r="AR4023" s="19"/>
      <c r="AS4023" s="19"/>
      <c r="AX4023" s="19"/>
      <c r="AY4023" s="19"/>
      <c r="AZ4023" s="19"/>
      <c r="BC4023" s="19"/>
      <c r="BD4023" s="19"/>
    </row>
    <row r="4024" spans="2:56" x14ac:dyDescent="0.2">
      <c r="B4024" s="19"/>
      <c r="C4024" s="19"/>
      <c r="D4024" s="19"/>
      <c r="E4024" s="19"/>
      <c r="F4024" s="19"/>
      <c r="G4024" s="19"/>
      <c r="H4024" s="19"/>
      <c r="I4024" s="19"/>
      <c r="J4024" s="19"/>
      <c r="K4024" s="19"/>
      <c r="L4024" s="19"/>
      <c r="M4024" s="19"/>
      <c r="N4024" s="19"/>
      <c r="O4024" s="19"/>
      <c r="P4024" s="19"/>
      <c r="Q4024" s="19"/>
      <c r="R4024" s="19"/>
      <c r="S4024" s="19"/>
      <c r="T4024" s="19"/>
      <c r="U4024" s="19"/>
      <c r="V4024" s="19"/>
      <c r="W4024" s="19"/>
      <c r="X4024" s="19"/>
      <c r="Y4024" s="19"/>
      <c r="Z4024" s="19"/>
      <c r="AA4024" s="19"/>
      <c r="AB4024" s="19"/>
      <c r="AC4024" s="19"/>
      <c r="AH4024" s="19"/>
      <c r="AI4024" s="19"/>
      <c r="AP4024" s="19"/>
      <c r="AQ4024" s="19"/>
      <c r="AR4024" s="19"/>
      <c r="AS4024" s="19"/>
      <c r="AX4024" s="19"/>
      <c r="AY4024" s="19"/>
      <c r="AZ4024" s="19"/>
      <c r="BC4024" s="19"/>
      <c r="BD4024" s="19"/>
    </row>
    <row r="4025" spans="2:56" x14ac:dyDescent="0.2">
      <c r="B4025" s="19"/>
      <c r="C4025" s="19"/>
      <c r="D4025" s="19"/>
      <c r="E4025" s="19"/>
      <c r="F4025" s="19"/>
      <c r="G4025" s="19"/>
      <c r="H4025" s="19"/>
      <c r="I4025" s="19"/>
      <c r="J4025" s="19"/>
      <c r="K4025" s="19"/>
      <c r="L4025" s="19"/>
      <c r="M4025" s="19"/>
      <c r="N4025" s="19"/>
      <c r="O4025" s="19"/>
      <c r="P4025" s="19"/>
      <c r="Q4025" s="19"/>
      <c r="R4025" s="19"/>
      <c r="S4025" s="19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19"/>
      <c r="AH4025" s="19"/>
      <c r="AI4025" s="19"/>
      <c r="AP4025" s="19"/>
      <c r="AQ4025" s="19"/>
      <c r="AR4025" s="19"/>
      <c r="AS4025" s="19"/>
      <c r="AX4025" s="19"/>
      <c r="AY4025" s="19"/>
      <c r="AZ4025" s="19"/>
      <c r="BC4025" s="19"/>
      <c r="BD4025" s="19"/>
    </row>
    <row r="4026" spans="2:56" x14ac:dyDescent="0.2">
      <c r="B4026" s="19"/>
      <c r="C4026" s="19"/>
      <c r="D4026" s="19"/>
      <c r="E4026" s="19"/>
      <c r="F4026" s="19"/>
      <c r="G4026" s="19"/>
      <c r="H4026" s="19"/>
      <c r="I4026" s="19"/>
      <c r="J4026" s="19"/>
      <c r="K4026" s="19"/>
      <c r="L4026" s="19"/>
      <c r="M4026" s="19"/>
      <c r="N4026" s="19"/>
      <c r="O4026" s="19"/>
      <c r="P4026" s="19"/>
      <c r="Q4026" s="19"/>
      <c r="R4026" s="19"/>
      <c r="S4026" s="19"/>
      <c r="T4026" s="19"/>
      <c r="U4026" s="19"/>
      <c r="V4026" s="19"/>
      <c r="W4026" s="19"/>
      <c r="X4026" s="19"/>
      <c r="Y4026" s="19"/>
      <c r="Z4026" s="19"/>
      <c r="AA4026" s="19"/>
      <c r="AB4026" s="19"/>
      <c r="AC4026" s="19"/>
      <c r="AH4026" s="19"/>
      <c r="AI4026" s="19"/>
      <c r="AP4026" s="19"/>
      <c r="AQ4026" s="19"/>
      <c r="AR4026" s="19"/>
      <c r="AS4026" s="19"/>
      <c r="AX4026" s="19"/>
      <c r="AY4026" s="19"/>
      <c r="AZ4026" s="19"/>
      <c r="BC4026" s="19"/>
      <c r="BD4026" s="19"/>
    </row>
    <row r="4027" spans="2:56" x14ac:dyDescent="0.2">
      <c r="B4027" s="19"/>
      <c r="C4027" s="19"/>
      <c r="D4027" s="19"/>
      <c r="E4027" s="19"/>
      <c r="F4027" s="19"/>
      <c r="G4027" s="19"/>
      <c r="H4027" s="19"/>
      <c r="I4027" s="19"/>
      <c r="J4027" s="19"/>
      <c r="K4027" s="19"/>
      <c r="L4027" s="19"/>
      <c r="M4027" s="19"/>
      <c r="N4027" s="19"/>
      <c r="O4027" s="19"/>
      <c r="P4027" s="19"/>
      <c r="Q4027" s="19"/>
      <c r="R4027" s="19"/>
      <c r="S4027" s="19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19"/>
      <c r="AH4027" s="19"/>
      <c r="AI4027" s="19"/>
      <c r="AP4027" s="19"/>
      <c r="AQ4027" s="19"/>
      <c r="AR4027" s="19"/>
      <c r="AS4027" s="19"/>
      <c r="AX4027" s="19"/>
      <c r="AY4027" s="19"/>
      <c r="AZ4027" s="19"/>
      <c r="BC4027" s="19"/>
      <c r="BD4027" s="19"/>
    </row>
    <row r="4028" spans="2:56" x14ac:dyDescent="0.2">
      <c r="B4028" s="19"/>
      <c r="C4028" s="19"/>
      <c r="D4028" s="19"/>
      <c r="E4028" s="19"/>
      <c r="F4028" s="19"/>
      <c r="G4028" s="19"/>
      <c r="H4028" s="19"/>
      <c r="I4028" s="19"/>
      <c r="J4028" s="19"/>
      <c r="K4028" s="19"/>
      <c r="L4028" s="19"/>
      <c r="M4028" s="19"/>
      <c r="N4028" s="19"/>
      <c r="O4028" s="19"/>
      <c r="P4028" s="19"/>
      <c r="Q4028" s="19"/>
      <c r="R4028" s="19"/>
      <c r="S4028" s="19"/>
      <c r="T4028" s="19"/>
      <c r="U4028" s="19"/>
      <c r="V4028" s="19"/>
      <c r="W4028" s="19"/>
      <c r="X4028" s="19"/>
      <c r="Y4028" s="19"/>
      <c r="Z4028" s="19"/>
      <c r="AA4028" s="19"/>
      <c r="AB4028" s="19"/>
      <c r="AC4028" s="19"/>
      <c r="AH4028" s="19"/>
      <c r="AI4028" s="19"/>
      <c r="AP4028" s="19"/>
      <c r="AQ4028" s="19"/>
      <c r="AR4028" s="19"/>
      <c r="AS4028" s="19"/>
      <c r="AX4028" s="19"/>
      <c r="AY4028" s="19"/>
      <c r="AZ4028" s="19"/>
      <c r="BC4028" s="19"/>
      <c r="BD4028" s="19"/>
    </row>
    <row r="4029" spans="2:56" x14ac:dyDescent="0.2">
      <c r="B4029" s="19"/>
      <c r="C4029" s="19"/>
      <c r="D4029" s="19"/>
      <c r="E4029" s="19"/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H4029" s="19"/>
      <c r="AI4029" s="19"/>
      <c r="AP4029" s="19"/>
      <c r="AQ4029" s="19"/>
      <c r="AR4029" s="19"/>
      <c r="AS4029" s="19"/>
      <c r="AX4029" s="19"/>
      <c r="AY4029" s="19"/>
      <c r="AZ4029" s="19"/>
      <c r="BC4029" s="19"/>
      <c r="BD4029" s="19"/>
    </row>
    <row r="4030" spans="2:56" x14ac:dyDescent="0.2">
      <c r="B4030" s="19"/>
      <c r="C4030" s="19"/>
      <c r="D4030" s="19"/>
      <c r="E4030" s="19"/>
      <c r="F4030" s="19"/>
      <c r="G4030" s="19"/>
      <c r="H4030" s="19"/>
      <c r="I4030" s="19"/>
      <c r="J4030" s="19"/>
      <c r="K4030" s="19"/>
      <c r="L4030" s="19"/>
      <c r="M4030" s="19"/>
      <c r="N4030" s="19"/>
      <c r="O4030" s="19"/>
      <c r="P4030" s="19"/>
      <c r="Q4030" s="19"/>
      <c r="R4030" s="19"/>
      <c r="S4030" s="19"/>
      <c r="T4030" s="19"/>
      <c r="U4030" s="19"/>
      <c r="V4030" s="19"/>
      <c r="W4030" s="19"/>
      <c r="X4030" s="19"/>
      <c r="Y4030" s="19"/>
      <c r="Z4030" s="19"/>
      <c r="AA4030" s="19"/>
      <c r="AB4030" s="19"/>
      <c r="AC4030" s="19"/>
      <c r="AH4030" s="19"/>
      <c r="AI4030" s="19"/>
      <c r="AP4030" s="19"/>
      <c r="AQ4030" s="19"/>
      <c r="AR4030" s="19"/>
      <c r="AS4030" s="19"/>
      <c r="AX4030" s="19"/>
      <c r="AY4030" s="19"/>
      <c r="AZ4030" s="19"/>
      <c r="BC4030" s="19"/>
      <c r="BD4030" s="19"/>
    </row>
    <row r="4031" spans="2:56" x14ac:dyDescent="0.2">
      <c r="B4031" s="19"/>
      <c r="C4031" s="19"/>
      <c r="D4031" s="19"/>
      <c r="E4031" s="19"/>
      <c r="F4031" s="19"/>
      <c r="G4031" s="19"/>
      <c r="H4031" s="19"/>
      <c r="I4031" s="19"/>
      <c r="J4031" s="19"/>
      <c r="K4031" s="19"/>
      <c r="L4031" s="19"/>
      <c r="M4031" s="19"/>
      <c r="N4031" s="19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H4031" s="19"/>
      <c r="AI4031" s="19"/>
      <c r="AP4031" s="19"/>
      <c r="AQ4031" s="19"/>
      <c r="AR4031" s="19"/>
      <c r="AS4031" s="19"/>
      <c r="AX4031" s="19"/>
      <c r="AY4031" s="19"/>
      <c r="AZ4031" s="19"/>
      <c r="BC4031" s="19"/>
      <c r="BD4031" s="19"/>
    </row>
    <row r="4032" spans="2:56" x14ac:dyDescent="0.2">
      <c r="B4032" s="19"/>
      <c r="C4032" s="19"/>
      <c r="D4032" s="19"/>
      <c r="E4032" s="19"/>
      <c r="F4032" s="19"/>
      <c r="G4032" s="19"/>
      <c r="H4032" s="19"/>
      <c r="I4032" s="19"/>
      <c r="J4032" s="19"/>
      <c r="K4032" s="19"/>
      <c r="L4032" s="19"/>
      <c r="M4032" s="19"/>
      <c r="N4032" s="19"/>
      <c r="O4032" s="19"/>
      <c r="P4032" s="19"/>
      <c r="Q4032" s="19"/>
      <c r="R4032" s="19"/>
      <c r="S4032" s="19"/>
      <c r="T4032" s="19"/>
      <c r="U4032" s="19"/>
      <c r="V4032" s="19"/>
      <c r="W4032" s="19"/>
      <c r="X4032" s="19"/>
      <c r="Y4032" s="19"/>
      <c r="Z4032" s="19"/>
      <c r="AA4032" s="19"/>
      <c r="AB4032" s="19"/>
      <c r="AC4032" s="19"/>
      <c r="AH4032" s="19"/>
      <c r="AI4032" s="19"/>
      <c r="AP4032" s="19"/>
      <c r="AQ4032" s="19"/>
      <c r="AR4032" s="19"/>
      <c r="AS4032" s="19"/>
      <c r="AX4032" s="19"/>
      <c r="AY4032" s="19"/>
      <c r="AZ4032" s="19"/>
      <c r="BC4032" s="19"/>
      <c r="BD4032" s="19"/>
    </row>
    <row r="4033" spans="2:56" x14ac:dyDescent="0.2">
      <c r="B4033" s="19"/>
      <c r="C4033" s="19"/>
      <c r="D4033" s="19"/>
      <c r="E4033" s="19"/>
      <c r="F4033" s="19"/>
      <c r="G4033" s="19"/>
      <c r="H4033" s="19"/>
      <c r="I4033" s="19"/>
      <c r="J4033" s="19"/>
      <c r="K4033" s="19"/>
      <c r="L4033" s="19"/>
      <c r="M4033" s="19"/>
      <c r="N4033" s="19"/>
      <c r="O4033" s="19"/>
      <c r="P4033" s="19"/>
      <c r="Q4033" s="19"/>
      <c r="R4033" s="19"/>
      <c r="S4033" s="19"/>
      <c r="T4033" s="19"/>
      <c r="U4033" s="19"/>
      <c r="V4033" s="19"/>
      <c r="W4033" s="19"/>
      <c r="X4033" s="19"/>
      <c r="Y4033" s="19"/>
      <c r="Z4033" s="19"/>
      <c r="AA4033" s="19"/>
      <c r="AB4033" s="19"/>
      <c r="AC4033" s="19"/>
      <c r="AH4033" s="19"/>
      <c r="AI4033" s="19"/>
      <c r="AP4033" s="19"/>
      <c r="AQ4033" s="19"/>
      <c r="AR4033" s="19"/>
      <c r="AS4033" s="19"/>
      <c r="AX4033" s="19"/>
      <c r="AY4033" s="19"/>
      <c r="AZ4033" s="19"/>
      <c r="BC4033" s="19"/>
      <c r="BD4033" s="19"/>
    </row>
    <row r="4034" spans="2:56" x14ac:dyDescent="0.2">
      <c r="B4034" s="19"/>
      <c r="C4034" s="19"/>
      <c r="D4034" s="19"/>
      <c r="E4034" s="19"/>
      <c r="F4034" s="19"/>
      <c r="G4034" s="19"/>
      <c r="H4034" s="19"/>
      <c r="I4034" s="19"/>
      <c r="J4034" s="19"/>
      <c r="K4034" s="19"/>
      <c r="L4034" s="19"/>
      <c r="M4034" s="19"/>
      <c r="N4034" s="19"/>
      <c r="O4034" s="19"/>
      <c r="P4034" s="19"/>
      <c r="Q4034" s="19"/>
      <c r="R4034" s="19"/>
      <c r="S4034" s="19"/>
      <c r="T4034" s="19"/>
      <c r="U4034" s="19"/>
      <c r="V4034" s="19"/>
      <c r="W4034" s="19"/>
      <c r="X4034" s="19"/>
      <c r="Y4034" s="19"/>
      <c r="Z4034" s="19"/>
      <c r="AA4034" s="19"/>
      <c r="AB4034" s="19"/>
      <c r="AC4034" s="19"/>
      <c r="AH4034" s="19"/>
      <c r="AI4034" s="19"/>
      <c r="AP4034" s="19"/>
      <c r="AQ4034" s="19"/>
      <c r="AR4034" s="19"/>
      <c r="AS4034" s="19"/>
      <c r="AX4034" s="19"/>
      <c r="AY4034" s="19"/>
      <c r="AZ4034" s="19"/>
      <c r="BC4034" s="19"/>
      <c r="BD4034" s="19"/>
    </row>
    <row r="4035" spans="2:56" x14ac:dyDescent="0.2">
      <c r="B4035" s="19"/>
      <c r="C4035" s="19"/>
      <c r="D4035" s="19"/>
      <c r="E4035" s="19"/>
      <c r="F4035" s="19"/>
      <c r="G4035" s="19"/>
      <c r="H4035" s="19"/>
      <c r="I4035" s="19"/>
      <c r="J4035" s="19"/>
      <c r="K4035" s="19"/>
      <c r="L4035" s="19"/>
      <c r="M4035" s="19"/>
      <c r="N4035" s="19"/>
      <c r="O4035" s="19"/>
      <c r="P4035" s="19"/>
      <c r="Q4035" s="19"/>
      <c r="R4035" s="19"/>
      <c r="S4035" s="19"/>
      <c r="T4035" s="19"/>
      <c r="U4035" s="19"/>
      <c r="V4035" s="19"/>
      <c r="W4035" s="19"/>
      <c r="X4035" s="19"/>
      <c r="Y4035" s="19"/>
      <c r="Z4035" s="19"/>
      <c r="AA4035" s="19"/>
      <c r="AB4035" s="19"/>
      <c r="AC4035" s="19"/>
      <c r="AH4035" s="19"/>
      <c r="AI4035" s="19"/>
      <c r="AP4035" s="19"/>
      <c r="AQ4035" s="19"/>
      <c r="AR4035" s="19"/>
      <c r="AS4035" s="19"/>
      <c r="AX4035" s="19"/>
      <c r="AY4035" s="19"/>
      <c r="AZ4035" s="19"/>
      <c r="BC4035" s="19"/>
      <c r="BD4035" s="19"/>
    </row>
    <row r="4036" spans="2:56" x14ac:dyDescent="0.2">
      <c r="B4036" s="19"/>
      <c r="C4036" s="19"/>
      <c r="D4036" s="19"/>
      <c r="E4036" s="19"/>
      <c r="F4036" s="19"/>
      <c r="G4036" s="19"/>
      <c r="H4036" s="19"/>
      <c r="I4036" s="19"/>
      <c r="J4036" s="19"/>
      <c r="K4036" s="19"/>
      <c r="L4036" s="19"/>
      <c r="M4036" s="19"/>
      <c r="N4036" s="19"/>
      <c r="O4036" s="19"/>
      <c r="P4036" s="19"/>
      <c r="Q4036" s="19"/>
      <c r="R4036" s="19"/>
      <c r="S4036" s="19"/>
      <c r="T4036" s="19"/>
      <c r="U4036" s="19"/>
      <c r="V4036" s="19"/>
      <c r="W4036" s="19"/>
      <c r="X4036" s="19"/>
      <c r="Y4036" s="19"/>
      <c r="Z4036" s="19"/>
      <c r="AA4036" s="19"/>
      <c r="AB4036" s="19"/>
      <c r="AC4036" s="19"/>
      <c r="AH4036" s="19"/>
      <c r="AI4036" s="19"/>
      <c r="AP4036" s="19"/>
      <c r="AQ4036" s="19"/>
      <c r="AR4036" s="19"/>
      <c r="AS4036" s="19"/>
      <c r="AX4036" s="19"/>
      <c r="AY4036" s="19"/>
      <c r="AZ4036" s="19"/>
      <c r="BC4036" s="19"/>
      <c r="BD4036" s="19"/>
    </row>
    <row r="4037" spans="2:56" x14ac:dyDescent="0.2">
      <c r="B4037" s="19"/>
      <c r="C4037" s="19"/>
      <c r="D4037" s="19"/>
      <c r="E4037" s="19"/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H4037" s="19"/>
      <c r="AI4037" s="19"/>
      <c r="AP4037" s="19"/>
      <c r="AQ4037" s="19"/>
      <c r="AR4037" s="19"/>
      <c r="AS4037" s="19"/>
      <c r="AX4037" s="19"/>
      <c r="AY4037" s="19"/>
      <c r="AZ4037" s="19"/>
      <c r="BC4037" s="19"/>
      <c r="BD4037" s="19"/>
    </row>
    <row r="4038" spans="2:56" x14ac:dyDescent="0.2">
      <c r="B4038" s="19"/>
      <c r="C4038" s="19"/>
      <c r="D4038" s="19"/>
      <c r="E4038" s="19"/>
      <c r="F4038" s="19"/>
      <c r="G4038" s="19"/>
      <c r="H4038" s="19"/>
      <c r="I4038" s="19"/>
      <c r="J4038" s="19"/>
      <c r="K4038" s="19"/>
      <c r="L4038" s="19"/>
      <c r="M4038" s="19"/>
      <c r="N4038" s="19"/>
      <c r="O4038" s="19"/>
      <c r="P4038" s="19"/>
      <c r="Q4038" s="19"/>
      <c r="R4038" s="19"/>
      <c r="S4038" s="19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H4038" s="19"/>
      <c r="AI4038" s="19"/>
      <c r="AP4038" s="19"/>
      <c r="AQ4038" s="19"/>
      <c r="AR4038" s="19"/>
      <c r="AS4038" s="19"/>
      <c r="AX4038" s="19"/>
      <c r="AY4038" s="19"/>
      <c r="AZ4038" s="19"/>
      <c r="BC4038" s="19"/>
      <c r="BD4038" s="19"/>
    </row>
    <row r="4039" spans="2:56" x14ac:dyDescent="0.2">
      <c r="B4039" s="19"/>
      <c r="C4039" s="19"/>
      <c r="D4039" s="19"/>
      <c r="E4039" s="19"/>
      <c r="F4039" s="19"/>
      <c r="G4039" s="19"/>
      <c r="H4039" s="19"/>
      <c r="I4039" s="19"/>
      <c r="J4039" s="19"/>
      <c r="K4039" s="19"/>
      <c r="L4039" s="19"/>
      <c r="M4039" s="19"/>
      <c r="N4039" s="19"/>
      <c r="O4039" s="19"/>
      <c r="P4039" s="19"/>
      <c r="Q4039" s="19"/>
      <c r="R4039" s="19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19"/>
      <c r="AH4039" s="19"/>
      <c r="AI4039" s="19"/>
      <c r="AP4039" s="19"/>
      <c r="AQ4039" s="19"/>
      <c r="AR4039" s="19"/>
      <c r="AS4039" s="19"/>
      <c r="AX4039" s="19"/>
      <c r="AY4039" s="19"/>
      <c r="AZ4039" s="19"/>
      <c r="BC4039" s="19"/>
      <c r="BD4039" s="19"/>
    </row>
    <row r="4040" spans="2:56" x14ac:dyDescent="0.2">
      <c r="B4040" s="19"/>
      <c r="C4040" s="19"/>
      <c r="D4040" s="19"/>
      <c r="E4040" s="19"/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"/>
      <c r="Q4040" s="19"/>
      <c r="R4040" s="19"/>
      <c r="S4040" s="19"/>
      <c r="T4040" s="19"/>
      <c r="U4040" s="19"/>
      <c r="V4040" s="19"/>
      <c r="W4040" s="19"/>
      <c r="X4040" s="19"/>
      <c r="Y4040" s="19"/>
      <c r="Z4040" s="19"/>
      <c r="AA4040" s="19"/>
      <c r="AB4040" s="19"/>
      <c r="AC4040" s="19"/>
      <c r="AH4040" s="19"/>
      <c r="AI4040" s="19"/>
      <c r="AP4040" s="19"/>
      <c r="AQ4040" s="19"/>
      <c r="AR4040" s="19"/>
      <c r="AS4040" s="19"/>
      <c r="AX4040" s="19"/>
      <c r="AY4040" s="19"/>
      <c r="AZ4040" s="19"/>
      <c r="BC4040" s="19"/>
      <c r="BD4040" s="19"/>
    </row>
    <row r="4041" spans="2:56" x14ac:dyDescent="0.2">
      <c r="B4041" s="19"/>
      <c r="C4041" s="19"/>
      <c r="D4041" s="19"/>
      <c r="E4041" s="19"/>
      <c r="F4041" s="19"/>
      <c r="G4041" s="19"/>
      <c r="H4041" s="19"/>
      <c r="I4041" s="19"/>
      <c r="J4041" s="19"/>
      <c r="K4041" s="19"/>
      <c r="L4041" s="19"/>
      <c r="M4041" s="19"/>
      <c r="N4041" s="19"/>
      <c r="O4041" s="19"/>
      <c r="P4041" s="19"/>
      <c r="Q4041" s="19"/>
      <c r="R4041" s="19"/>
      <c r="S4041" s="19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19"/>
      <c r="AH4041" s="19"/>
      <c r="AI4041" s="19"/>
      <c r="AP4041" s="19"/>
      <c r="AQ4041" s="19"/>
      <c r="AR4041" s="19"/>
      <c r="AS4041" s="19"/>
      <c r="AX4041" s="19"/>
      <c r="AY4041" s="19"/>
      <c r="AZ4041" s="19"/>
      <c r="BC4041" s="19"/>
      <c r="BD4041" s="19"/>
    </row>
    <row r="4042" spans="2:56" x14ac:dyDescent="0.2">
      <c r="B4042" s="19"/>
      <c r="C4042" s="19"/>
      <c r="D4042" s="19"/>
      <c r="E4042" s="19"/>
      <c r="F4042" s="19"/>
      <c r="G4042" s="19"/>
      <c r="H4042" s="19"/>
      <c r="I4042" s="19"/>
      <c r="J4042" s="19"/>
      <c r="K4042" s="19"/>
      <c r="L4042" s="19"/>
      <c r="M4042" s="19"/>
      <c r="N4042" s="19"/>
      <c r="O4042" s="19"/>
      <c r="P4042" s="19"/>
      <c r="Q4042" s="19"/>
      <c r="R4042" s="19"/>
      <c r="S4042" s="19"/>
      <c r="T4042" s="19"/>
      <c r="U4042" s="19"/>
      <c r="V4042" s="19"/>
      <c r="W4042" s="19"/>
      <c r="X4042" s="19"/>
      <c r="Y4042" s="19"/>
      <c r="Z4042" s="19"/>
      <c r="AA4042" s="19"/>
      <c r="AB4042" s="19"/>
      <c r="AC4042" s="19"/>
      <c r="AH4042" s="19"/>
      <c r="AI4042" s="19"/>
      <c r="AP4042" s="19"/>
      <c r="AQ4042" s="19"/>
      <c r="AR4042" s="19"/>
      <c r="AS4042" s="19"/>
      <c r="AX4042" s="19"/>
      <c r="AY4042" s="19"/>
      <c r="AZ4042" s="19"/>
      <c r="BC4042" s="19"/>
      <c r="BD4042" s="19"/>
    </row>
    <row r="4043" spans="2:56" x14ac:dyDescent="0.2">
      <c r="B4043" s="19"/>
      <c r="C4043" s="19"/>
      <c r="D4043" s="19"/>
      <c r="E4043" s="19"/>
      <c r="F4043" s="19"/>
      <c r="G4043" s="19"/>
      <c r="H4043" s="19"/>
      <c r="I4043" s="19"/>
      <c r="J4043" s="19"/>
      <c r="K4043" s="19"/>
      <c r="L4043" s="19"/>
      <c r="M4043" s="19"/>
      <c r="N4043" s="19"/>
      <c r="O4043" s="19"/>
      <c r="P4043" s="19"/>
      <c r="Q4043" s="19"/>
      <c r="R4043" s="19"/>
      <c r="S4043" s="19"/>
      <c r="T4043" s="19"/>
      <c r="U4043" s="19"/>
      <c r="V4043" s="19"/>
      <c r="W4043" s="19"/>
      <c r="X4043" s="19"/>
      <c r="Y4043" s="19"/>
      <c r="Z4043" s="19"/>
      <c r="AA4043" s="19"/>
      <c r="AB4043" s="19"/>
      <c r="AC4043" s="19"/>
      <c r="AH4043" s="19"/>
      <c r="AI4043" s="19"/>
      <c r="AP4043" s="19"/>
      <c r="AQ4043" s="19"/>
      <c r="AR4043" s="19"/>
      <c r="AS4043" s="19"/>
      <c r="AX4043" s="19"/>
      <c r="AY4043" s="19"/>
      <c r="AZ4043" s="19"/>
      <c r="BC4043" s="19"/>
      <c r="BD4043" s="19"/>
    </row>
    <row r="4044" spans="2:56" x14ac:dyDescent="0.2">
      <c r="B4044" s="19"/>
      <c r="C4044" s="19"/>
      <c r="D4044" s="19"/>
      <c r="E4044" s="19"/>
      <c r="F4044" s="19"/>
      <c r="G4044" s="19"/>
      <c r="H4044" s="19"/>
      <c r="I4044" s="19"/>
      <c r="J4044" s="19"/>
      <c r="K4044" s="19"/>
      <c r="L4044" s="19"/>
      <c r="M4044" s="19"/>
      <c r="N4044" s="19"/>
      <c r="O4044" s="19"/>
      <c r="P4044" s="19"/>
      <c r="Q4044" s="19"/>
      <c r="R4044" s="19"/>
      <c r="S4044" s="19"/>
      <c r="T4044" s="19"/>
      <c r="U4044" s="19"/>
      <c r="V4044" s="19"/>
      <c r="W4044" s="19"/>
      <c r="X4044" s="19"/>
      <c r="Y4044" s="19"/>
      <c r="Z4044" s="19"/>
      <c r="AA4044" s="19"/>
      <c r="AB4044" s="19"/>
      <c r="AC4044" s="19"/>
      <c r="AH4044" s="19"/>
      <c r="AI4044" s="19"/>
      <c r="AP4044" s="19"/>
      <c r="AQ4044" s="19"/>
      <c r="AR4044" s="19"/>
      <c r="AS4044" s="19"/>
      <c r="AX4044" s="19"/>
      <c r="AY4044" s="19"/>
      <c r="AZ4044" s="19"/>
      <c r="BC4044" s="19"/>
      <c r="BD4044" s="19"/>
    </row>
    <row r="4045" spans="2:56" x14ac:dyDescent="0.2">
      <c r="B4045" s="19"/>
      <c r="C4045" s="19"/>
      <c r="D4045" s="19"/>
      <c r="E4045" s="19"/>
      <c r="F4045" s="19"/>
      <c r="G4045" s="19"/>
      <c r="H4045" s="19"/>
      <c r="I4045" s="19"/>
      <c r="J4045" s="19"/>
      <c r="K4045" s="19"/>
      <c r="L4045" s="19"/>
      <c r="M4045" s="19"/>
      <c r="N4045" s="19"/>
      <c r="O4045" s="19"/>
      <c r="P4045" s="19"/>
      <c r="Q4045" s="19"/>
      <c r="R4045" s="19"/>
      <c r="S4045" s="19"/>
      <c r="T4045" s="19"/>
      <c r="U4045" s="19"/>
      <c r="V4045" s="19"/>
      <c r="W4045" s="19"/>
      <c r="X4045" s="19"/>
      <c r="Y4045" s="19"/>
      <c r="Z4045" s="19"/>
      <c r="AA4045" s="19"/>
      <c r="AB4045" s="19"/>
      <c r="AC4045" s="19"/>
      <c r="AH4045" s="19"/>
      <c r="AI4045" s="19"/>
      <c r="AP4045" s="19"/>
      <c r="AQ4045" s="19"/>
      <c r="AR4045" s="19"/>
      <c r="AS4045" s="19"/>
      <c r="AX4045" s="19"/>
      <c r="AY4045" s="19"/>
      <c r="AZ4045" s="19"/>
      <c r="BC4045" s="19"/>
      <c r="BD4045" s="19"/>
    </row>
    <row r="4046" spans="2:56" x14ac:dyDescent="0.2">
      <c r="B4046" s="19"/>
      <c r="C4046" s="19"/>
      <c r="D4046" s="19"/>
      <c r="E4046" s="19"/>
      <c r="F4046" s="19"/>
      <c r="G4046" s="19"/>
      <c r="H4046" s="19"/>
      <c r="I4046" s="19"/>
      <c r="J4046" s="19"/>
      <c r="K4046" s="19"/>
      <c r="L4046" s="19"/>
      <c r="M4046" s="19"/>
      <c r="N4046" s="19"/>
      <c r="O4046" s="19"/>
      <c r="P4046" s="19"/>
      <c r="Q4046" s="19"/>
      <c r="R4046" s="19"/>
      <c r="S4046" s="19"/>
      <c r="T4046" s="19"/>
      <c r="U4046" s="19"/>
      <c r="V4046" s="19"/>
      <c r="W4046" s="19"/>
      <c r="X4046" s="19"/>
      <c r="Y4046" s="19"/>
      <c r="Z4046" s="19"/>
      <c r="AA4046" s="19"/>
      <c r="AB4046" s="19"/>
      <c r="AC4046" s="19"/>
      <c r="AH4046" s="19"/>
      <c r="AI4046" s="19"/>
      <c r="AP4046" s="19"/>
      <c r="AQ4046" s="19"/>
      <c r="AR4046" s="19"/>
      <c r="AS4046" s="19"/>
      <c r="AX4046" s="19"/>
      <c r="AY4046" s="19"/>
      <c r="AZ4046" s="19"/>
      <c r="BC4046" s="19"/>
      <c r="BD4046" s="19"/>
    </row>
    <row r="4047" spans="2:56" x14ac:dyDescent="0.2">
      <c r="B4047" s="19"/>
      <c r="C4047" s="19"/>
      <c r="D4047" s="19"/>
      <c r="E4047" s="19"/>
      <c r="F4047" s="19"/>
      <c r="G4047" s="19"/>
      <c r="H4047" s="19"/>
      <c r="I4047" s="19"/>
      <c r="J4047" s="19"/>
      <c r="K4047" s="19"/>
      <c r="L4047" s="19"/>
      <c r="M4047" s="19"/>
      <c r="N4047" s="19"/>
      <c r="O4047" s="19"/>
      <c r="P4047" s="19"/>
      <c r="Q4047" s="19"/>
      <c r="R4047" s="19"/>
      <c r="S4047" s="19"/>
      <c r="T4047" s="19"/>
      <c r="U4047" s="19"/>
      <c r="V4047" s="19"/>
      <c r="W4047" s="19"/>
      <c r="X4047" s="19"/>
      <c r="Y4047" s="19"/>
      <c r="Z4047" s="19"/>
      <c r="AA4047" s="19"/>
      <c r="AB4047" s="19"/>
      <c r="AC4047" s="19"/>
      <c r="AH4047" s="19"/>
      <c r="AI4047" s="19"/>
      <c r="AP4047" s="19"/>
      <c r="AQ4047" s="19"/>
      <c r="AR4047" s="19"/>
      <c r="AS4047" s="19"/>
      <c r="AX4047" s="19"/>
      <c r="AY4047" s="19"/>
      <c r="AZ4047" s="19"/>
      <c r="BC4047" s="19"/>
      <c r="BD4047" s="19"/>
    </row>
    <row r="4048" spans="2:56" x14ac:dyDescent="0.2">
      <c r="B4048" s="19"/>
      <c r="C4048" s="19"/>
      <c r="D4048" s="19"/>
      <c r="E4048" s="19"/>
      <c r="F4048" s="19"/>
      <c r="G4048" s="19"/>
      <c r="H4048" s="19"/>
      <c r="I4048" s="19"/>
      <c r="J4048" s="19"/>
      <c r="K4048" s="19"/>
      <c r="L4048" s="19"/>
      <c r="M4048" s="19"/>
      <c r="N4048" s="19"/>
      <c r="O4048" s="19"/>
      <c r="P4048" s="19"/>
      <c r="Q4048" s="19"/>
      <c r="R4048" s="19"/>
      <c r="S4048" s="19"/>
      <c r="T4048" s="19"/>
      <c r="U4048" s="19"/>
      <c r="V4048" s="19"/>
      <c r="W4048" s="19"/>
      <c r="X4048" s="19"/>
      <c r="Y4048" s="19"/>
      <c r="Z4048" s="19"/>
      <c r="AA4048" s="19"/>
      <c r="AB4048" s="19"/>
      <c r="AC4048" s="19"/>
      <c r="AH4048" s="19"/>
      <c r="AI4048" s="19"/>
      <c r="AP4048" s="19"/>
      <c r="AQ4048" s="19"/>
      <c r="AR4048" s="19"/>
      <c r="AS4048" s="19"/>
      <c r="AX4048" s="19"/>
      <c r="AY4048" s="19"/>
      <c r="AZ4048" s="19"/>
      <c r="BC4048" s="19"/>
      <c r="BD4048" s="19"/>
    </row>
    <row r="4049" spans="2:56" x14ac:dyDescent="0.2">
      <c r="B4049" s="19"/>
      <c r="C4049" s="19"/>
      <c r="D4049" s="19"/>
      <c r="E4049" s="19"/>
      <c r="F4049" s="19"/>
      <c r="G4049" s="19"/>
      <c r="H4049" s="19"/>
      <c r="I4049" s="19"/>
      <c r="J4049" s="19"/>
      <c r="K4049" s="19"/>
      <c r="L4049" s="19"/>
      <c r="M4049" s="19"/>
      <c r="N4049" s="19"/>
      <c r="O4049" s="19"/>
      <c r="P4049" s="19"/>
      <c r="Q4049" s="19"/>
      <c r="R4049" s="19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19"/>
      <c r="AH4049" s="19"/>
      <c r="AI4049" s="19"/>
      <c r="AP4049" s="19"/>
      <c r="AQ4049" s="19"/>
      <c r="AR4049" s="19"/>
      <c r="AS4049" s="19"/>
      <c r="AX4049" s="19"/>
      <c r="AY4049" s="19"/>
      <c r="AZ4049" s="19"/>
      <c r="BC4049" s="19"/>
      <c r="BD4049" s="19"/>
    </row>
    <row r="4050" spans="2:56" x14ac:dyDescent="0.2">
      <c r="B4050" s="19"/>
      <c r="C4050" s="19"/>
      <c r="D4050" s="19"/>
      <c r="E4050" s="19"/>
      <c r="F4050" s="19"/>
      <c r="G4050" s="19"/>
      <c r="H4050" s="19"/>
      <c r="I4050" s="19"/>
      <c r="J4050" s="19"/>
      <c r="K4050" s="19"/>
      <c r="L4050" s="19"/>
      <c r="M4050" s="19"/>
      <c r="N4050" s="19"/>
      <c r="O4050" s="19"/>
      <c r="P4050" s="19"/>
      <c r="Q4050" s="19"/>
      <c r="R4050" s="19"/>
      <c r="S4050" s="19"/>
      <c r="T4050" s="19"/>
      <c r="U4050" s="19"/>
      <c r="V4050" s="19"/>
      <c r="W4050" s="19"/>
      <c r="X4050" s="19"/>
      <c r="Y4050" s="19"/>
      <c r="Z4050" s="19"/>
      <c r="AA4050" s="19"/>
      <c r="AB4050" s="19"/>
      <c r="AC4050" s="19"/>
      <c r="AH4050" s="19"/>
      <c r="AI4050" s="19"/>
      <c r="AP4050" s="19"/>
      <c r="AQ4050" s="19"/>
      <c r="AR4050" s="19"/>
      <c r="AS4050" s="19"/>
      <c r="AX4050" s="19"/>
      <c r="AY4050" s="19"/>
      <c r="AZ4050" s="19"/>
      <c r="BC4050" s="19"/>
      <c r="BD4050" s="19"/>
    </row>
    <row r="4051" spans="2:56" x14ac:dyDescent="0.2">
      <c r="B4051" s="19"/>
      <c r="C4051" s="19"/>
      <c r="D4051" s="19"/>
      <c r="E4051" s="19"/>
      <c r="F4051" s="19"/>
      <c r="G4051" s="19"/>
      <c r="H4051" s="19"/>
      <c r="I4051" s="19"/>
      <c r="J4051" s="19"/>
      <c r="K4051" s="19"/>
      <c r="L4051" s="19"/>
      <c r="M4051" s="19"/>
      <c r="N4051" s="19"/>
      <c r="O4051" s="19"/>
      <c r="P4051" s="19"/>
      <c r="Q4051" s="19"/>
      <c r="R4051" s="19"/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H4051" s="19"/>
      <c r="AI4051" s="19"/>
      <c r="AP4051" s="19"/>
      <c r="AQ4051" s="19"/>
      <c r="AR4051" s="19"/>
      <c r="AS4051" s="19"/>
      <c r="AX4051" s="19"/>
      <c r="AY4051" s="19"/>
      <c r="AZ4051" s="19"/>
      <c r="BC4051" s="19"/>
      <c r="BD4051" s="19"/>
    </row>
    <row r="4052" spans="2:56" x14ac:dyDescent="0.2">
      <c r="B4052" s="19"/>
      <c r="C4052" s="19"/>
      <c r="D4052" s="19"/>
      <c r="E4052" s="19"/>
      <c r="F4052" s="19"/>
      <c r="G4052" s="19"/>
      <c r="H4052" s="19"/>
      <c r="I4052" s="19"/>
      <c r="J4052" s="19"/>
      <c r="K4052" s="19"/>
      <c r="L4052" s="19"/>
      <c r="M4052" s="19"/>
      <c r="N4052" s="19"/>
      <c r="O4052" s="19"/>
      <c r="P4052" s="19"/>
      <c r="Q4052" s="19"/>
      <c r="R4052" s="19"/>
      <c r="S4052" s="19"/>
      <c r="T4052" s="19"/>
      <c r="U4052" s="19"/>
      <c r="V4052" s="19"/>
      <c r="W4052" s="19"/>
      <c r="X4052" s="19"/>
      <c r="Y4052" s="19"/>
      <c r="Z4052" s="19"/>
      <c r="AA4052" s="19"/>
      <c r="AB4052" s="19"/>
      <c r="AC4052" s="19"/>
      <c r="AH4052" s="19"/>
      <c r="AI4052" s="19"/>
      <c r="AP4052" s="19"/>
      <c r="AQ4052" s="19"/>
      <c r="AR4052" s="19"/>
      <c r="AS4052" s="19"/>
      <c r="AX4052" s="19"/>
      <c r="AY4052" s="19"/>
      <c r="AZ4052" s="19"/>
      <c r="BC4052" s="19"/>
      <c r="BD4052" s="19"/>
    </row>
    <row r="4053" spans="2:56" x14ac:dyDescent="0.2">
      <c r="B4053" s="19"/>
      <c r="C4053" s="19"/>
      <c r="D4053" s="19"/>
      <c r="E4053" s="19"/>
      <c r="F4053" s="19"/>
      <c r="G4053" s="19"/>
      <c r="H4053" s="19"/>
      <c r="I4053" s="19"/>
      <c r="J4053" s="19"/>
      <c r="K4053" s="19"/>
      <c r="L4053" s="19"/>
      <c r="M4053" s="19"/>
      <c r="N4053" s="19"/>
      <c r="O4053" s="19"/>
      <c r="P4053" s="19"/>
      <c r="Q4053" s="19"/>
      <c r="R4053" s="19"/>
      <c r="S4053" s="19"/>
      <c r="T4053" s="19"/>
      <c r="U4053" s="19"/>
      <c r="V4053" s="19"/>
      <c r="W4053" s="19"/>
      <c r="X4053" s="19"/>
      <c r="Y4053" s="19"/>
      <c r="Z4053" s="19"/>
      <c r="AA4053" s="19"/>
      <c r="AB4053" s="19"/>
      <c r="AC4053" s="19"/>
      <c r="AH4053" s="19"/>
      <c r="AI4053" s="19"/>
      <c r="AP4053" s="19"/>
      <c r="AQ4053" s="19"/>
      <c r="AR4053" s="19"/>
      <c r="AS4053" s="19"/>
      <c r="AX4053" s="19"/>
      <c r="AY4053" s="19"/>
      <c r="AZ4053" s="19"/>
      <c r="BC4053" s="19"/>
      <c r="BD4053" s="19"/>
    </row>
    <row r="4054" spans="2:56" x14ac:dyDescent="0.2">
      <c r="B4054" s="19"/>
      <c r="C4054" s="19"/>
      <c r="D4054" s="19"/>
      <c r="E4054" s="19"/>
      <c r="F4054" s="19"/>
      <c r="G4054" s="19"/>
      <c r="H4054" s="19"/>
      <c r="I4054" s="19"/>
      <c r="J4054" s="19"/>
      <c r="K4054" s="19"/>
      <c r="L4054" s="19"/>
      <c r="M4054" s="19"/>
      <c r="N4054" s="19"/>
      <c r="O4054" s="19"/>
      <c r="P4054" s="19"/>
      <c r="Q4054" s="19"/>
      <c r="R4054" s="19"/>
      <c r="S4054" s="19"/>
      <c r="T4054" s="19"/>
      <c r="U4054" s="19"/>
      <c r="V4054" s="19"/>
      <c r="W4054" s="19"/>
      <c r="X4054" s="19"/>
      <c r="Y4054" s="19"/>
      <c r="Z4054" s="19"/>
      <c r="AA4054" s="19"/>
      <c r="AB4054" s="19"/>
      <c r="AC4054" s="19"/>
      <c r="AH4054" s="19"/>
      <c r="AI4054" s="19"/>
      <c r="AP4054" s="19"/>
      <c r="AQ4054" s="19"/>
      <c r="AR4054" s="19"/>
      <c r="AS4054" s="19"/>
      <c r="AX4054" s="19"/>
      <c r="AY4054" s="19"/>
      <c r="AZ4054" s="19"/>
      <c r="BC4054" s="19"/>
      <c r="BD4054" s="19"/>
    </row>
    <row r="4055" spans="2:56" x14ac:dyDescent="0.2">
      <c r="B4055" s="19"/>
      <c r="C4055" s="19"/>
      <c r="D4055" s="19"/>
      <c r="E4055" s="19"/>
      <c r="F4055" s="19"/>
      <c r="G4055" s="19"/>
      <c r="H4055" s="19"/>
      <c r="I4055" s="19"/>
      <c r="J4055" s="19"/>
      <c r="K4055" s="19"/>
      <c r="L4055" s="19"/>
      <c r="M4055" s="19"/>
      <c r="N4055" s="19"/>
      <c r="O4055" s="19"/>
      <c r="P4055" s="19"/>
      <c r="Q4055" s="19"/>
      <c r="R4055" s="19"/>
      <c r="S4055" s="19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19"/>
      <c r="AH4055" s="19"/>
      <c r="AI4055" s="19"/>
      <c r="AP4055" s="19"/>
      <c r="AQ4055" s="19"/>
      <c r="AR4055" s="19"/>
      <c r="AS4055" s="19"/>
      <c r="AX4055" s="19"/>
      <c r="AY4055" s="19"/>
      <c r="AZ4055" s="19"/>
      <c r="BC4055" s="19"/>
      <c r="BD4055" s="19"/>
    </row>
    <row r="4056" spans="2:56" x14ac:dyDescent="0.2">
      <c r="B4056" s="19"/>
      <c r="C4056" s="19"/>
      <c r="D4056" s="19"/>
      <c r="E4056" s="19"/>
      <c r="F4056" s="19"/>
      <c r="G4056" s="19"/>
      <c r="H4056" s="19"/>
      <c r="I4056" s="19"/>
      <c r="J4056" s="19"/>
      <c r="K4056" s="19"/>
      <c r="L4056" s="19"/>
      <c r="M4056" s="19"/>
      <c r="N4056" s="19"/>
      <c r="O4056" s="19"/>
      <c r="P4056" s="19"/>
      <c r="Q4056" s="19"/>
      <c r="R4056" s="19"/>
      <c r="S4056" s="19"/>
      <c r="T4056" s="19"/>
      <c r="U4056" s="19"/>
      <c r="V4056" s="19"/>
      <c r="W4056" s="19"/>
      <c r="X4056" s="19"/>
      <c r="Y4056" s="19"/>
      <c r="Z4056" s="19"/>
      <c r="AA4056" s="19"/>
      <c r="AB4056" s="19"/>
      <c r="AC4056" s="19"/>
      <c r="AH4056" s="19"/>
      <c r="AI4056" s="19"/>
      <c r="AP4056" s="19"/>
      <c r="AQ4056" s="19"/>
      <c r="AR4056" s="19"/>
      <c r="AS4056" s="19"/>
      <c r="AX4056" s="19"/>
      <c r="AY4056" s="19"/>
      <c r="AZ4056" s="19"/>
      <c r="BC4056" s="19"/>
      <c r="BD4056" s="19"/>
    </row>
    <row r="4057" spans="2:56" x14ac:dyDescent="0.2">
      <c r="B4057" s="19"/>
      <c r="C4057" s="19"/>
      <c r="D4057" s="19"/>
      <c r="E4057" s="19"/>
      <c r="F4057" s="19"/>
      <c r="G4057" s="19"/>
      <c r="H4057" s="19"/>
      <c r="I4057" s="19"/>
      <c r="J4057" s="19"/>
      <c r="K4057" s="19"/>
      <c r="L4057" s="19"/>
      <c r="M4057" s="19"/>
      <c r="N4057" s="19"/>
      <c r="O4057" s="19"/>
      <c r="P4057" s="19"/>
      <c r="Q4057" s="19"/>
      <c r="R4057" s="19"/>
      <c r="S4057" s="19"/>
      <c r="T4057" s="19"/>
      <c r="U4057" s="19"/>
      <c r="V4057" s="19"/>
      <c r="W4057" s="19"/>
      <c r="X4057" s="19"/>
      <c r="Y4057" s="19"/>
      <c r="Z4057" s="19"/>
      <c r="AA4057" s="19"/>
      <c r="AB4057" s="19"/>
      <c r="AC4057" s="19"/>
      <c r="AH4057" s="19"/>
      <c r="AI4057" s="19"/>
      <c r="AP4057" s="19"/>
      <c r="AQ4057" s="19"/>
      <c r="AR4057" s="19"/>
      <c r="AS4057" s="19"/>
      <c r="AX4057" s="19"/>
      <c r="AY4057" s="19"/>
      <c r="AZ4057" s="19"/>
      <c r="BC4057" s="19"/>
      <c r="BD4057" s="19"/>
    </row>
    <row r="4058" spans="2:56" x14ac:dyDescent="0.2">
      <c r="B4058" s="19"/>
      <c r="C4058" s="19"/>
      <c r="D4058" s="19"/>
      <c r="E4058" s="19"/>
      <c r="F4058" s="19"/>
      <c r="G4058" s="19"/>
      <c r="H4058" s="19"/>
      <c r="I4058" s="19"/>
      <c r="J4058" s="19"/>
      <c r="K4058" s="19"/>
      <c r="L4058" s="19"/>
      <c r="M4058" s="19"/>
      <c r="N4058" s="19"/>
      <c r="O4058" s="19"/>
      <c r="P4058" s="19"/>
      <c r="Q4058" s="19"/>
      <c r="R4058" s="19"/>
      <c r="S4058" s="19"/>
      <c r="T4058" s="19"/>
      <c r="U4058" s="19"/>
      <c r="V4058" s="19"/>
      <c r="W4058" s="19"/>
      <c r="X4058" s="19"/>
      <c r="Y4058" s="19"/>
      <c r="Z4058" s="19"/>
      <c r="AA4058" s="19"/>
      <c r="AB4058" s="19"/>
      <c r="AC4058" s="19"/>
      <c r="AH4058" s="19"/>
      <c r="AI4058" s="19"/>
      <c r="AP4058" s="19"/>
      <c r="AQ4058" s="19"/>
      <c r="AR4058" s="19"/>
      <c r="AS4058" s="19"/>
      <c r="AX4058" s="19"/>
      <c r="AY4058" s="19"/>
      <c r="AZ4058" s="19"/>
      <c r="BC4058" s="19"/>
      <c r="BD4058" s="19"/>
    </row>
    <row r="4059" spans="2:56" x14ac:dyDescent="0.2">
      <c r="B4059" s="19"/>
      <c r="C4059" s="19"/>
      <c r="D4059" s="19"/>
      <c r="E4059" s="19"/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"/>
      <c r="Q4059" s="19"/>
      <c r="R4059" s="19"/>
      <c r="S4059" s="19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19"/>
      <c r="AH4059" s="19"/>
      <c r="AI4059" s="19"/>
      <c r="AP4059" s="19"/>
      <c r="AQ4059" s="19"/>
      <c r="AR4059" s="19"/>
      <c r="AS4059" s="19"/>
      <c r="AX4059" s="19"/>
      <c r="AY4059" s="19"/>
      <c r="AZ4059" s="19"/>
      <c r="BC4059" s="19"/>
      <c r="BD4059" s="19"/>
    </row>
    <row r="4060" spans="2:56" x14ac:dyDescent="0.2">
      <c r="B4060" s="19"/>
      <c r="C4060" s="19"/>
      <c r="D4060" s="19"/>
      <c r="E4060" s="19"/>
      <c r="F4060" s="19"/>
      <c r="G4060" s="19"/>
      <c r="H4060" s="19"/>
      <c r="I4060" s="19"/>
      <c r="J4060" s="19"/>
      <c r="K4060" s="19"/>
      <c r="L4060" s="19"/>
      <c r="M4060" s="19"/>
      <c r="N4060" s="19"/>
      <c r="O4060" s="19"/>
      <c r="P4060" s="19"/>
      <c r="Q4060" s="19"/>
      <c r="R4060" s="19"/>
      <c r="S4060" s="19"/>
      <c r="T4060" s="19"/>
      <c r="U4060" s="19"/>
      <c r="V4060" s="19"/>
      <c r="W4060" s="19"/>
      <c r="X4060" s="19"/>
      <c r="Y4060" s="19"/>
      <c r="Z4060" s="19"/>
      <c r="AA4060" s="19"/>
      <c r="AB4060" s="19"/>
      <c r="AC4060" s="19"/>
      <c r="AH4060" s="19"/>
      <c r="AI4060" s="19"/>
      <c r="AP4060" s="19"/>
      <c r="AQ4060" s="19"/>
      <c r="AR4060" s="19"/>
      <c r="AS4060" s="19"/>
      <c r="AX4060" s="19"/>
      <c r="AY4060" s="19"/>
      <c r="AZ4060" s="19"/>
      <c r="BC4060" s="19"/>
      <c r="BD4060" s="19"/>
    </row>
    <row r="4061" spans="2:56" x14ac:dyDescent="0.2">
      <c r="B4061" s="19"/>
      <c r="C4061" s="19"/>
      <c r="D4061" s="19"/>
      <c r="E4061" s="19"/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"/>
      <c r="AC4061" s="19"/>
      <c r="AH4061" s="19"/>
      <c r="AI4061" s="19"/>
      <c r="AP4061" s="19"/>
      <c r="AQ4061" s="19"/>
      <c r="AR4061" s="19"/>
      <c r="AS4061" s="19"/>
      <c r="AX4061" s="19"/>
      <c r="AY4061" s="19"/>
      <c r="AZ4061" s="19"/>
      <c r="BC4061" s="19"/>
      <c r="BD4061" s="19"/>
    </row>
    <row r="4062" spans="2:56" x14ac:dyDescent="0.2">
      <c r="B4062" s="19"/>
      <c r="C4062" s="19"/>
      <c r="D4062" s="19"/>
      <c r="E4062" s="19"/>
      <c r="F4062" s="19"/>
      <c r="G4062" s="19"/>
      <c r="H4062" s="19"/>
      <c r="I4062" s="19"/>
      <c r="J4062" s="19"/>
      <c r="K4062" s="19"/>
      <c r="L4062" s="19"/>
      <c r="M4062" s="19"/>
      <c r="N4062" s="19"/>
      <c r="O4062" s="19"/>
      <c r="P4062" s="19"/>
      <c r="Q4062" s="19"/>
      <c r="R4062" s="19"/>
      <c r="S4062" s="19"/>
      <c r="T4062" s="19"/>
      <c r="U4062" s="19"/>
      <c r="V4062" s="19"/>
      <c r="W4062" s="19"/>
      <c r="X4062" s="19"/>
      <c r="Y4062" s="19"/>
      <c r="Z4062" s="19"/>
      <c r="AA4062" s="19"/>
      <c r="AB4062" s="19"/>
      <c r="AC4062" s="19"/>
      <c r="AH4062" s="19"/>
      <c r="AI4062" s="19"/>
      <c r="AP4062" s="19"/>
      <c r="AQ4062" s="19"/>
      <c r="AR4062" s="19"/>
      <c r="AS4062" s="19"/>
      <c r="AX4062" s="19"/>
      <c r="AY4062" s="19"/>
      <c r="AZ4062" s="19"/>
      <c r="BC4062" s="19"/>
      <c r="BD4062" s="19"/>
    </row>
    <row r="4063" spans="2:56" x14ac:dyDescent="0.2">
      <c r="B4063" s="19"/>
      <c r="C4063" s="19"/>
      <c r="D4063" s="19"/>
      <c r="E4063" s="19"/>
      <c r="F4063" s="19"/>
      <c r="G4063" s="19"/>
      <c r="H4063" s="19"/>
      <c r="I4063" s="19"/>
      <c r="J4063" s="19"/>
      <c r="K4063" s="19"/>
      <c r="L4063" s="19"/>
      <c r="M4063" s="19"/>
      <c r="N4063" s="19"/>
      <c r="O4063" s="19"/>
      <c r="P4063" s="19"/>
      <c r="Q4063" s="19"/>
      <c r="R4063" s="19"/>
      <c r="S4063" s="19"/>
      <c r="T4063" s="19"/>
      <c r="U4063" s="19"/>
      <c r="V4063" s="19"/>
      <c r="W4063" s="19"/>
      <c r="X4063" s="19"/>
      <c r="Y4063" s="19"/>
      <c r="Z4063" s="19"/>
      <c r="AA4063" s="19"/>
      <c r="AB4063" s="19"/>
      <c r="AC4063" s="19"/>
      <c r="AH4063" s="19"/>
      <c r="AI4063" s="19"/>
      <c r="AP4063" s="19"/>
      <c r="AQ4063" s="19"/>
      <c r="AR4063" s="19"/>
      <c r="AS4063" s="19"/>
      <c r="AX4063" s="19"/>
      <c r="AY4063" s="19"/>
      <c r="AZ4063" s="19"/>
      <c r="BC4063" s="19"/>
      <c r="BD4063" s="19"/>
    </row>
    <row r="4064" spans="2:56" x14ac:dyDescent="0.2">
      <c r="B4064" s="19"/>
      <c r="C4064" s="19"/>
      <c r="D4064" s="19"/>
      <c r="E4064" s="19"/>
      <c r="F4064" s="19"/>
      <c r="G4064" s="19"/>
      <c r="H4064" s="19"/>
      <c r="I4064" s="19"/>
      <c r="J4064" s="19"/>
      <c r="K4064" s="19"/>
      <c r="L4064" s="19"/>
      <c r="M4064" s="19"/>
      <c r="N4064" s="19"/>
      <c r="O4064" s="19"/>
      <c r="P4064" s="19"/>
      <c r="Q4064" s="19"/>
      <c r="R4064" s="19"/>
      <c r="S4064" s="19"/>
      <c r="T4064" s="19"/>
      <c r="U4064" s="19"/>
      <c r="V4064" s="19"/>
      <c r="W4064" s="19"/>
      <c r="X4064" s="19"/>
      <c r="Y4064" s="19"/>
      <c r="Z4064" s="19"/>
      <c r="AA4064" s="19"/>
      <c r="AB4064" s="19"/>
      <c r="AC4064" s="19"/>
      <c r="AH4064" s="19"/>
      <c r="AI4064" s="19"/>
      <c r="AP4064" s="19"/>
      <c r="AQ4064" s="19"/>
      <c r="AR4064" s="19"/>
      <c r="AS4064" s="19"/>
      <c r="AX4064" s="19"/>
      <c r="AY4064" s="19"/>
      <c r="AZ4064" s="19"/>
      <c r="BC4064" s="19"/>
      <c r="BD4064" s="19"/>
    </row>
    <row r="4065" spans="2:56" x14ac:dyDescent="0.2">
      <c r="B4065" s="19"/>
      <c r="C4065" s="19"/>
      <c r="D4065" s="19"/>
      <c r="E4065" s="19"/>
      <c r="F4065" s="19"/>
      <c r="G4065" s="19"/>
      <c r="H4065" s="19"/>
      <c r="I4065" s="19"/>
      <c r="J4065" s="19"/>
      <c r="K4065" s="19"/>
      <c r="L4065" s="19"/>
      <c r="M4065" s="19"/>
      <c r="N4065" s="19"/>
      <c r="O4065" s="19"/>
      <c r="P4065" s="19"/>
      <c r="Q4065" s="19"/>
      <c r="R4065" s="19"/>
      <c r="S4065" s="19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19"/>
      <c r="AH4065" s="19"/>
      <c r="AI4065" s="19"/>
      <c r="AP4065" s="19"/>
      <c r="AQ4065" s="19"/>
      <c r="AR4065" s="19"/>
      <c r="AS4065" s="19"/>
      <c r="AX4065" s="19"/>
      <c r="AY4065" s="19"/>
      <c r="AZ4065" s="19"/>
      <c r="BC4065" s="19"/>
      <c r="BD4065" s="19"/>
    </row>
    <row r="4066" spans="2:56" x14ac:dyDescent="0.2">
      <c r="B4066" s="19"/>
      <c r="C4066" s="19"/>
      <c r="D4066" s="19"/>
      <c r="E4066" s="19"/>
      <c r="F4066" s="19"/>
      <c r="G4066" s="19"/>
      <c r="H4066" s="19"/>
      <c r="I4066" s="19"/>
      <c r="J4066" s="19"/>
      <c r="K4066" s="19"/>
      <c r="L4066" s="19"/>
      <c r="M4066" s="19"/>
      <c r="N4066" s="19"/>
      <c r="O4066" s="19"/>
      <c r="P4066" s="19"/>
      <c r="Q4066" s="19"/>
      <c r="R4066" s="19"/>
      <c r="S4066" s="19"/>
      <c r="T4066" s="19"/>
      <c r="U4066" s="19"/>
      <c r="V4066" s="19"/>
      <c r="W4066" s="19"/>
      <c r="X4066" s="19"/>
      <c r="Y4066" s="19"/>
      <c r="Z4066" s="19"/>
      <c r="AA4066" s="19"/>
      <c r="AB4066" s="19"/>
      <c r="AC4066" s="19"/>
      <c r="AH4066" s="19"/>
      <c r="AI4066" s="19"/>
      <c r="AP4066" s="19"/>
      <c r="AQ4066" s="19"/>
      <c r="AR4066" s="19"/>
      <c r="AS4066" s="19"/>
      <c r="AX4066" s="19"/>
      <c r="AY4066" s="19"/>
      <c r="AZ4066" s="19"/>
      <c r="BC4066" s="19"/>
      <c r="BD4066" s="19"/>
    </row>
    <row r="4067" spans="2:56" x14ac:dyDescent="0.2">
      <c r="B4067" s="19"/>
      <c r="C4067" s="19"/>
      <c r="D4067" s="19"/>
      <c r="E4067" s="19"/>
      <c r="F4067" s="19"/>
      <c r="G4067" s="19"/>
      <c r="H4067" s="19"/>
      <c r="I4067" s="19"/>
      <c r="J4067" s="19"/>
      <c r="K4067" s="19"/>
      <c r="L4067" s="19"/>
      <c r="M4067" s="19"/>
      <c r="N4067" s="19"/>
      <c r="O4067" s="19"/>
      <c r="P4067" s="19"/>
      <c r="Q4067" s="19"/>
      <c r="R4067" s="19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H4067" s="19"/>
      <c r="AI4067" s="19"/>
      <c r="AP4067" s="19"/>
      <c r="AQ4067" s="19"/>
      <c r="AR4067" s="19"/>
      <c r="AS4067" s="19"/>
      <c r="AX4067" s="19"/>
      <c r="AY4067" s="19"/>
      <c r="AZ4067" s="19"/>
      <c r="BC4067" s="19"/>
      <c r="BD4067" s="19"/>
    </row>
    <row r="4068" spans="2:56" x14ac:dyDescent="0.2">
      <c r="B4068" s="19"/>
      <c r="C4068" s="19"/>
      <c r="D4068" s="19"/>
      <c r="E4068" s="19"/>
      <c r="F4068" s="19"/>
      <c r="G4068" s="19"/>
      <c r="H4068" s="19"/>
      <c r="I4068" s="19"/>
      <c r="J4068" s="19"/>
      <c r="K4068" s="19"/>
      <c r="L4068" s="19"/>
      <c r="M4068" s="19"/>
      <c r="N4068" s="19"/>
      <c r="O4068" s="19"/>
      <c r="P4068" s="19"/>
      <c r="Q4068" s="19"/>
      <c r="R4068" s="19"/>
      <c r="S4068" s="19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H4068" s="19"/>
      <c r="AI4068" s="19"/>
      <c r="AP4068" s="19"/>
      <c r="AQ4068" s="19"/>
      <c r="AR4068" s="19"/>
      <c r="AS4068" s="19"/>
      <c r="AX4068" s="19"/>
      <c r="AY4068" s="19"/>
      <c r="AZ4068" s="19"/>
      <c r="BC4068" s="19"/>
      <c r="BD4068" s="19"/>
    </row>
    <row r="4069" spans="2:56" x14ac:dyDescent="0.2">
      <c r="B4069" s="19"/>
      <c r="C4069" s="19"/>
      <c r="D4069" s="19"/>
      <c r="E4069" s="19"/>
      <c r="F4069" s="19"/>
      <c r="G4069" s="19"/>
      <c r="H4069" s="19"/>
      <c r="I4069" s="19"/>
      <c r="J4069" s="19"/>
      <c r="K4069" s="19"/>
      <c r="L4069" s="19"/>
      <c r="M4069" s="19"/>
      <c r="N4069" s="19"/>
      <c r="O4069" s="19"/>
      <c r="P4069" s="19"/>
      <c r="Q4069" s="19"/>
      <c r="R4069" s="19"/>
      <c r="S4069" s="19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19"/>
      <c r="AH4069" s="19"/>
      <c r="AI4069" s="19"/>
      <c r="AP4069" s="19"/>
      <c r="AQ4069" s="19"/>
      <c r="AR4069" s="19"/>
      <c r="AS4069" s="19"/>
      <c r="AX4069" s="19"/>
      <c r="AY4069" s="19"/>
      <c r="AZ4069" s="19"/>
      <c r="BC4069" s="19"/>
      <c r="BD4069" s="19"/>
    </row>
    <row r="4070" spans="2:56" x14ac:dyDescent="0.2">
      <c r="B4070" s="19"/>
      <c r="C4070" s="19"/>
      <c r="D4070" s="19"/>
      <c r="E4070" s="19"/>
      <c r="F4070" s="19"/>
      <c r="G4070" s="19"/>
      <c r="H4070" s="19"/>
      <c r="I4070" s="19"/>
      <c r="J4070" s="19"/>
      <c r="K4070" s="19"/>
      <c r="L4070" s="19"/>
      <c r="M4070" s="19"/>
      <c r="N4070" s="19"/>
      <c r="O4070" s="19"/>
      <c r="P4070" s="19"/>
      <c r="Q4070" s="19"/>
      <c r="R4070" s="19"/>
      <c r="S4070" s="19"/>
      <c r="T4070" s="19"/>
      <c r="U4070" s="19"/>
      <c r="V4070" s="19"/>
      <c r="W4070" s="19"/>
      <c r="X4070" s="19"/>
      <c r="Y4070" s="19"/>
      <c r="Z4070" s="19"/>
      <c r="AA4070" s="19"/>
      <c r="AB4070" s="19"/>
      <c r="AC4070" s="19"/>
      <c r="AH4070" s="19"/>
      <c r="AI4070" s="19"/>
      <c r="AP4070" s="19"/>
      <c r="AQ4070" s="19"/>
      <c r="AR4070" s="19"/>
      <c r="AS4070" s="19"/>
      <c r="AX4070" s="19"/>
      <c r="AY4070" s="19"/>
      <c r="AZ4070" s="19"/>
      <c r="BC4070" s="19"/>
      <c r="BD4070" s="19"/>
    </row>
    <row r="4071" spans="2:56" x14ac:dyDescent="0.2">
      <c r="B4071" s="19"/>
      <c r="C4071" s="19"/>
      <c r="D4071" s="19"/>
      <c r="E4071" s="19"/>
      <c r="F4071" s="19"/>
      <c r="G4071" s="19"/>
      <c r="H4071" s="19"/>
      <c r="I4071" s="19"/>
      <c r="J4071" s="19"/>
      <c r="K4071" s="19"/>
      <c r="L4071" s="19"/>
      <c r="M4071" s="19"/>
      <c r="N4071" s="19"/>
      <c r="O4071" s="19"/>
      <c r="P4071" s="19"/>
      <c r="Q4071" s="19"/>
      <c r="R4071" s="19"/>
      <c r="S4071" s="19"/>
      <c r="T4071" s="19"/>
      <c r="U4071" s="19"/>
      <c r="V4071" s="19"/>
      <c r="W4071" s="19"/>
      <c r="X4071" s="19"/>
      <c r="Y4071" s="19"/>
      <c r="Z4071" s="19"/>
      <c r="AA4071" s="19"/>
      <c r="AB4071" s="19"/>
      <c r="AC4071" s="19"/>
      <c r="AH4071" s="19"/>
      <c r="AI4071" s="19"/>
      <c r="AP4071" s="19"/>
      <c r="AQ4071" s="19"/>
      <c r="AR4071" s="19"/>
      <c r="AS4071" s="19"/>
      <c r="AX4071" s="19"/>
      <c r="AY4071" s="19"/>
      <c r="AZ4071" s="19"/>
      <c r="BC4071" s="19"/>
      <c r="BD4071" s="19"/>
    </row>
    <row r="4072" spans="2:56" x14ac:dyDescent="0.2">
      <c r="B4072" s="19"/>
      <c r="C4072" s="19"/>
      <c r="D4072" s="19"/>
      <c r="E4072" s="19"/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H4072" s="19"/>
      <c r="AI4072" s="19"/>
      <c r="AP4072" s="19"/>
      <c r="AQ4072" s="19"/>
      <c r="AR4072" s="19"/>
      <c r="AS4072" s="19"/>
      <c r="AX4072" s="19"/>
      <c r="AY4072" s="19"/>
      <c r="AZ4072" s="19"/>
      <c r="BC4072" s="19"/>
      <c r="BD4072" s="19"/>
    </row>
    <row r="4073" spans="2:56" x14ac:dyDescent="0.2">
      <c r="B4073" s="19"/>
      <c r="C4073" s="19"/>
      <c r="D4073" s="19"/>
      <c r="E4073" s="19"/>
      <c r="F4073" s="19"/>
      <c r="G4073" s="19"/>
      <c r="H4073" s="19"/>
      <c r="I4073" s="19"/>
      <c r="J4073" s="19"/>
      <c r="K4073" s="19"/>
      <c r="L4073" s="19"/>
      <c r="M4073" s="19"/>
      <c r="N4073" s="19"/>
      <c r="O4073" s="19"/>
      <c r="P4073" s="19"/>
      <c r="Q4073" s="19"/>
      <c r="R4073" s="19"/>
      <c r="S4073" s="19"/>
      <c r="T4073" s="19"/>
      <c r="U4073" s="19"/>
      <c r="V4073" s="19"/>
      <c r="W4073" s="19"/>
      <c r="X4073" s="19"/>
      <c r="Y4073" s="19"/>
      <c r="Z4073" s="19"/>
      <c r="AA4073" s="19"/>
      <c r="AB4073" s="19"/>
      <c r="AC4073" s="19"/>
      <c r="AH4073" s="19"/>
      <c r="AI4073" s="19"/>
      <c r="AP4073" s="19"/>
      <c r="AQ4073" s="19"/>
      <c r="AR4073" s="19"/>
      <c r="AS4073" s="19"/>
      <c r="AX4073" s="19"/>
      <c r="AY4073" s="19"/>
      <c r="AZ4073" s="19"/>
      <c r="BC4073" s="19"/>
      <c r="BD4073" s="19"/>
    </row>
    <row r="4074" spans="2:56" x14ac:dyDescent="0.2">
      <c r="B4074" s="19"/>
      <c r="C4074" s="19"/>
      <c r="D4074" s="19"/>
      <c r="E4074" s="19"/>
      <c r="F4074" s="19"/>
      <c r="G4074" s="19"/>
      <c r="H4074" s="19"/>
      <c r="I4074" s="19"/>
      <c r="J4074" s="19"/>
      <c r="K4074" s="19"/>
      <c r="L4074" s="19"/>
      <c r="M4074" s="19"/>
      <c r="N4074" s="19"/>
      <c r="O4074" s="19"/>
      <c r="P4074" s="19"/>
      <c r="Q4074" s="19"/>
      <c r="R4074" s="19"/>
      <c r="S4074" s="19"/>
      <c r="T4074" s="19"/>
      <c r="U4074" s="19"/>
      <c r="V4074" s="19"/>
      <c r="W4074" s="19"/>
      <c r="X4074" s="19"/>
      <c r="Y4074" s="19"/>
      <c r="Z4074" s="19"/>
      <c r="AA4074" s="19"/>
      <c r="AB4074" s="19"/>
      <c r="AC4074" s="19"/>
      <c r="AH4074" s="19"/>
      <c r="AI4074" s="19"/>
      <c r="AP4074" s="19"/>
      <c r="AQ4074" s="19"/>
      <c r="AR4074" s="19"/>
      <c r="AS4074" s="19"/>
      <c r="AX4074" s="19"/>
      <c r="AY4074" s="19"/>
      <c r="AZ4074" s="19"/>
      <c r="BC4074" s="19"/>
      <c r="BD4074" s="19"/>
    </row>
    <row r="4075" spans="2:56" x14ac:dyDescent="0.2">
      <c r="B4075" s="19"/>
      <c r="C4075" s="19"/>
      <c r="D4075" s="19"/>
      <c r="E4075" s="19"/>
      <c r="F4075" s="19"/>
      <c r="G4075" s="19"/>
      <c r="H4075" s="19"/>
      <c r="I4075" s="19"/>
      <c r="J4075" s="19"/>
      <c r="K4075" s="19"/>
      <c r="L4075" s="19"/>
      <c r="M4075" s="19"/>
      <c r="N4075" s="19"/>
      <c r="O4075" s="19"/>
      <c r="P4075" s="19"/>
      <c r="Q4075" s="19"/>
      <c r="R4075" s="19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19"/>
      <c r="AH4075" s="19"/>
      <c r="AI4075" s="19"/>
      <c r="AP4075" s="19"/>
      <c r="AQ4075" s="19"/>
      <c r="AR4075" s="19"/>
      <c r="AS4075" s="19"/>
      <c r="AX4075" s="19"/>
      <c r="AY4075" s="19"/>
      <c r="AZ4075" s="19"/>
      <c r="BC4075" s="19"/>
      <c r="BD4075" s="19"/>
    </row>
    <row r="4076" spans="2:56" x14ac:dyDescent="0.2">
      <c r="B4076" s="19"/>
      <c r="C4076" s="19"/>
      <c r="D4076" s="19"/>
      <c r="E4076" s="19"/>
      <c r="F4076" s="19"/>
      <c r="G4076" s="19"/>
      <c r="H4076" s="19"/>
      <c r="I4076" s="19"/>
      <c r="J4076" s="19"/>
      <c r="K4076" s="19"/>
      <c r="L4076" s="19"/>
      <c r="M4076" s="19"/>
      <c r="N4076" s="19"/>
      <c r="O4076" s="19"/>
      <c r="P4076" s="19"/>
      <c r="Q4076" s="19"/>
      <c r="R4076" s="19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H4076" s="19"/>
      <c r="AI4076" s="19"/>
      <c r="AP4076" s="19"/>
      <c r="AQ4076" s="19"/>
      <c r="AR4076" s="19"/>
      <c r="AS4076" s="19"/>
      <c r="AX4076" s="19"/>
      <c r="AY4076" s="19"/>
      <c r="AZ4076" s="19"/>
      <c r="BC4076" s="19"/>
      <c r="BD4076" s="19"/>
    </row>
    <row r="4077" spans="2:56" x14ac:dyDescent="0.2">
      <c r="B4077" s="19"/>
      <c r="C4077" s="19"/>
      <c r="D4077" s="19"/>
      <c r="E4077" s="19"/>
      <c r="F4077" s="19"/>
      <c r="G4077" s="19"/>
      <c r="H4077" s="19"/>
      <c r="I4077" s="19"/>
      <c r="J4077" s="19"/>
      <c r="K4077" s="19"/>
      <c r="L4077" s="19"/>
      <c r="M4077" s="19"/>
      <c r="N4077" s="19"/>
      <c r="O4077" s="19"/>
      <c r="P4077" s="19"/>
      <c r="Q4077" s="19"/>
      <c r="R4077" s="19"/>
      <c r="S4077" s="19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19"/>
      <c r="AH4077" s="19"/>
      <c r="AI4077" s="19"/>
      <c r="AP4077" s="19"/>
      <c r="AQ4077" s="19"/>
      <c r="AR4077" s="19"/>
      <c r="AS4077" s="19"/>
      <c r="AX4077" s="19"/>
      <c r="AY4077" s="19"/>
      <c r="AZ4077" s="19"/>
      <c r="BC4077" s="19"/>
      <c r="BD4077" s="19"/>
    </row>
    <row r="4078" spans="2:56" x14ac:dyDescent="0.2">
      <c r="B4078" s="19"/>
      <c r="C4078" s="19"/>
      <c r="D4078" s="19"/>
      <c r="E4078" s="19"/>
      <c r="F4078" s="19"/>
      <c r="G4078" s="19"/>
      <c r="H4078" s="19"/>
      <c r="I4078" s="19"/>
      <c r="J4078" s="19"/>
      <c r="K4078" s="19"/>
      <c r="L4078" s="19"/>
      <c r="M4078" s="19"/>
      <c r="N4078" s="19"/>
      <c r="O4078" s="19"/>
      <c r="P4078" s="19"/>
      <c r="Q4078" s="19"/>
      <c r="R4078" s="19"/>
      <c r="S4078" s="19"/>
      <c r="T4078" s="19"/>
      <c r="U4078" s="19"/>
      <c r="V4078" s="19"/>
      <c r="W4078" s="19"/>
      <c r="X4078" s="19"/>
      <c r="Y4078" s="19"/>
      <c r="Z4078" s="19"/>
      <c r="AA4078" s="19"/>
      <c r="AB4078" s="19"/>
      <c r="AC4078" s="19"/>
      <c r="AH4078" s="19"/>
      <c r="AI4078" s="19"/>
      <c r="AP4078" s="19"/>
      <c r="AQ4078" s="19"/>
      <c r="AR4078" s="19"/>
      <c r="AS4078" s="19"/>
      <c r="AX4078" s="19"/>
      <c r="AY4078" s="19"/>
      <c r="AZ4078" s="19"/>
      <c r="BC4078" s="19"/>
      <c r="BD4078" s="19"/>
    </row>
    <row r="4079" spans="2:56" x14ac:dyDescent="0.2">
      <c r="B4079" s="19"/>
      <c r="C4079" s="19"/>
      <c r="D4079" s="19"/>
      <c r="E4079" s="19"/>
      <c r="F4079" s="19"/>
      <c r="G4079" s="19"/>
      <c r="H4079" s="19"/>
      <c r="I4079" s="19"/>
      <c r="J4079" s="19"/>
      <c r="K4079" s="19"/>
      <c r="L4079" s="19"/>
      <c r="M4079" s="19"/>
      <c r="N4079" s="19"/>
      <c r="O4079" s="19"/>
      <c r="P4079" s="19"/>
      <c r="Q4079" s="19"/>
      <c r="R4079" s="19"/>
      <c r="S4079" s="19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19"/>
      <c r="AH4079" s="19"/>
      <c r="AI4079" s="19"/>
      <c r="AP4079" s="19"/>
      <c r="AQ4079" s="19"/>
      <c r="AR4079" s="19"/>
      <c r="AS4079" s="19"/>
      <c r="AX4079" s="19"/>
      <c r="AY4079" s="19"/>
      <c r="AZ4079" s="19"/>
      <c r="BC4079" s="19"/>
      <c r="BD4079" s="19"/>
    </row>
    <row r="4080" spans="2:56" x14ac:dyDescent="0.2">
      <c r="B4080" s="19"/>
      <c r="C4080" s="19"/>
      <c r="D4080" s="19"/>
      <c r="E4080" s="19"/>
      <c r="F4080" s="19"/>
      <c r="G4080" s="19"/>
      <c r="H4080" s="19"/>
      <c r="I4080" s="19"/>
      <c r="J4080" s="19"/>
      <c r="K4080" s="19"/>
      <c r="L4080" s="19"/>
      <c r="M4080" s="19"/>
      <c r="N4080" s="19"/>
      <c r="O4080" s="19"/>
      <c r="P4080" s="19"/>
      <c r="Q4080" s="19"/>
      <c r="R4080" s="19"/>
      <c r="S4080" s="19"/>
      <c r="T4080" s="19"/>
      <c r="U4080" s="19"/>
      <c r="V4080" s="19"/>
      <c r="W4080" s="19"/>
      <c r="X4080" s="19"/>
      <c r="Y4080" s="19"/>
      <c r="Z4080" s="19"/>
      <c r="AA4080" s="19"/>
      <c r="AB4080" s="19"/>
      <c r="AC4080" s="19"/>
      <c r="AH4080" s="19"/>
      <c r="AI4080" s="19"/>
      <c r="AP4080" s="19"/>
      <c r="AQ4080" s="19"/>
      <c r="AR4080" s="19"/>
      <c r="AS4080" s="19"/>
      <c r="AX4080" s="19"/>
      <c r="AY4080" s="19"/>
      <c r="AZ4080" s="19"/>
      <c r="BC4080" s="19"/>
      <c r="BD4080" s="19"/>
    </row>
    <row r="4081" spans="2:56" x14ac:dyDescent="0.2">
      <c r="B4081" s="19"/>
      <c r="C4081" s="19"/>
      <c r="D4081" s="19"/>
      <c r="E4081" s="19"/>
      <c r="F4081" s="19"/>
      <c r="G4081" s="19"/>
      <c r="H4081" s="19"/>
      <c r="I4081" s="19"/>
      <c r="J4081" s="19"/>
      <c r="K4081" s="19"/>
      <c r="L4081" s="19"/>
      <c r="M4081" s="19"/>
      <c r="N4081" s="19"/>
      <c r="O4081" s="19"/>
      <c r="P4081" s="19"/>
      <c r="Q4081" s="19"/>
      <c r="R4081" s="19"/>
      <c r="S4081" s="19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19"/>
      <c r="AH4081" s="19"/>
      <c r="AI4081" s="19"/>
      <c r="AP4081" s="19"/>
      <c r="AQ4081" s="19"/>
      <c r="AR4081" s="19"/>
      <c r="AS4081" s="19"/>
      <c r="AX4081" s="19"/>
      <c r="AY4081" s="19"/>
      <c r="AZ4081" s="19"/>
      <c r="BC4081" s="19"/>
      <c r="BD4081" s="19"/>
    </row>
    <row r="4082" spans="2:56" x14ac:dyDescent="0.2">
      <c r="B4082" s="19"/>
      <c r="C4082" s="19"/>
      <c r="D4082" s="19"/>
      <c r="E4082" s="19"/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H4082" s="19"/>
      <c r="AI4082" s="19"/>
      <c r="AP4082" s="19"/>
      <c r="AQ4082" s="19"/>
      <c r="AR4082" s="19"/>
      <c r="AS4082" s="19"/>
      <c r="AX4082" s="19"/>
      <c r="AY4082" s="19"/>
      <c r="AZ4082" s="19"/>
      <c r="BC4082" s="19"/>
      <c r="BD4082" s="19"/>
    </row>
    <row r="4083" spans="2:56" x14ac:dyDescent="0.2">
      <c r="B4083" s="19"/>
      <c r="C4083" s="19"/>
      <c r="D4083" s="19"/>
      <c r="E4083" s="19"/>
      <c r="F4083" s="19"/>
      <c r="G4083" s="19"/>
      <c r="H4083" s="19"/>
      <c r="I4083" s="19"/>
      <c r="J4083" s="19"/>
      <c r="K4083" s="19"/>
      <c r="L4083" s="19"/>
      <c r="M4083" s="19"/>
      <c r="N4083" s="19"/>
      <c r="O4083" s="19"/>
      <c r="P4083" s="19"/>
      <c r="Q4083" s="19"/>
      <c r="R4083" s="19"/>
      <c r="S4083" s="19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19"/>
      <c r="AH4083" s="19"/>
      <c r="AI4083" s="19"/>
      <c r="AP4083" s="19"/>
      <c r="AQ4083" s="19"/>
      <c r="AR4083" s="19"/>
      <c r="AS4083" s="19"/>
      <c r="AX4083" s="19"/>
      <c r="AY4083" s="19"/>
      <c r="AZ4083" s="19"/>
      <c r="BC4083" s="19"/>
      <c r="BD4083" s="19"/>
    </row>
    <row r="4084" spans="2:56" x14ac:dyDescent="0.2">
      <c r="B4084" s="19"/>
      <c r="C4084" s="19"/>
      <c r="D4084" s="19"/>
      <c r="E4084" s="19"/>
      <c r="F4084" s="19"/>
      <c r="G4084" s="19"/>
      <c r="H4084" s="19"/>
      <c r="I4084" s="19"/>
      <c r="J4084" s="19"/>
      <c r="K4084" s="19"/>
      <c r="L4084" s="19"/>
      <c r="M4084" s="19"/>
      <c r="N4084" s="19"/>
      <c r="O4084" s="19"/>
      <c r="P4084" s="19"/>
      <c r="Q4084" s="19"/>
      <c r="R4084" s="19"/>
      <c r="S4084" s="19"/>
      <c r="T4084" s="19"/>
      <c r="U4084" s="19"/>
      <c r="V4084" s="19"/>
      <c r="W4084" s="19"/>
      <c r="X4084" s="19"/>
      <c r="Y4084" s="19"/>
      <c r="Z4084" s="19"/>
      <c r="AA4084" s="19"/>
      <c r="AB4084" s="19"/>
      <c r="AC4084" s="19"/>
      <c r="AH4084" s="19"/>
      <c r="AI4084" s="19"/>
      <c r="AP4084" s="19"/>
      <c r="AQ4084" s="19"/>
      <c r="AR4084" s="19"/>
      <c r="AS4084" s="19"/>
      <c r="AX4084" s="19"/>
      <c r="AY4084" s="19"/>
      <c r="AZ4084" s="19"/>
      <c r="BC4084" s="19"/>
      <c r="BD4084" s="19"/>
    </row>
    <row r="4085" spans="2:56" x14ac:dyDescent="0.2">
      <c r="B4085" s="19"/>
      <c r="C4085" s="19"/>
      <c r="D4085" s="19"/>
      <c r="E4085" s="19"/>
      <c r="F4085" s="19"/>
      <c r="G4085" s="19"/>
      <c r="H4085" s="19"/>
      <c r="I4085" s="19"/>
      <c r="J4085" s="19"/>
      <c r="K4085" s="19"/>
      <c r="L4085" s="19"/>
      <c r="M4085" s="19"/>
      <c r="N4085" s="19"/>
      <c r="O4085" s="19"/>
      <c r="P4085" s="19"/>
      <c r="Q4085" s="19"/>
      <c r="R4085" s="19"/>
      <c r="S4085" s="19"/>
      <c r="T4085" s="19"/>
      <c r="U4085" s="19"/>
      <c r="V4085" s="19"/>
      <c r="W4085" s="19"/>
      <c r="X4085" s="19"/>
      <c r="Y4085" s="19"/>
      <c r="Z4085" s="19"/>
      <c r="AA4085" s="19"/>
      <c r="AB4085" s="19"/>
      <c r="AC4085" s="19"/>
      <c r="AH4085" s="19"/>
      <c r="AI4085" s="19"/>
      <c r="AP4085" s="19"/>
      <c r="AQ4085" s="19"/>
      <c r="AR4085" s="19"/>
      <c r="AS4085" s="19"/>
      <c r="AX4085" s="19"/>
      <c r="AY4085" s="19"/>
      <c r="AZ4085" s="19"/>
      <c r="BC4085" s="19"/>
      <c r="BD4085" s="19"/>
    </row>
    <row r="4086" spans="2:56" x14ac:dyDescent="0.2">
      <c r="B4086" s="19"/>
      <c r="C4086" s="19"/>
      <c r="D4086" s="19"/>
      <c r="E4086" s="19"/>
      <c r="F4086" s="19"/>
      <c r="G4086" s="19"/>
      <c r="H4086" s="19"/>
      <c r="I4086" s="19"/>
      <c r="J4086" s="19"/>
      <c r="K4086" s="19"/>
      <c r="L4086" s="19"/>
      <c r="M4086" s="19"/>
      <c r="N4086" s="19"/>
      <c r="O4086" s="19"/>
      <c r="P4086" s="19"/>
      <c r="Q4086" s="19"/>
      <c r="R4086" s="19"/>
      <c r="S4086" s="19"/>
      <c r="T4086" s="19"/>
      <c r="U4086" s="19"/>
      <c r="V4086" s="19"/>
      <c r="W4086" s="19"/>
      <c r="X4086" s="19"/>
      <c r="Y4086" s="19"/>
      <c r="Z4086" s="19"/>
      <c r="AA4086" s="19"/>
      <c r="AB4086" s="19"/>
      <c r="AC4086" s="19"/>
      <c r="AH4086" s="19"/>
      <c r="AI4086" s="19"/>
      <c r="AP4086" s="19"/>
      <c r="AQ4086" s="19"/>
      <c r="AR4086" s="19"/>
      <c r="AS4086" s="19"/>
      <c r="AX4086" s="19"/>
      <c r="AY4086" s="19"/>
      <c r="AZ4086" s="19"/>
      <c r="BC4086" s="19"/>
      <c r="BD4086" s="19"/>
    </row>
    <row r="4087" spans="2:56" x14ac:dyDescent="0.2">
      <c r="B4087" s="19"/>
      <c r="C4087" s="19"/>
      <c r="D4087" s="19"/>
      <c r="E4087" s="19"/>
      <c r="F4087" s="19"/>
      <c r="G4087" s="19"/>
      <c r="H4087" s="19"/>
      <c r="I4087" s="19"/>
      <c r="J4087" s="19"/>
      <c r="K4087" s="19"/>
      <c r="L4087" s="19"/>
      <c r="M4087" s="19"/>
      <c r="N4087" s="19"/>
      <c r="O4087" s="19"/>
      <c r="P4087" s="19"/>
      <c r="Q4087" s="19"/>
      <c r="R4087" s="19"/>
      <c r="S4087" s="19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19"/>
      <c r="AH4087" s="19"/>
      <c r="AI4087" s="19"/>
      <c r="AP4087" s="19"/>
      <c r="AQ4087" s="19"/>
      <c r="AR4087" s="19"/>
      <c r="AS4087" s="19"/>
      <c r="AX4087" s="19"/>
      <c r="AY4087" s="19"/>
      <c r="AZ4087" s="19"/>
      <c r="BC4087" s="19"/>
      <c r="BD4087" s="19"/>
    </row>
    <row r="4088" spans="2:56" x14ac:dyDescent="0.2">
      <c r="B4088" s="19"/>
      <c r="C4088" s="19"/>
      <c r="D4088" s="19"/>
      <c r="E4088" s="19"/>
      <c r="F4088" s="19"/>
      <c r="G4088" s="19"/>
      <c r="H4088" s="19"/>
      <c r="I4088" s="19"/>
      <c r="J4088" s="19"/>
      <c r="K4088" s="19"/>
      <c r="L4088" s="19"/>
      <c r="M4088" s="19"/>
      <c r="N4088" s="19"/>
      <c r="O4088" s="19"/>
      <c r="P4088" s="19"/>
      <c r="Q4088" s="19"/>
      <c r="R4088" s="19"/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H4088" s="19"/>
      <c r="AI4088" s="19"/>
      <c r="AP4088" s="19"/>
      <c r="AQ4088" s="19"/>
      <c r="AR4088" s="19"/>
      <c r="AS4088" s="19"/>
      <c r="AX4088" s="19"/>
      <c r="AY4088" s="19"/>
      <c r="AZ4088" s="19"/>
      <c r="BC4088" s="19"/>
      <c r="BD4088" s="19"/>
    </row>
    <row r="4089" spans="2:56" x14ac:dyDescent="0.2">
      <c r="B4089" s="19"/>
      <c r="C4089" s="19"/>
      <c r="D4089" s="19"/>
      <c r="E4089" s="19"/>
      <c r="F4089" s="19"/>
      <c r="G4089" s="19"/>
      <c r="H4089" s="19"/>
      <c r="I4089" s="19"/>
      <c r="J4089" s="19"/>
      <c r="K4089" s="19"/>
      <c r="L4089" s="19"/>
      <c r="M4089" s="19"/>
      <c r="N4089" s="19"/>
      <c r="O4089" s="19"/>
      <c r="P4089" s="19"/>
      <c r="Q4089" s="19"/>
      <c r="R4089" s="19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H4089" s="19"/>
      <c r="AI4089" s="19"/>
      <c r="AP4089" s="19"/>
      <c r="AQ4089" s="19"/>
      <c r="AR4089" s="19"/>
      <c r="AS4089" s="19"/>
      <c r="AX4089" s="19"/>
      <c r="AY4089" s="19"/>
      <c r="AZ4089" s="19"/>
      <c r="BC4089" s="19"/>
      <c r="BD4089" s="19"/>
    </row>
    <row r="4090" spans="2:56" x14ac:dyDescent="0.2">
      <c r="B4090" s="19"/>
      <c r="C4090" s="19"/>
      <c r="D4090" s="19"/>
      <c r="E4090" s="19"/>
      <c r="F4090" s="19"/>
      <c r="G4090" s="19"/>
      <c r="H4090" s="19"/>
      <c r="I4090" s="19"/>
      <c r="J4090" s="19"/>
      <c r="K4090" s="19"/>
      <c r="L4090" s="19"/>
      <c r="M4090" s="19"/>
      <c r="N4090" s="19"/>
      <c r="O4090" s="19"/>
      <c r="P4090" s="19"/>
      <c r="Q4090" s="19"/>
      <c r="R4090" s="19"/>
      <c r="S4090" s="19"/>
      <c r="T4090" s="19"/>
      <c r="U4090" s="19"/>
      <c r="V4090" s="19"/>
      <c r="W4090" s="19"/>
      <c r="X4090" s="19"/>
      <c r="Y4090" s="19"/>
      <c r="Z4090" s="19"/>
      <c r="AA4090" s="19"/>
      <c r="AB4090" s="19"/>
      <c r="AC4090" s="19"/>
      <c r="AH4090" s="19"/>
      <c r="AI4090" s="19"/>
      <c r="AP4090" s="19"/>
      <c r="AQ4090" s="19"/>
      <c r="AR4090" s="19"/>
      <c r="AS4090" s="19"/>
      <c r="AX4090" s="19"/>
      <c r="AY4090" s="19"/>
      <c r="AZ4090" s="19"/>
      <c r="BC4090" s="19"/>
      <c r="BD4090" s="19"/>
    </row>
    <row r="4091" spans="2:56" x14ac:dyDescent="0.2">
      <c r="B4091" s="19"/>
      <c r="C4091" s="19"/>
      <c r="D4091" s="19"/>
      <c r="E4091" s="19"/>
      <c r="F4091" s="19"/>
      <c r="G4091" s="19"/>
      <c r="H4091" s="19"/>
      <c r="I4091" s="19"/>
      <c r="J4091" s="19"/>
      <c r="K4091" s="19"/>
      <c r="L4091" s="19"/>
      <c r="M4091" s="19"/>
      <c r="N4091" s="19"/>
      <c r="O4091" s="19"/>
      <c r="P4091" s="19"/>
      <c r="Q4091" s="19"/>
      <c r="R4091" s="19"/>
      <c r="S4091" s="19"/>
      <c r="T4091" s="19"/>
      <c r="U4091" s="19"/>
      <c r="V4091" s="19"/>
      <c r="W4091" s="19"/>
      <c r="X4091" s="19"/>
      <c r="Y4091" s="19"/>
      <c r="Z4091" s="19"/>
      <c r="AA4091" s="19"/>
      <c r="AB4091" s="19"/>
      <c r="AC4091" s="19"/>
      <c r="AH4091" s="19"/>
      <c r="AI4091" s="19"/>
      <c r="AP4091" s="19"/>
      <c r="AQ4091" s="19"/>
      <c r="AR4091" s="19"/>
      <c r="AS4091" s="19"/>
      <c r="AX4091" s="19"/>
      <c r="AY4091" s="19"/>
      <c r="AZ4091" s="19"/>
      <c r="BC4091" s="19"/>
      <c r="BD4091" s="19"/>
    </row>
    <row r="4092" spans="2:56" x14ac:dyDescent="0.2">
      <c r="B4092" s="19"/>
      <c r="C4092" s="19"/>
      <c r="D4092" s="19"/>
      <c r="E4092" s="19"/>
      <c r="F4092" s="19"/>
      <c r="G4092" s="19"/>
      <c r="H4092" s="19"/>
      <c r="I4092" s="19"/>
      <c r="J4092" s="19"/>
      <c r="K4092" s="19"/>
      <c r="L4092" s="19"/>
      <c r="M4092" s="19"/>
      <c r="N4092" s="19"/>
      <c r="O4092" s="19"/>
      <c r="P4092" s="19"/>
      <c r="Q4092" s="19"/>
      <c r="R4092" s="19"/>
      <c r="S4092" s="19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H4092" s="19"/>
      <c r="AI4092" s="19"/>
      <c r="AP4092" s="19"/>
      <c r="AQ4092" s="19"/>
      <c r="AR4092" s="19"/>
      <c r="AS4092" s="19"/>
      <c r="AX4092" s="19"/>
      <c r="AY4092" s="19"/>
      <c r="AZ4092" s="19"/>
      <c r="BC4092" s="19"/>
      <c r="BD4092" s="19"/>
    </row>
    <row r="4093" spans="2:56" x14ac:dyDescent="0.2">
      <c r="B4093" s="19"/>
      <c r="C4093" s="19"/>
      <c r="D4093" s="19"/>
      <c r="E4093" s="19"/>
      <c r="F4093" s="19"/>
      <c r="G4093" s="19"/>
      <c r="H4093" s="19"/>
      <c r="I4093" s="19"/>
      <c r="J4093" s="19"/>
      <c r="K4093" s="19"/>
      <c r="L4093" s="19"/>
      <c r="M4093" s="19"/>
      <c r="N4093" s="19"/>
      <c r="O4093" s="19"/>
      <c r="P4093" s="19"/>
      <c r="Q4093" s="19"/>
      <c r="R4093" s="19"/>
      <c r="S4093" s="19"/>
      <c r="T4093" s="19"/>
      <c r="U4093" s="19"/>
      <c r="V4093" s="19"/>
      <c r="W4093" s="19"/>
      <c r="X4093" s="19"/>
      <c r="Y4093" s="19"/>
      <c r="Z4093" s="19"/>
      <c r="AA4093" s="19"/>
      <c r="AB4093" s="19"/>
      <c r="AC4093" s="19"/>
      <c r="AH4093" s="19"/>
      <c r="AI4093" s="19"/>
      <c r="AP4093" s="19"/>
      <c r="AQ4093" s="19"/>
      <c r="AR4093" s="19"/>
      <c r="AS4093" s="19"/>
      <c r="AX4093" s="19"/>
      <c r="AY4093" s="19"/>
      <c r="AZ4093" s="19"/>
      <c r="BC4093" s="19"/>
      <c r="BD4093" s="19"/>
    </row>
    <row r="4094" spans="2:56" x14ac:dyDescent="0.2">
      <c r="B4094" s="19"/>
      <c r="C4094" s="19"/>
      <c r="D4094" s="19"/>
      <c r="E4094" s="19"/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H4094" s="19"/>
      <c r="AI4094" s="19"/>
      <c r="AP4094" s="19"/>
      <c r="AQ4094" s="19"/>
      <c r="AR4094" s="19"/>
      <c r="AS4094" s="19"/>
      <c r="AX4094" s="19"/>
      <c r="AY4094" s="19"/>
      <c r="AZ4094" s="19"/>
      <c r="BC4094" s="19"/>
      <c r="BD4094" s="19"/>
    </row>
    <row r="4095" spans="2:56" x14ac:dyDescent="0.2">
      <c r="B4095" s="19"/>
      <c r="C4095" s="19"/>
      <c r="D4095" s="19"/>
      <c r="E4095" s="19"/>
      <c r="F4095" s="19"/>
      <c r="G4095" s="19"/>
      <c r="H4095" s="19"/>
      <c r="I4095" s="19"/>
      <c r="J4095" s="19"/>
      <c r="K4095" s="19"/>
      <c r="L4095" s="19"/>
      <c r="M4095" s="19"/>
      <c r="N4095" s="19"/>
      <c r="O4095" s="19"/>
      <c r="P4095" s="19"/>
      <c r="Q4095" s="19"/>
      <c r="R4095" s="19"/>
      <c r="S4095" s="19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19"/>
      <c r="AH4095" s="19"/>
      <c r="AI4095" s="19"/>
      <c r="AP4095" s="19"/>
      <c r="AQ4095" s="19"/>
      <c r="AR4095" s="19"/>
      <c r="AS4095" s="19"/>
      <c r="AX4095" s="19"/>
      <c r="AY4095" s="19"/>
      <c r="AZ4095" s="19"/>
      <c r="BC4095" s="19"/>
      <c r="BD4095" s="19"/>
    </row>
    <row r="4096" spans="2:56" x14ac:dyDescent="0.2">
      <c r="B4096" s="19"/>
      <c r="C4096" s="19"/>
      <c r="D4096" s="19"/>
      <c r="E4096" s="19"/>
      <c r="F4096" s="19"/>
      <c r="G4096" s="19"/>
      <c r="H4096" s="19"/>
      <c r="I4096" s="19"/>
      <c r="J4096" s="19"/>
      <c r="K4096" s="19"/>
      <c r="L4096" s="19"/>
      <c r="M4096" s="19"/>
      <c r="N4096" s="19"/>
      <c r="O4096" s="19"/>
      <c r="P4096" s="19"/>
      <c r="Q4096" s="19"/>
      <c r="R4096" s="19"/>
      <c r="S4096" s="19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H4096" s="19"/>
      <c r="AI4096" s="19"/>
      <c r="AP4096" s="19"/>
      <c r="AQ4096" s="19"/>
      <c r="AR4096" s="19"/>
      <c r="AS4096" s="19"/>
      <c r="AX4096" s="19"/>
      <c r="AY4096" s="19"/>
      <c r="AZ4096" s="19"/>
      <c r="BC4096" s="19"/>
      <c r="BD4096" s="19"/>
    </row>
    <row r="4097" spans="2:56" x14ac:dyDescent="0.2">
      <c r="B4097" s="19"/>
      <c r="C4097" s="19"/>
      <c r="D4097" s="19"/>
      <c r="E4097" s="19"/>
      <c r="F4097" s="19"/>
      <c r="G4097" s="19"/>
      <c r="H4097" s="19"/>
      <c r="I4097" s="19"/>
      <c r="J4097" s="19"/>
      <c r="K4097" s="19"/>
      <c r="L4097" s="19"/>
      <c r="M4097" s="19"/>
      <c r="N4097" s="19"/>
      <c r="O4097" s="19"/>
      <c r="P4097" s="19"/>
      <c r="Q4097" s="19"/>
      <c r="R4097" s="19"/>
      <c r="S4097" s="19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19"/>
      <c r="AH4097" s="19"/>
      <c r="AI4097" s="19"/>
      <c r="AP4097" s="19"/>
      <c r="AQ4097" s="19"/>
      <c r="AR4097" s="19"/>
      <c r="AS4097" s="19"/>
      <c r="AX4097" s="19"/>
      <c r="AY4097" s="19"/>
      <c r="AZ4097" s="19"/>
      <c r="BC4097" s="19"/>
      <c r="BD4097" s="19"/>
    </row>
    <row r="4098" spans="2:56" x14ac:dyDescent="0.2">
      <c r="B4098" s="19"/>
      <c r="C4098" s="19"/>
      <c r="D4098" s="19"/>
      <c r="E4098" s="19"/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H4098" s="19"/>
      <c r="AI4098" s="19"/>
      <c r="AP4098" s="19"/>
      <c r="AQ4098" s="19"/>
      <c r="AR4098" s="19"/>
      <c r="AS4098" s="19"/>
      <c r="AX4098" s="19"/>
      <c r="AY4098" s="19"/>
      <c r="AZ4098" s="19"/>
      <c r="BC4098" s="19"/>
      <c r="BD4098" s="19"/>
    </row>
    <row r="4099" spans="2:56" x14ac:dyDescent="0.2">
      <c r="B4099" s="19"/>
      <c r="C4099" s="19"/>
      <c r="D4099" s="19"/>
      <c r="E4099" s="19"/>
      <c r="F4099" s="19"/>
      <c r="G4099" s="19"/>
      <c r="H4099" s="19"/>
      <c r="I4099" s="19"/>
      <c r="J4099" s="19"/>
      <c r="K4099" s="19"/>
      <c r="L4099" s="19"/>
      <c r="M4099" s="19"/>
      <c r="N4099" s="19"/>
      <c r="O4099" s="19"/>
      <c r="P4099" s="19"/>
      <c r="Q4099" s="19"/>
      <c r="R4099" s="19"/>
      <c r="S4099" s="19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19"/>
      <c r="AH4099" s="19"/>
      <c r="AI4099" s="19"/>
      <c r="AP4099" s="19"/>
      <c r="AQ4099" s="19"/>
      <c r="AR4099" s="19"/>
      <c r="AS4099" s="19"/>
      <c r="AX4099" s="19"/>
      <c r="AY4099" s="19"/>
      <c r="AZ4099" s="19"/>
      <c r="BC4099" s="19"/>
      <c r="BD4099" s="19"/>
    </row>
    <row r="4100" spans="2:56" x14ac:dyDescent="0.2">
      <c r="B4100" s="19"/>
      <c r="C4100" s="19"/>
      <c r="D4100" s="19"/>
      <c r="E4100" s="19"/>
      <c r="F4100" s="19"/>
      <c r="G4100" s="19"/>
      <c r="H4100" s="19"/>
      <c r="I4100" s="19"/>
      <c r="J4100" s="19"/>
      <c r="K4100" s="19"/>
      <c r="L4100" s="19"/>
      <c r="M4100" s="19"/>
      <c r="N4100" s="19"/>
      <c r="O4100" s="19"/>
      <c r="P4100" s="19"/>
      <c r="Q4100" s="19"/>
      <c r="R4100" s="19"/>
      <c r="S4100" s="19"/>
      <c r="T4100" s="19"/>
      <c r="U4100" s="19"/>
      <c r="V4100" s="19"/>
      <c r="W4100" s="19"/>
      <c r="X4100" s="19"/>
      <c r="Y4100" s="19"/>
      <c r="Z4100" s="19"/>
      <c r="AA4100" s="19"/>
      <c r="AB4100" s="19"/>
      <c r="AC4100" s="19"/>
      <c r="AH4100" s="19"/>
      <c r="AI4100" s="19"/>
      <c r="AP4100" s="19"/>
      <c r="AQ4100" s="19"/>
      <c r="AR4100" s="19"/>
      <c r="AS4100" s="19"/>
      <c r="AX4100" s="19"/>
      <c r="AY4100" s="19"/>
      <c r="AZ4100" s="19"/>
      <c r="BC4100" s="19"/>
      <c r="BD4100" s="19"/>
    </row>
    <row r="4101" spans="2:56" x14ac:dyDescent="0.2">
      <c r="B4101" s="19"/>
      <c r="C4101" s="19"/>
      <c r="D4101" s="19"/>
      <c r="E4101" s="19"/>
      <c r="F4101" s="19"/>
      <c r="G4101" s="19"/>
      <c r="H4101" s="19"/>
      <c r="I4101" s="19"/>
      <c r="J4101" s="19"/>
      <c r="K4101" s="19"/>
      <c r="L4101" s="19"/>
      <c r="M4101" s="19"/>
      <c r="N4101" s="19"/>
      <c r="O4101" s="19"/>
      <c r="P4101" s="19"/>
      <c r="Q4101" s="19"/>
      <c r="R4101" s="19"/>
      <c r="S4101" s="19"/>
      <c r="T4101" s="19"/>
      <c r="U4101" s="19"/>
      <c r="V4101" s="19"/>
      <c r="W4101" s="19"/>
      <c r="X4101" s="19"/>
      <c r="Y4101" s="19"/>
      <c r="Z4101" s="19"/>
      <c r="AA4101" s="19"/>
      <c r="AB4101" s="19"/>
      <c r="AC4101" s="19"/>
      <c r="AH4101" s="19"/>
      <c r="AI4101" s="19"/>
      <c r="AP4101" s="19"/>
      <c r="AQ4101" s="19"/>
      <c r="AR4101" s="19"/>
      <c r="AS4101" s="19"/>
      <c r="AX4101" s="19"/>
      <c r="AY4101" s="19"/>
      <c r="AZ4101" s="19"/>
      <c r="BC4101" s="19"/>
      <c r="BD4101" s="19"/>
    </row>
    <row r="4102" spans="2:56" x14ac:dyDescent="0.2">
      <c r="B4102" s="19"/>
      <c r="C4102" s="19"/>
      <c r="D4102" s="19"/>
      <c r="E4102" s="19"/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  <c r="P4102" s="19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H4102" s="19"/>
      <c r="AI4102" s="19"/>
      <c r="AP4102" s="19"/>
      <c r="AQ4102" s="19"/>
      <c r="AR4102" s="19"/>
      <c r="AS4102" s="19"/>
      <c r="AX4102" s="19"/>
      <c r="AY4102" s="19"/>
      <c r="AZ4102" s="19"/>
      <c r="BC4102" s="19"/>
      <c r="BD4102" s="19"/>
    </row>
    <row r="4103" spans="2:56" x14ac:dyDescent="0.2">
      <c r="B4103" s="19"/>
      <c r="C4103" s="19"/>
      <c r="D4103" s="19"/>
      <c r="E4103" s="19"/>
      <c r="F4103" s="19"/>
      <c r="G4103" s="19"/>
      <c r="H4103" s="19"/>
      <c r="I4103" s="19"/>
      <c r="J4103" s="19"/>
      <c r="K4103" s="19"/>
      <c r="L4103" s="19"/>
      <c r="M4103" s="19"/>
      <c r="N4103" s="19"/>
      <c r="O4103" s="19"/>
      <c r="P4103" s="19"/>
      <c r="Q4103" s="19"/>
      <c r="R4103" s="19"/>
      <c r="S4103" s="19"/>
      <c r="T4103" s="19"/>
      <c r="U4103" s="19"/>
      <c r="V4103" s="19"/>
      <c r="W4103" s="19"/>
      <c r="X4103" s="19"/>
      <c r="Y4103" s="19"/>
      <c r="Z4103" s="19"/>
      <c r="AA4103" s="19"/>
      <c r="AB4103" s="19"/>
      <c r="AC4103" s="19"/>
      <c r="AH4103" s="19"/>
      <c r="AI4103" s="19"/>
      <c r="AP4103" s="19"/>
      <c r="AQ4103" s="19"/>
      <c r="AR4103" s="19"/>
      <c r="AS4103" s="19"/>
      <c r="AX4103" s="19"/>
      <c r="AY4103" s="19"/>
      <c r="AZ4103" s="19"/>
      <c r="BC4103" s="19"/>
      <c r="BD4103" s="19"/>
    </row>
    <row r="4104" spans="2:56" x14ac:dyDescent="0.2">
      <c r="B4104" s="19"/>
      <c r="C4104" s="19"/>
      <c r="D4104" s="19"/>
      <c r="E4104" s="19"/>
      <c r="F4104" s="19"/>
      <c r="G4104" s="19"/>
      <c r="H4104" s="19"/>
      <c r="I4104" s="19"/>
      <c r="J4104" s="19"/>
      <c r="K4104" s="19"/>
      <c r="L4104" s="19"/>
      <c r="M4104" s="19"/>
      <c r="N4104" s="19"/>
      <c r="O4104" s="19"/>
      <c r="P4104" s="19"/>
      <c r="Q4104" s="19"/>
      <c r="R4104" s="19"/>
      <c r="S4104" s="19"/>
      <c r="T4104" s="19"/>
      <c r="U4104" s="19"/>
      <c r="V4104" s="19"/>
      <c r="W4104" s="19"/>
      <c r="X4104" s="19"/>
      <c r="Y4104" s="19"/>
      <c r="Z4104" s="19"/>
      <c r="AA4104" s="19"/>
      <c r="AB4104" s="19"/>
      <c r="AC4104" s="19"/>
      <c r="AH4104" s="19"/>
      <c r="AI4104" s="19"/>
      <c r="AP4104" s="19"/>
      <c r="AQ4104" s="19"/>
      <c r="AR4104" s="19"/>
      <c r="AS4104" s="19"/>
      <c r="AX4104" s="19"/>
      <c r="AY4104" s="19"/>
      <c r="AZ4104" s="19"/>
      <c r="BC4104" s="19"/>
      <c r="BD4104" s="19"/>
    </row>
    <row r="4105" spans="2:56" x14ac:dyDescent="0.2">
      <c r="B4105" s="19"/>
      <c r="C4105" s="19"/>
      <c r="D4105" s="19"/>
      <c r="E4105" s="19"/>
      <c r="F4105" s="19"/>
      <c r="G4105" s="19"/>
      <c r="H4105" s="19"/>
      <c r="I4105" s="19"/>
      <c r="J4105" s="19"/>
      <c r="K4105" s="19"/>
      <c r="L4105" s="19"/>
      <c r="M4105" s="19"/>
      <c r="N4105" s="19"/>
      <c r="O4105" s="19"/>
      <c r="P4105" s="19"/>
      <c r="Q4105" s="19"/>
      <c r="R4105" s="19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/>
      <c r="AH4105" s="19"/>
      <c r="AI4105" s="19"/>
      <c r="AP4105" s="19"/>
      <c r="AQ4105" s="19"/>
      <c r="AR4105" s="19"/>
      <c r="AS4105" s="19"/>
      <c r="AX4105" s="19"/>
      <c r="AY4105" s="19"/>
      <c r="AZ4105" s="19"/>
      <c r="BC4105" s="19"/>
      <c r="BD4105" s="19"/>
    </row>
    <row r="4106" spans="2:56" x14ac:dyDescent="0.2">
      <c r="B4106" s="19"/>
      <c r="C4106" s="19"/>
      <c r="D4106" s="19"/>
      <c r="E4106" s="19"/>
      <c r="F4106" s="19"/>
      <c r="G4106" s="19"/>
      <c r="H4106" s="19"/>
      <c r="I4106" s="19"/>
      <c r="J4106" s="19"/>
      <c r="K4106" s="19"/>
      <c r="L4106" s="19"/>
      <c r="M4106" s="19"/>
      <c r="N4106" s="19"/>
      <c r="O4106" s="19"/>
      <c r="P4106" s="19"/>
      <c r="Q4106" s="19"/>
      <c r="R4106" s="19"/>
      <c r="S4106" s="19"/>
      <c r="T4106" s="19"/>
      <c r="U4106" s="19"/>
      <c r="V4106" s="19"/>
      <c r="W4106" s="19"/>
      <c r="X4106" s="19"/>
      <c r="Y4106" s="19"/>
      <c r="Z4106" s="19"/>
      <c r="AA4106" s="19"/>
      <c r="AB4106" s="19"/>
      <c r="AC4106" s="19"/>
      <c r="AH4106" s="19"/>
      <c r="AI4106" s="19"/>
      <c r="AP4106" s="19"/>
      <c r="AQ4106" s="19"/>
      <c r="AR4106" s="19"/>
      <c r="AS4106" s="19"/>
      <c r="AX4106" s="19"/>
      <c r="AY4106" s="19"/>
      <c r="AZ4106" s="19"/>
      <c r="BC4106" s="19"/>
      <c r="BD4106" s="19"/>
    </row>
    <row r="4107" spans="2:56" x14ac:dyDescent="0.2">
      <c r="B4107" s="19"/>
      <c r="C4107" s="19"/>
      <c r="D4107" s="19"/>
      <c r="E4107" s="19"/>
      <c r="F4107" s="19"/>
      <c r="G4107" s="19"/>
      <c r="H4107" s="19"/>
      <c r="I4107" s="19"/>
      <c r="J4107" s="19"/>
      <c r="K4107" s="19"/>
      <c r="L4107" s="19"/>
      <c r="M4107" s="19"/>
      <c r="N4107" s="19"/>
      <c r="O4107" s="19"/>
      <c r="P4107" s="19"/>
      <c r="Q4107" s="19"/>
      <c r="R4107" s="19"/>
      <c r="S4107" s="19"/>
      <c r="T4107" s="19"/>
      <c r="U4107" s="19"/>
      <c r="V4107" s="19"/>
      <c r="W4107" s="19"/>
      <c r="X4107" s="19"/>
      <c r="Y4107" s="19"/>
      <c r="Z4107" s="19"/>
      <c r="AA4107" s="19"/>
      <c r="AB4107" s="19"/>
      <c r="AC4107" s="19"/>
      <c r="AH4107" s="19"/>
      <c r="AI4107" s="19"/>
      <c r="AP4107" s="19"/>
      <c r="AQ4107" s="19"/>
      <c r="AR4107" s="19"/>
      <c r="AS4107" s="19"/>
      <c r="AX4107" s="19"/>
      <c r="AY4107" s="19"/>
      <c r="AZ4107" s="19"/>
      <c r="BC4107" s="19"/>
      <c r="BD4107" s="19"/>
    </row>
    <row r="4108" spans="2:56" x14ac:dyDescent="0.2">
      <c r="B4108" s="19"/>
      <c r="C4108" s="19"/>
      <c r="D4108" s="19"/>
      <c r="E4108" s="19"/>
      <c r="F4108" s="19"/>
      <c r="G4108" s="19"/>
      <c r="H4108" s="19"/>
      <c r="I4108" s="19"/>
      <c r="J4108" s="19"/>
      <c r="K4108" s="19"/>
      <c r="L4108" s="19"/>
      <c r="M4108" s="19"/>
      <c r="N4108" s="19"/>
      <c r="O4108" s="19"/>
      <c r="P4108" s="19"/>
      <c r="Q4108" s="19"/>
      <c r="R4108" s="19"/>
      <c r="S4108" s="19"/>
      <c r="T4108" s="19"/>
      <c r="U4108" s="19"/>
      <c r="V4108" s="19"/>
      <c r="W4108" s="19"/>
      <c r="X4108" s="19"/>
      <c r="Y4108" s="19"/>
      <c r="Z4108" s="19"/>
      <c r="AA4108" s="19"/>
      <c r="AB4108" s="19"/>
      <c r="AC4108" s="19"/>
      <c r="AH4108" s="19"/>
      <c r="AI4108" s="19"/>
      <c r="AP4108" s="19"/>
      <c r="AQ4108" s="19"/>
      <c r="AR4108" s="19"/>
      <c r="AS4108" s="19"/>
      <c r="AX4108" s="19"/>
      <c r="AY4108" s="19"/>
      <c r="AZ4108" s="19"/>
      <c r="BC4108" s="19"/>
      <c r="BD4108" s="19"/>
    </row>
    <row r="4109" spans="2:56" x14ac:dyDescent="0.2">
      <c r="B4109" s="19"/>
      <c r="C4109" s="19"/>
      <c r="D4109" s="19"/>
      <c r="E4109" s="19"/>
      <c r="F4109" s="19"/>
      <c r="G4109" s="19"/>
      <c r="H4109" s="19"/>
      <c r="I4109" s="19"/>
      <c r="J4109" s="19"/>
      <c r="K4109" s="19"/>
      <c r="L4109" s="19"/>
      <c r="M4109" s="19"/>
      <c r="N4109" s="19"/>
      <c r="O4109" s="19"/>
      <c r="P4109" s="19"/>
      <c r="Q4109" s="19"/>
      <c r="R4109" s="19"/>
      <c r="S4109" s="19"/>
      <c r="T4109" s="19"/>
      <c r="U4109" s="19"/>
      <c r="V4109" s="19"/>
      <c r="W4109" s="19"/>
      <c r="X4109" s="19"/>
      <c r="Y4109" s="19"/>
      <c r="Z4109" s="19"/>
      <c r="AA4109" s="19"/>
      <c r="AB4109" s="19"/>
      <c r="AC4109" s="19"/>
      <c r="AH4109" s="19"/>
      <c r="AI4109" s="19"/>
      <c r="AP4109" s="19"/>
      <c r="AQ4109" s="19"/>
      <c r="AR4109" s="19"/>
      <c r="AS4109" s="19"/>
      <c r="AX4109" s="19"/>
      <c r="AY4109" s="19"/>
      <c r="AZ4109" s="19"/>
      <c r="BC4109" s="19"/>
      <c r="BD4109" s="19"/>
    </row>
    <row r="4110" spans="2:56" x14ac:dyDescent="0.2">
      <c r="B4110" s="19"/>
      <c r="C4110" s="19"/>
      <c r="D4110" s="19"/>
      <c r="E4110" s="19"/>
      <c r="F4110" s="19"/>
      <c r="G4110" s="19"/>
      <c r="H4110" s="19"/>
      <c r="I4110" s="19"/>
      <c r="J4110" s="19"/>
      <c r="K4110" s="19"/>
      <c r="L4110" s="19"/>
      <c r="M4110" s="19"/>
      <c r="N4110" s="19"/>
      <c r="O4110" s="19"/>
      <c r="P4110" s="19"/>
      <c r="Q4110" s="19"/>
      <c r="R4110" s="19"/>
      <c r="S4110" s="19"/>
      <c r="T4110" s="19"/>
      <c r="U4110" s="19"/>
      <c r="V4110" s="19"/>
      <c r="W4110" s="19"/>
      <c r="X4110" s="19"/>
      <c r="Y4110" s="19"/>
      <c r="Z4110" s="19"/>
      <c r="AA4110" s="19"/>
      <c r="AB4110" s="19"/>
      <c r="AC4110" s="19"/>
      <c r="AH4110" s="19"/>
      <c r="AI4110" s="19"/>
      <c r="AP4110" s="19"/>
      <c r="AQ4110" s="19"/>
      <c r="AR4110" s="19"/>
      <c r="AS4110" s="19"/>
      <c r="AX4110" s="19"/>
      <c r="AY4110" s="19"/>
      <c r="AZ4110" s="19"/>
      <c r="BC4110" s="19"/>
      <c r="BD4110" s="19"/>
    </row>
    <row r="4111" spans="2:56" x14ac:dyDescent="0.2">
      <c r="B4111" s="19"/>
      <c r="C4111" s="19"/>
      <c r="D4111" s="19"/>
      <c r="E4111" s="19"/>
      <c r="F4111" s="19"/>
      <c r="G4111" s="19"/>
      <c r="H4111" s="19"/>
      <c r="I4111" s="19"/>
      <c r="J4111" s="19"/>
      <c r="K4111" s="19"/>
      <c r="L4111" s="19"/>
      <c r="M4111" s="19"/>
      <c r="N4111" s="19"/>
      <c r="O4111" s="19"/>
      <c r="P4111" s="19"/>
      <c r="Q4111" s="19"/>
      <c r="R4111" s="19"/>
      <c r="S4111" s="19"/>
      <c r="T4111" s="19"/>
      <c r="U4111" s="19"/>
      <c r="V4111" s="19"/>
      <c r="W4111" s="19"/>
      <c r="X4111" s="19"/>
      <c r="Y4111" s="19"/>
      <c r="Z4111" s="19"/>
      <c r="AA4111" s="19"/>
      <c r="AB4111" s="19"/>
      <c r="AC4111" s="19"/>
      <c r="AH4111" s="19"/>
      <c r="AI4111" s="19"/>
      <c r="AP4111" s="19"/>
      <c r="AQ4111" s="19"/>
      <c r="AR4111" s="19"/>
      <c r="AS4111" s="19"/>
      <c r="AX4111" s="19"/>
      <c r="AY4111" s="19"/>
      <c r="AZ4111" s="19"/>
      <c r="BC4111" s="19"/>
      <c r="BD4111" s="19"/>
    </row>
    <row r="4112" spans="2:56" x14ac:dyDescent="0.2">
      <c r="B4112" s="19"/>
      <c r="C4112" s="19"/>
      <c r="D4112" s="19"/>
      <c r="E4112" s="19"/>
      <c r="F4112" s="19"/>
      <c r="G4112" s="19"/>
      <c r="H4112" s="19"/>
      <c r="I4112" s="19"/>
      <c r="J4112" s="19"/>
      <c r="K4112" s="19"/>
      <c r="L4112" s="19"/>
      <c r="M4112" s="19"/>
      <c r="N4112" s="19"/>
      <c r="O4112" s="19"/>
      <c r="P4112" s="19"/>
      <c r="Q4112" s="19"/>
      <c r="R4112" s="19"/>
      <c r="S4112" s="19"/>
      <c r="T4112" s="19"/>
      <c r="U4112" s="19"/>
      <c r="V4112" s="19"/>
      <c r="W4112" s="19"/>
      <c r="X4112" s="19"/>
      <c r="Y4112" s="19"/>
      <c r="Z4112" s="19"/>
      <c r="AA4112" s="19"/>
      <c r="AB4112" s="19"/>
      <c r="AC4112" s="19"/>
      <c r="AH4112" s="19"/>
      <c r="AI4112" s="19"/>
      <c r="AP4112" s="19"/>
      <c r="AQ4112" s="19"/>
      <c r="AR4112" s="19"/>
      <c r="AS4112" s="19"/>
      <c r="AX4112" s="19"/>
      <c r="AY4112" s="19"/>
      <c r="AZ4112" s="19"/>
      <c r="BC4112" s="19"/>
      <c r="BD4112" s="19"/>
    </row>
    <row r="4113" spans="2:56" x14ac:dyDescent="0.2">
      <c r="B4113" s="19"/>
      <c r="C4113" s="19"/>
      <c r="D4113" s="19"/>
      <c r="E4113" s="19"/>
      <c r="F4113" s="19"/>
      <c r="G4113" s="19"/>
      <c r="H4113" s="19"/>
      <c r="I4113" s="19"/>
      <c r="J4113" s="19"/>
      <c r="K4113" s="19"/>
      <c r="L4113" s="19"/>
      <c r="M4113" s="19"/>
      <c r="N4113" s="19"/>
      <c r="O4113" s="19"/>
      <c r="P4113" s="19"/>
      <c r="Q4113" s="19"/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H4113" s="19"/>
      <c r="AI4113" s="19"/>
      <c r="AP4113" s="19"/>
      <c r="AQ4113" s="19"/>
      <c r="AR4113" s="19"/>
      <c r="AS4113" s="19"/>
      <c r="AX4113" s="19"/>
      <c r="AY4113" s="19"/>
      <c r="AZ4113" s="19"/>
      <c r="BC4113" s="19"/>
      <c r="BD4113" s="19"/>
    </row>
    <row r="4114" spans="2:56" x14ac:dyDescent="0.2">
      <c r="B4114" s="19"/>
      <c r="C4114" s="19"/>
      <c r="D4114" s="19"/>
      <c r="E4114" s="19"/>
      <c r="F4114" s="19"/>
      <c r="G4114" s="19"/>
      <c r="H4114" s="19"/>
      <c r="I4114" s="19"/>
      <c r="J4114" s="19"/>
      <c r="K4114" s="19"/>
      <c r="L4114" s="19"/>
      <c r="M4114" s="19"/>
      <c r="N4114" s="19"/>
      <c r="O4114" s="19"/>
      <c r="P4114" s="19"/>
      <c r="Q4114" s="19"/>
      <c r="R4114" s="19"/>
      <c r="S4114" s="19"/>
      <c r="T4114" s="19"/>
      <c r="U4114" s="19"/>
      <c r="V4114" s="19"/>
      <c r="W4114" s="19"/>
      <c r="X4114" s="19"/>
      <c r="Y4114" s="19"/>
      <c r="Z4114" s="19"/>
      <c r="AA4114" s="19"/>
      <c r="AB4114" s="19"/>
      <c r="AC4114" s="19"/>
      <c r="AH4114" s="19"/>
      <c r="AI4114" s="19"/>
      <c r="AP4114" s="19"/>
      <c r="AQ4114" s="19"/>
      <c r="AR4114" s="19"/>
      <c r="AS4114" s="19"/>
      <c r="AX4114" s="19"/>
      <c r="AY4114" s="19"/>
      <c r="AZ4114" s="19"/>
      <c r="BC4114" s="19"/>
      <c r="BD4114" s="19"/>
    </row>
    <row r="4115" spans="2:56" x14ac:dyDescent="0.2">
      <c r="B4115" s="19"/>
      <c r="C4115" s="19"/>
      <c r="D4115" s="19"/>
      <c r="E4115" s="19"/>
      <c r="F4115" s="19"/>
      <c r="G4115" s="19"/>
      <c r="H4115" s="19"/>
      <c r="I4115" s="19"/>
      <c r="J4115" s="19"/>
      <c r="K4115" s="19"/>
      <c r="L4115" s="19"/>
      <c r="M4115" s="19"/>
      <c r="N4115" s="19"/>
      <c r="O4115" s="19"/>
      <c r="P4115" s="19"/>
      <c r="Q4115" s="19"/>
      <c r="R4115" s="19"/>
      <c r="S4115" s="19"/>
      <c r="T4115" s="19"/>
      <c r="U4115" s="19"/>
      <c r="V4115" s="19"/>
      <c r="W4115" s="19"/>
      <c r="X4115" s="19"/>
      <c r="Y4115" s="19"/>
      <c r="Z4115" s="19"/>
      <c r="AA4115" s="19"/>
      <c r="AB4115" s="19"/>
      <c r="AC4115" s="19"/>
      <c r="AH4115" s="19"/>
      <c r="AI4115" s="19"/>
      <c r="AP4115" s="19"/>
      <c r="AQ4115" s="19"/>
      <c r="AR4115" s="19"/>
      <c r="AS4115" s="19"/>
      <c r="AX4115" s="19"/>
      <c r="AY4115" s="19"/>
      <c r="AZ4115" s="19"/>
      <c r="BC4115" s="19"/>
      <c r="BD4115" s="19"/>
    </row>
    <row r="4116" spans="2:56" x14ac:dyDescent="0.2">
      <c r="B4116" s="19"/>
      <c r="C4116" s="19"/>
      <c r="D4116" s="19"/>
      <c r="E4116" s="19"/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  <c r="P4116" s="19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H4116" s="19"/>
      <c r="AI4116" s="19"/>
      <c r="AP4116" s="19"/>
      <c r="AQ4116" s="19"/>
      <c r="AR4116" s="19"/>
      <c r="AS4116" s="19"/>
      <c r="AX4116" s="19"/>
      <c r="AY4116" s="19"/>
      <c r="AZ4116" s="19"/>
      <c r="BC4116" s="19"/>
      <c r="BD4116" s="19"/>
    </row>
    <row r="4117" spans="2:56" x14ac:dyDescent="0.2">
      <c r="B4117" s="19"/>
      <c r="C4117" s="19"/>
      <c r="D4117" s="19"/>
      <c r="E4117" s="19"/>
      <c r="F4117" s="19"/>
      <c r="G4117" s="19"/>
      <c r="H4117" s="19"/>
      <c r="I4117" s="19"/>
      <c r="J4117" s="19"/>
      <c r="K4117" s="19"/>
      <c r="L4117" s="19"/>
      <c r="M4117" s="19"/>
      <c r="N4117" s="19"/>
      <c r="O4117" s="19"/>
      <c r="P4117" s="19"/>
      <c r="Q4117" s="19"/>
      <c r="R4117" s="19"/>
      <c r="S4117" s="19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19"/>
      <c r="AH4117" s="19"/>
      <c r="AI4117" s="19"/>
      <c r="AP4117" s="19"/>
      <c r="AQ4117" s="19"/>
      <c r="AR4117" s="19"/>
      <c r="AS4117" s="19"/>
      <c r="AX4117" s="19"/>
      <c r="AY4117" s="19"/>
      <c r="AZ4117" s="19"/>
      <c r="BC4117" s="19"/>
      <c r="BD4117" s="19"/>
    </row>
    <row r="4118" spans="2:56" x14ac:dyDescent="0.2">
      <c r="B4118" s="19"/>
      <c r="C4118" s="19"/>
      <c r="D4118" s="19"/>
      <c r="E4118" s="19"/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H4118" s="19"/>
      <c r="AI4118" s="19"/>
      <c r="AP4118" s="19"/>
      <c r="AQ4118" s="19"/>
      <c r="AR4118" s="19"/>
      <c r="AS4118" s="19"/>
      <c r="AX4118" s="19"/>
      <c r="AY4118" s="19"/>
      <c r="AZ4118" s="19"/>
      <c r="BC4118" s="19"/>
      <c r="BD4118" s="19"/>
    </row>
    <row r="4119" spans="2:56" x14ac:dyDescent="0.2">
      <c r="B4119" s="19"/>
      <c r="C4119" s="19"/>
      <c r="D4119" s="19"/>
      <c r="E4119" s="19"/>
      <c r="F4119" s="19"/>
      <c r="G4119" s="19"/>
      <c r="H4119" s="19"/>
      <c r="I4119" s="19"/>
      <c r="J4119" s="19"/>
      <c r="K4119" s="19"/>
      <c r="L4119" s="19"/>
      <c r="M4119" s="19"/>
      <c r="N4119" s="19"/>
      <c r="O4119" s="19"/>
      <c r="P4119" s="19"/>
      <c r="Q4119" s="19"/>
      <c r="R4119" s="19"/>
      <c r="S4119" s="19"/>
      <c r="T4119" s="19"/>
      <c r="U4119" s="19"/>
      <c r="V4119" s="19"/>
      <c r="W4119" s="19"/>
      <c r="X4119" s="19"/>
      <c r="Y4119" s="19"/>
      <c r="Z4119" s="19"/>
      <c r="AA4119" s="19"/>
      <c r="AB4119" s="19"/>
      <c r="AC4119" s="19"/>
      <c r="AH4119" s="19"/>
      <c r="AI4119" s="19"/>
      <c r="AP4119" s="19"/>
      <c r="AQ4119" s="19"/>
      <c r="AR4119" s="19"/>
      <c r="AS4119" s="19"/>
      <c r="AX4119" s="19"/>
      <c r="AY4119" s="19"/>
      <c r="AZ4119" s="19"/>
      <c r="BC4119" s="19"/>
      <c r="BD4119" s="19"/>
    </row>
    <row r="4120" spans="2:56" x14ac:dyDescent="0.2">
      <c r="B4120" s="19"/>
      <c r="C4120" s="19"/>
      <c r="D4120" s="19"/>
      <c r="E4120" s="19"/>
      <c r="F4120" s="19"/>
      <c r="G4120" s="19"/>
      <c r="H4120" s="19"/>
      <c r="I4120" s="19"/>
      <c r="J4120" s="19"/>
      <c r="K4120" s="19"/>
      <c r="L4120" s="19"/>
      <c r="M4120" s="19"/>
      <c r="N4120" s="19"/>
      <c r="O4120" s="19"/>
      <c r="P4120" s="19"/>
      <c r="Q4120" s="19"/>
      <c r="R4120" s="19"/>
      <c r="S4120" s="19"/>
      <c r="T4120" s="19"/>
      <c r="U4120" s="19"/>
      <c r="V4120" s="19"/>
      <c r="W4120" s="19"/>
      <c r="X4120" s="19"/>
      <c r="Y4120" s="19"/>
      <c r="Z4120" s="19"/>
      <c r="AA4120" s="19"/>
      <c r="AB4120" s="19"/>
      <c r="AC4120" s="19"/>
      <c r="AH4120" s="19"/>
      <c r="AI4120" s="19"/>
      <c r="AP4120" s="19"/>
      <c r="AQ4120" s="19"/>
      <c r="AR4120" s="19"/>
      <c r="AS4120" s="19"/>
      <c r="AX4120" s="19"/>
      <c r="AY4120" s="19"/>
      <c r="AZ4120" s="19"/>
      <c r="BC4120" s="19"/>
      <c r="BD4120" s="19"/>
    </row>
    <row r="4121" spans="2:56" x14ac:dyDescent="0.2">
      <c r="B4121" s="19"/>
      <c r="C4121" s="19"/>
      <c r="D4121" s="19"/>
      <c r="E4121" s="19"/>
      <c r="F4121" s="19"/>
      <c r="G4121" s="19"/>
      <c r="H4121" s="19"/>
      <c r="I4121" s="19"/>
      <c r="J4121" s="19"/>
      <c r="K4121" s="19"/>
      <c r="L4121" s="19"/>
      <c r="M4121" s="19"/>
      <c r="N4121" s="19"/>
      <c r="O4121" s="19"/>
      <c r="P4121" s="19"/>
      <c r="Q4121" s="19"/>
      <c r="R4121" s="19"/>
      <c r="S4121" s="19"/>
      <c r="T4121" s="19"/>
      <c r="U4121" s="19"/>
      <c r="V4121" s="19"/>
      <c r="W4121" s="19"/>
      <c r="X4121" s="19"/>
      <c r="Y4121" s="19"/>
      <c r="Z4121" s="19"/>
      <c r="AA4121" s="19"/>
      <c r="AB4121" s="19"/>
      <c r="AC4121" s="19"/>
      <c r="AH4121" s="19"/>
      <c r="AI4121" s="19"/>
      <c r="AP4121" s="19"/>
      <c r="AQ4121" s="19"/>
      <c r="AR4121" s="19"/>
      <c r="AS4121" s="19"/>
      <c r="AX4121" s="19"/>
      <c r="AY4121" s="19"/>
      <c r="AZ4121" s="19"/>
      <c r="BC4121" s="19"/>
      <c r="BD4121" s="19"/>
    </row>
    <row r="4122" spans="2:56" x14ac:dyDescent="0.2">
      <c r="B4122" s="19"/>
      <c r="C4122" s="19"/>
      <c r="D4122" s="19"/>
      <c r="E4122" s="19"/>
      <c r="F4122" s="19"/>
      <c r="G4122" s="19"/>
      <c r="H4122" s="19"/>
      <c r="I4122" s="19"/>
      <c r="J4122" s="19"/>
      <c r="K4122" s="19"/>
      <c r="L4122" s="19"/>
      <c r="M4122" s="19"/>
      <c r="N4122" s="19"/>
      <c r="O4122" s="19"/>
      <c r="P4122" s="19"/>
      <c r="Q4122" s="19"/>
      <c r="R4122" s="19"/>
      <c r="S4122" s="19"/>
      <c r="T4122" s="19"/>
      <c r="U4122" s="19"/>
      <c r="V4122" s="19"/>
      <c r="W4122" s="19"/>
      <c r="X4122" s="19"/>
      <c r="Y4122" s="19"/>
      <c r="Z4122" s="19"/>
      <c r="AA4122" s="19"/>
      <c r="AB4122" s="19"/>
      <c r="AC4122" s="19"/>
      <c r="AH4122" s="19"/>
      <c r="AI4122" s="19"/>
      <c r="AP4122" s="19"/>
      <c r="AQ4122" s="19"/>
      <c r="AR4122" s="19"/>
      <c r="AS4122" s="19"/>
      <c r="AX4122" s="19"/>
      <c r="AY4122" s="19"/>
      <c r="AZ4122" s="19"/>
      <c r="BC4122" s="19"/>
      <c r="BD4122" s="19"/>
    </row>
    <row r="4123" spans="2:56" x14ac:dyDescent="0.2">
      <c r="B4123" s="19"/>
      <c r="C4123" s="19"/>
      <c r="D4123" s="19"/>
      <c r="E4123" s="19"/>
      <c r="F4123" s="19"/>
      <c r="G4123" s="19"/>
      <c r="H4123" s="19"/>
      <c r="I4123" s="19"/>
      <c r="J4123" s="19"/>
      <c r="K4123" s="19"/>
      <c r="L4123" s="19"/>
      <c r="M4123" s="19"/>
      <c r="N4123" s="19"/>
      <c r="O4123" s="19"/>
      <c r="P4123" s="19"/>
      <c r="Q4123" s="19"/>
      <c r="R4123" s="19"/>
      <c r="S4123" s="19"/>
      <c r="T4123" s="19"/>
      <c r="U4123" s="19"/>
      <c r="V4123" s="19"/>
      <c r="W4123" s="19"/>
      <c r="X4123" s="19"/>
      <c r="Y4123" s="19"/>
      <c r="Z4123" s="19"/>
      <c r="AA4123" s="19"/>
      <c r="AB4123" s="19"/>
      <c r="AC4123" s="19"/>
      <c r="AH4123" s="19"/>
      <c r="AI4123" s="19"/>
      <c r="AP4123" s="19"/>
      <c r="AQ4123" s="19"/>
      <c r="AR4123" s="19"/>
      <c r="AS4123" s="19"/>
      <c r="AX4123" s="19"/>
      <c r="AY4123" s="19"/>
      <c r="AZ4123" s="19"/>
      <c r="BC4123" s="19"/>
      <c r="BD4123" s="19"/>
    </row>
    <row r="4124" spans="2:56" x14ac:dyDescent="0.2">
      <c r="B4124" s="19"/>
      <c r="C4124" s="19"/>
      <c r="D4124" s="19"/>
      <c r="E4124" s="19"/>
      <c r="F4124" s="19"/>
      <c r="G4124" s="19"/>
      <c r="H4124" s="19"/>
      <c r="I4124" s="19"/>
      <c r="J4124" s="19"/>
      <c r="K4124" s="19"/>
      <c r="L4124" s="19"/>
      <c r="M4124" s="19"/>
      <c r="N4124" s="19"/>
      <c r="O4124" s="19"/>
      <c r="P4124" s="19"/>
      <c r="Q4124" s="19"/>
      <c r="R4124" s="19"/>
      <c r="S4124" s="19"/>
      <c r="T4124" s="19"/>
      <c r="U4124" s="19"/>
      <c r="V4124" s="19"/>
      <c r="W4124" s="19"/>
      <c r="X4124" s="19"/>
      <c r="Y4124" s="19"/>
      <c r="Z4124" s="19"/>
      <c r="AA4124" s="19"/>
      <c r="AB4124" s="19"/>
      <c r="AC4124" s="19"/>
      <c r="AH4124" s="19"/>
      <c r="AI4124" s="19"/>
      <c r="AP4124" s="19"/>
      <c r="AQ4124" s="19"/>
      <c r="AR4124" s="19"/>
      <c r="AS4124" s="19"/>
      <c r="AX4124" s="19"/>
      <c r="AY4124" s="19"/>
      <c r="AZ4124" s="19"/>
      <c r="BC4124" s="19"/>
      <c r="BD4124" s="19"/>
    </row>
    <row r="4125" spans="2:56" x14ac:dyDescent="0.2">
      <c r="B4125" s="19"/>
      <c r="C4125" s="19"/>
      <c r="D4125" s="19"/>
      <c r="E4125" s="19"/>
      <c r="F4125" s="19"/>
      <c r="G4125" s="19"/>
      <c r="H4125" s="19"/>
      <c r="I4125" s="19"/>
      <c r="J4125" s="19"/>
      <c r="K4125" s="19"/>
      <c r="L4125" s="19"/>
      <c r="M4125" s="19"/>
      <c r="N4125" s="19"/>
      <c r="O4125" s="19"/>
      <c r="P4125" s="19"/>
      <c r="Q4125" s="19"/>
      <c r="R4125" s="19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H4125" s="19"/>
      <c r="AI4125" s="19"/>
      <c r="AP4125" s="19"/>
      <c r="AQ4125" s="19"/>
      <c r="AR4125" s="19"/>
      <c r="AS4125" s="19"/>
      <c r="AX4125" s="19"/>
      <c r="AY4125" s="19"/>
      <c r="AZ4125" s="19"/>
      <c r="BC4125" s="19"/>
      <c r="BD4125" s="19"/>
    </row>
    <row r="4126" spans="2:56" x14ac:dyDescent="0.2">
      <c r="B4126" s="19"/>
      <c r="C4126" s="19"/>
      <c r="D4126" s="19"/>
      <c r="E4126" s="19"/>
      <c r="F4126" s="19"/>
      <c r="G4126" s="19"/>
      <c r="H4126" s="19"/>
      <c r="I4126" s="19"/>
      <c r="J4126" s="19"/>
      <c r="K4126" s="19"/>
      <c r="L4126" s="19"/>
      <c r="M4126" s="19"/>
      <c r="N4126" s="19"/>
      <c r="O4126" s="19"/>
      <c r="P4126" s="19"/>
      <c r="Q4126" s="19"/>
      <c r="R4126" s="19"/>
      <c r="S4126" s="19"/>
      <c r="T4126" s="19"/>
      <c r="U4126" s="19"/>
      <c r="V4126" s="19"/>
      <c r="W4126" s="19"/>
      <c r="X4126" s="19"/>
      <c r="Y4126" s="19"/>
      <c r="Z4126" s="19"/>
      <c r="AA4126" s="19"/>
      <c r="AB4126" s="19"/>
      <c r="AC4126" s="19"/>
      <c r="AH4126" s="19"/>
      <c r="AI4126" s="19"/>
      <c r="AP4126" s="19"/>
      <c r="AQ4126" s="19"/>
      <c r="AR4126" s="19"/>
      <c r="AS4126" s="19"/>
      <c r="AX4126" s="19"/>
      <c r="AY4126" s="19"/>
      <c r="AZ4126" s="19"/>
      <c r="BC4126" s="19"/>
      <c r="BD4126" s="19"/>
    </row>
    <row r="4127" spans="2:56" x14ac:dyDescent="0.2">
      <c r="B4127" s="19"/>
      <c r="C4127" s="19"/>
      <c r="D4127" s="19"/>
      <c r="E4127" s="19"/>
      <c r="F4127" s="19"/>
      <c r="G4127" s="19"/>
      <c r="H4127" s="19"/>
      <c r="I4127" s="19"/>
      <c r="J4127" s="19"/>
      <c r="K4127" s="19"/>
      <c r="L4127" s="19"/>
      <c r="M4127" s="19"/>
      <c r="N4127" s="19"/>
      <c r="O4127" s="19"/>
      <c r="P4127" s="19"/>
      <c r="Q4127" s="19"/>
      <c r="R4127" s="19"/>
      <c r="S4127" s="19"/>
      <c r="T4127" s="19"/>
      <c r="U4127" s="19"/>
      <c r="V4127" s="19"/>
      <c r="W4127" s="19"/>
      <c r="X4127" s="19"/>
      <c r="Y4127" s="19"/>
      <c r="Z4127" s="19"/>
      <c r="AA4127" s="19"/>
      <c r="AB4127" s="19"/>
      <c r="AC4127" s="19"/>
      <c r="AH4127" s="19"/>
      <c r="AI4127" s="19"/>
      <c r="AP4127" s="19"/>
      <c r="AQ4127" s="19"/>
      <c r="AR4127" s="19"/>
      <c r="AS4127" s="19"/>
      <c r="AX4127" s="19"/>
      <c r="AY4127" s="19"/>
      <c r="AZ4127" s="19"/>
      <c r="BC4127" s="19"/>
      <c r="BD4127" s="19"/>
    </row>
    <row r="4128" spans="2:56" x14ac:dyDescent="0.2">
      <c r="B4128" s="19"/>
      <c r="C4128" s="19"/>
      <c r="D4128" s="19"/>
      <c r="E4128" s="19"/>
      <c r="F4128" s="19"/>
      <c r="G4128" s="19"/>
      <c r="H4128" s="19"/>
      <c r="I4128" s="19"/>
      <c r="J4128" s="19"/>
      <c r="K4128" s="19"/>
      <c r="L4128" s="19"/>
      <c r="M4128" s="19"/>
      <c r="N4128" s="19"/>
      <c r="O4128" s="19"/>
      <c r="P4128" s="19"/>
      <c r="Q4128" s="19"/>
      <c r="R4128" s="19"/>
      <c r="S4128" s="19"/>
      <c r="T4128" s="19"/>
      <c r="U4128" s="19"/>
      <c r="V4128" s="19"/>
      <c r="W4128" s="19"/>
      <c r="X4128" s="19"/>
      <c r="Y4128" s="19"/>
      <c r="Z4128" s="19"/>
      <c r="AA4128" s="19"/>
      <c r="AB4128" s="19"/>
      <c r="AC4128" s="19"/>
      <c r="AH4128" s="19"/>
      <c r="AI4128" s="19"/>
      <c r="AP4128" s="19"/>
      <c r="AQ4128" s="19"/>
      <c r="AR4128" s="19"/>
      <c r="AS4128" s="19"/>
      <c r="AX4128" s="19"/>
      <c r="AY4128" s="19"/>
      <c r="AZ4128" s="19"/>
      <c r="BC4128" s="19"/>
      <c r="BD4128" s="19"/>
    </row>
    <row r="4129" spans="2:56" x14ac:dyDescent="0.2">
      <c r="B4129" s="19"/>
      <c r="C4129" s="19"/>
      <c r="D4129" s="19"/>
      <c r="E4129" s="19"/>
      <c r="F4129" s="19"/>
      <c r="G4129" s="19"/>
      <c r="H4129" s="19"/>
      <c r="I4129" s="19"/>
      <c r="J4129" s="19"/>
      <c r="K4129" s="19"/>
      <c r="L4129" s="19"/>
      <c r="M4129" s="19"/>
      <c r="N4129" s="19"/>
      <c r="O4129" s="19"/>
      <c r="P4129" s="19"/>
      <c r="Q4129" s="19"/>
      <c r="R4129" s="19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H4129" s="19"/>
      <c r="AI4129" s="19"/>
      <c r="AP4129" s="19"/>
      <c r="AQ4129" s="19"/>
      <c r="AR4129" s="19"/>
      <c r="AS4129" s="19"/>
      <c r="AX4129" s="19"/>
      <c r="AY4129" s="19"/>
      <c r="AZ4129" s="19"/>
      <c r="BC4129" s="19"/>
      <c r="BD4129" s="19"/>
    </row>
    <row r="4130" spans="2:56" x14ac:dyDescent="0.2">
      <c r="B4130" s="19"/>
      <c r="C4130" s="19"/>
      <c r="D4130" s="19"/>
      <c r="E4130" s="19"/>
      <c r="F4130" s="19"/>
      <c r="G4130" s="19"/>
      <c r="H4130" s="19"/>
      <c r="I4130" s="19"/>
      <c r="J4130" s="19"/>
      <c r="K4130" s="19"/>
      <c r="L4130" s="19"/>
      <c r="M4130" s="19"/>
      <c r="N4130" s="19"/>
      <c r="O4130" s="19"/>
      <c r="P4130" s="19"/>
      <c r="Q4130" s="19"/>
      <c r="R4130" s="19"/>
      <c r="S4130" s="19"/>
      <c r="T4130" s="19"/>
      <c r="U4130" s="19"/>
      <c r="V4130" s="19"/>
      <c r="W4130" s="19"/>
      <c r="X4130" s="19"/>
      <c r="Y4130" s="19"/>
      <c r="Z4130" s="19"/>
      <c r="AA4130" s="19"/>
      <c r="AB4130" s="19"/>
      <c r="AC4130" s="19"/>
      <c r="AH4130" s="19"/>
      <c r="AI4130" s="19"/>
      <c r="AP4130" s="19"/>
      <c r="AQ4130" s="19"/>
      <c r="AR4130" s="19"/>
      <c r="AS4130" s="19"/>
      <c r="AX4130" s="19"/>
      <c r="AY4130" s="19"/>
      <c r="AZ4130" s="19"/>
      <c r="BC4130" s="19"/>
      <c r="BD4130" s="19"/>
    </row>
    <row r="4131" spans="2:56" x14ac:dyDescent="0.2">
      <c r="B4131" s="19"/>
      <c r="C4131" s="19"/>
      <c r="D4131" s="19"/>
      <c r="E4131" s="19"/>
      <c r="F4131" s="19"/>
      <c r="G4131" s="19"/>
      <c r="H4131" s="19"/>
      <c r="I4131" s="19"/>
      <c r="J4131" s="19"/>
      <c r="K4131" s="19"/>
      <c r="L4131" s="19"/>
      <c r="M4131" s="19"/>
      <c r="N4131" s="19"/>
      <c r="O4131" s="19"/>
      <c r="P4131" s="19"/>
      <c r="Q4131" s="19"/>
      <c r="R4131" s="19"/>
      <c r="S4131" s="19"/>
      <c r="T4131" s="19"/>
      <c r="U4131" s="19"/>
      <c r="V4131" s="19"/>
      <c r="W4131" s="19"/>
      <c r="X4131" s="19"/>
      <c r="Y4131" s="19"/>
      <c r="Z4131" s="19"/>
      <c r="AA4131" s="19"/>
      <c r="AB4131" s="19"/>
      <c r="AC4131" s="19"/>
      <c r="AH4131" s="19"/>
      <c r="AI4131" s="19"/>
      <c r="AP4131" s="19"/>
      <c r="AQ4131" s="19"/>
      <c r="AR4131" s="19"/>
      <c r="AS4131" s="19"/>
      <c r="AX4131" s="19"/>
      <c r="AY4131" s="19"/>
      <c r="AZ4131" s="19"/>
      <c r="BC4131" s="19"/>
      <c r="BD4131" s="19"/>
    </row>
    <row r="4132" spans="2:56" x14ac:dyDescent="0.2">
      <c r="B4132" s="19"/>
      <c r="C4132" s="19"/>
      <c r="D4132" s="19"/>
      <c r="E4132" s="19"/>
      <c r="F4132" s="19"/>
      <c r="G4132" s="19"/>
      <c r="H4132" s="19"/>
      <c r="I4132" s="19"/>
      <c r="J4132" s="19"/>
      <c r="K4132" s="19"/>
      <c r="L4132" s="19"/>
      <c r="M4132" s="19"/>
      <c r="N4132" s="19"/>
      <c r="O4132" s="19"/>
      <c r="P4132" s="19"/>
      <c r="Q4132" s="19"/>
      <c r="R4132" s="19"/>
      <c r="S4132" s="19"/>
      <c r="T4132" s="19"/>
      <c r="U4132" s="19"/>
      <c r="V4132" s="19"/>
      <c r="W4132" s="19"/>
      <c r="X4132" s="19"/>
      <c r="Y4132" s="19"/>
      <c r="Z4132" s="19"/>
      <c r="AA4132" s="19"/>
      <c r="AB4132" s="19"/>
      <c r="AC4132" s="19"/>
      <c r="AH4132" s="19"/>
      <c r="AI4132" s="19"/>
      <c r="AP4132" s="19"/>
      <c r="AQ4132" s="19"/>
      <c r="AR4132" s="19"/>
      <c r="AS4132" s="19"/>
      <c r="AX4132" s="19"/>
      <c r="AY4132" s="19"/>
      <c r="AZ4132" s="19"/>
      <c r="BC4132" s="19"/>
      <c r="BD4132" s="19"/>
    </row>
    <row r="4133" spans="2:56" x14ac:dyDescent="0.2">
      <c r="B4133" s="19"/>
      <c r="C4133" s="19"/>
      <c r="D4133" s="19"/>
      <c r="E4133" s="19"/>
      <c r="F4133" s="19"/>
      <c r="G4133" s="19"/>
      <c r="H4133" s="19"/>
      <c r="I4133" s="19"/>
      <c r="J4133" s="19"/>
      <c r="K4133" s="19"/>
      <c r="L4133" s="19"/>
      <c r="M4133" s="19"/>
      <c r="N4133" s="19"/>
      <c r="O4133" s="19"/>
      <c r="P4133" s="19"/>
      <c r="Q4133" s="19"/>
      <c r="R4133" s="19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19"/>
      <c r="AH4133" s="19"/>
      <c r="AI4133" s="19"/>
      <c r="AP4133" s="19"/>
      <c r="AQ4133" s="19"/>
      <c r="AR4133" s="19"/>
      <c r="AS4133" s="19"/>
      <c r="AX4133" s="19"/>
      <c r="AY4133" s="19"/>
      <c r="AZ4133" s="19"/>
      <c r="BC4133" s="19"/>
      <c r="BD4133" s="19"/>
    </row>
    <row r="4134" spans="2:56" x14ac:dyDescent="0.2">
      <c r="B4134" s="19"/>
      <c r="C4134" s="19"/>
      <c r="D4134" s="19"/>
      <c r="E4134" s="19"/>
      <c r="F4134" s="19"/>
      <c r="G4134" s="19"/>
      <c r="H4134" s="19"/>
      <c r="I4134" s="19"/>
      <c r="J4134" s="19"/>
      <c r="K4134" s="19"/>
      <c r="L4134" s="19"/>
      <c r="M4134" s="19"/>
      <c r="N4134" s="19"/>
      <c r="O4134" s="19"/>
      <c r="P4134" s="19"/>
      <c r="Q4134" s="19"/>
      <c r="R4134" s="19"/>
      <c r="S4134" s="19"/>
      <c r="T4134" s="19"/>
      <c r="U4134" s="19"/>
      <c r="V4134" s="19"/>
      <c r="W4134" s="19"/>
      <c r="X4134" s="19"/>
      <c r="Y4134" s="19"/>
      <c r="Z4134" s="19"/>
      <c r="AA4134" s="19"/>
      <c r="AB4134" s="19"/>
      <c r="AC4134" s="19"/>
      <c r="AH4134" s="19"/>
      <c r="AI4134" s="19"/>
      <c r="AP4134" s="19"/>
      <c r="AQ4134" s="19"/>
      <c r="AR4134" s="19"/>
      <c r="AS4134" s="19"/>
      <c r="AX4134" s="19"/>
      <c r="AY4134" s="19"/>
      <c r="AZ4134" s="19"/>
      <c r="BC4134" s="19"/>
      <c r="BD4134" s="19"/>
    </row>
    <row r="4135" spans="2:56" x14ac:dyDescent="0.2">
      <c r="B4135" s="19"/>
      <c r="C4135" s="19"/>
      <c r="D4135" s="19"/>
      <c r="E4135" s="19"/>
      <c r="F4135" s="19"/>
      <c r="G4135" s="19"/>
      <c r="H4135" s="19"/>
      <c r="I4135" s="19"/>
      <c r="J4135" s="19"/>
      <c r="K4135" s="19"/>
      <c r="L4135" s="19"/>
      <c r="M4135" s="19"/>
      <c r="N4135" s="19"/>
      <c r="O4135" s="19"/>
      <c r="P4135" s="19"/>
      <c r="Q4135" s="19"/>
      <c r="R4135" s="19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H4135" s="19"/>
      <c r="AI4135" s="19"/>
      <c r="AP4135" s="19"/>
      <c r="AQ4135" s="19"/>
      <c r="AR4135" s="19"/>
      <c r="AS4135" s="19"/>
      <c r="AX4135" s="19"/>
      <c r="AY4135" s="19"/>
      <c r="AZ4135" s="19"/>
      <c r="BC4135" s="19"/>
      <c r="BD4135" s="19"/>
    </row>
    <row r="4136" spans="2:56" x14ac:dyDescent="0.2">
      <c r="B4136" s="19"/>
      <c r="C4136" s="19"/>
      <c r="D4136" s="19"/>
      <c r="E4136" s="19"/>
      <c r="F4136" s="19"/>
      <c r="G4136" s="19"/>
      <c r="H4136" s="19"/>
      <c r="I4136" s="19"/>
      <c r="J4136" s="19"/>
      <c r="K4136" s="19"/>
      <c r="L4136" s="19"/>
      <c r="M4136" s="19"/>
      <c r="N4136" s="19"/>
      <c r="O4136" s="19"/>
      <c r="P4136" s="19"/>
      <c r="Q4136" s="19"/>
      <c r="R4136" s="19"/>
      <c r="S4136" s="19"/>
      <c r="T4136" s="19"/>
      <c r="U4136" s="19"/>
      <c r="V4136" s="19"/>
      <c r="W4136" s="19"/>
      <c r="X4136" s="19"/>
      <c r="Y4136" s="19"/>
      <c r="Z4136" s="19"/>
      <c r="AA4136" s="19"/>
      <c r="AB4136" s="19"/>
      <c r="AC4136" s="19"/>
      <c r="AH4136" s="19"/>
      <c r="AI4136" s="19"/>
      <c r="AP4136" s="19"/>
      <c r="AQ4136" s="19"/>
      <c r="AR4136" s="19"/>
      <c r="AS4136" s="19"/>
      <c r="AX4136" s="19"/>
      <c r="AY4136" s="19"/>
      <c r="AZ4136" s="19"/>
      <c r="BC4136" s="19"/>
      <c r="BD4136" s="19"/>
    </row>
    <row r="4137" spans="2:56" x14ac:dyDescent="0.2">
      <c r="B4137" s="19"/>
      <c r="C4137" s="19"/>
      <c r="D4137" s="19"/>
      <c r="E4137" s="19"/>
      <c r="F4137" s="19"/>
      <c r="G4137" s="19"/>
      <c r="H4137" s="19"/>
      <c r="I4137" s="19"/>
      <c r="J4137" s="19"/>
      <c r="K4137" s="19"/>
      <c r="L4137" s="19"/>
      <c r="M4137" s="19"/>
      <c r="N4137" s="19"/>
      <c r="O4137" s="19"/>
      <c r="P4137" s="19"/>
      <c r="Q4137" s="19"/>
      <c r="R4137" s="19"/>
      <c r="S4137" s="19"/>
      <c r="T4137" s="19"/>
      <c r="U4137" s="19"/>
      <c r="V4137" s="19"/>
      <c r="W4137" s="19"/>
      <c r="X4137" s="19"/>
      <c r="Y4137" s="19"/>
      <c r="Z4137" s="19"/>
      <c r="AA4137" s="19"/>
      <c r="AB4137" s="19"/>
      <c r="AC4137" s="19"/>
      <c r="AH4137" s="19"/>
      <c r="AI4137" s="19"/>
      <c r="AP4137" s="19"/>
      <c r="AQ4137" s="19"/>
      <c r="AR4137" s="19"/>
      <c r="AS4137" s="19"/>
      <c r="AX4137" s="19"/>
      <c r="AY4137" s="19"/>
      <c r="AZ4137" s="19"/>
      <c r="BC4137" s="19"/>
      <c r="BD4137" s="19"/>
    </row>
    <row r="4138" spans="2:56" x14ac:dyDescent="0.2">
      <c r="B4138" s="19"/>
      <c r="C4138" s="19"/>
      <c r="D4138" s="19"/>
      <c r="E4138" s="19"/>
      <c r="F4138" s="19"/>
      <c r="G4138" s="19"/>
      <c r="H4138" s="19"/>
      <c r="I4138" s="19"/>
      <c r="J4138" s="19"/>
      <c r="K4138" s="19"/>
      <c r="L4138" s="19"/>
      <c r="M4138" s="19"/>
      <c r="N4138" s="19"/>
      <c r="O4138" s="19"/>
      <c r="P4138" s="19"/>
      <c r="Q4138" s="19"/>
      <c r="R4138" s="19"/>
      <c r="S4138" s="19"/>
      <c r="T4138" s="19"/>
      <c r="U4138" s="19"/>
      <c r="V4138" s="19"/>
      <c r="W4138" s="19"/>
      <c r="X4138" s="19"/>
      <c r="Y4138" s="19"/>
      <c r="Z4138" s="19"/>
      <c r="AA4138" s="19"/>
      <c r="AB4138" s="19"/>
      <c r="AC4138" s="19"/>
      <c r="AH4138" s="19"/>
      <c r="AI4138" s="19"/>
      <c r="AP4138" s="19"/>
      <c r="AQ4138" s="19"/>
      <c r="AR4138" s="19"/>
      <c r="AS4138" s="19"/>
      <c r="AX4138" s="19"/>
      <c r="AY4138" s="19"/>
      <c r="AZ4138" s="19"/>
      <c r="BC4138" s="19"/>
      <c r="BD4138" s="19"/>
    </row>
    <row r="4139" spans="2:56" x14ac:dyDescent="0.2">
      <c r="B4139" s="19"/>
      <c r="C4139" s="19"/>
      <c r="D4139" s="19"/>
      <c r="E4139" s="19"/>
      <c r="F4139" s="19"/>
      <c r="G4139" s="19"/>
      <c r="H4139" s="19"/>
      <c r="I4139" s="19"/>
      <c r="J4139" s="19"/>
      <c r="K4139" s="19"/>
      <c r="L4139" s="19"/>
      <c r="M4139" s="19"/>
      <c r="N4139" s="19"/>
      <c r="O4139" s="19"/>
      <c r="P4139" s="19"/>
      <c r="Q4139" s="19"/>
      <c r="R4139" s="19"/>
      <c r="S4139" s="19"/>
      <c r="T4139" s="19"/>
      <c r="U4139" s="19"/>
      <c r="V4139" s="19"/>
      <c r="W4139" s="19"/>
      <c r="X4139" s="19"/>
      <c r="Y4139" s="19"/>
      <c r="Z4139" s="19"/>
      <c r="AA4139" s="19"/>
      <c r="AB4139" s="19"/>
      <c r="AC4139" s="19"/>
      <c r="AH4139" s="19"/>
      <c r="AI4139" s="19"/>
      <c r="AP4139" s="19"/>
      <c r="AQ4139" s="19"/>
      <c r="AR4139" s="19"/>
      <c r="AS4139" s="19"/>
      <c r="AX4139" s="19"/>
      <c r="AY4139" s="19"/>
      <c r="AZ4139" s="19"/>
      <c r="BC4139" s="19"/>
      <c r="BD4139" s="19"/>
    </row>
    <row r="4140" spans="2:56" x14ac:dyDescent="0.2">
      <c r="B4140" s="19"/>
      <c r="C4140" s="19"/>
      <c r="D4140" s="19"/>
      <c r="E4140" s="19"/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H4140" s="19"/>
      <c r="AI4140" s="19"/>
      <c r="AP4140" s="19"/>
      <c r="AQ4140" s="19"/>
      <c r="AR4140" s="19"/>
      <c r="AS4140" s="19"/>
      <c r="AX4140" s="19"/>
      <c r="AY4140" s="19"/>
      <c r="AZ4140" s="19"/>
      <c r="BC4140" s="19"/>
      <c r="BD4140" s="19"/>
    </row>
    <row r="4141" spans="2:56" x14ac:dyDescent="0.2">
      <c r="B4141" s="19"/>
      <c r="C4141" s="19"/>
      <c r="D4141" s="19"/>
      <c r="E4141" s="19"/>
      <c r="F4141" s="19"/>
      <c r="G4141" s="19"/>
      <c r="H4141" s="19"/>
      <c r="I4141" s="19"/>
      <c r="J4141" s="19"/>
      <c r="K4141" s="19"/>
      <c r="L4141" s="19"/>
      <c r="M4141" s="19"/>
      <c r="N4141" s="19"/>
      <c r="O4141" s="19"/>
      <c r="P4141" s="19"/>
      <c r="Q4141" s="19"/>
      <c r="R4141" s="19"/>
      <c r="S4141" s="19"/>
      <c r="T4141" s="19"/>
      <c r="U4141" s="19"/>
      <c r="V4141" s="19"/>
      <c r="W4141" s="19"/>
      <c r="X4141" s="19"/>
      <c r="Y4141" s="19"/>
      <c r="Z4141" s="19"/>
      <c r="AA4141" s="19"/>
      <c r="AB4141" s="19"/>
      <c r="AC4141" s="19"/>
      <c r="AH4141" s="19"/>
      <c r="AI4141" s="19"/>
      <c r="AP4141" s="19"/>
      <c r="AQ4141" s="19"/>
      <c r="AR4141" s="19"/>
      <c r="AS4141" s="19"/>
      <c r="AX4141" s="19"/>
      <c r="AY4141" s="19"/>
      <c r="AZ4141" s="19"/>
      <c r="BC4141" s="19"/>
      <c r="BD4141" s="19"/>
    </row>
    <row r="4142" spans="2:56" x14ac:dyDescent="0.2">
      <c r="B4142" s="19"/>
      <c r="C4142" s="19"/>
      <c r="D4142" s="19"/>
      <c r="E4142" s="19"/>
      <c r="F4142" s="19"/>
      <c r="G4142" s="19"/>
      <c r="H4142" s="19"/>
      <c r="I4142" s="19"/>
      <c r="J4142" s="19"/>
      <c r="K4142" s="19"/>
      <c r="L4142" s="19"/>
      <c r="M4142" s="19"/>
      <c r="N4142" s="19"/>
      <c r="O4142" s="19"/>
      <c r="P4142" s="19"/>
      <c r="Q4142" s="19"/>
      <c r="R4142" s="19"/>
      <c r="S4142" s="19"/>
      <c r="T4142" s="19"/>
      <c r="U4142" s="19"/>
      <c r="V4142" s="19"/>
      <c r="W4142" s="19"/>
      <c r="X4142" s="19"/>
      <c r="Y4142" s="19"/>
      <c r="Z4142" s="19"/>
      <c r="AA4142" s="19"/>
      <c r="AB4142" s="19"/>
      <c r="AC4142" s="19"/>
      <c r="AH4142" s="19"/>
      <c r="AI4142" s="19"/>
      <c r="AP4142" s="19"/>
      <c r="AQ4142" s="19"/>
      <c r="AR4142" s="19"/>
      <c r="AS4142" s="19"/>
      <c r="AX4142" s="19"/>
      <c r="AY4142" s="19"/>
      <c r="AZ4142" s="19"/>
      <c r="BC4142" s="19"/>
      <c r="BD4142" s="19"/>
    </row>
    <row r="4143" spans="2:56" x14ac:dyDescent="0.2">
      <c r="B4143" s="19"/>
      <c r="C4143" s="19"/>
      <c r="D4143" s="19"/>
      <c r="E4143" s="19"/>
      <c r="F4143" s="19"/>
      <c r="G4143" s="19"/>
      <c r="H4143" s="19"/>
      <c r="I4143" s="19"/>
      <c r="J4143" s="19"/>
      <c r="K4143" s="19"/>
      <c r="L4143" s="19"/>
      <c r="M4143" s="19"/>
      <c r="N4143" s="19"/>
      <c r="O4143" s="19"/>
      <c r="P4143" s="19"/>
      <c r="Q4143" s="19"/>
      <c r="R4143" s="19"/>
      <c r="S4143" s="19"/>
      <c r="T4143" s="19"/>
      <c r="U4143" s="19"/>
      <c r="V4143" s="19"/>
      <c r="W4143" s="19"/>
      <c r="X4143" s="19"/>
      <c r="Y4143" s="19"/>
      <c r="Z4143" s="19"/>
      <c r="AA4143" s="19"/>
      <c r="AB4143" s="19"/>
      <c r="AC4143" s="19"/>
      <c r="AH4143" s="19"/>
      <c r="AI4143" s="19"/>
      <c r="AP4143" s="19"/>
      <c r="AQ4143" s="19"/>
      <c r="AR4143" s="19"/>
      <c r="AS4143" s="19"/>
      <c r="AX4143" s="19"/>
      <c r="AY4143" s="19"/>
      <c r="AZ4143" s="19"/>
      <c r="BC4143" s="19"/>
      <c r="BD4143" s="19"/>
    </row>
    <row r="4144" spans="2:56" x14ac:dyDescent="0.2">
      <c r="B4144" s="19"/>
      <c r="C4144" s="19"/>
      <c r="D4144" s="19"/>
      <c r="E4144" s="19"/>
      <c r="F4144" s="19"/>
      <c r="G4144" s="19"/>
      <c r="H4144" s="19"/>
      <c r="I4144" s="19"/>
      <c r="J4144" s="19"/>
      <c r="K4144" s="19"/>
      <c r="L4144" s="19"/>
      <c r="M4144" s="19"/>
      <c r="N4144" s="19"/>
      <c r="O4144" s="19"/>
      <c r="P4144" s="19"/>
      <c r="Q4144" s="19"/>
      <c r="R4144" s="19"/>
      <c r="S4144" s="19"/>
      <c r="T4144" s="19"/>
      <c r="U4144" s="19"/>
      <c r="V4144" s="19"/>
      <c r="W4144" s="19"/>
      <c r="X4144" s="19"/>
      <c r="Y4144" s="19"/>
      <c r="Z4144" s="19"/>
      <c r="AA4144" s="19"/>
      <c r="AB4144" s="19"/>
      <c r="AC4144" s="19"/>
      <c r="AH4144" s="19"/>
      <c r="AI4144" s="19"/>
      <c r="AP4144" s="19"/>
      <c r="AQ4144" s="19"/>
      <c r="AR4144" s="19"/>
      <c r="AS4144" s="19"/>
      <c r="AX4144" s="19"/>
      <c r="AY4144" s="19"/>
      <c r="AZ4144" s="19"/>
      <c r="BC4144" s="19"/>
      <c r="BD4144" s="19"/>
    </row>
    <row r="4145" spans="2:56" x14ac:dyDescent="0.2">
      <c r="B4145" s="19"/>
      <c r="C4145" s="19"/>
      <c r="D4145" s="19"/>
      <c r="E4145" s="19"/>
      <c r="F4145" s="19"/>
      <c r="G4145" s="19"/>
      <c r="H4145" s="19"/>
      <c r="I4145" s="19"/>
      <c r="J4145" s="19"/>
      <c r="K4145" s="19"/>
      <c r="L4145" s="19"/>
      <c r="M4145" s="19"/>
      <c r="N4145" s="19"/>
      <c r="O4145" s="19"/>
      <c r="P4145" s="19"/>
      <c r="Q4145" s="19"/>
      <c r="R4145" s="19"/>
      <c r="S4145" s="19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19"/>
      <c r="AH4145" s="19"/>
      <c r="AI4145" s="19"/>
      <c r="AP4145" s="19"/>
      <c r="AQ4145" s="19"/>
      <c r="AR4145" s="19"/>
      <c r="AS4145" s="19"/>
      <c r="AX4145" s="19"/>
      <c r="AY4145" s="19"/>
      <c r="AZ4145" s="19"/>
      <c r="BC4145" s="19"/>
      <c r="BD4145" s="19"/>
    </row>
    <row r="4146" spans="2:56" x14ac:dyDescent="0.2">
      <c r="B4146" s="19"/>
      <c r="C4146" s="19"/>
      <c r="D4146" s="19"/>
      <c r="E4146" s="19"/>
      <c r="F4146" s="19"/>
      <c r="G4146" s="19"/>
      <c r="H4146" s="19"/>
      <c r="I4146" s="19"/>
      <c r="J4146" s="19"/>
      <c r="K4146" s="19"/>
      <c r="L4146" s="19"/>
      <c r="M4146" s="19"/>
      <c r="N4146" s="19"/>
      <c r="O4146" s="19"/>
      <c r="P4146" s="19"/>
      <c r="Q4146" s="19"/>
      <c r="R4146" s="19"/>
      <c r="S4146" s="19"/>
      <c r="T4146" s="19"/>
      <c r="U4146" s="19"/>
      <c r="V4146" s="19"/>
      <c r="W4146" s="19"/>
      <c r="X4146" s="19"/>
      <c r="Y4146" s="19"/>
      <c r="Z4146" s="19"/>
      <c r="AA4146" s="19"/>
      <c r="AB4146" s="19"/>
      <c r="AC4146" s="19"/>
      <c r="AH4146" s="19"/>
      <c r="AI4146" s="19"/>
      <c r="AP4146" s="19"/>
      <c r="AQ4146" s="19"/>
      <c r="AR4146" s="19"/>
      <c r="AS4146" s="19"/>
      <c r="AX4146" s="19"/>
      <c r="AY4146" s="19"/>
      <c r="AZ4146" s="19"/>
      <c r="BC4146" s="19"/>
      <c r="BD4146" s="19"/>
    </row>
    <row r="4147" spans="2:56" x14ac:dyDescent="0.2">
      <c r="B4147" s="19"/>
      <c r="C4147" s="19"/>
      <c r="D4147" s="19"/>
      <c r="E4147" s="19"/>
      <c r="F4147" s="19"/>
      <c r="G4147" s="19"/>
      <c r="H4147" s="19"/>
      <c r="I4147" s="19"/>
      <c r="J4147" s="19"/>
      <c r="K4147" s="19"/>
      <c r="L4147" s="19"/>
      <c r="M4147" s="19"/>
      <c r="N4147" s="19"/>
      <c r="O4147" s="19"/>
      <c r="P4147" s="19"/>
      <c r="Q4147" s="19"/>
      <c r="R4147" s="19"/>
      <c r="S4147" s="19"/>
      <c r="T4147" s="19"/>
      <c r="U4147" s="19"/>
      <c r="V4147" s="19"/>
      <c r="W4147" s="19"/>
      <c r="X4147" s="19"/>
      <c r="Y4147" s="19"/>
      <c r="Z4147" s="19"/>
      <c r="AA4147" s="19"/>
      <c r="AB4147" s="19"/>
      <c r="AC4147" s="19"/>
      <c r="AH4147" s="19"/>
      <c r="AI4147" s="19"/>
      <c r="AP4147" s="19"/>
      <c r="AQ4147" s="19"/>
      <c r="AR4147" s="19"/>
      <c r="AS4147" s="19"/>
      <c r="AX4147" s="19"/>
      <c r="AY4147" s="19"/>
      <c r="AZ4147" s="19"/>
      <c r="BC4147" s="19"/>
      <c r="BD4147" s="19"/>
    </row>
    <row r="4148" spans="2:56" x14ac:dyDescent="0.2">
      <c r="B4148" s="19"/>
      <c r="C4148" s="19"/>
      <c r="D4148" s="19"/>
      <c r="E4148" s="19"/>
      <c r="F4148" s="19"/>
      <c r="G4148" s="19"/>
      <c r="H4148" s="19"/>
      <c r="I4148" s="19"/>
      <c r="J4148" s="19"/>
      <c r="K4148" s="19"/>
      <c r="L4148" s="19"/>
      <c r="M4148" s="19"/>
      <c r="N4148" s="19"/>
      <c r="O4148" s="19"/>
      <c r="P4148" s="19"/>
      <c r="Q4148" s="19"/>
      <c r="R4148" s="19"/>
      <c r="S4148" s="19"/>
      <c r="T4148" s="19"/>
      <c r="U4148" s="19"/>
      <c r="V4148" s="19"/>
      <c r="W4148" s="19"/>
      <c r="X4148" s="19"/>
      <c r="Y4148" s="19"/>
      <c r="Z4148" s="19"/>
      <c r="AA4148" s="19"/>
      <c r="AB4148" s="19"/>
      <c r="AC4148" s="19"/>
      <c r="AH4148" s="19"/>
      <c r="AI4148" s="19"/>
      <c r="AP4148" s="19"/>
      <c r="AQ4148" s="19"/>
      <c r="AR4148" s="19"/>
      <c r="AS4148" s="19"/>
      <c r="AX4148" s="19"/>
      <c r="AY4148" s="19"/>
      <c r="AZ4148" s="19"/>
      <c r="BC4148" s="19"/>
      <c r="BD4148" s="19"/>
    </row>
    <row r="4149" spans="2:56" x14ac:dyDescent="0.2">
      <c r="B4149" s="19"/>
      <c r="C4149" s="19"/>
      <c r="D4149" s="19"/>
      <c r="E4149" s="19"/>
      <c r="F4149" s="19"/>
      <c r="G4149" s="19"/>
      <c r="H4149" s="19"/>
      <c r="I4149" s="19"/>
      <c r="J4149" s="19"/>
      <c r="K4149" s="19"/>
      <c r="L4149" s="19"/>
      <c r="M4149" s="19"/>
      <c r="N4149" s="19"/>
      <c r="O4149" s="19"/>
      <c r="P4149" s="19"/>
      <c r="Q4149" s="19"/>
      <c r="R4149" s="19"/>
      <c r="S4149" s="19"/>
      <c r="T4149" s="19"/>
      <c r="U4149" s="19"/>
      <c r="V4149" s="19"/>
      <c r="W4149" s="19"/>
      <c r="X4149" s="19"/>
      <c r="Y4149" s="19"/>
      <c r="Z4149" s="19"/>
      <c r="AA4149" s="19"/>
      <c r="AB4149" s="19"/>
      <c r="AC4149" s="19"/>
      <c r="AH4149" s="19"/>
      <c r="AI4149" s="19"/>
      <c r="AP4149" s="19"/>
      <c r="AQ4149" s="19"/>
      <c r="AR4149" s="19"/>
      <c r="AS4149" s="19"/>
      <c r="AX4149" s="19"/>
      <c r="AY4149" s="19"/>
      <c r="AZ4149" s="19"/>
      <c r="BC4149" s="19"/>
      <c r="BD4149" s="19"/>
    </row>
    <row r="4150" spans="2:56" x14ac:dyDescent="0.2">
      <c r="B4150" s="19"/>
      <c r="C4150" s="19"/>
      <c r="D4150" s="19"/>
      <c r="E4150" s="19"/>
      <c r="F4150" s="19"/>
      <c r="G4150" s="19"/>
      <c r="H4150" s="19"/>
      <c r="I4150" s="19"/>
      <c r="J4150" s="19"/>
      <c r="K4150" s="19"/>
      <c r="L4150" s="19"/>
      <c r="M4150" s="19"/>
      <c r="N4150" s="19"/>
      <c r="O4150" s="19"/>
      <c r="P4150" s="19"/>
      <c r="Q4150" s="19"/>
      <c r="R4150" s="19"/>
      <c r="S4150" s="19"/>
      <c r="T4150" s="19"/>
      <c r="U4150" s="19"/>
      <c r="V4150" s="19"/>
      <c r="W4150" s="19"/>
      <c r="X4150" s="19"/>
      <c r="Y4150" s="19"/>
      <c r="Z4150" s="19"/>
      <c r="AA4150" s="19"/>
      <c r="AB4150" s="19"/>
      <c r="AC4150" s="19"/>
      <c r="AH4150" s="19"/>
      <c r="AI4150" s="19"/>
      <c r="AP4150" s="19"/>
      <c r="AQ4150" s="19"/>
      <c r="AR4150" s="19"/>
      <c r="AS4150" s="19"/>
      <c r="AX4150" s="19"/>
      <c r="AY4150" s="19"/>
      <c r="AZ4150" s="19"/>
      <c r="BC4150" s="19"/>
      <c r="BD4150" s="19"/>
    </row>
    <row r="4151" spans="2:56" x14ac:dyDescent="0.2">
      <c r="B4151" s="19"/>
      <c r="C4151" s="19"/>
      <c r="D4151" s="19"/>
      <c r="E4151" s="19"/>
      <c r="F4151" s="19"/>
      <c r="G4151" s="19"/>
      <c r="H4151" s="19"/>
      <c r="I4151" s="19"/>
      <c r="J4151" s="19"/>
      <c r="K4151" s="19"/>
      <c r="L4151" s="19"/>
      <c r="M4151" s="19"/>
      <c r="N4151" s="19"/>
      <c r="O4151" s="19"/>
      <c r="P4151" s="19"/>
      <c r="Q4151" s="19"/>
      <c r="R4151" s="19"/>
      <c r="S4151" s="19"/>
      <c r="T4151" s="19"/>
      <c r="U4151" s="19"/>
      <c r="V4151" s="19"/>
      <c r="W4151" s="19"/>
      <c r="X4151" s="19"/>
      <c r="Y4151" s="19"/>
      <c r="Z4151" s="19"/>
      <c r="AA4151" s="19"/>
      <c r="AB4151" s="19"/>
      <c r="AC4151" s="19"/>
      <c r="AH4151" s="19"/>
      <c r="AI4151" s="19"/>
      <c r="AP4151" s="19"/>
      <c r="AQ4151" s="19"/>
      <c r="AR4151" s="19"/>
      <c r="AS4151" s="19"/>
      <c r="AX4151" s="19"/>
      <c r="AY4151" s="19"/>
      <c r="AZ4151" s="19"/>
      <c r="BC4151" s="19"/>
      <c r="BD4151" s="19"/>
    </row>
    <row r="4152" spans="2:56" x14ac:dyDescent="0.2">
      <c r="B4152" s="19"/>
      <c r="C4152" s="19"/>
      <c r="D4152" s="19"/>
      <c r="E4152" s="19"/>
      <c r="F4152" s="19"/>
      <c r="G4152" s="19"/>
      <c r="H4152" s="19"/>
      <c r="I4152" s="19"/>
      <c r="J4152" s="19"/>
      <c r="K4152" s="19"/>
      <c r="L4152" s="19"/>
      <c r="M4152" s="19"/>
      <c r="N4152" s="19"/>
      <c r="O4152" s="19"/>
      <c r="P4152" s="19"/>
      <c r="Q4152" s="19"/>
      <c r="R4152" s="19"/>
      <c r="S4152" s="19"/>
      <c r="T4152" s="19"/>
      <c r="U4152" s="19"/>
      <c r="V4152" s="19"/>
      <c r="W4152" s="19"/>
      <c r="X4152" s="19"/>
      <c r="Y4152" s="19"/>
      <c r="Z4152" s="19"/>
      <c r="AA4152" s="19"/>
      <c r="AB4152" s="19"/>
      <c r="AC4152" s="19"/>
      <c r="AH4152" s="19"/>
      <c r="AI4152" s="19"/>
      <c r="AP4152" s="19"/>
      <c r="AQ4152" s="19"/>
      <c r="AR4152" s="19"/>
      <c r="AS4152" s="19"/>
      <c r="AX4152" s="19"/>
      <c r="AY4152" s="19"/>
      <c r="AZ4152" s="19"/>
      <c r="BC4152" s="19"/>
      <c r="BD4152" s="19"/>
    </row>
    <row r="4153" spans="2:56" x14ac:dyDescent="0.2">
      <c r="B4153" s="19"/>
      <c r="C4153" s="19"/>
      <c r="D4153" s="19"/>
      <c r="E4153" s="19"/>
      <c r="F4153" s="19"/>
      <c r="G4153" s="19"/>
      <c r="H4153" s="19"/>
      <c r="I4153" s="19"/>
      <c r="J4153" s="19"/>
      <c r="K4153" s="19"/>
      <c r="L4153" s="19"/>
      <c r="M4153" s="19"/>
      <c r="N4153" s="19"/>
      <c r="O4153" s="19"/>
      <c r="P4153" s="19"/>
      <c r="Q4153" s="19"/>
      <c r="R4153" s="19"/>
      <c r="S4153" s="19"/>
      <c r="T4153" s="19"/>
      <c r="U4153" s="19"/>
      <c r="V4153" s="19"/>
      <c r="W4153" s="19"/>
      <c r="X4153" s="19"/>
      <c r="Y4153" s="19"/>
      <c r="Z4153" s="19"/>
      <c r="AA4153" s="19"/>
      <c r="AB4153" s="19"/>
      <c r="AC4153" s="19"/>
      <c r="AH4153" s="19"/>
      <c r="AI4153" s="19"/>
      <c r="AP4153" s="19"/>
      <c r="AQ4153" s="19"/>
      <c r="AR4153" s="19"/>
      <c r="AS4153" s="19"/>
      <c r="AX4153" s="19"/>
      <c r="AY4153" s="19"/>
      <c r="AZ4153" s="19"/>
      <c r="BC4153" s="19"/>
      <c r="BD4153" s="19"/>
    </row>
    <row r="4154" spans="2:56" x14ac:dyDescent="0.2">
      <c r="B4154" s="19"/>
      <c r="C4154" s="19"/>
      <c r="D4154" s="19"/>
      <c r="E4154" s="19"/>
      <c r="F4154" s="19"/>
      <c r="G4154" s="19"/>
      <c r="H4154" s="19"/>
      <c r="I4154" s="19"/>
      <c r="J4154" s="19"/>
      <c r="K4154" s="19"/>
      <c r="L4154" s="19"/>
      <c r="M4154" s="19"/>
      <c r="N4154" s="19"/>
      <c r="O4154" s="19"/>
      <c r="P4154" s="19"/>
      <c r="Q4154" s="19"/>
      <c r="R4154" s="19"/>
      <c r="S4154" s="19"/>
      <c r="T4154" s="19"/>
      <c r="U4154" s="19"/>
      <c r="V4154" s="19"/>
      <c r="W4154" s="19"/>
      <c r="X4154" s="19"/>
      <c r="Y4154" s="19"/>
      <c r="Z4154" s="19"/>
      <c r="AA4154" s="19"/>
      <c r="AB4154" s="19"/>
      <c r="AC4154" s="19"/>
      <c r="AH4154" s="19"/>
      <c r="AI4154" s="19"/>
      <c r="AP4154" s="19"/>
      <c r="AQ4154" s="19"/>
      <c r="AR4154" s="19"/>
      <c r="AS4154" s="19"/>
      <c r="AX4154" s="19"/>
      <c r="AY4154" s="19"/>
      <c r="AZ4154" s="19"/>
      <c r="BC4154" s="19"/>
      <c r="BD4154" s="19"/>
    </row>
    <row r="4155" spans="2:56" x14ac:dyDescent="0.2">
      <c r="B4155" s="19"/>
      <c r="C4155" s="19"/>
      <c r="D4155" s="19"/>
      <c r="E4155" s="19"/>
      <c r="F4155" s="19"/>
      <c r="G4155" s="19"/>
      <c r="H4155" s="19"/>
      <c r="I4155" s="19"/>
      <c r="J4155" s="19"/>
      <c r="K4155" s="19"/>
      <c r="L4155" s="19"/>
      <c r="M4155" s="19"/>
      <c r="N4155" s="19"/>
      <c r="O4155" s="19"/>
      <c r="P4155" s="19"/>
      <c r="Q4155" s="19"/>
      <c r="R4155" s="19"/>
      <c r="S4155" s="19"/>
      <c r="T4155" s="19"/>
      <c r="U4155" s="19"/>
      <c r="V4155" s="19"/>
      <c r="W4155" s="19"/>
      <c r="X4155" s="19"/>
      <c r="Y4155" s="19"/>
      <c r="Z4155" s="19"/>
      <c r="AA4155" s="19"/>
      <c r="AB4155" s="19"/>
      <c r="AC4155" s="19"/>
      <c r="AH4155" s="19"/>
      <c r="AI4155" s="19"/>
      <c r="AP4155" s="19"/>
      <c r="AQ4155" s="19"/>
      <c r="AR4155" s="19"/>
      <c r="AS4155" s="19"/>
      <c r="AX4155" s="19"/>
      <c r="AY4155" s="19"/>
      <c r="AZ4155" s="19"/>
      <c r="BC4155" s="19"/>
      <c r="BD4155" s="19"/>
    </row>
    <row r="4156" spans="2:56" x14ac:dyDescent="0.2">
      <c r="B4156" s="19"/>
      <c r="C4156" s="19"/>
      <c r="D4156" s="19"/>
      <c r="E4156" s="19"/>
      <c r="F4156" s="19"/>
      <c r="G4156" s="19"/>
      <c r="H4156" s="19"/>
      <c r="I4156" s="19"/>
      <c r="J4156" s="19"/>
      <c r="K4156" s="19"/>
      <c r="L4156" s="19"/>
      <c r="M4156" s="19"/>
      <c r="N4156" s="19"/>
      <c r="O4156" s="19"/>
      <c r="P4156" s="19"/>
      <c r="Q4156" s="19"/>
      <c r="R4156" s="19"/>
      <c r="S4156" s="19"/>
      <c r="T4156" s="19"/>
      <c r="U4156" s="19"/>
      <c r="V4156" s="19"/>
      <c r="W4156" s="19"/>
      <c r="X4156" s="19"/>
      <c r="Y4156" s="19"/>
      <c r="Z4156" s="19"/>
      <c r="AA4156" s="19"/>
      <c r="AB4156" s="19"/>
      <c r="AC4156" s="19"/>
      <c r="AH4156" s="19"/>
      <c r="AI4156" s="19"/>
      <c r="AP4156" s="19"/>
      <c r="AQ4156" s="19"/>
      <c r="AR4156" s="19"/>
      <c r="AS4156" s="19"/>
      <c r="AX4156" s="19"/>
      <c r="AY4156" s="19"/>
      <c r="AZ4156" s="19"/>
      <c r="BC4156" s="19"/>
      <c r="BD4156" s="19"/>
    </row>
    <row r="4157" spans="2:56" x14ac:dyDescent="0.2">
      <c r="B4157" s="19"/>
      <c r="C4157" s="19"/>
      <c r="D4157" s="19"/>
      <c r="E4157" s="19"/>
      <c r="F4157" s="19"/>
      <c r="G4157" s="19"/>
      <c r="H4157" s="19"/>
      <c r="I4157" s="19"/>
      <c r="J4157" s="19"/>
      <c r="K4157" s="19"/>
      <c r="L4157" s="19"/>
      <c r="M4157" s="19"/>
      <c r="N4157" s="19"/>
      <c r="O4157" s="19"/>
      <c r="P4157" s="19"/>
      <c r="Q4157" s="19"/>
      <c r="R4157" s="19"/>
      <c r="S4157" s="19"/>
      <c r="T4157" s="19"/>
      <c r="U4157" s="19"/>
      <c r="V4157" s="19"/>
      <c r="W4157" s="19"/>
      <c r="X4157" s="19"/>
      <c r="Y4157" s="19"/>
      <c r="Z4157" s="19"/>
      <c r="AA4157" s="19"/>
      <c r="AB4157" s="19"/>
      <c r="AC4157" s="19"/>
      <c r="AH4157" s="19"/>
      <c r="AI4157" s="19"/>
      <c r="AP4157" s="19"/>
      <c r="AQ4157" s="19"/>
      <c r="AR4157" s="19"/>
      <c r="AS4157" s="19"/>
      <c r="AX4157" s="19"/>
      <c r="AY4157" s="19"/>
      <c r="AZ4157" s="19"/>
      <c r="BC4157" s="19"/>
      <c r="BD4157" s="19"/>
    </row>
    <row r="4158" spans="2:56" x14ac:dyDescent="0.2">
      <c r="B4158" s="19"/>
      <c r="C4158" s="19"/>
      <c r="D4158" s="19"/>
      <c r="E4158" s="19"/>
      <c r="F4158" s="19"/>
      <c r="G4158" s="19"/>
      <c r="H4158" s="19"/>
      <c r="I4158" s="19"/>
      <c r="J4158" s="19"/>
      <c r="K4158" s="19"/>
      <c r="L4158" s="19"/>
      <c r="M4158" s="19"/>
      <c r="N4158" s="19"/>
      <c r="O4158" s="19"/>
      <c r="P4158" s="19"/>
      <c r="Q4158" s="19"/>
      <c r="R4158" s="19"/>
      <c r="S4158" s="19"/>
      <c r="T4158" s="19"/>
      <c r="U4158" s="19"/>
      <c r="V4158" s="19"/>
      <c r="W4158" s="19"/>
      <c r="X4158" s="19"/>
      <c r="Y4158" s="19"/>
      <c r="Z4158" s="19"/>
      <c r="AA4158" s="19"/>
      <c r="AB4158" s="19"/>
      <c r="AC4158" s="19"/>
      <c r="AH4158" s="19"/>
      <c r="AI4158" s="19"/>
      <c r="AP4158" s="19"/>
      <c r="AQ4158" s="19"/>
      <c r="AR4158" s="19"/>
      <c r="AS4158" s="19"/>
      <c r="AX4158" s="19"/>
      <c r="AY4158" s="19"/>
      <c r="AZ4158" s="19"/>
      <c r="BC4158" s="19"/>
      <c r="BD4158" s="19"/>
    </row>
    <row r="4159" spans="2:56" x14ac:dyDescent="0.2">
      <c r="B4159" s="19"/>
      <c r="C4159" s="19"/>
      <c r="D4159" s="19"/>
      <c r="E4159" s="19"/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H4159" s="19"/>
      <c r="AI4159" s="19"/>
      <c r="AP4159" s="19"/>
      <c r="AQ4159" s="19"/>
      <c r="AR4159" s="19"/>
      <c r="AS4159" s="19"/>
      <c r="AX4159" s="19"/>
      <c r="AY4159" s="19"/>
      <c r="AZ4159" s="19"/>
      <c r="BC4159" s="19"/>
      <c r="BD4159" s="19"/>
    </row>
    <row r="4160" spans="2:56" x14ac:dyDescent="0.2">
      <c r="B4160" s="19"/>
      <c r="C4160" s="19"/>
      <c r="D4160" s="19"/>
      <c r="E4160" s="19"/>
      <c r="F4160" s="19"/>
      <c r="G4160" s="19"/>
      <c r="H4160" s="19"/>
      <c r="I4160" s="19"/>
      <c r="J4160" s="19"/>
      <c r="K4160" s="19"/>
      <c r="L4160" s="19"/>
      <c r="M4160" s="19"/>
      <c r="N4160" s="19"/>
      <c r="O4160" s="19"/>
      <c r="P4160" s="19"/>
      <c r="Q4160" s="19"/>
      <c r="R4160" s="19"/>
      <c r="S4160" s="19"/>
      <c r="T4160" s="19"/>
      <c r="U4160" s="19"/>
      <c r="V4160" s="19"/>
      <c r="W4160" s="19"/>
      <c r="X4160" s="19"/>
      <c r="Y4160" s="19"/>
      <c r="Z4160" s="19"/>
      <c r="AA4160" s="19"/>
      <c r="AB4160" s="19"/>
      <c r="AC4160" s="19"/>
      <c r="AH4160" s="19"/>
      <c r="AI4160" s="19"/>
      <c r="AP4160" s="19"/>
      <c r="AQ4160" s="19"/>
      <c r="AR4160" s="19"/>
      <c r="AS4160" s="19"/>
      <c r="AX4160" s="19"/>
      <c r="AY4160" s="19"/>
      <c r="AZ4160" s="19"/>
      <c r="BC4160" s="19"/>
      <c r="BD4160" s="19"/>
    </row>
    <row r="4161" spans="2:56" x14ac:dyDescent="0.2">
      <c r="B4161" s="19"/>
      <c r="C4161" s="19"/>
      <c r="D4161" s="19"/>
      <c r="E4161" s="19"/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H4161" s="19"/>
      <c r="AI4161" s="19"/>
      <c r="AP4161" s="19"/>
      <c r="AQ4161" s="19"/>
      <c r="AR4161" s="19"/>
      <c r="AS4161" s="19"/>
      <c r="AX4161" s="19"/>
      <c r="AY4161" s="19"/>
      <c r="AZ4161" s="19"/>
      <c r="BC4161" s="19"/>
      <c r="BD4161" s="19"/>
    </row>
    <row r="4162" spans="2:56" x14ac:dyDescent="0.2">
      <c r="B4162" s="19"/>
      <c r="C4162" s="19"/>
      <c r="D4162" s="19"/>
      <c r="E4162" s="19"/>
      <c r="F4162" s="19"/>
      <c r="G4162" s="19"/>
      <c r="H4162" s="19"/>
      <c r="I4162" s="19"/>
      <c r="J4162" s="19"/>
      <c r="K4162" s="19"/>
      <c r="L4162" s="19"/>
      <c r="M4162" s="19"/>
      <c r="N4162" s="19"/>
      <c r="O4162" s="19"/>
      <c r="P4162" s="19"/>
      <c r="Q4162" s="19"/>
      <c r="R4162" s="19"/>
      <c r="S4162" s="19"/>
      <c r="T4162" s="19"/>
      <c r="U4162" s="19"/>
      <c r="V4162" s="19"/>
      <c r="W4162" s="19"/>
      <c r="X4162" s="19"/>
      <c r="Y4162" s="19"/>
      <c r="Z4162" s="19"/>
      <c r="AA4162" s="19"/>
      <c r="AB4162" s="19"/>
      <c r="AC4162" s="19"/>
      <c r="AH4162" s="19"/>
      <c r="AI4162" s="19"/>
      <c r="AP4162" s="19"/>
      <c r="AQ4162" s="19"/>
      <c r="AR4162" s="19"/>
      <c r="AS4162" s="19"/>
      <c r="AX4162" s="19"/>
      <c r="AY4162" s="19"/>
      <c r="AZ4162" s="19"/>
      <c r="BC4162" s="19"/>
      <c r="BD4162" s="19"/>
    </row>
    <row r="4163" spans="2:56" x14ac:dyDescent="0.2">
      <c r="B4163" s="19"/>
      <c r="C4163" s="19"/>
      <c r="D4163" s="19"/>
      <c r="E4163" s="19"/>
      <c r="F4163" s="19"/>
      <c r="G4163" s="19"/>
      <c r="H4163" s="19"/>
      <c r="I4163" s="19"/>
      <c r="J4163" s="19"/>
      <c r="K4163" s="19"/>
      <c r="L4163" s="19"/>
      <c r="M4163" s="19"/>
      <c r="N4163" s="19"/>
      <c r="O4163" s="19"/>
      <c r="P4163" s="19"/>
      <c r="Q4163" s="19"/>
      <c r="R4163" s="19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19"/>
      <c r="AH4163" s="19"/>
      <c r="AI4163" s="19"/>
      <c r="AP4163" s="19"/>
      <c r="AQ4163" s="19"/>
      <c r="AR4163" s="19"/>
      <c r="AS4163" s="19"/>
      <c r="AX4163" s="19"/>
      <c r="AY4163" s="19"/>
      <c r="AZ4163" s="19"/>
      <c r="BC4163" s="19"/>
      <c r="BD4163" s="19"/>
    </row>
    <row r="4164" spans="2:56" x14ac:dyDescent="0.2">
      <c r="B4164" s="19"/>
      <c r="C4164" s="19"/>
      <c r="D4164" s="19"/>
      <c r="E4164" s="19"/>
      <c r="F4164" s="19"/>
      <c r="G4164" s="19"/>
      <c r="H4164" s="19"/>
      <c r="I4164" s="19"/>
      <c r="J4164" s="19"/>
      <c r="K4164" s="19"/>
      <c r="L4164" s="19"/>
      <c r="M4164" s="19"/>
      <c r="N4164" s="19"/>
      <c r="O4164" s="19"/>
      <c r="P4164" s="19"/>
      <c r="Q4164" s="19"/>
      <c r="R4164" s="19"/>
      <c r="S4164" s="19"/>
      <c r="T4164" s="19"/>
      <c r="U4164" s="19"/>
      <c r="V4164" s="19"/>
      <c r="W4164" s="19"/>
      <c r="X4164" s="19"/>
      <c r="Y4164" s="19"/>
      <c r="Z4164" s="19"/>
      <c r="AA4164" s="19"/>
      <c r="AB4164" s="19"/>
      <c r="AC4164" s="19"/>
      <c r="AH4164" s="19"/>
      <c r="AI4164" s="19"/>
      <c r="AP4164" s="19"/>
      <c r="AQ4164" s="19"/>
      <c r="AR4164" s="19"/>
      <c r="AS4164" s="19"/>
      <c r="AX4164" s="19"/>
      <c r="AY4164" s="19"/>
      <c r="AZ4164" s="19"/>
      <c r="BC4164" s="19"/>
      <c r="BD4164" s="19"/>
    </row>
    <row r="4165" spans="2:56" x14ac:dyDescent="0.2">
      <c r="B4165" s="19"/>
      <c r="C4165" s="19"/>
      <c r="D4165" s="19"/>
      <c r="E4165" s="19"/>
      <c r="F4165" s="19"/>
      <c r="G4165" s="19"/>
      <c r="H4165" s="19"/>
      <c r="I4165" s="19"/>
      <c r="J4165" s="19"/>
      <c r="K4165" s="19"/>
      <c r="L4165" s="19"/>
      <c r="M4165" s="19"/>
      <c r="N4165" s="19"/>
      <c r="O4165" s="19"/>
      <c r="P4165" s="19"/>
      <c r="Q4165" s="19"/>
      <c r="R4165" s="19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H4165" s="19"/>
      <c r="AI4165" s="19"/>
      <c r="AP4165" s="19"/>
      <c r="AQ4165" s="19"/>
      <c r="AR4165" s="19"/>
      <c r="AS4165" s="19"/>
      <c r="AX4165" s="19"/>
      <c r="AY4165" s="19"/>
      <c r="AZ4165" s="19"/>
      <c r="BC4165" s="19"/>
      <c r="BD4165" s="19"/>
    </row>
    <row r="4166" spans="2:56" x14ac:dyDescent="0.2">
      <c r="B4166" s="19"/>
      <c r="C4166" s="19"/>
      <c r="D4166" s="19"/>
      <c r="E4166" s="19"/>
      <c r="F4166" s="19"/>
      <c r="G4166" s="19"/>
      <c r="H4166" s="19"/>
      <c r="I4166" s="19"/>
      <c r="J4166" s="19"/>
      <c r="K4166" s="19"/>
      <c r="L4166" s="19"/>
      <c r="M4166" s="19"/>
      <c r="N4166" s="19"/>
      <c r="O4166" s="19"/>
      <c r="P4166" s="19"/>
      <c r="Q4166" s="19"/>
      <c r="R4166" s="19"/>
      <c r="S4166" s="19"/>
      <c r="T4166" s="19"/>
      <c r="U4166" s="19"/>
      <c r="V4166" s="19"/>
      <c r="W4166" s="19"/>
      <c r="X4166" s="19"/>
      <c r="Y4166" s="19"/>
      <c r="Z4166" s="19"/>
      <c r="AA4166" s="19"/>
      <c r="AB4166" s="19"/>
      <c r="AC4166" s="19"/>
      <c r="AH4166" s="19"/>
      <c r="AI4166" s="19"/>
      <c r="AP4166" s="19"/>
      <c r="AQ4166" s="19"/>
      <c r="AR4166" s="19"/>
      <c r="AS4166" s="19"/>
      <c r="AX4166" s="19"/>
      <c r="AY4166" s="19"/>
      <c r="AZ4166" s="19"/>
      <c r="BC4166" s="19"/>
      <c r="BD4166" s="19"/>
    </row>
    <row r="4167" spans="2:56" x14ac:dyDescent="0.2">
      <c r="B4167" s="19"/>
      <c r="C4167" s="19"/>
      <c r="D4167" s="19"/>
      <c r="E4167" s="19"/>
      <c r="F4167" s="19"/>
      <c r="G4167" s="19"/>
      <c r="H4167" s="19"/>
      <c r="I4167" s="19"/>
      <c r="J4167" s="19"/>
      <c r="K4167" s="19"/>
      <c r="L4167" s="19"/>
      <c r="M4167" s="19"/>
      <c r="N4167" s="19"/>
      <c r="O4167" s="19"/>
      <c r="P4167" s="19"/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H4167" s="19"/>
      <c r="AI4167" s="19"/>
      <c r="AP4167" s="19"/>
      <c r="AQ4167" s="19"/>
      <c r="AR4167" s="19"/>
      <c r="AS4167" s="19"/>
      <c r="AX4167" s="19"/>
      <c r="AY4167" s="19"/>
      <c r="AZ4167" s="19"/>
      <c r="BC4167" s="19"/>
      <c r="BD4167" s="19"/>
    </row>
    <row r="4168" spans="2:56" x14ac:dyDescent="0.2">
      <c r="B4168" s="19"/>
      <c r="C4168" s="19"/>
      <c r="D4168" s="19"/>
      <c r="E4168" s="19"/>
      <c r="F4168" s="19"/>
      <c r="G4168" s="19"/>
      <c r="H4168" s="19"/>
      <c r="I4168" s="19"/>
      <c r="J4168" s="19"/>
      <c r="K4168" s="19"/>
      <c r="L4168" s="19"/>
      <c r="M4168" s="19"/>
      <c r="N4168" s="19"/>
      <c r="O4168" s="19"/>
      <c r="P4168" s="19"/>
      <c r="Q4168" s="19"/>
      <c r="R4168" s="19"/>
      <c r="S4168" s="19"/>
      <c r="T4168" s="19"/>
      <c r="U4168" s="19"/>
      <c r="V4168" s="19"/>
      <c r="W4168" s="19"/>
      <c r="X4168" s="19"/>
      <c r="Y4168" s="19"/>
      <c r="Z4168" s="19"/>
      <c r="AA4168" s="19"/>
      <c r="AB4168" s="19"/>
      <c r="AC4168" s="19"/>
      <c r="AH4168" s="19"/>
      <c r="AI4168" s="19"/>
      <c r="AP4168" s="19"/>
      <c r="AQ4168" s="19"/>
      <c r="AR4168" s="19"/>
      <c r="AS4168" s="19"/>
      <c r="AX4168" s="19"/>
      <c r="AY4168" s="19"/>
      <c r="AZ4168" s="19"/>
      <c r="BC4168" s="19"/>
      <c r="BD4168" s="19"/>
    </row>
    <row r="4169" spans="2:56" x14ac:dyDescent="0.2">
      <c r="B4169" s="19"/>
      <c r="C4169" s="19"/>
      <c r="D4169" s="19"/>
      <c r="E4169" s="19"/>
      <c r="F4169" s="19"/>
      <c r="G4169" s="19"/>
      <c r="H4169" s="19"/>
      <c r="I4169" s="19"/>
      <c r="J4169" s="19"/>
      <c r="K4169" s="19"/>
      <c r="L4169" s="19"/>
      <c r="M4169" s="19"/>
      <c r="N4169" s="19"/>
      <c r="O4169" s="19"/>
      <c r="P4169" s="19"/>
      <c r="Q4169" s="19"/>
      <c r="R4169" s="19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H4169" s="19"/>
      <c r="AI4169" s="19"/>
      <c r="AP4169" s="19"/>
      <c r="AQ4169" s="19"/>
      <c r="AR4169" s="19"/>
      <c r="AS4169" s="19"/>
      <c r="AX4169" s="19"/>
      <c r="AY4169" s="19"/>
      <c r="AZ4169" s="19"/>
      <c r="BC4169" s="19"/>
      <c r="BD4169" s="19"/>
    </row>
    <row r="4170" spans="2:56" x14ac:dyDescent="0.2">
      <c r="B4170" s="19"/>
      <c r="C4170" s="19"/>
      <c r="D4170" s="19"/>
      <c r="E4170" s="19"/>
      <c r="F4170" s="19"/>
      <c r="G4170" s="19"/>
      <c r="H4170" s="19"/>
      <c r="I4170" s="19"/>
      <c r="J4170" s="19"/>
      <c r="K4170" s="19"/>
      <c r="L4170" s="19"/>
      <c r="M4170" s="19"/>
      <c r="N4170" s="19"/>
      <c r="O4170" s="19"/>
      <c r="P4170" s="19"/>
      <c r="Q4170" s="19"/>
      <c r="R4170" s="19"/>
      <c r="S4170" s="19"/>
      <c r="T4170" s="19"/>
      <c r="U4170" s="19"/>
      <c r="V4170" s="19"/>
      <c r="W4170" s="19"/>
      <c r="X4170" s="19"/>
      <c r="Y4170" s="19"/>
      <c r="Z4170" s="19"/>
      <c r="AA4170" s="19"/>
      <c r="AB4170" s="19"/>
      <c r="AC4170" s="19"/>
      <c r="AH4170" s="19"/>
      <c r="AI4170" s="19"/>
      <c r="AP4170" s="19"/>
      <c r="AQ4170" s="19"/>
      <c r="AR4170" s="19"/>
      <c r="AS4170" s="19"/>
      <c r="AX4170" s="19"/>
      <c r="AY4170" s="19"/>
      <c r="AZ4170" s="19"/>
      <c r="BC4170" s="19"/>
      <c r="BD4170" s="19"/>
    </row>
    <row r="4171" spans="2:56" x14ac:dyDescent="0.2">
      <c r="B4171" s="19"/>
      <c r="C4171" s="19"/>
      <c r="D4171" s="19"/>
      <c r="E4171" s="19"/>
      <c r="F4171" s="19"/>
      <c r="G4171" s="19"/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/>
      <c r="AC4171" s="19"/>
      <c r="AH4171" s="19"/>
      <c r="AI4171" s="19"/>
      <c r="AP4171" s="19"/>
      <c r="AQ4171" s="19"/>
      <c r="AR4171" s="19"/>
      <c r="AS4171" s="19"/>
      <c r="AX4171" s="19"/>
      <c r="AY4171" s="19"/>
      <c r="AZ4171" s="19"/>
      <c r="BC4171" s="19"/>
      <c r="BD4171" s="19"/>
    </row>
    <row r="4172" spans="2:56" x14ac:dyDescent="0.2">
      <c r="B4172" s="19"/>
      <c r="C4172" s="19"/>
      <c r="D4172" s="19"/>
      <c r="E4172" s="19"/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H4172" s="19"/>
      <c r="AI4172" s="19"/>
      <c r="AP4172" s="19"/>
      <c r="AQ4172" s="19"/>
      <c r="AR4172" s="19"/>
      <c r="AS4172" s="19"/>
      <c r="AX4172" s="19"/>
      <c r="AY4172" s="19"/>
      <c r="AZ4172" s="19"/>
      <c r="BC4172" s="19"/>
      <c r="BD4172" s="19"/>
    </row>
    <row r="4173" spans="2:56" x14ac:dyDescent="0.2">
      <c r="B4173" s="19"/>
      <c r="C4173" s="19"/>
      <c r="D4173" s="19"/>
      <c r="E4173" s="19"/>
      <c r="F4173" s="19"/>
      <c r="G4173" s="19"/>
      <c r="H4173" s="19"/>
      <c r="I4173" s="19"/>
      <c r="J4173" s="19"/>
      <c r="K4173" s="19"/>
      <c r="L4173" s="19"/>
      <c r="M4173" s="19"/>
      <c r="N4173" s="19"/>
      <c r="O4173" s="19"/>
      <c r="P4173" s="19"/>
      <c r="Q4173" s="19"/>
      <c r="R4173" s="19"/>
      <c r="S4173" s="19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H4173" s="19"/>
      <c r="AI4173" s="19"/>
      <c r="AP4173" s="19"/>
      <c r="AQ4173" s="19"/>
      <c r="AR4173" s="19"/>
      <c r="AS4173" s="19"/>
      <c r="AX4173" s="19"/>
      <c r="AY4173" s="19"/>
      <c r="AZ4173" s="19"/>
      <c r="BC4173" s="19"/>
      <c r="BD4173" s="19"/>
    </row>
    <row r="4174" spans="2:56" x14ac:dyDescent="0.2">
      <c r="B4174" s="19"/>
      <c r="C4174" s="19"/>
      <c r="D4174" s="19"/>
      <c r="E4174" s="19"/>
      <c r="F4174" s="19"/>
      <c r="G4174" s="19"/>
      <c r="H4174" s="19"/>
      <c r="I4174" s="19"/>
      <c r="J4174" s="19"/>
      <c r="K4174" s="19"/>
      <c r="L4174" s="19"/>
      <c r="M4174" s="19"/>
      <c r="N4174" s="19"/>
      <c r="O4174" s="19"/>
      <c r="P4174" s="19"/>
      <c r="Q4174" s="19"/>
      <c r="R4174" s="19"/>
      <c r="S4174" s="19"/>
      <c r="T4174" s="19"/>
      <c r="U4174" s="19"/>
      <c r="V4174" s="19"/>
      <c r="W4174" s="19"/>
      <c r="X4174" s="19"/>
      <c r="Y4174" s="19"/>
      <c r="Z4174" s="19"/>
      <c r="AA4174" s="19"/>
      <c r="AB4174" s="19"/>
      <c r="AC4174" s="19"/>
      <c r="AH4174" s="19"/>
      <c r="AI4174" s="19"/>
      <c r="AP4174" s="19"/>
      <c r="AQ4174" s="19"/>
      <c r="AR4174" s="19"/>
      <c r="AS4174" s="19"/>
      <c r="AX4174" s="19"/>
      <c r="AY4174" s="19"/>
      <c r="AZ4174" s="19"/>
      <c r="BC4174" s="19"/>
      <c r="BD4174" s="19"/>
    </row>
    <row r="4175" spans="2:56" x14ac:dyDescent="0.2">
      <c r="B4175" s="19"/>
      <c r="C4175" s="19"/>
      <c r="D4175" s="19"/>
      <c r="E4175" s="19"/>
      <c r="F4175" s="19"/>
      <c r="G4175" s="19"/>
      <c r="H4175" s="19"/>
      <c r="I4175" s="19"/>
      <c r="J4175" s="19"/>
      <c r="K4175" s="19"/>
      <c r="L4175" s="19"/>
      <c r="M4175" s="19"/>
      <c r="N4175" s="19"/>
      <c r="O4175" s="19"/>
      <c r="P4175" s="19"/>
      <c r="Q4175" s="1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H4175" s="19"/>
      <c r="AI4175" s="19"/>
      <c r="AP4175" s="19"/>
      <c r="AQ4175" s="19"/>
      <c r="AR4175" s="19"/>
      <c r="AS4175" s="19"/>
      <c r="AX4175" s="19"/>
      <c r="AY4175" s="19"/>
      <c r="AZ4175" s="19"/>
      <c r="BC4175" s="19"/>
      <c r="BD4175" s="19"/>
    </row>
    <row r="4176" spans="2:56" x14ac:dyDescent="0.2">
      <c r="B4176" s="19"/>
      <c r="C4176" s="19"/>
      <c r="D4176" s="19"/>
      <c r="E4176" s="19"/>
      <c r="F4176" s="19"/>
      <c r="G4176" s="19"/>
      <c r="H4176" s="19"/>
      <c r="I4176" s="19"/>
      <c r="J4176" s="19"/>
      <c r="K4176" s="19"/>
      <c r="L4176" s="19"/>
      <c r="M4176" s="19"/>
      <c r="N4176" s="19"/>
      <c r="O4176" s="19"/>
      <c r="P4176" s="19"/>
      <c r="Q4176" s="19"/>
      <c r="R4176" s="19"/>
      <c r="S4176" s="19"/>
      <c r="T4176" s="19"/>
      <c r="U4176" s="19"/>
      <c r="V4176" s="19"/>
      <c r="W4176" s="19"/>
      <c r="X4176" s="19"/>
      <c r="Y4176" s="19"/>
      <c r="Z4176" s="19"/>
      <c r="AA4176" s="19"/>
      <c r="AB4176" s="19"/>
      <c r="AC4176" s="19"/>
      <c r="AH4176" s="19"/>
      <c r="AI4176" s="19"/>
      <c r="AP4176" s="19"/>
      <c r="AQ4176" s="19"/>
      <c r="AR4176" s="19"/>
      <c r="AS4176" s="19"/>
      <c r="AX4176" s="19"/>
      <c r="AY4176" s="19"/>
      <c r="AZ4176" s="19"/>
      <c r="BC4176" s="19"/>
      <c r="BD4176" s="19"/>
    </row>
    <row r="4177" spans="2:56" x14ac:dyDescent="0.2">
      <c r="B4177" s="19"/>
      <c r="C4177" s="19"/>
      <c r="D4177" s="19"/>
      <c r="E4177" s="19"/>
      <c r="F4177" s="19"/>
      <c r="G4177" s="19"/>
      <c r="H4177" s="19"/>
      <c r="I4177" s="19"/>
      <c r="J4177" s="19"/>
      <c r="K4177" s="19"/>
      <c r="L4177" s="19"/>
      <c r="M4177" s="19"/>
      <c r="N4177" s="19"/>
      <c r="O4177" s="19"/>
      <c r="P4177" s="19"/>
      <c r="Q4177" s="19"/>
      <c r="R4177" s="19"/>
      <c r="S4177" s="19"/>
      <c r="T4177" s="19"/>
      <c r="U4177" s="19"/>
      <c r="V4177" s="19"/>
      <c r="W4177" s="19"/>
      <c r="X4177" s="19"/>
      <c r="Y4177" s="19"/>
      <c r="Z4177" s="19"/>
      <c r="AA4177" s="19"/>
      <c r="AB4177" s="19"/>
      <c r="AC4177" s="19"/>
      <c r="AH4177" s="19"/>
      <c r="AI4177" s="19"/>
      <c r="AP4177" s="19"/>
      <c r="AQ4177" s="19"/>
      <c r="AR4177" s="19"/>
      <c r="AS4177" s="19"/>
      <c r="AX4177" s="19"/>
      <c r="AY4177" s="19"/>
      <c r="AZ4177" s="19"/>
      <c r="BC4177" s="19"/>
      <c r="BD4177" s="19"/>
    </row>
    <row r="4178" spans="2:56" x14ac:dyDescent="0.2">
      <c r="B4178" s="19"/>
      <c r="C4178" s="19"/>
      <c r="D4178" s="19"/>
      <c r="E4178" s="19"/>
      <c r="F4178" s="19"/>
      <c r="G4178" s="19"/>
      <c r="H4178" s="19"/>
      <c r="I4178" s="19"/>
      <c r="J4178" s="19"/>
      <c r="K4178" s="19"/>
      <c r="L4178" s="19"/>
      <c r="M4178" s="19"/>
      <c r="N4178" s="19"/>
      <c r="O4178" s="19"/>
      <c r="P4178" s="19"/>
      <c r="Q4178" s="19"/>
      <c r="R4178" s="19"/>
      <c r="S4178" s="19"/>
      <c r="T4178" s="19"/>
      <c r="U4178" s="19"/>
      <c r="V4178" s="19"/>
      <c r="W4178" s="19"/>
      <c r="X4178" s="19"/>
      <c r="Y4178" s="19"/>
      <c r="Z4178" s="19"/>
      <c r="AA4178" s="19"/>
      <c r="AB4178" s="19"/>
      <c r="AC4178" s="19"/>
      <c r="AH4178" s="19"/>
      <c r="AI4178" s="19"/>
      <c r="AP4178" s="19"/>
      <c r="AQ4178" s="19"/>
      <c r="AR4178" s="19"/>
      <c r="AS4178" s="19"/>
      <c r="AX4178" s="19"/>
      <c r="AY4178" s="19"/>
      <c r="AZ4178" s="19"/>
      <c r="BC4178" s="19"/>
      <c r="BD4178" s="19"/>
    </row>
    <row r="4179" spans="2:56" x14ac:dyDescent="0.2">
      <c r="B4179" s="19"/>
      <c r="C4179" s="19"/>
      <c r="D4179" s="19"/>
      <c r="E4179" s="19"/>
      <c r="F4179" s="19"/>
      <c r="G4179" s="19"/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19"/>
      <c r="AH4179" s="19"/>
      <c r="AI4179" s="19"/>
      <c r="AP4179" s="19"/>
      <c r="AQ4179" s="19"/>
      <c r="AR4179" s="19"/>
      <c r="AS4179" s="19"/>
      <c r="AX4179" s="19"/>
      <c r="AY4179" s="19"/>
      <c r="AZ4179" s="19"/>
      <c r="BC4179" s="19"/>
      <c r="BD4179" s="19"/>
    </row>
    <row r="4180" spans="2:56" x14ac:dyDescent="0.2">
      <c r="B4180" s="19"/>
      <c r="C4180" s="19"/>
      <c r="D4180" s="19"/>
      <c r="E4180" s="19"/>
      <c r="F4180" s="19"/>
      <c r="G4180" s="19"/>
      <c r="H4180" s="19"/>
      <c r="I4180" s="19"/>
      <c r="J4180" s="19"/>
      <c r="K4180" s="19"/>
      <c r="L4180" s="19"/>
      <c r="M4180" s="19"/>
      <c r="N4180" s="19"/>
      <c r="O4180" s="19"/>
      <c r="P4180" s="19"/>
      <c r="Q4180" s="19"/>
      <c r="R4180" s="19"/>
      <c r="S4180" s="19"/>
      <c r="T4180" s="19"/>
      <c r="U4180" s="19"/>
      <c r="V4180" s="19"/>
      <c r="W4180" s="19"/>
      <c r="X4180" s="19"/>
      <c r="Y4180" s="19"/>
      <c r="Z4180" s="19"/>
      <c r="AA4180" s="19"/>
      <c r="AB4180" s="19"/>
      <c r="AC4180" s="19"/>
      <c r="AH4180" s="19"/>
      <c r="AI4180" s="19"/>
      <c r="AP4180" s="19"/>
      <c r="AQ4180" s="19"/>
      <c r="AR4180" s="19"/>
      <c r="AS4180" s="19"/>
      <c r="AX4180" s="19"/>
      <c r="AY4180" s="19"/>
      <c r="AZ4180" s="19"/>
      <c r="BC4180" s="19"/>
      <c r="BD4180" s="19"/>
    </row>
    <row r="4181" spans="2:56" x14ac:dyDescent="0.2">
      <c r="B4181" s="19"/>
      <c r="C4181" s="19"/>
      <c r="D4181" s="19"/>
      <c r="E4181" s="19"/>
      <c r="F4181" s="19"/>
      <c r="G4181" s="19"/>
      <c r="H4181" s="19"/>
      <c r="I4181" s="19"/>
      <c r="J4181" s="19"/>
      <c r="K4181" s="19"/>
      <c r="L4181" s="19"/>
      <c r="M4181" s="19"/>
      <c r="N4181" s="19"/>
      <c r="O4181" s="19"/>
      <c r="P4181" s="19"/>
      <c r="Q4181" s="19"/>
      <c r="R4181" s="19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19"/>
      <c r="AH4181" s="19"/>
      <c r="AI4181" s="19"/>
      <c r="AP4181" s="19"/>
      <c r="AQ4181" s="19"/>
      <c r="AR4181" s="19"/>
      <c r="AS4181" s="19"/>
      <c r="AX4181" s="19"/>
      <c r="AY4181" s="19"/>
      <c r="AZ4181" s="19"/>
      <c r="BC4181" s="19"/>
      <c r="BD4181" s="19"/>
    </row>
    <row r="4182" spans="2:56" x14ac:dyDescent="0.2">
      <c r="B4182" s="19"/>
      <c r="C4182" s="19"/>
      <c r="D4182" s="19"/>
      <c r="E4182" s="19"/>
      <c r="F4182" s="19"/>
      <c r="G4182" s="19"/>
      <c r="H4182" s="19"/>
      <c r="I4182" s="19"/>
      <c r="J4182" s="19"/>
      <c r="K4182" s="19"/>
      <c r="L4182" s="19"/>
      <c r="M4182" s="19"/>
      <c r="N4182" s="19"/>
      <c r="O4182" s="19"/>
      <c r="P4182" s="19"/>
      <c r="Q4182" s="19"/>
      <c r="R4182" s="19"/>
      <c r="S4182" s="19"/>
      <c r="T4182" s="19"/>
      <c r="U4182" s="19"/>
      <c r="V4182" s="19"/>
      <c r="W4182" s="19"/>
      <c r="X4182" s="19"/>
      <c r="Y4182" s="19"/>
      <c r="Z4182" s="19"/>
      <c r="AA4182" s="19"/>
      <c r="AB4182" s="19"/>
      <c r="AC4182" s="19"/>
      <c r="AH4182" s="19"/>
      <c r="AI4182" s="19"/>
      <c r="AP4182" s="19"/>
      <c r="AQ4182" s="19"/>
      <c r="AR4182" s="19"/>
      <c r="AS4182" s="19"/>
      <c r="AX4182" s="19"/>
      <c r="AY4182" s="19"/>
      <c r="AZ4182" s="19"/>
      <c r="BC4182" s="19"/>
      <c r="BD4182" s="19"/>
    </row>
    <row r="4183" spans="2:56" x14ac:dyDescent="0.2">
      <c r="B4183" s="19"/>
      <c r="C4183" s="19"/>
      <c r="D4183" s="19"/>
      <c r="E4183" s="19"/>
      <c r="F4183" s="19"/>
      <c r="G4183" s="19"/>
      <c r="H4183" s="19"/>
      <c r="I4183" s="19"/>
      <c r="J4183" s="19"/>
      <c r="K4183" s="19"/>
      <c r="L4183" s="19"/>
      <c r="M4183" s="19"/>
      <c r="N4183" s="19"/>
      <c r="O4183" s="19"/>
      <c r="P4183" s="19"/>
      <c r="Q4183" s="19"/>
      <c r="R4183" s="19"/>
      <c r="S4183" s="19"/>
      <c r="T4183" s="19"/>
      <c r="U4183" s="19"/>
      <c r="V4183" s="19"/>
      <c r="W4183" s="19"/>
      <c r="X4183" s="19"/>
      <c r="Y4183" s="19"/>
      <c r="Z4183" s="19"/>
      <c r="AA4183" s="19"/>
      <c r="AB4183" s="19"/>
      <c r="AC4183" s="19"/>
      <c r="AH4183" s="19"/>
      <c r="AI4183" s="19"/>
      <c r="AP4183" s="19"/>
      <c r="AQ4183" s="19"/>
      <c r="AR4183" s="19"/>
      <c r="AS4183" s="19"/>
      <c r="AX4183" s="19"/>
      <c r="AY4183" s="19"/>
      <c r="AZ4183" s="19"/>
      <c r="BC4183" s="19"/>
      <c r="BD4183" s="19"/>
    </row>
    <row r="4184" spans="2:56" x14ac:dyDescent="0.2">
      <c r="B4184" s="19"/>
      <c r="C4184" s="19"/>
      <c r="D4184" s="19"/>
      <c r="E4184" s="19"/>
      <c r="F4184" s="19"/>
      <c r="G4184" s="19"/>
      <c r="H4184" s="19"/>
      <c r="I4184" s="19"/>
      <c r="J4184" s="19"/>
      <c r="K4184" s="19"/>
      <c r="L4184" s="19"/>
      <c r="M4184" s="19"/>
      <c r="N4184" s="19"/>
      <c r="O4184" s="19"/>
      <c r="P4184" s="19"/>
      <c r="Q4184" s="19"/>
      <c r="R4184" s="19"/>
      <c r="S4184" s="19"/>
      <c r="T4184" s="19"/>
      <c r="U4184" s="19"/>
      <c r="V4184" s="19"/>
      <c r="W4184" s="19"/>
      <c r="X4184" s="19"/>
      <c r="Y4184" s="19"/>
      <c r="Z4184" s="19"/>
      <c r="AA4184" s="19"/>
      <c r="AB4184" s="19"/>
      <c r="AC4184" s="19"/>
      <c r="AH4184" s="19"/>
      <c r="AI4184" s="19"/>
      <c r="AP4184" s="19"/>
      <c r="AQ4184" s="19"/>
      <c r="AR4184" s="19"/>
      <c r="AS4184" s="19"/>
      <c r="AX4184" s="19"/>
      <c r="AY4184" s="19"/>
      <c r="AZ4184" s="19"/>
      <c r="BC4184" s="19"/>
      <c r="BD4184" s="19"/>
    </row>
    <row r="4185" spans="2:56" x14ac:dyDescent="0.2">
      <c r="B4185" s="19"/>
      <c r="C4185" s="19"/>
      <c r="D4185" s="19"/>
      <c r="E4185" s="19"/>
      <c r="F4185" s="19"/>
      <c r="G4185" s="19"/>
      <c r="H4185" s="19"/>
      <c r="I4185" s="19"/>
      <c r="J4185" s="19"/>
      <c r="K4185" s="19"/>
      <c r="L4185" s="19"/>
      <c r="M4185" s="19"/>
      <c r="N4185" s="19"/>
      <c r="O4185" s="19"/>
      <c r="P4185" s="19"/>
      <c r="Q4185" s="19"/>
      <c r="R4185" s="19"/>
      <c r="S4185" s="19"/>
      <c r="T4185" s="19"/>
      <c r="U4185" s="19"/>
      <c r="V4185" s="19"/>
      <c r="W4185" s="19"/>
      <c r="X4185" s="19"/>
      <c r="Y4185" s="19"/>
      <c r="Z4185" s="19"/>
      <c r="AA4185" s="19"/>
      <c r="AB4185" s="19"/>
      <c r="AC4185" s="19"/>
      <c r="AH4185" s="19"/>
      <c r="AI4185" s="19"/>
      <c r="AP4185" s="19"/>
      <c r="AQ4185" s="19"/>
      <c r="AR4185" s="19"/>
      <c r="AS4185" s="19"/>
      <c r="AX4185" s="19"/>
      <c r="AY4185" s="19"/>
      <c r="AZ4185" s="19"/>
      <c r="BC4185" s="19"/>
      <c r="BD4185" s="19"/>
    </row>
    <row r="4186" spans="2:56" x14ac:dyDescent="0.2">
      <c r="B4186" s="19"/>
      <c r="C4186" s="19"/>
      <c r="D4186" s="19"/>
      <c r="E4186" s="19"/>
      <c r="F4186" s="19"/>
      <c r="G4186" s="19"/>
      <c r="H4186" s="19"/>
      <c r="I4186" s="19"/>
      <c r="J4186" s="19"/>
      <c r="K4186" s="19"/>
      <c r="L4186" s="19"/>
      <c r="M4186" s="19"/>
      <c r="N4186" s="19"/>
      <c r="O4186" s="19"/>
      <c r="P4186" s="19"/>
      <c r="Q4186" s="19"/>
      <c r="R4186" s="19"/>
      <c r="S4186" s="19"/>
      <c r="T4186" s="19"/>
      <c r="U4186" s="19"/>
      <c r="V4186" s="19"/>
      <c r="W4186" s="19"/>
      <c r="X4186" s="19"/>
      <c r="Y4186" s="19"/>
      <c r="Z4186" s="19"/>
      <c r="AA4186" s="19"/>
      <c r="AB4186" s="19"/>
      <c r="AC4186" s="19"/>
      <c r="AH4186" s="19"/>
      <c r="AI4186" s="19"/>
      <c r="AP4186" s="19"/>
      <c r="AQ4186" s="19"/>
      <c r="AR4186" s="19"/>
      <c r="AS4186" s="19"/>
      <c r="AX4186" s="19"/>
      <c r="AY4186" s="19"/>
      <c r="AZ4186" s="19"/>
      <c r="BC4186" s="19"/>
      <c r="BD4186" s="19"/>
    </row>
    <row r="4187" spans="2:56" x14ac:dyDescent="0.2">
      <c r="B4187" s="19"/>
      <c r="C4187" s="19"/>
      <c r="D4187" s="19"/>
      <c r="E4187" s="19"/>
      <c r="F4187" s="19"/>
      <c r="G4187" s="19"/>
      <c r="H4187" s="19"/>
      <c r="I4187" s="19"/>
      <c r="J4187" s="19"/>
      <c r="K4187" s="19"/>
      <c r="L4187" s="19"/>
      <c r="M4187" s="19"/>
      <c r="N4187" s="19"/>
      <c r="O4187" s="19"/>
      <c r="P4187" s="19"/>
      <c r="Q4187" s="19"/>
      <c r="R4187" s="19"/>
      <c r="S4187" s="19"/>
      <c r="T4187" s="19"/>
      <c r="U4187" s="19"/>
      <c r="V4187" s="19"/>
      <c r="W4187" s="19"/>
      <c r="X4187" s="19"/>
      <c r="Y4187" s="19"/>
      <c r="Z4187" s="19"/>
      <c r="AA4187" s="19"/>
      <c r="AB4187" s="19"/>
      <c r="AC4187" s="19"/>
      <c r="AH4187" s="19"/>
      <c r="AI4187" s="19"/>
      <c r="AP4187" s="19"/>
      <c r="AQ4187" s="19"/>
      <c r="AR4187" s="19"/>
      <c r="AS4187" s="19"/>
      <c r="AX4187" s="19"/>
      <c r="AY4187" s="19"/>
      <c r="AZ4187" s="19"/>
      <c r="BC4187" s="19"/>
      <c r="BD4187" s="19"/>
    </row>
    <row r="4188" spans="2:56" x14ac:dyDescent="0.2">
      <c r="B4188" s="19"/>
      <c r="C4188" s="19"/>
      <c r="D4188" s="19"/>
      <c r="E4188" s="19"/>
      <c r="F4188" s="19"/>
      <c r="G4188" s="19"/>
      <c r="H4188" s="19"/>
      <c r="I4188" s="19"/>
      <c r="J4188" s="19"/>
      <c r="K4188" s="19"/>
      <c r="L4188" s="19"/>
      <c r="M4188" s="19"/>
      <c r="N4188" s="19"/>
      <c r="O4188" s="19"/>
      <c r="P4188" s="19"/>
      <c r="Q4188" s="19"/>
      <c r="R4188" s="19"/>
      <c r="S4188" s="19"/>
      <c r="T4188" s="19"/>
      <c r="U4188" s="19"/>
      <c r="V4188" s="19"/>
      <c r="W4188" s="19"/>
      <c r="X4188" s="19"/>
      <c r="Y4188" s="19"/>
      <c r="Z4188" s="19"/>
      <c r="AA4188" s="19"/>
      <c r="AB4188" s="19"/>
      <c r="AC4188" s="19"/>
      <c r="AH4188" s="19"/>
      <c r="AI4188" s="19"/>
      <c r="AP4188" s="19"/>
      <c r="AQ4188" s="19"/>
      <c r="AR4188" s="19"/>
      <c r="AS4188" s="19"/>
      <c r="AX4188" s="19"/>
      <c r="AY4188" s="19"/>
      <c r="AZ4188" s="19"/>
      <c r="BC4188" s="19"/>
      <c r="BD4188" s="19"/>
    </row>
    <row r="4189" spans="2:56" x14ac:dyDescent="0.2">
      <c r="B4189" s="19"/>
      <c r="C4189" s="19"/>
      <c r="D4189" s="19"/>
      <c r="E4189" s="19"/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H4189" s="19"/>
      <c r="AI4189" s="19"/>
      <c r="AP4189" s="19"/>
      <c r="AQ4189" s="19"/>
      <c r="AR4189" s="19"/>
      <c r="AS4189" s="19"/>
      <c r="AX4189" s="19"/>
      <c r="AY4189" s="19"/>
      <c r="AZ4189" s="19"/>
      <c r="BC4189" s="19"/>
      <c r="BD4189" s="19"/>
    </row>
    <row r="4190" spans="2:56" x14ac:dyDescent="0.2">
      <c r="B4190" s="19"/>
      <c r="C4190" s="19"/>
      <c r="D4190" s="19"/>
      <c r="E4190" s="19"/>
      <c r="F4190" s="19"/>
      <c r="G4190" s="19"/>
      <c r="H4190" s="19"/>
      <c r="I4190" s="19"/>
      <c r="J4190" s="19"/>
      <c r="K4190" s="19"/>
      <c r="L4190" s="19"/>
      <c r="M4190" s="19"/>
      <c r="N4190" s="19"/>
      <c r="O4190" s="19"/>
      <c r="P4190" s="19"/>
      <c r="Q4190" s="19"/>
      <c r="R4190" s="19"/>
      <c r="S4190" s="19"/>
      <c r="T4190" s="19"/>
      <c r="U4190" s="19"/>
      <c r="V4190" s="19"/>
      <c r="W4190" s="19"/>
      <c r="X4190" s="19"/>
      <c r="Y4190" s="19"/>
      <c r="Z4190" s="19"/>
      <c r="AA4190" s="19"/>
      <c r="AB4190" s="19"/>
      <c r="AC4190" s="19"/>
      <c r="AH4190" s="19"/>
      <c r="AI4190" s="19"/>
      <c r="AP4190" s="19"/>
      <c r="AQ4190" s="19"/>
      <c r="AR4190" s="19"/>
      <c r="AS4190" s="19"/>
      <c r="AX4190" s="19"/>
      <c r="AY4190" s="19"/>
      <c r="AZ4190" s="19"/>
      <c r="BC4190" s="19"/>
      <c r="BD4190" s="19"/>
    </row>
    <row r="4191" spans="2:56" x14ac:dyDescent="0.2">
      <c r="B4191" s="19"/>
      <c r="C4191" s="19"/>
      <c r="D4191" s="19"/>
      <c r="E4191" s="19"/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H4191" s="19"/>
      <c r="AI4191" s="19"/>
      <c r="AP4191" s="19"/>
      <c r="AQ4191" s="19"/>
      <c r="AR4191" s="19"/>
      <c r="AS4191" s="19"/>
      <c r="AX4191" s="19"/>
      <c r="AY4191" s="19"/>
      <c r="AZ4191" s="19"/>
      <c r="BC4191" s="19"/>
      <c r="BD4191" s="19"/>
    </row>
    <row r="4192" spans="2:56" x14ac:dyDescent="0.2">
      <c r="B4192" s="19"/>
      <c r="C4192" s="19"/>
      <c r="D4192" s="19"/>
      <c r="E4192" s="19"/>
      <c r="F4192" s="19"/>
      <c r="G4192" s="19"/>
      <c r="H4192" s="19"/>
      <c r="I4192" s="19"/>
      <c r="J4192" s="19"/>
      <c r="K4192" s="19"/>
      <c r="L4192" s="19"/>
      <c r="M4192" s="19"/>
      <c r="N4192" s="19"/>
      <c r="O4192" s="19"/>
      <c r="P4192" s="19"/>
      <c r="Q4192" s="19"/>
      <c r="R4192" s="19"/>
      <c r="S4192" s="19"/>
      <c r="T4192" s="19"/>
      <c r="U4192" s="19"/>
      <c r="V4192" s="19"/>
      <c r="W4192" s="19"/>
      <c r="X4192" s="19"/>
      <c r="Y4192" s="19"/>
      <c r="Z4192" s="19"/>
      <c r="AA4192" s="19"/>
      <c r="AB4192" s="19"/>
      <c r="AC4192" s="19"/>
      <c r="AH4192" s="19"/>
      <c r="AI4192" s="19"/>
      <c r="AP4192" s="19"/>
      <c r="AQ4192" s="19"/>
      <c r="AR4192" s="19"/>
      <c r="AS4192" s="19"/>
      <c r="AX4192" s="19"/>
      <c r="AY4192" s="19"/>
      <c r="AZ4192" s="19"/>
      <c r="BC4192" s="19"/>
      <c r="BD4192" s="19"/>
    </row>
    <row r="4193" spans="2:56" x14ac:dyDescent="0.2">
      <c r="B4193" s="19"/>
      <c r="C4193" s="19"/>
      <c r="D4193" s="19"/>
      <c r="E4193" s="19"/>
      <c r="F4193" s="19"/>
      <c r="G4193" s="19"/>
      <c r="H4193" s="19"/>
      <c r="I4193" s="19"/>
      <c r="J4193" s="19"/>
      <c r="K4193" s="19"/>
      <c r="L4193" s="19"/>
      <c r="M4193" s="19"/>
      <c r="N4193" s="19"/>
      <c r="O4193" s="19"/>
      <c r="P4193" s="19"/>
      <c r="Q4193" s="19"/>
      <c r="R4193" s="19"/>
      <c r="S4193" s="19"/>
      <c r="T4193" s="19"/>
      <c r="U4193" s="19"/>
      <c r="V4193" s="19"/>
      <c r="W4193" s="19"/>
      <c r="X4193" s="19"/>
      <c r="Y4193" s="19"/>
      <c r="Z4193" s="19"/>
      <c r="AA4193" s="19"/>
      <c r="AB4193" s="19"/>
      <c r="AC4193" s="19"/>
      <c r="AH4193" s="19"/>
      <c r="AI4193" s="19"/>
      <c r="AP4193" s="19"/>
      <c r="AQ4193" s="19"/>
      <c r="AR4193" s="19"/>
      <c r="AS4193" s="19"/>
      <c r="AX4193" s="19"/>
      <c r="AY4193" s="19"/>
      <c r="AZ4193" s="19"/>
      <c r="BC4193" s="19"/>
      <c r="BD4193" s="19"/>
    </row>
    <row r="4194" spans="2:56" x14ac:dyDescent="0.2">
      <c r="B4194" s="19"/>
      <c r="C4194" s="19"/>
      <c r="D4194" s="19"/>
      <c r="E4194" s="19"/>
      <c r="F4194" s="19"/>
      <c r="G4194" s="19"/>
      <c r="H4194" s="19"/>
      <c r="I4194" s="19"/>
      <c r="J4194" s="19"/>
      <c r="K4194" s="19"/>
      <c r="L4194" s="19"/>
      <c r="M4194" s="19"/>
      <c r="N4194" s="19"/>
      <c r="O4194" s="19"/>
      <c r="P4194" s="19"/>
      <c r="Q4194" s="19"/>
      <c r="R4194" s="19"/>
      <c r="S4194" s="19"/>
      <c r="T4194" s="19"/>
      <c r="U4194" s="19"/>
      <c r="V4194" s="19"/>
      <c r="W4194" s="19"/>
      <c r="X4194" s="19"/>
      <c r="Y4194" s="19"/>
      <c r="Z4194" s="19"/>
      <c r="AA4194" s="19"/>
      <c r="AB4194" s="19"/>
      <c r="AC4194" s="19"/>
      <c r="AH4194" s="19"/>
      <c r="AI4194" s="19"/>
      <c r="AP4194" s="19"/>
      <c r="AQ4194" s="19"/>
      <c r="AR4194" s="19"/>
      <c r="AS4194" s="19"/>
      <c r="AX4194" s="19"/>
      <c r="AY4194" s="19"/>
      <c r="AZ4194" s="19"/>
      <c r="BC4194" s="19"/>
      <c r="BD4194" s="19"/>
    </row>
    <row r="4195" spans="2:56" x14ac:dyDescent="0.2">
      <c r="B4195" s="19"/>
      <c r="C4195" s="19"/>
      <c r="D4195" s="19"/>
      <c r="E4195" s="19"/>
      <c r="F4195" s="19"/>
      <c r="G4195" s="19"/>
      <c r="H4195" s="19"/>
      <c r="I4195" s="19"/>
      <c r="J4195" s="19"/>
      <c r="K4195" s="19"/>
      <c r="L4195" s="19"/>
      <c r="M4195" s="19"/>
      <c r="N4195" s="19"/>
      <c r="O4195" s="19"/>
      <c r="P4195" s="19"/>
      <c r="Q4195" s="19"/>
      <c r="R4195" s="19"/>
      <c r="S4195" s="19"/>
      <c r="T4195" s="19"/>
      <c r="U4195" s="19"/>
      <c r="V4195" s="19"/>
      <c r="W4195" s="19"/>
      <c r="X4195" s="19"/>
      <c r="Y4195" s="19"/>
      <c r="Z4195" s="19"/>
      <c r="AA4195" s="19"/>
      <c r="AB4195" s="19"/>
      <c r="AC4195" s="19"/>
      <c r="AH4195" s="19"/>
      <c r="AI4195" s="19"/>
      <c r="AP4195" s="19"/>
      <c r="AQ4195" s="19"/>
      <c r="AR4195" s="19"/>
      <c r="AS4195" s="19"/>
      <c r="AX4195" s="19"/>
      <c r="AY4195" s="19"/>
      <c r="AZ4195" s="19"/>
      <c r="BC4195" s="19"/>
      <c r="BD4195" s="19"/>
    </row>
    <row r="4196" spans="2:56" x14ac:dyDescent="0.2">
      <c r="B4196" s="19"/>
      <c r="C4196" s="19"/>
      <c r="D4196" s="19"/>
      <c r="E4196" s="19"/>
      <c r="F4196" s="19"/>
      <c r="G4196" s="19"/>
      <c r="H4196" s="19"/>
      <c r="I4196" s="19"/>
      <c r="J4196" s="19"/>
      <c r="K4196" s="19"/>
      <c r="L4196" s="19"/>
      <c r="M4196" s="19"/>
      <c r="N4196" s="19"/>
      <c r="O4196" s="19"/>
      <c r="P4196" s="19"/>
      <c r="Q4196" s="19"/>
      <c r="R4196" s="19"/>
      <c r="S4196" s="19"/>
      <c r="T4196" s="19"/>
      <c r="U4196" s="19"/>
      <c r="V4196" s="19"/>
      <c r="W4196" s="19"/>
      <c r="X4196" s="19"/>
      <c r="Y4196" s="19"/>
      <c r="Z4196" s="19"/>
      <c r="AA4196" s="19"/>
      <c r="AB4196" s="19"/>
      <c r="AC4196" s="19"/>
      <c r="AH4196" s="19"/>
      <c r="AI4196" s="19"/>
      <c r="AP4196" s="19"/>
      <c r="AQ4196" s="19"/>
      <c r="AR4196" s="19"/>
      <c r="AS4196" s="19"/>
      <c r="AX4196" s="19"/>
      <c r="AY4196" s="19"/>
      <c r="AZ4196" s="19"/>
      <c r="BC4196" s="19"/>
      <c r="BD4196" s="19"/>
    </row>
    <row r="4197" spans="2:56" x14ac:dyDescent="0.2">
      <c r="B4197" s="19"/>
      <c r="C4197" s="19"/>
      <c r="D4197" s="19"/>
      <c r="E4197" s="19"/>
      <c r="F4197" s="19"/>
      <c r="G4197" s="19"/>
      <c r="H4197" s="19"/>
      <c r="I4197" s="19"/>
      <c r="J4197" s="19"/>
      <c r="K4197" s="19"/>
      <c r="L4197" s="19"/>
      <c r="M4197" s="19"/>
      <c r="N4197" s="19"/>
      <c r="O4197" s="19"/>
      <c r="P4197" s="19"/>
      <c r="Q4197" s="19"/>
      <c r="R4197" s="19"/>
      <c r="S4197" s="19"/>
      <c r="T4197" s="19"/>
      <c r="U4197" s="19"/>
      <c r="V4197" s="19"/>
      <c r="W4197" s="19"/>
      <c r="X4197" s="19"/>
      <c r="Y4197" s="19"/>
      <c r="Z4197" s="19"/>
      <c r="AA4197" s="19"/>
      <c r="AB4197" s="19"/>
      <c r="AC4197" s="19"/>
      <c r="AH4197" s="19"/>
      <c r="AI4197" s="19"/>
      <c r="AP4197" s="19"/>
      <c r="AQ4197" s="19"/>
      <c r="AR4197" s="19"/>
      <c r="AS4197" s="19"/>
      <c r="AX4197" s="19"/>
      <c r="AY4197" s="19"/>
      <c r="AZ4197" s="19"/>
      <c r="BC4197" s="19"/>
      <c r="BD4197" s="19"/>
    </row>
    <row r="4198" spans="2:56" x14ac:dyDescent="0.2">
      <c r="B4198" s="19"/>
      <c r="C4198" s="19"/>
      <c r="D4198" s="19"/>
      <c r="E4198" s="19"/>
      <c r="F4198" s="19"/>
      <c r="G4198" s="19"/>
      <c r="H4198" s="19"/>
      <c r="I4198" s="19"/>
      <c r="J4198" s="19"/>
      <c r="K4198" s="19"/>
      <c r="L4198" s="19"/>
      <c r="M4198" s="19"/>
      <c r="N4198" s="19"/>
      <c r="O4198" s="19"/>
      <c r="P4198" s="19"/>
      <c r="Q4198" s="19"/>
      <c r="R4198" s="19"/>
      <c r="S4198" s="19"/>
      <c r="T4198" s="19"/>
      <c r="U4198" s="19"/>
      <c r="V4198" s="19"/>
      <c r="W4198" s="19"/>
      <c r="X4198" s="19"/>
      <c r="Y4198" s="19"/>
      <c r="Z4198" s="19"/>
      <c r="AA4198" s="19"/>
      <c r="AB4198" s="19"/>
      <c r="AC4198" s="19"/>
      <c r="AH4198" s="19"/>
      <c r="AI4198" s="19"/>
      <c r="AP4198" s="19"/>
      <c r="AQ4198" s="19"/>
      <c r="AR4198" s="19"/>
      <c r="AS4198" s="19"/>
      <c r="AX4198" s="19"/>
      <c r="AY4198" s="19"/>
      <c r="AZ4198" s="19"/>
      <c r="BC4198" s="19"/>
      <c r="BD4198" s="19"/>
    </row>
    <row r="4199" spans="2:56" x14ac:dyDescent="0.2">
      <c r="B4199" s="19"/>
      <c r="C4199" s="19"/>
      <c r="D4199" s="19"/>
      <c r="E4199" s="19"/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19"/>
      <c r="S4199" s="19"/>
      <c r="T4199" s="19"/>
      <c r="U4199" s="19"/>
      <c r="V4199" s="19"/>
      <c r="W4199" s="19"/>
      <c r="X4199" s="19"/>
      <c r="Y4199" s="19"/>
      <c r="Z4199" s="19"/>
      <c r="AA4199" s="19"/>
      <c r="AB4199" s="19"/>
      <c r="AC4199" s="19"/>
      <c r="AH4199" s="19"/>
      <c r="AI4199" s="19"/>
      <c r="AP4199" s="19"/>
      <c r="AQ4199" s="19"/>
      <c r="AR4199" s="19"/>
      <c r="AS4199" s="19"/>
      <c r="AX4199" s="19"/>
      <c r="AY4199" s="19"/>
      <c r="AZ4199" s="19"/>
      <c r="BC4199" s="19"/>
      <c r="BD4199" s="19"/>
    </row>
    <row r="4200" spans="2:56" x14ac:dyDescent="0.2">
      <c r="B4200" s="19"/>
      <c r="C4200" s="19"/>
      <c r="D4200" s="19"/>
      <c r="E4200" s="19"/>
      <c r="F4200" s="19"/>
      <c r="G4200" s="19"/>
      <c r="H4200" s="19"/>
      <c r="I4200" s="19"/>
      <c r="J4200" s="19"/>
      <c r="K4200" s="19"/>
      <c r="L4200" s="19"/>
      <c r="M4200" s="19"/>
      <c r="N4200" s="19"/>
      <c r="O4200" s="19"/>
      <c r="P4200" s="19"/>
      <c r="Q4200" s="19"/>
      <c r="R4200" s="19"/>
      <c r="S4200" s="19"/>
      <c r="T4200" s="19"/>
      <c r="U4200" s="19"/>
      <c r="V4200" s="19"/>
      <c r="W4200" s="19"/>
      <c r="X4200" s="19"/>
      <c r="Y4200" s="19"/>
      <c r="Z4200" s="19"/>
      <c r="AA4200" s="19"/>
      <c r="AB4200" s="19"/>
      <c r="AC4200" s="19"/>
      <c r="AH4200" s="19"/>
      <c r="AI4200" s="19"/>
      <c r="AP4200" s="19"/>
      <c r="AQ4200" s="19"/>
      <c r="AR4200" s="19"/>
      <c r="AS4200" s="19"/>
      <c r="AX4200" s="19"/>
      <c r="AY4200" s="19"/>
      <c r="AZ4200" s="19"/>
      <c r="BC4200" s="19"/>
      <c r="BD4200" s="19"/>
    </row>
    <row r="4201" spans="2:56" x14ac:dyDescent="0.2">
      <c r="B4201" s="19"/>
      <c r="C4201" s="19"/>
      <c r="D4201" s="19"/>
      <c r="E4201" s="19"/>
      <c r="F4201" s="19"/>
      <c r="G4201" s="19"/>
      <c r="H4201" s="19"/>
      <c r="I4201" s="19"/>
      <c r="J4201" s="19"/>
      <c r="K4201" s="19"/>
      <c r="L4201" s="19"/>
      <c r="M4201" s="19"/>
      <c r="N4201" s="19"/>
      <c r="O4201" s="19"/>
      <c r="P4201" s="19"/>
      <c r="Q4201" s="19"/>
      <c r="R4201" s="19"/>
      <c r="S4201" s="19"/>
      <c r="T4201" s="19"/>
      <c r="U4201" s="19"/>
      <c r="V4201" s="19"/>
      <c r="W4201" s="19"/>
      <c r="X4201" s="19"/>
      <c r="Y4201" s="19"/>
      <c r="Z4201" s="19"/>
      <c r="AA4201" s="19"/>
      <c r="AB4201" s="19"/>
      <c r="AC4201" s="19"/>
      <c r="AH4201" s="19"/>
      <c r="AI4201" s="19"/>
      <c r="AP4201" s="19"/>
      <c r="AQ4201" s="19"/>
      <c r="AR4201" s="19"/>
      <c r="AS4201" s="19"/>
      <c r="AX4201" s="19"/>
      <c r="AY4201" s="19"/>
      <c r="AZ4201" s="19"/>
      <c r="BC4201" s="19"/>
      <c r="BD4201" s="19"/>
    </row>
    <row r="4202" spans="2:56" x14ac:dyDescent="0.2">
      <c r="B4202" s="19"/>
      <c r="C4202" s="19"/>
      <c r="D4202" s="19"/>
      <c r="E4202" s="19"/>
      <c r="F4202" s="19"/>
      <c r="G4202" s="19"/>
      <c r="H4202" s="19"/>
      <c r="I4202" s="19"/>
      <c r="J4202" s="19"/>
      <c r="K4202" s="19"/>
      <c r="L4202" s="19"/>
      <c r="M4202" s="19"/>
      <c r="N4202" s="19"/>
      <c r="O4202" s="19"/>
      <c r="P4202" s="19"/>
      <c r="Q4202" s="19"/>
      <c r="R4202" s="19"/>
      <c r="S4202" s="19"/>
      <c r="T4202" s="19"/>
      <c r="U4202" s="19"/>
      <c r="V4202" s="19"/>
      <c r="W4202" s="19"/>
      <c r="X4202" s="19"/>
      <c r="Y4202" s="19"/>
      <c r="Z4202" s="19"/>
      <c r="AA4202" s="19"/>
      <c r="AB4202" s="19"/>
      <c r="AC4202" s="19"/>
      <c r="AH4202" s="19"/>
      <c r="AI4202" s="19"/>
      <c r="AP4202" s="19"/>
      <c r="AQ4202" s="19"/>
      <c r="AR4202" s="19"/>
      <c r="AS4202" s="19"/>
      <c r="AX4202" s="19"/>
      <c r="AY4202" s="19"/>
      <c r="AZ4202" s="19"/>
      <c r="BC4202" s="19"/>
      <c r="BD4202" s="19"/>
    </row>
    <row r="4203" spans="2:56" x14ac:dyDescent="0.2">
      <c r="B4203" s="19"/>
      <c r="C4203" s="19"/>
      <c r="D4203" s="19"/>
      <c r="E4203" s="19"/>
      <c r="F4203" s="19"/>
      <c r="G4203" s="19"/>
      <c r="H4203" s="19"/>
      <c r="I4203" s="19"/>
      <c r="J4203" s="19"/>
      <c r="K4203" s="19"/>
      <c r="L4203" s="19"/>
      <c r="M4203" s="19"/>
      <c r="N4203" s="19"/>
      <c r="O4203" s="19"/>
      <c r="P4203" s="19"/>
      <c r="Q4203" s="19"/>
      <c r="R4203" s="19"/>
      <c r="S4203" s="19"/>
      <c r="T4203" s="19"/>
      <c r="U4203" s="19"/>
      <c r="V4203" s="19"/>
      <c r="W4203" s="19"/>
      <c r="X4203" s="19"/>
      <c r="Y4203" s="19"/>
      <c r="Z4203" s="19"/>
      <c r="AA4203" s="19"/>
      <c r="AB4203" s="19"/>
      <c r="AC4203" s="19"/>
      <c r="AH4203" s="19"/>
      <c r="AI4203" s="19"/>
      <c r="AP4203" s="19"/>
      <c r="AQ4203" s="19"/>
      <c r="AR4203" s="19"/>
      <c r="AS4203" s="19"/>
      <c r="AX4203" s="19"/>
      <c r="AY4203" s="19"/>
      <c r="AZ4203" s="19"/>
      <c r="BC4203" s="19"/>
      <c r="BD4203" s="19"/>
    </row>
    <row r="4204" spans="2:56" x14ac:dyDescent="0.2">
      <c r="B4204" s="19"/>
      <c r="C4204" s="19"/>
      <c r="D4204" s="19"/>
      <c r="E4204" s="19"/>
      <c r="F4204" s="19"/>
      <c r="G4204" s="19"/>
      <c r="H4204" s="19"/>
      <c r="I4204" s="19"/>
      <c r="J4204" s="19"/>
      <c r="K4204" s="19"/>
      <c r="L4204" s="19"/>
      <c r="M4204" s="19"/>
      <c r="N4204" s="19"/>
      <c r="O4204" s="19"/>
      <c r="P4204" s="19"/>
      <c r="Q4204" s="19"/>
      <c r="R4204" s="19"/>
      <c r="S4204" s="19"/>
      <c r="T4204" s="19"/>
      <c r="U4204" s="19"/>
      <c r="V4204" s="19"/>
      <c r="W4204" s="19"/>
      <c r="X4204" s="19"/>
      <c r="Y4204" s="19"/>
      <c r="Z4204" s="19"/>
      <c r="AA4204" s="19"/>
      <c r="AB4204" s="19"/>
      <c r="AC4204" s="19"/>
      <c r="AH4204" s="19"/>
      <c r="AI4204" s="19"/>
      <c r="AP4204" s="19"/>
      <c r="AQ4204" s="19"/>
      <c r="AR4204" s="19"/>
      <c r="AS4204" s="19"/>
      <c r="AX4204" s="19"/>
      <c r="AY4204" s="19"/>
      <c r="AZ4204" s="19"/>
      <c r="BC4204" s="19"/>
      <c r="BD4204" s="19"/>
    </row>
    <row r="4205" spans="2:56" x14ac:dyDescent="0.2">
      <c r="B4205" s="19"/>
      <c r="C4205" s="19"/>
      <c r="D4205" s="19"/>
      <c r="E4205" s="19"/>
      <c r="F4205" s="19"/>
      <c r="G4205" s="19"/>
      <c r="H4205" s="19"/>
      <c r="I4205" s="19"/>
      <c r="J4205" s="19"/>
      <c r="K4205" s="19"/>
      <c r="L4205" s="19"/>
      <c r="M4205" s="19"/>
      <c r="N4205" s="19"/>
      <c r="O4205" s="19"/>
      <c r="P4205" s="19"/>
      <c r="Q4205" s="19"/>
      <c r="R4205" s="19"/>
      <c r="S4205" s="19"/>
      <c r="T4205" s="19"/>
      <c r="U4205" s="19"/>
      <c r="V4205" s="19"/>
      <c r="W4205" s="19"/>
      <c r="X4205" s="19"/>
      <c r="Y4205" s="19"/>
      <c r="Z4205" s="19"/>
      <c r="AA4205" s="19"/>
      <c r="AB4205" s="19"/>
      <c r="AC4205" s="19"/>
      <c r="AH4205" s="19"/>
      <c r="AI4205" s="19"/>
      <c r="AP4205" s="19"/>
      <c r="AQ4205" s="19"/>
      <c r="AR4205" s="19"/>
      <c r="AS4205" s="19"/>
      <c r="AX4205" s="19"/>
      <c r="AY4205" s="19"/>
      <c r="AZ4205" s="19"/>
      <c r="BC4205" s="19"/>
      <c r="BD4205" s="19"/>
    </row>
    <row r="4206" spans="2:56" x14ac:dyDescent="0.2">
      <c r="B4206" s="19"/>
      <c r="C4206" s="19"/>
      <c r="D4206" s="19"/>
      <c r="E4206" s="19"/>
      <c r="F4206" s="19"/>
      <c r="G4206" s="19"/>
      <c r="H4206" s="19"/>
      <c r="I4206" s="19"/>
      <c r="J4206" s="19"/>
      <c r="K4206" s="19"/>
      <c r="L4206" s="19"/>
      <c r="M4206" s="19"/>
      <c r="N4206" s="19"/>
      <c r="O4206" s="19"/>
      <c r="P4206" s="19"/>
      <c r="Q4206" s="19"/>
      <c r="R4206" s="19"/>
      <c r="S4206" s="19"/>
      <c r="T4206" s="19"/>
      <c r="U4206" s="19"/>
      <c r="V4206" s="19"/>
      <c r="W4206" s="19"/>
      <c r="X4206" s="19"/>
      <c r="Y4206" s="19"/>
      <c r="Z4206" s="19"/>
      <c r="AA4206" s="19"/>
      <c r="AB4206" s="19"/>
      <c r="AC4206" s="19"/>
      <c r="AH4206" s="19"/>
      <c r="AI4206" s="19"/>
      <c r="AP4206" s="19"/>
      <c r="AQ4206" s="19"/>
      <c r="AR4206" s="19"/>
      <c r="AS4206" s="19"/>
      <c r="AX4206" s="19"/>
      <c r="AY4206" s="19"/>
      <c r="AZ4206" s="19"/>
      <c r="BC4206" s="19"/>
      <c r="BD4206" s="19"/>
    </row>
    <row r="4207" spans="2:56" x14ac:dyDescent="0.2">
      <c r="B4207" s="19"/>
      <c r="C4207" s="19"/>
      <c r="D4207" s="19"/>
      <c r="E4207" s="19"/>
      <c r="F4207" s="19"/>
      <c r="G4207" s="19"/>
      <c r="H4207" s="19"/>
      <c r="I4207" s="19"/>
      <c r="J4207" s="19"/>
      <c r="K4207" s="19"/>
      <c r="L4207" s="19"/>
      <c r="M4207" s="19"/>
      <c r="N4207" s="19"/>
      <c r="O4207" s="19"/>
      <c r="P4207" s="19"/>
      <c r="Q4207" s="19"/>
      <c r="R4207" s="19"/>
      <c r="S4207" s="19"/>
      <c r="T4207" s="19"/>
      <c r="U4207" s="19"/>
      <c r="V4207" s="19"/>
      <c r="W4207" s="19"/>
      <c r="X4207" s="19"/>
      <c r="Y4207" s="19"/>
      <c r="Z4207" s="19"/>
      <c r="AA4207" s="19"/>
      <c r="AB4207" s="19"/>
      <c r="AC4207" s="19"/>
      <c r="AH4207" s="19"/>
      <c r="AI4207" s="19"/>
      <c r="AP4207" s="19"/>
      <c r="AQ4207" s="19"/>
      <c r="AR4207" s="19"/>
      <c r="AS4207" s="19"/>
      <c r="AX4207" s="19"/>
      <c r="AY4207" s="19"/>
      <c r="AZ4207" s="19"/>
      <c r="BC4207" s="19"/>
      <c r="BD4207" s="19"/>
    </row>
    <row r="4208" spans="2:56" x14ac:dyDescent="0.2">
      <c r="B4208" s="19"/>
      <c r="C4208" s="19"/>
      <c r="D4208" s="19"/>
      <c r="E4208" s="19"/>
      <c r="F4208" s="19"/>
      <c r="G4208" s="19"/>
      <c r="H4208" s="19"/>
      <c r="I4208" s="19"/>
      <c r="J4208" s="19"/>
      <c r="K4208" s="19"/>
      <c r="L4208" s="19"/>
      <c r="M4208" s="19"/>
      <c r="N4208" s="19"/>
      <c r="O4208" s="19"/>
      <c r="P4208" s="19"/>
      <c r="Q4208" s="19"/>
      <c r="R4208" s="19"/>
      <c r="S4208" s="19"/>
      <c r="T4208" s="19"/>
      <c r="U4208" s="19"/>
      <c r="V4208" s="19"/>
      <c r="W4208" s="19"/>
      <c r="X4208" s="19"/>
      <c r="Y4208" s="19"/>
      <c r="Z4208" s="19"/>
      <c r="AA4208" s="19"/>
      <c r="AB4208" s="19"/>
      <c r="AC4208" s="19"/>
      <c r="AH4208" s="19"/>
      <c r="AI4208" s="19"/>
      <c r="AP4208" s="19"/>
      <c r="AQ4208" s="19"/>
      <c r="AR4208" s="19"/>
      <c r="AS4208" s="19"/>
      <c r="AX4208" s="19"/>
      <c r="AY4208" s="19"/>
      <c r="AZ4208" s="19"/>
      <c r="BC4208" s="19"/>
      <c r="BD4208" s="19"/>
    </row>
    <row r="4209" spans="2:56" x14ac:dyDescent="0.2">
      <c r="B4209" s="19"/>
      <c r="C4209" s="19"/>
      <c r="D4209" s="19"/>
      <c r="E4209" s="19"/>
      <c r="F4209" s="19"/>
      <c r="G4209" s="19"/>
      <c r="H4209" s="19"/>
      <c r="I4209" s="19"/>
      <c r="J4209" s="19"/>
      <c r="K4209" s="19"/>
      <c r="L4209" s="19"/>
      <c r="M4209" s="19"/>
      <c r="N4209" s="19"/>
      <c r="O4209" s="19"/>
      <c r="P4209" s="19"/>
      <c r="Q4209" s="19"/>
      <c r="R4209" s="19"/>
      <c r="S4209" s="19"/>
      <c r="T4209" s="19"/>
      <c r="U4209" s="19"/>
      <c r="V4209" s="19"/>
      <c r="W4209" s="19"/>
      <c r="X4209" s="19"/>
      <c r="Y4209" s="19"/>
      <c r="Z4209" s="19"/>
      <c r="AA4209" s="19"/>
      <c r="AB4209" s="19"/>
      <c r="AC4209" s="19"/>
      <c r="AH4209" s="19"/>
      <c r="AI4209" s="19"/>
      <c r="AP4209" s="19"/>
      <c r="AQ4209" s="19"/>
      <c r="AR4209" s="19"/>
      <c r="AS4209" s="19"/>
      <c r="AX4209" s="19"/>
      <c r="AY4209" s="19"/>
      <c r="AZ4209" s="19"/>
      <c r="BC4209" s="19"/>
      <c r="BD4209" s="19"/>
    </row>
    <row r="4210" spans="2:56" x14ac:dyDescent="0.2">
      <c r="B4210" s="19"/>
      <c r="C4210" s="19"/>
      <c r="D4210" s="19"/>
      <c r="E4210" s="19"/>
      <c r="F4210" s="19"/>
      <c r="G4210" s="19"/>
      <c r="H4210" s="19"/>
      <c r="I4210" s="19"/>
      <c r="J4210" s="19"/>
      <c r="K4210" s="19"/>
      <c r="L4210" s="19"/>
      <c r="M4210" s="19"/>
      <c r="N4210" s="19"/>
      <c r="O4210" s="19"/>
      <c r="P4210" s="19"/>
      <c r="Q4210" s="19"/>
      <c r="R4210" s="19"/>
      <c r="S4210" s="19"/>
      <c r="T4210" s="19"/>
      <c r="U4210" s="19"/>
      <c r="V4210" s="19"/>
      <c r="W4210" s="19"/>
      <c r="X4210" s="19"/>
      <c r="Y4210" s="19"/>
      <c r="Z4210" s="19"/>
      <c r="AA4210" s="19"/>
      <c r="AB4210" s="19"/>
      <c r="AC4210" s="19"/>
      <c r="AH4210" s="19"/>
      <c r="AI4210" s="19"/>
      <c r="AP4210" s="19"/>
      <c r="AQ4210" s="19"/>
      <c r="AR4210" s="19"/>
      <c r="AS4210" s="19"/>
      <c r="AX4210" s="19"/>
      <c r="AY4210" s="19"/>
      <c r="AZ4210" s="19"/>
      <c r="BC4210" s="19"/>
      <c r="BD4210" s="19"/>
    </row>
    <row r="4211" spans="2:56" x14ac:dyDescent="0.2">
      <c r="B4211" s="19"/>
      <c r="C4211" s="19"/>
      <c r="D4211" s="19"/>
      <c r="E4211" s="19"/>
      <c r="F4211" s="19"/>
      <c r="G4211" s="19"/>
      <c r="H4211" s="19"/>
      <c r="I4211" s="19"/>
      <c r="J4211" s="19"/>
      <c r="K4211" s="19"/>
      <c r="L4211" s="19"/>
      <c r="M4211" s="19"/>
      <c r="N4211" s="19"/>
      <c r="O4211" s="19"/>
      <c r="P4211" s="19"/>
      <c r="Q4211" s="19"/>
      <c r="R4211" s="19"/>
      <c r="S4211" s="19"/>
      <c r="T4211" s="19"/>
      <c r="U4211" s="19"/>
      <c r="V4211" s="19"/>
      <c r="W4211" s="19"/>
      <c r="X4211" s="19"/>
      <c r="Y4211" s="19"/>
      <c r="Z4211" s="19"/>
      <c r="AA4211" s="19"/>
      <c r="AB4211" s="19"/>
      <c r="AC4211" s="19"/>
      <c r="AH4211" s="19"/>
      <c r="AI4211" s="19"/>
      <c r="AP4211" s="19"/>
      <c r="AQ4211" s="19"/>
      <c r="AR4211" s="19"/>
      <c r="AS4211" s="19"/>
      <c r="AX4211" s="19"/>
      <c r="AY4211" s="19"/>
      <c r="AZ4211" s="19"/>
      <c r="BC4211" s="19"/>
      <c r="BD4211" s="19"/>
    </row>
    <row r="4212" spans="2:56" x14ac:dyDescent="0.2">
      <c r="B4212" s="19"/>
      <c r="C4212" s="19"/>
      <c r="D4212" s="19"/>
      <c r="E4212" s="19"/>
      <c r="F4212" s="19"/>
      <c r="G4212" s="19"/>
      <c r="H4212" s="19"/>
      <c r="I4212" s="19"/>
      <c r="J4212" s="19"/>
      <c r="K4212" s="19"/>
      <c r="L4212" s="19"/>
      <c r="M4212" s="19"/>
      <c r="N4212" s="19"/>
      <c r="O4212" s="19"/>
      <c r="P4212" s="19"/>
      <c r="Q4212" s="19"/>
      <c r="R4212" s="19"/>
      <c r="S4212" s="19"/>
      <c r="T4212" s="19"/>
      <c r="U4212" s="19"/>
      <c r="V4212" s="19"/>
      <c r="W4212" s="19"/>
      <c r="X4212" s="19"/>
      <c r="Y4212" s="19"/>
      <c r="Z4212" s="19"/>
      <c r="AA4212" s="19"/>
      <c r="AB4212" s="19"/>
      <c r="AC4212" s="19"/>
      <c r="AH4212" s="19"/>
      <c r="AI4212" s="19"/>
      <c r="AP4212" s="19"/>
      <c r="AQ4212" s="19"/>
      <c r="AR4212" s="19"/>
      <c r="AS4212" s="19"/>
      <c r="AX4212" s="19"/>
      <c r="AY4212" s="19"/>
      <c r="AZ4212" s="19"/>
      <c r="BC4212" s="19"/>
      <c r="BD4212" s="19"/>
    </row>
    <row r="4213" spans="2:56" x14ac:dyDescent="0.2">
      <c r="B4213" s="19"/>
      <c r="C4213" s="19"/>
      <c r="D4213" s="19"/>
      <c r="E4213" s="19"/>
      <c r="F4213" s="19"/>
      <c r="G4213" s="19"/>
      <c r="H4213" s="19"/>
      <c r="I4213" s="19"/>
      <c r="J4213" s="19"/>
      <c r="K4213" s="19"/>
      <c r="L4213" s="19"/>
      <c r="M4213" s="19"/>
      <c r="N4213" s="19"/>
      <c r="O4213" s="19"/>
      <c r="P4213" s="19"/>
      <c r="Q4213" s="19"/>
      <c r="R4213" s="19"/>
      <c r="S4213" s="19"/>
      <c r="T4213" s="19"/>
      <c r="U4213" s="19"/>
      <c r="V4213" s="19"/>
      <c r="W4213" s="19"/>
      <c r="X4213" s="19"/>
      <c r="Y4213" s="19"/>
      <c r="Z4213" s="19"/>
      <c r="AA4213" s="19"/>
      <c r="AB4213" s="19"/>
      <c r="AC4213" s="19"/>
      <c r="AH4213" s="19"/>
      <c r="AI4213" s="19"/>
      <c r="AP4213" s="19"/>
      <c r="AQ4213" s="19"/>
      <c r="AR4213" s="19"/>
      <c r="AS4213" s="19"/>
      <c r="AX4213" s="19"/>
      <c r="AY4213" s="19"/>
      <c r="AZ4213" s="19"/>
      <c r="BC4213" s="19"/>
      <c r="BD4213" s="19"/>
    </row>
    <row r="4214" spans="2:56" x14ac:dyDescent="0.2">
      <c r="B4214" s="19"/>
      <c r="C4214" s="19"/>
      <c r="D4214" s="19"/>
      <c r="E4214" s="19"/>
      <c r="F4214" s="19"/>
      <c r="G4214" s="19"/>
      <c r="H4214" s="19"/>
      <c r="I4214" s="19"/>
      <c r="J4214" s="19"/>
      <c r="K4214" s="19"/>
      <c r="L4214" s="19"/>
      <c r="M4214" s="19"/>
      <c r="N4214" s="19"/>
      <c r="O4214" s="19"/>
      <c r="P4214" s="19"/>
      <c r="Q4214" s="19"/>
      <c r="R4214" s="19"/>
      <c r="S4214" s="19"/>
      <c r="T4214" s="19"/>
      <c r="U4214" s="19"/>
      <c r="V4214" s="19"/>
      <c r="W4214" s="19"/>
      <c r="X4214" s="19"/>
      <c r="Y4214" s="19"/>
      <c r="Z4214" s="19"/>
      <c r="AA4214" s="19"/>
      <c r="AB4214" s="19"/>
      <c r="AC4214" s="19"/>
      <c r="AH4214" s="19"/>
      <c r="AI4214" s="19"/>
      <c r="AP4214" s="19"/>
      <c r="AQ4214" s="19"/>
      <c r="AR4214" s="19"/>
      <c r="AS4214" s="19"/>
      <c r="AX4214" s="19"/>
      <c r="AY4214" s="19"/>
      <c r="AZ4214" s="19"/>
      <c r="BC4214" s="19"/>
      <c r="BD4214" s="19"/>
    </row>
    <row r="4215" spans="2:56" x14ac:dyDescent="0.2">
      <c r="B4215" s="19"/>
      <c r="C4215" s="19"/>
      <c r="D4215" s="19"/>
      <c r="E4215" s="19"/>
      <c r="F4215" s="19"/>
      <c r="G4215" s="19"/>
      <c r="H4215" s="19"/>
      <c r="I4215" s="19"/>
      <c r="J4215" s="19"/>
      <c r="K4215" s="19"/>
      <c r="L4215" s="19"/>
      <c r="M4215" s="19"/>
      <c r="N4215" s="19"/>
      <c r="O4215" s="19"/>
      <c r="P4215" s="19"/>
      <c r="Q4215" s="19"/>
      <c r="R4215" s="19"/>
      <c r="S4215" s="19"/>
      <c r="T4215" s="19"/>
      <c r="U4215" s="19"/>
      <c r="V4215" s="19"/>
      <c r="W4215" s="19"/>
      <c r="X4215" s="19"/>
      <c r="Y4215" s="19"/>
      <c r="Z4215" s="19"/>
      <c r="AA4215" s="19"/>
      <c r="AB4215" s="19"/>
      <c r="AC4215" s="19"/>
      <c r="AH4215" s="19"/>
      <c r="AI4215" s="19"/>
      <c r="AP4215" s="19"/>
      <c r="AQ4215" s="19"/>
      <c r="AR4215" s="19"/>
      <c r="AS4215" s="19"/>
      <c r="AX4215" s="19"/>
      <c r="AY4215" s="19"/>
      <c r="AZ4215" s="19"/>
      <c r="BC4215" s="19"/>
      <c r="BD4215" s="19"/>
    </row>
    <row r="4216" spans="2:56" x14ac:dyDescent="0.2">
      <c r="B4216" s="19"/>
      <c r="C4216" s="19"/>
      <c r="D4216" s="19"/>
      <c r="E4216" s="19"/>
      <c r="F4216" s="19"/>
      <c r="G4216" s="19"/>
      <c r="H4216" s="19"/>
      <c r="I4216" s="19"/>
      <c r="J4216" s="19"/>
      <c r="K4216" s="19"/>
      <c r="L4216" s="19"/>
      <c r="M4216" s="19"/>
      <c r="N4216" s="19"/>
      <c r="O4216" s="19"/>
      <c r="P4216" s="19"/>
      <c r="Q4216" s="19"/>
      <c r="R4216" s="19"/>
      <c r="S4216" s="19"/>
      <c r="T4216" s="19"/>
      <c r="U4216" s="19"/>
      <c r="V4216" s="19"/>
      <c r="W4216" s="19"/>
      <c r="X4216" s="19"/>
      <c r="Y4216" s="19"/>
      <c r="Z4216" s="19"/>
      <c r="AA4216" s="19"/>
      <c r="AB4216" s="19"/>
      <c r="AC4216" s="19"/>
      <c r="AH4216" s="19"/>
      <c r="AI4216" s="19"/>
      <c r="AP4216" s="19"/>
      <c r="AQ4216" s="19"/>
      <c r="AR4216" s="19"/>
      <c r="AS4216" s="19"/>
      <c r="AX4216" s="19"/>
      <c r="AY4216" s="19"/>
      <c r="AZ4216" s="19"/>
      <c r="BC4216" s="19"/>
      <c r="BD4216" s="19"/>
    </row>
    <row r="4217" spans="2:56" x14ac:dyDescent="0.2">
      <c r="B4217" s="19"/>
      <c r="C4217" s="19"/>
      <c r="D4217" s="19"/>
      <c r="E4217" s="19"/>
      <c r="F4217" s="19"/>
      <c r="G4217" s="19"/>
      <c r="H4217" s="19"/>
      <c r="I4217" s="19"/>
      <c r="J4217" s="19"/>
      <c r="K4217" s="19"/>
      <c r="L4217" s="19"/>
      <c r="M4217" s="19"/>
      <c r="N4217" s="19"/>
      <c r="O4217" s="19"/>
      <c r="P4217" s="19"/>
      <c r="Q4217" s="19"/>
      <c r="R4217" s="19"/>
      <c r="S4217" s="19"/>
      <c r="T4217" s="19"/>
      <c r="U4217" s="19"/>
      <c r="V4217" s="19"/>
      <c r="W4217" s="19"/>
      <c r="X4217" s="19"/>
      <c r="Y4217" s="19"/>
      <c r="Z4217" s="19"/>
      <c r="AA4217" s="19"/>
      <c r="AB4217" s="19"/>
      <c r="AC4217" s="19"/>
      <c r="AH4217" s="19"/>
      <c r="AI4217" s="19"/>
      <c r="AP4217" s="19"/>
      <c r="AQ4217" s="19"/>
      <c r="AR4217" s="19"/>
      <c r="AS4217" s="19"/>
      <c r="AX4217" s="19"/>
      <c r="AY4217" s="19"/>
      <c r="AZ4217" s="19"/>
      <c r="BC4217" s="19"/>
      <c r="BD4217" s="19"/>
    </row>
    <row r="4218" spans="2:56" x14ac:dyDescent="0.2">
      <c r="B4218" s="19"/>
      <c r="C4218" s="19"/>
      <c r="D4218" s="19"/>
      <c r="E4218" s="19"/>
      <c r="F4218" s="19"/>
      <c r="G4218" s="19"/>
      <c r="H4218" s="19"/>
      <c r="I4218" s="19"/>
      <c r="J4218" s="19"/>
      <c r="K4218" s="19"/>
      <c r="L4218" s="19"/>
      <c r="M4218" s="19"/>
      <c r="N4218" s="19"/>
      <c r="O4218" s="19"/>
      <c r="P4218" s="19"/>
      <c r="Q4218" s="19"/>
      <c r="R4218" s="19"/>
      <c r="S4218" s="19"/>
      <c r="T4218" s="19"/>
      <c r="U4218" s="19"/>
      <c r="V4218" s="19"/>
      <c r="W4218" s="19"/>
      <c r="X4218" s="19"/>
      <c r="Y4218" s="19"/>
      <c r="Z4218" s="19"/>
      <c r="AA4218" s="19"/>
      <c r="AB4218" s="19"/>
      <c r="AC4218" s="19"/>
      <c r="AH4218" s="19"/>
      <c r="AI4218" s="19"/>
      <c r="AP4218" s="19"/>
      <c r="AQ4218" s="19"/>
      <c r="AR4218" s="19"/>
      <c r="AS4218" s="19"/>
      <c r="AX4218" s="19"/>
      <c r="AY4218" s="19"/>
      <c r="AZ4218" s="19"/>
      <c r="BC4218" s="19"/>
      <c r="BD4218" s="19"/>
    </row>
    <row r="4219" spans="2:56" x14ac:dyDescent="0.2">
      <c r="B4219" s="19"/>
      <c r="C4219" s="19"/>
      <c r="D4219" s="19"/>
      <c r="E4219" s="19"/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H4219" s="19"/>
      <c r="AI4219" s="19"/>
      <c r="AP4219" s="19"/>
      <c r="AQ4219" s="19"/>
      <c r="AR4219" s="19"/>
      <c r="AS4219" s="19"/>
      <c r="AX4219" s="19"/>
      <c r="AY4219" s="19"/>
      <c r="AZ4219" s="19"/>
      <c r="BC4219" s="19"/>
      <c r="BD4219" s="19"/>
    </row>
    <row r="4220" spans="2:56" x14ac:dyDescent="0.2">
      <c r="B4220" s="19"/>
      <c r="C4220" s="19"/>
      <c r="D4220" s="19"/>
      <c r="E4220" s="19"/>
      <c r="F4220" s="19"/>
      <c r="G4220" s="19"/>
      <c r="H4220" s="19"/>
      <c r="I4220" s="19"/>
      <c r="J4220" s="19"/>
      <c r="K4220" s="19"/>
      <c r="L4220" s="19"/>
      <c r="M4220" s="19"/>
      <c r="N4220" s="19"/>
      <c r="O4220" s="19"/>
      <c r="P4220" s="19"/>
      <c r="Q4220" s="19"/>
      <c r="R4220" s="19"/>
      <c r="S4220" s="19"/>
      <c r="T4220" s="19"/>
      <c r="U4220" s="19"/>
      <c r="V4220" s="19"/>
      <c r="W4220" s="19"/>
      <c r="X4220" s="19"/>
      <c r="Y4220" s="19"/>
      <c r="Z4220" s="19"/>
      <c r="AA4220" s="19"/>
      <c r="AB4220" s="19"/>
      <c r="AC4220" s="19"/>
      <c r="AH4220" s="19"/>
      <c r="AI4220" s="19"/>
      <c r="AP4220" s="19"/>
      <c r="AQ4220" s="19"/>
      <c r="AR4220" s="19"/>
      <c r="AS4220" s="19"/>
      <c r="AX4220" s="19"/>
      <c r="AY4220" s="19"/>
      <c r="AZ4220" s="19"/>
      <c r="BC4220" s="19"/>
      <c r="BD4220" s="19"/>
    </row>
    <row r="4221" spans="2:56" x14ac:dyDescent="0.2">
      <c r="B4221" s="19"/>
      <c r="C4221" s="19"/>
      <c r="D4221" s="19"/>
      <c r="E4221" s="19"/>
      <c r="F4221" s="19"/>
      <c r="G4221" s="19"/>
      <c r="H4221" s="19"/>
      <c r="I4221" s="19"/>
      <c r="J4221" s="19"/>
      <c r="K4221" s="19"/>
      <c r="L4221" s="19"/>
      <c r="M4221" s="19"/>
      <c r="N4221" s="19"/>
      <c r="O4221" s="19"/>
      <c r="P4221" s="19"/>
      <c r="Q4221" s="19"/>
      <c r="R4221" s="19"/>
      <c r="S4221" s="19"/>
      <c r="T4221" s="19"/>
      <c r="U4221" s="19"/>
      <c r="V4221" s="19"/>
      <c r="W4221" s="19"/>
      <c r="X4221" s="19"/>
      <c r="Y4221" s="19"/>
      <c r="Z4221" s="19"/>
      <c r="AA4221" s="19"/>
      <c r="AB4221" s="19"/>
      <c r="AC4221" s="19"/>
      <c r="AH4221" s="19"/>
      <c r="AI4221" s="19"/>
      <c r="AP4221" s="19"/>
      <c r="AQ4221" s="19"/>
      <c r="AR4221" s="19"/>
      <c r="AS4221" s="19"/>
      <c r="AX4221" s="19"/>
      <c r="AY4221" s="19"/>
      <c r="AZ4221" s="19"/>
      <c r="BC4221" s="19"/>
      <c r="BD4221" s="19"/>
    </row>
    <row r="4222" spans="2:56" x14ac:dyDescent="0.2">
      <c r="B4222" s="19"/>
      <c r="C4222" s="19"/>
      <c r="D4222" s="19"/>
      <c r="E4222" s="19"/>
      <c r="F4222" s="19"/>
      <c r="G4222" s="19"/>
      <c r="H4222" s="19"/>
      <c r="I4222" s="19"/>
      <c r="J4222" s="19"/>
      <c r="K4222" s="19"/>
      <c r="L4222" s="19"/>
      <c r="M4222" s="19"/>
      <c r="N4222" s="19"/>
      <c r="O4222" s="19"/>
      <c r="P4222" s="19"/>
      <c r="Q4222" s="19"/>
      <c r="R4222" s="19"/>
      <c r="S4222" s="19"/>
      <c r="T4222" s="19"/>
      <c r="U4222" s="19"/>
      <c r="V4222" s="19"/>
      <c r="W4222" s="19"/>
      <c r="X4222" s="19"/>
      <c r="Y4222" s="19"/>
      <c r="Z4222" s="19"/>
      <c r="AA4222" s="19"/>
      <c r="AB4222" s="19"/>
      <c r="AC4222" s="19"/>
      <c r="AH4222" s="19"/>
      <c r="AI4222" s="19"/>
      <c r="AP4222" s="19"/>
      <c r="AQ4222" s="19"/>
      <c r="AR4222" s="19"/>
      <c r="AS4222" s="19"/>
      <c r="AX4222" s="19"/>
      <c r="AY4222" s="19"/>
      <c r="AZ4222" s="19"/>
      <c r="BC4222" s="19"/>
      <c r="BD4222" s="19"/>
    </row>
    <row r="4223" spans="2:56" x14ac:dyDescent="0.2">
      <c r="B4223" s="19"/>
      <c r="C4223" s="19"/>
      <c r="D4223" s="19"/>
      <c r="E4223" s="19"/>
      <c r="F4223" s="19"/>
      <c r="G4223" s="19"/>
      <c r="H4223" s="19"/>
      <c r="I4223" s="19"/>
      <c r="J4223" s="19"/>
      <c r="K4223" s="19"/>
      <c r="L4223" s="19"/>
      <c r="M4223" s="19"/>
      <c r="N4223" s="19"/>
      <c r="O4223" s="19"/>
      <c r="P4223" s="19"/>
      <c r="Q4223" s="19"/>
      <c r="R4223" s="19"/>
      <c r="S4223" s="19"/>
      <c r="T4223" s="19"/>
      <c r="U4223" s="19"/>
      <c r="V4223" s="19"/>
      <c r="W4223" s="19"/>
      <c r="X4223" s="19"/>
      <c r="Y4223" s="19"/>
      <c r="Z4223" s="19"/>
      <c r="AA4223" s="19"/>
      <c r="AB4223" s="19"/>
      <c r="AC4223" s="19"/>
      <c r="AH4223" s="19"/>
      <c r="AI4223" s="19"/>
      <c r="AP4223" s="19"/>
      <c r="AQ4223" s="19"/>
      <c r="AR4223" s="19"/>
      <c r="AS4223" s="19"/>
      <c r="AX4223" s="19"/>
      <c r="AY4223" s="19"/>
      <c r="AZ4223" s="19"/>
      <c r="BC4223" s="19"/>
      <c r="BD4223" s="19"/>
    </row>
    <row r="4224" spans="2:56" x14ac:dyDescent="0.2">
      <c r="B4224" s="19"/>
      <c r="C4224" s="19"/>
      <c r="D4224" s="19"/>
      <c r="E4224" s="19"/>
      <c r="F4224" s="19"/>
      <c r="G4224" s="19"/>
      <c r="H4224" s="19"/>
      <c r="I4224" s="19"/>
      <c r="J4224" s="19"/>
      <c r="K4224" s="19"/>
      <c r="L4224" s="19"/>
      <c r="M4224" s="19"/>
      <c r="N4224" s="19"/>
      <c r="O4224" s="19"/>
      <c r="P4224" s="19"/>
      <c r="Q4224" s="19"/>
      <c r="R4224" s="19"/>
      <c r="S4224" s="19"/>
      <c r="T4224" s="19"/>
      <c r="U4224" s="19"/>
      <c r="V4224" s="19"/>
      <c r="W4224" s="19"/>
      <c r="X4224" s="19"/>
      <c r="Y4224" s="19"/>
      <c r="Z4224" s="19"/>
      <c r="AA4224" s="19"/>
      <c r="AB4224" s="19"/>
      <c r="AC4224" s="19"/>
      <c r="AH4224" s="19"/>
      <c r="AI4224" s="19"/>
      <c r="AP4224" s="19"/>
      <c r="AQ4224" s="19"/>
      <c r="AR4224" s="19"/>
      <c r="AS4224" s="19"/>
      <c r="AX4224" s="19"/>
      <c r="AY4224" s="19"/>
      <c r="AZ4224" s="19"/>
      <c r="BC4224" s="19"/>
      <c r="BD4224" s="19"/>
    </row>
    <row r="4225" spans="2:56" x14ac:dyDescent="0.2">
      <c r="B4225" s="19"/>
      <c r="C4225" s="19"/>
      <c r="D4225" s="19"/>
      <c r="E4225" s="19"/>
      <c r="F4225" s="19"/>
      <c r="G4225" s="19"/>
      <c r="H4225" s="19"/>
      <c r="I4225" s="19"/>
      <c r="J4225" s="19"/>
      <c r="K4225" s="19"/>
      <c r="L4225" s="19"/>
      <c r="M4225" s="19"/>
      <c r="N4225" s="19"/>
      <c r="O4225" s="19"/>
      <c r="P4225" s="19"/>
      <c r="Q4225" s="19"/>
      <c r="R4225" s="19"/>
      <c r="S4225" s="19"/>
      <c r="T4225" s="19"/>
      <c r="U4225" s="19"/>
      <c r="V4225" s="19"/>
      <c r="W4225" s="19"/>
      <c r="X4225" s="19"/>
      <c r="Y4225" s="19"/>
      <c r="Z4225" s="19"/>
      <c r="AA4225" s="19"/>
      <c r="AB4225" s="19"/>
      <c r="AC4225" s="19"/>
      <c r="AH4225" s="19"/>
      <c r="AI4225" s="19"/>
      <c r="AP4225" s="19"/>
      <c r="AQ4225" s="19"/>
      <c r="AR4225" s="19"/>
      <c r="AS4225" s="19"/>
      <c r="AX4225" s="19"/>
      <c r="AY4225" s="19"/>
      <c r="AZ4225" s="19"/>
      <c r="BC4225" s="19"/>
      <c r="BD4225" s="19"/>
    </row>
    <row r="4226" spans="2:56" x14ac:dyDescent="0.2">
      <c r="B4226" s="19"/>
      <c r="C4226" s="19"/>
      <c r="D4226" s="19"/>
      <c r="E4226" s="19"/>
      <c r="F4226" s="19"/>
      <c r="G4226" s="19"/>
      <c r="H4226" s="19"/>
      <c r="I4226" s="19"/>
      <c r="J4226" s="19"/>
      <c r="K4226" s="19"/>
      <c r="L4226" s="19"/>
      <c r="M4226" s="19"/>
      <c r="N4226" s="19"/>
      <c r="O4226" s="19"/>
      <c r="P4226" s="19"/>
      <c r="Q4226" s="19"/>
      <c r="R4226" s="19"/>
      <c r="S4226" s="19"/>
      <c r="T4226" s="19"/>
      <c r="U4226" s="19"/>
      <c r="V4226" s="19"/>
      <c r="W4226" s="19"/>
      <c r="X4226" s="19"/>
      <c r="Y4226" s="19"/>
      <c r="Z4226" s="19"/>
      <c r="AA4226" s="19"/>
      <c r="AB4226" s="19"/>
      <c r="AC4226" s="19"/>
      <c r="AH4226" s="19"/>
      <c r="AI4226" s="19"/>
      <c r="AP4226" s="19"/>
      <c r="AQ4226" s="19"/>
      <c r="AR4226" s="19"/>
      <c r="AS4226" s="19"/>
      <c r="AX4226" s="19"/>
      <c r="AY4226" s="19"/>
      <c r="AZ4226" s="19"/>
      <c r="BC4226" s="19"/>
      <c r="BD4226" s="19"/>
    </row>
    <row r="4227" spans="2:56" x14ac:dyDescent="0.2">
      <c r="B4227" s="19"/>
      <c r="C4227" s="19"/>
      <c r="D4227" s="19"/>
      <c r="E4227" s="19"/>
      <c r="F4227" s="19"/>
      <c r="G4227" s="19"/>
      <c r="H4227" s="19"/>
      <c r="I4227" s="19"/>
      <c r="J4227" s="19"/>
      <c r="K4227" s="19"/>
      <c r="L4227" s="19"/>
      <c r="M4227" s="19"/>
      <c r="N4227" s="19"/>
      <c r="O4227" s="19"/>
      <c r="P4227" s="19"/>
      <c r="Q4227" s="19"/>
      <c r="R4227" s="19"/>
      <c r="S4227" s="19"/>
      <c r="T4227" s="19"/>
      <c r="U4227" s="19"/>
      <c r="V4227" s="19"/>
      <c r="W4227" s="19"/>
      <c r="X4227" s="19"/>
      <c r="Y4227" s="19"/>
      <c r="Z4227" s="19"/>
      <c r="AA4227" s="19"/>
      <c r="AB4227" s="19"/>
      <c r="AC4227" s="19"/>
      <c r="AH4227" s="19"/>
      <c r="AI4227" s="19"/>
      <c r="AP4227" s="19"/>
      <c r="AQ4227" s="19"/>
      <c r="AR4227" s="19"/>
      <c r="AS4227" s="19"/>
      <c r="AX4227" s="19"/>
      <c r="AY4227" s="19"/>
      <c r="AZ4227" s="19"/>
      <c r="BC4227" s="19"/>
      <c r="BD4227" s="19"/>
    </row>
    <row r="4228" spans="2:56" x14ac:dyDescent="0.2">
      <c r="B4228" s="19"/>
      <c r="C4228" s="19"/>
      <c r="D4228" s="19"/>
      <c r="E4228" s="19"/>
      <c r="F4228" s="19"/>
      <c r="G4228" s="19"/>
      <c r="H4228" s="19"/>
      <c r="I4228" s="19"/>
      <c r="J4228" s="19"/>
      <c r="K4228" s="19"/>
      <c r="L4228" s="19"/>
      <c r="M4228" s="19"/>
      <c r="N4228" s="19"/>
      <c r="O4228" s="19"/>
      <c r="P4228" s="19"/>
      <c r="Q4228" s="19"/>
      <c r="R4228" s="19"/>
      <c r="S4228" s="19"/>
      <c r="T4228" s="19"/>
      <c r="U4228" s="19"/>
      <c r="V4228" s="19"/>
      <c r="W4228" s="19"/>
      <c r="X4228" s="19"/>
      <c r="Y4228" s="19"/>
      <c r="Z4228" s="19"/>
      <c r="AA4228" s="19"/>
      <c r="AB4228" s="19"/>
      <c r="AC4228" s="19"/>
      <c r="AH4228" s="19"/>
      <c r="AI4228" s="19"/>
      <c r="AP4228" s="19"/>
      <c r="AQ4228" s="19"/>
      <c r="AR4228" s="19"/>
      <c r="AS4228" s="19"/>
      <c r="AX4228" s="19"/>
      <c r="AY4228" s="19"/>
      <c r="AZ4228" s="19"/>
      <c r="BC4228" s="19"/>
      <c r="BD4228" s="19"/>
    </row>
    <row r="4229" spans="2:56" x14ac:dyDescent="0.2">
      <c r="B4229" s="19"/>
      <c r="C4229" s="19"/>
      <c r="D4229" s="19"/>
      <c r="E4229" s="19"/>
      <c r="F4229" s="19"/>
      <c r="G4229" s="19"/>
      <c r="H4229" s="19"/>
      <c r="I4229" s="19"/>
      <c r="J4229" s="19"/>
      <c r="K4229" s="19"/>
      <c r="L4229" s="19"/>
      <c r="M4229" s="19"/>
      <c r="N4229" s="19"/>
      <c r="O4229" s="19"/>
      <c r="P4229" s="19"/>
      <c r="Q4229" s="19"/>
      <c r="R4229" s="19"/>
      <c r="S4229" s="19"/>
      <c r="T4229" s="19"/>
      <c r="U4229" s="19"/>
      <c r="V4229" s="19"/>
      <c r="W4229" s="19"/>
      <c r="X4229" s="19"/>
      <c r="Y4229" s="19"/>
      <c r="Z4229" s="19"/>
      <c r="AA4229" s="19"/>
      <c r="AB4229" s="19"/>
      <c r="AC4229" s="19"/>
      <c r="AH4229" s="19"/>
      <c r="AI4229" s="19"/>
      <c r="AP4229" s="19"/>
      <c r="AQ4229" s="19"/>
      <c r="AR4229" s="19"/>
      <c r="AS4229" s="19"/>
      <c r="AX4229" s="19"/>
      <c r="AY4229" s="19"/>
      <c r="AZ4229" s="19"/>
      <c r="BC4229" s="19"/>
      <c r="BD4229" s="19"/>
    </row>
    <row r="4230" spans="2:56" x14ac:dyDescent="0.2">
      <c r="B4230" s="19"/>
      <c r="C4230" s="19"/>
      <c r="D4230" s="19"/>
      <c r="E4230" s="19"/>
      <c r="F4230" s="19"/>
      <c r="G4230" s="19"/>
      <c r="H4230" s="19"/>
      <c r="I4230" s="19"/>
      <c r="J4230" s="19"/>
      <c r="K4230" s="19"/>
      <c r="L4230" s="19"/>
      <c r="M4230" s="19"/>
      <c r="N4230" s="19"/>
      <c r="O4230" s="19"/>
      <c r="P4230" s="19"/>
      <c r="Q4230" s="19"/>
      <c r="R4230" s="19"/>
      <c r="S4230" s="19"/>
      <c r="T4230" s="19"/>
      <c r="U4230" s="19"/>
      <c r="V4230" s="19"/>
      <c r="W4230" s="19"/>
      <c r="X4230" s="19"/>
      <c r="Y4230" s="19"/>
      <c r="Z4230" s="19"/>
      <c r="AA4230" s="19"/>
      <c r="AB4230" s="19"/>
      <c r="AC4230" s="19"/>
      <c r="AH4230" s="19"/>
      <c r="AI4230" s="19"/>
      <c r="AP4230" s="19"/>
      <c r="AQ4230" s="19"/>
      <c r="AR4230" s="19"/>
      <c r="AS4230" s="19"/>
      <c r="AX4230" s="19"/>
      <c r="AY4230" s="19"/>
      <c r="AZ4230" s="19"/>
      <c r="BC4230" s="19"/>
      <c r="BD4230" s="19"/>
    </row>
    <row r="4231" spans="2:56" x14ac:dyDescent="0.2">
      <c r="B4231" s="19"/>
      <c r="C4231" s="19"/>
      <c r="D4231" s="19"/>
      <c r="E4231" s="19"/>
      <c r="F4231" s="19"/>
      <c r="G4231" s="19"/>
      <c r="H4231" s="19"/>
      <c r="I4231" s="19"/>
      <c r="J4231" s="19"/>
      <c r="K4231" s="19"/>
      <c r="L4231" s="19"/>
      <c r="M4231" s="19"/>
      <c r="N4231" s="19"/>
      <c r="O4231" s="19"/>
      <c r="P4231" s="19"/>
      <c r="Q4231" s="19"/>
      <c r="R4231" s="19"/>
      <c r="S4231" s="19"/>
      <c r="T4231" s="19"/>
      <c r="U4231" s="19"/>
      <c r="V4231" s="19"/>
      <c r="W4231" s="19"/>
      <c r="X4231" s="19"/>
      <c r="Y4231" s="19"/>
      <c r="Z4231" s="19"/>
      <c r="AA4231" s="19"/>
      <c r="AB4231" s="19"/>
      <c r="AC4231" s="19"/>
      <c r="AH4231" s="19"/>
      <c r="AI4231" s="19"/>
      <c r="AP4231" s="19"/>
      <c r="AQ4231" s="19"/>
      <c r="AR4231" s="19"/>
      <c r="AS4231" s="19"/>
      <c r="AX4231" s="19"/>
      <c r="AY4231" s="19"/>
      <c r="AZ4231" s="19"/>
      <c r="BC4231" s="19"/>
      <c r="BD4231" s="19"/>
    </row>
    <row r="4232" spans="2:56" x14ac:dyDescent="0.2">
      <c r="B4232" s="19"/>
      <c r="C4232" s="19"/>
      <c r="D4232" s="19"/>
      <c r="E4232" s="19"/>
      <c r="F4232" s="19"/>
      <c r="G4232" s="19"/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U4232" s="19"/>
      <c r="V4232" s="19"/>
      <c r="W4232" s="19"/>
      <c r="X4232" s="19"/>
      <c r="Y4232" s="19"/>
      <c r="Z4232" s="19"/>
      <c r="AA4232" s="19"/>
      <c r="AB4232" s="19"/>
      <c r="AC4232" s="19"/>
      <c r="AH4232" s="19"/>
      <c r="AI4232" s="19"/>
      <c r="AP4232" s="19"/>
      <c r="AQ4232" s="19"/>
      <c r="AR4232" s="19"/>
      <c r="AS4232" s="19"/>
      <c r="AX4232" s="19"/>
      <c r="AY4232" s="19"/>
      <c r="AZ4232" s="19"/>
      <c r="BC4232" s="19"/>
      <c r="BD4232" s="19"/>
    </row>
    <row r="4233" spans="2:56" x14ac:dyDescent="0.2">
      <c r="B4233" s="19"/>
      <c r="C4233" s="19"/>
      <c r="D4233" s="19"/>
      <c r="E4233" s="19"/>
      <c r="F4233" s="19"/>
      <c r="G4233" s="19"/>
      <c r="H4233" s="19"/>
      <c r="I4233" s="19"/>
      <c r="J4233" s="19"/>
      <c r="K4233" s="19"/>
      <c r="L4233" s="19"/>
      <c r="M4233" s="19"/>
      <c r="N4233" s="19"/>
      <c r="O4233" s="19"/>
      <c r="P4233" s="19"/>
      <c r="Q4233" s="19"/>
      <c r="R4233" s="19"/>
      <c r="S4233" s="19"/>
      <c r="T4233" s="19"/>
      <c r="U4233" s="19"/>
      <c r="V4233" s="19"/>
      <c r="W4233" s="19"/>
      <c r="X4233" s="19"/>
      <c r="Y4233" s="19"/>
      <c r="Z4233" s="19"/>
      <c r="AA4233" s="19"/>
      <c r="AB4233" s="19"/>
      <c r="AC4233" s="19"/>
      <c r="AH4233" s="19"/>
      <c r="AI4233" s="19"/>
      <c r="AP4233" s="19"/>
      <c r="AQ4233" s="19"/>
      <c r="AR4233" s="19"/>
      <c r="AS4233" s="19"/>
      <c r="AX4233" s="19"/>
      <c r="AY4233" s="19"/>
      <c r="AZ4233" s="19"/>
      <c r="BC4233" s="19"/>
      <c r="BD4233" s="19"/>
    </row>
    <row r="4234" spans="2:56" x14ac:dyDescent="0.2">
      <c r="B4234" s="19"/>
      <c r="C4234" s="19"/>
      <c r="D4234" s="19"/>
      <c r="E4234" s="19"/>
      <c r="F4234" s="19"/>
      <c r="G4234" s="19"/>
      <c r="H4234" s="19"/>
      <c r="I4234" s="19"/>
      <c r="J4234" s="19"/>
      <c r="K4234" s="19"/>
      <c r="L4234" s="19"/>
      <c r="M4234" s="19"/>
      <c r="N4234" s="19"/>
      <c r="O4234" s="19"/>
      <c r="P4234" s="19"/>
      <c r="Q4234" s="19"/>
      <c r="R4234" s="19"/>
      <c r="S4234" s="19"/>
      <c r="T4234" s="19"/>
      <c r="U4234" s="19"/>
      <c r="V4234" s="19"/>
      <c r="W4234" s="19"/>
      <c r="X4234" s="19"/>
      <c r="Y4234" s="19"/>
      <c r="Z4234" s="19"/>
      <c r="AA4234" s="19"/>
      <c r="AB4234" s="19"/>
      <c r="AC4234" s="19"/>
      <c r="AH4234" s="19"/>
      <c r="AI4234" s="19"/>
      <c r="AP4234" s="19"/>
      <c r="AQ4234" s="19"/>
      <c r="AR4234" s="19"/>
      <c r="AS4234" s="19"/>
      <c r="AX4234" s="19"/>
      <c r="AY4234" s="19"/>
      <c r="AZ4234" s="19"/>
      <c r="BC4234" s="19"/>
      <c r="BD4234" s="19"/>
    </row>
    <row r="4235" spans="2:56" x14ac:dyDescent="0.2">
      <c r="B4235" s="19"/>
      <c r="C4235" s="19"/>
      <c r="D4235" s="19"/>
      <c r="E4235" s="19"/>
      <c r="F4235" s="19"/>
      <c r="G4235" s="19"/>
      <c r="H4235" s="19"/>
      <c r="I4235" s="19"/>
      <c r="J4235" s="19"/>
      <c r="K4235" s="19"/>
      <c r="L4235" s="19"/>
      <c r="M4235" s="19"/>
      <c r="N4235" s="19"/>
      <c r="O4235" s="19"/>
      <c r="P4235" s="19"/>
      <c r="Q4235" s="19"/>
      <c r="R4235" s="19"/>
      <c r="S4235" s="19"/>
      <c r="T4235" s="19"/>
      <c r="U4235" s="19"/>
      <c r="V4235" s="19"/>
      <c r="W4235" s="19"/>
      <c r="X4235" s="19"/>
      <c r="Y4235" s="19"/>
      <c r="Z4235" s="19"/>
      <c r="AA4235" s="19"/>
      <c r="AB4235" s="19"/>
      <c r="AC4235" s="19"/>
      <c r="AH4235" s="19"/>
      <c r="AI4235" s="19"/>
      <c r="AP4235" s="19"/>
      <c r="AQ4235" s="19"/>
      <c r="AR4235" s="19"/>
      <c r="AS4235" s="19"/>
      <c r="AX4235" s="19"/>
      <c r="AY4235" s="19"/>
      <c r="AZ4235" s="19"/>
      <c r="BC4235" s="19"/>
      <c r="BD4235" s="19"/>
    </row>
    <row r="4236" spans="2:56" x14ac:dyDescent="0.2">
      <c r="B4236" s="19"/>
      <c r="C4236" s="19"/>
      <c r="D4236" s="19"/>
      <c r="E4236" s="19"/>
      <c r="F4236" s="19"/>
      <c r="G4236" s="19"/>
      <c r="H4236" s="19"/>
      <c r="I4236" s="19"/>
      <c r="J4236" s="19"/>
      <c r="K4236" s="19"/>
      <c r="L4236" s="19"/>
      <c r="M4236" s="19"/>
      <c r="N4236" s="19"/>
      <c r="O4236" s="19"/>
      <c r="P4236" s="19"/>
      <c r="Q4236" s="19"/>
      <c r="R4236" s="19"/>
      <c r="S4236" s="19"/>
      <c r="T4236" s="19"/>
      <c r="U4236" s="19"/>
      <c r="V4236" s="19"/>
      <c r="W4236" s="19"/>
      <c r="X4236" s="19"/>
      <c r="Y4236" s="19"/>
      <c r="Z4236" s="19"/>
      <c r="AA4236" s="19"/>
      <c r="AB4236" s="19"/>
      <c r="AC4236" s="19"/>
      <c r="AH4236" s="19"/>
      <c r="AI4236" s="19"/>
      <c r="AP4236" s="19"/>
      <c r="AQ4236" s="19"/>
      <c r="AR4236" s="19"/>
      <c r="AS4236" s="19"/>
      <c r="AX4236" s="19"/>
      <c r="AY4236" s="19"/>
      <c r="AZ4236" s="19"/>
      <c r="BC4236" s="19"/>
      <c r="BD4236" s="19"/>
    </row>
    <row r="4237" spans="2:56" x14ac:dyDescent="0.2">
      <c r="B4237" s="19"/>
      <c r="C4237" s="19"/>
      <c r="D4237" s="19"/>
      <c r="E4237" s="19"/>
      <c r="F4237" s="19"/>
      <c r="G4237" s="19"/>
      <c r="H4237" s="19"/>
      <c r="I4237" s="19"/>
      <c r="J4237" s="19"/>
      <c r="K4237" s="19"/>
      <c r="L4237" s="19"/>
      <c r="M4237" s="19"/>
      <c r="N4237" s="19"/>
      <c r="O4237" s="19"/>
      <c r="P4237" s="19"/>
      <c r="Q4237" s="19"/>
      <c r="R4237" s="19"/>
      <c r="S4237" s="19"/>
      <c r="T4237" s="19"/>
      <c r="U4237" s="19"/>
      <c r="V4237" s="19"/>
      <c r="W4237" s="19"/>
      <c r="X4237" s="19"/>
      <c r="Y4237" s="19"/>
      <c r="Z4237" s="19"/>
      <c r="AA4237" s="19"/>
      <c r="AB4237" s="19"/>
      <c r="AC4237" s="19"/>
      <c r="AH4237" s="19"/>
      <c r="AI4237" s="19"/>
      <c r="AP4237" s="19"/>
      <c r="AQ4237" s="19"/>
      <c r="AR4237" s="19"/>
      <c r="AS4237" s="19"/>
      <c r="AX4237" s="19"/>
      <c r="AY4237" s="19"/>
      <c r="AZ4237" s="19"/>
      <c r="BC4237" s="19"/>
      <c r="BD4237" s="19"/>
    </row>
    <row r="4238" spans="2:56" x14ac:dyDescent="0.2">
      <c r="B4238" s="19"/>
      <c r="C4238" s="19"/>
      <c r="D4238" s="19"/>
      <c r="E4238" s="19"/>
      <c r="F4238" s="19"/>
      <c r="G4238" s="19"/>
      <c r="H4238" s="19"/>
      <c r="I4238" s="19"/>
      <c r="J4238" s="19"/>
      <c r="K4238" s="19"/>
      <c r="L4238" s="19"/>
      <c r="M4238" s="19"/>
      <c r="N4238" s="19"/>
      <c r="O4238" s="19"/>
      <c r="P4238" s="19"/>
      <c r="Q4238" s="19"/>
      <c r="R4238" s="19"/>
      <c r="S4238" s="19"/>
      <c r="T4238" s="19"/>
      <c r="U4238" s="19"/>
      <c r="V4238" s="19"/>
      <c r="W4238" s="19"/>
      <c r="X4238" s="19"/>
      <c r="Y4238" s="19"/>
      <c r="Z4238" s="19"/>
      <c r="AA4238" s="19"/>
      <c r="AB4238" s="19"/>
      <c r="AC4238" s="19"/>
      <c r="AH4238" s="19"/>
      <c r="AI4238" s="19"/>
      <c r="AP4238" s="19"/>
      <c r="AQ4238" s="19"/>
      <c r="AR4238" s="19"/>
      <c r="AS4238" s="19"/>
      <c r="AX4238" s="19"/>
      <c r="AY4238" s="19"/>
      <c r="AZ4238" s="19"/>
      <c r="BC4238" s="19"/>
      <c r="BD4238" s="19"/>
    </row>
    <row r="4239" spans="2:56" x14ac:dyDescent="0.2">
      <c r="B4239" s="19"/>
      <c r="C4239" s="19"/>
      <c r="D4239" s="19"/>
      <c r="E4239" s="19"/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H4239" s="19"/>
      <c r="AI4239" s="19"/>
      <c r="AP4239" s="19"/>
      <c r="AQ4239" s="19"/>
      <c r="AR4239" s="19"/>
      <c r="AS4239" s="19"/>
      <c r="AX4239" s="19"/>
      <c r="AY4239" s="19"/>
      <c r="AZ4239" s="19"/>
      <c r="BC4239" s="19"/>
      <c r="BD4239" s="19"/>
    </row>
    <row r="4240" spans="2:56" x14ac:dyDescent="0.2">
      <c r="B4240" s="19"/>
      <c r="C4240" s="19"/>
      <c r="D4240" s="19"/>
      <c r="E4240" s="19"/>
      <c r="F4240" s="19"/>
      <c r="G4240" s="19"/>
      <c r="H4240" s="19"/>
      <c r="I4240" s="19"/>
      <c r="J4240" s="19"/>
      <c r="K4240" s="19"/>
      <c r="L4240" s="19"/>
      <c r="M4240" s="19"/>
      <c r="N4240" s="19"/>
      <c r="O4240" s="19"/>
      <c r="P4240" s="19"/>
      <c r="Q4240" s="19"/>
      <c r="R4240" s="19"/>
      <c r="S4240" s="19"/>
      <c r="T4240" s="19"/>
      <c r="U4240" s="19"/>
      <c r="V4240" s="19"/>
      <c r="W4240" s="19"/>
      <c r="X4240" s="19"/>
      <c r="Y4240" s="19"/>
      <c r="Z4240" s="19"/>
      <c r="AA4240" s="19"/>
      <c r="AB4240" s="19"/>
      <c r="AC4240" s="19"/>
      <c r="AH4240" s="19"/>
      <c r="AI4240" s="19"/>
      <c r="AP4240" s="19"/>
      <c r="AQ4240" s="19"/>
      <c r="AR4240" s="19"/>
      <c r="AS4240" s="19"/>
      <c r="AX4240" s="19"/>
      <c r="AY4240" s="19"/>
      <c r="AZ4240" s="19"/>
      <c r="BC4240" s="19"/>
      <c r="BD4240" s="19"/>
    </row>
    <row r="4241" spans="2:56" x14ac:dyDescent="0.2">
      <c r="B4241" s="19"/>
      <c r="C4241" s="19"/>
      <c r="D4241" s="19"/>
      <c r="E4241" s="19"/>
      <c r="F4241" s="19"/>
      <c r="G4241" s="19"/>
      <c r="H4241" s="19"/>
      <c r="I4241" s="19"/>
      <c r="J4241" s="19"/>
      <c r="K4241" s="19"/>
      <c r="L4241" s="19"/>
      <c r="M4241" s="19"/>
      <c r="N4241" s="19"/>
      <c r="O4241" s="19"/>
      <c r="P4241" s="19"/>
      <c r="Q4241" s="19"/>
      <c r="R4241" s="19"/>
      <c r="S4241" s="19"/>
      <c r="T4241" s="19"/>
      <c r="U4241" s="19"/>
      <c r="V4241" s="19"/>
      <c r="W4241" s="19"/>
      <c r="X4241" s="19"/>
      <c r="Y4241" s="19"/>
      <c r="Z4241" s="19"/>
      <c r="AA4241" s="19"/>
      <c r="AB4241" s="19"/>
      <c r="AC4241" s="19"/>
      <c r="AH4241" s="19"/>
      <c r="AI4241" s="19"/>
      <c r="AP4241" s="19"/>
      <c r="AQ4241" s="19"/>
      <c r="AR4241" s="19"/>
      <c r="AS4241" s="19"/>
      <c r="AX4241" s="19"/>
      <c r="AY4241" s="19"/>
      <c r="AZ4241" s="19"/>
      <c r="BC4241" s="19"/>
      <c r="BD4241" s="19"/>
    </row>
    <row r="4242" spans="2:56" x14ac:dyDescent="0.2">
      <c r="B4242" s="19"/>
      <c r="C4242" s="19"/>
      <c r="D4242" s="19"/>
      <c r="E4242" s="19"/>
      <c r="F4242" s="19"/>
      <c r="G4242" s="19"/>
      <c r="H4242" s="19"/>
      <c r="I4242" s="19"/>
      <c r="J4242" s="19"/>
      <c r="K4242" s="19"/>
      <c r="L4242" s="19"/>
      <c r="M4242" s="19"/>
      <c r="N4242" s="19"/>
      <c r="O4242" s="19"/>
      <c r="P4242" s="19"/>
      <c r="Q4242" s="19"/>
      <c r="R4242" s="19"/>
      <c r="S4242" s="19"/>
      <c r="T4242" s="19"/>
      <c r="U4242" s="19"/>
      <c r="V4242" s="19"/>
      <c r="W4242" s="19"/>
      <c r="X4242" s="19"/>
      <c r="Y4242" s="19"/>
      <c r="Z4242" s="19"/>
      <c r="AA4242" s="19"/>
      <c r="AB4242" s="19"/>
      <c r="AC4242" s="19"/>
      <c r="AH4242" s="19"/>
      <c r="AI4242" s="19"/>
      <c r="AP4242" s="19"/>
      <c r="AQ4242" s="19"/>
      <c r="AR4242" s="19"/>
      <c r="AS4242" s="19"/>
      <c r="AX4242" s="19"/>
      <c r="AY4242" s="19"/>
      <c r="AZ4242" s="19"/>
      <c r="BC4242" s="19"/>
      <c r="BD4242" s="19"/>
    </row>
    <row r="4243" spans="2:56" x14ac:dyDescent="0.2">
      <c r="B4243" s="19"/>
      <c r="C4243" s="19"/>
      <c r="D4243" s="19"/>
      <c r="E4243" s="19"/>
      <c r="F4243" s="19"/>
      <c r="G4243" s="19"/>
      <c r="H4243" s="19"/>
      <c r="I4243" s="19"/>
      <c r="J4243" s="19"/>
      <c r="K4243" s="19"/>
      <c r="L4243" s="19"/>
      <c r="M4243" s="19"/>
      <c r="N4243" s="19"/>
      <c r="O4243" s="19"/>
      <c r="P4243" s="19"/>
      <c r="Q4243" s="19"/>
      <c r="R4243" s="19"/>
      <c r="S4243" s="19"/>
      <c r="T4243" s="19"/>
      <c r="U4243" s="19"/>
      <c r="V4243" s="19"/>
      <c r="W4243" s="19"/>
      <c r="X4243" s="19"/>
      <c r="Y4243" s="19"/>
      <c r="Z4243" s="19"/>
      <c r="AA4243" s="19"/>
      <c r="AB4243" s="19"/>
      <c r="AC4243" s="19"/>
      <c r="AH4243" s="19"/>
      <c r="AI4243" s="19"/>
      <c r="AP4243" s="19"/>
      <c r="AQ4243" s="19"/>
      <c r="AR4243" s="19"/>
      <c r="AS4243" s="19"/>
      <c r="AX4243" s="19"/>
      <c r="AY4243" s="19"/>
      <c r="AZ4243" s="19"/>
      <c r="BC4243" s="19"/>
      <c r="BD4243" s="19"/>
    </row>
    <row r="4244" spans="2:56" x14ac:dyDescent="0.2">
      <c r="B4244" s="19"/>
      <c r="C4244" s="19"/>
      <c r="D4244" s="19"/>
      <c r="E4244" s="19"/>
      <c r="F4244" s="19"/>
      <c r="G4244" s="19"/>
      <c r="H4244" s="19"/>
      <c r="I4244" s="19"/>
      <c r="J4244" s="19"/>
      <c r="K4244" s="19"/>
      <c r="L4244" s="19"/>
      <c r="M4244" s="19"/>
      <c r="N4244" s="19"/>
      <c r="O4244" s="19"/>
      <c r="P4244" s="19"/>
      <c r="Q4244" s="19"/>
      <c r="R4244" s="19"/>
      <c r="S4244" s="19"/>
      <c r="T4244" s="19"/>
      <c r="U4244" s="19"/>
      <c r="V4244" s="19"/>
      <c r="W4244" s="19"/>
      <c r="X4244" s="19"/>
      <c r="Y4244" s="19"/>
      <c r="Z4244" s="19"/>
      <c r="AA4244" s="19"/>
      <c r="AB4244" s="19"/>
      <c r="AC4244" s="19"/>
      <c r="AH4244" s="19"/>
      <c r="AI4244" s="19"/>
      <c r="AP4244" s="19"/>
      <c r="AQ4244" s="19"/>
      <c r="AR4244" s="19"/>
      <c r="AS4244" s="19"/>
      <c r="AX4244" s="19"/>
      <c r="AY4244" s="19"/>
      <c r="AZ4244" s="19"/>
      <c r="BC4244" s="19"/>
      <c r="BD4244" s="19"/>
    </row>
    <row r="4245" spans="2:56" x14ac:dyDescent="0.2">
      <c r="B4245" s="19"/>
      <c r="C4245" s="19"/>
      <c r="D4245" s="19"/>
      <c r="E4245" s="19"/>
      <c r="F4245" s="19"/>
      <c r="G4245" s="19"/>
      <c r="H4245" s="19"/>
      <c r="I4245" s="19"/>
      <c r="J4245" s="19"/>
      <c r="K4245" s="19"/>
      <c r="L4245" s="19"/>
      <c r="M4245" s="19"/>
      <c r="N4245" s="19"/>
      <c r="O4245" s="19"/>
      <c r="P4245" s="19"/>
      <c r="Q4245" s="19"/>
      <c r="R4245" s="19"/>
      <c r="S4245" s="19"/>
      <c r="T4245" s="19"/>
      <c r="U4245" s="19"/>
      <c r="V4245" s="19"/>
      <c r="W4245" s="19"/>
      <c r="X4245" s="19"/>
      <c r="Y4245" s="19"/>
      <c r="Z4245" s="19"/>
      <c r="AA4245" s="19"/>
      <c r="AB4245" s="19"/>
      <c r="AC4245" s="19"/>
      <c r="AH4245" s="19"/>
      <c r="AI4245" s="19"/>
      <c r="AP4245" s="19"/>
      <c r="AQ4245" s="19"/>
      <c r="AR4245" s="19"/>
      <c r="AS4245" s="19"/>
      <c r="AX4245" s="19"/>
      <c r="AY4245" s="19"/>
      <c r="AZ4245" s="19"/>
      <c r="BC4245" s="19"/>
      <c r="BD4245" s="19"/>
    </row>
    <row r="4246" spans="2:56" x14ac:dyDescent="0.2">
      <c r="B4246" s="19"/>
      <c r="C4246" s="19"/>
      <c r="D4246" s="19"/>
      <c r="E4246" s="19"/>
      <c r="F4246" s="19"/>
      <c r="G4246" s="19"/>
      <c r="H4246" s="19"/>
      <c r="I4246" s="19"/>
      <c r="J4246" s="19"/>
      <c r="K4246" s="19"/>
      <c r="L4246" s="19"/>
      <c r="M4246" s="19"/>
      <c r="N4246" s="19"/>
      <c r="O4246" s="19"/>
      <c r="P4246" s="19"/>
      <c r="Q4246" s="19"/>
      <c r="R4246" s="19"/>
      <c r="S4246" s="19"/>
      <c r="T4246" s="19"/>
      <c r="U4246" s="19"/>
      <c r="V4246" s="19"/>
      <c r="W4246" s="19"/>
      <c r="X4246" s="19"/>
      <c r="Y4246" s="19"/>
      <c r="Z4246" s="19"/>
      <c r="AA4246" s="19"/>
      <c r="AB4246" s="19"/>
      <c r="AC4246" s="19"/>
      <c r="AH4246" s="19"/>
      <c r="AI4246" s="19"/>
      <c r="AP4246" s="19"/>
      <c r="AQ4246" s="19"/>
      <c r="AR4246" s="19"/>
      <c r="AS4246" s="19"/>
      <c r="AX4246" s="19"/>
      <c r="AY4246" s="19"/>
      <c r="AZ4246" s="19"/>
      <c r="BC4246" s="19"/>
      <c r="BD4246" s="19"/>
    </row>
    <row r="4247" spans="2:56" x14ac:dyDescent="0.2">
      <c r="B4247" s="19"/>
      <c r="C4247" s="19"/>
      <c r="D4247" s="19"/>
      <c r="E4247" s="19"/>
      <c r="F4247" s="19"/>
      <c r="G4247" s="19"/>
      <c r="H4247" s="19"/>
      <c r="I4247" s="19"/>
      <c r="J4247" s="19"/>
      <c r="K4247" s="19"/>
      <c r="L4247" s="19"/>
      <c r="M4247" s="19"/>
      <c r="N4247" s="19"/>
      <c r="O4247" s="19"/>
      <c r="P4247" s="19"/>
      <c r="Q4247" s="19"/>
      <c r="R4247" s="19"/>
      <c r="S4247" s="19"/>
      <c r="T4247" s="19"/>
      <c r="U4247" s="19"/>
      <c r="V4247" s="19"/>
      <c r="W4247" s="19"/>
      <c r="X4247" s="19"/>
      <c r="Y4247" s="19"/>
      <c r="Z4247" s="19"/>
      <c r="AA4247" s="19"/>
      <c r="AB4247" s="19"/>
      <c r="AC4247" s="19"/>
      <c r="AH4247" s="19"/>
      <c r="AI4247" s="19"/>
      <c r="AP4247" s="19"/>
      <c r="AQ4247" s="19"/>
      <c r="AR4247" s="19"/>
      <c r="AS4247" s="19"/>
      <c r="AX4247" s="19"/>
      <c r="AY4247" s="19"/>
      <c r="AZ4247" s="19"/>
      <c r="BC4247" s="19"/>
      <c r="BD4247" s="19"/>
    </row>
    <row r="4248" spans="2:56" x14ac:dyDescent="0.2">
      <c r="B4248" s="19"/>
      <c r="C4248" s="19"/>
      <c r="D4248" s="19"/>
      <c r="E4248" s="19"/>
      <c r="F4248" s="19"/>
      <c r="G4248" s="19"/>
      <c r="H4248" s="19"/>
      <c r="I4248" s="19"/>
      <c r="J4248" s="19"/>
      <c r="K4248" s="19"/>
      <c r="L4248" s="19"/>
      <c r="M4248" s="19"/>
      <c r="N4248" s="19"/>
      <c r="O4248" s="19"/>
      <c r="P4248" s="19"/>
      <c r="Q4248" s="19"/>
      <c r="R4248" s="19"/>
      <c r="S4248" s="19"/>
      <c r="T4248" s="19"/>
      <c r="U4248" s="19"/>
      <c r="V4248" s="19"/>
      <c r="W4248" s="19"/>
      <c r="X4248" s="19"/>
      <c r="Y4248" s="19"/>
      <c r="Z4248" s="19"/>
      <c r="AA4248" s="19"/>
      <c r="AB4248" s="19"/>
      <c r="AC4248" s="19"/>
      <c r="AH4248" s="19"/>
      <c r="AI4248" s="19"/>
      <c r="AP4248" s="19"/>
      <c r="AQ4248" s="19"/>
      <c r="AR4248" s="19"/>
      <c r="AS4248" s="19"/>
      <c r="AX4248" s="19"/>
      <c r="AY4248" s="19"/>
      <c r="AZ4248" s="19"/>
      <c r="BC4248" s="19"/>
      <c r="BD4248" s="19"/>
    </row>
    <row r="4249" spans="2:56" x14ac:dyDescent="0.2">
      <c r="B4249" s="19"/>
      <c r="C4249" s="19"/>
      <c r="D4249" s="19"/>
      <c r="E4249" s="19"/>
      <c r="F4249" s="19"/>
      <c r="G4249" s="19"/>
      <c r="H4249" s="19"/>
      <c r="I4249" s="19"/>
      <c r="J4249" s="19"/>
      <c r="K4249" s="19"/>
      <c r="L4249" s="19"/>
      <c r="M4249" s="19"/>
      <c r="N4249" s="19"/>
      <c r="O4249" s="19"/>
      <c r="P4249" s="19"/>
      <c r="Q4249" s="19"/>
      <c r="R4249" s="19"/>
      <c r="S4249" s="19"/>
      <c r="T4249" s="19"/>
      <c r="U4249" s="19"/>
      <c r="V4249" s="19"/>
      <c r="W4249" s="19"/>
      <c r="X4249" s="19"/>
      <c r="Y4249" s="19"/>
      <c r="Z4249" s="19"/>
      <c r="AA4249" s="19"/>
      <c r="AB4249" s="19"/>
      <c r="AC4249" s="19"/>
      <c r="AH4249" s="19"/>
      <c r="AI4249" s="19"/>
      <c r="AP4249" s="19"/>
      <c r="AQ4249" s="19"/>
      <c r="AR4249" s="19"/>
      <c r="AS4249" s="19"/>
      <c r="AX4249" s="19"/>
      <c r="AY4249" s="19"/>
      <c r="AZ4249" s="19"/>
      <c r="BC4249" s="19"/>
      <c r="BD4249" s="19"/>
    </row>
    <row r="4250" spans="2:56" x14ac:dyDescent="0.2">
      <c r="B4250" s="19"/>
      <c r="C4250" s="19"/>
      <c r="D4250" s="19"/>
      <c r="E4250" s="19"/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H4250" s="19"/>
      <c r="AI4250" s="19"/>
      <c r="AP4250" s="19"/>
      <c r="AQ4250" s="19"/>
      <c r="AR4250" s="19"/>
      <c r="AS4250" s="19"/>
      <c r="AX4250" s="19"/>
      <c r="AY4250" s="19"/>
      <c r="AZ4250" s="19"/>
      <c r="BC4250" s="19"/>
      <c r="BD4250" s="19"/>
    </row>
    <row r="4251" spans="2:56" x14ac:dyDescent="0.2">
      <c r="B4251" s="19"/>
      <c r="C4251" s="19"/>
      <c r="D4251" s="19"/>
      <c r="E4251" s="19"/>
      <c r="F4251" s="19"/>
      <c r="G4251" s="19"/>
      <c r="H4251" s="19"/>
      <c r="I4251" s="19"/>
      <c r="J4251" s="19"/>
      <c r="K4251" s="19"/>
      <c r="L4251" s="19"/>
      <c r="M4251" s="19"/>
      <c r="N4251" s="19"/>
      <c r="O4251" s="19"/>
      <c r="P4251" s="19"/>
      <c r="Q4251" s="19"/>
      <c r="R4251" s="19"/>
      <c r="S4251" s="19"/>
      <c r="T4251" s="19"/>
      <c r="U4251" s="19"/>
      <c r="V4251" s="19"/>
      <c r="W4251" s="19"/>
      <c r="X4251" s="19"/>
      <c r="Y4251" s="19"/>
      <c r="Z4251" s="19"/>
      <c r="AA4251" s="19"/>
      <c r="AB4251" s="19"/>
      <c r="AC4251" s="19"/>
      <c r="AH4251" s="19"/>
      <c r="AI4251" s="19"/>
      <c r="AP4251" s="19"/>
      <c r="AQ4251" s="19"/>
      <c r="AR4251" s="19"/>
      <c r="AS4251" s="19"/>
      <c r="AX4251" s="19"/>
      <c r="AY4251" s="19"/>
      <c r="AZ4251" s="19"/>
      <c r="BC4251" s="19"/>
      <c r="BD4251" s="19"/>
    </row>
    <row r="4252" spans="2:56" x14ac:dyDescent="0.2">
      <c r="B4252" s="19"/>
      <c r="C4252" s="19"/>
      <c r="D4252" s="19"/>
      <c r="E4252" s="19"/>
      <c r="F4252" s="19"/>
      <c r="G4252" s="19"/>
      <c r="H4252" s="19"/>
      <c r="I4252" s="19"/>
      <c r="J4252" s="19"/>
      <c r="K4252" s="19"/>
      <c r="L4252" s="19"/>
      <c r="M4252" s="19"/>
      <c r="N4252" s="19"/>
      <c r="O4252" s="19"/>
      <c r="P4252" s="19"/>
      <c r="Q4252" s="19"/>
      <c r="R4252" s="19"/>
      <c r="S4252" s="19"/>
      <c r="T4252" s="19"/>
      <c r="U4252" s="19"/>
      <c r="V4252" s="19"/>
      <c r="W4252" s="19"/>
      <c r="X4252" s="19"/>
      <c r="Y4252" s="19"/>
      <c r="Z4252" s="19"/>
      <c r="AA4252" s="19"/>
      <c r="AB4252" s="19"/>
      <c r="AC4252" s="19"/>
      <c r="AH4252" s="19"/>
      <c r="AI4252" s="19"/>
      <c r="AP4252" s="19"/>
      <c r="AQ4252" s="19"/>
      <c r="AR4252" s="19"/>
      <c r="AS4252" s="19"/>
      <c r="AX4252" s="19"/>
      <c r="AY4252" s="19"/>
      <c r="AZ4252" s="19"/>
      <c r="BC4252" s="19"/>
      <c r="BD4252" s="19"/>
    </row>
    <row r="4253" spans="2:56" x14ac:dyDescent="0.2">
      <c r="B4253" s="19"/>
      <c r="C4253" s="19"/>
      <c r="D4253" s="19"/>
      <c r="E4253" s="19"/>
      <c r="F4253" s="19"/>
      <c r="G4253" s="19"/>
      <c r="H4253" s="19"/>
      <c r="I4253" s="19"/>
      <c r="J4253" s="19"/>
      <c r="K4253" s="19"/>
      <c r="L4253" s="19"/>
      <c r="M4253" s="19"/>
      <c r="N4253" s="19"/>
      <c r="O4253" s="19"/>
      <c r="P4253" s="19"/>
      <c r="Q4253" s="19"/>
      <c r="R4253" s="19"/>
      <c r="S4253" s="19"/>
      <c r="T4253" s="19"/>
      <c r="U4253" s="19"/>
      <c r="V4253" s="19"/>
      <c r="W4253" s="19"/>
      <c r="X4253" s="19"/>
      <c r="Y4253" s="19"/>
      <c r="Z4253" s="19"/>
      <c r="AA4253" s="19"/>
      <c r="AB4253" s="19"/>
      <c r="AC4253" s="19"/>
      <c r="AH4253" s="19"/>
      <c r="AI4253" s="19"/>
      <c r="AP4253" s="19"/>
      <c r="AQ4253" s="19"/>
      <c r="AR4253" s="19"/>
      <c r="AS4253" s="19"/>
      <c r="AX4253" s="19"/>
      <c r="AY4253" s="19"/>
      <c r="AZ4253" s="19"/>
      <c r="BC4253" s="19"/>
      <c r="BD4253" s="19"/>
    </row>
    <row r="4254" spans="2:56" x14ac:dyDescent="0.2">
      <c r="B4254" s="19"/>
      <c r="C4254" s="19"/>
      <c r="D4254" s="19"/>
      <c r="E4254" s="19"/>
      <c r="F4254" s="19"/>
      <c r="G4254" s="19"/>
      <c r="H4254" s="19"/>
      <c r="I4254" s="19"/>
      <c r="J4254" s="19"/>
      <c r="K4254" s="19"/>
      <c r="L4254" s="19"/>
      <c r="M4254" s="19"/>
      <c r="N4254" s="19"/>
      <c r="O4254" s="19"/>
      <c r="P4254" s="19"/>
      <c r="Q4254" s="19"/>
      <c r="R4254" s="19"/>
      <c r="S4254" s="19"/>
      <c r="T4254" s="19"/>
      <c r="U4254" s="19"/>
      <c r="V4254" s="19"/>
      <c r="W4254" s="19"/>
      <c r="X4254" s="19"/>
      <c r="Y4254" s="19"/>
      <c r="Z4254" s="19"/>
      <c r="AA4254" s="19"/>
      <c r="AB4254" s="19"/>
      <c r="AC4254" s="19"/>
      <c r="AH4254" s="19"/>
      <c r="AI4254" s="19"/>
      <c r="AP4254" s="19"/>
      <c r="AQ4254" s="19"/>
      <c r="AR4254" s="19"/>
      <c r="AS4254" s="19"/>
      <c r="AX4254" s="19"/>
      <c r="AY4254" s="19"/>
      <c r="AZ4254" s="19"/>
      <c r="BC4254" s="19"/>
      <c r="BD4254" s="19"/>
    </row>
    <row r="4255" spans="2:56" x14ac:dyDescent="0.2">
      <c r="B4255" s="19"/>
      <c r="C4255" s="19"/>
      <c r="D4255" s="19"/>
      <c r="E4255" s="19"/>
      <c r="F4255" s="19"/>
      <c r="G4255" s="19"/>
      <c r="H4255" s="19"/>
      <c r="I4255" s="19"/>
      <c r="J4255" s="19"/>
      <c r="K4255" s="19"/>
      <c r="L4255" s="19"/>
      <c r="M4255" s="19"/>
      <c r="N4255" s="19"/>
      <c r="O4255" s="19"/>
      <c r="P4255" s="19"/>
      <c r="Q4255" s="19"/>
      <c r="R4255" s="19"/>
      <c r="S4255" s="19"/>
      <c r="T4255" s="19"/>
      <c r="U4255" s="19"/>
      <c r="V4255" s="19"/>
      <c r="W4255" s="19"/>
      <c r="X4255" s="19"/>
      <c r="Y4255" s="19"/>
      <c r="Z4255" s="19"/>
      <c r="AA4255" s="19"/>
      <c r="AB4255" s="19"/>
      <c r="AC4255" s="19"/>
      <c r="AH4255" s="19"/>
      <c r="AI4255" s="19"/>
      <c r="AP4255" s="19"/>
      <c r="AQ4255" s="19"/>
      <c r="AR4255" s="19"/>
      <c r="AS4255" s="19"/>
      <c r="AX4255" s="19"/>
      <c r="AY4255" s="19"/>
      <c r="AZ4255" s="19"/>
      <c r="BC4255" s="19"/>
      <c r="BD4255" s="19"/>
    </row>
    <row r="4256" spans="2:56" x14ac:dyDescent="0.2">
      <c r="B4256" s="19"/>
      <c r="C4256" s="19"/>
      <c r="D4256" s="19"/>
      <c r="E4256" s="19"/>
      <c r="F4256" s="19"/>
      <c r="G4256" s="19"/>
      <c r="H4256" s="19"/>
      <c r="I4256" s="19"/>
      <c r="J4256" s="19"/>
      <c r="K4256" s="19"/>
      <c r="L4256" s="19"/>
      <c r="M4256" s="19"/>
      <c r="N4256" s="19"/>
      <c r="O4256" s="19"/>
      <c r="P4256" s="19"/>
      <c r="Q4256" s="19"/>
      <c r="R4256" s="19"/>
      <c r="S4256" s="19"/>
      <c r="T4256" s="19"/>
      <c r="U4256" s="19"/>
      <c r="V4256" s="19"/>
      <c r="W4256" s="19"/>
      <c r="X4256" s="19"/>
      <c r="Y4256" s="19"/>
      <c r="Z4256" s="19"/>
      <c r="AA4256" s="19"/>
      <c r="AB4256" s="19"/>
      <c r="AC4256" s="19"/>
      <c r="AH4256" s="19"/>
      <c r="AI4256" s="19"/>
      <c r="AP4256" s="19"/>
      <c r="AQ4256" s="19"/>
      <c r="AR4256" s="19"/>
      <c r="AS4256" s="19"/>
      <c r="AX4256" s="19"/>
      <c r="AY4256" s="19"/>
      <c r="AZ4256" s="19"/>
      <c r="BC4256" s="19"/>
      <c r="BD4256" s="19"/>
    </row>
    <row r="4257" spans="2:56" x14ac:dyDescent="0.2">
      <c r="B4257" s="19"/>
      <c r="C4257" s="19"/>
      <c r="D4257" s="19"/>
      <c r="E4257" s="19"/>
      <c r="F4257" s="19"/>
      <c r="G4257" s="19"/>
      <c r="H4257" s="19"/>
      <c r="I4257" s="19"/>
      <c r="J4257" s="19"/>
      <c r="K4257" s="19"/>
      <c r="L4257" s="19"/>
      <c r="M4257" s="19"/>
      <c r="N4257" s="19"/>
      <c r="O4257" s="19"/>
      <c r="P4257" s="19"/>
      <c r="Q4257" s="19"/>
      <c r="R4257" s="19"/>
      <c r="S4257" s="19"/>
      <c r="T4257" s="19"/>
      <c r="U4257" s="19"/>
      <c r="V4257" s="19"/>
      <c r="W4257" s="19"/>
      <c r="X4257" s="19"/>
      <c r="Y4257" s="19"/>
      <c r="Z4257" s="19"/>
      <c r="AA4257" s="19"/>
      <c r="AB4257" s="19"/>
      <c r="AC4257" s="19"/>
      <c r="AH4257" s="19"/>
      <c r="AI4257" s="19"/>
      <c r="AP4257" s="19"/>
      <c r="AQ4257" s="19"/>
      <c r="AR4257" s="19"/>
      <c r="AS4257" s="19"/>
      <c r="AX4257" s="19"/>
      <c r="AY4257" s="19"/>
      <c r="AZ4257" s="19"/>
      <c r="BC4257" s="19"/>
      <c r="BD4257" s="19"/>
    </row>
    <row r="4258" spans="2:56" x14ac:dyDescent="0.2">
      <c r="B4258" s="19"/>
      <c r="C4258" s="19"/>
      <c r="D4258" s="19"/>
      <c r="E4258" s="19"/>
      <c r="F4258" s="19"/>
      <c r="G4258" s="19"/>
      <c r="H4258" s="19"/>
      <c r="I4258" s="19"/>
      <c r="J4258" s="19"/>
      <c r="K4258" s="19"/>
      <c r="L4258" s="19"/>
      <c r="M4258" s="19"/>
      <c r="N4258" s="19"/>
      <c r="O4258" s="19"/>
      <c r="P4258" s="19"/>
      <c r="Q4258" s="19"/>
      <c r="R4258" s="19"/>
      <c r="S4258" s="19"/>
      <c r="T4258" s="19"/>
      <c r="U4258" s="19"/>
      <c r="V4258" s="19"/>
      <c r="W4258" s="19"/>
      <c r="X4258" s="19"/>
      <c r="Y4258" s="19"/>
      <c r="Z4258" s="19"/>
      <c r="AA4258" s="19"/>
      <c r="AB4258" s="19"/>
      <c r="AC4258" s="19"/>
      <c r="AH4258" s="19"/>
      <c r="AI4258" s="19"/>
      <c r="AP4258" s="19"/>
      <c r="AQ4258" s="19"/>
      <c r="AR4258" s="19"/>
      <c r="AS4258" s="19"/>
      <c r="AX4258" s="19"/>
      <c r="AY4258" s="19"/>
      <c r="AZ4258" s="19"/>
      <c r="BC4258" s="19"/>
      <c r="BD4258" s="19"/>
    </row>
    <row r="4259" spans="2:56" x14ac:dyDescent="0.2">
      <c r="B4259" s="19"/>
      <c r="C4259" s="19"/>
      <c r="D4259" s="19"/>
      <c r="E4259" s="19"/>
      <c r="F4259" s="19"/>
      <c r="G4259" s="19"/>
      <c r="H4259" s="19"/>
      <c r="I4259" s="19"/>
      <c r="J4259" s="19"/>
      <c r="K4259" s="19"/>
      <c r="L4259" s="19"/>
      <c r="M4259" s="19"/>
      <c r="N4259" s="19"/>
      <c r="O4259" s="19"/>
      <c r="P4259" s="19"/>
      <c r="Q4259" s="19"/>
      <c r="R4259" s="19"/>
      <c r="S4259" s="19"/>
      <c r="T4259" s="19"/>
      <c r="U4259" s="19"/>
      <c r="V4259" s="19"/>
      <c r="W4259" s="19"/>
      <c r="X4259" s="19"/>
      <c r="Y4259" s="19"/>
      <c r="Z4259" s="19"/>
      <c r="AA4259" s="19"/>
      <c r="AB4259" s="19"/>
      <c r="AC4259" s="19"/>
      <c r="AH4259" s="19"/>
      <c r="AI4259" s="19"/>
      <c r="AP4259" s="19"/>
      <c r="AQ4259" s="19"/>
      <c r="AR4259" s="19"/>
      <c r="AS4259" s="19"/>
      <c r="AX4259" s="19"/>
      <c r="AY4259" s="19"/>
      <c r="AZ4259" s="19"/>
      <c r="BC4259" s="19"/>
      <c r="BD4259" s="19"/>
    </row>
    <row r="4260" spans="2:56" x14ac:dyDescent="0.2">
      <c r="B4260" s="19"/>
      <c r="C4260" s="19"/>
      <c r="D4260" s="19"/>
      <c r="E4260" s="19"/>
      <c r="F4260" s="19"/>
      <c r="G4260" s="19"/>
      <c r="H4260" s="19"/>
      <c r="I4260" s="19"/>
      <c r="J4260" s="19"/>
      <c r="K4260" s="19"/>
      <c r="L4260" s="19"/>
      <c r="M4260" s="19"/>
      <c r="N4260" s="19"/>
      <c r="O4260" s="19"/>
      <c r="P4260" s="19"/>
      <c r="Q4260" s="19"/>
      <c r="R4260" s="19"/>
      <c r="S4260" s="19"/>
      <c r="T4260" s="19"/>
      <c r="U4260" s="19"/>
      <c r="V4260" s="19"/>
      <c r="W4260" s="19"/>
      <c r="X4260" s="19"/>
      <c r="Y4260" s="19"/>
      <c r="Z4260" s="19"/>
      <c r="AA4260" s="19"/>
      <c r="AB4260" s="19"/>
      <c r="AC4260" s="19"/>
      <c r="AH4260" s="19"/>
      <c r="AI4260" s="19"/>
      <c r="AP4260" s="19"/>
      <c r="AQ4260" s="19"/>
      <c r="AR4260" s="19"/>
      <c r="AS4260" s="19"/>
      <c r="AX4260" s="19"/>
      <c r="AY4260" s="19"/>
      <c r="AZ4260" s="19"/>
      <c r="BC4260" s="19"/>
      <c r="BD4260" s="19"/>
    </row>
    <row r="4261" spans="2:56" x14ac:dyDescent="0.2">
      <c r="B4261" s="19"/>
      <c r="C4261" s="19"/>
      <c r="D4261" s="19"/>
      <c r="E4261" s="19"/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  <c r="P4261" s="19"/>
      <c r="Q4261" s="19"/>
      <c r="R4261" s="19"/>
      <c r="S4261" s="19"/>
      <c r="T4261" s="19"/>
      <c r="U4261" s="19"/>
      <c r="V4261" s="19"/>
      <c r="W4261" s="19"/>
      <c r="X4261" s="19"/>
      <c r="Y4261" s="19"/>
      <c r="Z4261" s="19"/>
      <c r="AA4261" s="19"/>
      <c r="AB4261" s="19"/>
      <c r="AC4261" s="19"/>
      <c r="AH4261" s="19"/>
      <c r="AI4261" s="19"/>
      <c r="AP4261" s="19"/>
      <c r="AQ4261" s="19"/>
      <c r="AR4261" s="19"/>
      <c r="AS4261" s="19"/>
      <c r="AX4261" s="19"/>
      <c r="AY4261" s="19"/>
      <c r="AZ4261" s="19"/>
      <c r="BC4261" s="19"/>
      <c r="BD4261" s="19"/>
    </row>
    <row r="4262" spans="2:56" x14ac:dyDescent="0.2">
      <c r="B4262" s="19"/>
      <c r="C4262" s="19"/>
      <c r="D4262" s="19"/>
      <c r="E4262" s="19"/>
      <c r="F4262" s="19"/>
      <c r="G4262" s="19"/>
      <c r="H4262" s="19"/>
      <c r="I4262" s="19"/>
      <c r="J4262" s="19"/>
      <c r="K4262" s="19"/>
      <c r="L4262" s="19"/>
      <c r="M4262" s="19"/>
      <c r="N4262" s="19"/>
      <c r="O4262" s="19"/>
      <c r="P4262" s="19"/>
      <c r="Q4262" s="19"/>
      <c r="R4262" s="19"/>
      <c r="S4262" s="19"/>
      <c r="T4262" s="19"/>
      <c r="U4262" s="19"/>
      <c r="V4262" s="19"/>
      <c r="W4262" s="19"/>
      <c r="X4262" s="19"/>
      <c r="Y4262" s="19"/>
      <c r="Z4262" s="19"/>
      <c r="AA4262" s="19"/>
      <c r="AB4262" s="19"/>
      <c r="AC4262" s="19"/>
      <c r="AH4262" s="19"/>
      <c r="AI4262" s="19"/>
      <c r="AP4262" s="19"/>
      <c r="AQ4262" s="19"/>
      <c r="AR4262" s="19"/>
      <c r="AS4262" s="19"/>
      <c r="AX4262" s="19"/>
      <c r="AY4262" s="19"/>
      <c r="AZ4262" s="19"/>
      <c r="BC4262" s="19"/>
      <c r="BD4262" s="19"/>
    </row>
    <row r="4263" spans="2:56" x14ac:dyDescent="0.2">
      <c r="B4263" s="19"/>
      <c r="C4263" s="19"/>
      <c r="D4263" s="19"/>
      <c r="E4263" s="19"/>
      <c r="F4263" s="19"/>
      <c r="G4263" s="19"/>
      <c r="H4263" s="19"/>
      <c r="I4263" s="19"/>
      <c r="J4263" s="19"/>
      <c r="K4263" s="19"/>
      <c r="L4263" s="19"/>
      <c r="M4263" s="19"/>
      <c r="N4263" s="19"/>
      <c r="O4263" s="19"/>
      <c r="P4263" s="19"/>
      <c r="Q4263" s="19"/>
      <c r="R4263" s="19"/>
      <c r="S4263" s="19"/>
      <c r="T4263" s="19"/>
      <c r="U4263" s="19"/>
      <c r="V4263" s="19"/>
      <c r="W4263" s="19"/>
      <c r="X4263" s="19"/>
      <c r="Y4263" s="19"/>
      <c r="Z4263" s="19"/>
      <c r="AA4263" s="19"/>
      <c r="AB4263" s="19"/>
      <c r="AC4263" s="19"/>
      <c r="AH4263" s="19"/>
      <c r="AI4263" s="19"/>
      <c r="AP4263" s="19"/>
      <c r="AQ4263" s="19"/>
      <c r="AR4263" s="19"/>
      <c r="AS4263" s="19"/>
      <c r="AX4263" s="19"/>
      <c r="AY4263" s="19"/>
      <c r="AZ4263" s="19"/>
      <c r="BC4263" s="19"/>
      <c r="BD4263" s="19"/>
    </row>
    <row r="4264" spans="2:56" x14ac:dyDescent="0.2">
      <c r="B4264" s="19"/>
      <c r="C4264" s="19"/>
      <c r="D4264" s="19"/>
      <c r="E4264" s="19"/>
      <c r="F4264" s="19"/>
      <c r="G4264" s="19"/>
      <c r="H4264" s="19"/>
      <c r="I4264" s="19"/>
      <c r="J4264" s="19"/>
      <c r="K4264" s="19"/>
      <c r="L4264" s="19"/>
      <c r="M4264" s="19"/>
      <c r="N4264" s="19"/>
      <c r="O4264" s="19"/>
      <c r="P4264" s="19"/>
      <c r="Q4264" s="19"/>
      <c r="R4264" s="19"/>
      <c r="S4264" s="19"/>
      <c r="T4264" s="19"/>
      <c r="U4264" s="19"/>
      <c r="V4264" s="19"/>
      <c r="W4264" s="19"/>
      <c r="X4264" s="19"/>
      <c r="Y4264" s="19"/>
      <c r="Z4264" s="19"/>
      <c r="AA4264" s="19"/>
      <c r="AB4264" s="19"/>
      <c r="AC4264" s="19"/>
      <c r="AH4264" s="19"/>
      <c r="AI4264" s="19"/>
      <c r="AP4264" s="19"/>
      <c r="AQ4264" s="19"/>
      <c r="AR4264" s="19"/>
      <c r="AS4264" s="19"/>
      <c r="AX4264" s="19"/>
      <c r="AY4264" s="19"/>
      <c r="AZ4264" s="19"/>
      <c r="BC4264" s="19"/>
      <c r="BD4264" s="19"/>
    </row>
    <row r="4265" spans="2:56" x14ac:dyDescent="0.2">
      <c r="B4265" s="19"/>
      <c r="C4265" s="19"/>
      <c r="D4265" s="19"/>
      <c r="E4265" s="19"/>
      <c r="F4265" s="19"/>
      <c r="G4265" s="19"/>
      <c r="H4265" s="19"/>
      <c r="I4265" s="19"/>
      <c r="J4265" s="19"/>
      <c r="K4265" s="19"/>
      <c r="L4265" s="19"/>
      <c r="M4265" s="19"/>
      <c r="N4265" s="19"/>
      <c r="O4265" s="19"/>
      <c r="P4265" s="19"/>
      <c r="Q4265" s="19"/>
      <c r="R4265" s="19"/>
      <c r="S4265" s="19"/>
      <c r="T4265" s="19"/>
      <c r="U4265" s="19"/>
      <c r="V4265" s="19"/>
      <c r="W4265" s="19"/>
      <c r="X4265" s="19"/>
      <c r="Y4265" s="19"/>
      <c r="Z4265" s="19"/>
      <c r="AA4265" s="19"/>
      <c r="AB4265" s="19"/>
      <c r="AC4265" s="19"/>
      <c r="AH4265" s="19"/>
      <c r="AI4265" s="19"/>
      <c r="AP4265" s="19"/>
      <c r="AQ4265" s="19"/>
      <c r="AR4265" s="19"/>
      <c r="AS4265" s="19"/>
      <c r="AX4265" s="19"/>
      <c r="AY4265" s="19"/>
      <c r="AZ4265" s="19"/>
      <c r="BC4265" s="19"/>
      <c r="BD4265" s="19"/>
    </row>
    <row r="4266" spans="2:56" x14ac:dyDescent="0.2">
      <c r="B4266" s="19"/>
      <c r="C4266" s="19"/>
      <c r="D4266" s="19"/>
      <c r="E4266" s="19"/>
      <c r="F4266" s="19"/>
      <c r="G4266" s="19"/>
      <c r="H4266" s="19"/>
      <c r="I4266" s="19"/>
      <c r="J4266" s="19"/>
      <c r="K4266" s="19"/>
      <c r="L4266" s="19"/>
      <c r="M4266" s="19"/>
      <c r="N4266" s="19"/>
      <c r="O4266" s="19"/>
      <c r="P4266" s="19"/>
      <c r="Q4266" s="19"/>
      <c r="R4266" s="19"/>
      <c r="S4266" s="19"/>
      <c r="T4266" s="19"/>
      <c r="U4266" s="19"/>
      <c r="V4266" s="19"/>
      <c r="W4266" s="19"/>
      <c r="X4266" s="19"/>
      <c r="Y4266" s="19"/>
      <c r="Z4266" s="19"/>
      <c r="AA4266" s="19"/>
      <c r="AB4266" s="19"/>
      <c r="AC4266" s="19"/>
      <c r="AH4266" s="19"/>
      <c r="AI4266" s="19"/>
      <c r="AP4266" s="19"/>
      <c r="AQ4266" s="19"/>
      <c r="AR4266" s="19"/>
      <c r="AS4266" s="19"/>
      <c r="AX4266" s="19"/>
      <c r="AY4266" s="19"/>
      <c r="AZ4266" s="19"/>
      <c r="BC4266" s="19"/>
      <c r="BD4266" s="19"/>
    </row>
    <row r="4267" spans="2:56" x14ac:dyDescent="0.2">
      <c r="B4267" s="19"/>
      <c r="C4267" s="19"/>
      <c r="D4267" s="19"/>
      <c r="E4267" s="19"/>
      <c r="F4267" s="19"/>
      <c r="G4267" s="19"/>
      <c r="H4267" s="19"/>
      <c r="I4267" s="19"/>
      <c r="J4267" s="19"/>
      <c r="K4267" s="19"/>
      <c r="L4267" s="19"/>
      <c r="M4267" s="19"/>
      <c r="N4267" s="19"/>
      <c r="O4267" s="19"/>
      <c r="P4267" s="19"/>
      <c r="Q4267" s="19"/>
      <c r="R4267" s="19"/>
      <c r="S4267" s="19"/>
      <c r="T4267" s="19"/>
      <c r="U4267" s="19"/>
      <c r="V4267" s="19"/>
      <c r="W4267" s="19"/>
      <c r="X4267" s="19"/>
      <c r="Y4267" s="19"/>
      <c r="Z4267" s="19"/>
      <c r="AA4267" s="19"/>
      <c r="AB4267" s="19"/>
      <c r="AC4267" s="19"/>
      <c r="AH4267" s="19"/>
      <c r="AI4267" s="19"/>
      <c r="AP4267" s="19"/>
      <c r="AQ4267" s="19"/>
      <c r="AR4267" s="19"/>
      <c r="AS4267" s="19"/>
      <c r="AX4267" s="19"/>
      <c r="AY4267" s="19"/>
      <c r="AZ4267" s="19"/>
      <c r="BC4267" s="19"/>
      <c r="BD4267" s="19"/>
    </row>
    <row r="4268" spans="2:56" x14ac:dyDescent="0.2">
      <c r="B4268" s="19"/>
      <c r="C4268" s="19"/>
      <c r="D4268" s="19"/>
      <c r="E4268" s="19"/>
      <c r="F4268" s="19"/>
      <c r="G4268" s="19"/>
      <c r="H4268" s="19"/>
      <c r="I4268" s="19"/>
      <c r="J4268" s="19"/>
      <c r="K4268" s="19"/>
      <c r="L4268" s="19"/>
      <c r="M4268" s="19"/>
      <c r="N4268" s="19"/>
      <c r="O4268" s="19"/>
      <c r="P4268" s="19"/>
      <c r="Q4268" s="19"/>
      <c r="R4268" s="19"/>
      <c r="S4268" s="19"/>
      <c r="T4268" s="19"/>
      <c r="U4268" s="19"/>
      <c r="V4268" s="19"/>
      <c r="W4268" s="19"/>
      <c r="X4268" s="19"/>
      <c r="Y4268" s="19"/>
      <c r="Z4268" s="19"/>
      <c r="AA4268" s="19"/>
      <c r="AB4268" s="19"/>
      <c r="AC4268" s="19"/>
      <c r="AH4268" s="19"/>
      <c r="AI4268" s="19"/>
      <c r="AP4268" s="19"/>
      <c r="AQ4268" s="19"/>
      <c r="AR4268" s="19"/>
      <c r="AS4268" s="19"/>
      <c r="AX4268" s="19"/>
      <c r="AY4268" s="19"/>
      <c r="AZ4268" s="19"/>
      <c r="BC4268" s="19"/>
      <c r="BD4268" s="19"/>
    </row>
    <row r="4269" spans="2:56" x14ac:dyDescent="0.2">
      <c r="B4269" s="19"/>
      <c r="C4269" s="19"/>
      <c r="D4269" s="19"/>
      <c r="E4269" s="19"/>
      <c r="F4269" s="19"/>
      <c r="G4269" s="19"/>
      <c r="H4269" s="19"/>
      <c r="I4269" s="19"/>
      <c r="J4269" s="19"/>
      <c r="K4269" s="19"/>
      <c r="L4269" s="19"/>
      <c r="M4269" s="19"/>
      <c r="N4269" s="19"/>
      <c r="O4269" s="19"/>
      <c r="P4269" s="19"/>
      <c r="Q4269" s="19"/>
      <c r="R4269" s="19"/>
      <c r="S4269" s="19"/>
      <c r="T4269" s="19"/>
      <c r="U4269" s="19"/>
      <c r="V4269" s="19"/>
      <c r="W4269" s="19"/>
      <c r="X4269" s="19"/>
      <c r="Y4269" s="19"/>
      <c r="Z4269" s="19"/>
      <c r="AA4269" s="19"/>
      <c r="AB4269" s="19"/>
      <c r="AC4269" s="19"/>
      <c r="AH4269" s="19"/>
      <c r="AI4269" s="19"/>
      <c r="AP4269" s="19"/>
      <c r="AQ4269" s="19"/>
      <c r="AR4269" s="19"/>
      <c r="AS4269" s="19"/>
      <c r="AX4269" s="19"/>
      <c r="AY4269" s="19"/>
      <c r="AZ4269" s="19"/>
      <c r="BC4269" s="19"/>
      <c r="BD4269" s="19"/>
    </row>
    <row r="4270" spans="2:56" x14ac:dyDescent="0.2">
      <c r="B4270" s="19"/>
      <c r="C4270" s="19"/>
      <c r="D4270" s="19"/>
      <c r="E4270" s="19"/>
      <c r="F4270" s="19"/>
      <c r="G4270" s="19"/>
      <c r="H4270" s="19"/>
      <c r="I4270" s="19"/>
      <c r="J4270" s="19"/>
      <c r="K4270" s="19"/>
      <c r="L4270" s="19"/>
      <c r="M4270" s="19"/>
      <c r="N4270" s="19"/>
      <c r="O4270" s="19"/>
      <c r="P4270" s="19"/>
      <c r="Q4270" s="19"/>
      <c r="R4270" s="19"/>
      <c r="S4270" s="19"/>
      <c r="T4270" s="19"/>
      <c r="U4270" s="19"/>
      <c r="V4270" s="19"/>
      <c r="W4270" s="19"/>
      <c r="X4270" s="19"/>
      <c r="Y4270" s="19"/>
      <c r="Z4270" s="19"/>
      <c r="AA4270" s="19"/>
      <c r="AB4270" s="19"/>
      <c r="AC4270" s="19"/>
      <c r="AH4270" s="19"/>
      <c r="AI4270" s="19"/>
      <c r="AP4270" s="19"/>
      <c r="AQ4270" s="19"/>
      <c r="AR4270" s="19"/>
      <c r="AS4270" s="19"/>
      <c r="AX4270" s="19"/>
      <c r="AY4270" s="19"/>
      <c r="AZ4270" s="19"/>
      <c r="BC4270" s="19"/>
      <c r="BD4270" s="19"/>
    </row>
    <row r="4271" spans="2:56" x14ac:dyDescent="0.2">
      <c r="B4271" s="19"/>
      <c r="C4271" s="19"/>
      <c r="D4271" s="19"/>
      <c r="E4271" s="19"/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H4271" s="19"/>
      <c r="AI4271" s="19"/>
      <c r="AP4271" s="19"/>
      <c r="AQ4271" s="19"/>
      <c r="AR4271" s="19"/>
      <c r="AS4271" s="19"/>
      <c r="AX4271" s="19"/>
      <c r="AY4271" s="19"/>
      <c r="AZ4271" s="19"/>
      <c r="BC4271" s="19"/>
      <c r="BD4271" s="19"/>
    </row>
    <row r="4272" spans="2:56" x14ac:dyDescent="0.2">
      <c r="B4272" s="19"/>
      <c r="C4272" s="19"/>
      <c r="D4272" s="19"/>
      <c r="E4272" s="19"/>
      <c r="F4272" s="19"/>
      <c r="G4272" s="19"/>
      <c r="H4272" s="19"/>
      <c r="I4272" s="19"/>
      <c r="J4272" s="19"/>
      <c r="K4272" s="19"/>
      <c r="L4272" s="19"/>
      <c r="M4272" s="19"/>
      <c r="N4272" s="19"/>
      <c r="O4272" s="19"/>
      <c r="P4272" s="19"/>
      <c r="Q4272" s="19"/>
      <c r="R4272" s="19"/>
      <c r="S4272" s="19"/>
      <c r="T4272" s="19"/>
      <c r="U4272" s="19"/>
      <c r="V4272" s="19"/>
      <c r="W4272" s="19"/>
      <c r="X4272" s="19"/>
      <c r="Y4272" s="19"/>
      <c r="Z4272" s="19"/>
      <c r="AA4272" s="19"/>
      <c r="AB4272" s="19"/>
      <c r="AC4272" s="19"/>
      <c r="AH4272" s="19"/>
      <c r="AI4272" s="19"/>
      <c r="AP4272" s="19"/>
      <c r="AQ4272" s="19"/>
      <c r="AR4272" s="19"/>
      <c r="AS4272" s="19"/>
      <c r="AX4272" s="19"/>
      <c r="AY4272" s="19"/>
      <c r="AZ4272" s="19"/>
      <c r="BC4272" s="19"/>
      <c r="BD4272" s="19"/>
    </row>
    <row r="4273" spans="2:56" x14ac:dyDescent="0.2">
      <c r="B4273" s="19"/>
      <c r="C4273" s="19"/>
      <c r="D4273" s="19"/>
      <c r="E4273" s="19"/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H4273" s="19"/>
      <c r="AI4273" s="19"/>
      <c r="AP4273" s="19"/>
      <c r="AQ4273" s="19"/>
      <c r="AR4273" s="19"/>
      <c r="AS4273" s="19"/>
      <c r="AX4273" s="19"/>
      <c r="AY4273" s="19"/>
      <c r="AZ4273" s="19"/>
      <c r="BC4273" s="19"/>
      <c r="BD4273" s="19"/>
    </row>
    <row r="4274" spans="2:56" x14ac:dyDescent="0.2">
      <c r="B4274" s="19"/>
      <c r="C4274" s="19"/>
      <c r="D4274" s="19"/>
      <c r="E4274" s="19"/>
      <c r="F4274" s="19"/>
      <c r="G4274" s="19"/>
      <c r="H4274" s="19"/>
      <c r="I4274" s="19"/>
      <c r="J4274" s="19"/>
      <c r="K4274" s="19"/>
      <c r="L4274" s="19"/>
      <c r="M4274" s="19"/>
      <c r="N4274" s="19"/>
      <c r="O4274" s="19"/>
      <c r="P4274" s="19"/>
      <c r="Q4274" s="19"/>
      <c r="R4274" s="19"/>
      <c r="S4274" s="19"/>
      <c r="T4274" s="19"/>
      <c r="U4274" s="19"/>
      <c r="V4274" s="19"/>
      <c r="W4274" s="19"/>
      <c r="X4274" s="19"/>
      <c r="Y4274" s="19"/>
      <c r="Z4274" s="19"/>
      <c r="AA4274" s="19"/>
      <c r="AB4274" s="19"/>
      <c r="AC4274" s="19"/>
      <c r="AH4274" s="19"/>
      <c r="AI4274" s="19"/>
      <c r="AP4274" s="19"/>
      <c r="AQ4274" s="19"/>
      <c r="AR4274" s="19"/>
      <c r="AS4274" s="19"/>
      <c r="AX4274" s="19"/>
      <c r="AY4274" s="19"/>
      <c r="AZ4274" s="19"/>
      <c r="BC4274" s="19"/>
      <c r="BD4274" s="19"/>
    </row>
    <row r="4275" spans="2:56" x14ac:dyDescent="0.2">
      <c r="B4275" s="19"/>
      <c r="C4275" s="19"/>
      <c r="D4275" s="19"/>
      <c r="E4275" s="19"/>
      <c r="F4275" s="19"/>
      <c r="G4275" s="19"/>
      <c r="H4275" s="19"/>
      <c r="I4275" s="19"/>
      <c r="J4275" s="19"/>
      <c r="K4275" s="19"/>
      <c r="L4275" s="19"/>
      <c r="M4275" s="19"/>
      <c r="N4275" s="19"/>
      <c r="O4275" s="19"/>
      <c r="P4275" s="19"/>
      <c r="Q4275" s="19"/>
      <c r="R4275" s="19"/>
      <c r="S4275" s="19"/>
      <c r="T4275" s="19"/>
      <c r="U4275" s="19"/>
      <c r="V4275" s="19"/>
      <c r="W4275" s="19"/>
      <c r="X4275" s="19"/>
      <c r="Y4275" s="19"/>
      <c r="Z4275" s="19"/>
      <c r="AA4275" s="19"/>
      <c r="AB4275" s="19"/>
      <c r="AC4275" s="19"/>
      <c r="AH4275" s="19"/>
      <c r="AI4275" s="19"/>
      <c r="AP4275" s="19"/>
      <c r="AQ4275" s="19"/>
      <c r="AR4275" s="19"/>
      <c r="AS4275" s="19"/>
      <c r="AX4275" s="19"/>
      <c r="AY4275" s="19"/>
      <c r="AZ4275" s="19"/>
      <c r="BC4275" s="19"/>
      <c r="BD4275" s="19"/>
    </row>
    <row r="4276" spans="2:56" x14ac:dyDescent="0.2">
      <c r="B4276" s="19"/>
      <c r="C4276" s="19"/>
      <c r="D4276" s="19"/>
      <c r="E4276" s="19"/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H4276" s="19"/>
      <c r="AI4276" s="19"/>
      <c r="AP4276" s="19"/>
      <c r="AQ4276" s="19"/>
      <c r="AR4276" s="19"/>
      <c r="AS4276" s="19"/>
      <c r="AX4276" s="19"/>
      <c r="AY4276" s="19"/>
      <c r="AZ4276" s="19"/>
      <c r="BC4276" s="19"/>
      <c r="BD4276" s="19"/>
    </row>
    <row r="4277" spans="2:56" x14ac:dyDescent="0.2">
      <c r="B4277" s="19"/>
      <c r="C4277" s="19"/>
      <c r="D4277" s="19"/>
      <c r="E4277" s="19"/>
      <c r="F4277" s="19"/>
      <c r="G4277" s="19"/>
      <c r="H4277" s="19"/>
      <c r="I4277" s="19"/>
      <c r="J4277" s="19"/>
      <c r="K4277" s="19"/>
      <c r="L4277" s="19"/>
      <c r="M4277" s="19"/>
      <c r="N4277" s="19"/>
      <c r="O4277" s="19"/>
      <c r="P4277" s="19"/>
      <c r="Q4277" s="19"/>
      <c r="R4277" s="19"/>
      <c r="S4277" s="19"/>
      <c r="T4277" s="19"/>
      <c r="U4277" s="19"/>
      <c r="V4277" s="19"/>
      <c r="W4277" s="19"/>
      <c r="X4277" s="19"/>
      <c r="Y4277" s="19"/>
      <c r="Z4277" s="19"/>
      <c r="AA4277" s="19"/>
      <c r="AB4277" s="19"/>
      <c r="AC4277" s="19"/>
      <c r="AH4277" s="19"/>
      <c r="AI4277" s="19"/>
      <c r="AP4277" s="19"/>
      <c r="AQ4277" s="19"/>
      <c r="AR4277" s="19"/>
      <c r="AS4277" s="19"/>
      <c r="AX4277" s="19"/>
      <c r="AY4277" s="19"/>
      <c r="AZ4277" s="19"/>
      <c r="BC4277" s="19"/>
      <c r="BD4277" s="19"/>
    </row>
    <row r="4278" spans="2:56" x14ac:dyDescent="0.2">
      <c r="B4278" s="19"/>
      <c r="C4278" s="19"/>
      <c r="D4278" s="19"/>
      <c r="E4278" s="19"/>
      <c r="F4278" s="19"/>
      <c r="G4278" s="19"/>
      <c r="H4278" s="19"/>
      <c r="I4278" s="19"/>
      <c r="J4278" s="19"/>
      <c r="K4278" s="19"/>
      <c r="L4278" s="19"/>
      <c r="M4278" s="19"/>
      <c r="N4278" s="19"/>
      <c r="O4278" s="19"/>
      <c r="P4278" s="19"/>
      <c r="Q4278" s="19"/>
      <c r="R4278" s="19"/>
      <c r="S4278" s="19"/>
      <c r="T4278" s="19"/>
      <c r="U4278" s="19"/>
      <c r="V4278" s="19"/>
      <c r="W4278" s="19"/>
      <c r="X4278" s="19"/>
      <c r="Y4278" s="19"/>
      <c r="Z4278" s="19"/>
      <c r="AA4278" s="19"/>
      <c r="AB4278" s="19"/>
      <c r="AC4278" s="19"/>
      <c r="AH4278" s="19"/>
      <c r="AI4278" s="19"/>
      <c r="AP4278" s="19"/>
      <c r="AQ4278" s="19"/>
      <c r="AR4278" s="19"/>
      <c r="AS4278" s="19"/>
      <c r="AX4278" s="19"/>
      <c r="AY4278" s="19"/>
      <c r="AZ4278" s="19"/>
      <c r="BC4278" s="19"/>
      <c r="BD4278" s="19"/>
    </row>
    <row r="4279" spans="2:56" x14ac:dyDescent="0.2">
      <c r="B4279" s="19"/>
      <c r="C4279" s="19"/>
      <c r="D4279" s="19"/>
      <c r="E4279" s="19"/>
      <c r="F4279" s="19"/>
      <c r="G4279" s="19"/>
      <c r="H4279" s="19"/>
      <c r="I4279" s="19"/>
      <c r="J4279" s="19"/>
      <c r="K4279" s="19"/>
      <c r="L4279" s="19"/>
      <c r="M4279" s="19"/>
      <c r="N4279" s="19"/>
      <c r="O4279" s="19"/>
      <c r="P4279" s="19"/>
      <c r="Q4279" s="19"/>
      <c r="R4279" s="19"/>
      <c r="S4279" s="19"/>
      <c r="T4279" s="19"/>
      <c r="U4279" s="19"/>
      <c r="V4279" s="19"/>
      <c r="W4279" s="19"/>
      <c r="X4279" s="19"/>
      <c r="Y4279" s="19"/>
      <c r="Z4279" s="19"/>
      <c r="AA4279" s="19"/>
      <c r="AB4279" s="19"/>
      <c r="AC4279" s="19"/>
      <c r="AH4279" s="19"/>
      <c r="AI4279" s="19"/>
      <c r="AP4279" s="19"/>
      <c r="AQ4279" s="19"/>
      <c r="AR4279" s="19"/>
      <c r="AS4279" s="19"/>
      <c r="AX4279" s="19"/>
      <c r="AY4279" s="19"/>
      <c r="AZ4279" s="19"/>
      <c r="BC4279" s="19"/>
      <c r="BD4279" s="19"/>
    </row>
    <row r="4280" spans="2:56" x14ac:dyDescent="0.2">
      <c r="B4280" s="19"/>
      <c r="C4280" s="19"/>
      <c r="D4280" s="19"/>
      <c r="E4280" s="19"/>
      <c r="F4280" s="19"/>
      <c r="G4280" s="19"/>
      <c r="H4280" s="19"/>
      <c r="I4280" s="19"/>
      <c r="J4280" s="19"/>
      <c r="K4280" s="19"/>
      <c r="L4280" s="19"/>
      <c r="M4280" s="19"/>
      <c r="N4280" s="19"/>
      <c r="O4280" s="19"/>
      <c r="P4280" s="19"/>
      <c r="Q4280" s="19"/>
      <c r="R4280" s="19"/>
      <c r="S4280" s="19"/>
      <c r="T4280" s="19"/>
      <c r="U4280" s="19"/>
      <c r="V4280" s="19"/>
      <c r="W4280" s="19"/>
      <c r="X4280" s="19"/>
      <c r="Y4280" s="19"/>
      <c r="Z4280" s="19"/>
      <c r="AA4280" s="19"/>
      <c r="AB4280" s="19"/>
      <c r="AC4280" s="19"/>
      <c r="AH4280" s="19"/>
      <c r="AI4280" s="19"/>
      <c r="AP4280" s="19"/>
      <c r="AQ4280" s="19"/>
      <c r="AR4280" s="19"/>
      <c r="AS4280" s="19"/>
      <c r="AX4280" s="19"/>
      <c r="AY4280" s="19"/>
      <c r="AZ4280" s="19"/>
      <c r="BC4280" s="19"/>
      <c r="BD4280" s="19"/>
    </row>
    <row r="4281" spans="2:56" x14ac:dyDescent="0.2">
      <c r="B4281" s="19"/>
      <c r="C4281" s="19"/>
      <c r="D4281" s="19"/>
      <c r="E4281" s="19"/>
      <c r="F4281" s="19"/>
      <c r="G4281" s="19"/>
      <c r="H4281" s="19"/>
      <c r="I4281" s="19"/>
      <c r="J4281" s="19"/>
      <c r="K4281" s="19"/>
      <c r="L4281" s="19"/>
      <c r="M4281" s="19"/>
      <c r="N4281" s="19"/>
      <c r="O4281" s="19"/>
      <c r="P4281" s="19"/>
      <c r="Q4281" s="19"/>
      <c r="R4281" s="19"/>
      <c r="S4281" s="19"/>
      <c r="T4281" s="19"/>
      <c r="U4281" s="19"/>
      <c r="V4281" s="19"/>
      <c r="W4281" s="19"/>
      <c r="X4281" s="19"/>
      <c r="Y4281" s="19"/>
      <c r="Z4281" s="19"/>
      <c r="AA4281" s="19"/>
      <c r="AB4281" s="19"/>
      <c r="AC4281" s="19"/>
      <c r="AH4281" s="19"/>
      <c r="AI4281" s="19"/>
      <c r="AP4281" s="19"/>
      <c r="AQ4281" s="19"/>
      <c r="AR4281" s="19"/>
      <c r="AS4281" s="19"/>
      <c r="AX4281" s="19"/>
      <c r="AY4281" s="19"/>
      <c r="AZ4281" s="19"/>
      <c r="BC4281" s="19"/>
      <c r="BD4281" s="19"/>
    </row>
    <row r="4282" spans="2:56" x14ac:dyDescent="0.2">
      <c r="B4282" s="19"/>
      <c r="C4282" s="19"/>
      <c r="D4282" s="19"/>
      <c r="E4282" s="19"/>
      <c r="F4282" s="19"/>
      <c r="G4282" s="19"/>
      <c r="H4282" s="19"/>
      <c r="I4282" s="19"/>
      <c r="J4282" s="19"/>
      <c r="K4282" s="19"/>
      <c r="L4282" s="19"/>
      <c r="M4282" s="19"/>
      <c r="N4282" s="19"/>
      <c r="O4282" s="19"/>
      <c r="P4282" s="19"/>
      <c r="Q4282" s="19"/>
      <c r="R4282" s="19"/>
      <c r="S4282" s="19"/>
      <c r="T4282" s="19"/>
      <c r="U4282" s="19"/>
      <c r="V4282" s="19"/>
      <c r="W4282" s="19"/>
      <c r="X4282" s="19"/>
      <c r="Y4282" s="19"/>
      <c r="Z4282" s="19"/>
      <c r="AA4282" s="19"/>
      <c r="AB4282" s="19"/>
      <c r="AC4282" s="19"/>
      <c r="AH4282" s="19"/>
      <c r="AI4282" s="19"/>
      <c r="AP4282" s="19"/>
      <c r="AQ4282" s="19"/>
      <c r="AR4282" s="19"/>
      <c r="AS4282" s="19"/>
      <c r="AX4282" s="19"/>
      <c r="AY4282" s="19"/>
      <c r="AZ4282" s="19"/>
      <c r="BC4282" s="19"/>
      <c r="BD4282" s="19"/>
    </row>
    <row r="4283" spans="2:56" x14ac:dyDescent="0.2">
      <c r="B4283" s="19"/>
      <c r="C4283" s="19"/>
      <c r="D4283" s="19"/>
      <c r="E4283" s="19"/>
      <c r="F4283" s="19"/>
      <c r="G4283" s="19"/>
      <c r="H4283" s="19"/>
      <c r="I4283" s="19"/>
      <c r="J4283" s="19"/>
      <c r="K4283" s="19"/>
      <c r="L4283" s="19"/>
      <c r="M4283" s="19"/>
      <c r="N4283" s="19"/>
      <c r="O4283" s="19"/>
      <c r="P4283" s="19"/>
      <c r="Q4283" s="19"/>
      <c r="R4283" s="19"/>
      <c r="S4283" s="19"/>
      <c r="T4283" s="19"/>
      <c r="U4283" s="19"/>
      <c r="V4283" s="19"/>
      <c r="W4283" s="19"/>
      <c r="X4283" s="19"/>
      <c r="Y4283" s="19"/>
      <c r="Z4283" s="19"/>
      <c r="AA4283" s="19"/>
      <c r="AB4283" s="19"/>
      <c r="AC4283" s="19"/>
      <c r="AH4283" s="19"/>
      <c r="AI4283" s="19"/>
      <c r="AP4283" s="19"/>
      <c r="AQ4283" s="19"/>
      <c r="AR4283" s="19"/>
      <c r="AS4283" s="19"/>
      <c r="AX4283" s="19"/>
      <c r="AY4283" s="19"/>
      <c r="AZ4283" s="19"/>
      <c r="BC4283" s="19"/>
      <c r="BD4283" s="19"/>
    </row>
    <row r="4284" spans="2:56" x14ac:dyDescent="0.2">
      <c r="B4284" s="19"/>
      <c r="C4284" s="19"/>
      <c r="D4284" s="19"/>
      <c r="E4284" s="19"/>
      <c r="F4284" s="19"/>
      <c r="G4284" s="19"/>
      <c r="H4284" s="19"/>
      <c r="I4284" s="19"/>
      <c r="J4284" s="19"/>
      <c r="K4284" s="19"/>
      <c r="L4284" s="19"/>
      <c r="M4284" s="19"/>
      <c r="N4284" s="19"/>
      <c r="O4284" s="19"/>
      <c r="P4284" s="19"/>
      <c r="Q4284" s="19"/>
      <c r="R4284" s="19"/>
      <c r="S4284" s="19"/>
      <c r="T4284" s="19"/>
      <c r="U4284" s="19"/>
      <c r="V4284" s="19"/>
      <c r="W4284" s="19"/>
      <c r="X4284" s="19"/>
      <c r="Y4284" s="19"/>
      <c r="Z4284" s="19"/>
      <c r="AA4284" s="19"/>
      <c r="AB4284" s="19"/>
      <c r="AC4284" s="19"/>
      <c r="AH4284" s="19"/>
      <c r="AI4284" s="19"/>
      <c r="AP4284" s="19"/>
      <c r="AQ4284" s="19"/>
      <c r="AR4284" s="19"/>
      <c r="AS4284" s="19"/>
      <c r="AX4284" s="19"/>
      <c r="AY4284" s="19"/>
      <c r="AZ4284" s="19"/>
      <c r="BC4284" s="19"/>
      <c r="BD4284" s="19"/>
    </row>
    <row r="4285" spans="2:56" x14ac:dyDescent="0.2">
      <c r="B4285" s="19"/>
      <c r="C4285" s="19"/>
      <c r="D4285" s="19"/>
      <c r="E4285" s="19"/>
      <c r="F4285" s="19"/>
      <c r="G4285" s="19"/>
      <c r="H4285" s="19"/>
      <c r="I4285" s="19"/>
      <c r="J4285" s="19"/>
      <c r="K4285" s="19"/>
      <c r="L4285" s="19"/>
      <c r="M4285" s="19"/>
      <c r="N4285" s="19"/>
      <c r="O4285" s="19"/>
      <c r="P4285" s="19"/>
      <c r="Q4285" s="19"/>
      <c r="R4285" s="19"/>
      <c r="S4285" s="19"/>
      <c r="T4285" s="19"/>
      <c r="U4285" s="19"/>
      <c r="V4285" s="19"/>
      <c r="W4285" s="19"/>
      <c r="X4285" s="19"/>
      <c r="Y4285" s="19"/>
      <c r="Z4285" s="19"/>
      <c r="AA4285" s="19"/>
      <c r="AB4285" s="19"/>
      <c r="AC4285" s="19"/>
      <c r="AH4285" s="19"/>
      <c r="AI4285" s="19"/>
      <c r="AP4285" s="19"/>
      <c r="AQ4285" s="19"/>
      <c r="AR4285" s="19"/>
      <c r="AS4285" s="19"/>
      <c r="AX4285" s="19"/>
      <c r="AY4285" s="19"/>
      <c r="AZ4285" s="19"/>
      <c r="BC4285" s="19"/>
      <c r="BD4285" s="19"/>
    </row>
    <row r="4286" spans="2:56" x14ac:dyDescent="0.2">
      <c r="B4286" s="19"/>
      <c r="C4286" s="19"/>
      <c r="D4286" s="19"/>
      <c r="E4286" s="19"/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"/>
      <c r="AH4286" s="19"/>
      <c r="AI4286" s="19"/>
      <c r="AP4286" s="19"/>
      <c r="AQ4286" s="19"/>
      <c r="AR4286" s="19"/>
      <c r="AS4286" s="19"/>
      <c r="AX4286" s="19"/>
      <c r="AY4286" s="19"/>
      <c r="AZ4286" s="19"/>
      <c r="BC4286" s="19"/>
      <c r="BD4286" s="19"/>
    </row>
    <row r="4287" spans="2:56" x14ac:dyDescent="0.2">
      <c r="B4287" s="19"/>
      <c r="C4287" s="19"/>
      <c r="D4287" s="19"/>
      <c r="E4287" s="19"/>
      <c r="F4287" s="19"/>
      <c r="G4287" s="19"/>
      <c r="H4287" s="19"/>
      <c r="I4287" s="19"/>
      <c r="J4287" s="19"/>
      <c r="K4287" s="19"/>
      <c r="L4287" s="19"/>
      <c r="M4287" s="19"/>
      <c r="N4287" s="19"/>
      <c r="O4287" s="19"/>
      <c r="P4287" s="19"/>
      <c r="Q4287" s="19"/>
      <c r="R4287" s="19"/>
      <c r="S4287" s="19"/>
      <c r="T4287" s="19"/>
      <c r="U4287" s="19"/>
      <c r="V4287" s="19"/>
      <c r="W4287" s="19"/>
      <c r="X4287" s="19"/>
      <c r="Y4287" s="19"/>
      <c r="Z4287" s="19"/>
      <c r="AA4287" s="19"/>
      <c r="AB4287" s="19"/>
      <c r="AC4287" s="19"/>
      <c r="AH4287" s="19"/>
      <c r="AI4287" s="19"/>
      <c r="AP4287" s="19"/>
      <c r="AQ4287" s="19"/>
      <c r="AR4287" s="19"/>
      <c r="AS4287" s="19"/>
      <c r="AX4287" s="19"/>
      <c r="AY4287" s="19"/>
      <c r="AZ4287" s="19"/>
      <c r="BC4287" s="19"/>
      <c r="BD4287" s="19"/>
    </row>
    <row r="4288" spans="2:56" x14ac:dyDescent="0.2">
      <c r="B4288" s="19"/>
      <c r="C4288" s="19"/>
      <c r="D4288" s="19"/>
      <c r="E4288" s="19"/>
      <c r="F4288" s="19"/>
      <c r="G4288" s="19"/>
      <c r="H4288" s="19"/>
      <c r="I4288" s="19"/>
      <c r="J4288" s="19"/>
      <c r="K4288" s="19"/>
      <c r="L4288" s="19"/>
      <c r="M4288" s="19"/>
      <c r="N4288" s="19"/>
      <c r="O4288" s="19"/>
      <c r="P4288" s="19"/>
      <c r="Q4288" s="19"/>
      <c r="R4288" s="19"/>
      <c r="S4288" s="19"/>
      <c r="T4288" s="19"/>
      <c r="U4288" s="19"/>
      <c r="V4288" s="19"/>
      <c r="W4288" s="19"/>
      <c r="X4288" s="19"/>
      <c r="Y4288" s="19"/>
      <c r="Z4288" s="19"/>
      <c r="AA4288" s="19"/>
      <c r="AB4288" s="19"/>
      <c r="AC4288" s="19"/>
      <c r="AH4288" s="19"/>
      <c r="AI4288" s="19"/>
      <c r="AP4288" s="19"/>
      <c r="AQ4288" s="19"/>
      <c r="AR4288" s="19"/>
      <c r="AS4288" s="19"/>
      <c r="AX4288" s="19"/>
      <c r="AY4288" s="19"/>
      <c r="AZ4288" s="19"/>
      <c r="BC4288" s="19"/>
      <c r="BD4288" s="19"/>
    </row>
    <row r="4289" spans="2:56" x14ac:dyDescent="0.2">
      <c r="B4289" s="19"/>
      <c r="C4289" s="19"/>
      <c r="D4289" s="19"/>
      <c r="E4289" s="19"/>
      <c r="F4289" s="19"/>
      <c r="G4289" s="19"/>
      <c r="H4289" s="19"/>
      <c r="I4289" s="19"/>
      <c r="J4289" s="19"/>
      <c r="K4289" s="19"/>
      <c r="L4289" s="19"/>
      <c r="M4289" s="19"/>
      <c r="N4289" s="19"/>
      <c r="O4289" s="19"/>
      <c r="P4289" s="19"/>
      <c r="Q4289" s="19"/>
      <c r="R4289" s="19"/>
      <c r="S4289" s="19"/>
      <c r="T4289" s="19"/>
      <c r="U4289" s="19"/>
      <c r="V4289" s="19"/>
      <c r="W4289" s="19"/>
      <c r="X4289" s="19"/>
      <c r="Y4289" s="19"/>
      <c r="Z4289" s="19"/>
      <c r="AA4289" s="19"/>
      <c r="AB4289" s="19"/>
      <c r="AC4289" s="19"/>
      <c r="AH4289" s="19"/>
      <c r="AI4289" s="19"/>
      <c r="AP4289" s="19"/>
      <c r="AQ4289" s="19"/>
      <c r="AR4289" s="19"/>
      <c r="AS4289" s="19"/>
      <c r="AX4289" s="19"/>
      <c r="AY4289" s="19"/>
      <c r="AZ4289" s="19"/>
      <c r="BC4289" s="19"/>
      <c r="BD4289" s="19"/>
    </row>
    <row r="4290" spans="2:56" x14ac:dyDescent="0.2">
      <c r="B4290" s="19"/>
      <c r="C4290" s="19"/>
      <c r="D4290" s="19"/>
      <c r="E4290" s="19"/>
      <c r="F4290" s="19"/>
      <c r="G4290" s="19"/>
      <c r="H4290" s="19"/>
      <c r="I4290" s="19"/>
      <c r="J4290" s="19"/>
      <c r="K4290" s="19"/>
      <c r="L4290" s="19"/>
      <c r="M4290" s="19"/>
      <c r="N4290" s="19"/>
      <c r="O4290" s="19"/>
      <c r="P4290" s="19"/>
      <c r="Q4290" s="19"/>
      <c r="R4290" s="19"/>
      <c r="S4290" s="19"/>
      <c r="T4290" s="19"/>
      <c r="U4290" s="19"/>
      <c r="V4290" s="19"/>
      <c r="W4290" s="19"/>
      <c r="X4290" s="19"/>
      <c r="Y4290" s="19"/>
      <c r="Z4290" s="19"/>
      <c r="AA4290" s="19"/>
      <c r="AB4290" s="19"/>
      <c r="AC4290" s="19"/>
      <c r="AH4290" s="19"/>
      <c r="AI4290" s="19"/>
      <c r="AP4290" s="19"/>
      <c r="AQ4290" s="19"/>
      <c r="AR4290" s="19"/>
      <c r="AS4290" s="19"/>
      <c r="AX4290" s="19"/>
      <c r="AY4290" s="19"/>
      <c r="AZ4290" s="19"/>
      <c r="BC4290" s="19"/>
      <c r="BD4290" s="19"/>
    </row>
    <row r="4291" spans="2:56" x14ac:dyDescent="0.2">
      <c r="B4291" s="19"/>
      <c r="C4291" s="19"/>
      <c r="D4291" s="19"/>
      <c r="E4291" s="19"/>
      <c r="F4291" s="19"/>
      <c r="G4291" s="19"/>
      <c r="H4291" s="19"/>
      <c r="I4291" s="19"/>
      <c r="J4291" s="19"/>
      <c r="K4291" s="19"/>
      <c r="L4291" s="19"/>
      <c r="M4291" s="19"/>
      <c r="N4291" s="19"/>
      <c r="O4291" s="19"/>
      <c r="P4291" s="19"/>
      <c r="Q4291" s="19"/>
      <c r="R4291" s="19"/>
      <c r="S4291" s="19"/>
      <c r="T4291" s="19"/>
      <c r="U4291" s="19"/>
      <c r="V4291" s="19"/>
      <c r="W4291" s="19"/>
      <c r="X4291" s="19"/>
      <c r="Y4291" s="19"/>
      <c r="Z4291" s="19"/>
      <c r="AA4291" s="19"/>
      <c r="AB4291" s="19"/>
      <c r="AC4291" s="19"/>
      <c r="AH4291" s="19"/>
      <c r="AI4291" s="19"/>
      <c r="AP4291" s="19"/>
      <c r="AQ4291" s="19"/>
      <c r="AR4291" s="19"/>
      <c r="AS4291" s="19"/>
      <c r="AX4291" s="19"/>
      <c r="AY4291" s="19"/>
      <c r="AZ4291" s="19"/>
      <c r="BC4291" s="19"/>
      <c r="BD4291" s="19"/>
    </row>
    <row r="4292" spans="2:56" x14ac:dyDescent="0.2">
      <c r="B4292" s="19"/>
      <c r="C4292" s="19"/>
      <c r="D4292" s="19"/>
      <c r="E4292" s="19"/>
      <c r="F4292" s="19"/>
      <c r="G4292" s="19"/>
      <c r="H4292" s="19"/>
      <c r="I4292" s="19"/>
      <c r="J4292" s="19"/>
      <c r="K4292" s="19"/>
      <c r="L4292" s="19"/>
      <c r="M4292" s="19"/>
      <c r="N4292" s="19"/>
      <c r="O4292" s="19"/>
      <c r="P4292" s="19"/>
      <c r="Q4292" s="19"/>
      <c r="R4292" s="19"/>
      <c r="S4292" s="19"/>
      <c r="T4292" s="19"/>
      <c r="U4292" s="19"/>
      <c r="V4292" s="19"/>
      <c r="W4292" s="19"/>
      <c r="X4292" s="19"/>
      <c r="Y4292" s="19"/>
      <c r="Z4292" s="19"/>
      <c r="AA4292" s="19"/>
      <c r="AB4292" s="19"/>
      <c r="AC4292" s="19"/>
      <c r="AH4292" s="19"/>
      <c r="AI4292" s="19"/>
      <c r="AP4292" s="19"/>
      <c r="AQ4292" s="19"/>
      <c r="AR4292" s="19"/>
      <c r="AS4292" s="19"/>
      <c r="AX4292" s="19"/>
      <c r="AY4292" s="19"/>
      <c r="AZ4292" s="19"/>
      <c r="BC4292" s="19"/>
      <c r="BD4292" s="19"/>
    </row>
    <row r="4293" spans="2:56" x14ac:dyDescent="0.2">
      <c r="B4293" s="19"/>
      <c r="C4293" s="19"/>
      <c r="D4293" s="19"/>
      <c r="E4293" s="19"/>
      <c r="F4293" s="19"/>
      <c r="G4293" s="19"/>
      <c r="H4293" s="19"/>
      <c r="I4293" s="19"/>
      <c r="J4293" s="19"/>
      <c r="K4293" s="19"/>
      <c r="L4293" s="19"/>
      <c r="M4293" s="19"/>
      <c r="N4293" s="19"/>
      <c r="O4293" s="19"/>
      <c r="P4293" s="19"/>
      <c r="Q4293" s="19"/>
      <c r="R4293" s="19"/>
      <c r="S4293" s="19"/>
      <c r="T4293" s="19"/>
      <c r="U4293" s="19"/>
      <c r="V4293" s="19"/>
      <c r="W4293" s="19"/>
      <c r="X4293" s="19"/>
      <c r="Y4293" s="19"/>
      <c r="Z4293" s="19"/>
      <c r="AA4293" s="19"/>
      <c r="AB4293" s="19"/>
      <c r="AC4293" s="19"/>
      <c r="AH4293" s="19"/>
      <c r="AI4293" s="19"/>
      <c r="AP4293" s="19"/>
      <c r="AQ4293" s="19"/>
      <c r="AR4293" s="19"/>
      <c r="AS4293" s="19"/>
      <c r="AX4293" s="19"/>
      <c r="AY4293" s="19"/>
      <c r="AZ4293" s="19"/>
      <c r="BC4293" s="19"/>
      <c r="BD4293" s="19"/>
    </row>
    <row r="4294" spans="2:56" x14ac:dyDescent="0.2">
      <c r="B4294" s="19"/>
      <c r="C4294" s="19"/>
      <c r="D4294" s="19"/>
      <c r="E4294" s="19"/>
      <c r="F4294" s="19"/>
      <c r="G4294" s="19"/>
      <c r="H4294" s="19"/>
      <c r="I4294" s="19"/>
      <c r="J4294" s="19"/>
      <c r="K4294" s="19"/>
      <c r="L4294" s="19"/>
      <c r="M4294" s="19"/>
      <c r="N4294" s="19"/>
      <c r="O4294" s="19"/>
      <c r="P4294" s="19"/>
      <c r="Q4294" s="19"/>
      <c r="R4294" s="19"/>
      <c r="S4294" s="19"/>
      <c r="T4294" s="19"/>
      <c r="U4294" s="19"/>
      <c r="V4294" s="19"/>
      <c r="W4294" s="19"/>
      <c r="X4294" s="19"/>
      <c r="Y4294" s="19"/>
      <c r="Z4294" s="19"/>
      <c r="AA4294" s="19"/>
      <c r="AB4294" s="19"/>
      <c r="AC4294" s="19"/>
      <c r="AH4294" s="19"/>
      <c r="AI4294" s="19"/>
      <c r="AP4294" s="19"/>
      <c r="AQ4294" s="19"/>
      <c r="AR4294" s="19"/>
      <c r="AS4294" s="19"/>
      <c r="AX4294" s="19"/>
      <c r="AY4294" s="19"/>
      <c r="AZ4294" s="19"/>
      <c r="BC4294" s="19"/>
      <c r="BD4294" s="19"/>
    </row>
    <row r="4295" spans="2:56" x14ac:dyDescent="0.2">
      <c r="B4295" s="19"/>
      <c r="C4295" s="19"/>
      <c r="D4295" s="19"/>
      <c r="E4295" s="19"/>
      <c r="F4295" s="19"/>
      <c r="G4295" s="19"/>
      <c r="H4295" s="19"/>
      <c r="I4295" s="19"/>
      <c r="J4295" s="19"/>
      <c r="K4295" s="19"/>
      <c r="L4295" s="19"/>
      <c r="M4295" s="19"/>
      <c r="N4295" s="19"/>
      <c r="O4295" s="19"/>
      <c r="P4295" s="19"/>
      <c r="Q4295" s="19"/>
      <c r="R4295" s="19"/>
      <c r="S4295" s="19"/>
      <c r="T4295" s="19"/>
      <c r="U4295" s="19"/>
      <c r="V4295" s="19"/>
      <c r="W4295" s="19"/>
      <c r="X4295" s="19"/>
      <c r="Y4295" s="19"/>
      <c r="Z4295" s="19"/>
      <c r="AA4295" s="19"/>
      <c r="AB4295" s="19"/>
      <c r="AC4295" s="19"/>
      <c r="AH4295" s="19"/>
      <c r="AI4295" s="19"/>
      <c r="AP4295" s="19"/>
      <c r="AQ4295" s="19"/>
      <c r="AR4295" s="19"/>
      <c r="AS4295" s="19"/>
      <c r="AX4295" s="19"/>
      <c r="AY4295" s="19"/>
      <c r="AZ4295" s="19"/>
      <c r="BC4295" s="19"/>
      <c r="BD4295" s="19"/>
    </row>
    <row r="4296" spans="2:56" x14ac:dyDescent="0.2">
      <c r="B4296" s="19"/>
      <c r="C4296" s="19"/>
      <c r="D4296" s="19"/>
      <c r="E4296" s="19"/>
      <c r="F4296" s="19"/>
      <c r="G4296" s="19"/>
      <c r="H4296" s="19"/>
      <c r="I4296" s="19"/>
      <c r="J4296" s="19"/>
      <c r="K4296" s="19"/>
      <c r="L4296" s="19"/>
      <c r="M4296" s="19"/>
      <c r="N4296" s="19"/>
      <c r="O4296" s="19"/>
      <c r="P4296" s="19"/>
      <c r="Q4296" s="19"/>
      <c r="R4296" s="19"/>
      <c r="S4296" s="19"/>
      <c r="T4296" s="19"/>
      <c r="U4296" s="19"/>
      <c r="V4296" s="19"/>
      <c r="W4296" s="19"/>
      <c r="X4296" s="19"/>
      <c r="Y4296" s="19"/>
      <c r="Z4296" s="19"/>
      <c r="AA4296" s="19"/>
      <c r="AB4296" s="19"/>
      <c r="AC4296" s="19"/>
      <c r="AH4296" s="19"/>
      <c r="AI4296" s="19"/>
      <c r="AP4296" s="19"/>
      <c r="AQ4296" s="19"/>
      <c r="AR4296" s="19"/>
      <c r="AS4296" s="19"/>
      <c r="AX4296" s="19"/>
      <c r="AY4296" s="19"/>
      <c r="AZ4296" s="19"/>
      <c r="BC4296" s="19"/>
      <c r="BD4296" s="19"/>
    </row>
    <row r="4297" spans="2:56" x14ac:dyDescent="0.2">
      <c r="B4297" s="19"/>
      <c r="C4297" s="19"/>
      <c r="D4297" s="19"/>
      <c r="E4297" s="19"/>
      <c r="F4297" s="19"/>
      <c r="G4297" s="19"/>
      <c r="H4297" s="19"/>
      <c r="I4297" s="19"/>
      <c r="J4297" s="19"/>
      <c r="K4297" s="19"/>
      <c r="L4297" s="19"/>
      <c r="M4297" s="19"/>
      <c r="N4297" s="19"/>
      <c r="O4297" s="19"/>
      <c r="P4297" s="19"/>
      <c r="Q4297" s="19"/>
      <c r="R4297" s="19"/>
      <c r="S4297" s="19"/>
      <c r="T4297" s="19"/>
      <c r="U4297" s="19"/>
      <c r="V4297" s="19"/>
      <c r="W4297" s="19"/>
      <c r="X4297" s="19"/>
      <c r="Y4297" s="19"/>
      <c r="Z4297" s="19"/>
      <c r="AA4297" s="19"/>
      <c r="AB4297" s="19"/>
      <c r="AC4297" s="19"/>
      <c r="AH4297" s="19"/>
      <c r="AI4297" s="19"/>
      <c r="AP4297" s="19"/>
      <c r="AQ4297" s="19"/>
      <c r="AR4297" s="19"/>
      <c r="AS4297" s="19"/>
      <c r="AX4297" s="19"/>
      <c r="AY4297" s="19"/>
      <c r="AZ4297" s="19"/>
      <c r="BC4297" s="19"/>
      <c r="BD4297" s="19"/>
    </row>
    <row r="4298" spans="2:56" x14ac:dyDescent="0.2">
      <c r="B4298" s="19"/>
      <c r="C4298" s="19"/>
      <c r="D4298" s="19"/>
      <c r="E4298" s="19"/>
      <c r="F4298" s="19"/>
      <c r="G4298" s="19"/>
      <c r="H4298" s="19"/>
      <c r="I4298" s="19"/>
      <c r="J4298" s="19"/>
      <c r="K4298" s="19"/>
      <c r="L4298" s="19"/>
      <c r="M4298" s="19"/>
      <c r="N4298" s="19"/>
      <c r="O4298" s="19"/>
      <c r="P4298" s="19"/>
      <c r="Q4298" s="19"/>
      <c r="R4298" s="19"/>
      <c r="S4298" s="19"/>
      <c r="T4298" s="19"/>
      <c r="U4298" s="19"/>
      <c r="V4298" s="19"/>
      <c r="W4298" s="19"/>
      <c r="X4298" s="19"/>
      <c r="Y4298" s="19"/>
      <c r="Z4298" s="19"/>
      <c r="AA4298" s="19"/>
      <c r="AB4298" s="19"/>
      <c r="AC4298" s="19"/>
      <c r="AH4298" s="19"/>
      <c r="AI4298" s="19"/>
      <c r="AP4298" s="19"/>
      <c r="AQ4298" s="19"/>
      <c r="AR4298" s="19"/>
      <c r="AS4298" s="19"/>
      <c r="AX4298" s="19"/>
      <c r="AY4298" s="19"/>
      <c r="AZ4298" s="19"/>
      <c r="BC4298" s="19"/>
      <c r="BD4298" s="19"/>
    </row>
    <row r="4299" spans="2:56" x14ac:dyDescent="0.2">
      <c r="B4299" s="19"/>
      <c r="C4299" s="19"/>
      <c r="D4299" s="19"/>
      <c r="E4299" s="19"/>
      <c r="F4299" s="19"/>
      <c r="G4299" s="19"/>
      <c r="H4299" s="19"/>
      <c r="I4299" s="19"/>
      <c r="J4299" s="19"/>
      <c r="K4299" s="19"/>
      <c r="L4299" s="19"/>
      <c r="M4299" s="19"/>
      <c r="N4299" s="19"/>
      <c r="O4299" s="19"/>
      <c r="P4299" s="19"/>
      <c r="Q4299" s="19"/>
      <c r="R4299" s="19"/>
      <c r="S4299" s="19"/>
      <c r="T4299" s="19"/>
      <c r="U4299" s="19"/>
      <c r="V4299" s="19"/>
      <c r="W4299" s="19"/>
      <c r="X4299" s="19"/>
      <c r="Y4299" s="19"/>
      <c r="Z4299" s="19"/>
      <c r="AA4299" s="19"/>
      <c r="AB4299" s="19"/>
      <c r="AC4299" s="19"/>
      <c r="AH4299" s="19"/>
      <c r="AI4299" s="19"/>
      <c r="AP4299" s="19"/>
      <c r="AQ4299" s="19"/>
      <c r="AR4299" s="19"/>
      <c r="AS4299" s="19"/>
      <c r="AX4299" s="19"/>
      <c r="AY4299" s="19"/>
      <c r="AZ4299" s="19"/>
      <c r="BC4299" s="19"/>
      <c r="BD4299" s="19"/>
    </row>
    <row r="4300" spans="2:56" x14ac:dyDescent="0.2">
      <c r="B4300" s="19"/>
      <c r="C4300" s="19"/>
      <c r="D4300" s="19"/>
      <c r="E4300" s="19"/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  <c r="P4300" s="19"/>
      <c r="Q4300" s="19"/>
      <c r="R4300" s="19"/>
      <c r="S4300" s="19"/>
      <c r="T4300" s="19"/>
      <c r="U4300" s="19"/>
      <c r="V4300" s="19"/>
      <c r="W4300" s="19"/>
      <c r="X4300" s="19"/>
      <c r="Y4300" s="19"/>
      <c r="Z4300" s="19"/>
      <c r="AA4300" s="19"/>
      <c r="AB4300" s="19"/>
      <c r="AC4300" s="19"/>
      <c r="AH4300" s="19"/>
      <c r="AI4300" s="19"/>
      <c r="AP4300" s="19"/>
      <c r="AQ4300" s="19"/>
      <c r="AR4300" s="19"/>
      <c r="AS4300" s="19"/>
      <c r="AX4300" s="19"/>
      <c r="AY4300" s="19"/>
      <c r="AZ4300" s="19"/>
      <c r="BC4300" s="19"/>
      <c r="BD4300" s="19"/>
    </row>
    <row r="4301" spans="2:56" x14ac:dyDescent="0.2">
      <c r="B4301" s="19"/>
      <c r="C4301" s="19"/>
      <c r="D4301" s="19"/>
      <c r="E4301" s="19"/>
      <c r="F4301" s="19"/>
      <c r="G4301" s="19"/>
      <c r="H4301" s="19"/>
      <c r="I4301" s="19"/>
      <c r="J4301" s="19"/>
      <c r="K4301" s="19"/>
      <c r="L4301" s="19"/>
      <c r="M4301" s="19"/>
      <c r="N4301" s="19"/>
      <c r="O4301" s="19"/>
      <c r="P4301" s="19"/>
      <c r="Q4301" s="19"/>
      <c r="R4301" s="19"/>
      <c r="S4301" s="19"/>
      <c r="T4301" s="19"/>
      <c r="U4301" s="19"/>
      <c r="V4301" s="19"/>
      <c r="W4301" s="19"/>
      <c r="X4301" s="19"/>
      <c r="Y4301" s="19"/>
      <c r="Z4301" s="19"/>
      <c r="AA4301" s="19"/>
      <c r="AB4301" s="19"/>
      <c r="AC4301" s="19"/>
      <c r="AH4301" s="19"/>
      <c r="AI4301" s="19"/>
      <c r="AP4301" s="19"/>
      <c r="AQ4301" s="19"/>
      <c r="AR4301" s="19"/>
      <c r="AS4301" s="19"/>
      <c r="AX4301" s="19"/>
      <c r="AY4301" s="19"/>
      <c r="AZ4301" s="19"/>
      <c r="BC4301" s="19"/>
      <c r="BD4301" s="19"/>
    </row>
    <row r="4302" spans="2:56" x14ac:dyDescent="0.2">
      <c r="B4302" s="19"/>
      <c r="C4302" s="19"/>
      <c r="D4302" s="19"/>
      <c r="E4302" s="19"/>
      <c r="F4302" s="19"/>
      <c r="G4302" s="19"/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U4302" s="19"/>
      <c r="V4302" s="19"/>
      <c r="W4302" s="19"/>
      <c r="X4302" s="19"/>
      <c r="Y4302" s="19"/>
      <c r="Z4302" s="19"/>
      <c r="AA4302" s="19"/>
      <c r="AB4302" s="19"/>
      <c r="AC4302" s="19"/>
      <c r="AH4302" s="19"/>
      <c r="AI4302" s="19"/>
      <c r="AP4302" s="19"/>
      <c r="AQ4302" s="19"/>
      <c r="AR4302" s="19"/>
      <c r="AS4302" s="19"/>
      <c r="AX4302" s="19"/>
      <c r="AY4302" s="19"/>
      <c r="AZ4302" s="19"/>
      <c r="BC4302" s="19"/>
      <c r="BD4302" s="19"/>
    </row>
    <row r="4303" spans="2:56" x14ac:dyDescent="0.2">
      <c r="B4303" s="19"/>
      <c r="C4303" s="19"/>
      <c r="D4303" s="19"/>
      <c r="E4303" s="19"/>
      <c r="F4303" s="19"/>
      <c r="G4303" s="19"/>
      <c r="H4303" s="19"/>
      <c r="I4303" s="19"/>
      <c r="J4303" s="19"/>
      <c r="K4303" s="19"/>
      <c r="L4303" s="19"/>
      <c r="M4303" s="19"/>
      <c r="N4303" s="19"/>
      <c r="O4303" s="19"/>
      <c r="P4303" s="19"/>
      <c r="Q4303" s="19"/>
      <c r="R4303" s="19"/>
      <c r="S4303" s="19"/>
      <c r="T4303" s="19"/>
      <c r="U4303" s="19"/>
      <c r="V4303" s="19"/>
      <c r="W4303" s="19"/>
      <c r="X4303" s="19"/>
      <c r="Y4303" s="19"/>
      <c r="Z4303" s="19"/>
      <c r="AA4303" s="19"/>
      <c r="AB4303" s="19"/>
      <c r="AC4303" s="19"/>
      <c r="AH4303" s="19"/>
      <c r="AI4303" s="19"/>
      <c r="AP4303" s="19"/>
      <c r="AQ4303" s="19"/>
      <c r="AR4303" s="19"/>
      <c r="AS4303" s="19"/>
      <c r="AX4303" s="19"/>
      <c r="AY4303" s="19"/>
      <c r="AZ4303" s="19"/>
      <c r="BC4303" s="19"/>
      <c r="BD4303" s="19"/>
    </row>
    <row r="4304" spans="2:56" x14ac:dyDescent="0.2">
      <c r="B4304" s="19"/>
      <c r="C4304" s="19"/>
      <c r="D4304" s="19"/>
      <c r="E4304" s="19"/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"/>
      <c r="AH4304" s="19"/>
      <c r="AI4304" s="19"/>
      <c r="AP4304" s="19"/>
      <c r="AQ4304" s="19"/>
      <c r="AR4304" s="19"/>
      <c r="AS4304" s="19"/>
      <c r="AX4304" s="19"/>
      <c r="AY4304" s="19"/>
      <c r="AZ4304" s="19"/>
      <c r="BC4304" s="19"/>
      <c r="BD4304" s="19"/>
    </row>
    <row r="4305" spans="2:56" x14ac:dyDescent="0.2">
      <c r="B4305" s="19"/>
      <c r="C4305" s="19"/>
      <c r="D4305" s="19"/>
      <c r="E4305" s="19"/>
      <c r="F4305" s="19"/>
      <c r="G4305" s="19"/>
      <c r="H4305" s="19"/>
      <c r="I4305" s="19"/>
      <c r="J4305" s="19"/>
      <c r="K4305" s="19"/>
      <c r="L4305" s="19"/>
      <c r="M4305" s="19"/>
      <c r="N4305" s="19"/>
      <c r="O4305" s="19"/>
      <c r="P4305" s="19"/>
      <c r="Q4305" s="19"/>
      <c r="R4305" s="19"/>
      <c r="S4305" s="19"/>
      <c r="T4305" s="19"/>
      <c r="U4305" s="19"/>
      <c r="V4305" s="19"/>
      <c r="W4305" s="19"/>
      <c r="X4305" s="19"/>
      <c r="Y4305" s="19"/>
      <c r="Z4305" s="19"/>
      <c r="AA4305" s="19"/>
      <c r="AB4305" s="19"/>
      <c r="AC4305" s="19"/>
      <c r="AH4305" s="19"/>
      <c r="AI4305" s="19"/>
      <c r="AP4305" s="19"/>
      <c r="AQ4305" s="19"/>
      <c r="AR4305" s="19"/>
      <c r="AS4305" s="19"/>
      <c r="AX4305" s="19"/>
      <c r="AY4305" s="19"/>
      <c r="AZ4305" s="19"/>
      <c r="BC4305" s="19"/>
      <c r="BD4305" s="19"/>
    </row>
    <row r="4306" spans="2:56" x14ac:dyDescent="0.2">
      <c r="B4306" s="19"/>
      <c r="C4306" s="19"/>
      <c r="D4306" s="19"/>
      <c r="E4306" s="19"/>
      <c r="F4306" s="19"/>
      <c r="G4306" s="19"/>
      <c r="H4306" s="19"/>
      <c r="I4306" s="19"/>
      <c r="J4306" s="19"/>
      <c r="K4306" s="19"/>
      <c r="L4306" s="19"/>
      <c r="M4306" s="19"/>
      <c r="N4306" s="19"/>
      <c r="O4306" s="19"/>
      <c r="P4306" s="19"/>
      <c r="Q4306" s="19"/>
      <c r="R4306" s="19"/>
      <c r="S4306" s="19"/>
      <c r="T4306" s="19"/>
      <c r="U4306" s="19"/>
      <c r="V4306" s="19"/>
      <c r="W4306" s="19"/>
      <c r="X4306" s="19"/>
      <c r="Y4306" s="19"/>
      <c r="Z4306" s="19"/>
      <c r="AA4306" s="19"/>
      <c r="AB4306" s="19"/>
      <c r="AC4306" s="19"/>
      <c r="AH4306" s="19"/>
      <c r="AI4306" s="19"/>
      <c r="AP4306" s="19"/>
      <c r="AQ4306" s="19"/>
      <c r="AR4306" s="19"/>
      <c r="AS4306" s="19"/>
      <c r="AX4306" s="19"/>
      <c r="AY4306" s="19"/>
      <c r="AZ4306" s="19"/>
      <c r="BC4306" s="19"/>
      <c r="BD4306" s="19"/>
    </row>
    <row r="4307" spans="2:56" x14ac:dyDescent="0.2">
      <c r="B4307" s="19"/>
      <c r="C4307" s="19"/>
      <c r="D4307" s="19"/>
      <c r="E4307" s="19"/>
      <c r="F4307" s="19"/>
      <c r="G4307" s="19"/>
      <c r="H4307" s="19"/>
      <c r="I4307" s="19"/>
      <c r="J4307" s="19"/>
      <c r="K4307" s="19"/>
      <c r="L4307" s="19"/>
      <c r="M4307" s="19"/>
      <c r="N4307" s="19"/>
      <c r="O4307" s="19"/>
      <c r="P4307" s="19"/>
      <c r="Q4307" s="19"/>
      <c r="R4307" s="19"/>
      <c r="S4307" s="19"/>
      <c r="T4307" s="19"/>
      <c r="U4307" s="19"/>
      <c r="V4307" s="19"/>
      <c r="W4307" s="19"/>
      <c r="X4307" s="19"/>
      <c r="Y4307" s="19"/>
      <c r="Z4307" s="19"/>
      <c r="AA4307" s="19"/>
      <c r="AB4307" s="19"/>
      <c r="AC4307" s="19"/>
      <c r="AH4307" s="19"/>
      <c r="AI4307" s="19"/>
      <c r="AP4307" s="19"/>
      <c r="AQ4307" s="19"/>
      <c r="AR4307" s="19"/>
      <c r="AS4307" s="19"/>
      <c r="AX4307" s="19"/>
      <c r="AY4307" s="19"/>
      <c r="AZ4307" s="19"/>
      <c r="BC4307" s="19"/>
      <c r="BD4307" s="19"/>
    </row>
    <row r="4308" spans="2:56" x14ac:dyDescent="0.2">
      <c r="B4308" s="19"/>
      <c r="C4308" s="19"/>
      <c r="D4308" s="19"/>
      <c r="E4308" s="19"/>
      <c r="F4308" s="19"/>
      <c r="G4308" s="19"/>
      <c r="H4308" s="19"/>
      <c r="I4308" s="19"/>
      <c r="J4308" s="19"/>
      <c r="K4308" s="19"/>
      <c r="L4308" s="19"/>
      <c r="M4308" s="19"/>
      <c r="N4308" s="19"/>
      <c r="O4308" s="19"/>
      <c r="P4308" s="19"/>
      <c r="Q4308" s="19"/>
      <c r="R4308" s="19"/>
      <c r="S4308" s="19"/>
      <c r="T4308" s="19"/>
      <c r="U4308" s="19"/>
      <c r="V4308" s="19"/>
      <c r="W4308" s="19"/>
      <c r="X4308" s="19"/>
      <c r="Y4308" s="19"/>
      <c r="Z4308" s="19"/>
      <c r="AA4308" s="19"/>
      <c r="AB4308" s="19"/>
      <c r="AC4308" s="19"/>
      <c r="AH4308" s="19"/>
      <c r="AI4308" s="19"/>
      <c r="AP4308" s="19"/>
      <c r="AQ4308" s="19"/>
      <c r="AR4308" s="19"/>
      <c r="AS4308" s="19"/>
      <c r="AX4308" s="19"/>
      <c r="AY4308" s="19"/>
      <c r="AZ4308" s="19"/>
      <c r="BC4308" s="19"/>
      <c r="BD4308" s="19"/>
    </row>
    <row r="4309" spans="2:56" x14ac:dyDescent="0.2">
      <c r="B4309" s="19"/>
      <c r="C4309" s="19"/>
      <c r="D4309" s="19"/>
      <c r="E4309" s="19"/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H4309" s="19"/>
      <c r="AI4309" s="19"/>
      <c r="AP4309" s="19"/>
      <c r="AQ4309" s="19"/>
      <c r="AR4309" s="19"/>
      <c r="AS4309" s="19"/>
      <c r="AX4309" s="19"/>
      <c r="AY4309" s="19"/>
      <c r="AZ4309" s="19"/>
      <c r="BC4309" s="19"/>
      <c r="BD4309" s="19"/>
    </row>
    <row r="4310" spans="2:56" x14ac:dyDescent="0.2">
      <c r="B4310" s="19"/>
      <c r="C4310" s="19"/>
      <c r="D4310" s="19"/>
      <c r="E4310" s="19"/>
      <c r="F4310" s="19"/>
      <c r="G4310" s="19"/>
      <c r="H4310" s="19"/>
      <c r="I4310" s="19"/>
      <c r="J4310" s="19"/>
      <c r="K4310" s="19"/>
      <c r="L4310" s="19"/>
      <c r="M4310" s="19"/>
      <c r="N4310" s="19"/>
      <c r="O4310" s="19"/>
      <c r="P4310" s="19"/>
      <c r="Q4310" s="19"/>
      <c r="R4310" s="19"/>
      <c r="S4310" s="19"/>
      <c r="T4310" s="19"/>
      <c r="U4310" s="19"/>
      <c r="V4310" s="19"/>
      <c r="W4310" s="19"/>
      <c r="X4310" s="19"/>
      <c r="Y4310" s="19"/>
      <c r="Z4310" s="19"/>
      <c r="AA4310" s="19"/>
      <c r="AB4310" s="19"/>
      <c r="AC4310" s="19"/>
      <c r="AH4310" s="19"/>
      <c r="AI4310" s="19"/>
      <c r="AP4310" s="19"/>
      <c r="AQ4310" s="19"/>
      <c r="AR4310" s="19"/>
      <c r="AS4310" s="19"/>
      <c r="AX4310" s="19"/>
      <c r="AY4310" s="19"/>
      <c r="AZ4310" s="19"/>
      <c r="BC4310" s="19"/>
      <c r="BD4310" s="19"/>
    </row>
    <row r="4311" spans="2:56" x14ac:dyDescent="0.2">
      <c r="B4311" s="19"/>
      <c r="C4311" s="19"/>
      <c r="D4311" s="19"/>
      <c r="E4311" s="19"/>
      <c r="F4311" s="19"/>
      <c r="G4311" s="19"/>
      <c r="H4311" s="19"/>
      <c r="I4311" s="19"/>
      <c r="J4311" s="19"/>
      <c r="K4311" s="19"/>
      <c r="L4311" s="19"/>
      <c r="M4311" s="19"/>
      <c r="N4311" s="19"/>
      <c r="O4311" s="19"/>
      <c r="P4311" s="19"/>
      <c r="Q4311" s="19"/>
      <c r="R4311" s="19"/>
      <c r="S4311" s="19"/>
      <c r="T4311" s="19"/>
      <c r="U4311" s="19"/>
      <c r="V4311" s="19"/>
      <c r="W4311" s="19"/>
      <c r="X4311" s="19"/>
      <c r="Y4311" s="19"/>
      <c r="Z4311" s="19"/>
      <c r="AA4311" s="19"/>
      <c r="AB4311" s="19"/>
      <c r="AC4311" s="19"/>
      <c r="AH4311" s="19"/>
      <c r="AI4311" s="19"/>
      <c r="AP4311" s="19"/>
      <c r="AQ4311" s="19"/>
      <c r="AR4311" s="19"/>
      <c r="AS4311" s="19"/>
      <c r="AX4311" s="19"/>
      <c r="AY4311" s="19"/>
      <c r="AZ4311" s="19"/>
      <c r="BC4311" s="19"/>
      <c r="BD4311" s="19"/>
    </row>
    <row r="4312" spans="2:56" x14ac:dyDescent="0.2">
      <c r="B4312" s="19"/>
      <c r="C4312" s="19"/>
      <c r="D4312" s="19"/>
      <c r="E4312" s="19"/>
      <c r="F4312" s="19"/>
      <c r="G4312" s="19"/>
      <c r="H4312" s="19"/>
      <c r="I4312" s="19"/>
      <c r="J4312" s="19"/>
      <c r="K4312" s="19"/>
      <c r="L4312" s="19"/>
      <c r="M4312" s="19"/>
      <c r="N4312" s="19"/>
      <c r="O4312" s="19"/>
      <c r="P4312" s="19"/>
      <c r="Q4312" s="19"/>
      <c r="R4312" s="19"/>
      <c r="S4312" s="19"/>
      <c r="T4312" s="19"/>
      <c r="U4312" s="19"/>
      <c r="V4312" s="19"/>
      <c r="W4312" s="19"/>
      <c r="X4312" s="19"/>
      <c r="Y4312" s="19"/>
      <c r="Z4312" s="19"/>
      <c r="AA4312" s="19"/>
      <c r="AB4312" s="19"/>
      <c r="AC4312" s="19"/>
      <c r="AH4312" s="19"/>
      <c r="AI4312" s="19"/>
      <c r="AP4312" s="19"/>
      <c r="AQ4312" s="19"/>
      <c r="AR4312" s="19"/>
      <c r="AS4312" s="19"/>
      <c r="AX4312" s="19"/>
      <c r="AY4312" s="19"/>
      <c r="AZ4312" s="19"/>
      <c r="BC4312" s="19"/>
      <c r="BD4312" s="19"/>
    </row>
    <row r="4313" spans="2:56" x14ac:dyDescent="0.2">
      <c r="B4313" s="19"/>
      <c r="C4313" s="19"/>
      <c r="D4313" s="19"/>
      <c r="E4313" s="19"/>
      <c r="F4313" s="19"/>
      <c r="G4313" s="19"/>
      <c r="H4313" s="19"/>
      <c r="I4313" s="19"/>
      <c r="J4313" s="19"/>
      <c r="K4313" s="19"/>
      <c r="L4313" s="19"/>
      <c r="M4313" s="19"/>
      <c r="N4313" s="19"/>
      <c r="O4313" s="19"/>
      <c r="P4313" s="19"/>
      <c r="Q4313" s="19"/>
      <c r="R4313" s="19"/>
      <c r="S4313" s="19"/>
      <c r="T4313" s="19"/>
      <c r="U4313" s="19"/>
      <c r="V4313" s="19"/>
      <c r="W4313" s="19"/>
      <c r="X4313" s="19"/>
      <c r="Y4313" s="19"/>
      <c r="Z4313" s="19"/>
      <c r="AA4313" s="19"/>
      <c r="AB4313" s="19"/>
      <c r="AC4313" s="19"/>
      <c r="AH4313" s="19"/>
      <c r="AI4313" s="19"/>
      <c r="AP4313" s="19"/>
      <c r="AQ4313" s="19"/>
      <c r="AR4313" s="19"/>
      <c r="AS4313" s="19"/>
      <c r="AX4313" s="19"/>
      <c r="AY4313" s="19"/>
      <c r="AZ4313" s="19"/>
      <c r="BC4313" s="19"/>
      <c r="BD4313" s="19"/>
    </row>
    <row r="4314" spans="2:56" x14ac:dyDescent="0.2">
      <c r="B4314" s="19"/>
      <c r="C4314" s="19"/>
      <c r="D4314" s="19"/>
      <c r="E4314" s="19"/>
      <c r="F4314" s="19"/>
      <c r="G4314" s="19"/>
      <c r="H4314" s="19"/>
      <c r="I4314" s="19"/>
      <c r="J4314" s="19"/>
      <c r="K4314" s="19"/>
      <c r="L4314" s="19"/>
      <c r="M4314" s="19"/>
      <c r="N4314" s="19"/>
      <c r="O4314" s="19"/>
      <c r="P4314" s="19"/>
      <c r="Q4314" s="19"/>
      <c r="R4314" s="19"/>
      <c r="S4314" s="19"/>
      <c r="T4314" s="19"/>
      <c r="U4314" s="19"/>
      <c r="V4314" s="19"/>
      <c r="W4314" s="19"/>
      <c r="X4314" s="19"/>
      <c r="Y4314" s="19"/>
      <c r="Z4314" s="19"/>
      <c r="AA4314" s="19"/>
      <c r="AB4314" s="19"/>
      <c r="AC4314" s="19"/>
      <c r="AH4314" s="19"/>
      <c r="AI4314" s="19"/>
      <c r="AP4314" s="19"/>
      <c r="AQ4314" s="19"/>
      <c r="AR4314" s="19"/>
      <c r="AS4314" s="19"/>
      <c r="AX4314" s="19"/>
      <c r="AY4314" s="19"/>
      <c r="AZ4314" s="19"/>
      <c r="BC4314" s="19"/>
      <c r="BD4314" s="19"/>
    </row>
    <row r="4315" spans="2:56" x14ac:dyDescent="0.2">
      <c r="B4315" s="19"/>
      <c r="C4315" s="19"/>
      <c r="D4315" s="19"/>
      <c r="E4315" s="19"/>
      <c r="F4315" s="19"/>
      <c r="G4315" s="19"/>
      <c r="H4315" s="19"/>
      <c r="I4315" s="19"/>
      <c r="J4315" s="19"/>
      <c r="K4315" s="19"/>
      <c r="L4315" s="19"/>
      <c r="M4315" s="19"/>
      <c r="N4315" s="19"/>
      <c r="O4315" s="19"/>
      <c r="P4315" s="19"/>
      <c r="Q4315" s="19"/>
      <c r="R4315" s="19"/>
      <c r="S4315" s="19"/>
      <c r="T4315" s="19"/>
      <c r="U4315" s="19"/>
      <c r="V4315" s="19"/>
      <c r="W4315" s="19"/>
      <c r="X4315" s="19"/>
      <c r="Y4315" s="19"/>
      <c r="Z4315" s="19"/>
      <c r="AA4315" s="19"/>
      <c r="AB4315" s="19"/>
      <c r="AC4315" s="19"/>
      <c r="AH4315" s="19"/>
      <c r="AI4315" s="19"/>
      <c r="AP4315" s="19"/>
      <c r="AQ4315" s="19"/>
      <c r="AR4315" s="19"/>
      <c r="AS4315" s="19"/>
      <c r="AX4315" s="19"/>
      <c r="AY4315" s="19"/>
      <c r="AZ4315" s="19"/>
      <c r="BC4315" s="19"/>
      <c r="BD4315" s="19"/>
    </row>
    <row r="4316" spans="2:56" x14ac:dyDescent="0.2">
      <c r="B4316" s="19"/>
      <c r="C4316" s="19"/>
      <c r="D4316" s="19"/>
      <c r="E4316" s="19"/>
      <c r="F4316" s="19"/>
      <c r="G4316" s="19"/>
      <c r="H4316" s="19"/>
      <c r="I4316" s="19"/>
      <c r="J4316" s="19"/>
      <c r="K4316" s="19"/>
      <c r="L4316" s="19"/>
      <c r="M4316" s="19"/>
      <c r="N4316" s="19"/>
      <c r="O4316" s="19"/>
      <c r="P4316" s="19"/>
      <c r="Q4316" s="19"/>
      <c r="R4316" s="19"/>
      <c r="S4316" s="19"/>
      <c r="T4316" s="19"/>
      <c r="U4316" s="19"/>
      <c r="V4316" s="19"/>
      <c r="W4316" s="19"/>
      <c r="X4316" s="19"/>
      <c r="Y4316" s="19"/>
      <c r="Z4316" s="19"/>
      <c r="AA4316" s="19"/>
      <c r="AB4316" s="19"/>
      <c r="AC4316" s="19"/>
      <c r="AH4316" s="19"/>
      <c r="AI4316" s="19"/>
      <c r="AP4316" s="19"/>
      <c r="AQ4316" s="19"/>
      <c r="AR4316" s="19"/>
      <c r="AS4316" s="19"/>
      <c r="AX4316" s="19"/>
      <c r="AY4316" s="19"/>
      <c r="AZ4316" s="19"/>
      <c r="BC4316" s="19"/>
      <c r="BD4316" s="19"/>
    </row>
    <row r="4317" spans="2:56" x14ac:dyDescent="0.2">
      <c r="B4317" s="19"/>
      <c r="C4317" s="19"/>
      <c r="D4317" s="19"/>
      <c r="E4317" s="19"/>
      <c r="F4317" s="19"/>
      <c r="G4317" s="19"/>
      <c r="H4317" s="19"/>
      <c r="I4317" s="19"/>
      <c r="J4317" s="19"/>
      <c r="K4317" s="19"/>
      <c r="L4317" s="19"/>
      <c r="M4317" s="19"/>
      <c r="N4317" s="19"/>
      <c r="O4317" s="19"/>
      <c r="P4317" s="19"/>
      <c r="Q4317" s="19"/>
      <c r="R4317" s="19"/>
      <c r="S4317" s="19"/>
      <c r="T4317" s="19"/>
      <c r="U4317" s="19"/>
      <c r="V4317" s="19"/>
      <c r="W4317" s="19"/>
      <c r="X4317" s="19"/>
      <c r="Y4317" s="19"/>
      <c r="Z4317" s="19"/>
      <c r="AA4317" s="19"/>
      <c r="AB4317" s="19"/>
      <c r="AC4317" s="19"/>
      <c r="AH4317" s="19"/>
      <c r="AI4317" s="19"/>
      <c r="AP4317" s="19"/>
      <c r="AQ4317" s="19"/>
      <c r="AR4317" s="19"/>
      <c r="AS4317" s="19"/>
      <c r="AX4317" s="19"/>
      <c r="AY4317" s="19"/>
      <c r="AZ4317" s="19"/>
      <c r="BC4317" s="19"/>
      <c r="BD4317" s="19"/>
    </row>
    <row r="4318" spans="2:56" x14ac:dyDescent="0.2">
      <c r="B4318" s="19"/>
      <c r="C4318" s="19"/>
      <c r="D4318" s="19"/>
      <c r="E4318" s="19"/>
      <c r="F4318" s="19"/>
      <c r="G4318" s="19"/>
      <c r="H4318" s="19"/>
      <c r="I4318" s="19"/>
      <c r="J4318" s="19"/>
      <c r="K4318" s="19"/>
      <c r="L4318" s="19"/>
      <c r="M4318" s="19"/>
      <c r="N4318" s="19"/>
      <c r="O4318" s="19"/>
      <c r="P4318" s="19"/>
      <c r="Q4318" s="19"/>
      <c r="R4318" s="19"/>
      <c r="S4318" s="19"/>
      <c r="T4318" s="19"/>
      <c r="U4318" s="19"/>
      <c r="V4318" s="19"/>
      <c r="W4318" s="19"/>
      <c r="X4318" s="19"/>
      <c r="Y4318" s="19"/>
      <c r="Z4318" s="19"/>
      <c r="AA4318" s="19"/>
      <c r="AB4318" s="19"/>
      <c r="AC4318" s="19"/>
      <c r="AH4318" s="19"/>
      <c r="AI4318" s="19"/>
      <c r="AP4318" s="19"/>
      <c r="AQ4318" s="19"/>
      <c r="AR4318" s="19"/>
      <c r="AS4318" s="19"/>
      <c r="AX4318" s="19"/>
      <c r="AY4318" s="19"/>
      <c r="AZ4318" s="19"/>
      <c r="BC4318" s="19"/>
      <c r="BD4318" s="19"/>
    </row>
    <row r="4319" spans="2:56" x14ac:dyDescent="0.2">
      <c r="B4319" s="19"/>
      <c r="C4319" s="19"/>
      <c r="D4319" s="19"/>
      <c r="E4319" s="19"/>
      <c r="F4319" s="19"/>
      <c r="G4319" s="19"/>
      <c r="H4319" s="19"/>
      <c r="I4319" s="19"/>
      <c r="J4319" s="19"/>
      <c r="K4319" s="19"/>
      <c r="L4319" s="19"/>
      <c r="M4319" s="19"/>
      <c r="N4319" s="19"/>
      <c r="O4319" s="19"/>
      <c r="P4319" s="19"/>
      <c r="Q4319" s="19"/>
      <c r="R4319" s="19"/>
      <c r="S4319" s="19"/>
      <c r="T4319" s="19"/>
      <c r="U4319" s="19"/>
      <c r="V4319" s="19"/>
      <c r="W4319" s="19"/>
      <c r="X4319" s="19"/>
      <c r="Y4319" s="19"/>
      <c r="Z4319" s="19"/>
      <c r="AA4319" s="19"/>
      <c r="AB4319" s="19"/>
      <c r="AC4319" s="19"/>
      <c r="AH4319" s="19"/>
      <c r="AI4319" s="19"/>
      <c r="AP4319" s="19"/>
      <c r="AQ4319" s="19"/>
      <c r="AR4319" s="19"/>
      <c r="AS4319" s="19"/>
      <c r="AX4319" s="19"/>
      <c r="AY4319" s="19"/>
      <c r="AZ4319" s="19"/>
      <c r="BC4319" s="19"/>
      <c r="BD4319" s="19"/>
    </row>
    <row r="4320" spans="2:56" x14ac:dyDescent="0.2">
      <c r="B4320" s="19"/>
      <c r="C4320" s="19"/>
      <c r="D4320" s="19"/>
      <c r="E4320" s="19"/>
      <c r="F4320" s="19"/>
      <c r="G4320" s="19"/>
      <c r="H4320" s="19"/>
      <c r="I4320" s="19"/>
      <c r="J4320" s="19"/>
      <c r="K4320" s="19"/>
      <c r="L4320" s="19"/>
      <c r="M4320" s="19"/>
      <c r="N4320" s="19"/>
      <c r="O4320" s="19"/>
      <c r="P4320" s="19"/>
      <c r="Q4320" s="19"/>
      <c r="R4320" s="19"/>
      <c r="S4320" s="19"/>
      <c r="T4320" s="19"/>
      <c r="U4320" s="19"/>
      <c r="V4320" s="19"/>
      <c r="W4320" s="19"/>
      <c r="X4320" s="19"/>
      <c r="Y4320" s="19"/>
      <c r="Z4320" s="19"/>
      <c r="AA4320" s="19"/>
      <c r="AB4320" s="19"/>
      <c r="AC4320" s="19"/>
      <c r="AH4320" s="19"/>
      <c r="AI4320" s="19"/>
      <c r="AP4320" s="19"/>
      <c r="AQ4320" s="19"/>
      <c r="AR4320" s="19"/>
      <c r="AS4320" s="19"/>
      <c r="AX4320" s="19"/>
      <c r="AY4320" s="19"/>
      <c r="AZ4320" s="19"/>
      <c r="BC4320" s="19"/>
      <c r="BD4320" s="19"/>
    </row>
    <row r="4321" spans="2:56" x14ac:dyDescent="0.2">
      <c r="B4321" s="19"/>
      <c r="C4321" s="19"/>
      <c r="D4321" s="19"/>
      <c r="E4321" s="19"/>
      <c r="F4321" s="19"/>
      <c r="G4321" s="19"/>
      <c r="H4321" s="19"/>
      <c r="I4321" s="19"/>
      <c r="J4321" s="19"/>
      <c r="K4321" s="19"/>
      <c r="L4321" s="19"/>
      <c r="M4321" s="19"/>
      <c r="N4321" s="19"/>
      <c r="O4321" s="19"/>
      <c r="P4321" s="19"/>
      <c r="Q4321" s="19"/>
      <c r="R4321" s="19"/>
      <c r="S4321" s="19"/>
      <c r="T4321" s="19"/>
      <c r="U4321" s="19"/>
      <c r="V4321" s="19"/>
      <c r="W4321" s="19"/>
      <c r="X4321" s="19"/>
      <c r="Y4321" s="19"/>
      <c r="Z4321" s="19"/>
      <c r="AA4321" s="19"/>
      <c r="AB4321" s="19"/>
      <c r="AC4321" s="19"/>
      <c r="AH4321" s="19"/>
      <c r="AI4321" s="19"/>
      <c r="AP4321" s="19"/>
      <c r="AQ4321" s="19"/>
      <c r="AR4321" s="19"/>
      <c r="AS4321" s="19"/>
      <c r="AX4321" s="19"/>
      <c r="AY4321" s="19"/>
      <c r="AZ4321" s="19"/>
      <c r="BC4321" s="19"/>
      <c r="BD4321" s="19"/>
    </row>
    <row r="4322" spans="2:56" x14ac:dyDescent="0.2">
      <c r="B4322" s="19"/>
      <c r="C4322" s="19"/>
      <c r="D4322" s="19"/>
      <c r="E4322" s="19"/>
      <c r="F4322" s="19"/>
      <c r="G4322" s="19"/>
      <c r="H4322" s="19"/>
      <c r="I4322" s="19"/>
      <c r="J4322" s="19"/>
      <c r="K4322" s="19"/>
      <c r="L4322" s="19"/>
      <c r="M4322" s="19"/>
      <c r="N4322" s="19"/>
      <c r="O4322" s="19"/>
      <c r="P4322" s="19"/>
      <c r="Q4322" s="19"/>
      <c r="R4322" s="19"/>
      <c r="S4322" s="19"/>
      <c r="T4322" s="19"/>
      <c r="U4322" s="19"/>
      <c r="V4322" s="19"/>
      <c r="W4322" s="19"/>
      <c r="X4322" s="19"/>
      <c r="Y4322" s="19"/>
      <c r="Z4322" s="19"/>
      <c r="AA4322" s="19"/>
      <c r="AB4322" s="19"/>
      <c r="AC4322" s="19"/>
      <c r="AH4322" s="19"/>
      <c r="AI4322" s="19"/>
      <c r="AP4322" s="19"/>
      <c r="AQ4322" s="19"/>
      <c r="AR4322" s="19"/>
      <c r="AS4322" s="19"/>
      <c r="AX4322" s="19"/>
      <c r="AY4322" s="19"/>
      <c r="AZ4322" s="19"/>
      <c r="BC4322" s="19"/>
      <c r="BD4322" s="19"/>
    </row>
    <row r="4323" spans="2:56" x14ac:dyDescent="0.2">
      <c r="B4323" s="19"/>
      <c r="C4323" s="19"/>
      <c r="D4323" s="19"/>
      <c r="E4323" s="19"/>
      <c r="F4323" s="19"/>
      <c r="G4323" s="19"/>
      <c r="H4323" s="19"/>
      <c r="I4323" s="19"/>
      <c r="J4323" s="19"/>
      <c r="K4323" s="19"/>
      <c r="L4323" s="19"/>
      <c r="M4323" s="19"/>
      <c r="N4323" s="19"/>
      <c r="O4323" s="19"/>
      <c r="P4323" s="19"/>
      <c r="Q4323" s="19"/>
      <c r="R4323" s="19"/>
      <c r="S4323" s="19"/>
      <c r="T4323" s="19"/>
      <c r="U4323" s="19"/>
      <c r="V4323" s="19"/>
      <c r="W4323" s="19"/>
      <c r="X4323" s="19"/>
      <c r="Y4323" s="19"/>
      <c r="Z4323" s="19"/>
      <c r="AA4323" s="19"/>
      <c r="AB4323" s="19"/>
      <c r="AC4323" s="19"/>
      <c r="AH4323" s="19"/>
      <c r="AI4323" s="19"/>
      <c r="AP4323" s="19"/>
      <c r="AQ4323" s="19"/>
      <c r="AR4323" s="19"/>
      <c r="AS4323" s="19"/>
      <c r="AX4323" s="19"/>
      <c r="AY4323" s="19"/>
      <c r="AZ4323" s="19"/>
      <c r="BC4323" s="19"/>
      <c r="BD4323" s="19"/>
    </row>
    <row r="4324" spans="2:56" x14ac:dyDescent="0.2">
      <c r="B4324" s="19"/>
      <c r="C4324" s="19"/>
      <c r="D4324" s="19"/>
      <c r="E4324" s="19"/>
      <c r="F4324" s="19"/>
      <c r="G4324" s="19"/>
      <c r="H4324" s="19"/>
      <c r="I4324" s="19"/>
      <c r="J4324" s="19"/>
      <c r="K4324" s="19"/>
      <c r="L4324" s="19"/>
      <c r="M4324" s="19"/>
      <c r="N4324" s="19"/>
      <c r="O4324" s="19"/>
      <c r="P4324" s="19"/>
      <c r="Q4324" s="19"/>
      <c r="R4324" s="19"/>
      <c r="S4324" s="19"/>
      <c r="T4324" s="19"/>
      <c r="U4324" s="19"/>
      <c r="V4324" s="19"/>
      <c r="W4324" s="19"/>
      <c r="X4324" s="19"/>
      <c r="Y4324" s="19"/>
      <c r="Z4324" s="19"/>
      <c r="AA4324" s="19"/>
      <c r="AB4324" s="19"/>
      <c r="AC4324" s="19"/>
      <c r="AH4324" s="19"/>
      <c r="AI4324" s="19"/>
      <c r="AP4324" s="19"/>
      <c r="AQ4324" s="19"/>
      <c r="AR4324" s="19"/>
      <c r="AS4324" s="19"/>
      <c r="AX4324" s="19"/>
      <c r="AY4324" s="19"/>
      <c r="AZ4324" s="19"/>
      <c r="BC4324" s="19"/>
      <c r="BD4324" s="19"/>
    </row>
    <row r="4325" spans="2:56" x14ac:dyDescent="0.2">
      <c r="B4325" s="19"/>
      <c r="C4325" s="19"/>
      <c r="D4325" s="19"/>
      <c r="E4325" s="19"/>
      <c r="F4325" s="19"/>
      <c r="G4325" s="19"/>
      <c r="H4325" s="19"/>
      <c r="I4325" s="19"/>
      <c r="J4325" s="19"/>
      <c r="K4325" s="19"/>
      <c r="L4325" s="19"/>
      <c r="M4325" s="19"/>
      <c r="N4325" s="19"/>
      <c r="O4325" s="19"/>
      <c r="P4325" s="19"/>
      <c r="Q4325" s="19"/>
      <c r="R4325" s="19"/>
      <c r="S4325" s="19"/>
      <c r="T4325" s="19"/>
      <c r="U4325" s="19"/>
      <c r="V4325" s="19"/>
      <c r="W4325" s="19"/>
      <c r="X4325" s="19"/>
      <c r="Y4325" s="19"/>
      <c r="Z4325" s="19"/>
      <c r="AA4325" s="19"/>
      <c r="AB4325" s="19"/>
      <c r="AC4325" s="19"/>
      <c r="AH4325" s="19"/>
      <c r="AI4325" s="19"/>
      <c r="AP4325" s="19"/>
      <c r="AQ4325" s="19"/>
      <c r="AR4325" s="19"/>
      <c r="AS4325" s="19"/>
      <c r="AX4325" s="19"/>
      <c r="AY4325" s="19"/>
      <c r="AZ4325" s="19"/>
      <c r="BC4325" s="19"/>
      <c r="BD4325" s="19"/>
    </row>
    <row r="4326" spans="2:56" x14ac:dyDescent="0.2">
      <c r="B4326" s="19"/>
      <c r="C4326" s="19"/>
      <c r="D4326" s="19"/>
      <c r="E4326" s="19"/>
      <c r="F4326" s="19"/>
      <c r="G4326" s="19"/>
      <c r="H4326" s="19"/>
      <c r="I4326" s="19"/>
      <c r="J4326" s="19"/>
      <c r="K4326" s="19"/>
      <c r="L4326" s="19"/>
      <c r="M4326" s="19"/>
      <c r="N4326" s="19"/>
      <c r="O4326" s="19"/>
      <c r="P4326" s="19"/>
      <c r="Q4326" s="19"/>
      <c r="R4326" s="19"/>
      <c r="S4326" s="19"/>
      <c r="T4326" s="19"/>
      <c r="U4326" s="19"/>
      <c r="V4326" s="19"/>
      <c r="W4326" s="19"/>
      <c r="X4326" s="19"/>
      <c r="Y4326" s="19"/>
      <c r="Z4326" s="19"/>
      <c r="AA4326" s="19"/>
      <c r="AB4326" s="19"/>
      <c r="AC4326" s="19"/>
      <c r="AH4326" s="19"/>
      <c r="AI4326" s="19"/>
      <c r="AP4326" s="19"/>
      <c r="AQ4326" s="19"/>
      <c r="AR4326" s="19"/>
      <c r="AS4326" s="19"/>
      <c r="AX4326" s="19"/>
      <c r="AY4326" s="19"/>
      <c r="AZ4326" s="19"/>
      <c r="BC4326" s="19"/>
      <c r="BD4326" s="19"/>
    </row>
    <row r="4327" spans="2:56" x14ac:dyDescent="0.2">
      <c r="B4327" s="19"/>
      <c r="C4327" s="19"/>
      <c r="D4327" s="19"/>
      <c r="E4327" s="19"/>
      <c r="F4327" s="19"/>
      <c r="G4327" s="19"/>
      <c r="H4327" s="19"/>
      <c r="I4327" s="19"/>
      <c r="J4327" s="19"/>
      <c r="K4327" s="19"/>
      <c r="L4327" s="19"/>
      <c r="M4327" s="19"/>
      <c r="N4327" s="19"/>
      <c r="O4327" s="19"/>
      <c r="P4327" s="19"/>
      <c r="Q4327" s="19"/>
      <c r="R4327" s="19"/>
      <c r="S4327" s="19"/>
      <c r="T4327" s="19"/>
      <c r="U4327" s="19"/>
      <c r="V4327" s="19"/>
      <c r="W4327" s="19"/>
      <c r="X4327" s="19"/>
      <c r="Y4327" s="19"/>
      <c r="Z4327" s="19"/>
      <c r="AA4327" s="19"/>
      <c r="AB4327" s="19"/>
      <c r="AC4327" s="19"/>
      <c r="AH4327" s="19"/>
      <c r="AI4327" s="19"/>
      <c r="AP4327" s="19"/>
      <c r="AQ4327" s="19"/>
      <c r="AR4327" s="19"/>
      <c r="AS4327" s="19"/>
      <c r="AX4327" s="19"/>
      <c r="AY4327" s="19"/>
      <c r="AZ4327" s="19"/>
      <c r="BC4327" s="19"/>
      <c r="BD4327" s="19"/>
    </row>
    <row r="4328" spans="2:56" x14ac:dyDescent="0.2">
      <c r="B4328" s="19"/>
      <c r="C4328" s="19"/>
      <c r="D4328" s="19"/>
      <c r="E4328" s="19"/>
      <c r="F4328" s="19"/>
      <c r="G4328" s="19"/>
      <c r="H4328" s="19"/>
      <c r="I4328" s="19"/>
      <c r="J4328" s="19"/>
      <c r="K4328" s="19"/>
      <c r="L4328" s="19"/>
      <c r="M4328" s="19"/>
      <c r="N4328" s="19"/>
      <c r="O4328" s="19"/>
      <c r="P4328" s="19"/>
      <c r="Q4328" s="19"/>
      <c r="R4328" s="19"/>
      <c r="S4328" s="19"/>
      <c r="T4328" s="19"/>
      <c r="U4328" s="19"/>
      <c r="V4328" s="19"/>
      <c r="W4328" s="19"/>
      <c r="X4328" s="19"/>
      <c r="Y4328" s="19"/>
      <c r="Z4328" s="19"/>
      <c r="AA4328" s="19"/>
      <c r="AB4328" s="19"/>
      <c r="AC4328" s="19"/>
      <c r="AH4328" s="19"/>
      <c r="AI4328" s="19"/>
      <c r="AP4328" s="19"/>
      <c r="AQ4328" s="19"/>
      <c r="AR4328" s="19"/>
      <c r="AS4328" s="19"/>
      <c r="AX4328" s="19"/>
      <c r="AY4328" s="19"/>
      <c r="AZ4328" s="19"/>
      <c r="BC4328" s="19"/>
      <c r="BD4328" s="19"/>
    </row>
    <row r="4329" spans="2:56" x14ac:dyDescent="0.2">
      <c r="B4329" s="19"/>
      <c r="C4329" s="19"/>
      <c r="D4329" s="19"/>
      <c r="E4329" s="19"/>
      <c r="F4329" s="19"/>
      <c r="G4329" s="19"/>
      <c r="H4329" s="19"/>
      <c r="I4329" s="19"/>
      <c r="J4329" s="19"/>
      <c r="K4329" s="19"/>
      <c r="L4329" s="19"/>
      <c r="M4329" s="19"/>
      <c r="N4329" s="19"/>
      <c r="O4329" s="19"/>
      <c r="P4329" s="19"/>
      <c r="Q4329" s="19"/>
      <c r="R4329" s="19"/>
      <c r="S4329" s="19"/>
      <c r="T4329" s="19"/>
      <c r="U4329" s="19"/>
      <c r="V4329" s="19"/>
      <c r="W4329" s="19"/>
      <c r="X4329" s="19"/>
      <c r="Y4329" s="19"/>
      <c r="Z4329" s="19"/>
      <c r="AA4329" s="19"/>
      <c r="AB4329" s="19"/>
      <c r="AC4329" s="19"/>
      <c r="AH4329" s="19"/>
      <c r="AI4329" s="19"/>
      <c r="AP4329" s="19"/>
      <c r="AQ4329" s="19"/>
      <c r="AR4329" s="19"/>
      <c r="AS4329" s="19"/>
      <c r="AX4329" s="19"/>
      <c r="AY4329" s="19"/>
      <c r="AZ4329" s="19"/>
      <c r="BC4329" s="19"/>
      <c r="BD4329" s="19"/>
    </row>
    <row r="4330" spans="2:56" x14ac:dyDescent="0.2">
      <c r="B4330" s="19"/>
      <c r="C4330" s="19"/>
      <c r="D4330" s="19"/>
      <c r="E4330" s="19"/>
      <c r="F4330" s="19"/>
      <c r="G4330" s="19"/>
      <c r="H4330" s="19"/>
      <c r="I4330" s="19"/>
      <c r="J4330" s="19"/>
      <c r="K4330" s="19"/>
      <c r="L4330" s="19"/>
      <c r="M4330" s="19"/>
      <c r="N4330" s="19"/>
      <c r="O4330" s="19"/>
      <c r="P4330" s="19"/>
      <c r="Q4330" s="19"/>
      <c r="R4330" s="19"/>
      <c r="S4330" s="19"/>
      <c r="T4330" s="19"/>
      <c r="U4330" s="19"/>
      <c r="V4330" s="19"/>
      <c r="W4330" s="19"/>
      <c r="X4330" s="19"/>
      <c r="Y4330" s="19"/>
      <c r="Z4330" s="19"/>
      <c r="AA4330" s="19"/>
      <c r="AB4330" s="19"/>
      <c r="AC4330" s="19"/>
      <c r="AH4330" s="19"/>
      <c r="AI4330" s="19"/>
      <c r="AP4330" s="19"/>
      <c r="AQ4330" s="19"/>
      <c r="AR4330" s="19"/>
      <c r="AS4330" s="19"/>
      <c r="AX4330" s="19"/>
      <c r="AY4330" s="19"/>
      <c r="AZ4330" s="19"/>
      <c r="BC4330" s="19"/>
      <c r="BD4330" s="19"/>
    </row>
    <row r="4331" spans="2:56" x14ac:dyDescent="0.2">
      <c r="B4331" s="19"/>
      <c r="C4331" s="19"/>
      <c r="D4331" s="19"/>
      <c r="E4331" s="19"/>
      <c r="F4331" s="19"/>
      <c r="G4331" s="19"/>
      <c r="H4331" s="19"/>
      <c r="I4331" s="19"/>
      <c r="J4331" s="19"/>
      <c r="K4331" s="19"/>
      <c r="L4331" s="19"/>
      <c r="M4331" s="19"/>
      <c r="N4331" s="19"/>
      <c r="O4331" s="19"/>
      <c r="P4331" s="19"/>
      <c r="Q4331" s="19"/>
      <c r="R4331" s="19"/>
      <c r="S4331" s="19"/>
      <c r="T4331" s="19"/>
      <c r="U4331" s="19"/>
      <c r="V4331" s="19"/>
      <c r="W4331" s="19"/>
      <c r="X4331" s="19"/>
      <c r="Y4331" s="19"/>
      <c r="Z4331" s="19"/>
      <c r="AA4331" s="19"/>
      <c r="AB4331" s="19"/>
      <c r="AC4331" s="19"/>
      <c r="AH4331" s="19"/>
      <c r="AI4331" s="19"/>
      <c r="AP4331" s="19"/>
      <c r="AQ4331" s="19"/>
      <c r="AR4331" s="19"/>
      <c r="AS4331" s="19"/>
      <c r="AX4331" s="19"/>
      <c r="AY4331" s="19"/>
      <c r="AZ4331" s="19"/>
      <c r="BC4331" s="19"/>
      <c r="BD4331" s="19"/>
    </row>
    <row r="4332" spans="2:56" x14ac:dyDescent="0.2">
      <c r="B4332" s="19"/>
      <c r="C4332" s="19"/>
      <c r="D4332" s="19"/>
      <c r="E4332" s="19"/>
      <c r="F4332" s="19"/>
      <c r="G4332" s="19"/>
      <c r="H4332" s="19"/>
      <c r="I4332" s="19"/>
      <c r="J4332" s="19"/>
      <c r="K4332" s="19"/>
      <c r="L4332" s="19"/>
      <c r="M4332" s="19"/>
      <c r="N4332" s="19"/>
      <c r="O4332" s="19"/>
      <c r="P4332" s="19"/>
      <c r="Q4332" s="19"/>
      <c r="R4332" s="19"/>
      <c r="S4332" s="19"/>
      <c r="T4332" s="19"/>
      <c r="U4332" s="19"/>
      <c r="V4332" s="19"/>
      <c r="W4332" s="19"/>
      <c r="X4332" s="19"/>
      <c r="Y4332" s="19"/>
      <c r="Z4332" s="19"/>
      <c r="AA4332" s="19"/>
      <c r="AB4332" s="19"/>
      <c r="AC4332" s="19"/>
      <c r="AH4332" s="19"/>
      <c r="AI4332" s="19"/>
      <c r="AP4332" s="19"/>
      <c r="AQ4332" s="19"/>
      <c r="AR4332" s="19"/>
      <c r="AS4332" s="19"/>
      <c r="AX4332" s="19"/>
      <c r="AY4332" s="19"/>
      <c r="AZ4332" s="19"/>
      <c r="BC4332" s="19"/>
      <c r="BD4332" s="19"/>
    </row>
    <row r="4333" spans="2:56" x14ac:dyDescent="0.2">
      <c r="B4333" s="19"/>
      <c r="C4333" s="19"/>
      <c r="D4333" s="19"/>
      <c r="E4333" s="19"/>
      <c r="F4333" s="19"/>
      <c r="G4333" s="19"/>
      <c r="H4333" s="19"/>
      <c r="I4333" s="19"/>
      <c r="J4333" s="19"/>
      <c r="K4333" s="19"/>
      <c r="L4333" s="19"/>
      <c r="M4333" s="19"/>
      <c r="N4333" s="19"/>
      <c r="O4333" s="19"/>
      <c r="P4333" s="19"/>
      <c r="Q4333" s="19"/>
      <c r="R4333" s="19"/>
      <c r="S4333" s="19"/>
      <c r="T4333" s="19"/>
      <c r="U4333" s="19"/>
      <c r="V4333" s="19"/>
      <c r="W4333" s="19"/>
      <c r="X4333" s="19"/>
      <c r="Y4333" s="19"/>
      <c r="Z4333" s="19"/>
      <c r="AA4333" s="19"/>
      <c r="AB4333" s="19"/>
      <c r="AC4333" s="19"/>
      <c r="AH4333" s="19"/>
      <c r="AI4333" s="19"/>
      <c r="AP4333" s="19"/>
      <c r="AQ4333" s="19"/>
      <c r="AR4333" s="19"/>
      <c r="AS4333" s="19"/>
      <c r="AX4333" s="19"/>
      <c r="AY4333" s="19"/>
      <c r="AZ4333" s="19"/>
      <c r="BC4333" s="19"/>
      <c r="BD4333" s="19"/>
    </row>
    <row r="4334" spans="2:56" x14ac:dyDescent="0.2">
      <c r="B4334" s="19"/>
      <c r="C4334" s="19"/>
      <c r="D4334" s="19"/>
      <c r="E4334" s="19"/>
      <c r="F4334" s="19"/>
      <c r="G4334" s="19"/>
      <c r="H4334" s="19"/>
      <c r="I4334" s="19"/>
      <c r="J4334" s="19"/>
      <c r="K4334" s="19"/>
      <c r="L4334" s="19"/>
      <c r="M4334" s="19"/>
      <c r="N4334" s="19"/>
      <c r="O4334" s="19"/>
      <c r="P4334" s="19"/>
      <c r="Q4334" s="19"/>
      <c r="R4334" s="19"/>
      <c r="S4334" s="19"/>
      <c r="T4334" s="19"/>
      <c r="U4334" s="19"/>
      <c r="V4334" s="19"/>
      <c r="W4334" s="19"/>
      <c r="X4334" s="19"/>
      <c r="Y4334" s="19"/>
      <c r="Z4334" s="19"/>
      <c r="AA4334" s="19"/>
      <c r="AB4334" s="19"/>
      <c r="AC4334" s="19"/>
      <c r="AH4334" s="19"/>
      <c r="AI4334" s="19"/>
      <c r="AP4334" s="19"/>
      <c r="AQ4334" s="19"/>
      <c r="AR4334" s="19"/>
      <c r="AS4334" s="19"/>
      <c r="AX4334" s="19"/>
      <c r="AY4334" s="19"/>
      <c r="AZ4334" s="19"/>
      <c r="BC4334" s="19"/>
      <c r="BD4334" s="19"/>
    </row>
    <row r="4335" spans="2:56" x14ac:dyDescent="0.2">
      <c r="B4335" s="19"/>
      <c r="C4335" s="19"/>
      <c r="D4335" s="19"/>
      <c r="E4335" s="19"/>
      <c r="F4335" s="19"/>
      <c r="G4335" s="19"/>
      <c r="H4335" s="19"/>
      <c r="I4335" s="19"/>
      <c r="J4335" s="19"/>
      <c r="K4335" s="19"/>
      <c r="L4335" s="19"/>
      <c r="M4335" s="19"/>
      <c r="N4335" s="19"/>
      <c r="O4335" s="19"/>
      <c r="P4335" s="19"/>
      <c r="Q4335" s="19"/>
      <c r="R4335" s="19"/>
      <c r="S4335" s="19"/>
      <c r="T4335" s="19"/>
      <c r="U4335" s="19"/>
      <c r="V4335" s="19"/>
      <c r="W4335" s="19"/>
      <c r="X4335" s="19"/>
      <c r="Y4335" s="19"/>
      <c r="Z4335" s="19"/>
      <c r="AA4335" s="19"/>
      <c r="AB4335" s="19"/>
      <c r="AC4335" s="19"/>
      <c r="AH4335" s="19"/>
      <c r="AI4335" s="19"/>
      <c r="AP4335" s="19"/>
      <c r="AQ4335" s="19"/>
      <c r="AR4335" s="19"/>
      <c r="AS4335" s="19"/>
      <c r="AX4335" s="19"/>
      <c r="AY4335" s="19"/>
      <c r="AZ4335" s="19"/>
      <c r="BC4335" s="19"/>
      <c r="BD4335" s="19"/>
    </row>
    <row r="4336" spans="2:56" x14ac:dyDescent="0.2">
      <c r="B4336" s="19"/>
      <c r="C4336" s="19"/>
      <c r="D4336" s="19"/>
      <c r="E4336" s="19"/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"/>
      <c r="AC4336" s="19"/>
      <c r="AH4336" s="19"/>
      <c r="AI4336" s="19"/>
      <c r="AP4336" s="19"/>
      <c r="AQ4336" s="19"/>
      <c r="AR4336" s="19"/>
      <c r="AS4336" s="19"/>
      <c r="AX4336" s="19"/>
      <c r="AY4336" s="19"/>
      <c r="AZ4336" s="19"/>
      <c r="BC4336" s="19"/>
      <c r="BD4336" s="19"/>
    </row>
    <row r="4337" spans="2:56" x14ac:dyDescent="0.2">
      <c r="B4337" s="19"/>
      <c r="C4337" s="19"/>
      <c r="D4337" s="19"/>
      <c r="E4337" s="19"/>
      <c r="F4337" s="19"/>
      <c r="G4337" s="19"/>
      <c r="H4337" s="19"/>
      <c r="I4337" s="19"/>
      <c r="J4337" s="19"/>
      <c r="K4337" s="19"/>
      <c r="L4337" s="19"/>
      <c r="M4337" s="19"/>
      <c r="N4337" s="19"/>
      <c r="O4337" s="19"/>
      <c r="P4337" s="19"/>
      <c r="Q4337" s="19"/>
      <c r="R4337" s="19"/>
      <c r="S4337" s="19"/>
      <c r="T4337" s="19"/>
      <c r="U4337" s="19"/>
      <c r="V4337" s="19"/>
      <c r="W4337" s="19"/>
      <c r="X4337" s="19"/>
      <c r="Y4337" s="19"/>
      <c r="Z4337" s="19"/>
      <c r="AA4337" s="19"/>
      <c r="AB4337" s="19"/>
      <c r="AC4337" s="19"/>
      <c r="AH4337" s="19"/>
      <c r="AI4337" s="19"/>
      <c r="AP4337" s="19"/>
      <c r="AQ4337" s="19"/>
      <c r="AR4337" s="19"/>
      <c r="AS4337" s="19"/>
      <c r="AX4337" s="19"/>
      <c r="AY4337" s="19"/>
      <c r="AZ4337" s="19"/>
      <c r="BC4337" s="19"/>
      <c r="BD4337" s="19"/>
    </row>
    <row r="4338" spans="2:56" x14ac:dyDescent="0.2">
      <c r="B4338" s="19"/>
      <c r="C4338" s="19"/>
      <c r="D4338" s="19"/>
      <c r="E4338" s="19"/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  <c r="P4338" s="19"/>
      <c r="Q4338" s="1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H4338" s="19"/>
      <c r="AI4338" s="19"/>
      <c r="AP4338" s="19"/>
      <c r="AQ4338" s="19"/>
      <c r="AR4338" s="19"/>
      <c r="AS4338" s="19"/>
      <c r="AX4338" s="19"/>
      <c r="AY4338" s="19"/>
      <c r="AZ4338" s="19"/>
      <c r="BC4338" s="19"/>
      <c r="BD4338" s="19"/>
    </row>
    <row r="4339" spans="2:56" x14ac:dyDescent="0.2">
      <c r="B4339" s="19"/>
      <c r="C4339" s="19"/>
      <c r="D4339" s="19"/>
      <c r="E4339" s="19"/>
      <c r="F4339" s="19"/>
      <c r="G4339" s="19"/>
      <c r="H4339" s="19"/>
      <c r="I4339" s="19"/>
      <c r="J4339" s="19"/>
      <c r="K4339" s="19"/>
      <c r="L4339" s="19"/>
      <c r="M4339" s="19"/>
      <c r="N4339" s="19"/>
      <c r="O4339" s="19"/>
      <c r="P4339" s="19"/>
      <c r="Q4339" s="19"/>
      <c r="R4339" s="19"/>
      <c r="S4339" s="19"/>
      <c r="T4339" s="19"/>
      <c r="U4339" s="19"/>
      <c r="V4339" s="19"/>
      <c r="W4339" s="19"/>
      <c r="X4339" s="19"/>
      <c r="Y4339" s="19"/>
      <c r="Z4339" s="19"/>
      <c r="AA4339" s="19"/>
      <c r="AB4339" s="19"/>
      <c r="AC4339" s="19"/>
      <c r="AH4339" s="19"/>
      <c r="AI4339" s="19"/>
      <c r="AP4339" s="19"/>
      <c r="AQ4339" s="19"/>
      <c r="AR4339" s="19"/>
      <c r="AS4339" s="19"/>
      <c r="AX4339" s="19"/>
      <c r="AY4339" s="19"/>
      <c r="AZ4339" s="19"/>
      <c r="BC4339" s="19"/>
      <c r="BD4339" s="19"/>
    </row>
    <row r="4340" spans="2:56" x14ac:dyDescent="0.2">
      <c r="B4340" s="19"/>
      <c r="C4340" s="19"/>
      <c r="D4340" s="19"/>
      <c r="E4340" s="19"/>
      <c r="F4340" s="19"/>
      <c r="G4340" s="19"/>
      <c r="H4340" s="19"/>
      <c r="I4340" s="19"/>
      <c r="J4340" s="19"/>
      <c r="K4340" s="19"/>
      <c r="L4340" s="19"/>
      <c r="M4340" s="19"/>
      <c r="N4340" s="19"/>
      <c r="O4340" s="19"/>
      <c r="P4340" s="19"/>
      <c r="Q4340" s="19"/>
      <c r="R4340" s="19"/>
      <c r="S4340" s="19"/>
      <c r="T4340" s="19"/>
      <c r="U4340" s="19"/>
      <c r="V4340" s="19"/>
      <c r="W4340" s="19"/>
      <c r="X4340" s="19"/>
      <c r="Y4340" s="19"/>
      <c r="Z4340" s="19"/>
      <c r="AA4340" s="19"/>
      <c r="AB4340" s="19"/>
      <c r="AC4340" s="19"/>
      <c r="AH4340" s="19"/>
      <c r="AI4340" s="19"/>
      <c r="AP4340" s="19"/>
      <c r="AQ4340" s="19"/>
      <c r="AR4340" s="19"/>
      <c r="AS4340" s="19"/>
      <c r="AX4340" s="19"/>
      <c r="AY4340" s="19"/>
      <c r="AZ4340" s="19"/>
      <c r="BC4340" s="19"/>
      <c r="BD4340" s="19"/>
    </row>
    <row r="4341" spans="2:56" x14ac:dyDescent="0.2">
      <c r="B4341" s="19"/>
      <c r="C4341" s="19"/>
      <c r="D4341" s="19"/>
      <c r="E4341" s="19"/>
      <c r="F4341" s="19"/>
      <c r="G4341" s="19"/>
      <c r="H4341" s="19"/>
      <c r="I4341" s="19"/>
      <c r="J4341" s="19"/>
      <c r="K4341" s="19"/>
      <c r="L4341" s="19"/>
      <c r="M4341" s="19"/>
      <c r="N4341" s="19"/>
      <c r="O4341" s="19"/>
      <c r="P4341" s="19"/>
      <c r="Q4341" s="19"/>
      <c r="R4341" s="19"/>
      <c r="S4341" s="19"/>
      <c r="T4341" s="19"/>
      <c r="U4341" s="19"/>
      <c r="V4341" s="19"/>
      <c r="W4341" s="19"/>
      <c r="X4341" s="19"/>
      <c r="Y4341" s="19"/>
      <c r="Z4341" s="19"/>
      <c r="AA4341" s="19"/>
      <c r="AB4341" s="19"/>
      <c r="AC4341" s="19"/>
      <c r="AH4341" s="19"/>
      <c r="AI4341" s="19"/>
      <c r="AP4341" s="19"/>
      <c r="AQ4341" s="19"/>
      <c r="AR4341" s="19"/>
      <c r="AS4341" s="19"/>
      <c r="AX4341" s="19"/>
      <c r="AY4341" s="19"/>
      <c r="AZ4341" s="19"/>
      <c r="BC4341" s="19"/>
      <c r="BD4341" s="19"/>
    </row>
    <row r="4342" spans="2:56" x14ac:dyDescent="0.2">
      <c r="B4342" s="19"/>
      <c r="C4342" s="19"/>
      <c r="D4342" s="19"/>
      <c r="E4342" s="19"/>
      <c r="F4342" s="19"/>
      <c r="G4342" s="19"/>
      <c r="H4342" s="19"/>
      <c r="I4342" s="19"/>
      <c r="J4342" s="19"/>
      <c r="K4342" s="19"/>
      <c r="L4342" s="19"/>
      <c r="M4342" s="19"/>
      <c r="N4342" s="19"/>
      <c r="O4342" s="19"/>
      <c r="P4342" s="19"/>
      <c r="Q4342" s="19"/>
      <c r="R4342" s="19"/>
      <c r="S4342" s="19"/>
      <c r="T4342" s="19"/>
      <c r="U4342" s="19"/>
      <c r="V4342" s="19"/>
      <c r="W4342" s="19"/>
      <c r="X4342" s="19"/>
      <c r="Y4342" s="19"/>
      <c r="Z4342" s="19"/>
      <c r="AA4342" s="19"/>
      <c r="AB4342" s="19"/>
      <c r="AC4342" s="19"/>
      <c r="AH4342" s="19"/>
      <c r="AI4342" s="19"/>
      <c r="AP4342" s="19"/>
      <c r="AQ4342" s="19"/>
      <c r="AR4342" s="19"/>
      <c r="AS4342" s="19"/>
      <c r="AX4342" s="19"/>
      <c r="AY4342" s="19"/>
      <c r="AZ4342" s="19"/>
      <c r="BC4342" s="19"/>
      <c r="BD4342" s="19"/>
    </row>
    <row r="4343" spans="2:56" x14ac:dyDescent="0.2">
      <c r="B4343" s="19"/>
      <c r="C4343" s="19"/>
      <c r="D4343" s="19"/>
      <c r="E4343" s="19"/>
      <c r="F4343" s="19"/>
      <c r="G4343" s="19"/>
      <c r="H4343" s="19"/>
      <c r="I4343" s="19"/>
      <c r="J4343" s="19"/>
      <c r="K4343" s="19"/>
      <c r="L4343" s="19"/>
      <c r="M4343" s="19"/>
      <c r="N4343" s="19"/>
      <c r="O4343" s="19"/>
      <c r="P4343" s="19"/>
      <c r="Q4343" s="19"/>
      <c r="R4343" s="19"/>
      <c r="S4343" s="19"/>
      <c r="T4343" s="19"/>
      <c r="U4343" s="19"/>
      <c r="V4343" s="19"/>
      <c r="W4343" s="19"/>
      <c r="X4343" s="19"/>
      <c r="Y4343" s="19"/>
      <c r="Z4343" s="19"/>
      <c r="AA4343" s="19"/>
      <c r="AB4343" s="19"/>
      <c r="AC4343" s="19"/>
      <c r="AH4343" s="19"/>
      <c r="AI4343" s="19"/>
      <c r="AP4343" s="19"/>
      <c r="AQ4343" s="19"/>
      <c r="AR4343" s="19"/>
      <c r="AS4343" s="19"/>
      <c r="AX4343" s="19"/>
      <c r="AY4343" s="19"/>
      <c r="AZ4343" s="19"/>
      <c r="BC4343" s="19"/>
      <c r="BD4343" s="19"/>
    </row>
    <row r="4344" spans="2:56" x14ac:dyDescent="0.2">
      <c r="B4344" s="19"/>
      <c r="C4344" s="19"/>
      <c r="D4344" s="19"/>
      <c r="E4344" s="19"/>
      <c r="F4344" s="19"/>
      <c r="G4344" s="19"/>
      <c r="H4344" s="19"/>
      <c r="I4344" s="19"/>
      <c r="J4344" s="19"/>
      <c r="K4344" s="19"/>
      <c r="L4344" s="19"/>
      <c r="M4344" s="19"/>
      <c r="N4344" s="19"/>
      <c r="O4344" s="19"/>
      <c r="P4344" s="19"/>
      <c r="Q4344" s="19"/>
      <c r="R4344" s="19"/>
      <c r="S4344" s="19"/>
      <c r="T4344" s="19"/>
      <c r="U4344" s="19"/>
      <c r="V4344" s="19"/>
      <c r="W4344" s="19"/>
      <c r="X4344" s="19"/>
      <c r="Y4344" s="19"/>
      <c r="Z4344" s="19"/>
      <c r="AA4344" s="19"/>
      <c r="AB4344" s="19"/>
      <c r="AC4344" s="19"/>
      <c r="AH4344" s="19"/>
      <c r="AI4344" s="19"/>
      <c r="AP4344" s="19"/>
      <c r="AQ4344" s="19"/>
      <c r="AR4344" s="19"/>
      <c r="AS4344" s="19"/>
      <c r="AX4344" s="19"/>
      <c r="AY4344" s="19"/>
      <c r="AZ4344" s="19"/>
      <c r="BC4344" s="19"/>
      <c r="BD4344" s="19"/>
    </row>
    <row r="4345" spans="2:56" x14ac:dyDescent="0.2">
      <c r="B4345" s="19"/>
      <c r="C4345" s="19"/>
      <c r="D4345" s="19"/>
      <c r="E4345" s="19"/>
      <c r="F4345" s="19"/>
      <c r="G4345" s="19"/>
      <c r="H4345" s="19"/>
      <c r="I4345" s="19"/>
      <c r="J4345" s="19"/>
      <c r="K4345" s="19"/>
      <c r="L4345" s="19"/>
      <c r="M4345" s="19"/>
      <c r="N4345" s="19"/>
      <c r="O4345" s="19"/>
      <c r="P4345" s="19"/>
      <c r="Q4345" s="19"/>
      <c r="R4345" s="19"/>
      <c r="S4345" s="19"/>
      <c r="T4345" s="19"/>
      <c r="U4345" s="19"/>
      <c r="V4345" s="19"/>
      <c r="W4345" s="19"/>
      <c r="X4345" s="19"/>
      <c r="Y4345" s="19"/>
      <c r="Z4345" s="19"/>
      <c r="AA4345" s="19"/>
      <c r="AB4345" s="19"/>
      <c r="AC4345" s="19"/>
      <c r="AH4345" s="19"/>
      <c r="AI4345" s="19"/>
      <c r="AP4345" s="19"/>
      <c r="AQ4345" s="19"/>
      <c r="AR4345" s="19"/>
      <c r="AS4345" s="19"/>
      <c r="AX4345" s="19"/>
      <c r="AY4345" s="19"/>
      <c r="AZ4345" s="19"/>
      <c r="BC4345" s="19"/>
      <c r="BD4345" s="19"/>
    </row>
    <row r="4346" spans="2:56" x14ac:dyDescent="0.2">
      <c r="B4346" s="19"/>
      <c r="C4346" s="19"/>
      <c r="D4346" s="19"/>
      <c r="E4346" s="19"/>
      <c r="F4346" s="19"/>
      <c r="G4346" s="19"/>
      <c r="H4346" s="19"/>
      <c r="I4346" s="19"/>
      <c r="J4346" s="19"/>
      <c r="K4346" s="19"/>
      <c r="L4346" s="19"/>
      <c r="M4346" s="19"/>
      <c r="N4346" s="19"/>
      <c r="O4346" s="19"/>
      <c r="P4346" s="19"/>
      <c r="Q4346" s="19"/>
      <c r="R4346" s="19"/>
      <c r="S4346" s="19"/>
      <c r="T4346" s="19"/>
      <c r="U4346" s="19"/>
      <c r="V4346" s="19"/>
      <c r="W4346" s="19"/>
      <c r="X4346" s="19"/>
      <c r="Y4346" s="19"/>
      <c r="Z4346" s="19"/>
      <c r="AA4346" s="19"/>
      <c r="AB4346" s="19"/>
      <c r="AC4346" s="19"/>
      <c r="AH4346" s="19"/>
      <c r="AI4346" s="19"/>
      <c r="AP4346" s="19"/>
      <c r="AQ4346" s="19"/>
      <c r="AR4346" s="19"/>
      <c r="AS4346" s="19"/>
      <c r="AX4346" s="19"/>
      <c r="AY4346" s="19"/>
      <c r="AZ4346" s="19"/>
      <c r="BC4346" s="19"/>
      <c r="BD4346" s="19"/>
    </row>
    <row r="4347" spans="2:56" x14ac:dyDescent="0.2">
      <c r="B4347" s="19"/>
      <c r="C4347" s="19"/>
      <c r="D4347" s="19"/>
      <c r="E4347" s="19"/>
      <c r="F4347" s="19"/>
      <c r="G4347" s="19"/>
      <c r="H4347" s="19"/>
      <c r="I4347" s="19"/>
      <c r="J4347" s="19"/>
      <c r="K4347" s="19"/>
      <c r="L4347" s="19"/>
      <c r="M4347" s="19"/>
      <c r="N4347" s="19"/>
      <c r="O4347" s="19"/>
      <c r="P4347" s="19"/>
      <c r="Q4347" s="19"/>
      <c r="R4347" s="19"/>
      <c r="S4347" s="19"/>
      <c r="T4347" s="19"/>
      <c r="U4347" s="19"/>
      <c r="V4347" s="19"/>
      <c r="W4347" s="19"/>
      <c r="X4347" s="19"/>
      <c r="Y4347" s="19"/>
      <c r="Z4347" s="19"/>
      <c r="AA4347" s="19"/>
      <c r="AB4347" s="19"/>
      <c r="AC4347" s="19"/>
      <c r="AH4347" s="19"/>
      <c r="AI4347" s="19"/>
      <c r="AP4347" s="19"/>
      <c r="AQ4347" s="19"/>
      <c r="AR4347" s="19"/>
      <c r="AS4347" s="19"/>
      <c r="AX4347" s="19"/>
      <c r="AY4347" s="19"/>
      <c r="AZ4347" s="19"/>
      <c r="BC4347" s="19"/>
      <c r="BD4347" s="19"/>
    </row>
    <row r="4348" spans="2:56" x14ac:dyDescent="0.2">
      <c r="B4348" s="19"/>
      <c r="C4348" s="19"/>
      <c r="D4348" s="19"/>
      <c r="E4348" s="19"/>
      <c r="F4348" s="19"/>
      <c r="G4348" s="19"/>
      <c r="H4348" s="19"/>
      <c r="I4348" s="19"/>
      <c r="J4348" s="19"/>
      <c r="K4348" s="19"/>
      <c r="L4348" s="19"/>
      <c r="M4348" s="19"/>
      <c r="N4348" s="19"/>
      <c r="O4348" s="19"/>
      <c r="P4348" s="19"/>
      <c r="Q4348" s="19"/>
      <c r="R4348" s="19"/>
      <c r="S4348" s="19"/>
      <c r="T4348" s="19"/>
      <c r="U4348" s="19"/>
      <c r="V4348" s="19"/>
      <c r="W4348" s="19"/>
      <c r="X4348" s="19"/>
      <c r="Y4348" s="19"/>
      <c r="Z4348" s="19"/>
      <c r="AA4348" s="19"/>
      <c r="AB4348" s="19"/>
      <c r="AC4348" s="19"/>
      <c r="AH4348" s="19"/>
      <c r="AI4348" s="19"/>
      <c r="AP4348" s="19"/>
      <c r="AQ4348" s="19"/>
      <c r="AR4348" s="19"/>
      <c r="AS4348" s="19"/>
      <c r="AX4348" s="19"/>
      <c r="AY4348" s="19"/>
      <c r="AZ4348" s="19"/>
      <c r="BC4348" s="19"/>
      <c r="BD4348" s="19"/>
    </row>
    <row r="4349" spans="2:56" x14ac:dyDescent="0.2">
      <c r="B4349" s="19"/>
      <c r="C4349" s="19"/>
      <c r="D4349" s="19"/>
      <c r="E4349" s="19"/>
      <c r="F4349" s="19"/>
      <c r="G4349" s="19"/>
      <c r="H4349" s="19"/>
      <c r="I4349" s="19"/>
      <c r="J4349" s="19"/>
      <c r="K4349" s="19"/>
      <c r="L4349" s="19"/>
      <c r="M4349" s="19"/>
      <c r="N4349" s="19"/>
      <c r="O4349" s="19"/>
      <c r="P4349" s="19"/>
      <c r="Q4349" s="19"/>
      <c r="R4349" s="19"/>
      <c r="S4349" s="19"/>
      <c r="T4349" s="19"/>
      <c r="U4349" s="19"/>
      <c r="V4349" s="19"/>
      <c r="W4349" s="19"/>
      <c r="X4349" s="19"/>
      <c r="Y4349" s="19"/>
      <c r="Z4349" s="19"/>
      <c r="AA4349" s="19"/>
      <c r="AB4349" s="19"/>
      <c r="AC4349" s="19"/>
      <c r="AH4349" s="19"/>
      <c r="AI4349" s="19"/>
      <c r="AP4349" s="19"/>
      <c r="AQ4349" s="19"/>
      <c r="AR4349" s="19"/>
      <c r="AS4349" s="19"/>
      <c r="AX4349" s="19"/>
      <c r="AY4349" s="19"/>
      <c r="AZ4349" s="19"/>
      <c r="BC4349" s="19"/>
      <c r="BD4349" s="19"/>
    </row>
    <row r="4350" spans="2:56" x14ac:dyDescent="0.2">
      <c r="B4350" s="19"/>
      <c r="C4350" s="19"/>
      <c r="D4350" s="19"/>
      <c r="E4350" s="19"/>
      <c r="F4350" s="19"/>
      <c r="G4350" s="19"/>
      <c r="H4350" s="19"/>
      <c r="I4350" s="19"/>
      <c r="J4350" s="19"/>
      <c r="K4350" s="19"/>
      <c r="L4350" s="19"/>
      <c r="M4350" s="19"/>
      <c r="N4350" s="19"/>
      <c r="O4350" s="19"/>
      <c r="P4350" s="19"/>
      <c r="Q4350" s="19"/>
      <c r="R4350" s="19"/>
      <c r="S4350" s="19"/>
      <c r="T4350" s="19"/>
      <c r="U4350" s="19"/>
      <c r="V4350" s="19"/>
      <c r="W4350" s="19"/>
      <c r="X4350" s="19"/>
      <c r="Y4350" s="19"/>
      <c r="Z4350" s="19"/>
      <c r="AA4350" s="19"/>
      <c r="AB4350" s="19"/>
      <c r="AC4350" s="19"/>
      <c r="AH4350" s="19"/>
      <c r="AI4350" s="19"/>
      <c r="AP4350" s="19"/>
      <c r="AQ4350" s="19"/>
      <c r="AR4350" s="19"/>
      <c r="AS4350" s="19"/>
      <c r="AX4350" s="19"/>
      <c r="AY4350" s="19"/>
      <c r="AZ4350" s="19"/>
      <c r="BC4350" s="19"/>
      <c r="BD4350" s="19"/>
    </row>
    <row r="4351" spans="2:56" x14ac:dyDescent="0.2">
      <c r="B4351" s="19"/>
      <c r="C4351" s="19"/>
      <c r="D4351" s="19"/>
      <c r="E4351" s="19"/>
      <c r="F4351" s="19"/>
      <c r="G4351" s="19"/>
      <c r="H4351" s="19"/>
      <c r="I4351" s="19"/>
      <c r="J4351" s="19"/>
      <c r="K4351" s="19"/>
      <c r="L4351" s="19"/>
      <c r="M4351" s="19"/>
      <c r="N4351" s="19"/>
      <c r="O4351" s="19"/>
      <c r="P4351" s="19"/>
      <c r="Q4351" s="19"/>
      <c r="R4351" s="19"/>
      <c r="S4351" s="19"/>
      <c r="T4351" s="19"/>
      <c r="U4351" s="19"/>
      <c r="V4351" s="19"/>
      <c r="W4351" s="19"/>
      <c r="X4351" s="19"/>
      <c r="Y4351" s="19"/>
      <c r="Z4351" s="19"/>
      <c r="AA4351" s="19"/>
      <c r="AB4351" s="19"/>
      <c r="AC4351" s="19"/>
      <c r="AH4351" s="19"/>
      <c r="AI4351" s="19"/>
      <c r="AP4351" s="19"/>
      <c r="AQ4351" s="19"/>
      <c r="AR4351" s="19"/>
      <c r="AS4351" s="19"/>
      <c r="AX4351" s="19"/>
      <c r="AY4351" s="19"/>
      <c r="AZ4351" s="19"/>
      <c r="BC4351" s="19"/>
      <c r="BD4351" s="19"/>
    </row>
    <row r="4352" spans="2:56" x14ac:dyDescent="0.2">
      <c r="B4352" s="19"/>
      <c r="C4352" s="19"/>
      <c r="D4352" s="19"/>
      <c r="E4352" s="19"/>
      <c r="F4352" s="19"/>
      <c r="G4352" s="19"/>
      <c r="H4352" s="19"/>
      <c r="I4352" s="19"/>
      <c r="J4352" s="19"/>
      <c r="K4352" s="19"/>
      <c r="L4352" s="19"/>
      <c r="M4352" s="19"/>
      <c r="N4352" s="19"/>
      <c r="O4352" s="19"/>
      <c r="P4352" s="19"/>
      <c r="Q4352" s="19"/>
      <c r="R4352" s="19"/>
      <c r="S4352" s="19"/>
      <c r="T4352" s="19"/>
      <c r="U4352" s="19"/>
      <c r="V4352" s="19"/>
      <c r="W4352" s="19"/>
      <c r="X4352" s="19"/>
      <c r="Y4352" s="19"/>
      <c r="Z4352" s="19"/>
      <c r="AA4352" s="19"/>
      <c r="AB4352" s="19"/>
      <c r="AC4352" s="19"/>
      <c r="AH4352" s="19"/>
      <c r="AI4352" s="19"/>
      <c r="AP4352" s="19"/>
      <c r="AQ4352" s="19"/>
      <c r="AR4352" s="19"/>
      <c r="AS4352" s="19"/>
      <c r="AX4352" s="19"/>
      <c r="AY4352" s="19"/>
      <c r="AZ4352" s="19"/>
      <c r="BC4352" s="19"/>
      <c r="BD4352" s="19"/>
    </row>
    <row r="4353" spans="2:56" x14ac:dyDescent="0.2">
      <c r="B4353" s="19"/>
      <c r="C4353" s="19"/>
      <c r="D4353" s="19"/>
      <c r="E4353" s="19"/>
      <c r="F4353" s="19"/>
      <c r="G4353" s="19"/>
      <c r="H4353" s="19"/>
      <c r="I4353" s="19"/>
      <c r="J4353" s="19"/>
      <c r="K4353" s="19"/>
      <c r="L4353" s="19"/>
      <c r="M4353" s="19"/>
      <c r="N4353" s="19"/>
      <c r="O4353" s="19"/>
      <c r="P4353" s="19"/>
      <c r="Q4353" s="19"/>
      <c r="R4353" s="19"/>
      <c r="S4353" s="19"/>
      <c r="T4353" s="19"/>
      <c r="U4353" s="19"/>
      <c r="V4353" s="19"/>
      <c r="W4353" s="19"/>
      <c r="X4353" s="19"/>
      <c r="Y4353" s="19"/>
      <c r="Z4353" s="19"/>
      <c r="AA4353" s="19"/>
      <c r="AB4353" s="19"/>
      <c r="AC4353" s="19"/>
      <c r="AH4353" s="19"/>
      <c r="AI4353" s="19"/>
      <c r="AP4353" s="19"/>
      <c r="AQ4353" s="19"/>
      <c r="AR4353" s="19"/>
      <c r="AS4353" s="19"/>
      <c r="AX4353" s="19"/>
      <c r="AY4353" s="19"/>
      <c r="AZ4353" s="19"/>
      <c r="BC4353" s="19"/>
      <c r="BD4353" s="19"/>
    </row>
    <row r="4354" spans="2:56" x14ac:dyDescent="0.2">
      <c r="B4354" s="19"/>
      <c r="C4354" s="19"/>
      <c r="D4354" s="19"/>
      <c r="E4354" s="19"/>
      <c r="F4354" s="19"/>
      <c r="G4354" s="19"/>
      <c r="H4354" s="19"/>
      <c r="I4354" s="19"/>
      <c r="J4354" s="19"/>
      <c r="K4354" s="19"/>
      <c r="L4354" s="19"/>
      <c r="M4354" s="19"/>
      <c r="N4354" s="19"/>
      <c r="O4354" s="19"/>
      <c r="P4354" s="19"/>
      <c r="Q4354" s="19"/>
      <c r="R4354" s="19"/>
      <c r="S4354" s="19"/>
      <c r="T4354" s="19"/>
      <c r="U4354" s="19"/>
      <c r="V4354" s="19"/>
      <c r="W4354" s="19"/>
      <c r="X4354" s="19"/>
      <c r="Y4354" s="19"/>
      <c r="Z4354" s="19"/>
      <c r="AA4354" s="19"/>
      <c r="AB4354" s="19"/>
      <c r="AC4354" s="19"/>
      <c r="AH4354" s="19"/>
      <c r="AI4354" s="19"/>
      <c r="AP4354" s="19"/>
      <c r="AQ4354" s="19"/>
      <c r="AR4354" s="19"/>
      <c r="AS4354" s="19"/>
      <c r="AX4354" s="19"/>
      <c r="AY4354" s="19"/>
      <c r="AZ4354" s="19"/>
      <c r="BC4354" s="19"/>
      <c r="BD4354" s="19"/>
    </row>
    <row r="4355" spans="2:56" x14ac:dyDescent="0.2">
      <c r="B4355" s="19"/>
      <c r="C4355" s="19"/>
      <c r="D4355" s="19"/>
      <c r="E4355" s="19"/>
      <c r="F4355" s="19"/>
      <c r="G4355" s="19"/>
      <c r="H4355" s="19"/>
      <c r="I4355" s="19"/>
      <c r="J4355" s="19"/>
      <c r="K4355" s="19"/>
      <c r="L4355" s="19"/>
      <c r="M4355" s="19"/>
      <c r="N4355" s="19"/>
      <c r="O4355" s="19"/>
      <c r="P4355" s="19"/>
      <c r="Q4355" s="19"/>
      <c r="R4355" s="19"/>
      <c r="S4355" s="19"/>
      <c r="T4355" s="19"/>
      <c r="U4355" s="19"/>
      <c r="V4355" s="19"/>
      <c r="W4355" s="19"/>
      <c r="X4355" s="19"/>
      <c r="Y4355" s="19"/>
      <c r="Z4355" s="19"/>
      <c r="AA4355" s="19"/>
      <c r="AB4355" s="19"/>
      <c r="AC4355" s="19"/>
      <c r="AH4355" s="19"/>
      <c r="AI4355" s="19"/>
      <c r="AP4355" s="19"/>
      <c r="AQ4355" s="19"/>
      <c r="AR4355" s="19"/>
      <c r="AS4355" s="19"/>
      <c r="AX4355" s="19"/>
      <c r="AY4355" s="19"/>
      <c r="AZ4355" s="19"/>
      <c r="BC4355" s="19"/>
      <c r="BD4355" s="19"/>
    </row>
    <row r="4356" spans="2:56" x14ac:dyDescent="0.2">
      <c r="B4356" s="19"/>
      <c r="C4356" s="19"/>
      <c r="D4356" s="19"/>
      <c r="E4356" s="19"/>
      <c r="F4356" s="19"/>
      <c r="G4356" s="19"/>
      <c r="H4356" s="19"/>
      <c r="I4356" s="19"/>
      <c r="J4356" s="19"/>
      <c r="K4356" s="19"/>
      <c r="L4356" s="19"/>
      <c r="M4356" s="19"/>
      <c r="N4356" s="19"/>
      <c r="O4356" s="19"/>
      <c r="P4356" s="19"/>
      <c r="Q4356" s="19"/>
      <c r="R4356" s="19"/>
      <c r="S4356" s="19"/>
      <c r="T4356" s="19"/>
      <c r="U4356" s="19"/>
      <c r="V4356" s="19"/>
      <c r="W4356" s="19"/>
      <c r="X4356" s="19"/>
      <c r="Y4356" s="19"/>
      <c r="Z4356" s="19"/>
      <c r="AA4356" s="19"/>
      <c r="AB4356" s="19"/>
      <c r="AC4356" s="19"/>
      <c r="AH4356" s="19"/>
      <c r="AI4356" s="19"/>
      <c r="AP4356" s="19"/>
      <c r="AQ4356" s="19"/>
      <c r="AR4356" s="19"/>
      <c r="AS4356" s="19"/>
      <c r="AX4356" s="19"/>
      <c r="AY4356" s="19"/>
      <c r="AZ4356" s="19"/>
      <c r="BC4356" s="19"/>
      <c r="BD4356" s="19"/>
    </row>
    <row r="4357" spans="2:56" x14ac:dyDescent="0.2">
      <c r="B4357" s="19"/>
      <c r="C4357" s="19"/>
      <c r="D4357" s="19"/>
      <c r="E4357" s="19"/>
      <c r="F4357" s="19"/>
      <c r="G4357" s="19"/>
      <c r="H4357" s="19"/>
      <c r="I4357" s="19"/>
      <c r="J4357" s="19"/>
      <c r="K4357" s="19"/>
      <c r="L4357" s="19"/>
      <c r="M4357" s="19"/>
      <c r="N4357" s="19"/>
      <c r="O4357" s="19"/>
      <c r="P4357" s="19"/>
      <c r="Q4357" s="19"/>
      <c r="R4357" s="19"/>
      <c r="S4357" s="19"/>
      <c r="T4357" s="19"/>
      <c r="U4357" s="19"/>
      <c r="V4357" s="19"/>
      <c r="W4357" s="19"/>
      <c r="X4357" s="19"/>
      <c r="Y4357" s="19"/>
      <c r="Z4357" s="19"/>
      <c r="AA4357" s="19"/>
      <c r="AB4357" s="19"/>
      <c r="AC4357" s="19"/>
      <c r="AH4357" s="19"/>
      <c r="AI4357" s="19"/>
      <c r="AP4357" s="19"/>
      <c r="AQ4357" s="19"/>
      <c r="AR4357" s="19"/>
      <c r="AS4357" s="19"/>
      <c r="AX4357" s="19"/>
      <c r="AY4357" s="19"/>
      <c r="AZ4357" s="19"/>
      <c r="BC4357" s="19"/>
      <c r="BD4357" s="19"/>
    </row>
    <row r="4358" spans="2:56" x14ac:dyDescent="0.2">
      <c r="B4358" s="19"/>
      <c r="C4358" s="19"/>
      <c r="D4358" s="19"/>
      <c r="E4358" s="19"/>
      <c r="F4358" s="19"/>
      <c r="G4358" s="19"/>
      <c r="H4358" s="19"/>
      <c r="I4358" s="19"/>
      <c r="J4358" s="19"/>
      <c r="K4358" s="19"/>
      <c r="L4358" s="19"/>
      <c r="M4358" s="19"/>
      <c r="N4358" s="19"/>
      <c r="O4358" s="19"/>
      <c r="P4358" s="19"/>
      <c r="Q4358" s="19"/>
      <c r="R4358" s="19"/>
      <c r="S4358" s="19"/>
      <c r="T4358" s="19"/>
      <c r="U4358" s="19"/>
      <c r="V4358" s="19"/>
      <c r="W4358" s="19"/>
      <c r="X4358" s="19"/>
      <c r="Y4358" s="19"/>
      <c r="Z4358" s="19"/>
      <c r="AA4358" s="19"/>
      <c r="AB4358" s="19"/>
      <c r="AC4358" s="19"/>
      <c r="AH4358" s="19"/>
      <c r="AI4358" s="19"/>
      <c r="AP4358" s="19"/>
      <c r="AQ4358" s="19"/>
      <c r="AR4358" s="19"/>
      <c r="AS4358" s="19"/>
      <c r="AX4358" s="19"/>
      <c r="AY4358" s="19"/>
      <c r="AZ4358" s="19"/>
      <c r="BC4358" s="19"/>
      <c r="BD4358" s="19"/>
    </row>
    <row r="4359" spans="2:56" x14ac:dyDescent="0.2">
      <c r="B4359" s="19"/>
      <c r="C4359" s="19"/>
      <c r="D4359" s="19"/>
      <c r="E4359" s="19"/>
      <c r="F4359" s="19"/>
      <c r="G4359" s="19"/>
      <c r="H4359" s="19"/>
      <c r="I4359" s="19"/>
      <c r="J4359" s="19"/>
      <c r="K4359" s="19"/>
      <c r="L4359" s="19"/>
      <c r="M4359" s="19"/>
      <c r="N4359" s="19"/>
      <c r="O4359" s="19"/>
      <c r="P4359" s="19"/>
      <c r="Q4359" s="19"/>
      <c r="R4359" s="19"/>
      <c r="S4359" s="19"/>
      <c r="T4359" s="19"/>
      <c r="U4359" s="19"/>
      <c r="V4359" s="19"/>
      <c r="W4359" s="19"/>
      <c r="X4359" s="19"/>
      <c r="Y4359" s="19"/>
      <c r="Z4359" s="19"/>
      <c r="AA4359" s="19"/>
      <c r="AB4359" s="19"/>
      <c r="AC4359" s="19"/>
      <c r="AH4359" s="19"/>
      <c r="AI4359" s="19"/>
      <c r="AP4359" s="19"/>
      <c r="AQ4359" s="19"/>
      <c r="AR4359" s="19"/>
      <c r="AS4359" s="19"/>
      <c r="AX4359" s="19"/>
      <c r="AY4359" s="19"/>
      <c r="AZ4359" s="19"/>
      <c r="BC4359" s="19"/>
      <c r="BD4359" s="19"/>
    </row>
    <row r="4360" spans="2:56" x14ac:dyDescent="0.2">
      <c r="B4360" s="19"/>
      <c r="C4360" s="19"/>
      <c r="D4360" s="19"/>
      <c r="E4360" s="19"/>
      <c r="F4360" s="19"/>
      <c r="G4360" s="19"/>
      <c r="H4360" s="19"/>
      <c r="I4360" s="19"/>
      <c r="J4360" s="19"/>
      <c r="K4360" s="19"/>
      <c r="L4360" s="19"/>
      <c r="M4360" s="19"/>
      <c r="N4360" s="19"/>
      <c r="O4360" s="19"/>
      <c r="P4360" s="19"/>
      <c r="Q4360" s="19"/>
      <c r="R4360" s="19"/>
      <c r="S4360" s="19"/>
      <c r="T4360" s="19"/>
      <c r="U4360" s="19"/>
      <c r="V4360" s="19"/>
      <c r="W4360" s="19"/>
      <c r="X4360" s="19"/>
      <c r="Y4360" s="19"/>
      <c r="Z4360" s="19"/>
      <c r="AA4360" s="19"/>
      <c r="AB4360" s="19"/>
      <c r="AC4360" s="19"/>
      <c r="AH4360" s="19"/>
      <c r="AI4360" s="19"/>
      <c r="AP4360" s="19"/>
      <c r="AQ4360" s="19"/>
      <c r="AR4360" s="19"/>
      <c r="AS4360" s="19"/>
      <c r="AX4360" s="19"/>
      <c r="AY4360" s="19"/>
      <c r="AZ4360" s="19"/>
      <c r="BC4360" s="19"/>
      <c r="BD4360" s="19"/>
    </row>
    <row r="4361" spans="2:56" x14ac:dyDescent="0.2">
      <c r="B4361" s="19"/>
      <c r="C4361" s="19"/>
      <c r="D4361" s="19"/>
      <c r="E4361" s="19"/>
      <c r="F4361" s="19"/>
      <c r="G4361" s="19"/>
      <c r="H4361" s="19"/>
      <c r="I4361" s="19"/>
      <c r="J4361" s="19"/>
      <c r="K4361" s="19"/>
      <c r="L4361" s="19"/>
      <c r="M4361" s="19"/>
      <c r="N4361" s="19"/>
      <c r="O4361" s="19"/>
      <c r="P4361" s="19"/>
      <c r="Q4361" s="19"/>
      <c r="R4361" s="19"/>
      <c r="S4361" s="19"/>
      <c r="T4361" s="19"/>
      <c r="U4361" s="19"/>
      <c r="V4361" s="19"/>
      <c r="W4361" s="19"/>
      <c r="X4361" s="19"/>
      <c r="Y4361" s="19"/>
      <c r="Z4361" s="19"/>
      <c r="AA4361" s="19"/>
      <c r="AB4361" s="19"/>
      <c r="AC4361" s="19"/>
      <c r="AH4361" s="19"/>
      <c r="AI4361" s="19"/>
      <c r="AP4361" s="19"/>
      <c r="AQ4361" s="19"/>
      <c r="AR4361" s="19"/>
      <c r="AS4361" s="19"/>
      <c r="AX4361" s="19"/>
      <c r="AY4361" s="19"/>
      <c r="AZ4361" s="19"/>
      <c r="BC4361" s="19"/>
      <c r="BD4361" s="19"/>
    </row>
    <row r="4362" spans="2:56" x14ac:dyDescent="0.2">
      <c r="B4362" s="19"/>
      <c r="C4362" s="19"/>
      <c r="D4362" s="19"/>
      <c r="E4362" s="19"/>
      <c r="F4362" s="19"/>
      <c r="G4362" s="19"/>
      <c r="H4362" s="19"/>
      <c r="I4362" s="19"/>
      <c r="J4362" s="19"/>
      <c r="K4362" s="19"/>
      <c r="L4362" s="19"/>
      <c r="M4362" s="19"/>
      <c r="N4362" s="19"/>
      <c r="O4362" s="19"/>
      <c r="P4362" s="19"/>
      <c r="Q4362" s="19"/>
      <c r="R4362" s="19"/>
      <c r="S4362" s="19"/>
      <c r="T4362" s="19"/>
      <c r="U4362" s="19"/>
      <c r="V4362" s="19"/>
      <c r="W4362" s="19"/>
      <c r="X4362" s="19"/>
      <c r="Y4362" s="19"/>
      <c r="Z4362" s="19"/>
      <c r="AA4362" s="19"/>
      <c r="AB4362" s="19"/>
      <c r="AC4362" s="19"/>
      <c r="AH4362" s="19"/>
      <c r="AI4362" s="19"/>
      <c r="AP4362" s="19"/>
      <c r="AQ4362" s="19"/>
      <c r="AR4362" s="19"/>
      <c r="AS4362" s="19"/>
      <c r="AX4362" s="19"/>
      <c r="AY4362" s="19"/>
      <c r="AZ4362" s="19"/>
      <c r="BC4362" s="19"/>
      <c r="BD4362" s="19"/>
    </row>
    <row r="4363" spans="2:56" x14ac:dyDescent="0.2">
      <c r="B4363" s="19"/>
      <c r="C4363" s="19"/>
      <c r="D4363" s="19"/>
      <c r="E4363" s="19"/>
      <c r="F4363" s="19"/>
      <c r="G4363" s="19"/>
      <c r="H4363" s="19"/>
      <c r="I4363" s="19"/>
      <c r="J4363" s="19"/>
      <c r="K4363" s="19"/>
      <c r="L4363" s="19"/>
      <c r="M4363" s="19"/>
      <c r="N4363" s="19"/>
      <c r="O4363" s="19"/>
      <c r="P4363" s="19"/>
      <c r="Q4363" s="19"/>
      <c r="R4363" s="19"/>
      <c r="S4363" s="19"/>
      <c r="T4363" s="19"/>
      <c r="U4363" s="19"/>
      <c r="V4363" s="19"/>
      <c r="W4363" s="19"/>
      <c r="X4363" s="19"/>
      <c r="Y4363" s="19"/>
      <c r="Z4363" s="19"/>
      <c r="AA4363" s="19"/>
      <c r="AB4363" s="19"/>
      <c r="AC4363" s="19"/>
      <c r="AH4363" s="19"/>
      <c r="AI4363" s="19"/>
      <c r="AP4363" s="19"/>
      <c r="AQ4363" s="19"/>
      <c r="AR4363" s="19"/>
      <c r="AS4363" s="19"/>
      <c r="AX4363" s="19"/>
      <c r="AY4363" s="19"/>
      <c r="AZ4363" s="19"/>
      <c r="BC4363" s="19"/>
      <c r="BD4363" s="19"/>
    </row>
    <row r="4364" spans="2:56" x14ac:dyDescent="0.2">
      <c r="B4364" s="19"/>
      <c r="C4364" s="19"/>
      <c r="D4364" s="19"/>
      <c r="E4364" s="19"/>
      <c r="F4364" s="19"/>
      <c r="G4364" s="19"/>
      <c r="H4364" s="19"/>
      <c r="I4364" s="19"/>
      <c r="J4364" s="19"/>
      <c r="K4364" s="19"/>
      <c r="L4364" s="19"/>
      <c r="M4364" s="19"/>
      <c r="N4364" s="19"/>
      <c r="O4364" s="19"/>
      <c r="P4364" s="19"/>
      <c r="Q4364" s="19"/>
      <c r="R4364" s="19"/>
      <c r="S4364" s="19"/>
      <c r="T4364" s="19"/>
      <c r="U4364" s="19"/>
      <c r="V4364" s="19"/>
      <c r="W4364" s="19"/>
      <c r="X4364" s="19"/>
      <c r="Y4364" s="19"/>
      <c r="Z4364" s="19"/>
      <c r="AA4364" s="19"/>
      <c r="AB4364" s="19"/>
      <c r="AC4364" s="19"/>
      <c r="AH4364" s="19"/>
      <c r="AI4364" s="19"/>
      <c r="AP4364" s="19"/>
      <c r="AQ4364" s="19"/>
      <c r="AR4364" s="19"/>
      <c r="AS4364" s="19"/>
      <c r="AX4364" s="19"/>
      <c r="AY4364" s="19"/>
      <c r="AZ4364" s="19"/>
      <c r="BC4364" s="19"/>
      <c r="BD4364" s="19"/>
    </row>
    <row r="4365" spans="2:56" x14ac:dyDescent="0.2">
      <c r="B4365" s="19"/>
      <c r="C4365" s="19"/>
      <c r="D4365" s="19"/>
      <c r="E4365" s="19"/>
      <c r="F4365" s="19"/>
      <c r="G4365" s="19"/>
      <c r="H4365" s="19"/>
      <c r="I4365" s="19"/>
      <c r="J4365" s="19"/>
      <c r="K4365" s="19"/>
      <c r="L4365" s="19"/>
      <c r="M4365" s="19"/>
      <c r="N4365" s="19"/>
      <c r="O4365" s="19"/>
      <c r="P4365" s="19"/>
      <c r="Q4365" s="19"/>
      <c r="R4365" s="19"/>
      <c r="S4365" s="19"/>
      <c r="T4365" s="19"/>
      <c r="U4365" s="19"/>
      <c r="V4365" s="19"/>
      <c r="W4365" s="19"/>
      <c r="X4365" s="19"/>
      <c r="Y4365" s="19"/>
      <c r="Z4365" s="19"/>
      <c r="AA4365" s="19"/>
      <c r="AB4365" s="19"/>
      <c r="AC4365" s="19"/>
      <c r="AH4365" s="19"/>
      <c r="AI4365" s="19"/>
      <c r="AP4365" s="19"/>
      <c r="AQ4365" s="19"/>
      <c r="AR4365" s="19"/>
      <c r="AS4365" s="19"/>
      <c r="AX4365" s="19"/>
      <c r="AY4365" s="19"/>
      <c r="AZ4365" s="19"/>
      <c r="BC4365" s="19"/>
      <c r="BD4365" s="19"/>
    </row>
    <row r="4366" spans="2:56" x14ac:dyDescent="0.2">
      <c r="B4366" s="19"/>
      <c r="C4366" s="19"/>
      <c r="D4366" s="19"/>
      <c r="E4366" s="19"/>
      <c r="F4366" s="19"/>
      <c r="G4366" s="19"/>
      <c r="H4366" s="19"/>
      <c r="I4366" s="19"/>
      <c r="J4366" s="19"/>
      <c r="K4366" s="19"/>
      <c r="L4366" s="19"/>
      <c r="M4366" s="19"/>
      <c r="N4366" s="19"/>
      <c r="O4366" s="19"/>
      <c r="P4366" s="19"/>
      <c r="Q4366" s="19"/>
      <c r="R4366" s="19"/>
      <c r="S4366" s="19"/>
      <c r="T4366" s="19"/>
      <c r="U4366" s="19"/>
      <c r="V4366" s="19"/>
      <c r="W4366" s="19"/>
      <c r="X4366" s="19"/>
      <c r="Y4366" s="19"/>
      <c r="Z4366" s="19"/>
      <c r="AA4366" s="19"/>
      <c r="AB4366" s="19"/>
      <c r="AC4366" s="19"/>
      <c r="AH4366" s="19"/>
      <c r="AI4366" s="19"/>
      <c r="AP4366" s="19"/>
      <c r="AQ4366" s="19"/>
      <c r="AR4366" s="19"/>
      <c r="AS4366" s="19"/>
      <c r="AX4366" s="19"/>
      <c r="AY4366" s="19"/>
      <c r="AZ4366" s="19"/>
      <c r="BC4366" s="19"/>
      <c r="BD4366" s="19"/>
    </row>
    <row r="4367" spans="2:56" x14ac:dyDescent="0.2">
      <c r="B4367" s="19"/>
      <c r="C4367" s="19"/>
      <c r="D4367" s="19"/>
      <c r="E4367" s="19"/>
      <c r="F4367" s="19"/>
      <c r="G4367" s="19"/>
      <c r="H4367" s="19"/>
      <c r="I4367" s="19"/>
      <c r="J4367" s="19"/>
      <c r="K4367" s="19"/>
      <c r="L4367" s="19"/>
      <c r="M4367" s="19"/>
      <c r="N4367" s="19"/>
      <c r="O4367" s="19"/>
      <c r="P4367" s="19"/>
      <c r="Q4367" s="19"/>
      <c r="R4367" s="19"/>
      <c r="S4367" s="19"/>
      <c r="T4367" s="19"/>
      <c r="U4367" s="19"/>
      <c r="V4367" s="19"/>
      <c r="W4367" s="19"/>
      <c r="X4367" s="19"/>
      <c r="Y4367" s="19"/>
      <c r="Z4367" s="19"/>
      <c r="AA4367" s="19"/>
      <c r="AB4367" s="19"/>
      <c r="AC4367" s="19"/>
      <c r="AH4367" s="19"/>
      <c r="AI4367" s="19"/>
      <c r="AP4367" s="19"/>
      <c r="AQ4367" s="19"/>
      <c r="AR4367" s="19"/>
      <c r="AS4367" s="19"/>
      <c r="AX4367" s="19"/>
      <c r="AY4367" s="19"/>
      <c r="AZ4367" s="19"/>
      <c r="BC4367" s="19"/>
      <c r="BD4367" s="19"/>
    </row>
    <row r="4368" spans="2:56" x14ac:dyDescent="0.2">
      <c r="B4368" s="19"/>
      <c r="C4368" s="19"/>
      <c r="D4368" s="19"/>
      <c r="E4368" s="19"/>
      <c r="F4368" s="19"/>
      <c r="G4368" s="19"/>
      <c r="H4368" s="19"/>
      <c r="I4368" s="19"/>
      <c r="J4368" s="19"/>
      <c r="K4368" s="19"/>
      <c r="L4368" s="19"/>
      <c r="M4368" s="19"/>
      <c r="N4368" s="19"/>
      <c r="O4368" s="19"/>
      <c r="P4368" s="19"/>
      <c r="Q4368" s="19"/>
      <c r="R4368" s="19"/>
      <c r="S4368" s="19"/>
      <c r="T4368" s="19"/>
      <c r="U4368" s="19"/>
      <c r="V4368" s="19"/>
      <c r="W4368" s="19"/>
      <c r="X4368" s="19"/>
      <c r="Y4368" s="19"/>
      <c r="Z4368" s="19"/>
      <c r="AA4368" s="19"/>
      <c r="AB4368" s="19"/>
      <c r="AC4368" s="19"/>
      <c r="AH4368" s="19"/>
      <c r="AI4368" s="19"/>
      <c r="AP4368" s="19"/>
      <c r="AQ4368" s="19"/>
      <c r="AR4368" s="19"/>
      <c r="AS4368" s="19"/>
      <c r="AX4368" s="19"/>
      <c r="AY4368" s="19"/>
      <c r="AZ4368" s="19"/>
      <c r="BC4368" s="19"/>
      <c r="BD4368" s="19"/>
    </row>
    <row r="4369" spans="2:56" x14ac:dyDescent="0.2">
      <c r="B4369" s="19"/>
      <c r="C4369" s="19"/>
      <c r="D4369" s="19"/>
      <c r="E4369" s="19"/>
      <c r="F4369" s="19"/>
      <c r="G4369" s="19"/>
      <c r="H4369" s="19"/>
      <c r="I4369" s="19"/>
      <c r="J4369" s="19"/>
      <c r="K4369" s="19"/>
      <c r="L4369" s="19"/>
      <c r="M4369" s="19"/>
      <c r="N4369" s="19"/>
      <c r="O4369" s="19"/>
      <c r="P4369" s="19"/>
      <c r="Q4369" s="19"/>
      <c r="R4369" s="19"/>
      <c r="S4369" s="19"/>
      <c r="T4369" s="19"/>
      <c r="U4369" s="19"/>
      <c r="V4369" s="19"/>
      <c r="W4369" s="19"/>
      <c r="X4369" s="19"/>
      <c r="Y4369" s="19"/>
      <c r="Z4369" s="19"/>
      <c r="AA4369" s="19"/>
      <c r="AB4369" s="19"/>
      <c r="AC4369" s="19"/>
      <c r="AH4369" s="19"/>
      <c r="AI4369" s="19"/>
      <c r="AP4369" s="19"/>
      <c r="AQ4369" s="19"/>
      <c r="AR4369" s="19"/>
      <c r="AS4369" s="19"/>
      <c r="AX4369" s="19"/>
      <c r="AY4369" s="19"/>
      <c r="AZ4369" s="19"/>
      <c r="BC4369" s="19"/>
      <c r="BD4369" s="19"/>
    </row>
    <row r="4370" spans="2:56" x14ac:dyDescent="0.2">
      <c r="B4370" s="19"/>
      <c r="C4370" s="19"/>
      <c r="D4370" s="19"/>
      <c r="E4370" s="19"/>
      <c r="F4370" s="19"/>
      <c r="G4370" s="19"/>
      <c r="H4370" s="19"/>
      <c r="I4370" s="19"/>
      <c r="J4370" s="19"/>
      <c r="K4370" s="19"/>
      <c r="L4370" s="19"/>
      <c r="M4370" s="19"/>
      <c r="N4370" s="19"/>
      <c r="O4370" s="19"/>
      <c r="P4370" s="19"/>
      <c r="Q4370" s="19"/>
      <c r="R4370" s="19"/>
      <c r="S4370" s="19"/>
      <c r="T4370" s="19"/>
      <c r="U4370" s="19"/>
      <c r="V4370" s="19"/>
      <c r="W4370" s="19"/>
      <c r="X4370" s="19"/>
      <c r="Y4370" s="19"/>
      <c r="Z4370" s="19"/>
      <c r="AA4370" s="19"/>
      <c r="AB4370" s="19"/>
      <c r="AC4370" s="19"/>
      <c r="AH4370" s="19"/>
      <c r="AI4370" s="19"/>
      <c r="AP4370" s="19"/>
      <c r="AQ4370" s="19"/>
      <c r="AR4370" s="19"/>
      <c r="AS4370" s="19"/>
      <c r="AX4370" s="19"/>
      <c r="AY4370" s="19"/>
      <c r="AZ4370" s="19"/>
      <c r="BC4370" s="19"/>
      <c r="BD4370" s="19"/>
    </row>
    <row r="4371" spans="2:56" x14ac:dyDescent="0.2">
      <c r="B4371" s="19"/>
      <c r="C4371" s="19"/>
      <c r="D4371" s="19"/>
      <c r="E4371" s="19"/>
      <c r="F4371" s="19"/>
      <c r="G4371" s="19"/>
      <c r="H4371" s="19"/>
      <c r="I4371" s="19"/>
      <c r="J4371" s="19"/>
      <c r="K4371" s="19"/>
      <c r="L4371" s="19"/>
      <c r="M4371" s="19"/>
      <c r="N4371" s="19"/>
      <c r="O4371" s="19"/>
      <c r="P4371" s="19"/>
      <c r="Q4371" s="19"/>
      <c r="R4371" s="19"/>
      <c r="S4371" s="19"/>
      <c r="T4371" s="19"/>
      <c r="U4371" s="19"/>
      <c r="V4371" s="19"/>
      <c r="W4371" s="19"/>
      <c r="X4371" s="19"/>
      <c r="Y4371" s="19"/>
      <c r="Z4371" s="19"/>
      <c r="AA4371" s="19"/>
      <c r="AB4371" s="19"/>
      <c r="AC4371" s="19"/>
      <c r="AH4371" s="19"/>
      <c r="AI4371" s="19"/>
      <c r="AP4371" s="19"/>
      <c r="AQ4371" s="19"/>
      <c r="AR4371" s="19"/>
      <c r="AS4371" s="19"/>
      <c r="AX4371" s="19"/>
      <c r="AY4371" s="19"/>
      <c r="AZ4371" s="19"/>
      <c r="BC4371" s="19"/>
      <c r="BD4371" s="19"/>
    </row>
    <row r="4372" spans="2:56" x14ac:dyDescent="0.2">
      <c r="B4372" s="19"/>
      <c r="C4372" s="19"/>
      <c r="D4372" s="19"/>
      <c r="E4372" s="19"/>
      <c r="F4372" s="19"/>
      <c r="G4372" s="19"/>
      <c r="H4372" s="19"/>
      <c r="I4372" s="19"/>
      <c r="J4372" s="19"/>
      <c r="K4372" s="19"/>
      <c r="L4372" s="19"/>
      <c r="M4372" s="19"/>
      <c r="N4372" s="19"/>
      <c r="O4372" s="19"/>
      <c r="P4372" s="19"/>
      <c r="Q4372" s="19"/>
      <c r="R4372" s="19"/>
      <c r="S4372" s="19"/>
      <c r="T4372" s="19"/>
      <c r="U4372" s="19"/>
      <c r="V4372" s="19"/>
      <c r="W4372" s="19"/>
      <c r="X4372" s="19"/>
      <c r="Y4372" s="19"/>
      <c r="Z4372" s="19"/>
      <c r="AA4372" s="19"/>
      <c r="AB4372" s="19"/>
      <c r="AC4372" s="19"/>
      <c r="AH4372" s="19"/>
      <c r="AI4372" s="19"/>
      <c r="AP4372" s="19"/>
      <c r="AQ4372" s="19"/>
      <c r="AR4372" s="19"/>
      <c r="AS4372" s="19"/>
      <c r="AX4372" s="19"/>
      <c r="AY4372" s="19"/>
      <c r="AZ4372" s="19"/>
      <c r="BC4372" s="19"/>
      <c r="BD4372" s="19"/>
    </row>
    <row r="4373" spans="2:56" x14ac:dyDescent="0.2">
      <c r="B4373" s="19"/>
      <c r="C4373" s="19"/>
      <c r="D4373" s="19"/>
      <c r="E4373" s="19"/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"/>
      <c r="W4373" s="19"/>
      <c r="X4373" s="19"/>
      <c r="Y4373" s="19"/>
      <c r="Z4373" s="19"/>
      <c r="AA4373" s="19"/>
      <c r="AB4373" s="19"/>
      <c r="AC4373" s="19"/>
      <c r="AH4373" s="19"/>
      <c r="AI4373" s="19"/>
      <c r="AP4373" s="19"/>
      <c r="AQ4373" s="19"/>
      <c r="AR4373" s="19"/>
      <c r="AS4373" s="19"/>
      <c r="AX4373" s="19"/>
      <c r="AY4373" s="19"/>
      <c r="AZ4373" s="19"/>
      <c r="BC4373" s="19"/>
      <c r="BD4373" s="19"/>
    </row>
    <row r="4374" spans="2:56" x14ac:dyDescent="0.2">
      <c r="B4374" s="19"/>
      <c r="C4374" s="19"/>
      <c r="D4374" s="19"/>
      <c r="E4374" s="19"/>
      <c r="F4374" s="19"/>
      <c r="G4374" s="19"/>
      <c r="H4374" s="19"/>
      <c r="I4374" s="19"/>
      <c r="J4374" s="19"/>
      <c r="K4374" s="19"/>
      <c r="L4374" s="19"/>
      <c r="M4374" s="19"/>
      <c r="N4374" s="19"/>
      <c r="O4374" s="19"/>
      <c r="P4374" s="19"/>
      <c r="Q4374" s="19"/>
      <c r="R4374" s="19"/>
      <c r="S4374" s="19"/>
      <c r="T4374" s="19"/>
      <c r="U4374" s="19"/>
      <c r="V4374" s="19"/>
      <c r="W4374" s="19"/>
      <c r="X4374" s="19"/>
      <c r="Y4374" s="19"/>
      <c r="Z4374" s="19"/>
      <c r="AA4374" s="19"/>
      <c r="AB4374" s="19"/>
      <c r="AC4374" s="19"/>
      <c r="AH4374" s="19"/>
      <c r="AI4374" s="19"/>
      <c r="AP4374" s="19"/>
      <c r="AQ4374" s="19"/>
      <c r="AR4374" s="19"/>
      <c r="AS4374" s="19"/>
      <c r="AX4374" s="19"/>
      <c r="AY4374" s="19"/>
      <c r="AZ4374" s="19"/>
      <c r="BC4374" s="19"/>
      <c r="BD4374" s="19"/>
    </row>
    <row r="4375" spans="2:56" x14ac:dyDescent="0.2">
      <c r="B4375" s="19"/>
      <c r="C4375" s="19"/>
      <c r="D4375" s="19"/>
      <c r="E4375" s="19"/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  <c r="P4375" s="19"/>
      <c r="Q4375" s="1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H4375" s="19"/>
      <c r="AI4375" s="19"/>
      <c r="AP4375" s="19"/>
      <c r="AQ4375" s="19"/>
      <c r="AR4375" s="19"/>
      <c r="AS4375" s="19"/>
      <c r="AX4375" s="19"/>
      <c r="AY4375" s="19"/>
      <c r="AZ4375" s="19"/>
      <c r="BC4375" s="19"/>
      <c r="BD4375" s="19"/>
    </row>
    <row r="4376" spans="2:56" x14ac:dyDescent="0.2">
      <c r="B4376" s="19"/>
      <c r="C4376" s="19"/>
      <c r="D4376" s="19"/>
      <c r="E4376" s="19"/>
      <c r="F4376" s="19"/>
      <c r="G4376" s="19"/>
      <c r="H4376" s="19"/>
      <c r="I4376" s="19"/>
      <c r="J4376" s="19"/>
      <c r="K4376" s="19"/>
      <c r="L4376" s="19"/>
      <c r="M4376" s="19"/>
      <c r="N4376" s="19"/>
      <c r="O4376" s="19"/>
      <c r="P4376" s="19"/>
      <c r="Q4376" s="19"/>
      <c r="R4376" s="19"/>
      <c r="S4376" s="19"/>
      <c r="T4376" s="19"/>
      <c r="U4376" s="19"/>
      <c r="V4376" s="19"/>
      <c r="W4376" s="19"/>
      <c r="X4376" s="19"/>
      <c r="Y4376" s="19"/>
      <c r="Z4376" s="19"/>
      <c r="AA4376" s="19"/>
      <c r="AB4376" s="19"/>
      <c r="AC4376" s="19"/>
      <c r="AH4376" s="19"/>
      <c r="AI4376" s="19"/>
      <c r="AP4376" s="19"/>
      <c r="AQ4376" s="19"/>
      <c r="AR4376" s="19"/>
      <c r="AS4376" s="19"/>
      <c r="AX4376" s="19"/>
      <c r="AY4376" s="19"/>
      <c r="AZ4376" s="19"/>
      <c r="BC4376" s="19"/>
      <c r="BD4376" s="19"/>
    </row>
    <row r="4377" spans="2:56" x14ac:dyDescent="0.2">
      <c r="B4377" s="19"/>
      <c r="C4377" s="19"/>
      <c r="D4377" s="19"/>
      <c r="E4377" s="19"/>
      <c r="F4377" s="19"/>
      <c r="G4377" s="19"/>
      <c r="H4377" s="19"/>
      <c r="I4377" s="19"/>
      <c r="J4377" s="19"/>
      <c r="K4377" s="19"/>
      <c r="L4377" s="19"/>
      <c r="M4377" s="19"/>
      <c r="N4377" s="19"/>
      <c r="O4377" s="19"/>
      <c r="P4377" s="19"/>
      <c r="Q4377" s="19"/>
      <c r="R4377" s="19"/>
      <c r="S4377" s="19"/>
      <c r="T4377" s="19"/>
      <c r="U4377" s="19"/>
      <c r="V4377" s="19"/>
      <c r="W4377" s="19"/>
      <c r="X4377" s="19"/>
      <c r="Y4377" s="19"/>
      <c r="Z4377" s="19"/>
      <c r="AA4377" s="19"/>
      <c r="AB4377" s="19"/>
      <c r="AC4377" s="19"/>
      <c r="AH4377" s="19"/>
      <c r="AI4377" s="19"/>
      <c r="AP4377" s="19"/>
      <c r="AQ4377" s="19"/>
      <c r="AR4377" s="19"/>
      <c r="AS4377" s="19"/>
      <c r="AX4377" s="19"/>
      <c r="AY4377" s="19"/>
      <c r="AZ4377" s="19"/>
      <c r="BC4377" s="19"/>
      <c r="BD4377" s="19"/>
    </row>
    <row r="4378" spans="2:56" x14ac:dyDescent="0.2">
      <c r="B4378" s="19"/>
      <c r="C4378" s="19"/>
      <c r="D4378" s="19"/>
      <c r="E4378" s="19"/>
      <c r="F4378" s="19"/>
      <c r="G4378" s="19"/>
      <c r="H4378" s="19"/>
      <c r="I4378" s="19"/>
      <c r="J4378" s="19"/>
      <c r="K4378" s="19"/>
      <c r="L4378" s="19"/>
      <c r="M4378" s="19"/>
      <c r="N4378" s="19"/>
      <c r="O4378" s="19"/>
      <c r="P4378" s="19"/>
      <c r="Q4378" s="19"/>
      <c r="R4378" s="19"/>
      <c r="S4378" s="19"/>
      <c r="T4378" s="19"/>
      <c r="U4378" s="19"/>
      <c r="V4378" s="19"/>
      <c r="W4378" s="19"/>
      <c r="X4378" s="19"/>
      <c r="Y4378" s="19"/>
      <c r="Z4378" s="19"/>
      <c r="AA4378" s="19"/>
      <c r="AB4378" s="19"/>
      <c r="AC4378" s="19"/>
      <c r="AH4378" s="19"/>
      <c r="AI4378" s="19"/>
      <c r="AP4378" s="19"/>
      <c r="AQ4378" s="19"/>
      <c r="AR4378" s="19"/>
      <c r="AS4378" s="19"/>
      <c r="AX4378" s="19"/>
      <c r="AY4378" s="19"/>
      <c r="AZ4378" s="19"/>
      <c r="BC4378" s="19"/>
      <c r="BD4378" s="19"/>
    </row>
    <row r="4379" spans="2:56" x14ac:dyDescent="0.2">
      <c r="B4379" s="19"/>
      <c r="C4379" s="19"/>
      <c r="D4379" s="19"/>
      <c r="E4379" s="19"/>
      <c r="F4379" s="19"/>
      <c r="G4379" s="19"/>
      <c r="H4379" s="19"/>
      <c r="I4379" s="19"/>
      <c r="J4379" s="19"/>
      <c r="K4379" s="19"/>
      <c r="L4379" s="19"/>
      <c r="M4379" s="19"/>
      <c r="N4379" s="19"/>
      <c r="O4379" s="19"/>
      <c r="P4379" s="19"/>
      <c r="Q4379" s="19"/>
      <c r="R4379" s="19"/>
      <c r="S4379" s="19"/>
      <c r="T4379" s="19"/>
      <c r="U4379" s="19"/>
      <c r="V4379" s="19"/>
      <c r="W4379" s="19"/>
      <c r="X4379" s="19"/>
      <c r="Y4379" s="19"/>
      <c r="Z4379" s="19"/>
      <c r="AA4379" s="19"/>
      <c r="AB4379" s="19"/>
      <c r="AC4379" s="19"/>
      <c r="AH4379" s="19"/>
      <c r="AI4379" s="19"/>
      <c r="AP4379" s="19"/>
      <c r="AQ4379" s="19"/>
      <c r="AR4379" s="19"/>
      <c r="AS4379" s="19"/>
      <c r="AX4379" s="19"/>
      <c r="AY4379" s="19"/>
      <c r="AZ4379" s="19"/>
      <c r="BC4379" s="19"/>
      <c r="BD4379" s="19"/>
    </row>
    <row r="4380" spans="2:56" x14ac:dyDescent="0.2">
      <c r="B4380" s="19"/>
      <c r="C4380" s="19"/>
      <c r="D4380" s="19"/>
      <c r="E4380" s="19"/>
      <c r="F4380" s="19"/>
      <c r="G4380" s="19"/>
      <c r="H4380" s="19"/>
      <c r="I4380" s="19"/>
      <c r="J4380" s="19"/>
      <c r="K4380" s="19"/>
      <c r="L4380" s="19"/>
      <c r="M4380" s="19"/>
      <c r="N4380" s="19"/>
      <c r="O4380" s="19"/>
      <c r="P4380" s="19"/>
      <c r="Q4380" s="19"/>
      <c r="R4380" s="19"/>
      <c r="S4380" s="19"/>
      <c r="T4380" s="19"/>
      <c r="U4380" s="19"/>
      <c r="V4380" s="19"/>
      <c r="W4380" s="19"/>
      <c r="X4380" s="19"/>
      <c r="Y4380" s="19"/>
      <c r="Z4380" s="19"/>
      <c r="AA4380" s="19"/>
      <c r="AB4380" s="19"/>
      <c r="AC4380" s="19"/>
      <c r="AH4380" s="19"/>
      <c r="AI4380" s="19"/>
      <c r="AP4380" s="19"/>
      <c r="AQ4380" s="19"/>
      <c r="AR4380" s="19"/>
      <c r="AS4380" s="19"/>
      <c r="AX4380" s="19"/>
      <c r="AY4380" s="19"/>
      <c r="AZ4380" s="19"/>
      <c r="BC4380" s="19"/>
      <c r="BD4380" s="19"/>
    </row>
    <row r="4381" spans="2:56" x14ac:dyDescent="0.2">
      <c r="B4381" s="19"/>
      <c r="C4381" s="19"/>
      <c r="D4381" s="19"/>
      <c r="E4381" s="19"/>
      <c r="F4381" s="19"/>
      <c r="G4381" s="19"/>
      <c r="H4381" s="19"/>
      <c r="I4381" s="19"/>
      <c r="J4381" s="19"/>
      <c r="K4381" s="19"/>
      <c r="L4381" s="19"/>
      <c r="M4381" s="19"/>
      <c r="N4381" s="19"/>
      <c r="O4381" s="19"/>
      <c r="P4381" s="19"/>
      <c r="Q4381" s="19"/>
      <c r="R4381" s="19"/>
      <c r="S4381" s="19"/>
      <c r="T4381" s="19"/>
      <c r="U4381" s="19"/>
      <c r="V4381" s="19"/>
      <c r="W4381" s="19"/>
      <c r="X4381" s="19"/>
      <c r="Y4381" s="19"/>
      <c r="Z4381" s="19"/>
      <c r="AA4381" s="19"/>
      <c r="AB4381" s="19"/>
      <c r="AC4381" s="19"/>
      <c r="AH4381" s="19"/>
      <c r="AI4381" s="19"/>
      <c r="AP4381" s="19"/>
      <c r="AQ4381" s="19"/>
      <c r="AR4381" s="19"/>
      <c r="AS4381" s="19"/>
      <c r="AX4381" s="19"/>
      <c r="AY4381" s="19"/>
      <c r="AZ4381" s="19"/>
      <c r="BC4381" s="19"/>
      <c r="BD4381" s="19"/>
    </row>
    <row r="4382" spans="2:56" x14ac:dyDescent="0.2">
      <c r="B4382" s="19"/>
      <c r="C4382" s="19"/>
      <c r="D4382" s="19"/>
      <c r="E4382" s="19"/>
      <c r="F4382" s="19"/>
      <c r="G4382" s="19"/>
      <c r="H4382" s="19"/>
      <c r="I4382" s="19"/>
      <c r="J4382" s="19"/>
      <c r="K4382" s="19"/>
      <c r="L4382" s="19"/>
      <c r="M4382" s="19"/>
      <c r="N4382" s="19"/>
      <c r="O4382" s="19"/>
      <c r="P4382" s="19"/>
      <c r="Q4382" s="19"/>
      <c r="R4382" s="19"/>
      <c r="S4382" s="19"/>
      <c r="T4382" s="19"/>
      <c r="U4382" s="19"/>
      <c r="V4382" s="19"/>
      <c r="W4382" s="19"/>
      <c r="X4382" s="19"/>
      <c r="Y4382" s="19"/>
      <c r="Z4382" s="19"/>
      <c r="AA4382" s="19"/>
      <c r="AB4382" s="19"/>
      <c r="AC4382" s="19"/>
      <c r="AH4382" s="19"/>
      <c r="AI4382" s="19"/>
      <c r="AP4382" s="19"/>
      <c r="AQ4382" s="19"/>
      <c r="AR4382" s="19"/>
      <c r="AS4382" s="19"/>
      <c r="AX4382" s="19"/>
      <c r="AY4382" s="19"/>
      <c r="AZ4382" s="19"/>
      <c r="BC4382" s="19"/>
      <c r="BD4382" s="19"/>
    </row>
    <row r="4383" spans="2:56" x14ac:dyDescent="0.2">
      <c r="B4383" s="19"/>
      <c r="C4383" s="19"/>
      <c r="D4383" s="19"/>
      <c r="E4383" s="19"/>
      <c r="F4383" s="19"/>
      <c r="G4383" s="19"/>
      <c r="H4383" s="19"/>
      <c r="I4383" s="19"/>
      <c r="J4383" s="19"/>
      <c r="K4383" s="19"/>
      <c r="L4383" s="19"/>
      <c r="M4383" s="19"/>
      <c r="N4383" s="19"/>
      <c r="O4383" s="19"/>
      <c r="P4383" s="19"/>
      <c r="Q4383" s="19"/>
      <c r="R4383" s="19"/>
      <c r="S4383" s="19"/>
      <c r="T4383" s="19"/>
      <c r="U4383" s="19"/>
      <c r="V4383" s="19"/>
      <c r="W4383" s="19"/>
      <c r="X4383" s="19"/>
      <c r="Y4383" s="19"/>
      <c r="Z4383" s="19"/>
      <c r="AA4383" s="19"/>
      <c r="AB4383" s="19"/>
      <c r="AC4383" s="19"/>
      <c r="AH4383" s="19"/>
      <c r="AI4383" s="19"/>
      <c r="AP4383" s="19"/>
      <c r="AQ4383" s="19"/>
      <c r="AR4383" s="19"/>
      <c r="AS4383" s="19"/>
      <c r="AX4383" s="19"/>
      <c r="AY4383" s="19"/>
      <c r="AZ4383" s="19"/>
      <c r="BC4383" s="19"/>
      <c r="BD4383" s="19"/>
    </row>
    <row r="4384" spans="2:56" x14ac:dyDescent="0.2">
      <c r="B4384" s="19"/>
      <c r="C4384" s="19"/>
      <c r="D4384" s="19"/>
      <c r="E4384" s="19"/>
      <c r="F4384" s="19"/>
      <c r="G4384" s="19"/>
      <c r="H4384" s="19"/>
      <c r="I4384" s="19"/>
      <c r="J4384" s="19"/>
      <c r="K4384" s="19"/>
      <c r="L4384" s="19"/>
      <c r="M4384" s="19"/>
      <c r="N4384" s="19"/>
      <c r="O4384" s="19"/>
      <c r="P4384" s="19"/>
      <c r="Q4384" s="19"/>
      <c r="R4384" s="19"/>
      <c r="S4384" s="19"/>
      <c r="T4384" s="19"/>
      <c r="U4384" s="19"/>
      <c r="V4384" s="19"/>
      <c r="W4384" s="19"/>
      <c r="X4384" s="19"/>
      <c r="Y4384" s="19"/>
      <c r="Z4384" s="19"/>
      <c r="AA4384" s="19"/>
      <c r="AB4384" s="19"/>
      <c r="AC4384" s="19"/>
      <c r="AH4384" s="19"/>
      <c r="AI4384" s="19"/>
      <c r="AP4384" s="19"/>
      <c r="AQ4384" s="19"/>
      <c r="AR4384" s="19"/>
      <c r="AS4384" s="19"/>
      <c r="AX4384" s="19"/>
      <c r="AY4384" s="19"/>
      <c r="AZ4384" s="19"/>
      <c r="BC4384" s="19"/>
      <c r="BD4384" s="19"/>
    </row>
    <row r="4385" spans="2:56" x14ac:dyDescent="0.2">
      <c r="B4385" s="19"/>
      <c r="C4385" s="19"/>
      <c r="D4385" s="19"/>
      <c r="E4385" s="19"/>
      <c r="F4385" s="19"/>
      <c r="G4385" s="19"/>
      <c r="H4385" s="19"/>
      <c r="I4385" s="19"/>
      <c r="J4385" s="19"/>
      <c r="K4385" s="19"/>
      <c r="L4385" s="19"/>
      <c r="M4385" s="19"/>
      <c r="N4385" s="19"/>
      <c r="O4385" s="19"/>
      <c r="P4385" s="19"/>
      <c r="Q4385" s="19"/>
      <c r="R4385" s="19"/>
      <c r="S4385" s="19"/>
      <c r="T4385" s="19"/>
      <c r="U4385" s="19"/>
      <c r="V4385" s="19"/>
      <c r="W4385" s="19"/>
      <c r="X4385" s="19"/>
      <c r="Y4385" s="19"/>
      <c r="Z4385" s="19"/>
      <c r="AA4385" s="19"/>
      <c r="AB4385" s="19"/>
      <c r="AC4385" s="19"/>
      <c r="AH4385" s="19"/>
      <c r="AI4385" s="19"/>
      <c r="AP4385" s="19"/>
      <c r="AQ4385" s="19"/>
      <c r="AR4385" s="19"/>
      <c r="AS4385" s="19"/>
      <c r="AX4385" s="19"/>
      <c r="AY4385" s="19"/>
      <c r="AZ4385" s="19"/>
      <c r="BC4385" s="19"/>
      <c r="BD4385" s="19"/>
    </row>
    <row r="4386" spans="2:56" x14ac:dyDescent="0.2">
      <c r="B4386" s="19"/>
      <c r="C4386" s="19"/>
      <c r="D4386" s="19"/>
      <c r="E4386" s="19"/>
      <c r="F4386" s="19"/>
      <c r="G4386" s="19"/>
      <c r="H4386" s="19"/>
      <c r="I4386" s="19"/>
      <c r="J4386" s="19"/>
      <c r="K4386" s="19"/>
      <c r="L4386" s="19"/>
      <c r="M4386" s="19"/>
      <c r="N4386" s="19"/>
      <c r="O4386" s="19"/>
      <c r="P4386" s="19"/>
      <c r="Q4386" s="19"/>
      <c r="R4386" s="19"/>
      <c r="S4386" s="19"/>
      <c r="T4386" s="19"/>
      <c r="U4386" s="19"/>
      <c r="V4386" s="19"/>
      <c r="W4386" s="19"/>
      <c r="X4386" s="19"/>
      <c r="Y4386" s="19"/>
      <c r="Z4386" s="19"/>
      <c r="AA4386" s="19"/>
      <c r="AB4386" s="19"/>
      <c r="AC4386" s="19"/>
      <c r="AH4386" s="19"/>
      <c r="AI4386" s="19"/>
      <c r="AP4386" s="19"/>
      <c r="AQ4386" s="19"/>
      <c r="AR4386" s="19"/>
      <c r="AS4386" s="19"/>
      <c r="AX4386" s="19"/>
      <c r="AY4386" s="19"/>
      <c r="AZ4386" s="19"/>
      <c r="BC4386" s="19"/>
      <c r="BD4386" s="19"/>
    </row>
    <row r="4387" spans="2:56" x14ac:dyDescent="0.2">
      <c r="B4387" s="19"/>
      <c r="C4387" s="19"/>
      <c r="D4387" s="19"/>
      <c r="E4387" s="19"/>
      <c r="F4387" s="19"/>
      <c r="G4387" s="19"/>
      <c r="H4387" s="19"/>
      <c r="I4387" s="19"/>
      <c r="J4387" s="19"/>
      <c r="K4387" s="19"/>
      <c r="L4387" s="19"/>
      <c r="M4387" s="19"/>
      <c r="N4387" s="19"/>
      <c r="O4387" s="19"/>
      <c r="P4387" s="19"/>
      <c r="Q4387" s="19"/>
      <c r="R4387" s="19"/>
      <c r="S4387" s="19"/>
      <c r="T4387" s="19"/>
      <c r="U4387" s="19"/>
      <c r="V4387" s="19"/>
      <c r="W4387" s="19"/>
      <c r="X4387" s="19"/>
      <c r="Y4387" s="19"/>
      <c r="Z4387" s="19"/>
      <c r="AA4387" s="19"/>
      <c r="AB4387" s="19"/>
      <c r="AC4387" s="19"/>
      <c r="AH4387" s="19"/>
      <c r="AI4387" s="19"/>
      <c r="AP4387" s="19"/>
      <c r="AQ4387" s="19"/>
      <c r="AR4387" s="19"/>
      <c r="AS4387" s="19"/>
      <c r="AX4387" s="19"/>
      <c r="AY4387" s="19"/>
      <c r="AZ4387" s="19"/>
      <c r="BC4387" s="19"/>
      <c r="BD4387" s="19"/>
    </row>
    <row r="4388" spans="2:56" x14ac:dyDescent="0.2">
      <c r="B4388" s="19"/>
      <c r="C4388" s="19"/>
      <c r="D4388" s="19"/>
      <c r="E4388" s="19"/>
      <c r="F4388" s="19"/>
      <c r="G4388" s="19"/>
      <c r="H4388" s="19"/>
      <c r="I4388" s="19"/>
      <c r="J4388" s="19"/>
      <c r="K4388" s="19"/>
      <c r="L4388" s="19"/>
      <c r="M4388" s="19"/>
      <c r="N4388" s="19"/>
      <c r="O4388" s="19"/>
      <c r="P4388" s="19"/>
      <c r="Q4388" s="19"/>
      <c r="R4388" s="19"/>
      <c r="S4388" s="19"/>
      <c r="T4388" s="19"/>
      <c r="U4388" s="19"/>
      <c r="V4388" s="19"/>
      <c r="W4388" s="19"/>
      <c r="X4388" s="19"/>
      <c r="Y4388" s="19"/>
      <c r="Z4388" s="19"/>
      <c r="AA4388" s="19"/>
      <c r="AB4388" s="19"/>
      <c r="AC4388" s="19"/>
      <c r="AH4388" s="19"/>
      <c r="AI4388" s="19"/>
      <c r="AP4388" s="19"/>
      <c r="AQ4388" s="19"/>
      <c r="AR4388" s="19"/>
      <c r="AS4388" s="19"/>
      <c r="AX4388" s="19"/>
      <c r="AY4388" s="19"/>
      <c r="AZ4388" s="19"/>
      <c r="BC4388" s="19"/>
      <c r="BD4388" s="19"/>
    </row>
    <row r="4389" spans="2:56" x14ac:dyDescent="0.2">
      <c r="B4389" s="19"/>
      <c r="C4389" s="19"/>
      <c r="D4389" s="19"/>
      <c r="E4389" s="19"/>
      <c r="F4389" s="19"/>
      <c r="G4389" s="19"/>
      <c r="H4389" s="19"/>
      <c r="I4389" s="19"/>
      <c r="J4389" s="19"/>
      <c r="K4389" s="19"/>
      <c r="L4389" s="19"/>
      <c r="M4389" s="19"/>
      <c r="N4389" s="19"/>
      <c r="O4389" s="19"/>
      <c r="P4389" s="19"/>
      <c r="Q4389" s="19"/>
      <c r="R4389" s="19"/>
      <c r="S4389" s="19"/>
      <c r="T4389" s="19"/>
      <c r="U4389" s="19"/>
      <c r="V4389" s="19"/>
      <c r="W4389" s="19"/>
      <c r="X4389" s="19"/>
      <c r="Y4389" s="19"/>
      <c r="Z4389" s="19"/>
      <c r="AA4389" s="19"/>
      <c r="AB4389" s="19"/>
      <c r="AC4389" s="19"/>
      <c r="AH4389" s="19"/>
      <c r="AI4389" s="19"/>
      <c r="AP4389" s="19"/>
      <c r="AQ4389" s="19"/>
      <c r="AR4389" s="19"/>
      <c r="AS4389" s="19"/>
      <c r="AX4389" s="19"/>
      <c r="AY4389" s="19"/>
      <c r="AZ4389" s="19"/>
      <c r="BC4389" s="19"/>
      <c r="BD4389" s="19"/>
    </row>
    <row r="4390" spans="2:56" x14ac:dyDescent="0.2">
      <c r="B4390" s="19"/>
      <c r="C4390" s="19"/>
      <c r="D4390" s="19"/>
      <c r="E4390" s="19"/>
      <c r="F4390" s="19"/>
      <c r="G4390" s="19"/>
      <c r="H4390" s="19"/>
      <c r="I4390" s="19"/>
      <c r="J4390" s="19"/>
      <c r="K4390" s="19"/>
      <c r="L4390" s="19"/>
      <c r="M4390" s="19"/>
      <c r="N4390" s="19"/>
      <c r="O4390" s="19"/>
      <c r="P4390" s="19"/>
      <c r="Q4390" s="19"/>
      <c r="R4390" s="19"/>
      <c r="S4390" s="19"/>
      <c r="T4390" s="19"/>
      <c r="U4390" s="19"/>
      <c r="V4390" s="19"/>
      <c r="W4390" s="19"/>
      <c r="X4390" s="19"/>
      <c r="Y4390" s="19"/>
      <c r="Z4390" s="19"/>
      <c r="AA4390" s="19"/>
      <c r="AB4390" s="19"/>
      <c r="AC4390" s="19"/>
      <c r="AH4390" s="19"/>
      <c r="AI4390" s="19"/>
      <c r="AP4390" s="19"/>
      <c r="AQ4390" s="19"/>
      <c r="AR4390" s="19"/>
      <c r="AS4390" s="19"/>
      <c r="AX4390" s="19"/>
      <c r="AY4390" s="19"/>
      <c r="AZ4390" s="19"/>
      <c r="BC4390" s="19"/>
      <c r="BD4390" s="19"/>
    </row>
    <row r="4391" spans="2:56" x14ac:dyDescent="0.2">
      <c r="B4391" s="19"/>
      <c r="C4391" s="19"/>
      <c r="D4391" s="19"/>
      <c r="E4391" s="19"/>
      <c r="F4391" s="19"/>
      <c r="G4391" s="19"/>
      <c r="H4391" s="19"/>
      <c r="I4391" s="19"/>
      <c r="J4391" s="19"/>
      <c r="K4391" s="19"/>
      <c r="L4391" s="19"/>
      <c r="M4391" s="19"/>
      <c r="N4391" s="19"/>
      <c r="O4391" s="19"/>
      <c r="P4391" s="19"/>
      <c r="Q4391" s="19"/>
      <c r="R4391" s="19"/>
      <c r="S4391" s="19"/>
      <c r="T4391" s="19"/>
      <c r="U4391" s="19"/>
      <c r="V4391" s="19"/>
      <c r="W4391" s="19"/>
      <c r="X4391" s="19"/>
      <c r="Y4391" s="19"/>
      <c r="Z4391" s="19"/>
      <c r="AA4391" s="19"/>
      <c r="AB4391" s="19"/>
      <c r="AC4391" s="19"/>
      <c r="AH4391" s="19"/>
      <c r="AI4391" s="19"/>
      <c r="AP4391" s="19"/>
      <c r="AQ4391" s="19"/>
      <c r="AR4391" s="19"/>
      <c r="AS4391" s="19"/>
      <c r="AX4391" s="19"/>
      <c r="AY4391" s="19"/>
      <c r="AZ4391" s="19"/>
      <c r="BC4391" s="19"/>
      <c r="BD4391" s="19"/>
    </row>
    <row r="4392" spans="2:56" x14ac:dyDescent="0.2">
      <c r="B4392" s="19"/>
      <c r="C4392" s="19"/>
      <c r="D4392" s="19"/>
      <c r="E4392" s="19"/>
      <c r="F4392" s="19"/>
      <c r="G4392" s="19"/>
      <c r="H4392" s="19"/>
      <c r="I4392" s="19"/>
      <c r="J4392" s="19"/>
      <c r="K4392" s="19"/>
      <c r="L4392" s="19"/>
      <c r="M4392" s="19"/>
      <c r="N4392" s="19"/>
      <c r="O4392" s="19"/>
      <c r="P4392" s="19"/>
      <c r="Q4392" s="19"/>
      <c r="R4392" s="19"/>
      <c r="S4392" s="19"/>
      <c r="T4392" s="19"/>
      <c r="U4392" s="19"/>
      <c r="V4392" s="19"/>
      <c r="W4392" s="19"/>
      <c r="X4392" s="19"/>
      <c r="Y4392" s="19"/>
      <c r="Z4392" s="19"/>
      <c r="AA4392" s="19"/>
      <c r="AB4392" s="19"/>
      <c r="AC4392" s="19"/>
      <c r="AH4392" s="19"/>
      <c r="AI4392" s="19"/>
      <c r="AP4392" s="19"/>
      <c r="AQ4392" s="19"/>
      <c r="AR4392" s="19"/>
      <c r="AS4392" s="19"/>
      <c r="AX4392" s="19"/>
      <c r="AY4392" s="19"/>
      <c r="AZ4392" s="19"/>
      <c r="BC4392" s="19"/>
      <c r="BD4392" s="19"/>
    </row>
    <row r="4393" spans="2:56" x14ac:dyDescent="0.2">
      <c r="B4393" s="19"/>
      <c r="C4393" s="19"/>
      <c r="D4393" s="19"/>
      <c r="E4393" s="19"/>
      <c r="F4393" s="19"/>
      <c r="G4393" s="19"/>
      <c r="H4393" s="19"/>
      <c r="I4393" s="19"/>
      <c r="J4393" s="19"/>
      <c r="K4393" s="19"/>
      <c r="L4393" s="19"/>
      <c r="M4393" s="19"/>
      <c r="N4393" s="19"/>
      <c r="O4393" s="19"/>
      <c r="P4393" s="19"/>
      <c r="Q4393" s="19"/>
      <c r="R4393" s="19"/>
      <c r="S4393" s="19"/>
      <c r="T4393" s="19"/>
      <c r="U4393" s="19"/>
      <c r="V4393" s="19"/>
      <c r="W4393" s="19"/>
      <c r="X4393" s="19"/>
      <c r="Y4393" s="19"/>
      <c r="Z4393" s="19"/>
      <c r="AA4393" s="19"/>
      <c r="AB4393" s="19"/>
      <c r="AC4393" s="19"/>
      <c r="AH4393" s="19"/>
      <c r="AI4393" s="19"/>
      <c r="AP4393" s="19"/>
      <c r="AQ4393" s="19"/>
      <c r="AR4393" s="19"/>
      <c r="AS4393" s="19"/>
      <c r="AX4393" s="19"/>
      <c r="AY4393" s="19"/>
      <c r="AZ4393" s="19"/>
      <c r="BC4393" s="19"/>
      <c r="BD4393" s="19"/>
    </row>
    <row r="4394" spans="2:56" x14ac:dyDescent="0.2">
      <c r="B4394" s="19"/>
      <c r="C4394" s="19"/>
      <c r="D4394" s="19"/>
      <c r="E4394" s="19"/>
      <c r="F4394" s="19"/>
      <c r="G4394" s="19"/>
      <c r="H4394" s="19"/>
      <c r="I4394" s="19"/>
      <c r="J4394" s="19"/>
      <c r="K4394" s="19"/>
      <c r="L4394" s="19"/>
      <c r="M4394" s="19"/>
      <c r="N4394" s="19"/>
      <c r="O4394" s="19"/>
      <c r="P4394" s="19"/>
      <c r="Q4394" s="19"/>
      <c r="R4394" s="19"/>
      <c r="S4394" s="19"/>
      <c r="T4394" s="19"/>
      <c r="U4394" s="19"/>
      <c r="V4394" s="19"/>
      <c r="W4394" s="19"/>
      <c r="X4394" s="19"/>
      <c r="Y4394" s="19"/>
      <c r="Z4394" s="19"/>
      <c r="AA4394" s="19"/>
      <c r="AB4394" s="19"/>
      <c r="AC4394" s="19"/>
      <c r="AH4394" s="19"/>
      <c r="AI4394" s="19"/>
      <c r="AP4394" s="19"/>
      <c r="AQ4394" s="19"/>
      <c r="AR4394" s="19"/>
      <c r="AS4394" s="19"/>
      <c r="AX4394" s="19"/>
      <c r="AY4394" s="19"/>
      <c r="AZ4394" s="19"/>
      <c r="BC4394" s="19"/>
      <c r="BD4394" s="19"/>
    </row>
    <row r="4395" spans="2:56" x14ac:dyDescent="0.2">
      <c r="B4395" s="19"/>
      <c r="C4395" s="19"/>
      <c r="D4395" s="19"/>
      <c r="E4395" s="19"/>
      <c r="F4395" s="19"/>
      <c r="G4395" s="19"/>
      <c r="H4395" s="19"/>
      <c r="I4395" s="19"/>
      <c r="J4395" s="19"/>
      <c r="K4395" s="19"/>
      <c r="L4395" s="19"/>
      <c r="M4395" s="19"/>
      <c r="N4395" s="19"/>
      <c r="O4395" s="19"/>
      <c r="P4395" s="19"/>
      <c r="Q4395" s="19"/>
      <c r="R4395" s="19"/>
      <c r="S4395" s="19"/>
      <c r="T4395" s="19"/>
      <c r="U4395" s="19"/>
      <c r="V4395" s="19"/>
      <c r="W4395" s="19"/>
      <c r="X4395" s="19"/>
      <c r="Y4395" s="19"/>
      <c r="Z4395" s="19"/>
      <c r="AA4395" s="19"/>
      <c r="AB4395" s="19"/>
      <c r="AC4395" s="19"/>
      <c r="AH4395" s="19"/>
      <c r="AI4395" s="19"/>
      <c r="AP4395" s="19"/>
      <c r="AQ4395" s="19"/>
      <c r="AR4395" s="19"/>
      <c r="AS4395" s="19"/>
      <c r="AX4395" s="19"/>
      <c r="AY4395" s="19"/>
      <c r="AZ4395" s="19"/>
      <c r="BC4395" s="19"/>
      <c r="BD4395" s="19"/>
    </row>
    <row r="4396" spans="2:56" x14ac:dyDescent="0.2">
      <c r="B4396" s="19"/>
      <c r="C4396" s="19"/>
      <c r="D4396" s="19"/>
      <c r="E4396" s="19"/>
      <c r="F4396" s="19"/>
      <c r="G4396" s="19"/>
      <c r="H4396" s="19"/>
      <c r="I4396" s="19"/>
      <c r="J4396" s="19"/>
      <c r="K4396" s="19"/>
      <c r="L4396" s="19"/>
      <c r="M4396" s="19"/>
      <c r="N4396" s="19"/>
      <c r="O4396" s="19"/>
      <c r="P4396" s="19"/>
      <c r="Q4396" s="19"/>
      <c r="R4396" s="19"/>
      <c r="S4396" s="19"/>
      <c r="T4396" s="19"/>
      <c r="U4396" s="19"/>
      <c r="V4396" s="19"/>
      <c r="W4396" s="19"/>
      <c r="X4396" s="19"/>
      <c r="Y4396" s="19"/>
      <c r="Z4396" s="19"/>
      <c r="AA4396" s="19"/>
      <c r="AB4396" s="19"/>
      <c r="AC4396" s="19"/>
      <c r="AH4396" s="19"/>
      <c r="AI4396" s="19"/>
      <c r="AP4396" s="19"/>
      <c r="AQ4396" s="19"/>
      <c r="AR4396" s="19"/>
      <c r="AS4396" s="19"/>
      <c r="AX4396" s="19"/>
      <c r="AY4396" s="19"/>
      <c r="AZ4396" s="19"/>
      <c r="BC4396" s="19"/>
      <c r="BD4396" s="19"/>
    </row>
    <row r="4397" spans="2:56" x14ac:dyDescent="0.2">
      <c r="B4397" s="19"/>
      <c r="C4397" s="19"/>
      <c r="D4397" s="19"/>
      <c r="E4397" s="19"/>
      <c r="F4397" s="19"/>
      <c r="G4397" s="19"/>
      <c r="H4397" s="19"/>
      <c r="I4397" s="19"/>
      <c r="J4397" s="19"/>
      <c r="K4397" s="19"/>
      <c r="L4397" s="19"/>
      <c r="M4397" s="19"/>
      <c r="N4397" s="19"/>
      <c r="O4397" s="19"/>
      <c r="P4397" s="19"/>
      <c r="Q4397" s="19"/>
      <c r="R4397" s="19"/>
      <c r="S4397" s="19"/>
      <c r="T4397" s="19"/>
      <c r="U4397" s="19"/>
      <c r="V4397" s="19"/>
      <c r="W4397" s="19"/>
      <c r="X4397" s="19"/>
      <c r="Y4397" s="19"/>
      <c r="Z4397" s="19"/>
      <c r="AA4397" s="19"/>
      <c r="AB4397" s="19"/>
      <c r="AC4397" s="19"/>
      <c r="AH4397" s="19"/>
      <c r="AI4397" s="19"/>
      <c r="AP4397" s="19"/>
      <c r="AQ4397" s="19"/>
      <c r="AR4397" s="19"/>
      <c r="AS4397" s="19"/>
      <c r="AX4397" s="19"/>
      <c r="AY4397" s="19"/>
      <c r="AZ4397" s="19"/>
      <c r="BC4397" s="19"/>
      <c r="BD4397" s="19"/>
    </row>
    <row r="4398" spans="2:56" x14ac:dyDescent="0.2">
      <c r="B4398" s="19"/>
      <c r="C4398" s="19"/>
      <c r="D4398" s="19"/>
      <c r="E4398" s="19"/>
      <c r="F4398" s="19"/>
      <c r="G4398" s="19"/>
      <c r="H4398" s="19"/>
      <c r="I4398" s="19"/>
      <c r="J4398" s="19"/>
      <c r="K4398" s="19"/>
      <c r="L4398" s="19"/>
      <c r="M4398" s="19"/>
      <c r="N4398" s="19"/>
      <c r="O4398" s="19"/>
      <c r="P4398" s="19"/>
      <c r="Q4398" s="19"/>
      <c r="R4398" s="19"/>
      <c r="S4398" s="19"/>
      <c r="T4398" s="19"/>
      <c r="U4398" s="19"/>
      <c r="V4398" s="19"/>
      <c r="W4398" s="19"/>
      <c r="X4398" s="19"/>
      <c r="Y4398" s="19"/>
      <c r="Z4398" s="19"/>
      <c r="AA4398" s="19"/>
      <c r="AB4398" s="19"/>
      <c r="AC4398" s="19"/>
      <c r="AH4398" s="19"/>
      <c r="AI4398" s="19"/>
      <c r="AP4398" s="19"/>
      <c r="AQ4398" s="19"/>
      <c r="AR4398" s="19"/>
      <c r="AS4398" s="19"/>
      <c r="AX4398" s="19"/>
      <c r="AY4398" s="19"/>
      <c r="AZ4398" s="19"/>
      <c r="BC4398" s="19"/>
      <c r="BD4398" s="19"/>
    </row>
    <row r="4399" spans="2:56" x14ac:dyDescent="0.2">
      <c r="B4399" s="19"/>
      <c r="C4399" s="19"/>
      <c r="D4399" s="19"/>
      <c r="E4399" s="19"/>
      <c r="F4399" s="19"/>
      <c r="G4399" s="19"/>
      <c r="H4399" s="19"/>
      <c r="I4399" s="19"/>
      <c r="J4399" s="19"/>
      <c r="K4399" s="19"/>
      <c r="L4399" s="19"/>
      <c r="M4399" s="19"/>
      <c r="N4399" s="19"/>
      <c r="O4399" s="19"/>
      <c r="P4399" s="19"/>
      <c r="Q4399" s="19"/>
      <c r="R4399" s="19"/>
      <c r="S4399" s="19"/>
      <c r="T4399" s="19"/>
      <c r="U4399" s="19"/>
      <c r="V4399" s="19"/>
      <c r="W4399" s="19"/>
      <c r="X4399" s="19"/>
      <c r="Y4399" s="19"/>
      <c r="Z4399" s="19"/>
      <c r="AA4399" s="19"/>
      <c r="AB4399" s="19"/>
      <c r="AC4399" s="19"/>
      <c r="AH4399" s="19"/>
      <c r="AI4399" s="19"/>
      <c r="AP4399" s="19"/>
      <c r="AQ4399" s="19"/>
      <c r="AR4399" s="19"/>
      <c r="AS4399" s="19"/>
      <c r="AX4399" s="19"/>
      <c r="AY4399" s="19"/>
      <c r="AZ4399" s="19"/>
      <c r="BC4399" s="19"/>
      <c r="BD4399" s="19"/>
    </row>
    <row r="4400" spans="2:56" x14ac:dyDescent="0.2">
      <c r="B4400" s="19"/>
      <c r="C4400" s="19"/>
      <c r="D4400" s="19"/>
      <c r="E4400" s="19"/>
      <c r="F4400" s="19"/>
      <c r="G4400" s="19"/>
      <c r="H4400" s="19"/>
      <c r="I4400" s="19"/>
      <c r="J4400" s="19"/>
      <c r="K4400" s="19"/>
      <c r="L4400" s="19"/>
      <c r="M4400" s="19"/>
      <c r="N4400" s="19"/>
      <c r="O4400" s="19"/>
      <c r="P4400" s="19"/>
      <c r="Q4400" s="19"/>
      <c r="R4400" s="19"/>
      <c r="S4400" s="19"/>
      <c r="T4400" s="19"/>
      <c r="U4400" s="19"/>
      <c r="V4400" s="19"/>
      <c r="W4400" s="19"/>
      <c r="X4400" s="19"/>
      <c r="Y4400" s="19"/>
      <c r="Z4400" s="19"/>
      <c r="AA4400" s="19"/>
      <c r="AB4400" s="19"/>
      <c r="AC4400" s="19"/>
      <c r="AH4400" s="19"/>
      <c r="AI4400" s="19"/>
      <c r="AP4400" s="19"/>
      <c r="AQ4400" s="19"/>
      <c r="AR4400" s="19"/>
      <c r="AS4400" s="19"/>
      <c r="AX4400" s="19"/>
      <c r="AY4400" s="19"/>
      <c r="AZ4400" s="19"/>
      <c r="BC4400" s="19"/>
      <c r="BD4400" s="19"/>
    </row>
    <row r="4401" spans="2:56" x14ac:dyDescent="0.2">
      <c r="B4401" s="19"/>
      <c r="C4401" s="19"/>
      <c r="D4401" s="19"/>
      <c r="E4401" s="19"/>
      <c r="F4401" s="19"/>
      <c r="G4401" s="19"/>
      <c r="H4401" s="19"/>
      <c r="I4401" s="19"/>
      <c r="J4401" s="19"/>
      <c r="K4401" s="19"/>
      <c r="L4401" s="19"/>
      <c r="M4401" s="19"/>
      <c r="N4401" s="19"/>
      <c r="O4401" s="19"/>
      <c r="P4401" s="19"/>
      <c r="Q4401" s="19"/>
      <c r="R4401" s="19"/>
      <c r="S4401" s="19"/>
      <c r="T4401" s="19"/>
      <c r="U4401" s="19"/>
      <c r="V4401" s="19"/>
      <c r="W4401" s="19"/>
      <c r="X4401" s="19"/>
      <c r="Y4401" s="19"/>
      <c r="Z4401" s="19"/>
      <c r="AA4401" s="19"/>
      <c r="AB4401" s="19"/>
      <c r="AC4401" s="19"/>
      <c r="AH4401" s="19"/>
      <c r="AI4401" s="19"/>
      <c r="AP4401" s="19"/>
      <c r="AQ4401" s="19"/>
      <c r="AR4401" s="19"/>
      <c r="AS4401" s="19"/>
      <c r="AX4401" s="19"/>
      <c r="AY4401" s="19"/>
      <c r="AZ4401" s="19"/>
      <c r="BC4401" s="19"/>
      <c r="BD4401" s="19"/>
    </row>
    <row r="4402" spans="2:56" x14ac:dyDescent="0.2">
      <c r="B4402" s="19"/>
      <c r="C4402" s="19"/>
      <c r="D4402" s="19"/>
      <c r="E4402" s="19"/>
      <c r="F4402" s="19"/>
      <c r="G4402" s="19"/>
      <c r="H4402" s="19"/>
      <c r="I4402" s="19"/>
      <c r="J4402" s="19"/>
      <c r="K4402" s="19"/>
      <c r="L4402" s="19"/>
      <c r="M4402" s="19"/>
      <c r="N4402" s="19"/>
      <c r="O4402" s="19"/>
      <c r="P4402" s="19"/>
      <c r="Q4402" s="19"/>
      <c r="R4402" s="19"/>
      <c r="S4402" s="19"/>
      <c r="T4402" s="19"/>
      <c r="U4402" s="19"/>
      <c r="V4402" s="19"/>
      <c r="W4402" s="19"/>
      <c r="X4402" s="19"/>
      <c r="Y4402" s="19"/>
      <c r="Z4402" s="19"/>
      <c r="AA4402" s="19"/>
      <c r="AB4402" s="19"/>
      <c r="AC4402" s="19"/>
      <c r="AH4402" s="19"/>
      <c r="AI4402" s="19"/>
      <c r="AP4402" s="19"/>
      <c r="AQ4402" s="19"/>
      <c r="AR4402" s="19"/>
      <c r="AS4402" s="19"/>
      <c r="AX4402" s="19"/>
      <c r="AY4402" s="19"/>
      <c r="AZ4402" s="19"/>
      <c r="BC4402" s="19"/>
      <c r="BD4402" s="19"/>
    </row>
    <row r="4403" spans="2:56" x14ac:dyDescent="0.2">
      <c r="B4403" s="19"/>
      <c r="C4403" s="19"/>
      <c r="D4403" s="19"/>
      <c r="E4403" s="19"/>
      <c r="F4403" s="19"/>
      <c r="G4403" s="19"/>
      <c r="H4403" s="19"/>
      <c r="I4403" s="19"/>
      <c r="J4403" s="19"/>
      <c r="K4403" s="19"/>
      <c r="L4403" s="19"/>
      <c r="M4403" s="19"/>
      <c r="N4403" s="19"/>
      <c r="O4403" s="19"/>
      <c r="P4403" s="19"/>
      <c r="Q4403" s="19"/>
      <c r="R4403" s="19"/>
      <c r="S4403" s="19"/>
      <c r="T4403" s="19"/>
      <c r="U4403" s="19"/>
      <c r="V4403" s="19"/>
      <c r="W4403" s="19"/>
      <c r="X4403" s="19"/>
      <c r="Y4403" s="19"/>
      <c r="Z4403" s="19"/>
      <c r="AA4403" s="19"/>
      <c r="AB4403" s="19"/>
      <c r="AC4403" s="19"/>
      <c r="AH4403" s="19"/>
      <c r="AI4403" s="19"/>
      <c r="AP4403" s="19"/>
      <c r="AQ4403" s="19"/>
      <c r="AR4403" s="19"/>
      <c r="AS4403" s="19"/>
      <c r="AX4403" s="19"/>
      <c r="AY4403" s="19"/>
      <c r="AZ4403" s="19"/>
      <c r="BC4403" s="19"/>
      <c r="BD4403" s="19"/>
    </row>
    <row r="4404" spans="2:56" x14ac:dyDescent="0.2">
      <c r="B4404" s="19"/>
      <c r="C4404" s="19"/>
      <c r="D4404" s="19"/>
      <c r="E4404" s="19"/>
      <c r="F4404" s="19"/>
      <c r="G4404" s="19"/>
      <c r="H4404" s="19"/>
      <c r="I4404" s="19"/>
      <c r="J4404" s="19"/>
      <c r="K4404" s="19"/>
      <c r="L4404" s="19"/>
      <c r="M4404" s="19"/>
      <c r="N4404" s="19"/>
      <c r="O4404" s="19"/>
      <c r="P4404" s="19"/>
      <c r="Q4404" s="19"/>
      <c r="R4404" s="19"/>
      <c r="S4404" s="19"/>
      <c r="T4404" s="19"/>
      <c r="U4404" s="19"/>
      <c r="V4404" s="19"/>
      <c r="W4404" s="19"/>
      <c r="X4404" s="19"/>
      <c r="Y4404" s="19"/>
      <c r="Z4404" s="19"/>
      <c r="AA4404" s="19"/>
      <c r="AB4404" s="19"/>
      <c r="AC4404" s="19"/>
      <c r="AH4404" s="19"/>
      <c r="AI4404" s="19"/>
      <c r="AP4404" s="19"/>
      <c r="AQ4404" s="19"/>
      <c r="AR4404" s="19"/>
      <c r="AS4404" s="19"/>
      <c r="AX4404" s="19"/>
      <c r="AY4404" s="19"/>
      <c r="AZ4404" s="19"/>
      <c r="BC4404" s="19"/>
      <c r="BD4404" s="19"/>
    </row>
    <row r="4405" spans="2:56" x14ac:dyDescent="0.2">
      <c r="B4405" s="19"/>
      <c r="C4405" s="19"/>
      <c r="D4405" s="19"/>
      <c r="E4405" s="19"/>
      <c r="F4405" s="19"/>
      <c r="G4405" s="19"/>
      <c r="H4405" s="19"/>
      <c r="I4405" s="19"/>
      <c r="J4405" s="19"/>
      <c r="K4405" s="19"/>
      <c r="L4405" s="19"/>
      <c r="M4405" s="19"/>
      <c r="N4405" s="19"/>
      <c r="O4405" s="19"/>
      <c r="P4405" s="19"/>
      <c r="Q4405" s="19"/>
      <c r="R4405" s="19"/>
      <c r="S4405" s="19"/>
      <c r="T4405" s="19"/>
      <c r="U4405" s="19"/>
      <c r="V4405" s="19"/>
      <c r="W4405" s="19"/>
      <c r="X4405" s="19"/>
      <c r="Y4405" s="19"/>
      <c r="Z4405" s="19"/>
      <c r="AA4405" s="19"/>
      <c r="AB4405" s="19"/>
      <c r="AC4405" s="19"/>
      <c r="AH4405" s="19"/>
      <c r="AI4405" s="19"/>
      <c r="AP4405" s="19"/>
      <c r="AQ4405" s="19"/>
      <c r="AR4405" s="19"/>
      <c r="AS4405" s="19"/>
      <c r="AX4405" s="19"/>
      <c r="AY4405" s="19"/>
      <c r="AZ4405" s="19"/>
      <c r="BC4405" s="19"/>
      <c r="BD4405" s="19"/>
    </row>
    <row r="4406" spans="2:56" x14ac:dyDescent="0.2">
      <c r="B4406" s="19"/>
      <c r="C4406" s="19"/>
      <c r="D4406" s="19"/>
      <c r="E4406" s="19"/>
      <c r="F4406" s="19"/>
      <c r="G4406" s="19"/>
      <c r="H4406" s="19"/>
      <c r="I4406" s="19"/>
      <c r="J4406" s="19"/>
      <c r="K4406" s="19"/>
      <c r="L4406" s="19"/>
      <c r="M4406" s="19"/>
      <c r="N4406" s="19"/>
      <c r="O4406" s="19"/>
      <c r="P4406" s="19"/>
      <c r="Q4406" s="19"/>
      <c r="R4406" s="19"/>
      <c r="S4406" s="19"/>
      <c r="T4406" s="19"/>
      <c r="U4406" s="19"/>
      <c r="V4406" s="19"/>
      <c r="W4406" s="19"/>
      <c r="X4406" s="19"/>
      <c r="Y4406" s="19"/>
      <c r="Z4406" s="19"/>
      <c r="AA4406" s="19"/>
      <c r="AB4406" s="19"/>
      <c r="AC4406" s="19"/>
      <c r="AH4406" s="19"/>
      <c r="AI4406" s="19"/>
      <c r="AP4406" s="19"/>
      <c r="AQ4406" s="19"/>
      <c r="AR4406" s="19"/>
      <c r="AS4406" s="19"/>
      <c r="AX4406" s="19"/>
      <c r="AY4406" s="19"/>
      <c r="AZ4406" s="19"/>
      <c r="BC4406" s="19"/>
      <c r="BD4406" s="19"/>
    </row>
    <row r="4407" spans="2:56" x14ac:dyDescent="0.2">
      <c r="B4407" s="19"/>
      <c r="C4407" s="19"/>
      <c r="D4407" s="19"/>
      <c r="E4407" s="19"/>
      <c r="F4407" s="19"/>
      <c r="G4407" s="19"/>
      <c r="H4407" s="19"/>
      <c r="I4407" s="19"/>
      <c r="J4407" s="19"/>
      <c r="K4407" s="19"/>
      <c r="L4407" s="19"/>
      <c r="M4407" s="19"/>
      <c r="N4407" s="19"/>
      <c r="O4407" s="19"/>
      <c r="P4407" s="19"/>
      <c r="Q4407" s="19"/>
      <c r="R4407" s="19"/>
      <c r="S4407" s="19"/>
      <c r="T4407" s="19"/>
      <c r="U4407" s="19"/>
      <c r="V4407" s="19"/>
      <c r="W4407" s="19"/>
      <c r="X4407" s="19"/>
      <c r="Y4407" s="19"/>
      <c r="Z4407" s="19"/>
      <c r="AA4407" s="19"/>
      <c r="AB4407" s="19"/>
      <c r="AC4407" s="19"/>
      <c r="AH4407" s="19"/>
      <c r="AI4407" s="19"/>
      <c r="AP4407" s="19"/>
      <c r="AQ4407" s="19"/>
      <c r="AR4407" s="19"/>
      <c r="AS4407" s="19"/>
      <c r="AX4407" s="19"/>
      <c r="AY4407" s="19"/>
      <c r="AZ4407" s="19"/>
      <c r="BC4407" s="19"/>
      <c r="BD4407" s="19"/>
    </row>
    <row r="4408" spans="2:56" x14ac:dyDescent="0.2">
      <c r="B4408" s="19"/>
      <c r="C4408" s="19"/>
      <c r="D4408" s="19"/>
      <c r="E4408" s="19"/>
      <c r="F4408" s="19"/>
      <c r="G4408" s="19"/>
      <c r="H4408" s="19"/>
      <c r="I4408" s="19"/>
      <c r="J4408" s="19"/>
      <c r="K4408" s="19"/>
      <c r="L4408" s="19"/>
      <c r="M4408" s="19"/>
      <c r="N4408" s="19"/>
      <c r="O4408" s="19"/>
      <c r="P4408" s="19"/>
      <c r="Q4408" s="19"/>
      <c r="R4408" s="19"/>
      <c r="S4408" s="19"/>
      <c r="T4408" s="19"/>
      <c r="U4408" s="19"/>
      <c r="V4408" s="19"/>
      <c r="W4408" s="19"/>
      <c r="X4408" s="19"/>
      <c r="Y4408" s="19"/>
      <c r="Z4408" s="19"/>
      <c r="AA4408" s="19"/>
      <c r="AB4408" s="19"/>
      <c r="AC4408" s="19"/>
      <c r="AH4408" s="19"/>
      <c r="AI4408" s="19"/>
      <c r="AP4408" s="19"/>
      <c r="AQ4408" s="19"/>
      <c r="AR4408" s="19"/>
      <c r="AS4408" s="19"/>
      <c r="AX4408" s="19"/>
      <c r="AY4408" s="19"/>
      <c r="AZ4408" s="19"/>
      <c r="BC4408" s="19"/>
      <c r="BD4408" s="19"/>
    </row>
    <row r="4409" spans="2:56" x14ac:dyDescent="0.2">
      <c r="B4409" s="19"/>
      <c r="C4409" s="19"/>
      <c r="D4409" s="19"/>
      <c r="E4409" s="19"/>
      <c r="F4409" s="19"/>
      <c r="G4409" s="19"/>
      <c r="H4409" s="19"/>
      <c r="I4409" s="19"/>
      <c r="J4409" s="19"/>
      <c r="K4409" s="19"/>
      <c r="L4409" s="19"/>
      <c r="M4409" s="19"/>
      <c r="N4409" s="19"/>
      <c r="O4409" s="19"/>
      <c r="P4409" s="19"/>
      <c r="Q4409" s="19"/>
      <c r="R4409" s="19"/>
      <c r="S4409" s="19"/>
      <c r="T4409" s="19"/>
      <c r="U4409" s="19"/>
      <c r="V4409" s="19"/>
      <c r="W4409" s="19"/>
      <c r="X4409" s="19"/>
      <c r="Y4409" s="19"/>
      <c r="Z4409" s="19"/>
      <c r="AA4409" s="19"/>
      <c r="AB4409" s="19"/>
      <c r="AC4409" s="19"/>
      <c r="AH4409" s="19"/>
      <c r="AI4409" s="19"/>
      <c r="AP4409" s="19"/>
      <c r="AQ4409" s="19"/>
      <c r="AR4409" s="19"/>
      <c r="AS4409" s="19"/>
      <c r="AX4409" s="19"/>
      <c r="AY4409" s="19"/>
      <c r="AZ4409" s="19"/>
      <c r="BC4409" s="19"/>
      <c r="BD4409" s="19"/>
    </row>
    <row r="4410" spans="2:56" x14ac:dyDescent="0.2">
      <c r="B4410" s="19"/>
      <c r="C4410" s="19"/>
      <c r="D4410" s="19"/>
      <c r="E4410" s="19"/>
      <c r="F4410" s="19"/>
      <c r="G4410" s="19"/>
      <c r="H4410" s="19"/>
      <c r="I4410" s="19"/>
      <c r="J4410" s="19"/>
      <c r="K4410" s="19"/>
      <c r="L4410" s="19"/>
      <c r="M4410" s="19"/>
      <c r="N4410" s="19"/>
      <c r="O4410" s="19"/>
      <c r="P4410" s="19"/>
      <c r="Q4410" s="19"/>
      <c r="R4410" s="19"/>
      <c r="S4410" s="19"/>
      <c r="T4410" s="19"/>
      <c r="U4410" s="19"/>
      <c r="V4410" s="19"/>
      <c r="W4410" s="19"/>
      <c r="X4410" s="19"/>
      <c r="Y4410" s="19"/>
      <c r="Z4410" s="19"/>
      <c r="AA4410" s="19"/>
      <c r="AB4410" s="19"/>
      <c r="AC4410" s="19"/>
      <c r="AH4410" s="19"/>
      <c r="AI4410" s="19"/>
      <c r="AP4410" s="19"/>
      <c r="AQ4410" s="19"/>
      <c r="AR4410" s="19"/>
      <c r="AS4410" s="19"/>
      <c r="AX4410" s="19"/>
      <c r="AY4410" s="19"/>
      <c r="AZ4410" s="19"/>
      <c r="BC4410" s="19"/>
      <c r="BD4410" s="19"/>
    </row>
    <row r="4411" spans="2:56" x14ac:dyDescent="0.2">
      <c r="B4411" s="19"/>
      <c r="C4411" s="19"/>
      <c r="D4411" s="19"/>
      <c r="E4411" s="19"/>
      <c r="F4411" s="19"/>
      <c r="G4411" s="19"/>
      <c r="H4411" s="19"/>
      <c r="I4411" s="19"/>
      <c r="J4411" s="19"/>
      <c r="K4411" s="19"/>
      <c r="L4411" s="19"/>
      <c r="M4411" s="19"/>
      <c r="N4411" s="19"/>
      <c r="O4411" s="19"/>
      <c r="P4411" s="19"/>
      <c r="Q4411" s="19"/>
      <c r="R4411" s="19"/>
      <c r="S4411" s="19"/>
      <c r="T4411" s="19"/>
      <c r="U4411" s="19"/>
      <c r="V4411" s="19"/>
      <c r="W4411" s="19"/>
      <c r="X4411" s="19"/>
      <c r="Y4411" s="19"/>
      <c r="Z4411" s="19"/>
      <c r="AA4411" s="19"/>
      <c r="AB4411" s="19"/>
      <c r="AC4411" s="19"/>
      <c r="AH4411" s="19"/>
      <c r="AI4411" s="19"/>
      <c r="AP4411" s="19"/>
      <c r="AQ4411" s="19"/>
      <c r="AR4411" s="19"/>
      <c r="AS4411" s="19"/>
      <c r="AX4411" s="19"/>
      <c r="AY4411" s="19"/>
      <c r="AZ4411" s="19"/>
      <c r="BC4411" s="19"/>
      <c r="BD4411" s="19"/>
    </row>
    <row r="4412" spans="2:56" x14ac:dyDescent="0.2">
      <c r="B4412" s="19"/>
      <c r="C4412" s="19"/>
      <c r="D4412" s="19"/>
      <c r="E4412" s="19"/>
      <c r="F4412" s="19"/>
      <c r="G4412" s="19"/>
      <c r="H4412" s="19"/>
      <c r="I4412" s="19"/>
      <c r="J4412" s="19"/>
      <c r="K4412" s="19"/>
      <c r="L4412" s="19"/>
      <c r="M4412" s="19"/>
      <c r="N4412" s="19"/>
      <c r="O4412" s="19"/>
      <c r="P4412" s="19"/>
      <c r="Q4412" s="19"/>
      <c r="R4412" s="19"/>
      <c r="S4412" s="19"/>
      <c r="T4412" s="19"/>
      <c r="U4412" s="19"/>
      <c r="V4412" s="19"/>
      <c r="W4412" s="19"/>
      <c r="X4412" s="19"/>
      <c r="Y4412" s="19"/>
      <c r="Z4412" s="19"/>
      <c r="AA4412" s="19"/>
      <c r="AB4412" s="19"/>
      <c r="AC4412" s="19"/>
      <c r="AH4412" s="19"/>
      <c r="AI4412" s="19"/>
      <c r="AP4412" s="19"/>
      <c r="AQ4412" s="19"/>
      <c r="AR4412" s="19"/>
      <c r="AS4412" s="19"/>
      <c r="AX4412" s="19"/>
      <c r="AY4412" s="19"/>
      <c r="AZ4412" s="19"/>
      <c r="BC4412" s="19"/>
      <c r="BD4412" s="19"/>
    </row>
    <row r="4413" spans="2:56" x14ac:dyDescent="0.2">
      <c r="B4413" s="19"/>
      <c r="C4413" s="19"/>
      <c r="D4413" s="19"/>
      <c r="E4413" s="19"/>
      <c r="F4413" s="19"/>
      <c r="G4413" s="19"/>
      <c r="H4413" s="19"/>
      <c r="I4413" s="19"/>
      <c r="J4413" s="19"/>
      <c r="K4413" s="19"/>
      <c r="L4413" s="19"/>
      <c r="M4413" s="19"/>
      <c r="N4413" s="19"/>
      <c r="O4413" s="19"/>
      <c r="P4413" s="19"/>
      <c r="Q4413" s="19"/>
      <c r="R4413" s="19"/>
      <c r="S4413" s="19"/>
      <c r="T4413" s="19"/>
      <c r="U4413" s="19"/>
      <c r="V4413" s="19"/>
      <c r="W4413" s="19"/>
      <c r="X4413" s="19"/>
      <c r="Y4413" s="19"/>
      <c r="Z4413" s="19"/>
      <c r="AA4413" s="19"/>
      <c r="AB4413" s="19"/>
      <c r="AC4413" s="19"/>
      <c r="AH4413" s="19"/>
      <c r="AI4413" s="19"/>
      <c r="AP4413" s="19"/>
      <c r="AQ4413" s="19"/>
      <c r="AR4413" s="19"/>
      <c r="AS4413" s="19"/>
      <c r="AX4413" s="19"/>
      <c r="AY4413" s="19"/>
      <c r="AZ4413" s="19"/>
      <c r="BC4413" s="19"/>
      <c r="BD4413" s="19"/>
    </row>
    <row r="4414" spans="2:56" x14ac:dyDescent="0.2">
      <c r="B4414" s="19"/>
      <c r="C4414" s="19"/>
      <c r="D4414" s="19"/>
      <c r="E4414" s="19"/>
      <c r="F4414" s="19"/>
      <c r="G4414" s="19"/>
      <c r="H4414" s="19"/>
      <c r="I4414" s="19"/>
      <c r="J4414" s="19"/>
      <c r="K4414" s="19"/>
      <c r="L4414" s="19"/>
      <c r="M4414" s="19"/>
      <c r="N4414" s="19"/>
      <c r="O4414" s="19"/>
      <c r="P4414" s="19"/>
      <c r="Q4414" s="19"/>
      <c r="R4414" s="19"/>
      <c r="S4414" s="19"/>
      <c r="T4414" s="19"/>
      <c r="U4414" s="19"/>
      <c r="V4414" s="19"/>
      <c r="W4414" s="19"/>
      <c r="X4414" s="19"/>
      <c r="Y4414" s="19"/>
      <c r="Z4414" s="19"/>
      <c r="AA4414" s="19"/>
      <c r="AB4414" s="19"/>
      <c r="AC4414" s="19"/>
      <c r="AH4414" s="19"/>
      <c r="AI4414" s="19"/>
      <c r="AP4414" s="19"/>
      <c r="AQ4414" s="19"/>
      <c r="AR4414" s="19"/>
      <c r="AS4414" s="19"/>
      <c r="AX4414" s="19"/>
      <c r="AY4414" s="19"/>
      <c r="AZ4414" s="19"/>
      <c r="BC4414" s="19"/>
      <c r="BD4414" s="19"/>
    </row>
    <row r="4415" spans="2:56" x14ac:dyDescent="0.2">
      <c r="B4415" s="19"/>
      <c r="C4415" s="19"/>
      <c r="D4415" s="19"/>
      <c r="E4415" s="19"/>
      <c r="F4415" s="19"/>
      <c r="G4415" s="19"/>
      <c r="H4415" s="19"/>
      <c r="I4415" s="19"/>
      <c r="J4415" s="19"/>
      <c r="K4415" s="19"/>
      <c r="L4415" s="19"/>
      <c r="M4415" s="19"/>
      <c r="N4415" s="19"/>
      <c r="O4415" s="19"/>
      <c r="P4415" s="19"/>
      <c r="Q4415" s="19"/>
      <c r="R4415" s="19"/>
      <c r="S4415" s="19"/>
      <c r="T4415" s="19"/>
      <c r="U4415" s="19"/>
      <c r="V4415" s="19"/>
      <c r="W4415" s="19"/>
      <c r="X4415" s="19"/>
      <c r="Y4415" s="19"/>
      <c r="Z4415" s="19"/>
      <c r="AA4415" s="19"/>
      <c r="AB4415" s="19"/>
      <c r="AC4415" s="19"/>
      <c r="AH4415" s="19"/>
      <c r="AI4415" s="19"/>
      <c r="AP4415" s="19"/>
      <c r="AQ4415" s="19"/>
      <c r="AR4415" s="19"/>
      <c r="AS4415" s="19"/>
      <c r="AX4415" s="19"/>
      <c r="AY4415" s="19"/>
      <c r="AZ4415" s="19"/>
      <c r="BC4415" s="19"/>
      <c r="BD4415" s="19"/>
    </row>
    <row r="4416" spans="2:56" x14ac:dyDescent="0.2">
      <c r="B4416" s="19"/>
      <c r="C4416" s="19"/>
      <c r="D4416" s="19"/>
      <c r="E4416" s="19"/>
      <c r="F4416" s="19"/>
      <c r="G4416" s="19"/>
      <c r="H4416" s="19"/>
      <c r="I4416" s="19"/>
      <c r="J4416" s="19"/>
      <c r="K4416" s="19"/>
      <c r="L4416" s="19"/>
      <c r="M4416" s="19"/>
      <c r="N4416" s="19"/>
      <c r="O4416" s="19"/>
      <c r="P4416" s="19"/>
      <c r="Q4416" s="19"/>
      <c r="R4416" s="19"/>
      <c r="S4416" s="19"/>
      <c r="T4416" s="19"/>
      <c r="U4416" s="19"/>
      <c r="V4416" s="19"/>
      <c r="W4416" s="19"/>
      <c r="X4416" s="19"/>
      <c r="Y4416" s="19"/>
      <c r="Z4416" s="19"/>
      <c r="AA4416" s="19"/>
      <c r="AB4416" s="19"/>
      <c r="AC4416" s="19"/>
      <c r="AH4416" s="19"/>
      <c r="AI4416" s="19"/>
      <c r="AP4416" s="19"/>
      <c r="AQ4416" s="19"/>
      <c r="AR4416" s="19"/>
      <c r="AS4416" s="19"/>
      <c r="AX4416" s="19"/>
      <c r="AY4416" s="19"/>
      <c r="AZ4416" s="19"/>
      <c r="BC4416" s="19"/>
      <c r="BD4416" s="19"/>
    </row>
    <row r="4417" spans="2:56" x14ac:dyDescent="0.2">
      <c r="B4417" s="19"/>
      <c r="C4417" s="19"/>
      <c r="D4417" s="19"/>
      <c r="E4417" s="19"/>
      <c r="F4417" s="19"/>
      <c r="G4417" s="19"/>
      <c r="H4417" s="19"/>
      <c r="I4417" s="19"/>
      <c r="J4417" s="19"/>
      <c r="K4417" s="19"/>
      <c r="L4417" s="19"/>
      <c r="M4417" s="19"/>
      <c r="N4417" s="19"/>
      <c r="O4417" s="19"/>
      <c r="P4417" s="19"/>
      <c r="Q4417" s="19"/>
      <c r="R4417" s="19"/>
      <c r="S4417" s="19"/>
      <c r="T4417" s="19"/>
      <c r="U4417" s="19"/>
      <c r="V4417" s="19"/>
      <c r="W4417" s="19"/>
      <c r="X4417" s="19"/>
      <c r="Y4417" s="19"/>
      <c r="Z4417" s="19"/>
      <c r="AA4417" s="19"/>
      <c r="AB4417" s="19"/>
      <c r="AC4417" s="19"/>
      <c r="AH4417" s="19"/>
      <c r="AI4417" s="19"/>
      <c r="AP4417" s="19"/>
      <c r="AQ4417" s="19"/>
      <c r="AR4417" s="19"/>
      <c r="AS4417" s="19"/>
      <c r="AX4417" s="19"/>
      <c r="AY4417" s="19"/>
      <c r="AZ4417" s="19"/>
      <c r="BC4417" s="19"/>
      <c r="BD4417" s="19"/>
    </row>
    <row r="4418" spans="2:56" x14ac:dyDescent="0.2">
      <c r="B4418" s="19"/>
      <c r="C4418" s="19"/>
      <c r="D4418" s="19"/>
      <c r="E4418" s="19"/>
      <c r="F4418" s="19"/>
      <c r="G4418" s="19"/>
      <c r="H4418" s="19"/>
      <c r="I4418" s="19"/>
      <c r="J4418" s="19"/>
      <c r="K4418" s="19"/>
      <c r="L4418" s="19"/>
      <c r="M4418" s="19"/>
      <c r="N4418" s="19"/>
      <c r="O4418" s="19"/>
      <c r="P4418" s="19"/>
      <c r="Q4418" s="19"/>
      <c r="R4418" s="19"/>
      <c r="S4418" s="19"/>
      <c r="T4418" s="19"/>
      <c r="U4418" s="19"/>
      <c r="V4418" s="19"/>
      <c r="W4418" s="19"/>
      <c r="X4418" s="19"/>
      <c r="Y4418" s="19"/>
      <c r="Z4418" s="19"/>
      <c r="AA4418" s="19"/>
      <c r="AB4418" s="19"/>
      <c r="AC4418" s="19"/>
      <c r="AH4418" s="19"/>
      <c r="AI4418" s="19"/>
      <c r="AP4418" s="19"/>
      <c r="AQ4418" s="19"/>
      <c r="AR4418" s="19"/>
      <c r="AS4418" s="19"/>
      <c r="AX4418" s="19"/>
      <c r="AY4418" s="19"/>
      <c r="AZ4418" s="19"/>
      <c r="BC4418" s="19"/>
      <c r="BD4418" s="19"/>
    </row>
    <row r="4419" spans="2:56" x14ac:dyDescent="0.2">
      <c r="B4419" s="19"/>
      <c r="C4419" s="19"/>
      <c r="D4419" s="19"/>
      <c r="E4419" s="19"/>
      <c r="F4419" s="19"/>
      <c r="G4419" s="19"/>
      <c r="H4419" s="19"/>
      <c r="I4419" s="19"/>
      <c r="J4419" s="19"/>
      <c r="K4419" s="19"/>
      <c r="L4419" s="19"/>
      <c r="M4419" s="19"/>
      <c r="N4419" s="19"/>
      <c r="O4419" s="19"/>
      <c r="P4419" s="19"/>
      <c r="Q4419" s="19"/>
      <c r="R4419" s="19"/>
      <c r="S4419" s="19"/>
      <c r="T4419" s="19"/>
      <c r="U4419" s="19"/>
      <c r="V4419" s="19"/>
      <c r="W4419" s="19"/>
      <c r="X4419" s="19"/>
      <c r="Y4419" s="19"/>
      <c r="Z4419" s="19"/>
      <c r="AA4419" s="19"/>
      <c r="AB4419" s="19"/>
      <c r="AC4419" s="19"/>
      <c r="AH4419" s="19"/>
      <c r="AI4419" s="19"/>
      <c r="AP4419" s="19"/>
      <c r="AQ4419" s="19"/>
      <c r="AR4419" s="19"/>
      <c r="AS4419" s="19"/>
      <c r="AX4419" s="19"/>
      <c r="AY4419" s="19"/>
      <c r="AZ4419" s="19"/>
      <c r="BC4419" s="19"/>
      <c r="BD4419" s="19"/>
    </row>
    <row r="4420" spans="2:56" x14ac:dyDescent="0.2">
      <c r="B4420" s="19"/>
      <c r="C4420" s="19"/>
      <c r="D4420" s="19"/>
      <c r="E4420" s="19"/>
      <c r="F4420" s="19"/>
      <c r="G4420" s="19"/>
      <c r="H4420" s="19"/>
      <c r="I4420" s="19"/>
      <c r="J4420" s="19"/>
      <c r="K4420" s="19"/>
      <c r="L4420" s="19"/>
      <c r="M4420" s="19"/>
      <c r="N4420" s="19"/>
      <c r="O4420" s="19"/>
      <c r="P4420" s="19"/>
      <c r="Q4420" s="19"/>
      <c r="R4420" s="19"/>
      <c r="S4420" s="19"/>
      <c r="T4420" s="19"/>
      <c r="U4420" s="19"/>
      <c r="V4420" s="19"/>
      <c r="W4420" s="19"/>
      <c r="X4420" s="19"/>
      <c r="Y4420" s="19"/>
      <c r="Z4420" s="19"/>
      <c r="AA4420" s="19"/>
      <c r="AB4420" s="19"/>
      <c r="AC4420" s="19"/>
      <c r="AH4420" s="19"/>
      <c r="AI4420" s="19"/>
      <c r="AP4420" s="19"/>
      <c r="AQ4420" s="19"/>
      <c r="AR4420" s="19"/>
      <c r="AS4420" s="19"/>
      <c r="AX4420" s="19"/>
      <c r="AY4420" s="19"/>
      <c r="AZ4420" s="19"/>
      <c r="BC4420" s="19"/>
      <c r="BD4420" s="19"/>
    </row>
    <row r="4421" spans="2:56" x14ac:dyDescent="0.2">
      <c r="B4421" s="19"/>
      <c r="C4421" s="19"/>
      <c r="D4421" s="19"/>
      <c r="E4421" s="19"/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H4421" s="19"/>
      <c r="AI4421" s="19"/>
      <c r="AP4421" s="19"/>
      <c r="AQ4421" s="19"/>
      <c r="AR4421" s="19"/>
      <c r="AS4421" s="19"/>
      <c r="AX4421" s="19"/>
      <c r="AY4421" s="19"/>
      <c r="AZ4421" s="19"/>
      <c r="BC4421" s="19"/>
      <c r="BD4421" s="19"/>
    </row>
    <row r="4422" spans="2:56" x14ac:dyDescent="0.2">
      <c r="B4422" s="19"/>
      <c r="C4422" s="19"/>
      <c r="D4422" s="19"/>
      <c r="E4422" s="19"/>
      <c r="F4422" s="19"/>
      <c r="G4422" s="19"/>
      <c r="H4422" s="19"/>
      <c r="I4422" s="19"/>
      <c r="J4422" s="19"/>
      <c r="K4422" s="19"/>
      <c r="L4422" s="19"/>
      <c r="M4422" s="19"/>
      <c r="N4422" s="19"/>
      <c r="O4422" s="19"/>
      <c r="P4422" s="19"/>
      <c r="Q4422" s="19"/>
      <c r="R4422" s="19"/>
      <c r="S4422" s="19"/>
      <c r="T4422" s="19"/>
      <c r="U4422" s="19"/>
      <c r="V4422" s="19"/>
      <c r="W4422" s="19"/>
      <c r="X4422" s="19"/>
      <c r="Y4422" s="19"/>
      <c r="Z4422" s="19"/>
      <c r="AA4422" s="19"/>
      <c r="AB4422" s="19"/>
      <c r="AC4422" s="19"/>
      <c r="AH4422" s="19"/>
      <c r="AI4422" s="19"/>
      <c r="AP4422" s="19"/>
      <c r="AQ4422" s="19"/>
      <c r="AR4422" s="19"/>
      <c r="AS4422" s="19"/>
      <c r="AX4422" s="19"/>
      <c r="AY4422" s="19"/>
      <c r="AZ4422" s="19"/>
      <c r="BC4422" s="19"/>
      <c r="BD4422" s="19"/>
    </row>
    <row r="4423" spans="2:56" x14ac:dyDescent="0.2">
      <c r="B4423" s="19"/>
      <c r="C4423" s="19"/>
      <c r="D4423" s="19"/>
      <c r="E4423" s="19"/>
      <c r="F4423" s="19"/>
      <c r="G4423" s="19"/>
      <c r="H4423" s="19"/>
      <c r="I4423" s="19"/>
      <c r="J4423" s="19"/>
      <c r="K4423" s="19"/>
      <c r="L4423" s="19"/>
      <c r="M4423" s="19"/>
      <c r="N4423" s="19"/>
      <c r="O4423" s="19"/>
      <c r="P4423" s="19"/>
      <c r="Q4423" s="19"/>
      <c r="R4423" s="19"/>
      <c r="S4423" s="19"/>
      <c r="T4423" s="19"/>
      <c r="U4423" s="19"/>
      <c r="V4423" s="19"/>
      <c r="W4423" s="19"/>
      <c r="X4423" s="19"/>
      <c r="Y4423" s="19"/>
      <c r="Z4423" s="19"/>
      <c r="AA4423" s="19"/>
      <c r="AB4423" s="19"/>
      <c r="AC4423" s="19"/>
      <c r="AH4423" s="19"/>
      <c r="AI4423" s="19"/>
      <c r="AP4423" s="19"/>
      <c r="AQ4423" s="19"/>
      <c r="AR4423" s="19"/>
      <c r="AS4423" s="19"/>
      <c r="AX4423" s="19"/>
      <c r="AY4423" s="19"/>
      <c r="AZ4423" s="19"/>
      <c r="BC4423" s="19"/>
      <c r="BD4423" s="19"/>
    </row>
    <row r="4424" spans="2:56" x14ac:dyDescent="0.2">
      <c r="B4424" s="19"/>
      <c r="C4424" s="19"/>
      <c r="D4424" s="19"/>
      <c r="E4424" s="19"/>
      <c r="F4424" s="19"/>
      <c r="G4424" s="19"/>
      <c r="H4424" s="19"/>
      <c r="I4424" s="19"/>
      <c r="J4424" s="19"/>
      <c r="K4424" s="19"/>
      <c r="L4424" s="19"/>
      <c r="M4424" s="19"/>
      <c r="N4424" s="19"/>
      <c r="O4424" s="19"/>
      <c r="P4424" s="19"/>
      <c r="Q4424" s="19"/>
      <c r="R4424" s="19"/>
      <c r="S4424" s="19"/>
      <c r="T4424" s="19"/>
      <c r="U4424" s="19"/>
      <c r="V4424" s="19"/>
      <c r="W4424" s="19"/>
      <c r="X4424" s="19"/>
      <c r="Y4424" s="19"/>
      <c r="Z4424" s="19"/>
      <c r="AA4424" s="19"/>
      <c r="AB4424" s="19"/>
      <c r="AC4424" s="19"/>
      <c r="AH4424" s="19"/>
      <c r="AI4424" s="19"/>
      <c r="AP4424" s="19"/>
      <c r="AQ4424" s="19"/>
      <c r="AR4424" s="19"/>
      <c r="AS4424" s="19"/>
      <c r="AX4424" s="19"/>
      <c r="AY4424" s="19"/>
      <c r="AZ4424" s="19"/>
      <c r="BC4424" s="19"/>
      <c r="BD4424" s="19"/>
    </row>
    <row r="4425" spans="2:56" x14ac:dyDescent="0.2">
      <c r="B4425" s="19"/>
      <c r="C4425" s="19"/>
      <c r="D4425" s="19"/>
      <c r="E4425" s="19"/>
      <c r="F4425" s="19"/>
      <c r="G4425" s="19"/>
      <c r="H4425" s="19"/>
      <c r="I4425" s="19"/>
      <c r="J4425" s="19"/>
      <c r="K4425" s="19"/>
      <c r="L4425" s="19"/>
      <c r="M4425" s="19"/>
      <c r="N4425" s="19"/>
      <c r="O4425" s="19"/>
      <c r="P4425" s="19"/>
      <c r="Q4425" s="19"/>
      <c r="R4425" s="19"/>
      <c r="S4425" s="19"/>
      <c r="T4425" s="19"/>
      <c r="U4425" s="19"/>
      <c r="V4425" s="19"/>
      <c r="W4425" s="19"/>
      <c r="X4425" s="19"/>
      <c r="Y4425" s="19"/>
      <c r="Z4425" s="19"/>
      <c r="AA4425" s="19"/>
      <c r="AB4425" s="19"/>
      <c r="AC4425" s="19"/>
      <c r="AH4425" s="19"/>
      <c r="AI4425" s="19"/>
      <c r="AP4425" s="19"/>
      <c r="AQ4425" s="19"/>
      <c r="AR4425" s="19"/>
      <c r="AS4425" s="19"/>
      <c r="AX4425" s="19"/>
      <c r="AY4425" s="19"/>
      <c r="AZ4425" s="19"/>
      <c r="BC4425" s="19"/>
      <c r="BD4425" s="19"/>
    </row>
    <row r="4426" spans="2:56" x14ac:dyDescent="0.2">
      <c r="B4426" s="19"/>
      <c r="C4426" s="19"/>
      <c r="D4426" s="19"/>
      <c r="E4426" s="19"/>
      <c r="F4426" s="19"/>
      <c r="G4426" s="19"/>
      <c r="H4426" s="19"/>
      <c r="I4426" s="19"/>
      <c r="J4426" s="19"/>
      <c r="K4426" s="19"/>
      <c r="L4426" s="19"/>
      <c r="M4426" s="19"/>
      <c r="N4426" s="19"/>
      <c r="O4426" s="19"/>
      <c r="P4426" s="19"/>
      <c r="Q4426" s="19"/>
      <c r="R4426" s="19"/>
      <c r="S4426" s="19"/>
      <c r="T4426" s="19"/>
      <c r="U4426" s="19"/>
      <c r="V4426" s="19"/>
      <c r="W4426" s="19"/>
      <c r="X4426" s="19"/>
      <c r="Y4426" s="19"/>
      <c r="Z4426" s="19"/>
      <c r="AA4426" s="19"/>
      <c r="AB4426" s="19"/>
      <c r="AC4426" s="19"/>
      <c r="AH4426" s="19"/>
      <c r="AI4426" s="19"/>
      <c r="AP4426" s="19"/>
      <c r="AQ4426" s="19"/>
      <c r="AR4426" s="19"/>
      <c r="AS4426" s="19"/>
      <c r="AX4426" s="19"/>
      <c r="AY4426" s="19"/>
      <c r="AZ4426" s="19"/>
      <c r="BC4426" s="19"/>
      <c r="BD4426" s="19"/>
    </row>
    <row r="4427" spans="2:56" x14ac:dyDescent="0.2">
      <c r="B4427" s="19"/>
      <c r="C4427" s="19"/>
      <c r="D4427" s="19"/>
      <c r="E4427" s="19"/>
      <c r="F4427" s="19"/>
      <c r="G4427" s="19"/>
      <c r="H4427" s="19"/>
      <c r="I4427" s="19"/>
      <c r="J4427" s="19"/>
      <c r="K4427" s="19"/>
      <c r="L4427" s="19"/>
      <c r="M4427" s="19"/>
      <c r="N4427" s="19"/>
      <c r="O4427" s="19"/>
      <c r="P4427" s="19"/>
      <c r="Q4427" s="19"/>
      <c r="R4427" s="19"/>
      <c r="S4427" s="19"/>
      <c r="T4427" s="19"/>
      <c r="U4427" s="19"/>
      <c r="V4427" s="19"/>
      <c r="W4427" s="19"/>
      <c r="X4427" s="19"/>
      <c r="Y4427" s="19"/>
      <c r="Z4427" s="19"/>
      <c r="AA4427" s="19"/>
      <c r="AB4427" s="19"/>
      <c r="AC4427" s="19"/>
      <c r="AH4427" s="19"/>
      <c r="AI4427" s="19"/>
      <c r="AP4427" s="19"/>
      <c r="AQ4427" s="19"/>
      <c r="AR4427" s="19"/>
      <c r="AS4427" s="19"/>
      <c r="AX4427" s="19"/>
      <c r="AY4427" s="19"/>
      <c r="AZ4427" s="19"/>
      <c r="BC4427" s="19"/>
      <c r="BD4427" s="19"/>
    </row>
    <row r="4428" spans="2:56" x14ac:dyDescent="0.2">
      <c r="B4428" s="19"/>
      <c r="C4428" s="19"/>
      <c r="D4428" s="19"/>
      <c r="E4428" s="19"/>
      <c r="F4428" s="19"/>
      <c r="G4428" s="19"/>
      <c r="H4428" s="19"/>
      <c r="I4428" s="19"/>
      <c r="J4428" s="19"/>
      <c r="K4428" s="19"/>
      <c r="L4428" s="19"/>
      <c r="M4428" s="19"/>
      <c r="N4428" s="19"/>
      <c r="O4428" s="19"/>
      <c r="P4428" s="19"/>
      <c r="Q4428" s="19"/>
      <c r="R4428" s="19"/>
      <c r="S4428" s="19"/>
      <c r="T4428" s="19"/>
      <c r="U4428" s="19"/>
      <c r="V4428" s="19"/>
      <c r="W4428" s="19"/>
      <c r="X4428" s="19"/>
      <c r="Y4428" s="19"/>
      <c r="Z4428" s="19"/>
      <c r="AA4428" s="19"/>
      <c r="AB4428" s="19"/>
      <c r="AC4428" s="19"/>
      <c r="AH4428" s="19"/>
      <c r="AI4428" s="19"/>
      <c r="AP4428" s="19"/>
      <c r="AQ4428" s="19"/>
      <c r="AR4428" s="19"/>
      <c r="AS4428" s="19"/>
      <c r="AX4428" s="19"/>
      <c r="AY4428" s="19"/>
      <c r="AZ4428" s="19"/>
      <c r="BC4428" s="19"/>
      <c r="BD4428" s="19"/>
    </row>
    <row r="4429" spans="2:56" x14ac:dyDescent="0.2">
      <c r="B4429" s="19"/>
      <c r="C4429" s="19"/>
      <c r="D4429" s="19"/>
      <c r="E4429" s="19"/>
      <c r="F4429" s="19"/>
      <c r="G4429" s="19"/>
      <c r="H4429" s="19"/>
      <c r="I4429" s="19"/>
      <c r="J4429" s="19"/>
      <c r="K4429" s="19"/>
      <c r="L4429" s="19"/>
      <c r="M4429" s="19"/>
      <c r="N4429" s="19"/>
      <c r="O4429" s="19"/>
      <c r="P4429" s="19"/>
      <c r="Q4429" s="19"/>
      <c r="R4429" s="19"/>
      <c r="S4429" s="19"/>
      <c r="T4429" s="19"/>
      <c r="U4429" s="19"/>
      <c r="V4429" s="19"/>
      <c r="W4429" s="19"/>
      <c r="X4429" s="19"/>
      <c r="Y4429" s="19"/>
      <c r="Z4429" s="19"/>
      <c r="AA4429" s="19"/>
      <c r="AB4429" s="19"/>
      <c r="AC4429" s="19"/>
      <c r="AH4429" s="19"/>
      <c r="AI4429" s="19"/>
      <c r="AP4429" s="19"/>
      <c r="AQ4429" s="19"/>
      <c r="AR4429" s="19"/>
      <c r="AS4429" s="19"/>
      <c r="AX4429" s="19"/>
      <c r="AY4429" s="19"/>
      <c r="AZ4429" s="19"/>
      <c r="BC4429" s="19"/>
      <c r="BD4429" s="19"/>
    </row>
    <row r="4430" spans="2:56" x14ac:dyDescent="0.2">
      <c r="B4430" s="19"/>
      <c r="C4430" s="19"/>
      <c r="D4430" s="19"/>
      <c r="E4430" s="19"/>
      <c r="F4430" s="19"/>
      <c r="G4430" s="19"/>
      <c r="H4430" s="19"/>
      <c r="I4430" s="19"/>
      <c r="J4430" s="19"/>
      <c r="K4430" s="19"/>
      <c r="L4430" s="19"/>
      <c r="M4430" s="19"/>
      <c r="N4430" s="19"/>
      <c r="O4430" s="19"/>
      <c r="P4430" s="19"/>
      <c r="Q4430" s="19"/>
      <c r="R4430" s="19"/>
      <c r="S4430" s="19"/>
      <c r="T4430" s="19"/>
      <c r="U4430" s="19"/>
      <c r="V4430" s="19"/>
      <c r="W4430" s="19"/>
      <c r="X4430" s="19"/>
      <c r="Y4430" s="19"/>
      <c r="Z4430" s="19"/>
      <c r="AA4430" s="19"/>
      <c r="AB4430" s="19"/>
      <c r="AC4430" s="19"/>
      <c r="AH4430" s="19"/>
      <c r="AI4430" s="19"/>
      <c r="AP4430" s="19"/>
      <c r="AQ4430" s="19"/>
      <c r="AR4430" s="19"/>
      <c r="AS4430" s="19"/>
      <c r="AX4430" s="19"/>
      <c r="AY4430" s="19"/>
      <c r="AZ4430" s="19"/>
      <c r="BC4430" s="19"/>
      <c r="BD4430" s="19"/>
    </row>
    <row r="4431" spans="2:56" x14ac:dyDescent="0.2">
      <c r="B4431" s="19"/>
      <c r="C4431" s="19"/>
      <c r="D4431" s="19"/>
      <c r="E4431" s="19"/>
      <c r="F4431" s="19"/>
      <c r="G4431" s="19"/>
      <c r="H4431" s="19"/>
      <c r="I4431" s="19"/>
      <c r="J4431" s="19"/>
      <c r="K4431" s="19"/>
      <c r="L4431" s="19"/>
      <c r="M4431" s="19"/>
      <c r="N4431" s="19"/>
      <c r="O4431" s="19"/>
      <c r="P4431" s="19"/>
      <c r="Q4431" s="19"/>
      <c r="R4431" s="19"/>
      <c r="S4431" s="19"/>
      <c r="T4431" s="19"/>
      <c r="U4431" s="19"/>
      <c r="V4431" s="19"/>
      <c r="W4431" s="19"/>
      <c r="X4431" s="19"/>
      <c r="Y4431" s="19"/>
      <c r="Z4431" s="19"/>
      <c r="AA4431" s="19"/>
      <c r="AB4431" s="19"/>
      <c r="AC4431" s="19"/>
      <c r="AH4431" s="19"/>
      <c r="AI4431" s="19"/>
      <c r="AP4431" s="19"/>
      <c r="AQ4431" s="19"/>
      <c r="AR4431" s="19"/>
      <c r="AS4431" s="19"/>
      <c r="AX4431" s="19"/>
      <c r="AY4431" s="19"/>
      <c r="AZ4431" s="19"/>
      <c r="BC4431" s="19"/>
      <c r="BD4431" s="19"/>
    </row>
    <row r="4432" spans="2:56" x14ac:dyDescent="0.2">
      <c r="B4432" s="19"/>
      <c r="C4432" s="19"/>
      <c r="D4432" s="19"/>
      <c r="E4432" s="19"/>
      <c r="F4432" s="19"/>
      <c r="G4432" s="19"/>
      <c r="H4432" s="19"/>
      <c r="I4432" s="19"/>
      <c r="J4432" s="19"/>
      <c r="K4432" s="19"/>
      <c r="L4432" s="19"/>
      <c r="M4432" s="19"/>
      <c r="N4432" s="19"/>
      <c r="O4432" s="19"/>
      <c r="P4432" s="19"/>
      <c r="Q4432" s="19"/>
      <c r="R4432" s="19"/>
      <c r="S4432" s="19"/>
      <c r="T4432" s="19"/>
      <c r="U4432" s="19"/>
      <c r="V4432" s="19"/>
      <c r="W4432" s="19"/>
      <c r="X4432" s="19"/>
      <c r="Y4432" s="19"/>
      <c r="Z4432" s="19"/>
      <c r="AA4432" s="19"/>
      <c r="AB4432" s="19"/>
      <c r="AC4432" s="19"/>
      <c r="AH4432" s="19"/>
      <c r="AI4432" s="19"/>
      <c r="AP4432" s="19"/>
      <c r="AQ4432" s="19"/>
      <c r="AR4432" s="19"/>
      <c r="AS4432" s="19"/>
      <c r="AX4432" s="19"/>
      <c r="AY4432" s="19"/>
      <c r="AZ4432" s="19"/>
      <c r="BC4432" s="19"/>
      <c r="BD4432" s="19"/>
    </row>
    <row r="4433" spans="2:56" x14ac:dyDescent="0.2">
      <c r="B4433" s="19"/>
      <c r="C4433" s="19"/>
      <c r="D4433" s="19"/>
      <c r="E4433" s="19"/>
      <c r="F4433" s="19"/>
      <c r="G4433" s="19"/>
      <c r="H4433" s="19"/>
      <c r="I4433" s="19"/>
      <c r="J4433" s="19"/>
      <c r="K4433" s="19"/>
      <c r="L4433" s="19"/>
      <c r="M4433" s="19"/>
      <c r="N4433" s="19"/>
      <c r="O4433" s="19"/>
      <c r="P4433" s="19"/>
      <c r="Q4433" s="19"/>
      <c r="R4433" s="19"/>
      <c r="S4433" s="19"/>
      <c r="T4433" s="19"/>
      <c r="U4433" s="19"/>
      <c r="V4433" s="19"/>
      <c r="W4433" s="19"/>
      <c r="X4433" s="19"/>
      <c r="Y4433" s="19"/>
      <c r="Z4433" s="19"/>
      <c r="AA4433" s="19"/>
      <c r="AB4433" s="19"/>
      <c r="AC4433" s="19"/>
      <c r="AH4433" s="19"/>
      <c r="AI4433" s="19"/>
      <c r="AP4433" s="19"/>
      <c r="AQ4433" s="19"/>
      <c r="AR4433" s="19"/>
      <c r="AS4433" s="19"/>
      <c r="AX4433" s="19"/>
      <c r="AY4433" s="19"/>
      <c r="AZ4433" s="19"/>
      <c r="BC4433" s="19"/>
      <c r="BD4433" s="19"/>
    </row>
    <row r="4434" spans="2:56" x14ac:dyDescent="0.2">
      <c r="B4434" s="19"/>
      <c r="C4434" s="19"/>
      <c r="D4434" s="19"/>
      <c r="E4434" s="19"/>
      <c r="F4434" s="19"/>
      <c r="G4434" s="19"/>
      <c r="H4434" s="19"/>
      <c r="I4434" s="19"/>
      <c r="J4434" s="19"/>
      <c r="K4434" s="19"/>
      <c r="L4434" s="19"/>
      <c r="M4434" s="19"/>
      <c r="N4434" s="19"/>
      <c r="O4434" s="19"/>
      <c r="P4434" s="19"/>
      <c r="Q4434" s="19"/>
      <c r="R4434" s="19"/>
      <c r="S4434" s="19"/>
      <c r="T4434" s="19"/>
      <c r="U4434" s="19"/>
      <c r="V4434" s="19"/>
      <c r="W4434" s="19"/>
      <c r="X4434" s="19"/>
      <c r="Y4434" s="19"/>
      <c r="Z4434" s="19"/>
      <c r="AA4434" s="19"/>
      <c r="AB4434" s="19"/>
      <c r="AC4434" s="19"/>
      <c r="AH4434" s="19"/>
      <c r="AI4434" s="19"/>
      <c r="AP4434" s="19"/>
      <c r="AQ4434" s="19"/>
      <c r="AR4434" s="19"/>
      <c r="AS4434" s="19"/>
      <c r="AX4434" s="19"/>
      <c r="AY4434" s="19"/>
      <c r="AZ4434" s="19"/>
      <c r="BC4434" s="19"/>
      <c r="BD4434" s="19"/>
    </row>
    <row r="4435" spans="2:56" x14ac:dyDescent="0.2">
      <c r="B4435" s="19"/>
      <c r="C4435" s="19"/>
      <c r="D4435" s="19"/>
      <c r="E4435" s="19"/>
      <c r="F4435" s="19"/>
      <c r="G4435" s="19"/>
      <c r="H4435" s="19"/>
      <c r="I4435" s="19"/>
      <c r="J4435" s="19"/>
      <c r="K4435" s="19"/>
      <c r="L4435" s="19"/>
      <c r="M4435" s="19"/>
      <c r="N4435" s="19"/>
      <c r="O4435" s="19"/>
      <c r="P4435" s="19"/>
      <c r="Q4435" s="19"/>
      <c r="R4435" s="19"/>
      <c r="S4435" s="19"/>
      <c r="T4435" s="19"/>
      <c r="U4435" s="19"/>
      <c r="V4435" s="19"/>
      <c r="W4435" s="19"/>
      <c r="X4435" s="19"/>
      <c r="Y4435" s="19"/>
      <c r="Z4435" s="19"/>
      <c r="AA4435" s="19"/>
      <c r="AB4435" s="19"/>
      <c r="AC4435" s="19"/>
      <c r="AH4435" s="19"/>
      <c r="AI4435" s="19"/>
      <c r="AP4435" s="19"/>
      <c r="AQ4435" s="19"/>
      <c r="AR4435" s="19"/>
      <c r="AS4435" s="19"/>
      <c r="AX4435" s="19"/>
      <c r="AY4435" s="19"/>
      <c r="AZ4435" s="19"/>
      <c r="BC4435" s="19"/>
      <c r="BD4435" s="19"/>
    </row>
    <row r="4436" spans="2:56" x14ac:dyDescent="0.2">
      <c r="B4436" s="19"/>
      <c r="C4436" s="19"/>
      <c r="D4436" s="19"/>
      <c r="E4436" s="19"/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  <c r="P4436" s="19"/>
      <c r="Q4436" s="19"/>
      <c r="R4436" s="19"/>
      <c r="S4436" s="19"/>
      <c r="T4436" s="19"/>
      <c r="U4436" s="19"/>
      <c r="V4436" s="19"/>
      <c r="W4436" s="19"/>
      <c r="X4436" s="19"/>
      <c r="Y4436" s="19"/>
      <c r="Z4436" s="19"/>
      <c r="AA4436" s="19"/>
      <c r="AB4436" s="19"/>
      <c r="AC4436" s="19"/>
      <c r="AH4436" s="19"/>
      <c r="AI4436" s="19"/>
      <c r="AP4436" s="19"/>
      <c r="AQ4436" s="19"/>
      <c r="AR4436" s="19"/>
      <c r="AS4436" s="19"/>
      <c r="AX4436" s="19"/>
      <c r="AY4436" s="19"/>
      <c r="AZ4436" s="19"/>
      <c r="BC4436" s="19"/>
      <c r="BD4436" s="19"/>
    </row>
    <row r="4437" spans="2:56" x14ac:dyDescent="0.2">
      <c r="B4437" s="19"/>
      <c r="C4437" s="19"/>
      <c r="D4437" s="19"/>
      <c r="E4437" s="19"/>
      <c r="F4437" s="19"/>
      <c r="G4437" s="19"/>
      <c r="H4437" s="19"/>
      <c r="I4437" s="19"/>
      <c r="J4437" s="19"/>
      <c r="K4437" s="19"/>
      <c r="L4437" s="19"/>
      <c r="M4437" s="19"/>
      <c r="N4437" s="19"/>
      <c r="O4437" s="19"/>
      <c r="P4437" s="19"/>
      <c r="Q4437" s="19"/>
      <c r="R4437" s="19"/>
      <c r="S4437" s="19"/>
      <c r="T4437" s="19"/>
      <c r="U4437" s="19"/>
      <c r="V4437" s="19"/>
      <c r="W4437" s="19"/>
      <c r="X4437" s="19"/>
      <c r="Y4437" s="19"/>
      <c r="Z4437" s="19"/>
      <c r="AA4437" s="19"/>
      <c r="AB4437" s="19"/>
      <c r="AC4437" s="19"/>
      <c r="AH4437" s="19"/>
      <c r="AI4437" s="19"/>
      <c r="AP4437" s="19"/>
      <c r="AQ4437" s="19"/>
      <c r="AR4437" s="19"/>
      <c r="AS4437" s="19"/>
      <c r="AX4437" s="19"/>
      <c r="AY4437" s="19"/>
      <c r="AZ4437" s="19"/>
      <c r="BC4437" s="19"/>
      <c r="BD4437" s="19"/>
    </row>
    <row r="4438" spans="2:56" x14ac:dyDescent="0.2">
      <c r="B4438" s="19"/>
      <c r="C4438" s="19"/>
      <c r="D4438" s="19"/>
      <c r="E4438" s="19"/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H4438" s="19"/>
      <c r="AI4438" s="19"/>
      <c r="AP4438" s="19"/>
      <c r="AQ4438" s="19"/>
      <c r="AR4438" s="19"/>
      <c r="AS4438" s="19"/>
      <c r="AX4438" s="19"/>
      <c r="AY4438" s="19"/>
      <c r="AZ4438" s="19"/>
      <c r="BC4438" s="19"/>
      <c r="BD4438" s="19"/>
    </row>
    <row r="4439" spans="2:56" x14ac:dyDescent="0.2">
      <c r="B4439" s="19"/>
      <c r="C4439" s="19"/>
      <c r="D4439" s="19"/>
      <c r="E4439" s="19"/>
      <c r="F4439" s="19"/>
      <c r="G4439" s="19"/>
      <c r="H4439" s="19"/>
      <c r="I4439" s="19"/>
      <c r="J4439" s="19"/>
      <c r="K4439" s="19"/>
      <c r="L4439" s="19"/>
      <c r="M4439" s="19"/>
      <c r="N4439" s="19"/>
      <c r="O4439" s="19"/>
      <c r="P4439" s="19"/>
      <c r="Q4439" s="19"/>
      <c r="R4439" s="19"/>
      <c r="S4439" s="19"/>
      <c r="T4439" s="19"/>
      <c r="U4439" s="19"/>
      <c r="V4439" s="19"/>
      <c r="W4439" s="19"/>
      <c r="X4439" s="19"/>
      <c r="Y4439" s="19"/>
      <c r="Z4439" s="19"/>
      <c r="AA4439" s="19"/>
      <c r="AB4439" s="19"/>
      <c r="AC4439" s="19"/>
      <c r="AH4439" s="19"/>
      <c r="AI4439" s="19"/>
      <c r="AP4439" s="19"/>
      <c r="AQ4439" s="19"/>
      <c r="AR4439" s="19"/>
      <c r="AS4439" s="19"/>
      <c r="AX4439" s="19"/>
      <c r="AY4439" s="19"/>
      <c r="AZ4439" s="19"/>
      <c r="BC4439" s="19"/>
      <c r="BD4439" s="19"/>
    </row>
    <row r="4440" spans="2:56" x14ac:dyDescent="0.2">
      <c r="B4440" s="19"/>
      <c r="C4440" s="19"/>
      <c r="D4440" s="19"/>
      <c r="E4440" s="19"/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H4440" s="19"/>
      <c r="AI4440" s="19"/>
      <c r="AP4440" s="19"/>
      <c r="AQ4440" s="19"/>
      <c r="AR4440" s="19"/>
      <c r="AS4440" s="19"/>
      <c r="AX4440" s="19"/>
      <c r="AY4440" s="19"/>
      <c r="AZ4440" s="19"/>
      <c r="BC4440" s="19"/>
      <c r="BD4440" s="19"/>
    </row>
    <row r="4441" spans="2:56" x14ac:dyDescent="0.2">
      <c r="B4441" s="19"/>
      <c r="C4441" s="19"/>
      <c r="D4441" s="19"/>
      <c r="E4441" s="19"/>
      <c r="F4441" s="19"/>
      <c r="G4441" s="19"/>
      <c r="H4441" s="19"/>
      <c r="I4441" s="19"/>
      <c r="J4441" s="19"/>
      <c r="K4441" s="19"/>
      <c r="L4441" s="19"/>
      <c r="M4441" s="19"/>
      <c r="N4441" s="19"/>
      <c r="O4441" s="19"/>
      <c r="P4441" s="19"/>
      <c r="Q4441" s="19"/>
      <c r="R4441" s="19"/>
      <c r="S4441" s="19"/>
      <c r="T4441" s="19"/>
      <c r="U4441" s="19"/>
      <c r="V4441" s="19"/>
      <c r="W4441" s="19"/>
      <c r="X4441" s="19"/>
      <c r="Y4441" s="19"/>
      <c r="Z4441" s="19"/>
      <c r="AA4441" s="19"/>
      <c r="AB4441" s="19"/>
      <c r="AC4441" s="19"/>
      <c r="AH4441" s="19"/>
      <c r="AI4441" s="19"/>
      <c r="AP4441" s="19"/>
      <c r="AQ4441" s="19"/>
      <c r="AR4441" s="19"/>
      <c r="AS4441" s="19"/>
      <c r="AX4441" s="19"/>
      <c r="AY4441" s="19"/>
      <c r="AZ4441" s="19"/>
      <c r="BC4441" s="19"/>
      <c r="BD4441" s="19"/>
    </row>
    <row r="4442" spans="2:56" x14ac:dyDescent="0.2">
      <c r="B4442" s="19"/>
      <c r="C4442" s="19"/>
      <c r="D4442" s="19"/>
      <c r="E4442" s="19"/>
      <c r="F4442" s="19"/>
      <c r="G4442" s="19"/>
      <c r="H4442" s="19"/>
      <c r="I4442" s="19"/>
      <c r="J4442" s="19"/>
      <c r="K4442" s="19"/>
      <c r="L4442" s="19"/>
      <c r="M4442" s="19"/>
      <c r="N4442" s="19"/>
      <c r="O4442" s="19"/>
      <c r="P4442" s="19"/>
      <c r="Q4442" s="19"/>
      <c r="R4442" s="19"/>
      <c r="S4442" s="19"/>
      <c r="T4442" s="19"/>
      <c r="U4442" s="19"/>
      <c r="V4442" s="19"/>
      <c r="W4442" s="19"/>
      <c r="X4442" s="19"/>
      <c r="Y4442" s="19"/>
      <c r="Z4442" s="19"/>
      <c r="AA4442" s="19"/>
      <c r="AB4442" s="19"/>
      <c r="AC4442" s="19"/>
      <c r="AH4442" s="19"/>
      <c r="AI4442" s="19"/>
      <c r="AP4442" s="19"/>
      <c r="AQ4442" s="19"/>
      <c r="AR4442" s="19"/>
      <c r="AS4442" s="19"/>
      <c r="AX4442" s="19"/>
      <c r="AY4442" s="19"/>
      <c r="AZ4442" s="19"/>
      <c r="BC4442" s="19"/>
      <c r="BD4442" s="19"/>
    </row>
    <row r="4443" spans="2:56" x14ac:dyDescent="0.2">
      <c r="B4443" s="19"/>
      <c r="C4443" s="19"/>
      <c r="D4443" s="19"/>
      <c r="E4443" s="19"/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H4443" s="19"/>
      <c r="AI4443" s="19"/>
      <c r="AP4443" s="19"/>
      <c r="AQ4443" s="19"/>
      <c r="AR4443" s="19"/>
      <c r="AS4443" s="19"/>
      <c r="AX4443" s="19"/>
      <c r="AY4443" s="19"/>
      <c r="AZ4443" s="19"/>
      <c r="BC4443" s="19"/>
      <c r="BD4443" s="19"/>
    </row>
    <row r="4444" spans="2:56" x14ac:dyDescent="0.2">
      <c r="B4444" s="19"/>
      <c r="C4444" s="19"/>
      <c r="D4444" s="19"/>
      <c r="E4444" s="19"/>
      <c r="F4444" s="19"/>
      <c r="G4444" s="19"/>
      <c r="H4444" s="19"/>
      <c r="I4444" s="19"/>
      <c r="J4444" s="19"/>
      <c r="K4444" s="19"/>
      <c r="L4444" s="19"/>
      <c r="M4444" s="19"/>
      <c r="N4444" s="19"/>
      <c r="O4444" s="19"/>
      <c r="P4444" s="19"/>
      <c r="Q4444" s="19"/>
      <c r="R4444" s="19"/>
      <c r="S4444" s="19"/>
      <c r="T4444" s="19"/>
      <c r="U4444" s="19"/>
      <c r="V4444" s="19"/>
      <c r="W4444" s="19"/>
      <c r="X4444" s="19"/>
      <c r="Y4444" s="19"/>
      <c r="Z4444" s="19"/>
      <c r="AA4444" s="19"/>
      <c r="AB4444" s="19"/>
      <c r="AC4444" s="19"/>
      <c r="AH4444" s="19"/>
      <c r="AI4444" s="19"/>
      <c r="AP4444" s="19"/>
      <c r="AQ4444" s="19"/>
      <c r="AR4444" s="19"/>
      <c r="AS4444" s="19"/>
      <c r="AX4444" s="19"/>
      <c r="AY4444" s="19"/>
      <c r="AZ4444" s="19"/>
      <c r="BC4444" s="19"/>
      <c r="BD4444" s="19"/>
    </row>
    <row r="4445" spans="2:56" x14ac:dyDescent="0.2">
      <c r="B4445" s="19"/>
      <c r="C4445" s="19"/>
      <c r="D4445" s="19"/>
      <c r="E4445" s="19"/>
      <c r="F4445" s="19"/>
      <c r="G4445" s="19"/>
      <c r="H4445" s="19"/>
      <c r="I4445" s="19"/>
      <c r="J4445" s="19"/>
      <c r="K4445" s="19"/>
      <c r="L4445" s="19"/>
      <c r="M4445" s="19"/>
      <c r="N4445" s="19"/>
      <c r="O4445" s="19"/>
      <c r="P4445" s="19"/>
      <c r="Q4445" s="19"/>
      <c r="R4445" s="19"/>
      <c r="S4445" s="19"/>
      <c r="T4445" s="19"/>
      <c r="U4445" s="19"/>
      <c r="V4445" s="19"/>
      <c r="W4445" s="19"/>
      <c r="X4445" s="19"/>
      <c r="Y4445" s="19"/>
      <c r="Z4445" s="19"/>
      <c r="AA4445" s="19"/>
      <c r="AB4445" s="19"/>
      <c r="AC4445" s="19"/>
      <c r="AH4445" s="19"/>
      <c r="AI4445" s="19"/>
      <c r="AP4445" s="19"/>
      <c r="AQ4445" s="19"/>
      <c r="AR4445" s="19"/>
      <c r="AS4445" s="19"/>
      <c r="AX4445" s="19"/>
      <c r="AY4445" s="19"/>
      <c r="AZ4445" s="19"/>
      <c r="BC4445" s="19"/>
      <c r="BD4445" s="19"/>
    </row>
    <row r="4446" spans="2:56" x14ac:dyDescent="0.2">
      <c r="B4446" s="19"/>
      <c r="C4446" s="19"/>
      <c r="D4446" s="19"/>
      <c r="E4446" s="19"/>
      <c r="F4446" s="19"/>
      <c r="G4446" s="19"/>
      <c r="H4446" s="19"/>
      <c r="I4446" s="19"/>
      <c r="J4446" s="19"/>
      <c r="K4446" s="19"/>
      <c r="L4446" s="19"/>
      <c r="M4446" s="19"/>
      <c r="N4446" s="19"/>
      <c r="O4446" s="19"/>
      <c r="P4446" s="19"/>
      <c r="Q4446" s="19"/>
      <c r="R4446" s="19"/>
      <c r="S4446" s="19"/>
      <c r="T4446" s="19"/>
      <c r="U4446" s="19"/>
      <c r="V4446" s="19"/>
      <c r="W4446" s="19"/>
      <c r="X4446" s="19"/>
      <c r="Y4446" s="19"/>
      <c r="Z4446" s="19"/>
      <c r="AA4446" s="19"/>
      <c r="AB4446" s="19"/>
      <c r="AC4446" s="19"/>
      <c r="AH4446" s="19"/>
      <c r="AI4446" s="19"/>
      <c r="AP4446" s="19"/>
      <c r="AQ4446" s="19"/>
      <c r="AR4446" s="19"/>
      <c r="AS4446" s="19"/>
      <c r="AX4446" s="19"/>
      <c r="AY4446" s="19"/>
      <c r="AZ4446" s="19"/>
      <c r="BC4446" s="19"/>
      <c r="BD4446" s="19"/>
    </row>
    <row r="4447" spans="2:56" x14ac:dyDescent="0.2">
      <c r="B4447" s="19"/>
      <c r="C4447" s="19"/>
      <c r="D4447" s="19"/>
      <c r="E4447" s="19"/>
      <c r="F4447" s="19"/>
      <c r="G4447" s="19"/>
      <c r="H4447" s="19"/>
      <c r="I4447" s="19"/>
      <c r="J4447" s="19"/>
      <c r="K4447" s="19"/>
      <c r="L4447" s="19"/>
      <c r="M4447" s="19"/>
      <c r="N4447" s="19"/>
      <c r="O4447" s="19"/>
      <c r="P4447" s="19"/>
      <c r="Q4447" s="19"/>
      <c r="R4447" s="19"/>
      <c r="S4447" s="19"/>
      <c r="T4447" s="19"/>
      <c r="U4447" s="19"/>
      <c r="V4447" s="19"/>
      <c r="W4447" s="19"/>
      <c r="X4447" s="19"/>
      <c r="Y4447" s="19"/>
      <c r="Z4447" s="19"/>
      <c r="AA4447" s="19"/>
      <c r="AB4447" s="19"/>
      <c r="AC4447" s="19"/>
      <c r="AH4447" s="19"/>
      <c r="AI4447" s="19"/>
      <c r="AP4447" s="19"/>
      <c r="AQ4447" s="19"/>
      <c r="AR4447" s="19"/>
      <c r="AS4447" s="19"/>
      <c r="AX4447" s="19"/>
      <c r="AY4447" s="19"/>
      <c r="AZ4447" s="19"/>
      <c r="BC4447" s="19"/>
      <c r="BD4447" s="19"/>
    </row>
    <row r="4448" spans="2:56" x14ac:dyDescent="0.2">
      <c r="B4448" s="19"/>
      <c r="C4448" s="19"/>
      <c r="D4448" s="19"/>
      <c r="E4448" s="19"/>
      <c r="F4448" s="19"/>
      <c r="G4448" s="19"/>
      <c r="H4448" s="19"/>
      <c r="I4448" s="19"/>
      <c r="J4448" s="19"/>
      <c r="K4448" s="19"/>
      <c r="L4448" s="19"/>
      <c r="M4448" s="19"/>
      <c r="N4448" s="19"/>
      <c r="O4448" s="19"/>
      <c r="P4448" s="19"/>
      <c r="Q4448" s="19"/>
      <c r="R4448" s="19"/>
      <c r="S4448" s="19"/>
      <c r="T4448" s="19"/>
      <c r="U4448" s="19"/>
      <c r="V4448" s="19"/>
      <c r="W4448" s="19"/>
      <c r="X4448" s="19"/>
      <c r="Y4448" s="19"/>
      <c r="Z4448" s="19"/>
      <c r="AA4448" s="19"/>
      <c r="AB4448" s="19"/>
      <c r="AC4448" s="19"/>
      <c r="AH4448" s="19"/>
      <c r="AI4448" s="19"/>
      <c r="AP4448" s="19"/>
      <c r="AQ4448" s="19"/>
      <c r="AR4448" s="19"/>
      <c r="AS4448" s="19"/>
      <c r="AX4448" s="19"/>
      <c r="AY4448" s="19"/>
      <c r="AZ4448" s="19"/>
      <c r="BC4448" s="19"/>
      <c r="BD4448" s="19"/>
    </row>
    <row r="4449" spans="2:56" x14ac:dyDescent="0.2">
      <c r="B4449" s="19"/>
      <c r="C4449" s="19"/>
      <c r="D4449" s="19"/>
      <c r="E4449" s="19"/>
      <c r="F4449" s="19"/>
      <c r="G4449" s="19"/>
      <c r="H4449" s="19"/>
      <c r="I4449" s="19"/>
      <c r="J4449" s="19"/>
      <c r="K4449" s="19"/>
      <c r="L4449" s="19"/>
      <c r="M4449" s="19"/>
      <c r="N4449" s="19"/>
      <c r="O4449" s="19"/>
      <c r="P4449" s="19"/>
      <c r="Q4449" s="19"/>
      <c r="R4449" s="19"/>
      <c r="S4449" s="19"/>
      <c r="T4449" s="19"/>
      <c r="U4449" s="19"/>
      <c r="V4449" s="19"/>
      <c r="W4449" s="19"/>
      <c r="X4449" s="19"/>
      <c r="Y4449" s="19"/>
      <c r="Z4449" s="19"/>
      <c r="AA4449" s="19"/>
      <c r="AB4449" s="19"/>
      <c r="AC4449" s="19"/>
      <c r="AH4449" s="19"/>
      <c r="AI4449" s="19"/>
      <c r="AP4449" s="19"/>
      <c r="AQ4449" s="19"/>
      <c r="AR4449" s="19"/>
      <c r="AS4449" s="19"/>
      <c r="AX4449" s="19"/>
      <c r="AY4449" s="19"/>
      <c r="AZ4449" s="19"/>
      <c r="BC4449" s="19"/>
      <c r="BD4449" s="19"/>
    </row>
    <row r="4450" spans="2:56" x14ac:dyDescent="0.2">
      <c r="B4450" s="19"/>
      <c r="C4450" s="19"/>
      <c r="D4450" s="19"/>
      <c r="E4450" s="19"/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H4450" s="19"/>
      <c r="AI4450" s="19"/>
      <c r="AP4450" s="19"/>
      <c r="AQ4450" s="19"/>
      <c r="AR4450" s="19"/>
      <c r="AS4450" s="19"/>
      <c r="AX4450" s="19"/>
      <c r="AY4450" s="19"/>
      <c r="AZ4450" s="19"/>
      <c r="BC4450" s="19"/>
      <c r="BD4450" s="19"/>
    </row>
    <row r="4451" spans="2:56" x14ac:dyDescent="0.2">
      <c r="B4451" s="19"/>
      <c r="C4451" s="19"/>
      <c r="D4451" s="19"/>
      <c r="E4451" s="19"/>
      <c r="F4451" s="19"/>
      <c r="G4451" s="19"/>
      <c r="H4451" s="19"/>
      <c r="I4451" s="19"/>
      <c r="J4451" s="19"/>
      <c r="K4451" s="19"/>
      <c r="L4451" s="19"/>
      <c r="M4451" s="19"/>
      <c r="N4451" s="19"/>
      <c r="O4451" s="19"/>
      <c r="P4451" s="19"/>
      <c r="Q4451" s="19"/>
      <c r="R4451" s="19"/>
      <c r="S4451" s="19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19"/>
      <c r="AH4451" s="19"/>
      <c r="AI4451" s="19"/>
      <c r="AP4451" s="19"/>
      <c r="AQ4451" s="19"/>
      <c r="AR4451" s="19"/>
      <c r="AS4451" s="19"/>
      <c r="AX4451" s="19"/>
      <c r="AY4451" s="19"/>
      <c r="AZ4451" s="19"/>
      <c r="BC4451" s="19"/>
      <c r="BD4451" s="19"/>
    </row>
    <row r="4452" spans="2:56" x14ac:dyDescent="0.2">
      <c r="B4452" s="19"/>
      <c r="C4452" s="19"/>
      <c r="D4452" s="19"/>
      <c r="E4452" s="19"/>
      <c r="F4452" s="19"/>
      <c r="G4452" s="19"/>
      <c r="H4452" s="19"/>
      <c r="I4452" s="19"/>
      <c r="J4452" s="19"/>
      <c r="K4452" s="19"/>
      <c r="L4452" s="19"/>
      <c r="M4452" s="19"/>
      <c r="N4452" s="19"/>
      <c r="O4452" s="19"/>
      <c r="P4452" s="19"/>
      <c r="Q4452" s="19"/>
      <c r="R4452" s="19"/>
      <c r="S4452" s="19"/>
      <c r="T4452" s="19"/>
      <c r="U4452" s="19"/>
      <c r="V4452" s="19"/>
      <c r="W4452" s="19"/>
      <c r="X4452" s="19"/>
      <c r="Y4452" s="19"/>
      <c r="Z4452" s="19"/>
      <c r="AA4452" s="19"/>
      <c r="AB4452" s="19"/>
      <c r="AC4452" s="19"/>
      <c r="AH4452" s="19"/>
      <c r="AI4452" s="19"/>
      <c r="AP4452" s="19"/>
      <c r="AQ4452" s="19"/>
      <c r="AR4452" s="19"/>
      <c r="AS4452" s="19"/>
      <c r="AX4452" s="19"/>
      <c r="AY4452" s="19"/>
      <c r="AZ4452" s="19"/>
      <c r="BC4452" s="19"/>
      <c r="BD4452" s="19"/>
    </row>
    <row r="4453" spans="2:56" x14ac:dyDescent="0.2">
      <c r="B4453" s="19"/>
      <c r="C4453" s="19"/>
      <c r="D4453" s="19"/>
      <c r="E4453" s="19"/>
      <c r="F4453" s="19"/>
      <c r="G4453" s="19"/>
      <c r="H4453" s="19"/>
      <c r="I4453" s="19"/>
      <c r="J4453" s="19"/>
      <c r="K4453" s="19"/>
      <c r="L4453" s="19"/>
      <c r="M4453" s="19"/>
      <c r="N4453" s="19"/>
      <c r="O4453" s="19"/>
      <c r="P4453" s="19"/>
      <c r="Q4453" s="19"/>
      <c r="R4453" s="19"/>
      <c r="S4453" s="19"/>
      <c r="T4453" s="19"/>
      <c r="U4453" s="19"/>
      <c r="V4453" s="19"/>
      <c r="W4453" s="19"/>
      <c r="X4453" s="19"/>
      <c r="Y4453" s="19"/>
      <c r="Z4453" s="19"/>
      <c r="AA4453" s="19"/>
      <c r="AB4453" s="19"/>
      <c r="AC4453" s="19"/>
      <c r="AH4453" s="19"/>
      <c r="AI4453" s="19"/>
      <c r="AP4453" s="19"/>
      <c r="AQ4453" s="19"/>
      <c r="AR4453" s="19"/>
      <c r="AS4453" s="19"/>
      <c r="AX4453" s="19"/>
      <c r="AY4453" s="19"/>
      <c r="AZ4453" s="19"/>
      <c r="BC4453" s="19"/>
      <c r="BD4453" s="19"/>
    </row>
    <row r="4454" spans="2:56" x14ac:dyDescent="0.2">
      <c r="B4454" s="19"/>
      <c r="C4454" s="19"/>
      <c r="D4454" s="19"/>
      <c r="E4454" s="19"/>
      <c r="F4454" s="19"/>
      <c r="G4454" s="19"/>
      <c r="H4454" s="19"/>
      <c r="I4454" s="19"/>
      <c r="J4454" s="19"/>
      <c r="K4454" s="19"/>
      <c r="L4454" s="19"/>
      <c r="M4454" s="19"/>
      <c r="N4454" s="19"/>
      <c r="O4454" s="19"/>
      <c r="P4454" s="19"/>
      <c r="Q4454" s="19"/>
      <c r="R4454" s="19"/>
      <c r="S4454" s="19"/>
      <c r="T4454" s="19"/>
      <c r="U4454" s="19"/>
      <c r="V4454" s="19"/>
      <c r="W4454" s="19"/>
      <c r="X4454" s="19"/>
      <c r="Y4454" s="19"/>
      <c r="Z4454" s="19"/>
      <c r="AA4454" s="19"/>
      <c r="AB4454" s="19"/>
      <c r="AC4454" s="19"/>
      <c r="AH4454" s="19"/>
      <c r="AI4454" s="19"/>
      <c r="AP4454" s="19"/>
      <c r="AQ4454" s="19"/>
      <c r="AR4454" s="19"/>
      <c r="AS4454" s="19"/>
      <c r="AX4454" s="19"/>
      <c r="AY4454" s="19"/>
      <c r="AZ4454" s="19"/>
      <c r="BC4454" s="19"/>
      <c r="BD4454" s="19"/>
    </row>
    <row r="4455" spans="2:56" x14ac:dyDescent="0.2">
      <c r="B4455" s="19"/>
      <c r="C4455" s="19"/>
      <c r="D4455" s="19"/>
      <c r="E4455" s="19"/>
      <c r="F4455" s="19"/>
      <c r="G4455" s="19"/>
      <c r="H4455" s="19"/>
      <c r="I4455" s="19"/>
      <c r="J4455" s="19"/>
      <c r="K4455" s="19"/>
      <c r="L4455" s="19"/>
      <c r="M4455" s="19"/>
      <c r="N4455" s="19"/>
      <c r="O4455" s="19"/>
      <c r="P4455" s="19"/>
      <c r="Q4455" s="19"/>
      <c r="R4455" s="19"/>
      <c r="S4455" s="19"/>
      <c r="T4455" s="19"/>
      <c r="U4455" s="19"/>
      <c r="V4455" s="19"/>
      <c r="W4455" s="19"/>
      <c r="X4455" s="19"/>
      <c r="Y4455" s="19"/>
      <c r="Z4455" s="19"/>
      <c r="AA4455" s="19"/>
      <c r="AB4455" s="19"/>
      <c r="AC4455" s="19"/>
      <c r="AH4455" s="19"/>
      <c r="AI4455" s="19"/>
      <c r="AP4455" s="19"/>
      <c r="AQ4455" s="19"/>
      <c r="AR4455" s="19"/>
      <c r="AS4455" s="19"/>
      <c r="AX4455" s="19"/>
      <c r="AY4455" s="19"/>
      <c r="AZ4455" s="19"/>
      <c r="BC4455" s="19"/>
      <c r="BD4455" s="19"/>
    </row>
    <row r="4456" spans="2:56" x14ac:dyDescent="0.2">
      <c r="B4456" s="19"/>
      <c r="C4456" s="19"/>
      <c r="D4456" s="19"/>
      <c r="E4456" s="19"/>
      <c r="F4456" s="19"/>
      <c r="G4456" s="19"/>
      <c r="H4456" s="19"/>
      <c r="I4456" s="19"/>
      <c r="J4456" s="19"/>
      <c r="K4456" s="19"/>
      <c r="L4456" s="19"/>
      <c r="M4456" s="19"/>
      <c r="N4456" s="19"/>
      <c r="O4456" s="19"/>
      <c r="P4456" s="19"/>
      <c r="Q4456" s="19"/>
      <c r="R4456" s="19"/>
      <c r="S4456" s="19"/>
      <c r="T4456" s="19"/>
      <c r="U4456" s="19"/>
      <c r="V4456" s="19"/>
      <c r="W4456" s="19"/>
      <c r="X4456" s="19"/>
      <c r="Y4456" s="19"/>
      <c r="Z4456" s="19"/>
      <c r="AA4456" s="19"/>
      <c r="AB4456" s="19"/>
      <c r="AC4456" s="19"/>
      <c r="AH4456" s="19"/>
      <c r="AI4456" s="19"/>
      <c r="AP4456" s="19"/>
      <c r="AQ4456" s="19"/>
      <c r="AR4456" s="19"/>
      <c r="AS4456" s="19"/>
      <c r="AX4456" s="19"/>
      <c r="AY4456" s="19"/>
      <c r="AZ4456" s="19"/>
      <c r="BC4456" s="19"/>
      <c r="BD4456" s="19"/>
    </row>
    <row r="4457" spans="2:56" x14ac:dyDescent="0.2">
      <c r="B4457" s="19"/>
      <c r="C4457" s="19"/>
      <c r="D4457" s="19"/>
      <c r="E4457" s="19"/>
      <c r="F4457" s="19"/>
      <c r="G4457" s="19"/>
      <c r="H4457" s="19"/>
      <c r="I4457" s="19"/>
      <c r="J4457" s="19"/>
      <c r="K4457" s="19"/>
      <c r="L4457" s="19"/>
      <c r="M4457" s="19"/>
      <c r="N4457" s="19"/>
      <c r="O4457" s="19"/>
      <c r="P4457" s="19"/>
      <c r="Q4457" s="19"/>
      <c r="R4457" s="19"/>
      <c r="S4457" s="19"/>
      <c r="T4457" s="19"/>
      <c r="U4457" s="19"/>
      <c r="V4457" s="19"/>
      <c r="W4457" s="19"/>
      <c r="X4457" s="19"/>
      <c r="Y4457" s="19"/>
      <c r="Z4457" s="19"/>
      <c r="AA4457" s="19"/>
      <c r="AB4457" s="19"/>
      <c r="AC4457" s="19"/>
      <c r="AH4457" s="19"/>
      <c r="AI4457" s="19"/>
      <c r="AP4457" s="19"/>
      <c r="AQ4457" s="19"/>
      <c r="AR4457" s="19"/>
      <c r="AS4457" s="19"/>
      <c r="AX4457" s="19"/>
      <c r="AY4457" s="19"/>
      <c r="AZ4457" s="19"/>
      <c r="BC4457" s="19"/>
      <c r="BD4457" s="19"/>
    </row>
    <row r="4458" spans="2:56" x14ac:dyDescent="0.2">
      <c r="B4458" s="19"/>
      <c r="C4458" s="19"/>
      <c r="D4458" s="19"/>
      <c r="E4458" s="19"/>
      <c r="F4458" s="19"/>
      <c r="G4458" s="19"/>
      <c r="H4458" s="19"/>
      <c r="I4458" s="19"/>
      <c r="J4458" s="19"/>
      <c r="K4458" s="19"/>
      <c r="L4458" s="19"/>
      <c r="M4458" s="19"/>
      <c r="N4458" s="19"/>
      <c r="O4458" s="19"/>
      <c r="P4458" s="19"/>
      <c r="Q4458" s="19"/>
      <c r="R4458" s="19"/>
      <c r="S4458" s="19"/>
      <c r="T4458" s="19"/>
      <c r="U4458" s="19"/>
      <c r="V4458" s="19"/>
      <c r="W4458" s="19"/>
      <c r="X4458" s="19"/>
      <c r="Y4458" s="19"/>
      <c r="Z4458" s="19"/>
      <c r="AA4458" s="19"/>
      <c r="AB4458" s="19"/>
      <c r="AC4458" s="19"/>
      <c r="AH4458" s="19"/>
      <c r="AI4458" s="19"/>
      <c r="AP4458" s="19"/>
      <c r="AQ4458" s="19"/>
      <c r="AR4458" s="19"/>
      <c r="AS4458" s="19"/>
      <c r="AX4458" s="19"/>
      <c r="AY4458" s="19"/>
      <c r="AZ4458" s="19"/>
      <c r="BC4458" s="19"/>
      <c r="BD4458" s="19"/>
    </row>
    <row r="4459" spans="2:56" x14ac:dyDescent="0.2">
      <c r="B4459" s="19"/>
      <c r="C4459" s="19"/>
      <c r="D4459" s="19"/>
      <c r="E4459" s="19"/>
      <c r="F4459" s="19"/>
      <c r="G4459" s="19"/>
      <c r="H4459" s="19"/>
      <c r="I4459" s="19"/>
      <c r="J4459" s="19"/>
      <c r="K4459" s="19"/>
      <c r="L4459" s="19"/>
      <c r="M4459" s="19"/>
      <c r="N4459" s="19"/>
      <c r="O4459" s="19"/>
      <c r="P4459" s="19"/>
      <c r="Q4459" s="19"/>
      <c r="R4459" s="19"/>
      <c r="S4459" s="19"/>
      <c r="T4459" s="19"/>
      <c r="U4459" s="19"/>
      <c r="V4459" s="19"/>
      <c r="W4459" s="19"/>
      <c r="X4459" s="19"/>
      <c r="Y4459" s="19"/>
      <c r="Z4459" s="19"/>
      <c r="AA4459" s="19"/>
      <c r="AB4459" s="19"/>
      <c r="AC4459" s="19"/>
      <c r="AH4459" s="19"/>
      <c r="AI4459" s="19"/>
      <c r="AP4459" s="19"/>
      <c r="AQ4459" s="19"/>
      <c r="AR4459" s="19"/>
      <c r="AS4459" s="19"/>
      <c r="AX4459" s="19"/>
      <c r="AY4459" s="19"/>
      <c r="AZ4459" s="19"/>
      <c r="BC4459" s="19"/>
      <c r="BD4459" s="19"/>
    </row>
    <row r="4460" spans="2:56" x14ac:dyDescent="0.2">
      <c r="B4460" s="19"/>
      <c r="C4460" s="19"/>
      <c r="D4460" s="19"/>
      <c r="E4460" s="19"/>
      <c r="F4460" s="19"/>
      <c r="G4460" s="19"/>
      <c r="H4460" s="19"/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U4460" s="19"/>
      <c r="V4460" s="19"/>
      <c r="W4460" s="19"/>
      <c r="X4460" s="19"/>
      <c r="Y4460" s="19"/>
      <c r="Z4460" s="19"/>
      <c r="AA4460" s="19"/>
      <c r="AB4460" s="19"/>
      <c r="AC4460" s="19"/>
      <c r="AH4460" s="19"/>
      <c r="AI4460" s="19"/>
      <c r="AP4460" s="19"/>
      <c r="AQ4460" s="19"/>
      <c r="AR4460" s="19"/>
      <c r="AS4460" s="19"/>
      <c r="AX4460" s="19"/>
      <c r="AY4460" s="19"/>
      <c r="AZ4460" s="19"/>
      <c r="BC4460" s="19"/>
      <c r="BD4460" s="19"/>
    </row>
    <row r="4461" spans="2:56" x14ac:dyDescent="0.2">
      <c r="B4461" s="19"/>
      <c r="C4461" s="19"/>
      <c r="D4461" s="19"/>
      <c r="E4461" s="19"/>
      <c r="F4461" s="19"/>
      <c r="G4461" s="19"/>
      <c r="H4461" s="19"/>
      <c r="I4461" s="19"/>
      <c r="J4461" s="19"/>
      <c r="K4461" s="19"/>
      <c r="L4461" s="19"/>
      <c r="M4461" s="19"/>
      <c r="N4461" s="19"/>
      <c r="O4461" s="19"/>
      <c r="P4461" s="19"/>
      <c r="Q4461" s="19"/>
      <c r="R4461" s="19"/>
      <c r="S4461" s="19"/>
      <c r="T4461" s="19"/>
      <c r="U4461" s="19"/>
      <c r="V4461" s="19"/>
      <c r="W4461" s="19"/>
      <c r="X4461" s="19"/>
      <c r="Y4461" s="19"/>
      <c r="Z4461" s="19"/>
      <c r="AA4461" s="19"/>
      <c r="AB4461" s="19"/>
      <c r="AC4461" s="19"/>
      <c r="AH4461" s="19"/>
      <c r="AI4461" s="19"/>
      <c r="AP4461" s="19"/>
      <c r="AQ4461" s="19"/>
      <c r="AR4461" s="19"/>
      <c r="AS4461" s="19"/>
      <c r="AX4461" s="19"/>
      <c r="AY4461" s="19"/>
      <c r="AZ4461" s="19"/>
      <c r="BC4461" s="19"/>
      <c r="BD4461" s="19"/>
    </row>
    <row r="4462" spans="2:56" x14ac:dyDescent="0.2">
      <c r="B4462" s="19"/>
      <c r="C4462" s="19"/>
      <c r="D4462" s="19"/>
      <c r="E4462" s="19"/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H4462" s="19"/>
      <c r="AI4462" s="19"/>
      <c r="AP4462" s="19"/>
      <c r="AQ4462" s="19"/>
      <c r="AR4462" s="19"/>
      <c r="AS4462" s="19"/>
      <c r="AX4462" s="19"/>
      <c r="AY4462" s="19"/>
      <c r="AZ4462" s="19"/>
      <c r="BC4462" s="19"/>
      <c r="BD4462" s="19"/>
    </row>
    <row r="4463" spans="2:56" x14ac:dyDescent="0.2">
      <c r="B4463" s="19"/>
      <c r="C4463" s="19"/>
      <c r="D4463" s="19"/>
      <c r="E4463" s="19"/>
      <c r="F4463" s="19"/>
      <c r="G4463" s="19"/>
      <c r="H4463" s="19"/>
      <c r="I4463" s="19"/>
      <c r="J4463" s="19"/>
      <c r="K4463" s="19"/>
      <c r="L4463" s="19"/>
      <c r="M4463" s="19"/>
      <c r="N4463" s="19"/>
      <c r="O4463" s="19"/>
      <c r="P4463" s="19"/>
      <c r="Q4463" s="19"/>
      <c r="R4463" s="19"/>
      <c r="S4463" s="19"/>
      <c r="T4463" s="19"/>
      <c r="U4463" s="19"/>
      <c r="V4463" s="19"/>
      <c r="W4463" s="19"/>
      <c r="X4463" s="19"/>
      <c r="Y4463" s="19"/>
      <c r="Z4463" s="19"/>
      <c r="AA4463" s="19"/>
      <c r="AB4463" s="19"/>
      <c r="AC4463" s="19"/>
      <c r="AH4463" s="19"/>
      <c r="AI4463" s="19"/>
      <c r="AP4463" s="19"/>
      <c r="AQ4463" s="19"/>
      <c r="AR4463" s="19"/>
      <c r="AS4463" s="19"/>
      <c r="AX4463" s="19"/>
      <c r="AY4463" s="19"/>
      <c r="AZ4463" s="19"/>
      <c r="BC4463" s="19"/>
      <c r="BD4463" s="19"/>
    </row>
    <row r="4464" spans="2:56" x14ac:dyDescent="0.2">
      <c r="B4464" s="19"/>
      <c r="C4464" s="19"/>
      <c r="D4464" s="19"/>
      <c r="E4464" s="19"/>
      <c r="F4464" s="19"/>
      <c r="G4464" s="19"/>
      <c r="H4464" s="19"/>
      <c r="I4464" s="19"/>
      <c r="J4464" s="19"/>
      <c r="K4464" s="19"/>
      <c r="L4464" s="19"/>
      <c r="M4464" s="19"/>
      <c r="N4464" s="19"/>
      <c r="O4464" s="19"/>
      <c r="P4464" s="19"/>
      <c r="Q4464" s="19"/>
      <c r="R4464" s="19"/>
      <c r="S4464" s="19"/>
      <c r="T4464" s="19"/>
      <c r="U4464" s="19"/>
      <c r="V4464" s="19"/>
      <c r="W4464" s="19"/>
      <c r="X4464" s="19"/>
      <c r="Y4464" s="19"/>
      <c r="Z4464" s="19"/>
      <c r="AA4464" s="19"/>
      <c r="AB4464" s="19"/>
      <c r="AC4464" s="19"/>
      <c r="AH4464" s="19"/>
      <c r="AI4464" s="19"/>
      <c r="AP4464" s="19"/>
      <c r="AQ4464" s="19"/>
      <c r="AR4464" s="19"/>
      <c r="AS4464" s="19"/>
      <c r="AX4464" s="19"/>
      <c r="AY4464" s="19"/>
      <c r="AZ4464" s="19"/>
      <c r="BC4464" s="19"/>
      <c r="BD4464" s="19"/>
    </row>
    <row r="4465" spans="2:56" x14ac:dyDescent="0.2">
      <c r="B4465" s="19"/>
      <c r="C4465" s="19"/>
      <c r="D4465" s="19"/>
      <c r="E4465" s="19"/>
      <c r="F4465" s="19"/>
      <c r="G4465" s="19"/>
      <c r="H4465" s="19"/>
      <c r="I4465" s="19"/>
      <c r="J4465" s="19"/>
      <c r="K4465" s="19"/>
      <c r="L4465" s="19"/>
      <c r="M4465" s="19"/>
      <c r="N4465" s="19"/>
      <c r="O4465" s="19"/>
      <c r="P4465" s="19"/>
      <c r="Q4465" s="19"/>
      <c r="R4465" s="19"/>
      <c r="S4465" s="19"/>
      <c r="T4465" s="19"/>
      <c r="U4465" s="19"/>
      <c r="V4465" s="19"/>
      <c r="W4465" s="19"/>
      <c r="X4465" s="19"/>
      <c r="Y4465" s="19"/>
      <c r="Z4465" s="19"/>
      <c r="AA4465" s="19"/>
      <c r="AB4465" s="19"/>
      <c r="AC4465" s="19"/>
      <c r="AH4465" s="19"/>
      <c r="AI4465" s="19"/>
      <c r="AP4465" s="19"/>
      <c r="AQ4465" s="19"/>
      <c r="AR4465" s="19"/>
      <c r="AS4465" s="19"/>
      <c r="AX4465" s="19"/>
      <c r="AY4465" s="19"/>
      <c r="AZ4465" s="19"/>
      <c r="BC4465" s="19"/>
      <c r="BD4465" s="19"/>
    </row>
    <row r="4466" spans="2:56" x14ac:dyDescent="0.2">
      <c r="B4466" s="19"/>
      <c r="C4466" s="19"/>
      <c r="D4466" s="19"/>
      <c r="E4466" s="19"/>
      <c r="F4466" s="19"/>
      <c r="G4466" s="19"/>
      <c r="H4466" s="19"/>
      <c r="I4466" s="19"/>
      <c r="J4466" s="19"/>
      <c r="K4466" s="19"/>
      <c r="L4466" s="19"/>
      <c r="M4466" s="19"/>
      <c r="N4466" s="19"/>
      <c r="O4466" s="19"/>
      <c r="P4466" s="19"/>
      <c r="Q4466" s="19"/>
      <c r="R4466" s="19"/>
      <c r="S4466" s="19"/>
      <c r="T4466" s="19"/>
      <c r="U4466" s="19"/>
      <c r="V4466" s="19"/>
      <c r="W4466" s="19"/>
      <c r="X4466" s="19"/>
      <c r="Y4466" s="19"/>
      <c r="Z4466" s="19"/>
      <c r="AA4466" s="19"/>
      <c r="AB4466" s="19"/>
      <c r="AC4466" s="19"/>
      <c r="AH4466" s="19"/>
      <c r="AI4466" s="19"/>
      <c r="AP4466" s="19"/>
      <c r="AQ4466" s="19"/>
      <c r="AR4466" s="19"/>
      <c r="AS4466" s="19"/>
      <c r="AX4466" s="19"/>
      <c r="AY4466" s="19"/>
      <c r="AZ4466" s="19"/>
      <c r="BC4466" s="19"/>
      <c r="BD4466" s="19"/>
    </row>
    <row r="4467" spans="2:56" x14ac:dyDescent="0.2">
      <c r="B4467" s="19"/>
      <c r="C4467" s="19"/>
      <c r="D4467" s="19"/>
      <c r="E4467" s="19"/>
      <c r="F4467" s="19"/>
      <c r="G4467" s="19"/>
      <c r="H4467" s="19"/>
      <c r="I4467" s="19"/>
      <c r="J4467" s="19"/>
      <c r="K4467" s="19"/>
      <c r="L4467" s="19"/>
      <c r="M4467" s="19"/>
      <c r="N4467" s="19"/>
      <c r="O4467" s="19"/>
      <c r="P4467" s="19"/>
      <c r="Q4467" s="19"/>
      <c r="R4467" s="19"/>
      <c r="S4467" s="19"/>
      <c r="T4467" s="19"/>
      <c r="U4467" s="19"/>
      <c r="V4467" s="19"/>
      <c r="W4467" s="19"/>
      <c r="X4467" s="19"/>
      <c r="Y4467" s="19"/>
      <c r="Z4467" s="19"/>
      <c r="AA4467" s="19"/>
      <c r="AB4467" s="19"/>
      <c r="AC4467" s="19"/>
      <c r="AH4467" s="19"/>
      <c r="AI4467" s="19"/>
      <c r="AP4467" s="19"/>
      <c r="AQ4467" s="19"/>
      <c r="AR4467" s="19"/>
      <c r="AS4467" s="19"/>
      <c r="AX4467" s="19"/>
      <c r="AY4467" s="19"/>
      <c r="AZ4467" s="19"/>
      <c r="BC4467" s="19"/>
      <c r="BD4467" s="19"/>
    </row>
    <row r="4468" spans="2:56" x14ac:dyDescent="0.2">
      <c r="B4468" s="19"/>
      <c r="C4468" s="19"/>
      <c r="D4468" s="19"/>
      <c r="E4468" s="19"/>
      <c r="F4468" s="19"/>
      <c r="G4468" s="19"/>
      <c r="H4468" s="19"/>
      <c r="I4468" s="19"/>
      <c r="J4468" s="19"/>
      <c r="K4468" s="19"/>
      <c r="L4468" s="19"/>
      <c r="M4468" s="19"/>
      <c r="N4468" s="19"/>
      <c r="O4468" s="19"/>
      <c r="P4468" s="19"/>
      <c r="Q4468" s="19"/>
      <c r="R4468" s="19"/>
      <c r="S4468" s="19"/>
      <c r="T4468" s="19"/>
      <c r="U4468" s="19"/>
      <c r="V4468" s="19"/>
      <c r="W4468" s="19"/>
      <c r="X4468" s="19"/>
      <c r="Y4468" s="19"/>
      <c r="Z4468" s="19"/>
      <c r="AA4468" s="19"/>
      <c r="AB4468" s="19"/>
      <c r="AC4468" s="19"/>
      <c r="AH4468" s="19"/>
      <c r="AI4468" s="19"/>
      <c r="AP4468" s="19"/>
      <c r="AQ4468" s="19"/>
      <c r="AR4468" s="19"/>
      <c r="AS4468" s="19"/>
      <c r="AX4468" s="19"/>
      <c r="AY4468" s="19"/>
      <c r="AZ4468" s="19"/>
      <c r="BC4468" s="19"/>
      <c r="BD4468" s="19"/>
    </row>
    <row r="4469" spans="2:56" x14ac:dyDescent="0.2">
      <c r="B4469" s="19"/>
      <c r="C4469" s="19"/>
      <c r="D4469" s="19"/>
      <c r="E4469" s="19"/>
      <c r="F4469" s="19"/>
      <c r="G4469" s="19"/>
      <c r="H4469" s="19"/>
      <c r="I4469" s="19"/>
      <c r="J4469" s="19"/>
      <c r="K4469" s="19"/>
      <c r="L4469" s="19"/>
      <c r="M4469" s="19"/>
      <c r="N4469" s="19"/>
      <c r="O4469" s="19"/>
      <c r="P4469" s="19"/>
      <c r="Q4469" s="19"/>
      <c r="R4469" s="19"/>
      <c r="S4469" s="19"/>
      <c r="T4469" s="19"/>
      <c r="U4469" s="19"/>
      <c r="V4469" s="19"/>
      <c r="W4469" s="19"/>
      <c r="X4469" s="19"/>
      <c r="Y4469" s="19"/>
      <c r="Z4469" s="19"/>
      <c r="AA4469" s="19"/>
      <c r="AB4469" s="19"/>
      <c r="AC4469" s="19"/>
      <c r="AH4469" s="19"/>
      <c r="AI4469" s="19"/>
      <c r="AP4469" s="19"/>
      <c r="AQ4469" s="19"/>
      <c r="AR4469" s="19"/>
      <c r="AS4469" s="19"/>
      <c r="AX4469" s="19"/>
      <c r="AY4469" s="19"/>
      <c r="AZ4469" s="19"/>
      <c r="BC4469" s="19"/>
      <c r="BD4469" s="19"/>
    </row>
    <row r="4470" spans="2:56" x14ac:dyDescent="0.2">
      <c r="B4470" s="19"/>
      <c r="C4470" s="19"/>
      <c r="D4470" s="19"/>
      <c r="E4470" s="19"/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H4470" s="19"/>
      <c r="AI4470" s="19"/>
      <c r="AP4470" s="19"/>
      <c r="AQ4470" s="19"/>
      <c r="AR4470" s="19"/>
      <c r="AS4470" s="19"/>
      <c r="AX4470" s="19"/>
      <c r="AY4470" s="19"/>
      <c r="AZ4470" s="19"/>
      <c r="BC4470" s="19"/>
      <c r="BD4470" s="19"/>
    </row>
    <row r="4471" spans="2:56" x14ac:dyDescent="0.2">
      <c r="B4471" s="19"/>
      <c r="C4471" s="19"/>
      <c r="D4471" s="19"/>
      <c r="E4471" s="19"/>
      <c r="F4471" s="19"/>
      <c r="G4471" s="19"/>
      <c r="H4471" s="19"/>
      <c r="I4471" s="19"/>
      <c r="J4471" s="19"/>
      <c r="K4471" s="19"/>
      <c r="L4471" s="19"/>
      <c r="M4471" s="19"/>
      <c r="N4471" s="19"/>
      <c r="O4471" s="19"/>
      <c r="P4471" s="19"/>
      <c r="Q4471" s="19"/>
      <c r="R4471" s="19"/>
      <c r="S4471" s="19"/>
      <c r="T4471" s="19"/>
      <c r="U4471" s="19"/>
      <c r="V4471" s="19"/>
      <c r="W4471" s="19"/>
      <c r="X4471" s="19"/>
      <c r="Y4471" s="19"/>
      <c r="Z4471" s="19"/>
      <c r="AA4471" s="19"/>
      <c r="AB4471" s="19"/>
      <c r="AC4471" s="19"/>
      <c r="AH4471" s="19"/>
      <c r="AI4471" s="19"/>
      <c r="AP4471" s="19"/>
      <c r="AQ4471" s="19"/>
      <c r="AR4471" s="19"/>
      <c r="AS4471" s="19"/>
      <c r="AX4471" s="19"/>
      <c r="AY4471" s="19"/>
      <c r="AZ4471" s="19"/>
      <c r="BC4471" s="19"/>
      <c r="BD4471" s="19"/>
    </row>
    <row r="4472" spans="2:56" x14ac:dyDescent="0.2">
      <c r="B4472" s="19"/>
      <c r="C4472" s="19"/>
      <c r="D4472" s="19"/>
      <c r="E4472" s="19"/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  <c r="P4472" s="19"/>
      <c r="Q4472" s="19"/>
      <c r="R4472" s="19"/>
      <c r="S4472" s="19"/>
      <c r="T4472" s="19"/>
      <c r="U4472" s="19"/>
      <c r="V4472" s="19"/>
      <c r="W4472" s="19"/>
      <c r="X4472" s="19"/>
      <c r="Y4472" s="19"/>
      <c r="Z4472" s="19"/>
      <c r="AA4472" s="19"/>
      <c r="AB4472" s="19"/>
      <c r="AC4472" s="19"/>
      <c r="AH4472" s="19"/>
      <c r="AI4472" s="19"/>
      <c r="AP4472" s="19"/>
      <c r="AQ4472" s="19"/>
      <c r="AR4472" s="19"/>
      <c r="AS4472" s="19"/>
      <c r="AX4472" s="19"/>
      <c r="AY4472" s="19"/>
      <c r="AZ4472" s="19"/>
      <c r="BC4472" s="19"/>
      <c r="BD4472" s="19"/>
    </row>
    <row r="4473" spans="2:56" x14ac:dyDescent="0.2">
      <c r="B4473" s="19"/>
      <c r="C4473" s="19"/>
      <c r="D4473" s="19"/>
      <c r="E4473" s="19"/>
      <c r="F4473" s="19"/>
      <c r="G4473" s="19"/>
      <c r="H4473" s="19"/>
      <c r="I4473" s="19"/>
      <c r="J4473" s="19"/>
      <c r="K4473" s="19"/>
      <c r="L4473" s="19"/>
      <c r="M4473" s="19"/>
      <c r="N4473" s="19"/>
      <c r="O4473" s="19"/>
      <c r="P4473" s="19"/>
      <c r="Q4473" s="19"/>
      <c r="R4473" s="19"/>
      <c r="S4473" s="19"/>
      <c r="T4473" s="19"/>
      <c r="U4473" s="19"/>
      <c r="V4473" s="19"/>
      <c r="W4473" s="19"/>
      <c r="X4473" s="19"/>
      <c r="Y4473" s="19"/>
      <c r="Z4473" s="19"/>
      <c r="AA4473" s="19"/>
      <c r="AB4473" s="19"/>
      <c r="AC4473" s="19"/>
      <c r="AH4473" s="19"/>
      <c r="AI4473" s="19"/>
      <c r="AP4473" s="19"/>
      <c r="AQ4473" s="19"/>
      <c r="AR4473" s="19"/>
      <c r="AS4473" s="19"/>
      <c r="AX4473" s="19"/>
      <c r="AY4473" s="19"/>
      <c r="AZ4473" s="19"/>
      <c r="BC4473" s="19"/>
      <c r="BD4473" s="19"/>
    </row>
    <row r="4474" spans="2:56" x14ac:dyDescent="0.2">
      <c r="B4474" s="19"/>
      <c r="C4474" s="19"/>
      <c r="D4474" s="19"/>
      <c r="E4474" s="19"/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H4474" s="19"/>
      <c r="AI4474" s="19"/>
      <c r="AP4474" s="19"/>
      <c r="AQ4474" s="19"/>
      <c r="AR4474" s="19"/>
      <c r="AS4474" s="19"/>
      <c r="AX4474" s="19"/>
      <c r="AY4474" s="19"/>
      <c r="AZ4474" s="19"/>
      <c r="BC4474" s="19"/>
      <c r="BD4474" s="19"/>
    </row>
    <row r="4475" spans="2:56" x14ac:dyDescent="0.2">
      <c r="B4475" s="19"/>
      <c r="C4475" s="19"/>
      <c r="D4475" s="19"/>
      <c r="E4475" s="19"/>
      <c r="F4475" s="19"/>
      <c r="G4475" s="19"/>
      <c r="H4475" s="19"/>
      <c r="I4475" s="19"/>
      <c r="J4475" s="19"/>
      <c r="K4475" s="19"/>
      <c r="L4475" s="19"/>
      <c r="M4475" s="19"/>
      <c r="N4475" s="19"/>
      <c r="O4475" s="19"/>
      <c r="P4475" s="19"/>
      <c r="Q4475" s="19"/>
      <c r="R4475" s="19"/>
      <c r="S4475" s="19"/>
      <c r="T4475" s="19"/>
      <c r="U4475" s="19"/>
      <c r="V4475" s="19"/>
      <c r="W4475" s="19"/>
      <c r="X4475" s="19"/>
      <c r="Y4475" s="19"/>
      <c r="Z4475" s="19"/>
      <c r="AA4475" s="19"/>
      <c r="AB4475" s="19"/>
      <c r="AC4475" s="19"/>
      <c r="AH4475" s="19"/>
      <c r="AI4475" s="19"/>
      <c r="AP4475" s="19"/>
      <c r="AQ4475" s="19"/>
      <c r="AR4475" s="19"/>
      <c r="AS4475" s="19"/>
      <c r="AX4475" s="19"/>
      <c r="AY4475" s="19"/>
      <c r="AZ4475" s="19"/>
      <c r="BC4475" s="19"/>
      <c r="BD4475" s="19"/>
    </row>
    <row r="4476" spans="2:56" x14ac:dyDescent="0.2">
      <c r="B4476" s="19"/>
      <c r="C4476" s="19"/>
      <c r="D4476" s="19"/>
      <c r="E4476" s="19"/>
      <c r="F4476" s="19"/>
      <c r="G4476" s="19"/>
      <c r="H4476" s="19"/>
      <c r="I4476" s="19"/>
      <c r="J4476" s="19"/>
      <c r="K4476" s="19"/>
      <c r="L4476" s="19"/>
      <c r="M4476" s="19"/>
      <c r="N4476" s="19"/>
      <c r="O4476" s="19"/>
      <c r="P4476" s="19"/>
      <c r="Q4476" s="19"/>
      <c r="R4476" s="19"/>
      <c r="S4476" s="19"/>
      <c r="T4476" s="19"/>
      <c r="U4476" s="19"/>
      <c r="V4476" s="19"/>
      <c r="W4476" s="19"/>
      <c r="X4476" s="19"/>
      <c r="Y4476" s="19"/>
      <c r="Z4476" s="19"/>
      <c r="AA4476" s="19"/>
      <c r="AB4476" s="19"/>
      <c r="AC4476" s="19"/>
      <c r="AH4476" s="19"/>
      <c r="AI4476" s="19"/>
      <c r="AP4476" s="19"/>
      <c r="AQ4476" s="19"/>
      <c r="AR4476" s="19"/>
      <c r="AS4476" s="19"/>
      <c r="AX4476" s="19"/>
      <c r="AY4476" s="19"/>
      <c r="AZ4476" s="19"/>
      <c r="BC4476" s="19"/>
      <c r="BD4476" s="19"/>
    </row>
    <row r="4477" spans="2:56" x14ac:dyDescent="0.2">
      <c r="B4477" s="19"/>
      <c r="C4477" s="19"/>
      <c r="D4477" s="19"/>
      <c r="E4477" s="19"/>
      <c r="F4477" s="19"/>
      <c r="G4477" s="19"/>
      <c r="H4477" s="19"/>
      <c r="I4477" s="19"/>
      <c r="J4477" s="19"/>
      <c r="K4477" s="19"/>
      <c r="L4477" s="19"/>
      <c r="M4477" s="19"/>
      <c r="N4477" s="19"/>
      <c r="O4477" s="19"/>
      <c r="P4477" s="19"/>
      <c r="Q4477" s="19"/>
      <c r="R4477" s="19"/>
      <c r="S4477" s="19"/>
      <c r="T4477" s="19"/>
      <c r="U4477" s="19"/>
      <c r="V4477" s="19"/>
      <c r="W4477" s="19"/>
      <c r="X4477" s="19"/>
      <c r="Y4477" s="19"/>
      <c r="Z4477" s="19"/>
      <c r="AA4477" s="19"/>
      <c r="AB4477" s="19"/>
      <c r="AC4477" s="19"/>
      <c r="AH4477" s="19"/>
      <c r="AI4477" s="19"/>
      <c r="AP4477" s="19"/>
      <c r="AQ4477" s="19"/>
      <c r="AR4477" s="19"/>
      <c r="AS4477" s="19"/>
      <c r="AX4477" s="19"/>
      <c r="AY4477" s="19"/>
      <c r="AZ4477" s="19"/>
      <c r="BC4477" s="19"/>
      <c r="BD4477" s="19"/>
    </row>
    <row r="4478" spans="2:56" x14ac:dyDescent="0.2">
      <c r="B4478" s="19"/>
      <c r="C4478" s="19"/>
      <c r="D4478" s="19"/>
      <c r="E4478" s="19"/>
      <c r="F4478" s="19"/>
      <c r="G4478" s="19"/>
      <c r="H4478" s="19"/>
      <c r="I4478" s="19"/>
      <c r="J4478" s="19"/>
      <c r="K4478" s="19"/>
      <c r="L4478" s="19"/>
      <c r="M4478" s="19"/>
      <c r="N4478" s="19"/>
      <c r="O4478" s="19"/>
      <c r="P4478" s="19"/>
      <c r="Q4478" s="19"/>
      <c r="R4478" s="19"/>
      <c r="S4478" s="19"/>
      <c r="T4478" s="19"/>
      <c r="U4478" s="19"/>
      <c r="V4478" s="19"/>
      <c r="W4478" s="19"/>
      <c r="X4478" s="19"/>
      <c r="Y4478" s="19"/>
      <c r="Z4478" s="19"/>
      <c r="AA4478" s="19"/>
      <c r="AB4478" s="19"/>
      <c r="AC4478" s="19"/>
      <c r="AH4478" s="19"/>
      <c r="AI4478" s="19"/>
      <c r="AP4478" s="19"/>
      <c r="AQ4478" s="19"/>
      <c r="AR4478" s="19"/>
      <c r="AS4478" s="19"/>
      <c r="AX4478" s="19"/>
      <c r="AY4478" s="19"/>
      <c r="AZ4478" s="19"/>
      <c r="BC4478" s="19"/>
      <c r="BD4478" s="19"/>
    </row>
    <row r="4479" spans="2:56" x14ac:dyDescent="0.2">
      <c r="B4479" s="19"/>
      <c r="C4479" s="19"/>
      <c r="D4479" s="19"/>
      <c r="E4479" s="19"/>
      <c r="F4479" s="19"/>
      <c r="G4479" s="19"/>
      <c r="H4479" s="19"/>
      <c r="I4479" s="19"/>
      <c r="J4479" s="19"/>
      <c r="K4479" s="19"/>
      <c r="L4479" s="19"/>
      <c r="M4479" s="19"/>
      <c r="N4479" s="19"/>
      <c r="O4479" s="19"/>
      <c r="P4479" s="19"/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H4479" s="19"/>
      <c r="AI4479" s="19"/>
      <c r="AP4479" s="19"/>
      <c r="AQ4479" s="19"/>
      <c r="AR4479" s="19"/>
      <c r="AS4479" s="19"/>
      <c r="AX4479" s="19"/>
      <c r="AY4479" s="19"/>
      <c r="AZ4479" s="19"/>
      <c r="BC4479" s="19"/>
      <c r="BD4479" s="19"/>
    </row>
    <row r="4480" spans="2:56" x14ac:dyDescent="0.2">
      <c r="B4480" s="19"/>
      <c r="C4480" s="19"/>
      <c r="D4480" s="19"/>
      <c r="E4480" s="19"/>
      <c r="F4480" s="19"/>
      <c r="G4480" s="19"/>
      <c r="H4480" s="19"/>
      <c r="I4480" s="19"/>
      <c r="J4480" s="19"/>
      <c r="K4480" s="19"/>
      <c r="L4480" s="19"/>
      <c r="M4480" s="19"/>
      <c r="N4480" s="19"/>
      <c r="O4480" s="19"/>
      <c r="P4480" s="19"/>
      <c r="Q4480" s="19"/>
      <c r="R4480" s="19"/>
      <c r="S4480" s="19"/>
      <c r="T4480" s="19"/>
      <c r="U4480" s="19"/>
      <c r="V4480" s="19"/>
      <c r="W4480" s="19"/>
      <c r="X4480" s="19"/>
      <c r="Y4480" s="19"/>
      <c r="Z4480" s="19"/>
      <c r="AA4480" s="19"/>
      <c r="AB4480" s="19"/>
      <c r="AC4480" s="19"/>
      <c r="AH4480" s="19"/>
      <c r="AI4480" s="19"/>
      <c r="AP4480" s="19"/>
      <c r="AQ4480" s="19"/>
      <c r="AR4480" s="19"/>
      <c r="AS4480" s="19"/>
      <c r="AX4480" s="19"/>
      <c r="AY4480" s="19"/>
      <c r="AZ4480" s="19"/>
      <c r="BC4480" s="19"/>
      <c r="BD4480" s="19"/>
    </row>
    <row r="4481" spans="2:56" x14ac:dyDescent="0.2">
      <c r="B4481" s="19"/>
      <c r="C4481" s="19"/>
      <c r="D4481" s="19"/>
      <c r="E4481" s="19"/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H4481" s="19"/>
      <c r="AI4481" s="19"/>
      <c r="AP4481" s="19"/>
      <c r="AQ4481" s="19"/>
      <c r="AR4481" s="19"/>
      <c r="AS4481" s="19"/>
      <c r="AX4481" s="19"/>
      <c r="AY4481" s="19"/>
      <c r="AZ4481" s="19"/>
      <c r="BC4481" s="19"/>
      <c r="BD4481" s="19"/>
    </row>
    <row r="4482" spans="2:56" x14ac:dyDescent="0.2">
      <c r="B4482" s="19"/>
      <c r="C4482" s="19"/>
      <c r="D4482" s="19"/>
      <c r="E4482" s="19"/>
      <c r="F4482" s="19"/>
      <c r="G4482" s="19"/>
      <c r="H4482" s="19"/>
      <c r="I4482" s="19"/>
      <c r="J4482" s="19"/>
      <c r="K4482" s="19"/>
      <c r="L4482" s="19"/>
      <c r="M4482" s="19"/>
      <c r="N4482" s="19"/>
      <c r="O4482" s="19"/>
      <c r="P4482" s="19"/>
      <c r="Q4482" s="19"/>
      <c r="R4482" s="19"/>
      <c r="S4482" s="19"/>
      <c r="T4482" s="19"/>
      <c r="U4482" s="19"/>
      <c r="V4482" s="19"/>
      <c r="W4482" s="19"/>
      <c r="X4482" s="19"/>
      <c r="Y4482" s="19"/>
      <c r="Z4482" s="19"/>
      <c r="AA4482" s="19"/>
      <c r="AB4482" s="19"/>
      <c r="AC4482" s="19"/>
      <c r="AH4482" s="19"/>
      <c r="AI4482" s="19"/>
      <c r="AP4482" s="19"/>
      <c r="AQ4482" s="19"/>
      <c r="AR4482" s="19"/>
      <c r="AS4482" s="19"/>
      <c r="AX4482" s="19"/>
      <c r="AY4482" s="19"/>
      <c r="AZ4482" s="19"/>
      <c r="BC4482" s="19"/>
      <c r="BD4482" s="19"/>
    </row>
    <row r="4483" spans="2:56" x14ac:dyDescent="0.2">
      <c r="B4483" s="19"/>
      <c r="C4483" s="19"/>
      <c r="D4483" s="19"/>
      <c r="E4483" s="19"/>
      <c r="F4483" s="19"/>
      <c r="G4483" s="19"/>
      <c r="H4483" s="19"/>
      <c r="I4483" s="19"/>
      <c r="J4483" s="19"/>
      <c r="K4483" s="19"/>
      <c r="L4483" s="19"/>
      <c r="M4483" s="19"/>
      <c r="N4483" s="19"/>
      <c r="O4483" s="19"/>
      <c r="P4483" s="19"/>
      <c r="Q4483" s="19"/>
      <c r="R4483" s="19"/>
      <c r="S4483" s="19"/>
      <c r="T4483" s="19"/>
      <c r="U4483" s="19"/>
      <c r="V4483" s="19"/>
      <c r="W4483" s="19"/>
      <c r="X4483" s="19"/>
      <c r="Y4483" s="19"/>
      <c r="Z4483" s="19"/>
      <c r="AA4483" s="19"/>
      <c r="AB4483" s="19"/>
      <c r="AC4483" s="19"/>
      <c r="AH4483" s="19"/>
      <c r="AI4483" s="19"/>
      <c r="AP4483" s="19"/>
      <c r="AQ4483" s="19"/>
      <c r="AR4483" s="19"/>
      <c r="AS4483" s="19"/>
      <c r="AX4483" s="19"/>
      <c r="AY4483" s="19"/>
      <c r="AZ4483" s="19"/>
      <c r="BC4483" s="19"/>
      <c r="BD4483" s="19"/>
    </row>
    <row r="4484" spans="2:56" x14ac:dyDescent="0.2">
      <c r="B4484" s="19"/>
      <c r="C4484" s="19"/>
      <c r="D4484" s="19"/>
      <c r="E4484" s="19"/>
      <c r="F4484" s="19"/>
      <c r="G4484" s="19"/>
      <c r="H4484" s="19"/>
      <c r="I4484" s="19"/>
      <c r="J4484" s="19"/>
      <c r="K4484" s="19"/>
      <c r="L4484" s="19"/>
      <c r="M4484" s="19"/>
      <c r="N4484" s="19"/>
      <c r="O4484" s="19"/>
      <c r="P4484" s="19"/>
      <c r="Q4484" s="19"/>
      <c r="R4484" s="19"/>
      <c r="S4484" s="19"/>
      <c r="T4484" s="19"/>
      <c r="U4484" s="19"/>
      <c r="V4484" s="19"/>
      <c r="W4484" s="19"/>
      <c r="X4484" s="19"/>
      <c r="Y4484" s="19"/>
      <c r="Z4484" s="19"/>
      <c r="AA4484" s="19"/>
      <c r="AB4484" s="19"/>
      <c r="AC4484" s="19"/>
      <c r="AH4484" s="19"/>
      <c r="AI4484" s="19"/>
      <c r="AP4484" s="19"/>
      <c r="AQ4484" s="19"/>
      <c r="AR4484" s="19"/>
      <c r="AS4484" s="19"/>
      <c r="AX4484" s="19"/>
      <c r="AY4484" s="19"/>
      <c r="AZ4484" s="19"/>
      <c r="BC4484" s="19"/>
      <c r="BD4484" s="19"/>
    </row>
    <row r="4485" spans="2:56" x14ac:dyDescent="0.2">
      <c r="B4485" s="19"/>
      <c r="C4485" s="19"/>
      <c r="D4485" s="19"/>
      <c r="E4485" s="19"/>
      <c r="F4485" s="19"/>
      <c r="G4485" s="19"/>
      <c r="H4485" s="19"/>
      <c r="I4485" s="19"/>
      <c r="J4485" s="19"/>
      <c r="K4485" s="19"/>
      <c r="L4485" s="19"/>
      <c r="M4485" s="19"/>
      <c r="N4485" s="19"/>
      <c r="O4485" s="19"/>
      <c r="P4485" s="19"/>
      <c r="Q4485" s="19"/>
      <c r="R4485" s="19"/>
      <c r="S4485" s="19"/>
      <c r="T4485" s="19"/>
      <c r="U4485" s="19"/>
      <c r="V4485" s="19"/>
      <c r="W4485" s="19"/>
      <c r="X4485" s="19"/>
      <c r="Y4485" s="19"/>
      <c r="Z4485" s="19"/>
      <c r="AA4485" s="19"/>
      <c r="AB4485" s="19"/>
      <c r="AC4485" s="19"/>
      <c r="AH4485" s="19"/>
      <c r="AI4485" s="19"/>
      <c r="AP4485" s="19"/>
      <c r="AQ4485" s="19"/>
      <c r="AR4485" s="19"/>
      <c r="AS4485" s="19"/>
      <c r="AX4485" s="19"/>
      <c r="AY4485" s="19"/>
      <c r="AZ4485" s="19"/>
      <c r="BC4485" s="19"/>
      <c r="BD4485" s="19"/>
    </row>
    <row r="4486" spans="2:56" x14ac:dyDescent="0.2">
      <c r="B4486" s="19"/>
      <c r="C4486" s="19"/>
      <c r="D4486" s="19"/>
      <c r="E4486" s="19"/>
      <c r="F4486" s="19"/>
      <c r="G4486" s="19"/>
      <c r="H4486" s="19"/>
      <c r="I4486" s="19"/>
      <c r="J4486" s="19"/>
      <c r="K4486" s="19"/>
      <c r="L4486" s="19"/>
      <c r="M4486" s="19"/>
      <c r="N4486" s="19"/>
      <c r="O4486" s="19"/>
      <c r="P4486" s="19"/>
      <c r="Q4486" s="19"/>
      <c r="R4486" s="19"/>
      <c r="S4486" s="19"/>
      <c r="T4486" s="19"/>
      <c r="U4486" s="19"/>
      <c r="V4486" s="19"/>
      <c r="W4486" s="19"/>
      <c r="X4486" s="19"/>
      <c r="Y4486" s="19"/>
      <c r="Z4486" s="19"/>
      <c r="AA4486" s="19"/>
      <c r="AB4486" s="19"/>
      <c r="AC4486" s="19"/>
      <c r="AH4486" s="19"/>
      <c r="AI4486" s="19"/>
      <c r="AP4486" s="19"/>
      <c r="AQ4486" s="19"/>
      <c r="AR4486" s="19"/>
      <c r="AS4486" s="19"/>
      <c r="AX4486" s="19"/>
      <c r="AY4486" s="19"/>
      <c r="AZ4486" s="19"/>
      <c r="BC4486" s="19"/>
      <c r="BD4486" s="19"/>
    </row>
    <row r="4487" spans="2:56" x14ac:dyDescent="0.2">
      <c r="B4487" s="19"/>
      <c r="C4487" s="19"/>
      <c r="D4487" s="19"/>
      <c r="E4487" s="19"/>
      <c r="F4487" s="19"/>
      <c r="G4487" s="19"/>
      <c r="H4487" s="19"/>
      <c r="I4487" s="19"/>
      <c r="J4487" s="19"/>
      <c r="K4487" s="19"/>
      <c r="L4487" s="19"/>
      <c r="M4487" s="19"/>
      <c r="N4487" s="19"/>
      <c r="O4487" s="19"/>
      <c r="P4487" s="19"/>
      <c r="Q4487" s="19"/>
      <c r="R4487" s="19"/>
      <c r="S4487" s="19"/>
      <c r="T4487" s="19"/>
      <c r="U4487" s="19"/>
      <c r="V4487" s="19"/>
      <c r="W4487" s="19"/>
      <c r="X4487" s="19"/>
      <c r="Y4487" s="19"/>
      <c r="Z4487" s="19"/>
      <c r="AA4487" s="19"/>
      <c r="AB4487" s="19"/>
      <c r="AC4487" s="19"/>
      <c r="AH4487" s="19"/>
      <c r="AI4487" s="19"/>
      <c r="AP4487" s="19"/>
      <c r="AQ4487" s="19"/>
      <c r="AR4487" s="19"/>
      <c r="AS4487" s="19"/>
      <c r="AX4487" s="19"/>
      <c r="AY4487" s="19"/>
      <c r="AZ4487" s="19"/>
      <c r="BC4487" s="19"/>
      <c r="BD4487" s="19"/>
    </row>
    <row r="4488" spans="2:56" x14ac:dyDescent="0.2">
      <c r="B4488" s="19"/>
      <c r="C4488" s="19"/>
      <c r="D4488" s="19"/>
      <c r="E4488" s="19"/>
      <c r="F4488" s="19"/>
      <c r="G4488" s="19"/>
      <c r="H4488" s="19"/>
      <c r="I4488" s="19"/>
      <c r="J4488" s="19"/>
      <c r="K4488" s="19"/>
      <c r="L4488" s="19"/>
      <c r="M4488" s="19"/>
      <c r="N4488" s="19"/>
      <c r="O4488" s="19"/>
      <c r="P4488" s="19"/>
      <c r="Q4488" s="19"/>
      <c r="R4488" s="19"/>
      <c r="S4488" s="19"/>
      <c r="T4488" s="19"/>
      <c r="U4488" s="19"/>
      <c r="V4488" s="19"/>
      <c r="W4488" s="19"/>
      <c r="X4488" s="19"/>
      <c r="Y4488" s="19"/>
      <c r="Z4488" s="19"/>
      <c r="AA4488" s="19"/>
      <c r="AB4488" s="19"/>
      <c r="AC4488" s="19"/>
      <c r="AH4488" s="19"/>
      <c r="AI4488" s="19"/>
      <c r="AP4488" s="19"/>
      <c r="AQ4488" s="19"/>
      <c r="AR4488" s="19"/>
      <c r="AS4488" s="19"/>
      <c r="AX4488" s="19"/>
      <c r="AY4488" s="19"/>
      <c r="AZ4488" s="19"/>
      <c r="BC4488" s="19"/>
      <c r="BD4488" s="19"/>
    </row>
    <row r="4489" spans="2:56" x14ac:dyDescent="0.2">
      <c r="B4489" s="19"/>
      <c r="C4489" s="19"/>
      <c r="D4489" s="19"/>
      <c r="E4489" s="19"/>
      <c r="F4489" s="19"/>
      <c r="G4489" s="19"/>
      <c r="H4489" s="19"/>
      <c r="I4489" s="19"/>
      <c r="J4489" s="19"/>
      <c r="K4489" s="19"/>
      <c r="L4489" s="19"/>
      <c r="M4489" s="19"/>
      <c r="N4489" s="19"/>
      <c r="O4489" s="19"/>
      <c r="P4489" s="19"/>
      <c r="Q4489" s="19"/>
      <c r="R4489" s="19"/>
      <c r="S4489" s="19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19"/>
      <c r="AH4489" s="19"/>
      <c r="AI4489" s="19"/>
      <c r="AP4489" s="19"/>
      <c r="AQ4489" s="19"/>
      <c r="AR4489" s="19"/>
      <c r="AS4489" s="19"/>
      <c r="AX4489" s="19"/>
      <c r="AY4489" s="19"/>
      <c r="AZ4489" s="19"/>
      <c r="BC4489" s="19"/>
      <c r="BD4489" s="19"/>
    </row>
    <row r="4490" spans="2:56" x14ac:dyDescent="0.2">
      <c r="B4490" s="19"/>
      <c r="C4490" s="19"/>
      <c r="D4490" s="19"/>
      <c r="E4490" s="19"/>
      <c r="F4490" s="19"/>
      <c r="G4490" s="19"/>
      <c r="H4490" s="19"/>
      <c r="I4490" s="19"/>
      <c r="J4490" s="19"/>
      <c r="K4490" s="19"/>
      <c r="L4490" s="19"/>
      <c r="M4490" s="19"/>
      <c r="N4490" s="19"/>
      <c r="O4490" s="19"/>
      <c r="P4490" s="19"/>
      <c r="Q4490" s="19"/>
      <c r="R4490" s="19"/>
      <c r="S4490" s="19"/>
      <c r="T4490" s="19"/>
      <c r="U4490" s="19"/>
      <c r="V4490" s="19"/>
      <c r="W4490" s="19"/>
      <c r="X4490" s="19"/>
      <c r="Y4490" s="19"/>
      <c r="Z4490" s="19"/>
      <c r="AA4490" s="19"/>
      <c r="AB4490" s="19"/>
      <c r="AC4490" s="19"/>
      <c r="AH4490" s="19"/>
      <c r="AI4490" s="19"/>
      <c r="AP4490" s="19"/>
      <c r="AQ4490" s="19"/>
      <c r="AR4490" s="19"/>
      <c r="AS4490" s="19"/>
      <c r="AX4490" s="19"/>
      <c r="AY4490" s="19"/>
      <c r="AZ4490" s="19"/>
      <c r="BC4490" s="19"/>
      <c r="BD4490" s="19"/>
    </row>
    <row r="4491" spans="2:56" x14ac:dyDescent="0.2">
      <c r="B4491" s="19"/>
      <c r="C4491" s="19"/>
      <c r="D4491" s="19"/>
      <c r="E4491" s="19"/>
      <c r="F4491" s="19"/>
      <c r="G4491" s="19"/>
      <c r="H4491" s="19"/>
      <c r="I4491" s="19"/>
      <c r="J4491" s="19"/>
      <c r="K4491" s="19"/>
      <c r="L4491" s="19"/>
      <c r="M4491" s="19"/>
      <c r="N4491" s="19"/>
      <c r="O4491" s="19"/>
      <c r="P4491" s="19"/>
      <c r="Q4491" s="19"/>
      <c r="R4491" s="19"/>
      <c r="S4491" s="19"/>
      <c r="T4491" s="19"/>
      <c r="U4491" s="19"/>
      <c r="V4491" s="19"/>
      <c r="W4491" s="19"/>
      <c r="X4491" s="19"/>
      <c r="Y4491" s="19"/>
      <c r="Z4491" s="19"/>
      <c r="AA4491" s="19"/>
      <c r="AB4491" s="19"/>
      <c r="AC4491" s="19"/>
      <c r="AH4491" s="19"/>
      <c r="AI4491" s="19"/>
      <c r="AP4491" s="19"/>
      <c r="AQ4491" s="19"/>
      <c r="AR4491" s="19"/>
      <c r="AS4491" s="19"/>
      <c r="AX4491" s="19"/>
      <c r="AY4491" s="19"/>
      <c r="AZ4491" s="19"/>
      <c r="BC4491" s="19"/>
      <c r="BD4491" s="19"/>
    </row>
    <row r="4492" spans="2:56" x14ac:dyDescent="0.2">
      <c r="B4492" s="19"/>
      <c r="C4492" s="19"/>
      <c r="D4492" s="19"/>
      <c r="E4492" s="19"/>
      <c r="F4492" s="19"/>
      <c r="G4492" s="19"/>
      <c r="H4492" s="19"/>
      <c r="I4492" s="19"/>
      <c r="J4492" s="19"/>
      <c r="K4492" s="19"/>
      <c r="L4492" s="19"/>
      <c r="M4492" s="19"/>
      <c r="N4492" s="19"/>
      <c r="O4492" s="19"/>
      <c r="P4492" s="19"/>
      <c r="Q4492" s="19"/>
      <c r="R4492" s="19"/>
      <c r="S4492" s="19"/>
      <c r="T4492" s="19"/>
      <c r="U4492" s="19"/>
      <c r="V4492" s="19"/>
      <c r="W4492" s="19"/>
      <c r="X4492" s="19"/>
      <c r="Y4492" s="19"/>
      <c r="Z4492" s="19"/>
      <c r="AA4492" s="19"/>
      <c r="AB4492" s="19"/>
      <c r="AC4492" s="19"/>
      <c r="AH4492" s="19"/>
      <c r="AI4492" s="19"/>
      <c r="AP4492" s="19"/>
      <c r="AQ4492" s="19"/>
      <c r="AR4492" s="19"/>
      <c r="AS4492" s="19"/>
      <c r="AX4492" s="19"/>
      <c r="AY4492" s="19"/>
      <c r="AZ4492" s="19"/>
      <c r="BC4492" s="19"/>
      <c r="BD4492" s="19"/>
    </row>
    <row r="4493" spans="2:56" x14ac:dyDescent="0.2">
      <c r="B4493" s="19"/>
      <c r="C4493" s="19"/>
      <c r="D4493" s="19"/>
      <c r="E4493" s="19"/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H4493" s="19"/>
      <c r="AI4493" s="19"/>
      <c r="AP4493" s="19"/>
      <c r="AQ4493" s="19"/>
      <c r="AR4493" s="19"/>
      <c r="AS4493" s="19"/>
      <c r="AX4493" s="19"/>
      <c r="AY4493" s="19"/>
      <c r="AZ4493" s="19"/>
      <c r="BC4493" s="19"/>
      <c r="BD4493" s="19"/>
    </row>
    <row r="4494" spans="2:56" x14ac:dyDescent="0.2">
      <c r="B4494" s="19"/>
      <c r="C4494" s="19"/>
      <c r="D4494" s="19"/>
      <c r="E4494" s="19"/>
      <c r="F4494" s="19"/>
      <c r="G4494" s="19"/>
      <c r="H4494" s="19"/>
      <c r="I4494" s="19"/>
      <c r="J4494" s="19"/>
      <c r="K4494" s="19"/>
      <c r="L4494" s="19"/>
      <c r="M4494" s="19"/>
      <c r="N4494" s="19"/>
      <c r="O4494" s="19"/>
      <c r="P4494" s="19"/>
      <c r="Q4494" s="19"/>
      <c r="R4494" s="19"/>
      <c r="S4494" s="19"/>
      <c r="T4494" s="19"/>
      <c r="U4494" s="19"/>
      <c r="V4494" s="19"/>
      <c r="W4494" s="19"/>
      <c r="X4494" s="19"/>
      <c r="Y4494" s="19"/>
      <c r="Z4494" s="19"/>
      <c r="AA4494" s="19"/>
      <c r="AB4494" s="19"/>
      <c r="AC4494" s="19"/>
      <c r="AH4494" s="19"/>
      <c r="AI4494" s="19"/>
      <c r="AP4494" s="19"/>
      <c r="AQ4494" s="19"/>
      <c r="AR4494" s="19"/>
      <c r="AS4494" s="19"/>
      <c r="AX4494" s="19"/>
      <c r="AY4494" s="19"/>
      <c r="AZ4494" s="19"/>
      <c r="BC4494" s="19"/>
      <c r="BD4494" s="19"/>
    </row>
    <row r="4495" spans="2:56" x14ac:dyDescent="0.2">
      <c r="B4495" s="19"/>
      <c r="C4495" s="19"/>
      <c r="D4495" s="19"/>
      <c r="E4495" s="19"/>
      <c r="F4495" s="19"/>
      <c r="G4495" s="19"/>
      <c r="H4495" s="19"/>
      <c r="I4495" s="19"/>
      <c r="J4495" s="19"/>
      <c r="K4495" s="19"/>
      <c r="L4495" s="19"/>
      <c r="M4495" s="19"/>
      <c r="N4495" s="19"/>
      <c r="O4495" s="19"/>
      <c r="P4495" s="19"/>
      <c r="Q4495" s="19"/>
      <c r="R4495" s="19"/>
      <c r="S4495" s="19"/>
      <c r="T4495" s="19"/>
      <c r="U4495" s="19"/>
      <c r="V4495" s="19"/>
      <c r="W4495" s="19"/>
      <c r="X4495" s="19"/>
      <c r="Y4495" s="19"/>
      <c r="Z4495" s="19"/>
      <c r="AA4495" s="19"/>
      <c r="AB4495" s="19"/>
      <c r="AC4495" s="19"/>
      <c r="AH4495" s="19"/>
      <c r="AI4495" s="19"/>
      <c r="AP4495" s="19"/>
      <c r="AQ4495" s="19"/>
      <c r="AR4495" s="19"/>
      <c r="AS4495" s="19"/>
      <c r="AX4495" s="19"/>
      <c r="AY4495" s="19"/>
      <c r="AZ4495" s="19"/>
      <c r="BC4495" s="19"/>
      <c r="BD4495" s="19"/>
    </row>
    <row r="4496" spans="2:56" x14ac:dyDescent="0.2">
      <c r="B4496" s="19"/>
      <c r="C4496" s="19"/>
      <c r="D4496" s="19"/>
      <c r="E4496" s="19"/>
      <c r="F4496" s="19"/>
      <c r="G4496" s="19"/>
      <c r="H4496" s="19"/>
      <c r="I4496" s="19"/>
      <c r="J4496" s="19"/>
      <c r="K4496" s="19"/>
      <c r="L4496" s="19"/>
      <c r="M4496" s="19"/>
      <c r="N4496" s="19"/>
      <c r="O4496" s="19"/>
      <c r="P4496" s="19"/>
      <c r="Q4496" s="19"/>
      <c r="R4496" s="19"/>
      <c r="S4496" s="19"/>
      <c r="T4496" s="19"/>
      <c r="U4496" s="19"/>
      <c r="V4496" s="19"/>
      <c r="W4496" s="19"/>
      <c r="X4496" s="19"/>
      <c r="Y4496" s="19"/>
      <c r="Z4496" s="19"/>
      <c r="AA4496" s="19"/>
      <c r="AB4496" s="19"/>
      <c r="AC4496" s="19"/>
      <c r="AH4496" s="19"/>
      <c r="AI4496" s="19"/>
      <c r="AP4496" s="19"/>
      <c r="AQ4496" s="19"/>
      <c r="AR4496" s="19"/>
      <c r="AS4496" s="19"/>
      <c r="AX4496" s="19"/>
      <c r="AY4496" s="19"/>
      <c r="AZ4496" s="19"/>
      <c r="BC4496" s="19"/>
      <c r="BD4496" s="19"/>
    </row>
    <row r="4497" spans="2:56" x14ac:dyDescent="0.2">
      <c r="B4497" s="19"/>
      <c r="C4497" s="19"/>
      <c r="D4497" s="19"/>
      <c r="E4497" s="19"/>
      <c r="F4497" s="19"/>
      <c r="G4497" s="19"/>
      <c r="H4497" s="19"/>
      <c r="I4497" s="19"/>
      <c r="J4497" s="19"/>
      <c r="K4497" s="19"/>
      <c r="L4497" s="19"/>
      <c r="M4497" s="19"/>
      <c r="N4497" s="19"/>
      <c r="O4497" s="19"/>
      <c r="P4497" s="19"/>
      <c r="Q4497" s="19"/>
      <c r="R4497" s="19"/>
      <c r="S4497" s="19"/>
      <c r="T4497" s="19"/>
      <c r="U4497" s="19"/>
      <c r="V4497" s="19"/>
      <c r="W4497" s="19"/>
      <c r="X4497" s="19"/>
      <c r="Y4497" s="19"/>
      <c r="Z4497" s="19"/>
      <c r="AA4497" s="19"/>
      <c r="AB4497" s="19"/>
      <c r="AC4497" s="19"/>
      <c r="AH4497" s="19"/>
      <c r="AI4497" s="19"/>
      <c r="AP4497" s="19"/>
      <c r="AQ4497" s="19"/>
      <c r="AR4497" s="19"/>
      <c r="AS4497" s="19"/>
      <c r="AX4497" s="19"/>
      <c r="AY4497" s="19"/>
      <c r="AZ4497" s="19"/>
      <c r="BC4497" s="19"/>
      <c r="BD4497" s="19"/>
    </row>
    <row r="4498" spans="2:56" x14ac:dyDescent="0.2">
      <c r="B4498" s="19"/>
      <c r="C4498" s="19"/>
      <c r="D4498" s="19"/>
      <c r="E4498" s="19"/>
      <c r="F4498" s="19"/>
      <c r="G4498" s="19"/>
      <c r="H4498" s="19"/>
      <c r="I4498" s="19"/>
      <c r="J4498" s="19"/>
      <c r="K4498" s="19"/>
      <c r="L4498" s="19"/>
      <c r="M4498" s="19"/>
      <c r="N4498" s="19"/>
      <c r="O4498" s="19"/>
      <c r="P4498" s="19"/>
      <c r="Q4498" s="19"/>
      <c r="R4498" s="19"/>
      <c r="S4498" s="19"/>
      <c r="T4498" s="19"/>
      <c r="U4498" s="19"/>
      <c r="V4498" s="19"/>
      <c r="W4498" s="19"/>
      <c r="X4498" s="19"/>
      <c r="Y4498" s="19"/>
      <c r="Z4498" s="19"/>
      <c r="AA4498" s="19"/>
      <c r="AB4498" s="19"/>
      <c r="AC4498" s="19"/>
      <c r="AH4498" s="19"/>
      <c r="AI4498" s="19"/>
      <c r="AP4498" s="19"/>
      <c r="AQ4498" s="19"/>
      <c r="AR4498" s="19"/>
      <c r="AS4498" s="19"/>
      <c r="AX4498" s="19"/>
      <c r="AY4498" s="19"/>
      <c r="AZ4498" s="19"/>
      <c r="BC4498" s="19"/>
      <c r="BD4498" s="19"/>
    </row>
    <row r="4499" spans="2:56" x14ac:dyDescent="0.2">
      <c r="B4499" s="19"/>
      <c r="C4499" s="19"/>
      <c r="D4499" s="19"/>
      <c r="E4499" s="19"/>
      <c r="F4499" s="19"/>
      <c r="G4499" s="19"/>
      <c r="H4499" s="19"/>
      <c r="I4499" s="19"/>
      <c r="J4499" s="19"/>
      <c r="K4499" s="19"/>
      <c r="L4499" s="19"/>
      <c r="M4499" s="19"/>
      <c r="N4499" s="19"/>
      <c r="O4499" s="19"/>
      <c r="P4499" s="19"/>
      <c r="Q4499" s="19"/>
      <c r="R4499" s="19"/>
      <c r="S4499" s="19"/>
      <c r="T4499" s="19"/>
      <c r="U4499" s="19"/>
      <c r="V4499" s="19"/>
      <c r="W4499" s="19"/>
      <c r="X4499" s="19"/>
      <c r="Y4499" s="19"/>
      <c r="Z4499" s="19"/>
      <c r="AA4499" s="19"/>
      <c r="AB4499" s="19"/>
      <c r="AC4499" s="19"/>
      <c r="AH4499" s="19"/>
      <c r="AI4499" s="19"/>
      <c r="AP4499" s="19"/>
      <c r="AQ4499" s="19"/>
      <c r="AR4499" s="19"/>
      <c r="AS4499" s="19"/>
      <c r="AX4499" s="19"/>
      <c r="AY4499" s="19"/>
      <c r="AZ4499" s="19"/>
      <c r="BC4499" s="19"/>
      <c r="BD4499" s="19"/>
    </row>
    <row r="4500" spans="2:56" x14ac:dyDescent="0.2">
      <c r="B4500" s="19"/>
      <c r="C4500" s="19"/>
      <c r="D4500" s="19"/>
      <c r="E4500" s="19"/>
      <c r="F4500" s="19"/>
      <c r="G4500" s="19"/>
      <c r="H4500" s="19"/>
      <c r="I4500" s="19"/>
      <c r="J4500" s="19"/>
      <c r="K4500" s="19"/>
      <c r="L4500" s="19"/>
      <c r="M4500" s="19"/>
      <c r="N4500" s="19"/>
      <c r="O4500" s="19"/>
      <c r="P4500" s="19"/>
      <c r="Q4500" s="19"/>
      <c r="R4500" s="19"/>
      <c r="S4500" s="19"/>
      <c r="T4500" s="19"/>
      <c r="U4500" s="19"/>
      <c r="V4500" s="19"/>
      <c r="W4500" s="19"/>
      <c r="X4500" s="19"/>
      <c r="Y4500" s="19"/>
      <c r="Z4500" s="19"/>
      <c r="AA4500" s="19"/>
      <c r="AB4500" s="19"/>
      <c r="AC4500" s="19"/>
      <c r="AH4500" s="19"/>
      <c r="AI4500" s="19"/>
      <c r="AP4500" s="19"/>
      <c r="AQ4500" s="19"/>
      <c r="AR4500" s="19"/>
      <c r="AS4500" s="19"/>
      <c r="AX4500" s="19"/>
      <c r="AY4500" s="19"/>
      <c r="AZ4500" s="19"/>
      <c r="BC4500" s="19"/>
      <c r="BD4500" s="19"/>
    </row>
    <row r="4501" spans="2:56" x14ac:dyDescent="0.2">
      <c r="B4501" s="19"/>
      <c r="C4501" s="19"/>
      <c r="D4501" s="19"/>
      <c r="E4501" s="19"/>
      <c r="F4501" s="19"/>
      <c r="G4501" s="19"/>
      <c r="H4501" s="19"/>
      <c r="I4501" s="19"/>
      <c r="J4501" s="19"/>
      <c r="K4501" s="19"/>
      <c r="L4501" s="19"/>
      <c r="M4501" s="19"/>
      <c r="N4501" s="19"/>
      <c r="O4501" s="19"/>
      <c r="P4501" s="19"/>
      <c r="Q4501" s="19"/>
      <c r="R4501" s="19"/>
      <c r="S4501" s="19"/>
      <c r="T4501" s="19"/>
      <c r="U4501" s="19"/>
      <c r="V4501" s="19"/>
      <c r="W4501" s="19"/>
      <c r="X4501" s="19"/>
      <c r="Y4501" s="19"/>
      <c r="Z4501" s="19"/>
      <c r="AA4501" s="19"/>
      <c r="AB4501" s="19"/>
      <c r="AC4501" s="19"/>
      <c r="AH4501" s="19"/>
      <c r="AI4501" s="19"/>
      <c r="AP4501" s="19"/>
      <c r="AQ4501" s="19"/>
      <c r="AR4501" s="19"/>
      <c r="AS4501" s="19"/>
      <c r="AX4501" s="19"/>
      <c r="AY4501" s="19"/>
      <c r="AZ4501" s="19"/>
      <c r="BC4501" s="19"/>
      <c r="BD4501" s="19"/>
    </row>
    <row r="4502" spans="2:56" x14ac:dyDescent="0.2">
      <c r="B4502" s="19"/>
      <c r="C4502" s="19"/>
      <c r="D4502" s="19"/>
      <c r="E4502" s="19"/>
      <c r="F4502" s="19"/>
      <c r="G4502" s="19"/>
      <c r="H4502" s="19"/>
      <c r="I4502" s="19"/>
      <c r="J4502" s="19"/>
      <c r="K4502" s="19"/>
      <c r="L4502" s="19"/>
      <c r="M4502" s="19"/>
      <c r="N4502" s="19"/>
      <c r="O4502" s="19"/>
      <c r="P4502" s="19"/>
      <c r="Q4502" s="19"/>
      <c r="R4502" s="19"/>
      <c r="S4502" s="19"/>
      <c r="T4502" s="19"/>
      <c r="U4502" s="19"/>
      <c r="V4502" s="19"/>
      <c r="W4502" s="19"/>
      <c r="X4502" s="19"/>
      <c r="Y4502" s="19"/>
      <c r="Z4502" s="19"/>
      <c r="AA4502" s="19"/>
      <c r="AB4502" s="19"/>
      <c r="AC4502" s="19"/>
      <c r="AH4502" s="19"/>
      <c r="AI4502" s="19"/>
      <c r="AP4502" s="19"/>
      <c r="AQ4502" s="19"/>
      <c r="AR4502" s="19"/>
      <c r="AS4502" s="19"/>
      <c r="AX4502" s="19"/>
      <c r="AY4502" s="19"/>
      <c r="AZ4502" s="19"/>
      <c r="BC4502" s="19"/>
      <c r="BD4502" s="19"/>
    </row>
    <row r="4503" spans="2:56" x14ac:dyDescent="0.2">
      <c r="B4503" s="19"/>
      <c r="C4503" s="19"/>
      <c r="D4503" s="19"/>
      <c r="E4503" s="19"/>
      <c r="F4503" s="19"/>
      <c r="G4503" s="19"/>
      <c r="H4503" s="19"/>
      <c r="I4503" s="19"/>
      <c r="J4503" s="19"/>
      <c r="K4503" s="19"/>
      <c r="L4503" s="19"/>
      <c r="M4503" s="19"/>
      <c r="N4503" s="19"/>
      <c r="O4503" s="19"/>
      <c r="P4503" s="19"/>
      <c r="Q4503" s="19"/>
      <c r="R4503" s="19"/>
      <c r="S4503" s="19"/>
      <c r="T4503" s="19"/>
      <c r="U4503" s="19"/>
      <c r="V4503" s="19"/>
      <c r="W4503" s="19"/>
      <c r="X4503" s="19"/>
      <c r="Y4503" s="19"/>
      <c r="Z4503" s="19"/>
      <c r="AA4503" s="19"/>
      <c r="AB4503" s="19"/>
      <c r="AC4503" s="19"/>
      <c r="AH4503" s="19"/>
      <c r="AI4503" s="19"/>
      <c r="AP4503" s="19"/>
      <c r="AQ4503" s="19"/>
      <c r="AR4503" s="19"/>
      <c r="AS4503" s="19"/>
      <c r="AX4503" s="19"/>
      <c r="AY4503" s="19"/>
      <c r="AZ4503" s="19"/>
      <c r="BC4503" s="19"/>
      <c r="BD4503" s="19"/>
    </row>
    <row r="4504" spans="2:56" x14ac:dyDescent="0.2">
      <c r="B4504" s="19"/>
      <c r="C4504" s="19"/>
      <c r="D4504" s="19"/>
      <c r="E4504" s="19"/>
      <c r="F4504" s="19"/>
      <c r="G4504" s="19"/>
      <c r="H4504" s="19"/>
      <c r="I4504" s="19"/>
      <c r="J4504" s="19"/>
      <c r="K4504" s="19"/>
      <c r="L4504" s="19"/>
      <c r="M4504" s="19"/>
      <c r="N4504" s="19"/>
      <c r="O4504" s="19"/>
      <c r="P4504" s="19"/>
      <c r="Q4504" s="19"/>
      <c r="R4504" s="19"/>
      <c r="S4504" s="19"/>
      <c r="T4504" s="19"/>
      <c r="U4504" s="19"/>
      <c r="V4504" s="19"/>
      <c r="W4504" s="19"/>
      <c r="X4504" s="19"/>
      <c r="Y4504" s="19"/>
      <c r="Z4504" s="19"/>
      <c r="AA4504" s="19"/>
      <c r="AB4504" s="19"/>
      <c r="AC4504" s="19"/>
      <c r="AH4504" s="19"/>
      <c r="AI4504" s="19"/>
      <c r="AP4504" s="19"/>
      <c r="AQ4504" s="19"/>
      <c r="AR4504" s="19"/>
      <c r="AS4504" s="19"/>
      <c r="AX4504" s="19"/>
      <c r="AY4504" s="19"/>
      <c r="AZ4504" s="19"/>
      <c r="BC4504" s="19"/>
      <c r="BD4504" s="19"/>
    </row>
    <row r="4505" spans="2:56" x14ac:dyDescent="0.2">
      <c r="B4505" s="19"/>
      <c r="C4505" s="19"/>
      <c r="D4505" s="19"/>
      <c r="E4505" s="19"/>
      <c r="F4505" s="19"/>
      <c r="G4505" s="19"/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U4505" s="19"/>
      <c r="V4505" s="19"/>
      <c r="W4505" s="19"/>
      <c r="X4505" s="19"/>
      <c r="Y4505" s="19"/>
      <c r="Z4505" s="19"/>
      <c r="AA4505" s="19"/>
      <c r="AB4505" s="19"/>
      <c r="AC4505" s="19"/>
      <c r="AH4505" s="19"/>
      <c r="AI4505" s="19"/>
      <c r="AP4505" s="19"/>
      <c r="AQ4505" s="19"/>
      <c r="AR4505" s="19"/>
      <c r="AS4505" s="19"/>
      <c r="AX4505" s="19"/>
      <c r="AY4505" s="19"/>
      <c r="AZ4505" s="19"/>
      <c r="BC4505" s="19"/>
      <c r="BD4505" s="19"/>
    </row>
    <row r="4506" spans="2:56" x14ac:dyDescent="0.2">
      <c r="B4506" s="19"/>
      <c r="C4506" s="19"/>
      <c r="D4506" s="19"/>
      <c r="E4506" s="19"/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  <c r="P4506" s="19"/>
      <c r="Q4506" s="19"/>
      <c r="R4506" s="19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"/>
      <c r="AC4506" s="19"/>
      <c r="AH4506" s="19"/>
      <c r="AI4506" s="19"/>
      <c r="AP4506" s="19"/>
      <c r="AQ4506" s="19"/>
      <c r="AR4506" s="19"/>
      <c r="AS4506" s="19"/>
      <c r="AX4506" s="19"/>
      <c r="AY4506" s="19"/>
      <c r="AZ4506" s="19"/>
      <c r="BC4506" s="19"/>
      <c r="BD4506" s="19"/>
    </row>
    <row r="4507" spans="2:56" x14ac:dyDescent="0.2">
      <c r="B4507" s="19"/>
      <c r="C4507" s="19"/>
      <c r="D4507" s="19"/>
      <c r="E4507" s="19"/>
      <c r="F4507" s="19"/>
      <c r="G4507" s="19"/>
      <c r="H4507" s="19"/>
      <c r="I4507" s="19"/>
      <c r="J4507" s="19"/>
      <c r="K4507" s="19"/>
      <c r="L4507" s="19"/>
      <c r="M4507" s="19"/>
      <c r="N4507" s="19"/>
      <c r="O4507" s="19"/>
      <c r="P4507" s="19"/>
      <c r="Q4507" s="19"/>
      <c r="R4507" s="19"/>
      <c r="S4507" s="19"/>
      <c r="T4507" s="19"/>
      <c r="U4507" s="19"/>
      <c r="V4507" s="19"/>
      <c r="W4507" s="19"/>
      <c r="X4507" s="19"/>
      <c r="Y4507" s="19"/>
      <c r="Z4507" s="19"/>
      <c r="AA4507" s="19"/>
      <c r="AB4507" s="19"/>
      <c r="AC4507" s="19"/>
      <c r="AH4507" s="19"/>
      <c r="AI4507" s="19"/>
      <c r="AP4507" s="19"/>
      <c r="AQ4507" s="19"/>
      <c r="AR4507" s="19"/>
      <c r="AS4507" s="19"/>
      <c r="AX4507" s="19"/>
      <c r="AY4507" s="19"/>
      <c r="AZ4507" s="19"/>
      <c r="BC4507" s="19"/>
      <c r="BD4507" s="19"/>
    </row>
    <row r="4508" spans="2:56" x14ac:dyDescent="0.2">
      <c r="B4508" s="19"/>
      <c r="C4508" s="19"/>
      <c r="D4508" s="19"/>
      <c r="E4508" s="19"/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H4508" s="19"/>
      <c r="AI4508" s="19"/>
      <c r="AP4508" s="19"/>
      <c r="AQ4508" s="19"/>
      <c r="AR4508" s="19"/>
      <c r="AS4508" s="19"/>
      <c r="AX4508" s="19"/>
      <c r="AY4508" s="19"/>
      <c r="AZ4508" s="19"/>
      <c r="BC4508" s="19"/>
      <c r="BD4508" s="19"/>
    </row>
    <row r="4509" spans="2:56" x14ac:dyDescent="0.2">
      <c r="B4509" s="19"/>
      <c r="C4509" s="19"/>
      <c r="D4509" s="19"/>
      <c r="E4509" s="19"/>
      <c r="F4509" s="19"/>
      <c r="G4509" s="19"/>
      <c r="H4509" s="19"/>
      <c r="I4509" s="19"/>
      <c r="J4509" s="19"/>
      <c r="K4509" s="19"/>
      <c r="L4509" s="19"/>
      <c r="M4509" s="19"/>
      <c r="N4509" s="19"/>
      <c r="O4509" s="19"/>
      <c r="P4509" s="19"/>
      <c r="Q4509" s="19"/>
      <c r="R4509" s="19"/>
      <c r="S4509" s="19"/>
      <c r="T4509" s="19"/>
      <c r="U4509" s="19"/>
      <c r="V4509" s="19"/>
      <c r="W4509" s="19"/>
      <c r="X4509" s="19"/>
      <c r="Y4509" s="19"/>
      <c r="Z4509" s="19"/>
      <c r="AA4509" s="19"/>
      <c r="AB4509" s="19"/>
      <c r="AC4509" s="19"/>
      <c r="AH4509" s="19"/>
      <c r="AI4509" s="19"/>
      <c r="AP4509" s="19"/>
      <c r="AQ4509" s="19"/>
      <c r="AR4509" s="19"/>
      <c r="AS4509" s="19"/>
      <c r="AX4509" s="19"/>
      <c r="AY4509" s="19"/>
      <c r="AZ4509" s="19"/>
      <c r="BC4509" s="19"/>
      <c r="BD4509" s="19"/>
    </row>
    <row r="4510" spans="2:56" x14ac:dyDescent="0.2">
      <c r="B4510" s="19"/>
      <c r="C4510" s="19"/>
      <c r="D4510" s="19"/>
      <c r="E4510" s="19"/>
      <c r="F4510" s="19"/>
      <c r="G4510" s="19"/>
      <c r="H4510" s="19"/>
      <c r="I4510" s="19"/>
      <c r="J4510" s="19"/>
      <c r="K4510" s="19"/>
      <c r="L4510" s="19"/>
      <c r="M4510" s="19"/>
      <c r="N4510" s="19"/>
      <c r="O4510" s="19"/>
      <c r="P4510" s="19"/>
      <c r="Q4510" s="19"/>
      <c r="R4510" s="19"/>
      <c r="S4510" s="19"/>
      <c r="T4510" s="19"/>
      <c r="U4510" s="19"/>
      <c r="V4510" s="19"/>
      <c r="W4510" s="19"/>
      <c r="X4510" s="19"/>
      <c r="Y4510" s="19"/>
      <c r="Z4510" s="19"/>
      <c r="AA4510" s="19"/>
      <c r="AB4510" s="19"/>
      <c r="AC4510" s="19"/>
      <c r="AH4510" s="19"/>
      <c r="AI4510" s="19"/>
      <c r="AP4510" s="19"/>
      <c r="AQ4510" s="19"/>
      <c r="AR4510" s="19"/>
      <c r="AS4510" s="19"/>
      <c r="AX4510" s="19"/>
      <c r="AY4510" s="19"/>
      <c r="AZ4510" s="19"/>
      <c r="BC4510" s="19"/>
      <c r="BD4510" s="19"/>
    </row>
    <row r="4511" spans="2:56" x14ac:dyDescent="0.2">
      <c r="B4511" s="19"/>
      <c r="C4511" s="19"/>
      <c r="D4511" s="19"/>
      <c r="E4511" s="19"/>
      <c r="F4511" s="19"/>
      <c r="G4511" s="19"/>
      <c r="H4511" s="19"/>
      <c r="I4511" s="19"/>
      <c r="J4511" s="19"/>
      <c r="K4511" s="19"/>
      <c r="L4511" s="19"/>
      <c r="M4511" s="19"/>
      <c r="N4511" s="19"/>
      <c r="O4511" s="19"/>
      <c r="P4511" s="19"/>
      <c r="Q4511" s="19"/>
      <c r="R4511" s="19"/>
      <c r="S4511" s="19"/>
      <c r="T4511" s="19"/>
      <c r="U4511" s="19"/>
      <c r="V4511" s="19"/>
      <c r="W4511" s="19"/>
      <c r="X4511" s="19"/>
      <c r="Y4511" s="19"/>
      <c r="Z4511" s="19"/>
      <c r="AA4511" s="19"/>
      <c r="AB4511" s="19"/>
      <c r="AC4511" s="19"/>
      <c r="AH4511" s="19"/>
      <c r="AI4511" s="19"/>
      <c r="AP4511" s="19"/>
      <c r="AQ4511" s="19"/>
      <c r="AR4511" s="19"/>
      <c r="AS4511" s="19"/>
      <c r="AX4511" s="19"/>
      <c r="AY4511" s="19"/>
      <c r="AZ4511" s="19"/>
      <c r="BC4511" s="19"/>
      <c r="BD4511" s="19"/>
    </row>
    <row r="4512" spans="2:56" x14ac:dyDescent="0.2">
      <c r="B4512" s="19"/>
      <c r="C4512" s="19"/>
      <c r="D4512" s="19"/>
      <c r="E4512" s="19"/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H4512" s="19"/>
      <c r="AI4512" s="19"/>
      <c r="AP4512" s="19"/>
      <c r="AQ4512" s="19"/>
      <c r="AR4512" s="19"/>
      <c r="AS4512" s="19"/>
      <c r="AX4512" s="19"/>
      <c r="AY4512" s="19"/>
      <c r="AZ4512" s="19"/>
      <c r="BC4512" s="19"/>
      <c r="BD4512" s="19"/>
    </row>
    <row r="4513" spans="2:56" x14ac:dyDescent="0.2">
      <c r="B4513" s="19"/>
      <c r="C4513" s="19"/>
      <c r="D4513" s="19"/>
      <c r="E4513" s="19"/>
      <c r="F4513" s="19"/>
      <c r="G4513" s="19"/>
      <c r="H4513" s="19"/>
      <c r="I4513" s="19"/>
      <c r="J4513" s="19"/>
      <c r="K4513" s="19"/>
      <c r="L4513" s="19"/>
      <c r="M4513" s="19"/>
      <c r="N4513" s="19"/>
      <c r="O4513" s="19"/>
      <c r="P4513" s="19"/>
      <c r="Q4513" s="19"/>
      <c r="R4513" s="19"/>
      <c r="S4513" s="19"/>
      <c r="T4513" s="19"/>
      <c r="U4513" s="19"/>
      <c r="V4513" s="19"/>
      <c r="W4513" s="19"/>
      <c r="X4513" s="19"/>
      <c r="Y4513" s="19"/>
      <c r="Z4513" s="19"/>
      <c r="AA4513" s="19"/>
      <c r="AB4513" s="19"/>
      <c r="AC4513" s="19"/>
      <c r="AH4513" s="19"/>
      <c r="AI4513" s="19"/>
      <c r="AP4513" s="19"/>
      <c r="AQ4513" s="19"/>
      <c r="AR4513" s="19"/>
      <c r="AS4513" s="19"/>
      <c r="AX4513" s="19"/>
      <c r="AY4513" s="19"/>
      <c r="AZ4513" s="19"/>
      <c r="BC4513" s="19"/>
      <c r="BD4513" s="19"/>
    </row>
    <row r="4514" spans="2:56" x14ac:dyDescent="0.2">
      <c r="B4514" s="19"/>
      <c r="C4514" s="19"/>
      <c r="D4514" s="19"/>
      <c r="E4514" s="19"/>
      <c r="F4514" s="19"/>
      <c r="G4514" s="19"/>
      <c r="H4514" s="19"/>
      <c r="I4514" s="19"/>
      <c r="J4514" s="19"/>
      <c r="K4514" s="19"/>
      <c r="L4514" s="19"/>
      <c r="M4514" s="19"/>
      <c r="N4514" s="19"/>
      <c r="O4514" s="19"/>
      <c r="P4514" s="19"/>
      <c r="Q4514" s="19"/>
      <c r="R4514" s="19"/>
      <c r="S4514" s="19"/>
      <c r="T4514" s="19"/>
      <c r="U4514" s="19"/>
      <c r="V4514" s="19"/>
      <c r="W4514" s="19"/>
      <c r="X4514" s="19"/>
      <c r="Y4514" s="19"/>
      <c r="Z4514" s="19"/>
      <c r="AA4514" s="19"/>
      <c r="AB4514" s="19"/>
      <c r="AC4514" s="19"/>
      <c r="AH4514" s="19"/>
      <c r="AI4514" s="19"/>
      <c r="AP4514" s="19"/>
      <c r="AQ4514" s="19"/>
      <c r="AR4514" s="19"/>
      <c r="AS4514" s="19"/>
      <c r="AX4514" s="19"/>
      <c r="AY4514" s="19"/>
      <c r="AZ4514" s="19"/>
      <c r="BC4514" s="19"/>
      <c r="BD4514" s="19"/>
    </row>
    <row r="4515" spans="2:56" x14ac:dyDescent="0.2">
      <c r="B4515" s="19"/>
      <c r="C4515" s="19"/>
      <c r="D4515" s="19"/>
      <c r="E4515" s="19"/>
      <c r="F4515" s="19"/>
      <c r="G4515" s="19"/>
      <c r="H4515" s="19"/>
      <c r="I4515" s="19"/>
      <c r="J4515" s="19"/>
      <c r="K4515" s="19"/>
      <c r="L4515" s="19"/>
      <c r="M4515" s="19"/>
      <c r="N4515" s="19"/>
      <c r="O4515" s="19"/>
      <c r="P4515" s="19"/>
      <c r="Q4515" s="19"/>
      <c r="R4515" s="19"/>
      <c r="S4515" s="19"/>
      <c r="T4515" s="19"/>
      <c r="U4515" s="19"/>
      <c r="V4515" s="19"/>
      <c r="W4515" s="19"/>
      <c r="X4515" s="19"/>
      <c r="Y4515" s="19"/>
      <c r="Z4515" s="19"/>
      <c r="AA4515" s="19"/>
      <c r="AB4515" s="19"/>
      <c r="AC4515" s="19"/>
      <c r="AH4515" s="19"/>
      <c r="AI4515" s="19"/>
      <c r="AP4515" s="19"/>
      <c r="AQ4515" s="19"/>
      <c r="AR4515" s="19"/>
      <c r="AS4515" s="19"/>
      <c r="AX4515" s="19"/>
      <c r="AY4515" s="19"/>
      <c r="AZ4515" s="19"/>
      <c r="BC4515" s="19"/>
      <c r="BD4515" s="19"/>
    </row>
    <row r="4516" spans="2:56" x14ac:dyDescent="0.2">
      <c r="B4516" s="19"/>
      <c r="C4516" s="19"/>
      <c r="D4516" s="19"/>
      <c r="E4516" s="19"/>
      <c r="F4516" s="19"/>
      <c r="G4516" s="19"/>
      <c r="H4516" s="19"/>
      <c r="I4516" s="19"/>
      <c r="J4516" s="19"/>
      <c r="K4516" s="19"/>
      <c r="L4516" s="19"/>
      <c r="M4516" s="19"/>
      <c r="N4516" s="19"/>
      <c r="O4516" s="19"/>
      <c r="P4516" s="19"/>
      <c r="Q4516" s="19"/>
      <c r="R4516" s="19"/>
      <c r="S4516" s="19"/>
      <c r="T4516" s="19"/>
      <c r="U4516" s="19"/>
      <c r="V4516" s="19"/>
      <c r="W4516" s="19"/>
      <c r="X4516" s="19"/>
      <c r="Y4516" s="19"/>
      <c r="Z4516" s="19"/>
      <c r="AA4516" s="19"/>
      <c r="AB4516" s="19"/>
      <c r="AC4516" s="19"/>
      <c r="AH4516" s="19"/>
      <c r="AI4516" s="19"/>
      <c r="AP4516" s="19"/>
      <c r="AQ4516" s="19"/>
      <c r="AR4516" s="19"/>
      <c r="AS4516" s="19"/>
      <c r="AX4516" s="19"/>
      <c r="AY4516" s="19"/>
      <c r="AZ4516" s="19"/>
      <c r="BC4516" s="19"/>
      <c r="BD4516" s="19"/>
    </row>
    <row r="4517" spans="2:56" x14ac:dyDescent="0.2">
      <c r="B4517" s="19"/>
      <c r="C4517" s="19"/>
      <c r="D4517" s="19"/>
      <c r="E4517" s="19"/>
      <c r="F4517" s="19"/>
      <c r="G4517" s="19"/>
      <c r="H4517" s="19"/>
      <c r="I4517" s="19"/>
      <c r="J4517" s="19"/>
      <c r="K4517" s="19"/>
      <c r="L4517" s="19"/>
      <c r="M4517" s="19"/>
      <c r="N4517" s="19"/>
      <c r="O4517" s="19"/>
      <c r="P4517" s="19"/>
      <c r="Q4517" s="19"/>
      <c r="R4517" s="19"/>
      <c r="S4517" s="19"/>
      <c r="T4517" s="19"/>
      <c r="U4517" s="19"/>
      <c r="V4517" s="19"/>
      <c r="W4517" s="19"/>
      <c r="X4517" s="19"/>
      <c r="Y4517" s="19"/>
      <c r="Z4517" s="19"/>
      <c r="AA4517" s="19"/>
      <c r="AB4517" s="19"/>
      <c r="AC4517" s="19"/>
      <c r="AH4517" s="19"/>
      <c r="AI4517" s="19"/>
      <c r="AP4517" s="19"/>
      <c r="AQ4517" s="19"/>
      <c r="AR4517" s="19"/>
      <c r="AS4517" s="19"/>
      <c r="AX4517" s="19"/>
      <c r="AY4517" s="19"/>
      <c r="AZ4517" s="19"/>
      <c r="BC4517" s="19"/>
      <c r="BD4517" s="19"/>
    </row>
    <row r="4518" spans="2:56" x14ac:dyDescent="0.2">
      <c r="B4518" s="19"/>
      <c r="C4518" s="19"/>
      <c r="D4518" s="19"/>
      <c r="E4518" s="19"/>
      <c r="F4518" s="19"/>
      <c r="G4518" s="19"/>
      <c r="H4518" s="19"/>
      <c r="I4518" s="19"/>
      <c r="J4518" s="19"/>
      <c r="K4518" s="19"/>
      <c r="L4518" s="19"/>
      <c r="M4518" s="19"/>
      <c r="N4518" s="19"/>
      <c r="O4518" s="19"/>
      <c r="P4518" s="19"/>
      <c r="Q4518" s="19"/>
      <c r="R4518" s="19"/>
      <c r="S4518" s="19"/>
      <c r="T4518" s="19"/>
      <c r="U4518" s="19"/>
      <c r="V4518" s="19"/>
      <c r="W4518" s="19"/>
      <c r="X4518" s="19"/>
      <c r="Y4518" s="19"/>
      <c r="Z4518" s="19"/>
      <c r="AA4518" s="19"/>
      <c r="AB4518" s="19"/>
      <c r="AC4518" s="19"/>
      <c r="AH4518" s="19"/>
      <c r="AI4518" s="19"/>
      <c r="AP4518" s="19"/>
      <c r="AQ4518" s="19"/>
      <c r="AR4518" s="19"/>
      <c r="AS4518" s="19"/>
      <c r="AX4518" s="19"/>
      <c r="AY4518" s="19"/>
      <c r="AZ4518" s="19"/>
      <c r="BC4518" s="19"/>
      <c r="BD4518" s="19"/>
    </row>
    <row r="4519" spans="2:56" x14ac:dyDescent="0.2">
      <c r="B4519" s="19"/>
      <c r="C4519" s="19"/>
      <c r="D4519" s="19"/>
      <c r="E4519" s="19"/>
      <c r="F4519" s="19"/>
      <c r="G4519" s="19"/>
      <c r="H4519" s="19"/>
      <c r="I4519" s="19"/>
      <c r="J4519" s="19"/>
      <c r="K4519" s="19"/>
      <c r="L4519" s="19"/>
      <c r="M4519" s="19"/>
      <c r="N4519" s="19"/>
      <c r="O4519" s="19"/>
      <c r="P4519" s="19"/>
      <c r="Q4519" s="19"/>
      <c r="R4519" s="19"/>
      <c r="S4519" s="19"/>
      <c r="T4519" s="19"/>
      <c r="U4519" s="19"/>
      <c r="V4519" s="19"/>
      <c r="W4519" s="19"/>
      <c r="X4519" s="19"/>
      <c r="Y4519" s="19"/>
      <c r="Z4519" s="19"/>
      <c r="AA4519" s="19"/>
      <c r="AB4519" s="19"/>
      <c r="AC4519" s="19"/>
      <c r="AH4519" s="19"/>
      <c r="AI4519" s="19"/>
      <c r="AP4519" s="19"/>
      <c r="AQ4519" s="19"/>
      <c r="AR4519" s="19"/>
      <c r="AS4519" s="19"/>
      <c r="AX4519" s="19"/>
      <c r="AY4519" s="19"/>
      <c r="AZ4519" s="19"/>
      <c r="BC4519" s="19"/>
      <c r="BD4519" s="19"/>
    </row>
    <row r="4520" spans="2:56" x14ac:dyDescent="0.2">
      <c r="B4520" s="19"/>
      <c r="C4520" s="19"/>
      <c r="D4520" s="19"/>
      <c r="E4520" s="19"/>
      <c r="F4520" s="19"/>
      <c r="G4520" s="19"/>
      <c r="H4520" s="19"/>
      <c r="I4520" s="19"/>
      <c r="J4520" s="19"/>
      <c r="K4520" s="19"/>
      <c r="L4520" s="19"/>
      <c r="M4520" s="19"/>
      <c r="N4520" s="19"/>
      <c r="O4520" s="19"/>
      <c r="P4520" s="19"/>
      <c r="Q4520" s="19"/>
      <c r="R4520" s="19"/>
      <c r="S4520" s="19"/>
      <c r="T4520" s="19"/>
      <c r="U4520" s="19"/>
      <c r="V4520" s="19"/>
      <c r="W4520" s="19"/>
      <c r="X4520" s="19"/>
      <c r="Y4520" s="19"/>
      <c r="Z4520" s="19"/>
      <c r="AA4520" s="19"/>
      <c r="AB4520" s="19"/>
      <c r="AC4520" s="19"/>
      <c r="AH4520" s="19"/>
      <c r="AI4520" s="19"/>
      <c r="AP4520" s="19"/>
      <c r="AQ4520" s="19"/>
      <c r="AR4520" s="19"/>
      <c r="AS4520" s="19"/>
      <c r="AX4520" s="19"/>
      <c r="AY4520" s="19"/>
      <c r="AZ4520" s="19"/>
      <c r="BC4520" s="19"/>
      <c r="BD4520" s="19"/>
    </row>
    <row r="4521" spans="2:56" x14ac:dyDescent="0.2">
      <c r="B4521" s="19"/>
      <c r="C4521" s="19"/>
      <c r="D4521" s="19"/>
      <c r="E4521" s="19"/>
      <c r="F4521" s="19"/>
      <c r="G4521" s="19"/>
      <c r="H4521" s="19"/>
      <c r="I4521" s="19"/>
      <c r="J4521" s="19"/>
      <c r="K4521" s="19"/>
      <c r="L4521" s="19"/>
      <c r="M4521" s="19"/>
      <c r="N4521" s="19"/>
      <c r="O4521" s="19"/>
      <c r="P4521" s="19"/>
      <c r="Q4521" s="19"/>
      <c r="R4521" s="19"/>
      <c r="S4521" s="19"/>
      <c r="T4521" s="19"/>
      <c r="U4521" s="19"/>
      <c r="V4521" s="19"/>
      <c r="W4521" s="19"/>
      <c r="X4521" s="19"/>
      <c r="Y4521" s="19"/>
      <c r="Z4521" s="19"/>
      <c r="AA4521" s="19"/>
      <c r="AB4521" s="19"/>
      <c r="AC4521" s="19"/>
      <c r="AH4521" s="19"/>
      <c r="AI4521" s="19"/>
      <c r="AP4521" s="19"/>
      <c r="AQ4521" s="19"/>
      <c r="AR4521" s="19"/>
      <c r="AS4521" s="19"/>
      <c r="AX4521" s="19"/>
      <c r="AY4521" s="19"/>
      <c r="AZ4521" s="19"/>
      <c r="BC4521" s="19"/>
      <c r="BD4521" s="19"/>
    </row>
    <row r="4522" spans="2:56" x14ac:dyDescent="0.2">
      <c r="B4522" s="19"/>
      <c r="C4522" s="19"/>
      <c r="D4522" s="19"/>
      <c r="E4522" s="19"/>
      <c r="F4522" s="19"/>
      <c r="G4522" s="19"/>
      <c r="H4522" s="19"/>
      <c r="I4522" s="19"/>
      <c r="J4522" s="19"/>
      <c r="K4522" s="19"/>
      <c r="L4522" s="19"/>
      <c r="M4522" s="19"/>
      <c r="N4522" s="19"/>
      <c r="O4522" s="19"/>
      <c r="P4522" s="19"/>
      <c r="Q4522" s="19"/>
      <c r="R4522" s="19"/>
      <c r="S4522" s="19"/>
      <c r="T4522" s="19"/>
      <c r="U4522" s="19"/>
      <c r="V4522" s="19"/>
      <c r="W4522" s="19"/>
      <c r="X4522" s="19"/>
      <c r="Y4522" s="19"/>
      <c r="Z4522" s="19"/>
      <c r="AA4522" s="19"/>
      <c r="AB4522" s="19"/>
      <c r="AC4522" s="19"/>
      <c r="AH4522" s="19"/>
      <c r="AI4522" s="19"/>
      <c r="AP4522" s="19"/>
      <c r="AQ4522" s="19"/>
      <c r="AR4522" s="19"/>
      <c r="AS4522" s="19"/>
      <c r="AX4522" s="19"/>
      <c r="AY4522" s="19"/>
      <c r="AZ4522" s="19"/>
      <c r="BC4522" s="19"/>
      <c r="BD4522" s="19"/>
    </row>
    <row r="4523" spans="2:56" x14ac:dyDescent="0.2">
      <c r="B4523" s="19"/>
      <c r="C4523" s="19"/>
      <c r="D4523" s="19"/>
      <c r="E4523" s="19"/>
      <c r="F4523" s="19"/>
      <c r="G4523" s="19"/>
      <c r="H4523" s="19"/>
      <c r="I4523" s="19"/>
      <c r="J4523" s="19"/>
      <c r="K4523" s="19"/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H4523" s="19"/>
      <c r="AI4523" s="19"/>
      <c r="AP4523" s="19"/>
      <c r="AQ4523" s="19"/>
      <c r="AR4523" s="19"/>
      <c r="AS4523" s="19"/>
      <c r="AX4523" s="19"/>
      <c r="AY4523" s="19"/>
      <c r="AZ4523" s="19"/>
      <c r="BC4523" s="19"/>
      <c r="BD4523" s="19"/>
    </row>
    <row r="4524" spans="2:56" x14ac:dyDescent="0.2">
      <c r="B4524" s="19"/>
      <c r="C4524" s="19"/>
      <c r="D4524" s="19"/>
      <c r="E4524" s="19"/>
      <c r="F4524" s="19"/>
      <c r="G4524" s="19"/>
      <c r="H4524" s="19"/>
      <c r="I4524" s="19"/>
      <c r="J4524" s="19"/>
      <c r="K4524" s="19"/>
      <c r="L4524" s="19"/>
      <c r="M4524" s="19"/>
      <c r="N4524" s="19"/>
      <c r="O4524" s="19"/>
      <c r="P4524" s="19"/>
      <c r="Q4524" s="19"/>
      <c r="R4524" s="19"/>
      <c r="S4524" s="19"/>
      <c r="T4524" s="19"/>
      <c r="U4524" s="19"/>
      <c r="V4524" s="19"/>
      <c r="W4524" s="19"/>
      <c r="X4524" s="19"/>
      <c r="Y4524" s="19"/>
      <c r="Z4524" s="19"/>
      <c r="AA4524" s="19"/>
      <c r="AB4524" s="19"/>
      <c r="AC4524" s="19"/>
      <c r="AH4524" s="19"/>
      <c r="AI4524" s="19"/>
      <c r="AP4524" s="19"/>
      <c r="AQ4524" s="19"/>
      <c r="AR4524" s="19"/>
      <c r="AS4524" s="19"/>
      <c r="AX4524" s="19"/>
      <c r="AY4524" s="19"/>
      <c r="AZ4524" s="19"/>
      <c r="BC4524" s="19"/>
      <c r="BD4524" s="19"/>
    </row>
    <row r="4525" spans="2:56" x14ac:dyDescent="0.2">
      <c r="B4525" s="19"/>
      <c r="C4525" s="19"/>
      <c r="D4525" s="19"/>
      <c r="E4525" s="19"/>
      <c r="F4525" s="19"/>
      <c r="G4525" s="19"/>
      <c r="H4525" s="19"/>
      <c r="I4525" s="19"/>
      <c r="J4525" s="19"/>
      <c r="K4525" s="19"/>
      <c r="L4525" s="19"/>
      <c r="M4525" s="19"/>
      <c r="N4525" s="19"/>
      <c r="O4525" s="19"/>
      <c r="P4525" s="19"/>
      <c r="Q4525" s="19"/>
      <c r="R4525" s="19"/>
      <c r="S4525" s="19"/>
      <c r="T4525" s="19"/>
      <c r="U4525" s="19"/>
      <c r="V4525" s="19"/>
      <c r="W4525" s="19"/>
      <c r="X4525" s="19"/>
      <c r="Y4525" s="19"/>
      <c r="Z4525" s="19"/>
      <c r="AA4525" s="19"/>
      <c r="AB4525" s="19"/>
      <c r="AC4525" s="19"/>
      <c r="AH4525" s="19"/>
      <c r="AI4525" s="19"/>
      <c r="AP4525" s="19"/>
      <c r="AQ4525" s="19"/>
      <c r="AR4525" s="19"/>
      <c r="AS4525" s="19"/>
      <c r="AX4525" s="19"/>
      <c r="AY4525" s="19"/>
      <c r="AZ4525" s="19"/>
      <c r="BC4525" s="19"/>
      <c r="BD4525" s="19"/>
    </row>
    <row r="4526" spans="2:56" x14ac:dyDescent="0.2">
      <c r="B4526" s="19"/>
      <c r="C4526" s="19"/>
      <c r="D4526" s="19"/>
      <c r="E4526" s="19"/>
      <c r="F4526" s="19"/>
      <c r="G4526" s="19"/>
      <c r="H4526" s="19"/>
      <c r="I4526" s="19"/>
      <c r="J4526" s="19"/>
      <c r="K4526" s="19"/>
      <c r="L4526" s="19"/>
      <c r="M4526" s="19"/>
      <c r="N4526" s="19"/>
      <c r="O4526" s="19"/>
      <c r="P4526" s="19"/>
      <c r="Q4526" s="19"/>
      <c r="R4526" s="19"/>
      <c r="S4526" s="19"/>
      <c r="T4526" s="19"/>
      <c r="U4526" s="19"/>
      <c r="V4526" s="19"/>
      <c r="W4526" s="19"/>
      <c r="X4526" s="19"/>
      <c r="Y4526" s="19"/>
      <c r="Z4526" s="19"/>
      <c r="AA4526" s="19"/>
      <c r="AB4526" s="19"/>
      <c r="AC4526" s="19"/>
      <c r="AH4526" s="19"/>
      <c r="AI4526" s="19"/>
      <c r="AP4526" s="19"/>
      <c r="AQ4526" s="19"/>
      <c r="AR4526" s="19"/>
      <c r="AS4526" s="19"/>
      <c r="AX4526" s="19"/>
      <c r="AY4526" s="19"/>
      <c r="AZ4526" s="19"/>
      <c r="BC4526" s="19"/>
      <c r="BD4526" s="19"/>
    </row>
    <row r="4527" spans="2:56" x14ac:dyDescent="0.2">
      <c r="B4527" s="19"/>
      <c r="C4527" s="19"/>
      <c r="D4527" s="19"/>
      <c r="E4527" s="19"/>
      <c r="F4527" s="19"/>
      <c r="G4527" s="19"/>
      <c r="H4527" s="19"/>
      <c r="I4527" s="19"/>
      <c r="J4527" s="19"/>
      <c r="K4527" s="19"/>
      <c r="L4527" s="19"/>
      <c r="M4527" s="19"/>
      <c r="N4527" s="19"/>
      <c r="O4527" s="19"/>
      <c r="P4527" s="19"/>
      <c r="Q4527" s="19"/>
      <c r="R4527" s="19"/>
      <c r="S4527" s="19"/>
      <c r="T4527" s="19"/>
      <c r="U4527" s="19"/>
      <c r="V4527" s="19"/>
      <c r="W4527" s="19"/>
      <c r="X4527" s="19"/>
      <c r="Y4527" s="19"/>
      <c r="Z4527" s="19"/>
      <c r="AA4527" s="19"/>
      <c r="AB4527" s="19"/>
      <c r="AC4527" s="19"/>
      <c r="AH4527" s="19"/>
      <c r="AI4527" s="19"/>
      <c r="AP4527" s="19"/>
      <c r="AQ4527" s="19"/>
      <c r="AR4527" s="19"/>
      <c r="AS4527" s="19"/>
      <c r="AX4527" s="19"/>
      <c r="AY4527" s="19"/>
      <c r="AZ4527" s="19"/>
      <c r="BC4527" s="19"/>
      <c r="BD4527" s="19"/>
    </row>
    <row r="4528" spans="2:56" x14ac:dyDescent="0.2">
      <c r="B4528" s="19"/>
      <c r="C4528" s="19"/>
      <c r="D4528" s="19"/>
      <c r="E4528" s="19"/>
      <c r="F4528" s="19"/>
      <c r="G4528" s="19"/>
      <c r="H4528" s="19"/>
      <c r="I4528" s="19"/>
      <c r="J4528" s="19"/>
      <c r="K4528" s="19"/>
      <c r="L4528" s="19"/>
      <c r="M4528" s="19"/>
      <c r="N4528" s="19"/>
      <c r="O4528" s="19"/>
      <c r="P4528" s="19"/>
      <c r="Q4528" s="19"/>
      <c r="R4528" s="19"/>
      <c r="S4528" s="19"/>
      <c r="T4528" s="19"/>
      <c r="U4528" s="19"/>
      <c r="V4528" s="19"/>
      <c r="W4528" s="19"/>
      <c r="X4528" s="19"/>
      <c r="Y4528" s="19"/>
      <c r="Z4528" s="19"/>
      <c r="AA4528" s="19"/>
      <c r="AB4528" s="19"/>
      <c r="AC4528" s="19"/>
      <c r="AH4528" s="19"/>
      <c r="AI4528" s="19"/>
      <c r="AP4528" s="19"/>
      <c r="AQ4528" s="19"/>
      <c r="AR4528" s="19"/>
      <c r="AS4528" s="19"/>
      <c r="AX4528" s="19"/>
      <c r="AY4528" s="19"/>
      <c r="AZ4528" s="19"/>
      <c r="BC4528" s="19"/>
      <c r="BD4528" s="19"/>
    </row>
    <row r="4529" spans="2:56" x14ac:dyDescent="0.2">
      <c r="B4529" s="19"/>
      <c r="C4529" s="19"/>
      <c r="D4529" s="19"/>
      <c r="E4529" s="19"/>
      <c r="F4529" s="19"/>
      <c r="G4529" s="19"/>
      <c r="H4529" s="19"/>
      <c r="I4529" s="19"/>
      <c r="J4529" s="19"/>
      <c r="K4529" s="19"/>
      <c r="L4529" s="19"/>
      <c r="M4529" s="19"/>
      <c r="N4529" s="19"/>
      <c r="O4529" s="19"/>
      <c r="P4529" s="19"/>
      <c r="Q4529" s="19"/>
      <c r="R4529" s="19"/>
      <c r="S4529" s="19"/>
      <c r="T4529" s="19"/>
      <c r="U4529" s="19"/>
      <c r="V4529" s="19"/>
      <c r="W4529" s="19"/>
      <c r="X4529" s="19"/>
      <c r="Y4529" s="19"/>
      <c r="Z4529" s="19"/>
      <c r="AA4529" s="19"/>
      <c r="AB4529" s="19"/>
      <c r="AC4529" s="19"/>
      <c r="AH4529" s="19"/>
      <c r="AI4529" s="19"/>
      <c r="AP4529" s="19"/>
      <c r="AQ4529" s="19"/>
      <c r="AR4529" s="19"/>
      <c r="AS4529" s="19"/>
      <c r="AX4529" s="19"/>
      <c r="AY4529" s="19"/>
      <c r="AZ4529" s="19"/>
      <c r="BC4529" s="19"/>
      <c r="BD4529" s="19"/>
    </row>
    <row r="4530" spans="2:56" x14ac:dyDescent="0.2">
      <c r="B4530" s="19"/>
      <c r="C4530" s="19"/>
      <c r="D4530" s="19"/>
      <c r="E4530" s="19"/>
      <c r="F4530" s="19"/>
      <c r="G4530" s="19"/>
      <c r="H4530" s="19"/>
      <c r="I4530" s="19"/>
      <c r="J4530" s="19"/>
      <c r="K4530" s="19"/>
      <c r="L4530" s="19"/>
      <c r="M4530" s="19"/>
      <c r="N4530" s="19"/>
      <c r="O4530" s="19"/>
      <c r="P4530" s="19"/>
      <c r="Q4530" s="19"/>
      <c r="R4530" s="19"/>
      <c r="S4530" s="19"/>
      <c r="T4530" s="19"/>
      <c r="U4530" s="19"/>
      <c r="V4530" s="19"/>
      <c r="W4530" s="19"/>
      <c r="X4530" s="19"/>
      <c r="Y4530" s="19"/>
      <c r="Z4530" s="19"/>
      <c r="AA4530" s="19"/>
      <c r="AB4530" s="19"/>
      <c r="AC4530" s="19"/>
      <c r="AH4530" s="19"/>
      <c r="AI4530" s="19"/>
      <c r="AP4530" s="19"/>
      <c r="AQ4530" s="19"/>
      <c r="AR4530" s="19"/>
      <c r="AS4530" s="19"/>
      <c r="AX4530" s="19"/>
      <c r="AY4530" s="19"/>
      <c r="AZ4530" s="19"/>
      <c r="BC4530" s="19"/>
      <c r="BD4530" s="19"/>
    </row>
    <row r="4531" spans="2:56" x14ac:dyDescent="0.2">
      <c r="B4531" s="19"/>
      <c r="C4531" s="19"/>
      <c r="D4531" s="19"/>
      <c r="E4531" s="19"/>
      <c r="F4531" s="19"/>
      <c r="G4531" s="19"/>
      <c r="H4531" s="19"/>
      <c r="I4531" s="19"/>
      <c r="J4531" s="19"/>
      <c r="K4531" s="19"/>
      <c r="L4531" s="19"/>
      <c r="M4531" s="19"/>
      <c r="N4531" s="19"/>
      <c r="O4531" s="19"/>
      <c r="P4531" s="19"/>
      <c r="Q4531" s="19"/>
      <c r="R4531" s="19"/>
      <c r="S4531" s="19"/>
      <c r="T4531" s="19"/>
      <c r="U4531" s="19"/>
      <c r="V4531" s="19"/>
      <c r="W4531" s="19"/>
      <c r="X4531" s="19"/>
      <c r="Y4531" s="19"/>
      <c r="Z4531" s="19"/>
      <c r="AA4531" s="19"/>
      <c r="AB4531" s="19"/>
      <c r="AC4531" s="19"/>
      <c r="AH4531" s="19"/>
      <c r="AI4531" s="19"/>
      <c r="AP4531" s="19"/>
      <c r="AQ4531" s="19"/>
      <c r="AR4531" s="19"/>
      <c r="AS4531" s="19"/>
      <c r="AX4531" s="19"/>
      <c r="AY4531" s="19"/>
      <c r="AZ4531" s="19"/>
      <c r="BC4531" s="19"/>
      <c r="BD4531" s="19"/>
    </row>
    <row r="4532" spans="2:56" x14ac:dyDescent="0.2">
      <c r="B4532" s="19"/>
      <c r="C4532" s="19"/>
      <c r="D4532" s="19"/>
      <c r="E4532" s="19"/>
      <c r="F4532" s="19"/>
      <c r="G4532" s="19"/>
      <c r="H4532" s="19"/>
      <c r="I4532" s="19"/>
      <c r="J4532" s="19"/>
      <c r="K4532" s="19"/>
      <c r="L4532" s="19"/>
      <c r="M4532" s="19"/>
      <c r="N4532" s="19"/>
      <c r="O4532" s="19"/>
      <c r="P4532" s="19"/>
      <c r="Q4532" s="19"/>
      <c r="R4532" s="19"/>
      <c r="S4532" s="19"/>
      <c r="T4532" s="19"/>
      <c r="U4532" s="19"/>
      <c r="V4532" s="19"/>
      <c r="W4532" s="19"/>
      <c r="X4532" s="19"/>
      <c r="Y4532" s="19"/>
      <c r="Z4532" s="19"/>
      <c r="AA4532" s="19"/>
      <c r="AB4532" s="19"/>
      <c r="AC4532" s="19"/>
      <c r="AH4532" s="19"/>
      <c r="AI4532" s="19"/>
      <c r="AP4532" s="19"/>
      <c r="AQ4532" s="19"/>
      <c r="AR4532" s="19"/>
      <c r="AS4532" s="19"/>
      <c r="AX4532" s="19"/>
      <c r="AY4532" s="19"/>
      <c r="AZ4532" s="19"/>
      <c r="BC4532" s="19"/>
      <c r="BD4532" s="19"/>
    </row>
    <row r="4533" spans="2:56" x14ac:dyDescent="0.2">
      <c r="B4533" s="19"/>
      <c r="C4533" s="19"/>
      <c r="D4533" s="19"/>
      <c r="E4533" s="19"/>
      <c r="F4533" s="19"/>
      <c r="G4533" s="19"/>
      <c r="H4533" s="19"/>
      <c r="I4533" s="19"/>
      <c r="J4533" s="19"/>
      <c r="K4533" s="19"/>
      <c r="L4533" s="19"/>
      <c r="M4533" s="19"/>
      <c r="N4533" s="19"/>
      <c r="O4533" s="19"/>
      <c r="P4533" s="19"/>
      <c r="Q4533" s="19"/>
      <c r="R4533" s="19"/>
      <c r="S4533" s="19"/>
      <c r="T4533" s="19"/>
      <c r="U4533" s="19"/>
      <c r="V4533" s="19"/>
      <c r="W4533" s="19"/>
      <c r="X4533" s="19"/>
      <c r="Y4533" s="19"/>
      <c r="Z4533" s="19"/>
      <c r="AA4533" s="19"/>
      <c r="AB4533" s="19"/>
      <c r="AC4533" s="19"/>
      <c r="AH4533" s="19"/>
      <c r="AI4533" s="19"/>
      <c r="AP4533" s="19"/>
      <c r="AQ4533" s="19"/>
      <c r="AR4533" s="19"/>
      <c r="AS4533" s="19"/>
      <c r="AX4533" s="19"/>
      <c r="AY4533" s="19"/>
      <c r="AZ4533" s="19"/>
      <c r="BC4533" s="19"/>
      <c r="BD4533" s="19"/>
    </row>
    <row r="4534" spans="2:56" x14ac:dyDescent="0.2">
      <c r="B4534" s="19"/>
      <c r="C4534" s="19"/>
      <c r="D4534" s="19"/>
      <c r="E4534" s="19"/>
      <c r="F4534" s="19"/>
      <c r="G4534" s="19"/>
      <c r="H4534" s="19"/>
      <c r="I4534" s="19"/>
      <c r="J4534" s="19"/>
      <c r="K4534" s="19"/>
      <c r="L4534" s="19"/>
      <c r="M4534" s="19"/>
      <c r="N4534" s="19"/>
      <c r="O4534" s="19"/>
      <c r="P4534" s="19"/>
      <c r="Q4534" s="19"/>
      <c r="R4534" s="19"/>
      <c r="S4534" s="19"/>
      <c r="T4534" s="19"/>
      <c r="U4534" s="19"/>
      <c r="V4534" s="19"/>
      <c r="W4534" s="19"/>
      <c r="X4534" s="19"/>
      <c r="Y4534" s="19"/>
      <c r="Z4534" s="19"/>
      <c r="AA4534" s="19"/>
      <c r="AB4534" s="19"/>
      <c r="AC4534" s="19"/>
      <c r="AH4534" s="19"/>
      <c r="AI4534" s="19"/>
      <c r="AP4534" s="19"/>
      <c r="AQ4534" s="19"/>
      <c r="AR4534" s="19"/>
      <c r="AS4534" s="19"/>
      <c r="AX4534" s="19"/>
      <c r="AY4534" s="19"/>
      <c r="AZ4534" s="19"/>
      <c r="BC4534" s="19"/>
      <c r="BD4534" s="19"/>
    </row>
    <row r="4535" spans="2:56" x14ac:dyDescent="0.2">
      <c r="B4535" s="19"/>
      <c r="C4535" s="19"/>
      <c r="D4535" s="19"/>
      <c r="E4535" s="19"/>
      <c r="F4535" s="19"/>
      <c r="G4535" s="19"/>
      <c r="H4535" s="19"/>
      <c r="I4535" s="19"/>
      <c r="J4535" s="19"/>
      <c r="K4535" s="19"/>
      <c r="L4535" s="19"/>
      <c r="M4535" s="19"/>
      <c r="N4535" s="19"/>
      <c r="O4535" s="19"/>
      <c r="P4535" s="19"/>
      <c r="Q4535" s="19"/>
      <c r="R4535" s="19"/>
      <c r="S4535" s="19"/>
      <c r="T4535" s="19"/>
      <c r="U4535" s="19"/>
      <c r="V4535" s="19"/>
      <c r="W4535" s="19"/>
      <c r="X4535" s="19"/>
      <c r="Y4535" s="19"/>
      <c r="Z4535" s="19"/>
      <c r="AA4535" s="19"/>
      <c r="AB4535" s="19"/>
      <c r="AC4535" s="19"/>
      <c r="AH4535" s="19"/>
      <c r="AI4535" s="19"/>
      <c r="AP4535" s="19"/>
      <c r="AQ4535" s="19"/>
      <c r="AR4535" s="19"/>
      <c r="AS4535" s="19"/>
      <c r="AX4535" s="19"/>
      <c r="AY4535" s="19"/>
      <c r="AZ4535" s="19"/>
      <c r="BC4535" s="19"/>
      <c r="BD4535" s="19"/>
    </row>
    <row r="4536" spans="2:56" x14ac:dyDescent="0.2">
      <c r="B4536" s="19"/>
      <c r="C4536" s="19"/>
      <c r="D4536" s="19"/>
      <c r="E4536" s="19"/>
      <c r="F4536" s="19"/>
      <c r="G4536" s="19"/>
      <c r="H4536" s="19"/>
      <c r="I4536" s="19"/>
      <c r="J4536" s="19"/>
      <c r="K4536" s="19"/>
      <c r="L4536" s="19"/>
      <c r="M4536" s="19"/>
      <c r="N4536" s="19"/>
      <c r="O4536" s="19"/>
      <c r="P4536" s="19"/>
      <c r="Q4536" s="19"/>
      <c r="R4536" s="19"/>
      <c r="S4536" s="19"/>
      <c r="T4536" s="19"/>
      <c r="U4536" s="19"/>
      <c r="V4536" s="19"/>
      <c r="W4536" s="19"/>
      <c r="X4536" s="19"/>
      <c r="Y4536" s="19"/>
      <c r="Z4536" s="19"/>
      <c r="AA4536" s="19"/>
      <c r="AB4536" s="19"/>
      <c r="AC4536" s="19"/>
      <c r="AH4536" s="19"/>
      <c r="AI4536" s="19"/>
      <c r="AP4536" s="19"/>
      <c r="AQ4536" s="19"/>
      <c r="AR4536" s="19"/>
      <c r="AS4536" s="19"/>
      <c r="AX4536" s="19"/>
      <c r="AY4536" s="19"/>
      <c r="AZ4536" s="19"/>
      <c r="BC4536" s="19"/>
      <c r="BD4536" s="19"/>
    </row>
    <row r="4537" spans="2:56" x14ac:dyDescent="0.2">
      <c r="B4537" s="19"/>
      <c r="C4537" s="19"/>
      <c r="D4537" s="19"/>
      <c r="E4537" s="19"/>
      <c r="F4537" s="19"/>
      <c r="G4537" s="19"/>
      <c r="H4537" s="19"/>
      <c r="I4537" s="19"/>
      <c r="J4537" s="19"/>
      <c r="K4537" s="19"/>
      <c r="L4537" s="19"/>
      <c r="M4537" s="19"/>
      <c r="N4537" s="19"/>
      <c r="O4537" s="19"/>
      <c r="P4537" s="19"/>
      <c r="Q4537" s="19"/>
      <c r="R4537" s="19"/>
      <c r="S4537" s="19"/>
      <c r="T4537" s="19"/>
      <c r="U4537" s="19"/>
      <c r="V4537" s="19"/>
      <c r="W4537" s="19"/>
      <c r="X4537" s="19"/>
      <c r="Y4537" s="19"/>
      <c r="Z4537" s="19"/>
      <c r="AA4537" s="19"/>
      <c r="AB4537" s="19"/>
      <c r="AC4537" s="19"/>
      <c r="AH4537" s="19"/>
      <c r="AI4537" s="19"/>
      <c r="AP4537" s="19"/>
      <c r="AQ4537" s="19"/>
      <c r="AR4537" s="19"/>
      <c r="AS4537" s="19"/>
      <c r="AX4537" s="19"/>
      <c r="AY4537" s="19"/>
      <c r="AZ4537" s="19"/>
      <c r="BC4537" s="19"/>
      <c r="BD4537" s="19"/>
    </row>
    <row r="4538" spans="2:56" x14ac:dyDescent="0.2">
      <c r="B4538" s="19"/>
      <c r="C4538" s="19"/>
      <c r="D4538" s="19"/>
      <c r="E4538" s="19"/>
      <c r="F4538" s="19"/>
      <c r="G4538" s="19"/>
      <c r="H4538" s="19"/>
      <c r="I4538" s="19"/>
      <c r="J4538" s="19"/>
      <c r="K4538" s="19"/>
      <c r="L4538" s="19"/>
      <c r="M4538" s="19"/>
      <c r="N4538" s="19"/>
      <c r="O4538" s="19"/>
      <c r="P4538" s="19"/>
      <c r="Q4538" s="19"/>
      <c r="R4538" s="19"/>
      <c r="S4538" s="19"/>
      <c r="T4538" s="19"/>
      <c r="U4538" s="19"/>
      <c r="V4538" s="19"/>
      <c r="W4538" s="19"/>
      <c r="X4538" s="19"/>
      <c r="Y4538" s="19"/>
      <c r="Z4538" s="19"/>
      <c r="AA4538" s="19"/>
      <c r="AB4538" s="19"/>
      <c r="AC4538" s="19"/>
      <c r="AH4538" s="19"/>
      <c r="AI4538" s="19"/>
      <c r="AP4538" s="19"/>
      <c r="AQ4538" s="19"/>
      <c r="AR4538" s="19"/>
      <c r="AS4538" s="19"/>
      <c r="AX4538" s="19"/>
      <c r="AY4538" s="19"/>
      <c r="AZ4538" s="19"/>
      <c r="BC4538" s="19"/>
      <c r="BD4538" s="19"/>
    </row>
    <row r="4539" spans="2:56" x14ac:dyDescent="0.2">
      <c r="B4539" s="19"/>
      <c r="C4539" s="19"/>
      <c r="D4539" s="19"/>
      <c r="E4539" s="19"/>
      <c r="F4539" s="19"/>
      <c r="G4539" s="19"/>
      <c r="H4539" s="19"/>
      <c r="I4539" s="19"/>
      <c r="J4539" s="19"/>
      <c r="K4539" s="19"/>
      <c r="L4539" s="19"/>
      <c r="M4539" s="19"/>
      <c r="N4539" s="19"/>
      <c r="O4539" s="19"/>
      <c r="P4539" s="19"/>
      <c r="Q4539" s="19"/>
      <c r="R4539" s="19"/>
      <c r="S4539" s="19"/>
      <c r="T4539" s="19"/>
      <c r="U4539" s="19"/>
      <c r="V4539" s="19"/>
      <c r="W4539" s="19"/>
      <c r="X4539" s="19"/>
      <c r="Y4539" s="19"/>
      <c r="Z4539" s="19"/>
      <c r="AA4539" s="19"/>
      <c r="AB4539" s="19"/>
      <c r="AC4539" s="19"/>
      <c r="AH4539" s="19"/>
      <c r="AI4539" s="19"/>
      <c r="AP4539" s="19"/>
      <c r="AQ4539" s="19"/>
      <c r="AR4539" s="19"/>
      <c r="AS4539" s="19"/>
      <c r="AX4539" s="19"/>
      <c r="AY4539" s="19"/>
      <c r="AZ4539" s="19"/>
      <c r="BC4539" s="19"/>
      <c r="BD4539" s="19"/>
    </row>
    <row r="4540" spans="2:56" x14ac:dyDescent="0.2">
      <c r="B4540" s="19"/>
      <c r="C4540" s="19"/>
      <c r="D4540" s="19"/>
      <c r="E4540" s="19"/>
      <c r="F4540" s="19"/>
      <c r="G4540" s="19"/>
      <c r="H4540" s="19"/>
      <c r="I4540" s="19"/>
      <c r="J4540" s="19"/>
      <c r="K4540" s="19"/>
      <c r="L4540" s="19"/>
      <c r="M4540" s="19"/>
      <c r="N4540" s="19"/>
      <c r="O4540" s="19"/>
      <c r="P4540" s="19"/>
      <c r="Q4540" s="19"/>
      <c r="R4540" s="19"/>
      <c r="S4540" s="19"/>
      <c r="T4540" s="19"/>
      <c r="U4540" s="19"/>
      <c r="V4540" s="19"/>
      <c r="W4540" s="19"/>
      <c r="X4540" s="19"/>
      <c r="Y4540" s="19"/>
      <c r="Z4540" s="19"/>
      <c r="AA4540" s="19"/>
      <c r="AB4540" s="19"/>
      <c r="AC4540" s="19"/>
      <c r="AH4540" s="19"/>
      <c r="AI4540" s="19"/>
      <c r="AP4540" s="19"/>
      <c r="AQ4540" s="19"/>
      <c r="AR4540" s="19"/>
      <c r="AS4540" s="19"/>
      <c r="AX4540" s="19"/>
      <c r="AY4540" s="19"/>
      <c r="AZ4540" s="19"/>
      <c r="BC4540" s="19"/>
      <c r="BD4540" s="19"/>
    </row>
    <row r="4541" spans="2:56" x14ac:dyDescent="0.2">
      <c r="B4541" s="19"/>
      <c r="C4541" s="19"/>
      <c r="D4541" s="19"/>
      <c r="E4541" s="19"/>
      <c r="F4541" s="19"/>
      <c r="G4541" s="19"/>
      <c r="H4541" s="19"/>
      <c r="I4541" s="19"/>
      <c r="J4541" s="19"/>
      <c r="K4541" s="19"/>
      <c r="L4541" s="19"/>
      <c r="M4541" s="19"/>
      <c r="N4541" s="19"/>
      <c r="O4541" s="19"/>
      <c r="P4541" s="19"/>
      <c r="Q4541" s="19"/>
      <c r="R4541" s="19"/>
      <c r="S4541" s="19"/>
      <c r="T4541" s="19"/>
      <c r="U4541" s="19"/>
      <c r="V4541" s="19"/>
      <c r="W4541" s="19"/>
      <c r="X4541" s="19"/>
      <c r="Y4541" s="19"/>
      <c r="Z4541" s="19"/>
      <c r="AA4541" s="19"/>
      <c r="AB4541" s="19"/>
      <c r="AC4541" s="19"/>
      <c r="AH4541" s="19"/>
      <c r="AI4541" s="19"/>
      <c r="AP4541" s="19"/>
      <c r="AQ4541" s="19"/>
      <c r="AR4541" s="19"/>
      <c r="AS4541" s="19"/>
      <c r="AX4541" s="19"/>
      <c r="AY4541" s="19"/>
      <c r="AZ4541" s="19"/>
      <c r="BC4541" s="19"/>
      <c r="BD4541" s="19"/>
    </row>
    <row r="4542" spans="2:56" x14ac:dyDescent="0.2">
      <c r="B4542" s="19"/>
      <c r="C4542" s="19"/>
      <c r="D4542" s="19"/>
      <c r="E4542" s="19"/>
      <c r="F4542" s="19"/>
      <c r="G4542" s="19"/>
      <c r="H4542" s="19"/>
      <c r="I4542" s="19"/>
      <c r="J4542" s="19"/>
      <c r="K4542" s="19"/>
      <c r="L4542" s="19"/>
      <c r="M4542" s="19"/>
      <c r="N4542" s="19"/>
      <c r="O4542" s="19"/>
      <c r="P4542" s="19"/>
      <c r="Q4542" s="19"/>
      <c r="R4542" s="19"/>
      <c r="S4542" s="19"/>
      <c r="T4542" s="19"/>
      <c r="U4542" s="19"/>
      <c r="V4542" s="19"/>
      <c r="W4542" s="19"/>
      <c r="X4542" s="19"/>
      <c r="Y4542" s="19"/>
      <c r="Z4542" s="19"/>
      <c r="AA4542" s="19"/>
      <c r="AB4542" s="19"/>
      <c r="AC4542" s="19"/>
      <c r="AH4542" s="19"/>
      <c r="AI4542" s="19"/>
      <c r="AP4542" s="19"/>
      <c r="AQ4542" s="19"/>
      <c r="AR4542" s="19"/>
      <c r="AS4542" s="19"/>
      <c r="AX4542" s="19"/>
      <c r="AY4542" s="19"/>
      <c r="AZ4542" s="19"/>
      <c r="BC4542" s="19"/>
      <c r="BD4542" s="19"/>
    </row>
    <row r="4543" spans="2:56" x14ac:dyDescent="0.2">
      <c r="B4543" s="19"/>
      <c r="C4543" s="19"/>
      <c r="D4543" s="19"/>
      <c r="E4543" s="19"/>
      <c r="F4543" s="19"/>
      <c r="G4543" s="19"/>
      <c r="H4543" s="19"/>
      <c r="I4543" s="19"/>
      <c r="J4543" s="19"/>
      <c r="K4543" s="19"/>
      <c r="L4543" s="19"/>
      <c r="M4543" s="19"/>
      <c r="N4543" s="19"/>
      <c r="O4543" s="19"/>
      <c r="P4543" s="19"/>
      <c r="Q4543" s="19"/>
      <c r="R4543" s="19"/>
      <c r="S4543" s="19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19"/>
      <c r="AH4543" s="19"/>
      <c r="AI4543" s="19"/>
      <c r="AP4543" s="19"/>
      <c r="AQ4543" s="19"/>
      <c r="AR4543" s="19"/>
      <c r="AS4543" s="19"/>
      <c r="AX4543" s="19"/>
      <c r="AY4543" s="19"/>
      <c r="AZ4543" s="19"/>
      <c r="BC4543" s="19"/>
      <c r="BD4543" s="19"/>
    </row>
    <row r="4544" spans="2:56" x14ac:dyDescent="0.2">
      <c r="B4544" s="19"/>
      <c r="C4544" s="19"/>
      <c r="D4544" s="19"/>
      <c r="E4544" s="19"/>
      <c r="F4544" s="19"/>
      <c r="G4544" s="19"/>
      <c r="H4544" s="19"/>
      <c r="I4544" s="19"/>
      <c r="J4544" s="19"/>
      <c r="K4544" s="19"/>
      <c r="L4544" s="19"/>
      <c r="M4544" s="19"/>
      <c r="N4544" s="19"/>
      <c r="O4544" s="19"/>
      <c r="P4544" s="19"/>
      <c r="Q4544" s="19"/>
      <c r="R4544" s="19"/>
      <c r="S4544" s="19"/>
      <c r="T4544" s="19"/>
      <c r="U4544" s="19"/>
      <c r="V4544" s="19"/>
      <c r="W4544" s="19"/>
      <c r="X4544" s="19"/>
      <c r="Y4544" s="19"/>
      <c r="Z4544" s="19"/>
      <c r="AA4544" s="19"/>
      <c r="AB4544" s="19"/>
      <c r="AC4544" s="19"/>
      <c r="AH4544" s="19"/>
      <c r="AI4544" s="19"/>
      <c r="AP4544" s="19"/>
      <c r="AQ4544" s="19"/>
      <c r="AR4544" s="19"/>
      <c r="AS4544" s="19"/>
      <c r="AX4544" s="19"/>
      <c r="AY4544" s="19"/>
      <c r="AZ4544" s="19"/>
      <c r="BC4544" s="19"/>
      <c r="BD4544" s="19"/>
    </row>
    <row r="4545" spans="2:56" x14ac:dyDescent="0.2">
      <c r="B4545" s="19"/>
      <c r="C4545" s="19"/>
      <c r="D4545" s="19"/>
      <c r="E4545" s="19"/>
      <c r="F4545" s="19"/>
      <c r="G4545" s="19"/>
      <c r="H4545" s="19"/>
      <c r="I4545" s="19"/>
      <c r="J4545" s="19"/>
      <c r="K4545" s="19"/>
      <c r="L4545" s="19"/>
      <c r="M4545" s="19"/>
      <c r="N4545" s="19"/>
      <c r="O4545" s="19"/>
      <c r="P4545" s="19"/>
      <c r="Q4545" s="19"/>
      <c r="R4545" s="19"/>
      <c r="S4545" s="19"/>
      <c r="T4545" s="19"/>
      <c r="U4545" s="19"/>
      <c r="V4545" s="19"/>
      <c r="W4545" s="19"/>
      <c r="X4545" s="19"/>
      <c r="Y4545" s="19"/>
      <c r="Z4545" s="19"/>
      <c r="AA4545" s="19"/>
      <c r="AB4545" s="19"/>
      <c r="AC4545" s="19"/>
      <c r="AH4545" s="19"/>
      <c r="AI4545" s="19"/>
      <c r="AP4545" s="19"/>
      <c r="AQ4545" s="19"/>
      <c r="AR4545" s="19"/>
      <c r="AS4545" s="19"/>
      <c r="AX4545" s="19"/>
      <c r="AY4545" s="19"/>
      <c r="AZ4545" s="19"/>
      <c r="BC4545" s="19"/>
      <c r="BD4545" s="19"/>
    </row>
    <row r="4546" spans="2:56" x14ac:dyDescent="0.2">
      <c r="B4546" s="19"/>
      <c r="C4546" s="19"/>
      <c r="D4546" s="19"/>
      <c r="E4546" s="19"/>
      <c r="F4546" s="19"/>
      <c r="G4546" s="19"/>
      <c r="H4546" s="19"/>
      <c r="I4546" s="19"/>
      <c r="J4546" s="19"/>
      <c r="K4546" s="19"/>
      <c r="L4546" s="19"/>
      <c r="M4546" s="19"/>
      <c r="N4546" s="19"/>
      <c r="O4546" s="19"/>
      <c r="P4546" s="19"/>
      <c r="Q4546" s="19"/>
      <c r="R4546" s="19"/>
      <c r="S4546" s="19"/>
      <c r="T4546" s="19"/>
      <c r="U4546" s="19"/>
      <c r="V4546" s="19"/>
      <c r="W4546" s="19"/>
      <c r="X4546" s="19"/>
      <c r="Y4546" s="19"/>
      <c r="Z4546" s="19"/>
      <c r="AA4546" s="19"/>
      <c r="AB4546" s="19"/>
      <c r="AC4546" s="19"/>
      <c r="AH4546" s="19"/>
      <c r="AI4546" s="19"/>
      <c r="AP4546" s="19"/>
      <c r="AQ4546" s="19"/>
      <c r="AR4546" s="19"/>
      <c r="AS4546" s="19"/>
      <c r="AX4546" s="19"/>
      <c r="AY4546" s="19"/>
      <c r="AZ4546" s="19"/>
      <c r="BC4546" s="19"/>
      <c r="BD4546" s="19"/>
    </row>
    <row r="4547" spans="2:56" x14ac:dyDescent="0.2">
      <c r="B4547" s="19"/>
      <c r="C4547" s="19"/>
      <c r="D4547" s="19"/>
      <c r="E4547" s="19"/>
      <c r="F4547" s="19"/>
      <c r="G4547" s="19"/>
      <c r="H4547" s="19"/>
      <c r="I4547" s="19"/>
      <c r="J4547" s="19"/>
      <c r="K4547" s="19"/>
      <c r="L4547" s="19"/>
      <c r="M4547" s="19"/>
      <c r="N4547" s="19"/>
      <c r="O4547" s="19"/>
      <c r="P4547" s="19"/>
      <c r="Q4547" s="19"/>
      <c r="R4547" s="19"/>
      <c r="S4547" s="19"/>
      <c r="T4547" s="19"/>
      <c r="U4547" s="19"/>
      <c r="V4547" s="19"/>
      <c r="W4547" s="19"/>
      <c r="X4547" s="19"/>
      <c r="Y4547" s="19"/>
      <c r="Z4547" s="19"/>
      <c r="AA4547" s="19"/>
      <c r="AB4547" s="19"/>
      <c r="AC4547" s="19"/>
      <c r="AH4547" s="19"/>
      <c r="AI4547" s="19"/>
      <c r="AP4547" s="19"/>
      <c r="AQ4547" s="19"/>
      <c r="AR4547" s="19"/>
      <c r="AS4547" s="19"/>
      <c r="AX4547" s="19"/>
      <c r="AY4547" s="19"/>
      <c r="AZ4547" s="19"/>
      <c r="BC4547" s="19"/>
      <c r="BD4547" s="19"/>
    </row>
    <row r="4548" spans="2:56" x14ac:dyDescent="0.2">
      <c r="B4548" s="19"/>
      <c r="C4548" s="19"/>
      <c r="D4548" s="19"/>
      <c r="E4548" s="19"/>
      <c r="F4548" s="19"/>
      <c r="G4548" s="19"/>
      <c r="H4548" s="19"/>
      <c r="I4548" s="19"/>
      <c r="J4548" s="19"/>
      <c r="K4548" s="19"/>
      <c r="L4548" s="19"/>
      <c r="M4548" s="19"/>
      <c r="N4548" s="19"/>
      <c r="O4548" s="19"/>
      <c r="P4548" s="19"/>
      <c r="Q4548" s="19"/>
      <c r="R4548" s="19"/>
      <c r="S4548" s="19"/>
      <c r="T4548" s="19"/>
      <c r="U4548" s="19"/>
      <c r="V4548" s="19"/>
      <c r="W4548" s="19"/>
      <c r="X4548" s="19"/>
      <c r="Y4548" s="19"/>
      <c r="Z4548" s="19"/>
      <c r="AA4548" s="19"/>
      <c r="AB4548" s="19"/>
      <c r="AC4548" s="19"/>
      <c r="AH4548" s="19"/>
      <c r="AI4548" s="19"/>
      <c r="AP4548" s="19"/>
      <c r="AQ4548" s="19"/>
      <c r="AR4548" s="19"/>
      <c r="AS4548" s="19"/>
      <c r="AX4548" s="19"/>
      <c r="AY4548" s="19"/>
      <c r="AZ4548" s="19"/>
      <c r="BC4548" s="19"/>
      <c r="BD4548" s="19"/>
    </row>
    <row r="4549" spans="2:56" x14ac:dyDescent="0.2">
      <c r="B4549" s="19"/>
      <c r="C4549" s="19"/>
      <c r="D4549" s="19"/>
      <c r="E4549" s="19"/>
      <c r="F4549" s="19"/>
      <c r="G4549" s="19"/>
      <c r="H4549" s="19"/>
      <c r="I4549" s="19"/>
      <c r="J4549" s="19"/>
      <c r="K4549" s="19"/>
      <c r="L4549" s="19"/>
      <c r="M4549" s="19"/>
      <c r="N4549" s="19"/>
      <c r="O4549" s="19"/>
      <c r="P4549" s="19"/>
      <c r="Q4549" s="19"/>
      <c r="R4549" s="19"/>
      <c r="S4549" s="19"/>
      <c r="T4549" s="19"/>
      <c r="U4549" s="19"/>
      <c r="V4549" s="19"/>
      <c r="W4549" s="19"/>
      <c r="X4549" s="19"/>
      <c r="Y4549" s="19"/>
      <c r="Z4549" s="19"/>
      <c r="AA4549" s="19"/>
      <c r="AB4549" s="19"/>
      <c r="AC4549" s="19"/>
      <c r="AH4549" s="19"/>
      <c r="AI4549" s="19"/>
      <c r="AP4549" s="19"/>
      <c r="AQ4549" s="19"/>
      <c r="AR4549" s="19"/>
      <c r="AS4549" s="19"/>
      <c r="AX4549" s="19"/>
      <c r="AY4549" s="19"/>
      <c r="AZ4549" s="19"/>
      <c r="BC4549" s="19"/>
      <c r="BD4549" s="19"/>
    </row>
    <row r="4550" spans="2:56" x14ac:dyDescent="0.2">
      <c r="B4550" s="19"/>
      <c r="C4550" s="19"/>
      <c r="D4550" s="19"/>
      <c r="E4550" s="19"/>
      <c r="F4550" s="19"/>
      <c r="G4550" s="19"/>
      <c r="H4550" s="19"/>
      <c r="I4550" s="19"/>
      <c r="J4550" s="19"/>
      <c r="K4550" s="19"/>
      <c r="L4550" s="19"/>
      <c r="M4550" s="19"/>
      <c r="N4550" s="19"/>
      <c r="O4550" s="19"/>
      <c r="P4550" s="19"/>
      <c r="Q4550" s="19"/>
      <c r="R4550" s="19"/>
      <c r="S4550" s="19"/>
      <c r="T4550" s="19"/>
      <c r="U4550" s="19"/>
      <c r="V4550" s="19"/>
      <c r="W4550" s="19"/>
      <c r="X4550" s="19"/>
      <c r="Y4550" s="19"/>
      <c r="Z4550" s="19"/>
      <c r="AA4550" s="19"/>
      <c r="AB4550" s="19"/>
      <c r="AC4550" s="19"/>
      <c r="AH4550" s="19"/>
      <c r="AI4550" s="19"/>
      <c r="AP4550" s="19"/>
      <c r="AQ4550" s="19"/>
      <c r="AR4550" s="19"/>
      <c r="AS4550" s="19"/>
      <c r="AX4550" s="19"/>
      <c r="AY4550" s="19"/>
      <c r="AZ4550" s="19"/>
      <c r="BC4550" s="19"/>
      <c r="BD4550" s="19"/>
    </row>
    <row r="4551" spans="2:56" x14ac:dyDescent="0.2">
      <c r="B4551" s="19"/>
      <c r="C4551" s="19"/>
      <c r="D4551" s="19"/>
      <c r="E4551" s="19"/>
      <c r="F4551" s="19"/>
      <c r="G4551" s="19"/>
      <c r="H4551" s="19"/>
      <c r="I4551" s="19"/>
      <c r="J4551" s="19"/>
      <c r="K4551" s="19"/>
      <c r="L4551" s="19"/>
      <c r="M4551" s="19"/>
      <c r="N4551" s="19"/>
      <c r="O4551" s="19"/>
      <c r="P4551" s="19"/>
      <c r="Q4551" s="19"/>
      <c r="R4551" s="19"/>
      <c r="S4551" s="19"/>
      <c r="T4551" s="19"/>
      <c r="U4551" s="19"/>
      <c r="V4551" s="19"/>
      <c r="W4551" s="19"/>
      <c r="X4551" s="19"/>
      <c r="Y4551" s="19"/>
      <c r="Z4551" s="19"/>
      <c r="AA4551" s="19"/>
      <c r="AB4551" s="19"/>
      <c r="AC4551" s="19"/>
      <c r="AH4551" s="19"/>
      <c r="AI4551" s="19"/>
      <c r="AP4551" s="19"/>
      <c r="AQ4551" s="19"/>
      <c r="AR4551" s="19"/>
      <c r="AS4551" s="19"/>
      <c r="AX4551" s="19"/>
      <c r="AY4551" s="19"/>
      <c r="AZ4551" s="19"/>
      <c r="BC4551" s="19"/>
      <c r="BD4551" s="19"/>
    </row>
    <row r="4552" spans="2:56" x14ac:dyDescent="0.2">
      <c r="B4552" s="19"/>
      <c r="C4552" s="19"/>
      <c r="D4552" s="19"/>
      <c r="E4552" s="19"/>
      <c r="F4552" s="19"/>
      <c r="G4552" s="19"/>
      <c r="H4552" s="19"/>
      <c r="I4552" s="19"/>
      <c r="J4552" s="19"/>
      <c r="K4552" s="19"/>
      <c r="L4552" s="19"/>
      <c r="M4552" s="19"/>
      <c r="N4552" s="19"/>
      <c r="O4552" s="19"/>
      <c r="P4552" s="19"/>
      <c r="Q4552" s="19"/>
      <c r="R4552" s="19"/>
      <c r="S4552" s="19"/>
      <c r="T4552" s="19"/>
      <c r="U4552" s="19"/>
      <c r="V4552" s="19"/>
      <c r="W4552" s="19"/>
      <c r="X4552" s="19"/>
      <c r="Y4552" s="19"/>
      <c r="Z4552" s="19"/>
      <c r="AA4552" s="19"/>
      <c r="AB4552" s="19"/>
      <c r="AC4552" s="19"/>
      <c r="AH4552" s="19"/>
      <c r="AI4552" s="19"/>
      <c r="AP4552" s="19"/>
      <c r="AQ4552" s="19"/>
      <c r="AR4552" s="19"/>
      <c r="AS4552" s="19"/>
      <c r="AX4552" s="19"/>
      <c r="AY4552" s="19"/>
      <c r="AZ4552" s="19"/>
      <c r="BC4552" s="19"/>
      <c r="BD4552" s="19"/>
    </row>
    <row r="4553" spans="2:56" x14ac:dyDescent="0.2">
      <c r="B4553" s="19"/>
      <c r="C4553" s="19"/>
      <c r="D4553" s="19"/>
      <c r="E4553" s="19"/>
      <c r="F4553" s="19"/>
      <c r="G4553" s="19"/>
      <c r="H4553" s="19"/>
      <c r="I4553" s="19"/>
      <c r="J4553" s="19"/>
      <c r="K4553" s="19"/>
      <c r="L4553" s="19"/>
      <c r="M4553" s="19"/>
      <c r="N4553" s="19"/>
      <c r="O4553" s="19"/>
      <c r="P4553" s="19"/>
      <c r="Q4553" s="19"/>
      <c r="R4553" s="19"/>
      <c r="S4553" s="19"/>
      <c r="T4553" s="19"/>
      <c r="U4553" s="19"/>
      <c r="V4553" s="19"/>
      <c r="W4553" s="19"/>
      <c r="X4553" s="19"/>
      <c r="Y4553" s="19"/>
      <c r="Z4553" s="19"/>
      <c r="AA4553" s="19"/>
      <c r="AB4553" s="19"/>
      <c r="AC4553" s="19"/>
      <c r="AH4553" s="19"/>
      <c r="AI4553" s="19"/>
      <c r="AP4553" s="19"/>
      <c r="AQ4553" s="19"/>
      <c r="AR4553" s="19"/>
      <c r="AS4553" s="19"/>
      <c r="AX4553" s="19"/>
      <c r="AY4553" s="19"/>
      <c r="AZ4553" s="19"/>
      <c r="BC4553" s="19"/>
      <c r="BD4553" s="19"/>
    </row>
    <row r="4554" spans="2:56" x14ac:dyDescent="0.2">
      <c r="B4554" s="19"/>
      <c r="C4554" s="19"/>
      <c r="D4554" s="19"/>
      <c r="E4554" s="19"/>
      <c r="F4554" s="19"/>
      <c r="G4554" s="19"/>
      <c r="H4554" s="19"/>
      <c r="I4554" s="19"/>
      <c r="J4554" s="19"/>
      <c r="K4554" s="19"/>
      <c r="L4554" s="19"/>
      <c r="M4554" s="19"/>
      <c r="N4554" s="19"/>
      <c r="O4554" s="19"/>
      <c r="P4554" s="19"/>
      <c r="Q4554" s="19"/>
      <c r="R4554" s="19"/>
      <c r="S4554" s="19"/>
      <c r="T4554" s="19"/>
      <c r="U4554" s="19"/>
      <c r="V4554" s="19"/>
      <c r="W4554" s="19"/>
      <c r="X4554" s="19"/>
      <c r="Y4554" s="19"/>
      <c r="Z4554" s="19"/>
      <c r="AA4554" s="19"/>
      <c r="AB4554" s="19"/>
      <c r="AC4554" s="19"/>
      <c r="AH4554" s="19"/>
      <c r="AI4554" s="19"/>
      <c r="AP4554" s="19"/>
      <c r="AQ4554" s="19"/>
      <c r="AR4554" s="19"/>
      <c r="AS4554" s="19"/>
      <c r="AX4554" s="19"/>
      <c r="AY4554" s="19"/>
      <c r="AZ4554" s="19"/>
      <c r="BC4554" s="19"/>
      <c r="BD4554" s="19"/>
    </row>
    <row r="4555" spans="2:56" x14ac:dyDescent="0.2">
      <c r="B4555" s="19"/>
      <c r="C4555" s="19"/>
      <c r="D4555" s="19"/>
      <c r="E4555" s="19"/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H4555" s="19"/>
      <c r="AI4555" s="19"/>
      <c r="AP4555" s="19"/>
      <c r="AQ4555" s="19"/>
      <c r="AR4555" s="19"/>
      <c r="AS4555" s="19"/>
      <c r="AX4555" s="19"/>
      <c r="AY4555" s="19"/>
      <c r="AZ4555" s="19"/>
      <c r="BC4555" s="19"/>
      <c r="BD4555" s="19"/>
    </row>
    <row r="4556" spans="2:56" x14ac:dyDescent="0.2">
      <c r="B4556" s="19"/>
      <c r="C4556" s="19"/>
      <c r="D4556" s="19"/>
      <c r="E4556" s="19"/>
      <c r="F4556" s="19"/>
      <c r="G4556" s="19"/>
      <c r="H4556" s="19"/>
      <c r="I4556" s="19"/>
      <c r="J4556" s="19"/>
      <c r="K4556" s="19"/>
      <c r="L4556" s="19"/>
      <c r="M4556" s="19"/>
      <c r="N4556" s="19"/>
      <c r="O4556" s="19"/>
      <c r="P4556" s="19"/>
      <c r="Q4556" s="19"/>
      <c r="R4556" s="19"/>
      <c r="S4556" s="19"/>
      <c r="T4556" s="19"/>
      <c r="U4556" s="19"/>
      <c r="V4556" s="19"/>
      <c r="W4556" s="19"/>
      <c r="X4556" s="19"/>
      <c r="Y4556" s="19"/>
      <c r="Z4556" s="19"/>
      <c r="AA4556" s="19"/>
      <c r="AB4556" s="19"/>
      <c r="AC4556" s="19"/>
      <c r="AH4556" s="19"/>
      <c r="AI4556" s="19"/>
      <c r="AP4556" s="19"/>
      <c r="AQ4556" s="19"/>
      <c r="AR4556" s="19"/>
      <c r="AS4556" s="19"/>
      <c r="AX4556" s="19"/>
      <c r="AY4556" s="19"/>
      <c r="AZ4556" s="19"/>
      <c r="BC4556" s="19"/>
      <c r="BD4556" s="19"/>
    </row>
    <row r="4557" spans="2:56" x14ac:dyDescent="0.2">
      <c r="B4557" s="19"/>
      <c r="C4557" s="19"/>
      <c r="D4557" s="19"/>
      <c r="E4557" s="19"/>
      <c r="F4557" s="19"/>
      <c r="G4557" s="19"/>
      <c r="H4557" s="19"/>
      <c r="I4557" s="19"/>
      <c r="J4557" s="19"/>
      <c r="K4557" s="19"/>
      <c r="L4557" s="19"/>
      <c r="M4557" s="19"/>
      <c r="N4557" s="19"/>
      <c r="O4557" s="19"/>
      <c r="P4557" s="19"/>
      <c r="Q4557" s="19"/>
      <c r="R4557" s="19"/>
      <c r="S4557" s="19"/>
      <c r="T4557" s="19"/>
      <c r="U4557" s="19"/>
      <c r="V4557" s="19"/>
      <c r="W4557" s="19"/>
      <c r="X4557" s="19"/>
      <c r="Y4557" s="19"/>
      <c r="Z4557" s="19"/>
      <c r="AA4557" s="19"/>
      <c r="AB4557" s="19"/>
      <c r="AC4557" s="19"/>
      <c r="AH4557" s="19"/>
      <c r="AI4557" s="19"/>
      <c r="AP4557" s="19"/>
      <c r="AQ4557" s="19"/>
      <c r="AR4557" s="19"/>
      <c r="AS4557" s="19"/>
      <c r="AX4557" s="19"/>
      <c r="AY4557" s="19"/>
      <c r="AZ4557" s="19"/>
      <c r="BC4557" s="19"/>
      <c r="BD4557" s="19"/>
    </row>
    <row r="4558" spans="2:56" x14ac:dyDescent="0.2">
      <c r="B4558" s="19"/>
      <c r="C4558" s="19"/>
      <c r="D4558" s="19"/>
      <c r="E4558" s="19"/>
      <c r="F4558" s="19"/>
      <c r="G4558" s="19"/>
      <c r="H4558" s="19"/>
      <c r="I4558" s="19"/>
      <c r="J4558" s="19"/>
      <c r="K4558" s="19"/>
      <c r="L4558" s="19"/>
      <c r="M4558" s="19"/>
      <c r="N4558" s="19"/>
      <c r="O4558" s="19"/>
      <c r="P4558" s="19"/>
      <c r="Q4558" s="19"/>
      <c r="R4558" s="19"/>
      <c r="S4558" s="19"/>
      <c r="T4558" s="19"/>
      <c r="U4558" s="19"/>
      <c r="V4558" s="19"/>
      <c r="W4558" s="19"/>
      <c r="X4558" s="19"/>
      <c r="Y4558" s="19"/>
      <c r="Z4558" s="19"/>
      <c r="AA4558" s="19"/>
      <c r="AB4558" s="19"/>
      <c r="AC4558" s="19"/>
      <c r="AH4558" s="19"/>
      <c r="AI4558" s="19"/>
      <c r="AP4558" s="19"/>
      <c r="AQ4558" s="19"/>
      <c r="AR4558" s="19"/>
      <c r="AS4558" s="19"/>
      <c r="AX4558" s="19"/>
      <c r="AY4558" s="19"/>
      <c r="AZ4558" s="19"/>
      <c r="BC4558" s="19"/>
      <c r="BD4558" s="19"/>
    </row>
    <row r="4559" spans="2:56" x14ac:dyDescent="0.2">
      <c r="B4559" s="19"/>
      <c r="C4559" s="19"/>
      <c r="D4559" s="19"/>
      <c r="E4559" s="19"/>
      <c r="F4559" s="19"/>
      <c r="G4559" s="19"/>
      <c r="H4559" s="19"/>
      <c r="I4559" s="19"/>
      <c r="J4559" s="19"/>
      <c r="K4559" s="19"/>
      <c r="L4559" s="19"/>
      <c r="M4559" s="19"/>
      <c r="N4559" s="19"/>
      <c r="O4559" s="19"/>
      <c r="P4559" s="19"/>
      <c r="Q4559" s="19"/>
      <c r="R4559" s="19"/>
      <c r="S4559" s="19"/>
      <c r="T4559" s="19"/>
      <c r="U4559" s="19"/>
      <c r="V4559" s="19"/>
      <c r="W4559" s="19"/>
      <c r="X4559" s="19"/>
      <c r="Y4559" s="19"/>
      <c r="Z4559" s="19"/>
      <c r="AA4559" s="19"/>
      <c r="AB4559" s="19"/>
      <c r="AC4559" s="19"/>
      <c r="AH4559" s="19"/>
      <c r="AI4559" s="19"/>
      <c r="AP4559" s="19"/>
      <c r="AQ4559" s="19"/>
      <c r="AR4559" s="19"/>
      <c r="AS4559" s="19"/>
      <c r="AX4559" s="19"/>
      <c r="AY4559" s="19"/>
      <c r="AZ4559" s="19"/>
      <c r="BC4559" s="19"/>
      <c r="BD4559" s="19"/>
    </row>
    <row r="4560" spans="2:56" x14ac:dyDescent="0.2">
      <c r="B4560" s="19"/>
      <c r="C4560" s="19"/>
      <c r="D4560" s="19"/>
      <c r="E4560" s="19"/>
      <c r="F4560" s="19"/>
      <c r="G4560" s="19"/>
      <c r="H4560" s="19"/>
      <c r="I4560" s="19"/>
      <c r="J4560" s="19"/>
      <c r="K4560" s="19"/>
      <c r="L4560" s="19"/>
      <c r="M4560" s="19"/>
      <c r="N4560" s="19"/>
      <c r="O4560" s="19"/>
      <c r="P4560" s="19"/>
      <c r="Q4560" s="19"/>
      <c r="R4560" s="19"/>
      <c r="S4560" s="19"/>
      <c r="T4560" s="19"/>
      <c r="U4560" s="19"/>
      <c r="V4560" s="19"/>
      <c r="W4560" s="19"/>
      <c r="X4560" s="19"/>
      <c r="Y4560" s="19"/>
      <c r="Z4560" s="19"/>
      <c r="AA4560" s="19"/>
      <c r="AB4560" s="19"/>
      <c r="AC4560" s="19"/>
      <c r="AH4560" s="19"/>
      <c r="AI4560" s="19"/>
      <c r="AP4560" s="19"/>
      <c r="AQ4560" s="19"/>
      <c r="AR4560" s="19"/>
      <c r="AS4560" s="19"/>
      <c r="AX4560" s="19"/>
      <c r="AY4560" s="19"/>
      <c r="AZ4560" s="19"/>
      <c r="BC4560" s="19"/>
      <c r="BD4560" s="19"/>
    </row>
    <row r="4561" spans="2:56" x14ac:dyDescent="0.2">
      <c r="B4561" s="19"/>
      <c r="C4561" s="19"/>
      <c r="D4561" s="19"/>
      <c r="E4561" s="19"/>
      <c r="F4561" s="19"/>
      <c r="G4561" s="19"/>
      <c r="H4561" s="19"/>
      <c r="I4561" s="19"/>
      <c r="J4561" s="19"/>
      <c r="K4561" s="19"/>
      <c r="L4561" s="19"/>
      <c r="M4561" s="19"/>
      <c r="N4561" s="19"/>
      <c r="O4561" s="19"/>
      <c r="P4561" s="19"/>
      <c r="Q4561" s="19"/>
      <c r="R4561" s="19"/>
      <c r="S4561" s="19"/>
      <c r="T4561" s="19"/>
      <c r="U4561" s="19"/>
      <c r="V4561" s="19"/>
      <c r="W4561" s="19"/>
      <c r="X4561" s="19"/>
      <c r="Y4561" s="19"/>
      <c r="Z4561" s="19"/>
      <c r="AA4561" s="19"/>
      <c r="AB4561" s="19"/>
      <c r="AC4561" s="19"/>
      <c r="AH4561" s="19"/>
      <c r="AI4561" s="19"/>
      <c r="AP4561" s="19"/>
      <c r="AQ4561" s="19"/>
      <c r="AR4561" s="19"/>
      <c r="AS4561" s="19"/>
      <c r="AX4561" s="19"/>
      <c r="AY4561" s="19"/>
      <c r="AZ4561" s="19"/>
      <c r="BC4561" s="19"/>
      <c r="BD4561" s="19"/>
    </row>
    <row r="4562" spans="2:56" x14ac:dyDescent="0.2">
      <c r="B4562" s="19"/>
      <c r="C4562" s="19"/>
      <c r="D4562" s="19"/>
      <c r="E4562" s="19"/>
      <c r="F4562" s="19"/>
      <c r="G4562" s="19"/>
      <c r="H4562" s="19"/>
      <c r="I4562" s="19"/>
      <c r="J4562" s="19"/>
      <c r="K4562" s="19"/>
      <c r="L4562" s="19"/>
      <c r="M4562" s="19"/>
      <c r="N4562" s="19"/>
      <c r="O4562" s="19"/>
      <c r="P4562" s="19"/>
      <c r="Q4562" s="19"/>
      <c r="R4562" s="19"/>
      <c r="S4562" s="19"/>
      <c r="T4562" s="19"/>
      <c r="U4562" s="19"/>
      <c r="V4562" s="19"/>
      <c r="W4562" s="19"/>
      <c r="X4562" s="19"/>
      <c r="Y4562" s="19"/>
      <c r="Z4562" s="19"/>
      <c r="AA4562" s="19"/>
      <c r="AB4562" s="19"/>
      <c r="AC4562" s="19"/>
      <c r="AH4562" s="19"/>
      <c r="AI4562" s="19"/>
      <c r="AP4562" s="19"/>
      <c r="AQ4562" s="19"/>
      <c r="AR4562" s="19"/>
      <c r="AS4562" s="19"/>
      <c r="AX4562" s="19"/>
      <c r="AY4562" s="19"/>
      <c r="AZ4562" s="19"/>
      <c r="BC4562" s="19"/>
      <c r="BD4562" s="19"/>
    </row>
    <row r="4563" spans="2:56" x14ac:dyDescent="0.2">
      <c r="B4563" s="19"/>
      <c r="C4563" s="19"/>
      <c r="D4563" s="19"/>
      <c r="E4563" s="19"/>
      <c r="F4563" s="19"/>
      <c r="G4563" s="19"/>
      <c r="H4563" s="19"/>
      <c r="I4563" s="19"/>
      <c r="J4563" s="19"/>
      <c r="K4563" s="19"/>
      <c r="L4563" s="19"/>
      <c r="M4563" s="19"/>
      <c r="N4563" s="19"/>
      <c r="O4563" s="19"/>
      <c r="P4563" s="19"/>
      <c r="Q4563" s="19"/>
      <c r="R4563" s="19"/>
      <c r="S4563" s="19"/>
      <c r="T4563" s="19"/>
      <c r="U4563" s="19"/>
      <c r="V4563" s="19"/>
      <c r="W4563" s="19"/>
      <c r="X4563" s="19"/>
      <c r="Y4563" s="19"/>
      <c r="Z4563" s="19"/>
      <c r="AA4563" s="19"/>
      <c r="AB4563" s="19"/>
      <c r="AC4563" s="19"/>
      <c r="AH4563" s="19"/>
      <c r="AI4563" s="19"/>
      <c r="AP4563" s="19"/>
      <c r="AQ4563" s="19"/>
      <c r="AR4563" s="19"/>
      <c r="AS4563" s="19"/>
      <c r="AX4563" s="19"/>
      <c r="AY4563" s="19"/>
      <c r="AZ4563" s="19"/>
      <c r="BC4563" s="19"/>
      <c r="BD4563" s="19"/>
    </row>
    <row r="4564" spans="2:56" x14ac:dyDescent="0.2">
      <c r="B4564" s="19"/>
      <c r="C4564" s="19"/>
      <c r="D4564" s="19"/>
      <c r="E4564" s="19"/>
      <c r="F4564" s="19"/>
      <c r="G4564" s="19"/>
      <c r="H4564" s="19"/>
      <c r="I4564" s="19"/>
      <c r="J4564" s="19"/>
      <c r="K4564" s="19"/>
      <c r="L4564" s="19"/>
      <c r="M4564" s="19"/>
      <c r="N4564" s="19"/>
      <c r="O4564" s="19"/>
      <c r="P4564" s="19"/>
      <c r="Q4564" s="19"/>
      <c r="R4564" s="19"/>
      <c r="S4564" s="19"/>
      <c r="T4564" s="19"/>
      <c r="U4564" s="19"/>
      <c r="V4564" s="19"/>
      <c r="W4564" s="19"/>
      <c r="X4564" s="19"/>
      <c r="Y4564" s="19"/>
      <c r="Z4564" s="19"/>
      <c r="AA4564" s="19"/>
      <c r="AB4564" s="19"/>
      <c r="AC4564" s="19"/>
      <c r="AH4564" s="19"/>
      <c r="AI4564" s="19"/>
      <c r="AP4564" s="19"/>
      <c r="AQ4564" s="19"/>
      <c r="AR4564" s="19"/>
      <c r="AS4564" s="19"/>
      <c r="AX4564" s="19"/>
      <c r="AY4564" s="19"/>
      <c r="AZ4564" s="19"/>
      <c r="BC4564" s="19"/>
      <c r="BD4564" s="19"/>
    </row>
    <row r="4565" spans="2:56" x14ac:dyDescent="0.2">
      <c r="B4565" s="19"/>
      <c r="C4565" s="19"/>
      <c r="D4565" s="19"/>
      <c r="E4565" s="19"/>
      <c r="F4565" s="19"/>
      <c r="G4565" s="19"/>
      <c r="H4565" s="19"/>
      <c r="I4565" s="19"/>
      <c r="J4565" s="19"/>
      <c r="K4565" s="19"/>
      <c r="L4565" s="19"/>
      <c r="M4565" s="19"/>
      <c r="N4565" s="19"/>
      <c r="O4565" s="19"/>
      <c r="P4565" s="19"/>
      <c r="Q4565" s="19"/>
      <c r="R4565" s="19"/>
      <c r="S4565" s="19"/>
      <c r="T4565" s="19"/>
      <c r="U4565" s="19"/>
      <c r="V4565" s="19"/>
      <c r="W4565" s="19"/>
      <c r="X4565" s="19"/>
      <c r="Y4565" s="19"/>
      <c r="Z4565" s="19"/>
      <c r="AA4565" s="19"/>
      <c r="AB4565" s="19"/>
      <c r="AC4565" s="19"/>
      <c r="AH4565" s="19"/>
      <c r="AI4565" s="19"/>
      <c r="AP4565" s="19"/>
      <c r="AQ4565" s="19"/>
      <c r="AR4565" s="19"/>
      <c r="AS4565" s="19"/>
      <c r="AX4565" s="19"/>
      <c r="AY4565" s="19"/>
      <c r="AZ4565" s="19"/>
      <c r="BC4565" s="19"/>
      <c r="BD4565" s="19"/>
    </row>
    <row r="4566" spans="2:56" x14ac:dyDescent="0.2">
      <c r="B4566" s="19"/>
      <c r="C4566" s="19"/>
      <c r="D4566" s="19"/>
      <c r="E4566" s="19"/>
      <c r="F4566" s="19"/>
      <c r="G4566" s="19"/>
      <c r="H4566" s="19"/>
      <c r="I4566" s="19"/>
      <c r="J4566" s="19"/>
      <c r="K4566" s="19"/>
      <c r="L4566" s="19"/>
      <c r="M4566" s="19"/>
      <c r="N4566" s="19"/>
      <c r="O4566" s="19"/>
      <c r="P4566" s="19"/>
      <c r="Q4566" s="19"/>
      <c r="R4566" s="19"/>
      <c r="S4566" s="19"/>
      <c r="T4566" s="19"/>
      <c r="U4566" s="19"/>
      <c r="V4566" s="19"/>
      <c r="W4566" s="19"/>
      <c r="X4566" s="19"/>
      <c r="Y4566" s="19"/>
      <c r="Z4566" s="19"/>
      <c r="AA4566" s="19"/>
      <c r="AB4566" s="19"/>
      <c r="AC4566" s="19"/>
      <c r="AH4566" s="19"/>
      <c r="AI4566" s="19"/>
      <c r="AP4566" s="19"/>
      <c r="AQ4566" s="19"/>
      <c r="AR4566" s="19"/>
      <c r="AS4566" s="19"/>
      <c r="AX4566" s="19"/>
      <c r="AY4566" s="19"/>
      <c r="AZ4566" s="19"/>
      <c r="BC4566" s="19"/>
      <c r="BD4566" s="19"/>
    </row>
    <row r="4567" spans="2:56" x14ac:dyDescent="0.2">
      <c r="B4567" s="19"/>
      <c r="C4567" s="19"/>
      <c r="D4567" s="19"/>
      <c r="E4567" s="19"/>
      <c r="F4567" s="19"/>
      <c r="G4567" s="19"/>
      <c r="H4567" s="19"/>
      <c r="I4567" s="19"/>
      <c r="J4567" s="19"/>
      <c r="K4567" s="19"/>
      <c r="L4567" s="19"/>
      <c r="M4567" s="19"/>
      <c r="N4567" s="19"/>
      <c r="O4567" s="19"/>
      <c r="P4567" s="19"/>
      <c r="Q4567" s="19"/>
      <c r="R4567" s="19"/>
      <c r="S4567" s="19"/>
      <c r="T4567" s="19"/>
      <c r="U4567" s="19"/>
      <c r="V4567" s="19"/>
      <c r="W4567" s="19"/>
      <c r="X4567" s="19"/>
      <c r="Y4567" s="19"/>
      <c r="Z4567" s="19"/>
      <c r="AA4567" s="19"/>
      <c r="AB4567" s="19"/>
      <c r="AC4567" s="19"/>
      <c r="AH4567" s="19"/>
      <c r="AI4567" s="19"/>
      <c r="AP4567" s="19"/>
      <c r="AQ4567" s="19"/>
      <c r="AR4567" s="19"/>
      <c r="AS4567" s="19"/>
      <c r="AX4567" s="19"/>
      <c r="AY4567" s="19"/>
      <c r="AZ4567" s="19"/>
      <c r="BC4567" s="19"/>
      <c r="BD4567" s="19"/>
    </row>
    <row r="4568" spans="2:56" x14ac:dyDescent="0.2">
      <c r="B4568" s="19"/>
      <c r="C4568" s="19"/>
      <c r="D4568" s="19"/>
      <c r="E4568" s="19"/>
      <c r="F4568" s="19"/>
      <c r="G4568" s="19"/>
      <c r="H4568" s="19"/>
      <c r="I4568" s="19"/>
      <c r="J4568" s="19"/>
      <c r="K4568" s="19"/>
      <c r="L4568" s="19"/>
      <c r="M4568" s="19"/>
      <c r="N4568" s="19"/>
      <c r="O4568" s="19"/>
      <c r="P4568" s="19"/>
      <c r="Q4568" s="19"/>
      <c r="R4568" s="19"/>
      <c r="S4568" s="19"/>
      <c r="T4568" s="19"/>
      <c r="U4568" s="19"/>
      <c r="V4568" s="19"/>
      <c r="W4568" s="19"/>
      <c r="X4568" s="19"/>
      <c r="Y4568" s="19"/>
      <c r="Z4568" s="19"/>
      <c r="AA4568" s="19"/>
      <c r="AB4568" s="19"/>
      <c r="AC4568" s="19"/>
      <c r="AH4568" s="19"/>
      <c r="AI4568" s="19"/>
      <c r="AP4568" s="19"/>
      <c r="AQ4568" s="19"/>
      <c r="AR4568" s="19"/>
      <c r="AS4568" s="19"/>
      <c r="AX4568" s="19"/>
      <c r="AY4568" s="19"/>
      <c r="AZ4568" s="19"/>
      <c r="BC4568" s="19"/>
      <c r="BD4568" s="19"/>
    </row>
    <row r="4569" spans="2:56" x14ac:dyDescent="0.2">
      <c r="B4569" s="19"/>
      <c r="C4569" s="19"/>
      <c r="D4569" s="19"/>
      <c r="E4569" s="19"/>
      <c r="F4569" s="19"/>
      <c r="G4569" s="19"/>
      <c r="H4569" s="19"/>
      <c r="I4569" s="19"/>
      <c r="J4569" s="19"/>
      <c r="K4569" s="19"/>
      <c r="L4569" s="19"/>
      <c r="M4569" s="19"/>
      <c r="N4569" s="19"/>
      <c r="O4569" s="19"/>
      <c r="P4569" s="19"/>
      <c r="Q4569" s="19"/>
      <c r="R4569" s="19"/>
      <c r="S4569" s="19"/>
      <c r="T4569" s="19"/>
      <c r="U4569" s="19"/>
      <c r="V4569" s="19"/>
      <c r="W4569" s="19"/>
      <c r="X4569" s="19"/>
      <c r="Y4569" s="19"/>
      <c r="Z4569" s="19"/>
      <c r="AA4569" s="19"/>
      <c r="AB4569" s="19"/>
      <c r="AC4569" s="19"/>
      <c r="AH4569" s="19"/>
      <c r="AI4569" s="19"/>
      <c r="AP4569" s="19"/>
      <c r="AQ4569" s="19"/>
      <c r="AR4569" s="19"/>
      <c r="AS4569" s="19"/>
      <c r="AX4569" s="19"/>
      <c r="AY4569" s="19"/>
      <c r="AZ4569" s="19"/>
      <c r="BC4569" s="19"/>
      <c r="BD4569" s="19"/>
    </row>
    <row r="4570" spans="2:56" x14ac:dyDescent="0.2">
      <c r="B4570" s="19"/>
      <c r="C4570" s="19"/>
      <c r="D4570" s="19"/>
      <c r="E4570" s="19"/>
      <c r="F4570" s="19"/>
      <c r="G4570" s="19"/>
      <c r="H4570" s="19"/>
      <c r="I4570" s="19"/>
      <c r="J4570" s="19"/>
      <c r="K4570" s="19"/>
      <c r="L4570" s="19"/>
      <c r="M4570" s="19"/>
      <c r="N4570" s="19"/>
      <c r="O4570" s="19"/>
      <c r="P4570" s="19"/>
      <c r="Q4570" s="19"/>
      <c r="R4570" s="19"/>
      <c r="S4570" s="19"/>
      <c r="T4570" s="19"/>
      <c r="U4570" s="19"/>
      <c r="V4570" s="19"/>
      <c r="W4570" s="19"/>
      <c r="X4570" s="19"/>
      <c r="Y4570" s="19"/>
      <c r="Z4570" s="19"/>
      <c r="AA4570" s="19"/>
      <c r="AB4570" s="19"/>
      <c r="AC4570" s="19"/>
      <c r="AH4570" s="19"/>
      <c r="AI4570" s="19"/>
      <c r="AP4570" s="19"/>
      <c r="AQ4570" s="19"/>
      <c r="AR4570" s="19"/>
      <c r="AS4570" s="19"/>
      <c r="AX4570" s="19"/>
      <c r="AY4570" s="19"/>
      <c r="AZ4570" s="19"/>
      <c r="BC4570" s="19"/>
      <c r="BD4570" s="19"/>
    </row>
    <row r="4571" spans="2:56" x14ac:dyDescent="0.2">
      <c r="B4571" s="19"/>
      <c r="C4571" s="19"/>
      <c r="D4571" s="19"/>
      <c r="E4571" s="19"/>
      <c r="F4571" s="19"/>
      <c r="G4571" s="19"/>
      <c r="H4571" s="19"/>
      <c r="I4571" s="19"/>
      <c r="J4571" s="19"/>
      <c r="K4571" s="19"/>
      <c r="L4571" s="19"/>
      <c r="M4571" s="19"/>
      <c r="N4571" s="19"/>
      <c r="O4571" s="19"/>
      <c r="P4571" s="19"/>
      <c r="Q4571" s="19"/>
      <c r="R4571" s="19"/>
      <c r="S4571" s="19"/>
      <c r="T4571" s="19"/>
      <c r="U4571" s="19"/>
      <c r="V4571" s="19"/>
      <c r="W4571" s="19"/>
      <c r="X4571" s="19"/>
      <c r="Y4571" s="19"/>
      <c r="Z4571" s="19"/>
      <c r="AA4571" s="19"/>
      <c r="AB4571" s="19"/>
      <c r="AC4571" s="19"/>
      <c r="AH4571" s="19"/>
      <c r="AI4571" s="19"/>
      <c r="AP4571" s="19"/>
      <c r="AQ4571" s="19"/>
      <c r="AR4571" s="19"/>
      <c r="AS4571" s="19"/>
      <c r="AX4571" s="19"/>
      <c r="AY4571" s="19"/>
      <c r="AZ4571" s="19"/>
      <c r="BC4571" s="19"/>
      <c r="BD4571" s="19"/>
    </row>
    <row r="4572" spans="2:56" x14ac:dyDescent="0.2">
      <c r="B4572" s="19"/>
      <c r="C4572" s="19"/>
      <c r="D4572" s="19"/>
      <c r="E4572" s="19"/>
      <c r="F4572" s="19"/>
      <c r="G4572" s="19"/>
      <c r="H4572" s="19"/>
      <c r="I4572" s="19"/>
      <c r="J4572" s="19"/>
      <c r="K4572" s="19"/>
      <c r="L4572" s="19"/>
      <c r="M4572" s="19"/>
      <c r="N4572" s="19"/>
      <c r="O4572" s="19"/>
      <c r="P4572" s="19"/>
      <c r="Q4572" s="19"/>
      <c r="R4572" s="19"/>
      <c r="S4572" s="19"/>
      <c r="T4572" s="19"/>
      <c r="U4572" s="19"/>
      <c r="V4572" s="19"/>
      <c r="W4572" s="19"/>
      <c r="X4572" s="19"/>
      <c r="Y4572" s="19"/>
      <c r="Z4572" s="19"/>
      <c r="AA4572" s="19"/>
      <c r="AB4572" s="19"/>
      <c r="AC4572" s="19"/>
      <c r="AH4572" s="19"/>
      <c r="AI4572" s="19"/>
      <c r="AP4572" s="19"/>
      <c r="AQ4572" s="19"/>
      <c r="AR4572" s="19"/>
      <c r="AS4572" s="19"/>
      <c r="AX4572" s="19"/>
      <c r="AY4572" s="19"/>
      <c r="AZ4572" s="19"/>
      <c r="BC4572" s="19"/>
      <c r="BD4572" s="19"/>
    </row>
    <row r="4573" spans="2:56" x14ac:dyDescent="0.2">
      <c r="B4573" s="19"/>
      <c r="C4573" s="19"/>
      <c r="D4573" s="19"/>
      <c r="E4573" s="19"/>
      <c r="F4573" s="19"/>
      <c r="G4573" s="19"/>
      <c r="H4573" s="19"/>
      <c r="I4573" s="19"/>
      <c r="J4573" s="19"/>
      <c r="K4573" s="19"/>
      <c r="L4573" s="19"/>
      <c r="M4573" s="19"/>
      <c r="N4573" s="19"/>
      <c r="O4573" s="19"/>
      <c r="P4573" s="19"/>
      <c r="Q4573" s="19"/>
      <c r="R4573" s="19"/>
      <c r="S4573" s="19"/>
      <c r="T4573" s="19"/>
      <c r="U4573" s="19"/>
      <c r="V4573" s="19"/>
      <c r="W4573" s="19"/>
      <c r="X4573" s="19"/>
      <c r="Y4573" s="19"/>
      <c r="Z4573" s="19"/>
      <c r="AA4573" s="19"/>
      <c r="AB4573" s="19"/>
      <c r="AC4573" s="19"/>
      <c r="AH4573" s="19"/>
      <c r="AI4573" s="19"/>
      <c r="AP4573" s="19"/>
      <c r="AQ4573" s="19"/>
      <c r="AR4573" s="19"/>
      <c r="AS4573" s="19"/>
      <c r="AX4573" s="19"/>
      <c r="AY4573" s="19"/>
      <c r="AZ4573" s="19"/>
      <c r="BC4573" s="19"/>
      <c r="BD4573" s="19"/>
    </row>
    <row r="4574" spans="2:56" x14ac:dyDescent="0.2">
      <c r="B4574" s="19"/>
      <c r="C4574" s="19"/>
      <c r="D4574" s="19"/>
      <c r="E4574" s="19"/>
      <c r="F4574" s="19"/>
      <c r="G4574" s="19"/>
      <c r="H4574" s="19"/>
      <c r="I4574" s="19"/>
      <c r="J4574" s="19"/>
      <c r="K4574" s="19"/>
      <c r="L4574" s="19"/>
      <c r="M4574" s="19"/>
      <c r="N4574" s="19"/>
      <c r="O4574" s="19"/>
      <c r="P4574" s="19"/>
      <c r="Q4574" s="19"/>
      <c r="R4574" s="19"/>
      <c r="S4574" s="19"/>
      <c r="T4574" s="19"/>
      <c r="U4574" s="19"/>
      <c r="V4574" s="19"/>
      <c r="W4574" s="19"/>
      <c r="X4574" s="19"/>
      <c r="Y4574" s="19"/>
      <c r="Z4574" s="19"/>
      <c r="AA4574" s="19"/>
      <c r="AB4574" s="19"/>
      <c r="AC4574" s="19"/>
      <c r="AH4574" s="19"/>
      <c r="AI4574" s="19"/>
      <c r="AP4574" s="19"/>
      <c r="AQ4574" s="19"/>
      <c r="AR4574" s="19"/>
      <c r="AS4574" s="19"/>
      <c r="AX4574" s="19"/>
      <c r="AY4574" s="19"/>
      <c r="AZ4574" s="19"/>
      <c r="BC4574" s="19"/>
      <c r="BD4574" s="19"/>
    </row>
    <row r="4575" spans="2:56" x14ac:dyDescent="0.2">
      <c r="B4575" s="19"/>
      <c r="C4575" s="19"/>
      <c r="D4575" s="19"/>
      <c r="E4575" s="19"/>
      <c r="F4575" s="19"/>
      <c r="G4575" s="19"/>
      <c r="H4575" s="19"/>
      <c r="I4575" s="19"/>
      <c r="J4575" s="19"/>
      <c r="K4575" s="19"/>
      <c r="L4575" s="19"/>
      <c r="M4575" s="19"/>
      <c r="N4575" s="19"/>
      <c r="O4575" s="19"/>
      <c r="P4575" s="19"/>
      <c r="Q4575" s="19"/>
      <c r="R4575" s="19"/>
      <c r="S4575" s="19"/>
      <c r="T4575" s="19"/>
      <c r="U4575" s="19"/>
      <c r="V4575" s="19"/>
      <c r="W4575" s="19"/>
      <c r="X4575" s="19"/>
      <c r="Y4575" s="19"/>
      <c r="Z4575" s="19"/>
      <c r="AA4575" s="19"/>
      <c r="AB4575" s="19"/>
      <c r="AC4575" s="19"/>
      <c r="AH4575" s="19"/>
      <c r="AI4575" s="19"/>
      <c r="AP4575" s="19"/>
      <c r="AQ4575" s="19"/>
      <c r="AR4575" s="19"/>
      <c r="AS4575" s="19"/>
      <c r="AX4575" s="19"/>
      <c r="AY4575" s="19"/>
      <c r="AZ4575" s="19"/>
      <c r="BC4575" s="19"/>
      <c r="BD4575" s="19"/>
    </row>
    <row r="4576" spans="2:56" x14ac:dyDescent="0.2">
      <c r="B4576" s="19"/>
      <c r="C4576" s="19"/>
      <c r="D4576" s="19"/>
      <c r="E4576" s="19"/>
      <c r="F4576" s="19"/>
      <c r="G4576" s="19"/>
      <c r="H4576" s="19"/>
      <c r="I4576" s="19"/>
      <c r="J4576" s="19"/>
      <c r="K4576" s="19"/>
      <c r="L4576" s="19"/>
      <c r="M4576" s="19"/>
      <c r="N4576" s="19"/>
      <c r="O4576" s="19"/>
      <c r="P4576" s="19"/>
      <c r="Q4576" s="19"/>
      <c r="R4576" s="19"/>
      <c r="S4576" s="19"/>
      <c r="T4576" s="19"/>
      <c r="U4576" s="19"/>
      <c r="V4576" s="19"/>
      <c r="W4576" s="19"/>
      <c r="X4576" s="19"/>
      <c r="Y4576" s="19"/>
      <c r="Z4576" s="19"/>
      <c r="AA4576" s="19"/>
      <c r="AB4576" s="19"/>
      <c r="AC4576" s="19"/>
      <c r="AH4576" s="19"/>
      <c r="AI4576" s="19"/>
      <c r="AP4576" s="19"/>
      <c r="AQ4576" s="19"/>
      <c r="AR4576" s="19"/>
      <c r="AS4576" s="19"/>
      <c r="AX4576" s="19"/>
      <c r="AY4576" s="19"/>
      <c r="AZ4576" s="19"/>
      <c r="BC4576" s="19"/>
      <c r="BD4576" s="19"/>
    </row>
    <row r="4577" spans="2:56" x14ac:dyDescent="0.2">
      <c r="B4577" s="19"/>
      <c r="C4577" s="19"/>
      <c r="D4577" s="19"/>
      <c r="E4577" s="19"/>
      <c r="F4577" s="19"/>
      <c r="G4577" s="19"/>
      <c r="H4577" s="19"/>
      <c r="I4577" s="19"/>
      <c r="J4577" s="19"/>
      <c r="K4577" s="19"/>
      <c r="L4577" s="19"/>
      <c r="M4577" s="19"/>
      <c r="N4577" s="19"/>
      <c r="O4577" s="19"/>
      <c r="P4577" s="19"/>
      <c r="Q4577" s="19"/>
      <c r="R4577" s="19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/>
      <c r="AC4577" s="19"/>
      <c r="AH4577" s="19"/>
      <c r="AI4577" s="19"/>
      <c r="AP4577" s="19"/>
      <c r="AQ4577" s="19"/>
      <c r="AR4577" s="19"/>
      <c r="AS4577" s="19"/>
      <c r="AX4577" s="19"/>
      <c r="AY4577" s="19"/>
      <c r="AZ4577" s="19"/>
      <c r="BC4577" s="19"/>
      <c r="BD4577" s="19"/>
    </row>
    <row r="4578" spans="2:56" x14ac:dyDescent="0.2">
      <c r="B4578" s="19"/>
      <c r="C4578" s="19"/>
      <c r="D4578" s="19"/>
      <c r="E4578" s="19"/>
      <c r="F4578" s="19"/>
      <c r="G4578" s="19"/>
      <c r="H4578" s="19"/>
      <c r="I4578" s="19"/>
      <c r="J4578" s="19"/>
      <c r="K4578" s="19"/>
      <c r="L4578" s="19"/>
      <c r="M4578" s="19"/>
      <c r="N4578" s="19"/>
      <c r="O4578" s="19"/>
      <c r="P4578" s="19"/>
      <c r="Q4578" s="19"/>
      <c r="R4578" s="19"/>
      <c r="S4578" s="19"/>
      <c r="T4578" s="19"/>
      <c r="U4578" s="19"/>
      <c r="V4578" s="19"/>
      <c r="W4578" s="19"/>
      <c r="X4578" s="19"/>
      <c r="Y4578" s="19"/>
      <c r="Z4578" s="19"/>
      <c r="AA4578" s="19"/>
      <c r="AB4578" s="19"/>
      <c r="AC4578" s="19"/>
      <c r="AH4578" s="19"/>
      <c r="AI4578" s="19"/>
      <c r="AP4578" s="19"/>
      <c r="AQ4578" s="19"/>
      <c r="AR4578" s="19"/>
      <c r="AS4578" s="19"/>
      <c r="AX4578" s="19"/>
      <c r="AY4578" s="19"/>
      <c r="AZ4578" s="19"/>
      <c r="BC4578" s="19"/>
      <c r="BD4578" s="19"/>
    </row>
    <row r="4579" spans="2:56" x14ac:dyDescent="0.2">
      <c r="B4579" s="19"/>
      <c r="C4579" s="19"/>
      <c r="D4579" s="19"/>
      <c r="E4579" s="19"/>
      <c r="F4579" s="19"/>
      <c r="G4579" s="19"/>
      <c r="H4579" s="19"/>
      <c r="I4579" s="19"/>
      <c r="J4579" s="19"/>
      <c r="K4579" s="19"/>
      <c r="L4579" s="19"/>
      <c r="M4579" s="19"/>
      <c r="N4579" s="19"/>
      <c r="O4579" s="19"/>
      <c r="P4579" s="19"/>
      <c r="Q4579" s="19"/>
      <c r="R4579" s="19"/>
      <c r="S4579" s="19"/>
      <c r="T4579" s="19"/>
      <c r="U4579" s="19"/>
      <c r="V4579" s="19"/>
      <c r="W4579" s="19"/>
      <c r="X4579" s="19"/>
      <c r="Y4579" s="19"/>
      <c r="Z4579" s="19"/>
      <c r="AA4579" s="19"/>
      <c r="AB4579" s="19"/>
      <c r="AC4579" s="19"/>
      <c r="AH4579" s="19"/>
      <c r="AI4579" s="19"/>
      <c r="AP4579" s="19"/>
      <c r="AQ4579" s="19"/>
      <c r="AR4579" s="19"/>
      <c r="AS4579" s="19"/>
      <c r="AX4579" s="19"/>
      <c r="AY4579" s="19"/>
      <c r="AZ4579" s="19"/>
      <c r="BC4579" s="19"/>
      <c r="BD4579" s="19"/>
    </row>
    <row r="4580" spans="2:56" x14ac:dyDescent="0.2">
      <c r="B4580" s="19"/>
      <c r="C4580" s="19"/>
      <c r="D4580" s="19"/>
      <c r="E4580" s="19"/>
      <c r="F4580" s="19"/>
      <c r="G4580" s="19"/>
      <c r="H4580" s="19"/>
      <c r="I4580" s="19"/>
      <c r="J4580" s="19"/>
      <c r="K4580" s="19"/>
      <c r="L4580" s="19"/>
      <c r="M4580" s="19"/>
      <c r="N4580" s="19"/>
      <c r="O4580" s="19"/>
      <c r="P4580" s="19"/>
      <c r="Q4580" s="19"/>
      <c r="R4580" s="19"/>
      <c r="S4580" s="19"/>
      <c r="T4580" s="19"/>
      <c r="U4580" s="19"/>
      <c r="V4580" s="19"/>
      <c r="W4580" s="19"/>
      <c r="X4580" s="19"/>
      <c r="Y4580" s="19"/>
      <c r="Z4580" s="19"/>
      <c r="AA4580" s="19"/>
      <c r="AB4580" s="19"/>
      <c r="AC4580" s="19"/>
      <c r="AH4580" s="19"/>
      <c r="AI4580" s="19"/>
      <c r="AP4580" s="19"/>
      <c r="AQ4580" s="19"/>
      <c r="AR4580" s="19"/>
      <c r="AS4580" s="19"/>
      <c r="AX4580" s="19"/>
      <c r="AY4580" s="19"/>
      <c r="AZ4580" s="19"/>
      <c r="BC4580" s="19"/>
      <c r="BD4580" s="19"/>
    </row>
    <row r="4581" spans="2:56" x14ac:dyDescent="0.2">
      <c r="B4581" s="19"/>
      <c r="C4581" s="19"/>
      <c r="D4581" s="19"/>
      <c r="E4581" s="19"/>
      <c r="F4581" s="19"/>
      <c r="G4581" s="19"/>
      <c r="H4581" s="19"/>
      <c r="I4581" s="19"/>
      <c r="J4581" s="19"/>
      <c r="K4581" s="19"/>
      <c r="L4581" s="19"/>
      <c r="M4581" s="19"/>
      <c r="N4581" s="19"/>
      <c r="O4581" s="19"/>
      <c r="P4581" s="19"/>
      <c r="Q4581" s="19"/>
      <c r="R4581" s="19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/>
      <c r="AH4581" s="19"/>
      <c r="AI4581" s="19"/>
      <c r="AP4581" s="19"/>
      <c r="AQ4581" s="19"/>
      <c r="AR4581" s="19"/>
      <c r="AS4581" s="19"/>
      <c r="AX4581" s="19"/>
      <c r="AY4581" s="19"/>
      <c r="AZ4581" s="19"/>
      <c r="BC4581" s="19"/>
      <c r="BD4581" s="19"/>
    </row>
    <row r="4582" spans="2:56" x14ac:dyDescent="0.2">
      <c r="B4582" s="19"/>
      <c r="C4582" s="19"/>
      <c r="D4582" s="19"/>
      <c r="E4582" s="19"/>
      <c r="F4582" s="19"/>
      <c r="G4582" s="19"/>
      <c r="H4582" s="19"/>
      <c r="I4582" s="19"/>
      <c r="J4582" s="19"/>
      <c r="K4582" s="19"/>
      <c r="L4582" s="19"/>
      <c r="M4582" s="19"/>
      <c r="N4582" s="19"/>
      <c r="O4582" s="19"/>
      <c r="P4582" s="19"/>
      <c r="Q4582" s="19"/>
      <c r="R4582" s="19"/>
      <c r="S4582" s="19"/>
      <c r="T4582" s="19"/>
      <c r="U4582" s="19"/>
      <c r="V4582" s="19"/>
      <c r="W4582" s="19"/>
      <c r="X4582" s="19"/>
      <c r="Y4582" s="19"/>
      <c r="Z4582" s="19"/>
      <c r="AA4582" s="19"/>
      <c r="AB4582" s="19"/>
      <c r="AC4582" s="19"/>
      <c r="AH4582" s="19"/>
      <c r="AI4582" s="19"/>
      <c r="AP4582" s="19"/>
      <c r="AQ4582" s="19"/>
      <c r="AR4582" s="19"/>
      <c r="AS4582" s="19"/>
      <c r="AX4582" s="19"/>
      <c r="AY4582" s="19"/>
      <c r="AZ4582" s="19"/>
      <c r="BC4582" s="19"/>
      <c r="BD4582" s="19"/>
    </row>
    <row r="4583" spans="2:56" x14ac:dyDescent="0.2">
      <c r="B4583" s="19"/>
      <c r="C4583" s="19"/>
      <c r="D4583" s="19"/>
      <c r="E4583" s="19"/>
      <c r="F4583" s="19"/>
      <c r="G4583" s="19"/>
      <c r="H4583" s="19"/>
      <c r="I4583" s="19"/>
      <c r="J4583" s="19"/>
      <c r="K4583" s="19"/>
      <c r="L4583" s="19"/>
      <c r="M4583" s="19"/>
      <c r="N4583" s="19"/>
      <c r="O4583" s="19"/>
      <c r="P4583" s="19"/>
      <c r="Q4583" s="19"/>
      <c r="R4583" s="19"/>
      <c r="S4583" s="19"/>
      <c r="T4583" s="19"/>
      <c r="U4583" s="19"/>
      <c r="V4583" s="19"/>
      <c r="W4583" s="19"/>
      <c r="X4583" s="19"/>
      <c r="Y4583" s="19"/>
      <c r="Z4583" s="19"/>
      <c r="AA4583" s="19"/>
      <c r="AB4583" s="19"/>
      <c r="AC4583" s="19"/>
      <c r="AH4583" s="19"/>
      <c r="AI4583" s="19"/>
      <c r="AP4583" s="19"/>
      <c r="AQ4583" s="19"/>
      <c r="AR4583" s="19"/>
      <c r="AS4583" s="19"/>
      <c r="AX4583" s="19"/>
      <c r="AY4583" s="19"/>
      <c r="AZ4583" s="19"/>
      <c r="BC4583" s="19"/>
      <c r="BD4583" s="19"/>
    </row>
    <row r="4584" spans="2:56" x14ac:dyDescent="0.2">
      <c r="B4584" s="19"/>
      <c r="C4584" s="19"/>
      <c r="D4584" s="19"/>
      <c r="E4584" s="19"/>
      <c r="F4584" s="19"/>
      <c r="G4584" s="19"/>
      <c r="H4584" s="19"/>
      <c r="I4584" s="19"/>
      <c r="J4584" s="19"/>
      <c r="K4584" s="19"/>
      <c r="L4584" s="19"/>
      <c r="M4584" s="19"/>
      <c r="N4584" s="19"/>
      <c r="O4584" s="19"/>
      <c r="P4584" s="19"/>
      <c r="Q4584" s="19"/>
      <c r="R4584" s="19"/>
      <c r="S4584" s="19"/>
      <c r="T4584" s="19"/>
      <c r="U4584" s="19"/>
      <c r="V4584" s="19"/>
      <c r="W4584" s="19"/>
      <c r="X4584" s="19"/>
      <c r="Y4584" s="19"/>
      <c r="Z4584" s="19"/>
      <c r="AA4584" s="19"/>
      <c r="AB4584" s="19"/>
      <c r="AC4584" s="19"/>
      <c r="AH4584" s="19"/>
      <c r="AI4584" s="19"/>
      <c r="AP4584" s="19"/>
      <c r="AQ4584" s="19"/>
      <c r="AR4584" s="19"/>
      <c r="AS4584" s="19"/>
      <c r="AX4584" s="19"/>
      <c r="AY4584" s="19"/>
      <c r="AZ4584" s="19"/>
      <c r="BC4584" s="19"/>
      <c r="BD4584" s="19"/>
    </row>
    <row r="4585" spans="2:56" x14ac:dyDescent="0.2">
      <c r="B4585" s="19"/>
      <c r="C4585" s="19"/>
      <c r="D4585" s="19"/>
      <c r="E4585" s="19"/>
      <c r="F4585" s="19"/>
      <c r="G4585" s="19"/>
      <c r="H4585" s="19"/>
      <c r="I4585" s="19"/>
      <c r="J4585" s="19"/>
      <c r="K4585" s="19"/>
      <c r="L4585" s="19"/>
      <c r="M4585" s="19"/>
      <c r="N4585" s="19"/>
      <c r="O4585" s="19"/>
      <c r="P4585" s="19"/>
      <c r="Q4585" s="19"/>
      <c r="R4585" s="19"/>
      <c r="S4585" s="19"/>
      <c r="T4585" s="19"/>
      <c r="U4585" s="19"/>
      <c r="V4585" s="19"/>
      <c r="W4585" s="19"/>
      <c r="X4585" s="19"/>
      <c r="Y4585" s="19"/>
      <c r="Z4585" s="19"/>
      <c r="AA4585" s="19"/>
      <c r="AB4585" s="19"/>
      <c r="AC4585" s="19"/>
      <c r="AH4585" s="19"/>
      <c r="AI4585" s="19"/>
      <c r="AP4585" s="19"/>
      <c r="AQ4585" s="19"/>
      <c r="AR4585" s="19"/>
      <c r="AS4585" s="19"/>
      <c r="AX4585" s="19"/>
      <c r="AY4585" s="19"/>
      <c r="AZ4585" s="19"/>
      <c r="BC4585" s="19"/>
      <c r="BD4585" s="19"/>
    </row>
    <row r="4586" spans="2:56" x14ac:dyDescent="0.2">
      <c r="B4586" s="19"/>
      <c r="C4586" s="19"/>
      <c r="D4586" s="19"/>
      <c r="E4586" s="19"/>
      <c r="F4586" s="19"/>
      <c r="G4586" s="19"/>
      <c r="H4586" s="19"/>
      <c r="I4586" s="19"/>
      <c r="J4586" s="19"/>
      <c r="K4586" s="19"/>
      <c r="L4586" s="19"/>
      <c r="M4586" s="19"/>
      <c r="N4586" s="19"/>
      <c r="O4586" s="19"/>
      <c r="P4586" s="19"/>
      <c r="Q4586" s="19"/>
      <c r="R4586" s="19"/>
      <c r="S4586" s="19"/>
      <c r="T4586" s="19"/>
      <c r="U4586" s="19"/>
      <c r="V4586" s="19"/>
      <c r="W4586" s="19"/>
      <c r="X4586" s="19"/>
      <c r="Y4586" s="19"/>
      <c r="Z4586" s="19"/>
      <c r="AA4586" s="19"/>
      <c r="AB4586" s="19"/>
      <c r="AC4586" s="19"/>
      <c r="AH4586" s="19"/>
      <c r="AI4586" s="19"/>
      <c r="AP4586" s="19"/>
      <c r="AQ4586" s="19"/>
      <c r="AR4586" s="19"/>
      <c r="AS4586" s="19"/>
      <c r="AX4586" s="19"/>
      <c r="AY4586" s="19"/>
      <c r="AZ4586" s="19"/>
      <c r="BC4586" s="19"/>
      <c r="BD4586" s="19"/>
    </row>
    <row r="4587" spans="2:56" x14ac:dyDescent="0.2">
      <c r="B4587" s="19"/>
      <c r="C4587" s="19"/>
      <c r="D4587" s="19"/>
      <c r="E4587" s="19"/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H4587" s="19"/>
      <c r="AI4587" s="19"/>
      <c r="AP4587" s="19"/>
      <c r="AQ4587" s="19"/>
      <c r="AR4587" s="19"/>
      <c r="AS4587" s="19"/>
      <c r="AX4587" s="19"/>
      <c r="AY4587" s="19"/>
      <c r="AZ4587" s="19"/>
      <c r="BC4587" s="19"/>
      <c r="BD4587" s="19"/>
    </row>
    <row r="4588" spans="2:56" x14ac:dyDescent="0.2">
      <c r="B4588" s="19"/>
      <c r="C4588" s="19"/>
      <c r="D4588" s="19"/>
      <c r="E4588" s="19"/>
      <c r="F4588" s="19"/>
      <c r="G4588" s="19"/>
      <c r="H4588" s="19"/>
      <c r="I4588" s="19"/>
      <c r="J4588" s="19"/>
      <c r="K4588" s="19"/>
      <c r="L4588" s="19"/>
      <c r="M4588" s="19"/>
      <c r="N4588" s="19"/>
      <c r="O4588" s="19"/>
      <c r="P4588" s="19"/>
      <c r="Q4588" s="19"/>
      <c r="R4588" s="19"/>
      <c r="S4588" s="19"/>
      <c r="T4588" s="19"/>
      <c r="U4588" s="19"/>
      <c r="V4588" s="19"/>
      <c r="W4588" s="19"/>
      <c r="X4588" s="19"/>
      <c r="Y4588" s="19"/>
      <c r="Z4588" s="19"/>
      <c r="AA4588" s="19"/>
      <c r="AB4588" s="19"/>
      <c r="AC4588" s="19"/>
      <c r="AH4588" s="19"/>
      <c r="AI4588" s="19"/>
      <c r="AP4588" s="19"/>
      <c r="AQ4588" s="19"/>
      <c r="AR4588" s="19"/>
      <c r="AS4588" s="19"/>
      <c r="AX4588" s="19"/>
      <c r="AY4588" s="19"/>
      <c r="AZ4588" s="19"/>
      <c r="BC4588" s="19"/>
      <c r="BD4588" s="19"/>
    </row>
    <row r="4589" spans="2:56" x14ac:dyDescent="0.2">
      <c r="B4589" s="19"/>
      <c r="C4589" s="19"/>
      <c r="D4589" s="19"/>
      <c r="E4589" s="19"/>
      <c r="F4589" s="19"/>
      <c r="G4589" s="19"/>
      <c r="H4589" s="19"/>
      <c r="I4589" s="19"/>
      <c r="J4589" s="19"/>
      <c r="K4589" s="19"/>
      <c r="L4589" s="19"/>
      <c r="M4589" s="19"/>
      <c r="N4589" s="19"/>
      <c r="O4589" s="19"/>
      <c r="P4589" s="19"/>
      <c r="Q4589" s="19"/>
      <c r="R4589" s="19"/>
      <c r="S4589" s="19"/>
      <c r="T4589" s="19"/>
      <c r="U4589" s="19"/>
      <c r="V4589" s="19"/>
      <c r="W4589" s="19"/>
      <c r="X4589" s="19"/>
      <c r="Y4589" s="19"/>
      <c r="Z4589" s="19"/>
      <c r="AA4589" s="19"/>
      <c r="AB4589" s="19"/>
      <c r="AC4589" s="19"/>
      <c r="AH4589" s="19"/>
      <c r="AI4589" s="19"/>
      <c r="AP4589" s="19"/>
      <c r="AQ4589" s="19"/>
      <c r="AR4589" s="19"/>
      <c r="AS4589" s="19"/>
      <c r="AX4589" s="19"/>
      <c r="AY4589" s="19"/>
      <c r="AZ4589" s="19"/>
      <c r="BC4589" s="19"/>
      <c r="BD4589" s="19"/>
    </row>
    <row r="4590" spans="2:56" x14ac:dyDescent="0.2">
      <c r="B4590" s="19"/>
      <c r="C4590" s="19"/>
      <c r="D4590" s="19"/>
      <c r="E4590" s="19"/>
      <c r="F4590" s="19"/>
      <c r="G4590" s="19"/>
      <c r="H4590" s="19"/>
      <c r="I4590" s="19"/>
      <c r="J4590" s="19"/>
      <c r="K4590" s="19"/>
      <c r="L4590" s="19"/>
      <c r="M4590" s="19"/>
      <c r="N4590" s="19"/>
      <c r="O4590" s="19"/>
      <c r="P4590" s="19"/>
      <c r="Q4590" s="19"/>
      <c r="R4590" s="19"/>
      <c r="S4590" s="19"/>
      <c r="T4590" s="19"/>
      <c r="U4590" s="19"/>
      <c r="V4590" s="19"/>
      <c r="W4590" s="19"/>
      <c r="X4590" s="19"/>
      <c r="Y4590" s="19"/>
      <c r="Z4590" s="19"/>
      <c r="AA4590" s="19"/>
      <c r="AB4590" s="19"/>
      <c r="AC4590" s="19"/>
      <c r="AH4590" s="19"/>
      <c r="AI4590" s="19"/>
      <c r="AP4590" s="19"/>
      <c r="AQ4590" s="19"/>
      <c r="AR4590" s="19"/>
      <c r="AS4590" s="19"/>
      <c r="AX4590" s="19"/>
      <c r="AY4590" s="19"/>
      <c r="AZ4590" s="19"/>
      <c r="BC4590" s="19"/>
      <c r="BD4590" s="19"/>
    </row>
    <row r="4591" spans="2:56" x14ac:dyDescent="0.2">
      <c r="B4591" s="19"/>
      <c r="C4591" s="19"/>
      <c r="D4591" s="19"/>
      <c r="E4591" s="19"/>
      <c r="F4591" s="19"/>
      <c r="G4591" s="19"/>
      <c r="H4591" s="19"/>
      <c r="I4591" s="19"/>
      <c r="J4591" s="19"/>
      <c r="K4591" s="19"/>
      <c r="L4591" s="19"/>
      <c r="M4591" s="19"/>
      <c r="N4591" s="19"/>
      <c r="O4591" s="19"/>
      <c r="P4591" s="19"/>
      <c r="Q4591" s="19"/>
      <c r="R4591" s="19"/>
      <c r="S4591" s="19"/>
      <c r="T4591" s="19"/>
      <c r="U4591" s="19"/>
      <c r="V4591" s="19"/>
      <c r="W4591" s="19"/>
      <c r="X4591" s="19"/>
      <c r="Y4591" s="19"/>
      <c r="Z4591" s="19"/>
      <c r="AA4591" s="19"/>
      <c r="AB4591" s="19"/>
      <c r="AC4591" s="19"/>
      <c r="AH4591" s="19"/>
      <c r="AI4591" s="19"/>
      <c r="AP4591" s="19"/>
      <c r="AQ4591" s="19"/>
      <c r="AR4591" s="19"/>
      <c r="AS4591" s="19"/>
      <c r="AX4591" s="19"/>
      <c r="AY4591" s="19"/>
      <c r="AZ4591" s="19"/>
      <c r="BC4591" s="19"/>
      <c r="BD4591" s="19"/>
    </row>
    <row r="4592" spans="2:56" x14ac:dyDescent="0.2">
      <c r="B4592" s="19"/>
      <c r="C4592" s="19"/>
      <c r="D4592" s="19"/>
      <c r="E4592" s="19"/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H4592" s="19"/>
      <c r="AI4592" s="19"/>
      <c r="AP4592" s="19"/>
      <c r="AQ4592" s="19"/>
      <c r="AR4592" s="19"/>
      <c r="AS4592" s="19"/>
      <c r="AX4592" s="19"/>
      <c r="AY4592" s="19"/>
      <c r="AZ4592" s="19"/>
      <c r="BC4592" s="19"/>
      <c r="BD4592" s="19"/>
    </row>
    <row r="4593" spans="2:56" x14ac:dyDescent="0.2">
      <c r="B4593" s="19"/>
      <c r="C4593" s="19"/>
      <c r="D4593" s="19"/>
      <c r="E4593" s="19"/>
      <c r="F4593" s="19"/>
      <c r="G4593" s="19"/>
      <c r="H4593" s="19"/>
      <c r="I4593" s="19"/>
      <c r="J4593" s="19"/>
      <c r="K4593" s="19"/>
      <c r="L4593" s="19"/>
      <c r="M4593" s="19"/>
      <c r="N4593" s="19"/>
      <c r="O4593" s="19"/>
      <c r="P4593" s="19"/>
      <c r="Q4593" s="19"/>
      <c r="R4593" s="19"/>
      <c r="S4593" s="19"/>
      <c r="T4593" s="19"/>
      <c r="U4593" s="19"/>
      <c r="V4593" s="19"/>
      <c r="W4593" s="19"/>
      <c r="X4593" s="19"/>
      <c r="Y4593" s="19"/>
      <c r="Z4593" s="19"/>
      <c r="AA4593" s="19"/>
      <c r="AB4593" s="19"/>
      <c r="AC4593" s="19"/>
      <c r="AH4593" s="19"/>
      <c r="AI4593" s="19"/>
      <c r="AP4593" s="19"/>
      <c r="AQ4593" s="19"/>
      <c r="AR4593" s="19"/>
      <c r="AS4593" s="19"/>
      <c r="AX4593" s="19"/>
      <c r="AY4593" s="19"/>
      <c r="AZ4593" s="19"/>
      <c r="BC4593" s="19"/>
      <c r="BD4593" s="19"/>
    </row>
    <row r="4594" spans="2:56" x14ac:dyDescent="0.2">
      <c r="B4594" s="19"/>
      <c r="C4594" s="19"/>
      <c r="D4594" s="19"/>
      <c r="E4594" s="19"/>
      <c r="F4594" s="19"/>
      <c r="G4594" s="19"/>
      <c r="H4594" s="19"/>
      <c r="I4594" s="19"/>
      <c r="J4594" s="19"/>
      <c r="K4594" s="19"/>
      <c r="L4594" s="19"/>
      <c r="M4594" s="19"/>
      <c r="N4594" s="19"/>
      <c r="O4594" s="19"/>
      <c r="P4594" s="19"/>
      <c r="Q4594" s="19"/>
      <c r="R4594" s="19"/>
      <c r="S4594" s="19"/>
      <c r="T4594" s="19"/>
      <c r="U4594" s="19"/>
      <c r="V4594" s="19"/>
      <c r="W4594" s="19"/>
      <c r="X4594" s="19"/>
      <c r="Y4594" s="19"/>
      <c r="Z4594" s="19"/>
      <c r="AA4594" s="19"/>
      <c r="AB4594" s="19"/>
      <c r="AC4594" s="19"/>
      <c r="AH4594" s="19"/>
      <c r="AI4594" s="19"/>
      <c r="AP4594" s="19"/>
      <c r="AQ4594" s="19"/>
      <c r="AR4594" s="19"/>
      <c r="AS4594" s="19"/>
      <c r="AX4594" s="19"/>
      <c r="AY4594" s="19"/>
      <c r="AZ4594" s="19"/>
      <c r="BC4594" s="19"/>
      <c r="BD4594" s="19"/>
    </row>
    <row r="4595" spans="2:56" x14ac:dyDescent="0.2">
      <c r="B4595" s="19"/>
      <c r="C4595" s="19"/>
      <c r="D4595" s="19"/>
      <c r="E4595" s="19"/>
      <c r="F4595" s="19"/>
      <c r="G4595" s="19"/>
      <c r="H4595" s="19"/>
      <c r="I4595" s="19"/>
      <c r="J4595" s="19"/>
      <c r="K4595" s="19"/>
      <c r="L4595" s="19"/>
      <c r="M4595" s="19"/>
      <c r="N4595" s="19"/>
      <c r="O4595" s="19"/>
      <c r="P4595" s="19"/>
      <c r="Q4595" s="19"/>
      <c r="R4595" s="19"/>
      <c r="S4595" s="19"/>
      <c r="T4595" s="19"/>
      <c r="U4595" s="19"/>
      <c r="V4595" s="19"/>
      <c r="W4595" s="19"/>
      <c r="X4595" s="19"/>
      <c r="Y4595" s="19"/>
      <c r="Z4595" s="19"/>
      <c r="AA4595" s="19"/>
      <c r="AB4595" s="19"/>
      <c r="AC4595" s="19"/>
      <c r="AH4595" s="19"/>
      <c r="AI4595" s="19"/>
      <c r="AP4595" s="19"/>
      <c r="AQ4595" s="19"/>
      <c r="AR4595" s="19"/>
      <c r="AS4595" s="19"/>
      <c r="AX4595" s="19"/>
      <c r="AY4595" s="19"/>
      <c r="AZ4595" s="19"/>
      <c r="BC4595" s="19"/>
      <c r="BD4595" s="19"/>
    </row>
    <row r="4596" spans="2:56" x14ac:dyDescent="0.2">
      <c r="B4596" s="19"/>
      <c r="C4596" s="19"/>
      <c r="D4596" s="19"/>
      <c r="E4596" s="19"/>
      <c r="F4596" s="19"/>
      <c r="G4596" s="19"/>
      <c r="H4596" s="19"/>
      <c r="I4596" s="19"/>
      <c r="J4596" s="19"/>
      <c r="K4596" s="19"/>
      <c r="L4596" s="19"/>
      <c r="M4596" s="19"/>
      <c r="N4596" s="19"/>
      <c r="O4596" s="19"/>
      <c r="P4596" s="19"/>
      <c r="Q4596" s="19"/>
      <c r="R4596" s="19"/>
      <c r="S4596" s="19"/>
      <c r="T4596" s="19"/>
      <c r="U4596" s="19"/>
      <c r="V4596" s="19"/>
      <c r="W4596" s="19"/>
      <c r="X4596" s="19"/>
      <c r="Y4596" s="19"/>
      <c r="Z4596" s="19"/>
      <c r="AA4596" s="19"/>
      <c r="AB4596" s="19"/>
      <c r="AC4596" s="19"/>
      <c r="AH4596" s="19"/>
      <c r="AI4596" s="19"/>
      <c r="AP4596" s="19"/>
      <c r="AQ4596" s="19"/>
      <c r="AR4596" s="19"/>
      <c r="AS4596" s="19"/>
      <c r="AX4596" s="19"/>
      <c r="AY4596" s="19"/>
      <c r="AZ4596" s="19"/>
      <c r="BC4596" s="19"/>
      <c r="BD4596" s="19"/>
    </row>
    <row r="4597" spans="2:56" x14ac:dyDescent="0.2">
      <c r="B4597" s="19"/>
      <c r="C4597" s="19"/>
      <c r="D4597" s="19"/>
      <c r="E4597" s="19"/>
      <c r="F4597" s="19"/>
      <c r="G4597" s="19"/>
      <c r="H4597" s="19"/>
      <c r="I4597" s="19"/>
      <c r="J4597" s="19"/>
      <c r="K4597" s="19"/>
      <c r="L4597" s="19"/>
      <c r="M4597" s="19"/>
      <c r="N4597" s="19"/>
      <c r="O4597" s="19"/>
      <c r="P4597" s="19"/>
      <c r="Q4597" s="19"/>
      <c r="R4597" s="19"/>
      <c r="S4597" s="19"/>
      <c r="T4597" s="19"/>
      <c r="U4597" s="19"/>
      <c r="V4597" s="19"/>
      <c r="W4597" s="19"/>
      <c r="X4597" s="19"/>
      <c r="Y4597" s="19"/>
      <c r="Z4597" s="19"/>
      <c r="AA4597" s="19"/>
      <c r="AB4597" s="19"/>
      <c r="AC4597" s="19"/>
      <c r="AH4597" s="19"/>
      <c r="AI4597" s="19"/>
      <c r="AP4597" s="19"/>
      <c r="AQ4597" s="19"/>
      <c r="AR4597" s="19"/>
      <c r="AS4597" s="19"/>
      <c r="AX4597" s="19"/>
      <c r="AY4597" s="19"/>
      <c r="AZ4597" s="19"/>
      <c r="BC4597" s="19"/>
      <c r="BD4597" s="19"/>
    </row>
    <row r="4598" spans="2:56" x14ac:dyDescent="0.2">
      <c r="B4598" s="19"/>
      <c r="C4598" s="19"/>
      <c r="D4598" s="19"/>
      <c r="E4598" s="19"/>
      <c r="F4598" s="19"/>
      <c r="G4598" s="19"/>
      <c r="H4598" s="19"/>
      <c r="I4598" s="19"/>
      <c r="J4598" s="19"/>
      <c r="K4598" s="19"/>
      <c r="L4598" s="19"/>
      <c r="M4598" s="19"/>
      <c r="N4598" s="19"/>
      <c r="O4598" s="19"/>
      <c r="P4598" s="19"/>
      <c r="Q4598" s="19"/>
      <c r="R4598" s="19"/>
      <c r="S4598" s="19"/>
      <c r="T4598" s="19"/>
      <c r="U4598" s="19"/>
      <c r="V4598" s="19"/>
      <c r="W4598" s="19"/>
      <c r="X4598" s="19"/>
      <c r="Y4598" s="19"/>
      <c r="Z4598" s="19"/>
      <c r="AA4598" s="19"/>
      <c r="AB4598" s="19"/>
      <c r="AC4598" s="19"/>
      <c r="AH4598" s="19"/>
      <c r="AI4598" s="19"/>
      <c r="AP4598" s="19"/>
      <c r="AQ4598" s="19"/>
      <c r="AR4598" s="19"/>
      <c r="AS4598" s="19"/>
      <c r="AX4598" s="19"/>
      <c r="AY4598" s="19"/>
      <c r="AZ4598" s="19"/>
      <c r="BC4598" s="19"/>
      <c r="BD4598" s="19"/>
    </row>
    <row r="4599" spans="2:56" x14ac:dyDescent="0.2">
      <c r="B4599" s="19"/>
      <c r="C4599" s="19"/>
      <c r="D4599" s="19"/>
      <c r="E4599" s="19"/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"/>
      <c r="AA4599" s="19"/>
      <c r="AB4599" s="19"/>
      <c r="AC4599" s="19"/>
      <c r="AH4599" s="19"/>
      <c r="AI4599" s="19"/>
      <c r="AP4599" s="19"/>
      <c r="AQ4599" s="19"/>
      <c r="AR4599" s="19"/>
      <c r="AS4599" s="19"/>
      <c r="AX4599" s="19"/>
      <c r="AY4599" s="19"/>
      <c r="AZ4599" s="19"/>
      <c r="BC4599" s="19"/>
      <c r="BD4599" s="19"/>
    </row>
    <row r="4600" spans="2:56" x14ac:dyDescent="0.2">
      <c r="B4600" s="19"/>
      <c r="C4600" s="19"/>
      <c r="D4600" s="19"/>
      <c r="E4600" s="19"/>
      <c r="F4600" s="19"/>
      <c r="G4600" s="19"/>
      <c r="H4600" s="19"/>
      <c r="I4600" s="19"/>
      <c r="J4600" s="19"/>
      <c r="K4600" s="19"/>
      <c r="L4600" s="19"/>
      <c r="M4600" s="19"/>
      <c r="N4600" s="19"/>
      <c r="O4600" s="19"/>
      <c r="P4600" s="19"/>
      <c r="Q4600" s="19"/>
      <c r="R4600" s="19"/>
      <c r="S4600" s="19"/>
      <c r="T4600" s="19"/>
      <c r="U4600" s="19"/>
      <c r="V4600" s="19"/>
      <c r="W4600" s="19"/>
      <c r="X4600" s="19"/>
      <c r="Y4600" s="19"/>
      <c r="Z4600" s="19"/>
      <c r="AA4600" s="19"/>
      <c r="AB4600" s="19"/>
      <c r="AC4600" s="19"/>
      <c r="AH4600" s="19"/>
      <c r="AI4600" s="19"/>
      <c r="AP4600" s="19"/>
      <c r="AQ4600" s="19"/>
      <c r="AR4600" s="19"/>
      <c r="AS4600" s="19"/>
      <c r="AX4600" s="19"/>
      <c r="AY4600" s="19"/>
      <c r="AZ4600" s="19"/>
      <c r="BC4600" s="19"/>
      <c r="BD4600" s="19"/>
    </row>
    <row r="4601" spans="2:56" x14ac:dyDescent="0.2">
      <c r="B4601" s="19"/>
      <c r="C4601" s="19"/>
      <c r="D4601" s="19"/>
      <c r="E4601" s="19"/>
      <c r="F4601" s="19"/>
      <c r="G4601" s="19"/>
      <c r="H4601" s="19"/>
      <c r="I4601" s="19"/>
      <c r="J4601" s="19"/>
      <c r="K4601" s="19"/>
      <c r="L4601" s="19"/>
      <c r="M4601" s="19"/>
      <c r="N4601" s="19"/>
      <c r="O4601" s="19"/>
      <c r="P4601" s="19"/>
      <c r="Q4601" s="19"/>
      <c r="R4601" s="19"/>
      <c r="S4601" s="19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19"/>
      <c r="AH4601" s="19"/>
      <c r="AI4601" s="19"/>
      <c r="AP4601" s="19"/>
      <c r="AQ4601" s="19"/>
      <c r="AR4601" s="19"/>
      <c r="AS4601" s="19"/>
      <c r="AX4601" s="19"/>
      <c r="AY4601" s="19"/>
      <c r="AZ4601" s="19"/>
      <c r="BC4601" s="19"/>
      <c r="BD4601" s="19"/>
    </row>
    <row r="4602" spans="2:56" x14ac:dyDescent="0.2">
      <c r="B4602" s="19"/>
      <c r="C4602" s="19"/>
      <c r="D4602" s="19"/>
      <c r="E4602" s="19"/>
      <c r="F4602" s="19"/>
      <c r="G4602" s="19"/>
      <c r="H4602" s="19"/>
      <c r="I4602" s="19"/>
      <c r="J4602" s="19"/>
      <c r="K4602" s="19"/>
      <c r="L4602" s="19"/>
      <c r="M4602" s="19"/>
      <c r="N4602" s="19"/>
      <c r="O4602" s="19"/>
      <c r="P4602" s="19"/>
      <c r="Q4602" s="19"/>
      <c r="R4602" s="19"/>
      <c r="S4602" s="19"/>
      <c r="T4602" s="19"/>
      <c r="U4602" s="19"/>
      <c r="V4602" s="19"/>
      <c r="W4602" s="19"/>
      <c r="X4602" s="19"/>
      <c r="Y4602" s="19"/>
      <c r="Z4602" s="19"/>
      <c r="AA4602" s="19"/>
      <c r="AB4602" s="19"/>
      <c r="AC4602" s="19"/>
      <c r="AH4602" s="19"/>
      <c r="AI4602" s="19"/>
      <c r="AP4602" s="19"/>
      <c r="AQ4602" s="19"/>
      <c r="AR4602" s="19"/>
      <c r="AS4602" s="19"/>
      <c r="AX4602" s="19"/>
      <c r="AY4602" s="19"/>
      <c r="AZ4602" s="19"/>
      <c r="BC4602" s="19"/>
      <c r="BD4602" s="19"/>
    </row>
    <row r="4603" spans="2:56" x14ac:dyDescent="0.2">
      <c r="B4603" s="19"/>
      <c r="C4603" s="19"/>
      <c r="D4603" s="19"/>
      <c r="E4603" s="19"/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H4603" s="19"/>
      <c r="AI4603" s="19"/>
      <c r="AP4603" s="19"/>
      <c r="AQ4603" s="19"/>
      <c r="AR4603" s="19"/>
      <c r="AS4603" s="19"/>
      <c r="AX4603" s="19"/>
      <c r="AY4603" s="19"/>
      <c r="AZ4603" s="19"/>
      <c r="BC4603" s="19"/>
      <c r="BD4603" s="19"/>
    </row>
    <row r="4604" spans="2:56" x14ac:dyDescent="0.2">
      <c r="B4604" s="19"/>
      <c r="C4604" s="19"/>
      <c r="D4604" s="19"/>
      <c r="E4604" s="19"/>
      <c r="F4604" s="19"/>
      <c r="G4604" s="19"/>
      <c r="H4604" s="19"/>
      <c r="I4604" s="19"/>
      <c r="J4604" s="19"/>
      <c r="K4604" s="19"/>
      <c r="L4604" s="19"/>
      <c r="M4604" s="19"/>
      <c r="N4604" s="19"/>
      <c r="O4604" s="19"/>
      <c r="P4604" s="19"/>
      <c r="Q4604" s="19"/>
      <c r="R4604" s="19"/>
      <c r="S4604" s="19"/>
      <c r="T4604" s="19"/>
      <c r="U4604" s="19"/>
      <c r="V4604" s="19"/>
      <c r="W4604" s="19"/>
      <c r="X4604" s="19"/>
      <c r="Y4604" s="19"/>
      <c r="Z4604" s="19"/>
      <c r="AA4604" s="19"/>
      <c r="AB4604" s="19"/>
      <c r="AC4604" s="19"/>
      <c r="AH4604" s="19"/>
      <c r="AI4604" s="19"/>
      <c r="AP4604" s="19"/>
      <c r="AQ4604" s="19"/>
      <c r="AR4604" s="19"/>
      <c r="AS4604" s="19"/>
      <c r="AX4604" s="19"/>
      <c r="AY4604" s="19"/>
      <c r="AZ4604" s="19"/>
      <c r="BC4604" s="19"/>
      <c r="BD4604" s="19"/>
    </row>
    <row r="4605" spans="2:56" x14ac:dyDescent="0.2">
      <c r="B4605" s="19"/>
      <c r="C4605" s="19"/>
      <c r="D4605" s="19"/>
      <c r="E4605" s="19"/>
      <c r="F4605" s="19"/>
      <c r="G4605" s="19"/>
      <c r="H4605" s="19"/>
      <c r="I4605" s="19"/>
      <c r="J4605" s="19"/>
      <c r="K4605" s="19"/>
      <c r="L4605" s="19"/>
      <c r="M4605" s="19"/>
      <c r="N4605" s="19"/>
      <c r="O4605" s="19"/>
      <c r="P4605" s="19"/>
      <c r="Q4605" s="19"/>
      <c r="R4605" s="19"/>
      <c r="S4605" s="19"/>
      <c r="T4605" s="19"/>
      <c r="U4605" s="19"/>
      <c r="V4605" s="19"/>
      <c r="W4605" s="19"/>
      <c r="X4605" s="19"/>
      <c r="Y4605" s="19"/>
      <c r="Z4605" s="19"/>
      <c r="AA4605" s="19"/>
      <c r="AB4605" s="19"/>
      <c r="AC4605" s="19"/>
      <c r="AH4605" s="19"/>
      <c r="AI4605" s="19"/>
      <c r="AP4605" s="19"/>
      <c r="AQ4605" s="19"/>
      <c r="AR4605" s="19"/>
      <c r="AS4605" s="19"/>
      <c r="AX4605" s="19"/>
      <c r="AY4605" s="19"/>
      <c r="AZ4605" s="19"/>
      <c r="BC4605" s="19"/>
      <c r="BD4605" s="19"/>
    </row>
    <row r="4606" spans="2:56" x14ac:dyDescent="0.2">
      <c r="B4606" s="19"/>
      <c r="C4606" s="19"/>
      <c r="D4606" s="19"/>
      <c r="E4606" s="19"/>
      <c r="F4606" s="19"/>
      <c r="G4606" s="19"/>
      <c r="H4606" s="19"/>
      <c r="I4606" s="19"/>
      <c r="J4606" s="19"/>
      <c r="K4606" s="19"/>
      <c r="L4606" s="19"/>
      <c r="M4606" s="19"/>
      <c r="N4606" s="19"/>
      <c r="O4606" s="19"/>
      <c r="P4606" s="19"/>
      <c r="Q4606" s="19"/>
      <c r="R4606" s="19"/>
      <c r="S4606" s="19"/>
      <c r="T4606" s="19"/>
      <c r="U4606" s="19"/>
      <c r="V4606" s="19"/>
      <c r="W4606" s="19"/>
      <c r="X4606" s="19"/>
      <c r="Y4606" s="19"/>
      <c r="Z4606" s="19"/>
      <c r="AA4606" s="19"/>
      <c r="AB4606" s="19"/>
      <c r="AC4606" s="19"/>
      <c r="AH4606" s="19"/>
      <c r="AI4606" s="19"/>
      <c r="AP4606" s="19"/>
      <c r="AQ4606" s="19"/>
      <c r="AR4606" s="19"/>
      <c r="AS4606" s="19"/>
      <c r="AX4606" s="19"/>
      <c r="AY4606" s="19"/>
      <c r="AZ4606" s="19"/>
      <c r="BC4606" s="19"/>
      <c r="BD4606" s="19"/>
    </row>
    <row r="4607" spans="2:56" x14ac:dyDescent="0.2">
      <c r="B4607" s="19"/>
      <c r="C4607" s="19"/>
      <c r="D4607" s="19"/>
      <c r="E4607" s="19"/>
      <c r="F4607" s="19"/>
      <c r="G4607" s="19"/>
      <c r="H4607" s="19"/>
      <c r="I4607" s="19"/>
      <c r="J4607" s="19"/>
      <c r="K4607" s="19"/>
      <c r="L4607" s="19"/>
      <c r="M4607" s="19"/>
      <c r="N4607" s="19"/>
      <c r="O4607" s="19"/>
      <c r="P4607" s="19"/>
      <c r="Q4607" s="19"/>
      <c r="R4607" s="19"/>
      <c r="S4607" s="19"/>
      <c r="T4607" s="19"/>
      <c r="U4607" s="19"/>
      <c r="V4607" s="19"/>
      <c r="W4607" s="19"/>
      <c r="X4607" s="19"/>
      <c r="Y4607" s="19"/>
      <c r="Z4607" s="19"/>
      <c r="AA4607" s="19"/>
      <c r="AB4607" s="19"/>
      <c r="AC4607" s="19"/>
      <c r="AH4607" s="19"/>
      <c r="AI4607" s="19"/>
      <c r="AP4607" s="19"/>
      <c r="AQ4607" s="19"/>
      <c r="AR4607" s="19"/>
      <c r="AS4607" s="19"/>
      <c r="AX4607" s="19"/>
      <c r="AY4607" s="19"/>
      <c r="AZ4607" s="19"/>
      <c r="BC4607" s="19"/>
      <c r="BD4607" s="19"/>
    </row>
    <row r="4608" spans="2:56" x14ac:dyDescent="0.2">
      <c r="B4608" s="19"/>
      <c r="C4608" s="19"/>
      <c r="D4608" s="19"/>
      <c r="E4608" s="19"/>
      <c r="F4608" s="19"/>
      <c r="G4608" s="19"/>
      <c r="H4608" s="19"/>
      <c r="I4608" s="19"/>
      <c r="J4608" s="19"/>
      <c r="K4608" s="19"/>
      <c r="L4608" s="19"/>
      <c r="M4608" s="19"/>
      <c r="N4608" s="19"/>
      <c r="O4608" s="19"/>
      <c r="P4608" s="19"/>
      <c r="Q4608" s="19"/>
      <c r="R4608" s="19"/>
      <c r="S4608" s="19"/>
      <c r="T4608" s="19"/>
      <c r="U4608" s="19"/>
      <c r="V4608" s="19"/>
      <c r="W4608" s="19"/>
      <c r="X4608" s="19"/>
      <c r="Y4608" s="19"/>
      <c r="Z4608" s="19"/>
      <c r="AA4608" s="19"/>
      <c r="AB4608" s="19"/>
      <c r="AC4608" s="19"/>
      <c r="AH4608" s="19"/>
      <c r="AI4608" s="19"/>
      <c r="AP4608" s="19"/>
      <c r="AQ4608" s="19"/>
      <c r="AR4608" s="19"/>
      <c r="AS4608" s="19"/>
      <c r="AX4608" s="19"/>
      <c r="AY4608" s="19"/>
      <c r="AZ4608" s="19"/>
      <c r="BC4608" s="19"/>
      <c r="BD4608" s="19"/>
    </row>
    <row r="4609" spans="2:56" x14ac:dyDescent="0.2">
      <c r="B4609" s="19"/>
      <c r="C4609" s="19"/>
      <c r="D4609" s="19"/>
      <c r="E4609" s="19"/>
      <c r="F4609" s="19"/>
      <c r="G4609" s="19"/>
      <c r="H4609" s="19"/>
      <c r="I4609" s="19"/>
      <c r="J4609" s="19"/>
      <c r="K4609" s="19"/>
      <c r="L4609" s="19"/>
      <c r="M4609" s="19"/>
      <c r="N4609" s="19"/>
      <c r="O4609" s="19"/>
      <c r="P4609" s="19"/>
      <c r="Q4609" s="19"/>
      <c r="R4609" s="19"/>
      <c r="S4609" s="19"/>
      <c r="T4609" s="19"/>
      <c r="U4609" s="19"/>
      <c r="V4609" s="19"/>
      <c r="W4609" s="19"/>
      <c r="X4609" s="19"/>
      <c r="Y4609" s="19"/>
      <c r="Z4609" s="19"/>
      <c r="AA4609" s="19"/>
      <c r="AB4609" s="19"/>
      <c r="AC4609" s="19"/>
      <c r="AH4609" s="19"/>
      <c r="AI4609" s="19"/>
      <c r="AP4609" s="19"/>
      <c r="AQ4609" s="19"/>
      <c r="AR4609" s="19"/>
      <c r="AS4609" s="19"/>
      <c r="AX4609" s="19"/>
      <c r="AY4609" s="19"/>
      <c r="AZ4609" s="19"/>
      <c r="BC4609" s="19"/>
      <c r="BD4609" s="19"/>
    </row>
    <row r="4610" spans="2:56" x14ac:dyDescent="0.2">
      <c r="B4610" s="19"/>
      <c r="C4610" s="19"/>
      <c r="D4610" s="19"/>
      <c r="E4610" s="19"/>
      <c r="F4610" s="19"/>
      <c r="G4610" s="19"/>
      <c r="H4610" s="19"/>
      <c r="I4610" s="19"/>
      <c r="J4610" s="19"/>
      <c r="K4610" s="19"/>
      <c r="L4610" s="19"/>
      <c r="M4610" s="19"/>
      <c r="N4610" s="19"/>
      <c r="O4610" s="19"/>
      <c r="P4610" s="19"/>
      <c r="Q4610" s="19"/>
      <c r="R4610" s="19"/>
      <c r="S4610" s="19"/>
      <c r="T4610" s="19"/>
      <c r="U4610" s="19"/>
      <c r="V4610" s="19"/>
      <c r="W4610" s="19"/>
      <c r="X4610" s="19"/>
      <c r="Y4610" s="19"/>
      <c r="Z4610" s="19"/>
      <c r="AA4610" s="19"/>
      <c r="AB4610" s="19"/>
      <c r="AC4610" s="19"/>
      <c r="AH4610" s="19"/>
      <c r="AI4610" s="19"/>
      <c r="AP4610" s="19"/>
      <c r="AQ4610" s="19"/>
      <c r="AR4610" s="19"/>
      <c r="AS4610" s="19"/>
      <c r="AX4610" s="19"/>
      <c r="AY4610" s="19"/>
      <c r="AZ4610" s="19"/>
      <c r="BC4610" s="19"/>
      <c r="BD4610" s="19"/>
    </row>
    <row r="4611" spans="2:56" x14ac:dyDescent="0.2">
      <c r="B4611" s="19"/>
      <c r="C4611" s="19"/>
      <c r="D4611" s="19"/>
      <c r="E4611" s="19"/>
      <c r="F4611" s="19"/>
      <c r="G4611" s="19"/>
      <c r="H4611" s="19"/>
      <c r="I4611" s="19"/>
      <c r="J4611" s="19"/>
      <c r="K4611" s="19"/>
      <c r="L4611" s="19"/>
      <c r="M4611" s="19"/>
      <c r="N4611" s="19"/>
      <c r="O4611" s="19"/>
      <c r="P4611" s="19"/>
      <c r="Q4611" s="19"/>
      <c r="R4611" s="19"/>
      <c r="S4611" s="19"/>
      <c r="T4611" s="19"/>
      <c r="U4611" s="19"/>
      <c r="V4611" s="19"/>
      <c r="W4611" s="19"/>
      <c r="X4611" s="19"/>
      <c r="Y4611" s="19"/>
      <c r="Z4611" s="19"/>
      <c r="AA4611" s="19"/>
      <c r="AB4611" s="19"/>
      <c r="AC4611" s="19"/>
      <c r="AH4611" s="19"/>
      <c r="AI4611" s="19"/>
      <c r="AP4611" s="19"/>
      <c r="AQ4611" s="19"/>
      <c r="AR4611" s="19"/>
      <c r="AS4611" s="19"/>
      <c r="AX4611" s="19"/>
      <c r="AY4611" s="19"/>
      <c r="AZ4611" s="19"/>
      <c r="BC4611" s="19"/>
      <c r="BD4611" s="19"/>
    </row>
    <row r="4612" spans="2:56" x14ac:dyDescent="0.2">
      <c r="B4612" s="19"/>
      <c r="C4612" s="19"/>
      <c r="D4612" s="19"/>
      <c r="E4612" s="19"/>
      <c r="F4612" s="19"/>
      <c r="G4612" s="19"/>
      <c r="H4612" s="19"/>
      <c r="I4612" s="19"/>
      <c r="J4612" s="19"/>
      <c r="K4612" s="19"/>
      <c r="L4612" s="19"/>
      <c r="M4612" s="19"/>
      <c r="N4612" s="19"/>
      <c r="O4612" s="19"/>
      <c r="P4612" s="19"/>
      <c r="Q4612" s="19"/>
      <c r="R4612" s="19"/>
      <c r="S4612" s="19"/>
      <c r="T4612" s="19"/>
      <c r="U4612" s="19"/>
      <c r="V4612" s="19"/>
      <c r="W4612" s="19"/>
      <c r="X4612" s="19"/>
      <c r="Y4612" s="19"/>
      <c r="Z4612" s="19"/>
      <c r="AA4612" s="19"/>
      <c r="AB4612" s="19"/>
      <c r="AC4612" s="19"/>
      <c r="AH4612" s="19"/>
      <c r="AI4612" s="19"/>
      <c r="AP4612" s="19"/>
      <c r="AQ4612" s="19"/>
      <c r="AR4612" s="19"/>
      <c r="AS4612" s="19"/>
      <c r="AX4612" s="19"/>
      <c r="AY4612" s="19"/>
      <c r="AZ4612" s="19"/>
      <c r="BC4612" s="19"/>
      <c r="BD4612" s="19"/>
    </row>
    <row r="4613" spans="2:56" x14ac:dyDescent="0.2">
      <c r="B4613" s="19"/>
      <c r="C4613" s="19"/>
      <c r="D4613" s="19"/>
      <c r="E4613" s="19"/>
      <c r="F4613" s="19"/>
      <c r="G4613" s="19"/>
      <c r="H4613" s="19"/>
      <c r="I4613" s="19"/>
      <c r="J4613" s="19"/>
      <c r="K4613" s="19"/>
      <c r="L4613" s="19"/>
      <c r="M4613" s="19"/>
      <c r="N4613" s="19"/>
      <c r="O4613" s="19"/>
      <c r="P4613" s="19"/>
      <c r="Q4613" s="19"/>
      <c r="R4613" s="19"/>
      <c r="S4613" s="19"/>
      <c r="T4613" s="19"/>
      <c r="U4613" s="19"/>
      <c r="V4613" s="19"/>
      <c r="W4613" s="19"/>
      <c r="X4613" s="19"/>
      <c r="Y4613" s="19"/>
      <c r="Z4613" s="19"/>
      <c r="AA4613" s="19"/>
      <c r="AB4613" s="19"/>
      <c r="AC4613" s="19"/>
      <c r="AH4613" s="19"/>
      <c r="AI4613" s="19"/>
      <c r="AP4613" s="19"/>
      <c r="AQ4613" s="19"/>
      <c r="AR4613" s="19"/>
      <c r="AS4613" s="19"/>
      <c r="AX4613" s="19"/>
      <c r="AY4613" s="19"/>
      <c r="AZ4613" s="19"/>
      <c r="BC4613" s="19"/>
      <c r="BD4613" s="19"/>
    </row>
    <row r="4614" spans="2:56" x14ac:dyDescent="0.2">
      <c r="B4614" s="19"/>
      <c r="C4614" s="19"/>
      <c r="D4614" s="19"/>
      <c r="E4614" s="19"/>
      <c r="F4614" s="19"/>
      <c r="G4614" s="19"/>
      <c r="H4614" s="19"/>
      <c r="I4614" s="19"/>
      <c r="J4614" s="19"/>
      <c r="K4614" s="19"/>
      <c r="L4614" s="19"/>
      <c r="M4614" s="19"/>
      <c r="N4614" s="19"/>
      <c r="O4614" s="19"/>
      <c r="P4614" s="19"/>
      <c r="Q4614" s="19"/>
      <c r="R4614" s="19"/>
      <c r="S4614" s="19"/>
      <c r="T4614" s="19"/>
      <c r="U4614" s="19"/>
      <c r="V4614" s="19"/>
      <c r="W4614" s="19"/>
      <c r="X4614" s="19"/>
      <c r="Y4614" s="19"/>
      <c r="Z4614" s="19"/>
      <c r="AA4614" s="19"/>
      <c r="AB4614" s="19"/>
      <c r="AC4614" s="19"/>
      <c r="AH4614" s="19"/>
      <c r="AI4614" s="19"/>
      <c r="AP4614" s="19"/>
      <c r="AQ4614" s="19"/>
      <c r="AR4614" s="19"/>
      <c r="AS4614" s="19"/>
      <c r="AX4614" s="19"/>
      <c r="AY4614" s="19"/>
      <c r="AZ4614" s="19"/>
      <c r="BC4614" s="19"/>
      <c r="BD4614" s="19"/>
    </row>
    <row r="4615" spans="2:56" x14ac:dyDescent="0.2">
      <c r="B4615" s="19"/>
      <c r="C4615" s="19"/>
      <c r="D4615" s="19"/>
      <c r="E4615" s="19"/>
      <c r="F4615" s="19"/>
      <c r="G4615" s="19"/>
      <c r="H4615" s="19"/>
      <c r="I4615" s="19"/>
      <c r="J4615" s="19"/>
      <c r="K4615" s="19"/>
      <c r="L4615" s="19"/>
      <c r="M4615" s="19"/>
      <c r="N4615" s="19"/>
      <c r="O4615" s="19"/>
      <c r="P4615" s="19"/>
      <c r="Q4615" s="19"/>
      <c r="R4615" s="19"/>
      <c r="S4615" s="19"/>
      <c r="T4615" s="19"/>
      <c r="U4615" s="19"/>
      <c r="V4615" s="19"/>
      <c r="W4615" s="19"/>
      <c r="X4615" s="19"/>
      <c r="Y4615" s="19"/>
      <c r="Z4615" s="19"/>
      <c r="AA4615" s="19"/>
      <c r="AB4615" s="19"/>
      <c r="AC4615" s="19"/>
      <c r="AH4615" s="19"/>
      <c r="AI4615" s="19"/>
      <c r="AP4615" s="19"/>
      <c r="AQ4615" s="19"/>
      <c r="AR4615" s="19"/>
      <c r="AS4615" s="19"/>
      <c r="AX4615" s="19"/>
      <c r="AY4615" s="19"/>
      <c r="AZ4615" s="19"/>
      <c r="BC4615" s="19"/>
      <c r="BD4615" s="19"/>
    </row>
    <row r="4616" spans="2:56" x14ac:dyDescent="0.2">
      <c r="B4616" s="19"/>
      <c r="C4616" s="19"/>
      <c r="D4616" s="19"/>
      <c r="E4616" s="19"/>
      <c r="F4616" s="19"/>
      <c r="G4616" s="19"/>
      <c r="H4616" s="19"/>
      <c r="I4616" s="19"/>
      <c r="J4616" s="19"/>
      <c r="K4616" s="19"/>
      <c r="L4616" s="19"/>
      <c r="M4616" s="19"/>
      <c r="N4616" s="19"/>
      <c r="O4616" s="19"/>
      <c r="P4616" s="19"/>
      <c r="Q4616" s="19"/>
      <c r="R4616" s="19"/>
      <c r="S4616" s="19"/>
      <c r="T4616" s="19"/>
      <c r="U4616" s="19"/>
      <c r="V4616" s="19"/>
      <c r="W4616" s="19"/>
      <c r="X4616" s="19"/>
      <c r="Y4616" s="19"/>
      <c r="Z4616" s="19"/>
      <c r="AA4616" s="19"/>
      <c r="AB4616" s="19"/>
      <c r="AC4616" s="19"/>
      <c r="AH4616" s="19"/>
      <c r="AI4616" s="19"/>
      <c r="AP4616" s="19"/>
      <c r="AQ4616" s="19"/>
      <c r="AR4616" s="19"/>
      <c r="AS4616" s="19"/>
      <c r="AX4616" s="19"/>
      <c r="AY4616" s="19"/>
      <c r="AZ4616" s="19"/>
      <c r="BC4616" s="19"/>
      <c r="BD4616" s="19"/>
    </row>
    <row r="4617" spans="2:56" x14ac:dyDescent="0.2">
      <c r="B4617" s="19"/>
      <c r="C4617" s="19"/>
      <c r="D4617" s="19"/>
      <c r="E4617" s="19"/>
      <c r="F4617" s="19"/>
      <c r="G4617" s="19"/>
      <c r="H4617" s="19"/>
      <c r="I4617" s="19"/>
      <c r="J4617" s="19"/>
      <c r="K4617" s="19"/>
      <c r="L4617" s="19"/>
      <c r="M4617" s="19"/>
      <c r="N4617" s="19"/>
      <c r="O4617" s="19"/>
      <c r="P4617" s="19"/>
      <c r="Q4617" s="19"/>
      <c r="R4617" s="19"/>
      <c r="S4617" s="19"/>
      <c r="T4617" s="19"/>
      <c r="U4617" s="19"/>
      <c r="V4617" s="19"/>
      <c r="W4617" s="19"/>
      <c r="X4617" s="19"/>
      <c r="Y4617" s="19"/>
      <c r="Z4617" s="19"/>
      <c r="AA4617" s="19"/>
      <c r="AB4617" s="19"/>
      <c r="AC4617" s="19"/>
      <c r="AH4617" s="19"/>
      <c r="AI4617" s="19"/>
      <c r="AP4617" s="19"/>
      <c r="AQ4617" s="19"/>
      <c r="AR4617" s="19"/>
      <c r="AS4617" s="19"/>
      <c r="AX4617" s="19"/>
      <c r="AY4617" s="19"/>
      <c r="AZ4617" s="19"/>
      <c r="BC4617" s="19"/>
      <c r="BD4617" s="19"/>
    </row>
    <row r="4618" spans="2:56" x14ac:dyDescent="0.2">
      <c r="B4618" s="19"/>
      <c r="C4618" s="19"/>
      <c r="D4618" s="19"/>
      <c r="E4618" s="19"/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H4618" s="19"/>
      <c r="AI4618" s="19"/>
      <c r="AP4618" s="19"/>
      <c r="AQ4618" s="19"/>
      <c r="AR4618" s="19"/>
      <c r="AS4618" s="19"/>
      <c r="AX4618" s="19"/>
      <c r="AY4618" s="19"/>
      <c r="AZ4618" s="19"/>
      <c r="BC4618" s="19"/>
      <c r="BD4618" s="19"/>
    </row>
    <row r="4619" spans="2:56" x14ac:dyDescent="0.2">
      <c r="B4619" s="19"/>
      <c r="C4619" s="19"/>
      <c r="D4619" s="19"/>
      <c r="E4619" s="19"/>
      <c r="F4619" s="19"/>
      <c r="G4619" s="19"/>
      <c r="H4619" s="19"/>
      <c r="I4619" s="19"/>
      <c r="J4619" s="19"/>
      <c r="K4619" s="19"/>
      <c r="L4619" s="19"/>
      <c r="M4619" s="19"/>
      <c r="N4619" s="19"/>
      <c r="O4619" s="19"/>
      <c r="P4619" s="19"/>
      <c r="Q4619" s="19"/>
      <c r="R4619" s="19"/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19"/>
      <c r="AH4619" s="19"/>
      <c r="AI4619" s="19"/>
      <c r="AP4619" s="19"/>
      <c r="AQ4619" s="19"/>
      <c r="AR4619" s="19"/>
      <c r="AS4619" s="19"/>
      <c r="AX4619" s="19"/>
      <c r="AY4619" s="19"/>
      <c r="AZ4619" s="19"/>
      <c r="BC4619" s="19"/>
      <c r="BD4619" s="19"/>
    </row>
    <row r="4620" spans="2:56" x14ac:dyDescent="0.2">
      <c r="B4620" s="19"/>
      <c r="C4620" s="19"/>
      <c r="D4620" s="19"/>
      <c r="E4620" s="19"/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"/>
      <c r="AH4620" s="19"/>
      <c r="AI4620" s="19"/>
      <c r="AP4620" s="19"/>
      <c r="AQ4620" s="19"/>
      <c r="AR4620" s="19"/>
      <c r="AS4620" s="19"/>
      <c r="AX4620" s="19"/>
      <c r="AY4620" s="19"/>
      <c r="AZ4620" s="19"/>
      <c r="BC4620" s="19"/>
      <c r="BD4620" s="19"/>
    </row>
    <row r="4621" spans="2:56" x14ac:dyDescent="0.2">
      <c r="B4621" s="19"/>
      <c r="C4621" s="19"/>
      <c r="D4621" s="19"/>
      <c r="E4621" s="19"/>
      <c r="F4621" s="19"/>
      <c r="G4621" s="19"/>
      <c r="H4621" s="19"/>
      <c r="I4621" s="19"/>
      <c r="J4621" s="19"/>
      <c r="K4621" s="19"/>
      <c r="L4621" s="19"/>
      <c r="M4621" s="19"/>
      <c r="N4621" s="19"/>
      <c r="O4621" s="19"/>
      <c r="P4621" s="19"/>
      <c r="Q4621" s="19"/>
      <c r="R4621" s="19"/>
      <c r="S4621" s="19"/>
      <c r="T4621" s="19"/>
      <c r="U4621" s="19"/>
      <c r="V4621" s="19"/>
      <c r="W4621" s="19"/>
      <c r="X4621" s="19"/>
      <c r="Y4621" s="19"/>
      <c r="Z4621" s="19"/>
      <c r="AA4621" s="19"/>
      <c r="AB4621" s="19"/>
      <c r="AC4621" s="19"/>
      <c r="AH4621" s="19"/>
      <c r="AI4621" s="19"/>
      <c r="AP4621" s="19"/>
      <c r="AQ4621" s="19"/>
      <c r="AR4621" s="19"/>
      <c r="AS4621" s="19"/>
      <c r="AX4621" s="19"/>
      <c r="AY4621" s="19"/>
      <c r="AZ4621" s="19"/>
      <c r="BC4621" s="19"/>
      <c r="BD4621" s="19"/>
    </row>
    <row r="4622" spans="2:56" x14ac:dyDescent="0.2">
      <c r="B4622" s="19"/>
      <c r="C4622" s="19"/>
      <c r="D4622" s="19"/>
      <c r="E4622" s="19"/>
      <c r="F4622" s="19"/>
      <c r="G4622" s="19"/>
      <c r="H4622" s="19"/>
      <c r="I4622" s="19"/>
      <c r="J4622" s="19"/>
      <c r="K4622" s="19"/>
      <c r="L4622" s="19"/>
      <c r="M4622" s="19"/>
      <c r="N4622" s="19"/>
      <c r="O4622" s="19"/>
      <c r="P4622" s="19"/>
      <c r="Q4622" s="19"/>
      <c r="R4622" s="19"/>
      <c r="S4622" s="19"/>
      <c r="T4622" s="19"/>
      <c r="U4622" s="19"/>
      <c r="V4622" s="19"/>
      <c r="W4622" s="19"/>
      <c r="X4622" s="19"/>
      <c r="Y4622" s="19"/>
      <c r="Z4622" s="19"/>
      <c r="AA4622" s="19"/>
      <c r="AB4622" s="19"/>
      <c r="AC4622" s="19"/>
      <c r="AH4622" s="19"/>
      <c r="AI4622" s="19"/>
      <c r="AP4622" s="19"/>
      <c r="AQ4622" s="19"/>
      <c r="AR4622" s="19"/>
      <c r="AS4622" s="19"/>
      <c r="AX4622" s="19"/>
      <c r="AY4622" s="19"/>
      <c r="AZ4622" s="19"/>
      <c r="BC4622" s="19"/>
      <c r="BD4622" s="19"/>
    </row>
    <row r="4623" spans="2:56" x14ac:dyDescent="0.2">
      <c r="B4623" s="19"/>
      <c r="C4623" s="19"/>
      <c r="D4623" s="19"/>
      <c r="E4623" s="19"/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H4623" s="19"/>
      <c r="AI4623" s="19"/>
      <c r="AP4623" s="19"/>
      <c r="AQ4623" s="19"/>
      <c r="AR4623" s="19"/>
      <c r="AS4623" s="19"/>
      <c r="AX4623" s="19"/>
      <c r="AY4623" s="19"/>
      <c r="AZ4623" s="19"/>
      <c r="BC4623" s="19"/>
      <c r="BD4623" s="19"/>
    </row>
    <row r="4624" spans="2:56" x14ac:dyDescent="0.2">
      <c r="B4624" s="19"/>
      <c r="C4624" s="19"/>
      <c r="D4624" s="19"/>
      <c r="E4624" s="19"/>
      <c r="F4624" s="19"/>
      <c r="G4624" s="19"/>
      <c r="H4624" s="19"/>
      <c r="I4624" s="19"/>
      <c r="J4624" s="19"/>
      <c r="K4624" s="19"/>
      <c r="L4624" s="19"/>
      <c r="M4624" s="19"/>
      <c r="N4624" s="19"/>
      <c r="O4624" s="19"/>
      <c r="P4624" s="19"/>
      <c r="Q4624" s="19"/>
      <c r="R4624" s="19"/>
      <c r="S4624" s="19"/>
      <c r="T4624" s="19"/>
      <c r="U4624" s="19"/>
      <c r="V4624" s="19"/>
      <c r="W4624" s="19"/>
      <c r="X4624" s="19"/>
      <c r="Y4624" s="19"/>
      <c r="Z4624" s="19"/>
      <c r="AA4624" s="19"/>
      <c r="AB4624" s="19"/>
      <c r="AC4624" s="19"/>
      <c r="AH4624" s="19"/>
      <c r="AI4624" s="19"/>
      <c r="AP4624" s="19"/>
      <c r="AQ4624" s="19"/>
      <c r="AR4624" s="19"/>
      <c r="AS4624" s="19"/>
      <c r="AX4624" s="19"/>
      <c r="AY4624" s="19"/>
      <c r="AZ4624" s="19"/>
      <c r="BC4624" s="19"/>
      <c r="BD4624" s="19"/>
    </row>
    <row r="4625" spans="2:56" x14ac:dyDescent="0.2">
      <c r="B4625" s="19"/>
      <c r="C4625" s="19"/>
      <c r="D4625" s="19"/>
      <c r="E4625" s="19"/>
      <c r="F4625" s="19"/>
      <c r="G4625" s="19"/>
      <c r="H4625" s="19"/>
      <c r="I4625" s="19"/>
      <c r="J4625" s="19"/>
      <c r="K4625" s="19"/>
      <c r="L4625" s="19"/>
      <c r="M4625" s="19"/>
      <c r="N4625" s="19"/>
      <c r="O4625" s="19"/>
      <c r="P4625" s="19"/>
      <c r="Q4625" s="19"/>
      <c r="R4625" s="19"/>
      <c r="S4625" s="19"/>
      <c r="T4625" s="19"/>
      <c r="U4625" s="19"/>
      <c r="V4625" s="19"/>
      <c r="W4625" s="19"/>
      <c r="X4625" s="19"/>
      <c r="Y4625" s="19"/>
      <c r="Z4625" s="19"/>
      <c r="AA4625" s="19"/>
      <c r="AB4625" s="19"/>
      <c r="AC4625" s="19"/>
      <c r="AH4625" s="19"/>
      <c r="AI4625" s="19"/>
      <c r="AP4625" s="19"/>
      <c r="AQ4625" s="19"/>
      <c r="AR4625" s="19"/>
      <c r="AS4625" s="19"/>
      <c r="AX4625" s="19"/>
      <c r="AY4625" s="19"/>
      <c r="AZ4625" s="19"/>
      <c r="BC4625" s="19"/>
      <c r="BD4625" s="19"/>
    </row>
    <row r="4626" spans="2:56" x14ac:dyDescent="0.2">
      <c r="B4626" s="19"/>
      <c r="C4626" s="19"/>
      <c r="D4626" s="19"/>
      <c r="E4626" s="19"/>
      <c r="F4626" s="19"/>
      <c r="G4626" s="19"/>
      <c r="H4626" s="19"/>
      <c r="I4626" s="19"/>
      <c r="J4626" s="19"/>
      <c r="K4626" s="19"/>
      <c r="L4626" s="19"/>
      <c r="M4626" s="19"/>
      <c r="N4626" s="19"/>
      <c r="O4626" s="19"/>
      <c r="P4626" s="19"/>
      <c r="Q4626" s="19"/>
      <c r="R4626" s="19"/>
      <c r="S4626" s="19"/>
      <c r="T4626" s="19"/>
      <c r="U4626" s="19"/>
      <c r="V4626" s="19"/>
      <c r="W4626" s="19"/>
      <c r="X4626" s="19"/>
      <c r="Y4626" s="19"/>
      <c r="Z4626" s="19"/>
      <c r="AA4626" s="19"/>
      <c r="AB4626" s="19"/>
      <c r="AC4626" s="19"/>
      <c r="AH4626" s="19"/>
      <c r="AI4626" s="19"/>
      <c r="AP4626" s="19"/>
      <c r="AQ4626" s="19"/>
      <c r="AR4626" s="19"/>
      <c r="AS4626" s="19"/>
      <c r="AX4626" s="19"/>
      <c r="AY4626" s="19"/>
      <c r="AZ4626" s="19"/>
      <c r="BC4626" s="19"/>
      <c r="BD4626" s="19"/>
    </row>
    <row r="4627" spans="2:56" x14ac:dyDescent="0.2">
      <c r="B4627" s="19"/>
      <c r="C4627" s="19"/>
      <c r="D4627" s="19"/>
      <c r="E4627" s="19"/>
      <c r="F4627" s="19"/>
      <c r="G4627" s="19"/>
      <c r="H4627" s="19"/>
      <c r="I4627" s="19"/>
      <c r="J4627" s="19"/>
      <c r="K4627" s="19"/>
      <c r="L4627" s="19"/>
      <c r="M4627" s="19"/>
      <c r="N4627" s="19"/>
      <c r="O4627" s="19"/>
      <c r="P4627" s="19"/>
      <c r="Q4627" s="19"/>
      <c r="R4627" s="19"/>
      <c r="S4627" s="19"/>
      <c r="T4627" s="19"/>
      <c r="U4627" s="19"/>
      <c r="V4627" s="19"/>
      <c r="W4627" s="19"/>
      <c r="X4627" s="19"/>
      <c r="Y4627" s="19"/>
      <c r="Z4627" s="19"/>
      <c r="AA4627" s="19"/>
      <c r="AB4627" s="19"/>
      <c r="AC4627" s="19"/>
      <c r="AH4627" s="19"/>
      <c r="AI4627" s="19"/>
      <c r="AP4627" s="19"/>
      <c r="AQ4627" s="19"/>
      <c r="AR4627" s="19"/>
      <c r="AS4627" s="19"/>
      <c r="AX4627" s="19"/>
      <c r="AY4627" s="19"/>
      <c r="AZ4627" s="19"/>
      <c r="BC4627" s="19"/>
      <c r="BD4627" s="19"/>
    </row>
    <row r="4628" spans="2:56" x14ac:dyDescent="0.2">
      <c r="B4628" s="19"/>
      <c r="C4628" s="19"/>
      <c r="D4628" s="19"/>
      <c r="E4628" s="19"/>
      <c r="F4628" s="19"/>
      <c r="G4628" s="19"/>
      <c r="H4628" s="19"/>
      <c r="I4628" s="19"/>
      <c r="J4628" s="19"/>
      <c r="K4628" s="19"/>
      <c r="L4628" s="19"/>
      <c r="M4628" s="19"/>
      <c r="N4628" s="19"/>
      <c r="O4628" s="19"/>
      <c r="P4628" s="19"/>
      <c r="Q4628" s="19"/>
      <c r="R4628" s="19"/>
      <c r="S4628" s="19"/>
      <c r="T4628" s="19"/>
      <c r="U4628" s="19"/>
      <c r="V4628" s="19"/>
      <c r="W4628" s="19"/>
      <c r="X4628" s="19"/>
      <c r="Y4628" s="19"/>
      <c r="Z4628" s="19"/>
      <c r="AA4628" s="19"/>
      <c r="AB4628" s="19"/>
      <c r="AC4628" s="19"/>
      <c r="AH4628" s="19"/>
      <c r="AI4628" s="19"/>
      <c r="AP4628" s="19"/>
      <c r="AQ4628" s="19"/>
      <c r="AR4628" s="19"/>
      <c r="AS4628" s="19"/>
      <c r="AX4628" s="19"/>
      <c r="AY4628" s="19"/>
      <c r="AZ4628" s="19"/>
      <c r="BC4628" s="19"/>
      <c r="BD4628" s="19"/>
    </row>
    <row r="4629" spans="2:56" x14ac:dyDescent="0.2">
      <c r="B4629" s="19"/>
      <c r="C4629" s="19"/>
      <c r="D4629" s="19"/>
      <c r="E4629" s="19"/>
      <c r="F4629" s="19"/>
      <c r="G4629" s="19"/>
      <c r="H4629" s="19"/>
      <c r="I4629" s="19"/>
      <c r="J4629" s="19"/>
      <c r="K4629" s="19"/>
      <c r="L4629" s="19"/>
      <c r="M4629" s="19"/>
      <c r="N4629" s="19"/>
      <c r="O4629" s="19"/>
      <c r="P4629" s="19"/>
      <c r="Q4629" s="19"/>
      <c r="R4629" s="19"/>
      <c r="S4629" s="19"/>
      <c r="T4629" s="19"/>
      <c r="U4629" s="19"/>
      <c r="V4629" s="19"/>
      <c r="W4629" s="19"/>
      <c r="X4629" s="19"/>
      <c r="Y4629" s="19"/>
      <c r="Z4629" s="19"/>
      <c r="AA4629" s="19"/>
      <c r="AB4629" s="19"/>
      <c r="AC4629" s="19"/>
      <c r="AH4629" s="19"/>
      <c r="AI4629" s="19"/>
      <c r="AP4629" s="19"/>
      <c r="AQ4629" s="19"/>
      <c r="AR4629" s="19"/>
      <c r="AS4629" s="19"/>
      <c r="AX4629" s="19"/>
      <c r="AY4629" s="19"/>
      <c r="AZ4629" s="19"/>
      <c r="BC4629" s="19"/>
      <c r="BD4629" s="19"/>
    </row>
    <row r="4630" spans="2:56" x14ac:dyDescent="0.2">
      <c r="B4630" s="19"/>
      <c r="C4630" s="19"/>
      <c r="D4630" s="19"/>
      <c r="E4630" s="19"/>
      <c r="F4630" s="19"/>
      <c r="G4630" s="19"/>
      <c r="H4630" s="19"/>
      <c r="I4630" s="19"/>
      <c r="J4630" s="19"/>
      <c r="K4630" s="19"/>
      <c r="L4630" s="19"/>
      <c r="M4630" s="19"/>
      <c r="N4630" s="19"/>
      <c r="O4630" s="19"/>
      <c r="P4630" s="19"/>
      <c r="Q4630" s="19"/>
      <c r="R4630" s="19"/>
      <c r="S4630" s="19"/>
      <c r="T4630" s="19"/>
      <c r="U4630" s="19"/>
      <c r="V4630" s="19"/>
      <c r="W4630" s="19"/>
      <c r="X4630" s="19"/>
      <c r="Y4630" s="19"/>
      <c r="Z4630" s="19"/>
      <c r="AA4630" s="19"/>
      <c r="AB4630" s="19"/>
      <c r="AC4630" s="19"/>
      <c r="AH4630" s="19"/>
      <c r="AI4630" s="19"/>
      <c r="AP4630" s="19"/>
      <c r="AQ4630" s="19"/>
      <c r="AR4630" s="19"/>
      <c r="AS4630" s="19"/>
      <c r="AX4630" s="19"/>
      <c r="AY4630" s="19"/>
      <c r="AZ4630" s="19"/>
      <c r="BC4630" s="19"/>
      <c r="BD4630" s="19"/>
    </row>
    <row r="4631" spans="2:56" x14ac:dyDescent="0.2">
      <c r="B4631" s="19"/>
      <c r="C4631" s="19"/>
      <c r="D4631" s="19"/>
      <c r="E4631" s="19"/>
      <c r="F4631" s="19"/>
      <c r="G4631" s="19"/>
      <c r="H4631" s="19"/>
      <c r="I4631" s="19"/>
      <c r="J4631" s="19"/>
      <c r="K4631" s="19"/>
      <c r="L4631" s="19"/>
      <c r="M4631" s="19"/>
      <c r="N4631" s="19"/>
      <c r="O4631" s="19"/>
      <c r="P4631" s="19"/>
      <c r="Q4631" s="19"/>
      <c r="R4631" s="19"/>
      <c r="S4631" s="19"/>
      <c r="T4631" s="19"/>
      <c r="U4631" s="19"/>
      <c r="V4631" s="19"/>
      <c r="W4631" s="19"/>
      <c r="X4631" s="19"/>
      <c r="Y4631" s="19"/>
      <c r="Z4631" s="19"/>
      <c r="AA4631" s="19"/>
      <c r="AB4631" s="19"/>
      <c r="AC4631" s="19"/>
      <c r="AH4631" s="19"/>
      <c r="AI4631" s="19"/>
      <c r="AP4631" s="19"/>
      <c r="AQ4631" s="19"/>
      <c r="AR4631" s="19"/>
      <c r="AS4631" s="19"/>
      <c r="AX4631" s="19"/>
      <c r="AY4631" s="19"/>
      <c r="AZ4631" s="19"/>
      <c r="BC4631" s="19"/>
      <c r="BD4631" s="19"/>
    </row>
    <row r="4632" spans="2:56" x14ac:dyDescent="0.2">
      <c r="B4632" s="19"/>
      <c r="C4632" s="19"/>
      <c r="D4632" s="19"/>
      <c r="E4632" s="19"/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H4632" s="19"/>
      <c r="AI4632" s="19"/>
      <c r="AP4632" s="19"/>
      <c r="AQ4632" s="19"/>
      <c r="AR4632" s="19"/>
      <c r="AS4632" s="19"/>
      <c r="AX4632" s="19"/>
      <c r="AY4632" s="19"/>
      <c r="AZ4632" s="19"/>
      <c r="BC4632" s="19"/>
      <c r="BD4632" s="19"/>
    </row>
    <row r="4633" spans="2:56" x14ac:dyDescent="0.2">
      <c r="B4633" s="19"/>
      <c r="C4633" s="19"/>
      <c r="D4633" s="19"/>
      <c r="E4633" s="19"/>
      <c r="F4633" s="19"/>
      <c r="G4633" s="19"/>
      <c r="H4633" s="19"/>
      <c r="I4633" s="19"/>
      <c r="J4633" s="19"/>
      <c r="K4633" s="19"/>
      <c r="L4633" s="19"/>
      <c r="M4633" s="19"/>
      <c r="N4633" s="19"/>
      <c r="O4633" s="19"/>
      <c r="P4633" s="19"/>
      <c r="Q4633" s="19"/>
      <c r="R4633" s="19"/>
      <c r="S4633" s="19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H4633" s="19"/>
      <c r="AI4633" s="19"/>
      <c r="AP4633" s="19"/>
      <c r="AQ4633" s="19"/>
      <c r="AR4633" s="19"/>
      <c r="AS4633" s="19"/>
      <c r="AX4633" s="19"/>
      <c r="AY4633" s="19"/>
      <c r="AZ4633" s="19"/>
      <c r="BC4633" s="19"/>
      <c r="BD4633" s="19"/>
    </row>
    <row r="4634" spans="2:56" x14ac:dyDescent="0.2">
      <c r="B4634" s="19"/>
      <c r="C4634" s="19"/>
      <c r="D4634" s="19"/>
      <c r="E4634" s="19"/>
      <c r="F4634" s="19"/>
      <c r="G4634" s="19"/>
      <c r="H4634" s="19"/>
      <c r="I4634" s="19"/>
      <c r="J4634" s="19"/>
      <c r="K4634" s="19"/>
      <c r="L4634" s="19"/>
      <c r="M4634" s="19"/>
      <c r="N4634" s="19"/>
      <c r="O4634" s="19"/>
      <c r="P4634" s="19"/>
      <c r="Q4634" s="19"/>
      <c r="R4634" s="19"/>
      <c r="S4634" s="19"/>
      <c r="T4634" s="19"/>
      <c r="U4634" s="19"/>
      <c r="V4634" s="19"/>
      <c r="W4634" s="19"/>
      <c r="X4634" s="19"/>
      <c r="Y4634" s="19"/>
      <c r="Z4634" s="19"/>
      <c r="AA4634" s="19"/>
      <c r="AB4634" s="19"/>
      <c r="AC4634" s="19"/>
      <c r="AH4634" s="19"/>
      <c r="AI4634" s="19"/>
      <c r="AP4634" s="19"/>
      <c r="AQ4634" s="19"/>
      <c r="AR4634" s="19"/>
      <c r="AS4634" s="19"/>
      <c r="AX4634" s="19"/>
      <c r="AY4634" s="19"/>
      <c r="AZ4634" s="19"/>
      <c r="BC4634" s="19"/>
      <c r="BD4634" s="19"/>
    </row>
    <row r="4635" spans="2:56" x14ac:dyDescent="0.2">
      <c r="B4635" s="19"/>
      <c r="C4635" s="19"/>
      <c r="D4635" s="19"/>
      <c r="E4635" s="19"/>
      <c r="F4635" s="19"/>
      <c r="G4635" s="19"/>
      <c r="H4635" s="19"/>
      <c r="I4635" s="19"/>
      <c r="J4635" s="19"/>
      <c r="K4635" s="19"/>
      <c r="L4635" s="19"/>
      <c r="M4635" s="19"/>
      <c r="N4635" s="19"/>
      <c r="O4635" s="19"/>
      <c r="P4635" s="19"/>
      <c r="Q4635" s="19"/>
      <c r="R4635" s="19"/>
      <c r="S4635" s="19"/>
      <c r="T4635" s="19"/>
      <c r="U4635" s="19"/>
      <c r="V4635" s="19"/>
      <c r="W4635" s="19"/>
      <c r="X4635" s="19"/>
      <c r="Y4635" s="19"/>
      <c r="Z4635" s="19"/>
      <c r="AA4635" s="19"/>
      <c r="AB4635" s="19"/>
      <c r="AC4635" s="19"/>
      <c r="AH4635" s="19"/>
      <c r="AI4635" s="19"/>
      <c r="AP4635" s="19"/>
      <c r="AQ4635" s="19"/>
      <c r="AR4635" s="19"/>
      <c r="AS4635" s="19"/>
      <c r="AX4635" s="19"/>
      <c r="AY4635" s="19"/>
      <c r="AZ4635" s="19"/>
      <c r="BC4635" s="19"/>
      <c r="BD4635" s="19"/>
    </row>
    <row r="4636" spans="2:56" x14ac:dyDescent="0.2">
      <c r="B4636" s="19"/>
      <c r="C4636" s="19"/>
      <c r="D4636" s="19"/>
      <c r="E4636" s="19"/>
      <c r="F4636" s="19"/>
      <c r="G4636" s="19"/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U4636" s="19"/>
      <c r="V4636" s="19"/>
      <c r="W4636" s="19"/>
      <c r="X4636" s="19"/>
      <c r="Y4636" s="19"/>
      <c r="Z4636" s="19"/>
      <c r="AA4636" s="19"/>
      <c r="AB4636" s="19"/>
      <c r="AC4636" s="19"/>
      <c r="AH4636" s="19"/>
      <c r="AI4636" s="19"/>
      <c r="AP4636" s="19"/>
      <c r="AQ4636" s="19"/>
      <c r="AR4636" s="19"/>
      <c r="AS4636" s="19"/>
      <c r="AX4636" s="19"/>
      <c r="AY4636" s="19"/>
      <c r="AZ4636" s="19"/>
      <c r="BC4636" s="19"/>
      <c r="BD4636" s="19"/>
    </row>
    <row r="4637" spans="2:56" x14ac:dyDescent="0.2">
      <c r="B4637" s="19"/>
      <c r="C4637" s="19"/>
      <c r="D4637" s="19"/>
      <c r="E4637" s="19"/>
      <c r="F4637" s="19"/>
      <c r="G4637" s="19"/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19"/>
      <c r="AH4637" s="19"/>
      <c r="AI4637" s="19"/>
      <c r="AP4637" s="19"/>
      <c r="AQ4637" s="19"/>
      <c r="AR4637" s="19"/>
      <c r="AS4637" s="19"/>
      <c r="AX4637" s="19"/>
      <c r="AY4637" s="19"/>
      <c r="AZ4637" s="19"/>
      <c r="BC4637" s="19"/>
      <c r="BD4637" s="19"/>
    </row>
    <row r="4638" spans="2:56" x14ac:dyDescent="0.2">
      <c r="B4638" s="19"/>
      <c r="C4638" s="19"/>
      <c r="D4638" s="19"/>
      <c r="E4638" s="19"/>
      <c r="F4638" s="19"/>
      <c r="G4638" s="19"/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U4638" s="19"/>
      <c r="V4638" s="19"/>
      <c r="W4638" s="19"/>
      <c r="X4638" s="19"/>
      <c r="Y4638" s="19"/>
      <c r="Z4638" s="19"/>
      <c r="AA4638" s="19"/>
      <c r="AB4638" s="19"/>
      <c r="AC4638" s="19"/>
      <c r="AH4638" s="19"/>
      <c r="AI4638" s="19"/>
      <c r="AP4638" s="19"/>
      <c r="AQ4638" s="19"/>
      <c r="AR4638" s="19"/>
      <c r="AS4638" s="19"/>
      <c r="AX4638" s="19"/>
      <c r="AY4638" s="19"/>
      <c r="AZ4638" s="19"/>
      <c r="BC4638" s="19"/>
      <c r="BD4638" s="19"/>
    </row>
    <row r="4639" spans="2:56" x14ac:dyDescent="0.2">
      <c r="B4639" s="19"/>
      <c r="C4639" s="19"/>
      <c r="D4639" s="19"/>
      <c r="E4639" s="19"/>
      <c r="F4639" s="19"/>
      <c r="G4639" s="19"/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  <c r="Y4639" s="19"/>
      <c r="Z4639" s="19"/>
      <c r="AA4639" s="19"/>
      <c r="AB4639" s="19"/>
      <c r="AC4639" s="19"/>
      <c r="AH4639" s="19"/>
      <c r="AI4639" s="19"/>
      <c r="AP4639" s="19"/>
      <c r="AQ4639" s="19"/>
      <c r="AR4639" s="19"/>
      <c r="AS4639" s="19"/>
      <c r="AX4639" s="19"/>
      <c r="AY4639" s="19"/>
      <c r="AZ4639" s="19"/>
      <c r="BC4639" s="19"/>
      <c r="BD4639" s="19"/>
    </row>
    <row r="4640" spans="2:56" x14ac:dyDescent="0.2">
      <c r="B4640" s="19"/>
      <c r="C4640" s="19"/>
      <c r="D4640" s="19"/>
      <c r="E4640" s="19"/>
      <c r="F4640" s="19"/>
      <c r="G4640" s="19"/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U4640" s="19"/>
      <c r="V4640" s="19"/>
      <c r="W4640" s="19"/>
      <c r="X4640" s="19"/>
      <c r="Y4640" s="19"/>
      <c r="Z4640" s="19"/>
      <c r="AA4640" s="19"/>
      <c r="AB4640" s="19"/>
      <c r="AC4640" s="19"/>
      <c r="AH4640" s="19"/>
      <c r="AI4640" s="19"/>
      <c r="AP4640" s="19"/>
      <c r="AQ4640" s="19"/>
      <c r="AR4640" s="19"/>
      <c r="AS4640" s="19"/>
      <c r="AX4640" s="19"/>
      <c r="AY4640" s="19"/>
      <c r="AZ4640" s="19"/>
      <c r="BC4640" s="19"/>
      <c r="BD4640" s="19"/>
    </row>
    <row r="4641" spans="2:56" x14ac:dyDescent="0.2">
      <c r="B4641" s="19"/>
      <c r="C4641" s="19"/>
      <c r="D4641" s="19"/>
      <c r="E4641" s="19"/>
      <c r="F4641" s="19"/>
      <c r="G4641" s="19"/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U4641" s="19"/>
      <c r="V4641" s="19"/>
      <c r="W4641" s="19"/>
      <c r="X4641" s="19"/>
      <c r="Y4641" s="19"/>
      <c r="Z4641" s="19"/>
      <c r="AA4641" s="19"/>
      <c r="AB4641" s="19"/>
      <c r="AC4641" s="19"/>
      <c r="AH4641" s="19"/>
      <c r="AI4641" s="19"/>
      <c r="AP4641" s="19"/>
      <c r="AQ4641" s="19"/>
      <c r="AR4641" s="19"/>
      <c r="AS4641" s="19"/>
      <c r="AX4641" s="19"/>
      <c r="AY4641" s="19"/>
      <c r="AZ4641" s="19"/>
      <c r="BC4641" s="19"/>
      <c r="BD4641" s="19"/>
    </row>
    <row r="4642" spans="2:56" x14ac:dyDescent="0.2">
      <c r="B4642" s="19"/>
      <c r="C4642" s="19"/>
      <c r="D4642" s="19"/>
      <c r="E4642" s="19"/>
      <c r="F4642" s="19"/>
      <c r="G4642" s="19"/>
      <c r="H4642" s="19"/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U4642" s="19"/>
      <c r="V4642" s="19"/>
      <c r="W4642" s="19"/>
      <c r="X4642" s="19"/>
      <c r="Y4642" s="19"/>
      <c r="Z4642" s="19"/>
      <c r="AA4642" s="19"/>
      <c r="AB4642" s="19"/>
      <c r="AC4642" s="19"/>
      <c r="AH4642" s="19"/>
      <c r="AI4642" s="19"/>
      <c r="AP4642" s="19"/>
      <c r="AQ4642" s="19"/>
      <c r="AR4642" s="19"/>
      <c r="AS4642" s="19"/>
      <c r="AX4642" s="19"/>
      <c r="AY4642" s="19"/>
      <c r="AZ4642" s="19"/>
      <c r="BC4642" s="19"/>
      <c r="BD4642" s="19"/>
    </row>
    <row r="4643" spans="2:56" x14ac:dyDescent="0.2">
      <c r="B4643" s="19"/>
      <c r="C4643" s="19"/>
      <c r="D4643" s="19"/>
      <c r="E4643" s="19"/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H4643" s="19"/>
      <c r="AI4643" s="19"/>
      <c r="AP4643" s="19"/>
      <c r="AQ4643" s="19"/>
      <c r="AR4643" s="19"/>
      <c r="AS4643" s="19"/>
      <c r="AX4643" s="19"/>
      <c r="AY4643" s="19"/>
      <c r="AZ4643" s="19"/>
      <c r="BC4643" s="19"/>
      <c r="BD4643" s="19"/>
    </row>
    <row r="4644" spans="2:56" x14ac:dyDescent="0.2">
      <c r="B4644" s="19"/>
      <c r="C4644" s="19"/>
      <c r="D4644" s="19"/>
      <c r="E4644" s="19"/>
      <c r="F4644" s="19"/>
      <c r="G4644" s="19"/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U4644" s="19"/>
      <c r="V4644" s="19"/>
      <c r="W4644" s="19"/>
      <c r="X4644" s="19"/>
      <c r="Y4644" s="19"/>
      <c r="Z4644" s="19"/>
      <c r="AA4644" s="19"/>
      <c r="AB4644" s="19"/>
      <c r="AC4644" s="19"/>
      <c r="AH4644" s="19"/>
      <c r="AI4644" s="19"/>
      <c r="AP4644" s="19"/>
      <c r="AQ4644" s="19"/>
      <c r="AR4644" s="19"/>
      <c r="AS4644" s="19"/>
      <c r="AX4644" s="19"/>
      <c r="AY4644" s="19"/>
      <c r="AZ4644" s="19"/>
      <c r="BC4644" s="19"/>
      <c r="BD4644" s="19"/>
    </row>
    <row r="4645" spans="2:56" x14ac:dyDescent="0.2">
      <c r="B4645" s="19"/>
      <c r="C4645" s="19"/>
      <c r="D4645" s="19"/>
      <c r="E4645" s="19"/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H4645" s="19"/>
      <c r="AI4645" s="19"/>
      <c r="AP4645" s="19"/>
      <c r="AQ4645" s="19"/>
      <c r="AR4645" s="19"/>
      <c r="AS4645" s="19"/>
      <c r="AX4645" s="19"/>
      <c r="AY4645" s="19"/>
      <c r="AZ4645" s="19"/>
      <c r="BC4645" s="19"/>
      <c r="BD4645" s="19"/>
    </row>
    <row r="4646" spans="2:56" x14ac:dyDescent="0.2">
      <c r="B4646" s="19"/>
      <c r="C4646" s="19"/>
      <c r="D4646" s="19"/>
      <c r="E4646" s="19"/>
      <c r="F4646" s="19"/>
      <c r="G4646" s="19"/>
      <c r="H4646" s="19"/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U4646" s="19"/>
      <c r="V4646" s="19"/>
      <c r="W4646" s="19"/>
      <c r="X4646" s="19"/>
      <c r="Y4646" s="19"/>
      <c r="Z4646" s="19"/>
      <c r="AA4646" s="19"/>
      <c r="AB4646" s="19"/>
      <c r="AC4646" s="19"/>
      <c r="AH4646" s="19"/>
      <c r="AI4646" s="19"/>
      <c r="AP4646" s="19"/>
      <c r="AQ4646" s="19"/>
      <c r="AR4646" s="19"/>
      <c r="AS4646" s="19"/>
      <c r="AX4646" s="19"/>
      <c r="AY4646" s="19"/>
      <c r="AZ4646" s="19"/>
      <c r="BC4646" s="19"/>
      <c r="BD4646" s="19"/>
    </row>
    <row r="4647" spans="2:56" x14ac:dyDescent="0.2">
      <c r="B4647" s="19"/>
      <c r="C4647" s="19"/>
      <c r="D4647" s="19"/>
      <c r="E4647" s="19"/>
      <c r="F4647" s="19"/>
      <c r="G4647" s="19"/>
      <c r="H4647" s="19"/>
      <c r="I4647" s="19"/>
      <c r="J4647" s="19"/>
      <c r="K4647" s="19"/>
      <c r="L4647" s="19"/>
      <c r="M4647" s="19"/>
      <c r="N4647" s="19"/>
      <c r="O4647" s="19"/>
      <c r="P4647" s="19"/>
      <c r="Q4647" s="19"/>
      <c r="R4647" s="19"/>
      <c r="S4647" s="19"/>
      <c r="T4647" s="19"/>
      <c r="U4647" s="19"/>
      <c r="V4647" s="19"/>
      <c r="W4647" s="19"/>
      <c r="X4647" s="19"/>
      <c r="Y4647" s="19"/>
      <c r="Z4647" s="19"/>
      <c r="AA4647" s="19"/>
      <c r="AB4647" s="19"/>
      <c r="AC4647" s="19"/>
      <c r="AH4647" s="19"/>
      <c r="AI4647" s="19"/>
      <c r="AP4647" s="19"/>
      <c r="AQ4647" s="19"/>
      <c r="AR4647" s="19"/>
      <c r="AS4647" s="19"/>
      <c r="AX4647" s="19"/>
      <c r="AY4647" s="19"/>
      <c r="AZ4647" s="19"/>
      <c r="BC4647" s="19"/>
      <c r="BD4647" s="19"/>
    </row>
    <row r="4648" spans="2:56" x14ac:dyDescent="0.2">
      <c r="B4648" s="19"/>
      <c r="C4648" s="19"/>
      <c r="D4648" s="19"/>
      <c r="E4648" s="19"/>
      <c r="F4648" s="19"/>
      <c r="G4648" s="19"/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U4648" s="19"/>
      <c r="V4648" s="19"/>
      <c r="W4648" s="19"/>
      <c r="X4648" s="19"/>
      <c r="Y4648" s="19"/>
      <c r="Z4648" s="19"/>
      <c r="AA4648" s="19"/>
      <c r="AB4648" s="19"/>
      <c r="AC4648" s="19"/>
      <c r="AH4648" s="19"/>
      <c r="AI4648" s="19"/>
      <c r="AP4648" s="19"/>
      <c r="AQ4648" s="19"/>
      <c r="AR4648" s="19"/>
      <c r="AS4648" s="19"/>
      <c r="AX4648" s="19"/>
      <c r="AY4648" s="19"/>
      <c r="AZ4648" s="19"/>
      <c r="BC4648" s="19"/>
      <c r="BD4648" s="19"/>
    </row>
    <row r="4649" spans="2:56" x14ac:dyDescent="0.2">
      <c r="B4649" s="19"/>
      <c r="C4649" s="19"/>
      <c r="D4649" s="19"/>
      <c r="E4649" s="19"/>
      <c r="F4649" s="19"/>
      <c r="G4649" s="19"/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U4649" s="19"/>
      <c r="V4649" s="19"/>
      <c r="W4649" s="19"/>
      <c r="X4649" s="19"/>
      <c r="Y4649" s="19"/>
      <c r="Z4649" s="19"/>
      <c r="AA4649" s="19"/>
      <c r="AB4649" s="19"/>
      <c r="AC4649" s="19"/>
      <c r="AH4649" s="19"/>
      <c r="AI4649" s="19"/>
      <c r="AP4649" s="19"/>
      <c r="AQ4649" s="19"/>
      <c r="AR4649" s="19"/>
      <c r="AS4649" s="19"/>
      <c r="AX4649" s="19"/>
      <c r="AY4649" s="19"/>
      <c r="AZ4649" s="19"/>
      <c r="BC4649" s="19"/>
      <c r="BD4649" s="19"/>
    </row>
    <row r="4650" spans="2:56" x14ac:dyDescent="0.2">
      <c r="B4650" s="19"/>
      <c r="C4650" s="19"/>
      <c r="D4650" s="19"/>
      <c r="E4650" s="19"/>
      <c r="F4650" s="19"/>
      <c r="G4650" s="19"/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U4650" s="19"/>
      <c r="V4650" s="19"/>
      <c r="W4650" s="19"/>
      <c r="X4650" s="19"/>
      <c r="Y4650" s="19"/>
      <c r="Z4650" s="19"/>
      <c r="AA4650" s="19"/>
      <c r="AB4650" s="19"/>
      <c r="AC4650" s="19"/>
      <c r="AH4650" s="19"/>
      <c r="AI4650" s="19"/>
      <c r="AP4650" s="19"/>
      <c r="AQ4650" s="19"/>
      <c r="AR4650" s="19"/>
      <c r="AS4650" s="19"/>
      <c r="AX4650" s="19"/>
      <c r="AY4650" s="19"/>
      <c r="AZ4650" s="19"/>
      <c r="BC4650" s="19"/>
      <c r="BD4650" s="19"/>
    </row>
    <row r="4651" spans="2:56" x14ac:dyDescent="0.2">
      <c r="B4651" s="19"/>
      <c r="C4651" s="19"/>
      <c r="D4651" s="19"/>
      <c r="E4651" s="19"/>
      <c r="F4651" s="19"/>
      <c r="G4651" s="19"/>
      <c r="H4651" s="19"/>
      <c r="I4651" s="19"/>
      <c r="J4651" s="19"/>
      <c r="K4651" s="19"/>
      <c r="L4651" s="19"/>
      <c r="M4651" s="19"/>
      <c r="N4651" s="19"/>
      <c r="O4651" s="19"/>
      <c r="P4651" s="19"/>
      <c r="Q4651" s="19"/>
      <c r="R4651" s="19"/>
      <c r="S4651" s="19"/>
      <c r="T4651" s="19"/>
      <c r="U4651" s="19"/>
      <c r="V4651" s="19"/>
      <c r="W4651" s="19"/>
      <c r="X4651" s="19"/>
      <c r="Y4651" s="19"/>
      <c r="Z4651" s="19"/>
      <c r="AA4651" s="19"/>
      <c r="AB4651" s="19"/>
      <c r="AC4651" s="19"/>
      <c r="AH4651" s="19"/>
      <c r="AI4651" s="19"/>
      <c r="AP4651" s="19"/>
      <c r="AQ4651" s="19"/>
      <c r="AR4651" s="19"/>
      <c r="AS4651" s="19"/>
      <c r="AX4651" s="19"/>
      <c r="AY4651" s="19"/>
      <c r="AZ4651" s="19"/>
      <c r="BC4651" s="19"/>
      <c r="BD4651" s="19"/>
    </row>
    <row r="4652" spans="2:56" x14ac:dyDescent="0.2">
      <c r="B4652" s="19"/>
      <c r="C4652" s="19"/>
      <c r="D4652" s="19"/>
      <c r="E4652" s="19"/>
      <c r="F4652" s="19"/>
      <c r="G4652" s="19"/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U4652" s="19"/>
      <c r="V4652" s="19"/>
      <c r="W4652" s="19"/>
      <c r="X4652" s="19"/>
      <c r="Y4652" s="19"/>
      <c r="Z4652" s="19"/>
      <c r="AA4652" s="19"/>
      <c r="AB4652" s="19"/>
      <c r="AC4652" s="19"/>
      <c r="AH4652" s="19"/>
      <c r="AI4652" s="19"/>
      <c r="AP4652" s="19"/>
      <c r="AQ4652" s="19"/>
      <c r="AR4652" s="19"/>
      <c r="AS4652" s="19"/>
      <c r="AX4652" s="19"/>
      <c r="AY4652" s="19"/>
      <c r="AZ4652" s="19"/>
      <c r="BC4652" s="19"/>
      <c r="BD4652" s="19"/>
    </row>
    <row r="4653" spans="2:56" x14ac:dyDescent="0.2">
      <c r="B4653" s="19"/>
      <c r="C4653" s="19"/>
      <c r="D4653" s="19"/>
      <c r="E4653" s="19"/>
      <c r="F4653" s="19"/>
      <c r="G4653" s="19"/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  <c r="Z4653" s="19"/>
      <c r="AA4653" s="19"/>
      <c r="AB4653" s="19"/>
      <c r="AC4653" s="19"/>
      <c r="AH4653" s="19"/>
      <c r="AI4653" s="19"/>
      <c r="AP4653" s="19"/>
      <c r="AQ4653" s="19"/>
      <c r="AR4653" s="19"/>
      <c r="AS4653" s="19"/>
      <c r="AX4653" s="19"/>
      <c r="AY4653" s="19"/>
      <c r="AZ4653" s="19"/>
      <c r="BC4653" s="19"/>
      <c r="BD4653" s="19"/>
    </row>
    <row r="4654" spans="2:56" x14ac:dyDescent="0.2">
      <c r="B4654" s="19"/>
      <c r="C4654" s="19"/>
      <c r="D4654" s="19"/>
      <c r="E4654" s="19"/>
      <c r="F4654" s="19"/>
      <c r="G4654" s="19"/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U4654" s="19"/>
      <c r="V4654" s="19"/>
      <c r="W4654" s="19"/>
      <c r="X4654" s="19"/>
      <c r="Y4654" s="19"/>
      <c r="Z4654" s="19"/>
      <c r="AA4654" s="19"/>
      <c r="AB4654" s="19"/>
      <c r="AC4654" s="19"/>
      <c r="AH4654" s="19"/>
      <c r="AI4654" s="19"/>
      <c r="AP4654" s="19"/>
      <c r="AQ4654" s="19"/>
      <c r="AR4654" s="19"/>
      <c r="AS4654" s="19"/>
      <c r="AX4654" s="19"/>
      <c r="AY4654" s="19"/>
      <c r="AZ4654" s="19"/>
      <c r="BC4654" s="19"/>
      <c r="BD4654" s="19"/>
    </row>
    <row r="4655" spans="2:56" x14ac:dyDescent="0.2">
      <c r="B4655" s="19"/>
      <c r="C4655" s="19"/>
      <c r="D4655" s="19"/>
      <c r="E4655" s="19"/>
      <c r="F4655" s="19"/>
      <c r="G4655" s="19"/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U4655" s="19"/>
      <c r="V4655" s="19"/>
      <c r="W4655" s="19"/>
      <c r="X4655" s="19"/>
      <c r="Y4655" s="19"/>
      <c r="Z4655" s="19"/>
      <c r="AA4655" s="19"/>
      <c r="AB4655" s="19"/>
      <c r="AC4655" s="19"/>
      <c r="AH4655" s="19"/>
      <c r="AI4655" s="19"/>
      <c r="AP4655" s="19"/>
      <c r="AQ4655" s="19"/>
      <c r="AR4655" s="19"/>
      <c r="AS4655" s="19"/>
      <c r="AX4655" s="19"/>
      <c r="AY4655" s="19"/>
      <c r="AZ4655" s="19"/>
      <c r="BC4655" s="19"/>
      <c r="BD4655" s="19"/>
    </row>
    <row r="4656" spans="2:56" x14ac:dyDescent="0.2">
      <c r="B4656" s="19"/>
      <c r="C4656" s="19"/>
      <c r="D4656" s="19"/>
      <c r="E4656" s="19"/>
      <c r="F4656" s="19"/>
      <c r="G4656" s="19"/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U4656" s="19"/>
      <c r="V4656" s="19"/>
      <c r="W4656" s="19"/>
      <c r="X4656" s="19"/>
      <c r="Y4656" s="19"/>
      <c r="Z4656" s="19"/>
      <c r="AA4656" s="19"/>
      <c r="AB4656" s="19"/>
      <c r="AC4656" s="19"/>
      <c r="AH4656" s="19"/>
      <c r="AI4656" s="19"/>
      <c r="AP4656" s="19"/>
      <c r="AQ4656" s="19"/>
      <c r="AR4656" s="19"/>
      <c r="AS4656" s="19"/>
      <c r="AX4656" s="19"/>
      <c r="AY4656" s="19"/>
      <c r="AZ4656" s="19"/>
      <c r="BC4656" s="19"/>
      <c r="BD4656" s="19"/>
    </row>
    <row r="4657" spans="2:56" x14ac:dyDescent="0.2">
      <c r="B4657" s="19"/>
      <c r="C4657" s="19"/>
      <c r="D4657" s="19"/>
      <c r="E4657" s="19"/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U4657" s="19"/>
      <c r="V4657" s="19"/>
      <c r="W4657" s="19"/>
      <c r="X4657" s="19"/>
      <c r="Y4657" s="19"/>
      <c r="Z4657" s="19"/>
      <c r="AA4657" s="19"/>
      <c r="AB4657" s="19"/>
      <c r="AC4657" s="19"/>
      <c r="AH4657" s="19"/>
      <c r="AI4657" s="19"/>
      <c r="AP4657" s="19"/>
      <c r="AQ4657" s="19"/>
      <c r="AR4657" s="19"/>
      <c r="AS4657" s="19"/>
      <c r="AX4657" s="19"/>
      <c r="AY4657" s="19"/>
      <c r="AZ4657" s="19"/>
      <c r="BC4657" s="19"/>
      <c r="BD4657" s="19"/>
    </row>
    <row r="4658" spans="2:56" x14ac:dyDescent="0.2">
      <c r="B4658" s="19"/>
      <c r="C4658" s="19"/>
      <c r="D4658" s="19"/>
      <c r="E4658" s="19"/>
      <c r="F4658" s="19"/>
      <c r="G4658" s="19"/>
      <c r="H4658" s="19"/>
      <c r="I4658" s="19"/>
      <c r="J4658" s="19"/>
      <c r="K4658" s="19"/>
      <c r="L4658" s="19"/>
      <c r="M4658" s="19"/>
      <c r="N4658" s="19"/>
      <c r="O4658" s="19"/>
      <c r="P4658" s="19"/>
      <c r="Q4658" s="19"/>
      <c r="R4658" s="19"/>
      <c r="S4658" s="19"/>
      <c r="T4658" s="19"/>
      <c r="U4658" s="19"/>
      <c r="V4658" s="19"/>
      <c r="W4658" s="19"/>
      <c r="X4658" s="19"/>
      <c r="Y4658" s="19"/>
      <c r="Z4658" s="19"/>
      <c r="AA4658" s="19"/>
      <c r="AB4658" s="19"/>
      <c r="AC4658" s="19"/>
      <c r="AH4658" s="19"/>
      <c r="AI4658" s="19"/>
      <c r="AP4658" s="19"/>
      <c r="AQ4658" s="19"/>
      <c r="AR4658" s="19"/>
      <c r="AS4658" s="19"/>
      <c r="AX4658" s="19"/>
      <c r="AY4658" s="19"/>
      <c r="AZ4658" s="19"/>
      <c r="BC4658" s="19"/>
      <c r="BD4658" s="19"/>
    </row>
    <row r="4659" spans="2:56" x14ac:dyDescent="0.2">
      <c r="B4659" s="19"/>
      <c r="C4659" s="19"/>
      <c r="D4659" s="19"/>
      <c r="E4659" s="19"/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H4659" s="19"/>
      <c r="AI4659" s="19"/>
      <c r="AP4659" s="19"/>
      <c r="AQ4659" s="19"/>
      <c r="AR4659" s="19"/>
      <c r="AS4659" s="19"/>
      <c r="AX4659" s="19"/>
      <c r="AY4659" s="19"/>
      <c r="AZ4659" s="19"/>
      <c r="BC4659" s="19"/>
      <c r="BD4659" s="19"/>
    </row>
    <row r="4660" spans="2:56" x14ac:dyDescent="0.2">
      <c r="B4660" s="19"/>
      <c r="C4660" s="19"/>
      <c r="D4660" s="19"/>
      <c r="E4660" s="19"/>
      <c r="F4660" s="19"/>
      <c r="G4660" s="19"/>
      <c r="H4660" s="19"/>
      <c r="I4660" s="19"/>
      <c r="J4660" s="19"/>
      <c r="K4660" s="19"/>
      <c r="L4660" s="19"/>
      <c r="M4660" s="19"/>
      <c r="N4660" s="19"/>
      <c r="O4660" s="19"/>
      <c r="P4660" s="19"/>
      <c r="Q4660" s="19"/>
      <c r="R4660" s="19"/>
      <c r="S4660" s="19"/>
      <c r="T4660" s="19"/>
      <c r="U4660" s="19"/>
      <c r="V4660" s="19"/>
      <c r="W4660" s="19"/>
      <c r="X4660" s="19"/>
      <c r="Y4660" s="19"/>
      <c r="Z4660" s="19"/>
      <c r="AA4660" s="19"/>
      <c r="AB4660" s="19"/>
      <c r="AC4660" s="19"/>
      <c r="AH4660" s="19"/>
      <c r="AI4660" s="19"/>
      <c r="AP4660" s="19"/>
      <c r="AQ4660" s="19"/>
      <c r="AR4660" s="19"/>
      <c r="AS4660" s="19"/>
      <c r="AX4660" s="19"/>
      <c r="AY4660" s="19"/>
      <c r="AZ4660" s="19"/>
      <c r="BC4660" s="19"/>
      <c r="BD4660" s="19"/>
    </row>
    <row r="4661" spans="2:56" x14ac:dyDescent="0.2">
      <c r="B4661" s="19"/>
      <c r="C4661" s="19"/>
      <c r="D4661" s="19"/>
      <c r="E4661" s="19"/>
      <c r="F4661" s="19"/>
      <c r="G4661" s="19"/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U4661" s="19"/>
      <c r="V4661" s="19"/>
      <c r="W4661" s="19"/>
      <c r="X4661" s="19"/>
      <c r="Y4661" s="19"/>
      <c r="Z4661" s="19"/>
      <c r="AA4661" s="19"/>
      <c r="AB4661" s="19"/>
      <c r="AC4661" s="19"/>
      <c r="AH4661" s="19"/>
      <c r="AI4661" s="19"/>
      <c r="AP4661" s="19"/>
      <c r="AQ4661" s="19"/>
      <c r="AR4661" s="19"/>
      <c r="AS4661" s="19"/>
      <c r="AX4661" s="19"/>
      <c r="AY4661" s="19"/>
      <c r="AZ4661" s="19"/>
      <c r="BC4661" s="19"/>
      <c r="BD4661" s="19"/>
    </row>
    <row r="4662" spans="2:56" x14ac:dyDescent="0.2">
      <c r="B4662" s="19"/>
      <c r="C4662" s="19"/>
      <c r="D4662" s="19"/>
      <c r="E4662" s="19"/>
      <c r="F4662" s="19"/>
      <c r="G4662" s="19"/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U4662" s="19"/>
      <c r="V4662" s="19"/>
      <c r="W4662" s="19"/>
      <c r="X4662" s="19"/>
      <c r="Y4662" s="19"/>
      <c r="Z4662" s="19"/>
      <c r="AA4662" s="19"/>
      <c r="AB4662" s="19"/>
      <c r="AC4662" s="19"/>
      <c r="AH4662" s="19"/>
      <c r="AI4662" s="19"/>
      <c r="AP4662" s="19"/>
      <c r="AQ4662" s="19"/>
      <c r="AR4662" s="19"/>
      <c r="AS4662" s="19"/>
      <c r="AX4662" s="19"/>
      <c r="AY4662" s="19"/>
      <c r="AZ4662" s="19"/>
      <c r="BC4662" s="19"/>
      <c r="BD4662" s="19"/>
    </row>
    <row r="4663" spans="2:56" x14ac:dyDescent="0.2">
      <c r="B4663" s="19"/>
      <c r="C4663" s="19"/>
      <c r="D4663" s="19"/>
      <c r="E4663" s="19"/>
      <c r="F4663" s="19"/>
      <c r="G4663" s="19"/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U4663" s="19"/>
      <c r="V4663" s="19"/>
      <c r="W4663" s="19"/>
      <c r="X4663" s="19"/>
      <c r="Y4663" s="19"/>
      <c r="Z4663" s="19"/>
      <c r="AA4663" s="19"/>
      <c r="AB4663" s="19"/>
      <c r="AC4663" s="19"/>
      <c r="AH4663" s="19"/>
      <c r="AI4663" s="19"/>
      <c r="AP4663" s="19"/>
      <c r="AQ4663" s="19"/>
      <c r="AR4663" s="19"/>
      <c r="AS4663" s="19"/>
      <c r="AX4663" s="19"/>
      <c r="AY4663" s="19"/>
      <c r="AZ4663" s="19"/>
      <c r="BC4663" s="19"/>
      <c r="BD4663" s="19"/>
    </row>
    <row r="4664" spans="2:56" x14ac:dyDescent="0.2">
      <c r="B4664" s="19"/>
      <c r="C4664" s="19"/>
      <c r="D4664" s="19"/>
      <c r="E4664" s="19"/>
      <c r="F4664" s="19"/>
      <c r="G4664" s="19"/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U4664" s="19"/>
      <c r="V4664" s="19"/>
      <c r="W4664" s="19"/>
      <c r="X4664" s="19"/>
      <c r="Y4664" s="19"/>
      <c r="Z4664" s="19"/>
      <c r="AA4664" s="19"/>
      <c r="AB4664" s="19"/>
      <c r="AC4664" s="19"/>
      <c r="AH4664" s="19"/>
      <c r="AI4664" s="19"/>
      <c r="AP4664" s="19"/>
      <c r="AQ4664" s="19"/>
      <c r="AR4664" s="19"/>
      <c r="AS4664" s="19"/>
      <c r="AX4664" s="19"/>
      <c r="AY4664" s="19"/>
      <c r="AZ4664" s="19"/>
      <c r="BC4664" s="19"/>
      <c r="BD4664" s="19"/>
    </row>
    <row r="4665" spans="2:56" x14ac:dyDescent="0.2">
      <c r="B4665" s="19"/>
      <c r="C4665" s="19"/>
      <c r="D4665" s="19"/>
      <c r="E4665" s="19"/>
      <c r="F4665" s="19"/>
      <c r="G4665" s="19"/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/>
      <c r="X4665" s="19"/>
      <c r="Y4665" s="19"/>
      <c r="Z4665" s="19"/>
      <c r="AA4665" s="19"/>
      <c r="AB4665" s="19"/>
      <c r="AC4665" s="19"/>
      <c r="AH4665" s="19"/>
      <c r="AI4665" s="19"/>
      <c r="AP4665" s="19"/>
      <c r="AQ4665" s="19"/>
      <c r="AR4665" s="19"/>
      <c r="AS4665" s="19"/>
      <c r="AX4665" s="19"/>
      <c r="AY4665" s="19"/>
      <c r="AZ4665" s="19"/>
      <c r="BC4665" s="19"/>
      <c r="BD4665" s="19"/>
    </row>
    <row r="4666" spans="2:56" x14ac:dyDescent="0.2">
      <c r="B4666" s="19"/>
      <c r="C4666" s="19"/>
      <c r="D4666" s="19"/>
      <c r="E4666" s="19"/>
      <c r="F4666" s="19"/>
      <c r="G4666" s="19"/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  <c r="Y4666" s="19"/>
      <c r="Z4666" s="19"/>
      <c r="AA4666" s="19"/>
      <c r="AB4666" s="19"/>
      <c r="AC4666" s="19"/>
      <c r="AH4666" s="19"/>
      <c r="AI4666" s="19"/>
      <c r="AP4666" s="19"/>
      <c r="AQ4666" s="19"/>
      <c r="AR4666" s="19"/>
      <c r="AS4666" s="19"/>
      <c r="AX4666" s="19"/>
      <c r="AY4666" s="19"/>
      <c r="AZ4666" s="19"/>
      <c r="BC4666" s="19"/>
      <c r="BD4666" s="19"/>
    </row>
    <row r="4667" spans="2:56" x14ac:dyDescent="0.2">
      <c r="B4667" s="19"/>
      <c r="C4667" s="19"/>
      <c r="D4667" s="19"/>
      <c r="E4667" s="19"/>
      <c r="F4667" s="19"/>
      <c r="G4667" s="19"/>
      <c r="H4667" s="19"/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U4667" s="19"/>
      <c r="V4667" s="19"/>
      <c r="W4667" s="19"/>
      <c r="X4667" s="19"/>
      <c r="Y4667" s="19"/>
      <c r="Z4667" s="19"/>
      <c r="AA4667" s="19"/>
      <c r="AB4667" s="19"/>
      <c r="AC4667" s="19"/>
      <c r="AH4667" s="19"/>
      <c r="AI4667" s="19"/>
      <c r="AP4667" s="19"/>
      <c r="AQ4667" s="19"/>
      <c r="AR4667" s="19"/>
      <c r="AS4667" s="19"/>
      <c r="AX4667" s="19"/>
      <c r="AY4667" s="19"/>
      <c r="AZ4667" s="19"/>
      <c r="BC4667" s="19"/>
      <c r="BD4667" s="19"/>
    </row>
    <row r="4668" spans="2:56" x14ac:dyDescent="0.2">
      <c r="B4668" s="19"/>
      <c r="C4668" s="19"/>
      <c r="D4668" s="19"/>
      <c r="E4668" s="19"/>
      <c r="F4668" s="19"/>
      <c r="G4668" s="19"/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U4668" s="19"/>
      <c r="V4668" s="19"/>
      <c r="W4668" s="19"/>
      <c r="X4668" s="19"/>
      <c r="Y4668" s="19"/>
      <c r="Z4668" s="19"/>
      <c r="AA4668" s="19"/>
      <c r="AB4668" s="19"/>
      <c r="AC4668" s="19"/>
      <c r="AH4668" s="19"/>
      <c r="AI4668" s="19"/>
      <c r="AP4668" s="19"/>
      <c r="AQ4668" s="19"/>
      <c r="AR4668" s="19"/>
      <c r="AS4668" s="19"/>
      <c r="AX4668" s="19"/>
      <c r="AY4668" s="19"/>
      <c r="AZ4668" s="19"/>
      <c r="BC4668" s="19"/>
      <c r="BD4668" s="19"/>
    </row>
    <row r="4669" spans="2:56" x14ac:dyDescent="0.2">
      <c r="B4669" s="19"/>
      <c r="C4669" s="19"/>
      <c r="D4669" s="19"/>
      <c r="E4669" s="19"/>
      <c r="F4669" s="19"/>
      <c r="G4669" s="19"/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  <c r="Y4669" s="19"/>
      <c r="Z4669" s="19"/>
      <c r="AA4669" s="19"/>
      <c r="AB4669" s="19"/>
      <c r="AC4669" s="19"/>
      <c r="AH4669" s="19"/>
      <c r="AI4669" s="19"/>
      <c r="AP4669" s="19"/>
      <c r="AQ4669" s="19"/>
      <c r="AR4669" s="19"/>
      <c r="AS4669" s="19"/>
      <c r="AX4669" s="19"/>
      <c r="AY4669" s="19"/>
      <c r="AZ4669" s="19"/>
      <c r="BC4669" s="19"/>
      <c r="BD4669" s="19"/>
    </row>
    <row r="4670" spans="2:56" x14ac:dyDescent="0.2">
      <c r="B4670" s="19"/>
      <c r="C4670" s="19"/>
      <c r="D4670" s="19"/>
      <c r="E4670" s="19"/>
      <c r="F4670" s="19"/>
      <c r="G4670" s="19"/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U4670" s="19"/>
      <c r="V4670" s="19"/>
      <c r="W4670" s="19"/>
      <c r="X4670" s="19"/>
      <c r="Y4670" s="19"/>
      <c r="Z4670" s="19"/>
      <c r="AA4670" s="19"/>
      <c r="AB4670" s="19"/>
      <c r="AC4670" s="19"/>
      <c r="AH4670" s="19"/>
      <c r="AI4670" s="19"/>
      <c r="AP4670" s="19"/>
      <c r="AQ4670" s="19"/>
      <c r="AR4670" s="19"/>
      <c r="AS4670" s="19"/>
      <c r="AX4670" s="19"/>
      <c r="AY4670" s="19"/>
      <c r="AZ4670" s="19"/>
      <c r="BC4670" s="19"/>
      <c r="BD4670" s="19"/>
    </row>
    <row r="4671" spans="2:56" x14ac:dyDescent="0.2">
      <c r="B4671" s="19"/>
      <c r="C4671" s="19"/>
      <c r="D4671" s="19"/>
      <c r="E4671" s="19"/>
      <c r="F4671" s="19"/>
      <c r="G4671" s="19"/>
      <c r="H4671" s="19"/>
      <c r="I4671" s="19"/>
      <c r="J4671" s="19"/>
      <c r="K4671" s="19"/>
      <c r="L4671" s="19"/>
      <c r="M4671" s="19"/>
      <c r="N4671" s="19"/>
      <c r="O4671" s="19"/>
      <c r="P4671" s="19"/>
      <c r="Q4671" s="19"/>
      <c r="R4671" s="19"/>
      <c r="S4671" s="19"/>
      <c r="T4671" s="19"/>
      <c r="U4671" s="19"/>
      <c r="V4671" s="19"/>
      <c r="W4671" s="19"/>
      <c r="X4671" s="19"/>
      <c r="Y4671" s="19"/>
      <c r="Z4671" s="19"/>
      <c r="AA4671" s="19"/>
      <c r="AB4671" s="19"/>
      <c r="AC4671" s="19"/>
      <c r="AH4671" s="19"/>
      <c r="AI4671" s="19"/>
      <c r="AP4671" s="19"/>
      <c r="AQ4671" s="19"/>
      <c r="AR4671" s="19"/>
      <c r="AS4671" s="19"/>
      <c r="AX4671" s="19"/>
      <c r="AY4671" s="19"/>
      <c r="AZ4671" s="19"/>
      <c r="BC4671" s="19"/>
      <c r="BD4671" s="19"/>
    </row>
    <row r="4672" spans="2:56" x14ac:dyDescent="0.2">
      <c r="B4672" s="19"/>
      <c r="C4672" s="19"/>
      <c r="D4672" s="19"/>
      <c r="E4672" s="19"/>
      <c r="F4672" s="19"/>
      <c r="G4672" s="19"/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U4672" s="19"/>
      <c r="V4672" s="19"/>
      <c r="W4672" s="19"/>
      <c r="X4672" s="19"/>
      <c r="Y4672" s="19"/>
      <c r="Z4672" s="19"/>
      <c r="AA4672" s="19"/>
      <c r="AB4672" s="19"/>
      <c r="AC4672" s="19"/>
      <c r="AH4672" s="19"/>
      <c r="AI4672" s="19"/>
      <c r="AP4672" s="19"/>
      <c r="AQ4672" s="19"/>
      <c r="AR4672" s="19"/>
      <c r="AS4672" s="19"/>
      <c r="AX4672" s="19"/>
      <c r="AY4672" s="19"/>
      <c r="AZ4672" s="19"/>
      <c r="BC4672" s="19"/>
      <c r="BD4672" s="19"/>
    </row>
    <row r="4673" spans="2:56" x14ac:dyDescent="0.2">
      <c r="B4673" s="19"/>
      <c r="C4673" s="19"/>
      <c r="D4673" s="19"/>
      <c r="E4673" s="19"/>
      <c r="F4673" s="19"/>
      <c r="G4673" s="19"/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U4673" s="19"/>
      <c r="V4673" s="19"/>
      <c r="W4673" s="19"/>
      <c r="X4673" s="19"/>
      <c r="Y4673" s="19"/>
      <c r="Z4673" s="19"/>
      <c r="AA4673" s="19"/>
      <c r="AB4673" s="19"/>
      <c r="AC4673" s="19"/>
      <c r="AH4673" s="19"/>
      <c r="AI4673" s="19"/>
      <c r="AP4673" s="19"/>
      <c r="AQ4673" s="19"/>
      <c r="AR4673" s="19"/>
      <c r="AS4673" s="19"/>
      <c r="AX4673" s="19"/>
      <c r="AY4673" s="19"/>
      <c r="AZ4673" s="19"/>
      <c r="BC4673" s="19"/>
      <c r="BD4673" s="19"/>
    </row>
    <row r="4674" spans="2:56" x14ac:dyDescent="0.2">
      <c r="B4674" s="19"/>
      <c r="C4674" s="19"/>
      <c r="D4674" s="19"/>
      <c r="E4674" s="19"/>
      <c r="F4674" s="19"/>
      <c r="G4674" s="19"/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U4674" s="19"/>
      <c r="V4674" s="19"/>
      <c r="W4674" s="19"/>
      <c r="X4674" s="19"/>
      <c r="Y4674" s="19"/>
      <c r="Z4674" s="19"/>
      <c r="AA4674" s="19"/>
      <c r="AB4674" s="19"/>
      <c r="AC4674" s="19"/>
      <c r="AH4674" s="19"/>
      <c r="AI4674" s="19"/>
      <c r="AP4674" s="19"/>
      <c r="AQ4674" s="19"/>
      <c r="AR4674" s="19"/>
      <c r="AS4674" s="19"/>
      <c r="AX4674" s="19"/>
      <c r="AY4674" s="19"/>
      <c r="AZ4674" s="19"/>
      <c r="BC4674" s="19"/>
      <c r="BD4674" s="19"/>
    </row>
    <row r="4675" spans="2:56" x14ac:dyDescent="0.2">
      <c r="B4675" s="19"/>
      <c r="C4675" s="19"/>
      <c r="D4675" s="19"/>
      <c r="E4675" s="19"/>
      <c r="F4675" s="19"/>
      <c r="G4675" s="19"/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U4675" s="19"/>
      <c r="V4675" s="19"/>
      <c r="W4675" s="19"/>
      <c r="X4675" s="19"/>
      <c r="Y4675" s="19"/>
      <c r="Z4675" s="19"/>
      <c r="AA4675" s="19"/>
      <c r="AB4675" s="19"/>
      <c r="AC4675" s="19"/>
      <c r="AH4675" s="19"/>
      <c r="AI4675" s="19"/>
      <c r="AP4675" s="19"/>
      <c r="AQ4675" s="19"/>
      <c r="AR4675" s="19"/>
      <c r="AS4675" s="19"/>
      <c r="AX4675" s="19"/>
      <c r="AY4675" s="19"/>
      <c r="AZ4675" s="19"/>
      <c r="BC4675" s="19"/>
      <c r="BD4675" s="19"/>
    </row>
    <row r="4676" spans="2:56" x14ac:dyDescent="0.2">
      <c r="B4676" s="19"/>
      <c r="C4676" s="19"/>
      <c r="D4676" s="19"/>
      <c r="E4676" s="19"/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H4676" s="19"/>
      <c r="AI4676" s="19"/>
      <c r="AP4676" s="19"/>
      <c r="AQ4676" s="19"/>
      <c r="AR4676" s="19"/>
      <c r="AS4676" s="19"/>
      <c r="AX4676" s="19"/>
      <c r="AY4676" s="19"/>
      <c r="AZ4676" s="19"/>
      <c r="BC4676" s="19"/>
      <c r="BD4676" s="19"/>
    </row>
    <row r="4677" spans="2:56" x14ac:dyDescent="0.2">
      <c r="B4677" s="19"/>
      <c r="C4677" s="19"/>
      <c r="D4677" s="19"/>
      <c r="E4677" s="19"/>
      <c r="F4677" s="19"/>
      <c r="G4677" s="19"/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  <c r="Y4677" s="19"/>
      <c r="Z4677" s="19"/>
      <c r="AA4677" s="19"/>
      <c r="AB4677" s="19"/>
      <c r="AC4677" s="19"/>
      <c r="AH4677" s="19"/>
      <c r="AI4677" s="19"/>
      <c r="AP4677" s="19"/>
      <c r="AQ4677" s="19"/>
      <c r="AR4677" s="19"/>
      <c r="AS4677" s="19"/>
      <c r="AX4677" s="19"/>
      <c r="AY4677" s="19"/>
      <c r="AZ4677" s="19"/>
      <c r="BC4677" s="19"/>
      <c r="BD4677" s="19"/>
    </row>
    <row r="4678" spans="2:56" x14ac:dyDescent="0.2">
      <c r="B4678" s="19"/>
      <c r="C4678" s="19"/>
      <c r="D4678" s="19"/>
      <c r="E4678" s="19"/>
      <c r="F4678" s="19"/>
      <c r="G4678" s="19"/>
      <c r="H4678" s="19"/>
      <c r="I4678" s="19"/>
      <c r="J4678" s="19"/>
      <c r="K4678" s="19"/>
      <c r="L4678" s="19"/>
      <c r="M4678" s="19"/>
      <c r="N4678" s="19"/>
      <c r="O4678" s="19"/>
      <c r="P4678" s="19"/>
      <c r="Q4678" s="19"/>
      <c r="R4678" s="19"/>
      <c r="S4678" s="19"/>
      <c r="T4678" s="19"/>
      <c r="U4678" s="19"/>
      <c r="V4678" s="19"/>
      <c r="W4678" s="19"/>
      <c r="X4678" s="19"/>
      <c r="Y4678" s="19"/>
      <c r="Z4678" s="19"/>
      <c r="AA4678" s="19"/>
      <c r="AB4678" s="19"/>
      <c r="AC4678" s="19"/>
      <c r="AH4678" s="19"/>
      <c r="AI4678" s="19"/>
      <c r="AP4678" s="19"/>
      <c r="AQ4678" s="19"/>
      <c r="AR4678" s="19"/>
      <c r="AS4678" s="19"/>
      <c r="AX4678" s="19"/>
      <c r="AY4678" s="19"/>
      <c r="AZ4678" s="19"/>
      <c r="BC4678" s="19"/>
      <c r="BD4678" s="19"/>
    </row>
    <row r="4679" spans="2:56" x14ac:dyDescent="0.2">
      <c r="B4679" s="19"/>
      <c r="C4679" s="19"/>
      <c r="D4679" s="19"/>
      <c r="E4679" s="19"/>
      <c r="F4679" s="19"/>
      <c r="G4679" s="19"/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U4679" s="19"/>
      <c r="V4679" s="19"/>
      <c r="W4679" s="19"/>
      <c r="X4679" s="19"/>
      <c r="Y4679" s="19"/>
      <c r="Z4679" s="19"/>
      <c r="AA4679" s="19"/>
      <c r="AB4679" s="19"/>
      <c r="AC4679" s="19"/>
      <c r="AH4679" s="19"/>
      <c r="AI4679" s="19"/>
      <c r="AP4679" s="19"/>
      <c r="AQ4679" s="19"/>
      <c r="AR4679" s="19"/>
      <c r="AS4679" s="19"/>
      <c r="AX4679" s="19"/>
      <c r="AY4679" s="19"/>
      <c r="AZ4679" s="19"/>
      <c r="BC4679" s="19"/>
      <c r="BD4679" s="19"/>
    </row>
    <row r="4680" spans="2:56" x14ac:dyDescent="0.2">
      <c r="B4680" s="19"/>
      <c r="C4680" s="19"/>
      <c r="D4680" s="19"/>
      <c r="E4680" s="19"/>
      <c r="F4680" s="19"/>
      <c r="G4680" s="19"/>
      <c r="H4680" s="19"/>
      <c r="I4680" s="19"/>
      <c r="J4680" s="19"/>
      <c r="K4680" s="19"/>
      <c r="L4680" s="19"/>
      <c r="M4680" s="19"/>
      <c r="N4680" s="19"/>
      <c r="O4680" s="19"/>
      <c r="P4680" s="19"/>
      <c r="Q4680" s="19"/>
      <c r="R4680" s="19"/>
      <c r="S4680" s="19"/>
      <c r="T4680" s="19"/>
      <c r="U4680" s="19"/>
      <c r="V4680" s="19"/>
      <c r="W4680" s="19"/>
      <c r="X4680" s="19"/>
      <c r="Y4680" s="19"/>
      <c r="Z4680" s="19"/>
      <c r="AA4680" s="19"/>
      <c r="AB4680" s="19"/>
      <c r="AC4680" s="19"/>
      <c r="AH4680" s="19"/>
      <c r="AI4680" s="19"/>
      <c r="AP4680" s="19"/>
      <c r="AQ4680" s="19"/>
      <c r="AR4680" s="19"/>
      <c r="AS4680" s="19"/>
      <c r="AX4680" s="19"/>
      <c r="AY4680" s="19"/>
      <c r="AZ4680" s="19"/>
      <c r="BC4680" s="19"/>
      <c r="BD4680" s="19"/>
    </row>
    <row r="4681" spans="2:56" x14ac:dyDescent="0.2">
      <c r="B4681" s="19"/>
      <c r="C4681" s="19"/>
      <c r="D4681" s="19"/>
      <c r="E4681" s="19"/>
      <c r="F4681" s="19"/>
      <c r="G4681" s="19"/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U4681" s="19"/>
      <c r="V4681" s="19"/>
      <c r="W4681" s="19"/>
      <c r="X4681" s="19"/>
      <c r="Y4681" s="19"/>
      <c r="Z4681" s="19"/>
      <c r="AA4681" s="19"/>
      <c r="AB4681" s="19"/>
      <c r="AC4681" s="19"/>
      <c r="AH4681" s="19"/>
      <c r="AI4681" s="19"/>
      <c r="AP4681" s="19"/>
      <c r="AQ4681" s="19"/>
      <c r="AR4681" s="19"/>
      <c r="AS4681" s="19"/>
      <c r="AX4681" s="19"/>
      <c r="AY4681" s="19"/>
      <c r="AZ4681" s="19"/>
      <c r="BC4681" s="19"/>
      <c r="BD4681" s="19"/>
    </row>
    <row r="4682" spans="2:56" x14ac:dyDescent="0.2">
      <c r="B4682" s="19"/>
      <c r="C4682" s="19"/>
      <c r="D4682" s="19"/>
      <c r="E4682" s="19"/>
      <c r="F4682" s="19"/>
      <c r="G4682" s="19"/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  <c r="Y4682" s="19"/>
      <c r="Z4682" s="19"/>
      <c r="AA4682" s="19"/>
      <c r="AB4682" s="19"/>
      <c r="AC4682" s="19"/>
      <c r="AH4682" s="19"/>
      <c r="AI4682" s="19"/>
      <c r="AP4682" s="19"/>
      <c r="AQ4682" s="19"/>
      <c r="AR4682" s="19"/>
      <c r="AS4682" s="19"/>
      <c r="AX4682" s="19"/>
      <c r="AY4682" s="19"/>
      <c r="AZ4682" s="19"/>
      <c r="BC4682" s="19"/>
      <c r="BD4682" s="19"/>
    </row>
    <row r="4683" spans="2:56" x14ac:dyDescent="0.2">
      <c r="B4683" s="19"/>
      <c r="C4683" s="19"/>
      <c r="D4683" s="19"/>
      <c r="E4683" s="19"/>
      <c r="F4683" s="19"/>
      <c r="G4683" s="19"/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U4683" s="19"/>
      <c r="V4683" s="19"/>
      <c r="W4683" s="19"/>
      <c r="X4683" s="19"/>
      <c r="Y4683" s="19"/>
      <c r="Z4683" s="19"/>
      <c r="AA4683" s="19"/>
      <c r="AB4683" s="19"/>
      <c r="AC4683" s="19"/>
      <c r="AH4683" s="19"/>
      <c r="AI4683" s="19"/>
      <c r="AP4683" s="19"/>
      <c r="AQ4683" s="19"/>
      <c r="AR4683" s="19"/>
      <c r="AS4683" s="19"/>
      <c r="AX4683" s="19"/>
      <c r="AY4683" s="19"/>
      <c r="AZ4683" s="19"/>
      <c r="BC4683" s="19"/>
      <c r="BD4683" s="19"/>
    </row>
    <row r="4684" spans="2:56" x14ac:dyDescent="0.2">
      <c r="B4684" s="19"/>
      <c r="C4684" s="19"/>
      <c r="D4684" s="19"/>
      <c r="E4684" s="19"/>
      <c r="F4684" s="19"/>
      <c r="G4684" s="19"/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U4684" s="19"/>
      <c r="V4684" s="19"/>
      <c r="W4684" s="19"/>
      <c r="X4684" s="19"/>
      <c r="Y4684" s="19"/>
      <c r="Z4684" s="19"/>
      <c r="AA4684" s="19"/>
      <c r="AB4684" s="19"/>
      <c r="AC4684" s="19"/>
      <c r="AH4684" s="19"/>
      <c r="AI4684" s="19"/>
      <c r="AP4684" s="19"/>
      <c r="AQ4684" s="19"/>
      <c r="AR4684" s="19"/>
      <c r="AS4684" s="19"/>
      <c r="AX4684" s="19"/>
      <c r="AY4684" s="19"/>
      <c r="AZ4684" s="19"/>
      <c r="BC4684" s="19"/>
      <c r="BD4684" s="19"/>
    </row>
    <row r="4685" spans="2:56" x14ac:dyDescent="0.2">
      <c r="B4685" s="19"/>
      <c r="C4685" s="19"/>
      <c r="D4685" s="19"/>
      <c r="E4685" s="19"/>
      <c r="F4685" s="19"/>
      <c r="G4685" s="19"/>
      <c r="H4685" s="19"/>
      <c r="I4685" s="19"/>
      <c r="J4685" s="19"/>
      <c r="K4685" s="19"/>
      <c r="L4685" s="19"/>
      <c r="M4685" s="19"/>
      <c r="N4685" s="19"/>
      <c r="O4685" s="19"/>
      <c r="P4685" s="19"/>
      <c r="Q4685" s="19"/>
      <c r="R4685" s="19"/>
      <c r="S4685" s="19"/>
      <c r="T4685" s="19"/>
      <c r="U4685" s="19"/>
      <c r="V4685" s="19"/>
      <c r="W4685" s="19"/>
      <c r="X4685" s="19"/>
      <c r="Y4685" s="19"/>
      <c r="Z4685" s="19"/>
      <c r="AA4685" s="19"/>
      <c r="AB4685" s="19"/>
      <c r="AC4685" s="19"/>
      <c r="AH4685" s="19"/>
      <c r="AI4685" s="19"/>
      <c r="AP4685" s="19"/>
      <c r="AQ4685" s="19"/>
      <c r="AR4685" s="19"/>
      <c r="AS4685" s="19"/>
      <c r="AX4685" s="19"/>
      <c r="AY4685" s="19"/>
      <c r="AZ4685" s="19"/>
      <c r="BC4685" s="19"/>
      <c r="BD4685" s="19"/>
    </row>
    <row r="4686" spans="2:56" x14ac:dyDescent="0.2">
      <c r="B4686" s="19"/>
      <c r="C4686" s="19"/>
      <c r="D4686" s="19"/>
      <c r="E4686" s="19"/>
      <c r="F4686" s="19"/>
      <c r="G4686" s="19"/>
      <c r="H4686" s="19"/>
      <c r="I4686" s="19"/>
      <c r="J4686" s="19"/>
      <c r="K4686" s="19"/>
      <c r="L4686" s="19"/>
      <c r="M4686" s="19"/>
      <c r="N4686" s="19"/>
      <c r="O4686" s="19"/>
      <c r="P4686" s="19"/>
      <c r="Q4686" s="19"/>
      <c r="R4686" s="19"/>
      <c r="S4686" s="19"/>
      <c r="T4686" s="19"/>
      <c r="U4686" s="19"/>
      <c r="V4686" s="19"/>
      <c r="W4686" s="19"/>
      <c r="X4686" s="19"/>
      <c r="Y4686" s="19"/>
      <c r="Z4686" s="19"/>
      <c r="AA4686" s="19"/>
      <c r="AB4686" s="19"/>
      <c r="AC4686" s="19"/>
      <c r="AH4686" s="19"/>
      <c r="AI4686" s="19"/>
      <c r="AP4686" s="19"/>
      <c r="AQ4686" s="19"/>
      <c r="AR4686" s="19"/>
      <c r="AS4686" s="19"/>
      <c r="AX4686" s="19"/>
      <c r="AY4686" s="19"/>
      <c r="AZ4686" s="19"/>
      <c r="BC4686" s="19"/>
      <c r="BD4686" s="19"/>
    </row>
    <row r="4687" spans="2:56" x14ac:dyDescent="0.2">
      <c r="B4687" s="19"/>
      <c r="C4687" s="19"/>
      <c r="D4687" s="19"/>
      <c r="E4687" s="19"/>
      <c r="F4687" s="19"/>
      <c r="G4687" s="19"/>
      <c r="H4687" s="19"/>
      <c r="I4687" s="19"/>
      <c r="J4687" s="19"/>
      <c r="K4687" s="19"/>
      <c r="L4687" s="19"/>
      <c r="M4687" s="19"/>
      <c r="N4687" s="19"/>
      <c r="O4687" s="19"/>
      <c r="P4687" s="19"/>
      <c r="Q4687" s="19"/>
      <c r="R4687" s="19"/>
      <c r="S4687" s="19"/>
      <c r="T4687" s="19"/>
      <c r="U4687" s="19"/>
      <c r="V4687" s="19"/>
      <c r="W4687" s="19"/>
      <c r="X4687" s="19"/>
      <c r="Y4687" s="19"/>
      <c r="Z4687" s="19"/>
      <c r="AA4687" s="19"/>
      <c r="AB4687" s="19"/>
      <c r="AC4687" s="19"/>
      <c r="AH4687" s="19"/>
      <c r="AI4687" s="19"/>
      <c r="AP4687" s="19"/>
      <c r="AQ4687" s="19"/>
      <c r="AR4687" s="19"/>
      <c r="AS4687" s="19"/>
      <c r="AX4687" s="19"/>
      <c r="AY4687" s="19"/>
      <c r="AZ4687" s="19"/>
      <c r="BC4687" s="19"/>
      <c r="BD4687" s="19"/>
    </row>
    <row r="4688" spans="2:56" x14ac:dyDescent="0.2">
      <c r="B4688" s="19"/>
      <c r="C4688" s="19"/>
      <c r="D4688" s="19"/>
      <c r="E4688" s="19"/>
      <c r="F4688" s="19"/>
      <c r="G4688" s="19"/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U4688" s="19"/>
      <c r="V4688" s="19"/>
      <c r="W4688" s="19"/>
      <c r="X4688" s="19"/>
      <c r="Y4688" s="19"/>
      <c r="Z4688" s="19"/>
      <c r="AA4688" s="19"/>
      <c r="AB4688" s="19"/>
      <c r="AC4688" s="19"/>
      <c r="AH4688" s="19"/>
      <c r="AI4688" s="19"/>
      <c r="AP4688" s="19"/>
      <c r="AQ4688" s="19"/>
      <c r="AR4688" s="19"/>
      <c r="AS4688" s="19"/>
      <c r="AX4688" s="19"/>
      <c r="AY4688" s="19"/>
      <c r="AZ4688" s="19"/>
      <c r="BC4688" s="19"/>
      <c r="BD4688" s="19"/>
    </row>
    <row r="4689" spans="2:56" x14ac:dyDescent="0.2">
      <c r="B4689" s="19"/>
      <c r="C4689" s="19"/>
      <c r="D4689" s="19"/>
      <c r="E4689" s="19"/>
      <c r="F4689" s="19"/>
      <c r="G4689" s="19"/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U4689" s="19"/>
      <c r="V4689" s="19"/>
      <c r="W4689" s="19"/>
      <c r="X4689" s="19"/>
      <c r="Y4689" s="19"/>
      <c r="Z4689" s="19"/>
      <c r="AA4689" s="19"/>
      <c r="AB4689" s="19"/>
      <c r="AC4689" s="19"/>
      <c r="AH4689" s="19"/>
      <c r="AI4689" s="19"/>
      <c r="AP4689" s="19"/>
      <c r="AQ4689" s="19"/>
      <c r="AR4689" s="19"/>
      <c r="AS4689" s="19"/>
      <c r="AX4689" s="19"/>
      <c r="AY4689" s="19"/>
      <c r="AZ4689" s="19"/>
      <c r="BC4689" s="19"/>
      <c r="BD4689" s="19"/>
    </row>
    <row r="4690" spans="2:56" x14ac:dyDescent="0.2">
      <c r="B4690" s="19"/>
      <c r="C4690" s="19"/>
      <c r="D4690" s="19"/>
      <c r="E4690" s="19"/>
      <c r="F4690" s="19"/>
      <c r="G4690" s="19"/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U4690" s="19"/>
      <c r="V4690" s="19"/>
      <c r="W4690" s="19"/>
      <c r="X4690" s="19"/>
      <c r="Y4690" s="19"/>
      <c r="Z4690" s="19"/>
      <c r="AA4690" s="19"/>
      <c r="AB4690" s="19"/>
      <c r="AC4690" s="19"/>
      <c r="AH4690" s="19"/>
      <c r="AI4690" s="19"/>
      <c r="AP4690" s="19"/>
      <c r="AQ4690" s="19"/>
      <c r="AR4690" s="19"/>
      <c r="AS4690" s="19"/>
      <c r="AX4690" s="19"/>
      <c r="AY4690" s="19"/>
      <c r="AZ4690" s="19"/>
      <c r="BC4690" s="19"/>
      <c r="BD4690" s="19"/>
    </row>
    <row r="4691" spans="2:56" x14ac:dyDescent="0.2">
      <c r="B4691" s="19"/>
      <c r="C4691" s="19"/>
      <c r="D4691" s="19"/>
      <c r="E4691" s="19"/>
      <c r="F4691" s="19"/>
      <c r="G4691" s="19"/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U4691" s="19"/>
      <c r="V4691" s="19"/>
      <c r="W4691" s="19"/>
      <c r="X4691" s="19"/>
      <c r="Y4691" s="19"/>
      <c r="Z4691" s="19"/>
      <c r="AA4691" s="19"/>
      <c r="AB4691" s="19"/>
      <c r="AC4691" s="19"/>
      <c r="AH4691" s="19"/>
      <c r="AI4691" s="19"/>
      <c r="AP4691" s="19"/>
      <c r="AQ4691" s="19"/>
      <c r="AR4691" s="19"/>
      <c r="AS4691" s="19"/>
      <c r="AX4691" s="19"/>
      <c r="AY4691" s="19"/>
      <c r="AZ4691" s="19"/>
      <c r="BC4691" s="19"/>
      <c r="BD4691" s="19"/>
    </row>
    <row r="4692" spans="2:56" x14ac:dyDescent="0.2">
      <c r="B4692" s="19"/>
      <c r="C4692" s="19"/>
      <c r="D4692" s="19"/>
      <c r="E4692" s="19"/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  <c r="Z4692" s="19"/>
      <c r="AA4692" s="19"/>
      <c r="AB4692" s="19"/>
      <c r="AC4692" s="19"/>
      <c r="AH4692" s="19"/>
      <c r="AI4692" s="19"/>
      <c r="AP4692" s="19"/>
      <c r="AQ4692" s="19"/>
      <c r="AR4692" s="19"/>
      <c r="AS4692" s="19"/>
      <c r="AX4692" s="19"/>
      <c r="AY4692" s="19"/>
      <c r="AZ4692" s="19"/>
      <c r="BC4692" s="19"/>
      <c r="BD4692" s="19"/>
    </row>
    <row r="4693" spans="2:56" x14ac:dyDescent="0.2">
      <c r="B4693" s="19"/>
      <c r="C4693" s="19"/>
      <c r="D4693" s="19"/>
      <c r="E4693" s="19"/>
      <c r="F4693" s="19"/>
      <c r="G4693" s="19"/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U4693" s="19"/>
      <c r="V4693" s="19"/>
      <c r="W4693" s="19"/>
      <c r="X4693" s="19"/>
      <c r="Y4693" s="19"/>
      <c r="Z4693" s="19"/>
      <c r="AA4693" s="19"/>
      <c r="AB4693" s="19"/>
      <c r="AC4693" s="19"/>
      <c r="AH4693" s="19"/>
      <c r="AI4693" s="19"/>
      <c r="AP4693" s="19"/>
      <c r="AQ4693" s="19"/>
      <c r="AR4693" s="19"/>
      <c r="AS4693" s="19"/>
      <c r="AX4693" s="19"/>
      <c r="AY4693" s="19"/>
      <c r="AZ4693" s="19"/>
      <c r="BC4693" s="19"/>
      <c r="BD4693" s="19"/>
    </row>
    <row r="4694" spans="2:56" x14ac:dyDescent="0.2">
      <c r="B4694" s="19"/>
      <c r="C4694" s="19"/>
      <c r="D4694" s="19"/>
      <c r="E4694" s="19"/>
      <c r="F4694" s="19"/>
      <c r="G4694" s="19"/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U4694" s="19"/>
      <c r="V4694" s="19"/>
      <c r="W4694" s="19"/>
      <c r="X4694" s="19"/>
      <c r="Y4694" s="19"/>
      <c r="Z4694" s="19"/>
      <c r="AA4694" s="19"/>
      <c r="AB4694" s="19"/>
      <c r="AC4694" s="19"/>
      <c r="AH4694" s="19"/>
      <c r="AI4694" s="19"/>
      <c r="AP4694" s="19"/>
      <c r="AQ4694" s="19"/>
      <c r="AR4694" s="19"/>
      <c r="AS4694" s="19"/>
      <c r="AX4694" s="19"/>
      <c r="AY4694" s="19"/>
      <c r="AZ4694" s="19"/>
      <c r="BC4694" s="19"/>
      <c r="BD4694" s="19"/>
    </row>
    <row r="4695" spans="2:56" x14ac:dyDescent="0.2">
      <c r="B4695" s="19"/>
      <c r="C4695" s="19"/>
      <c r="D4695" s="19"/>
      <c r="E4695" s="19"/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H4695" s="19"/>
      <c r="AI4695" s="19"/>
      <c r="AP4695" s="19"/>
      <c r="AQ4695" s="19"/>
      <c r="AR4695" s="19"/>
      <c r="AS4695" s="19"/>
      <c r="AX4695" s="19"/>
      <c r="AY4695" s="19"/>
      <c r="AZ4695" s="19"/>
      <c r="BC4695" s="19"/>
      <c r="BD4695" s="19"/>
    </row>
    <row r="4696" spans="2:56" x14ac:dyDescent="0.2">
      <c r="B4696" s="19"/>
      <c r="C4696" s="19"/>
      <c r="D4696" s="19"/>
      <c r="E4696" s="19"/>
      <c r="F4696" s="19"/>
      <c r="G4696" s="19"/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U4696" s="19"/>
      <c r="V4696" s="19"/>
      <c r="W4696" s="19"/>
      <c r="X4696" s="19"/>
      <c r="Y4696" s="19"/>
      <c r="Z4696" s="19"/>
      <c r="AA4696" s="19"/>
      <c r="AB4696" s="19"/>
      <c r="AC4696" s="19"/>
      <c r="AH4696" s="19"/>
      <c r="AI4696" s="19"/>
      <c r="AP4696" s="19"/>
      <c r="AQ4696" s="19"/>
      <c r="AR4696" s="19"/>
      <c r="AS4696" s="19"/>
      <c r="AX4696" s="19"/>
      <c r="AY4696" s="19"/>
      <c r="AZ4696" s="19"/>
      <c r="BC4696" s="19"/>
      <c r="BD4696" s="19"/>
    </row>
    <row r="4697" spans="2:56" x14ac:dyDescent="0.2">
      <c r="B4697" s="19"/>
      <c r="C4697" s="19"/>
      <c r="D4697" s="19"/>
      <c r="E4697" s="19"/>
      <c r="F4697" s="19"/>
      <c r="G4697" s="19"/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U4697" s="19"/>
      <c r="V4697" s="19"/>
      <c r="W4697" s="19"/>
      <c r="X4697" s="19"/>
      <c r="Y4697" s="19"/>
      <c r="Z4697" s="19"/>
      <c r="AA4697" s="19"/>
      <c r="AB4697" s="19"/>
      <c r="AC4697" s="19"/>
      <c r="AH4697" s="19"/>
      <c r="AI4697" s="19"/>
      <c r="AP4697" s="19"/>
      <c r="AQ4697" s="19"/>
      <c r="AR4697" s="19"/>
      <c r="AS4697" s="19"/>
      <c r="AX4697" s="19"/>
      <c r="AY4697" s="19"/>
      <c r="AZ4697" s="19"/>
      <c r="BC4697" s="19"/>
      <c r="BD4697" s="19"/>
    </row>
    <row r="4698" spans="2:56" x14ac:dyDescent="0.2">
      <c r="B4698" s="19"/>
      <c r="C4698" s="19"/>
      <c r="D4698" s="19"/>
      <c r="E4698" s="19"/>
      <c r="F4698" s="19"/>
      <c r="G4698" s="19"/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U4698" s="19"/>
      <c r="V4698" s="19"/>
      <c r="W4698" s="19"/>
      <c r="X4698" s="19"/>
      <c r="Y4698" s="19"/>
      <c r="Z4698" s="19"/>
      <c r="AA4698" s="19"/>
      <c r="AB4698" s="19"/>
      <c r="AC4698" s="19"/>
      <c r="AH4698" s="19"/>
      <c r="AI4698" s="19"/>
      <c r="AP4698" s="19"/>
      <c r="AQ4698" s="19"/>
      <c r="AR4698" s="19"/>
      <c r="AS4698" s="19"/>
      <c r="AX4698" s="19"/>
      <c r="AY4698" s="19"/>
      <c r="AZ4698" s="19"/>
      <c r="BC4698" s="19"/>
      <c r="BD4698" s="19"/>
    </row>
    <row r="4699" spans="2:56" x14ac:dyDescent="0.2">
      <c r="B4699" s="19"/>
      <c r="C4699" s="19"/>
      <c r="D4699" s="19"/>
      <c r="E4699" s="19"/>
      <c r="F4699" s="19"/>
      <c r="G4699" s="19"/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U4699" s="19"/>
      <c r="V4699" s="19"/>
      <c r="W4699" s="19"/>
      <c r="X4699" s="19"/>
      <c r="Y4699" s="19"/>
      <c r="Z4699" s="19"/>
      <c r="AA4699" s="19"/>
      <c r="AB4699" s="19"/>
      <c r="AC4699" s="19"/>
      <c r="AH4699" s="19"/>
      <c r="AI4699" s="19"/>
      <c r="AP4699" s="19"/>
      <c r="AQ4699" s="19"/>
      <c r="AR4699" s="19"/>
      <c r="AS4699" s="19"/>
      <c r="AX4699" s="19"/>
      <c r="AY4699" s="19"/>
      <c r="AZ4699" s="19"/>
      <c r="BC4699" s="19"/>
      <c r="BD4699" s="19"/>
    </row>
    <row r="4700" spans="2:56" x14ac:dyDescent="0.2">
      <c r="B4700" s="19"/>
      <c r="C4700" s="19"/>
      <c r="D4700" s="19"/>
      <c r="E4700" s="19"/>
      <c r="F4700" s="19"/>
      <c r="G4700" s="19"/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U4700" s="19"/>
      <c r="V4700" s="19"/>
      <c r="W4700" s="19"/>
      <c r="X4700" s="19"/>
      <c r="Y4700" s="19"/>
      <c r="Z4700" s="19"/>
      <c r="AA4700" s="19"/>
      <c r="AB4700" s="19"/>
      <c r="AC4700" s="19"/>
      <c r="AH4700" s="19"/>
      <c r="AI4700" s="19"/>
      <c r="AP4700" s="19"/>
      <c r="AQ4700" s="19"/>
      <c r="AR4700" s="19"/>
      <c r="AS4700" s="19"/>
      <c r="AX4700" s="19"/>
      <c r="AY4700" s="19"/>
      <c r="AZ4700" s="19"/>
      <c r="BC4700" s="19"/>
      <c r="BD4700" s="19"/>
    </row>
    <row r="4701" spans="2:56" x14ac:dyDescent="0.2">
      <c r="B4701" s="19"/>
      <c r="C4701" s="19"/>
      <c r="D4701" s="19"/>
      <c r="E4701" s="19"/>
      <c r="F4701" s="19"/>
      <c r="G4701" s="19"/>
      <c r="H4701" s="19"/>
      <c r="I4701" s="19"/>
      <c r="J4701" s="19"/>
      <c r="K4701" s="19"/>
      <c r="L4701" s="19"/>
      <c r="M4701" s="19"/>
      <c r="N4701" s="19"/>
      <c r="O4701" s="19"/>
      <c r="P4701" s="19"/>
      <c r="Q4701" s="19"/>
      <c r="R4701" s="19"/>
      <c r="S4701" s="19"/>
      <c r="T4701" s="19"/>
      <c r="U4701" s="19"/>
      <c r="V4701" s="19"/>
      <c r="W4701" s="19"/>
      <c r="X4701" s="19"/>
      <c r="Y4701" s="19"/>
      <c r="Z4701" s="19"/>
      <c r="AA4701" s="19"/>
      <c r="AB4701" s="19"/>
      <c r="AC4701" s="19"/>
      <c r="AH4701" s="19"/>
      <c r="AI4701" s="19"/>
      <c r="AP4701" s="19"/>
      <c r="AQ4701" s="19"/>
      <c r="AR4701" s="19"/>
      <c r="AS4701" s="19"/>
      <c r="AX4701" s="19"/>
      <c r="AY4701" s="19"/>
      <c r="AZ4701" s="19"/>
      <c r="BC4701" s="19"/>
      <c r="BD4701" s="19"/>
    </row>
    <row r="4702" spans="2:56" x14ac:dyDescent="0.2">
      <c r="B4702" s="19"/>
      <c r="C4702" s="19"/>
      <c r="D4702" s="19"/>
      <c r="E4702" s="19"/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H4702" s="19"/>
      <c r="AI4702" s="19"/>
      <c r="AP4702" s="19"/>
      <c r="AQ4702" s="19"/>
      <c r="AR4702" s="19"/>
      <c r="AS4702" s="19"/>
      <c r="AX4702" s="19"/>
      <c r="AY4702" s="19"/>
      <c r="AZ4702" s="19"/>
      <c r="BC4702" s="19"/>
      <c r="BD4702" s="19"/>
    </row>
    <row r="4703" spans="2:56" x14ac:dyDescent="0.2">
      <c r="B4703" s="19"/>
      <c r="C4703" s="19"/>
      <c r="D4703" s="19"/>
      <c r="E4703" s="19"/>
      <c r="F4703" s="19"/>
      <c r="G4703" s="19"/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U4703" s="19"/>
      <c r="V4703" s="19"/>
      <c r="W4703" s="19"/>
      <c r="X4703" s="19"/>
      <c r="Y4703" s="19"/>
      <c r="Z4703" s="19"/>
      <c r="AA4703" s="19"/>
      <c r="AB4703" s="19"/>
      <c r="AC4703" s="19"/>
      <c r="AH4703" s="19"/>
      <c r="AI4703" s="19"/>
      <c r="AP4703" s="19"/>
      <c r="AQ4703" s="19"/>
      <c r="AR4703" s="19"/>
      <c r="AS4703" s="19"/>
      <c r="AX4703" s="19"/>
      <c r="AY4703" s="19"/>
      <c r="AZ4703" s="19"/>
      <c r="BC4703" s="19"/>
      <c r="BD4703" s="19"/>
    </row>
    <row r="4704" spans="2:56" x14ac:dyDescent="0.2">
      <c r="B4704" s="19"/>
      <c r="C4704" s="19"/>
      <c r="D4704" s="19"/>
      <c r="E4704" s="19"/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H4704" s="19"/>
      <c r="AI4704" s="19"/>
      <c r="AP4704" s="19"/>
      <c r="AQ4704" s="19"/>
      <c r="AR4704" s="19"/>
      <c r="AS4704" s="19"/>
      <c r="AX4704" s="19"/>
      <c r="AY4704" s="19"/>
      <c r="AZ4704" s="19"/>
      <c r="BC4704" s="19"/>
      <c r="BD4704" s="19"/>
    </row>
    <row r="4705" spans="2:56" x14ac:dyDescent="0.2">
      <c r="B4705" s="19"/>
      <c r="C4705" s="19"/>
      <c r="D4705" s="19"/>
      <c r="E4705" s="19"/>
      <c r="F4705" s="19"/>
      <c r="G4705" s="19"/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U4705" s="19"/>
      <c r="V4705" s="19"/>
      <c r="W4705" s="19"/>
      <c r="X4705" s="19"/>
      <c r="Y4705" s="19"/>
      <c r="Z4705" s="19"/>
      <c r="AA4705" s="19"/>
      <c r="AB4705" s="19"/>
      <c r="AC4705" s="19"/>
      <c r="AH4705" s="19"/>
      <c r="AI4705" s="19"/>
      <c r="AP4705" s="19"/>
      <c r="AQ4705" s="19"/>
      <c r="AR4705" s="19"/>
      <c r="AS4705" s="19"/>
      <c r="AX4705" s="19"/>
      <c r="AY4705" s="19"/>
      <c r="AZ4705" s="19"/>
      <c r="BC4705" s="19"/>
      <c r="BD4705" s="19"/>
    </row>
    <row r="4706" spans="2:56" x14ac:dyDescent="0.2">
      <c r="B4706" s="19"/>
      <c r="C4706" s="19"/>
      <c r="D4706" s="19"/>
      <c r="E4706" s="19"/>
      <c r="F4706" s="19"/>
      <c r="G4706" s="19"/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U4706" s="19"/>
      <c r="V4706" s="19"/>
      <c r="W4706" s="19"/>
      <c r="X4706" s="19"/>
      <c r="Y4706" s="19"/>
      <c r="Z4706" s="19"/>
      <c r="AA4706" s="19"/>
      <c r="AB4706" s="19"/>
      <c r="AC4706" s="19"/>
      <c r="AH4706" s="19"/>
      <c r="AI4706" s="19"/>
      <c r="AP4706" s="19"/>
      <c r="AQ4706" s="19"/>
      <c r="AR4706" s="19"/>
      <c r="AS4706" s="19"/>
      <c r="AX4706" s="19"/>
      <c r="AY4706" s="19"/>
      <c r="AZ4706" s="19"/>
      <c r="BC4706" s="19"/>
      <c r="BD4706" s="19"/>
    </row>
    <row r="4707" spans="2:56" x14ac:dyDescent="0.2">
      <c r="B4707" s="19"/>
      <c r="C4707" s="19"/>
      <c r="D4707" s="19"/>
      <c r="E4707" s="19"/>
      <c r="F4707" s="19"/>
      <c r="G4707" s="19"/>
      <c r="H4707" s="19"/>
      <c r="I4707" s="19"/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  <c r="U4707" s="19"/>
      <c r="V4707" s="19"/>
      <c r="W4707" s="19"/>
      <c r="X4707" s="19"/>
      <c r="Y4707" s="19"/>
      <c r="Z4707" s="19"/>
      <c r="AA4707" s="19"/>
      <c r="AB4707" s="19"/>
      <c r="AC4707" s="19"/>
      <c r="AH4707" s="19"/>
      <c r="AI4707" s="19"/>
      <c r="AP4707" s="19"/>
      <c r="AQ4707" s="19"/>
      <c r="AR4707" s="19"/>
      <c r="AS4707" s="19"/>
      <c r="AX4707" s="19"/>
      <c r="AY4707" s="19"/>
      <c r="AZ4707" s="19"/>
      <c r="BC4707" s="19"/>
      <c r="BD4707" s="19"/>
    </row>
    <row r="4708" spans="2:56" x14ac:dyDescent="0.2">
      <c r="B4708" s="19"/>
      <c r="C4708" s="19"/>
      <c r="D4708" s="19"/>
      <c r="E4708" s="19"/>
      <c r="F4708" s="19"/>
      <c r="G4708" s="19"/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U4708" s="19"/>
      <c r="V4708" s="19"/>
      <c r="W4708" s="19"/>
      <c r="X4708" s="19"/>
      <c r="Y4708" s="19"/>
      <c r="Z4708" s="19"/>
      <c r="AA4708" s="19"/>
      <c r="AB4708" s="19"/>
      <c r="AC4708" s="19"/>
      <c r="AH4708" s="19"/>
      <c r="AI4708" s="19"/>
      <c r="AP4708" s="19"/>
      <c r="AQ4708" s="19"/>
      <c r="AR4708" s="19"/>
      <c r="AS4708" s="19"/>
      <c r="AX4708" s="19"/>
      <c r="AY4708" s="19"/>
      <c r="AZ4708" s="19"/>
      <c r="BC4708" s="19"/>
      <c r="BD4708" s="19"/>
    </row>
    <row r="4709" spans="2:56" x14ac:dyDescent="0.2">
      <c r="B4709" s="19"/>
      <c r="C4709" s="19"/>
      <c r="D4709" s="19"/>
      <c r="E4709" s="19"/>
      <c r="F4709" s="19"/>
      <c r="G4709" s="19"/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U4709" s="19"/>
      <c r="V4709" s="19"/>
      <c r="W4709" s="19"/>
      <c r="X4709" s="19"/>
      <c r="Y4709" s="19"/>
      <c r="Z4709" s="19"/>
      <c r="AA4709" s="19"/>
      <c r="AB4709" s="19"/>
      <c r="AC4709" s="19"/>
      <c r="AH4709" s="19"/>
      <c r="AI4709" s="19"/>
      <c r="AP4709" s="19"/>
      <c r="AQ4709" s="19"/>
      <c r="AR4709" s="19"/>
      <c r="AS4709" s="19"/>
      <c r="AX4709" s="19"/>
      <c r="AY4709" s="19"/>
      <c r="AZ4709" s="19"/>
      <c r="BC4709" s="19"/>
      <c r="BD4709" s="19"/>
    </row>
    <row r="4710" spans="2:56" x14ac:dyDescent="0.2">
      <c r="B4710" s="19"/>
      <c r="C4710" s="19"/>
      <c r="D4710" s="19"/>
      <c r="E4710" s="19"/>
      <c r="F4710" s="19"/>
      <c r="G4710" s="19"/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U4710" s="19"/>
      <c r="V4710" s="19"/>
      <c r="W4710" s="19"/>
      <c r="X4710" s="19"/>
      <c r="Y4710" s="19"/>
      <c r="Z4710" s="19"/>
      <c r="AA4710" s="19"/>
      <c r="AB4710" s="19"/>
      <c r="AC4710" s="19"/>
      <c r="AH4710" s="19"/>
      <c r="AI4710" s="19"/>
      <c r="AP4710" s="19"/>
      <c r="AQ4710" s="19"/>
      <c r="AR4710" s="19"/>
      <c r="AS4710" s="19"/>
      <c r="AX4710" s="19"/>
      <c r="AY4710" s="19"/>
      <c r="AZ4710" s="19"/>
      <c r="BC4710" s="19"/>
      <c r="BD4710" s="19"/>
    </row>
    <row r="4711" spans="2:56" x14ac:dyDescent="0.2">
      <c r="B4711" s="19"/>
      <c r="C4711" s="19"/>
      <c r="D4711" s="19"/>
      <c r="E4711" s="19"/>
      <c r="F4711" s="19"/>
      <c r="G4711" s="19"/>
      <c r="H4711" s="19"/>
      <c r="I4711" s="19"/>
      <c r="J4711" s="19"/>
      <c r="K4711" s="19"/>
      <c r="L4711" s="19"/>
      <c r="M4711" s="19"/>
      <c r="N4711" s="19"/>
      <c r="O4711" s="19"/>
      <c r="P4711" s="19"/>
      <c r="Q4711" s="19"/>
      <c r="R4711" s="19"/>
      <c r="S4711" s="19"/>
      <c r="T4711" s="19"/>
      <c r="U4711" s="19"/>
      <c r="V4711" s="19"/>
      <c r="W4711" s="19"/>
      <c r="X4711" s="19"/>
      <c r="Y4711" s="19"/>
      <c r="Z4711" s="19"/>
      <c r="AA4711" s="19"/>
      <c r="AB4711" s="19"/>
      <c r="AC4711" s="19"/>
      <c r="AH4711" s="19"/>
      <c r="AI4711" s="19"/>
      <c r="AP4711" s="19"/>
      <c r="AQ4711" s="19"/>
      <c r="AR4711" s="19"/>
      <c r="AS4711" s="19"/>
      <c r="AX4711" s="19"/>
      <c r="AY4711" s="19"/>
      <c r="AZ4711" s="19"/>
      <c r="BC4711" s="19"/>
      <c r="BD4711" s="19"/>
    </row>
    <row r="4712" spans="2:56" x14ac:dyDescent="0.2">
      <c r="B4712" s="19"/>
      <c r="C4712" s="19"/>
      <c r="D4712" s="19"/>
      <c r="E4712" s="19"/>
      <c r="F4712" s="19"/>
      <c r="G4712" s="19"/>
      <c r="H4712" s="19"/>
      <c r="I4712" s="19"/>
      <c r="J4712" s="19"/>
      <c r="K4712" s="19"/>
      <c r="L4712" s="19"/>
      <c r="M4712" s="19"/>
      <c r="N4712" s="19"/>
      <c r="O4712" s="19"/>
      <c r="P4712" s="19"/>
      <c r="Q4712" s="19"/>
      <c r="R4712" s="19"/>
      <c r="S4712" s="19"/>
      <c r="T4712" s="19"/>
      <c r="U4712" s="19"/>
      <c r="V4712" s="19"/>
      <c r="W4712" s="19"/>
      <c r="X4712" s="19"/>
      <c r="Y4712" s="19"/>
      <c r="Z4712" s="19"/>
      <c r="AA4712" s="19"/>
      <c r="AB4712" s="19"/>
      <c r="AC4712" s="19"/>
      <c r="AH4712" s="19"/>
      <c r="AI4712" s="19"/>
      <c r="AP4712" s="19"/>
      <c r="AQ4712" s="19"/>
      <c r="AR4712" s="19"/>
      <c r="AS4712" s="19"/>
      <c r="AX4712" s="19"/>
      <c r="AY4712" s="19"/>
      <c r="AZ4712" s="19"/>
      <c r="BC4712" s="19"/>
      <c r="BD4712" s="19"/>
    </row>
    <row r="4713" spans="2:56" x14ac:dyDescent="0.2">
      <c r="B4713" s="19"/>
      <c r="C4713" s="19"/>
      <c r="D4713" s="19"/>
      <c r="E4713" s="19"/>
      <c r="F4713" s="19"/>
      <c r="G4713" s="19"/>
      <c r="H4713" s="19"/>
      <c r="I4713" s="19"/>
      <c r="J4713" s="19"/>
      <c r="K4713" s="19"/>
      <c r="L4713" s="19"/>
      <c r="M4713" s="19"/>
      <c r="N4713" s="19"/>
      <c r="O4713" s="19"/>
      <c r="P4713" s="19"/>
      <c r="Q4713" s="19"/>
      <c r="R4713" s="19"/>
      <c r="S4713" s="19"/>
      <c r="T4713" s="19"/>
      <c r="U4713" s="19"/>
      <c r="V4713" s="19"/>
      <c r="W4713" s="19"/>
      <c r="X4713" s="19"/>
      <c r="Y4713" s="19"/>
      <c r="Z4713" s="19"/>
      <c r="AA4713" s="19"/>
      <c r="AB4713" s="19"/>
      <c r="AC4713" s="19"/>
      <c r="AH4713" s="19"/>
      <c r="AI4713" s="19"/>
      <c r="AP4713" s="19"/>
      <c r="AQ4713" s="19"/>
      <c r="AR4713" s="19"/>
      <c r="AS4713" s="19"/>
      <c r="AX4713" s="19"/>
      <c r="AY4713" s="19"/>
      <c r="AZ4713" s="19"/>
      <c r="BC4713" s="19"/>
      <c r="BD4713" s="19"/>
    </row>
    <row r="4714" spans="2:56" x14ac:dyDescent="0.2">
      <c r="B4714" s="19"/>
      <c r="C4714" s="19"/>
      <c r="D4714" s="19"/>
      <c r="E4714" s="19"/>
      <c r="F4714" s="19"/>
      <c r="G4714" s="19"/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U4714" s="19"/>
      <c r="V4714" s="19"/>
      <c r="W4714" s="19"/>
      <c r="X4714" s="19"/>
      <c r="Y4714" s="19"/>
      <c r="Z4714" s="19"/>
      <c r="AA4714" s="19"/>
      <c r="AB4714" s="19"/>
      <c r="AC4714" s="19"/>
      <c r="AH4714" s="19"/>
      <c r="AI4714" s="19"/>
      <c r="AP4714" s="19"/>
      <c r="AQ4714" s="19"/>
      <c r="AR4714" s="19"/>
      <c r="AS4714" s="19"/>
      <c r="AX4714" s="19"/>
      <c r="AY4714" s="19"/>
      <c r="AZ4714" s="19"/>
      <c r="BC4714" s="19"/>
      <c r="BD4714" s="19"/>
    </row>
    <row r="4715" spans="2:56" x14ac:dyDescent="0.2">
      <c r="B4715" s="19"/>
      <c r="C4715" s="19"/>
      <c r="D4715" s="19"/>
      <c r="E4715" s="19"/>
      <c r="F4715" s="19"/>
      <c r="G4715" s="19"/>
      <c r="H4715" s="19"/>
      <c r="I4715" s="19"/>
      <c r="J4715" s="19"/>
      <c r="K4715" s="19"/>
      <c r="L4715" s="19"/>
      <c r="M4715" s="19"/>
      <c r="N4715" s="19"/>
      <c r="O4715" s="19"/>
      <c r="P4715" s="19"/>
      <c r="Q4715" s="19"/>
      <c r="R4715" s="19"/>
      <c r="S4715" s="19"/>
      <c r="T4715" s="19"/>
      <c r="U4715" s="19"/>
      <c r="V4715" s="19"/>
      <c r="W4715" s="19"/>
      <c r="X4715" s="19"/>
      <c r="Y4715" s="19"/>
      <c r="Z4715" s="19"/>
      <c r="AA4715" s="19"/>
      <c r="AB4715" s="19"/>
      <c r="AC4715" s="19"/>
      <c r="AH4715" s="19"/>
      <c r="AI4715" s="19"/>
      <c r="AP4715" s="19"/>
      <c r="AQ4715" s="19"/>
      <c r="AR4715" s="19"/>
      <c r="AS4715" s="19"/>
      <c r="AX4715" s="19"/>
      <c r="AY4715" s="19"/>
      <c r="AZ4715" s="19"/>
      <c r="BC4715" s="19"/>
      <c r="BD4715" s="19"/>
    </row>
    <row r="4716" spans="2:56" x14ac:dyDescent="0.2">
      <c r="B4716" s="19"/>
      <c r="C4716" s="19"/>
      <c r="D4716" s="19"/>
      <c r="E4716" s="19"/>
      <c r="F4716" s="19"/>
      <c r="G4716" s="19"/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U4716" s="19"/>
      <c r="V4716" s="19"/>
      <c r="W4716" s="19"/>
      <c r="X4716" s="19"/>
      <c r="Y4716" s="19"/>
      <c r="Z4716" s="19"/>
      <c r="AA4716" s="19"/>
      <c r="AB4716" s="19"/>
      <c r="AC4716" s="19"/>
      <c r="AH4716" s="19"/>
      <c r="AI4716" s="19"/>
      <c r="AP4716" s="19"/>
      <c r="AQ4716" s="19"/>
      <c r="AR4716" s="19"/>
      <c r="AS4716" s="19"/>
      <c r="AX4716" s="19"/>
      <c r="AY4716" s="19"/>
      <c r="AZ4716" s="19"/>
      <c r="BC4716" s="19"/>
      <c r="BD4716" s="19"/>
    </row>
    <row r="4717" spans="2:56" x14ac:dyDescent="0.2">
      <c r="B4717" s="19"/>
      <c r="C4717" s="19"/>
      <c r="D4717" s="19"/>
      <c r="E4717" s="19"/>
      <c r="F4717" s="19"/>
      <c r="G4717" s="19"/>
      <c r="H4717" s="19"/>
      <c r="I4717" s="19"/>
      <c r="J4717" s="19"/>
      <c r="K4717" s="19"/>
      <c r="L4717" s="19"/>
      <c r="M4717" s="19"/>
      <c r="N4717" s="19"/>
      <c r="O4717" s="19"/>
      <c r="P4717" s="19"/>
      <c r="Q4717" s="19"/>
      <c r="R4717" s="19"/>
      <c r="S4717" s="19"/>
      <c r="T4717" s="19"/>
      <c r="U4717" s="19"/>
      <c r="V4717" s="19"/>
      <c r="W4717" s="19"/>
      <c r="X4717" s="19"/>
      <c r="Y4717" s="19"/>
      <c r="Z4717" s="19"/>
      <c r="AA4717" s="19"/>
      <c r="AB4717" s="19"/>
      <c r="AC4717" s="19"/>
      <c r="AH4717" s="19"/>
      <c r="AI4717" s="19"/>
      <c r="AP4717" s="19"/>
      <c r="AQ4717" s="19"/>
      <c r="AR4717" s="19"/>
      <c r="AS4717" s="19"/>
      <c r="AX4717" s="19"/>
      <c r="AY4717" s="19"/>
      <c r="AZ4717" s="19"/>
      <c r="BC4717" s="19"/>
      <c r="BD4717" s="19"/>
    </row>
    <row r="4718" spans="2:56" x14ac:dyDescent="0.2">
      <c r="B4718" s="19"/>
      <c r="C4718" s="19"/>
      <c r="D4718" s="19"/>
      <c r="E4718" s="19"/>
      <c r="F4718" s="19"/>
      <c r="G4718" s="19"/>
      <c r="H4718" s="19"/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U4718" s="19"/>
      <c r="V4718" s="19"/>
      <c r="W4718" s="19"/>
      <c r="X4718" s="19"/>
      <c r="Y4718" s="19"/>
      <c r="Z4718" s="19"/>
      <c r="AA4718" s="19"/>
      <c r="AB4718" s="19"/>
      <c r="AC4718" s="19"/>
      <c r="AH4718" s="19"/>
      <c r="AI4718" s="19"/>
      <c r="AP4718" s="19"/>
      <c r="AQ4718" s="19"/>
      <c r="AR4718" s="19"/>
      <c r="AS4718" s="19"/>
      <c r="AX4718" s="19"/>
      <c r="AY4718" s="19"/>
      <c r="AZ4718" s="19"/>
      <c r="BC4718" s="19"/>
      <c r="BD4718" s="19"/>
    </row>
    <row r="4719" spans="2:56" x14ac:dyDescent="0.2">
      <c r="B4719" s="19"/>
      <c r="C4719" s="19"/>
      <c r="D4719" s="19"/>
      <c r="E4719" s="19"/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H4719" s="19"/>
      <c r="AI4719" s="19"/>
      <c r="AP4719" s="19"/>
      <c r="AQ4719" s="19"/>
      <c r="AR4719" s="19"/>
      <c r="AS4719" s="19"/>
      <c r="AX4719" s="19"/>
      <c r="AY4719" s="19"/>
      <c r="AZ4719" s="19"/>
      <c r="BC4719" s="19"/>
      <c r="BD4719" s="19"/>
    </row>
    <row r="4720" spans="2:56" x14ac:dyDescent="0.2">
      <c r="B4720" s="19"/>
      <c r="C4720" s="19"/>
      <c r="D4720" s="19"/>
      <c r="E4720" s="19"/>
      <c r="F4720" s="19"/>
      <c r="G4720" s="19"/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U4720" s="19"/>
      <c r="V4720" s="19"/>
      <c r="W4720" s="19"/>
      <c r="X4720" s="19"/>
      <c r="Y4720" s="19"/>
      <c r="Z4720" s="19"/>
      <c r="AA4720" s="19"/>
      <c r="AB4720" s="19"/>
      <c r="AC4720" s="19"/>
      <c r="AH4720" s="19"/>
      <c r="AI4720" s="19"/>
      <c r="AP4720" s="19"/>
      <c r="AQ4720" s="19"/>
      <c r="AR4720" s="19"/>
      <c r="AS4720" s="19"/>
      <c r="AX4720" s="19"/>
      <c r="AY4720" s="19"/>
      <c r="AZ4720" s="19"/>
      <c r="BC4720" s="19"/>
      <c r="BD4720" s="19"/>
    </row>
    <row r="4721" spans="2:56" x14ac:dyDescent="0.2">
      <c r="B4721" s="19"/>
      <c r="C4721" s="19"/>
      <c r="D4721" s="19"/>
      <c r="E4721" s="19"/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  <c r="P4721" s="19"/>
      <c r="Q4721" s="1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H4721" s="19"/>
      <c r="AI4721" s="19"/>
      <c r="AP4721" s="19"/>
      <c r="AQ4721" s="19"/>
      <c r="AR4721" s="19"/>
      <c r="AS4721" s="19"/>
      <c r="AX4721" s="19"/>
      <c r="AY4721" s="19"/>
      <c r="AZ4721" s="19"/>
      <c r="BC4721" s="19"/>
      <c r="BD4721" s="19"/>
    </row>
    <row r="4722" spans="2:56" x14ac:dyDescent="0.2">
      <c r="B4722" s="19"/>
      <c r="C4722" s="19"/>
      <c r="D4722" s="19"/>
      <c r="E4722" s="19"/>
      <c r="F4722" s="19"/>
      <c r="G4722" s="19"/>
      <c r="H4722" s="19"/>
      <c r="I4722" s="19"/>
      <c r="J4722" s="19"/>
      <c r="K4722" s="19"/>
      <c r="L4722" s="19"/>
      <c r="M4722" s="19"/>
      <c r="N4722" s="19"/>
      <c r="O4722" s="19"/>
      <c r="P4722" s="19"/>
      <c r="Q4722" s="19"/>
      <c r="R4722" s="19"/>
      <c r="S4722" s="19"/>
      <c r="T4722" s="19"/>
      <c r="U4722" s="19"/>
      <c r="V4722" s="19"/>
      <c r="W4722" s="19"/>
      <c r="X4722" s="19"/>
      <c r="Y4722" s="19"/>
      <c r="Z4722" s="19"/>
      <c r="AA4722" s="19"/>
      <c r="AB4722" s="19"/>
      <c r="AC4722" s="19"/>
      <c r="AH4722" s="19"/>
      <c r="AI4722" s="19"/>
      <c r="AP4722" s="19"/>
      <c r="AQ4722" s="19"/>
      <c r="AR4722" s="19"/>
      <c r="AS4722" s="19"/>
      <c r="AX4722" s="19"/>
      <c r="AY4722" s="19"/>
      <c r="AZ4722" s="19"/>
      <c r="BC4722" s="19"/>
      <c r="BD4722" s="19"/>
    </row>
    <row r="4723" spans="2:56" x14ac:dyDescent="0.2">
      <c r="B4723" s="19"/>
      <c r="C4723" s="19"/>
      <c r="D4723" s="19"/>
      <c r="E4723" s="19"/>
      <c r="F4723" s="19"/>
      <c r="G4723" s="19"/>
      <c r="H4723" s="19"/>
      <c r="I4723" s="19"/>
      <c r="J4723" s="19"/>
      <c r="K4723" s="19"/>
      <c r="L4723" s="19"/>
      <c r="M4723" s="19"/>
      <c r="N4723" s="19"/>
      <c r="O4723" s="19"/>
      <c r="P4723" s="19"/>
      <c r="Q4723" s="19"/>
      <c r="R4723" s="19"/>
      <c r="S4723" s="19"/>
      <c r="T4723" s="19"/>
      <c r="U4723" s="19"/>
      <c r="V4723" s="19"/>
      <c r="W4723" s="19"/>
      <c r="X4723" s="19"/>
      <c r="Y4723" s="19"/>
      <c r="Z4723" s="19"/>
      <c r="AA4723" s="19"/>
      <c r="AB4723" s="19"/>
      <c r="AC4723" s="19"/>
      <c r="AH4723" s="19"/>
      <c r="AI4723" s="19"/>
      <c r="AP4723" s="19"/>
      <c r="AQ4723" s="19"/>
      <c r="AR4723" s="19"/>
      <c r="AS4723" s="19"/>
      <c r="AX4723" s="19"/>
      <c r="AY4723" s="19"/>
      <c r="AZ4723" s="19"/>
      <c r="BC4723" s="19"/>
      <c r="BD4723" s="19"/>
    </row>
    <row r="4724" spans="2:56" x14ac:dyDescent="0.2">
      <c r="B4724" s="19"/>
      <c r="C4724" s="19"/>
      <c r="D4724" s="19"/>
      <c r="E4724" s="19"/>
      <c r="F4724" s="19"/>
      <c r="G4724" s="19"/>
      <c r="H4724" s="19"/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U4724" s="19"/>
      <c r="V4724" s="19"/>
      <c r="W4724" s="19"/>
      <c r="X4724" s="19"/>
      <c r="Y4724" s="19"/>
      <c r="Z4724" s="19"/>
      <c r="AA4724" s="19"/>
      <c r="AB4724" s="19"/>
      <c r="AC4724" s="19"/>
      <c r="AH4724" s="19"/>
      <c r="AI4724" s="19"/>
      <c r="AP4724" s="19"/>
      <c r="AQ4724" s="19"/>
      <c r="AR4724" s="19"/>
      <c r="AS4724" s="19"/>
      <c r="AX4724" s="19"/>
      <c r="AY4724" s="19"/>
      <c r="AZ4724" s="19"/>
      <c r="BC4724" s="19"/>
      <c r="BD4724" s="19"/>
    </row>
    <row r="4725" spans="2:56" x14ac:dyDescent="0.2">
      <c r="B4725" s="19"/>
      <c r="C4725" s="19"/>
      <c r="D4725" s="19"/>
      <c r="E4725" s="19"/>
      <c r="F4725" s="19"/>
      <c r="G4725" s="19"/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U4725" s="19"/>
      <c r="V4725" s="19"/>
      <c r="W4725" s="19"/>
      <c r="X4725" s="19"/>
      <c r="Y4725" s="19"/>
      <c r="Z4725" s="19"/>
      <c r="AA4725" s="19"/>
      <c r="AB4725" s="19"/>
      <c r="AC4725" s="19"/>
      <c r="AH4725" s="19"/>
      <c r="AI4725" s="19"/>
      <c r="AP4725" s="19"/>
      <c r="AQ4725" s="19"/>
      <c r="AR4725" s="19"/>
      <c r="AS4725" s="19"/>
      <c r="AX4725" s="19"/>
      <c r="AY4725" s="19"/>
      <c r="AZ4725" s="19"/>
      <c r="BC4725" s="19"/>
      <c r="BD4725" s="19"/>
    </row>
    <row r="4726" spans="2:56" x14ac:dyDescent="0.2">
      <c r="B4726" s="19"/>
      <c r="C4726" s="19"/>
      <c r="D4726" s="19"/>
      <c r="E4726" s="19"/>
      <c r="F4726" s="19"/>
      <c r="G4726" s="19"/>
      <c r="H4726" s="19"/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U4726" s="19"/>
      <c r="V4726" s="19"/>
      <c r="W4726" s="19"/>
      <c r="X4726" s="19"/>
      <c r="Y4726" s="19"/>
      <c r="Z4726" s="19"/>
      <c r="AA4726" s="19"/>
      <c r="AB4726" s="19"/>
      <c r="AC4726" s="19"/>
      <c r="AH4726" s="19"/>
      <c r="AI4726" s="19"/>
      <c r="AP4726" s="19"/>
      <c r="AQ4726" s="19"/>
      <c r="AR4726" s="19"/>
      <c r="AS4726" s="19"/>
      <c r="AX4726" s="19"/>
      <c r="AY4726" s="19"/>
      <c r="AZ4726" s="19"/>
      <c r="BC4726" s="19"/>
      <c r="BD4726" s="19"/>
    </row>
    <row r="4727" spans="2:56" x14ac:dyDescent="0.2">
      <c r="B4727" s="19"/>
      <c r="C4727" s="19"/>
      <c r="D4727" s="19"/>
      <c r="E4727" s="19"/>
      <c r="F4727" s="19"/>
      <c r="G4727" s="19"/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U4727" s="19"/>
      <c r="V4727" s="19"/>
      <c r="W4727" s="19"/>
      <c r="X4727" s="19"/>
      <c r="Y4727" s="19"/>
      <c r="Z4727" s="19"/>
      <c r="AA4727" s="19"/>
      <c r="AB4727" s="19"/>
      <c r="AC4727" s="19"/>
      <c r="AH4727" s="19"/>
      <c r="AI4727" s="19"/>
      <c r="AP4727" s="19"/>
      <c r="AQ4727" s="19"/>
      <c r="AR4727" s="19"/>
      <c r="AS4727" s="19"/>
      <c r="AX4727" s="19"/>
      <c r="AY4727" s="19"/>
      <c r="AZ4727" s="19"/>
      <c r="BC4727" s="19"/>
      <c r="BD4727" s="19"/>
    </row>
    <row r="4728" spans="2:56" x14ac:dyDescent="0.2">
      <c r="B4728" s="19"/>
      <c r="C4728" s="19"/>
      <c r="D4728" s="19"/>
      <c r="E4728" s="19"/>
      <c r="F4728" s="19"/>
      <c r="G4728" s="19"/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U4728" s="19"/>
      <c r="V4728" s="19"/>
      <c r="W4728" s="19"/>
      <c r="X4728" s="19"/>
      <c r="Y4728" s="19"/>
      <c r="Z4728" s="19"/>
      <c r="AA4728" s="19"/>
      <c r="AB4728" s="19"/>
      <c r="AC4728" s="19"/>
      <c r="AH4728" s="19"/>
      <c r="AI4728" s="19"/>
      <c r="AP4728" s="19"/>
      <c r="AQ4728" s="19"/>
      <c r="AR4728" s="19"/>
      <c r="AS4728" s="19"/>
      <c r="AX4728" s="19"/>
      <c r="AY4728" s="19"/>
      <c r="AZ4728" s="19"/>
      <c r="BC4728" s="19"/>
      <c r="BD4728" s="19"/>
    </row>
    <row r="4729" spans="2:56" x14ac:dyDescent="0.2">
      <c r="B4729" s="19"/>
      <c r="C4729" s="19"/>
      <c r="D4729" s="19"/>
      <c r="E4729" s="19"/>
      <c r="F4729" s="19"/>
      <c r="G4729" s="19"/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U4729" s="19"/>
      <c r="V4729" s="19"/>
      <c r="W4729" s="19"/>
      <c r="X4729" s="19"/>
      <c r="Y4729" s="19"/>
      <c r="Z4729" s="19"/>
      <c r="AA4729" s="19"/>
      <c r="AB4729" s="19"/>
      <c r="AC4729" s="19"/>
      <c r="AH4729" s="19"/>
      <c r="AI4729" s="19"/>
      <c r="AP4729" s="19"/>
      <c r="AQ4729" s="19"/>
      <c r="AR4729" s="19"/>
      <c r="AS4729" s="19"/>
      <c r="AX4729" s="19"/>
      <c r="AY4729" s="19"/>
      <c r="AZ4729" s="19"/>
      <c r="BC4729" s="19"/>
      <c r="BD4729" s="19"/>
    </row>
    <row r="4730" spans="2:56" x14ac:dyDescent="0.2">
      <c r="B4730" s="19"/>
      <c r="C4730" s="19"/>
      <c r="D4730" s="19"/>
      <c r="E4730" s="19"/>
      <c r="F4730" s="19"/>
      <c r="G4730" s="19"/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U4730" s="19"/>
      <c r="V4730" s="19"/>
      <c r="W4730" s="19"/>
      <c r="X4730" s="19"/>
      <c r="Y4730" s="19"/>
      <c r="Z4730" s="19"/>
      <c r="AA4730" s="19"/>
      <c r="AB4730" s="19"/>
      <c r="AC4730" s="19"/>
      <c r="AH4730" s="19"/>
      <c r="AI4730" s="19"/>
      <c r="AP4730" s="19"/>
      <c r="AQ4730" s="19"/>
      <c r="AR4730" s="19"/>
      <c r="AS4730" s="19"/>
      <c r="AX4730" s="19"/>
      <c r="AY4730" s="19"/>
      <c r="AZ4730" s="19"/>
      <c r="BC4730" s="19"/>
      <c r="BD4730" s="19"/>
    </row>
    <row r="4731" spans="2:56" x14ac:dyDescent="0.2">
      <c r="B4731" s="19"/>
      <c r="C4731" s="19"/>
      <c r="D4731" s="19"/>
      <c r="E4731" s="19"/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H4731" s="19"/>
      <c r="AI4731" s="19"/>
      <c r="AP4731" s="19"/>
      <c r="AQ4731" s="19"/>
      <c r="AR4731" s="19"/>
      <c r="AS4731" s="19"/>
      <c r="AX4731" s="19"/>
      <c r="AY4731" s="19"/>
      <c r="AZ4731" s="19"/>
      <c r="BC4731" s="19"/>
      <c r="BD4731" s="19"/>
    </row>
    <row r="4732" spans="2:56" x14ac:dyDescent="0.2">
      <c r="B4732" s="19"/>
      <c r="C4732" s="19"/>
      <c r="D4732" s="19"/>
      <c r="E4732" s="19"/>
      <c r="F4732" s="19"/>
      <c r="G4732" s="19"/>
      <c r="H4732" s="19"/>
      <c r="I4732" s="19"/>
      <c r="J4732" s="19"/>
      <c r="K4732" s="19"/>
      <c r="L4732" s="19"/>
      <c r="M4732" s="19"/>
      <c r="N4732" s="19"/>
      <c r="O4732" s="19"/>
      <c r="P4732" s="19"/>
      <c r="Q4732" s="19"/>
      <c r="R4732" s="19"/>
      <c r="S4732" s="19"/>
      <c r="T4732" s="19"/>
      <c r="U4732" s="19"/>
      <c r="V4732" s="19"/>
      <c r="W4732" s="19"/>
      <c r="X4732" s="19"/>
      <c r="Y4732" s="19"/>
      <c r="Z4732" s="19"/>
      <c r="AA4732" s="19"/>
      <c r="AB4732" s="19"/>
      <c r="AC4732" s="19"/>
      <c r="AH4732" s="19"/>
      <c r="AI4732" s="19"/>
      <c r="AP4732" s="19"/>
      <c r="AQ4732" s="19"/>
      <c r="AR4732" s="19"/>
      <c r="AS4732" s="19"/>
      <c r="AX4732" s="19"/>
      <c r="AY4732" s="19"/>
      <c r="AZ4732" s="19"/>
      <c r="BC4732" s="19"/>
      <c r="BD4732" s="19"/>
    </row>
    <row r="4733" spans="2:56" x14ac:dyDescent="0.2">
      <c r="B4733" s="19"/>
      <c r="C4733" s="19"/>
      <c r="D4733" s="19"/>
      <c r="E4733" s="19"/>
      <c r="F4733" s="19"/>
      <c r="G4733" s="19"/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U4733" s="19"/>
      <c r="V4733" s="19"/>
      <c r="W4733" s="19"/>
      <c r="X4733" s="19"/>
      <c r="Y4733" s="19"/>
      <c r="Z4733" s="19"/>
      <c r="AA4733" s="19"/>
      <c r="AB4733" s="19"/>
      <c r="AC4733" s="19"/>
      <c r="AH4733" s="19"/>
      <c r="AI4733" s="19"/>
      <c r="AP4733" s="19"/>
      <c r="AQ4733" s="19"/>
      <c r="AR4733" s="19"/>
      <c r="AS4733" s="19"/>
      <c r="AX4733" s="19"/>
      <c r="AY4733" s="19"/>
      <c r="AZ4733" s="19"/>
      <c r="BC4733" s="19"/>
      <c r="BD4733" s="19"/>
    </row>
    <row r="4734" spans="2:56" x14ac:dyDescent="0.2">
      <c r="B4734" s="19"/>
      <c r="C4734" s="19"/>
      <c r="D4734" s="19"/>
      <c r="E4734" s="19"/>
      <c r="F4734" s="19"/>
      <c r="G4734" s="19"/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U4734" s="19"/>
      <c r="V4734" s="19"/>
      <c r="W4734" s="19"/>
      <c r="X4734" s="19"/>
      <c r="Y4734" s="19"/>
      <c r="Z4734" s="19"/>
      <c r="AA4734" s="19"/>
      <c r="AB4734" s="19"/>
      <c r="AC4734" s="19"/>
      <c r="AH4734" s="19"/>
      <c r="AI4734" s="19"/>
      <c r="AP4734" s="19"/>
      <c r="AQ4734" s="19"/>
      <c r="AR4734" s="19"/>
      <c r="AS4734" s="19"/>
      <c r="AX4734" s="19"/>
      <c r="AY4734" s="19"/>
      <c r="AZ4734" s="19"/>
      <c r="BC4734" s="19"/>
      <c r="BD4734" s="19"/>
    </row>
    <row r="4735" spans="2:56" x14ac:dyDescent="0.2">
      <c r="B4735" s="19"/>
      <c r="C4735" s="19"/>
      <c r="D4735" s="19"/>
      <c r="E4735" s="19"/>
      <c r="F4735" s="19"/>
      <c r="G4735" s="19"/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U4735" s="19"/>
      <c r="V4735" s="19"/>
      <c r="W4735" s="19"/>
      <c r="X4735" s="19"/>
      <c r="Y4735" s="19"/>
      <c r="Z4735" s="19"/>
      <c r="AA4735" s="19"/>
      <c r="AB4735" s="19"/>
      <c r="AC4735" s="19"/>
      <c r="AH4735" s="19"/>
      <c r="AI4735" s="19"/>
      <c r="AP4735" s="19"/>
      <c r="AQ4735" s="19"/>
      <c r="AR4735" s="19"/>
      <c r="AS4735" s="19"/>
      <c r="AX4735" s="19"/>
      <c r="AY4735" s="19"/>
      <c r="AZ4735" s="19"/>
      <c r="BC4735" s="19"/>
      <c r="BD4735" s="19"/>
    </row>
    <row r="4736" spans="2:56" x14ac:dyDescent="0.2">
      <c r="B4736" s="19"/>
      <c r="C4736" s="19"/>
      <c r="D4736" s="19"/>
      <c r="E4736" s="19"/>
      <c r="F4736" s="19"/>
      <c r="G4736" s="19"/>
      <c r="H4736" s="19"/>
      <c r="I4736" s="19"/>
      <c r="J4736" s="19"/>
      <c r="K4736" s="19"/>
      <c r="L4736" s="19"/>
      <c r="M4736" s="19"/>
      <c r="N4736" s="19"/>
      <c r="O4736" s="19"/>
      <c r="P4736" s="19"/>
      <c r="Q4736" s="19"/>
      <c r="R4736" s="19"/>
      <c r="S4736" s="19"/>
      <c r="T4736" s="19"/>
      <c r="U4736" s="19"/>
      <c r="V4736" s="19"/>
      <c r="W4736" s="19"/>
      <c r="X4736" s="19"/>
      <c r="Y4736" s="19"/>
      <c r="Z4736" s="19"/>
      <c r="AA4736" s="19"/>
      <c r="AB4736" s="19"/>
      <c r="AC4736" s="19"/>
      <c r="AH4736" s="19"/>
      <c r="AI4736" s="19"/>
      <c r="AP4736" s="19"/>
      <c r="AQ4736" s="19"/>
      <c r="AR4736" s="19"/>
      <c r="AS4736" s="19"/>
      <c r="AX4736" s="19"/>
      <c r="AY4736" s="19"/>
      <c r="AZ4736" s="19"/>
      <c r="BC4736" s="19"/>
      <c r="BD4736" s="19"/>
    </row>
    <row r="4737" spans="2:56" x14ac:dyDescent="0.2">
      <c r="B4737" s="19"/>
      <c r="C4737" s="19"/>
      <c r="D4737" s="19"/>
      <c r="E4737" s="19"/>
      <c r="F4737" s="19"/>
      <c r="G4737" s="19"/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U4737" s="19"/>
      <c r="V4737" s="19"/>
      <c r="W4737" s="19"/>
      <c r="X4737" s="19"/>
      <c r="Y4737" s="19"/>
      <c r="Z4737" s="19"/>
      <c r="AA4737" s="19"/>
      <c r="AB4737" s="19"/>
      <c r="AC4737" s="19"/>
      <c r="AH4737" s="19"/>
      <c r="AI4737" s="19"/>
      <c r="AP4737" s="19"/>
      <c r="AQ4737" s="19"/>
      <c r="AR4737" s="19"/>
      <c r="AS4737" s="19"/>
      <c r="AX4737" s="19"/>
      <c r="AY4737" s="19"/>
      <c r="AZ4737" s="19"/>
      <c r="BC4737" s="19"/>
      <c r="BD4737" s="19"/>
    </row>
    <row r="4738" spans="2:56" x14ac:dyDescent="0.2">
      <c r="B4738" s="19"/>
      <c r="C4738" s="19"/>
      <c r="D4738" s="19"/>
      <c r="E4738" s="19"/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"/>
      <c r="AC4738" s="19"/>
      <c r="AH4738" s="19"/>
      <c r="AI4738" s="19"/>
      <c r="AP4738" s="19"/>
      <c r="AQ4738" s="19"/>
      <c r="AR4738" s="19"/>
      <c r="AS4738" s="19"/>
      <c r="AX4738" s="19"/>
      <c r="AY4738" s="19"/>
      <c r="AZ4738" s="19"/>
      <c r="BC4738" s="19"/>
      <c r="BD4738" s="19"/>
    </row>
    <row r="4739" spans="2:56" x14ac:dyDescent="0.2">
      <c r="B4739" s="19"/>
      <c r="C4739" s="19"/>
      <c r="D4739" s="19"/>
      <c r="E4739" s="19"/>
      <c r="F4739" s="19"/>
      <c r="G4739" s="19"/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19"/>
      <c r="AH4739" s="19"/>
      <c r="AI4739" s="19"/>
      <c r="AP4739" s="19"/>
      <c r="AQ4739" s="19"/>
      <c r="AR4739" s="19"/>
      <c r="AS4739" s="19"/>
      <c r="AX4739" s="19"/>
      <c r="AY4739" s="19"/>
      <c r="AZ4739" s="19"/>
      <c r="BC4739" s="19"/>
      <c r="BD4739" s="19"/>
    </row>
    <row r="4740" spans="2:56" x14ac:dyDescent="0.2">
      <c r="B4740" s="19"/>
      <c r="C4740" s="19"/>
      <c r="D4740" s="19"/>
      <c r="E4740" s="19"/>
      <c r="F4740" s="19"/>
      <c r="G4740" s="19"/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U4740" s="19"/>
      <c r="V4740" s="19"/>
      <c r="W4740" s="19"/>
      <c r="X4740" s="19"/>
      <c r="Y4740" s="19"/>
      <c r="Z4740" s="19"/>
      <c r="AA4740" s="19"/>
      <c r="AB4740" s="19"/>
      <c r="AC4740" s="19"/>
      <c r="AH4740" s="19"/>
      <c r="AI4740" s="19"/>
      <c r="AP4740" s="19"/>
      <c r="AQ4740" s="19"/>
      <c r="AR4740" s="19"/>
      <c r="AS4740" s="19"/>
      <c r="AX4740" s="19"/>
      <c r="AY4740" s="19"/>
      <c r="AZ4740" s="19"/>
      <c r="BC4740" s="19"/>
      <c r="BD4740" s="19"/>
    </row>
    <row r="4741" spans="2:56" x14ac:dyDescent="0.2">
      <c r="B4741" s="19"/>
      <c r="C4741" s="19"/>
      <c r="D4741" s="19"/>
      <c r="E4741" s="19"/>
      <c r="F4741" s="19"/>
      <c r="G4741" s="19"/>
      <c r="H4741" s="19"/>
      <c r="I4741" s="19"/>
      <c r="J4741" s="19"/>
      <c r="K4741" s="19"/>
      <c r="L4741" s="19"/>
      <c r="M4741" s="19"/>
      <c r="N4741" s="19"/>
      <c r="O4741" s="19"/>
      <c r="P4741" s="19"/>
      <c r="Q4741" s="19"/>
      <c r="R4741" s="19"/>
      <c r="S4741" s="19"/>
      <c r="T4741" s="19"/>
      <c r="U4741" s="19"/>
      <c r="V4741" s="19"/>
      <c r="W4741" s="19"/>
      <c r="X4741" s="19"/>
      <c r="Y4741" s="19"/>
      <c r="Z4741" s="19"/>
      <c r="AA4741" s="19"/>
      <c r="AB4741" s="19"/>
      <c r="AC4741" s="19"/>
      <c r="AH4741" s="19"/>
      <c r="AI4741" s="19"/>
      <c r="AP4741" s="19"/>
      <c r="AQ4741" s="19"/>
      <c r="AR4741" s="19"/>
      <c r="AS4741" s="19"/>
      <c r="AX4741" s="19"/>
      <c r="AY4741" s="19"/>
      <c r="AZ4741" s="19"/>
      <c r="BC4741" s="19"/>
      <c r="BD4741" s="19"/>
    </row>
    <row r="4742" spans="2:56" x14ac:dyDescent="0.2">
      <c r="B4742" s="19"/>
      <c r="C4742" s="19"/>
      <c r="D4742" s="19"/>
      <c r="E4742" s="19"/>
      <c r="F4742" s="19"/>
      <c r="G4742" s="19"/>
      <c r="H4742" s="19"/>
      <c r="I4742" s="19"/>
      <c r="J4742" s="19"/>
      <c r="K4742" s="19"/>
      <c r="L4742" s="19"/>
      <c r="M4742" s="19"/>
      <c r="N4742" s="19"/>
      <c r="O4742" s="19"/>
      <c r="P4742" s="19"/>
      <c r="Q4742" s="19"/>
      <c r="R4742" s="19"/>
      <c r="S4742" s="19"/>
      <c r="T4742" s="19"/>
      <c r="U4742" s="19"/>
      <c r="V4742" s="19"/>
      <c r="W4742" s="19"/>
      <c r="X4742" s="19"/>
      <c r="Y4742" s="19"/>
      <c r="Z4742" s="19"/>
      <c r="AA4742" s="19"/>
      <c r="AB4742" s="19"/>
      <c r="AC4742" s="19"/>
      <c r="AH4742" s="19"/>
      <c r="AI4742" s="19"/>
      <c r="AP4742" s="19"/>
      <c r="AQ4742" s="19"/>
      <c r="AR4742" s="19"/>
      <c r="AS4742" s="19"/>
      <c r="AX4742" s="19"/>
      <c r="AY4742" s="19"/>
      <c r="AZ4742" s="19"/>
      <c r="BC4742" s="19"/>
      <c r="BD4742" s="19"/>
    </row>
    <row r="4743" spans="2:56" x14ac:dyDescent="0.2">
      <c r="B4743" s="19"/>
      <c r="C4743" s="19"/>
      <c r="D4743" s="19"/>
      <c r="E4743" s="19"/>
      <c r="F4743" s="19"/>
      <c r="G4743" s="19"/>
      <c r="H4743" s="19"/>
      <c r="I4743" s="19"/>
      <c r="J4743" s="19"/>
      <c r="K4743" s="19"/>
      <c r="L4743" s="19"/>
      <c r="M4743" s="19"/>
      <c r="N4743" s="19"/>
      <c r="O4743" s="19"/>
      <c r="P4743" s="19"/>
      <c r="Q4743" s="19"/>
      <c r="R4743" s="19"/>
      <c r="S4743" s="19"/>
      <c r="T4743" s="19"/>
      <c r="U4743" s="19"/>
      <c r="V4743" s="19"/>
      <c r="W4743" s="19"/>
      <c r="X4743" s="19"/>
      <c r="Y4743" s="19"/>
      <c r="Z4743" s="19"/>
      <c r="AA4743" s="19"/>
      <c r="AB4743" s="19"/>
      <c r="AC4743" s="19"/>
      <c r="AH4743" s="19"/>
      <c r="AI4743" s="19"/>
      <c r="AP4743" s="19"/>
      <c r="AQ4743" s="19"/>
      <c r="AR4743" s="19"/>
      <c r="AS4743" s="19"/>
      <c r="AX4743" s="19"/>
      <c r="AY4743" s="19"/>
      <c r="AZ4743" s="19"/>
      <c r="BC4743" s="19"/>
      <c r="BD4743" s="19"/>
    </row>
    <row r="4744" spans="2:56" x14ac:dyDescent="0.2">
      <c r="B4744" s="19"/>
      <c r="C4744" s="19"/>
      <c r="D4744" s="19"/>
      <c r="E4744" s="19"/>
      <c r="F4744" s="19"/>
      <c r="G4744" s="19"/>
      <c r="H4744" s="19"/>
      <c r="I4744" s="19"/>
      <c r="J4744" s="19"/>
      <c r="K4744" s="19"/>
      <c r="L4744" s="19"/>
      <c r="M4744" s="19"/>
      <c r="N4744" s="19"/>
      <c r="O4744" s="19"/>
      <c r="P4744" s="19"/>
      <c r="Q4744" s="19"/>
      <c r="R4744" s="19"/>
      <c r="S4744" s="19"/>
      <c r="T4744" s="19"/>
      <c r="U4744" s="19"/>
      <c r="V4744" s="19"/>
      <c r="W4744" s="19"/>
      <c r="X4744" s="19"/>
      <c r="Y4744" s="19"/>
      <c r="Z4744" s="19"/>
      <c r="AA4744" s="19"/>
      <c r="AB4744" s="19"/>
      <c r="AC4744" s="19"/>
      <c r="AH4744" s="19"/>
      <c r="AI4744" s="19"/>
      <c r="AP4744" s="19"/>
      <c r="AQ4744" s="19"/>
      <c r="AR4744" s="19"/>
      <c r="AS4744" s="19"/>
      <c r="AX4744" s="19"/>
      <c r="AY4744" s="19"/>
      <c r="AZ4744" s="19"/>
      <c r="BC4744" s="19"/>
      <c r="BD4744" s="19"/>
    </row>
    <row r="4745" spans="2:56" x14ac:dyDescent="0.2">
      <c r="B4745" s="19"/>
      <c r="C4745" s="19"/>
      <c r="D4745" s="19"/>
      <c r="E4745" s="19"/>
      <c r="F4745" s="19"/>
      <c r="G4745" s="19"/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U4745" s="19"/>
      <c r="V4745" s="19"/>
      <c r="W4745" s="19"/>
      <c r="X4745" s="19"/>
      <c r="Y4745" s="19"/>
      <c r="Z4745" s="19"/>
      <c r="AA4745" s="19"/>
      <c r="AB4745" s="19"/>
      <c r="AC4745" s="19"/>
      <c r="AH4745" s="19"/>
      <c r="AI4745" s="19"/>
      <c r="AP4745" s="19"/>
      <c r="AQ4745" s="19"/>
      <c r="AR4745" s="19"/>
      <c r="AS4745" s="19"/>
      <c r="AX4745" s="19"/>
      <c r="AY4745" s="19"/>
      <c r="AZ4745" s="19"/>
      <c r="BC4745" s="19"/>
      <c r="BD4745" s="19"/>
    </row>
    <row r="4746" spans="2:56" x14ac:dyDescent="0.2">
      <c r="B4746" s="19"/>
      <c r="C4746" s="19"/>
      <c r="D4746" s="19"/>
      <c r="E4746" s="19"/>
      <c r="F4746" s="19"/>
      <c r="G4746" s="19"/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U4746" s="19"/>
      <c r="V4746" s="19"/>
      <c r="W4746" s="19"/>
      <c r="X4746" s="19"/>
      <c r="Y4746" s="19"/>
      <c r="Z4746" s="19"/>
      <c r="AA4746" s="19"/>
      <c r="AB4746" s="19"/>
      <c r="AC4746" s="19"/>
      <c r="AH4746" s="19"/>
      <c r="AI4746" s="19"/>
      <c r="AP4746" s="19"/>
      <c r="AQ4746" s="19"/>
      <c r="AR4746" s="19"/>
      <c r="AS4746" s="19"/>
      <c r="AX4746" s="19"/>
      <c r="AY4746" s="19"/>
      <c r="AZ4746" s="19"/>
      <c r="BC4746" s="19"/>
      <c r="BD4746" s="19"/>
    </row>
    <row r="4747" spans="2:56" x14ac:dyDescent="0.2">
      <c r="B4747" s="19"/>
      <c r="C4747" s="19"/>
      <c r="D4747" s="19"/>
      <c r="E4747" s="19"/>
      <c r="F4747" s="19"/>
      <c r="G4747" s="19"/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U4747" s="19"/>
      <c r="V4747" s="19"/>
      <c r="W4747" s="19"/>
      <c r="X4747" s="19"/>
      <c r="Y4747" s="19"/>
      <c r="Z4747" s="19"/>
      <c r="AA4747" s="19"/>
      <c r="AB4747" s="19"/>
      <c r="AC4747" s="19"/>
      <c r="AH4747" s="19"/>
      <c r="AI4747" s="19"/>
      <c r="AP4747" s="19"/>
      <c r="AQ4747" s="19"/>
      <c r="AR4747" s="19"/>
      <c r="AS4747" s="19"/>
      <c r="AX4747" s="19"/>
      <c r="AY4747" s="19"/>
      <c r="AZ4747" s="19"/>
      <c r="BC4747" s="19"/>
      <c r="BD4747" s="19"/>
    </row>
    <row r="4748" spans="2:56" x14ac:dyDescent="0.2">
      <c r="B4748" s="19"/>
      <c r="C4748" s="19"/>
      <c r="D4748" s="19"/>
      <c r="E4748" s="19"/>
      <c r="F4748" s="19"/>
      <c r="G4748" s="19"/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U4748" s="19"/>
      <c r="V4748" s="19"/>
      <c r="W4748" s="19"/>
      <c r="X4748" s="19"/>
      <c r="Y4748" s="19"/>
      <c r="Z4748" s="19"/>
      <c r="AA4748" s="19"/>
      <c r="AB4748" s="19"/>
      <c r="AC4748" s="19"/>
      <c r="AH4748" s="19"/>
      <c r="AI4748" s="19"/>
      <c r="AP4748" s="19"/>
      <c r="AQ4748" s="19"/>
      <c r="AR4748" s="19"/>
      <c r="AS4748" s="19"/>
      <c r="AX4748" s="19"/>
      <c r="AY4748" s="19"/>
      <c r="AZ4748" s="19"/>
      <c r="BC4748" s="19"/>
      <c r="BD4748" s="19"/>
    </row>
    <row r="4749" spans="2:56" x14ac:dyDescent="0.2">
      <c r="B4749" s="19"/>
      <c r="C4749" s="19"/>
      <c r="D4749" s="19"/>
      <c r="E4749" s="19"/>
      <c r="F4749" s="19"/>
      <c r="G4749" s="19"/>
      <c r="H4749" s="19"/>
      <c r="I4749" s="19"/>
      <c r="J4749" s="19"/>
      <c r="K4749" s="19"/>
      <c r="L4749" s="19"/>
      <c r="M4749" s="19"/>
      <c r="N4749" s="19"/>
      <c r="O4749" s="19"/>
      <c r="P4749" s="19"/>
      <c r="Q4749" s="19"/>
      <c r="R4749" s="19"/>
      <c r="S4749" s="19"/>
      <c r="T4749" s="19"/>
      <c r="U4749" s="19"/>
      <c r="V4749" s="19"/>
      <c r="W4749" s="19"/>
      <c r="X4749" s="19"/>
      <c r="Y4749" s="19"/>
      <c r="Z4749" s="19"/>
      <c r="AA4749" s="19"/>
      <c r="AB4749" s="19"/>
      <c r="AC4749" s="19"/>
      <c r="AH4749" s="19"/>
      <c r="AI4749" s="19"/>
      <c r="AP4749" s="19"/>
      <c r="AQ4749" s="19"/>
      <c r="AR4749" s="19"/>
      <c r="AS4749" s="19"/>
      <c r="AX4749" s="19"/>
      <c r="AY4749" s="19"/>
      <c r="AZ4749" s="19"/>
      <c r="BC4749" s="19"/>
      <c r="BD4749" s="19"/>
    </row>
    <row r="4750" spans="2:56" x14ac:dyDescent="0.2">
      <c r="B4750" s="19"/>
      <c r="C4750" s="19"/>
      <c r="D4750" s="19"/>
      <c r="E4750" s="19"/>
      <c r="F4750" s="19"/>
      <c r="G4750" s="19"/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U4750" s="19"/>
      <c r="V4750" s="19"/>
      <c r="W4750" s="19"/>
      <c r="X4750" s="19"/>
      <c r="Y4750" s="19"/>
      <c r="Z4750" s="19"/>
      <c r="AA4750" s="19"/>
      <c r="AB4750" s="19"/>
      <c r="AC4750" s="19"/>
      <c r="AH4750" s="19"/>
      <c r="AI4750" s="19"/>
      <c r="AP4750" s="19"/>
      <c r="AQ4750" s="19"/>
      <c r="AR4750" s="19"/>
      <c r="AS4750" s="19"/>
      <c r="AX4750" s="19"/>
      <c r="AY4750" s="19"/>
      <c r="AZ4750" s="19"/>
      <c r="BC4750" s="19"/>
      <c r="BD4750" s="19"/>
    </row>
    <row r="4751" spans="2:56" x14ac:dyDescent="0.2">
      <c r="B4751" s="19"/>
      <c r="C4751" s="19"/>
      <c r="D4751" s="19"/>
      <c r="E4751" s="19"/>
      <c r="F4751" s="19"/>
      <c r="G4751" s="19"/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U4751" s="19"/>
      <c r="V4751" s="19"/>
      <c r="W4751" s="19"/>
      <c r="X4751" s="19"/>
      <c r="Y4751" s="19"/>
      <c r="Z4751" s="19"/>
      <c r="AA4751" s="19"/>
      <c r="AB4751" s="19"/>
      <c r="AC4751" s="19"/>
      <c r="AH4751" s="19"/>
      <c r="AI4751" s="19"/>
      <c r="AP4751" s="19"/>
      <c r="AQ4751" s="19"/>
      <c r="AR4751" s="19"/>
      <c r="AS4751" s="19"/>
      <c r="AX4751" s="19"/>
      <c r="AY4751" s="19"/>
      <c r="AZ4751" s="19"/>
      <c r="BC4751" s="19"/>
      <c r="BD4751" s="19"/>
    </row>
    <row r="4752" spans="2:56" x14ac:dyDescent="0.2">
      <c r="B4752" s="19"/>
      <c r="C4752" s="19"/>
      <c r="D4752" s="19"/>
      <c r="E4752" s="19"/>
      <c r="F4752" s="19"/>
      <c r="G4752" s="19"/>
      <c r="H4752" s="19"/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U4752" s="19"/>
      <c r="V4752" s="19"/>
      <c r="W4752" s="19"/>
      <c r="X4752" s="19"/>
      <c r="Y4752" s="19"/>
      <c r="Z4752" s="19"/>
      <c r="AA4752" s="19"/>
      <c r="AB4752" s="19"/>
      <c r="AC4752" s="19"/>
      <c r="AH4752" s="19"/>
      <c r="AI4752" s="19"/>
      <c r="AP4752" s="19"/>
      <c r="AQ4752" s="19"/>
      <c r="AR4752" s="19"/>
      <c r="AS4752" s="19"/>
      <c r="AX4752" s="19"/>
      <c r="AY4752" s="19"/>
      <c r="AZ4752" s="19"/>
      <c r="BC4752" s="19"/>
      <c r="BD4752" s="19"/>
    </row>
    <row r="4753" spans="2:56" x14ac:dyDescent="0.2">
      <c r="B4753" s="19"/>
      <c r="C4753" s="19"/>
      <c r="D4753" s="19"/>
      <c r="E4753" s="19"/>
      <c r="F4753" s="19"/>
      <c r="G4753" s="19"/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U4753" s="19"/>
      <c r="V4753" s="19"/>
      <c r="W4753" s="19"/>
      <c r="X4753" s="19"/>
      <c r="Y4753" s="19"/>
      <c r="Z4753" s="19"/>
      <c r="AA4753" s="19"/>
      <c r="AB4753" s="19"/>
      <c r="AC4753" s="19"/>
      <c r="AH4753" s="19"/>
      <c r="AI4753" s="19"/>
      <c r="AP4753" s="19"/>
      <c r="AQ4753" s="19"/>
      <c r="AR4753" s="19"/>
      <c r="AS4753" s="19"/>
      <c r="AX4753" s="19"/>
      <c r="AY4753" s="19"/>
      <c r="AZ4753" s="19"/>
      <c r="BC4753" s="19"/>
      <c r="BD4753" s="19"/>
    </row>
    <row r="4754" spans="2:56" x14ac:dyDescent="0.2">
      <c r="B4754" s="19"/>
      <c r="C4754" s="19"/>
      <c r="D4754" s="19"/>
      <c r="E4754" s="19"/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H4754" s="19"/>
      <c r="AI4754" s="19"/>
      <c r="AP4754" s="19"/>
      <c r="AQ4754" s="19"/>
      <c r="AR4754" s="19"/>
      <c r="AS4754" s="19"/>
      <c r="AX4754" s="19"/>
      <c r="AY4754" s="19"/>
      <c r="AZ4754" s="19"/>
      <c r="BC4754" s="19"/>
      <c r="BD4754" s="19"/>
    </row>
    <row r="4755" spans="2:56" x14ac:dyDescent="0.2">
      <c r="B4755" s="19"/>
      <c r="C4755" s="19"/>
      <c r="D4755" s="19"/>
      <c r="E4755" s="19"/>
      <c r="F4755" s="19"/>
      <c r="G4755" s="19"/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U4755" s="19"/>
      <c r="V4755" s="19"/>
      <c r="W4755" s="19"/>
      <c r="X4755" s="19"/>
      <c r="Y4755" s="19"/>
      <c r="Z4755" s="19"/>
      <c r="AA4755" s="19"/>
      <c r="AB4755" s="19"/>
      <c r="AC4755" s="19"/>
      <c r="AH4755" s="19"/>
      <c r="AI4755" s="19"/>
      <c r="AP4755" s="19"/>
      <c r="AQ4755" s="19"/>
      <c r="AR4755" s="19"/>
      <c r="AS4755" s="19"/>
      <c r="AX4755" s="19"/>
      <c r="AY4755" s="19"/>
      <c r="AZ4755" s="19"/>
      <c r="BC4755" s="19"/>
      <c r="BD4755" s="19"/>
    </row>
    <row r="4756" spans="2:56" x14ac:dyDescent="0.2">
      <c r="B4756" s="19"/>
      <c r="C4756" s="19"/>
      <c r="D4756" s="19"/>
      <c r="E4756" s="19"/>
      <c r="F4756" s="19"/>
      <c r="G4756" s="19"/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U4756" s="19"/>
      <c r="V4756" s="19"/>
      <c r="W4756" s="19"/>
      <c r="X4756" s="19"/>
      <c r="Y4756" s="19"/>
      <c r="Z4756" s="19"/>
      <c r="AA4756" s="19"/>
      <c r="AB4756" s="19"/>
      <c r="AC4756" s="19"/>
      <c r="AH4756" s="19"/>
      <c r="AI4756" s="19"/>
      <c r="AP4756" s="19"/>
      <c r="AQ4756" s="19"/>
      <c r="AR4756" s="19"/>
      <c r="AS4756" s="19"/>
      <c r="AX4756" s="19"/>
      <c r="AY4756" s="19"/>
      <c r="AZ4756" s="19"/>
      <c r="BC4756" s="19"/>
      <c r="BD4756" s="19"/>
    </row>
    <row r="4757" spans="2:56" x14ac:dyDescent="0.2">
      <c r="B4757" s="19"/>
      <c r="C4757" s="19"/>
      <c r="D4757" s="19"/>
      <c r="E4757" s="19"/>
      <c r="F4757" s="19"/>
      <c r="G4757" s="19"/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U4757" s="19"/>
      <c r="V4757" s="19"/>
      <c r="W4757" s="19"/>
      <c r="X4757" s="19"/>
      <c r="Y4757" s="19"/>
      <c r="Z4757" s="19"/>
      <c r="AA4757" s="19"/>
      <c r="AB4757" s="19"/>
      <c r="AC4757" s="19"/>
      <c r="AH4757" s="19"/>
      <c r="AI4757" s="19"/>
      <c r="AP4757" s="19"/>
      <c r="AQ4757" s="19"/>
      <c r="AR4757" s="19"/>
      <c r="AS4757" s="19"/>
      <c r="AX4757" s="19"/>
      <c r="AY4757" s="19"/>
      <c r="AZ4757" s="19"/>
      <c r="BC4757" s="19"/>
      <c r="BD4757" s="19"/>
    </row>
    <row r="4758" spans="2:56" x14ac:dyDescent="0.2">
      <c r="B4758" s="19"/>
      <c r="C4758" s="19"/>
      <c r="D4758" s="19"/>
      <c r="E4758" s="19"/>
      <c r="F4758" s="19"/>
      <c r="G4758" s="19"/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U4758" s="19"/>
      <c r="V4758" s="19"/>
      <c r="W4758" s="19"/>
      <c r="X4758" s="19"/>
      <c r="Y4758" s="19"/>
      <c r="Z4758" s="19"/>
      <c r="AA4758" s="19"/>
      <c r="AB4758" s="19"/>
      <c r="AC4758" s="19"/>
      <c r="AH4758" s="19"/>
      <c r="AI4758" s="19"/>
      <c r="AP4758" s="19"/>
      <c r="AQ4758" s="19"/>
      <c r="AR4758" s="19"/>
      <c r="AS4758" s="19"/>
      <c r="AX4758" s="19"/>
      <c r="AY4758" s="19"/>
      <c r="AZ4758" s="19"/>
      <c r="BC4758" s="19"/>
      <c r="BD4758" s="19"/>
    </row>
    <row r="4759" spans="2:56" x14ac:dyDescent="0.2">
      <c r="B4759" s="19"/>
      <c r="C4759" s="19"/>
      <c r="D4759" s="19"/>
      <c r="E4759" s="19"/>
      <c r="F4759" s="19"/>
      <c r="G4759" s="19"/>
      <c r="H4759" s="19"/>
      <c r="I4759" s="19"/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  <c r="U4759" s="19"/>
      <c r="V4759" s="19"/>
      <c r="W4759" s="19"/>
      <c r="X4759" s="19"/>
      <c r="Y4759" s="19"/>
      <c r="Z4759" s="19"/>
      <c r="AA4759" s="19"/>
      <c r="AB4759" s="19"/>
      <c r="AC4759" s="19"/>
      <c r="AH4759" s="19"/>
      <c r="AI4759" s="19"/>
      <c r="AP4759" s="19"/>
      <c r="AQ4759" s="19"/>
      <c r="AR4759" s="19"/>
      <c r="AS4759" s="19"/>
      <c r="AX4759" s="19"/>
      <c r="AY4759" s="19"/>
      <c r="AZ4759" s="19"/>
      <c r="BC4759" s="19"/>
      <c r="BD4759" s="19"/>
    </row>
    <row r="4760" spans="2:56" x14ac:dyDescent="0.2">
      <c r="B4760" s="19"/>
      <c r="C4760" s="19"/>
      <c r="D4760" s="19"/>
      <c r="E4760" s="19"/>
      <c r="F4760" s="19"/>
      <c r="G4760" s="19"/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U4760" s="19"/>
      <c r="V4760" s="19"/>
      <c r="W4760" s="19"/>
      <c r="X4760" s="19"/>
      <c r="Y4760" s="19"/>
      <c r="Z4760" s="19"/>
      <c r="AA4760" s="19"/>
      <c r="AB4760" s="19"/>
      <c r="AC4760" s="19"/>
      <c r="AH4760" s="19"/>
      <c r="AI4760" s="19"/>
      <c r="AP4760" s="19"/>
      <c r="AQ4760" s="19"/>
      <c r="AR4760" s="19"/>
      <c r="AS4760" s="19"/>
      <c r="AX4760" s="19"/>
      <c r="AY4760" s="19"/>
      <c r="AZ4760" s="19"/>
      <c r="BC4760" s="19"/>
      <c r="BD4760" s="19"/>
    </row>
    <row r="4761" spans="2:56" x14ac:dyDescent="0.2">
      <c r="B4761" s="19"/>
      <c r="C4761" s="19"/>
      <c r="D4761" s="19"/>
      <c r="E4761" s="19"/>
      <c r="F4761" s="19"/>
      <c r="G4761" s="19"/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  <c r="Y4761" s="19"/>
      <c r="Z4761" s="19"/>
      <c r="AA4761" s="19"/>
      <c r="AB4761" s="19"/>
      <c r="AC4761" s="19"/>
      <c r="AH4761" s="19"/>
      <c r="AI4761" s="19"/>
      <c r="AP4761" s="19"/>
      <c r="AQ4761" s="19"/>
      <c r="AR4761" s="19"/>
      <c r="AS4761" s="19"/>
      <c r="AX4761" s="19"/>
      <c r="AY4761" s="19"/>
      <c r="AZ4761" s="19"/>
      <c r="BC4761" s="19"/>
      <c r="BD4761" s="19"/>
    </row>
    <row r="4762" spans="2:56" x14ac:dyDescent="0.2">
      <c r="B4762" s="19"/>
      <c r="C4762" s="19"/>
      <c r="D4762" s="19"/>
      <c r="E4762" s="19"/>
      <c r="F4762" s="19"/>
      <c r="G4762" s="19"/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  <c r="Y4762" s="19"/>
      <c r="Z4762" s="19"/>
      <c r="AA4762" s="19"/>
      <c r="AB4762" s="19"/>
      <c r="AC4762" s="19"/>
      <c r="AH4762" s="19"/>
      <c r="AI4762" s="19"/>
      <c r="AP4762" s="19"/>
      <c r="AQ4762" s="19"/>
      <c r="AR4762" s="19"/>
      <c r="AS4762" s="19"/>
      <c r="AX4762" s="19"/>
      <c r="AY4762" s="19"/>
      <c r="AZ4762" s="19"/>
      <c r="BC4762" s="19"/>
      <c r="BD4762" s="19"/>
    </row>
    <row r="4763" spans="2:56" x14ac:dyDescent="0.2">
      <c r="B4763" s="19"/>
      <c r="C4763" s="19"/>
      <c r="D4763" s="19"/>
      <c r="E4763" s="19"/>
      <c r="F4763" s="19"/>
      <c r="G4763" s="19"/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U4763" s="19"/>
      <c r="V4763" s="19"/>
      <c r="W4763" s="19"/>
      <c r="X4763" s="19"/>
      <c r="Y4763" s="19"/>
      <c r="Z4763" s="19"/>
      <c r="AA4763" s="19"/>
      <c r="AB4763" s="19"/>
      <c r="AC4763" s="19"/>
      <c r="AH4763" s="19"/>
      <c r="AI4763" s="19"/>
      <c r="AP4763" s="19"/>
      <c r="AQ4763" s="19"/>
      <c r="AR4763" s="19"/>
      <c r="AS4763" s="19"/>
      <c r="AX4763" s="19"/>
      <c r="AY4763" s="19"/>
      <c r="AZ4763" s="19"/>
      <c r="BC4763" s="19"/>
      <c r="BD4763" s="19"/>
    </row>
    <row r="4764" spans="2:56" x14ac:dyDescent="0.2">
      <c r="B4764" s="19"/>
      <c r="C4764" s="19"/>
      <c r="D4764" s="19"/>
      <c r="E4764" s="19"/>
      <c r="F4764" s="19"/>
      <c r="G4764" s="19"/>
      <c r="H4764" s="19"/>
      <c r="I4764" s="19"/>
      <c r="J4764" s="19"/>
      <c r="K4764" s="19"/>
      <c r="L4764" s="19"/>
      <c r="M4764" s="19"/>
      <c r="N4764" s="19"/>
      <c r="O4764" s="19"/>
      <c r="P4764" s="19"/>
      <c r="Q4764" s="19"/>
      <c r="R4764" s="19"/>
      <c r="S4764" s="19"/>
      <c r="T4764" s="19"/>
      <c r="U4764" s="19"/>
      <c r="V4764" s="19"/>
      <c r="W4764" s="19"/>
      <c r="X4764" s="19"/>
      <c r="Y4764" s="19"/>
      <c r="Z4764" s="19"/>
      <c r="AA4764" s="19"/>
      <c r="AB4764" s="19"/>
      <c r="AC4764" s="19"/>
      <c r="AH4764" s="19"/>
      <c r="AI4764" s="19"/>
      <c r="AP4764" s="19"/>
      <c r="AQ4764" s="19"/>
      <c r="AR4764" s="19"/>
      <c r="AS4764" s="19"/>
      <c r="AX4764" s="19"/>
      <c r="AY4764" s="19"/>
      <c r="AZ4764" s="19"/>
      <c r="BC4764" s="19"/>
      <c r="BD4764" s="19"/>
    </row>
    <row r="4765" spans="2:56" x14ac:dyDescent="0.2">
      <c r="B4765" s="19"/>
      <c r="C4765" s="19"/>
      <c r="D4765" s="19"/>
      <c r="E4765" s="19"/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H4765" s="19"/>
      <c r="AI4765" s="19"/>
      <c r="AP4765" s="19"/>
      <c r="AQ4765" s="19"/>
      <c r="AR4765" s="19"/>
      <c r="AS4765" s="19"/>
      <c r="AX4765" s="19"/>
      <c r="AY4765" s="19"/>
      <c r="AZ4765" s="19"/>
      <c r="BC4765" s="19"/>
      <c r="BD4765" s="19"/>
    </row>
    <row r="4766" spans="2:56" x14ac:dyDescent="0.2">
      <c r="B4766" s="19"/>
      <c r="C4766" s="19"/>
      <c r="D4766" s="19"/>
      <c r="E4766" s="19"/>
      <c r="F4766" s="19"/>
      <c r="G4766" s="19"/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  <c r="Y4766" s="19"/>
      <c r="Z4766" s="19"/>
      <c r="AA4766" s="19"/>
      <c r="AB4766" s="19"/>
      <c r="AC4766" s="19"/>
      <c r="AH4766" s="19"/>
      <c r="AI4766" s="19"/>
      <c r="AP4766" s="19"/>
      <c r="AQ4766" s="19"/>
      <c r="AR4766" s="19"/>
      <c r="AS4766" s="19"/>
      <c r="AX4766" s="19"/>
      <c r="AY4766" s="19"/>
      <c r="AZ4766" s="19"/>
      <c r="BC4766" s="19"/>
      <c r="BD4766" s="19"/>
    </row>
    <row r="4767" spans="2:56" x14ac:dyDescent="0.2">
      <c r="B4767" s="19"/>
      <c r="C4767" s="19"/>
      <c r="D4767" s="19"/>
      <c r="E4767" s="19"/>
      <c r="F4767" s="19"/>
      <c r="G4767" s="19"/>
      <c r="H4767" s="19"/>
      <c r="I4767" s="19"/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  <c r="U4767" s="19"/>
      <c r="V4767" s="19"/>
      <c r="W4767" s="19"/>
      <c r="X4767" s="19"/>
      <c r="Y4767" s="19"/>
      <c r="Z4767" s="19"/>
      <c r="AA4767" s="19"/>
      <c r="AB4767" s="19"/>
      <c r="AC4767" s="19"/>
      <c r="AH4767" s="19"/>
      <c r="AI4767" s="19"/>
      <c r="AP4767" s="19"/>
      <c r="AQ4767" s="19"/>
      <c r="AR4767" s="19"/>
      <c r="AS4767" s="19"/>
      <c r="AX4767" s="19"/>
      <c r="AY4767" s="19"/>
      <c r="AZ4767" s="19"/>
      <c r="BC4767" s="19"/>
      <c r="BD4767" s="19"/>
    </row>
    <row r="4768" spans="2:56" x14ac:dyDescent="0.2">
      <c r="B4768" s="19"/>
      <c r="C4768" s="19"/>
      <c r="D4768" s="19"/>
      <c r="E4768" s="19"/>
      <c r="F4768" s="19"/>
      <c r="G4768" s="19"/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U4768" s="19"/>
      <c r="V4768" s="19"/>
      <c r="W4768" s="19"/>
      <c r="X4768" s="19"/>
      <c r="Y4768" s="19"/>
      <c r="Z4768" s="19"/>
      <c r="AA4768" s="19"/>
      <c r="AB4768" s="19"/>
      <c r="AC4768" s="19"/>
      <c r="AH4768" s="19"/>
      <c r="AI4768" s="19"/>
      <c r="AP4768" s="19"/>
      <c r="AQ4768" s="19"/>
      <c r="AR4768" s="19"/>
      <c r="AS4768" s="19"/>
      <c r="AX4768" s="19"/>
      <c r="AY4768" s="19"/>
      <c r="AZ4768" s="19"/>
      <c r="BC4768" s="19"/>
      <c r="BD4768" s="19"/>
    </row>
    <row r="4769" spans="2:56" x14ac:dyDescent="0.2">
      <c r="B4769" s="19"/>
      <c r="C4769" s="19"/>
      <c r="D4769" s="19"/>
      <c r="E4769" s="19"/>
      <c r="F4769" s="19"/>
      <c r="G4769" s="19"/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/>
      <c r="X4769" s="19"/>
      <c r="Y4769" s="19"/>
      <c r="Z4769" s="19"/>
      <c r="AA4769" s="19"/>
      <c r="AB4769" s="19"/>
      <c r="AC4769" s="19"/>
      <c r="AH4769" s="19"/>
      <c r="AI4769" s="19"/>
      <c r="AP4769" s="19"/>
      <c r="AQ4769" s="19"/>
      <c r="AR4769" s="19"/>
      <c r="AS4769" s="19"/>
      <c r="AX4769" s="19"/>
      <c r="AY4769" s="19"/>
      <c r="AZ4769" s="19"/>
      <c r="BC4769" s="19"/>
      <c r="BD4769" s="19"/>
    </row>
    <row r="4770" spans="2:56" x14ac:dyDescent="0.2">
      <c r="B4770" s="19"/>
      <c r="C4770" s="19"/>
      <c r="D4770" s="19"/>
      <c r="E4770" s="19"/>
      <c r="F4770" s="19"/>
      <c r="G4770" s="19"/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U4770" s="19"/>
      <c r="V4770" s="19"/>
      <c r="W4770" s="19"/>
      <c r="X4770" s="19"/>
      <c r="Y4770" s="19"/>
      <c r="Z4770" s="19"/>
      <c r="AA4770" s="19"/>
      <c r="AB4770" s="19"/>
      <c r="AC4770" s="19"/>
      <c r="AH4770" s="19"/>
      <c r="AI4770" s="19"/>
      <c r="AP4770" s="19"/>
      <c r="AQ4770" s="19"/>
      <c r="AR4770" s="19"/>
      <c r="AS4770" s="19"/>
      <c r="AX4770" s="19"/>
      <c r="AY4770" s="19"/>
      <c r="AZ4770" s="19"/>
      <c r="BC4770" s="19"/>
      <c r="BD4770" s="19"/>
    </row>
    <row r="4771" spans="2:56" x14ac:dyDescent="0.2">
      <c r="B4771" s="19"/>
      <c r="C4771" s="19"/>
      <c r="D4771" s="19"/>
      <c r="E4771" s="19"/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H4771" s="19"/>
      <c r="AI4771" s="19"/>
      <c r="AP4771" s="19"/>
      <c r="AQ4771" s="19"/>
      <c r="AR4771" s="19"/>
      <c r="AS4771" s="19"/>
      <c r="AX4771" s="19"/>
      <c r="AY4771" s="19"/>
      <c r="AZ4771" s="19"/>
      <c r="BC4771" s="19"/>
      <c r="BD4771" s="19"/>
    </row>
    <row r="4772" spans="2:56" x14ac:dyDescent="0.2">
      <c r="B4772" s="19"/>
      <c r="C4772" s="19"/>
      <c r="D4772" s="19"/>
      <c r="E4772" s="19"/>
      <c r="F4772" s="19"/>
      <c r="G4772" s="19"/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U4772" s="19"/>
      <c r="V4772" s="19"/>
      <c r="W4772" s="19"/>
      <c r="X4772" s="19"/>
      <c r="Y4772" s="19"/>
      <c r="Z4772" s="19"/>
      <c r="AA4772" s="19"/>
      <c r="AB4772" s="19"/>
      <c r="AC4772" s="19"/>
      <c r="AH4772" s="19"/>
      <c r="AI4772" s="19"/>
      <c r="AP4772" s="19"/>
      <c r="AQ4772" s="19"/>
      <c r="AR4772" s="19"/>
      <c r="AS4772" s="19"/>
      <c r="AX4772" s="19"/>
      <c r="AY4772" s="19"/>
      <c r="AZ4772" s="19"/>
      <c r="BC4772" s="19"/>
      <c r="BD4772" s="19"/>
    </row>
    <row r="4773" spans="2:56" x14ac:dyDescent="0.2">
      <c r="B4773" s="19"/>
      <c r="C4773" s="19"/>
      <c r="D4773" s="19"/>
      <c r="E4773" s="19"/>
      <c r="F4773" s="19"/>
      <c r="G4773" s="19"/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  <c r="Y4773" s="19"/>
      <c r="Z4773" s="19"/>
      <c r="AA4773" s="19"/>
      <c r="AB4773" s="19"/>
      <c r="AC4773" s="19"/>
      <c r="AH4773" s="19"/>
      <c r="AI4773" s="19"/>
      <c r="AP4773" s="19"/>
      <c r="AQ4773" s="19"/>
      <c r="AR4773" s="19"/>
      <c r="AS4773" s="19"/>
      <c r="AX4773" s="19"/>
      <c r="AY4773" s="19"/>
      <c r="AZ4773" s="19"/>
      <c r="BC4773" s="19"/>
      <c r="BD4773" s="19"/>
    </row>
    <row r="4774" spans="2:56" x14ac:dyDescent="0.2">
      <c r="B4774" s="19"/>
      <c r="C4774" s="19"/>
      <c r="D4774" s="19"/>
      <c r="E4774" s="19"/>
      <c r="F4774" s="19"/>
      <c r="G4774" s="19"/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H4774" s="19"/>
      <c r="AI4774" s="19"/>
      <c r="AP4774" s="19"/>
      <c r="AQ4774" s="19"/>
      <c r="AR4774" s="19"/>
      <c r="AS4774" s="19"/>
      <c r="AX4774" s="19"/>
      <c r="AY4774" s="19"/>
      <c r="AZ4774" s="19"/>
      <c r="BC4774" s="19"/>
      <c r="BD4774" s="19"/>
    </row>
    <row r="4775" spans="2:56" x14ac:dyDescent="0.2">
      <c r="B4775" s="19"/>
      <c r="C4775" s="19"/>
      <c r="D4775" s="19"/>
      <c r="E4775" s="19"/>
      <c r="F4775" s="19"/>
      <c r="G4775" s="19"/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U4775" s="19"/>
      <c r="V4775" s="19"/>
      <c r="W4775" s="19"/>
      <c r="X4775" s="19"/>
      <c r="Y4775" s="19"/>
      <c r="Z4775" s="19"/>
      <c r="AA4775" s="19"/>
      <c r="AB4775" s="19"/>
      <c r="AC4775" s="19"/>
      <c r="AH4775" s="19"/>
      <c r="AI4775" s="19"/>
      <c r="AP4775" s="19"/>
      <c r="AQ4775" s="19"/>
      <c r="AR4775" s="19"/>
      <c r="AS4775" s="19"/>
      <c r="AX4775" s="19"/>
      <c r="AY4775" s="19"/>
      <c r="AZ4775" s="19"/>
      <c r="BC4775" s="19"/>
      <c r="BD4775" s="19"/>
    </row>
    <row r="4776" spans="2:56" x14ac:dyDescent="0.2">
      <c r="B4776" s="19"/>
      <c r="C4776" s="19"/>
      <c r="D4776" s="19"/>
      <c r="E4776" s="19"/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H4776" s="19"/>
      <c r="AI4776" s="19"/>
      <c r="AP4776" s="19"/>
      <c r="AQ4776" s="19"/>
      <c r="AR4776" s="19"/>
      <c r="AS4776" s="19"/>
      <c r="AX4776" s="19"/>
      <c r="AY4776" s="19"/>
      <c r="AZ4776" s="19"/>
      <c r="BC4776" s="19"/>
      <c r="BD4776" s="19"/>
    </row>
    <row r="4777" spans="2:56" x14ac:dyDescent="0.2">
      <c r="B4777" s="19"/>
      <c r="C4777" s="19"/>
      <c r="D4777" s="19"/>
      <c r="E4777" s="19"/>
      <c r="F4777" s="19"/>
      <c r="G4777" s="19"/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U4777" s="19"/>
      <c r="V4777" s="19"/>
      <c r="W4777" s="19"/>
      <c r="X4777" s="19"/>
      <c r="Y4777" s="19"/>
      <c r="Z4777" s="19"/>
      <c r="AA4777" s="19"/>
      <c r="AB4777" s="19"/>
      <c r="AC4777" s="19"/>
      <c r="AH4777" s="19"/>
      <c r="AI4777" s="19"/>
      <c r="AP4777" s="19"/>
      <c r="AQ4777" s="19"/>
      <c r="AR4777" s="19"/>
      <c r="AS4777" s="19"/>
      <c r="AX4777" s="19"/>
      <c r="AY4777" s="19"/>
      <c r="AZ4777" s="19"/>
      <c r="BC4777" s="19"/>
      <c r="BD4777" s="19"/>
    </row>
    <row r="4778" spans="2:56" x14ac:dyDescent="0.2">
      <c r="B4778" s="19"/>
      <c r="C4778" s="19"/>
      <c r="D4778" s="19"/>
      <c r="E4778" s="19"/>
      <c r="F4778" s="19"/>
      <c r="G4778" s="19"/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U4778" s="19"/>
      <c r="V4778" s="19"/>
      <c r="W4778" s="19"/>
      <c r="X4778" s="19"/>
      <c r="Y4778" s="19"/>
      <c r="Z4778" s="19"/>
      <c r="AA4778" s="19"/>
      <c r="AB4778" s="19"/>
      <c r="AC4778" s="19"/>
      <c r="AH4778" s="19"/>
      <c r="AI4778" s="19"/>
      <c r="AP4778" s="19"/>
      <c r="AQ4778" s="19"/>
      <c r="AR4778" s="19"/>
      <c r="AS4778" s="19"/>
      <c r="AX4778" s="19"/>
      <c r="AY4778" s="19"/>
      <c r="AZ4778" s="19"/>
      <c r="BC4778" s="19"/>
      <c r="BD4778" s="19"/>
    </row>
    <row r="4779" spans="2:56" x14ac:dyDescent="0.2">
      <c r="B4779" s="19"/>
      <c r="C4779" s="19"/>
      <c r="D4779" s="19"/>
      <c r="E4779" s="19"/>
      <c r="F4779" s="19"/>
      <c r="G4779" s="19"/>
      <c r="H4779" s="19"/>
      <c r="I4779" s="19"/>
      <c r="J4779" s="19"/>
      <c r="K4779" s="19"/>
      <c r="L4779" s="19"/>
      <c r="M4779" s="19"/>
      <c r="N4779" s="19"/>
      <c r="O4779" s="19"/>
      <c r="P4779" s="19"/>
      <c r="Q4779" s="19"/>
      <c r="R4779" s="19"/>
      <c r="S4779" s="19"/>
      <c r="T4779" s="19"/>
      <c r="U4779" s="19"/>
      <c r="V4779" s="19"/>
      <c r="W4779" s="19"/>
      <c r="X4779" s="19"/>
      <c r="Y4779" s="19"/>
      <c r="Z4779" s="19"/>
      <c r="AA4779" s="19"/>
      <c r="AB4779" s="19"/>
      <c r="AC4779" s="19"/>
      <c r="AH4779" s="19"/>
      <c r="AI4779" s="19"/>
      <c r="AP4779" s="19"/>
      <c r="AQ4779" s="19"/>
      <c r="AR4779" s="19"/>
      <c r="AS4779" s="19"/>
      <c r="AX4779" s="19"/>
      <c r="AY4779" s="19"/>
      <c r="AZ4779" s="19"/>
      <c r="BC4779" s="19"/>
      <c r="BD4779" s="19"/>
    </row>
    <row r="4780" spans="2:56" x14ac:dyDescent="0.2">
      <c r="B4780" s="19"/>
      <c r="C4780" s="19"/>
      <c r="D4780" s="19"/>
      <c r="E4780" s="19"/>
      <c r="F4780" s="19"/>
      <c r="G4780" s="19"/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U4780" s="19"/>
      <c r="V4780" s="19"/>
      <c r="W4780" s="19"/>
      <c r="X4780" s="19"/>
      <c r="Y4780" s="19"/>
      <c r="Z4780" s="19"/>
      <c r="AA4780" s="19"/>
      <c r="AB4780" s="19"/>
      <c r="AC4780" s="19"/>
      <c r="AH4780" s="19"/>
      <c r="AI4780" s="19"/>
      <c r="AP4780" s="19"/>
      <c r="AQ4780" s="19"/>
      <c r="AR4780" s="19"/>
      <c r="AS4780" s="19"/>
      <c r="AX4780" s="19"/>
      <c r="AY4780" s="19"/>
      <c r="AZ4780" s="19"/>
      <c r="BC4780" s="19"/>
      <c r="BD4780" s="19"/>
    </row>
    <row r="4781" spans="2:56" x14ac:dyDescent="0.2">
      <c r="B4781" s="19"/>
      <c r="C4781" s="19"/>
      <c r="D4781" s="19"/>
      <c r="E4781" s="19"/>
      <c r="F4781" s="19"/>
      <c r="G4781" s="19"/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U4781" s="19"/>
      <c r="V4781" s="19"/>
      <c r="W4781" s="19"/>
      <c r="X4781" s="19"/>
      <c r="Y4781" s="19"/>
      <c r="Z4781" s="19"/>
      <c r="AA4781" s="19"/>
      <c r="AB4781" s="19"/>
      <c r="AC4781" s="19"/>
      <c r="AH4781" s="19"/>
      <c r="AI4781" s="19"/>
      <c r="AP4781" s="19"/>
      <c r="AQ4781" s="19"/>
      <c r="AR4781" s="19"/>
      <c r="AS4781" s="19"/>
      <c r="AX4781" s="19"/>
      <c r="AY4781" s="19"/>
      <c r="AZ4781" s="19"/>
      <c r="BC4781" s="19"/>
      <c r="BD4781" s="19"/>
    </row>
    <row r="4782" spans="2:56" x14ac:dyDescent="0.2">
      <c r="B4782" s="19"/>
      <c r="C4782" s="19"/>
      <c r="D4782" s="19"/>
      <c r="E4782" s="19"/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H4782" s="19"/>
      <c r="AI4782" s="19"/>
      <c r="AP4782" s="19"/>
      <c r="AQ4782" s="19"/>
      <c r="AR4782" s="19"/>
      <c r="AS4782" s="19"/>
      <c r="AX4782" s="19"/>
      <c r="AY4782" s="19"/>
      <c r="AZ4782" s="19"/>
      <c r="BC4782" s="19"/>
      <c r="BD4782" s="19"/>
    </row>
    <row r="4783" spans="2:56" x14ac:dyDescent="0.2">
      <c r="B4783" s="19"/>
      <c r="C4783" s="19"/>
      <c r="D4783" s="19"/>
      <c r="E4783" s="19"/>
      <c r="F4783" s="19"/>
      <c r="G4783" s="19"/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U4783" s="19"/>
      <c r="V4783" s="19"/>
      <c r="W4783" s="19"/>
      <c r="X4783" s="19"/>
      <c r="Y4783" s="19"/>
      <c r="Z4783" s="19"/>
      <c r="AA4783" s="19"/>
      <c r="AB4783" s="19"/>
      <c r="AC4783" s="19"/>
      <c r="AH4783" s="19"/>
      <c r="AI4783" s="19"/>
      <c r="AP4783" s="19"/>
      <c r="AQ4783" s="19"/>
      <c r="AR4783" s="19"/>
      <c r="AS4783" s="19"/>
      <c r="AX4783" s="19"/>
      <c r="AY4783" s="19"/>
      <c r="AZ4783" s="19"/>
      <c r="BC4783" s="19"/>
      <c r="BD4783" s="19"/>
    </row>
    <row r="4784" spans="2:56" x14ac:dyDescent="0.2">
      <c r="B4784" s="19"/>
      <c r="C4784" s="19"/>
      <c r="D4784" s="19"/>
      <c r="E4784" s="19"/>
      <c r="F4784" s="19"/>
      <c r="G4784" s="19"/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U4784" s="19"/>
      <c r="V4784" s="19"/>
      <c r="W4784" s="19"/>
      <c r="X4784" s="19"/>
      <c r="Y4784" s="19"/>
      <c r="Z4784" s="19"/>
      <c r="AA4784" s="19"/>
      <c r="AB4784" s="19"/>
      <c r="AC4784" s="19"/>
      <c r="AH4784" s="19"/>
      <c r="AI4784" s="19"/>
      <c r="AP4784" s="19"/>
      <c r="AQ4784" s="19"/>
      <c r="AR4784" s="19"/>
      <c r="AS4784" s="19"/>
      <c r="AX4784" s="19"/>
      <c r="AY4784" s="19"/>
      <c r="AZ4784" s="19"/>
      <c r="BC4784" s="19"/>
      <c r="BD4784" s="19"/>
    </row>
    <row r="4785" spans="2:56" x14ac:dyDescent="0.2">
      <c r="B4785" s="19"/>
      <c r="C4785" s="19"/>
      <c r="D4785" s="19"/>
      <c r="E4785" s="19"/>
      <c r="F4785" s="19"/>
      <c r="G4785" s="19"/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U4785" s="19"/>
      <c r="V4785" s="19"/>
      <c r="W4785" s="19"/>
      <c r="X4785" s="19"/>
      <c r="Y4785" s="19"/>
      <c r="Z4785" s="19"/>
      <c r="AA4785" s="19"/>
      <c r="AB4785" s="19"/>
      <c r="AC4785" s="19"/>
      <c r="AH4785" s="19"/>
      <c r="AI4785" s="19"/>
      <c r="AP4785" s="19"/>
      <c r="AQ4785" s="19"/>
      <c r="AR4785" s="19"/>
      <c r="AS4785" s="19"/>
      <c r="AX4785" s="19"/>
      <c r="AY4785" s="19"/>
      <c r="AZ4785" s="19"/>
      <c r="BC4785" s="19"/>
      <c r="BD4785" s="19"/>
    </row>
    <row r="4786" spans="2:56" x14ac:dyDescent="0.2">
      <c r="B4786" s="19"/>
      <c r="C4786" s="19"/>
      <c r="D4786" s="19"/>
      <c r="E4786" s="19"/>
      <c r="F4786" s="19"/>
      <c r="G4786" s="19"/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U4786" s="19"/>
      <c r="V4786" s="19"/>
      <c r="W4786" s="19"/>
      <c r="X4786" s="19"/>
      <c r="Y4786" s="19"/>
      <c r="Z4786" s="19"/>
      <c r="AA4786" s="19"/>
      <c r="AB4786" s="19"/>
      <c r="AC4786" s="19"/>
      <c r="AH4786" s="19"/>
      <c r="AI4786" s="19"/>
      <c r="AP4786" s="19"/>
      <c r="AQ4786" s="19"/>
      <c r="AR4786" s="19"/>
      <c r="AS4786" s="19"/>
      <c r="AX4786" s="19"/>
      <c r="AY4786" s="19"/>
      <c r="AZ4786" s="19"/>
      <c r="BC4786" s="19"/>
      <c r="BD4786" s="19"/>
    </row>
    <row r="4787" spans="2:56" x14ac:dyDescent="0.2">
      <c r="B4787" s="19"/>
      <c r="C4787" s="19"/>
      <c r="D4787" s="19"/>
      <c r="E4787" s="19"/>
      <c r="F4787" s="19"/>
      <c r="G4787" s="19"/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U4787" s="19"/>
      <c r="V4787" s="19"/>
      <c r="W4787" s="19"/>
      <c r="X4787" s="19"/>
      <c r="Y4787" s="19"/>
      <c r="Z4787" s="19"/>
      <c r="AA4787" s="19"/>
      <c r="AB4787" s="19"/>
      <c r="AC4787" s="19"/>
      <c r="AH4787" s="19"/>
      <c r="AI4787" s="19"/>
      <c r="AP4787" s="19"/>
      <c r="AQ4787" s="19"/>
      <c r="AR4787" s="19"/>
      <c r="AS4787" s="19"/>
      <c r="AX4787" s="19"/>
      <c r="AY4787" s="19"/>
      <c r="AZ4787" s="19"/>
      <c r="BC4787" s="19"/>
      <c r="BD4787" s="19"/>
    </row>
    <row r="4788" spans="2:56" x14ac:dyDescent="0.2">
      <c r="B4788" s="19"/>
      <c r="C4788" s="19"/>
      <c r="D4788" s="19"/>
      <c r="E4788" s="19"/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H4788" s="19"/>
      <c r="AI4788" s="19"/>
      <c r="AP4788" s="19"/>
      <c r="AQ4788" s="19"/>
      <c r="AR4788" s="19"/>
      <c r="AS4788" s="19"/>
      <c r="AX4788" s="19"/>
      <c r="AY4788" s="19"/>
      <c r="AZ4788" s="19"/>
      <c r="BC4788" s="19"/>
      <c r="BD4788" s="19"/>
    </row>
    <row r="4789" spans="2:56" x14ac:dyDescent="0.2">
      <c r="B4789" s="19"/>
      <c r="C4789" s="19"/>
      <c r="D4789" s="19"/>
      <c r="E4789" s="19"/>
      <c r="F4789" s="19"/>
      <c r="G4789" s="19"/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  <c r="Y4789" s="19"/>
      <c r="Z4789" s="19"/>
      <c r="AA4789" s="19"/>
      <c r="AB4789" s="19"/>
      <c r="AC4789" s="19"/>
      <c r="AH4789" s="19"/>
      <c r="AI4789" s="19"/>
      <c r="AP4789" s="19"/>
      <c r="AQ4789" s="19"/>
      <c r="AR4789" s="19"/>
      <c r="AS4789" s="19"/>
      <c r="AX4789" s="19"/>
      <c r="AY4789" s="19"/>
      <c r="AZ4789" s="19"/>
      <c r="BC4789" s="19"/>
      <c r="BD4789" s="19"/>
    </row>
    <row r="4790" spans="2:56" x14ac:dyDescent="0.2">
      <c r="B4790" s="19"/>
      <c r="C4790" s="19"/>
      <c r="D4790" s="19"/>
      <c r="E4790" s="19"/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U4790" s="19"/>
      <c r="V4790" s="19"/>
      <c r="W4790" s="19"/>
      <c r="X4790" s="19"/>
      <c r="Y4790" s="19"/>
      <c r="Z4790" s="19"/>
      <c r="AA4790" s="19"/>
      <c r="AB4790" s="19"/>
      <c r="AC4790" s="19"/>
      <c r="AH4790" s="19"/>
      <c r="AI4790" s="19"/>
      <c r="AP4790" s="19"/>
      <c r="AQ4790" s="19"/>
      <c r="AR4790" s="19"/>
      <c r="AS4790" s="19"/>
      <c r="AX4790" s="19"/>
      <c r="AY4790" s="19"/>
      <c r="AZ4790" s="19"/>
      <c r="BC4790" s="19"/>
      <c r="BD4790" s="19"/>
    </row>
    <row r="4791" spans="2:56" x14ac:dyDescent="0.2">
      <c r="B4791" s="19"/>
      <c r="C4791" s="19"/>
      <c r="D4791" s="19"/>
      <c r="E4791" s="19"/>
      <c r="F4791" s="19"/>
      <c r="G4791" s="19"/>
      <c r="H4791" s="19"/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U4791" s="19"/>
      <c r="V4791" s="19"/>
      <c r="W4791" s="19"/>
      <c r="X4791" s="19"/>
      <c r="Y4791" s="19"/>
      <c r="Z4791" s="19"/>
      <c r="AA4791" s="19"/>
      <c r="AB4791" s="19"/>
      <c r="AC4791" s="19"/>
      <c r="AH4791" s="19"/>
      <c r="AI4791" s="19"/>
      <c r="AP4791" s="19"/>
      <c r="AQ4791" s="19"/>
      <c r="AR4791" s="19"/>
      <c r="AS4791" s="19"/>
      <c r="AX4791" s="19"/>
      <c r="AY4791" s="19"/>
      <c r="AZ4791" s="19"/>
      <c r="BC4791" s="19"/>
      <c r="BD4791" s="19"/>
    </row>
    <row r="4792" spans="2:56" x14ac:dyDescent="0.2">
      <c r="B4792" s="19"/>
      <c r="C4792" s="19"/>
      <c r="D4792" s="19"/>
      <c r="E4792" s="19"/>
      <c r="F4792" s="19"/>
      <c r="G4792" s="19"/>
      <c r="H4792" s="19"/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U4792" s="19"/>
      <c r="V4792" s="19"/>
      <c r="W4792" s="19"/>
      <c r="X4792" s="19"/>
      <c r="Y4792" s="19"/>
      <c r="Z4792" s="19"/>
      <c r="AA4792" s="19"/>
      <c r="AB4792" s="19"/>
      <c r="AC4792" s="19"/>
      <c r="AH4792" s="19"/>
      <c r="AI4792" s="19"/>
      <c r="AP4792" s="19"/>
      <c r="AQ4792" s="19"/>
      <c r="AR4792" s="19"/>
      <c r="AS4792" s="19"/>
      <c r="AX4792" s="19"/>
      <c r="AY4792" s="19"/>
      <c r="AZ4792" s="19"/>
      <c r="BC4792" s="19"/>
      <c r="BD4792" s="19"/>
    </row>
    <row r="4793" spans="2:56" x14ac:dyDescent="0.2">
      <c r="B4793" s="19"/>
      <c r="C4793" s="19"/>
      <c r="D4793" s="19"/>
      <c r="E4793" s="19"/>
      <c r="F4793" s="19"/>
      <c r="G4793" s="19"/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  <c r="Y4793" s="19"/>
      <c r="Z4793" s="19"/>
      <c r="AA4793" s="19"/>
      <c r="AB4793" s="19"/>
      <c r="AC4793" s="19"/>
      <c r="AH4793" s="19"/>
      <c r="AI4793" s="19"/>
      <c r="AP4793" s="19"/>
      <c r="AQ4793" s="19"/>
      <c r="AR4793" s="19"/>
      <c r="AS4793" s="19"/>
      <c r="AX4793" s="19"/>
      <c r="AY4793" s="19"/>
      <c r="AZ4793" s="19"/>
      <c r="BC4793" s="19"/>
      <c r="BD4793" s="19"/>
    </row>
    <row r="4794" spans="2:56" x14ac:dyDescent="0.2">
      <c r="B4794" s="19"/>
      <c r="C4794" s="19"/>
      <c r="D4794" s="19"/>
      <c r="E4794" s="19"/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"/>
      <c r="W4794" s="19"/>
      <c r="X4794" s="19"/>
      <c r="Y4794" s="19"/>
      <c r="Z4794" s="19"/>
      <c r="AA4794" s="19"/>
      <c r="AB4794" s="19"/>
      <c r="AC4794" s="19"/>
      <c r="AH4794" s="19"/>
      <c r="AI4794" s="19"/>
      <c r="AP4794" s="19"/>
      <c r="AQ4794" s="19"/>
      <c r="AR4794" s="19"/>
      <c r="AS4794" s="19"/>
      <c r="AX4794" s="19"/>
      <c r="AY4794" s="19"/>
      <c r="AZ4794" s="19"/>
      <c r="BC4794" s="19"/>
      <c r="BD4794" s="19"/>
    </row>
    <row r="4795" spans="2:56" x14ac:dyDescent="0.2">
      <c r="B4795" s="19"/>
      <c r="C4795" s="19"/>
      <c r="D4795" s="19"/>
      <c r="E4795" s="19"/>
      <c r="F4795" s="19"/>
      <c r="G4795" s="19"/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19"/>
      <c r="AH4795" s="19"/>
      <c r="AI4795" s="19"/>
      <c r="AP4795" s="19"/>
      <c r="AQ4795" s="19"/>
      <c r="AR4795" s="19"/>
      <c r="AS4795" s="19"/>
      <c r="AX4795" s="19"/>
      <c r="AY4795" s="19"/>
      <c r="AZ4795" s="19"/>
      <c r="BC4795" s="19"/>
      <c r="BD4795" s="19"/>
    </row>
    <row r="4796" spans="2:56" x14ac:dyDescent="0.2">
      <c r="B4796" s="19"/>
      <c r="C4796" s="19"/>
      <c r="D4796" s="19"/>
      <c r="E4796" s="19"/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H4796" s="19"/>
      <c r="AI4796" s="19"/>
      <c r="AP4796" s="19"/>
      <c r="AQ4796" s="19"/>
      <c r="AR4796" s="19"/>
      <c r="AS4796" s="19"/>
      <c r="AX4796" s="19"/>
      <c r="AY4796" s="19"/>
      <c r="AZ4796" s="19"/>
      <c r="BC4796" s="19"/>
      <c r="BD4796" s="19"/>
    </row>
    <row r="4797" spans="2:56" x14ac:dyDescent="0.2">
      <c r="B4797" s="19"/>
      <c r="C4797" s="19"/>
      <c r="D4797" s="19"/>
      <c r="E4797" s="19"/>
      <c r="F4797" s="19"/>
      <c r="G4797" s="19"/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U4797" s="19"/>
      <c r="V4797" s="19"/>
      <c r="W4797" s="19"/>
      <c r="X4797" s="19"/>
      <c r="Y4797" s="19"/>
      <c r="Z4797" s="19"/>
      <c r="AA4797" s="19"/>
      <c r="AB4797" s="19"/>
      <c r="AC4797" s="19"/>
      <c r="AH4797" s="19"/>
      <c r="AI4797" s="19"/>
      <c r="AP4797" s="19"/>
      <c r="AQ4797" s="19"/>
      <c r="AR4797" s="19"/>
      <c r="AS4797" s="19"/>
      <c r="AX4797" s="19"/>
      <c r="AY4797" s="19"/>
      <c r="AZ4797" s="19"/>
      <c r="BC4797" s="19"/>
      <c r="BD4797" s="19"/>
    </row>
    <row r="4798" spans="2:56" x14ac:dyDescent="0.2">
      <c r="B4798" s="19"/>
      <c r="C4798" s="19"/>
      <c r="D4798" s="19"/>
      <c r="E4798" s="19"/>
      <c r="F4798" s="19"/>
      <c r="G4798" s="19"/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U4798" s="19"/>
      <c r="V4798" s="19"/>
      <c r="W4798" s="19"/>
      <c r="X4798" s="19"/>
      <c r="Y4798" s="19"/>
      <c r="Z4798" s="19"/>
      <c r="AA4798" s="19"/>
      <c r="AB4798" s="19"/>
      <c r="AC4798" s="19"/>
      <c r="AH4798" s="19"/>
      <c r="AI4798" s="19"/>
      <c r="AP4798" s="19"/>
      <c r="AQ4798" s="19"/>
      <c r="AR4798" s="19"/>
      <c r="AS4798" s="19"/>
      <c r="AX4798" s="19"/>
      <c r="AY4798" s="19"/>
      <c r="AZ4798" s="19"/>
      <c r="BC4798" s="19"/>
      <c r="BD4798" s="19"/>
    </row>
    <row r="4799" spans="2:56" x14ac:dyDescent="0.2">
      <c r="B4799" s="19"/>
      <c r="C4799" s="19"/>
      <c r="D4799" s="19"/>
      <c r="E4799" s="19"/>
      <c r="F4799" s="19"/>
      <c r="G4799" s="19"/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/>
      <c r="S4799" s="19"/>
      <c r="T4799" s="19"/>
      <c r="U4799" s="19"/>
      <c r="V4799" s="19"/>
      <c r="W4799" s="19"/>
      <c r="X4799" s="19"/>
      <c r="Y4799" s="19"/>
      <c r="Z4799" s="19"/>
      <c r="AA4799" s="19"/>
      <c r="AB4799" s="19"/>
      <c r="AC4799" s="19"/>
      <c r="AH4799" s="19"/>
      <c r="AI4799" s="19"/>
      <c r="AP4799" s="19"/>
      <c r="AQ4799" s="19"/>
      <c r="AR4799" s="19"/>
      <c r="AS4799" s="19"/>
      <c r="AX4799" s="19"/>
      <c r="AY4799" s="19"/>
      <c r="AZ4799" s="19"/>
      <c r="BC4799" s="19"/>
      <c r="BD4799" s="19"/>
    </row>
    <row r="4800" spans="2:56" x14ac:dyDescent="0.2">
      <c r="B4800" s="19"/>
      <c r="C4800" s="19"/>
      <c r="D4800" s="19"/>
      <c r="E4800" s="19"/>
      <c r="F4800" s="19"/>
      <c r="G4800" s="19"/>
      <c r="H4800" s="19"/>
      <c r="I4800" s="19"/>
      <c r="J4800" s="19"/>
      <c r="K4800" s="19"/>
      <c r="L4800" s="19"/>
      <c r="M4800" s="19"/>
      <c r="N4800" s="19"/>
      <c r="O4800" s="19"/>
      <c r="P4800" s="19"/>
      <c r="Q4800" s="19"/>
      <c r="R4800" s="19"/>
      <c r="S4800" s="19"/>
      <c r="T4800" s="19"/>
      <c r="U4800" s="19"/>
      <c r="V4800" s="19"/>
      <c r="W4800" s="19"/>
      <c r="X4800" s="19"/>
      <c r="Y4800" s="19"/>
      <c r="Z4800" s="19"/>
      <c r="AA4800" s="19"/>
      <c r="AB4800" s="19"/>
      <c r="AC4800" s="19"/>
      <c r="AH4800" s="19"/>
      <c r="AI4800" s="19"/>
      <c r="AP4800" s="19"/>
      <c r="AQ4800" s="19"/>
      <c r="AR4800" s="19"/>
      <c r="AS4800" s="19"/>
      <c r="AX4800" s="19"/>
      <c r="AY4800" s="19"/>
      <c r="AZ4800" s="19"/>
      <c r="BC4800" s="19"/>
      <c r="BD4800" s="19"/>
    </row>
    <row r="4801" spans="2:56" x14ac:dyDescent="0.2">
      <c r="B4801" s="19"/>
      <c r="C4801" s="19"/>
      <c r="D4801" s="19"/>
      <c r="E4801" s="19"/>
      <c r="F4801" s="19"/>
      <c r="G4801" s="19"/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U4801" s="19"/>
      <c r="V4801" s="19"/>
      <c r="W4801" s="19"/>
      <c r="X4801" s="19"/>
      <c r="Y4801" s="19"/>
      <c r="Z4801" s="19"/>
      <c r="AA4801" s="19"/>
      <c r="AB4801" s="19"/>
      <c r="AC4801" s="19"/>
      <c r="AH4801" s="19"/>
      <c r="AI4801" s="19"/>
      <c r="AP4801" s="19"/>
      <c r="AQ4801" s="19"/>
      <c r="AR4801" s="19"/>
      <c r="AS4801" s="19"/>
      <c r="AX4801" s="19"/>
      <c r="AY4801" s="19"/>
      <c r="AZ4801" s="19"/>
      <c r="BC4801" s="19"/>
      <c r="BD4801" s="19"/>
    </row>
    <row r="4802" spans="2:56" x14ac:dyDescent="0.2">
      <c r="B4802" s="19"/>
      <c r="C4802" s="19"/>
      <c r="D4802" s="19"/>
      <c r="E4802" s="19"/>
      <c r="F4802" s="19"/>
      <c r="G4802" s="19"/>
      <c r="H4802" s="19"/>
      <c r="I4802" s="19"/>
      <c r="J4802" s="19"/>
      <c r="K4802" s="19"/>
      <c r="L4802" s="19"/>
      <c r="M4802" s="19"/>
      <c r="N4802" s="19"/>
      <c r="O4802" s="19"/>
      <c r="P4802" s="19"/>
      <c r="Q4802" s="19"/>
      <c r="R4802" s="19"/>
      <c r="S4802" s="19"/>
      <c r="T4802" s="19"/>
      <c r="U4802" s="19"/>
      <c r="V4802" s="19"/>
      <c r="W4802" s="19"/>
      <c r="X4802" s="19"/>
      <c r="Y4802" s="19"/>
      <c r="Z4802" s="19"/>
      <c r="AA4802" s="19"/>
      <c r="AB4802" s="19"/>
      <c r="AC4802" s="19"/>
      <c r="AH4802" s="19"/>
      <c r="AI4802" s="19"/>
      <c r="AP4802" s="19"/>
      <c r="AQ4802" s="19"/>
      <c r="AR4802" s="19"/>
      <c r="AS4802" s="19"/>
      <c r="AX4802" s="19"/>
      <c r="AY4802" s="19"/>
      <c r="AZ4802" s="19"/>
      <c r="BC4802" s="19"/>
      <c r="BD4802" s="19"/>
    </row>
    <row r="4803" spans="2:56" x14ac:dyDescent="0.2">
      <c r="B4803" s="19"/>
      <c r="C4803" s="19"/>
      <c r="D4803" s="19"/>
      <c r="E4803" s="19"/>
      <c r="F4803" s="19"/>
      <c r="G4803" s="19"/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  <c r="Y4803" s="19"/>
      <c r="Z4803" s="19"/>
      <c r="AA4803" s="19"/>
      <c r="AB4803" s="19"/>
      <c r="AC4803" s="19"/>
      <c r="AH4803" s="19"/>
      <c r="AI4803" s="19"/>
      <c r="AP4803" s="19"/>
      <c r="AQ4803" s="19"/>
      <c r="AR4803" s="19"/>
      <c r="AS4803" s="19"/>
      <c r="AX4803" s="19"/>
      <c r="AY4803" s="19"/>
      <c r="AZ4803" s="19"/>
      <c r="BC4803" s="19"/>
      <c r="BD4803" s="19"/>
    </row>
    <row r="4804" spans="2:56" x14ac:dyDescent="0.2">
      <c r="B4804" s="19"/>
      <c r="C4804" s="19"/>
      <c r="D4804" s="19"/>
      <c r="E4804" s="19"/>
      <c r="F4804" s="19"/>
      <c r="G4804" s="19"/>
      <c r="H4804" s="19"/>
      <c r="I4804" s="19"/>
      <c r="J4804" s="19"/>
      <c r="K4804" s="19"/>
      <c r="L4804" s="19"/>
      <c r="M4804" s="19"/>
      <c r="N4804" s="19"/>
      <c r="O4804" s="19"/>
      <c r="P4804" s="19"/>
      <c r="Q4804" s="19"/>
      <c r="R4804" s="19"/>
      <c r="S4804" s="19"/>
      <c r="T4804" s="19"/>
      <c r="U4804" s="19"/>
      <c r="V4804" s="19"/>
      <c r="W4804" s="19"/>
      <c r="X4804" s="19"/>
      <c r="Y4804" s="19"/>
      <c r="Z4804" s="19"/>
      <c r="AA4804" s="19"/>
      <c r="AB4804" s="19"/>
      <c r="AC4804" s="19"/>
      <c r="AH4804" s="19"/>
      <c r="AI4804" s="19"/>
      <c r="AP4804" s="19"/>
      <c r="AQ4804" s="19"/>
      <c r="AR4804" s="19"/>
      <c r="AS4804" s="19"/>
      <c r="AX4804" s="19"/>
      <c r="AY4804" s="19"/>
      <c r="AZ4804" s="19"/>
      <c r="BC4804" s="19"/>
      <c r="BD4804" s="19"/>
    </row>
    <row r="4805" spans="2:56" x14ac:dyDescent="0.2">
      <c r="B4805" s="19"/>
      <c r="C4805" s="19"/>
      <c r="D4805" s="19"/>
      <c r="E4805" s="19"/>
      <c r="F4805" s="19"/>
      <c r="G4805" s="19"/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U4805" s="19"/>
      <c r="V4805" s="19"/>
      <c r="W4805" s="19"/>
      <c r="X4805" s="19"/>
      <c r="Y4805" s="19"/>
      <c r="Z4805" s="19"/>
      <c r="AA4805" s="19"/>
      <c r="AB4805" s="19"/>
      <c r="AC4805" s="19"/>
      <c r="AH4805" s="19"/>
      <c r="AI4805" s="19"/>
      <c r="AP4805" s="19"/>
      <c r="AQ4805" s="19"/>
      <c r="AR4805" s="19"/>
      <c r="AS4805" s="19"/>
      <c r="AX4805" s="19"/>
      <c r="AY4805" s="19"/>
      <c r="AZ4805" s="19"/>
      <c r="BC4805" s="19"/>
      <c r="BD4805" s="19"/>
    </row>
    <row r="4806" spans="2:56" x14ac:dyDescent="0.2">
      <c r="B4806" s="19"/>
      <c r="C4806" s="19"/>
      <c r="D4806" s="19"/>
      <c r="E4806" s="19"/>
      <c r="F4806" s="19"/>
      <c r="G4806" s="19"/>
      <c r="H4806" s="19"/>
      <c r="I4806" s="19"/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  <c r="U4806" s="19"/>
      <c r="V4806" s="19"/>
      <c r="W4806" s="19"/>
      <c r="X4806" s="19"/>
      <c r="Y4806" s="19"/>
      <c r="Z4806" s="19"/>
      <c r="AA4806" s="19"/>
      <c r="AB4806" s="19"/>
      <c r="AC4806" s="19"/>
      <c r="AH4806" s="19"/>
      <c r="AI4806" s="19"/>
      <c r="AP4806" s="19"/>
      <c r="AQ4806" s="19"/>
      <c r="AR4806" s="19"/>
      <c r="AS4806" s="19"/>
      <c r="AX4806" s="19"/>
      <c r="AY4806" s="19"/>
      <c r="AZ4806" s="19"/>
      <c r="BC4806" s="19"/>
      <c r="BD4806" s="19"/>
    </row>
    <row r="4807" spans="2:56" x14ac:dyDescent="0.2">
      <c r="B4807" s="19"/>
      <c r="C4807" s="19"/>
      <c r="D4807" s="19"/>
      <c r="E4807" s="19"/>
      <c r="F4807" s="19"/>
      <c r="G4807" s="19"/>
      <c r="H4807" s="19"/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U4807" s="19"/>
      <c r="V4807" s="19"/>
      <c r="W4807" s="19"/>
      <c r="X4807" s="19"/>
      <c r="Y4807" s="19"/>
      <c r="Z4807" s="19"/>
      <c r="AA4807" s="19"/>
      <c r="AB4807" s="19"/>
      <c r="AC4807" s="19"/>
      <c r="AH4807" s="19"/>
      <c r="AI4807" s="19"/>
      <c r="AP4807" s="19"/>
      <c r="AQ4807" s="19"/>
      <c r="AR4807" s="19"/>
      <c r="AS4807" s="19"/>
      <c r="AX4807" s="19"/>
      <c r="AY4807" s="19"/>
      <c r="AZ4807" s="19"/>
      <c r="BC4807" s="19"/>
      <c r="BD4807" s="19"/>
    </row>
    <row r="4808" spans="2:56" x14ac:dyDescent="0.2">
      <c r="B4808" s="19"/>
      <c r="C4808" s="19"/>
      <c r="D4808" s="19"/>
      <c r="E4808" s="19"/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  <c r="P4808" s="19"/>
      <c r="Q4808" s="19"/>
      <c r="R4808" s="19"/>
      <c r="S4808" s="19"/>
      <c r="T4808" s="19"/>
      <c r="U4808" s="19"/>
      <c r="V4808" s="19"/>
      <c r="W4808" s="19"/>
      <c r="X4808" s="19"/>
      <c r="Y4808" s="19"/>
      <c r="Z4808" s="19"/>
      <c r="AA4808" s="19"/>
      <c r="AB4808" s="19"/>
      <c r="AC4808" s="19"/>
      <c r="AH4808" s="19"/>
      <c r="AI4808" s="19"/>
      <c r="AP4808" s="19"/>
      <c r="AQ4808" s="19"/>
      <c r="AR4808" s="19"/>
      <c r="AS4808" s="19"/>
      <c r="AX4808" s="19"/>
      <c r="AY4808" s="19"/>
      <c r="AZ4808" s="19"/>
      <c r="BC4808" s="19"/>
      <c r="BD4808" s="19"/>
    </row>
    <row r="4809" spans="2:56" x14ac:dyDescent="0.2">
      <c r="B4809" s="19"/>
      <c r="C4809" s="19"/>
      <c r="D4809" s="19"/>
      <c r="E4809" s="19"/>
      <c r="F4809" s="19"/>
      <c r="G4809" s="19"/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U4809" s="19"/>
      <c r="V4809" s="19"/>
      <c r="W4809" s="19"/>
      <c r="X4809" s="19"/>
      <c r="Y4809" s="19"/>
      <c r="Z4809" s="19"/>
      <c r="AA4809" s="19"/>
      <c r="AB4809" s="19"/>
      <c r="AC4809" s="19"/>
      <c r="AH4809" s="19"/>
      <c r="AI4809" s="19"/>
      <c r="AP4809" s="19"/>
      <c r="AQ4809" s="19"/>
      <c r="AR4809" s="19"/>
      <c r="AS4809" s="19"/>
      <c r="AX4809" s="19"/>
      <c r="AY4809" s="19"/>
      <c r="AZ4809" s="19"/>
      <c r="BC4809" s="19"/>
      <c r="BD4809" s="19"/>
    </row>
    <row r="4810" spans="2:56" x14ac:dyDescent="0.2">
      <c r="B4810" s="19"/>
      <c r="C4810" s="19"/>
      <c r="D4810" s="19"/>
      <c r="E4810" s="19"/>
      <c r="F4810" s="19"/>
      <c r="G4810" s="19"/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U4810" s="19"/>
      <c r="V4810" s="19"/>
      <c r="W4810" s="19"/>
      <c r="X4810" s="19"/>
      <c r="Y4810" s="19"/>
      <c r="Z4810" s="19"/>
      <c r="AA4810" s="19"/>
      <c r="AB4810" s="19"/>
      <c r="AC4810" s="19"/>
      <c r="AH4810" s="19"/>
      <c r="AI4810" s="19"/>
      <c r="AP4810" s="19"/>
      <c r="AQ4810" s="19"/>
      <c r="AR4810" s="19"/>
      <c r="AS4810" s="19"/>
      <c r="AX4810" s="19"/>
      <c r="AY4810" s="19"/>
      <c r="AZ4810" s="19"/>
      <c r="BC4810" s="19"/>
      <c r="BD4810" s="19"/>
    </row>
    <row r="4811" spans="2:56" x14ac:dyDescent="0.2">
      <c r="B4811" s="19"/>
      <c r="C4811" s="19"/>
      <c r="D4811" s="19"/>
      <c r="E4811" s="19"/>
      <c r="F4811" s="19"/>
      <c r="G4811" s="19"/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H4811" s="19"/>
      <c r="AI4811" s="19"/>
      <c r="AP4811" s="19"/>
      <c r="AQ4811" s="19"/>
      <c r="AR4811" s="19"/>
      <c r="AS4811" s="19"/>
      <c r="AX4811" s="19"/>
      <c r="AY4811" s="19"/>
      <c r="AZ4811" s="19"/>
      <c r="BC4811" s="19"/>
      <c r="BD4811" s="19"/>
    </row>
    <row r="4812" spans="2:56" x14ac:dyDescent="0.2">
      <c r="B4812" s="19"/>
      <c r="C4812" s="19"/>
      <c r="D4812" s="19"/>
      <c r="E4812" s="19"/>
      <c r="F4812" s="19"/>
      <c r="G4812" s="19"/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U4812" s="19"/>
      <c r="V4812" s="19"/>
      <c r="W4812" s="19"/>
      <c r="X4812" s="19"/>
      <c r="Y4812" s="19"/>
      <c r="Z4812" s="19"/>
      <c r="AA4812" s="19"/>
      <c r="AB4812" s="19"/>
      <c r="AC4812" s="19"/>
      <c r="AH4812" s="19"/>
      <c r="AI4812" s="19"/>
      <c r="AP4812" s="19"/>
      <c r="AQ4812" s="19"/>
      <c r="AR4812" s="19"/>
      <c r="AS4812" s="19"/>
      <c r="AX4812" s="19"/>
      <c r="AY4812" s="19"/>
      <c r="AZ4812" s="19"/>
      <c r="BC4812" s="19"/>
      <c r="BD4812" s="19"/>
    </row>
    <row r="4813" spans="2:56" x14ac:dyDescent="0.2">
      <c r="B4813" s="19"/>
      <c r="C4813" s="19"/>
      <c r="D4813" s="19"/>
      <c r="E4813" s="19"/>
      <c r="F4813" s="19"/>
      <c r="G4813" s="19"/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H4813" s="19"/>
      <c r="AI4813" s="19"/>
      <c r="AP4813" s="19"/>
      <c r="AQ4813" s="19"/>
      <c r="AR4813" s="19"/>
      <c r="AS4813" s="19"/>
      <c r="AX4813" s="19"/>
      <c r="AY4813" s="19"/>
      <c r="AZ4813" s="19"/>
      <c r="BC4813" s="19"/>
      <c r="BD4813" s="19"/>
    </row>
    <row r="4814" spans="2:56" x14ac:dyDescent="0.2">
      <c r="B4814" s="19"/>
      <c r="C4814" s="19"/>
      <c r="D4814" s="19"/>
      <c r="E4814" s="19"/>
      <c r="F4814" s="19"/>
      <c r="G4814" s="19"/>
      <c r="H4814" s="19"/>
      <c r="I4814" s="19"/>
      <c r="J4814" s="19"/>
      <c r="K4814" s="19"/>
      <c r="L4814" s="19"/>
      <c r="M4814" s="19"/>
      <c r="N4814" s="19"/>
      <c r="O4814" s="19"/>
      <c r="P4814" s="19"/>
      <c r="Q4814" s="19"/>
      <c r="R4814" s="19"/>
      <c r="S4814" s="19"/>
      <c r="T4814" s="19"/>
      <c r="U4814" s="19"/>
      <c r="V4814" s="19"/>
      <c r="W4814" s="19"/>
      <c r="X4814" s="19"/>
      <c r="Y4814" s="19"/>
      <c r="Z4814" s="19"/>
      <c r="AA4814" s="19"/>
      <c r="AB4814" s="19"/>
      <c r="AC4814" s="19"/>
      <c r="AH4814" s="19"/>
      <c r="AI4814" s="19"/>
      <c r="AP4814" s="19"/>
      <c r="AQ4814" s="19"/>
      <c r="AR4814" s="19"/>
      <c r="AS4814" s="19"/>
      <c r="AX4814" s="19"/>
      <c r="AY4814" s="19"/>
      <c r="AZ4814" s="19"/>
      <c r="BC4814" s="19"/>
      <c r="BD4814" s="19"/>
    </row>
    <row r="4815" spans="2:56" x14ac:dyDescent="0.2">
      <c r="B4815" s="19"/>
      <c r="C4815" s="19"/>
      <c r="D4815" s="19"/>
      <c r="E4815" s="19"/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H4815" s="19"/>
      <c r="AI4815" s="19"/>
      <c r="AP4815" s="19"/>
      <c r="AQ4815" s="19"/>
      <c r="AR4815" s="19"/>
      <c r="AS4815" s="19"/>
      <c r="AX4815" s="19"/>
      <c r="AY4815" s="19"/>
      <c r="AZ4815" s="19"/>
      <c r="BC4815" s="19"/>
      <c r="BD4815" s="19"/>
    </row>
    <row r="4816" spans="2:56" x14ac:dyDescent="0.2">
      <c r="B4816" s="19"/>
      <c r="C4816" s="19"/>
      <c r="D4816" s="19"/>
      <c r="E4816" s="19"/>
      <c r="F4816" s="19"/>
      <c r="G4816" s="19"/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U4816" s="19"/>
      <c r="V4816" s="19"/>
      <c r="W4816" s="19"/>
      <c r="X4816" s="19"/>
      <c r="Y4816" s="19"/>
      <c r="Z4816" s="19"/>
      <c r="AA4816" s="19"/>
      <c r="AB4816" s="19"/>
      <c r="AC4816" s="19"/>
      <c r="AH4816" s="19"/>
      <c r="AI4816" s="19"/>
      <c r="AP4816" s="19"/>
      <c r="AQ4816" s="19"/>
      <c r="AR4816" s="19"/>
      <c r="AS4816" s="19"/>
      <c r="AX4816" s="19"/>
      <c r="AY4816" s="19"/>
      <c r="AZ4816" s="19"/>
      <c r="BC4816" s="19"/>
      <c r="BD4816" s="19"/>
    </row>
    <row r="4817" spans="2:56" x14ac:dyDescent="0.2">
      <c r="B4817" s="19"/>
      <c r="C4817" s="19"/>
      <c r="D4817" s="19"/>
      <c r="E4817" s="19"/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H4817" s="19"/>
      <c r="AI4817" s="19"/>
      <c r="AP4817" s="19"/>
      <c r="AQ4817" s="19"/>
      <c r="AR4817" s="19"/>
      <c r="AS4817" s="19"/>
      <c r="AX4817" s="19"/>
      <c r="AY4817" s="19"/>
      <c r="AZ4817" s="19"/>
      <c r="BC4817" s="19"/>
      <c r="BD4817" s="19"/>
    </row>
    <row r="4818" spans="2:56" x14ac:dyDescent="0.2">
      <c r="B4818" s="19"/>
      <c r="C4818" s="19"/>
      <c r="D4818" s="19"/>
      <c r="E4818" s="19"/>
      <c r="F4818" s="19"/>
      <c r="G4818" s="19"/>
      <c r="H4818" s="19"/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U4818" s="19"/>
      <c r="V4818" s="19"/>
      <c r="W4818" s="19"/>
      <c r="X4818" s="19"/>
      <c r="Y4818" s="19"/>
      <c r="Z4818" s="19"/>
      <c r="AA4818" s="19"/>
      <c r="AB4818" s="19"/>
      <c r="AC4818" s="19"/>
      <c r="AH4818" s="19"/>
      <c r="AI4818" s="19"/>
      <c r="AP4818" s="19"/>
      <c r="AQ4818" s="19"/>
      <c r="AR4818" s="19"/>
      <c r="AS4818" s="19"/>
      <c r="AX4818" s="19"/>
      <c r="AY4818" s="19"/>
      <c r="AZ4818" s="19"/>
      <c r="BC4818" s="19"/>
      <c r="BD4818" s="19"/>
    </row>
    <row r="4819" spans="2:56" x14ac:dyDescent="0.2">
      <c r="B4819" s="19"/>
      <c r="C4819" s="19"/>
      <c r="D4819" s="19"/>
      <c r="E4819" s="19"/>
      <c r="F4819" s="19"/>
      <c r="G4819" s="19"/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  <c r="Y4819" s="19"/>
      <c r="Z4819" s="19"/>
      <c r="AA4819" s="19"/>
      <c r="AB4819" s="19"/>
      <c r="AC4819" s="19"/>
      <c r="AH4819" s="19"/>
      <c r="AI4819" s="19"/>
      <c r="AP4819" s="19"/>
      <c r="AQ4819" s="19"/>
      <c r="AR4819" s="19"/>
      <c r="AS4819" s="19"/>
      <c r="AX4819" s="19"/>
      <c r="AY4819" s="19"/>
      <c r="AZ4819" s="19"/>
      <c r="BC4819" s="19"/>
      <c r="BD4819" s="19"/>
    </row>
    <row r="4820" spans="2:56" x14ac:dyDescent="0.2">
      <c r="B4820" s="19"/>
      <c r="C4820" s="19"/>
      <c r="D4820" s="19"/>
      <c r="E4820" s="19"/>
      <c r="F4820" s="19"/>
      <c r="G4820" s="19"/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U4820" s="19"/>
      <c r="V4820" s="19"/>
      <c r="W4820" s="19"/>
      <c r="X4820" s="19"/>
      <c r="Y4820" s="19"/>
      <c r="Z4820" s="19"/>
      <c r="AA4820" s="19"/>
      <c r="AB4820" s="19"/>
      <c r="AC4820" s="19"/>
      <c r="AH4820" s="19"/>
      <c r="AI4820" s="19"/>
      <c r="AP4820" s="19"/>
      <c r="AQ4820" s="19"/>
      <c r="AR4820" s="19"/>
      <c r="AS4820" s="19"/>
      <c r="AX4820" s="19"/>
      <c r="AY4820" s="19"/>
      <c r="AZ4820" s="19"/>
      <c r="BC4820" s="19"/>
      <c r="BD4820" s="19"/>
    </row>
    <row r="4821" spans="2:56" x14ac:dyDescent="0.2">
      <c r="B4821" s="19"/>
      <c r="C4821" s="19"/>
      <c r="D4821" s="19"/>
      <c r="E4821" s="19"/>
      <c r="F4821" s="19"/>
      <c r="G4821" s="19"/>
      <c r="H4821" s="19"/>
      <c r="I4821" s="19"/>
      <c r="J4821" s="19"/>
      <c r="K4821" s="19"/>
      <c r="L4821" s="19"/>
      <c r="M4821" s="19"/>
      <c r="N4821" s="19"/>
      <c r="O4821" s="19"/>
      <c r="P4821" s="19"/>
      <c r="Q4821" s="19"/>
      <c r="R4821" s="19"/>
      <c r="S4821" s="19"/>
      <c r="T4821" s="19"/>
      <c r="U4821" s="19"/>
      <c r="V4821" s="19"/>
      <c r="W4821" s="19"/>
      <c r="X4821" s="19"/>
      <c r="Y4821" s="19"/>
      <c r="Z4821" s="19"/>
      <c r="AA4821" s="19"/>
      <c r="AB4821" s="19"/>
      <c r="AC4821" s="19"/>
      <c r="AH4821" s="19"/>
      <c r="AI4821" s="19"/>
      <c r="AP4821" s="19"/>
      <c r="AQ4821" s="19"/>
      <c r="AR4821" s="19"/>
      <c r="AS4821" s="19"/>
      <c r="AX4821" s="19"/>
      <c r="AY4821" s="19"/>
      <c r="AZ4821" s="19"/>
      <c r="BC4821" s="19"/>
      <c r="BD4821" s="19"/>
    </row>
    <row r="4822" spans="2:56" x14ac:dyDescent="0.2">
      <c r="B4822" s="19"/>
      <c r="C4822" s="19"/>
      <c r="D4822" s="19"/>
      <c r="E4822" s="19"/>
      <c r="F4822" s="19"/>
      <c r="G4822" s="19"/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U4822" s="19"/>
      <c r="V4822" s="19"/>
      <c r="W4822" s="19"/>
      <c r="X4822" s="19"/>
      <c r="Y4822" s="19"/>
      <c r="Z4822" s="19"/>
      <c r="AA4822" s="19"/>
      <c r="AB4822" s="19"/>
      <c r="AC4822" s="19"/>
      <c r="AH4822" s="19"/>
      <c r="AI4822" s="19"/>
      <c r="AP4822" s="19"/>
      <c r="AQ4822" s="19"/>
      <c r="AR4822" s="19"/>
      <c r="AS4822" s="19"/>
      <c r="AX4822" s="19"/>
      <c r="AY4822" s="19"/>
      <c r="AZ4822" s="19"/>
      <c r="BC4822" s="19"/>
      <c r="BD4822" s="19"/>
    </row>
    <row r="4823" spans="2:56" x14ac:dyDescent="0.2">
      <c r="B4823" s="19"/>
      <c r="C4823" s="19"/>
      <c r="D4823" s="19"/>
      <c r="E4823" s="19"/>
      <c r="F4823" s="19"/>
      <c r="G4823" s="19"/>
      <c r="H4823" s="19"/>
      <c r="I4823" s="19"/>
      <c r="J4823" s="19"/>
      <c r="K4823" s="19"/>
      <c r="L4823" s="19"/>
      <c r="M4823" s="19"/>
      <c r="N4823" s="19"/>
      <c r="O4823" s="19"/>
      <c r="P4823" s="19"/>
      <c r="Q4823" s="19"/>
      <c r="R4823" s="19"/>
      <c r="S4823" s="19"/>
      <c r="T4823" s="19"/>
      <c r="U4823" s="19"/>
      <c r="V4823" s="19"/>
      <c r="W4823" s="19"/>
      <c r="X4823" s="19"/>
      <c r="Y4823" s="19"/>
      <c r="Z4823" s="19"/>
      <c r="AA4823" s="19"/>
      <c r="AB4823" s="19"/>
      <c r="AC4823" s="19"/>
      <c r="AH4823" s="19"/>
      <c r="AI4823" s="19"/>
      <c r="AP4823" s="19"/>
      <c r="AQ4823" s="19"/>
      <c r="AR4823" s="19"/>
      <c r="AS4823" s="19"/>
      <c r="AX4823" s="19"/>
      <c r="AY4823" s="19"/>
      <c r="AZ4823" s="19"/>
      <c r="BC4823" s="19"/>
      <c r="BD4823" s="19"/>
    </row>
    <row r="4824" spans="2:56" x14ac:dyDescent="0.2">
      <c r="B4824" s="19"/>
      <c r="C4824" s="19"/>
      <c r="D4824" s="19"/>
      <c r="E4824" s="19"/>
      <c r="F4824" s="19"/>
      <c r="G4824" s="19"/>
      <c r="H4824" s="19"/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U4824" s="19"/>
      <c r="V4824" s="19"/>
      <c r="W4824" s="19"/>
      <c r="X4824" s="19"/>
      <c r="Y4824" s="19"/>
      <c r="Z4824" s="19"/>
      <c r="AA4824" s="19"/>
      <c r="AB4824" s="19"/>
      <c r="AC4824" s="19"/>
      <c r="AH4824" s="19"/>
      <c r="AI4824" s="19"/>
      <c r="AP4824" s="19"/>
      <c r="AQ4824" s="19"/>
      <c r="AR4824" s="19"/>
      <c r="AS4824" s="19"/>
      <c r="AX4824" s="19"/>
      <c r="AY4824" s="19"/>
      <c r="AZ4824" s="19"/>
      <c r="BC4824" s="19"/>
      <c r="BD4824" s="19"/>
    </row>
    <row r="4825" spans="2:56" x14ac:dyDescent="0.2">
      <c r="B4825" s="19"/>
      <c r="C4825" s="19"/>
      <c r="D4825" s="19"/>
      <c r="E4825" s="19"/>
      <c r="F4825" s="19"/>
      <c r="G4825" s="19"/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U4825" s="19"/>
      <c r="V4825" s="19"/>
      <c r="W4825" s="19"/>
      <c r="X4825" s="19"/>
      <c r="Y4825" s="19"/>
      <c r="Z4825" s="19"/>
      <c r="AA4825" s="19"/>
      <c r="AB4825" s="19"/>
      <c r="AC4825" s="19"/>
      <c r="AH4825" s="19"/>
      <c r="AI4825" s="19"/>
      <c r="AP4825" s="19"/>
      <c r="AQ4825" s="19"/>
      <c r="AR4825" s="19"/>
      <c r="AS4825" s="19"/>
      <c r="AX4825" s="19"/>
      <c r="AY4825" s="19"/>
      <c r="AZ4825" s="19"/>
      <c r="BC4825" s="19"/>
      <c r="BD4825" s="19"/>
    </row>
    <row r="4826" spans="2:56" x14ac:dyDescent="0.2">
      <c r="B4826" s="19"/>
      <c r="C4826" s="19"/>
      <c r="D4826" s="19"/>
      <c r="E4826" s="19"/>
      <c r="F4826" s="19"/>
      <c r="G4826" s="19"/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/>
      <c r="S4826" s="19"/>
      <c r="T4826" s="19"/>
      <c r="U4826" s="19"/>
      <c r="V4826" s="19"/>
      <c r="W4826" s="19"/>
      <c r="X4826" s="19"/>
      <c r="Y4826" s="19"/>
      <c r="Z4826" s="19"/>
      <c r="AA4826" s="19"/>
      <c r="AB4826" s="19"/>
      <c r="AC4826" s="19"/>
      <c r="AH4826" s="19"/>
      <c r="AI4826" s="19"/>
      <c r="AP4826" s="19"/>
      <c r="AQ4826" s="19"/>
      <c r="AR4826" s="19"/>
      <c r="AS4826" s="19"/>
      <c r="AX4826" s="19"/>
      <c r="AY4826" s="19"/>
      <c r="AZ4826" s="19"/>
      <c r="BC4826" s="19"/>
      <c r="BD4826" s="19"/>
    </row>
    <row r="4827" spans="2:56" x14ac:dyDescent="0.2">
      <c r="B4827" s="19"/>
      <c r="C4827" s="19"/>
      <c r="D4827" s="19"/>
      <c r="E4827" s="19"/>
      <c r="F4827" s="19"/>
      <c r="G4827" s="19"/>
      <c r="H4827" s="19"/>
      <c r="I4827" s="19"/>
      <c r="J4827" s="19"/>
      <c r="K4827" s="19"/>
      <c r="L4827" s="19"/>
      <c r="M4827" s="19"/>
      <c r="N4827" s="19"/>
      <c r="O4827" s="19"/>
      <c r="P4827" s="19"/>
      <c r="Q4827" s="19"/>
      <c r="R4827" s="19"/>
      <c r="S4827" s="19"/>
      <c r="T4827" s="19"/>
      <c r="U4827" s="19"/>
      <c r="V4827" s="19"/>
      <c r="W4827" s="19"/>
      <c r="X4827" s="19"/>
      <c r="Y4827" s="19"/>
      <c r="Z4827" s="19"/>
      <c r="AA4827" s="19"/>
      <c r="AB4827" s="19"/>
      <c r="AC4827" s="19"/>
      <c r="AH4827" s="19"/>
      <c r="AI4827" s="19"/>
      <c r="AP4827" s="19"/>
      <c r="AQ4827" s="19"/>
      <c r="AR4827" s="19"/>
      <c r="AS4827" s="19"/>
      <c r="AX4827" s="19"/>
      <c r="AY4827" s="19"/>
      <c r="AZ4827" s="19"/>
      <c r="BC4827" s="19"/>
      <c r="BD4827" s="19"/>
    </row>
    <row r="4828" spans="2:56" x14ac:dyDescent="0.2">
      <c r="B4828" s="19"/>
      <c r="C4828" s="19"/>
      <c r="D4828" s="19"/>
      <c r="E4828" s="19"/>
      <c r="F4828" s="19"/>
      <c r="G4828" s="19"/>
      <c r="H4828" s="19"/>
      <c r="I4828" s="19"/>
      <c r="J4828" s="19"/>
      <c r="K4828" s="19"/>
      <c r="L4828" s="19"/>
      <c r="M4828" s="19"/>
      <c r="N4828" s="19"/>
      <c r="O4828" s="19"/>
      <c r="P4828" s="19"/>
      <c r="Q4828" s="19"/>
      <c r="R4828" s="19"/>
      <c r="S4828" s="19"/>
      <c r="T4828" s="19"/>
      <c r="U4828" s="19"/>
      <c r="V4828" s="19"/>
      <c r="W4828" s="19"/>
      <c r="X4828" s="19"/>
      <c r="Y4828" s="19"/>
      <c r="Z4828" s="19"/>
      <c r="AA4828" s="19"/>
      <c r="AB4828" s="19"/>
      <c r="AC4828" s="19"/>
      <c r="AH4828" s="19"/>
      <c r="AI4828" s="19"/>
      <c r="AP4828" s="19"/>
      <c r="AQ4828" s="19"/>
      <c r="AR4828" s="19"/>
      <c r="AS4828" s="19"/>
      <c r="AX4828" s="19"/>
      <c r="AY4828" s="19"/>
      <c r="AZ4828" s="19"/>
      <c r="BC4828" s="19"/>
      <c r="BD4828" s="19"/>
    </row>
    <row r="4829" spans="2:56" x14ac:dyDescent="0.2">
      <c r="B4829" s="19"/>
      <c r="C4829" s="19"/>
      <c r="D4829" s="19"/>
      <c r="E4829" s="19"/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H4829" s="19"/>
      <c r="AI4829" s="19"/>
      <c r="AP4829" s="19"/>
      <c r="AQ4829" s="19"/>
      <c r="AR4829" s="19"/>
      <c r="AS4829" s="19"/>
      <c r="AX4829" s="19"/>
      <c r="AY4829" s="19"/>
      <c r="AZ4829" s="19"/>
      <c r="BC4829" s="19"/>
      <c r="BD4829" s="19"/>
    </row>
    <row r="4830" spans="2:56" x14ac:dyDescent="0.2">
      <c r="B4830" s="19"/>
      <c r="C4830" s="19"/>
      <c r="D4830" s="19"/>
      <c r="E4830" s="19"/>
      <c r="F4830" s="19"/>
      <c r="G4830" s="19"/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U4830" s="19"/>
      <c r="V4830" s="19"/>
      <c r="W4830" s="19"/>
      <c r="X4830" s="19"/>
      <c r="Y4830" s="19"/>
      <c r="Z4830" s="19"/>
      <c r="AA4830" s="19"/>
      <c r="AB4830" s="19"/>
      <c r="AC4830" s="19"/>
      <c r="AH4830" s="19"/>
      <c r="AI4830" s="19"/>
      <c r="AP4830" s="19"/>
      <c r="AQ4830" s="19"/>
      <c r="AR4830" s="19"/>
      <c r="AS4830" s="19"/>
      <c r="AX4830" s="19"/>
      <c r="AY4830" s="19"/>
      <c r="AZ4830" s="19"/>
      <c r="BC4830" s="19"/>
      <c r="BD4830" s="19"/>
    </row>
    <row r="4831" spans="2:56" x14ac:dyDescent="0.2">
      <c r="B4831" s="19"/>
      <c r="C4831" s="19"/>
      <c r="D4831" s="19"/>
      <c r="E4831" s="19"/>
      <c r="F4831" s="19"/>
      <c r="G4831" s="19"/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H4831" s="19"/>
      <c r="AI4831" s="19"/>
      <c r="AP4831" s="19"/>
      <c r="AQ4831" s="19"/>
      <c r="AR4831" s="19"/>
      <c r="AS4831" s="19"/>
      <c r="AX4831" s="19"/>
      <c r="AY4831" s="19"/>
      <c r="AZ4831" s="19"/>
      <c r="BC4831" s="19"/>
      <c r="BD4831" s="19"/>
    </row>
    <row r="4832" spans="2:56" x14ac:dyDescent="0.2">
      <c r="B4832" s="19"/>
      <c r="C4832" s="19"/>
      <c r="D4832" s="19"/>
      <c r="E4832" s="19"/>
      <c r="F4832" s="19"/>
      <c r="G4832" s="19"/>
      <c r="H4832" s="19"/>
      <c r="I4832" s="19"/>
      <c r="J4832" s="19"/>
      <c r="K4832" s="19"/>
      <c r="L4832" s="19"/>
      <c r="M4832" s="19"/>
      <c r="N4832" s="19"/>
      <c r="O4832" s="19"/>
      <c r="P4832" s="19"/>
      <c r="Q4832" s="19"/>
      <c r="R4832" s="19"/>
      <c r="S4832" s="19"/>
      <c r="T4832" s="19"/>
      <c r="U4832" s="19"/>
      <c r="V4832" s="19"/>
      <c r="W4832" s="19"/>
      <c r="X4832" s="19"/>
      <c r="Y4832" s="19"/>
      <c r="Z4832" s="19"/>
      <c r="AA4832" s="19"/>
      <c r="AB4832" s="19"/>
      <c r="AC4832" s="19"/>
      <c r="AH4832" s="19"/>
      <c r="AI4832" s="19"/>
      <c r="AP4832" s="19"/>
      <c r="AQ4832" s="19"/>
      <c r="AR4832" s="19"/>
      <c r="AS4832" s="19"/>
      <c r="AX4832" s="19"/>
      <c r="AY4832" s="19"/>
      <c r="AZ4832" s="19"/>
      <c r="BC4832" s="19"/>
      <c r="BD4832" s="19"/>
    </row>
    <row r="4833" spans="2:56" x14ac:dyDescent="0.2">
      <c r="B4833" s="19"/>
      <c r="C4833" s="19"/>
      <c r="D4833" s="19"/>
      <c r="E4833" s="19"/>
      <c r="F4833" s="19"/>
      <c r="G4833" s="19"/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U4833" s="19"/>
      <c r="V4833" s="19"/>
      <c r="W4833" s="19"/>
      <c r="X4833" s="19"/>
      <c r="Y4833" s="19"/>
      <c r="Z4833" s="19"/>
      <c r="AA4833" s="19"/>
      <c r="AB4833" s="19"/>
      <c r="AC4833" s="19"/>
      <c r="AH4833" s="19"/>
      <c r="AI4833" s="19"/>
      <c r="AP4833" s="19"/>
      <c r="AQ4833" s="19"/>
      <c r="AR4833" s="19"/>
      <c r="AS4833" s="19"/>
      <c r="AX4833" s="19"/>
      <c r="AY4833" s="19"/>
      <c r="AZ4833" s="19"/>
      <c r="BC4833" s="19"/>
      <c r="BD4833" s="19"/>
    </row>
    <row r="4834" spans="2:56" x14ac:dyDescent="0.2">
      <c r="B4834" s="19"/>
      <c r="C4834" s="19"/>
      <c r="D4834" s="19"/>
      <c r="E4834" s="19"/>
      <c r="F4834" s="19"/>
      <c r="G4834" s="19"/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U4834" s="19"/>
      <c r="V4834" s="19"/>
      <c r="W4834" s="19"/>
      <c r="X4834" s="19"/>
      <c r="Y4834" s="19"/>
      <c r="Z4834" s="19"/>
      <c r="AA4834" s="19"/>
      <c r="AB4834" s="19"/>
      <c r="AC4834" s="19"/>
      <c r="AH4834" s="19"/>
      <c r="AI4834" s="19"/>
      <c r="AP4834" s="19"/>
      <c r="AQ4834" s="19"/>
      <c r="AR4834" s="19"/>
      <c r="AS4834" s="19"/>
      <c r="AX4834" s="19"/>
      <c r="AY4834" s="19"/>
      <c r="AZ4834" s="19"/>
      <c r="BC4834" s="19"/>
      <c r="BD4834" s="19"/>
    </row>
    <row r="4835" spans="2:56" x14ac:dyDescent="0.2">
      <c r="B4835" s="19"/>
      <c r="C4835" s="19"/>
      <c r="D4835" s="19"/>
      <c r="E4835" s="19"/>
      <c r="F4835" s="19"/>
      <c r="G4835" s="19"/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U4835" s="19"/>
      <c r="V4835" s="19"/>
      <c r="W4835" s="19"/>
      <c r="X4835" s="19"/>
      <c r="Y4835" s="19"/>
      <c r="Z4835" s="19"/>
      <c r="AA4835" s="19"/>
      <c r="AB4835" s="19"/>
      <c r="AC4835" s="19"/>
      <c r="AH4835" s="19"/>
      <c r="AI4835" s="19"/>
      <c r="AP4835" s="19"/>
      <c r="AQ4835" s="19"/>
      <c r="AR4835" s="19"/>
      <c r="AS4835" s="19"/>
      <c r="AX4835" s="19"/>
      <c r="AY4835" s="19"/>
      <c r="AZ4835" s="19"/>
      <c r="BC4835" s="19"/>
      <c r="BD4835" s="19"/>
    </row>
    <row r="4836" spans="2:56" x14ac:dyDescent="0.2">
      <c r="B4836" s="19"/>
      <c r="C4836" s="19"/>
      <c r="D4836" s="19"/>
      <c r="E4836" s="19"/>
      <c r="F4836" s="19"/>
      <c r="G4836" s="19"/>
      <c r="H4836" s="19"/>
      <c r="I4836" s="19"/>
      <c r="J4836" s="19"/>
      <c r="K4836" s="19"/>
      <c r="L4836" s="19"/>
      <c r="M4836" s="19"/>
      <c r="N4836" s="19"/>
      <c r="O4836" s="19"/>
      <c r="P4836" s="19"/>
      <c r="Q4836" s="19"/>
      <c r="R4836" s="19"/>
      <c r="S4836" s="19"/>
      <c r="T4836" s="19"/>
      <c r="U4836" s="19"/>
      <c r="V4836" s="19"/>
      <c r="W4836" s="19"/>
      <c r="X4836" s="19"/>
      <c r="Y4836" s="19"/>
      <c r="Z4836" s="19"/>
      <c r="AA4836" s="19"/>
      <c r="AB4836" s="19"/>
      <c r="AC4836" s="19"/>
      <c r="AH4836" s="19"/>
      <c r="AI4836" s="19"/>
      <c r="AP4836" s="19"/>
      <c r="AQ4836" s="19"/>
      <c r="AR4836" s="19"/>
      <c r="AS4836" s="19"/>
      <c r="AX4836" s="19"/>
      <c r="AY4836" s="19"/>
      <c r="AZ4836" s="19"/>
      <c r="BC4836" s="19"/>
      <c r="BD4836" s="19"/>
    </row>
    <row r="4837" spans="2:56" x14ac:dyDescent="0.2">
      <c r="B4837" s="19"/>
      <c r="C4837" s="19"/>
      <c r="D4837" s="19"/>
      <c r="E4837" s="19"/>
      <c r="F4837" s="19"/>
      <c r="G4837" s="19"/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U4837" s="19"/>
      <c r="V4837" s="19"/>
      <c r="W4837" s="19"/>
      <c r="X4837" s="19"/>
      <c r="Y4837" s="19"/>
      <c r="Z4837" s="19"/>
      <c r="AA4837" s="19"/>
      <c r="AB4837" s="19"/>
      <c r="AC4837" s="19"/>
      <c r="AH4837" s="19"/>
      <c r="AI4837" s="19"/>
      <c r="AP4837" s="19"/>
      <c r="AQ4837" s="19"/>
      <c r="AR4837" s="19"/>
      <c r="AS4837" s="19"/>
      <c r="AX4837" s="19"/>
      <c r="AY4837" s="19"/>
      <c r="AZ4837" s="19"/>
      <c r="BC4837" s="19"/>
      <c r="BD4837" s="19"/>
    </row>
    <row r="4838" spans="2:56" x14ac:dyDescent="0.2">
      <c r="B4838" s="19"/>
      <c r="C4838" s="19"/>
      <c r="D4838" s="19"/>
      <c r="E4838" s="19"/>
      <c r="F4838" s="19"/>
      <c r="G4838" s="19"/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U4838" s="19"/>
      <c r="V4838" s="19"/>
      <c r="W4838" s="19"/>
      <c r="X4838" s="19"/>
      <c r="Y4838" s="19"/>
      <c r="Z4838" s="19"/>
      <c r="AA4838" s="19"/>
      <c r="AB4838" s="19"/>
      <c r="AC4838" s="19"/>
      <c r="AH4838" s="19"/>
      <c r="AI4838" s="19"/>
      <c r="AP4838" s="19"/>
      <c r="AQ4838" s="19"/>
      <c r="AR4838" s="19"/>
      <c r="AS4838" s="19"/>
      <c r="AX4838" s="19"/>
      <c r="AY4838" s="19"/>
      <c r="AZ4838" s="19"/>
      <c r="BC4838" s="19"/>
      <c r="BD4838" s="19"/>
    </row>
    <row r="4839" spans="2:56" x14ac:dyDescent="0.2">
      <c r="B4839" s="19"/>
      <c r="C4839" s="19"/>
      <c r="D4839" s="19"/>
      <c r="E4839" s="19"/>
      <c r="F4839" s="19"/>
      <c r="G4839" s="19"/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U4839" s="19"/>
      <c r="V4839" s="19"/>
      <c r="W4839" s="19"/>
      <c r="X4839" s="19"/>
      <c r="Y4839" s="19"/>
      <c r="Z4839" s="19"/>
      <c r="AA4839" s="19"/>
      <c r="AB4839" s="19"/>
      <c r="AC4839" s="19"/>
      <c r="AH4839" s="19"/>
      <c r="AI4839" s="19"/>
      <c r="AP4839" s="19"/>
      <c r="AQ4839" s="19"/>
      <c r="AR4839" s="19"/>
      <c r="AS4839" s="19"/>
      <c r="AX4839" s="19"/>
      <c r="AY4839" s="19"/>
      <c r="AZ4839" s="19"/>
      <c r="BC4839" s="19"/>
      <c r="BD4839" s="19"/>
    </row>
    <row r="4840" spans="2:56" x14ac:dyDescent="0.2">
      <c r="B4840" s="19"/>
      <c r="C4840" s="19"/>
      <c r="D4840" s="19"/>
      <c r="E4840" s="19"/>
      <c r="F4840" s="19"/>
      <c r="G4840" s="19"/>
      <c r="H4840" s="19"/>
      <c r="I4840" s="19"/>
      <c r="J4840" s="19"/>
      <c r="K4840" s="19"/>
      <c r="L4840" s="19"/>
      <c r="M4840" s="19"/>
      <c r="N4840" s="19"/>
      <c r="O4840" s="19"/>
      <c r="P4840" s="19"/>
      <c r="Q4840" s="19"/>
      <c r="R4840" s="19"/>
      <c r="S4840" s="19"/>
      <c r="T4840" s="19"/>
      <c r="U4840" s="19"/>
      <c r="V4840" s="19"/>
      <c r="W4840" s="19"/>
      <c r="X4840" s="19"/>
      <c r="Y4840" s="19"/>
      <c r="Z4840" s="19"/>
      <c r="AA4840" s="19"/>
      <c r="AB4840" s="19"/>
      <c r="AC4840" s="19"/>
      <c r="AH4840" s="19"/>
      <c r="AI4840" s="19"/>
      <c r="AP4840" s="19"/>
      <c r="AQ4840" s="19"/>
      <c r="AR4840" s="19"/>
      <c r="AS4840" s="19"/>
      <c r="AX4840" s="19"/>
      <c r="AY4840" s="19"/>
      <c r="AZ4840" s="19"/>
      <c r="BC4840" s="19"/>
      <c r="BD4840" s="19"/>
    </row>
    <row r="4841" spans="2:56" x14ac:dyDescent="0.2">
      <c r="B4841" s="19"/>
      <c r="C4841" s="19"/>
      <c r="D4841" s="19"/>
      <c r="E4841" s="19"/>
      <c r="F4841" s="19"/>
      <c r="G4841" s="19"/>
      <c r="H4841" s="19"/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U4841" s="19"/>
      <c r="V4841" s="19"/>
      <c r="W4841" s="19"/>
      <c r="X4841" s="19"/>
      <c r="Y4841" s="19"/>
      <c r="Z4841" s="19"/>
      <c r="AA4841" s="19"/>
      <c r="AB4841" s="19"/>
      <c r="AC4841" s="19"/>
      <c r="AH4841" s="19"/>
      <c r="AI4841" s="19"/>
      <c r="AP4841" s="19"/>
      <c r="AQ4841" s="19"/>
      <c r="AR4841" s="19"/>
      <c r="AS4841" s="19"/>
      <c r="AX4841" s="19"/>
      <c r="AY4841" s="19"/>
      <c r="AZ4841" s="19"/>
      <c r="BC4841" s="19"/>
      <c r="BD4841" s="19"/>
    </row>
    <row r="4842" spans="2:56" x14ac:dyDescent="0.2">
      <c r="B4842" s="19"/>
      <c r="C4842" s="19"/>
      <c r="D4842" s="19"/>
      <c r="E4842" s="19"/>
      <c r="F4842" s="19"/>
      <c r="G4842" s="19"/>
      <c r="H4842" s="19"/>
      <c r="I4842" s="19"/>
      <c r="J4842" s="19"/>
      <c r="K4842" s="19"/>
      <c r="L4842" s="19"/>
      <c r="M4842" s="19"/>
      <c r="N4842" s="19"/>
      <c r="O4842" s="19"/>
      <c r="P4842" s="19"/>
      <c r="Q4842" s="19"/>
      <c r="R4842" s="19"/>
      <c r="S4842" s="19"/>
      <c r="T4842" s="19"/>
      <c r="U4842" s="19"/>
      <c r="V4842" s="19"/>
      <c r="W4842" s="19"/>
      <c r="X4842" s="19"/>
      <c r="Y4842" s="19"/>
      <c r="Z4842" s="19"/>
      <c r="AA4842" s="19"/>
      <c r="AB4842" s="19"/>
      <c r="AC4842" s="19"/>
      <c r="AH4842" s="19"/>
      <c r="AI4842" s="19"/>
      <c r="AP4842" s="19"/>
      <c r="AQ4842" s="19"/>
      <c r="AR4842" s="19"/>
      <c r="AS4842" s="19"/>
      <c r="AX4842" s="19"/>
      <c r="AY4842" s="19"/>
      <c r="AZ4842" s="19"/>
      <c r="BC4842" s="19"/>
      <c r="BD4842" s="19"/>
    </row>
    <row r="4843" spans="2:56" x14ac:dyDescent="0.2">
      <c r="B4843" s="19"/>
      <c r="C4843" s="19"/>
      <c r="D4843" s="19"/>
      <c r="E4843" s="19"/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H4843" s="19"/>
      <c r="AI4843" s="19"/>
      <c r="AP4843" s="19"/>
      <c r="AQ4843" s="19"/>
      <c r="AR4843" s="19"/>
      <c r="AS4843" s="19"/>
      <c r="AX4843" s="19"/>
      <c r="AY4843" s="19"/>
      <c r="AZ4843" s="19"/>
      <c r="BC4843" s="19"/>
      <c r="BD4843" s="19"/>
    </row>
    <row r="4844" spans="2:56" x14ac:dyDescent="0.2">
      <c r="B4844" s="19"/>
      <c r="C4844" s="19"/>
      <c r="D4844" s="19"/>
      <c r="E4844" s="19"/>
      <c r="F4844" s="19"/>
      <c r="G4844" s="19"/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U4844" s="19"/>
      <c r="V4844" s="19"/>
      <c r="W4844" s="19"/>
      <c r="X4844" s="19"/>
      <c r="Y4844" s="19"/>
      <c r="Z4844" s="19"/>
      <c r="AA4844" s="19"/>
      <c r="AB4844" s="19"/>
      <c r="AC4844" s="19"/>
      <c r="AH4844" s="19"/>
      <c r="AI4844" s="19"/>
      <c r="AP4844" s="19"/>
      <c r="AQ4844" s="19"/>
      <c r="AR4844" s="19"/>
      <c r="AS4844" s="19"/>
      <c r="AX4844" s="19"/>
      <c r="AY4844" s="19"/>
      <c r="AZ4844" s="19"/>
      <c r="BC4844" s="19"/>
      <c r="BD4844" s="19"/>
    </row>
    <row r="4845" spans="2:56" x14ac:dyDescent="0.2">
      <c r="B4845" s="19"/>
      <c r="C4845" s="19"/>
      <c r="D4845" s="19"/>
      <c r="E4845" s="19"/>
      <c r="F4845" s="19"/>
      <c r="G4845" s="19"/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U4845" s="19"/>
      <c r="V4845" s="19"/>
      <c r="W4845" s="19"/>
      <c r="X4845" s="19"/>
      <c r="Y4845" s="19"/>
      <c r="Z4845" s="19"/>
      <c r="AA4845" s="19"/>
      <c r="AB4845" s="19"/>
      <c r="AC4845" s="19"/>
      <c r="AH4845" s="19"/>
      <c r="AI4845" s="19"/>
      <c r="AP4845" s="19"/>
      <c r="AQ4845" s="19"/>
      <c r="AR4845" s="19"/>
      <c r="AS4845" s="19"/>
      <c r="AX4845" s="19"/>
      <c r="AY4845" s="19"/>
      <c r="AZ4845" s="19"/>
      <c r="BC4845" s="19"/>
      <c r="BD4845" s="19"/>
    </row>
    <row r="4846" spans="2:56" x14ac:dyDescent="0.2">
      <c r="B4846" s="19"/>
      <c r="C4846" s="19"/>
      <c r="D4846" s="19"/>
      <c r="E4846" s="19"/>
      <c r="F4846" s="19"/>
      <c r="G4846" s="19"/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U4846" s="19"/>
      <c r="V4846" s="19"/>
      <c r="W4846" s="19"/>
      <c r="X4846" s="19"/>
      <c r="Y4846" s="19"/>
      <c r="Z4846" s="19"/>
      <c r="AA4846" s="19"/>
      <c r="AB4846" s="19"/>
      <c r="AC4846" s="19"/>
      <c r="AH4846" s="19"/>
      <c r="AI4846" s="19"/>
      <c r="AP4846" s="19"/>
      <c r="AQ4846" s="19"/>
      <c r="AR4846" s="19"/>
      <c r="AS4846" s="19"/>
      <c r="AX4846" s="19"/>
      <c r="AY4846" s="19"/>
      <c r="AZ4846" s="19"/>
      <c r="BC4846" s="19"/>
      <c r="BD4846" s="19"/>
    </row>
    <row r="4847" spans="2:56" x14ac:dyDescent="0.2">
      <c r="B4847" s="19"/>
      <c r="C4847" s="19"/>
      <c r="D4847" s="19"/>
      <c r="E4847" s="19"/>
      <c r="F4847" s="19"/>
      <c r="G4847" s="19"/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U4847" s="19"/>
      <c r="V4847" s="19"/>
      <c r="W4847" s="19"/>
      <c r="X4847" s="19"/>
      <c r="Y4847" s="19"/>
      <c r="Z4847" s="19"/>
      <c r="AA4847" s="19"/>
      <c r="AB4847" s="19"/>
      <c r="AC4847" s="19"/>
      <c r="AH4847" s="19"/>
      <c r="AI4847" s="19"/>
      <c r="AP4847" s="19"/>
      <c r="AQ4847" s="19"/>
      <c r="AR4847" s="19"/>
      <c r="AS4847" s="19"/>
      <c r="AX4847" s="19"/>
      <c r="AY4847" s="19"/>
      <c r="AZ4847" s="19"/>
      <c r="BC4847" s="19"/>
      <c r="BD4847" s="19"/>
    </row>
    <row r="4848" spans="2:56" x14ac:dyDescent="0.2">
      <c r="B4848" s="19"/>
      <c r="C4848" s="19"/>
      <c r="D4848" s="19"/>
      <c r="E4848" s="19"/>
      <c r="F4848" s="19"/>
      <c r="G4848" s="19"/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U4848" s="19"/>
      <c r="V4848" s="19"/>
      <c r="W4848" s="19"/>
      <c r="X4848" s="19"/>
      <c r="Y4848" s="19"/>
      <c r="Z4848" s="19"/>
      <c r="AA4848" s="19"/>
      <c r="AB4848" s="19"/>
      <c r="AC4848" s="19"/>
      <c r="AH4848" s="19"/>
      <c r="AI4848" s="19"/>
      <c r="AP4848" s="19"/>
      <c r="AQ4848" s="19"/>
      <c r="AR4848" s="19"/>
      <c r="AS4848" s="19"/>
      <c r="AX4848" s="19"/>
      <c r="AY4848" s="19"/>
      <c r="AZ4848" s="19"/>
      <c r="BC4848" s="19"/>
      <c r="BD4848" s="19"/>
    </row>
    <row r="4849" spans="2:56" x14ac:dyDescent="0.2">
      <c r="B4849" s="19"/>
      <c r="C4849" s="19"/>
      <c r="D4849" s="19"/>
      <c r="E4849" s="19"/>
      <c r="F4849" s="19"/>
      <c r="G4849" s="19"/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U4849" s="19"/>
      <c r="V4849" s="19"/>
      <c r="W4849" s="19"/>
      <c r="X4849" s="19"/>
      <c r="Y4849" s="19"/>
      <c r="Z4849" s="19"/>
      <c r="AA4849" s="19"/>
      <c r="AB4849" s="19"/>
      <c r="AC4849" s="19"/>
      <c r="AH4849" s="19"/>
      <c r="AI4849" s="19"/>
      <c r="AP4849" s="19"/>
      <c r="AQ4849" s="19"/>
      <c r="AR4849" s="19"/>
      <c r="AS4849" s="19"/>
      <c r="AX4849" s="19"/>
      <c r="AY4849" s="19"/>
      <c r="AZ4849" s="19"/>
      <c r="BC4849" s="19"/>
      <c r="BD4849" s="19"/>
    </row>
    <row r="4850" spans="2:56" x14ac:dyDescent="0.2">
      <c r="B4850" s="19"/>
      <c r="C4850" s="19"/>
      <c r="D4850" s="19"/>
      <c r="E4850" s="19"/>
      <c r="F4850" s="19"/>
      <c r="G4850" s="19"/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U4850" s="19"/>
      <c r="V4850" s="19"/>
      <c r="W4850" s="19"/>
      <c r="X4850" s="19"/>
      <c r="Y4850" s="19"/>
      <c r="Z4850" s="19"/>
      <c r="AA4850" s="19"/>
      <c r="AB4850" s="19"/>
      <c r="AC4850" s="19"/>
      <c r="AH4850" s="19"/>
      <c r="AI4850" s="19"/>
      <c r="AP4850" s="19"/>
      <c r="AQ4850" s="19"/>
      <c r="AR4850" s="19"/>
      <c r="AS4850" s="19"/>
      <c r="AX4850" s="19"/>
      <c r="AY4850" s="19"/>
      <c r="AZ4850" s="19"/>
      <c r="BC4850" s="19"/>
      <c r="BD4850" s="19"/>
    </row>
    <row r="4851" spans="2:56" x14ac:dyDescent="0.2">
      <c r="B4851" s="19"/>
      <c r="C4851" s="19"/>
      <c r="D4851" s="19"/>
      <c r="E4851" s="19"/>
      <c r="F4851" s="19"/>
      <c r="G4851" s="19"/>
      <c r="H4851" s="19"/>
      <c r="I4851" s="19"/>
      <c r="J4851" s="19"/>
      <c r="K4851" s="19"/>
      <c r="L4851" s="19"/>
      <c r="M4851" s="19"/>
      <c r="N4851" s="19"/>
      <c r="O4851" s="19"/>
      <c r="P4851" s="19"/>
      <c r="Q4851" s="19"/>
      <c r="R4851" s="19"/>
      <c r="S4851" s="19"/>
      <c r="T4851" s="19"/>
      <c r="U4851" s="19"/>
      <c r="V4851" s="19"/>
      <c r="W4851" s="19"/>
      <c r="X4851" s="19"/>
      <c r="Y4851" s="19"/>
      <c r="Z4851" s="19"/>
      <c r="AA4851" s="19"/>
      <c r="AB4851" s="19"/>
      <c r="AC4851" s="19"/>
      <c r="AH4851" s="19"/>
      <c r="AI4851" s="19"/>
      <c r="AP4851" s="19"/>
      <c r="AQ4851" s="19"/>
      <c r="AR4851" s="19"/>
      <c r="AS4851" s="19"/>
      <c r="AX4851" s="19"/>
      <c r="AY4851" s="19"/>
      <c r="AZ4851" s="19"/>
      <c r="BC4851" s="19"/>
      <c r="BD4851" s="19"/>
    </row>
    <row r="4852" spans="2:56" x14ac:dyDescent="0.2">
      <c r="B4852" s="19"/>
      <c r="C4852" s="19"/>
      <c r="D4852" s="19"/>
      <c r="E4852" s="19"/>
      <c r="F4852" s="19"/>
      <c r="G4852" s="19"/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U4852" s="19"/>
      <c r="V4852" s="19"/>
      <c r="W4852" s="19"/>
      <c r="X4852" s="19"/>
      <c r="Y4852" s="19"/>
      <c r="Z4852" s="19"/>
      <c r="AA4852" s="19"/>
      <c r="AB4852" s="19"/>
      <c r="AC4852" s="19"/>
      <c r="AH4852" s="19"/>
      <c r="AI4852" s="19"/>
      <c r="AP4852" s="19"/>
      <c r="AQ4852" s="19"/>
      <c r="AR4852" s="19"/>
      <c r="AS4852" s="19"/>
      <c r="AX4852" s="19"/>
      <c r="AY4852" s="19"/>
      <c r="AZ4852" s="19"/>
      <c r="BC4852" s="19"/>
      <c r="BD4852" s="19"/>
    </row>
    <row r="4853" spans="2:56" x14ac:dyDescent="0.2">
      <c r="B4853" s="19"/>
      <c r="C4853" s="19"/>
      <c r="D4853" s="19"/>
      <c r="E4853" s="19"/>
      <c r="F4853" s="19"/>
      <c r="G4853" s="19"/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U4853" s="19"/>
      <c r="V4853" s="19"/>
      <c r="W4853" s="19"/>
      <c r="X4853" s="19"/>
      <c r="Y4853" s="19"/>
      <c r="Z4853" s="19"/>
      <c r="AA4853" s="19"/>
      <c r="AB4853" s="19"/>
      <c r="AC4853" s="19"/>
      <c r="AH4853" s="19"/>
      <c r="AI4853" s="19"/>
      <c r="AP4853" s="19"/>
      <c r="AQ4853" s="19"/>
      <c r="AR4853" s="19"/>
      <c r="AS4853" s="19"/>
      <c r="AX4853" s="19"/>
      <c r="AY4853" s="19"/>
      <c r="AZ4853" s="19"/>
      <c r="BC4853" s="19"/>
      <c r="BD4853" s="19"/>
    </row>
    <row r="4854" spans="2:56" x14ac:dyDescent="0.2">
      <c r="B4854" s="19"/>
      <c r="C4854" s="19"/>
      <c r="D4854" s="19"/>
      <c r="E4854" s="19"/>
      <c r="F4854" s="19"/>
      <c r="G4854" s="19"/>
      <c r="H4854" s="19"/>
      <c r="I4854" s="19"/>
      <c r="J4854" s="19"/>
      <c r="K4854" s="19"/>
      <c r="L4854" s="19"/>
      <c r="M4854" s="19"/>
      <c r="N4854" s="19"/>
      <c r="O4854" s="19"/>
      <c r="P4854" s="19"/>
      <c r="Q4854" s="19"/>
      <c r="R4854" s="19"/>
      <c r="S4854" s="19"/>
      <c r="T4854" s="19"/>
      <c r="U4854" s="19"/>
      <c r="V4854" s="19"/>
      <c r="W4854" s="19"/>
      <c r="X4854" s="19"/>
      <c r="Y4854" s="19"/>
      <c r="Z4854" s="19"/>
      <c r="AA4854" s="19"/>
      <c r="AB4854" s="19"/>
      <c r="AC4854" s="19"/>
      <c r="AH4854" s="19"/>
      <c r="AI4854" s="19"/>
      <c r="AP4854" s="19"/>
      <c r="AQ4854" s="19"/>
      <c r="AR4854" s="19"/>
      <c r="AS4854" s="19"/>
      <c r="AX4854" s="19"/>
      <c r="AY4854" s="19"/>
      <c r="AZ4854" s="19"/>
      <c r="BC4854" s="19"/>
      <c r="BD4854" s="19"/>
    </row>
    <row r="4855" spans="2:56" x14ac:dyDescent="0.2">
      <c r="B4855" s="19"/>
      <c r="C4855" s="19"/>
      <c r="D4855" s="19"/>
      <c r="E4855" s="19"/>
      <c r="F4855" s="19"/>
      <c r="G4855" s="19"/>
      <c r="H4855" s="19"/>
      <c r="I4855" s="19"/>
      <c r="J4855" s="19"/>
      <c r="K4855" s="19"/>
      <c r="L4855" s="19"/>
      <c r="M4855" s="19"/>
      <c r="N4855" s="19"/>
      <c r="O4855" s="19"/>
      <c r="P4855" s="19"/>
      <c r="Q4855" s="19"/>
      <c r="R4855" s="19"/>
      <c r="S4855" s="19"/>
      <c r="T4855" s="19"/>
      <c r="U4855" s="19"/>
      <c r="V4855" s="19"/>
      <c r="W4855" s="19"/>
      <c r="X4855" s="19"/>
      <c r="Y4855" s="19"/>
      <c r="Z4855" s="19"/>
      <c r="AA4855" s="19"/>
      <c r="AB4855" s="19"/>
      <c r="AC4855" s="19"/>
      <c r="AH4855" s="19"/>
      <c r="AI4855" s="19"/>
      <c r="AP4855" s="19"/>
      <c r="AQ4855" s="19"/>
      <c r="AR4855" s="19"/>
      <c r="AS4855" s="19"/>
      <c r="AX4855" s="19"/>
      <c r="AY4855" s="19"/>
      <c r="AZ4855" s="19"/>
      <c r="BC4855" s="19"/>
      <c r="BD4855" s="19"/>
    </row>
    <row r="4856" spans="2:56" x14ac:dyDescent="0.2">
      <c r="B4856" s="19"/>
      <c r="C4856" s="19"/>
      <c r="D4856" s="19"/>
      <c r="E4856" s="19"/>
      <c r="F4856" s="19"/>
      <c r="G4856" s="19"/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U4856" s="19"/>
      <c r="V4856" s="19"/>
      <c r="W4856" s="19"/>
      <c r="X4856" s="19"/>
      <c r="Y4856" s="19"/>
      <c r="Z4856" s="19"/>
      <c r="AA4856" s="19"/>
      <c r="AB4856" s="19"/>
      <c r="AC4856" s="19"/>
      <c r="AH4856" s="19"/>
      <c r="AI4856" s="19"/>
      <c r="AP4856" s="19"/>
      <c r="AQ4856" s="19"/>
      <c r="AR4856" s="19"/>
      <c r="AS4856" s="19"/>
      <c r="AX4856" s="19"/>
      <c r="AY4856" s="19"/>
      <c r="AZ4856" s="19"/>
      <c r="BC4856" s="19"/>
      <c r="BD4856" s="19"/>
    </row>
    <row r="4857" spans="2:56" x14ac:dyDescent="0.2">
      <c r="B4857" s="19"/>
      <c r="C4857" s="19"/>
      <c r="D4857" s="19"/>
      <c r="E4857" s="19"/>
      <c r="F4857" s="19"/>
      <c r="G4857" s="19"/>
      <c r="H4857" s="19"/>
      <c r="I4857" s="19"/>
      <c r="J4857" s="19"/>
      <c r="K4857" s="19"/>
      <c r="L4857" s="19"/>
      <c r="M4857" s="19"/>
      <c r="N4857" s="19"/>
      <c r="O4857" s="19"/>
      <c r="P4857" s="19"/>
      <c r="Q4857" s="19"/>
      <c r="R4857" s="19"/>
      <c r="S4857" s="19"/>
      <c r="T4857" s="19"/>
      <c r="U4857" s="19"/>
      <c r="V4857" s="19"/>
      <c r="W4857" s="19"/>
      <c r="X4857" s="19"/>
      <c r="Y4857" s="19"/>
      <c r="Z4857" s="19"/>
      <c r="AA4857" s="19"/>
      <c r="AB4857" s="19"/>
      <c r="AC4857" s="19"/>
      <c r="AH4857" s="19"/>
      <c r="AI4857" s="19"/>
      <c r="AP4857" s="19"/>
      <c r="AQ4857" s="19"/>
      <c r="AR4857" s="19"/>
      <c r="AS4857" s="19"/>
      <c r="AX4857" s="19"/>
      <c r="AY4857" s="19"/>
      <c r="AZ4857" s="19"/>
      <c r="BC4857" s="19"/>
      <c r="BD4857" s="19"/>
    </row>
    <row r="4858" spans="2:56" x14ac:dyDescent="0.2">
      <c r="B4858" s="19"/>
      <c r="C4858" s="19"/>
      <c r="D4858" s="19"/>
      <c r="E4858" s="19"/>
      <c r="F4858" s="19"/>
      <c r="G4858" s="19"/>
      <c r="H4858" s="19"/>
      <c r="I4858" s="19"/>
      <c r="J4858" s="19"/>
      <c r="K4858" s="19"/>
      <c r="L4858" s="19"/>
      <c r="M4858" s="19"/>
      <c r="N4858" s="19"/>
      <c r="O4858" s="19"/>
      <c r="P4858" s="19"/>
      <c r="Q4858" s="19"/>
      <c r="R4858" s="19"/>
      <c r="S4858" s="19"/>
      <c r="T4858" s="19"/>
      <c r="U4858" s="19"/>
      <c r="V4858" s="19"/>
      <c r="W4858" s="19"/>
      <c r="X4858" s="19"/>
      <c r="Y4858" s="19"/>
      <c r="Z4858" s="19"/>
      <c r="AA4858" s="19"/>
      <c r="AB4858" s="19"/>
      <c r="AC4858" s="19"/>
      <c r="AH4858" s="19"/>
      <c r="AI4858" s="19"/>
      <c r="AP4858" s="19"/>
      <c r="AQ4858" s="19"/>
      <c r="AR4858" s="19"/>
      <c r="AS4858" s="19"/>
      <c r="AX4858" s="19"/>
      <c r="AY4858" s="19"/>
      <c r="AZ4858" s="19"/>
      <c r="BC4858" s="19"/>
      <c r="BD4858" s="19"/>
    </row>
    <row r="4859" spans="2:56" x14ac:dyDescent="0.2">
      <c r="B4859" s="19"/>
      <c r="C4859" s="19"/>
      <c r="D4859" s="19"/>
      <c r="E4859" s="19"/>
      <c r="F4859" s="19"/>
      <c r="G4859" s="19"/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U4859" s="19"/>
      <c r="V4859" s="19"/>
      <c r="W4859" s="19"/>
      <c r="X4859" s="19"/>
      <c r="Y4859" s="19"/>
      <c r="Z4859" s="19"/>
      <c r="AA4859" s="19"/>
      <c r="AB4859" s="19"/>
      <c r="AC4859" s="19"/>
      <c r="AH4859" s="19"/>
      <c r="AI4859" s="19"/>
      <c r="AP4859" s="19"/>
      <c r="AQ4859" s="19"/>
      <c r="AR4859" s="19"/>
      <c r="AS4859" s="19"/>
      <c r="AX4859" s="19"/>
      <c r="AY4859" s="19"/>
      <c r="AZ4859" s="19"/>
      <c r="BC4859" s="19"/>
      <c r="BD4859" s="19"/>
    </row>
    <row r="4860" spans="2:56" x14ac:dyDescent="0.2">
      <c r="B4860" s="19"/>
      <c r="C4860" s="19"/>
      <c r="D4860" s="19"/>
      <c r="E4860" s="19"/>
      <c r="F4860" s="19"/>
      <c r="G4860" s="19"/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U4860" s="19"/>
      <c r="V4860" s="19"/>
      <c r="W4860" s="19"/>
      <c r="X4860" s="19"/>
      <c r="Y4860" s="19"/>
      <c r="Z4860" s="19"/>
      <c r="AA4860" s="19"/>
      <c r="AB4860" s="19"/>
      <c r="AC4860" s="19"/>
      <c r="AH4860" s="19"/>
      <c r="AI4860" s="19"/>
      <c r="AP4860" s="19"/>
      <c r="AQ4860" s="19"/>
      <c r="AR4860" s="19"/>
      <c r="AS4860" s="19"/>
      <c r="AX4860" s="19"/>
      <c r="AY4860" s="19"/>
      <c r="AZ4860" s="19"/>
      <c r="BC4860" s="19"/>
      <c r="BD4860" s="19"/>
    </row>
    <row r="4861" spans="2:56" x14ac:dyDescent="0.2">
      <c r="B4861" s="19"/>
      <c r="C4861" s="19"/>
      <c r="D4861" s="19"/>
      <c r="E4861" s="19"/>
      <c r="F4861" s="19"/>
      <c r="G4861" s="19"/>
      <c r="H4861" s="19"/>
      <c r="I4861" s="19"/>
      <c r="J4861" s="19"/>
      <c r="K4861" s="19"/>
      <c r="L4861" s="19"/>
      <c r="M4861" s="19"/>
      <c r="N4861" s="19"/>
      <c r="O4861" s="19"/>
      <c r="P4861" s="19"/>
      <c r="Q4861" s="19"/>
      <c r="R4861" s="19"/>
      <c r="S4861" s="19"/>
      <c r="T4861" s="19"/>
      <c r="U4861" s="19"/>
      <c r="V4861" s="19"/>
      <c r="W4861" s="19"/>
      <c r="X4861" s="19"/>
      <c r="Y4861" s="19"/>
      <c r="Z4861" s="19"/>
      <c r="AA4861" s="19"/>
      <c r="AB4861" s="19"/>
      <c r="AC4861" s="19"/>
      <c r="AH4861" s="19"/>
      <c r="AI4861" s="19"/>
      <c r="AP4861" s="19"/>
      <c r="AQ4861" s="19"/>
      <c r="AR4861" s="19"/>
      <c r="AS4861" s="19"/>
      <c r="AX4861" s="19"/>
      <c r="AY4861" s="19"/>
      <c r="AZ4861" s="19"/>
      <c r="BC4861" s="19"/>
      <c r="BD4861" s="19"/>
    </row>
    <row r="4862" spans="2:56" x14ac:dyDescent="0.2">
      <c r="B4862" s="19"/>
      <c r="C4862" s="19"/>
      <c r="D4862" s="19"/>
      <c r="E4862" s="19"/>
      <c r="F4862" s="19"/>
      <c r="G4862" s="19"/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U4862" s="19"/>
      <c r="V4862" s="19"/>
      <c r="W4862" s="19"/>
      <c r="X4862" s="19"/>
      <c r="Y4862" s="19"/>
      <c r="Z4862" s="19"/>
      <c r="AA4862" s="19"/>
      <c r="AB4862" s="19"/>
      <c r="AC4862" s="19"/>
      <c r="AH4862" s="19"/>
      <c r="AI4862" s="19"/>
      <c r="AP4862" s="19"/>
      <c r="AQ4862" s="19"/>
      <c r="AR4862" s="19"/>
      <c r="AS4862" s="19"/>
      <c r="AX4862" s="19"/>
      <c r="AY4862" s="19"/>
      <c r="AZ4862" s="19"/>
      <c r="BC4862" s="19"/>
      <c r="BD4862" s="19"/>
    </row>
    <row r="4863" spans="2:56" x14ac:dyDescent="0.2">
      <c r="B4863" s="19"/>
      <c r="C4863" s="19"/>
      <c r="D4863" s="19"/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H4863" s="19"/>
      <c r="AI4863" s="19"/>
      <c r="AP4863" s="19"/>
      <c r="AQ4863" s="19"/>
      <c r="AR4863" s="19"/>
      <c r="AS4863" s="19"/>
      <c r="AX4863" s="19"/>
      <c r="AY4863" s="19"/>
      <c r="AZ4863" s="19"/>
      <c r="BC4863" s="19"/>
      <c r="BD4863" s="19"/>
    </row>
    <row r="4864" spans="2:56" x14ac:dyDescent="0.2">
      <c r="B4864" s="19"/>
      <c r="C4864" s="19"/>
      <c r="D4864" s="19"/>
      <c r="E4864" s="19"/>
      <c r="F4864" s="19"/>
      <c r="G4864" s="19"/>
      <c r="H4864" s="19"/>
      <c r="I4864" s="19"/>
      <c r="J4864" s="19"/>
      <c r="K4864" s="19"/>
      <c r="L4864" s="19"/>
      <c r="M4864" s="19"/>
      <c r="N4864" s="19"/>
      <c r="O4864" s="19"/>
      <c r="P4864" s="19"/>
      <c r="Q4864" s="19"/>
      <c r="R4864" s="19"/>
      <c r="S4864" s="19"/>
      <c r="T4864" s="19"/>
      <c r="U4864" s="19"/>
      <c r="V4864" s="19"/>
      <c r="W4864" s="19"/>
      <c r="X4864" s="19"/>
      <c r="Y4864" s="19"/>
      <c r="Z4864" s="19"/>
      <c r="AA4864" s="19"/>
      <c r="AB4864" s="19"/>
      <c r="AC4864" s="19"/>
      <c r="AH4864" s="19"/>
      <c r="AI4864" s="19"/>
      <c r="AP4864" s="19"/>
      <c r="AQ4864" s="19"/>
      <c r="AR4864" s="19"/>
      <c r="AS4864" s="19"/>
      <c r="AX4864" s="19"/>
      <c r="AY4864" s="19"/>
      <c r="AZ4864" s="19"/>
      <c r="BC4864" s="19"/>
      <c r="BD4864" s="19"/>
    </row>
    <row r="4865" spans="2:56" x14ac:dyDescent="0.2">
      <c r="B4865" s="19"/>
      <c r="C4865" s="19"/>
      <c r="D4865" s="19"/>
      <c r="E4865" s="19"/>
      <c r="F4865" s="19"/>
      <c r="G4865" s="19"/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U4865" s="19"/>
      <c r="V4865" s="19"/>
      <c r="W4865" s="19"/>
      <c r="X4865" s="19"/>
      <c r="Y4865" s="19"/>
      <c r="Z4865" s="19"/>
      <c r="AA4865" s="19"/>
      <c r="AB4865" s="19"/>
      <c r="AC4865" s="19"/>
      <c r="AH4865" s="19"/>
      <c r="AI4865" s="19"/>
      <c r="AP4865" s="19"/>
      <c r="AQ4865" s="19"/>
      <c r="AR4865" s="19"/>
      <c r="AS4865" s="19"/>
      <c r="AX4865" s="19"/>
      <c r="AY4865" s="19"/>
      <c r="AZ4865" s="19"/>
      <c r="BC4865" s="19"/>
      <c r="BD4865" s="19"/>
    </row>
    <row r="4866" spans="2:56" x14ac:dyDescent="0.2">
      <c r="B4866" s="19"/>
      <c r="C4866" s="19"/>
      <c r="D4866" s="19"/>
      <c r="E4866" s="19"/>
      <c r="F4866" s="19"/>
      <c r="G4866" s="19"/>
      <c r="H4866" s="19"/>
      <c r="I4866" s="19"/>
      <c r="J4866" s="19"/>
      <c r="K4866" s="19"/>
      <c r="L4866" s="19"/>
      <c r="M4866" s="19"/>
      <c r="N4866" s="19"/>
      <c r="O4866" s="19"/>
      <c r="P4866" s="19"/>
      <c r="Q4866" s="19"/>
      <c r="R4866" s="19"/>
      <c r="S4866" s="19"/>
      <c r="T4866" s="19"/>
      <c r="U4866" s="19"/>
      <c r="V4866" s="19"/>
      <c r="W4866" s="19"/>
      <c r="X4866" s="19"/>
      <c r="Y4866" s="19"/>
      <c r="Z4866" s="19"/>
      <c r="AA4866" s="19"/>
      <c r="AB4866" s="19"/>
      <c r="AC4866" s="19"/>
      <c r="AH4866" s="19"/>
      <c r="AI4866" s="19"/>
      <c r="AP4866" s="19"/>
      <c r="AQ4866" s="19"/>
      <c r="AR4866" s="19"/>
      <c r="AS4866" s="19"/>
      <c r="AX4866" s="19"/>
      <c r="AY4866" s="19"/>
      <c r="AZ4866" s="19"/>
      <c r="BC4866" s="19"/>
      <c r="BD4866" s="19"/>
    </row>
    <row r="4867" spans="2:56" x14ac:dyDescent="0.2">
      <c r="B4867" s="19"/>
      <c r="C4867" s="19"/>
      <c r="D4867" s="19"/>
      <c r="E4867" s="19"/>
      <c r="F4867" s="19"/>
      <c r="G4867" s="19"/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U4867" s="19"/>
      <c r="V4867" s="19"/>
      <c r="W4867" s="19"/>
      <c r="X4867" s="19"/>
      <c r="Y4867" s="19"/>
      <c r="Z4867" s="19"/>
      <c r="AA4867" s="19"/>
      <c r="AB4867" s="19"/>
      <c r="AC4867" s="19"/>
      <c r="AH4867" s="19"/>
      <c r="AI4867" s="19"/>
      <c r="AP4867" s="19"/>
      <c r="AQ4867" s="19"/>
      <c r="AR4867" s="19"/>
      <c r="AS4867" s="19"/>
      <c r="AX4867" s="19"/>
      <c r="AY4867" s="19"/>
      <c r="AZ4867" s="19"/>
      <c r="BC4867" s="19"/>
      <c r="BD4867" s="19"/>
    </row>
    <row r="4868" spans="2:56" x14ac:dyDescent="0.2">
      <c r="B4868" s="19"/>
      <c r="C4868" s="19"/>
      <c r="D4868" s="19"/>
      <c r="E4868" s="19"/>
      <c r="F4868" s="19"/>
      <c r="G4868" s="19"/>
      <c r="H4868" s="19"/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U4868" s="19"/>
      <c r="V4868" s="19"/>
      <c r="W4868" s="19"/>
      <c r="X4868" s="19"/>
      <c r="Y4868" s="19"/>
      <c r="Z4868" s="19"/>
      <c r="AA4868" s="19"/>
      <c r="AB4868" s="19"/>
      <c r="AC4868" s="19"/>
      <c r="AH4868" s="19"/>
      <c r="AI4868" s="19"/>
      <c r="AP4868" s="19"/>
      <c r="AQ4868" s="19"/>
      <c r="AR4868" s="19"/>
      <c r="AS4868" s="19"/>
      <c r="AX4868" s="19"/>
      <c r="AY4868" s="19"/>
      <c r="AZ4868" s="19"/>
      <c r="BC4868" s="19"/>
      <c r="BD4868" s="19"/>
    </row>
    <row r="4869" spans="2:56" x14ac:dyDescent="0.2">
      <c r="B4869" s="19"/>
      <c r="C4869" s="19"/>
      <c r="D4869" s="19"/>
      <c r="E4869" s="19"/>
      <c r="F4869" s="19"/>
      <c r="G4869" s="19"/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U4869" s="19"/>
      <c r="V4869" s="19"/>
      <c r="W4869" s="19"/>
      <c r="X4869" s="19"/>
      <c r="Y4869" s="19"/>
      <c r="Z4869" s="19"/>
      <c r="AA4869" s="19"/>
      <c r="AB4869" s="19"/>
      <c r="AC4869" s="19"/>
      <c r="AH4869" s="19"/>
      <c r="AI4869" s="19"/>
      <c r="AP4869" s="19"/>
      <c r="AQ4869" s="19"/>
      <c r="AR4869" s="19"/>
      <c r="AS4869" s="19"/>
      <c r="AX4869" s="19"/>
      <c r="AY4869" s="19"/>
      <c r="AZ4869" s="19"/>
      <c r="BC4869" s="19"/>
      <c r="BD4869" s="19"/>
    </row>
    <row r="4870" spans="2:56" x14ac:dyDescent="0.2">
      <c r="B4870" s="19"/>
      <c r="C4870" s="19"/>
      <c r="D4870" s="19"/>
      <c r="E4870" s="19"/>
      <c r="F4870" s="19"/>
      <c r="G4870" s="19"/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U4870" s="19"/>
      <c r="V4870" s="19"/>
      <c r="W4870" s="19"/>
      <c r="X4870" s="19"/>
      <c r="Y4870" s="19"/>
      <c r="Z4870" s="19"/>
      <c r="AA4870" s="19"/>
      <c r="AB4870" s="19"/>
      <c r="AC4870" s="19"/>
      <c r="AH4870" s="19"/>
      <c r="AI4870" s="19"/>
      <c r="AP4870" s="19"/>
      <c r="AQ4870" s="19"/>
      <c r="AR4870" s="19"/>
      <c r="AS4870" s="19"/>
      <c r="AX4870" s="19"/>
      <c r="AY4870" s="19"/>
      <c r="AZ4870" s="19"/>
      <c r="BC4870" s="19"/>
      <c r="BD4870" s="19"/>
    </row>
    <row r="4871" spans="2:56" x14ac:dyDescent="0.2">
      <c r="B4871" s="19"/>
      <c r="C4871" s="19"/>
      <c r="D4871" s="19"/>
      <c r="E4871" s="19"/>
      <c r="F4871" s="19"/>
      <c r="G4871" s="19"/>
      <c r="H4871" s="19"/>
      <c r="I4871" s="19"/>
      <c r="J4871" s="19"/>
      <c r="K4871" s="19"/>
      <c r="L4871" s="19"/>
      <c r="M4871" s="19"/>
      <c r="N4871" s="19"/>
      <c r="O4871" s="19"/>
      <c r="P4871" s="19"/>
      <c r="Q4871" s="19"/>
      <c r="R4871" s="19"/>
      <c r="S4871" s="19"/>
      <c r="T4871" s="19"/>
      <c r="U4871" s="19"/>
      <c r="V4871" s="19"/>
      <c r="W4871" s="19"/>
      <c r="X4871" s="19"/>
      <c r="Y4871" s="19"/>
      <c r="Z4871" s="19"/>
      <c r="AA4871" s="19"/>
      <c r="AB4871" s="19"/>
      <c r="AC4871" s="19"/>
      <c r="AH4871" s="19"/>
      <c r="AI4871" s="19"/>
      <c r="AP4871" s="19"/>
      <c r="AQ4871" s="19"/>
      <c r="AR4871" s="19"/>
      <c r="AS4871" s="19"/>
      <c r="AX4871" s="19"/>
      <c r="AY4871" s="19"/>
      <c r="AZ4871" s="19"/>
      <c r="BC4871" s="19"/>
      <c r="BD4871" s="19"/>
    </row>
    <row r="4872" spans="2:56" x14ac:dyDescent="0.2">
      <c r="B4872" s="19"/>
      <c r="C4872" s="19"/>
      <c r="D4872" s="19"/>
      <c r="E4872" s="19"/>
      <c r="F4872" s="19"/>
      <c r="G4872" s="19"/>
      <c r="H4872" s="19"/>
      <c r="I4872" s="19"/>
      <c r="J4872" s="19"/>
      <c r="K4872" s="19"/>
      <c r="L4872" s="19"/>
      <c r="M4872" s="19"/>
      <c r="N4872" s="19"/>
      <c r="O4872" s="19"/>
      <c r="P4872" s="19"/>
      <c r="Q4872" s="19"/>
      <c r="R4872" s="19"/>
      <c r="S4872" s="19"/>
      <c r="T4872" s="19"/>
      <c r="U4872" s="19"/>
      <c r="V4872" s="19"/>
      <c r="W4872" s="19"/>
      <c r="X4872" s="19"/>
      <c r="Y4872" s="19"/>
      <c r="Z4872" s="19"/>
      <c r="AA4872" s="19"/>
      <c r="AB4872" s="19"/>
      <c r="AC4872" s="19"/>
      <c r="AH4872" s="19"/>
      <c r="AI4872" s="19"/>
      <c r="AP4872" s="19"/>
      <c r="AQ4872" s="19"/>
      <c r="AR4872" s="19"/>
      <c r="AS4872" s="19"/>
      <c r="AX4872" s="19"/>
      <c r="AY4872" s="19"/>
      <c r="AZ4872" s="19"/>
      <c r="BC4872" s="19"/>
      <c r="BD4872" s="19"/>
    </row>
    <row r="4873" spans="2:56" x14ac:dyDescent="0.2">
      <c r="B4873" s="19"/>
      <c r="C4873" s="19"/>
      <c r="D4873" s="19"/>
      <c r="E4873" s="19"/>
      <c r="F4873" s="19"/>
      <c r="G4873" s="19"/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U4873" s="19"/>
      <c r="V4873" s="19"/>
      <c r="W4873" s="19"/>
      <c r="X4873" s="19"/>
      <c r="Y4873" s="19"/>
      <c r="Z4873" s="19"/>
      <c r="AA4873" s="19"/>
      <c r="AB4873" s="19"/>
      <c r="AC4873" s="19"/>
      <c r="AH4873" s="19"/>
      <c r="AI4873" s="19"/>
      <c r="AP4873" s="19"/>
      <c r="AQ4873" s="19"/>
      <c r="AR4873" s="19"/>
      <c r="AS4873" s="19"/>
      <c r="AX4873" s="19"/>
      <c r="AY4873" s="19"/>
      <c r="AZ4873" s="19"/>
      <c r="BC4873" s="19"/>
      <c r="BD4873" s="19"/>
    </row>
    <row r="4874" spans="2:56" x14ac:dyDescent="0.2">
      <c r="B4874" s="19"/>
      <c r="C4874" s="19"/>
      <c r="D4874" s="19"/>
      <c r="E4874" s="19"/>
      <c r="F4874" s="19"/>
      <c r="G4874" s="19"/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U4874" s="19"/>
      <c r="V4874" s="19"/>
      <c r="W4874" s="19"/>
      <c r="X4874" s="19"/>
      <c r="Y4874" s="19"/>
      <c r="Z4874" s="19"/>
      <c r="AA4874" s="19"/>
      <c r="AB4874" s="19"/>
      <c r="AC4874" s="19"/>
      <c r="AH4874" s="19"/>
      <c r="AI4874" s="19"/>
      <c r="AP4874" s="19"/>
      <c r="AQ4874" s="19"/>
      <c r="AR4874" s="19"/>
      <c r="AS4874" s="19"/>
      <c r="AX4874" s="19"/>
      <c r="AY4874" s="19"/>
      <c r="AZ4874" s="19"/>
      <c r="BC4874" s="19"/>
      <c r="BD4874" s="19"/>
    </row>
    <row r="4875" spans="2:56" x14ac:dyDescent="0.2">
      <c r="B4875" s="19"/>
      <c r="C4875" s="19"/>
      <c r="D4875" s="19"/>
      <c r="E4875" s="19"/>
      <c r="F4875" s="19"/>
      <c r="G4875" s="19"/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U4875" s="19"/>
      <c r="V4875" s="19"/>
      <c r="W4875" s="19"/>
      <c r="X4875" s="19"/>
      <c r="Y4875" s="19"/>
      <c r="Z4875" s="19"/>
      <c r="AA4875" s="19"/>
      <c r="AB4875" s="19"/>
      <c r="AC4875" s="19"/>
      <c r="AH4875" s="19"/>
      <c r="AI4875" s="19"/>
      <c r="AP4875" s="19"/>
      <c r="AQ4875" s="19"/>
      <c r="AR4875" s="19"/>
      <c r="AS4875" s="19"/>
      <c r="AX4875" s="19"/>
      <c r="AY4875" s="19"/>
      <c r="AZ4875" s="19"/>
      <c r="BC4875" s="19"/>
      <c r="BD4875" s="19"/>
    </row>
    <row r="4876" spans="2:56" x14ac:dyDescent="0.2">
      <c r="B4876" s="19"/>
      <c r="C4876" s="19"/>
      <c r="D4876" s="19"/>
      <c r="E4876" s="19"/>
      <c r="F4876" s="19"/>
      <c r="G4876" s="19"/>
      <c r="H4876" s="19"/>
      <c r="I4876" s="19"/>
      <c r="J4876" s="19"/>
      <c r="K4876" s="19"/>
      <c r="L4876" s="19"/>
      <c r="M4876" s="19"/>
      <c r="N4876" s="19"/>
      <c r="O4876" s="19"/>
      <c r="P4876" s="19"/>
      <c r="Q4876" s="19"/>
      <c r="R4876" s="19"/>
      <c r="S4876" s="19"/>
      <c r="T4876" s="19"/>
      <c r="U4876" s="19"/>
      <c r="V4876" s="19"/>
      <c r="W4876" s="19"/>
      <c r="X4876" s="19"/>
      <c r="Y4876" s="19"/>
      <c r="Z4876" s="19"/>
      <c r="AA4876" s="19"/>
      <c r="AB4876" s="19"/>
      <c r="AC4876" s="19"/>
      <c r="AH4876" s="19"/>
      <c r="AI4876" s="19"/>
      <c r="AP4876" s="19"/>
      <c r="AQ4876" s="19"/>
      <c r="AR4876" s="19"/>
      <c r="AS4876" s="19"/>
      <c r="AX4876" s="19"/>
      <c r="AY4876" s="19"/>
      <c r="AZ4876" s="19"/>
      <c r="BC4876" s="19"/>
      <c r="BD4876" s="19"/>
    </row>
    <row r="4877" spans="2:56" x14ac:dyDescent="0.2">
      <c r="B4877" s="19"/>
      <c r="C4877" s="19"/>
      <c r="D4877" s="19"/>
      <c r="E4877" s="19"/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H4877" s="19"/>
      <c r="AI4877" s="19"/>
      <c r="AP4877" s="19"/>
      <c r="AQ4877" s="19"/>
      <c r="AR4877" s="19"/>
      <c r="AS4877" s="19"/>
      <c r="AX4877" s="19"/>
      <c r="AY4877" s="19"/>
      <c r="AZ4877" s="19"/>
      <c r="BC4877" s="19"/>
      <c r="BD4877" s="19"/>
    </row>
    <row r="4878" spans="2:56" x14ac:dyDescent="0.2">
      <c r="B4878" s="19"/>
      <c r="C4878" s="19"/>
      <c r="D4878" s="19"/>
      <c r="E4878" s="19"/>
      <c r="F4878" s="19"/>
      <c r="G4878" s="19"/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U4878" s="19"/>
      <c r="V4878" s="19"/>
      <c r="W4878" s="19"/>
      <c r="X4878" s="19"/>
      <c r="Y4878" s="19"/>
      <c r="Z4878" s="19"/>
      <c r="AA4878" s="19"/>
      <c r="AB4878" s="19"/>
      <c r="AC4878" s="19"/>
      <c r="AH4878" s="19"/>
      <c r="AI4878" s="19"/>
      <c r="AP4878" s="19"/>
      <c r="AQ4878" s="19"/>
      <c r="AR4878" s="19"/>
      <c r="AS4878" s="19"/>
      <c r="AX4878" s="19"/>
      <c r="AY4878" s="19"/>
      <c r="AZ4878" s="19"/>
      <c r="BC4878" s="19"/>
      <c r="BD4878" s="19"/>
    </row>
    <row r="4879" spans="2:56" x14ac:dyDescent="0.2">
      <c r="B4879" s="19"/>
      <c r="C4879" s="19"/>
      <c r="D4879" s="19"/>
      <c r="E4879" s="19"/>
      <c r="F4879" s="19"/>
      <c r="G4879" s="19"/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U4879" s="19"/>
      <c r="V4879" s="19"/>
      <c r="W4879" s="19"/>
      <c r="X4879" s="19"/>
      <c r="Y4879" s="19"/>
      <c r="Z4879" s="19"/>
      <c r="AA4879" s="19"/>
      <c r="AB4879" s="19"/>
      <c r="AC4879" s="19"/>
      <c r="AH4879" s="19"/>
      <c r="AI4879" s="19"/>
      <c r="AP4879" s="19"/>
      <c r="AQ4879" s="19"/>
      <c r="AR4879" s="19"/>
      <c r="AS4879" s="19"/>
      <c r="AX4879" s="19"/>
      <c r="AY4879" s="19"/>
      <c r="AZ4879" s="19"/>
      <c r="BC4879" s="19"/>
      <c r="BD4879" s="19"/>
    </row>
    <row r="4880" spans="2:56" x14ac:dyDescent="0.2">
      <c r="B4880" s="19"/>
      <c r="C4880" s="19"/>
      <c r="D4880" s="19"/>
      <c r="E4880" s="19"/>
      <c r="F4880" s="19"/>
      <c r="G4880" s="19"/>
      <c r="H4880" s="19"/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U4880" s="19"/>
      <c r="V4880" s="19"/>
      <c r="W4880" s="19"/>
      <c r="X4880" s="19"/>
      <c r="Y4880" s="19"/>
      <c r="Z4880" s="19"/>
      <c r="AA4880" s="19"/>
      <c r="AB4880" s="19"/>
      <c r="AC4880" s="19"/>
      <c r="AH4880" s="19"/>
      <c r="AI4880" s="19"/>
      <c r="AP4880" s="19"/>
      <c r="AQ4880" s="19"/>
      <c r="AR4880" s="19"/>
      <c r="AS4880" s="19"/>
      <c r="AX4880" s="19"/>
      <c r="AY4880" s="19"/>
      <c r="AZ4880" s="19"/>
      <c r="BC4880" s="19"/>
      <c r="BD4880" s="19"/>
    </row>
    <row r="4881" spans="2:56" x14ac:dyDescent="0.2">
      <c r="B4881" s="19"/>
      <c r="C4881" s="19"/>
      <c r="D4881" s="19"/>
      <c r="E4881" s="19"/>
      <c r="F4881" s="19"/>
      <c r="G4881" s="19"/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U4881" s="19"/>
      <c r="V4881" s="19"/>
      <c r="W4881" s="19"/>
      <c r="X4881" s="19"/>
      <c r="Y4881" s="19"/>
      <c r="Z4881" s="19"/>
      <c r="AA4881" s="19"/>
      <c r="AB4881" s="19"/>
      <c r="AC4881" s="19"/>
      <c r="AH4881" s="19"/>
      <c r="AI4881" s="19"/>
      <c r="AP4881" s="19"/>
      <c r="AQ4881" s="19"/>
      <c r="AR4881" s="19"/>
      <c r="AS4881" s="19"/>
      <c r="AX4881" s="19"/>
      <c r="AY4881" s="19"/>
      <c r="AZ4881" s="19"/>
      <c r="BC4881" s="19"/>
      <c r="BD4881" s="19"/>
    </row>
    <row r="4882" spans="2:56" x14ac:dyDescent="0.2">
      <c r="B4882" s="19"/>
      <c r="C4882" s="19"/>
      <c r="D4882" s="19"/>
      <c r="E4882" s="19"/>
      <c r="F4882" s="19"/>
      <c r="G4882" s="19"/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U4882" s="19"/>
      <c r="V4882" s="19"/>
      <c r="W4882" s="19"/>
      <c r="X4882" s="19"/>
      <c r="Y4882" s="19"/>
      <c r="Z4882" s="19"/>
      <c r="AA4882" s="19"/>
      <c r="AB4882" s="19"/>
      <c r="AC4882" s="19"/>
      <c r="AH4882" s="19"/>
      <c r="AI4882" s="19"/>
      <c r="AP4882" s="19"/>
      <c r="AQ4882" s="19"/>
      <c r="AR4882" s="19"/>
      <c r="AS4882" s="19"/>
      <c r="AX4882" s="19"/>
      <c r="AY4882" s="19"/>
      <c r="AZ4882" s="19"/>
      <c r="BC4882" s="19"/>
      <c r="BD4882" s="19"/>
    </row>
    <row r="4883" spans="2:56" x14ac:dyDescent="0.2">
      <c r="B4883" s="19"/>
      <c r="C4883" s="19"/>
      <c r="D4883" s="19"/>
      <c r="E4883" s="19"/>
      <c r="F4883" s="19"/>
      <c r="G4883" s="19"/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U4883" s="19"/>
      <c r="V4883" s="19"/>
      <c r="W4883" s="19"/>
      <c r="X4883" s="19"/>
      <c r="Y4883" s="19"/>
      <c r="Z4883" s="19"/>
      <c r="AA4883" s="19"/>
      <c r="AB4883" s="19"/>
      <c r="AC4883" s="19"/>
      <c r="AH4883" s="19"/>
      <c r="AI4883" s="19"/>
      <c r="AP4883" s="19"/>
      <c r="AQ4883" s="19"/>
      <c r="AR4883" s="19"/>
      <c r="AS4883" s="19"/>
      <c r="AX4883" s="19"/>
      <c r="AY4883" s="19"/>
      <c r="AZ4883" s="19"/>
      <c r="BC4883" s="19"/>
      <c r="BD4883" s="19"/>
    </row>
    <row r="4884" spans="2:56" x14ac:dyDescent="0.2">
      <c r="B4884" s="19"/>
      <c r="C4884" s="19"/>
      <c r="D4884" s="19"/>
      <c r="E4884" s="19"/>
      <c r="F4884" s="19"/>
      <c r="G4884" s="19"/>
      <c r="H4884" s="19"/>
      <c r="I4884" s="19"/>
      <c r="J4884" s="19"/>
      <c r="K4884" s="19"/>
      <c r="L4884" s="19"/>
      <c r="M4884" s="19"/>
      <c r="N4884" s="19"/>
      <c r="O4884" s="19"/>
      <c r="P4884" s="19"/>
      <c r="Q4884" s="19"/>
      <c r="R4884" s="19"/>
      <c r="S4884" s="19"/>
      <c r="T4884" s="19"/>
      <c r="U4884" s="19"/>
      <c r="V4884" s="19"/>
      <c r="W4884" s="19"/>
      <c r="X4884" s="19"/>
      <c r="Y4884" s="19"/>
      <c r="Z4884" s="19"/>
      <c r="AA4884" s="19"/>
      <c r="AB4884" s="19"/>
      <c r="AC4884" s="19"/>
      <c r="AH4884" s="19"/>
      <c r="AI4884" s="19"/>
      <c r="AP4884" s="19"/>
      <c r="AQ4884" s="19"/>
      <c r="AR4884" s="19"/>
      <c r="AS4884" s="19"/>
      <c r="AX4884" s="19"/>
      <c r="AY4884" s="19"/>
      <c r="AZ4884" s="19"/>
      <c r="BC4884" s="19"/>
      <c r="BD4884" s="19"/>
    </row>
    <row r="4885" spans="2:56" x14ac:dyDescent="0.2">
      <c r="B4885" s="19"/>
      <c r="C4885" s="19"/>
      <c r="D4885" s="19"/>
      <c r="E4885" s="19"/>
      <c r="F4885" s="19"/>
      <c r="G4885" s="19"/>
      <c r="H4885" s="19"/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U4885" s="19"/>
      <c r="V4885" s="19"/>
      <c r="W4885" s="19"/>
      <c r="X4885" s="19"/>
      <c r="Y4885" s="19"/>
      <c r="Z4885" s="19"/>
      <c r="AA4885" s="19"/>
      <c r="AB4885" s="19"/>
      <c r="AC4885" s="19"/>
      <c r="AH4885" s="19"/>
      <c r="AI4885" s="19"/>
      <c r="AP4885" s="19"/>
      <c r="AQ4885" s="19"/>
      <c r="AR4885" s="19"/>
      <c r="AS4885" s="19"/>
      <c r="AX4885" s="19"/>
      <c r="AY4885" s="19"/>
      <c r="AZ4885" s="19"/>
      <c r="BC4885" s="19"/>
      <c r="BD4885" s="19"/>
    </row>
    <row r="4886" spans="2:56" x14ac:dyDescent="0.2">
      <c r="B4886" s="19"/>
      <c r="C4886" s="19"/>
      <c r="D4886" s="19"/>
      <c r="E4886" s="19"/>
      <c r="F4886" s="19"/>
      <c r="G4886" s="19"/>
      <c r="H4886" s="19"/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U4886" s="19"/>
      <c r="V4886" s="19"/>
      <c r="W4886" s="19"/>
      <c r="X4886" s="19"/>
      <c r="Y4886" s="19"/>
      <c r="Z4886" s="19"/>
      <c r="AA4886" s="19"/>
      <c r="AB4886" s="19"/>
      <c r="AC4886" s="19"/>
      <c r="AH4886" s="19"/>
      <c r="AI4886" s="19"/>
      <c r="AP4886" s="19"/>
      <c r="AQ4886" s="19"/>
      <c r="AR4886" s="19"/>
      <c r="AS4886" s="19"/>
      <c r="AX4886" s="19"/>
      <c r="AY4886" s="19"/>
      <c r="AZ4886" s="19"/>
      <c r="BC4886" s="19"/>
      <c r="BD4886" s="19"/>
    </row>
    <row r="4887" spans="2:56" x14ac:dyDescent="0.2">
      <c r="B4887" s="19"/>
      <c r="C4887" s="19"/>
      <c r="D4887" s="19"/>
      <c r="E4887" s="19"/>
      <c r="F4887" s="19"/>
      <c r="G4887" s="19"/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U4887" s="19"/>
      <c r="V4887" s="19"/>
      <c r="W4887" s="19"/>
      <c r="X4887" s="19"/>
      <c r="Y4887" s="19"/>
      <c r="Z4887" s="19"/>
      <c r="AA4887" s="19"/>
      <c r="AB4887" s="19"/>
      <c r="AC4887" s="19"/>
      <c r="AH4887" s="19"/>
      <c r="AI4887" s="19"/>
      <c r="AP4887" s="19"/>
      <c r="AQ4887" s="19"/>
      <c r="AR4887" s="19"/>
      <c r="AS4887" s="19"/>
      <c r="AX4887" s="19"/>
      <c r="AY4887" s="19"/>
      <c r="AZ4887" s="19"/>
      <c r="BC4887" s="19"/>
      <c r="BD4887" s="19"/>
    </row>
    <row r="4888" spans="2:56" x14ac:dyDescent="0.2">
      <c r="B4888" s="19"/>
      <c r="C4888" s="19"/>
      <c r="D4888" s="19"/>
      <c r="E4888" s="19"/>
      <c r="F4888" s="19"/>
      <c r="G4888" s="19"/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U4888" s="19"/>
      <c r="V4888" s="19"/>
      <c r="W4888" s="19"/>
      <c r="X4888" s="19"/>
      <c r="Y4888" s="19"/>
      <c r="Z4888" s="19"/>
      <c r="AA4888" s="19"/>
      <c r="AB4888" s="19"/>
      <c r="AC4888" s="19"/>
      <c r="AH4888" s="19"/>
      <c r="AI4888" s="19"/>
      <c r="AP4888" s="19"/>
      <c r="AQ4888" s="19"/>
      <c r="AR4888" s="19"/>
      <c r="AS4888" s="19"/>
      <c r="AX4888" s="19"/>
      <c r="AY4888" s="19"/>
      <c r="AZ4888" s="19"/>
      <c r="BC4888" s="19"/>
      <c r="BD4888" s="19"/>
    </row>
    <row r="4889" spans="2:56" x14ac:dyDescent="0.2">
      <c r="B4889" s="19"/>
      <c r="C4889" s="19"/>
      <c r="D4889" s="19"/>
      <c r="E4889" s="19"/>
      <c r="F4889" s="19"/>
      <c r="G4889" s="19"/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U4889" s="19"/>
      <c r="V4889" s="19"/>
      <c r="W4889" s="19"/>
      <c r="X4889" s="19"/>
      <c r="Y4889" s="19"/>
      <c r="Z4889" s="19"/>
      <c r="AA4889" s="19"/>
      <c r="AB4889" s="19"/>
      <c r="AC4889" s="19"/>
      <c r="AH4889" s="19"/>
      <c r="AI4889" s="19"/>
      <c r="AP4889" s="19"/>
      <c r="AQ4889" s="19"/>
      <c r="AR4889" s="19"/>
      <c r="AS4889" s="19"/>
      <c r="AX4889" s="19"/>
      <c r="AY4889" s="19"/>
      <c r="AZ4889" s="19"/>
      <c r="BC4889" s="19"/>
      <c r="BD4889" s="19"/>
    </row>
    <row r="4890" spans="2:56" x14ac:dyDescent="0.2">
      <c r="B4890" s="19"/>
      <c r="C4890" s="19"/>
      <c r="D4890" s="19"/>
      <c r="E4890" s="19"/>
      <c r="F4890" s="19"/>
      <c r="G4890" s="19"/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U4890" s="19"/>
      <c r="V4890" s="19"/>
      <c r="W4890" s="19"/>
      <c r="X4890" s="19"/>
      <c r="Y4890" s="19"/>
      <c r="Z4890" s="19"/>
      <c r="AA4890" s="19"/>
      <c r="AB4890" s="19"/>
      <c r="AC4890" s="19"/>
      <c r="AH4890" s="19"/>
      <c r="AI4890" s="19"/>
      <c r="AP4890" s="19"/>
      <c r="AQ4890" s="19"/>
      <c r="AR4890" s="19"/>
      <c r="AS4890" s="19"/>
      <c r="AX4890" s="19"/>
      <c r="AY4890" s="19"/>
      <c r="AZ4890" s="19"/>
      <c r="BC4890" s="19"/>
      <c r="BD4890" s="19"/>
    </row>
    <row r="4891" spans="2:56" x14ac:dyDescent="0.2">
      <c r="B4891" s="19"/>
      <c r="C4891" s="19"/>
      <c r="D4891" s="19"/>
      <c r="E4891" s="19"/>
      <c r="F4891" s="19"/>
      <c r="G4891" s="19"/>
      <c r="H4891" s="19"/>
      <c r="I4891" s="19"/>
      <c r="J4891" s="19"/>
      <c r="K4891" s="19"/>
      <c r="L4891" s="19"/>
      <c r="M4891" s="19"/>
      <c r="N4891" s="19"/>
      <c r="O4891" s="19"/>
      <c r="P4891" s="19"/>
      <c r="Q4891" s="19"/>
      <c r="R4891" s="19"/>
      <c r="S4891" s="19"/>
      <c r="T4891" s="19"/>
      <c r="U4891" s="19"/>
      <c r="V4891" s="19"/>
      <c r="W4891" s="19"/>
      <c r="X4891" s="19"/>
      <c r="Y4891" s="19"/>
      <c r="Z4891" s="19"/>
      <c r="AA4891" s="19"/>
      <c r="AB4891" s="19"/>
      <c r="AC4891" s="19"/>
      <c r="AH4891" s="19"/>
      <c r="AI4891" s="19"/>
      <c r="AP4891" s="19"/>
      <c r="AQ4891" s="19"/>
      <c r="AR4891" s="19"/>
      <c r="AS4891" s="19"/>
      <c r="AX4891" s="19"/>
      <c r="AY4891" s="19"/>
      <c r="AZ4891" s="19"/>
      <c r="BC4891" s="19"/>
      <c r="BD4891" s="19"/>
    </row>
    <row r="4892" spans="2:56" x14ac:dyDescent="0.2">
      <c r="B4892" s="19"/>
      <c r="C4892" s="19"/>
      <c r="D4892" s="19"/>
      <c r="E4892" s="19"/>
      <c r="F4892" s="19"/>
      <c r="G4892" s="19"/>
      <c r="H4892" s="19"/>
      <c r="I4892" s="19"/>
      <c r="J4892" s="19"/>
      <c r="K4892" s="19"/>
      <c r="L4892" s="19"/>
      <c r="M4892" s="19"/>
      <c r="N4892" s="19"/>
      <c r="O4892" s="19"/>
      <c r="P4892" s="19"/>
      <c r="Q4892" s="19"/>
      <c r="R4892" s="19"/>
      <c r="S4892" s="19"/>
      <c r="T4892" s="19"/>
      <c r="U4892" s="19"/>
      <c r="V4892" s="19"/>
      <c r="W4892" s="19"/>
      <c r="X4892" s="19"/>
      <c r="Y4892" s="19"/>
      <c r="Z4892" s="19"/>
      <c r="AA4892" s="19"/>
      <c r="AB4892" s="19"/>
      <c r="AC4892" s="19"/>
      <c r="AH4892" s="19"/>
      <c r="AI4892" s="19"/>
      <c r="AP4892" s="19"/>
      <c r="AQ4892" s="19"/>
      <c r="AR4892" s="19"/>
      <c r="AS4892" s="19"/>
      <c r="AX4892" s="19"/>
      <c r="AY4892" s="19"/>
      <c r="AZ4892" s="19"/>
      <c r="BC4892" s="19"/>
      <c r="BD4892" s="19"/>
    </row>
    <row r="4893" spans="2:56" x14ac:dyDescent="0.2">
      <c r="B4893" s="19"/>
      <c r="C4893" s="19"/>
      <c r="D4893" s="19"/>
      <c r="E4893" s="19"/>
      <c r="F4893" s="19"/>
      <c r="G4893" s="19"/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U4893" s="19"/>
      <c r="V4893" s="19"/>
      <c r="W4893" s="19"/>
      <c r="X4893" s="19"/>
      <c r="Y4893" s="19"/>
      <c r="Z4893" s="19"/>
      <c r="AA4893" s="19"/>
      <c r="AB4893" s="19"/>
      <c r="AC4893" s="19"/>
      <c r="AH4893" s="19"/>
      <c r="AI4893" s="19"/>
      <c r="AP4893" s="19"/>
      <c r="AQ4893" s="19"/>
      <c r="AR4893" s="19"/>
      <c r="AS4893" s="19"/>
      <c r="AX4893" s="19"/>
      <c r="AY4893" s="19"/>
      <c r="AZ4893" s="19"/>
      <c r="BC4893" s="19"/>
      <c r="BD4893" s="19"/>
    </row>
    <row r="4894" spans="2:56" x14ac:dyDescent="0.2">
      <c r="B4894" s="19"/>
      <c r="C4894" s="19"/>
      <c r="D4894" s="19"/>
      <c r="E4894" s="19"/>
      <c r="F4894" s="19"/>
      <c r="G4894" s="19"/>
      <c r="H4894" s="19"/>
      <c r="I4894" s="19"/>
      <c r="J4894" s="19"/>
      <c r="K4894" s="19"/>
      <c r="L4894" s="19"/>
      <c r="M4894" s="19"/>
      <c r="N4894" s="19"/>
      <c r="O4894" s="19"/>
      <c r="P4894" s="19"/>
      <c r="Q4894" s="19"/>
      <c r="R4894" s="19"/>
      <c r="S4894" s="19"/>
      <c r="T4894" s="19"/>
      <c r="U4894" s="19"/>
      <c r="V4894" s="19"/>
      <c r="W4894" s="19"/>
      <c r="X4894" s="19"/>
      <c r="Y4894" s="19"/>
      <c r="Z4894" s="19"/>
      <c r="AA4894" s="19"/>
      <c r="AB4894" s="19"/>
      <c r="AC4894" s="19"/>
      <c r="AH4894" s="19"/>
      <c r="AI4894" s="19"/>
      <c r="AP4894" s="19"/>
      <c r="AQ4894" s="19"/>
      <c r="AR4894" s="19"/>
      <c r="AS4894" s="19"/>
      <c r="AX4894" s="19"/>
      <c r="AY4894" s="19"/>
      <c r="AZ4894" s="19"/>
      <c r="BC4894" s="19"/>
      <c r="BD4894" s="19"/>
    </row>
    <row r="4895" spans="2:56" x14ac:dyDescent="0.2">
      <c r="B4895" s="19"/>
      <c r="C4895" s="19"/>
      <c r="D4895" s="19"/>
      <c r="E4895" s="19"/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  <c r="P4895" s="19"/>
      <c r="Q4895" s="19"/>
      <c r="R4895" s="19"/>
      <c r="S4895" s="19"/>
      <c r="T4895" s="19"/>
      <c r="U4895" s="19"/>
      <c r="V4895" s="19"/>
      <c r="W4895" s="19"/>
      <c r="X4895" s="19"/>
      <c r="Y4895" s="19"/>
      <c r="Z4895" s="19"/>
      <c r="AA4895" s="19"/>
      <c r="AB4895" s="19"/>
      <c r="AC4895" s="19"/>
      <c r="AH4895" s="19"/>
      <c r="AI4895" s="19"/>
      <c r="AP4895" s="19"/>
      <c r="AQ4895" s="19"/>
      <c r="AR4895" s="19"/>
      <c r="AS4895" s="19"/>
      <c r="AX4895" s="19"/>
      <c r="AY4895" s="19"/>
      <c r="AZ4895" s="19"/>
      <c r="BC4895" s="19"/>
      <c r="BD4895" s="19"/>
    </row>
    <row r="4896" spans="2:56" x14ac:dyDescent="0.2">
      <c r="B4896" s="19"/>
      <c r="C4896" s="19"/>
      <c r="D4896" s="19"/>
      <c r="E4896" s="19"/>
      <c r="F4896" s="19"/>
      <c r="G4896" s="19"/>
      <c r="H4896" s="19"/>
      <c r="I4896" s="19"/>
      <c r="J4896" s="19"/>
      <c r="K4896" s="19"/>
      <c r="L4896" s="19"/>
      <c r="M4896" s="19"/>
      <c r="N4896" s="19"/>
      <c r="O4896" s="19"/>
      <c r="P4896" s="19"/>
      <c r="Q4896" s="19"/>
      <c r="R4896" s="19"/>
      <c r="S4896" s="19"/>
      <c r="T4896" s="19"/>
      <c r="U4896" s="19"/>
      <c r="V4896" s="19"/>
      <c r="W4896" s="19"/>
      <c r="X4896" s="19"/>
      <c r="Y4896" s="19"/>
      <c r="Z4896" s="19"/>
      <c r="AA4896" s="19"/>
      <c r="AB4896" s="19"/>
      <c r="AC4896" s="19"/>
      <c r="AH4896" s="19"/>
      <c r="AI4896" s="19"/>
      <c r="AP4896" s="19"/>
      <c r="AQ4896" s="19"/>
      <c r="AR4896" s="19"/>
      <c r="AS4896" s="19"/>
      <c r="AX4896" s="19"/>
      <c r="AY4896" s="19"/>
      <c r="AZ4896" s="19"/>
      <c r="BC4896" s="19"/>
      <c r="BD4896" s="19"/>
    </row>
    <row r="4897" spans="2:56" x14ac:dyDescent="0.2">
      <c r="B4897" s="19"/>
      <c r="C4897" s="19"/>
      <c r="D4897" s="19"/>
      <c r="E4897" s="19"/>
      <c r="F4897" s="19"/>
      <c r="G4897" s="19"/>
      <c r="H4897" s="19"/>
      <c r="I4897" s="19"/>
      <c r="J4897" s="19"/>
      <c r="K4897" s="19"/>
      <c r="L4897" s="19"/>
      <c r="M4897" s="19"/>
      <c r="N4897" s="19"/>
      <c r="O4897" s="19"/>
      <c r="P4897" s="19"/>
      <c r="Q4897" s="19"/>
      <c r="R4897" s="19"/>
      <c r="S4897" s="19"/>
      <c r="T4897" s="19"/>
      <c r="U4897" s="19"/>
      <c r="V4897" s="19"/>
      <c r="W4897" s="19"/>
      <c r="X4897" s="19"/>
      <c r="Y4897" s="19"/>
      <c r="Z4897" s="19"/>
      <c r="AA4897" s="19"/>
      <c r="AB4897" s="19"/>
      <c r="AC4897" s="19"/>
      <c r="AH4897" s="19"/>
      <c r="AI4897" s="19"/>
      <c r="AP4897" s="19"/>
      <c r="AQ4897" s="19"/>
      <c r="AR4897" s="19"/>
      <c r="AS4897" s="19"/>
      <c r="AX4897" s="19"/>
      <c r="AY4897" s="19"/>
      <c r="AZ4897" s="19"/>
      <c r="BC4897" s="19"/>
      <c r="BD4897" s="19"/>
    </row>
    <row r="4898" spans="2:56" x14ac:dyDescent="0.2">
      <c r="B4898" s="19"/>
      <c r="C4898" s="19"/>
      <c r="D4898" s="19"/>
      <c r="E4898" s="19"/>
      <c r="F4898" s="19"/>
      <c r="G4898" s="19"/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U4898" s="19"/>
      <c r="V4898" s="19"/>
      <c r="W4898" s="19"/>
      <c r="X4898" s="19"/>
      <c r="Y4898" s="19"/>
      <c r="Z4898" s="19"/>
      <c r="AA4898" s="19"/>
      <c r="AB4898" s="19"/>
      <c r="AC4898" s="19"/>
      <c r="AH4898" s="19"/>
      <c r="AI4898" s="19"/>
      <c r="AP4898" s="19"/>
      <c r="AQ4898" s="19"/>
      <c r="AR4898" s="19"/>
      <c r="AS4898" s="19"/>
      <c r="AX4898" s="19"/>
      <c r="AY4898" s="19"/>
      <c r="AZ4898" s="19"/>
      <c r="BC4898" s="19"/>
      <c r="BD4898" s="19"/>
    </row>
    <row r="4899" spans="2:56" x14ac:dyDescent="0.2">
      <c r="B4899" s="19"/>
      <c r="C4899" s="19"/>
      <c r="D4899" s="19"/>
      <c r="E4899" s="19"/>
      <c r="F4899" s="19"/>
      <c r="G4899" s="19"/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U4899" s="19"/>
      <c r="V4899" s="19"/>
      <c r="W4899" s="19"/>
      <c r="X4899" s="19"/>
      <c r="Y4899" s="19"/>
      <c r="Z4899" s="19"/>
      <c r="AA4899" s="19"/>
      <c r="AB4899" s="19"/>
      <c r="AC4899" s="19"/>
      <c r="AH4899" s="19"/>
      <c r="AI4899" s="19"/>
      <c r="AP4899" s="19"/>
      <c r="AQ4899" s="19"/>
      <c r="AR4899" s="19"/>
      <c r="AS4899" s="19"/>
      <c r="AX4899" s="19"/>
      <c r="AY4899" s="19"/>
      <c r="AZ4899" s="19"/>
      <c r="BC4899" s="19"/>
      <c r="BD4899" s="19"/>
    </row>
    <row r="4900" spans="2:56" x14ac:dyDescent="0.2">
      <c r="B4900" s="19"/>
      <c r="C4900" s="19"/>
      <c r="D4900" s="19"/>
      <c r="E4900" s="19"/>
      <c r="F4900" s="19"/>
      <c r="G4900" s="19"/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/>
      <c r="S4900" s="19"/>
      <c r="T4900" s="19"/>
      <c r="U4900" s="19"/>
      <c r="V4900" s="19"/>
      <c r="W4900" s="19"/>
      <c r="X4900" s="19"/>
      <c r="Y4900" s="19"/>
      <c r="Z4900" s="19"/>
      <c r="AA4900" s="19"/>
      <c r="AB4900" s="19"/>
      <c r="AC4900" s="19"/>
      <c r="AH4900" s="19"/>
      <c r="AI4900" s="19"/>
      <c r="AP4900" s="19"/>
      <c r="AQ4900" s="19"/>
      <c r="AR4900" s="19"/>
      <c r="AS4900" s="19"/>
      <c r="AX4900" s="19"/>
      <c r="AY4900" s="19"/>
      <c r="AZ4900" s="19"/>
      <c r="BC4900" s="19"/>
      <c r="BD4900" s="19"/>
    </row>
    <row r="4901" spans="2:56" x14ac:dyDescent="0.2">
      <c r="B4901" s="19"/>
      <c r="C4901" s="19"/>
      <c r="D4901" s="19"/>
      <c r="E4901" s="19"/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H4901" s="19"/>
      <c r="AI4901" s="19"/>
      <c r="AP4901" s="19"/>
      <c r="AQ4901" s="19"/>
      <c r="AR4901" s="19"/>
      <c r="AS4901" s="19"/>
      <c r="AX4901" s="19"/>
      <c r="AY4901" s="19"/>
      <c r="AZ4901" s="19"/>
      <c r="BC4901" s="19"/>
      <c r="BD4901" s="19"/>
    </row>
    <row r="4902" spans="2:56" x14ac:dyDescent="0.2">
      <c r="B4902" s="19"/>
      <c r="C4902" s="19"/>
      <c r="D4902" s="19"/>
      <c r="E4902" s="19"/>
      <c r="F4902" s="19"/>
      <c r="G4902" s="19"/>
      <c r="H4902" s="19"/>
      <c r="I4902" s="19"/>
      <c r="J4902" s="19"/>
      <c r="K4902" s="19"/>
      <c r="L4902" s="19"/>
      <c r="M4902" s="19"/>
      <c r="N4902" s="19"/>
      <c r="O4902" s="19"/>
      <c r="P4902" s="19"/>
      <c r="Q4902" s="19"/>
      <c r="R4902" s="19"/>
      <c r="S4902" s="19"/>
      <c r="T4902" s="19"/>
      <c r="U4902" s="19"/>
      <c r="V4902" s="19"/>
      <c r="W4902" s="19"/>
      <c r="X4902" s="19"/>
      <c r="Y4902" s="19"/>
      <c r="Z4902" s="19"/>
      <c r="AA4902" s="19"/>
      <c r="AB4902" s="19"/>
      <c r="AC4902" s="19"/>
      <c r="AH4902" s="19"/>
      <c r="AI4902" s="19"/>
      <c r="AP4902" s="19"/>
      <c r="AQ4902" s="19"/>
      <c r="AR4902" s="19"/>
      <c r="AS4902" s="19"/>
      <c r="AX4902" s="19"/>
      <c r="AY4902" s="19"/>
      <c r="AZ4902" s="19"/>
      <c r="BC4902" s="19"/>
      <c r="BD4902" s="19"/>
    </row>
    <row r="4903" spans="2:56" x14ac:dyDescent="0.2">
      <c r="B4903" s="19"/>
      <c r="C4903" s="19"/>
      <c r="D4903" s="19"/>
      <c r="E4903" s="19"/>
      <c r="F4903" s="19"/>
      <c r="G4903" s="19"/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  <c r="Y4903" s="19"/>
      <c r="Z4903" s="19"/>
      <c r="AA4903" s="19"/>
      <c r="AB4903" s="19"/>
      <c r="AC4903" s="19"/>
      <c r="AH4903" s="19"/>
      <c r="AI4903" s="19"/>
      <c r="AP4903" s="19"/>
      <c r="AQ4903" s="19"/>
      <c r="AR4903" s="19"/>
      <c r="AS4903" s="19"/>
      <c r="AX4903" s="19"/>
      <c r="AY4903" s="19"/>
      <c r="AZ4903" s="19"/>
      <c r="BC4903" s="19"/>
      <c r="BD4903" s="19"/>
    </row>
    <row r="4904" spans="2:56" x14ac:dyDescent="0.2">
      <c r="B4904" s="19"/>
      <c r="C4904" s="19"/>
      <c r="D4904" s="19"/>
      <c r="E4904" s="19"/>
      <c r="F4904" s="19"/>
      <c r="G4904" s="19"/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U4904" s="19"/>
      <c r="V4904" s="19"/>
      <c r="W4904" s="19"/>
      <c r="X4904" s="19"/>
      <c r="Y4904" s="19"/>
      <c r="Z4904" s="19"/>
      <c r="AA4904" s="19"/>
      <c r="AB4904" s="19"/>
      <c r="AC4904" s="19"/>
      <c r="AH4904" s="19"/>
      <c r="AI4904" s="19"/>
      <c r="AP4904" s="19"/>
      <c r="AQ4904" s="19"/>
      <c r="AR4904" s="19"/>
      <c r="AS4904" s="19"/>
      <c r="AX4904" s="19"/>
      <c r="AY4904" s="19"/>
      <c r="AZ4904" s="19"/>
      <c r="BC4904" s="19"/>
      <c r="BD4904" s="19"/>
    </row>
    <row r="4905" spans="2:56" x14ac:dyDescent="0.2">
      <c r="B4905" s="19"/>
      <c r="C4905" s="19"/>
      <c r="D4905" s="19"/>
      <c r="E4905" s="19"/>
      <c r="F4905" s="19"/>
      <c r="G4905" s="19"/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U4905" s="19"/>
      <c r="V4905" s="19"/>
      <c r="W4905" s="19"/>
      <c r="X4905" s="19"/>
      <c r="Y4905" s="19"/>
      <c r="Z4905" s="19"/>
      <c r="AA4905" s="19"/>
      <c r="AB4905" s="19"/>
      <c r="AC4905" s="19"/>
      <c r="AH4905" s="19"/>
      <c r="AI4905" s="19"/>
      <c r="AP4905" s="19"/>
      <c r="AQ4905" s="19"/>
      <c r="AR4905" s="19"/>
      <c r="AS4905" s="19"/>
      <c r="AX4905" s="19"/>
      <c r="AY4905" s="19"/>
      <c r="AZ4905" s="19"/>
      <c r="BC4905" s="19"/>
      <c r="BD4905" s="19"/>
    </row>
    <row r="4906" spans="2:56" x14ac:dyDescent="0.2">
      <c r="B4906" s="19"/>
      <c r="C4906" s="19"/>
      <c r="D4906" s="19"/>
      <c r="E4906" s="19"/>
      <c r="F4906" s="19"/>
      <c r="G4906" s="19"/>
      <c r="H4906" s="19"/>
      <c r="I4906" s="19"/>
      <c r="J4906" s="19"/>
      <c r="K4906" s="19"/>
      <c r="L4906" s="19"/>
      <c r="M4906" s="19"/>
      <c r="N4906" s="19"/>
      <c r="O4906" s="19"/>
      <c r="P4906" s="19"/>
      <c r="Q4906" s="19"/>
      <c r="R4906" s="19"/>
      <c r="S4906" s="19"/>
      <c r="T4906" s="19"/>
      <c r="U4906" s="19"/>
      <c r="V4906" s="19"/>
      <c r="W4906" s="19"/>
      <c r="X4906" s="19"/>
      <c r="Y4906" s="19"/>
      <c r="Z4906" s="19"/>
      <c r="AA4906" s="19"/>
      <c r="AB4906" s="19"/>
      <c r="AC4906" s="19"/>
      <c r="AH4906" s="19"/>
      <c r="AI4906" s="19"/>
      <c r="AP4906" s="19"/>
      <c r="AQ4906" s="19"/>
      <c r="AR4906" s="19"/>
      <c r="AS4906" s="19"/>
      <c r="AX4906" s="19"/>
      <c r="AY4906" s="19"/>
      <c r="AZ4906" s="19"/>
      <c r="BC4906" s="19"/>
      <c r="BD4906" s="19"/>
    </row>
    <row r="4907" spans="2:56" x14ac:dyDescent="0.2">
      <c r="B4907" s="19"/>
      <c r="C4907" s="19"/>
      <c r="D4907" s="19"/>
      <c r="E4907" s="19"/>
      <c r="F4907" s="19"/>
      <c r="G4907" s="19"/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U4907" s="19"/>
      <c r="V4907" s="19"/>
      <c r="W4907" s="19"/>
      <c r="X4907" s="19"/>
      <c r="Y4907" s="19"/>
      <c r="Z4907" s="19"/>
      <c r="AA4907" s="19"/>
      <c r="AB4907" s="19"/>
      <c r="AC4907" s="19"/>
      <c r="AH4907" s="19"/>
      <c r="AI4907" s="19"/>
      <c r="AP4907" s="19"/>
      <c r="AQ4907" s="19"/>
      <c r="AR4907" s="19"/>
      <c r="AS4907" s="19"/>
      <c r="AX4907" s="19"/>
      <c r="AY4907" s="19"/>
      <c r="AZ4907" s="19"/>
      <c r="BC4907" s="19"/>
      <c r="BD4907" s="19"/>
    </row>
    <row r="4908" spans="2:56" x14ac:dyDescent="0.2">
      <c r="B4908" s="19"/>
      <c r="C4908" s="19"/>
      <c r="D4908" s="19"/>
      <c r="E4908" s="19"/>
      <c r="F4908" s="19"/>
      <c r="G4908" s="19"/>
      <c r="H4908" s="19"/>
      <c r="I4908" s="19"/>
      <c r="J4908" s="19"/>
      <c r="K4908" s="19"/>
      <c r="L4908" s="19"/>
      <c r="M4908" s="19"/>
      <c r="N4908" s="19"/>
      <c r="O4908" s="19"/>
      <c r="P4908" s="19"/>
      <c r="Q4908" s="19"/>
      <c r="R4908" s="19"/>
      <c r="S4908" s="19"/>
      <c r="T4908" s="19"/>
      <c r="U4908" s="19"/>
      <c r="V4908" s="19"/>
      <c r="W4908" s="19"/>
      <c r="X4908" s="19"/>
      <c r="Y4908" s="19"/>
      <c r="Z4908" s="19"/>
      <c r="AA4908" s="19"/>
      <c r="AB4908" s="19"/>
      <c r="AC4908" s="19"/>
      <c r="AH4908" s="19"/>
      <c r="AI4908" s="19"/>
      <c r="AP4908" s="19"/>
      <c r="AQ4908" s="19"/>
      <c r="AR4908" s="19"/>
      <c r="AS4908" s="19"/>
      <c r="AX4908" s="19"/>
      <c r="AY4908" s="19"/>
      <c r="AZ4908" s="19"/>
      <c r="BC4908" s="19"/>
      <c r="BD4908" s="19"/>
    </row>
    <row r="4909" spans="2:56" x14ac:dyDescent="0.2">
      <c r="B4909" s="19"/>
      <c r="C4909" s="19"/>
      <c r="D4909" s="19"/>
      <c r="E4909" s="19"/>
      <c r="F4909" s="19"/>
      <c r="G4909" s="19"/>
      <c r="H4909" s="19"/>
      <c r="I4909" s="19"/>
      <c r="J4909" s="19"/>
      <c r="K4909" s="19"/>
      <c r="L4909" s="19"/>
      <c r="M4909" s="19"/>
      <c r="N4909" s="19"/>
      <c r="O4909" s="19"/>
      <c r="P4909" s="19"/>
      <c r="Q4909" s="19"/>
      <c r="R4909" s="19"/>
      <c r="S4909" s="19"/>
      <c r="T4909" s="19"/>
      <c r="U4909" s="19"/>
      <c r="V4909" s="19"/>
      <c r="W4909" s="19"/>
      <c r="X4909" s="19"/>
      <c r="Y4909" s="19"/>
      <c r="Z4909" s="19"/>
      <c r="AA4909" s="19"/>
      <c r="AB4909" s="19"/>
      <c r="AC4909" s="19"/>
      <c r="AH4909" s="19"/>
      <c r="AI4909" s="19"/>
      <c r="AP4909" s="19"/>
      <c r="AQ4909" s="19"/>
      <c r="AR4909" s="19"/>
      <c r="AS4909" s="19"/>
      <c r="AX4909" s="19"/>
      <c r="AY4909" s="19"/>
      <c r="AZ4909" s="19"/>
      <c r="BC4909" s="19"/>
      <c r="BD4909" s="19"/>
    </row>
    <row r="4910" spans="2:56" x14ac:dyDescent="0.2">
      <c r="B4910" s="19"/>
      <c r="C4910" s="19"/>
      <c r="D4910" s="19"/>
      <c r="E4910" s="19"/>
      <c r="F4910" s="19"/>
      <c r="G4910" s="19"/>
      <c r="H4910" s="19"/>
      <c r="I4910" s="19"/>
      <c r="J4910" s="19"/>
      <c r="K4910" s="19"/>
      <c r="L4910" s="19"/>
      <c r="M4910" s="19"/>
      <c r="N4910" s="19"/>
      <c r="O4910" s="19"/>
      <c r="P4910" s="19"/>
      <c r="Q4910" s="19"/>
      <c r="R4910" s="19"/>
      <c r="S4910" s="19"/>
      <c r="T4910" s="19"/>
      <c r="U4910" s="19"/>
      <c r="V4910" s="19"/>
      <c r="W4910" s="19"/>
      <c r="X4910" s="19"/>
      <c r="Y4910" s="19"/>
      <c r="Z4910" s="19"/>
      <c r="AA4910" s="19"/>
      <c r="AB4910" s="19"/>
      <c r="AC4910" s="19"/>
      <c r="AH4910" s="19"/>
      <c r="AI4910" s="19"/>
      <c r="AP4910" s="19"/>
      <c r="AQ4910" s="19"/>
      <c r="AR4910" s="19"/>
      <c r="AS4910" s="19"/>
      <c r="AX4910" s="19"/>
      <c r="AY4910" s="19"/>
      <c r="AZ4910" s="19"/>
      <c r="BC4910" s="19"/>
      <c r="BD4910" s="19"/>
    </row>
    <row r="4911" spans="2:56" x14ac:dyDescent="0.2">
      <c r="B4911" s="19"/>
      <c r="C4911" s="19"/>
      <c r="D4911" s="19"/>
      <c r="E4911" s="19"/>
      <c r="F4911" s="19"/>
      <c r="G4911" s="19"/>
      <c r="H4911" s="19"/>
      <c r="I4911" s="19"/>
      <c r="J4911" s="19"/>
      <c r="K4911" s="19"/>
      <c r="L4911" s="19"/>
      <c r="M4911" s="19"/>
      <c r="N4911" s="19"/>
      <c r="O4911" s="19"/>
      <c r="P4911" s="19"/>
      <c r="Q4911" s="19"/>
      <c r="R4911" s="19"/>
      <c r="S4911" s="19"/>
      <c r="T4911" s="19"/>
      <c r="U4911" s="19"/>
      <c r="V4911" s="19"/>
      <c r="W4911" s="19"/>
      <c r="X4911" s="19"/>
      <c r="Y4911" s="19"/>
      <c r="Z4911" s="19"/>
      <c r="AA4911" s="19"/>
      <c r="AB4911" s="19"/>
      <c r="AC4911" s="19"/>
      <c r="AH4911" s="19"/>
      <c r="AI4911" s="19"/>
      <c r="AP4911" s="19"/>
      <c r="AQ4911" s="19"/>
      <c r="AR4911" s="19"/>
      <c r="AS4911" s="19"/>
      <c r="AX4911" s="19"/>
      <c r="AY4911" s="19"/>
      <c r="AZ4911" s="19"/>
      <c r="BC4911" s="19"/>
      <c r="BD4911" s="19"/>
    </row>
    <row r="4912" spans="2:56" x14ac:dyDescent="0.2">
      <c r="B4912" s="19"/>
      <c r="C4912" s="19"/>
      <c r="D4912" s="19"/>
      <c r="E4912" s="19"/>
      <c r="F4912" s="19"/>
      <c r="G4912" s="19"/>
      <c r="H4912" s="19"/>
      <c r="I4912" s="19"/>
      <c r="J4912" s="19"/>
      <c r="K4912" s="19"/>
      <c r="L4912" s="19"/>
      <c r="M4912" s="19"/>
      <c r="N4912" s="19"/>
      <c r="O4912" s="19"/>
      <c r="P4912" s="19"/>
      <c r="Q4912" s="19"/>
      <c r="R4912" s="19"/>
      <c r="S4912" s="19"/>
      <c r="T4912" s="19"/>
      <c r="U4912" s="19"/>
      <c r="V4912" s="19"/>
      <c r="W4912" s="19"/>
      <c r="X4912" s="19"/>
      <c r="Y4912" s="19"/>
      <c r="Z4912" s="19"/>
      <c r="AA4912" s="19"/>
      <c r="AB4912" s="19"/>
      <c r="AC4912" s="19"/>
      <c r="AH4912" s="19"/>
      <c r="AI4912" s="19"/>
      <c r="AP4912" s="19"/>
      <c r="AQ4912" s="19"/>
      <c r="AR4912" s="19"/>
      <c r="AS4912" s="19"/>
      <c r="AX4912" s="19"/>
      <c r="AY4912" s="19"/>
      <c r="AZ4912" s="19"/>
      <c r="BC4912" s="19"/>
      <c r="BD4912" s="19"/>
    </row>
    <row r="4913" spans="2:56" x14ac:dyDescent="0.2">
      <c r="B4913" s="19"/>
      <c r="C4913" s="19"/>
      <c r="D4913" s="19"/>
      <c r="E4913" s="19"/>
      <c r="F4913" s="19"/>
      <c r="G4913" s="19"/>
      <c r="H4913" s="19"/>
      <c r="I4913" s="19"/>
      <c r="J4913" s="19"/>
      <c r="K4913" s="19"/>
      <c r="L4913" s="19"/>
      <c r="M4913" s="19"/>
      <c r="N4913" s="19"/>
      <c r="O4913" s="19"/>
      <c r="P4913" s="19"/>
      <c r="Q4913" s="19"/>
      <c r="R4913" s="19"/>
      <c r="S4913" s="19"/>
      <c r="T4913" s="19"/>
      <c r="U4913" s="19"/>
      <c r="V4913" s="19"/>
      <c r="W4913" s="19"/>
      <c r="X4913" s="19"/>
      <c r="Y4913" s="19"/>
      <c r="Z4913" s="19"/>
      <c r="AA4913" s="19"/>
      <c r="AB4913" s="19"/>
      <c r="AC4913" s="19"/>
      <c r="AH4913" s="19"/>
      <c r="AI4913" s="19"/>
      <c r="AP4913" s="19"/>
      <c r="AQ4913" s="19"/>
      <c r="AR4913" s="19"/>
      <c r="AS4913" s="19"/>
      <c r="AX4913" s="19"/>
      <c r="AY4913" s="19"/>
      <c r="AZ4913" s="19"/>
      <c r="BC4913" s="19"/>
      <c r="BD4913" s="19"/>
    </row>
    <row r="4914" spans="2:56" x14ac:dyDescent="0.2">
      <c r="B4914" s="19"/>
      <c r="C4914" s="19"/>
      <c r="D4914" s="19"/>
      <c r="E4914" s="19"/>
      <c r="F4914" s="19"/>
      <c r="G4914" s="19"/>
      <c r="H4914" s="19"/>
      <c r="I4914" s="19"/>
      <c r="J4914" s="19"/>
      <c r="K4914" s="19"/>
      <c r="L4914" s="19"/>
      <c r="M4914" s="19"/>
      <c r="N4914" s="19"/>
      <c r="O4914" s="19"/>
      <c r="P4914" s="19"/>
      <c r="Q4914" s="19"/>
      <c r="R4914" s="19"/>
      <c r="S4914" s="19"/>
      <c r="T4914" s="19"/>
      <c r="U4914" s="19"/>
      <c r="V4914" s="19"/>
      <c r="W4914" s="19"/>
      <c r="X4914" s="19"/>
      <c r="Y4914" s="19"/>
      <c r="Z4914" s="19"/>
      <c r="AA4914" s="19"/>
      <c r="AB4914" s="19"/>
      <c r="AC4914" s="19"/>
      <c r="AH4914" s="19"/>
      <c r="AI4914" s="19"/>
      <c r="AP4914" s="19"/>
      <c r="AQ4914" s="19"/>
      <c r="AR4914" s="19"/>
      <c r="AS4914" s="19"/>
      <c r="AX4914" s="19"/>
      <c r="AY4914" s="19"/>
      <c r="AZ4914" s="19"/>
      <c r="BC4914" s="19"/>
      <c r="BD4914" s="19"/>
    </row>
    <row r="4915" spans="2:56" x14ac:dyDescent="0.2">
      <c r="B4915" s="19"/>
      <c r="C4915" s="19"/>
      <c r="D4915" s="19"/>
      <c r="E4915" s="19"/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"/>
      <c r="AC4915" s="19"/>
      <c r="AH4915" s="19"/>
      <c r="AI4915" s="19"/>
      <c r="AP4915" s="19"/>
      <c r="AQ4915" s="19"/>
      <c r="AR4915" s="19"/>
      <c r="AS4915" s="19"/>
      <c r="AX4915" s="19"/>
      <c r="AY4915" s="19"/>
      <c r="AZ4915" s="19"/>
      <c r="BC4915" s="19"/>
      <c r="BD4915" s="19"/>
    </row>
    <row r="4916" spans="2:56" x14ac:dyDescent="0.2">
      <c r="B4916" s="19"/>
      <c r="C4916" s="19"/>
      <c r="D4916" s="19"/>
      <c r="E4916" s="19"/>
      <c r="F4916" s="19"/>
      <c r="G4916" s="19"/>
      <c r="H4916" s="19"/>
      <c r="I4916" s="19"/>
      <c r="J4916" s="19"/>
      <c r="K4916" s="19"/>
      <c r="L4916" s="19"/>
      <c r="M4916" s="19"/>
      <c r="N4916" s="19"/>
      <c r="O4916" s="19"/>
      <c r="P4916" s="19"/>
      <c r="Q4916" s="19"/>
      <c r="R4916" s="19"/>
      <c r="S4916" s="19"/>
      <c r="T4916" s="19"/>
      <c r="U4916" s="19"/>
      <c r="V4916" s="19"/>
      <c r="W4916" s="19"/>
      <c r="X4916" s="19"/>
      <c r="Y4916" s="19"/>
      <c r="Z4916" s="19"/>
      <c r="AA4916" s="19"/>
      <c r="AB4916" s="19"/>
      <c r="AC4916" s="19"/>
      <c r="AH4916" s="19"/>
      <c r="AI4916" s="19"/>
      <c r="AP4916" s="19"/>
      <c r="AQ4916" s="19"/>
      <c r="AR4916" s="19"/>
      <c r="AS4916" s="19"/>
      <c r="AX4916" s="19"/>
      <c r="AY4916" s="19"/>
      <c r="AZ4916" s="19"/>
      <c r="BC4916" s="19"/>
      <c r="BD4916" s="19"/>
    </row>
    <row r="4917" spans="2:56" x14ac:dyDescent="0.2">
      <c r="B4917" s="19"/>
      <c r="C4917" s="19"/>
      <c r="D4917" s="19"/>
      <c r="E4917" s="19"/>
      <c r="F4917" s="19"/>
      <c r="G4917" s="19"/>
      <c r="H4917" s="19"/>
      <c r="I4917" s="19"/>
      <c r="J4917" s="19"/>
      <c r="K4917" s="19"/>
      <c r="L4917" s="19"/>
      <c r="M4917" s="19"/>
      <c r="N4917" s="19"/>
      <c r="O4917" s="19"/>
      <c r="P4917" s="19"/>
      <c r="Q4917" s="19"/>
      <c r="R4917" s="19"/>
      <c r="S4917" s="19"/>
      <c r="T4917" s="19"/>
      <c r="U4917" s="19"/>
      <c r="V4917" s="19"/>
      <c r="W4917" s="19"/>
      <c r="X4917" s="19"/>
      <c r="Y4917" s="19"/>
      <c r="Z4917" s="19"/>
      <c r="AA4917" s="19"/>
      <c r="AB4917" s="19"/>
      <c r="AC4917" s="19"/>
      <c r="AH4917" s="19"/>
      <c r="AI4917" s="19"/>
      <c r="AP4917" s="19"/>
      <c r="AQ4917" s="19"/>
      <c r="AR4917" s="19"/>
      <c r="AS4917" s="19"/>
      <c r="AX4917" s="19"/>
      <c r="AY4917" s="19"/>
      <c r="AZ4917" s="19"/>
      <c r="BC4917" s="19"/>
      <c r="BD4917" s="19"/>
    </row>
    <row r="4918" spans="2:56" x14ac:dyDescent="0.2">
      <c r="B4918" s="19"/>
      <c r="C4918" s="19"/>
      <c r="D4918" s="19"/>
      <c r="E4918" s="19"/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H4918" s="19"/>
      <c r="AI4918" s="19"/>
      <c r="AP4918" s="19"/>
      <c r="AQ4918" s="19"/>
      <c r="AR4918" s="19"/>
      <c r="AS4918" s="19"/>
      <c r="AX4918" s="19"/>
      <c r="AY4918" s="19"/>
      <c r="AZ4918" s="19"/>
      <c r="BC4918" s="19"/>
      <c r="BD4918" s="19"/>
    </row>
    <row r="4919" spans="2:56" x14ac:dyDescent="0.2">
      <c r="B4919" s="19"/>
      <c r="C4919" s="19"/>
      <c r="D4919" s="19"/>
      <c r="E4919" s="19"/>
      <c r="F4919" s="19"/>
      <c r="G4919" s="19"/>
      <c r="H4919" s="19"/>
      <c r="I4919" s="19"/>
      <c r="J4919" s="19"/>
      <c r="K4919" s="19"/>
      <c r="L4919" s="19"/>
      <c r="M4919" s="19"/>
      <c r="N4919" s="19"/>
      <c r="O4919" s="19"/>
      <c r="P4919" s="19"/>
      <c r="Q4919" s="19"/>
      <c r="R4919" s="19"/>
      <c r="S4919" s="19"/>
      <c r="T4919" s="19"/>
      <c r="U4919" s="19"/>
      <c r="V4919" s="19"/>
      <c r="W4919" s="19"/>
      <c r="X4919" s="19"/>
      <c r="Y4919" s="19"/>
      <c r="Z4919" s="19"/>
      <c r="AA4919" s="19"/>
      <c r="AB4919" s="19"/>
      <c r="AC4919" s="19"/>
      <c r="AH4919" s="19"/>
      <c r="AI4919" s="19"/>
      <c r="AP4919" s="19"/>
      <c r="AQ4919" s="19"/>
      <c r="AR4919" s="19"/>
      <c r="AS4919" s="19"/>
      <c r="AX4919" s="19"/>
      <c r="AY4919" s="19"/>
      <c r="AZ4919" s="19"/>
      <c r="BC4919" s="19"/>
      <c r="BD4919" s="19"/>
    </row>
    <row r="4920" spans="2:56" x14ac:dyDescent="0.2">
      <c r="B4920" s="19"/>
      <c r="C4920" s="19"/>
      <c r="D4920" s="19"/>
      <c r="E4920" s="19"/>
      <c r="F4920" s="19"/>
      <c r="G4920" s="19"/>
      <c r="H4920" s="19"/>
      <c r="I4920" s="19"/>
      <c r="J4920" s="19"/>
      <c r="K4920" s="19"/>
      <c r="L4920" s="19"/>
      <c r="M4920" s="19"/>
      <c r="N4920" s="19"/>
      <c r="O4920" s="19"/>
      <c r="P4920" s="19"/>
      <c r="Q4920" s="19"/>
      <c r="R4920" s="19"/>
      <c r="S4920" s="19"/>
      <c r="T4920" s="19"/>
      <c r="U4920" s="19"/>
      <c r="V4920" s="19"/>
      <c r="W4920" s="19"/>
      <c r="X4920" s="19"/>
      <c r="Y4920" s="19"/>
      <c r="Z4920" s="19"/>
      <c r="AA4920" s="19"/>
      <c r="AB4920" s="19"/>
      <c r="AC4920" s="19"/>
      <c r="AH4920" s="19"/>
      <c r="AI4920" s="19"/>
      <c r="AP4920" s="19"/>
      <c r="AQ4920" s="19"/>
      <c r="AR4920" s="19"/>
      <c r="AS4920" s="19"/>
      <c r="AX4920" s="19"/>
      <c r="AY4920" s="19"/>
      <c r="AZ4920" s="19"/>
      <c r="BC4920" s="19"/>
      <c r="BD4920" s="19"/>
    </row>
    <row r="4921" spans="2:56" x14ac:dyDescent="0.2">
      <c r="B4921" s="19"/>
      <c r="C4921" s="19"/>
      <c r="D4921" s="19"/>
      <c r="E4921" s="19"/>
      <c r="F4921" s="19"/>
      <c r="G4921" s="19"/>
      <c r="H4921" s="19"/>
      <c r="I4921" s="19"/>
      <c r="J4921" s="19"/>
      <c r="K4921" s="19"/>
      <c r="L4921" s="19"/>
      <c r="M4921" s="19"/>
      <c r="N4921" s="19"/>
      <c r="O4921" s="19"/>
      <c r="P4921" s="19"/>
      <c r="Q4921" s="19"/>
      <c r="R4921" s="19"/>
      <c r="S4921" s="19"/>
      <c r="T4921" s="19"/>
      <c r="U4921" s="19"/>
      <c r="V4921" s="19"/>
      <c r="W4921" s="19"/>
      <c r="X4921" s="19"/>
      <c r="Y4921" s="19"/>
      <c r="Z4921" s="19"/>
      <c r="AA4921" s="19"/>
      <c r="AB4921" s="19"/>
      <c r="AC4921" s="19"/>
      <c r="AH4921" s="19"/>
      <c r="AI4921" s="19"/>
      <c r="AP4921" s="19"/>
      <c r="AQ4921" s="19"/>
      <c r="AR4921" s="19"/>
      <c r="AS4921" s="19"/>
      <c r="AX4921" s="19"/>
      <c r="AY4921" s="19"/>
      <c r="AZ4921" s="19"/>
      <c r="BC4921" s="19"/>
      <c r="BD4921" s="19"/>
    </row>
    <row r="4922" spans="2:56" x14ac:dyDescent="0.2">
      <c r="B4922" s="19"/>
      <c r="C4922" s="19"/>
      <c r="D4922" s="19"/>
      <c r="E4922" s="19"/>
      <c r="F4922" s="19"/>
      <c r="G4922" s="19"/>
      <c r="H4922" s="19"/>
      <c r="I4922" s="19"/>
      <c r="J4922" s="19"/>
      <c r="K4922" s="19"/>
      <c r="L4922" s="19"/>
      <c r="M4922" s="19"/>
      <c r="N4922" s="19"/>
      <c r="O4922" s="19"/>
      <c r="P4922" s="19"/>
      <c r="Q4922" s="19"/>
      <c r="R4922" s="19"/>
      <c r="S4922" s="19"/>
      <c r="T4922" s="19"/>
      <c r="U4922" s="19"/>
      <c r="V4922" s="19"/>
      <c r="W4922" s="19"/>
      <c r="X4922" s="19"/>
      <c r="Y4922" s="19"/>
      <c r="Z4922" s="19"/>
      <c r="AA4922" s="19"/>
      <c r="AB4922" s="19"/>
      <c r="AC4922" s="19"/>
      <c r="AH4922" s="19"/>
      <c r="AI4922" s="19"/>
      <c r="AP4922" s="19"/>
      <c r="AQ4922" s="19"/>
      <c r="AR4922" s="19"/>
      <c r="AS4922" s="19"/>
      <c r="AX4922" s="19"/>
      <c r="AY4922" s="19"/>
      <c r="AZ4922" s="19"/>
      <c r="BC4922" s="19"/>
      <c r="BD4922" s="19"/>
    </row>
    <row r="4923" spans="2:56" x14ac:dyDescent="0.2">
      <c r="B4923" s="19"/>
      <c r="C4923" s="19"/>
      <c r="D4923" s="19"/>
      <c r="E4923" s="19"/>
      <c r="F4923" s="19"/>
      <c r="G4923" s="19"/>
      <c r="H4923" s="19"/>
      <c r="I4923" s="19"/>
      <c r="J4923" s="19"/>
      <c r="K4923" s="19"/>
      <c r="L4923" s="19"/>
      <c r="M4923" s="19"/>
      <c r="N4923" s="19"/>
      <c r="O4923" s="19"/>
      <c r="P4923" s="19"/>
      <c r="Q4923" s="19"/>
      <c r="R4923" s="19"/>
      <c r="S4923" s="19"/>
      <c r="T4923" s="19"/>
      <c r="U4923" s="19"/>
      <c r="V4923" s="19"/>
      <c r="W4923" s="19"/>
      <c r="X4923" s="19"/>
      <c r="Y4923" s="19"/>
      <c r="Z4923" s="19"/>
      <c r="AA4923" s="19"/>
      <c r="AB4923" s="19"/>
      <c r="AC4923" s="19"/>
      <c r="AH4923" s="19"/>
      <c r="AI4923" s="19"/>
      <c r="AP4923" s="19"/>
      <c r="AQ4923" s="19"/>
      <c r="AR4923" s="19"/>
      <c r="AS4923" s="19"/>
      <c r="AX4923" s="19"/>
      <c r="AY4923" s="19"/>
      <c r="AZ4923" s="19"/>
      <c r="BC4923" s="19"/>
      <c r="BD4923" s="19"/>
    </row>
    <row r="4924" spans="2:56" x14ac:dyDescent="0.2">
      <c r="B4924" s="19"/>
      <c r="C4924" s="19"/>
      <c r="D4924" s="19"/>
      <c r="E4924" s="19"/>
      <c r="F4924" s="19"/>
      <c r="G4924" s="19"/>
      <c r="H4924" s="19"/>
      <c r="I4924" s="19"/>
      <c r="J4924" s="19"/>
      <c r="K4924" s="19"/>
      <c r="L4924" s="19"/>
      <c r="M4924" s="19"/>
      <c r="N4924" s="19"/>
      <c r="O4924" s="19"/>
      <c r="P4924" s="19"/>
      <c r="Q4924" s="19"/>
      <c r="R4924" s="19"/>
      <c r="S4924" s="19"/>
      <c r="T4924" s="19"/>
      <c r="U4924" s="19"/>
      <c r="V4924" s="19"/>
      <c r="W4924" s="19"/>
      <c r="X4924" s="19"/>
      <c r="Y4924" s="19"/>
      <c r="Z4924" s="19"/>
      <c r="AA4924" s="19"/>
      <c r="AB4924" s="19"/>
      <c r="AC4924" s="19"/>
      <c r="AH4924" s="19"/>
      <c r="AI4924" s="19"/>
      <c r="AP4924" s="19"/>
      <c r="AQ4924" s="19"/>
      <c r="AR4924" s="19"/>
      <c r="AS4924" s="19"/>
      <c r="AX4924" s="19"/>
      <c r="AY4924" s="19"/>
      <c r="AZ4924" s="19"/>
      <c r="BC4924" s="19"/>
      <c r="BD4924" s="19"/>
    </row>
    <row r="4925" spans="2:56" x14ac:dyDescent="0.2">
      <c r="B4925" s="19"/>
      <c r="C4925" s="19"/>
      <c r="D4925" s="19"/>
      <c r="E4925" s="19"/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H4925" s="19"/>
      <c r="AI4925" s="19"/>
      <c r="AP4925" s="19"/>
      <c r="AQ4925" s="19"/>
      <c r="AR4925" s="19"/>
      <c r="AS4925" s="19"/>
      <c r="AX4925" s="19"/>
      <c r="AY4925" s="19"/>
      <c r="AZ4925" s="19"/>
      <c r="BC4925" s="19"/>
      <c r="BD4925" s="19"/>
    </row>
    <row r="4926" spans="2:56" x14ac:dyDescent="0.2">
      <c r="B4926" s="19"/>
      <c r="C4926" s="19"/>
      <c r="D4926" s="19"/>
      <c r="E4926" s="19"/>
      <c r="F4926" s="19"/>
      <c r="G4926" s="19"/>
      <c r="H4926" s="19"/>
      <c r="I4926" s="19"/>
      <c r="J4926" s="19"/>
      <c r="K4926" s="19"/>
      <c r="L4926" s="19"/>
      <c r="M4926" s="19"/>
      <c r="N4926" s="19"/>
      <c r="O4926" s="19"/>
      <c r="P4926" s="19"/>
      <c r="Q4926" s="19"/>
      <c r="R4926" s="19"/>
      <c r="S4926" s="19"/>
      <c r="T4926" s="19"/>
      <c r="U4926" s="19"/>
      <c r="V4926" s="19"/>
      <c r="W4926" s="19"/>
      <c r="X4926" s="19"/>
      <c r="Y4926" s="19"/>
      <c r="Z4926" s="19"/>
      <c r="AA4926" s="19"/>
      <c r="AB4926" s="19"/>
      <c r="AC4926" s="19"/>
      <c r="AH4926" s="19"/>
      <c r="AI4926" s="19"/>
      <c r="AP4926" s="19"/>
      <c r="AQ4926" s="19"/>
      <c r="AR4926" s="19"/>
      <c r="AS4926" s="19"/>
      <c r="AX4926" s="19"/>
      <c r="AY4926" s="19"/>
      <c r="AZ4926" s="19"/>
      <c r="BC4926" s="19"/>
      <c r="BD4926" s="19"/>
    </row>
    <row r="4927" spans="2:56" x14ac:dyDescent="0.2">
      <c r="B4927" s="19"/>
      <c r="C4927" s="19"/>
      <c r="D4927" s="19"/>
      <c r="E4927" s="19"/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H4927" s="19"/>
      <c r="AI4927" s="19"/>
      <c r="AP4927" s="19"/>
      <c r="AQ4927" s="19"/>
      <c r="AR4927" s="19"/>
      <c r="AS4927" s="19"/>
      <c r="AX4927" s="19"/>
      <c r="AY4927" s="19"/>
      <c r="AZ4927" s="19"/>
      <c r="BC4927" s="19"/>
      <c r="BD4927" s="19"/>
    </row>
    <row r="4928" spans="2:56" x14ac:dyDescent="0.2">
      <c r="B4928" s="19"/>
      <c r="C4928" s="19"/>
      <c r="D4928" s="19"/>
      <c r="E4928" s="19"/>
      <c r="F4928" s="19"/>
      <c r="G4928" s="19"/>
      <c r="H4928" s="19"/>
      <c r="I4928" s="19"/>
      <c r="J4928" s="19"/>
      <c r="K4928" s="19"/>
      <c r="L4928" s="19"/>
      <c r="M4928" s="19"/>
      <c r="N4928" s="19"/>
      <c r="O4928" s="19"/>
      <c r="P4928" s="19"/>
      <c r="Q4928" s="19"/>
      <c r="R4928" s="19"/>
      <c r="S4928" s="19"/>
      <c r="T4928" s="19"/>
      <c r="U4928" s="19"/>
      <c r="V4928" s="19"/>
      <c r="W4928" s="19"/>
      <c r="X4928" s="19"/>
      <c r="Y4928" s="19"/>
      <c r="Z4928" s="19"/>
      <c r="AA4928" s="19"/>
      <c r="AB4928" s="19"/>
      <c r="AC4928" s="19"/>
      <c r="AH4928" s="19"/>
      <c r="AI4928" s="19"/>
      <c r="AP4928" s="19"/>
      <c r="AQ4928" s="19"/>
      <c r="AR4928" s="19"/>
      <c r="AS4928" s="19"/>
      <c r="AX4928" s="19"/>
      <c r="AY4928" s="19"/>
      <c r="AZ4928" s="19"/>
      <c r="BC4928" s="19"/>
      <c r="BD4928" s="19"/>
    </row>
    <row r="4929" spans="2:56" x14ac:dyDescent="0.2">
      <c r="B4929" s="19"/>
      <c r="C4929" s="19"/>
      <c r="D4929" s="19"/>
      <c r="E4929" s="19"/>
      <c r="F4929" s="19"/>
      <c r="G4929" s="19"/>
      <c r="H4929" s="19"/>
      <c r="I4929" s="19"/>
      <c r="J4929" s="19"/>
      <c r="K4929" s="19"/>
      <c r="L4929" s="19"/>
      <c r="M4929" s="19"/>
      <c r="N4929" s="19"/>
      <c r="O4929" s="19"/>
      <c r="P4929" s="19"/>
      <c r="Q4929" s="19"/>
      <c r="R4929" s="19"/>
      <c r="S4929" s="19"/>
      <c r="T4929" s="19"/>
      <c r="U4929" s="19"/>
      <c r="V4929" s="19"/>
      <c r="W4929" s="19"/>
      <c r="X4929" s="19"/>
      <c r="Y4929" s="19"/>
      <c r="Z4929" s="19"/>
      <c r="AA4929" s="19"/>
      <c r="AB4929" s="19"/>
      <c r="AC4929" s="19"/>
      <c r="AH4929" s="19"/>
      <c r="AI4929" s="19"/>
      <c r="AP4929" s="19"/>
      <c r="AQ4929" s="19"/>
      <c r="AR4929" s="19"/>
      <c r="AS4929" s="19"/>
      <c r="AX4929" s="19"/>
      <c r="AY4929" s="19"/>
      <c r="AZ4929" s="19"/>
      <c r="BC4929" s="19"/>
      <c r="BD4929" s="19"/>
    </row>
    <row r="4930" spans="2:56" x14ac:dyDescent="0.2">
      <c r="B4930" s="19"/>
      <c r="C4930" s="19"/>
      <c r="D4930" s="19"/>
      <c r="E4930" s="19"/>
      <c r="F4930" s="19"/>
      <c r="G4930" s="19"/>
      <c r="H4930" s="19"/>
      <c r="I4930" s="19"/>
      <c r="J4930" s="19"/>
      <c r="K4930" s="19"/>
      <c r="L4930" s="19"/>
      <c r="M4930" s="19"/>
      <c r="N4930" s="19"/>
      <c r="O4930" s="19"/>
      <c r="P4930" s="19"/>
      <c r="Q4930" s="19"/>
      <c r="R4930" s="19"/>
      <c r="S4930" s="19"/>
      <c r="T4930" s="19"/>
      <c r="U4930" s="19"/>
      <c r="V4930" s="19"/>
      <c r="W4930" s="19"/>
      <c r="X4930" s="19"/>
      <c r="Y4930" s="19"/>
      <c r="Z4930" s="19"/>
      <c r="AA4930" s="19"/>
      <c r="AB4930" s="19"/>
      <c r="AC4930" s="19"/>
      <c r="AH4930" s="19"/>
      <c r="AI4930" s="19"/>
      <c r="AP4930" s="19"/>
      <c r="AQ4930" s="19"/>
      <c r="AR4930" s="19"/>
      <c r="AS4930" s="19"/>
      <c r="AX4930" s="19"/>
      <c r="AY4930" s="19"/>
      <c r="AZ4930" s="19"/>
      <c r="BC4930" s="19"/>
      <c r="BD4930" s="19"/>
    </row>
    <row r="4931" spans="2:56" x14ac:dyDescent="0.2">
      <c r="B4931" s="19"/>
      <c r="C4931" s="19"/>
      <c r="D4931" s="19"/>
      <c r="E4931" s="19"/>
      <c r="F4931" s="19"/>
      <c r="G4931" s="19"/>
      <c r="H4931" s="19"/>
      <c r="I4931" s="19"/>
      <c r="J4931" s="19"/>
      <c r="K4931" s="19"/>
      <c r="L4931" s="19"/>
      <c r="M4931" s="19"/>
      <c r="N4931" s="19"/>
      <c r="O4931" s="19"/>
      <c r="P4931" s="19"/>
      <c r="Q4931" s="19"/>
      <c r="R4931" s="19"/>
      <c r="S4931" s="19"/>
      <c r="T4931" s="19"/>
      <c r="U4931" s="19"/>
      <c r="V4931" s="19"/>
      <c r="W4931" s="19"/>
      <c r="X4931" s="19"/>
      <c r="Y4931" s="19"/>
      <c r="Z4931" s="19"/>
      <c r="AA4931" s="19"/>
      <c r="AB4931" s="19"/>
      <c r="AC4931" s="19"/>
      <c r="AH4931" s="19"/>
      <c r="AI4931" s="19"/>
      <c r="AP4931" s="19"/>
      <c r="AQ4931" s="19"/>
      <c r="AR4931" s="19"/>
      <c r="AS4931" s="19"/>
      <c r="AX4931" s="19"/>
      <c r="AY4931" s="19"/>
      <c r="AZ4931" s="19"/>
      <c r="BC4931" s="19"/>
      <c r="BD4931" s="19"/>
    </row>
    <row r="4932" spans="2:56" x14ac:dyDescent="0.2">
      <c r="B4932" s="19"/>
      <c r="C4932" s="19"/>
      <c r="D4932" s="19"/>
      <c r="E4932" s="19"/>
      <c r="F4932" s="19"/>
      <c r="G4932" s="19"/>
      <c r="H4932" s="19"/>
      <c r="I4932" s="19"/>
      <c r="J4932" s="19"/>
      <c r="K4932" s="19"/>
      <c r="L4932" s="19"/>
      <c r="M4932" s="19"/>
      <c r="N4932" s="19"/>
      <c r="O4932" s="19"/>
      <c r="P4932" s="19"/>
      <c r="Q4932" s="19"/>
      <c r="R4932" s="19"/>
      <c r="S4932" s="19"/>
      <c r="T4932" s="19"/>
      <c r="U4932" s="19"/>
      <c r="V4932" s="19"/>
      <c r="W4932" s="19"/>
      <c r="X4932" s="19"/>
      <c r="Y4932" s="19"/>
      <c r="Z4932" s="19"/>
      <c r="AA4932" s="19"/>
      <c r="AB4932" s="19"/>
      <c r="AC4932" s="19"/>
      <c r="AH4932" s="19"/>
      <c r="AI4932" s="19"/>
      <c r="AP4932" s="19"/>
      <c r="AQ4932" s="19"/>
      <c r="AR4932" s="19"/>
      <c r="AS4932" s="19"/>
      <c r="AX4932" s="19"/>
      <c r="AY4932" s="19"/>
      <c r="AZ4932" s="19"/>
      <c r="BC4932" s="19"/>
      <c r="BD4932" s="19"/>
    </row>
    <row r="4933" spans="2:56" x14ac:dyDescent="0.2">
      <c r="B4933" s="19"/>
      <c r="C4933" s="19"/>
      <c r="D4933" s="19"/>
      <c r="E4933" s="19"/>
      <c r="F4933" s="19"/>
      <c r="G4933" s="19"/>
      <c r="H4933" s="19"/>
      <c r="I4933" s="19"/>
      <c r="J4933" s="19"/>
      <c r="K4933" s="19"/>
      <c r="L4933" s="19"/>
      <c r="M4933" s="19"/>
      <c r="N4933" s="19"/>
      <c r="O4933" s="19"/>
      <c r="P4933" s="19"/>
      <c r="Q4933" s="19"/>
      <c r="R4933" s="19"/>
      <c r="S4933" s="19"/>
      <c r="T4933" s="19"/>
      <c r="U4933" s="19"/>
      <c r="V4933" s="19"/>
      <c r="W4933" s="19"/>
      <c r="X4933" s="19"/>
      <c r="Y4933" s="19"/>
      <c r="Z4933" s="19"/>
      <c r="AA4933" s="19"/>
      <c r="AB4933" s="19"/>
      <c r="AC4933" s="19"/>
      <c r="AH4933" s="19"/>
      <c r="AI4933" s="19"/>
      <c r="AP4933" s="19"/>
      <c r="AQ4933" s="19"/>
      <c r="AR4933" s="19"/>
      <c r="AS4933" s="19"/>
      <c r="AX4933" s="19"/>
      <c r="AY4933" s="19"/>
      <c r="AZ4933" s="19"/>
      <c r="BC4933" s="19"/>
      <c r="BD4933" s="19"/>
    </row>
    <row r="4934" spans="2:56" x14ac:dyDescent="0.2">
      <c r="B4934" s="19"/>
      <c r="C4934" s="19"/>
      <c r="D4934" s="19"/>
      <c r="E4934" s="19"/>
      <c r="F4934" s="19"/>
      <c r="G4934" s="19"/>
      <c r="H4934" s="19"/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U4934" s="19"/>
      <c r="V4934" s="19"/>
      <c r="W4934" s="19"/>
      <c r="X4934" s="19"/>
      <c r="Y4934" s="19"/>
      <c r="Z4934" s="19"/>
      <c r="AA4934" s="19"/>
      <c r="AB4934" s="19"/>
      <c r="AC4934" s="19"/>
      <c r="AH4934" s="19"/>
      <c r="AI4934" s="19"/>
      <c r="AP4934" s="19"/>
      <c r="AQ4934" s="19"/>
      <c r="AR4934" s="19"/>
      <c r="AS4934" s="19"/>
      <c r="AX4934" s="19"/>
      <c r="AY4934" s="19"/>
      <c r="AZ4934" s="19"/>
      <c r="BC4934" s="19"/>
      <c r="BD4934" s="19"/>
    </row>
    <row r="4935" spans="2:56" x14ac:dyDescent="0.2">
      <c r="B4935" s="19"/>
      <c r="C4935" s="19"/>
      <c r="D4935" s="19"/>
      <c r="E4935" s="19"/>
      <c r="F4935" s="19"/>
      <c r="G4935" s="19"/>
      <c r="H4935" s="19"/>
      <c r="I4935" s="19"/>
      <c r="J4935" s="19"/>
      <c r="K4935" s="19"/>
      <c r="L4935" s="1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H4935" s="19"/>
      <c r="AI4935" s="19"/>
      <c r="AP4935" s="19"/>
      <c r="AQ4935" s="19"/>
      <c r="AR4935" s="19"/>
      <c r="AS4935" s="19"/>
      <c r="AX4935" s="19"/>
      <c r="AY4935" s="19"/>
      <c r="AZ4935" s="19"/>
      <c r="BC4935" s="19"/>
      <c r="BD4935" s="19"/>
    </row>
    <row r="4936" spans="2:56" x14ac:dyDescent="0.2">
      <c r="B4936" s="19"/>
      <c r="C4936" s="19"/>
      <c r="D4936" s="19"/>
      <c r="E4936" s="19"/>
      <c r="F4936" s="19"/>
      <c r="G4936" s="19"/>
      <c r="H4936" s="19"/>
      <c r="I4936" s="19"/>
      <c r="J4936" s="19"/>
      <c r="K4936" s="19"/>
      <c r="L4936" s="19"/>
      <c r="M4936" s="19"/>
      <c r="N4936" s="19"/>
      <c r="O4936" s="19"/>
      <c r="P4936" s="19"/>
      <c r="Q4936" s="19"/>
      <c r="R4936" s="19"/>
      <c r="S4936" s="19"/>
      <c r="T4936" s="19"/>
      <c r="U4936" s="19"/>
      <c r="V4936" s="19"/>
      <c r="W4936" s="19"/>
      <c r="X4936" s="19"/>
      <c r="Y4936" s="19"/>
      <c r="Z4936" s="19"/>
      <c r="AA4936" s="19"/>
      <c r="AB4936" s="19"/>
      <c r="AC4936" s="19"/>
      <c r="AH4936" s="19"/>
      <c r="AI4936" s="19"/>
      <c r="AP4936" s="19"/>
      <c r="AQ4936" s="19"/>
      <c r="AR4936" s="19"/>
      <c r="AS4936" s="19"/>
      <c r="AX4936" s="19"/>
      <c r="AY4936" s="19"/>
      <c r="AZ4936" s="19"/>
      <c r="BC4936" s="19"/>
      <c r="BD4936" s="19"/>
    </row>
    <row r="4937" spans="2:56" x14ac:dyDescent="0.2">
      <c r="B4937" s="19"/>
      <c r="C4937" s="19"/>
      <c r="D4937" s="19"/>
      <c r="E4937" s="19"/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  <c r="P4937" s="19"/>
      <c r="Q4937" s="1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H4937" s="19"/>
      <c r="AI4937" s="19"/>
      <c r="AP4937" s="19"/>
      <c r="AQ4937" s="19"/>
      <c r="AR4937" s="19"/>
      <c r="AS4937" s="19"/>
      <c r="AX4937" s="19"/>
      <c r="AY4937" s="19"/>
      <c r="AZ4937" s="19"/>
      <c r="BC4937" s="19"/>
      <c r="BD4937" s="19"/>
    </row>
    <row r="4938" spans="2:56" x14ac:dyDescent="0.2">
      <c r="B4938" s="19"/>
      <c r="C4938" s="19"/>
      <c r="D4938" s="19"/>
      <c r="E4938" s="19"/>
      <c r="F4938" s="19"/>
      <c r="G4938" s="19"/>
      <c r="H4938" s="19"/>
      <c r="I4938" s="19"/>
      <c r="J4938" s="19"/>
      <c r="K4938" s="19"/>
      <c r="L4938" s="19"/>
      <c r="M4938" s="19"/>
      <c r="N4938" s="19"/>
      <c r="O4938" s="19"/>
      <c r="P4938" s="19"/>
      <c r="Q4938" s="19"/>
      <c r="R4938" s="19"/>
      <c r="S4938" s="19"/>
      <c r="T4938" s="19"/>
      <c r="U4938" s="19"/>
      <c r="V4938" s="19"/>
      <c r="W4938" s="19"/>
      <c r="X4938" s="19"/>
      <c r="Y4938" s="19"/>
      <c r="Z4938" s="19"/>
      <c r="AA4938" s="19"/>
      <c r="AB4938" s="19"/>
      <c r="AC4938" s="19"/>
      <c r="AH4938" s="19"/>
      <c r="AI4938" s="19"/>
      <c r="AP4938" s="19"/>
      <c r="AQ4938" s="19"/>
      <c r="AR4938" s="19"/>
      <c r="AS4938" s="19"/>
      <c r="AX4938" s="19"/>
      <c r="AY4938" s="19"/>
      <c r="AZ4938" s="19"/>
      <c r="BC4938" s="19"/>
      <c r="BD4938" s="19"/>
    </row>
    <row r="4939" spans="2:56" x14ac:dyDescent="0.2">
      <c r="B4939" s="19"/>
      <c r="C4939" s="19"/>
      <c r="D4939" s="19"/>
      <c r="E4939" s="19"/>
      <c r="F4939" s="19"/>
      <c r="G4939" s="19"/>
      <c r="H4939" s="19"/>
      <c r="I4939" s="19"/>
      <c r="J4939" s="19"/>
      <c r="K4939" s="19"/>
      <c r="L4939" s="19"/>
      <c r="M4939" s="19"/>
      <c r="N4939" s="19"/>
      <c r="O4939" s="19"/>
      <c r="P4939" s="19"/>
      <c r="Q4939" s="19"/>
      <c r="R4939" s="19"/>
      <c r="S4939" s="19"/>
      <c r="T4939" s="19"/>
      <c r="U4939" s="19"/>
      <c r="V4939" s="19"/>
      <c r="W4939" s="19"/>
      <c r="X4939" s="19"/>
      <c r="Y4939" s="19"/>
      <c r="Z4939" s="19"/>
      <c r="AA4939" s="19"/>
      <c r="AB4939" s="19"/>
      <c r="AC4939" s="19"/>
      <c r="AH4939" s="19"/>
      <c r="AI4939" s="19"/>
      <c r="AP4939" s="19"/>
      <c r="AQ4939" s="19"/>
      <c r="AR4939" s="19"/>
      <c r="AS4939" s="19"/>
      <c r="AX4939" s="19"/>
      <c r="AY4939" s="19"/>
      <c r="AZ4939" s="19"/>
      <c r="BC4939" s="19"/>
      <c r="BD4939" s="19"/>
    </row>
    <row r="4940" spans="2:56" x14ac:dyDescent="0.2">
      <c r="B4940" s="19"/>
      <c r="C4940" s="19"/>
      <c r="D4940" s="19"/>
      <c r="E4940" s="19"/>
      <c r="F4940" s="19"/>
      <c r="G4940" s="19"/>
      <c r="H4940" s="19"/>
      <c r="I4940" s="19"/>
      <c r="J4940" s="19"/>
      <c r="K4940" s="19"/>
      <c r="L4940" s="19"/>
      <c r="M4940" s="19"/>
      <c r="N4940" s="19"/>
      <c r="O4940" s="19"/>
      <c r="P4940" s="19"/>
      <c r="Q4940" s="19"/>
      <c r="R4940" s="19"/>
      <c r="S4940" s="19"/>
      <c r="T4940" s="19"/>
      <c r="U4940" s="19"/>
      <c r="V4940" s="19"/>
      <c r="W4940" s="19"/>
      <c r="X4940" s="19"/>
      <c r="Y4940" s="19"/>
      <c r="Z4940" s="19"/>
      <c r="AA4940" s="19"/>
      <c r="AB4940" s="19"/>
      <c r="AC4940" s="19"/>
      <c r="AH4940" s="19"/>
      <c r="AI4940" s="19"/>
      <c r="AP4940" s="19"/>
      <c r="AQ4940" s="19"/>
      <c r="AR4940" s="19"/>
      <c r="AS4940" s="19"/>
      <c r="AX4940" s="19"/>
      <c r="AY4940" s="19"/>
      <c r="AZ4940" s="19"/>
      <c r="BC4940" s="19"/>
      <c r="BD4940" s="19"/>
    </row>
    <row r="4941" spans="2:56" x14ac:dyDescent="0.2">
      <c r="B4941" s="19"/>
      <c r="C4941" s="19"/>
      <c r="D4941" s="19"/>
      <c r="E4941" s="19"/>
      <c r="F4941" s="19"/>
      <c r="G4941" s="19"/>
      <c r="H4941" s="19"/>
      <c r="I4941" s="19"/>
      <c r="J4941" s="19"/>
      <c r="K4941" s="19"/>
      <c r="L4941" s="19"/>
      <c r="M4941" s="19"/>
      <c r="N4941" s="19"/>
      <c r="O4941" s="19"/>
      <c r="P4941" s="19"/>
      <c r="Q4941" s="19"/>
      <c r="R4941" s="19"/>
      <c r="S4941" s="19"/>
      <c r="T4941" s="19"/>
      <c r="U4941" s="19"/>
      <c r="V4941" s="19"/>
      <c r="W4941" s="19"/>
      <c r="X4941" s="19"/>
      <c r="Y4941" s="19"/>
      <c r="Z4941" s="19"/>
      <c r="AA4941" s="19"/>
      <c r="AB4941" s="19"/>
      <c r="AC4941" s="19"/>
      <c r="AH4941" s="19"/>
      <c r="AI4941" s="19"/>
      <c r="AP4941" s="19"/>
      <c r="AQ4941" s="19"/>
      <c r="AR4941" s="19"/>
      <c r="AS4941" s="19"/>
      <c r="AX4941" s="19"/>
      <c r="AY4941" s="19"/>
      <c r="AZ4941" s="19"/>
      <c r="BC4941" s="19"/>
      <c r="BD4941" s="19"/>
    </row>
    <row r="4942" spans="2:56" x14ac:dyDescent="0.2">
      <c r="B4942" s="19"/>
      <c r="C4942" s="19"/>
      <c r="D4942" s="19"/>
      <c r="E4942" s="19"/>
      <c r="F4942" s="19"/>
      <c r="G4942" s="19"/>
      <c r="H4942" s="19"/>
      <c r="I4942" s="19"/>
      <c r="J4942" s="19"/>
      <c r="K4942" s="19"/>
      <c r="L4942" s="19"/>
      <c r="M4942" s="19"/>
      <c r="N4942" s="19"/>
      <c r="O4942" s="19"/>
      <c r="P4942" s="19"/>
      <c r="Q4942" s="19"/>
      <c r="R4942" s="19"/>
      <c r="S4942" s="19"/>
      <c r="T4942" s="19"/>
      <c r="U4942" s="19"/>
      <c r="V4942" s="19"/>
      <c r="W4942" s="19"/>
      <c r="X4942" s="19"/>
      <c r="Y4942" s="19"/>
      <c r="Z4942" s="19"/>
      <c r="AA4942" s="19"/>
      <c r="AB4942" s="19"/>
      <c r="AC4942" s="19"/>
      <c r="AH4942" s="19"/>
      <c r="AI4942" s="19"/>
      <c r="AP4942" s="19"/>
      <c r="AQ4942" s="19"/>
      <c r="AR4942" s="19"/>
      <c r="AS4942" s="19"/>
      <c r="AX4942" s="19"/>
      <c r="AY4942" s="19"/>
      <c r="AZ4942" s="19"/>
      <c r="BC4942" s="19"/>
      <c r="BD4942" s="19"/>
    </row>
    <row r="4943" spans="2:56" x14ac:dyDescent="0.2">
      <c r="B4943" s="19"/>
      <c r="C4943" s="19"/>
      <c r="D4943" s="19"/>
      <c r="E4943" s="19"/>
      <c r="F4943" s="19"/>
      <c r="G4943" s="19"/>
      <c r="H4943" s="19"/>
      <c r="I4943" s="19"/>
      <c r="J4943" s="19"/>
      <c r="K4943" s="19"/>
      <c r="L4943" s="19"/>
      <c r="M4943" s="19"/>
      <c r="N4943" s="19"/>
      <c r="O4943" s="19"/>
      <c r="P4943" s="19"/>
      <c r="Q4943" s="19"/>
      <c r="R4943" s="19"/>
      <c r="S4943" s="19"/>
      <c r="T4943" s="19"/>
      <c r="U4943" s="19"/>
      <c r="V4943" s="19"/>
      <c r="W4943" s="19"/>
      <c r="X4943" s="19"/>
      <c r="Y4943" s="19"/>
      <c r="Z4943" s="19"/>
      <c r="AA4943" s="19"/>
      <c r="AB4943" s="19"/>
      <c r="AC4943" s="19"/>
      <c r="AH4943" s="19"/>
      <c r="AI4943" s="19"/>
      <c r="AP4943" s="19"/>
      <c r="AQ4943" s="19"/>
      <c r="AR4943" s="19"/>
      <c r="AS4943" s="19"/>
      <c r="AX4943" s="19"/>
      <c r="AY4943" s="19"/>
      <c r="AZ4943" s="19"/>
      <c r="BC4943" s="19"/>
      <c r="BD4943" s="19"/>
    </row>
    <row r="4944" spans="2:56" x14ac:dyDescent="0.2">
      <c r="B4944" s="19"/>
      <c r="C4944" s="19"/>
      <c r="D4944" s="19"/>
      <c r="E4944" s="19"/>
      <c r="F4944" s="19"/>
      <c r="G4944" s="19"/>
      <c r="H4944" s="19"/>
      <c r="I4944" s="19"/>
      <c r="J4944" s="19"/>
      <c r="K4944" s="19"/>
      <c r="L4944" s="19"/>
      <c r="M4944" s="19"/>
      <c r="N4944" s="19"/>
      <c r="O4944" s="19"/>
      <c r="P4944" s="19"/>
      <c r="Q4944" s="19"/>
      <c r="R4944" s="19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"/>
      <c r="AC4944" s="19"/>
      <c r="AH4944" s="19"/>
      <c r="AI4944" s="19"/>
      <c r="AP4944" s="19"/>
      <c r="AQ4944" s="19"/>
      <c r="AR4944" s="19"/>
      <c r="AS4944" s="19"/>
      <c r="AX4944" s="19"/>
      <c r="AY4944" s="19"/>
      <c r="AZ4944" s="19"/>
      <c r="BC4944" s="19"/>
      <c r="BD4944" s="19"/>
    </row>
    <row r="4945" spans="2:56" x14ac:dyDescent="0.2">
      <c r="B4945" s="19"/>
      <c r="C4945" s="19"/>
      <c r="D4945" s="19"/>
      <c r="E4945" s="19"/>
      <c r="F4945" s="19"/>
      <c r="G4945" s="19"/>
      <c r="H4945" s="19"/>
      <c r="I4945" s="19"/>
      <c r="J4945" s="19"/>
      <c r="K4945" s="19"/>
      <c r="L4945" s="19"/>
      <c r="M4945" s="19"/>
      <c r="N4945" s="19"/>
      <c r="O4945" s="19"/>
      <c r="P4945" s="19"/>
      <c r="Q4945" s="19"/>
      <c r="R4945" s="19"/>
      <c r="S4945" s="19"/>
      <c r="T4945" s="19"/>
      <c r="U4945" s="19"/>
      <c r="V4945" s="19"/>
      <c r="W4945" s="19"/>
      <c r="X4945" s="19"/>
      <c r="Y4945" s="19"/>
      <c r="Z4945" s="19"/>
      <c r="AA4945" s="19"/>
      <c r="AB4945" s="19"/>
      <c r="AC4945" s="19"/>
      <c r="AH4945" s="19"/>
      <c r="AI4945" s="19"/>
      <c r="AP4945" s="19"/>
      <c r="AQ4945" s="19"/>
      <c r="AR4945" s="19"/>
      <c r="AS4945" s="19"/>
      <c r="AX4945" s="19"/>
      <c r="AY4945" s="19"/>
      <c r="AZ4945" s="19"/>
      <c r="BC4945" s="19"/>
      <c r="BD4945" s="19"/>
    </row>
    <row r="4946" spans="2:56" x14ac:dyDescent="0.2">
      <c r="B4946" s="19"/>
      <c r="C4946" s="19"/>
      <c r="D4946" s="19"/>
      <c r="E4946" s="19"/>
      <c r="F4946" s="19"/>
      <c r="G4946" s="19"/>
      <c r="H4946" s="19"/>
      <c r="I4946" s="19"/>
      <c r="J4946" s="19"/>
      <c r="K4946" s="19"/>
      <c r="L4946" s="19"/>
      <c r="M4946" s="19"/>
      <c r="N4946" s="19"/>
      <c r="O4946" s="19"/>
      <c r="P4946" s="19"/>
      <c r="Q4946" s="19"/>
      <c r="R4946" s="19"/>
      <c r="S4946" s="19"/>
      <c r="T4946" s="19"/>
      <c r="U4946" s="19"/>
      <c r="V4946" s="19"/>
      <c r="W4946" s="19"/>
      <c r="X4946" s="19"/>
      <c r="Y4946" s="19"/>
      <c r="Z4946" s="19"/>
      <c r="AA4946" s="19"/>
      <c r="AB4946" s="19"/>
      <c r="AC4946" s="19"/>
      <c r="AH4946" s="19"/>
      <c r="AI4946" s="19"/>
      <c r="AP4946" s="19"/>
      <c r="AQ4946" s="19"/>
      <c r="AR4946" s="19"/>
      <c r="AS4946" s="19"/>
      <c r="AX4946" s="19"/>
      <c r="AY4946" s="19"/>
      <c r="AZ4946" s="19"/>
      <c r="BC4946" s="19"/>
      <c r="BD4946" s="19"/>
    </row>
    <row r="4947" spans="2:56" x14ac:dyDescent="0.2">
      <c r="B4947" s="19"/>
      <c r="C4947" s="19"/>
      <c r="D4947" s="19"/>
      <c r="E4947" s="19"/>
      <c r="F4947" s="19"/>
      <c r="G4947" s="19"/>
      <c r="H4947" s="19"/>
      <c r="I4947" s="19"/>
      <c r="J4947" s="19"/>
      <c r="K4947" s="19"/>
      <c r="L4947" s="19"/>
      <c r="M4947" s="19"/>
      <c r="N4947" s="19"/>
      <c r="O4947" s="19"/>
      <c r="P4947" s="19"/>
      <c r="Q4947" s="19"/>
      <c r="R4947" s="19"/>
      <c r="S4947" s="19"/>
      <c r="T4947" s="19"/>
      <c r="U4947" s="19"/>
      <c r="V4947" s="19"/>
      <c r="W4947" s="19"/>
      <c r="X4947" s="19"/>
      <c r="Y4947" s="19"/>
      <c r="Z4947" s="19"/>
      <c r="AA4947" s="19"/>
      <c r="AB4947" s="19"/>
      <c r="AC4947" s="19"/>
      <c r="AH4947" s="19"/>
      <c r="AI4947" s="19"/>
      <c r="AP4947" s="19"/>
      <c r="AQ4947" s="19"/>
      <c r="AR4947" s="19"/>
      <c r="AS4947" s="19"/>
      <c r="AX4947" s="19"/>
      <c r="AY4947" s="19"/>
      <c r="AZ4947" s="19"/>
      <c r="BC4947" s="19"/>
      <c r="BD4947" s="19"/>
    </row>
    <row r="4948" spans="2:56" x14ac:dyDescent="0.2">
      <c r="B4948" s="19"/>
      <c r="C4948" s="19"/>
      <c r="D4948" s="19"/>
      <c r="E4948" s="19"/>
      <c r="F4948" s="19"/>
      <c r="G4948" s="19"/>
      <c r="H4948" s="19"/>
      <c r="I4948" s="19"/>
      <c r="J4948" s="19"/>
      <c r="K4948" s="19"/>
      <c r="L4948" s="19"/>
      <c r="M4948" s="19"/>
      <c r="N4948" s="19"/>
      <c r="O4948" s="19"/>
      <c r="P4948" s="19"/>
      <c r="Q4948" s="19"/>
      <c r="R4948" s="19"/>
      <c r="S4948" s="19"/>
      <c r="T4948" s="19"/>
      <c r="U4948" s="19"/>
      <c r="V4948" s="19"/>
      <c r="W4948" s="19"/>
      <c r="X4948" s="19"/>
      <c r="Y4948" s="19"/>
      <c r="Z4948" s="19"/>
      <c r="AA4948" s="19"/>
      <c r="AB4948" s="19"/>
      <c r="AC4948" s="19"/>
      <c r="AH4948" s="19"/>
      <c r="AI4948" s="19"/>
      <c r="AP4948" s="19"/>
      <c r="AQ4948" s="19"/>
      <c r="AR4948" s="19"/>
      <c r="AS4948" s="19"/>
      <c r="AX4948" s="19"/>
      <c r="AY4948" s="19"/>
      <c r="AZ4948" s="19"/>
      <c r="BC4948" s="19"/>
      <c r="BD4948" s="19"/>
    </row>
    <row r="4949" spans="2:56" x14ac:dyDescent="0.2">
      <c r="B4949" s="19"/>
      <c r="C4949" s="19"/>
      <c r="D4949" s="19"/>
      <c r="E4949" s="19"/>
      <c r="F4949" s="19"/>
      <c r="G4949" s="19"/>
      <c r="H4949" s="19"/>
      <c r="I4949" s="19"/>
      <c r="J4949" s="19"/>
      <c r="K4949" s="19"/>
      <c r="L4949" s="19"/>
      <c r="M4949" s="19"/>
      <c r="N4949" s="19"/>
      <c r="O4949" s="19"/>
      <c r="P4949" s="19"/>
      <c r="Q4949" s="19"/>
      <c r="R4949" s="19"/>
      <c r="S4949" s="19"/>
      <c r="T4949" s="19"/>
      <c r="U4949" s="19"/>
      <c r="V4949" s="19"/>
      <c r="W4949" s="19"/>
      <c r="X4949" s="19"/>
      <c r="Y4949" s="19"/>
      <c r="Z4949" s="19"/>
      <c r="AA4949" s="19"/>
      <c r="AB4949" s="19"/>
      <c r="AC4949" s="19"/>
      <c r="AH4949" s="19"/>
      <c r="AI4949" s="19"/>
      <c r="AP4949" s="19"/>
      <c r="AQ4949" s="19"/>
      <c r="AR4949" s="19"/>
      <c r="AS4949" s="19"/>
      <c r="AX4949" s="19"/>
      <c r="AY4949" s="19"/>
      <c r="AZ4949" s="19"/>
      <c r="BC4949" s="19"/>
      <c r="BD4949" s="19"/>
    </row>
    <row r="4950" spans="2:56" x14ac:dyDescent="0.2">
      <c r="B4950" s="19"/>
      <c r="C4950" s="19"/>
      <c r="D4950" s="19"/>
      <c r="E4950" s="19"/>
      <c r="F4950" s="19"/>
      <c r="G4950" s="19"/>
      <c r="H4950" s="19"/>
      <c r="I4950" s="19"/>
      <c r="J4950" s="19"/>
      <c r="K4950" s="19"/>
      <c r="L4950" s="19"/>
      <c r="M4950" s="19"/>
      <c r="N4950" s="19"/>
      <c r="O4950" s="19"/>
      <c r="P4950" s="19"/>
      <c r="Q4950" s="19"/>
      <c r="R4950" s="19"/>
      <c r="S4950" s="19"/>
      <c r="T4950" s="19"/>
      <c r="U4950" s="19"/>
      <c r="V4950" s="19"/>
      <c r="W4950" s="19"/>
      <c r="X4950" s="19"/>
      <c r="Y4950" s="19"/>
      <c r="Z4950" s="19"/>
      <c r="AA4950" s="19"/>
      <c r="AB4950" s="19"/>
      <c r="AC4950" s="19"/>
      <c r="AH4950" s="19"/>
      <c r="AI4950" s="19"/>
      <c r="AP4950" s="19"/>
      <c r="AQ4950" s="19"/>
      <c r="AR4950" s="19"/>
      <c r="AS4950" s="19"/>
      <c r="AX4950" s="19"/>
      <c r="AY4950" s="19"/>
      <c r="AZ4950" s="19"/>
      <c r="BC4950" s="19"/>
      <c r="BD4950" s="19"/>
    </row>
    <row r="4951" spans="2:56" x14ac:dyDescent="0.2">
      <c r="B4951" s="19"/>
      <c r="C4951" s="19"/>
      <c r="D4951" s="19"/>
      <c r="E4951" s="19"/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  <c r="P4951" s="19"/>
      <c r="Q4951" s="1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H4951" s="19"/>
      <c r="AI4951" s="19"/>
      <c r="AP4951" s="19"/>
      <c r="AQ4951" s="19"/>
      <c r="AR4951" s="19"/>
      <c r="AS4951" s="19"/>
      <c r="AX4951" s="19"/>
      <c r="AY4951" s="19"/>
      <c r="AZ4951" s="19"/>
      <c r="BC4951" s="19"/>
      <c r="BD4951" s="19"/>
    </row>
    <row r="4952" spans="2:56" x14ac:dyDescent="0.2">
      <c r="B4952" s="19"/>
      <c r="C4952" s="19"/>
      <c r="D4952" s="19"/>
      <c r="E4952" s="19"/>
      <c r="F4952" s="19"/>
      <c r="G4952" s="19"/>
      <c r="H4952" s="19"/>
      <c r="I4952" s="19"/>
      <c r="J4952" s="19"/>
      <c r="K4952" s="19"/>
      <c r="L4952" s="19"/>
      <c r="M4952" s="19"/>
      <c r="N4952" s="19"/>
      <c r="O4952" s="19"/>
      <c r="P4952" s="19"/>
      <c r="Q4952" s="19"/>
      <c r="R4952" s="19"/>
      <c r="S4952" s="19"/>
      <c r="T4952" s="19"/>
      <c r="U4952" s="19"/>
      <c r="V4952" s="19"/>
      <c r="W4952" s="19"/>
      <c r="X4952" s="19"/>
      <c r="Y4952" s="19"/>
      <c r="Z4952" s="19"/>
      <c r="AA4952" s="19"/>
      <c r="AB4952" s="19"/>
      <c r="AC4952" s="19"/>
      <c r="AH4952" s="19"/>
      <c r="AI4952" s="19"/>
      <c r="AP4952" s="19"/>
      <c r="AQ4952" s="19"/>
      <c r="AR4952" s="19"/>
      <c r="AS4952" s="19"/>
      <c r="AX4952" s="19"/>
      <c r="AY4952" s="19"/>
      <c r="AZ4952" s="19"/>
      <c r="BC4952" s="19"/>
      <c r="BD4952" s="19"/>
    </row>
    <row r="4953" spans="2:56" x14ac:dyDescent="0.2">
      <c r="B4953" s="19"/>
      <c r="C4953" s="19"/>
      <c r="D4953" s="19"/>
      <c r="E4953" s="19"/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  <c r="P4953" s="19"/>
      <c r="Q4953" s="19"/>
      <c r="R4953" s="19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H4953" s="19"/>
      <c r="AI4953" s="19"/>
      <c r="AP4953" s="19"/>
      <c r="AQ4953" s="19"/>
      <c r="AR4953" s="19"/>
      <c r="AS4953" s="19"/>
      <c r="AX4953" s="19"/>
      <c r="AY4953" s="19"/>
      <c r="AZ4953" s="19"/>
      <c r="BC4953" s="19"/>
      <c r="BD4953" s="19"/>
    </row>
    <row r="4954" spans="2:56" x14ac:dyDescent="0.2">
      <c r="B4954" s="19"/>
      <c r="C4954" s="19"/>
      <c r="D4954" s="19"/>
      <c r="E4954" s="19"/>
      <c r="F4954" s="19"/>
      <c r="G4954" s="19"/>
      <c r="H4954" s="19"/>
      <c r="I4954" s="19"/>
      <c r="J4954" s="19"/>
      <c r="K4954" s="19"/>
      <c r="L4954" s="19"/>
      <c r="M4954" s="19"/>
      <c r="N4954" s="19"/>
      <c r="O4954" s="19"/>
      <c r="P4954" s="19"/>
      <c r="Q4954" s="19"/>
      <c r="R4954" s="19"/>
      <c r="S4954" s="19"/>
      <c r="T4954" s="19"/>
      <c r="U4954" s="19"/>
      <c r="V4954" s="19"/>
      <c r="W4954" s="19"/>
      <c r="X4954" s="19"/>
      <c r="Y4954" s="19"/>
      <c r="Z4954" s="19"/>
      <c r="AA4954" s="19"/>
      <c r="AB4954" s="19"/>
      <c r="AC4954" s="19"/>
      <c r="AH4954" s="19"/>
      <c r="AI4954" s="19"/>
      <c r="AP4954" s="19"/>
      <c r="AQ4954" s="19"/>
      <c r="AR4954" s="19"/>
      <c r="AS4954" s="19"/>
      <c r="AX4954" s="19"/>
      <c r="AY4954" s="19"/>
      <c r="AZ4954" s="19"/>
      <c r="BC4954" s="19"/>
      <c r="BD4954" s="19"/>
    </row>
    <row r="4955" spans="2:56" x14ac:dyDescent="0.2">
      <c r="B4955" s="19"/>
      <c r="C4955" s="19"/>
      <c r="D4955" s="19"/>
      <c r="E4955" s="19"/>
      <c r="F4955" s="19"/>
      <c r="G4955" s="19"/>
      <c r="H4955" s="19"/>
      <c r="I4955" s="19"/>
      <c r="J4955" s="19"/>
      <c r="K4955" s="19"/>
      <c r="L4955" s="19"/>
      <c r="M4955" s="19"/>
      <c r="N4955" s="19"/>
      <c r="O4955" s="19"/>
      <c r="P4955" s="19"/>
      <c r="Q4955" s="19"/>
      <c r="R4955" s="19"/>
      <c r="S4955" s="19"/>
      <c r="T4955" s="19"/>
      <c r="U4955" s="19"/>
      <c r="V4955" s="19"/>
      <c r="W4955" s="19"/>
      <c r="X4955" s="19"/>
      <c r="Y4955" s="19"/>
      <c r="Z4955" s="19"/>
      <c r="AA4955" s="19"/>
      <c r="AB4955" s="19"/>
      <c r="AC4955" s="19"/>
      <c r="AH4955" s="19"/>
      <c r="AI4955" s="19"/>
      <c r="AP4955" s="19"/>
      <c r="AQ4955" s="19"/>
      <c r="AR4955" s="19"/>
      <c r="AS4955" s="19"/>
      <c r="AX4955" s="19"/>
      <c r="AY4955" s="19"/>
      <c r="AZ4955" s="19"/>
      <c r="BC4955" s="19"/>
      <c r="BD4955" s="19"/>
    </row>
    <row r="4956" spans="2:56" x14ac:dyDescent="0.2">
      <c r="B4956" s="19"/>
      <c r="C4956" s="19"/>
      <c r="D4956" s="19"/>
      <c r="E4956" s="19"/>
      <c r="F4956" s="19"/>
      <c r="G4956" s="19"/>
      <c r="H4956" s="19"/>
      <c r="I4956" s="19"/>
      <c r="J4956" s="19"/>
      <c r="K4956" s="19"/>
      <c r="L4956" s="19"/>
      <c r="M4956" s="19"/>
      <c r="N4956" s="19"/>
      <c r="O4956" s="19"/>
      <c r="P4956" s="19"/>
      <c r="Q4956" s="19"/>
      <c r="R4956" s="19"/>
      <c r="S4956" s="19"/>
      <c r="T4956" s="19"/>
      <c r="U4956" s="19"/>
      <c r="V4956" s="19"/>
      <c r="W4956" s="19"/>
      <c r="X4956" s="19"/>
      <c r="Y4956" s="19"/>
      <c r="Z4956" s="19"/>
      <c r="AA4956" s="19"/>
      <c r="AB4956" s="19"/>
      <c r="AC4956" s="19"/>
      <c r="AH4956" s="19"/>
      <c r="AI4956" s="19"/>
      <c r="AP4956" s="19"/>
      <c r="AQ4956" s="19"/>
      <c r="AR4956" s="19"/>
      <c r="AS4956" s="19"/>
      <c r="AX4956" s="19"/>
      <c r="AY4956" s="19"/>
      <c r="AZ4956" s="19"/>
      <c r="BC4956" s="19"/>
      <c r="BD4956" s="19"/>
    </row>
    <row r="4957" spans="2:56" x14ac:dyDescent="0.2">
      <c r="B4957" s="19"/>
      <c r="C4957" s="19"/>
      <c r="D4957" s="19"/>
      <c r="E4957" s="19"/>
      <c r="F4957" s="19"/>
      <c r="G4957" s="19"/>
      <c r="H4957" s="19"/>
      <c r="I4957" s="19"/>
      <c r="J4957" s="19"/>
      <c r="K4957" s="19"/>
      <c r="L4957" s="19"/>
      <c r="M4957" s="19"/>
      <c r="N4957" s="19"/>
      <c r="O4957" s="19"/>
      <c r="P4957" s="19"/>
      <c r="Q4957" s="1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"/>
      <c r="AC4957" s="19"/>
      <c r="AH4957" s="19"/>
      <c r="AI4957" s="19"/>
      <c r="AP4957" s="19"/>
      <c r="AQ4957" s="19"/>
      <c r="AR4957" s="19"/>
      <c r="AS4957" s="19"/>
      <c r="AX4957" s="19"/>
      <c r="AY4957" s="19"/>
      <c r="AZ4957" s="19"/>
      <c r="BC4957" s="19"/>
      <c r="BD4957" s="19"/>
    </row>
    <row r="4958" spans="2:56" x14ac:dyDescent="0.2">
      <c r="B4958" s="19"/>
      <c r="C4958" s="19"/>
      <c r="D4958" s="19"/>
      <c r="E4958" s="19"/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  <c r="P4958" s="19"/>
      <c r="Q4958" s="19"/>
      <c r="R4958" s="19"/>
      <c r="S4958" s="19"/>
      <c r="T4958" s="19"/>
      <c r="U4958" s="19"/>
      <c r="V4958" s="19"/>
      <c r="W4958" s="19"/>
      <c r="X4958" s="19"/>
      <c r="Y4958" s="19"/>
      <c r="Z4958" s="19"/>
      <c r="AA4958" s="19"/>
      <c r="AB4958" s="19"/>
      <c r="AC4958" s="19"/>
      <c r="AH4958" s="19"/>
      <c r="AI4958" s="19"/>
      <c r="AP4958" s="19"/>
      <c r="AQ4958" s="19"/>
      <c r="AR4958" s="19"/>
      <c r="AS4958" s="19"/>
      <c r="AX4958" s="19"/>
      <c r="AY4958" s="19"/>
      <c r="AZ4958" s="19"/>
      <c r="BC4958" s="19"/>
      <c r="BD4958" s="19"/>
    </row>
    <row r="4959" spans="2:56" x14ac:dyDescent="0.2">
      <c r="B4959" s="19"/>
      <c r="C4959" s="19"/>
      <c r="D4959" s="19"/>
      <c r="E4959" s="19"/>
      <c r="F4959" s="19"/>
      <c r="G4959" s="19"/>
      <c r="H4959" s="19"/>
      <c r="I4959" s="19"/>
      <c r="J4959" s="19"/>
      <c r="K4959" s="19"/>
      <c r="L4959" s="19"/>
      <c r="M4959" s="19"/>
      <c r="N4959" s="19"/>
      <c r="O4959" s="19"/>
      <c r="P4959" s="19"/>
      <c r="Q4959" s="19"/>
      <c r="R4959" s="19"/>
      <c r="S4959" s="19"/>
      <c r="T4959" s="19"/>
      <c r="U4959" s="19"/>
      <c r="V4959" s="19"/>
      <c r="W4959" s="19"/>
      <c r="X4959" s="19"/>
      <c r="Y4959" s="19"/>
      <c r="Z4959" s="19"/>
      <c r="AA4959" s="19"/>
      <c r="AB4959" s="19"/>
      <c r="AC4959" s="19"/>
      <c r="AH4959" s="19"/>
      <c r="AI4959" s="19"/>
      <c r="AP4959" s="19"/>
      <c r="AQ4959" s="19"/>
      <c r="AR4959" s="19"/>
      <c r="AS4959" s="19"/>
      <c r="AX4959" s="19"/>
      <c r="AY4959" s="19"/>
      <c r="AZ4959" s="19"/>
      <c r="BC4959" s="19"/>
      <c r="BD4959" s="19"/>
    </row>
    <row r="4960" spans="2:56" x14ac:dyDescent="0.2">
      <c r="B4960" s="19"/>
      <c r="C4960" s="19"/>
      <c r="D4960" s="19"/>
      <c r="E4960" s="19"/>
      <c r="F4960" s="19"/>
      <c r="G4960" s="19"/>
      <c r="H4960" s="19"/>
      <c r="I4960" s="19"/>
      <c r="J4960" s="19"/>
      <c r="K4960" s="19"/>
      <c r="L4960" s="19"/>
      <c r="M4960" s="19"/>
      <c r="N4960" s="19"/>
      <c r="O4960" s="19"/>
      <c r="P4960" s="19"/>
      <c r="Q4960" s="19"/>
      <c r="R4960" s="19"/>
      <c r="S4960" s="19"/>
      <c r="T4960" s="19"/>
      <c r="U4960" s="19"/>
      <c r="V4960" s="19"/>
      <c r="W4960" s="19"/>
      <c r="X4960" s="19"/>
      <c r="Y4960" s="19"/>
      <c r="Z4960" s="19"/>
      <c r="AA4960" s="19"/>
      <c r="AB4960" s="19"/>
      <c r="AC4960" s="19"/>
      <c r="AH4960" s="19"/>
      <c r="AI4960" s="19"/>
      <c r="AP4960" s="19"/>
      <c r="AQ4960" s="19"/>
      <c r="AR4960" s="19"/>
      <c r="AS4960" s="19"/>
      <c r="AX4960" s="19"/>
      <c r="AY4960" s="19"/>
      <c r="AZ4960" s="19"/>
      <c r="BC4960" s="19"/>
      <c r="BD4960" s="19"/>
    </row>
    <row r="4961" spans="2:56" x14ac:dyDescent="0.2">
      <c r="B4961" s="19"/>
      <c r="C4961" s="19"/>
      <c r="D4961" s="19"/>
      <c r="E4961" s="19"/>
      <c r="F4961" s="19"/>
      <c r="G4961" s="19"/>
      <c r="H4961" s="19"/>
      <c r="I4961" s="19"/>
      <c r="J4961" s="19"/>
      <c r="K4961" s="19"/>
      <c r="L4961" s="19"/>
      <c r="M4961" s="19"/>
      <c r="N4961" s="19"/>
      <c r="O4961" s="19"/>
      <c r="P4961" s="19"/>
      <c r="Q4961" s="19"/>
      <c r="R4961" s="19"/>
      <c r="S4961" s="19"/>
      <c r="T4961" s="19"/>
      <c r="U4961" s="19"/>
      <c r="V4961" s="19"/>
      <c r="W4961" s="19"/>
      <c r="X4961" s="19"/>
      <c r="Y4961" s="19"/>
      <c r="Z4961" s="19"/>
      <c r="AA4961" s="19"/>
      <c r="AB4961" s="19"/>
      <c r="AC4961" s="19"/>
      <c r="AH4961" s="19"/>
      <c r="AI4961" s="19"/>
      <c r="AP4961" s="19"/>
      <c r="AQ4961" s="19"/>
      <c r="AR4961" s="19"/>
      <c r="AS4961" s="19"/>
      <c r="AX4961" s="19"/>
      <c r="AY4961" s="19"/>
      <c r="AZ4961" s="19"/>
      <c r="BC4961" s="19"/>
      <c r="BD4961" s="19"/>
    </row>
    <row r="4962" spans="2:56" x14ac:dyDescent="0.2">
      <c r="B4962" s="19"/>
      <c r="C4962" s="19"/>
      <c r="D4962" s="19"/>
      <c r="E4962" s="19"/>
      <c r="F4962" s="19"/>
      <c r="G4962" s="19"/>
      <c r="H4962" s="19"/>
      <c r="I4962" s="19"/>
      <c r="J4962" s="19"/>
      <c r="K4962" s="19"/>
      <c r="L4962" s="19"/>
      <c r="M4962" s="19"/>
      <c r="N4962" s="19"/>
      <c r="O4962" s="19"/>
      <c r="P4962" s="19"/>
      <c r="Q4962" s="19"/>
      <c r="R4962" s="19"/>
      <c r="S4962" s="19"/>
      <c r="T4962" s="19"/>
      <c r="U4962" s="19"/>
      <c r="V4962" s="19"/>
      <c r="W4962" s="19"/>
      <c r="X4962" s="19"/>
      <c r="Y4962" s="19"/>
      <c r="Z4962" s="19"/>
      <c r="AA4962" s="19"/>
      <c r="AB4962" s="19"/>
      <c r="AC4962" s="19"/>
      <c r="AH4962" s="19"/>
      <c r="AI4962" s="19"/>
      <c r="AP4962" s="19"/>
      <c r="AQ4962" s="19"/>
      <c r="AR4962" s="19"/>
      <c r="AS4962" s="19"/>
      <c r="AX4962" s="19"/>
      <c r="AY4962" s="19"/>
      <c r="AZ4962" s="19"/>
      <c r="BC4962" s="19"/>
      <c r="BD4962" s="19"/>
    </row>
    <row r="4963" spans="2:56" x14ac:dyDescent="0.2">
      <c r="B4963" s="19"/>
      <c r="C4963" s="19"/>
      <c r="D4963" s="19"/>
      <c r="E4963" s="19"/>
      <c r="F4963" s="19"/>
      <c r="G4963" s="19"/>
      <c r="H4963" s="19"/>
      <c r="I4963" s="19"/>
      <c r="J4963" s="19"/>
      <c r="K4963" s="19"/>
      <c r="L4963" s="19"/>
      <c r="M4963" s="19"/>
      <c r="N4963" s="19"/>
      <c r="O4963" s="19"/>
      <c r="P4963" s="19"/>
      <c r="Q4963" s="19"/>
      <c r="R4963" s="19"/>
      <c r="S4963" s="19"/>
      <c r="T4963" s="19"/>
      <c r="U4963" s="19"/>
      <c r="V4963" s="19"/>
      <c r="W4963" s="19"/>
      <c r="X4963" s="19"/>
      <c r="Y4963" s="19"/>
      <c r="Z4963" s="19"/>
      <c r="AA4963" s="19"/>
      <c r="AB4963" s="19"/>
      <c r="AC4963" s="19"/>
      <c r="AH4963" s="19"/>
      <c r="AI4963" s="19"/>
      <c r="AP4963" s="19"/>
      <c r="AQ4963" s="19"/>
      <c r="AR4963" s="19"/>
      <c r="AS4963" s="19"/>
      <c r="AX4963" s="19"/>
      <c r="AY4963" s="19"/>
      <c r="AZ4963" s="19"/>
      <c r="BC4963" s="19"/>
      <c r="BD4963" s="19"/>
    </row>
    <row r="4964" spans="2:56" x14ac:dyDescent="0.2">
      <c r="B4964" s="19"/>
      <c r="C4964" s="19"/>
      <c r="D4964" s="19"/>
      <c r="E4964" s="19"/>
      <c r="F4964" s="19"/>
      <c r="G4964" s="19"/>
      <c r="H4964" s="19"/>
      <c r="I4964" s="19"/>
      <c r="J4964" s="19"/>
      <c r="K4964" s="19"/>
      <c r="L4964" s="19"/>
      <c r="M4964" s="19"/>
      <c r="N4964" s="19"/>
      <c r="O4964" s="19"/>
      <c r="P4964" s="19"/>
      <c r="Q4964" s="19"/>
      <c r="R4964" s="19"/>
      <c r="S4964" s="19"/>
      <c r="T4964" s="19"/>
      <c r="U4964" s="19"/>
      <c r="V4964" s="19"/>
      <c r="W4964" s="19"/>
      <c r="X4964" s="19"/>
      <c r="Y4964" s="19"/>
      <c r="Z4964" s="19"/>
      <c r="AA4964" s="19"/>
      <c r="AB4964" s="19"/>
      <c r="AC4964" s="19"/>
      <c r="AH4964" s="19"/>
      <c r="AI4964" s="19"/>
      <c r="AP4964" s="19"/>
      <c r="AQ4964" s="19"/>
      <c r="AR4964" s="19"/>
      <c r="AS4964" s="19"/>
      <c r="AX4964" s="19"/>
      <c r="AY4964" s="19"/>
      <c r="AZ4964" s="19"/>
      <c r="BC4964" s="19"/>
      <c r="BD4964" s="19"/>
    </row>
    <row r="4965" spans="2:56" x14ac:dyDescent="0.2">
      <c r="B4965" s="19"/>
      <c r="C4965" s="19"/>
      <c r="D4965" s="19"/>
      <c r="E4965" s="19"/>
      <c r="F4965" s="19"/>
      <c r="G4965" s="19"/>
      <c r="H4965" s="19"/>
      <c r="I4965" s="19"/>
      <c r="J4965" s="19"/>
      <c r="K4965" s="19"/>
      <c r="L4965" s="19"/>
      <c r="M4965" s="19"/>
      <c r="N4965" s="19"/>
      <c r="O4965" s="19"/>
      <c r="P4965" s="19"/>
      <c r="Q4965" s="19"/>
      <c r="R4965" s="19"/>
      <c r="S4965" s="19"/>
      <c r="T4965" s="19"/>
      <c r="U4965" s="19"/>
      <c r="V4965" s="19"/>
      <c r="W4965" s="19"/>
      <c r="X4965" s="19"/>
      <c r="Y4965" s="19"/>
      <c r="Z4965" s="19"/>
      <c r="AA4965" s="19"/>
      <c r="AB4965" s="19"/>
      <c r="AC4965" s="19"/>
      <c r="AH4965" s="19"/>
      <c r="AI4965" s="19"/>
      <c r="AP4965" s="19"/>
      <c r="AQ4965" s="19"/>
      <c r="AR4965" s="19"/>
      <c r="AS4965" s="19"/>
      <c r="AX4965" s="19"/>
      <c r="AY4965" s="19"/>
      <c r="AZ4965" s="19"/>
      <c r="BC4965" s="19"/>
      <c r="BD4965" s="19"/>
    </row>
    <row r="4966" spans="2:56" x14ac:dyDescent="0.2">
      <c r="B4966" s="19"/>
      <c r="C4966" s="19"/>
      <c r="D4966" s="19"/>
      <c r="E4966" s="19"/>
      <c r="F4966" s="19"/>
      <c r="G4966" s="19"/>
      <c r="H4966" s="19"/>
      <c r="I4966" s="19"/>
      <c r="J4966" s="19"/>
      <c r="K4966" s="19"/>
      <c r="L4966" s="19"/>
      <c r="M4966" s="19"/>
      <c r="N4966" s="19"/>
      <c r="O4966" s="19"/>
      <c r="P4966" s="19"/>
      <c r="Q4966" s="19"/>
      <c r="R4966" s="19"/>
      <c r="S4966" s="19"/>
      <c r="T4966" s="19"/>
      <c r="U4966" s="19"/>
      <c r="V4966" s="19"/>
      <c r="W4966" s="19"/>
      <c r="X4966" s="19"/>
      <c r="Y4966" s="19"/>
      <c r="Z4966" s="19"/>
      <c r="AA4966" s="19"/>
      <c r="AB4966" s="19"/>
      <c r="AC4966" s="19"/>
      <c r="AH4966" s="19"/>
      <c r="AI4966" s="19"/>
      <c r="AP4966" s="19"/>
      <c r="AQ4966" s="19"/>
      <c r="AR4966" s="19"/>
      <c r="AS4966" s="19"/>
      <c r="AX4966" s="19"/>
      <c r="AY4966" s="19"/>
      <c r="AZ4966" s="19"/>
      <c r="BC4966" s="19"/>
      <c r="BD4966" s="19"/>
    </row>
    <row r="4967" spans="2:56" x14ac:dyDescent="0.2">
      <c r="B4967" s="19"/>
      <c r="C4967" s="19"/>
      <c r="D4967" s="19"/>
      <c r="E4967" s="19"/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  <c r="P4967" s="19"/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"/>
      <c r="AC4967" s="19"/>
      <c r="AH4967" s="19"/>
      <c r="AI4967" s="19"/>
      <c r="AP4967" s="19"/>
      <c r="AQ4967" s="19"/>
      <c r="AR4967" s="19"/>
      <c r="AS4967" s="19"/>
      <c r="AX4967" s="19"/>
      <c r="AY4967" s="19"/>
      <c r="AZ4967" s="19"/>
      <c r="BC4967" s="19"/>
      <c r="BD4967" s="19"/>
    </row>
    <row r="4968" spans="2:56" x14ac:dyDescent="0.2">
      <c r="B4968" s="19"/>
      <c r="C4968" s="19"/>
      <c r="D4968" s="19"/>
      <c r="E4968" s="19"/>
      <c r="F4968" s="19"/>
      <c r="G4968" s="19"/>
      <c r="H4968" s="19"/>
      <c r="I4968" s="19"/>
      <c r="J4968" s="19"/>
      <c r="K4968" s="19"/>
      <c r="L4968" s="19"/>
      <c r="M4968" s="19"/>
      <c r="N4968" s="19"/>
      <c r="O4968" s="19"/>
      <c r="P4968" s="19"/>
      <c r="Q4968" s="19"/>
      <c r="R4968" s="19"/>
      <c r="S4968" s="19"/>
      <c r="T4968" s="19"/>
      <c r="U4968" s="19"/>
      <c r="V4968" s="19"/>
      <c r="W4968" s="19"/>
      <c r="X4968" s="19"/>
      <c r="Y4968" s="19"/>
      <c r="Z4968" s="19"/>
      <c r="AA4968" s="19"/>
      <c r="AB4968" s="19"/>
      <c r="AC4968" s="19"/>
      <c r="AH4968" s="19"/>
      <c r="AI4968" s="19"/>
      <c r="AP4968" s="19"/>
      <c r="AQ4968" s="19"/>
      <c r="AR4968" s="19"/>
      <c r="AS4968" s="19"/>
      <c r="AX4968" s="19"/>
      <c r="AY4968" s="19"/>
      <c r="AZ4968" s="19"/>
      <c r="BC4968" s="19"/>
      <c r="BD4968" s="19"/>
    </row>
    <row r="4969" spans="2:56" x14ac:dyDescent="0.2">
      <c r="B4969" s="19"/>
      <c r="C4969" s="19"/>
      <c r="D4969" s="19"/>
      <c r="E4969" s="19"/>
      <c r="F4969" s="19"/>
      <c r="G4969" s="19"/>
      <c r="H4969" s="19"/>
      <c r="I4969" s="19"/>
      <c r="J4969" s="19"/>
      <c r="K4969" s="19"/>
      <c r="L4969" s="19"/>
      <c r="M4969" s="19"/>
      <c r="N4969" s="19"/>
      <c r="O4969" s="19"/>
      <c r="P4969" s="19"/>
      <c r="Q4969" s="19"/>
      <c r="R4969" s="19"/>
      <c r="S4969" s="19"/>
      <c r="T4969" s="19"/>
      <c r="U4969" s="19"/>
      <c r="V4969" s="19"/>
      <c r="W4969" s="19"/>
      <c r="X4969" s="19"/>
      <c r="Y4969" s="19"/>
      <c r="Z4969" s="19"/>
      <c r="AA4969" s="19"/>
      <c r="AB4969" s="19"/>
      <c r="AC4969" s="19"/>
      <c r="AH4969" s="19"/>
      <c r="AI4969" s="19"/>
      <c r="AP4969" s="19"/>
      <c r="AQ4969" s="19"/>
      <c r="AR4969" s="19"/>
      <c r="AS4969" s="19"/>
      <c r="AX4969" s="19"/>
      <c r="AY4969" s="19"/>
      <c r="AZ4969" s="19"/>
      <c r="BC4969" s="19"/>
      <c r="BD4969" s="19"/>
    </row>
    <row r="4970" spans="2:56" x14ac:dyDescent="0.2">
      <c r="B4970" s="19"/>
      <c r="C4970" s="19"/>
      <c r="D4970" s="19"/>
      <c r="E4970" s="19"/>
      <c r="F4970" s="19"/>
      <c r="G4970" s="19"/>
      <c r="H4970" s="19"/>
      <c r="I4970" s="19"/>
      <c r="J4970" s="19"/>
      <c r="K4970" s="19"/>
      <c r="L4970" s="19"/>
      <c r="M4970" s="19"/>
      <c r="N4970" s="19"/>
      <c r="O4970" s="19"/>
      <c r="P4970" s="19"/>
      <c r="Q4970" s="19"/>
      <c r="R4970" s="19"/>
      <c r="S4970" s="19"/>
      <c r="T4970" s="19"/>
      <c r="U4970" s="19"/>
      <c r="V4970" s="19"/>
      <c r="W4970" s="19"/>
      <c r="X4970" s="19"/>
      <c r="Y4970" s="19"/>
      <c r="Z4970" s="19"/>
      <c r="AA4970" s="19"/>
      <c r="AB4970" s="19"/>
      <c r="AC4970" s="19"/>
      <c r="AH4970" s="19"/>
      <c r="AI4970" s="19"/>
      <c r="AP4970" s="19"/>
      <c r="AQ4970" s="19"/>
      <c r="AR4970" s="19"/>
      <c r="AS4970" s="19"/>
      <c r="AX4970" s="19"/>
      <c r="AY4970" s="19"/>
      <c r="AZ4970" s="19"/>
      <c r="BC4970" s="19"/>
      <c r="BD4970" s="19"/>
    </row>
    <row r="4971" spans="2:56" x14ac:dyDescent="0.2">
      <c r="B4971" s="19"/>
      <c r="C4971" s="19"/>
      <c r="D4971" s="19"/>
      <c r="E4971" s="19"/>
      <c r="F4971" s="19"/>
      <c r="G4971" s="19"/>
      <c r="H4971" s="19"/>
      <c r="I4971" s="19"/>
      <c r="J4971" s="19"/>
      <c r="K4971" s="19"/>
      <c r="L4971" s="19"/>
      <c r="M4971" s="19"/>
      <c r="N4971" s="19"/>
      <c r="O4971" s="19"/>
      <c r="P4971" s="19"/>
      <c r="Q4971" s="19"/>
      <c r="R4971" s="19"/>
      <c r="S4971" s="19"/>
      <c r="T4971" s="19"/>
      <c r="U4971" s="19"/>
      <c r="V4971" s="19"/>
      <c r="W4971" s="19"/>
      <c r="X4971" s="19"/>
      <c r="Y4971" s="19"/>
      <c r="Z4971" s="19"/>
      <c r="AA4971" s="19"/>
      <c r="AB4971" s="19"/>
      <c r="AC4971" s="19"/>
      <c r="AH4971" s="19"/>
      <c r="AI4971" s="19"/>
      <c r="AP4971" s="19"/>
      <c r="AQ4971" s="19"/>
      <c r="AR4971" s="19"/>
      <c r="AS4971" s="19"/>
      <c r="AX4971" s="19"/>
      <c r="AY4971" s="19"/>
      <c r="AZ4971" s="19"/>
      <c r="BC4971" s="19"/>
      <c r="BD4971" s="19"/>
    </row>
    <row r="4972" spans="2:56" x14ac:dyDescent="0.2">
      <c r="B4972" s="19"/>
      <c r="C4972" s="19"/>
      <c r="D4972" s="19"/>
      <c r="E4972" s="19"/>
      <c r="F4972" s="19"/>
      <c r="G4972" s="19"/>
      <c r="H4972" s="19"/>
      <c r="I4972" s="19"/>
      <c r="J4972" s="19"/>
      <c r="K4972" s="19"/>
      <c r="L4972" s="19"/>
      <c r="M4972" s="19"/>
      <c r="N4972" s="19"/>
      <c r="O4972" s="19"/>
      <c r="P4972" s="19"/>
      <c r="Q4972" s="19"/>
      <c r="R4972" s="19"/>
      <c r="S4972" s="19"/>
      <c r="T4972" s="19"/>
      <c r="U4972" s="19"/>
      <c r="V4972" s="19"/>
      <c r="W4972" s="19"/>
      <c r="X4972" s="19"/>
      <c r="Y4972" s="19"/>
      <c r="Z4972" s="19"/>
      <c r="AA4972" s="19"/>
      <c r="AB4972" s="19"/>
      <c r="AC4972" s="19"/>
      <c r="AH4972" s="19"/>
      <c r="AI4972" s="19"/>
      <c r="AP4972" s="19"/>
      <c r="AQ4972" s="19"/>
      <c r="AR4972" s="19"/>
      <c r="AS4972" s="19"/>
      <c r="AX4972" s="19"/>
      <c r="AY4972" s="19"/>
      <c r="AZ4972" s="19"/>
      <c r="BC4972" s="19"/>
      <c r="BD4972" s="19"/>
    </row>
    <row r="4973" spans="2:56" x14ac:dyDescent="0.2">
      <c r="B4973" s="19"/>
      <c r="C4973" s="19"/>
      <c r="D4973" s="19"/>
      <c r="E4973" s="19"/>
      <c r="F4973" s="19"/>
      <c r="G4973" s="19"/>
      <c r="H4973" s="19"/>
      <c r="I4973" s="19"/>
      <c r="J4973" s="19"/>
      <c r="K4973" s="19"/>
      <c r="L4973" s="19"/>
      <c r="M4973" s="19"/>
      <c r="N4973" s="19"/>
      <c r="O4973" s="19"/>
      <c r="P4973" s="19"/>
      <c r="Q4973" s="19"/>
      <c r="R4973" s="19"/>
      <c r="S4973" s="19"/>
      <c r="T4973" s="19"/>
      <c r="U4973" s="19"/>
      <c r="V4973" s="19"/>
      <c r="W4973" s="19"/>
      <c r="X4973" s="19"/>
      <c r="Y4973" s="19"/>
      <c r="Z4973" s="19"/>
      <c r="AA4973" s="19"/>
      <c r="AB4973" s="19"/>
      <c r="AC4973" s="19"/>
      <c r="AH4973" s="19"/>
      <c r="AI4973" s="19"/>
      <c r="AP4973" s="19"/>
      <c r="AQ4973" s="19"/>
      <c r="AR4973" s="19"/>
      <c r="AS4973" s="19"/>
      <c r="AX4973" s="19"/>
      <c r="AY4973" s="19"/>
      <c r="AZ4973" s="19"/>
      <c r="BC4973" s="19"/>
      <c r="BD4973" s="19"/>
    </row>
    <row r="4974" spans="2:56" x14ac:dyDescent="0.2">
      <c r="B4974" s="19"/>
      <c r="C4974" s="19"/>
      <c r="D4974" s="19"/>
      <c r="E4974" s="19"/>
      <c r="F4974" s="19"/>
      <c r="G4974" s="19"/>
      <c r="H4974" s="19"/>
      <c r="I4974" s="19"/>
      <c r="J4974" s="19"/>
      <c r="K4974" s="19"/>
      <c r="L4974" s="19"/>
      <c r="M4974" s="19"/>
      <c r="N4974" s="19"/>
      <c r="O4974" s="19"/>
      <c r="P4974" s="19"/>
      <c r="Q4974" s="19"/>
      <c r="R4974" s="19"/>
      <c r="S4974" s="19"/>
      <c r="T4974" s="19"/>
      <c r="U4974" s="19"/>
      <c r="V4974" s="19"/>
      <c r="W4974" s="19"/>
      <c r="X4974" s="19"/>
      <c r="Y4974" s="19"/>
      <c r="Z4974" s="19"/>
      <c r="AA4974" s="19"/>
      <c r="AB4974" s="19"/>
      <c r="AC4974" s="19"/>
      <c r="AH4974" s="19"/>
      <c r="AI4974" s="19"/>
      <c r="AP4974" s="19"/>
      <c r="AQ4974" s="19"/>
      <c r="AR4974" s="19"/>
      <c r="AS4974" s="19"/>
      <c r="AX4974" s="19"/>
      <c r="AY4974" s="19"/>
      <c r="AZ4974" s="19"/>
      <c r="BC4974" s="19"/>
      <c r="BD4974" s="19"/>
    </row>
    <row r="4975" spans="2:56" x14ac:dyDescent="0.2">
      <c r="B4975" s="19"/>
      <c r="C4975" s="19"/>
      <c r="D4975" s="19"/>
      <c r="E4975" s="19"/>
      <c r="F4975" s="19"/>
      <c r="G4975" s="19"/>
      <c r="H4975" s="19"/>
      <c r="I4975" s="19"/>
      <c r="J4975" s="19"/>
      <c r="K4975" s="19"/>
      <c r="L4975" s="19"/>
      <c r="M4975" s="19"/>
      <c r="N4975" s="19"/>
      <c r="O4975" s="19"/>
      <c r="P4975" s="19"/>
      <c r="Q4975" s="19"/>
      <c r="R4975" s="19"/>
      <c r="S4975" s="19"/>
      <c r="T4975" s="19"/>
      <c r="U4975" s="19"/>
      <c r="V4975" s="19"/>
      <c r="W4975" s="19"/>
      <c r="X4975" s="19"/>
      <c r="Y4975" s="19"/>
      <c r="Z4975" s="19"/>
      <c r="AA4975" s="19"/>
      <c r="AB4975" s="19"/>
      <c r="AC4975" s="19"/>
      <c r="AH4975" s="19"/>
      <c r="AI4975" s="19"/>
      <c r="AP4975" s="19"/>
      <c r="AQ4975" s="19"/>
      <c r="AR4975" s="19"/>
      <c r="AS4975" s="19"/>
      <c r="AX4975" s="19"/>
      <c r="AY4975" s="19"/>
      <c r="AZ4975" s="19"/>
      <c r="BC4975" s="19"/>
      <c r="BD4975" s="19"/>
    </row>
    <row r="4976" spans="2:56" x14ac:dyDescent="0.2">
      <c r="B4976" s="19"/>
      <c r="C4976" s="19"/>
      <c r="D4976" s="19"/>
      <c r="E4976" s="19"/>
      <c r="F4976" s="19"/>
      <c r="G4976" s="19"/>
      <c r="H4976" s="19"/>
      <c r="I4976" s="19"/>
      <c r="J4976" s="19"/>
      <c r="K4976" s="19"/>
      <c r="L4976" s="19"/>
      <c r="M4976" s="19"/>
      <c r="N4976" s="19"/>
      <c r="O4976" s="19"/>
      <c r="P4976" s="19"/>
      <c r="Q4976" s="19"/>
      <c r="R4976" s="19"/>
      <c r="S4976" s="19"/>
      <c r="T4976" s="19"/>
      <c r="U4976" s="19"/>
      <c r="V4976" s="19"/>
      <c r="W4976" s="19"/>
      <c r="X4976" s="19"/>
      <c r="Y4976" s="19"/>
      <c r="Z4976" s="19"/>
      <c r="AA4976" s="19"/>
      <c r="AB4976" s="19"/>
      <c r="AC4976" s="19"/>
      <c r="AH4976" s="19"/>
      <c r="AI4976" s="19"/>
      <c r="AP4976" s="19"/>
      <c r="AQ4976" s="19"/>
      <c r="AR4976" s="19"/>
      <c r="AS4976" s="19"/>
      <c r="AX4976" s="19"/>
      <c r="AY4976" s="19"/>
      <c r="AZ4976" s="19"/>
      <c r="BC4976" s="19"/>
      <c r="BD4976" s="19"/>
    </row>
    <row r="4977" spans="2:56" x14ac:dyDescent="0.2">
      <c r="B4977" s="19"/>
      <c r="C4977" s="19"/>
      <c r="D4977" s="19"/>
      <c r="E4977" s="19"/>
      <c r="F4977" s="19"/>
      <c r="G4977" s="19"/>
      <c r="H4977" s="19"/>
      <c r="I4977" s="19"/>
      <c r="J4977" s="19"/>
      <c r="K4977" s="19"/>
      <c r="L4977" s="19"/>
      <c r="M4977" s="19"/>
      <c r="N4977" s="19"/>
      <c r="O4977" s="19"/>
      <c r="P4977" s="19"/>
      <c r="Q4977" s="19"/>
      <c r="R4977" s="19"/>
      <c r="S4977" s="19"/>
      <c r="T4977" s="19"/>
      <c r="U4977" s="19"/>
      <c r="V4977" s="19"/>
      <c r="W4977" s="19"/>
      <c r="X4977" s="19"/>
      <c r="Y4977" s="19"/>
      <c r="Z4977" s="19"/>
      <c r="AA4977" s="19"/>
      <c r="AB4977" s="19"/>
      <c r="AC4977" s="19"/>
      <c r="AH4977" s="19"/>
      <c r="AI4977" s="19"/>
      <c r="AP4977" s="19"/>
      <c r="AQ4977" s="19"/>
      <c r="AR4977" s="19"/>
      <c r="AS4977" s="19"/>
      <c r="AX4977" s="19"/>
      <c r="AY4977" s="19"/>
      <c r="AZ4977" s="19"/>
      <c r="BC4977" s="19"/>
      <c r="BD4977" s="19"/>
    </row>
    <row r="4978" spans="2:56" x14ac:dyDescent="0.2">
      <c r="B4978" s="19"/>
      <c r="C4978" s="19"/>
      <c r="D4978" s="19"/>
      <c r="E4978" s="19"/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  <c r="P4978" s="19"/>
      <c r="Q4978" s="19"/>
      <c r="R4978" s="19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H4978" s="19"/>
      <c r="AI4978" s="19"/>
      <c r="AP4978" s="19"/>
      <c r="AQ4978" s="19"/>
      <c r="AR4978" s="19"/>
      <c r="AS4978" s="19"/>
      <c r="AX4978" s="19"/>
      <c r="AY4978" s="19"/>
      <c r="AZ4978" s="19"/>
      <c r="BC4978" s="19"/>
      <c r="BD4978" s="19"/>
    </row>
    <row r="4979" spans="2:56" x14ac:dyDescent="0.2">
      <c r="B4979" s="19"/>
      <c r="C4979" s="19"/>
      <c r="D4979" s="19"/>
      <c r="E4979" s="19"/>
      <c r="F4979" s="19"/>
      <c r="G4979" s="19"/>
      <c r="H4979" s="19"/>
      <c r="I4979" s="19"/>
      <c r="J4979" s="19"/>
      <c r="K4979" s="19"/>
      <c r="L4979" s="19"/>
      <c r="M4979" s="19"/>
      <c r="N4979" s="19"/>
      <c r="O4979" s="19"/>
      <c r="P4979" s="19"/>
      <c r="Q4979" s="19"/>
      <c r="R4979" s="19"/>
      <c r="S4979" s="19"/>
      <c r="T4979" s="19"/>
      <c r="U4979" s="19"/>
      <c r="V4979" s="19"/>
      <c r="W4979" s="19"/>
      <c r="X4979" s="19"/>
      <c r="Y4979" s="19"/>
      <c r="Z4979" s="19"/>
      <c r="AA4979" s="19"/>
      <c r="AB4979" s="19"/>
      <c r="AC4979" s="19"/>
      <c r="AH4979" s="19"/>
      <c r="AI4979" s="19"/>
      <c r="AP4979" s="19"/>
      <c r="AQ4979" s="19"/>
      <c r="AR4979" s="19"/>
      <c r="AS4979" s="19"/>
      <c r="AX4979" s="19"/>
      <c r="AY4979" s="19"/>
      <c r="AZ4979" s="19"/>
      <c r="BC4979" s="19"/>
      <c r="BD4979" s="19"/>
    </row>
    <row r="4980" spans="2:56" x14ac:dyDescent="0.2">
      <c r="B4980" s="19"/>
      <c r="C4980" s="19"/>
      <c r="D4980" s="19"/>
      <c r="E4980" s="19"/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"/>
      <c r="AB4980" s="19"/>
      <c r="AC4980" s="19"/>
      <c r="AH4980" s="19"/>
      <c r="AI4980" s="19"/>
      <c r="AP4980" s="19"/>
      <c r="AQ4980" s="19"/>
      <c r="AR4980" s="19"/>
      <c r="AS4980" s="19"/>
      <c r="AX4980" s="19"/>
      <c r="AY4980" s="19"/>
      <c r="AZ4980" s="19"/>
      <c r="BC4980" s="19"/>
      <c r="BD4980" s="19"/>
    </row>
    <row r="4981" spans="2:56" x14ac:dyDescent="0.2">
      <c r="B4981" s="19"/>
      <c r="C4981" s="19"/>
      <c r="D4981" s="19"/>
      <c r="E4981" s="19"/>
      <c r="F4981" s="19"/>
      <c r="G4981" s="19"/>
      <c r="H4981" s="19"/>
      <c r="I4981" s="19"/>
      <c r="J4981" s="19"/>
      <c r="K4981" s="19"/>
      <c r="L4981" s="19"/>
      <c r="M4981" s="19"/>
      <c r="N4981" s="19"/>
      <c r="O4981" s="19"/>
      <c r="P4981" s="19"/>
      <c r="Q4981" s="19"/>
      <c r="R4981" s="19"/>
      <c r="S4981" s="19"/>
      <c r="T4981" s="19"/>
      <c r="U4981" s="19"/>
      <c r="V4981" s="19"/>
      <c r="W4981" s="19"/>
      <c r="X4981" s="19"/>
      <c r="Y4981" s="19"/>
      <c r="Z4981" s="19"/>
      <c r="AA4981" s="19"/>
      <c r="AB4981" s="19"/>
      <c r="AC4981" s="19"/>
      <c r="AH4981" s="19"/>
      <c r="AI4981" s="19"/>
      <c r="AP4981" s="19"/>
      <c r="AQ4981" s="19"/>
      <c r="AR4981" s="19"/>
      <c r="AS4981" s="19"/>
      <c r="AX4981" s="19"/>
      <c r="AY4981" s="19"/>
      <c r="AZ4981" s="19"/>
      <c r="BC4981" s="19"/>
      <c r="BD4981" s="19"/>
    </row>
    <row r="4982" spans="2:56" x14ac:dyDescent="0.2">
      <c r="B4982" s="19"/>
      <c r="C4982" s="19"/>
      <c r="D4982" s="19"/>
      <c r="E4982" s="19"/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  <c r="P4982" s="19"/>
      <c r="Q4982" s="19"/>
      <c r="R4982" s="19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H4982" s="19"/>
      <c r="AI4982" s="19"/>
      <c r="AP4982" s="19"/>
      <c r="AQ4982" s="19"/>
      <c r="AR4982" s="19"/>
      <c r="AS4982" s="19"/>
      <c r="AX4982" s="19"/>
      <c r="AY4982" s="19"/>
      <c r="AZ4982" s="19"/>
      <c r="BC4982" s="19"/>
      <c r="BD4982" s="19"/>
    </row>
    <row r="4983" spans="2:56" x14ac:dyDescent="0.2">
      <c r="B4983" s="19"/>
      <c r="C4983" s="19"/>
      <c r="D4983" s="19"/>
      <c r="E4983" s="19"/>
      <c r="F4983" s="19"/>
      <c r="G4983" s="19"/>
      <c r="H4983" s="19"/>
      <c r="I4983" s="19"/>
      <c r="J4983" s="19"/>
      <c r="K4983" s="19"/>
      <c r="L4983" s="19"/>
      <c r="M4983" s="19"/>
      <c r="N4983" s="19"/>
      <c r="O4983" s="19"/>
      <c r="P4983" s="19"/>
      <c r="Q4983" s="19"/>
      <c r="R4983" s="19"/>
      <c r="S4983" s="19"/>
      <c r="T4983" s="19"/>
      <c r="U4983" s="19"/>
      <c r="V4983" s="19"/>
      <c r="W4983" s="19"/>
      <c r="X4983" s="19"/>
      <c r="Y4983" s="19"/>
      <c r="Z4983" s="19"/>
      <c r="AA4983" s="19"/>
      <c r="AB4983" s="19"/>
      <c r="AC4983" s="19"/>
      <c r="AH4983" s="19"/>
      <c r="AI4983" s="19"/>
      <c r="AP4983" s="19"/>
      <c r="AQ4983" s="19"/>
      <c r="AR4983" s="19"/>
      <c r="AS4983" s="19"/>
      <c r="AX4983" s="19"/>
      <c r="AY4983" s="19"/>
      <c r="AZ4983" s="19"/>
      <c r="BC4983" s="19"/>
      <c r="BD4983" s="19"/>
    </row>
    <row r="4984" spans="2:56" x14ac:dyDescent="0.2">
      <c r="B4984" s="19"/>
      <c r="C4984" s="19"/>
      <c r="D4984" s="19"/>
      <c r="E4984" s="19"/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H4984" s="19"/>
      <c r="AI4984" s="19"/>
      <c r="AP4984" s="19"/>
      <c r="AQ4984" s="19"/>
      <c r="AR4984" s="19"/>
      <c r="AS4984" s="19"/>
      <c r="AX4984" s="19"/>
      <c r="AY4984" s="19"/>
      <c r="AZ4984" s="19"/>
      <c r="BC4984" s="19"/>
      <c r="BD4984" s="19"/>
    </row>
    <row r="4985" spans="2:56" x14ac:dyDescent="0.2">
      <c r="B4985" s="19"/>
      <c r="C4985" s="19"/>
      <c r="D4985" s="19"/>
      <c r="E4985" s="19"/>
      <c r="F4985" s="19"/>
      <c r="G4985" s="19"/>
      <c r="H4985" s="19"/>
      <c r="I4985" s="19"/>
      <c r="J4985" s="19"/>
      <c r="K4985" s="19"/>
      <c r="L4985" s="19"/>
      <c r="M4985" s="19"/>
      <c r="N4985" s="19"/>
      <c r="O4985" s="19"/>
      <c r="P4985" s="19"/>
      <c r="Q4985" s="19"/>
      <c r="R4985" s="19"/>
      <c r="S4985" s="19"/>
      <c r="T4985" s="19"/>
      <c r="U4985" s="19"/>
      <c r="V4985" s="19"/>
      <c r="W4985" s="19"/>
      <c r="X4985" s="19"/>
      <c r="Y4985" s="19"/>
      <c r="Z4985" s="19"/>
      <c r="AA4985" s="19"/>
      <c r="AB4985" s="19"/>
      <c r="AC4985" s="19"/>
      <c r="AH4985" s="19"/>
      <c r="AI4985" s="19"/>
      <c r="AP4985" s="19"/>
      <c r="AQ4985" s="19"/>
      <c r="AR4985" s="19"/>
      <c r="AS4985" s="19"/>
      <c r="AX4985" s="19"/>
      <c r="AY4985" s="19"/>
      <c r="AZ4985" s="19"/>
      <c r="BC4985" s="19"/>
      <c r="BD4985" s="19"/>
    </row>
    <row r="4986" spans="2:56" x14ac:dyDescent="0.2">
      <c r="B4986" s="19"/>
      <c r="C4986" s="19"/>
      <c r="D4986" s="19"/>
      <c r="E4986" s="19"/>
      <c r="F4986" s="19"/>
      <c r="G4986" s="19"/>
      <c r="H4986" s="19"/>
      <c r="I4986" s="19"/>
      <c r="J4986" s="19"/>
      <c r="K4986" s="19"/>
      <c r="L4986" s="19"/>
      <c r="M4986" s="19"/>
      <c r="N4986" s="19"/>
      <c r="O4986" s="19"/>
      <c r="P4986" s="19"/>
      <c r="Q4986" s="19"/>
      <c r="R4986" s="19"/>
      <c r="S4986" s="19"/>
      <c r="T4986" s="19"/>
      <c r="U4986" s="19"/>
      <c r="V4986" s="19"/>
      <c r="W4986" s="19"/>
      <c r="X4986" s="19"/>
      <c r="Y4986" s="19"/>
      <c r="Z4986" s="19"/>
      <c r="AA4986" s="19"/>
      <c r="AB4986" s="19"/>
      <c r="AC4986" s="19"/>
      <c r="AH4986" s="19"/>
      <c r="AI4986" s="19"/>
      <c r="AP4986" s="19"/>
      <c r="AQ4986" s="19"/>
      <c r="AR4986" s="19"/>
      <c r="AS4986" s="19"/>
      <c r="AX4986" s="19"/>
      <c r="AY4986" s="19"/>
      <c r="AZ4986" s="19"/>
      <c r="BC4986" s="19"/>
      <c r="BD4986" s="19"/>
    </row>
    <row r="4987" spans="2:56" x14ac:dyDescent="0.2">
      <c r="B4987" s="19"/>
      <c r="C4987" s="19"/>
      <c r="D4987" s="19"/>
      <c r="E4987" s="19"/>
      <c r="F4987" s="19"/>
      <c r="G4987" s="19"/>
      <c r="H4987" s="19"/>
      <c r="I4987" s="19"/>
      <c r="J4987" s="19"/>
      <c r="K4987" s="19"/>
      <c r="L4987" s="19"/>
      <c r="M4987" s="19"/>
      <c r="N4987" s="19"/>
      <c r="O4987" s="19"/>
      <c r="P4987" s="19"/>
      <c r="Q4987" s="19"/>
      <c r="R4987" s="19"/>
      <c r="S4987" s="19"/>
      <c r="T4987" s="19"/>
      <c r="U4987" s="19"/>
      <c r="V4987" s="19"/>
      <c r="W4987" s="19"/>
      <c r="X4987" s="19"/>
      <c r="Y4987" s="19"/>
      <c r="Z4987" s="19"/>
      <c r="AA4987" s="19"/>
      <c r="AB4987" s="19"/>
      <c r="AC4987" s="19"/>
      <c r="AH4987" s="19"/>
      <c r="AI4987" s="19"/>
      <c r="AP4987" s="19"/>
      <c r="AQ4987" s="19"/>
      <c r="AR4987" s="19"/>
      <c r="AS4987" s="19"/>
      <c r="AX4987" s="19"/>
      <c r="AY4987" s="19"/>
      <c r="AZ4987" s="19"/>
      <c r="BC4987" s="19"/>
      <c r="BD4987" s="19"/>
    </row>
    <row r="4988" spans="2:56" x14ac:dyDescent="0.2">
      <c r="B4988" s="19"/>
      <c r="C4988" s="19"/>
      <c r="D4988" s="19"/>
      <c r="E4988" s="19"/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H4988" s="19"/>
      <c r="AI4988" s="19"/>
      <c r="AP4988" s="19"/>
      <c r="AQ4988" s="19"/>
      <c r="AR4988" s="19"/>
      <c r="AS4988" s="19"/>
      <c r="AX4988" s="19"/>
      <c r="AY4988" s="19"/>
      <c r="AZ4988" s="19"/>
      <c r="BC4988" s="19"/>
      <c r="BD4988" s="19"/>
    </row>
    <row r="4989" spans="2:56" x14ac:dyDescent="0.2">
      <c r="B4989" s="19"/>
      <c r="C4989" s="19"/>
      <c r="D4989" s="19"/>
      <c r="E4989" s="19"/>
      <c r="F4989" s="19"/>
      <c r="G4989" s="19"/>
      <c r="H4989" s="19"/>
      <c r="I4989" s="19"/>
      <c r="J4989" s="19"/>
      <c r="K4989" s="19"/>
      <c r="L4989" s="19"/>
      <c r="M4989" s="19"/>
      <c r="N4989" s="19"/>
      <c r="O4989" s="19"/>
      <c r="P4989" s="19"/>
      <c r="Q4989" s="19"/>
      <c r="R4989" s="19"/>
      <c r="S4989" s="19"/>
      <c r="T4989" s="19"/>
      <c r="U4989" s="19"/>
      <c r="V4989" s="19"/>
      <c r="W4989" s="19"/>
      <c r="X4989" s="19"/>
      <c r="Y4989" s="19"/>
      <c r="Z4989" s="19"/>
      <c r="AA4989" s="19"/>
      <c r="AB4989" s="19"/>
      <c r="AC4989" s="19"/>
      <c r="AH4989" s="19"/>
      <c r="AI4989" s="19"/>
      <c r="AP4989" s="19"/>
      <c r="AQ4989" s="19"/>
      <c r="AR4989" s="19"/>
      <c r="AS4989" s="19"/>
      <c r="AX4989" s="19"/>
      <c r="AY4989" s="19"/>
      <c r="AZ4989" s="19"/>
      <c r="BC4989" s="19"/>
      <c r="BD4989" s="19"/>
    </row>
    <row r="4990" spans="2:56" x14ac:dyDescent="0.2">
      <c r="B4990" s="19"/>
      <c r="C4990" s="19"/>
      <c r="D4990" s="19"/>
      <c r="E4990" s="19"/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  <c r="P4990" s="19"/>
      <c r="Q4990" s="1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H4990" s="19"/>
      <c r="AI4990" s="19"/>
      <c r="AP4990" s="19"/>
      <c r="AQ4990" s="19"/>
      <c r="AR4990" s="19"/>
      <c r="AS4990" s="19"/>
      <c r="AX4990" s="19"/>
      <c r="AY4990" s="19"/>
      <c r="AZ4990" s="19"/>
      <c r="BC4990" s="19"/>
      <c r="BD4990" s="19"/>
    </row>
    <row r="4991" spans="2:56" x14ac:dyDescent="0.2">
      <c r="B4991" s="19"/>
      <c r="C4991" s="19"/>
      <c r="D4991" s="19"/>
      <c r="E4991" s="19"/>
      <c r="F4991" s="19"/>
      <c r="G4991" s="19"/>
      <c r="H4991" s="19"/>
      <c r="I4991" s="19"/>
      <c r="J4991" s="19"/>
      <c r="K4991" s="19"/>
      <c r="L4991" s="19"/>
      <c r="M4991" s="19"/>
      <c r="N4991" s="19"/>
      <c r="O4991" s="19"/>
      <c r="P4991" s="19"/>
      <c r="Q4991" s="19"/>
      <c r="R4991" s="19"/>
      <c r="S4991" s="19"/>
      <c r="T4991" s="19"/>
      <c r="U4991" s="19"/>
      <c r="V4991" s="19"/>
      <c r="W4991" s="19"/>
      <c r="X4991" s="19"/>
      <c r="Y4991" s="19"/>
      <c r="Z4991" s="19"/>
      <c r="AA4991" s="19"/>
      <c r="AB4991" s="19"/>
      <c r="AC4991" s="19"/>
      <c r="AH4991" s="19"/>
      <c r="AI4991" s="19"/>
      <c r="AP4991" s="19"/>
      <c r="AQ4991" s="19"/>
      <c r="AR4991" s="19"/>
      <c r="AS4991" s="19"/>
      <c r="AX4991" s="19"/>
      <c r="AY4991" s="19"/>
      <c r="AZ4991" s="19"/>
      <c r="BC4991" s="19"/>
      <c r="BD4991" s="19"/>
    </row>
    <row r="4992" spans="2:56" x14ac:dyDescent="0.2">
      <c r="B4992" s="19"/>
      <c r="C4992" s="19"/>
      <c r="D4992" s="19"/>
      <c r="E4992" s="19"/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"/>
      <c r="Y4992" s="19"/>
      <c r="Z4992" s="19"/>
      <c r="AA4992" s="19"/>
      <c r="AB4992" s="19"/>
      <c r="AC4992" s="19"/>
      <c r="AH4992" s="19"/>
      <c r="AI4992" s="19"/>
      <c r="AP4992" s="19"/>
      <c r="AQ4992" s="19"/>
      <c r="AR4992" s="19"/>
      <c r="AS4992" s="19"/>
      <c r="AX4992" s="19"/>
      <c r="AY4992" s="19"/>
      <c r="AZ4992" s="19"/>
      <c r="BC4992" s="19"/>
      <c r="BD4992" s="19"/>
    </row>
    <row r="4993" spans="2:56" x14ac:dyDescent="0.2">
      <c r="B4993" s="19"/>
      <c r="C4993" s="19"/>
      <c r="D4993" s="19"/>
      <c r="E4993" s="19"/>
      <c r="F4993" s="19"/>
      <c r="G4993" s="19"/>
      <c r="H4993" s="19"/>
      <c r="I4993" s="19"/>
      <c r="J4993" s="19"/>
      <c r="K4993" s="19"/>
      <c r="L4993" s="19"/>
      <c r="M4993" s="19"/>
      <c r="N4993" s="19"/>
      <c r="O4993" s="19"/>
      <c r="P4993" s="19"/>
      <c r="Q4993" s="19"/>
      <c r="R4993" s="19"/>
      <c r="S4993" s="19"/>
      <c r="T4993" s="19"/>
      <c r="U4993" s="19"/>
      <c r="V4993" s="19"/>
      <c r="W4993" s="19"/>
      <c r="X4993" s="19"/>
      <c r="Y4993" s="19"/>
      <c r="Z4993" s="19"/>
      <c r="AA4993" s="19"/>
      <c r="AB4993" s="19"/>
      <c r="AC4993" s="19"/>
      <c r="AH4993" s="19"/>
      <c r="AI4993" s="19"/>
      <c r="AP4993" s="19"/>
      <c r="AQ4993" s="19"/>
      <c r="AR4993" s="19"/>
      <c r="AS4993" s="19"/>
      <c r="AX4993" s="19"/>
      <c r="AY4993" s="19"/>
      <c r="AZ4993" s="19"/>
      <c r="BC4993" s="19"/>
      <c r="BD4993" s="19"/>
    </row>
    <row r="4994" spans="2:56" x14ac:dyDescent="0.2">
      <c r="B4994" s="19"/>
      <c r="C4994" s="19"/>
      <c r="D4994" s="19"/>
      <c r="E4994" s="19"/>
      <c r="F4994" s="19"/>
      <c r="G4994" s="19"/>
      <c r="H4994" s="19"/>
      <c r="I4994" s="19"/>
      <c r="J4994" s="19"/>
      <c r="K4994" s="19"/>
      <c r="L4994" s="19"/>
      <c r="M4994" s="19"/>
      <c r="N4994" s="19"/>
      <c r="O4994" s="19"/>
      <c r="P4994" s="19"/>
      <c r="Q4994" s="19"/>
      <c r="R4994" s="19"/>
      <c r="S4994" s="19"/>
      <c r="T4994" s="19"/>
      <c r="U4994" s="19"/>
      <c r="V4994" s="19"/>
      <c r="W4994" s="19"/>
      <c r="X4994" s="19"/>
      <c r="Y4994" s="19"/>
      <c r="Z4994" s="19"/>
      <c r="AA4994" s="19"/>
      <c r="AB4994" s="19"/>
      <c r="AC4994" s="19"/>
      <c r="AH4994" s="19"/>
      <c r="AI4994" s="19"/>
      <c r="AP4994" s="19"/>
      <c r="AQ4994" s="19"/>
      <c r="AR4994" s="19"/>
      <c r="AS4994" s="19"/>
      <c r="AX4994" s="19"/>
      <c r="AY4994" s="19"/>
      <c r="AZ4994" s="19"/>
      <c r="BC4994" s="19"/>
      <c r="BD4994" s="19"/>
    </row>
    <row r="4995" spans="2:56" x14ac:dyDescent="0.2">
      <c r="B4995" s="19"/>
      <c r="C4995" s="19"/>
      <c r="D4995" s="19"/>
      <c r="E4995" s="19"/>
      <c r="F4995" s="19"/>
      <c r="G4995" s="19"/>
      <c r="H4995" s="19"/>
      <c r="I4995" s="19"/>
      <c r="J4995" s="19"/>
      <c r="K4995" s="19"/>
      <c r="L4995" s="19"/>
      <c r="M4995" s="19"/>
      <c r="N4995" s="19"/>
      <c r="O4995" s="19"/>
      <c r="P4995" s="19"/>
      <c r="Q4995" s="19"/>
      <c r="R4995" s="19"/>
      <c r="S4995" s="19"/>
      <c r="T4995" s="19"/>
      <c r="U4995" s="19"/>
      <c r="V4995" s="19"/>
      <c r="W4995" s="19"/>
      <c r="X4995" s="19"/>
      <c r="Y4995" s="19"/>
      <c r="Z4995" s="19"/>
      <c r="AA4995" s="19"/>
      <c r="AB4995" s="19"/>
      <c r="AC4995" s="19"/>
      <c r="AH4995" s="19"/>
      <c r="AI4995" s="19"/>
      <c r="AP4995" s="19"/>
      <c r="AQ4995" s="19"/>
      <c r="AR4995" s="19"/>
      <c r="AS4995" s="19"/>
      <c r="AX4995" s="19"/>
      <c r="AY4995" s="19"/>
      <c r="AZ4995" s="19"/>
      <c r="BC4995" s="19"/>
      <c r="BD4995" s="19"/>
    </row>
    <row r="4996" spans="2:56" x14ac:dyDescent="0.2">
      <c r="B4996" s="19"/>
      <c r="C4996" s="19"/>
      <c r="D4996" s="19"/>
      <c r="E4996" s="19"/>
      <c r="F4996" s="19"/>
      <c r="G4996" s="19"/>
      <c r="H4996" s="19"/>
      <c r="I4996" s="19"/>
      <c r="J4996" s="19"/>
      <c r="K4996" s="19"/>
      <c r="L4996" s="19"/>
      <c r="M4996" s="19"/>
      <c r="N4996" s="19"/>
      <c r="O4996" s="19"/>
      <c r="P4996" s="19"/>
      <c r="Q4996" s="19"/>
      <c r="R4996" s="19"/>
      <c r="S4996" s="19"/>
      <c r="T4996" s="19"/>
      <c r="U4996" s="19"/>
      <c r="V4996" s="19"/>
      <c r="W4996" s="19"/>
      <c r="X4996" s="19"/>
      <c r="Y4996" s="19"/>
      <c r="Z4996" s="19"/>
      <c r="AA4996" s="19"/>
      <c r="AB4996" s="19"/>
      <c r="AC4996" s="19"/>
      <c r="AH4996" s="19"/>
      <c r="AI4996" s="19"/>
      <c r="AP4996" s="19"/>
      <c r="AQ4996" s="19"/>
      <c r="AR4996" s="19"/>
      <c r="AS4996" s="19"/>
      <c r="AX4996" s="19"/>
      <c r="AY4996" s="19"/>
      <c r="AZ4996" s="19"/>
      <c r="BC4996" s="19"/>
      <c r="BD4996" s="19"/>
    </row>
    <row r="4997" spans="2:56" x14ac:dyDescent="0.2">
      <c r="B4997" s="19"/>
      <c r="C4997" s="19"/>
      <c r="D4997" s="19"/>
      <c r="E4997" s="19"/>
      <c r="F4997" s="19"/>
      <c r="G4997" s="19"/>
      <c r="H4997" s="19"/>
      <c r="I4997" s="19"/>
      <c r="J4997" s="19"/>
      <c r="K4997" s="19"/>
      <c r="L4997" s="19"/>
      <c r="M4997" s="19"/>
      <c r="N4997" s="19"/>
      <c r="O4997" s="19"/>
      <c r="P4997" s="19"/>
      <c r="Q4997" s="19"/>
      <c r="R4997" s="19"/>
      <c r="S4997" s="19"/>
      <c r="T4997" s="19"/>
      <c r="U4997" s="19"/>
      <c r="V4997" s="19"/>
      <c r="W4997" s="19"/>
      <c r="X4997" s="19"/>
      <c r="Y4997" s="19"/>
      <c r="Z4997" s="19"/>
      <c r="AA4997" s="19"/>
      <c r="AB4997" s="19"/>
      <c r="AC4997" s="19"/>
      <c r="AH4997" s="19"/>
      <c r="AI4997" s="19"/>
      <c r="AP4997" s="19"/>
      <c r="AQ4997" s="19"/>
      <c r="AR4997" s="19"/>
      <c r="AS4997" s="19"/>
      <c r="AX4997" s="19"/>
      <c r="AY4997" s="19"/>
      <c r="AZ4997" s="19"/>
      <c r="BC4997" s="19"/>
      <c r="BD4997" s="19"/>
    </row>
    <row r="4998" spans="2:56" x14ac:dyDescent="0.2">
      <c r="B4998" s="19"/>
      <c r="C4998" s="19"/>
      <c r="D4998" s="19"/>
      <c r="E4998" s="19"/>
      <c r="F4998" s="19"/>
      <c r="G4998" s="19"/>
      <c r="H4998" s="19"/>
      <c r="I4998" s="19"/>
      <c r="J4998" s="19"/>
      <c r="K4998" s="19"/>
      <c r="L4998" s="19"/>
      <c r="M4998" s="19"/>
      <c r="N4998" s="19"/>
      <c r="O4998" s="19"/>
      <c r="P4998" s="19"/>
      <c r="Q4998" s="19"/>
      <c r="R4998" s="19"/>
      <c r="S4998" s="19"/>
      <c r="T4998" s="19"/>
      <c r="U4998" s="19"/>
      <c r="V4998" s="19"/>
      <c r="W4998" s="19"/>
      <c r="X4998" s="19"/>
      <c r="Y4998" s="19"/>
      <c r="Z4998" s="19"/>
      <c r="AA4998" s="19"/>
      <c r="AB4998" s="19"/>
      <c r="AC4998" s="19"/>
      <c r="AH4998" s="19"/>
      <c r="AI4998" s="19"/>
      <c r="AP4998" s="19"/>
      <c r="AQ4998" s="19"/>
      <c r="AR4998" s="19"/>
      <c r="AS4998" s="19"/>
      <c r="AX4998" s="19"/>
      <c r="AY4998" s="19"/>
      <c r="AZ4998" s="19"/>
      <c r="BC4998" s="19"/>
      <c r="BD4998" s="19"/>
    </row>
    <row r="4999" spans="2:56" x14ac:dyDescent="0.2">
      <c r="B4999" s="19"/>
      <c r="C4999" s="19"/>
      <c r="D4999" s="19"/>
      <c r="E4999" s="19"/>
      <c r="F4999" s="19"/>
      <c r="G4999" s="19"/>
      <c r="H4999" s="19"/>
      <c r="I4999" s="19"/>
      <c r="J4999" s="19"/>
      <c r="K4999" s="19"/>
      <c r="L4999" s="19"/>
      <c r="M4999" s="19"/>
      <c r="N4999" s="19"/>
      <c r="O4999" s="19"/>
      <c r="P4999" s="19"/>
      <c r="Q4999" s="19"/>
      <c r="R4999" s="19"/>
      <c r="S4999" s="19"/>
      <c r="T4999" s="19"/>
      <c r="U4999" s="19"/>
      <c r="V4999" s="19"/>
      <c r="W4999" s="19"/>
      <c r="X4999" s="19"/>
      <c r="Y4999" s="19"/>
      <c r="Z4999" s="19"/>
      <c r="AA4999" s="19"/>
      <c r="AB4999" s="19"/>
      <c r="AC4999" s="19"/>
      <c r="AH4999" s="19"/>
      <c r="AI4999" s="19"/>
      <c r="AP4999" s="19"/>
      <c r="AQ4999" s="19"/>
      <c r="AR4999" s="19"/>
      <c r="AS4999" s="19"/>
      <c r="AX4999" s="19"/>
      <c r="AY4999" s="19"/>
      <c r="AZ4999" s="19"/>
      <c r="BC4999" s="19"/>
      <c r="BD4999" s="19"/>
    </row>
    <row r="5000" spans="2:56" x14ac:dyDescent="0.2">
      <c r="B5000" s="19"/>
      <c r="C5000" s="19"/>
      <c r="D5000" s="19"/>
      <c r="E5000" s="19"/>
      <c r="F5000" s="19"/>
      <c r="G5000" s="19"/>
      <c r="H5000" s="19"/>
      <c r="I5000" s="19"/>
      <c r="J5000" s="19"/>
      <c r="K5000" s="19"/>
      <c r="L5000" s="19"/>
      <c r="M5000" s="19"/>
      <c r="N5000" s="19"/>
      <c r="O5000" s="19"/>
      <c r="P5000" s="19"/>
      <c r="Q5000" s="19"/>
      <c r="R5000" s="19"/>
      <c r="S5000" s="19"/>
      <c r="T5000" s="19"/>
      <c r="U5000" s="19"/>
      <c r="V5000" s="19"/>
      <c r="W5000" s="19"/>
      <c r="X5000" s="19"/>
      <c r="Y5000" s="19"/>
      <c r="Z5000" s="19"/>
      <c r="AA5000" s="19"/>
      <c r="AB5000" s="19"/>
      <c r="AC5000" s="19"/>
      <c r="AH5000" s="19"/>
      <c r="AI5000" s="19"/>
      <c r="AP5000" s="19"/>
      <c r="AQ5000" s="19"/>
      <c r="AR5000" s="19"/>
      <c r="AS5000" s="19"/>
      <c r="AX5000" s="19"/>
      <c r="AY5000" s="19"/>
      <c r="AZ5000" s="19"/>
      <c r="BC5000" s="19"/>
      <c r="BD5000" s="19"/>
    </row>
    <row r="5001" spans="2:56" x14ac:dyDescent="0.2">
      <c r="B5001" s="19"/>
      <c r="C5001" s="19"/>
      <c r="D5001" s="19"/>
      <c r="E5001" s="19"/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  <c r="P5001" s="19"/>
      <c r="Q5001" s="19"/>
      <c r="R5001" s="19"/>
      <c r="S5001" s="19"/>
      <c r="T5001" s="19"/>
      <c r="U5001" s="19"/>
      <c r="V5001" s="19"/>
      <c r="W5001" s="19"/>
      <c r="X5001" s="19"/>
      <c r="Y5001" s="19"/>
      <c r="Z5001" s="19"/>
      <c r="AA5001" s="19"/>
      <c r="AB5001" s="19"/>
      <c r="AC5001" s="19"/>
      <c r="AH5001" s="19"/>
      <c r="AI5001" s="19"/>
      <c r="AP5001" s="19"/>
      <c r="AQ5001" s="19"/>
      <c r="AR5001" s="19"/>
      <c r="AS5001" s="19"/>
      <c r="AX5001" s="19"/>
      <c r="AY5001" s="19"/>
      <c r="AZ5001" s="19"/>
      <c r="BC5001" s="19"/>
      <c r="BD5001" s="19"/>
    </row>
    <row r="5002" spans="2:56" x14ac:dyDescent="0.2">
      <c r="B5002" s="19"/>
      <c r="C5002" s="19"/>
      <c r="D5002" s="19"/>
      <c r="E5002" s="19"/>
      <c r="F5002" s="19"/>
      <c r="G5002" s="19"/>
      <c r="H5002" s="19"/>
      <c r="I5002" s="19"/>
      <c r="J5002" s="19"/>
      <c r="K5002" s="19"/>
      <c r="L5002" s="19"/>
      <c r="M5002" s="19"/>
      <c r="N5002" s="19"/>
      <c r="O5002" s="19"/>
      <c r="P5002" s="19"/>
      <c r="Q5002" s="19"/>
      <c r="R5002" s="19"/>
      <c r="S5002" s="19"/>
      <c r="T5002" s="19"/>
      <c r="U5002" s="19"/>
      <c r="V5002" s="19"/>
      <c r="W5002" s="19"/>
      <c r="X5002" s="19"/>
      <c r="Y5002" s="19"/>
      <c r="Z5002" s="19"/>
      <c r="AA5002" s="19"/>
      <c r="AB5002" s="19"/>
      <c r="AC5002" s="19"/>
      <c r="AH5002" s="19"/>
      <c r="AI5002" s="19"/>
      <c r="AP5002" s="19"/>
      <c r="AQ5002" s="19"/>
      <c r="AR5002" s="19"/>
      <c r="AS5002" s="19"/>
      <c r="AX5002" s="19"/>
      <c r="AY5002" s="19"/>
      <c r="AZ5002" s="19"/>
      <c r="BC5002" s="19"/>
      <c r="BD5002" s="19"/>
    </row>
    <row r="5003" spans="2:56" x14ac:dyDescent="0.2">
      <c r="B5003" s="19"/>
      <c r="C5003" s="19"/>
      <c r="D5003" s="19"/>
      <c r="E5003" s="19"/>
      <c r="F5003" s="19"/>
      <c r="G5003" s="19"/>
      <c r="H5003" s="19"/>
      <c r="I5003" s="19"/>
      <c r="J5003" s="19"/>
      <c r="K5003" s="19"/>
      <c r="L5003" s="19"/>
      <c r="M5003" s="19"/>
      <c r="N5003" s="19"/>
      <c r="O5003" s="19"/>
      <c r="P5003" s="19"/>
      <c r="Q5003" s="19"/>
      <c r="R5003" s="19"/>
      <c r="S5003" s="19"/>
      <c r="T5003" s="19"/>
      <c r="U5003" s="19"/>
      <c r="V5003" s="19"/>
      <c r="W5003" s="19"/>
      <c r="X5003" s="19"/>
      <c r="Y5003" s="19"/>
      <c r="Z5003" s="19"/>
      <c r="AA5003" s="19"/>
      <c r="AB5003" s="19"/>
      <c r="AC5003" s="19"/>
      <c r="AH5003" s="19"/>
      <c r="AI5003" s="19"/>
      <c r="AP5003" s="19"/>
      <c r="AQ5003" s="19"/>
      <c r="AR5003" s="19"/>
      <c r="AS5003" s="19"/>
      <c r="AX5003" s="19"/>
      <c r="AY5003" s="19"/>
      <c r="AZ5003" s="19"/>
      <c r="BC5003" s="19"/>
      <c r="BD5003" s="19"/>
    </row>
    <row r="5004" spans="2:56" x14ac:dyDescent="0.2">
      <c r="B5004" s="19"/>
      <c r="C5004" s="19"/>
      <c r="D5004" s="19"/>
      <c r="E5004" s="19"/>
      <c r="F5004" s="19"/>
      <c r="G5004" s="19"/>
      <c r="H5004" s="19"/>
      <c r="I5004" s="19"/>
      <c r="J5004" s="19"/>
      <c r="K5004" s="19"/>
      <c r="L5004" s="19"/>
      <c r="M5004" s="19"/>
      <c r="N5004" s="19"/>
      <c r="O5004" s="19"/>
      <c r="P5004" s="19"/>
      <c r="Q5004" s="19"/>
      <c r="R5004" s="19"/>
      <c r="S5004" s="19"/>
      <c r="T5004" s="19"/>
      <c r="U5004" s="19"/>
      <c r="V5004" s="19"/>
      <c r="W5004" s="19"/>
      <c r="X5004" s="19"/>
      <c r="Y5004" s="19"/>
      <c r="Z5004" s="19"/>
      <c r="AA5004" s="19"/>
      <c r="AB5004" s="19"/>
      <c r="AC5004" s="19"/>
      <c r="AH5004" s="19"/>
      <c r="AI5004" s="19"/>
      <c r="AP5004" s="19"/>
      <c r="AQ5004" s="19"/>
      <c r="AR5004" s="19"/>
      <c r="AS5004" s="19"/>
      <c r="AX5004" s="19"/>
      <c r="AY5004" s="19"/>
      <c r="AZ5004" s="19"/>
      <c r="BC5004" s="19"/>
      <c r="BD5004" s="19"/>
    </row>
    <row r="5005" spans="2:56" x14ac:dyDescent="0.2">
      <c r="B5005" s="19"/>
      <c r="C5005" s="19"/>
      <c r="D5005" s="19"/>
      <c r="E5005" s="19"/>
      <c r="F5005" s="19"/>
      <c r="G5005" s="19"/>
      <c r="H5005" s="19"/>
      <c r="I5005" s="19"/>
      <c r="J5005" s="19"/>
      <c r="K5005" s="19"/>
      <c r="L5005" s="19"/>
      <c r="M5005" s="19"/>
      <c r="N5005" s="19"/>
      <c r="O5005" s="19"/>
      <c r="P5005" s="19"/>
      <c r="Q5005" s="19"/>
      <c r="R5005" s="19"/>
      <c r="S5005" s="19"/>
      <c r="T5005" s="19"/>
      <c r="U5005" s="19"/>
      <c r="V5005" s="19"/>
      <c r="W5005" s="19"/>
      <c r="X5005" s="19"/>
      <c r="Y5005" s="19"/>
      <c r="Z5005" s="19"/>
      <c r="AA5005" s="19"/>
      <c r="AB5005" s="19"/>
      <c r="AC5005" s="19"/>
      <c r="AH5005" s="19"/>
      <c r="AI5005" s="19"/>
      <c r="AP5005" s="19"/>
      <c r="AQ5005" s="19"/>
      <c r="AR5005" s="19"/>
      <c r="AS5005" s="19"/>
      <c r="AX5005" s="19"/>
      <c r="AY5005" s="19"/>
      <c r="AZ5005" s="19"/>
      <c r="BC5005" s="19"/>
      <c r="BD5005" s="19"/>
    </row>
    <row r="5006" spans="2:56" x14ac:dyDescent="0.2">
      <c r="B5006" s="19"/>
      <c r="C5006" s="19"/>
      <c r="D5006" s="19"/>
      <c r="E5006" s="19"/>
      <c r="F5006" s="19"/>
      <c r="G5006" s="19"/>
      <c r="H5006" s="19"/>
      <c r="I5006" s="19"/>
      <c r="J5006" s="19"/>
      <c r="K5006" s="19"/>
      <c r="L5006" s="19"/>
      <c r="M5006" s="19"/>
      <c r="N5006" s="19"/>
      <c r="O5006" s="19"/>
      <c r="P5006" s="19"/>
      <c r="Q5006" s="19"/>
      <c r="R5006" s="19"/>
      <c r="S5006" s="19"/>
      <c r="T5006" s="19"/>
      <c r="U5006" s="19"/>
      <c r="V5006" s="19"/>
      <c r="W5006" s="19"/>
      <c r="X5006" s="19"/>
      <c r="Y5006" s="19"/>
      <c r="Z5006" s="19"/>
      <c r="AA5006" s="19"/>
      <c r="AB5006" s="19"/>
      <c r="AC5006" s="19"/>
      <c r="AH5006" s="19"/>
      <c r="AI5006" s="19"/>
      <c r="AP5006" s="19"/>
      <c r="AQ5006" s="19"/>
      <c r="AR5006" s="19"/>
      <c r="AS5006" s="19"/>
      <c r="AX5006" s="19"/>
      <c r="AY5006" s="19"/>
      <c r="AZ5006" s="19"/>
      <c r="BC5006" s="19"/>
      <c r="BD5006" s="19"/>
    </row>
    <row r="5007" spans="2:56" x14ac:dyDescent="0.2">
      <c r="B5007" s="19"/>
      <c r="C5007" s="19"/>
      <c r="D5007" s="19"/>
      <c r="E5007" s="19"/>
      <c r="F5007" s="19"/>
      <c r="G5007" s="19"/>
      <c r="H5007" s="19"/>
      <c r="I5007" s="19"/>
      <c r="J5007" s="19"/>
      <c r="K5007" s="19"/>
      <c r="L5007" s="19"/>
      <c r="M5007" s="19"/>
      <c r="N5007" s="19"/>
      <c r="O5007" s="19"/>
      <c r="P5007" s="19"/>
      <c r="Q5007" s="19"/>
      <c r="R5007" s="19"/>
      <c r="S5007" s="19"/>
      <c r="T5007" s="19"/>
      <c r="U5007" s="19"/>
      <c r="V5007" s="19"/>
      <c r="W5007" s="19"/>
      <c r="X5007" s="19"/>
      <c r="Y5007" s="19"/>
      <c r="Z5007" s="19"/>
      <c r="AA5007" s="19"/>
      <c r="AB5007" s="19"/>
      <c r="AC5007" s="19"/>
      <c r="AH5007" s="19"/>
      <c r="AI5007" s="19"/>
      <c r="AP5007" s="19"/>
      <c r="AQ5007" s="19"/>
      <c r="AR5007" s="19"/>
      <c r="AS5007" s="19"/>
      <c r="AX5007" s="19"/>
      <c r="AY5007" s="19"/>
      <c r="AZ5007" s="19"/>
      <c r="BC5007" s="19"/>
      <c r="BD5007" s="19"/>
    </row>
    <row r="5008" spans="2:56" x14ac:dyDescent="0.2">
      <c r="B5008" s="19"/>
      <c r="C5008" s="19"/>
      <c r="D5008" s="19"/>
      <c r="E5008" s="19"/>
      <c r="F5008" s="19"/>
      <c r="G5008" s="19"/>
      <c r="H5008" s="19"/>
      <c r="I5008" s="19"/>
      <c r="J5008" s="19"/>
      <c r="K5008" s="19"/>
      <c r="L5008" s="19"/>
      <c r="M5008" s="19"/>
      <c r="N5008" s="19"/>
      <c r="O5008" s="19"/>
      <c r="P5008" s="19"/>
      <c r="Q5008" s="19"/>
      <c r="R5008" s="19"/>
      <c r="S5008" s="19"/>
      <c r="T5008" s="19"/>
      <c r="U5008" s="19"/>
      <c r="V5008" s="19"/>
      <c r="W5008" s="19"/>
      <c r="X5008" s="19"/>
      <c r="Y5008" s="19"/>
      <c r="Z5008" s="19"/>
      <c r="AA5008" s="19"/>
      <c r="AB5008" s="19"/>
      <c r="AC5008" s="19"/>
      <c r="AH5008" s="19"/>
      <c r="AI5008" s="19"/>
      <c r="AP5008" s="19"/>
      <c r="AQ5008" s="19"/>
      <c r="AR5008" s="19"/>
      <c r="AS5008" s="19"/>
      <c r="AX5008" s="19"/>
      <c r="AY5008" s="19"/>
      <c r="AZ5008" s="19"/>
      <c r="BC5008" s="19"/>
      <c r="BD5008" s="19"/>
    </row>
    <row r="5009" spans="2:56" x14ac:dyDescent="0.2">
      <c r="B5009" s="19"/>
      <c r="C5009" s="19"/>
      <c r="D5009" s="19"/>
      <c r="E5009" s="19"/>
      <c r="F5009" s="19"/>
      <c r="G5009" s="19"/>
      <c r="H5009" s="19"/>
      <c r="I5009" s="19"/>
      <c r="J5009" s="19"/>
      <c r="K5009" s="19"/>
      <c r="L5009" s="19"/>
      <c r="M5009" s="19"/>
      <c r="N5009" s="19"/>
      <c r="O5009" s="19"/>
      <c r="P5009" s="19"/>
      <c r="Q5009" s="19"/>
      <c r="R5009" s="19"/>
      <c r="S5009" s="19"/>
      <c r="T5009" s="19"/>
      <c r="U5009" s="19"/>
      <c r="V5009" s="19"/>
      <c r="W5009" s="19"/>
      <c r="X5009" s="19"/>
      <c r="Y5009" s="19"/>
      <c r="Z5009" s="19"/>
      <c r="AA5009" s="19"/>
      <c r="AB5009" s="19"/>
      <c r="AC5009" s="19"/>
      <c r="AH5009" s="19"/>
      <c r="AI5009" s="19"/>
      <c r="AP5009" s="19"/>
      <c r="AQ5009" s="19"/>
      <c r="AR5009" s="19"/>
      <c r="AS5009" s="19"/>
      <c r="AX5009" s="19"/>
      <c r="AY5009" s="19"/>
      <c r="AZ5009" s="19"/>
      <c r="BC5009" s="19"/>
      <c r="BD5009" s="19"/>
    </row>
    <row r="5010" spans="2:56" x14ac:dyDescent="0.2">
      <c r="B5010" s="19"/>
      <c r="C5010" s="19"/>
      <c r="D5010" s="19"/>
      <c r="E5010" s="19"/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  <c r="P5010" s="19"/>
      <c r="Q5010" s="19"/>
      <c r="R5010" s="19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H5010" s="19"/>
      <c r="AI5010" s="19"/>
      <c r="AP5010" s="19"/>
      <c r="AQ5010" s="19"/>
      <c r="AR5010" s="19"/>
      <c r="AS5010" s="19"/>
      <c r="AX5010" s="19"/>
      <c r="AY5010" s="19"/>
      <c r="AZ5010" s="19"/>
      <c r="BC5010" s="19"/>
      <c r="BD5010" s="19"/>
    </row>
    <row r="5011" spans="2:56" x14ac:dyDescent="0.2">
      <c r="B5011" s="19"/>
      <c r="C5011" s="19"/>
      <c r="D5011" s="19"/>
      <c r="E5011" s="19"/>
      <c r="F5011" s="19"/>
      <c r="G5011" s="19"/>
      <c r="H5011" s="19"/>
      <c r="I5011" s="19"/>
      <c r="J5011" s="19"/>
      <c r="K5011" s="19"/>
      <c r="L5011" s="19"/>
      <c r="M5011" s="19"/>
      <c r="N5011" s="19"/>
      <c r="O5011" s="19"/>
      <c r="P5011" s="19"/>
      <c r="Q5011" s="19"/>
      <c r="R5011" s="19"/>
      <c r="S5011" s="19"/>
      <c r="T5011" s="19"/>
      <c r="U5011" s="19"/>
      <c r="V5011" s="19"/>
      <c r="W5011" s="19"/>
      <c r="X5011" s="19"/>
      <c r="Y5011" s="19"/>
      <c r="Z5011" s="19"/>
      <c r="AA5011" s="19"/>
      <c r="AB5011" s="19"/>
      <c r="AC5011" s="19"/>
      <c r="AH5011" s="19"/>
      <c r="AI5011" s="19"/>
      <c r="AP5011" s="19"/>
      <c r="AQ5011" s="19"/>
      <c r="AR5011" s="19"/>
      <c r="AS5011" s="19"/>
      <c r="AX5011" s="19"/>
      <c r="AY5011" s="19"/>
      <c r="AZ5011" s="19"/>
      <c r="BC5011" s="19"/>
      <c r="BD5011" s="19"/>
    </row>
    <row r="5012" spans="2:56" x14ac:dyDescent="0.2">
      <c r="B5012" s="19"/>
      <c r="C5012" s="19"/>
      <c r="D5012" s="19"/>
      <c r="E5012" s="19"/>
      <c r="F5012" s="19"/>
      <c r="G5012" s="19"/>
      <c r="H5012" s="19"/>
      <c r="I5012" s="19"/>
      <c r="J5012" s="19"/>
      <c r="K5012" s="19"/>
      <c r="L5012" s="19"/>
      <c r="M5012" s="19"/>
      <c r="N5012" s="19"/>
      <c r="O5012" s="19"/>
      <c r="P5012" s="19"/>
      <c r="Q5012" s="19"/>
      <c r="R5012" s="19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H5012" s="19"/>
      <c r="AI5012" s="19"/>
      <c r="AP5012" s="19"/>
      <c r="AQ5012" s="19"/>
      <c r="AR5012" s="19"/>
      <c r="AS5012" s="19"/>
      <c r="AX5012" s="19"/>
      <c r="AY5012" s="19"/>
      <c r="AZ5012" s="19"/>
      <c r="BC5012" s="19"/>
      <c r="BD5012" s="19"/>
    </row>
    <row r="5013" spans="2:56" x14ac:dyDescent="0.2">
      <c r="B5013" s="19"/>
      <c r="C5013" s="19"/>
      <c r="D5013" s="19"/>
      <c r="E5013" s="19"/>
      <c r="F5013" s="19"/>
      <c r="G5013" s="19"/>
      <c r="H5013" s="19"/>
      <c r="I5013" s="19"/>
      <c r="J5013" s="19"/>
      <c r="K5013" s="19"/>
      <c r="L5013" s="19"/>
      <c r="M5013" s="19"/>
      <c r="N5013" s="19"/>
      <c r="O5013" s="19"/>
      <c r="P5013" s="19"/>
      <c r="Q5013" s="19"/>
      <c r="R5013" s="19"/>
      <c r="S5013" s="19"/>
      <c r="T5013" s="19"/>
      <c r="U5013" s="19"/>
      <c r="V5013" s="19"/>
      <c r="W5013" s="19"/>
      <c r="X5013" s="19"/>
      <c r="Y5013" s="19"/>
      <c r="Z5013" s="19"/>
      <c r="AA5013" s="19"/>
      <c r="AB5013" s="19"/>
      <c r="AC5013" s="19"/>
      <c r="AH5013" s="19"/>
      <c r="AI5013" s="19"/>
      <c r="AP5013" s="19"/>
      <c r="AQ5013" s="19"/>
      <c r="AR5013" s="19"/>
      <c r="AS5013" s="19"/>
      <c r="AX5013" s="19"/>
      <c r="AY5013" s="19"/>
      <c r="AZ5013" s="19"/>
      <c r="BC5013" s="19"/>
      <c r="BD5013" s="19"/>
    </row>
    <row r="5014" spans="2:56" x14ac:dyDescent="0.2">
      <c r="B5014" s="19"/>
      <c r="C5014" s="19"/>
      <c r="D5014" s="19"/>
      <c r="E5014" s="19"/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  <c r="P5014" s="19"/>
      <c r="Q5014" s="19"/>
      <c r="R5014" s="19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H5014" s="19"/>
      <c r="AI5014" s="19"/>
      <c r="AP5014" s="19"/>
      <c r="AQ5014" s="19"/>
      <c r="AR5014" s="19"/>
      <c r="AS5014" s="19"/>
      <c r="AX5014" s="19"/>
      <c r="AY5014" s="19"/>
      <c r="AZ5014" s="19"/>
      <c r="BC5014" s="19"/>
      <c r="BD5014" s="19"/>
    </row>
    <row r="5015" spans="2:56" x14ac:dyDescent="0.2">
      <c r="B5015" s="19"/>
      <c r="C5015" s="19"/>
      <c r="D5015" s="19"/>
      <c r="E5015" s="19"/>
      <c r="F5015" s="19"/>
      <c r="G5015" s="19"/>
      <c r="H5015" s="19"/>
      <c r="I5015" s="19"/>
      <c r="J5015" s="19"/>
      <c r="K5015" s="19"/>
      <c r="L5015" s="19"/>
      <c r="M5015" s="19"/>
      <c r="N5015" s="19"/>
      <c r="O5015" s="19"/>
      <c r="P5015" s="19"/>
      <c r="Q5015" s="19"/>
      <c r="R5015" s="19"/>
      <c r="S5015" s="19"/>
      <c r="T5015" s="19"/>
      <c r="U5015" s="19"/>
      <c r="V5015" s="19"/>
      <c r="W5015" s="19"/>
      <c r="X5015" s="19"/>
      <c r="Y5015" s="19"/>
      <c r="Z5015" s="19"/>
      <c r="AA5015" s="19"/>
      <c r="AB5015" s="19"/>
      <c r="AC5015" s="19"/>
      <c r="AH5015" s="19"/>
      <c r="AI5015" s="19"/>
      <c r="AP5015" s="19"/>
      <c r="AQ5015" s="19"/>
      <c r="AR5015" s="19"/>
      <c r="AS5015" s="19"/>
      <c r="AX5015" s="19"/>
      <c r="AY5015" s="19"/>
      <c r="AZ5015" s="19"/>
      <c r="BC5015" s="19"/>
      <c r="BD5015" s="19"/>
    </row>
    <row r="5016" spans="2:56" x14ac:dyDescent="0.2">
      <c r="B5016" s="19"/>
      <c r="C5016" s="19"/>
      <c r="D5016" s="19"/>
      <c r="E5016" s="19"/>
      <c r="F5016" s="19"/>
      <c r="G5016" s="19"/>
      <c r="H5016" s="19"/>
      <c r="I5016" s="19"/>
      <c r="J5016" s="19"/>
      <c r="K5016" s="19"/>
      <c r="L5016" s="19"/>
      <c r="M5016" s="19"/>
      <c r="N5016" s="19"/>
      <c r="O5016" s="19"/>
      <c r="P5016" s="19"/>
      <c r="Q5016" s="19"/>
      <c r="R5016" s="19"/>
      <c r="S5016" s="19"/>
      <c r="T5016" s="19"/>
      <c r="U5016" s="19"/>
      <c r="V5016" s="19"/>
      <c r="W5016" s="19"/>
      <c r="X5016" s="19"/>
      <c r="Y5016" s="19"/>
      <c r="Z5016" s="19"/>
      <c r="AA5016" s="19"/>
      <c r="AB5016" s="19"/>
      <c r="AC5016" s="19"/>
      <c r="AH5016" s="19"/>
      <c r="AI5016" s="19"/>
      <c r="AP5016" s="19"/>
      <c r="AQ5016" s="19"/>
      <c r="AR5016" s="19"/>
      <c r="AS5016" s="19"/>
      <c r="AX5016" s="19"/>
      <c r="AY5016" s="19"/>
      <c r="AZ5016" s="19"/>
      <c r="BC5016" s="19"/>
      <c r="BD5016" s="19"/>
    </row>
    <row r="5017" spans="2:56" x14ac:dyDescent="0.2">
      <c r="B5017" s="19"/>
      <c r="C5017" s="19"/>
      <c r="D5017" s="19"/>
      <c r="E5017" s="19"/>
      <c r="F5017" s="19"/>
      <c r="G5017" s="19"/>
      <c r="H5017" s="19"/>
      <c r="I5017" s="19"/>
      <c r="J5017" s="19"/>
      <c r="K5017" s="19"/>
      <c r="L5017" s="19"/>
      <c r="M5017" s="19"/>
      <c r="N5017" s="19"/>
      <c r="O5017" s="19"/>
      <c r="P5017" s="19"/>
      <c r="Q5017" s="19"/>
      <c r="R5017" s="19"/>
      <c r="S5017" s="19"/>
      <c r="T5017" s="19"/>
      <c r="U5017" s="19"/>
      <c r="V5017" s="19"/>
      <c r="W5017" s="19"/>
      <c r="X5017" s="19"/>
      <c r="Y5017" s="19"/>
      <c r="Z5017" s="19"/>
      <c r="AA5017" s="19"/>
      <c r="AB5017" s="19"/>
      <c r="AC5017" s="19"/>
      <c r="AH5017" s="19"/>
      <c r="AI5017" s="19"/>
      <c r="AP5017" s="19"/>
      <c r="AQ5017" s="19"/>
      <c r="AR5017" s="19"/>
      <c r="AS5017" s="19"/>
      <c r="AX5017" s="19"/>
      <c r="AY5017" s="19"/>
      <c r="AZ5017" s="19"/>
      <c r="BC5017" s="19"/>
      <c r="BD5017" s="19"/>
    </row>
    <row r="5018" spans="2:56" x14ac:dyDescent="0.2">
      <c r="B5018" s="19"/>
      <c r="C5018" s="19"/>
      <c r="D5018" s="19"/>
      <c r="E5018" s="19"/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H5018" s="19"/>
      <c r="AI5018" s="19"/>
      <c r="AP5018" s="19"/>
      <c r="AQ5018" s="19"/>
      <c r="AR5018" s="19"/>
      <c r="AS5018" s="19"/>
      <c r="AX5018" s="19"/>
      <c r="AY5018" s="19"/>
      <c r="AZ5018" s="19"/>
      <c r="BC5018" s="19"/>
      <c r="BD5018" s="19"/>
    </row>
    <row r="5019" spans="2:56" x14ac:dyDescent="0.2">
      <c r="B5019" s="19"/>
      <c r="C5019" s="19"/>
      <c r="D5019" s="19"/>
      <c r="E5019" s="19"/>
      <c r="F5019" s="19"/>
      <c r="G5019" s="19"/>
      <c r="H5019" s="19"/>
      <c r="I5019" s="19"/>
      <c r="J5019" s="19"/>
      <c r="K5019" s="19"/>
      <c r="L5019" s="19"/>
      <c r="M5019" s="19"/>
      <c r="N5019" s="19"/>
      <c r="O5019" s="19"/>
      <c r="P5019" s="19"/>
      <c r="Q5019" s="19"/>
      <c r="R5019" s="19"/>
      <c r="S5019" s="19"/>
      <c r="T5019" s="19"/>
      <c r="U5019" s="19"/>
      <c r="V5019" s="19"/>
      <c r="W5019" s="19"/>
      <c r="X5019" s="19"/>
      <c r="Y5019" s="19"/>
      <c r="Z5019" s="19"/>
      <c r="AA5019" s="19"/>
      <c r="AB5019" s="19"/>
      <c r="AC5019" s="19"/>
      <c r="AH5019" s="19"/>
      <c r="AI5019" s="19"/>
      <c r="AP5019" s="19"/>
      <c r="AQ5019" s="19"/>
      <c r="AR5019" s="19"/>
      <c r="AS5019" s="19"/>
      <c r="AX5019" s="19"/>
      <c r="AY5019" s="19"/>
      <c r="AZ5019" s="19"/>
      <c r="BC5019" s="19"/>
      <c r="BD5019" s="19"/>
    </row>
    <row r="5020" spans="2:56" x14ac:dyDescent="0.2">
      <c r="B5020" s="19"/>
      <c r="C5020" s="19"/>
      <c r="D5020" s="19"/>
      <c r="E5020" s="19"/>
      <c r="F5020" s="19"/>
      <c r="G5020" s="19"/>
      <c r="H5020" s="19"/>
      <c r="I5020" s="19"/>
      <c r="J5020" s="19"/>
      <c r="K5020" s="19"/>
      <c r="L5020" s="19"/>
      <c r="M5020" s="19"/>
      <c r="N5020" s="19"/>
      <c r="O5020" s="19"/>
      <c r="P5020" s="19"/>
      <c r="Q5020" s="19"/>
      <c r="R5020" s="19"/>
      <c r="S5020" s="19"/>
      <c r="T5020" s="19"/>
      <c r="U5020" s="19"/>
      <c r="V5020" s="19"/>
      <c r="W5020" s="19"/>
      <c r="X5020" s="19"/>
      <c r="Y5020" s="19"/>
      <c r="Z5020" s="19"/>
      <c r="AA5020" s="19"/>
      <c r="AB5020" s="19"/>
      <c r="AC5020" s="19"/>
      <c r="AH5020" s="19"/>
      <c r="AI5020" s="19"/>
      <c r="AP5020" s="19"/>
      <c r="AQ5020" s="19"/>
      <c r="AR5020" s="19"/>
      <c r="AS5020" s="19"/>
      <c r="AX5020" s="19"/>
      <c r="AY5020" s="19"/>
      <c r="AZ5020" s="19"/>
      <c r="BC5020" s="19"/>
      <c r="BD5020" s="19"/>
    </row>
    <row r="5021" spans="2:56" x14ac:dyDescent="0.2">
      <c r="B5021" s="19"/>
      <c r="C5021" s="19"/>
      <c r="D5021" s="19"/>
      <c r="E5021" s="19"/>
      <c r="F5021" s="19"/>
      <c r="G5021" s="19"/>
      <c r="H5021" s="19"/>
      <c r="I5021" s="19"/>
      <c r="J5021" s="19"/>
      <c r="K5021" s="19"/>
      <c r="L5021" s="19"/>
      <c r="M5021" s="19"/>
      <c r="N5021" s="19"/>
      <c r="O5021" s="19"/>
      <c r="P5021" s="19"/>
      <c r="Q5021" s="19"/>
      <c r="R5021" s="19"/>
      <c r="S5021" s="19"/>
      <c r="T5021" s="19"/>
      <c r="U5021" s="19"/>
      <c r="V5021" s="19"/>
      <c r="W5021" s="19"/>
      <c r="X5021" s="19"/>
      <c r="Y5021" s="19"/>
      <c r="Z5021" s="19"/>
      <c r="AA5021" s="19"/>
      <c r="AB5021" s="19"/>
      <c r="AC5021" s="19"/>
      <c r="AH5021" s="19"/>
      <c r="AI5021" s="19"/>
      <c r="AP5021" s="19"/>
      <c r="AQ5021" s="19"/>
      <c r="AR5021" s="19"/>
      <c r="AS5021" s="19"/>
      <c r="AX5021" s="19"/>
      <c r="AY5021" s="19"/>
      <c r="AZ5021" s="19"/>
      <c r="BC5021" s="19"/>
      <c r="BD5021" s="19"/>
    </row>
    <row r="5022" spans="2:56" x14ac:dyDescent="0.2">
      <c r="B5022" s="19"/>
      <c r="C5022" s="19"/>
      <c r="D5022" s="19"/>
      <c r="E5022" s="19"/>
      <c r="F5022" s="19"/>
      <c r="G5022" s="19"/>
      <c r="H5022" s="19"/>
      <c r="I5022" s="19"/>
      <c r="J5022" s="19"/>
      <c r="K5022" s="19"/>
      <c r="L5022" s="19"/>
      <c r="M5022" s="19"/>
      <c r="N5022" s="19"/>
      <c r="O5022" s="19"/>
      <c r="P5022" s="19"/>
      <c r="Q5022" s="19"/>
      <c r="R5022" s="19"/>
      <c r="S5022" s="19"/>
      <c r="T5022" s="19"/>
      <c r="U5022" s="19"/>
      <c r="V5022" s="19"/>
      <c r="W5022" s="19"/>
      <c r="X5022" s="19"/>
      <c r="Y5022" s="19"/>
      <c r="Z5022" s="19"/>
      <c r="AA5022" s="19"/>
      <c r="AB5022" s="19"/>
      <c r="AC5022" s="19"/>
      <c r="AH5022" s="19"/>
      <c r="AI5022" s="19"/>
      <c r="AP5022" s="19"/>
      <c r="AQ5022" s="19"/>
      <c r="AR5022" s="19"/>
      <c r="AS5022" s="19"/>
      <c r="AX5022" s="19"/>
      <c r="AY5022" s="19"/>
      <c r="AZ5022" s="19"/>
      <c r="BC5022" s="19"/>
      <c r="BD5022" s="19"/>
    </row>
    <row r="5023" spans="2:56" x14ac:dyDescent="0.2">
      <c r="B5023" s="19"/>
      <c r="C5023" s="19"/>
      <c r="D5023" s="19"/>
      <c r="E5023" s="19"/>
      <c r="F5023" s="19"/>
      <c r="G5023" s="19"/>
      <c r="H5023" s="19"/>
      <c r="I5023" s="19"/>
      <c r="J5023" s="19"/>
      <c r="K5023" s="19"/>
      <c r="L5023" s="19"/>
      <c r="M5023" s="19"/>
      <c r="N5023" s="19"/>
      <c r="O5023" s="19"/>
      <c r="P5023" s="19"/>
      <c r="Q5023" s="19"/>
      <c r="R5023" s="19"/>
      <c r="S5023" s="19"/>
      <c r="T5023" s="19"/>
      <c r="U5023" s="19"/>
      <c r="V5023" s="19"/>
      <c r="W5023" s="19"/>
      <c r="X5023" s="19"/>
      <c r="Y5023" s="19"/>
      <c r="Z5023" s="19"/>
      <c r="AA5023" s="19"/>
      <c r="AB5023" s="19"/>
      <c r="AC5023" s="19"/>
      <c r="AH5023" s="19"/>
      <c r="AI5023" s="19"/>
      <c r="AP5023" s="19"/>
      <c r="AQ5023" s="19"/>
      <c r="AR5023" s="19"/>
      <c r="AS5023" s="19"/>
      <c r="AX5023" s="19"/>
      <c r="AY5023" s="19"/>
      <c r="AZ5023" s="19"/>
      <c r="BC5023" s="19"/>
      <c r="BD5023" s="19"/>
    </row>
    <row r="5024" spans="2:56" x14ac:dyDescent="0.2">
      <c r="B5024" s="19"/>
      <c r="C5024" s="19"/>
      <c r="D5024" s="19"/>
      <c r="E5024" s="19"/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  <c r="P5024" s="19"/>
      <c r="Q5024" s="19"/>
      <c r="R5024" s="19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H5024" s="19"/>
      <c r="AI5024" s="19"/>
      <c r="AP5024" s="19"/>
      <c r="AQ5024" s="19"/>
      <c r="AR5024" s="19"/>
      <c r="AS5024" s="19"/>
      <c r="AX5024" s="19"/>
      <c r="AY5024" s="19"/>
      <c r="AZ5024" s="19"/>
      <c r="BC5024" s="19"/>
      <c r="BD5024" s="19"/>
    </row>
    <row r="5025" spans="2:56" x14ac:dyDescent="0.2">
      <c r="B5025" s="19"/>
      <c r="C5025" s="19"/>
      <c r="D5025" s="19"/>
      <c r="E5025" s="19"/>
      <c r="F5025" s="19"/>
      <c r="G5025" s="19"/>
      <c r="H5025" s="19"/>
      <c r="I5025" s="19"/>
      <c r="J5025" s="19"/>
      <c r="K5025" s="19"/>
      <c r="L5025" s="19"/>
      <c r="M5025" s="19"/>
      <c r="N5025" s="19"/>
      <c r="O5025" s="19"/>
      <c r="P5025" s="19"/>
      <c r="Q5025" s="19"/>
      <c r="R5025" s="19"/>
      <c r="S5025" s="19"/>
      <c r="T5025" s="19"/>
      <c r="U5025" s="19"/>
      <c r="V5025" s="19"/>
      <c r="W5025" s="19"/>
      <c r="X5025" s="19"/>
      <c r="Y5025" s="19"/>
      <c r="Z5025" s="19"/>
      <c r="AA5025" s="19"/>
      <c r="AB5025" s="19"/>
      <c r="AC5025" s="19"/>
      <c r="AH5025" s="19"/>
      <c r="AI5025" s="19"/>
      <c r="AP5025" s="19"/>
      <c r="AQ5025" s="19"/>
      <c r="AR5025" s="19"/>
      <c r="AS5025" s="19"/>
      <c r="AX5025" s="19"/>
      <c r="AY5025" s="19"/>
      <c r="AZ5025" s="19"/>
      <c r="BC5025" s="19"/>
      <c r="BD5025" s="19"/>
    </row>
    <row r="5026" spans="2:56" x14ac:dyDescent="0.2">
      <c r="B5026" s="19"/>
      <c r="C5026" s="19"/>
      <c r="D5026" s="19"/>
      <c r="E5026" s="19"/>
      <c r="F5026" s="19"/>
      <c r="G5026" s="19"/>
      <c r="H5026" s="19"/>
      <c r="I5026" s="19"/>
      <c r="J5026" s="19"/>
      <c r="K5026" s="19"/>
      <c r="L5026" s="19"/>
      <c r="M5026" s="19"/>
      <c r="N5026" s="19"/>
      <c r="O5026" s="19"/>
      <c r="P5026" s="19"/>
      <c r="Q5026" s="19"/>
      <c r="R5026" s="19"/>
      <c r="S5026" s="19"/>
      <c r="T5026" s="19"/>
      <c r="U5026" s="19"/>
      <c r="V5026" s="19"/>
      <c r="W5026" s="19"/>
      <c r="X5026" s="19"/>
      <c r="Y5026" s="19"/>
      <c r="Z5026" s="19"/>
      <c r="AA5026" s="19"/>
      <c r="AB5026" s="19"/>
      <c r="AC5026" s="19"/>
      <c r="AH5026" s="19"/>
      <c r="AI5026" s="19"/>
      <c r="AP5026" s="19"/>
      <c r="AQ5026" s="19"/>
      <c r="AR5026" s="19"/>
      <c r="AS5026" s="19"/>
      <c r="AX5026" s="19"/>
      <c r="AY5026" s="19"/>
      <c r="AZ5026" s="19"/>
      <c r="BC5026" s="19"/>
      <c r="BD5026" s="19"/>
    </row>
    <row r="5027" spans="2:56" x14ac:dyDescent="0.2">
      <c r="B5027" s="19"/>
      <c r="C5027" s="19"/>
      <c r="D5027" s="19"/>
      <c r="E5027" s="19"/>
      <c r="F5027" s="19"/>
      <c r="G5027" s="19"/>
      <c r="H5027" s="19"/>
      <c r="I5027" s="19"/>
      <c r="J5027" s="19"/>
      <c r="K5027" s="19"/>
      <c r="L5027" s="19"/>
      <c r="M5027" s="19"/>
      <c r="N5027" s="19"/>
      <c r="O5027" s="19"/>
      <c r="P5027" s="19"/>
      <c r="Q5027" s="19"/>
      <c r="R5027" s="19"/>
      <c r="S5027" s="19"/>
      <c r="T5027" s="19"/>
      <c r="U5027" s="19"/>
      <c r="V5027" s="19"/>
      <c r="W5027" s="19"/>
      <c r="X5027" s="19"/>
      <c r="Y5027" s="19"/>
      <c r="Z5027" s="19"/>
      <c r="AA5027" s="19"/>
      <c r="AB5027" s="19"/>
      <c r="AC5027" s="19"/>
      <c r="AH5027" s="19"/>
      <c r="AI5027" s="19"/>
      <c r="AP5027" s="19"/>
      <c r="AQ5027" s="19"/>
      <c r="AR5027" s="19"/>
      <c r="AS5027" s="19"/>
      <c r="AX5027" s="19"/>
      <c r="AY5027" s="19"/>
      <c r="AZ5027" s="19"/>
      <c r="BC5027" s="19"/>
      <c r="BD5027" s="19"/>
    </row>
    <row r="5028" spans="2:56" x14ac:dyDescent="0.2">
      <c r="B5028" s="19"/>
      <c r="C5028" s="19"/>
      <c r="D5028" s="19"/>
      <c r="E5028" s="19"/>
      <c r="F5028" s="19"/>
      <c r="G5028" s="19"/>
      <c r="H5028" s="19"/>
      <c r="I5028" s="19"/>
      <c r="J5028" s="19"/>
      <c r="K5028" s="19"/>
      <c r="L5028" s="19"/>
      <c r="M5028" s="19"/>
      <c r="N5028" s="19"/>
      <c r="O5028" s="19"/>
      <c r="P5028" s="19"/>
      <c r="Q5028" s="19"/>
      <c r="R5028" s="19"/>
      <c r="S5028" s="19"/>
      <c r="T5028" s="19"/>
      <c r="U5028" s="19"/>
      <c r="V5028" s="19"/>
      <c r="W5028" s="19"/>
      <c r="X5028" s="19"/>
      <c r="Y5028" s="19"/>
      <c r="Z5028" s="19"/>
      <c r="AA5028" s="19"/>
      <c r="AB5028" s="19"/>
      <c r="AC5028" s="19"/>
      <c r="AH5028" s="19"/>
      <c r="AI5028" s="19"/>
      <c r="AP5028" s="19"/>
      <c r="AQ5028" s="19"/>
      <c r="AR5028" s="19"/>
      <c r="AS5028" s="19"/>
      <c r="AX5028" s="19"/>
      <c r="AY5028" s="19"/>
      <c r="AZ5028" s="19"/>
      <c r="BC5028" s="19"/>
      <c r="BD5028" s="19"/>
    </row>
    <row r="5029" spans="2:56" x14ac:dyDescent="0.2">
      <c r="B5029" s="19"/>
      <c r="C5029" s="19"/>
      <c r="D5029" s="19"/>
      <c r="E5029" s="19"/>
      <c r="F5029" s="19"/>
      <c r="G5029" s="19"/>
      <c r="H5029" s="19"/>
      <c r="I5029" s="19"/>
      <c r="J5029" s="19"/>
      <c r="K5029" s="19"/>
      <c r="L5029" s="19"/>
      <c r="M5029" s="19"/>
      <c r="N5029" s="19"/>
      <c r="O5029" s="19"/>
      <c r="P5029" s="19"/>
      <c r="Q5029" s="19"/>
      <c r="R5029" s="19"/>
      <c r="S5029" s="19"/>
      <c r="T5029" s="19"/>
      <c r="U5029" s="19"/>
      <c r="V5029" s="19"/>
      <c r="W5029" s="19"/>
      <c r="X5029" s="19"/>
      <c r="Y5029" s="19"/>
      <c r="Z5029" s="19"/>
      <c r="AA5029" s="19"/>
      <c r="AB5029" s="19"/>
      <c r="AC5029" s="19"/>
      <c r="AH5029" s="19"/>
      <c r="AI5029" s="19"/>
      <c r="AP5029" s="19"/>
      <c r="AQ5029" s="19"/>
      <c r="AR5029" s="19"/>
      <c r="AS5029" s="19"/>
      <c r="AX5029" s="19"/>
      <c r="AY5029" s="19"/>
      <c r="AZ5029" s="19"/>
      <c r="BC5029" s="19"/>
      <c r="BD5029" s="19"/>
    </row>
    <row r="5030" spans="2:56" x14ac:dyDescent="0.2">
      <c r="B5030" s="19"/>
      <c r="C5030" s="19"/>
      <c r="D5030" s="19"/>
      <c r="E5030" s="19"/>
      <c r="F5030" s="19"/>
      <c r="G5030" s="19"/>
      <c r="H5030" s="19"/>
      <c r="I5030" s="19"/>
      <c r="J5030" s="19"/>
      <c r="K5030" s="19"/>
      <c r="L5030" s="19"/>
      <c r="M5030" s="19"/>
      <c r="N5030" s="19"/>
      <c r="O5030" s="19"/>
      <c r="P5030" s="19"/>
      <c r="Q5030" s="19"/>
      <c r="R5030" s="19"/>
      <c r="S5030" s="19"/>
      <c r="T5030" s="19"/>
      <c r="U5030" s="19"/>
      <c r="V5030" s="19"/>
      <c r="W5030" s="19"/>
      <c r="X5030" s="19"/>
      <c r="Y5030" s="19"/>
      <c r="Z5030" s="19"/>
      <c r="AA5030" s="19"/>
      <c r="AB5030" s="19"/>
      <c r="AC5030" s="19"/>
      <c r="AH5030" s="19"/>
      <c r="AI5030" s="19"/>
      <c r="AP5030" s="19"/>
      <c r="AQ5030" s="19"/>
      <c r="AR5030" s="19"/>
      <c r="AS5030" s="19"/>
      <c r="AX5030" s="19"/>
      <c r="AY5030" s="19"/>
      <c r="AZ5030" s="19"/>
      <c r="BC5030" s="19"/>
      <c r="BD5030" s="19"/>
    </row>
    <row r="5031" spans="2:56" x14ac:dyDescent="0.2">
      <c r="B5031" s="19"/>
      <c r="C5031" s="19"/>
      <c r="D5031" s="19"/>
      <c r="E5031" s="19"/>
      <c r="F5031" s="19"/>
      <c r="G5031" s="19"/>
      <c r="H5031" s="19"/>
      <c r="I5031" s="19"/>
      <c r="J5031" s="19"/>
      <c r="K5031" s="19"/>
      <c r="L5031" s="19"/>
      <c r="M5031" s="19"/>
      <c r="N5031" s="19"/>
      <c r="O5031" s="19"/>
      <c r="P5031" s="19"/>
      <c r="Q5031" s="19"/>
      <c r="R5031" s="19"/>
      <c r="S5031" s="19"/>
      <c r="T5031" s="19"/>
      <c r="U5031" s="19"/>
      <c r="V5031" s="19"/>
      <c r="W5031" s="19"/>
      <c r="X5031" s="19"/>
      <c r="Y5031" s="19"/>
      <c r="Z5031" s="19"/>
      <c r="AA5031" s="19"/>
      <c r="AB5031" s="19"/>
      <c r="AC5031" s="19"/>
      <c r="AH5031" s="19"/>
      <c r="AI5031" s="19"/>
      <c r="AP5031" s="19"/>
      <c r="AQ5031" s="19"/>
      <c r="AR5031" s="19"/>
      <c r="AS5031" s="19"/>
      <c r="AX5031" s="19"/>
      <c r="AY5031" s="19"/>
      <c r="AZ5031" s="19"/>
      <c r="BC5031" s="19"/>
      <c r="BD5031" s="19"/>
    </row>
    <row r="5032" spans="2:56" x14ac:dyDescent="0.2">
      <c r="B5032" s="19"/>
      <c r="C5032" s="19"/>
      <c r="D5032" s="19"/>
      <c r="E5032" s="19"/>
      <c r="F5032" s="19"/>
      <c r="G5032" s="19"/>
      <c r="H5032" s="19"/>
      <c r="I5032" s="19"/>
      <c r="J5032" s="19"/>
      <c r="K5032" s="19"/>
      <c r="L5032" s="19"/>
      <c r="M5032" s="19"/>
      <c r="N5032" s="19"/>
      <c r="O5032" s="19"/>
      <c r="P5032" s="19"/>
      <c r="Q5032" s="19"/>
      <c r="R5032" s="19"/>
      <c r="S5032" s="19"/>
      <c r="T5032" s="19"/>
      <c r="U5032" s="19"/>
      <c r="V5032" s="19"/>
      <c r="W5032" s="19"/>
      <c r="X5032" s="19"/>
      <c r="Y5032" s="19"/>
      <c r="Z5032" s="19"/>
      <c r="AA5032" s="19"/>
      <c r="AB5032" s="19"/>
      <c r="AC5032" s="19"/>
      <c r="AH5032" s="19"/>
      <c r="AI5032" s="19"/>
      <c r="AP5032" s="19"/>
      <c r="AQ5032" s="19"/>
      <c r="AR5032" s="19"/>
      <c r="AS5032" s="19"/>
      <c r="AX5032" s="19"/>
      <c r="AY5032" s="19"/>
      <c r="AZ5032" s="19"/>
      <c r="BC5032" s="19"/>
      <c r="BD5032" s="19"/>
    </row>
    <row r="5033" spans="2:56" x14ac:dyDescent="0.2">
      <c r="B5033" s="19"/>
      <c r="C5033" s="19"/>
      <c r="D5033" s="19"/>
      <c r="E5033" s="19"/>
      <c r="F5033" s="19"/>
      <c r="G5033" s="19"/>
      <c r="H5033" s="19"/>
      <c r="I5033" s="19"/>
      <c r="J5033" s="19"/>
      <c r="K5033" s="19"/>
      <c r="L5033" s="19"/>
      <c r="M5033" s="19"/>
      <c r="N5033" s="19"/>
      <c r="O5033" s="19"/>
      <c r="P5033" s="19"/>
      <c r="Q5033" s="19"/>
      <c r="R5033" s="19"/>
      <c r="S5033" s="19"/>
      <c r="T5033" s="19"/>
      <c r="U5033" s="19"/>
      <c r="V5033" s="19"/>
      <c r="W5033" s="19"/>
      <c r="X5033" s="19"/>
      <c r="Y5033" s="19"/>
      <c r="Z5033" s="19"/>
      <c r="AA5033" s="19"/>
      <c r="AB5033" s="19"/>
      <c r="AC5033" s="19"/>
      <c r="AH5033" s="19"/>
      <c r="AI5033" s="19"/>
      <c r="AP5033" s="19"/>
      <c r="AQ5033" s="19"/>
      <c r="AR5033" s="19"/>
      <c r="AS5033" s="19"/>
      <c r="AX5033" s="19"/>
      <c r="AY5033" s="19"/>
      <c r="AZ5033" s="19"/>
      <c r="BC5033" s="19"/>
      <c r="BD5033" s="19"/>
    </row>
    <row r="5034" spans="2:56" x14ac:dyDescent="0.2">
      <c r="B5034" s="19"/>
      <c r="C5034" s="19"/>
      <c r="D5034" s="19"/>
      <c r="E5034" s="19"/>
      <c r="F5034" s="19"/>
      <c r="G5034" s="19"/>
      <c r="H5034" s="19"/>
      <c r="I5034" s="19"/>
      <c r="J5034" s="19"/>
      <c r="K5034" s="19"/>
      <c r="L5034" s="19"/>
      <c r="M5034" s="19"/>
      <c r="N5034" s="19"/>
      <c r="O5034" s="19"/>
      <c r="P5034" s="19"/>
      <c r="Q5034" s="19"/>
      <c r="R5034" s="19"/>
      <c r="S5034" s="19"/>
      <c r="T5034" s="19"/>
      <c r="U5034" s="19"/>
      <c r="V5034" s="19"/>
      <c r="W5034" s="19"/>
      <c r="X5034" s="19"/>
      <c r="Y5034" s="19"/>
      <c r="Z5034" s="19"/>
      <c r="AA5034" s="19"/>
      <c r="AB5034" s="19"/>
      <c r="AC5034" s="19"/>
      <c r="AH5034" s="19"/>
      <c r="AI5034" s="19"/>
      <c r="AP5034" s="19"/>
      <c r="AQ5034" s="19"/>
      <c r="AR5034" s="19"/>
      <c r="AS5034" s="19"/>
      <c r="AX5034" s="19"/>
      <c r="AY5034" s="19"/>
      <c r="AZ5034" s="19"/>
      <c r="BC5034" s="19"/>
      <c r="BD5034" s="19"/>
    </row>
    <row r="5035" spans="2:56" x14ac:dyDescent="0.2">
      <c r="B5035" s="19"/>
      <c r="C5035" s="19"/>
      <c r="D5035" s="19"/>
      <c r="E5035" s="19"/>
      <c r="F5035" s="19"/>
      <c r="G5035" s="19"/>
      <c r="H5035" s="19"/>
      <c r="I5035" s="19"/>
      <c r="J5035" s="19"/>
      <c r="K5035" s="19"/>
      <c r="L5035" s="19"/>
      <c r="M5035" s="19"/>
      <c r="N5035" s="19"/>
      <c r="O5035" s="19"/>
      <c r="P5035" s="19"/>
      <c r="Q5035" s="19"/>
      <c r="R5035" s="19"/>
      <c r="S5035" s="19"/>
      <c r="T5035" s="19"/>
      <c r="U5035" s="19"/>
      <c r="V5035" s="19"/>
      <c r="W5035" s="19"/>
      <c r="X5035" s="19"/>
      <c r="Y5035" s="19"/>
      <c r="Z5035" s="19"/>
      <c r="AA5035" s="19"/>
      <c r="AB5035" s="19"/>
      <c r="AC5035" s="19"/>
      <c r="AH5035" s="19"/>
      <c r="AI5035" s="19"/>
      <c r="AP5035" s="19"/>
      <c r="AQ5035" s="19"/>
      <c r="AR5035" s="19"/>
      <c r="AS5035" s="19"/>
      <c r="AX5035" s="19"/>
      <c r="AY5035" s="19"/>
      <c r="AZ5035" s="19"/>
      <c r="BC5035" s="19"/>
      <c r="BD5035" s="19"/>
    </row>
    <row r="5036" spans="2:56" x14ac:dyDescent="0.2">
      <c r="B5036" s="19"/>
      <c r="C5036" s="19"/>
      <c r="D5036" s="19"/>
      <c r="E5036" s="19"/>
      <c r="F5036" s="19"/>
      <c r="G5036" s="19"/>
      <c r="H5036" s="19"/>
      <c r="I5036" s="19"/>
      <c r="J5036" s="19"/>
      <c r="K5036" s="19"/>
      <c r="L5036" s="19"/>
      <c r="M5036" s="19"/>
      <c r="N5036" s="19"/>
      <c r="O5036" s="19"/>
      <c r="P5036" s="19"/>
      <c r="Q5036" s="19"/>
      <c r="R5036" s="19"/>
      <c r="S5036" s="19"/>
      <c r="T5036" s="19"/>
      <c r="U5036" s="19"/>
      <c r="V5036" s="19"/>
      <c r="W5036" s="19"/>
      <c r="X5036" s="19"/>
      <c r="Y5036" s="19"/>
      <c r="Z5036" s="19"/>
      <c r="AA5036" s="19"/>
      <c r="AB5036" s="19"/>
      <c r="AC5036" s="19"/>
      <c r="AH5036" s="19"/>
      <c r="AI5036" s="19"/>
      <c r="AP5036" s="19"/>
      <c r="AQ5036" s="19"/>
      <c r="AR5036" s="19"/>
      <c r="AS5036" s="19"/>
      <c r="AX5036" s="19"/>
      <c r="AY5036" s="19"/>
      <c r="AZ5036" s="19"/>
      <c r="BC5036" s="19"/>
      <c r="BD5036" s="19"/>
    </row>
    <row r="5037" spans="2:56" x14ac:dyDescent="0.2">
      <c r="B5037" s="19"/>
      <c r="C5037" s="19"/>
      <c r="D5037" s="19"/>
      <c r="E5037" s="19"/>
      <c r="F5037" s="19"/>
      <c r="G5037" s="19"/>
      <c r="H5037" s="19"/>
      <c r="I5037" s="19"/>
      <c r="J5037" s="19"/>
      <c r="K5037" s="19"/>
      <c r="L5037" s="19"/>
      <c r="M5037" s="19"/>
      <c r="N5037" s="19"/>
      <c r="O5037" s="19"/>
      <c r="P5037" s="19"/>
      <c r="Q5037" s="19"/>
      <c r="R5037" s="19"/>
      <c r="S5037" s="19"/>
      <c r="T5037" s="19"/>
      <c r="U5037" s="19"/>
      <c r="V5037" s="19"/>
      <c r="W5037" s="19"/>
      <c r="X5037" s="19"/>
      <c r="Y5037" s="19"/>
      <c r="Z5037" s="19"/>
      <c r="AA5037" s="19"/>
      <c r="AB5037" s="19"/>
      <c r="AC5037" s="19"/>
      <c r="AH5037" s="19"/>
      <c r="AI5037" s="19"/>
      <c r="AP5037" s="19"/>
      <c r="AQ5037" s="19"/>
      <c r="AR5037" s="19"/>
      <c r="AS5037" s="19"/>
      <c r="AX5037" s="19"/>
      <c r="AY5037" s="19"/>
      <c r="AZ5037" s="19"/>
      <c r="BC5037" s="19"/>
      <c r="BD5037" s="19"/>
    </row>
    <row r="5038" spans="2:56" x14ac:dyDescent="0.2">
      <c r="B5038" s="19"/>
      <c r="C5038" s="19"/>
      <c r="D5038" s="19"/>
      <c r="E5038" s="19"/>
      <c r="F5038" s="19"/>
      <c r="G5038" s="19"/>
      <c r="H5038" s="19"/>
      <c r="I5038" s="19"/>
      <c r="J5038" s="19"/>
      <c r="K5038" s="19"/>
      <c r="L5038" s="19"/>
      <c r="M5038" s="19"/>
      <c r="N5038" s="19"/>
      <c r="O5038" s="19"/>
      <c r="P5038" s="19"/>
      <c r="Q5038" s="19"/>
      <c r="R5038" s="19"/>
      <c r="S5038" s="19"/>
      <c r="T5038" s="19"/>
      <c r="U5038" s="19"/>
      <c r="V5038" s="19"/>
      <c r="W5038" s="19"/>
      <c r="X5038" s="19"/>
      <c r="Y5038" s="19"/>
      <c r="Z5038" s="19"/>
      <c r="AA5038" s="19"/>
      <c r="AB5038" s="19"/>
      <c r="AC5038" s="19"/>
      <c r="AH5038" s="19"/>
      <c r="AI5038" s="19"/>
      <c r="AP5038" s="19"/>
      <c r="AQ5038" s="19"/>
      <c r="AR5038" s="19"/>
      <c r="AS5038" s="19"/>
      <c r="AX5038" s="19"/>
      <c r="AY5038" s="19"/>
      <c r="AZ5038" s="19"/>
      <c r="BC5038" s="19"/>
      <c r="BD5038" s="19"/>
    </row>
    <row r="5039" spans="2:56" x14ac:dyDescent="0.2">
      <c r="B5039" s="19"/>
      <c r="C5039" s="19"/>
      <c r="D5039" s="19"/>
      <c r="E5039" s="19"/>
      <c r="F5039" s="19"/>
      <c r="G5039" s="19"/>
      <c r="H5039" s="19"/>
      <c r="I5039" s="19"/>
      <c r="J5039" s="19"/>
      <c r="K5039" s="19"/>
      <c r="L5039" s="19"/>
      <c r="M5039" s="19"/>
      <c r="N5039" s="19"/>
      <c r="O5039" s="19"/>
      <c r="P5039" s="19"/>
      <c r="Q5039" s="19"/>
      <c r="R5039" s="19"/>
      <c r="S5039" s="19"/>
      <c r="T5039" s="19"/>
      <c r="U5039" s="19"/>
      <c r="V5039" s="19"/>
      <c r="W5039" s="19"/>
      <c r="X5039" s="19"/>
      <c r="Y5039" s="19"/>
      <c r="Z5039" s="19"/>
      <c r="AA5039" s="19"/>
      <c r="AB5039" s="19"/>
      <c r="AC5039" s="19"/>
      <c r="AH5039" s="19"/>
      <c r="AI5039" s="19"/>
      <c r="AP5039" s="19"/>
      <c r="AQ5039" s="19"/>
      <c r="AR5039" s="19"/>
      <c r="AS5039" s="19"/>
      <c r="AX5039" s="19"/>
      <c r="AY5039" s="19"/>
      <c r="AZ5039" s="19"/>
      <c r="BC5039" s="19"/>
      <c r="BD5039" s="19"/>
    </row>
    <row r="5040" spans="2:56" x14ac:dyDescent="0.2">
      <c r="B5040" s="19"/>
      <c r="C5040" s="19"/>
      <c r="D5040" s="19"/>
      <c r="E5040" s="19"/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  <c r="P5040" s="19"/>
      <c r="Q5040" s="19"/>
      <c r="R5040" s="19"/>
      <c r="S5040" s="19"/>
      <c r="T5040" s="19"/>
      <c r="U5040" s="19"/>
      <c r="V5040" s="19"/>
      <c r="W5040" s="19"/>
      <c r="X5040" s="19"/>
      <c r="Y5040" s="19"/>
      <c r="Z5040" s="19"/>
      <c r="AA5040" s="19"/>
      <c r="AB5040" s="19"/>
      <c r="AC5040" s="19"/>
      <c r="AH5040" s="19"/>
      <c r="AI5040" s="19"/>
      <c r="AP5040" s="19"/>
      <c r="AQ5040" s="19"/>
      <c r="AR5040" s="19"/>
      <c r="AS5040" s="19"/>
      <c r="AX5040" s="19"/>
      <c r="AY5040" s="19"/>
      <c r="AZ5040" s="19"/>
      <c r="BC5040" s="19"/>
      <c r="BD5040" s="19"/>
    </row>
    <row r="5041" spans="2:56" x14ac:dyDescent="0.2">
      <c r="B5041" s="19"/>
      <c r="C5041" s="19"/>
      <c r="D5041" s="19"/>
      <c r="E5041" s="19"/>
      <c r="F5041" s="19"/>
      <c r="G5041" s="19"/>
      <c r="H5041" s="19"/>
      <c r="I5041" s="19"/>
      <c r="J5041" s="19"/>
      <c r="K5041" s="19"/>
      <c r="L5041" s="19"/>
      <c r="M5041" s="19"/>
      <c r="N5041" s="19"/>
      <c r="O5041" s="19"/>
      <c r="P5041" s="19"/>
      <c r="Q5041" s="19"/>
      <c r="R5041" s="19"/>
      <c r="S5041" s="19"/>
      <c r="T5041" s="19"/>
      <c r="U5041" s="19"/>
      <c r="V5041" s="19"/>
      <c r="W5041" s="19"/>
      <c r="X5041" s="19"/>
      <c r="Y5041" s="19"/>
      <c r="Z5041" s="19"/>
      <c r="AA5041" s="19"/>
      <c r="AB5041" s="19"/>
      <c r="AC5041" s="19"/>
      <c r="AH5041" s="19"/>
      <c r="AI5041" s="19"/>
      <c r="AP5041" s="19"/>
      <c r="AQ5041" s="19"/>
      <c r="AR5041" s="19"/>
      <c r="AS5041" s="19"/>
      <c r="AX5041" s="19"/>
      <c r="AY5041" s="19"/>
      <c r="AZ5041" s="19"/>
      <c r="BC5041" s="19"/>
      <c r="BD5041" s="19"/>
    </row>
    <row r="5042" spans="2:56" x14ac:dyDescent="0.2">
      <c r="B5042" s="19"/>
      <c r="C5042" s="19"/>
      <c r="D5042" s="19"/>
      <c r="E5042" s="19"/>
      <c r="F5042" s="19"/>
      <c r="G5042" s="19"/>
      <c r="H5042" s="19"/>
      <c r="I5042" s="19"/>
      <c r="J5042" s="19"/>
      <c r="K5042" s="19"/>
      <c r="L5042" s="19"/>
      <c r="M5042" s="19"/>
      <c r="N5042" s="19"/>
      <c r="O5042" s="19"/>
      <c r="P5042" s="19"/>
      <c r="Q5042" s="19"/>
      <c r="R5042" s="19"/>
      <c r="S5042" s="19"/>
      <c r="T5042" s="19"/>
      <c r="U5042" s="19"/>
      <c r="V5042" s="19"/>
      <c r="W5042" s="19"/>
      <c r="X5042" s="19"/>
      <c r="Y5042" s="19"/>
      <c r="Z5042" s="19"/>
      <c r="AA5042" s="19"/>
      <c r="AB5042" s="19"/>
      <c r="AC5042" s="19"/>
      <c r="AH5042" s="19"/>
      <c r="AI5042" s="19"/>
      <c r="AP5042" s="19"/>
      <c r="AQ5042" s="19"/>
      <c r="AR5042" s="19"/>
      <c r="AS5042" s="19"/>
      <c r="AX5042" s="19"/>
      <c r="AY5042" s="19"/>
      <c r="AZ5042" s="19"/>
      <c r="BC5042" s="19"/>
      <c r="BD5042" s="19"/>
    </row>
    <row r="5043" spans="2:56" x14ac:dyDescent="0.2">
      <c r="B5043" s="19"/>
      <c r="C5043" s="19"/>
      <c r="D5043" s="19"/>
      <c r="E5043" s="19"/>
      <c r="F5043" s="19"/>
      <c r="G5043" s="19"/>
      <c r="H5043" s="19"/>
      <c r="I5043" s="19"/>
      <c r="J5043" s="19"/>
      <c r="K5043" s="19"/>
      <c r="L5043" s="19"/>
      <c r="M5043" s="19"/>
      <c r="N5043" s="19"/>
      <c r="O5043" s="19"/>
      <c r="P5043" s="19"/>
      <c r="Q5043" s="19"/>
      <c r="R5043" s="19"/>
      <c r="S5043" s="19"/>
      <c r="T5043" s="19"/>
      <c r="U5043" s="19"/>
      <c r="V5043" s="19"/>
      <c r="W5043" s="19"/>
      <c r="X5043" s="19"/>
      <c r="Y5043" s="19"/>
      <c r="Z5043" s="19"/>
      <c r="AA5043" s="19"/>
      <c r="AB5043" s="19"/>
      <c r="AC5043" s="19"/>
      <c r="AH5043" s="19"/>
      <c r="AI5043" s="19"/>
      <c r="AP5043" s="19"/>
      <c r="AQ5043" s="19"/>
      <c r="AR5043" s="19"/>
      <c r="AS5043" s="19"/>
      <c r="AX5043" s="19"/>
      <c r="AY5043" s="19"/>
      <c r="AZ5043" s="19"/>
      <c r="BC5043" s="19"/>
      <c r="BD5043" s="19"/>
    </row>
    <row r="5044" spans="2:56" x14ac:dyDescent="0.2">
      <c r="B5044" s="19"/>
      <c r="C5044" s="19"/>
      <c r="D5044" s="19"/>
      <c r="E5044" s="19"/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  <c r="P5044" s="19"/>
      <c r="Q5044" s="19"/>
      <c r="R5044" s="19"/>
      <c r="S5044" s="19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"/>
      <c r="AH5044" s="19"/>
      <c r="AI5044" s="19"/>
      <c r="AP5044" s="19"/>
      <c r="AQ5044" s="19"/>
      <c r="AR5044" s="19"/>
      <c r="AS5044" s="19"/>
      <c r="AX5044" s="19"/>
      <c r="AY5044" s="19"/>
      <c r="AZ5044" s="19"/>
      <c r="BC5044" s="19"/>
      <c r="BD5044" s="19"/>
    </row>
    <row r="5045" spans="2:56" x14ac:dyDescent="0.2">
      <c r="B5045" s="19"/>
      <c r="C5045" s="19"/>
      <c r="D5045" s="19"/>
      <c r="E5045" s="19"/>
      <c r="F5045" s="19"/>
      <c r="G5045" s="19"/>
      <c r="H5045" s="19"/>
      <c r="I5045" s="19"/>
      <c r="J5045" s="19"/>
      <c r="K5045" s="19"/>
      <c r="L5045" s="19"/>
      <c r="M5045" s="19"/>
      <c r="N5045" s="19"/>
      <c r="O5045" s="19"/>
      <c r="P5045" s="19"/>
      <c r="Q5045" s="19"/>
      <c r="R5045" s="19"/>
      <c r="S5045" s="19"/>
      <c r="T5045" s="19"/>
      <c r="U5045" s="19"/>
      <c r="V5045" s="19"/>
      <c r="W5045" s="19"/>
      <c r="X5045" s="19"/>
      <c r="Y5045" s="19"/>
      <c r="Z5045" s="19"/>
      <c r="AA5045" s="19"/>
      <c r="AB5045" s="19"/>
      <c r="AC5045" s="19"/>
      <c r="AH5045" s="19"/>
      <c r="AI5045" s="19"/>
      <c r="AP5045" s="19"/>
      <c r="AQ5045" s="19"/>
      <c r="AR5045" s="19"/>
      <c r="AS5045" s="19"/>
      <c r="AX5045" s="19"/>
      <c r="AY5045" s="19"/>
      <c r="AZ5045" s="19"/>
      <c r="BC5045" s="19"/>
      <c r="BD5045" s="19"/>
    </row>
    <row r="5046" spans="2:56" x14ac:dyDescent="0.2">
      <c r="B5046" s="19"/>
      <c r="C5046" s="19"/>
      <c r="D5046" s="19"/>
      <c r="E5046" s="19"/>
      <c r="F5046" s="19"/>
      <c r="G5046" s="19"/>
      <c r="H5046" s="19"/>
      <c r="I5046" s="19"/>
      <c r="J5046" s="19"/>
      <c r="K5046" s="19"/>
      <c r="L5046" s="19"/>
      <c r="M5046" s="19"/>
      <c r="N5046" s="19"/>
      <c r="O5046" s="19"/>
      <c r="P5046" s="19"/>
      <c r="Q5046" s="19"/>
      <c r="R5046" s="19"/>
      <c r="S5046" s="19"/>
      <c r="T5046" s="19"/>
      <c r="U5046" s="19"/>
      <c r="V5046" s="19"/>
      <c r="W5046" s="19"/>
      <c r="X5046" s="19"/>
      <c r="Y5046" s="19"/>
      <c r="Z5046" s="19"/>
      <c r="AA5046" s="19"/>
      <c r="AB5046" s="19"/>
      <c r="AC5046" s="19"/>
      <c r="AH5046" s="19"/>
      <c r="AI5046" s="19"/>
      <c r="AP5046" s="19"/>
      <c r="AQ5046" s="19"/>
      <c r="AR5046" s="19"/>
      <c r="AS5046" s="19"/>
      <c r="AX5046" s="19"/>
      <c r="AY5046" s="19"/>
      <c r="AZ5046" s="19"/>
      <c r="BC5046" s="19"/>
      <c r="BD5046" s="19"/>
    </row>
    <row r="5047" spans="2:56" x14ac:dyDescent="0.2">
      <c r="B5047" s="19"/>
      <c r="C5047" s="19"/>
      <c r="D5047" s="19"/>
      <c r="E5047" s="19"/>
      <c r="F5047" s="19"/>
      <c r="G5047" s="19"/>
      <c r="H5047" s="19"/>
      <c r="I5047" s="19"/>
      <c r="J5047" s="19"/>
      <c r="K5047" s="19"/>
      <c r="L5047" s="19"/>
      <c r="M5047" s="19"/>
      <c r="N5047" s="19"/>
      <c r="O5047" s="19"/>
      <c r="P5047" s="19"/>
      <c r="Q5047" s="19"/>
      <c r="R5047" s="19"/>
      <c r="S5047" s="19"/>
      <c r="T5047" s="19"/>
      <c r="U5047" s="19"/>
      <c r="V5047" s="19"/>
      <c r="W5047" s="19"/>
      <c r="X5047" s="19"/>
      <c r="Y5047" s="19"/>
      <c r="Z5047" s="19"/>
      <c r="AA5047" s="19"/>
      <c r="AB5047" s="19"/>
      <c r="AC5047" s="19"/>
      <c r="AH5047" s="19"/>
      <c r="AI5047" s="19"/>
      <c r="AP5047" s="19"/>
      <c r="AQ5047" s="19"/>
      <c r="AR5047" s="19"/>
      <c r="AS5047" s="19"/>
      <c r="AX5047" s="19"/>
      <c r="AY5047" s="19"/>
      <c r="AZ5047" s="19"/>
      <c r="BC5047" s="19"/>
      <c r="BD5047" s="19"/>
    </row>
    <row r="5048" spans="2:56" x14ac:dyDescent="0.2">
      <c r="B5048" s="19"/>
      <c r="C5048" s="19"/>
      <c r="D5048" s="19"/>
      <c r="E5048" s="19"/>
      <c r="F5048" s="19"/>
      <c r="G5048" s="19"/>
      <c r="H5048" s="19"/>
      <c r="I5048" s="19"/>
      <c r="J5048" s="19"/>
      <c r="K5048" s="19"/>
      <c r="L5048" s="19"/>
      <c r="M5048" s="19"/>
      <c r="N5048" s="19"/>
      <c r="O5048" s="19"/>
      <c r="P5048" s="19"/>
      <c r="Q5048" s="19"/>
      <c r="R5048" s="19"/>
      <c r="S5048" s="19"/>
      <c r="T5048" s="19"/>
      <c r="U5048" s="19"/>
      <c r="V5048" s="19"/>
      <c r="W5048" s="19"/>
      <c r="X5048" s="19"/>
      <c r="Y5048" s="19"/>
      <c r="Z5048" s="19"/>
      <c r="AA5048" s="19"/>
      <c r="AB5048" s="19"/>
      <c r="AC5048" s="19"/>
      <c r="AH5048" s="19"/>
      <c r="AI5048" s="19"/>
      <c r="AP5048" s="19"/>
      <c r="AQ5048" s="19"/>
      <c r="AR5048" s="19"/>
      <c r="AS5048" s="19"/>
      <c r="AX5048" s="19"/>
      <c r="AY5048" s="19"/>
      <c r="AZ5048" s="19"/>
      <c r="BC5048" s="19"/>
      <c r="BD5048" s="19"/>
    </row>
    <row r="5049" spans="2:56" x14ac:dyDescent="0.2">
      <c r="B5049" s="19"/>
      <c r="C5049" s="19"/>
      <c r="D5049" s="19"/>
      <c r="E5049" s="19"/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  <c r="P5049" s="19"/>
      <c r="Q5049" s="19"/>
      <c r="R5049" s="19"/>
      <c r="S5049" s="19"/>
      <c r="T5049" s="19"/>
      <c r="U5049" s="19"/>
      <c r="V5049" s="19"/>
      <c r="W5049" s="19"/>
      <c r="X5049" s="19"/>
      <c r="Y5049" s="19"/>
      <c r="Z5049" s="19"/>
      <c r="AA5049" s="19"/>
      <c r="AB5049" s="19"/>
      <c r="AC5049" s="19"/>
      <c r="AH5049" s="19"/>
      <c r="AI5049" s="19"/>
      <c r="AP5049" s="19"/>
      <c r="AQ5049" s="19"/>
      <c r="AR5049" s="19"/>
      <c r="AS5049" s="19"/>
      <c r="AX5049" s="19"/>
      <c r="AY5049" s="19"/>
      <c r="AZ5049" s="19"/>
      <c r="BC5049" s="19"/>
      <c r="BD5049" s="19"/>
    </row>
    <row r="5050" spans="2:56" x14ac:dyDescent="0.2">
      <c r="B5050" s="19"/>
      <c r="C5050" s="19"/>
      <c r="D5050" s="19"/>
      <c r="E5050" s="19"/>
      <c r="F5050" s="19"/>
      <c r="G5050" s="19"/>
      <c r="H5050" s="19"/>
      <c r="I5050" s="19"/>
      <c r="J5050" s="19"/>
      <c r="K5050" s="19"/>
      <c r="L5050" s="19"/>
      <c r="M5050" s="19"/>
      <c r="N5050" s="19"/>
      <c r="O5050" s="19"/>
      <c r="P5050" s="19"/>
      <c r="Q5050" s="19"/>
      <c r="R5050" s="19"/>
      <c r="S5050" s="19"/>
      <c r="T5050" s="19"/>
      <c r="U5050" s="19"/>
      <c r="V5050" s="19"/>
      <c r="W5050" s="19"/>
      <c r="X5050" s="19"/>
      <c r="Y5050" s="19"/>
      <c r="Z5050" s="19"/>
      <c r="AA5050" s="19"/>
      <c r="AB5050" s="19"/>
      <c r="AC5050" s="19"/>
      <c r="AH5050" s="19"/>
      <c r="AI5050" s="19"/>
      <c r="AP5050" s="19"/>
      <c r="AQ5050" s="19"/>
      <c r="AR5050" s="19"/>
      <c r="AS5050" s="19"/>
      <c r="AX5050" s="19"/>
      <c r="AY5050" s="19"/>
      <c r="AZ5050" s="19"/>
      <c r="BC5050" s="19"/>
      <c r="BD5050" s="19"/>
    </row>
    <row r="5051" spans="2:56" x14ac:dyDescent="0.2">
      <c r="B5051" s="19"/>
      <c r="C5051" s="19"/>
      <c r="D5051" s="19"/>
      <c r="E5051" s="19"/>
      <c r="F5051" s="19"/>
      <c r="G5051" s="19"/>
      <c r="H5051" s="19"/>
      <c r="I5051" s="19"/>
      <c r="J5051" s="19"/>
      <c r="K5051" s="19"/>
      <c r="L5051" s="19"/>
      <c r="M5051" s="19"/>
      <c r="N5051" s="19"/>
      <c r="O5051" s="19"/>
      <c r="P5051" s="19"/>
      <c r="Q5051" s="19"/>
      <c r="R5051" s="19"/>
      <c r="S5051" s="19"/>
      <c r="T5051" s="19"/>
      <c r="U5051" s="19"/>
      <c r="V5051" s="19"/>
      <c r="W5051" s="19"/>
      <c r="X5051" s="19"/>
      <c r="Y5051" s="19"/>
      <c r="Z5051" s="19"/>
      <c r="AA5051" s="19"/>
      <c r="AB5051" s="19"/>
      <c r="AC5051" s="19"/>
      <c r="AH5051" s="19"/>
      <c r="AI5051" s="19"/>
      <c r="AP5051" s="19"/>
      <c r="AQ5051" s="19"/>
      <c r="AR5051" s="19"/>
      <c r="AS5051" s="19"/>
      <c r="AX5051" s="19"/>
      <c r="AY5051" s="19"/>
      <c r="AZ5051" s="19"/>
      <c r="BC5051" s="19"/>
      <c r="BD5051" s="19"/>
    </row>
    <row r="5052" spans="2:56" x14ac:dyDescent="0.2">
      <c r="B5052" s="19"/>
      <c r="C5052" s="19"/>
      <c r="D5052" s="19"/>
      <c r="E5052" s="19"/>
      <c r="F5052" s="19"/>
      <c r="G5052" s="19"/>
      <c r="H5052" s="19"/>
      <c r="I5052" s="19"/>
      <c r="J5052" s="19"/>
      <c r="K5052" s="19"/>
      <c r="L5052" s="19"/>
      <c r="M5052" s="19"/>
      <c r="N5052" s="19"/>
      <c r="O5052" s="19"/>
      <c r="P5052" s="19"/>
      <c r="Q5052" s="19"/>
      <c r="R5052" s="19"/>
      <c r="S5052" s="19"/>
      <c r="T5052" s="19"/>
      <c r="U5052" s="19"/>
      <c r="V5052" s="19"/>
      <c r="W5052" s="19"/>
      <c r="X5052" s="19"/>
      <c r="Y5052" s="19"/>
      <c r="Z5052" s="19"/>
      <c r="AA5052" s="19"/>
      <c r="AB5052" s="19"/>
      <c r="AC5052" s="19"/>
      <c r="AH5052" s="19"/>
      <c r="AI5052" s="19"/>
      <c r="AP5052" s="19"/>
      <c r="AQ5052" s="19"/>
      <c r="AR5052" s="19"/>
      <c r="AS5052" s="19"/>
      <c r="AX5052" s="19"/>
      <c r="AY5052" s="19"/>
      <c r="AZ5052" s="19"/>
      <c r="BC5052" s="19"/>
      <c r="BD5052" s="19"/>
    </row>
    <row r="5053" spans="2:56" x14ac:dyDescent="0.2">
      <c r="B5053" s="19"/>
      <c r="C5053" s="19"/>
      <c r="D5053" s="19"/>
      <c r="E5053" s="19"/>
      <c r="F5053" s="19"/>
      <c r="G5053" s="19"/>
      <c r="H5053" s="19"/>
      <c r="I5053" s="19"/>
      <c r="J5053" s="19"/>
      <c r="K5053" s="19"/>
      <c r="L5053" s="19"/>
      <c r="M5053" s="19"/>
      <c r="N5053" s="19"/>
      <c r="O5053" s="19"/>
      <c r="P5053" s="19"/>
      <c r="Q5053" s="19"/>
      <c r="R5053" s="19"/>
      <c r="S5053" s="19"/>
      <c r="T5053" s="19"/>
      <c r="U5053" s="19"/>
      <c r="V5053" s="19"/>
      <c r="W5053" s="19"/>
      <c r="X5053" s="19"/>
      <c r="Y5053" s="19"/>
      <c r="Z5053" s="19"/>
      <c r="AA5053" s="19"/>
      <c r="AB5053" s="19"/>
      <c r="AC5053" s="19"/>
      <c r="AH5053" s="19"/>
      <c r="AI5053" s="19"/>
      <c r="AP5053" s="19"/>
      <c r="AQ5053" s="19"/>
      <c r="AR5053" s="19"/>
      <c r="AS5053" s="19"/>
      <c r="AX5053" s="19"/>
      <c r="AY5053" s="19"/>
      <c r="AZ5053" s="19"/>
      <c r="BC5053" s="19"/>
      <c r="BD5053" s="19"/>
    </row>
    <row r="5054" spans="2:56" x14ac:dyDescent="0.2">
      <c r="B5054" s="19"/>
      <c r="C5054" s="19"/>
      <c r="D5054" s="19"/>
      <c r="E5054" s="19"/>
      <c r="F5054" s="19"/>
      <c r="G5054" s="19"/>
      <c r="H5054" s="19"/>
      <c r="I5054" s="19"/>
      <c r="J5054" s="19"/>
      <c r="K5054" s="19"/>
      <c r="L5054" s="19"/>
      <c r="M5054" s="19"/>
      <c r="N5054" s="19"/>
      <c r="O5054" s="19"/>
      <c r="P5054" s="19"/>
      <c r="Q5054" s="19"/>
      <c r="R5054" s="19"/>
      <c r="S5054" s="19"/>
      <c r="T5054" s="19"/>
      <c r="U5054" s="19"/>
      <c r="V5054" s="19"/>
      <c r="W5054" s="19"/>
      <c r="X5054" s="19"/>
      <c r="Y5054" s="19"/>
      <c r="Z5054" s="19"/>
      <c r="AA5054" s="19"/>
      <c r="AB5054" s="19"/>
      <c r="AC5054" s="19"/>
      <c r="AH5054" s="19"/>
      <c r="AI5054" s="19"/>
      <c r="AP5054" s="19"/>
      <c r="AQ5054" s="19"/>
      <c r="AR5054" s="19"/>
      <c r="AS5054" s="19"/>
      <c r="AX5054" s="19"/>
      <c r="AY5054" s="19"/>
      <c r="AZ5054" s="19"/>
      <c r="BC5054" s="19"/>
      <c r="BD5054" s="19"/>
    </row>
    <row r="5055" spans="2:56" x14ac:dyDescent="0.2">
      <c r="B5055" s="19"/>
      <c r="C5055" s="19"/>
      <c r="D5055" s="19"/>
      <c r="E5055" s="19"/>
      <c r="F5055" s="19"/>
      <c r="G5055" s="19"/>
      <c r="H5055" s="19"/>
      <c r="I5055" s="19"/>
      <c r="J5055" s="19"/>
      <c r="K5055" s="19"/>
      <c r="L5055" s="19"/>
      <c r="M5055" s="19"/>
      <c r="N5055" s="19"/>
      <c r="O5055" s="19"/>
      <c r="P5055" s="19"/>
      <c r="Q5055" s="19"/>
      <c r="R5055" s="19"/>
      <c r="S5055" s="19"/>
      <c r="T5055" s="19"/>
      <c r="U5055" s="19"/>
      <c r="V5055" s="19"/>
      <c r="W5055" s="19"/>
      <c r="X5055" s="19"/>
      <c r="Y5055" s="19"/>
      <c r="Z5055" s="19"/>
      <c r="AA5055" s="19"/>
      <c r="AB5055" s="19"/>
      <c r="AC5055" s="19"/>
      <c r="AH5055" s="19"/>
      <c r="AI5055" s="19"/>
      <c r="AP5055" s="19"/>
      <c r="AQ5055" s="19"/>
      <c r="AR5055" s="19"/>
      <c r="AS5055" s="19"/>
      <c r="AX5055" s="19"/>
      <c r="AY5055" s="19"/>
      <c r="AZ5055" s="19"/>
      <c r="BC5055" s="19"/>
      <c r="BD5055" s="19"/>
    </row>
    <row r="5056" spans="2:56" x14ac:dyDescent="0.2">
      <c r="B5056" s="19"/>
      <c r="C5056" s="19"/>
      <c r="D5056" s="19"/>
      <c r="E5056" s="19"/>
      <c r="F5056" s="19"/>
      <c r="G5056" s="19"/>
      <c r="H5056" s="19"/>
      <c r="I5056" s="19"/>
      <c r="J5056" s="19"/>
      <c r="K5056" s="19"/>
      <c r="L5056" s="19"/>
      <c r="M5056" s="19"/>
      <c r="N5056" s="19"/>
      <c r="O5056" s="19"/>
      <c r="P5056" s="19"/>
      <c r="Q5056" s="19"/>
      <c r="R5056" s="19"/>
      <c r="S5056" s="19"/>
      <c r="T5056" s="19"/>
      <c r="U5056" s="19"/>
      <c r="V5056" s="19"/>
      <c r="W5056" s="19"/>
      <c r="X5056" s="19"/>
      <c r="Y5056" s="19"/>
      <c r="Z5056" s="19"/>
      <c r="AA5056" s="19"/>
      <c r="AB5056" s="19"/>
      <c r="AC5056" s="19"/>
      <c r="AH5056" s="19"/>
      <c r="AI5056" s="19"/>
      <c r="AP5056" s="19"/>
      <c r="AQ5056" s="19"/>
      <c r="AR5056" s="19"/>
      <c r="AS5056" s="19"/>
      <c r="AX5056" s="19"/>
      <c r="AY5056" s="19"/>
      <c r="AZ5056" s="19"/>
      <c r="BC5056" s="19"/>
      <c r="BD5056" s="19"/>
    </row>
    <row r="5057" spans="2:56" x14ac:dyDescent="0.2">
      <c r="B5057" s="19"/>
      <c r="C5057" s="19"/>
      <c r="D5057" s="19"/>
      <c r="E5057" s="19"/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19"/>
      <c r="AH5057" s="19"/>
      <c r="AI5057" s="19"/>
      <c r="AP5057" s="19"/>
      <c r="AQ5057" s="19"/>
      <c r="AR5057" s="19"/>
      <c r="AS5057" s="19"/>
      <c r="AX5057" s="19"/>
      <c r="AY5057" s="19"/>
      <c r="AZ5057" s="19"/>
      <c r="BC5057" s="19"/>
      <c r="BD5057" s="19"/>
    </row>
    <row r="5058" spans="2:56" x14ac:dyDescent="0.2">
      <c r="B5058" s="19"/>
      <c r="C5058" s="19"/>
      <c r="D5058" s="19"/>
      <c r="E5058" s="19"/>
      <c r="F5058" s="19"/>
      <c r="G5058" s="19"/>
      <c r="H5058" s="19"/>
      <c r="I5058" s="19"/>
      <c r="J5058" s="19"/>
      <c r="K5058" s="19"/>
      <c r="L5058" s="19"/>
      <c r="M5058" s="19"/>
      <c r="N5058" s="19"/>
      <c r="O5058" s="19"/>
      <c r="P5058" s="19"/>
      <c r="Q5058" s="19"/>
      <c r="R5058" s="19"/>
      <c r="S5058" s="19"/>
      <c r="T5058" s="19"/>
      <c r="U5058" s="19"/>
      <c r="V5058" s="19"/>
      <c r="W5058" s="19"/>
      <c r="X5058" s="19"/>
      <c r="Y5058" s="19"/>
      <c r="Z5058" s="19"/>
      <c r="AA5058" s="19"/>
      <c r="AB5058" s="19"/>
      <c r="AC5058" s="19"/>
      <c r="AH5058" s="19"/>
      <c r="AI5058" s="19"/>
      <c r="AP5058" s="19"/>
      <c r="AQ5058" s="19"/>
      <c r="AR5058" s="19"/>
      <c r="AS5058" s="19"/>
      <c r="AX5058" s="19"/>
      <c r="AY5058" s="19"/>
      <c r="AZ5058" s="19"/>
      <c r="BC5058" s="19"/>
      <c r="BD5058" s="19"/>
    </row>
    <row r="5059" spans="2:56" x14ac:dyDescent="0.2">
      <c r="B5059" s="19"/>
      <c r="C5059" s="19"/>
      <c r="D5059" s="19"/>
      <c r="E5059" s="19"/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19"/>
      <c r="AH5059" s="19"/>
      <c r="AI5059" s="19"/>
      <c r="AP5059" s="19"/>
      <c r="AQ5059" s="19"/>
      <c r="AR5059" s="19"/>
      <c r="AS5059" s="19"/>
      <c r="AX5059" s="19"/>
      <c r="AY5059" s="19"/>
      <c r="AZ5059" s="19"/>
      <c r="BC5059" s="19"/>
      <c r="BD5059" s="19"/>
    </row>
    <row r="5060" spans="2:56" x14ac:dyDescent="0.2">
      <c r="B5060" s="19"/>
      <c r="C5060" s="19"/>
      <c r="D5060" s="19"/>
      <c r="E5060" s="19"/>
      <c r="F5060" s="19"/>
      <c r="G5060" s="19"/>
      <c r="H5060" s="19"/>
      <c r="I5060" s="19"/>
      <c r="J5060" s="19"/>
      <c r="K5060" s="19"/>
      <c r="L5060" s="19"/>
      <c r="M5060" s="19"/>
      <c r="N5060" s="19"/>
      <c r="O5060" s="19"/>
      <c r="P5060" s="19"/>
      <c r="Q5060" s="19"/>
      <c r="R5060" s="19"/>
      <c r="S5060" s="19"/>
      <c r="T5060" s="19"/>
      <c r="U5060" s="19"/>
      <c r="V5060" s="19"/>
      <c r="W5060" s="19"/>
      <c r="X5060" s="19"/>
      <c r="Y5060" s="19"/>
      <c r="Z5060" s="19"/>
      <c r="AA5060" s="19"/>
      <c r="AB5060" s="19"/>
      <c r="AC5060" s="19"/>
      <c r="AH5060" s="19"/>
      <c r="AI5060" s="19"/>
      <c r="AP5060" s="19"/>
      <c r="AQ5060" s="19"/>
      <c r="AR5060" s="19"/>
      <c r="AS5060" s="19"/>
      <c r="AX5060" s="19"/>
      <c r="AY5060" s="19"/>
      <c r="AZ5060" s="19"/>
      <c r="BC5060" s="19"/>
      <c r="BD5060" s="19"/>
    </row>
    <row r="5061" spans="2:56" x14ac:dyDescent="0.2">
      <c r="B5061" s="19"/>
      <c r="C5061" s="19"/>
      <c r="D5061" s="19"/>
      <c r="E5061" s="19"/>
      <c r="F5061" s="19"/>
      <c r="G5061" s="19"/>
      <c r="H5061" s="19"/>
      <c r="I5061" s="19"/>
      <c r="J5061" s="19"/>
      <c r="K5061" s="19"/>
      <c r="L5061" s="19"/>
      <c r="M5061" s="19"/>
      <c r="N5061" s="19"/>
      <c r="O5061" s="19"/>
      <c r="P5061" s="19"/>
      <c r="Q5061" s="19"/>
      <c r="R5061" s="19"/>
      <c r="S5061" s="19"/>
      <c r="T5061" s="19"/>
      <c r="U5061" s="19"/>
      <c r="V5061" s="19"/>
      <c r="W5061" s="19"/>
      <c r="X5061" s="19"/>
      <c r="Y5061" s="19"/>
      <c r="Z5061" s="19"/>
      <c r="AA5061" s="19"/>
      <c r="AB5061" s="19"/>
      <c r="AC5061" s="19"/>
      <c r="AH5061" s="19"/>
      <c r="AI5061" s="19"/>
      <c r="AP5061" s="19"/>
      <c r="AQ5061" s="19"/>
      <c r="AR5061" s="19"/>
      <c r="AS5061" s="19"/>
      <c r="AX5061" s="19"/>
      <c r="AY5061" s="19"/>
      <c r="AZ5061" s="19"/>
      <c r="BC5061" s="19"/>
      <c r="BD5061" s="19"/>
    </row>
    <row r="5062" spans="2:56" x14ac:dyDescent="0.2">
      <c r="B5062" s="19"/>
      <c r="C5062" s="19"/>
      <c r="D5062" s="19"/>
      <c r="E5062" s="19"/>
      <c r="F5062" s="19"/>
      <c r="G5062" s="19"/>
      <c r="H5062" s="19"/>
      <c r="I5062" s="19"/>
      <c r="J5062" s="19"/>
      <c r="K5062" s="19"/>
      <c r="L5062" s="19"/>
      <c r="M5062" s="19"/>
      <c r="N5062" s="19"/>
      <c r="O5062" s="19"/>
      <c r="P5062" s="19"/>
      <c r="Q5062" s="19"/>
      <c r="R5062" s="19"/>
      <c r="S5062" s="19"/>
      <c r="T5062" s="19"/>
      <c r="U5062" s="19"/>
      <c r="V5062" s="19"/>
      <c r="W5062" s="19"/>
      <c r="X5062" s="19"/>
      <c r="Y5062" s="19"/>
      <c r="Z5062" s="19"/>
      <c r="AA5062" s="19"/>
      <c r="AB5062" s="19"/>
      <c r="AC5062" s="19"/>
      <c r="AH5062" s="19"/>
      <c r="AI5062" s="19"/>
      <c r="AP5062" s="19"/>
      <c r="AQ5062" s="19"/>
      <c r="AR5062" s="19"/>
      <c r="AS5062" s="19"/>
      <c r="AX5062" s="19"/>
      <c r="AY5062" s="19"/>
      <c r="AZ5062" s="19"/>
      <c r="BC5062" s="19"/>
      <c r="BD5062" s="19"/>
    </row>
    <row r="5063" spans="2:56" x14ac:dyDescent="0.2">
      <c r="B5063" s="19"/>
      <c r="C5063" s="19"/>
      <c r="D5063" s="19"/>
      <c r="E5063" s="19"/>
      <c r="F5063" s="19"/>
      <c r="G5063" s="19"/>
      <c r="H5063" s="19"/>
      <c r="I5063" s="19"/>
      <c r="J5063" s="19"/>
      <c r="K5063" s="19"/>
      <c r="L5063" s="19"/>
      <c r="M5063" s="19"/>
      <c r="N5063" s="19"/>
      <c r="O5063" s="19"/>
      <c r="P5063" s="19"/>
      <c r="Q5063" s="19"/>
      <c r="R5063" s="19"/>
      <c r="S5063" s="19"/>
      <c r="T5063" s="19"/>
      <c r="U5063" s="19"/>
      <c r="V5063" s="19"/>
      <c r="W5063" s="19"/>
      <c r="X5063" s="19"/>
      <c r="Y5063" s="19"/>
      <c r="Z5063" s="19"/>
      <c r="AA5063" s="19"/>
      <c r="AB5063" s="19"/>
      <c r="AC5063" s="19"/>
      <c r="AH5063" s="19"/>
      <c r="AI5063" s="19"/>
      <c r="AP5063" s="19"/>
      <c r="AQ5063" s="19"/>
      <c r="AR5063" s="19"/>
      <c r="AS5063" s="19"/>
      <c r="AX5063" s="19"/>
      <c r="AY5063" s="19"/>
      <c r="AZ5063" s="19"/>
      <c r="BC5063" s="19"/>
      <c r="BD5063" s="19"/>
    </row>
    <row r="5064" spans="2:56" x14ac:dyDescent="0.2">
      <c r="B5064" s="19"/>
      <c r="C5064" s="19"/>
      <c r="D5064" s="19"/>
      <c r="E5064" s="19"/>
      <c r="F5064" s="19"/>
      <c r="G5064" s="19"/>
      <c r="H5064" s="19"/>
      <c r="I5064" s="19"/>
      <c r="J5064" s="19"/>
      <c r="K5064" s="19"/>
      <c r="L5064" s="19"/>
      <c r="M5064" s="19"/>
      <c r="N5064" s="19"/>
      <c r="O5064" s="19"/>
      <c r="P5064" s="19"/>
      <c r="Q5064" s="19"/>
      <c r="R5064" s="19"/>
      <c r="S5064" s="19"/>
      <c r="T5064" s="19"/>
      <c r="U5064" s="19"/>
      <c r="V5064" s="19"/>
      <c r="W5064" s="19"/>
      <c r="X5064" s="19"/>
      <c r="Y5064" s="19"/>
      <c r="Z5064" s="19"/>
      <c r="AA5064" s="19"/>
      <c r="AB5064" s="19"/>
      <c r="AC5064" s="19"/>
      <c r="AH5064" s="19"/>
      <c r="AI5064" s="19"/>
      <c r="AP5064" s="19"/>
      <c r="AQ5064" s="19"/>
      <c r="AR5064" s="19"/>
      <c r="AS5064" s="19"/>
      <c r="AX5064" s="19"/>
      <c r="AY5064" s="19"/>
      <c r="AZ5064" s="19"/>
      <c r="BC5064" s="19"/>
      <c r="BD5064" s="19"/>
    </row>
    <row r="5065" spans="2:56" x14ac:dyDescent="0.2">
      <c r="B5065" s="19"/>
      <c r="C5065" s="19"/>
      <c r="D5065" s="19"/>
      <c r="E5065" s="19"/>
      <c r="F5065" s="19"/>
      <c r="G5065" s="19"/>
      <c r="H5065" s="19"/>
      <c r="I5065" s="19"/>
      <c r="J5065" s="19"/>
      <c r="K5065" s="19"/>
      <c r="L5065" s="19"/>
      <c r="M5065" s="19"/>
      <c r="N5065" s="19"/>
      <c r="O5065" s="19"/>
      <c r="P5065" s="19"/>
      <c r="Q5065" s="19"/>
      <c r="R5065" s="19"/>
      <c r="S5065" s="19"/>
      <c r="T5065" s="19"/>
      <c r="U5065" s="19"/>
      <c r="V5065" s="19"/>
      <c r="W5065" s="19"/>
      <c r="X5065" s="19"/>
      <c r="Y5065" s="19"/>
      <c r="Z5065" s="19"/>
      <c r="AA5065" s="19"/>
      <c r="AB5065" s="19"/>
      <c r="AC5065" s="19"/>
      <c r="AH5065" s="19"/>
      <c r="AI5065" s="19"/>
      <c r="AP5065" s="19"/>
      <c r="AQ5065" s="19"/>
      <c r="AR5065" s="19"/>
      <c r="AS5065" s="19"/>
      <c r="AX5065" s="19"/>
      <c r="AY5065" s="19"/>
      <c r="AZ5065" s="19"/>
      <c r="BC5065" s="19"/>
      <c r="BD5065" s="19"/>
    </row>
    <row r="5066" spans="2:56" x14ac:dyDescent="0.2">
      <c r="B5066" s="19"/>
      <c r="C5066" s="19"/>
      <c r="D5066" s="19"/>
      <c r="E5066" s="19"/>
      <c r="F5066" s="19"/>
      <c r="G5066" s="19"/>
      <c r="H5066" s="19"/>
      <c r="I5066" s="19"/>
      <c r="J5066" s="19"/>
      <c r="K5066" s="19"/>
      <c r="L5066" s="19"/>
      <c r="M5066" s="19"/>
      <c r="N5066" s="19"/>
      <c r="O5066" s="19"/>
      <c r="P5066" s="19"/>
      <c r="Q5066" s="19"/>
      <c r="R5066" s="19"/>
      <c r="S5066" s="19"/>
      <c r="T5066" s="19"/>
      <c r="U5066" s="19"/>
      <c r="V5066" s="19"/>
      <c r="W5066" s="19"/>
      <c r="X5066" s="19"/>
      <c r="Y5066" s="19"/>
      <c r="Z5066" s="19"/>
      <c r="AA5066" s="19"/>
      <c r="AB5066" s="19"/>
      <c r="AC5066" s="19"/>
      <c r="AH5066" s="19"/>
      <c r="AI5066" s="19"/>
      <c r="AP5066" s="19"/>
      <c r="AQ5066" s="19"/>
      <c r="AR5066" s="19"/>
      <c r="AS5066" s="19"/>
      <c r="AX5066" s="19"/>
      <c r="AY5066" s="19"/>
      <c r="AZ5066" s="19"/>
      <c r="BC5066" s="19"/>
      <c r="BD5066" s="19"/>
    </row>
    <row r="5067" spans="2:56" x14ac:dyDescent="0.2">
      <c r="B5067" s="19"/>
      <c r="C5067" s="19"/>
      <c r="D5067" s="19"/>
      <c r="E5067" s="19"/>
      <c r="F5067" s="19"/>
      <c r="G5067" s="19"/>
      <c r="H5067" s="19"/>
      <c r="I5067" s="19"/>
      <c r="J5067" s="19"/>
      <c r="K5067" s="19"/>
      <c r="L5067" s="19"/>
      <c r="M5067" s="19"/>
      <c r="N5067" s="19"/>
      <c r="O5067" s="19"/>
      <c r="P5067" s="19"/>
      <c r="Q5067" s="19"/>
      <c r="R5067" s="19"/>
      <c r="S5067" s="19"/>
      <c r="T5067" s="19"/>
      <c r="U5067" s="19"/>
      <c r="V5067" s="19"/>
      <c r="W5067" s="19"/>
      <c r="X5067" s="19"/>
      <c r="Y5067" s="19"/>
      <c r="Z5067" s="19"/>
      <c r="AA5067" s="19"/>
      <c r="AB5067" s="19"/>
      <c r="AC5067" s="19"/>
      <c r="AH5067" s="19"/>
      <c r="AI5067" s="19"/>
      <c r="AP5067" s="19"/>
      <c r="AQ5067" s="19"/>
      <c r="AR5067" s="19"/>
      <c r="AS5067" s="19"/>
      <c r="AX5067" s="19"/>
      <c r="AY5067" s="19"/>
      <c r="AZ5067" s="19"/>
      <c r="BC5067" s="19"/>
      <c r="BD5067" s="19"/>
    </row>
    <row r="5068" spans="2:56" x14ac:dyDescent="0.2">
      <c r="B5068" s="19"/>
      <c r="C5068" s="19"/>
      <c r="D5068" s="19"/>
      <c r="E5068" s="19"/>
      <c r="F5068" s="19"/>
      <c r="G5068" s="19"/>
      <c r="H5068" s="19"/>
      <c r="I5068" s="19"/>
      <c r="J5068" s="19"/>
      <c r="K5068" s="19"/>
      <c r="L5068" s="19"/>
      <c r="M5068" s="19"/>
      <c r="N5068" s="19"/>
      <c r="O5068" s="19"/>
      <c r="P5068" s="19"/>
      <c r="Q5068" s="19"/>
      <c r="R5068" s="19"/>
      <c r="S5068" s="19"/>
      <c r="T5068" s="19"/>
      <c r="U5068" s="19"/>
      <c r="V5068" s="19"/>
      <c r="W5068" s="19"/>
      <c r="X5068" s="19"/>
      <c r="Y5068" s="19"/>
      <c r="Z5068" s="19"/>
      <c r="AA5068" s="19"/>
      <c r="AB5068" s="19"/>
      <c r="AC5068" s="19"/>
      <c r="AH5068" s="19"/>
      <c r="AI5068" s="19"/>
      <c r="AP5068" s="19"/>
      <c r="AQ5068" s="19"/>
      <c r="AR5068" s="19"/>
      <c r="AS5068" s="19"/>
      <c r="AX5068" s="19"/>
      <c r="AY5068" s="19"/>
      <c r="AZ5068" s="19"/>
      <c r="BC5068" s="19"/>
      <c r="BD5068" s="19"/>
    </row>
    <row r="5069" spans="2:56" x14ac:dyDescent="0.2">
      <c r="B5069" s="19"/>
      <c r="C5069" s="19"/>
      <c r="D5069" s="19"/>
      <c r="E5069" s="19"/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  <c r="P5069" s="19"/>
      <c r="Q5069" s="1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H5069" s="19"/>
      <c r="AI5069" s="19"/>
      <c r="AP5069" s="19"/>
      <c r="AQ5069" s="19"/>
      <c r="AR5069" s="19"/>
      <c r="AS5069" s="19"/>
      <c r="AX5069" s="19"/>
      <c r="AY5069" s="19"/>
      <c r="AZ5069" s="19"/>
      <c r="BC5069" s="19"/>
      <c r="BD5069" s="19"/>
    </row>
    <row r="5070" spans="2:56" x14ac:dyDescent="0.2">
      <c r="B5070" s="19"/>
      <c r="C5070" s="19"/>
      <c r="D5070" s="19"/>
      <c r="E5070" s="19"/>
      <c r="F5070" s="19"/>
      <c r="G5070" s="19"/>
      <c r="H5070" s="19"/>
      <c r="I5070" s="19"/>
      <c r="J5070" s="19"/>
      <c r="K5070" s="19"/>
      <c r="L5070" s="19"/>
      <c r="M5070" s="19"/>
      <c r="N5070" s="19"/>
      <c r="O5070" s="19"/>
      <c r="P5070" s="19"/>
      <c r="Q5070" s="19"/>
      <c r="R5070" s="19"/>
      <c r="S5070" s="19"/>
      <c r="T5070" s="19"/>
      <c r="U5070" s="19"/>
      <c r="V5070" s="19"/>
      <c r="W5070" s="19"/>
      <c r="X5070" s="19"/>
      <c r="Y5070" s="19"/>
      <c r="Z5070" s="19"/>
      <c r="AA5070" s="19"/>
      <c r="AB5070" s="19"/>
      <c r="AC5070" s="19"/>
      <c r="AH5070" s="19"/>
      <c r="AI5070" s="19"/>
      <c r="AP5070" s="19"/>
      <c r="AQ5070" s="19"/>
      <c r="AR5070" s="19"/>
      <c r="AS5070" s="19"/>
      <c r="AX5070" s="19"/>
      <c r="AY5070" s="19"/>
      <c r="AZ5070" s="19"/>
      <c r="BC5070" s="19"/>
      <c r="BD5070" s="19"/>
    </row>
    <row r="5071" spans="2:56" x14ac:dyDescent="0.2">
      <c r="B5071" s="19"/>
      <c r="C5071" s="19"/>
      <c r="D5071" s="19"/>
      <c r="E5071" s="19"/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"/>
      <c r="AH5071" s="19"/>
      <c r="AI5071" s="19"/>
      <c r="AP5071" s="19"/>
      <c r="AQ5071" s="19"/>
      <c r="AR5071" s="19"/>
      <c r="AS5071" s="19"/>
      <c r="AX5071" s="19"/>
      <c r="AY5071" s="19"/>
      <c r="AZ5071" s="19"/>
      <c r="BC5071" s="19"/>
      <c r="BD5071" s="19"/>
    </row>
    <row r="5072" spans="2:56" x14ac:dyDescent="0.2">
      <c r="B5072" s="19"/>
      <c r="C5072" s="19"/>
      <c r="D5072" s="19"/>
      <c r="E5072" s="19"/>
      <c r="F5072" s="19"/>
      <c r="G5072" s="19"/>
      <c r="H5072" s="19"/>
      <c r="I5072" s="19"/>
      <c r="J5072" s="19"/>
      <c r="K5072" s="19"/>
      <c r="L5072" s="19"/>
      <c r="M5072" s="19"/>
      <c r="N5072" s="19"/>
      <c r="O5072" s="19"/>
      <c r="P5072" s="19"/>
      <c r="Q5072" s="19"/>
      <c r="R5072" s="19"/>
      <c r="S5072" s="19"/>
      <c r="T5072" s="19"/>
      <c r="U5072" s="19"/>
      <c r="V5072" s="19"/>
      <c r="W5072" s="19"/>
      <c r="X5072" s="19"/>
      <c r="Y5072" s="19"/>
      <c r="Z5072" s="19"/>
      <c r="AA5072" s="19"/>
      <c r="AB5072" s="19"/>
      <c r="AC5072" s="19"/>
      <c r="AH5072" s="19"/>
      <c r="AI5072" s="19"/>
      <c r="AP5072" s="19"/>
      <c r="AQ5072" s="19"/>
      <c r="AR5072" s="19"/>
      <c r="AS5072" s="19"/>
      <c r="AX5072" s="19"/>
      <c r="AY5072" s="19"/>
      <c r="AZ5072" s="19"/>
      <c r="BC5072" s="19"/>
      <c r="BD5072" s="19"/>
    </row>
    <row r="5073" spans="2:56" x14ac:dyDescent="0.2">
      <c r="B5073" s="19"/>
      <c r="C5073" s="19"/>
      <c r="D5073" s="19"/>
      <c r="E5073" s="19"/>
      <c r="F5073" s="19"/>
      <c r="G5073" s="19"/>
      <c r="H5073" s="19"/>
      <c r="I5073" s="19"/>
      <c r="J5073" s="19"/>
      <c r="K5073" s="19"/>
      <c r="L5073" s="19"/>
      <c r="M5073" s="19"/>
      <c r="N5073" s="19"/>
      <c r="O5073" s="19"/>
      <c r="P5073" s="19"/>
      <c r="Q5073" s="19"/>
      <c r="R5073" s="19"/>
      <c r="S5073" s="19"/>
      <c r="T5073" s="19"/>
      <c r="U5073" s="19"/>
      <c r="V5073" s="19"/>
      <c r="W5073" s="19"/>
      <c r="X5073" s="19"/>
      <c r="Y5073" s="19"/>
      <c r="Z5073" s="19"/>
      <c r="AA5073" s="19"/>
      <c r="AB5073" s="19"/>
      <c r="AC5073" s="19"/>
      <c r="AH5073" s="19"/>
      <c r="AI5073" s="19"/>
      <c r="AP5073" s="19"/>
      <c r="AQ5073" s="19"/>
      <c r="AR5073" s="19"/>
      <c r="AS5073" s="19"/>
      <c r="AX5073" s="19"/>
      <c r="AY5073" s="19"/>
      <c r="AZ5073" s="19"/>
      <c r="BC5073" s="19"/>
      <c r="BD5073" s="19"/>
    </row>
    <row r="5074" spans="2:56" x14ac:dyDescent="0.2">
      <c r="B5074" s="19"/>
      <c r="C5074" s="19"/>
      <c r="D5074" s="19"/>
      <c r="E5074" s="19"/>
      <c r="F5074" s="19"/>
      <c r="G5074" s="19"/>
      <c r="H5074" s="19"/>
      <c r="I5074" s="19"/>
      <c r="J5074" s="19"/>
      <c r="K5074" s="19"/>
      <c r="L5074" s="19"/>
      <c r="M5074" s="19"/>
      <c r="N5074" s="19"/>
      <c r="O5074" s="19"/>
      <c r="P5074" s="19"/>
      <c r="Q5074" s="19"/>
      <c r="R5074" s="19"/>
      <c r="S5074" s="19"/>
      <c r="T5074" s="19"/>
      <c r="U5074" s="19"/>
      <c r="V5074" s="19"/>
      <c r="W5074" s="19"/>
      <c r="X5074" s="19"/>
      <c r="Y5074" s="19"/>
      <c r="Z5074" s="19"/>
      <c r="AA5074" s="19"/>
      <c r="AB5074" s="19"/>
      <c r="AC5074" s="19"/>
      <c r="AH5074" s="19"/>
      <c r="AI5074" s="19"/>
      <c r="AP5074" s="19"/>
      <c r="AQ5074" s="19"/>
      <c r="AR5074" s="19"/>
      <c r="AS5074" s="19"/>
      <c r="AX5074" s="19"/>
      <c r="AY5074" s="19"/>
      <c r="AZ5074" s="19"/>
      <c r="BC5074" s="19"/>
      <c r="BD5074" s="19"/>
    </row>
    <row r="5075" spans="2:56" x14ac:dyDescent="0.2">
      <c r="B5075" s="19"/>
      <c r="C5075" s="19"/>
      <c r="D5075" s="19"/>
      <c r="E5075" s="19"/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  <c r="P5075" s="19"/>
      <c r="Q5075" s="19"/>
      <c r="R5075" s="19"/>
      <c r="S5075" s="19"/>
      <c r="T5075" s="19"/>
      <c r="U5075" s="19"/>
      <c r="V5075" s="19"/>
      <c r="W5075" s="19"/>
      <c r="X5075" s="19"/>
      <c r="Y5075" s="19"/>
      <c r="Z5075" s="19"/>
      <c r="AA5075" s="19"/>
      <c r="AB5075" s="19"/>
      <c r="AC5075" s="19"/>
      <c r="AH5075" s="19"/>
      <c r="AI5075" s="19"/>
      <c r="AP5075" s="19"/>
      <c r="AQ5075" s="19"/>
      <c r="AR5075" s="19"/>
      <c r="AS5075" s="19"/>
      <c r="AX5075" s="19"/>
      <c r="AY5075" s="19"/>
      <c r="AZ5075" s="19"/>
      <c r="BC5075" s="19"/>
      <c r="BD5075" s="19"/>
    </row>
    <row r="5076" spans="2:56" x14ac:dyDescent="0.2">
      <c r="B5076" s="19"/>
      <c r="C5076" s="19"/>
      <c r="D5076" s="19"/>
      <c r="E5076" s="19"/>
      <c r="F5076" s="19"/>
      <c r="G5076" s="19"/>
      <c r="H5076" s="19"/>
      <c r="I5076" s="19"/>
      <c r="J5076" s="19"/>
      <c r="K5076" s="19"/>
      <c r="L5076" s="19"/>
      <c r="M5076" s="19"/>
      <c r="N5076" s="19"/>
      <c r="O5076" s="19"/>
      <c r="P5076" s="19"/>
      <c r="Q5076" s="19"/>
      <c r="R5076" s="19"/>
      <c r="S5076" s="19"/>
      <c r="T5076" s="19"/>
      <c r="U5076" s="19"/>
      <c r="V5076" s="19"/>
      <c r="W5076" s="19"/>
      <c r="X5076" s="19"/>
      <c r="Y5076" s="19"/>
      <c r="Z5076" s="19"/>
      <c r="AA5076" s="19"/>
      <c r="AB5076" s="19"/>
      <c r="AC5076" s="19"/>
      <c r="AH5076" s="19"/>
      <c r="AI5076" s="19"/>
      <c r="AP5076" s="19"/>
      <c r="AQ5076" s="19"/>
      <c r="AR5076" s="19"/>
      <c r="AS5076" s="19"/>
      <c r="AX5076" s="19"/>
      <c r="AY5076" s="19"/>
      <c r="AZ5076" s="19"/>
      <c r="BC5076" s="19"/>
      <c r="BD5076" s="19"/>
    </row>
    <row r="5077" spans="2:56" x14ac:dyDescent="0.2">
      <c r="B5077" s="19"/>
      <c r="C5077" s="19"/>
      <c r="D5077" s="19"/>
      <c r="E5077" s="19"/>
      <c r="F5077" s="19"/>
      <c r="G5077" s="19"/>
      <c r="H5077" s="19"/>
      <c r="I5077" s="19"/>
      <c r="J5077" s="19"/>
      <c r="K5077" s="19"/>
      <c r="L5077" s="19"/>
      <c r="M5077" s="19"/>
      <c r="N5077" s="19"/>
      <c r="O5077" s="19"/>
      <c r="P5077" s="19"/>
      <c r="Q5077" s="19"/>
      <c r="R5077" s="19"/>
      <c r="S5077" s="19"/>
      <c r="T5077" s="19"/>
      <c r="U5077" s="19"/>
      <c r="V5077" s="19"/>
      <c r="W5077" s="19"/>
      <c r="X5077" s="19"/>
      <c r="Y5077" s="19"/>
      <c r="Z5077" s="19"/>
      <c r="AA5077" s="19"/>
      <c r="AB5077" s="19"/>
      <c r="AC5077" s="19"/>
      <c r="AH5077" s="19"/>
      <c r="AI5077" s="19"/>
      <c r="AP5077" s="19"/>
      <c r="AQ5077" s="19"/>
      <c r="AR5077" s="19"/>
      <c r="AS5077" s="19"/>
      <c r="AX5077" s="19"/>
      <c r="AY5077" s="19"/>
      <c r="AZ5077" s="19"/>
      <c r="BC5077" s="19"/>
      <c r="BD5077" s="19"/>
    </row>
    <row r="5078" spans="2:56" x14ac:dyDescent="0.2">
      <c r="B5078" s="19"/>
      <c r="C5078" s="19"/>
      <c r="D5078" s="19"/>
      <c r="E5078" s="19"/>
      <c r="F5078" s="19"/>
      <c r="G5078" s="19"/>
      <c r="H5078" s="19"/>
      <c r="I5078" s="19"/>
      <c r="J5078" s="19"/>
      <c r="K5078" s="19"/>
      <c r="L5078" s="19"/>
      <c r="M5078" s="19"/>
      <c r="N5078" s="19"/>
      <c r="O5078" s="19"/>
      <c r="P5078" s="19"/>
      <c r="Q5078" s="19"/>
      <c r="R5078" s="19"/>
      <c r="S5078" s="19"/>
      <c r="T5078" s="19"/>
      <c r="U5078" s="19"/>
      <c r="V5078" s="19"/>
      <c r="W5078" s="19"/>
      <c r="X5078" s="19"/>
      <c r="Y5078" s="19"/>
      <c r="Z5078" s="19"/>
      <c r="AA5078" s="19"/>
      <c r="AB5078" s="19"/>
      <c r="AC5078" s="19"/>
      <c r="AH5078" s="19"/>
      <c r="AI5078" s="19"/>
      <c r="AP5078" s="19"/>
      <c r="AQ5078" s="19"/>
      <c r="AR5078" s="19"/>
      <c r="AS5078" s="19"/>
      <c r="AX5078" s="19"/>
      <c r="AY5078" s="19"/>
      <c r="AZ5078" s="19"/>
      <c r="BC5078" s="19"/>
      <c r="BD5078" s="19"/>
    </row>
    <row r="5079" spans="2:56" x14ac:dyDescent="0.2">
      <c r="B5079" s="19"/>
      <c r="C5079" s="19"/>
      <c r="D5079" s="19"/>
      <c r="E5079" s="19"/>
      <c r="F5079" s="19"/>
      <c r="G5079" s="19"/>
      <c r="H5079" s="19"/>
      <c r="I5079" s="19"/>
      <c r="J5079" s="19"/>
      <c r="K5079" s="19"/>
      <c r="L5079" s="19"/>
      <c r="M5079" s="19"/>
      <c r="N5079" s="19"/>
      <c r="O5079" s="19"/>
      <c r="P5079" s="19"/>
      <c r="Q5079" s="19"/>
      <c r="R5079" s="19"/>
      <c r="S5079" s="19"/>
      <c r="T5079" s="19"/>
      <c r="U5079" s="19"/>
      <c r="V5079" s="19"/>
      <c r="W5079" s="19"/>
      <c r="X5079" s="19"/>
      <c r="Y5079" s="19"/>
      <c r="Z5079" s="19"/>
      <c r="AA5079" s="19"/>
      <c r="AB5079" s="19"/>
      <c r="AC5079" s="19"/>
      <c r="AH5079" s="19"/>
      <c r="AI5079" s="19"/>
      <c r="AP5079" s="19"/>
      <c r="AQ5079" s="19"/>
      <c r="AR5079" s="19"/>
      <c r="AS5079" s="19"/>
      <c r="AX5079" s="19"/>
      <c r="AY5079" s="19"/>
      <c r="AZ5079" s="19"/>
      <c r="BC5079" s="19"/>
      <c r="BD5079" s="19"/>
    </row>
    <row r="5080" spans="2:56" x14ac:dyDescent="0.2">
      <c r="B5080" s="19"/>
      <c r="C5080" s="19"/>
      <c r="D5080" s="19"/>
      <c r="E5080" s="19"/>
      <c r="F5080" s="19"/>
      <c r="G5080" s="19"/>
      <c r="H5080" s="19"/>
      <c r="I5080" s="19"/>
      <c r="J5080" s="19"/>
      <c r="K5080" s="19"/>
      <c r="L5080" s="19"/>
      <c r="M5080" s="19"/>
      <c r="N5080" s="19"/>
      <c r="O5080" s="19"/>
      <c r="P5080" s="19"/>
      <c r="Q5080" s="19"/>
      <c r="R5080" s="19"/>
      <c r="S5080" s="19"/>
      <c r="T5080" s="19"/>
      <c r="U5080" s="19"/>
      <c r="V5080" s="19"/>
      <c r="W5080" s="19"/>
      <c r="X5080" s="19"/>
      <c r="Y5080" s="19"/>
      <c r="Z5080" s="19"/>
      <c r="AA5080" s="19"/>
      <c r="AB5080" s="19"/>
      <c r="AC5080" s="19"/>
      <c r="AH5080" s="19"/>
      <c r="AI5080" s="19"/>
      <c r="AP5080" s="19"/>
      <c r="AQ5080" s="19"/>
      <c r="AR5080" s="19"/>
      <c r="AS5080" s="19"/>
      <c r="AX5080" s="19"/>
      <c r="AY5080" s="19"/>
      <c r="AZ5080" s="19"/>
      <c r="BC5080" s="19"/>
      <c r="BD5080" s="19"/>
    </row>
    <row r="5081" spans="2:56" x14ac:dyDescent="0.2">
      <c r="B5081" s="19"/>
      <c r="C5081" s="19"/>
      <c r="D5081" s="19"/>
      <c r="E5081" s="19"/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  <c r="P5081" s="19"/>
      <c r="Q5081" s="19"/>
      <c r="R5081" s="19"/>
      <c r="S5081" s="19"/>
      <c r="T5081" s="19"/>
      <c r="U5081" s="19"/>
      <c r="V5081" s="19"/>
      <c r="W5081" s="19"/>
      <c r="X5081" s="19"/>
      <c r="Y5081" s="19"/>
      <c r="Z5081" s="19"/>
      <c r="AA5081" s="19"/>
      <c r="AB5081" s="19"/>
      <c r="AC5081" s="19"/>
      <c r="AH5081" s="19"/>
      <c r="AI5081" s="19"/>
      <c r="AP5081" s="19"/>
      <c r="AQ5081" s="19"/>
      <c r="AR5081" s="19"/>
      <c r="AS5081" s="19"/>
      <c r="AX5081" s="19"/>
      <c r="AY5081" s="19"/>
      <c r="AZ5081" s="19"/>
      <c r="BC5081" s="19"/>
      <c r="BD5081" s="19"/>
    </row>
    <row r="5082" spans="2:56" x14ac:dyDescent="0.2">
      <c r="B5082" s="19"/>
      <c r="C5082" s="19"/>
      <c r="D5082" s="19"/>
      <c r="E5082" s="19"/>
      <c r="F5082" s="19"/>
      <c r="G5082" s="19"/>
      <c r="H5082" s="19"/>
      <c r="I5082" s="19"/>
      <c r="J5082" s="19"/>
      <c r="K5082" s="19"/>
      <c r="L5082" s="19"/>
      <c r="M5082" s="19"/>
      <c r="N5082" s="19"/>
      <c r="O5082" s="19"/>
      <c r="P5082" s="19"/>
      <c r="Q5082" s="19"/>
      <c r="R5082" s="19"/>
      <c r="S5082" s="19"/>
      <c r="T5082" s="19"/>
      <c r="U5082" s="19"/>
      <c r="V5082" s="19"/>
      <c r="W5082" s="19"/>
      <c r="X5082" s="19"/>
      <c r="Y5082" s="19"/>
      <c r="Z5082" s="19"/>
      <c r="AA5082" s="19"/>
      <c r="AB5082" s="19"/>
      <c r="AC5082" s="19"/>
      <c r="AH5082" s="19"/>
      <c r="AI5082" s="19"/>
      <c r="AP5082" s="19"/>
      <c r="AQ5082" s="19"/>
      <c r="AR5082" s="19"/>
      <c r="AS5082" s="19"/>
      <c r="AX5082" s="19"/>
      <c r="AY5082" s="19"/>
      <c r="AZ5082" s="19"/>
      <c r="BC5082" s="19"/>
      <c r="BD5082" s="19"/>
    </row>
    <row r="5083" spans="2:56" x14ac:dyDescent="0.2">
      <c r="B5083" s="19"/>
      <c r="C5083" s="19"/>
      <c r="D5083" s="19"/>
      <c r="E5083" s="19"/>
      <c r="F5083" s="19"/>
      <c r="G5083" s="19"/>
      <c r="H5083" s="19"/>
      <c r="I5083" s="19"/>
      <c r="J5083" s="19"/>
      <c r="K5083" s="19"/>
      <c r="L5083" s="19"/>
      <c r="M5083" s="19"/>
      <c r="N5083" s="19"/>
      <c r="O5083" s="19"/>
      <c r="P5083" s="19"/>
      <c r="Q5083" s="19"/>
      <c r="R5083" s="19"/>
      <c r="S5083" s="19"/>
      <c r="T5083" s="19"/>
      <c r="U5083" s="19"/>
      <c r="V5083" s="19"/>
      <c r="W5083" s="19"/>
      <c r="X5083" s="19"/>
      <c r="Y5083" s="19"/>
      <c r="Z5083" s="19"/>
      <c r="AA5083" s="19"/>
      <c r="AB5083" s="19"/>
      <c r="AC5083" s="19"/>
      <c r="AH5083" s="19"/>
      <c r="AI5083" s="19"/>
      <c r="AP5083" s="19"/>
      <c r="AQ5083" s="19"/>
      <c r="AR5083" s="19"/>
      <c r="AS5083" s="19"/>
      <c r="AX5083" s="19"/>
      <c r="AY5083" s="19"/>
      <c r="AZ5083" s="19"/>
      <c r="BC5083" s="19"/>
      <c r="BD5083" s="19"/>
    </row>
    <row r="5084" spans="2:56" x14ac:dyDescent="0.2">
      <c r="B5084" s="19"/>
      <c r="C5084" s="19"/>
      <c r="D5084" s="19"/>
      <c r="E5084" s="19"/>
      <c r="F5084" s="19"/>
      <c r="G5084" s="19"/>
      <c r="H5084" s="19"/>
      <c r="I5084" s="19"/>
      <c r="J5084" s="19"/>
      <c r="K5084" s="19"/>
      <c r="L5084" s="19"/>
      <c r="M5084" s="19"/>
      <c r="N5084" s="19"/>
      <c r="O5084" s="19"/>
      <c r="P5084" s="19"/>
      <c r="Q5084" s="19"/>
      <c r="R5084" s="19"/>
      <c r="S5084" s="19"/>
      <c r="T5084" s="19"/>
      <c r="U5084" s="19"/>
      <c r="V5084" s="19"/>
      <c r="W5084" s="19"/>
      <c r="X5084" s="19"/>
      <c r="Y5084" s="19"/>
      <c r="Z5084" s="19"/>
      <c r="AA5084" s="19"/>
      <c r="AB5084" s="19"/>
      <c r="AC5084" s="19"/>
      <c r="AH5084" s="19"/>
      <c r="AI5084" s="19"/>
      <c r="AP5084" s="19"/>
      <c r="AQ5084" s="19"/>
      <c r="AR5084" s="19"/>
      <c r="AS5084" s="19"/>
      <c r="AX5084" s="19"/>
      <c r="AY5084" s="19"/>
      <c r="AZ5084" s="19"/>
      <c r="BC5084" s="19"/>
      <c r="BD5084" s="19"/>
    </row>
    <row r="5085" spans="2:56" x14ac:dyDescent="0.2">
      <c r="B5085" s="19"/>
      <c r="C5085" s="19"/>
      <c r="D5085" s="19"/>
      <c r="E5085" s="19"/>
      <c r="F5085" s="19"/>
      <c r="G5085" s="19"/>
      <c r="H5085" s="19"/>
      <c r="I5085" s="19"/>
      <c r="J5085" s="19"/>
      <c r="K5085" s="19"/>
      <c r="L5085" s="19"/>
      <c r="M5085" s="19"/>
      <c r="N5085" s="19"/>
      <c r="O5085" s="19"/>
      <c r="P5085" s="19"/>
      <c r="Q5085" s="19"/>
      <c r="R5085" s="19"/>
      <c r="S5085" s="19"/>
      <c r="T5085" s="19"/>
      <c r="U5085" s="19"/>
      <c r="V5085" s="19"/>
      <c r="W5085" s="19"/>
      <c r="X5085" s="19"/>
      <c r="Y5085" s="19"/>
      <c r="Z5085" s="19"/>
      <c r="AA5085" s="19"/>
      <c r="AB5085" s="19"/>
      <c r="AC5085" s="19"/>
      <c r="AH5085" s="19"/>
      <c r="AI5085" s="19"/>
      <c r="AP5085" s="19"/>
      <c r="AQ5085" s="19"/>
      <c r="AR5085" s="19"/>
      <c r="AS5085" s="19"/>
      <c r="AX5085" s="19"/>
      <c r="AY5085" s="19"/>
      <c r="AZ5085" s="19"/>
      <c r="BC5085" s="19"/>
      <c r="BD5085" s="19"/>
    </row>
    <row r="5086" spans="2:56" x14ac:dyDescent="0.2">
      <c r="B5086" s="19"/>
      <c r="C5086" s="19"/>
      <c r="D5086" s="19"/>
      <c r="E5086" s="19"/>
      <c r="F5086" s="19"/>
      <c r="G5086" s="19"/>
      <c r="H5086" s="19"/>
      <c r="I5086" s="19"/>
      <c r="J5086" s="19"/>
      <c r="K5086" s="19"/>
      <c r="L5086" s="19"/>
      <c r="M5086" s="19"/>
      <c r="N5086" s="19"/>
      <c r="O5086" s="19"/>
      <c r="P5086" s="19"/>
      <c r="Q5086" s="19"/>
      <c r="R5086" s="19"/>
      <c r="S5086" s="19"/>
      <c r="T5086" s="19"/>
      <c r="U5086" s="19"/>
      <c r="V5086" s="19"/>
      <c r="W5086" s="19"/>
      <c r="X5086" s="19"/>
      <c r="Y5086" s="19"/>
      <c r="Z5086" s="19"/>
      <c r="AA5086" s="19"/>
      <c r="AB5086" s="19"/>
      <c r="AC5086" s="19"/>
      <c r="AH5086" s="19"/>
      <c r="AI5086" s="19"/>
      <c r="AP5086" s="19"/>
      <c r="AQ5086" s="19"/>
      <c r="AR5086" s="19"/>
      <c r="AS5086" s="19"/>
      <c r="AX5086" s="19"/>
      <c r="AY5086" s="19"/>
      <c r="AZ5086" s="19"/>
      <c r="BC5086" s="19"/>
      <c r="BD5086" s="19"/>
    </row>
    <row r="5087" spans="2:56" x14ac:dyDescent="0.2">
      <c r="B5087" s="19"/>
      <c r="C5087" s="19"/>
      <c r="D5087" s="19"/>
      <c r="E5087" s="19"/>
      <c r="F5087" s="19"/>
      <c r="G5087" s="19"/>
      <c r="H5087" s="19"/>
      <c r="I5087" s="19"/>
      <c r="J5087" s="19"/>
      <c r="K5087" s="19"/>
      <c r="L5087" s="19"/>
      <c r="M5087" s="19"/>
      <c r="N5087" s="19"/>
      <c r="O5087" s="19"/>
      <c r="P5087" s="19"/>
      <c r="Q5087" s="19"/>
      <c r="R5087" s="19"/>
      <c r="S5087" s="19"/>
      <c r="T5087" s="19"/>
      <c r="U5087" s="19"/>
      <c r="V5087" s="19"/>
      <c r="W5087" s="19"/>
      <c r="X5087" s="19"/>
      <c r="Y5087" s="19"/>
      <c r="Z5087" s="19"/>
      <c r="AA5087" s="19"/>
      <c r="AB5087" s="19"/>
      <c r="AC5087" s="19"/>
      <c r="AH5087" s="19"/>
      <c r="AI5087" s="19"/>
      <c r="AP5087" s="19"/>
      <c r="AQ5087" s="19"/>
      <c r="AR5087" s="19"/>
      <c r="AS5087" s="19"/>
      <c r="AX5087" s="19"/>
      <c r="AY5087" s="19"/>
      <c r="AZ5087" s="19"/>
      <c r="BC5087" s="19"/>
      <c r="BD5087" s="19"/>
    </row>
    <row r="5088" spans="2:56" x14ac:dyDescent="0.2">
      <c r="B5088" s="19"/>
      <c r="C5088" s="19"/>
      <c r="D5088" s="19"/>
      <c r="E5088" s="19"/>
      <c r="F5088" s="19"/>
      <c r="G5088" s="19"/>
      <c r="H5088" s="19"/>
      <c r="I5088" s="19"/>
      <c r="J5088" s="19"/>
      <c r="K5088" s="19"/>
      <c r="L5088" s="19"/>
      <c r="M5088" s="19"/>
      <c r="N5088" s="19"/>
      <c r="O5088" s="19"/>
      <c r="P5088" s="19"/>
      <c r="Q5088" s="19"/>
      <c r="R5088" s="19"/>
      <c r="S5088" s="19"/>
      <c r="T5088" s="19"/>
      <c r="U5088" s="19"/>
      <c r="V5088" s="19"/>
      <c r="W5088" s="19"/>
      <c r="X5088" s="19"/>
      <c r="Y5088" s="19"/>
      <c r="Z5088" s="19"/>
      <c r="AA5088" s="19"/>
      <c r="AB5088" s="19"/>
      <c r="AC5088" s="19"/>
      <c r="AH5088" s="19"/>
      <c r="AI5088" s="19"/>
      <c r="AP5088" s="19"/>
      <c r="AQ5088" s="19"/>
      <c r="AR5088" s="19"/>
      <c r="AS5088" s="19"/>
      <c r="AX5088" s="19"/>
      <c r="AY5088" s="19"/>
      <c r="AZ5088" s="19"/>
      <c r="BC5088" s="19"/>
      <c r="BD5088" s="19"/>
    </row>
    <row r="5089" spans="2:56" x14ac:dyDescent="0.2">
      <c r="B5089" s="19"/>
      <c r="C5089" s="19"/>
      <c r="D5089" s="19"/>
      <c r="E5089" s="19"/>
      <c r="F5089" s="19"/>
      <c r="G5089" s="19"/>
      <c r="H5089" s="19"/>
      <c r="I5089" s="19"/>
      <c r="J5089" s="19"/>
      <c r="K5089" s="19"/>
      <c r="L5089" s="19"/>
      <c r="M5089" s="19"/>
      <c r="N5089" s="19"/>
      <c r="O5089" s="19"/>
      <c r="P5089" s="19"/>
      <c r="Q5089" s="19"/>
      <c r="R5089" s="19"/>
      <c r="S5089" s="19"/>
      <c r="T5089" s="19"/>
      <c r="U5089" s="19"/>
      <c r="V5089" s="19"/>
      <c r="W5089" s="19"/>
      <c r="X5089" s="19"/>
      <c r="Y5089" s="19"/>
      <c r="Z5089" s="19"/>
      <c r="AA5089" s="19"/>
      <c r="AB5089" s="19"/>
      <c r="AC5089" s="19"/>
      <c r="AH5089" s="19"/>
      <c r="AI5089" s="19"/>
      <c r="AP5089" s="19"/>
      <c r="AQ5089" s="19"/>
      <c r="AR5089" s="19"/>
      <c r="AS5089" s="19"/>
      <c r="AX5089" s="19"/>
      <c r="AY5089" s="19"/>
      <c r="AZ5089" s="19"/>
      <c r="BC5089" s="19"/>
      <c r="BD5089" s="19"/>
    </row>
    <row r="5090" spans="2:56" x14ac:dyDescent="0.2">
      <c r="B5090" s="19"/>
      <c r="C5090" s="19"/>
      <c r="D5090" s="19"/>
      <c r="E5090" s="19"/>
      <c r="F5090" s="19"/>
      <c r="G5090" s="19"/>
      <c r="H5090" s="19"/>
      <c r="I5090" s="19"/>
      <c r="J5090" s="19"/>
      <c r="K5090" s="19"/>
      <c r="L5090" s="19"/>
      <c r="M5090" s="19"/>
      <c r="N5090" s="19"/>
      <c r="O5090" s="19"/>
      <c r="P5090" s="19"/>
      <c r="Q5090" s="19"/>
      <c r="R5090" s="19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19"/>
      <c r="AC5090" s="19"/>
      <c r="AH5090" s="19"/>
      <c r="AI5090" s="19"/>
      <c r="AP5090" s="19"/>
      <c r="AQ5090" s="19"/>
      <c r="AR5090" s="19"/>
      <c r="AS5090" s="19"/>
      <c r="AX5090" s="19"/>
      <c r="AY5090" s="19"/>
      <c r="AZ5090" s="19"/>
      <c r="BC5090" s="19"/>
      <c r="BD5090" s="19"/>
    </row>
    <row r="5091" spans="2:56" x14ac:dyDescent="0.2">
      <c r="B5091" s="19"/>
      <c r="C5091" s="19"/>
      <c r="D5091" s="19"/>
      <c r="E5091" s="19"/>
      <c r="F5091" s="19"/>
      <c r="G5091" s="19"/>
      <c r="H5091" s="19"/>
      <c r="I5091" s="19"/>
      <c r="J5091" s="19"/>
      <c r="K5091" s="19"/>
      <c r="L5091" s="19"/>
      <c r="M5091" s="19"/>
      <c r="N5091" s="19"/>
      <c r="O5091" s="19"/>
      <c r="P5091" s="19"/>
      <c r="Q5091" s="19"/>
      <c r="R5091" s="19"/>
      <c r="S5091" s="19"/>
      <c r="T5091" s="19"/>
      <c r="U5091" s="19"/>
      <c r="V5091" s="19"/>
      <c r="W5091" s="19"/>
      <c r="X5091" s="19"/>
      <c r="Y5091" s="19"/>
      <c r="Z5091" s="19"/>
      <c r="AA5091" s="19"/>
      <c r="AB5091" s="19"/>
      <c r="AC5091" s="19"/>
      <c r="AH5091" s="19"/>
      <c r="AI5091" s="19"/>
      <c r="AP5091" s="19"/>
      <c r="AQ5091" s="19"/>
      <c r="AR5091" s="19"/>
      <c r="AS5091" s="19"/>
      <c r="AX5091" s="19"/>
      <c r="AY5091" s="19"/>
      <c r="AZ5091" s="19"/>
      <c r="BC5091" s="19"/>
      <c r="BD5091" s="19"/>
    </row>
    <row r="5092" spans="2:56" x14ac:dyDescent="0.2">
      <c r="B5092" s="19"/>
      <c r="C5092" s="19"/>
      <c r="D5092" s="19"/>
      <c r="E5092" s="19"/>
      <c r="F5092" s="19"/>
      <c r="G5092" s="19"/>
      <c r="H5092" s="19"/>
      <c r="I5092" s="19"/>
      <c r="J5092" s="19"/>
      <c r="K5092" s="19"/>
      <c r="L5092" s="19"/>
      <c r="M5092" s="19"/>
      <c r="N5092" s="19"/>
      <c r="O5092" s="19"/>
      <c r="P5092" s="19"/>
      <c r="Q5092" s="19"/>
      <c r="R5092" s="19"/>
      <c r="S5092" s="19"/>
      <c r="T5092" s="19"/>
      <c r="U5092" s="19"/>
      <c r="V5092" s="19"/>
      <c r="W5092" s="19"/>
      <c r="X5092" s="19"/>
      <c r="Y5092" s="19"/>
      <c r="Z5092" s="19"/>
      <c r="AA5092" s="19"/>
      <c r="AB5092" s="19"/>
      <c r="AC5092" s="19"/>
      <c r="AH5092" s="19"/>
      <c r="AI5092" s="19"/>
      <c r="AP5092" s="19"/>
      <c r="AQ5092" s="19"/>
      <c r="AR5092" s="19"/>
      <c r="AS5092" s="19"/>
      <c r="AX5092" s="19"/>
      <c r="AY5092" s="19"/>
      <c r="AZ5092" s="19"/>
      <c r="BC5092" s="19"/>
      <c r="BD5092" s="19"/>
    </row>
    <row r="5093" spans="2:56" x14ac:dyDescent="0.2">
      <c r="B5093" s="19"/>
      <c r="C5093" s="19"/>
      <c r="D5093" s="19"/>
      <c r="E5093" s="19"/>
      <c r="F5093" s="19"/>
      <c r="G5093" s="19"/>
      <c r="H5093" s="19"/>
      <c r="I5093" s="19"/>
      <c r="J5093" s="19"/>
      <c r="K5093" s="19"/>
      <c r="L5093" s="19"/>
      <c r="M5093" s="19"/>
      <c r="N5093" s="19"/>
      <c r="O5093" s="19"/>
      <c r="P5093" s="19"/>
      <c r="Q5093" s="19"/>
      <c r="R5093" s="19"/>
      <c r="S5093" s="19"/>
      <c r="T5093" s="19"/>
      <c r="U5093" s="19"/>
      <c r="V5093" s="19"/>
      <c r="W5093" s="19"/>
      <c r="X5093" s="19"/>
      <c r="Y5093" s="19"/>
      <c r="Z5093" s="19"/>
      <c r="AA5093" s="19"/>
      <c r="AB5093" s="19"/>
      <c r="AC5093" s="19"/>
      <c r="AH5093" s="19"/>
      <c r="AI5093" s="19"/>
      <c r="AP5093" s="19"/>
      <c r="AQ5093" s="19"/>
      <c r="AR5093" s="19"/>
      <c r="AS5093" s="19"/>
      <c r="AX5093" s="19"/>
      <c r="AY5093" s="19"/>
      <c r="AZ5093" s="19"/>
      <c r="BC5093" s="19"/>
      <c r="BD5093" s="19"/>
    </row>
    <row r="5094" spans="2:56" x14ac:dyDescent="0.2">
      <c r="B5094" s="19"/>
      <c r="C5094" s="19"/>
      <c r="D5094" s="19"/>
      <c r="E5094" s="19"/>
      <c r="F5094" s="19"/>
      <c r="G5094" s="19"/>
      <c r="H5094" s="19"/>
      <c r="I5094" s="19"/>
      <c r="J5094" s="19"/>
      <c r="K5094" s="19"/>
      <c r="L5094" s="19"/>
      <c r="M5094" s="19"/>
      <c r="N5094" s="19"/>
      <c r="O5094" s="19"/>
      <c r="P5094" s="19"/>
      <c r="Q5094" s="19"/>
      <c r="R5094" s="19"/>
      <c r="S5094" s="19"/>
      <c r="T5094" s="19"/>
      <c r="U5094" s="19"/>
      <c r="V5094" s="19"/>
      <c r="W5094" s="19"/>
      <c r="X5094" s="19"/>
      <c r="Y5094" s="19"/>
      <c r="Z5094" s="19"/>
      <c r="AA5094" s="19"/>
      <c r="AB5094" s="19"/>
      <c r="AC5094" s="19"/>
      <c r="AH5094" s="19"/>
      <c r="AI5094" s="19"/>
      <c r="AP5094" s="19"/>
      <c r="AQ5094" s="19"/>
      <c r="AR5094" s="19"/>
      <c r="AS5094" s="19"/>
      <c r="AX5094" s="19"/>
      <c r="AY5094" s="19"/>
      <c r="AZ5094" s="19"/>
      <c r="BC5094" s="19"/>
      <c r="BD5094" s="19"/>
    </row>
    <row r="5095" spans="2:56" x14ac:dyDescent="0.2">
      <c r="B5095" s="19"/>
      <c r="C5095" s="19"/>
      <c r="D5095" s="19"/>
      <c r="E5095" s="19"/>
      <c r="F5095" s="19"/>
      <c r="G5095" s="19"/>
      <c r="H5095" s="19"/>
      <c r="I5095" s="19"/>
      <c r="J5095" s="19"/>
      <c r="K5095" s="19"/>
      <c r="L5095" s="19"/>
      <c r="M5095" s="19"/>
      <c r="N5095" s="19"/>
      <c r="O5095" s="19"/>
      <c r="P5095" s="19"/>
      <c r="Q5095" s="19"/>
      <c r="R5095" s="19"/>
      <c r="S5095" s="19"/>
      <c r="T5095" s="19"/>
      <c r="U5095" s="19"/>
      <c r="V5095" s="19"/>
      <c r="W5095" s="19"/>
      <c r="X5095" s="19"/>
      <c r="Y5095" s="19"/>
      <c r="Z5095" s="19"/>
      <c r="AA5095" s="19"/>
      <c r="AB5095" s="19"/>
      <c r="AC5095" s="19"/>
      <c r="AH5095" s="19"/>
      <c r="AI5095" s="19"/>
      <c r="AP5095" s="19"/>
      <c r="AQ5095" s="19"/>
      <c r="AR5095" s="19"/>
      <c r="AS5095" s="19"/>
      <c r="AX5095" s="19"/>
      <c r="AY5095" s="19"/>
      <c r="AZ5095" s="19"/>
      <c r="BC5095" s="19"/>
      <c r="BD5095" s="19"/>
    </row>
    <row r="5096" spans="2:56" x14ac:dyDescent="0.2">
      <c r="B5096" s="19"/>
      <c r="C5096" s="19"/>
      <c r="D5096" s="19"/>
      <c r="E5096" s="19"/>
      <c r="F5096" s="19"/>
      <c r="G5096" s="19"/>
      <c r="H5096" s="19"/>
      <c r="I5096" s="19"/>
      <c r="J5096" s="19"/>
      <c r="K5096" s="19"/>
      <c r="L5096" s="19"/>
      <c r="M5096" s="19"/>
      <c r="N5096" s="19"/>
      <c r="O5096" s="19"/>
      <c r="P5096" s="19"/>
      <c r="Q5096" s="19"/>
      <c r="R5096" s="19"/>
      <c r="S5096" s="19"/>
      <c r="T5096" s="19"/>
      <c r="U5096" s="19"/>
      <c r="V5096" s="19"/>
      <c r="W5096" s="19"/>
      <c r="X5096" s="19"/>
      <c r="Y5096" s="19"/>
      <c r="Z5096" s="19"/>
      <c r="AA5096" s="19"/>
      <c r="AB5096" s="19"/>
      <c r="AC5096" s="19"/>
      <c r="AH5096" s="19"/>
      <c r="AI5096" s="19"/>
      <c r="AP5096" s="19"/>
      <c r="AQ5096" s="19"/>
      <c r="AR5096" s="19"/>
      <c r="AS5096" s="19"/>
      <c r="AX5096" s="19"/>
      <c r="AY5096" s="19"/>
      <c r="AZ5096" s="19"/>
      <c r="BC5096" s="19"/>
      <c r="BD5096" s="19"/>
    </row>
    <row r="5097" spans="2:56" x14ac:dyDescent="0.2">
      <c r="B5097" s="19"/>
      <c r="C5097" s="19"/>
      <c r="D5097" s="19"/>
      <c r="E5097" s="19"/>
      <c r="F5097" s="19"/>
      <c r="G5097" s="19"/>
      <c r="H5097" s="19"/>
      <c r="I5097" s="19"/>
      <c r="J5097" s="19"/>
      <c r="K5097" s="19"/>
      <c r="L5097" s="19"/>
      <c r="M5097" s="19"/>
      <c r="N5097" s="19"/>
      <c r="O5097" s="19"/>
      <c r="P5097" s="19"/>
      <c r="Q5097" s="1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H5097" s="19"/>
      <c r="AI5097" s="19"/>
      <c r="AP5097" s="19"/>
      <c r="AQ5097" s="19"/>
      <c r="AR5097" s="19"/>
      <c r="AS5097" s="19"/>
      <c r="AX5097" s="19"/>
      <c r="AY5097" s="19"/>
      <c r="AZ5097" s="19"/>
      <c r="BC5097" s="19"/>
      <c r="BD5097" s="19"/>
    </row>
    <row r="5098" spans="2:56" x14ac:dyDescent="0.2">
      <c r="B5098" s="19"/>
      <c r="C5098" s="19"/>
      <c r="D5098" s="19"/>
      <c r="E5098" s="19"/>
      <c r="F5098" s="19"/>
      <c r="G5098" s="19"/>
      <c r="H5098" s="19"/>
      <c r="I5098" s="19"/>
      <c r="J5098" s="19"/>
      <c r="K5098" s="19"/>
      <c r="L5098" s="19"/>
      <c r="M5098" s="19"/>
      <c r="N5098" s="19"/>
      <c r="O5098" s="19"/>
      <c r="P5098" s="19"/>
      <c r="Q5098" s="19"/>
      <c r="R5098" s="19"/>
      <c r="S5098" s="19"/>
      <c r="T5098" s="19"/>
      <c r="U5098" s="19"/>
      <c r="V5098" s="19"/>
      <c r="W5098" s="19"/>
      <c r="X5098" s="19"/>
      <c r="Y5098" s="19"/>
      <c r="Z5098" s="19"/>
      <c r="AA5098" s="19"/>
      <c r="AB5098" s="19"/>
      <c r="AC5098" s="19"/>
      <c r="AH5098" s="19"/>
      <c r="AI5098" s="19"/>
      <c r="AP5098" s="19"/>
      <c r="AQ5098" s="19"/>
      <c r="AR5098" s="19"/>
      <c r="AS5098" s="19"/>
      <c r="AX5098" s="19"/>
      <c r="AY5098" s="19"/>
      <c r="AZ5098" s="19"/>
      <c r="BC5098" s="19"/>
      <c r="BD5098" s="19"/>
    </row>
    <row r="5099" spans="2:56" x14ac:dyDescent="0.2">
      <c r="B5099" s="19"/>
      <c r="C5099" s="19"/>
      <c r="D5099" s="19"/>
      <c r="E5099" s="19"/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  <c r="P5099" s="19"/>
      <c r="Q5099" s="1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H5099" s="19"/>
      <c r="AI5099" s="19"/>
      <c r="AP5099" s="19"/>
      <c r="AQ5099" s="19"/>
      <c r="AR5099" s="19"/>
      <c r="AS5099" s="19"/>
      <c r="AX5099" s="19"/>
      <c r="AY5099" s="19"/>
      <c r="AZ5099" s="19"/>
      <c r="BC5099" s="19"/>
      <c r="BD5099" s="19"/>
    </row>
    <row r="5100" spans="2:56" x14ac:dyDescent="0.2">
      <c r="B5100" s="19"/>
      <c r="C5100" s="19"/>
      <c r="D5100" s="19"/>
      <c r="E5100" s="19"/>
      <c r="F5100" s="19"/>
      <c r="G5100" s="19"/>
      <c r="H5100" s="19"/>
      <c r="I5100" s="19"/>
      <c r="J5100" s="19"/>
      <c r="K5100" s="19"/>
      <c r="L5100" s="19"/>
      <c r="M5100" s="19"/>
      <c r="N5100" s="19"/>
      <c r="O5100" s="19"/>
      <c r="P5100" s="19"/>
      <c r="Q5100" s="19"/>
      <c r="R5100" s="19"/>
      <c r="S5100" s="19"/>
      <c r="T5100" s="19"/>
      <c r="U5100" s="19"/>
      <c r="V5100" s="19"/>
      <c r="W5100" s="19"/>
      <c r="X5100" s="19"/>
      <c r="Y5100" s="19"/>
      <c r="Z5100" s="19"/>
      <c r="AA5100" s="19"/>
      <c r="AB5100" s="19"/>
      <c r="AC5100" s="19"/>
      <c r="AH5100" s="19"/>
      <c r="AI5100" s="19"/>
      <c r="AP5100" s="19"/>
      <c r="AQ5100" s="19"/>
      <c r="AR5100" s="19"/>
      <c r="AS5100" s="19"/>
      <c r="AX5100" s="19"/>
      <c r="AY5100" s="19"/>
      <c r="AZ5100" s="19"/>
      <c r="BC5100" s="19"/>
      <c r="BD5100" s="19"/>
    </row>
    <row r="5101" spans="2:56" x14ac:dyDescent="0.2">
      <c r="B5101" s="19"/>
      <c r="C5101" s="19"/>
      <c r="D5101" s="19"/>
      <c r="E5101" s="19"/>
      <c r="F5101" s="19"/>
      <c r="G5101" s="19"/>
      <c r="H5101" s="19"/>
      <c r="I5101" s="19"/>
      <c r="J5101" s="19"/>
      <c r="K5101" s="19"/>
      <c r="L5101" s="19"/>
      <c r="M5101" s="19"/>
      <c r="N5101" s="19"/>
      <c r="O5101" s="19"/>
      <c r="P5101" s="19"/>
      <c r="Q5101" s="19"/>
      <c r="R5101" s="19"/>
      <c r="S5101" s="19"/>
      <c r="T5101" s="19"/>
      <c r="U5101" s="19"/>
      <c r="V5101" s="19"/>
      <c r="W5101" s="19"/>
      <c r="X5101" s="19"/>
      <c r="Y5101" s="19"/>
      <c r="Z5101" s="19"/>
      <c r="AA5101" s="19"/>
      <c r="AB5101" s="19"/>
      <c r="AC5101" s="19"/>
      <c r="AH5101" s="19"/>
      <c r="AI5101" s="19"/>
      <c r="AP5101" s="19"/>
      <c r="AQ5101" s="19"/>
      <c r="AR5101" s="19"/>
      <c r="AS5101" s="19"/>
      <c r="AX5101" s="19"/>
      <c r="AY5101" s="19"/>
      <c r="AZ5101" s="19"/>
      <c r="BC5101" s="19"/>
      <c r="BD5101" s="19"/>
    </row>
    <row r="5102" spans="2:56" x14ac:dyDescent="0.2">
      <c r="B5102" s="19"/>
      <c r="C5102" s="19"/>
      <c r="D5102" s="19"/>
      <c r="E5102" s="19"/>
      <c r="F5102" s="19"/>
      <c r="G5102" s="19"/>
      <c r="H5102" s="19"/>
      <c r="I5102" s="19"/>
      <c r="J5102" s="19"/>
      <c r="K5102" s="19"/>
      <c r="L5102" s="19"/>
      <c r="M5102" s="19"/>
      <c r="N5102" s="19"/>
      <c r="O5102" s="19"/>
      <c r="P5102" s="19"/>
      <c r="Q5102" s="19"/>
      <c r="R5102" s="19"/>
      <c r="S5102" s="19"/>
      <c r="T5102" s="19"/>
      <c r="U5102" s="19"/>
      <c r="V5102" s="19"/>
      <c r="W5102" s="19"/>
      <c r="X5102" s="19"/>
      <c r="Y5102" s="19"/>
      <c r="Z5102" s="19"/>
      <c r="AA5102" s="19"/>
      <c r="AB5102" s="19"/>
      <c r="AC5102" s="19"/>
      <c r="AH5102" s="19"/>
      <c r="AI5102" s="19"/>
      <c r="AP5102" s="19"/>
      <c r="AQ5102" s="19"/>
      <c r="AR5102" s="19"/>
      <c r="AS5102" s="19"/>
      <c r="AX5102" s="19"/>
      <c r="AY5102" s="19"/>
      <c r="AZ5102" s="19"/>
      <c r="BC5102" s="19"/>
      <c r="BD5102" s="19"/>
    </row>
    <row r="5103" spans="2:56" x14ac:dyDescent="0.2">
      <c r="B5103" s="19"/>
      <c r="C5103" s="19"/>
      <c r="D5103" s="19"/>
      <c r="E5103" s="19"/>
      <c r="F5103" s="19"/>
      <c r="G5103" s="19"/>
      <c r="H5103" s="19"/>
      <c r="I5103" s="19"/>
      <c r="J5103" s="19"/>
      <c r="K5103" s="19"/>
      <c r="L5103" s="19"/>
      <c r="M5103" s="19"/>
      <c r="N5103" s="19"/>
      <c r="O5103" s="19"/>
      <c r="P5103" s="19"/>
      <c r="Q5103" s="19"/>
      <c r="R5103" s="19"/>
      <c r="S5103" s="19"/>
      <c r="T5103" s="19"/>
      <c r="U5103" s="19"/>
      <c r="V5103" s="19"/>
      <c r="W5103" s="19"/>
      <c r="X5103" s="19"/>
      <c r="Y5103" s="19"/>
      <c r="Z5103" s="19"/>
      <c r="AA5103" s="19"/>
      <c r="AB5103" s="19"/>
      <c r="AC5103" s="19"/>
      <c r="AH5103" s="19"/>
      <c r="AI5103" s="19"/>
      <c r="AP5103" s="19"/>
      <c r="AQ5103" s="19"/>
      <c r="AR5103" s="19"/>
      <c r="AS5103" s="19"/>
      <c r="AX5103" s="19"/>
      <c r="AY5103" s="19"/>
      <c r="AZ5103" s="19"/>
      <c r="BC5103" s="19"/>
      <c r="BD5103" s="19"/>
    </row>
    <row r="5104" spans="2:56" x14ac:dyDescent="0.2">
      <c r="B5104" s="19"/>
      <c r="C5104" s="19"/>
      <c r="D5104" s="19"/>
      <c r="E5104" s="19"/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  <c r="P5104" s="19"/>
      <c r="Q5104" s="19"/>
      <c r="R5104" s="19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19"/>
      <c r="AC5104" s="19"/>
      <c r="AH5104" s="19"/>
      <c r="AI5104" s="19"/>
      <c r="AP5104" s="19"/>
      <c r="AQ5104" s="19"/>
      <c r="AR5104" s="19"/>
      <c r="AS5104" s="19"/>
      <c r="AX5104" s="19"/>
      <c r="AY5104" s="19"/>
      <c r="AZ5104" s="19"/>
      <c r="BC5104" s="19"/>
      <c r="BD5104" s="19"/>
    </row>
    <row r="5105" spans="2:56" x14ac:dyDescent="0.2">
      <c r="B5105" s="19"/>
      <c r="C5105" s="19"/>
      <c r="D5105" s="19"/>
      <c r="E5105" s="19"/>
      <c r="F5105" s="19"/>
      <c r="G5105" s="19"/>
      <c r="H5105" s="19"/>
      <c r="I5105" s="19"/>
      <c r="J5105" s="19"/>
      <c r="K5105" s="19"/>
      <c r="L5105" s="19"/>
      <c r="M5105" s="19"/>
      <c r="N5105" s="19"/>
      <c r="O5105" s="19"/>
      <c r="P5105" s="19"/>
      <c r="Q5105" s="19"/>
      <c r="R5105" s="19"/>
      <c r="S5105" s="19"/>
      <c r="T5105" s="19"/>
      <c r="U5105" s="19"/>
      <c r="V5105" s="19"/>
      <c r="W5105" s="19"/>
      <c r="X5105" s="19"/>
      <c r="Y5105" s="19"/>
      <c r="Z5105" s="19"/>
      <c r="AA5105" s="19"/>
      <c r="AB5105" s="19"/>
      <c r="AC5105" s="19"/>
      <c r="AH5105" s="19"/>
      <c r="AI5105" s="19"/>
      <c r="AP5105" s="19"/>
      <c r="AQ5105" s="19"/>
      <c r="AR5105" s="19"/>
      <c r="AS5105" s="19"/>
      <c r="AX5105" s="19"/>
      <c r="AY5105" s="19"/>
      <c r="AZ5105" s="19"/>
      <c r="BC5105" s="19"/>
      <c r="BD5105" s="19"/>
    </row>
    <row r="5106" spans="2:56" x14ac:dyDescent="0.2">
      <c r="B5106" s="19"/>
      <c r="C5106" s="19"/>
      <c r="D5106" s="19"/>
      <c r="E5106" s="19"/>
      <c r="F5106" s="19"/>
      <c r="G5106" s="19"/>
      <c r="H5106" s="19"/>
      <c r="I5106" s="19"/>
      <c r="J5106" s="19"/>
      <c r="K5106" s="19"/>
      <c r="L5106" s="19"/>
      <c r="M5106" s="19"/>
      <c r="N5106" s="19"/>
      <c r="O5106" s="19"/>
      <c r="P5106" s="19"/>
      <c r="Q5106" s="19"/>
      <c r="R5106" s="19"/>
      <c r="S5106" s="19"/>
      <c r="T5106" s="19"/>
      <c r="U5106" s="19"/>
      <c r="V5106" s="19"/>
      <c r="W5106" s="19"/>
      <c r="X5106" s="19"/>
      <c r="Y5106" s="19"/>
      <c r="Z5106" s="19"/>
      <c r="AA5106" s="19"/>
      <c r="AB5106" s="19"/>
      <c r="AC5106" s="19"/>
      <c r="AH5106" s="19"/>
      <c r="AI5106" s="19"/>
      <c r="AP5106" s="19"/>
      <c r="AQ5106" s="19"/>
      <c r="AR5106" s="19"/>
      <c r="AS5106" s="19"/>
      <c r="AX5106" s="19"/>
      <c r="AY5106" s="19"/>
      <c r="AZ5106" s="19"/>
      <c r="BC5106" s="19"/>
      <c r="BD5106" s="19"/>
    </row>
    <row r="5107" spans="2:56" x14ac:dyDescent="0.2">
      <c r="B5107" s="19"/>
      <c r="C5107" s="19"/>
      <c r="D5107" s="19"/>
      <c r="E5107" s="19"/>
      <c r="F5107" s="19"/>
      <c r="G5107" s="19"/>
      <c r="H5107" s="19"/>
      <c r="I5107" s="19"/>
      <c r="J5107" s="19"/>
      <c r="K5107" s="19"/>
      <c r="L5107" s="19"/>
      <c r="M5107" s="19"/>
      <c r="N5107" s="19"/>
      <c r="O5107" s="19"/>
      <c r="P5107" s="19"/>
      <c r="Q5107" s="19"/>
      <c r="R5107" s="19"/>
      <c r="S5107" s="19"/>
      <c r="T5107" s="19"/>
      <c r="U5107" s="19"/>
      <c r="V5107" s="19"/>
      <c r="W5107" s="19"/>
      <c r="X5107" s="19"/>
      <c r="Y5107" s="19"/>
      <c r="Z5107" s="19"/>
      <c r="AA5107" s="19"/>
      <c r="AB5107" s="19"/>
      <c r="AC5107" s="19"/>
      <c r="AH5107" s="19"/>
      <c r="AI5107" s="19"/>
      <c r="AP5107" s="19"/>
      <c r="AQ5107" s="19"/>
      <c r="AR5107" s="19"/>
      <c r="AS5107" s="19"/>
      <c r="AX5107" s="19"/>
      <c r="AY5107" s="19"/>
      <c r="AZ5107" s="19"/>
      <c r="BC5107" s="19"/>
      <c r="BD5107" s="19"/>
    </row>
    <row r="5108" spans="2:56" x14ac:dyDescent="0.2">
      <c r="B5108" s="19"/>
      <c r="C5108" s="19"/>
      <c r="D5108" s="19"/>
      <c r="E5108" s="19"/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  <c r="P5108" s="19"/>
      <c r="Q5108" s="19"/>
      <c r="R5108" s="19"/>
      <c r="S5108" s="19"/>
      <c r="T5108" s="19"/>
      <c r="U5108" s="19"/>
      <c r="V5108" s="19"/>
      <c r="W5108" s="19"/>
      <c r="X5108" s="19"/>
      <c r="Y5108" s="19"/>
      <c r="Z5108" s="19"/>
      <c r="AA5108" s="19"/>
      <c r="AB5108" s="19"/>
      <c r="AC5108" s="19"/>
      <c r="AH5108" s="19"/>
      <c r="AI5108" s="19"/>
      <c r="AP5108" s="19"/>
      <c r="AQ5108" s="19"/>
      <c r="AR5108" s="19"/>
      <c r="AS5108" s="19"/>
      <c r="AX5108" s="19"/>
      <c r="AY5108" s="19"/>
      <c r="AZ5108" s="19"/>
      <c r="BC5108" s="19"/>
      <c r="BD5108" s="19"/>
    </row>
    <row r="5109" spans="2:56" x14ac:dyDescent="0.2">
      <c r="B5109" s="19"/>
      <c r="C5109" s="19"/>
      <c r="D5109" s="19"/>
      <c r="E5109" s="19"/>
      <c r="F5109" s="19"/>
      <c r="G5109" s="19"/>
      <c r="H5109" s="19"/>
      <c r="I5109" s="19"/>
      <c r="J5109" s="19"/>
      <c r="K5109" s="19"/>
      <c r="L5109" s="19"/>
      <c r="M5109" s="19"/>
      <c r="N5109" s="19"/>
      <c r="O5109" s="19"/>
      <c r="P5109" s="19"/>
      <c r="Q5109" s="19"/>
      <c r="R5109" s="19"/>
      <c r="S5109" s="19"/>
      <c r="T5109" s="19"/>
      <c r="U5109" s="19"/>
      <c r="V5109" s="19"/>
      <c r="W5109" s="19"/>
      <c r="X5109" s="19"/>
      <c r="Y5109" s="19"/>
      <c r="Z5109" s="19"/>
      <c r="AA5109" s="19"/>
      <c r="AB5109" s="19"/>
      <c r="AC5109" s="19"/>
      <c r="AH5109" s="19"/>
      <c r="AI5109" s="19"/>
      <c r="AP5109" s="19"/>
      <c r="AQ5109" s="19"/>
      <c r="AR5109" s="19"/>
      <c r="AS5109" s="19"/>
      <c r="AX5109" s="19"/>
      <c r="AY5109" s="19"/>
      <c r="AZ5109" s="19"/>
      <c r="BC5109" s="19"/>
      <c r="BD5109" s="19"/>
    </row>
    <row r="5110" spans="2:56" x14ac:dyDescent="0.2">
      <c r="B5110" s="19"/>
      <c r="C5110" s="19"/>
      <c r="D5110" s="19"/>
      <c r="E5110" s="19"/>
      <c r="F5110" s="19"/>
      <c r="G5110" s="19"/>
      <c r="H5110" s="19"/>
      <c r="I5110" s="19"/>
      <c r="J5110" s="19"/>
      <c r="K5110" s="19"/>
      <c r="L5110" s="19"/>
      <c r="M5110" s="19"/>
      <c r="N5110" s="19"/>
      <c r="O5110" s="19"/>
      <c r="P5110" s="19"/>
      <c r="Q5110" s="19"/>
      <c r="R5110" s="19"/>
      <c r="S5110" s="19"/>
      <c r="T5110" s="19"/>
      <c r="U5110" s="19"/>
      <c r="V5110" s="19"/>
      <c r="W5110" s="19"/>
      <c r="X5110" s="19"/>
      <c r="Y5110" s="19"/>
      <c r="Z5110" s="19"/>
      <c r="AA5110" s="19"/>
      <c r="AB5110" s="19"/>
      <c r="AC5110" s="19"/>
      <c r="AH5110" s="19"/>
      <c r="AI5110" s="19"/>
      <c r="AP5110" s="19"/>
      <c r="AQ5110" s="19"/>
      <c r="AR5110" s="19"/>
      <c r="AS5110" s="19"/>
      <c r="AX5110" s="19"/>
      <c r="AY5110" s="19"/>
      <c r="AZ5110" s="19"/>
      <c r="BC5110" s="19"/>
      <c r="BD5110" s="19"/>
    </row>
    <row r="5111" spans="2:56" x14ac:dyDescent="0.2">
      <c r="B5111" s="19"/>
      <c r="C5111" s="19"/>
      <c r="D5111" s="19"/>
      <c r="E5111" s="19"/>
      <c r="F5111" s="19"/>
      <c r="G5111" s="19"/>
      <c r="H5111" s="19"/>
      <c r="I5111" s="19"/>
      <c r="J5111" s="19"/>
      <c r="K5111" s="19"/>
      <c r="L5111" s="19"/>
      <c r="M5111" s="19"/>
      <c r="N5111" s="19"/>
      <c r="O5111" s="19"/>
      <c r="P5111" s="19"/>
      <c r="Q5111" s="19"/>
      <c r="R5111" s="19"/>
      <c r="S5111" s="19"/>
      <c r="T5111" s="19"/>
      <c r="U5111" s="19"/>
      <c r="V5111" s="19"/>
      <c r="W5111" s="19"/>
      <c r="X5111" s="19"/>
      <c r="Y5111" s="19"/>
      <c r="Z5111" s="19"/>
      <c r="AA5111" s="19"/>
      <c r="AB5111" s="19"/>
      <c r="AC5111" s="19"/>
      <c r="AH5111" s="19"/>
      <c r="AI5111" s="19"/>
      <c r="AP5111" s="19"/>
      <c r="AQ5111" s="19"/>
      <c r="AR5111" s="19"/>
      <c r="AS5111" s="19"/>
      <c r="AX5111" s="19"/>
      <c r="AY5111" s="19"/>
      <c r="AZ5111" s="19"/>
      <c r="BC5111" s="19"/>
      <c r="BD5111" s="19"/>
    </row>
    <row r="5112" spans="2:56" x14ac:dyDescent="0.2">
      <c r="B5112" s="19"/>
      <c r="C5112" s="19"/>
      <c r="D5112" s="19"/>
      <c r="E5112" s="19"/>
      <c r="F5112" s="19"/>
      <c r="G5112" s="19"/>
      <c r="H5112" s="19"/>
      <c r="I5112" s="19"/>
      <c r="J5112" s="19"/>
      <c r="K5112" s="19"/>
      <c r="L5112" s="19"/>
      <c r="M5112" s="19"/>
      <c r="N5112" s="19"/>
      <c r="O5112" s="19"/>
      <c r="P5112" s="19"/>
      <c r="Q5112" s="19"/>
      <c r="R5112" s="19"/>
      <c r="S5112" s="19"/>
      <c r="T5112" s="19"/>
      <c r="U5112" s="19"/>
      <c r="V5112" s="19"/>
      <c r="W5112" s="19"/>
      <c r="X5112" s="19"/>
      <c r="Y5112" s="19"/>
      <c r="Z5112" s="19"/>
      <c r="AA5112" s="19"/>
      <c r="AB5112" s="19"/>
      <c r="AC5112" s="19"/>
      <c r="AH5112" s="19"/>
      <c r="AI5112" s="19"/>
      <c r="AP5112" s="19"/>
      <c r="AQ5112" s="19"/>
      <c r="AR5112" s="19"/>
      <c r="AS5112" s="19"/>
      <c r="AX5112" s="19"/>
      <c r="AY5112" s="19"/>
      <c r="AZ5112" s="19"/>
      <c r="BC5112" s="19"/>
      <c r="BD5112" s="19"/>
    </row>
    <row r="5113" spans="2:56" x14ac:dyDescent="0.2">
      <c r="B5113" s="19"/>
      <c r="C5113" s="19"/>
      <c r="D5113" s="19"/>
      <c r="E5113" s="19"/>
      <c r="F5113" s="19"/>
      <c r="G5113" s="19"/>
      <c r="H5113" s="19"/>
      <c r="I5113" s="19"/>
      <c r="J5113" s="19"/>
      <c r="K5113" s="19"/>
      <c r="L5113" s="19"/>
      <c r="M5113" s="19"/>
      <c r="N5113" s="19"/>
      <c r="O5113" s="19"/>
      <c r="P5113" s="19"/>
      <c r="Q5113" s="19"/>
      <c r="R5113" s="19"/>
      <c r="S5113" s="19"/>
      <c r="T5113" s="19"/>
      <c r="U5113" s="19"/>
      <c r="V5113" s="19"/>
      <c r="W5113" s="19"/>
      <c r="X5113" s="19"/>
      <c r="Y5113" s="19"/>
      <c r="Z5113" s="19"/>
      <c r="AA5113" s="19"/>
      <c r="AB5113" s="19"/>
      <c r="AC5113" s="19"/>
      <c r="AH5113" s="19"/>
      <c r="AI5113" s="19"/>
      <c r="AP5113" s="19"/>
      <c r="AQ5113" s="19"/>
      <c r="AR5113" s="19"/>
      <c r="AS5113" s="19"/>
      <c r="AX5113" s="19"/>
      <c r="AY5113" s="19"/>
      <c r="AZ5113" s="19"/>
      <c r="BC5113" s="19"/>
      <c r="BD5113" s="19"/>
    </row>
    <row r="5114" spans="2:56" x14ac:dyDescent="0.2">
      <c r="B5114" s="19"/>
      <c r="C5114" s="19"/>
      <c r="D5114" s="19"/>
      <c r="E5114" s="19"/>
      <c r="F5114" s="19"/>
      <c r="G5114" s="19"/>
      <c r="H5114" s="19"/>
      <c r="I5114" s="19"/>
      <c r="J5114" s="19"/>
      <c r="K5114" s="19"/>
      <c r="L5114" s="19"/>
      <c r="M5114" s="19"/>
      <c r="N5114" s="19"/>
      <c r="O5114" s="19"/>
      <c r="P5114" s="19"/>
      <c r="Q5114" s="19"/>
      <c r="R5114" s="19"/>
      <c r="S5114" s="19"/>
      <c r="T5114" s="19"/>
      <c r="U5114" s="19"/>
      <c r="V5114" s="19"/>
      <c r="W5114" s="19"/>
      <c r="X5114" s="19"/>
      <c r="Y5114" s="19"/>
      <c r="Z5114" s="19"/>
      <c r="AA5114" s="19"/>
      <c r="AB5114" s="19"/>
      <c r="AC5114" s="19"/>
      <c r="AH5114" s="19"/>
      <c r="AI5114" s="19"/>
      <c r="AP5114" s="19"/>
      <c r="AQ5114" s="19"/>
      <c r="AR5114" s="19"/>
      <c r="AS5114" s="19"/>
      <c r="AX5114" s="19"/>
      <c r="AY5114" s="19"/>
      <c r="AZ5114" s="19"/>
      <c r="BC5114" s="19"/>
      <c r="BD5114" s="19"/>
    </row>
    <row r="5115" spans="2:56" x14ac:dyDescent="0.2">
      <c r="B5115" s="19"/>
      <c r="C5115" s="19"/>
      <c r="D5115" s="19"/>
      <c r="E5115" s="19"/>
      <c r="F5115" s="19"/>
      <c r="G5115" s="19"/>
      <c r="H5115" s="19"/>
      <c r="I5115" s="19"/>
      <c r="J5115" s="19"/>
      <c r="K5115" s="19"/>
      <c r="L5115" s="19"/>
      <c r="M5115" s="19"/>
      <c r="N5115" s="19"/>
      <c r="O5115" s="19"/>
      <c r="P5115" s="19"/>
      <c r="Q5115" s="19"/>
      <c r="R5115" s="19"/>
      <c r="S5115" s="19"/>
      <c r="T5115" s="19"/>
      <c r="U5115" s="19"/>
      <c r="V5115" s="19"/>
      <c r="W5115" s="19"/>
      <c r="X5115" s="19"/>
      <c r="Y5115" s="19"/>
      <c r="Z5115" s="19"/>
      <c r="AA5115" s="19"/>
      <c r="AB5115" s="19"/>
      <c r="AC5115" s="19"/>
      <c r="AH5115" s="19"/>
      <c r="AI5115" s="19"/>
      <c r="AP5115" s="19"/>
      <c r="AQ5115" s="19"/>
      <c r="AR5115" s="19"/>
      <c r="AS5115" s="19"/>
      <c r="AX5115" s="19"/>
      <c r="AY5115" s="19"/>
      <c r="AZ5115" s="19"/>
      <c r="BC5115" s="19"/>
      <c r="BD5115" s="19"/>
    </row>
    <row r="5116" spans="2:56" x14ac:dyDescent="0.2">
      <c r="B5116" s="19"/>
      <c r="C5116" s="19"/>
      <c r="D5116" s="19"/>
      <c r="E5116" s="19"/>
      <c r="F5116" s="19"/>
      <c r="G5116" s="19"/>
      <c r="H5116" s="19"/>
      <c r="I5116" s="19"/>
      <c r="J5116" s="19"/>
      <c r="K5116" s="19"/>
      <c r="L5116" s="19"/>
      <c r="M5116" s="19"/>
      <c r="N5116" s="19"/>
      <c r="O5116" s="19"/>
      <c r="P5116" s="19"/>
      <c r="Q5116" s="19"/>
      <c r="R5116" s="19"/>
      <c r="S5116" s="19"/>
      <c r="T5116" s="19"/>
      <c r="U5116" s="19"/>
      <c r="V5116" s="19"/>
      <c r="W5116" s="19"/>
      <c r="X5116" s="19"/>
      <c r="Y5116" s="19"/>
      <c r="Z5116" s="19"/>
      <c r="AA5116" s="19"/>
      <c r="AB5116" s="19"/>
      <c r="AC5116" s="19"/>
      <c r="AH5116" s="19"/>
      <c r="AI5116" s="19"/>
      <c r="AP5116" s="19"/>
      <c r="AQ5116" s="19"/>
      <c r="AR5116" s="19"/>
      <c r="AS5116" s="19"/>
      <c r="AX5116" s="19"/>
      <c r="AY5116" s="19"/>
      <c r="AZ5116" s="19"/>
      <c r="BC5116" s="19"/>
      <c r="BD5116" s="19"/>
    </row>
    <row r="5117" spans="2:56" x14ac:dyDescent="0.2">
      <c r="B5117" s="19"/>
      <c r="C5117" s="19"/>
      <c r="D5117" s="19"/>
      <c r="E5117" s="19"/>
      <c r="F5117" s="19"/>
      <c r="G5117" s="19"/>
      <c r="H5117" s="19"/>
      <c r="I5117" s="19"/>
      <c r="J5117" s="19"/>
      <c r="K5117" s="19"/>
      <c r="L5117" s="19"/>
      <c r="M5117" s="19"/>
      <c r="N5117" s="19"/>
      <c r="O5117" s="19"/>
      <c r="P5117" s="19"/>
      <c r="Q5117" s="19"/>
      <c r="R5117" s="19"/>
      <c r="S5117" s="19"/>
      <c r="T5117" s="19"/>
      <c r="U5117" s="19"/>
      <c r="V5117" s="19"/>
      <c r="W5117" s="19"/>
      <c r="X5117" s="19"/>
      <c r="Y5117" s="19"/>
      <c r="Z5117" s="19"/>
      <c r="AA5117" s="19"/>
      <c r="AB5117" s="19"/>
      <c r="AC5117" s="19"/>
      <c r="AH5117" s="19"/>
      <c r="AI5117" s="19"/>
      <c r="AP5117" s="19"/>
      <c r="AQ5117" s="19"/>
      <c r="AR5117" s="19"/>
      <c r="AS5117" s="19"/>
      <c r="AX5117" s="19"/>
      <c r="AY5117" s="19"/>
      <c r="AZ5117" s="19"/>
      <c r="BC5117" s="19"/>
      <c r="BD5117" s="19"/>
    </row>
    <row r="5118" spans="2:56" x14ac:dyDescent="0.2">
      <c r="B5118" s="19"/>
      <c r="C5118" s="19"/>
      <c r="D5118" s="19"/>
      <c r="E5118" s="19"/>
      <c r="F5118" s="19"/>
      <c r="G5118" s="19"/>
      <c r="H5118" s="19"/>
      <c r="I5118" s="19"/>
      <c r="J5118" s="19"/>
      <c r="K5118" s="19"/>
      <c r="L5118" s="19"/>
      <c r="M5118" s="19"/>
      <c r="N5118" s="19"/>
      <c r="O5118" s="19"/>
      <c r="P5118" s="19"/>
      <c r="Q5118" s="19"/>
      <c r="R5118" s="19"/>
      <c r="S5118" s="19"/>
      <c r="T5118" s="19"/>
      <c r="U5118" s="19"/>
      <c r="V5118" s="19"/>
      <c r="W5118" s="19"/>
      <c r="X5118" s="19"/>
      <c r="Y5118" s="19"/>
      <c r="Z5118" s="19"/>
      <c r="AA5118" s="19"/>
      <c r="AB5118" s="19"/>
      <c r="AC5118" s="19"/>
      <c r="AH5118" s="19"/>
      <c r="AI5118" s="19"/>
      <c r="AP5118" s="19"/>
      <c r="AQ5118" s="19"/>
      <c r="AR5118" s="19"/>
      <c r="AS5118" s="19"/>
      <c r="AX5118" s="19"/>
      <c r="AY5118" s="19"/>
      <c r="AZ5118" s="19"/>
      <c r="BC5118" s="19"/>
      <c r="BD5118" s="19"/>
    </row>
    <row r="5119" spans="2:56" x14ac:dyDescent="0.2">
      <c r="B5119" s="19"/>
      <c r="C5119" s="19"/>
      <c r="D5119" s="19"/>
      <c r="E5119" s="19"/>
      <c r="F5119" s="19"/>
      <c r="G5119" s="19"/>
      <c r="H5119" s="19"/>
      <c r="I5119" s="19"/>
      <c r="J5119" s="19"/>
      <c r="K5119" s="19"/>
      <c r="L5119" s="19"/>
      <c r="M5119" s="19"/>
      <c r="N5119" s="19"/>
      <c r="O5119" s="19"/>
      <c r="P5119" s="19"/>
      <c r="Q5119" s="19"/>
      <c r="R5119" s="19"/>
      <c r="S5119" s="19"/>
      <c r="T5119" s="19"/>
      <c r="U5119" s="19"/>
      <c r="V5119" s="19"/>
      <c r="W5119" s="19"/>
      <c r="X5119" s="19"/>
      <c r="Y5119" s="19"/>
      <c r="Z5119" s="19"/>
      <c r="AA5119" s="19"/>
      <c r="AB5119" s="19"/>
      <c r="AC5119" s="19"/>
      <c r="AH5119" s="19"/>
      <c r="AI5119" s="19"/>
      <c r="AP5119" s="19"/>
      <c r="AQ5119" s="19"/>
      <c r="AR5119" s="19"/>
      <c r="AS5119" s="19"/>
      <c r="AX5119" s="19"/>
      <c r="AY5119" s="19"/>
      <c r="AZ5119" s="19"/>
      <c r="BC5119" s="19"/>
      <c r="BD5119" s="19"/>
    </row>
    <row r="5120" spans="2:56" x14ac:dyDescent="0.2">
      <c r="B5120" s="19"/>
      <c r="C5120" s="19"/>
      <c r="D5120" s="19"/>
      <c r="E5120" s="19"/>
      <c r="F5120" s="19"/>
      <c r="G5120" s="19"/>
      <c r="H5120" s="19"/>
      <c r="I5120" s="19"/>
      <c r="J5120" s="19"/>
      <c r="K5120" s="19"/>
      <c r="L5120" s="19"/>
      <c r="M5120" s="19"/>
      <c r="N5120" s="19"/>
      <c r="O5120" s="19"/>
      <c r="P5120" s="19"/>
      <c r="Q5120" s="19"/>
      <c r="R5120" s="19"/>
      <c r="S5120" s="19"/>
      <c r="T5120" s="19"/>
      <c r="U5120" s="19"/>
      <c r="V5120" s="19"/>
      <c r="W5120" s="19"/>
      <c r="X5120" s="19"/>
      <c r="Y5120" s="19"/>
      <c r="Z5120" s="19"/>
      <c r="AA5120" s="19"/>
      <c r="AB5120" s="19"/>
      <c r="AC5120" s="19"/>
      <c r="AH5120" s="19"/>
      <c r="AI5120" s="19"/>
      <c r="AP5120" s="19"/>
      <c r="AQ5120" s="19"/>
      <c r="AR5120" s="19"/>
      <c r="AS5120" s="19"/>
      <c r="AX5120" s="19"/>
      <c r="AY5120" s="19"/>
      <c r="AZ5120" s="19"/>
      <c r="BC5120" s="19"/>
      <c r="BD5120" s="19"/>
    </row>
    <row r="5121" spans="2:56" x14ac:dyDescent="0.2">
      <c r="B5121" s="19"/>
      <c r="C5121" s="19"/>
      <c r="D5121" s="19"/>
      <c r="E5121" s="19"/>
      <c r="F5121" s="19"/>
      <c r="G5121" s="19"/>
      <c r="H5121" s="19"/>
      <c r="I5121" s="19"/>
      <c r="J5121" s="19"/>
      <c r="K5121" s="19"/>
      <c r="L5121" s="19"/>
      <c r="M5121" s="19"/>
      <c r="N5121" s="19"/>
      <c r="O5121" s="19"/>
      <c r="P5121" s="19"/>
      <c r="Q5121" s="19"/>
      <c r="R5121" s="19"/>
      <c r="S5121" s="19"/>
      <c r="T5121" s="19"/>
      <c r="U5121" s="19"/>
      <c r="V5121" s="19"/>
      <c r="W5121" s="19"/>
      <c r="X5121" s="19"/>
      <c r="Y5121" s="19"/>
      <c r="Z5121" s="19"/>
      <c r="AA5121" s="19"/>
      <c r="AB5121" s="19"/>
      <c r="AC5121" s="19"/>
      <c r="AH5121" s="19"/>
      <c r="AI5121" s="19"/>
      <c r="AP5121" s="19"/>
      <c r="AQ5121" s="19"/>
      <c r="AR5121" s="19"/>
      <c r="AS5121" s="19"/>
      <c r="AX5121" s="19"/>
      <c r="AY5121" s="19"/>
      <c r="AZ5121" s="19"/>
      <c r="BC5121" s="19"/>
      <c r="BD5121" s="19"/>
    </row>
    <row r="5122" spans="2:56" x14ac:dyDescent="0.2">
      <c r="B5122" s="19"/>
      <c r="C5122" s="19"/>
      <c r="D5122" s="19"/>
      <c r="E5122" s="19"/>
      <c r="F5122" s="19"/>
      <c r="G5122" s="19"/>
      <c r="H5122" s="19"/>
      <c r="I5122" s="19"/>
      <c r="J5122" s="19"/>
      <c r="K5122" s="19"/>
      <c r="L5122" s="19"/>
      <c r="M5122" s="19"/>
      <c r="N5122" s="19"/>
      <c r="O5122" s="19"/>
      <c r="P5122" s="19"/>
      <c r="Q5122" s="19"/>
      <c r="R5122" s="19"/>
      <c r="S5122" s="19"/>
      <c r="T5122" s="19"/>
      <c r="U5122" s="19"/>
      <c r="V5122" s="19"/>
      <c r="W5122" s="19"/>
      <c r="X5122" s="19"/>
      <c r="Y5122" s="19"/>
      <c r="Z5122" s="19"/>
      <c r="AA5122" s="19"/>
      <c r="AB5122" s="19"/>
      <c r="AC5122" s="19"/>
      <c r="AH5122" s="19"/>
      <c r="AI5122" s="19"/>
      <c r="AP5122" s="19"/>
      <c r="AQ5122" s="19"/>
      <c r="AR5122" s="19"/>
      <c r="AS5122" s="19"/>
      <c r="AX5122" s="19"/>
      <c r="AY5122" s="19"/>
      <c r="AZ5122" s="19"/>
      <c r="BC5122" s="19"/>
      <c r="BD5122" s="19"/>
    </row>
    <row r="5123" spans="2:56" x14ac:dyDescent="0.2">
      <c r="B5123" s="19"/>
      <c r="C5123" s="19"/>
      <c r="D5123" s="19"/>
      <c r="E5123" s="19"/>
      <c r="F5123" s="19"/>
      <c r="G5123" s="19"/>
      <c r="H5123" s="19"/>
      <c r="I5123" s="19"/>
      <c r="J5123" s="19"/>
      <c r="K5123" s="19"/>
      <c r="L5123" s="19"/>
      <c r="M5123" s="19"/>
      <c r="N5123" s="19"/>
      <c r="O5123" s="19"/>
      <c r="P5123" s="19"/>
      <c r="Q5123" s="19"/>
      <c r="R5123" s="19"/>
      <c r="S5123" s="19"/>
      <c r="T5123" s="19"/>
      <c r="U5123" s="19"/>
      <c r="V5123" s="19"/>
      <c r="W5123" s="19"/>
      <c r="X5123" s="19"/>
      <c r="Y5123" s="19"/>
      <c r="Z5123" s="19"/>
      <c r="AA5123" s="19"/>
      <c r="AB5123" s="19"/>
      <c r="AC5123" s="19"/>
      <c r="AH5123" s="19"/>
      <c r="AI5123" s="19"/>
      <c r="AP5123" s="19"/>
      <c r="AQ5123" s="19"/>
      <c r="AR5123" s="19"/>
      <c r="AS5123" s="19"/>
      <c r="AX5123" s="19"/>
      <c r="AY5123" s="19"/>
      <c r="AZ5123" s="19"/>
      <c r="BC5123" s="19"/>
      <c r="BD5123" s="19"/>
    </row>
    <row r="5124" spans="2:56" x14ac:dyDescent="0.2">
      <c r="B5124" s="19"/>
      <c r="C5124" s="19"/>
      <c r="D5124" s="19"/>
      <c r="E5124" s="19"/>
      <c r="F5124" s="19"/>
      <c r="G5124" s="19"/>
      <c r="H5124" s="19"/>
      <c r="I5124" s="19"/>
      <c r="J5124" s="19"/>
      <c r="K5124" s="19"/>
      <c r="L5124" s="19"/>
      <c r="M5124" s="19"/>
      <c r="N5124" s="19"/>
      <c r="O5124" s="19"/>
      <c r="P5124" s="19"/>
      <c r="Q5124" s="19"/>
      <c r="R5124" s="19"/>
      <c r="S5124" s="19"/>
      <c r="T5124" s="19"/>
      <c r="U5124" s="19"/>
      <c r="V5124" s="19"/>
      <c r="W5124" s="19"/>
      <c r="X5124" s="19"/>
      <c r="Y5124" s="19"/>
      <c r="Z5124" s="19"/>
      <c r="AA5124" s="19"/>
      <c r="AB5124" s="19"/>
      <c r="AC5124" s="19"/>
      <c r="AH5124" s="19"/>
      <c r="AI5124" s="19"/>
      <c r="AP5124" s="19"/>
      <c r="AQ5124" s="19"/>
      <c r="AR5124" s="19"/>
      <c r="AS5124" s="19"/>
      <c r="AX5124" s="19"/>
      <c r="AY5124" s="19"/>
      <c r="AZ5124" s="19"/>
      <c r="BC5124" s="19"/>
      <c r="BD5124" s="19"/>
    </row>
    <row r="5125" spans="2:56" x14ac:dyDescent="0.2">
      <c r="B5125" s="19"/>
      <c r="C5125" s="19"/>
      <c r="D5125" s="19"/>
      <c r="E5125" s="19"/>
      <c r="F5125" s="19"/>
      <c r="G5125" s="19"/>
      <c r="H5125" s="19"/>
      <c r="I5125" s="19"/>
      <c r="J5125" s="19"/>
      <c r="K5125" s="19"/>
      <c r="L5125" s="19"/>
      <c r="M5125" s="19"/>
      <c r="N5125" s="19"/>
      <c r="O5125" s="19"/>
      <c r="P5125" s="19"/>
      <c r="Q5125" s="19"/>
      <c r="R5125" s="19"/>
      <c r="S5125" s="19"/>
      <c r="T5125" s="19"/>
      <c r="U5125" s="19"/>
      <c r="V5125" s="19"/>
      <c r="W5125" s="19"/>
      <c r="X5125" s="19"/>
      <c r="Y5125" s="19"/>
      <c r="Z5125" s="19"/>
      <c r="AA5125" s="19"/>
      <c r="AB5125" s="19"/>
      <c r="AC5125" s="19"/>
      <c r="AH5125" s="19"/>
      <c r="AI5125" s="19"/>
      <c r="AP5125" s="19"/>
      <c r="AQ5125" s="19"/>
      <c r="AR5125" s="19"/>
      <c r="AS5125" s="19"/>
      <c r="AX5125" s="19"/>
      <c r="AY5125" s="19"/>
      <c r="AZ5125" s="19"/>
      <c r="BC5125" s="19"/>
      <c r="BD5125" s="19"/>
    </row>
    <row r="5126" spans="2:56" x14ac:dyDescent="0.2">
      <c r="B5126" s="19"/>
      <c r="C5126" s="19"/>
      <c r="D5126" s="19"/>
      <c r="E5126" s="19"/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  <c r="P5126" s="19"/>
      <c r="Q5126" s="19"/>
      <c r="R5126" s="19"/>
      <c r="S5126" s="19"/>
      <c r="T5126" s="19"/>
      <c r="U5126" s="19"/>
      <c r="V5126" s="19"/>
      <c r="W5126" s="19"/>
      <c r="X5126" s="19"/>
      <c r="Y5126" s="19"/>
      <c r="Z5126" s="19"/>
      <c r="AA5126" s="19"/>
      <c r="AB5126" s="19"/>
      <c r="AC5126" s="19"/>
      <c r="AH5126" s="19"/>
      <c r="AI5126" s="19"/>
      <c r="AP5126" s="19"/>
      <c r="AQ5126" s="19"/>
      <c r="AR5126" s="19"/>
      <c r="AS5126" s="19"/>
      <c r="AX5126" s="19"/>
      <c r="AY5126" s="19"/>
      <c r="AZ5126" s="19"/>
      <c r="BC5126" s="19"/>
      <c r="BD5126" s="19"/>
    </row>
    <row r="5127" spans="2:56" x14ac:dyDescent="0.2">
      <c r="B5127" s="19"/>
      <c r="C5127" s="19"/>
      <c r="D5127" s="19"/>
      <c r="E5127" s="19"/>
      <c r="F5127" s="19"/>
      <c r="G5127" s="19"/>
      <c r="H5127" s="19"/>
      <c r="I5127" s="19"/>
      <c r="J5127" s="19"/>
      <c r="K5127" s="19"/>
      <c r="L5127" s="19"/>
      <c r="M5127" s="19"/>
      <c r="N5127" s="19"/>
      <c r="O5127" s="19"/>
      <c r="P5127" s="19"/>
      <c r="Q5127" s="19"/>
      <c r="R5127" s="19"/>
      <c r="S5127" s="19"/>
      <c r="T5127" s="19"/>
      <c r="U5127" s="19"/>
      <c r="V5127" s="19"/>
      <c r="W5127" s="19"/>
      <c r="X5127" s="19"/>
      <c r="Y5127" s="19"/>
      <c r="Z5127" s="19"/>
      <c r="AA5127" s="19"/>
      <c r="AB5127" s="19"/>
      <c r="AC5127" s="19"/>
      <c r="AH5127" s="19"/>
      <c r="AI5127" s="19"/>
      <c r="AP5127" s="19"/>
      <c r="AQ5127" s="19"/>
      <c r="AR5127" s="19"/>
      <c r="AS5127" s="19"/>
      <c r="AX5127" s="19"/>
      <c r="AY5127" s="19"/>
      <c r="AZ5127" s="19"/>
      <c r="BC5127" s="19"/>
      <c r="BD5127" s="19"/>
    </row>
    <row r="5128" spans="2:56" x14ac:dyDescent="0.2">
      <c r="B5128" s="19"/>
      <c r="C5128" s="19"/>
      <c r="D5128" s="19"/>
      <c r="E5128" s="19"/>
      <c r="F5128" s="19"/>
      <c r="G5128" s="19"/>
      <c r="H5128" s="19"/>
      <c r="I5128" s="19"/>
      <c r="J5128" s="19"/>
      <c r="K5128" s="19"/>
      <c r="L5128" s="19"/>
      <c r="M5128" s="19"/>
      <c r="N5128" s="19"/>
      <c r="O5128" s="19"/>
      <c r="P5128" s="19"/>
      <c r="Q5128" s="19"/>
      <c r="R5128" s="19"/>
      <c r="S5128" s="19"/>
      <c r="T5128" s="19"/>
      <c r="U5128" s="19"/>
      <c r="V5128" s="19"/>
      <c r="W5128" s="19"/>
      <c r="X5128" s="19"/>
      <c r="Y5128" s="19"/>
      <c r="Z5128" s="19"/>
      <c r="AA5128" s="19"/>
      <c r="AB5128" s="19"/>
      <c r="AC5128" s="19"/>
      <c r="AH5128" s="19"/>
      <c r="AI5128" s="19"/>
      <c r="AP5128" s="19"/>
      <c r="AQ5128" s="19"/>
      <c r="AR5128" s="19"/>
      <c r="AS5128" s="19"/>
      <c r="AX5128" s="19"/>
      <c r="AY5128" s="19"/>
      <c r="AZ5128" s="19"/>
      <c r="BC5128" s="19"/>
      <c r="BD5128" s="19"/>
    </row>
    <row r="5129" spans="2:56" x14ac:dyDescent="0.2">
      <c r="B5129" s="19"/>
      <c r="C5129" s="19"/>
      <c r="D5129" s="19"/>
      <c r="E5129" s="19"/>
      <c r="F5129" s="19"/>
      <c r="G5129" s="19"/>
      <c r="H5129" s="19"/>
      <c r="I5129" s="19"/>
      <c r="J5129" s="19"/>
      <c r="K5129" s="19"/>
      <c r="L5129" s="19"/>
      <c r="M5129" s="19"/>
      <c r="N5129" s="19"/>
      <c r="O5129" s="19"/>
      <c r="P5129" s="19"/>
      <c r="Q5129" s="19"/>
      <c r="R5129" s="19"/>
      <c r="S5129" s="19"/>
      <c r="T5129" s="19"/>
      <c r="U5129" s="19"/>
      <c r="V5129" s="19"/>
      <c r="W5129" s="19"/>
      <c r="X5129" s="19"/>
      <c r="Y5129" s="19"/>
      <c r="Z5129" s="19"/>
      <c r="AA5129" s="19"/>
      <c r="AB5129" s="19"/>
      <c r="AC5129" s="19"/>
      <c r="AH5129" s="19"/>
      <c r="AI5129" s="19"/>
      <c r="AP5129" s="19"/>
      <c r="AQ5129" s="19"/>
      <c r="AR5129" s="19"/>
      <c r="AS5129" s="19"/>
      <c r="AX5129" s="19"/>
      <c r="AY5129" s="19"/>
      <c r="AZ5129" s="19"/>
      <c r="BC5129" s="19"/>
      <c r="BD5129" s="19"/>
    </row>
    <row r="5130" spans="2:56" x14ac:dyDescent="0.2">
      <c r="B5130" s="19"/>
      <c r="C5130" s="19"/>
      <c r="D5130" s="19"/>
      <c r="E5130" s="19"/>
      <c r="F5130" s="19"/>
      <c r="G5130" s="19"/>
      <c r="H5130" s="19"/>
      <c r="I5130" s="19"/>
      <c r="J5130" s="19"/>
      <c r="K5130" s="19"/>
      <c r="L5130" s="19"/>
      <c r="M5130" s="19"/>
      <c r="N5130" s="19"/>
      <c r="O5130" s="19"/>
      <c r="P5130" s="19"/>
      <c r="Q5130" s="19"/>
      <c r="R5130" s="19"/>
      <c r="S5130" s="19"/>
      <c r="T5130" s="19"/>
      <c r="U5130" s="19"/>
      <c r="V5130" s="19"/>
      <c r="W5130" s="19"/>
      <c r="X5130" s="19"/>
      <c r="Y5130" s="19"/>
      <c r="Z5130" s="19"/>
      <c r="AA5130" s="19"/>
      <c r="AB5130" s="19"/>
      <c r="AC5130" s="19"/>
      <c r="AH5130" s="19"/>
      <c r="AI5130" s="19"/>
      <c r="AP5130" s="19"/>
      <c r="AQ5130" s="19"/>
      <c r="AR5130" s="19"/>
      <c r="AS5130" s="19"/>
      <c r="AX5130" s="19"/>
      <c r="AY5130" s="19"/>
      <c r="AZ5130" s="19"/>
      <c r="BC5130" s="19"/>
      <c r="BD5130" s="19"/>
    </row>
    <row r="5131" spans="2:56" x14ac:dyDescent="0.2">
      <c r="B5131" s="19"/>
      <c r="C5131" s="19"/>
      <c r="D5131" s="19"/>
      <c r="E5131" s="19"/>
      <c r="F5131" s="19"/>
      <c r="G5131" s="19"/>
      <c r="H5131" s="19"/>
      <c r="I5131" s="19"/>
      <c r="J5131" s="19"/>
      <c r="K5131" s="19"/>
      <c r="L5131" s="19"/>
      <c r="M5131" s="19"/>
      <c r="N5131" s="19"/>
      <c r="O5131" s="19"/>
      <c r="P5131" s="19"/>
      <c r="Q5131" s="19"/>
      <c r="R5131" s="19"/>
      <c r="S5131" s="19"/>
      <c r="T5131" s="19"/>
      <c r="U5131" s="19"/>
      <c r="V5131" s="19"/>
      <c r="W5131" s="19"/>
      <c r="X5131" s="19"/>
      <c r="Y5131" s="19"/>
      <c r="Z5131" s="19"/>
      <c r="AA5131" s="19"/>
      <c r="AB5131" s="19"/>
      <c r="AC5131" s="19"/>
      <c r="AH5131" s="19"/>
      <c r="AI5131" s="19"/>
      <c r="AP5131" s="19"/>
      <c r="AQ5131" s="19"/>
      <c r="AR5131" s="19"/>
      <c r="AS5131" s="19"/>
      <c r="AX5131" s="19"/>
      <c r="AY5131" s="19"/>
      <c r="AZ5131" s="19"/>
      <c r="BC5131" s="19"/>
      <c r="BD5131" s="19"/>
    </row>
    <row r="5132" spans="2:56" x14ac:dyDescent="0.2">
      <c r="B5132" s="19"/>
      <c r="C5132" s="19"/>
      <c r="D5132" s="19"/>
      <c r="E5132" s="19"/>
      <c r="F5132" s="19"/>
      <c r="G5132" s="19"/>
      <c r="H5132" s="19"/>
      <c r="I5132" s="19"/>
      <c r="J5132" s="19"/>
      <c r="K5132" s="19"/>
      <c r="L5132" s="19"/>
      <c r="M5132" s="19"/>
      <c r="N5132" s="19"/>
      <c r="O5132" s="19"/>
      <c r="P5132" s="19"/>
      <c r="Q5132" s="19"/>
      <c r="R5132" s="19"/>
      <c r="S5132" s="19"/>
      <c r="T5132" s="19"/>
      <c r="U5132" s="19"/>
      <c r="V5132" s="19"/>
      <c r="W5132" s="19"/>
      <c r="X5132" s="19"/>
      <c r="Y5132" s="19"/>
      <c r="Z5132" s="19"/>
      <c r="AA5132" s="19"/>
      <c r="AB5132" s="19"/>
      <c r="AC5132" s="19"/>
      <c r="AH5132" s="19"/>
      <c r="AI5132" s="19"/>
      <c r="AP5132" s="19"/>
      <c r="AQ5132" s="19"/>
      <c r="AR5132" s="19"/>
      <c r="AS5132" s="19"/>
      <c r="AX5132" s="19"/>
      <c r="AY5132" s="19"/>
      <c r="AZ5132" s="19"/>
      <c r="BC5132" s="19"/>
      <c r="BD5132" s="19"/>
    </row>
    <row r="5133" spans="2:56" x14ac:dyDescent="0.2">
      <c r="B5133" s="19"/>
      <c r="C5133" s="19"/>
      <c r="D5133" s="19"/>
      <c r="E5133" s="19"/>
      <c r="F5133" s="19"/>
      <c r="G5133" s="19"/>
      <c r="H5133" s="19"/>
      <c r="I5133" s="19"/>
      <c r="J5133" s="19"/>
      <c r="K5133" s="19"/>
      <c r="L5133" s="19"/>
      <c r="M5133" s="19"/>
      <c r="N5133" s="19"/>
      <c r="O5133" s="19"/>
      <c r="P5133" s="19"/>
      <c r="Q5133" s="19"/>
      <c r="R5133" s="19"/>
      <c r="S5133" s="19"/>
      <c r="T5133" s="19"/>
      <c r="U5133" s="19"/>
      <c r="V5133" s="19"/>
      <c r="W5133" s="19"/>
      <c r="X5133" s="19"/>
      <c r="Y5133" s="19"/>
      <c r="Z5133" s="19"/>
      <c r="AA5133" s="19"/>
      <c r="AB5133" s="19"/>
      <c r="AC5133" s="19"/>
      <c r="AH5133" s="19"/>
      <c r="AI5133" s="19"/>
      <c r="AP5133" s="19"/>
      <c r="AQ5133" s="19"/>
      <c r="AR5133" s="19"/>
      <c r="AS5133" s="19"/>
      <c r="AX5133" s="19"/>
      <c r="AY5133" s="19"/>
      <c r="AZ5133" s="19"/>
      <c r="BC5133" s="19"/>
      <c r="BD5133" s="19"/>
    </row>
    <row r="5134" spans="2:56" x14ac:dyDescent="0.2">
      <c r="B5134" s="19"/>
      <c r="C5134" s="19"/>
      <c r="D5134" s="19"/>
      <c r="E5134" s="19"/>
      <c r="F5134" s="19"/>
      <c r="G5134" s="19"/>
      <c r="H5134" s="19"/>
      <c r="I5134" s="19"/>
      <c r="J5134" s="19"/>
      <c r="K5134" s="19"/>
      <c r="L5134" s="19"/>
      <c r="M5134" s="19"/>
      <c r="N5134" s="19"/>
      <c r="O5134" s="19"/>
      <c r="P5134" s="19"/>
      <c r="Q5134" s="19"/>
      <c r="R5134" s="19"/>
      <c r="S5134" s="19"/>
      <c r="T5134" s="19"/>
      <c r="U5134" s="19"/>
      <c r="V5134" s="19"/>
      <c r="W5134" s="19"/>
      <c r="X5134" s="19"/>
      <c r="Y5134" s="19"/>
      <c r="Z5134" s="19"/>
      <c r="AA5134" s="19"/>
      <c r="AB5134" s="19"/>
      <c r="AC5134" s="19"/>
      <c r="AH5134" s="19"/>
      <c r="AI5134" s="19"/>
      <c r="AP5134" s="19"/>
      <c r="AQ5134" s="19"/>
      <c r="AR5134" s="19"/>
      <c r="AS5134" s="19"/>
      <c r="AX5134" s="19"/>
      <c r="AY5134" s="19"/>
      <c r="AZ5134" s="19"/>
      <c r="BC5134" s="19"/>
      <c r="BD5134" s="19"/>
    </row>
    <row r="5135" spans="2:56" x14ac:dyDescent="0.2">
      <c r="B5135" s="19"/>
      <c r="C5135" s="19"/>
      <c r="D5135" s="19"/>
      <c r="E5135" s="19"/>
      <c r="F5135" s="19"/>
      <c r="G5135" s="19"/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U5135" s="19"/>
      <c r="V5135" s="19"/>
      <c r="W5135" s="19"/>
      <c r="X5135" s="19"/>
      <c r="Y5135" s="19"/>
      <c r="Z5135" s="19"/>
      <c r="AA5135" s="19"/>
      <c r="AB5135" s="19"/>
      <c r="AC5135" s="19"/>
      <c r="AH5135" s="19"/>
      <c r="AI5135" s="19"/>
      <c r="AP5135" s="19"/>
      <c r="AQ5135" s="19"/>
      <c r="AR5135" s="19"/>
      <c r="AS5135" s="19"/>
      <c r="AX5135" s="19"/>
      <c r="AY5135" s="19"/>
      <c r="AZ5135" s="19"/>
      <c r="BC5135" s="19"/>
      <c r="BD5135" s="19"/>
    </row>
    <row r="5136" spans="2:56" x14ac:dyDescent="0.2">
      <c r="B5136" s="19"/>
      <c r="C5136" s="19"/>
      <c r="D5136" s="19"/>
      <c r="E5136" s="19"/>
      <c r="F5136" s="19"/>
      <c r="G5136" s="19"/>
      <c r="H5136" s="19"/>
      <c r="I5136" s="19"/>
      <c r="J5136" s="19"/>
      <c r="K5136" s="19"/>
      <c r="L5136" s="19"/>
      <c r="M5136" s="19"/>
      <c r="N5136" s="19"/>
      <c r="O5136" s="19"/>
      <c r="P5136" s="19"/>
      <c r="Q5136" s="19"/>
      <c r="R5136" s="19"/>
      <c r="S5136" s="19"/>
      <c r="T5136" s="19"/>
      <c r="U5136" s="19"/>
      <c r="V5136" s="19"/>
      <c r="W5136" s="19"/>
      <c r="X5136" s="19"/>
      <c r="Y5136" s="19"/>
      <c r="Z5136" s="19"/>
      <c r="AA5136" s="19"/>
      <c r="AB5136" s="19"/>
      <c r="AC5136" s="19"/>
      <c r="AH5136" s="19"/>
      <c r="AI5136" s="19"/>
      <c r="AP5136" s="19"/>
      <c r="AQ5136" s="19"/>
      <c r="AR5136" s="19"/>
      <c r="AS5136" s="19"/>
      <c r="AX5136" s="19"/>
      <c r="AY5136" s="19"/>
      <c r="AZ5136" s="19"/>
      <c r="BC5136" s="19"/>
      <c r="BD5136" s="19"/>
    </row>
    <row r="5137" spans="2:56" x14ac:dyDescent="0.2">
      <c r="B5137" s="19"/>
      <c r="C5137" s="19"/>
      <c r="D5137" s="19"/>
      <c r="E5137" s="19"/>
      <c r="F5137" s="19"/>
      <c r="G5137" s="19"/>
      <c r="H5137" s="19"/>
      <c r="I5137" s="19"/>
      <c r="J5137" s="19"/>
      <c r="K5137" s="19"/>
      <c r="L5137" s="19"/>
      <c r="M5137" s="19"/>
      <c r="N5137" s="19"/>
      <c r="O5137" s="19"/>
      <c r="P5137" s="19"/>
      <c r="Q5137" s="19"/>
      <c r="R5137" s="19"/>
      <c r="S5137" s="19"/>
      <c r="T5137" s="19"/>
      <c r="U5137" s="19"/>
      <c r="V5137" s="19"/>
      <c r="W5137" s="19"/>
      <c r="X5137" s="19"/>
      <c r="Y5137" s="19"/>
      <c r="Z5137" s="19"/>
      <c r="AA5137" s="19"/>
      <c r="AB5137" s="19"/>
      <c r="AC5137" s="19"/>
      <c r="AH5137" s="19"/>
      <c r="AI5137" s="19"/>
      <c r="AP5137" s="19"/>
      <c r="AQ5137" s="19"/>
      <c r="AR5137" s="19"/>
      <c r="AS5137" s="19"/>
      <c r="AX5137" s="19"/>
      <c r="AY5137" s="19"/>
      <c r="AZ5137" s="19"/>
      <c r="BC5137" s="19"/>
      <c r="BD5137" s="19"/>
    </row>
    <row r="5138" spans="2:56" x14ac:dyDescent="0.2">
      <c r="B5138" s="19"/>
      <c r="C5138" s="19"/>
      <c r="D5138" s="19"/>
      <c r="E5138" s="19"/>
      <c r="F5138" s="19"/>
      <c r="G5138" s="19"/>
      <c r="H5138" s="19"/>
      <c r="I5138" s="19"/>
      <c r="J5138" s="19"/>
      <c r="K5138" s="19"/>
      <c r="L5138" s="19"/>
      <c r="M5138" s="19"/>
      <c r="N5138" s="19"/>
      <c r="O5138" s="19"/>
      <c r="P5138" s="19"/>
      <c r="Q5138" s="19"/>
      <c r="R5138" s="19"/>
      <c r="S5138" s="19"/>
      <c r="T5138" s="19"/>
      <c r="U5138" s="19"/>
      <c r="V5138" s="19"/>
      <c r="W5138" s="19"/>
      <c r="X5138" s="19"/>
      <c r="Y5138" s="19"/>
      <c r="Z5138" s="19"/>
      <c r="AA5138" s="19"/>
      <c r="AB5138" s="19"/>
      <c r="AC5138" s="19"/>
      <c r="AH5138" s="19"/>
      <c r="AI5138" s="19"/>
      <c r="AP5138" s="19"/>
      <c r="AQ5138" s="19"/>
      <c r="AR5138" s="19"/>
      <c r="AS5138" s="19"/>
      <c r="AX5138" s="19"/>
      <c r="AY5138" s="19"/>
      <c r="AZ5138" s="19"/>
      <c r="BC5138" s="19"/>
      <c r="BD5138" s="19"/>
    </row>
    <row r="5139" spans="2:56" x14ac:dyDescent="0.2">
      <c r="B5139" s="19"/>
      <c r="C5139" s="19"/>
      <c r="D5139" s="19"/>
      <c r="E5139" s="19"/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"/>
      <c r="X5139" s="19"/>
      <c r="Y5139" s="19"/>
      <c r="Z5139" s="19"/>
      <c r="AA5139" s="19"/>
      <c r="AB5139" s="19"/>
      <c r="AC5139" s="19"/>
      <c r="AH5139" s="19"/>
      <c r="AI5139" s="19"/>
      <c r="AP5139" s="19"/>
      <c r="AQ5139" s="19"/>
      <c r="AR5139" s="19"/>
      <c r="AS5139" s="19"/>
      <c r="AX5139" s="19"/>
      <c r="AY5139" s="19"/>
      <c r="AZ5139" s="19"/>
      <c r="BC5139" s="19"/>
      <c r="BD5139" s="19"/>
    </row>
    <row r="5140" spans="2:56" x14ac:dyDescent="0.2">
      <c r="B5140" s="19"/>
      <c r="C5140" s="19"/>
      <c r="D5140" s="19"/>
      <c r="E5140" s="19"/>
      <c r="F5140" s="19"/>
      <c r="G5140" s="19"/>
      <c r="H5140" s="19"/>
      <c r="I5140" s="19"/>
      <c r="J5140" s="19"/>
      <c r="K5140" s="19"/>
      <c r="L5140" s="19"/>
      <c r="M5140" s="19"/>
      <c r="N5140" s="19"/>
      <c r="O5140" s="19"/>
      <c r="P5140" s="19"/>
      <c r="Q5140" s="19"/>
      <c r="R5140" s="19"/>
      <c r="S5140" s="19"/>
      <c r="T5140" s="19"/>
      <c r="U5140" s="19"/>
      <c r="V5140" s="19"/>
      <c r="W5140" s="19"/>
      <c r="X5140" s="19"/>
      <c r="Y5140" s="19"/>
      <c r="Z5140" s="19"/>
      <c r="AA5140" s="19"/>
      <c r="AB5140" s="19"/>
      <c r="AC5140" s="19"/>
      <c r="AH5140" s="19"/>
      <c r="AI5140" s="19"/>
      <c r="AP5140" s="19"/>
      <c r="AQ5140" s="19"/>
      <c r="AR5140" s="19"/>
      <c r="AS5140" s="19"/>
      <c r="AX5140" s="19"/>
      <c r="AY5140" s="19"/>
      <c r="AZ5140" s="19"/>
      <c r="BC5140" s="19"/>
      <c r="BD5140" s="19"/>
    </row>
    <row r="5141" spans="2:56" x14ac:dyDescent="0.2">
      <c r="B5141" s="19"/>
      <c r="C5141" s="19"/>
      <c r="D5141" s="19"/>
      <c r="E5141" s="19"/>
      <c r="F5141" s="19"/>
      <c r="G5141" s="19"/>
      <c r="H5141" s="19"/>
      <c r="I5141" s="19"/>
      <c r="J5141" s="19"/>
      <c r="K5141" s="19"/>
      <c r="L5141" s="19"/>
      <c r="M5141" s="19"/>
      <c r="N5141" s="19"/>
      <c r="O5141" s="19"/>
      <c r="P5141" s="19"/>
      <c r="Q5141" s="19"/>
      <c r="R5141" s="19"/>
      <c r="S5141" s="19"/>
      <c r="T5141" s="19"/>
      <c r="U5141" s="19"/>
      <c r="V5141" s="19"/>
      <c r="W5141" s="19"/>
      <c r="X5141" s="19"/>
      <c r="Y5141" s="19"/>
      <c r="Z5141" s="19"/>
      <c r="AA5141" s="19"/>
      <c r="AB5141" s="19"/>
      <c r="AC5141" s="19"/>
      <c r="AH5141" s="19"/>
      <c r="AI5141" s="19"/>
      <c r="AP5141" s="19"/>
      <c r="AQ5141" s="19"/>
      <c r="AR5141" s="19"/>
      <c r="AS5141" s="19"/>
      <c r="AX5141" s="19"/>
      <c r="AY5141" s="19"/>
      <c r="AZ5141" s="19"/>
      <c r="BC5141" s="19"/>
      <c r="BD5141" s="19"/>
    </row>
    <row r="5142" spans="2:56" x14ac:dyDescent="0.2">
      <c r="B5142" s="19"/>
      <c r="C5142" s="19"/>
      <c r="D5142" s="19"/>
      <c r="E5142" s="19"/>
      <c r="F5142" s="19"/>
      <c r="G5142" s="19"/>
      <c r="H5142" s="19"/>
      <c r="I5142" s="19"/>
      <c r="J5142" s="19"/>
      <c r="K5142" s="19"/>
      <c r="L5142" s="19"/>
      <c r="M5142" s="19"/>
      <c r="N5142" s="19"/>
      <c r="O5142" s="19"/>
      <c r="P5142" s="19"/>
      <c r="Q5142" s="19"/>
      <c r="R5142" s="19"/>
      <c r="S5142" s="19"/>
      <c r="T5142" s="19"/>
      <c r="U5142" s="19"/>
      <c r="V5142" s="19"/>
      <c r="W5142" s="19"/>
      <c r="X5142" s="19"/>
      <c r="Y5142" s="19"/>
      <c r="Z5142" s="19"/>
      <c r="AA5142" s="19"/>
      <c r="AB5142" s="19"/>
      <c r="AC5142" s="19"/>
      <c r="AH5142" s="19"/>
      <c r="AI5142" s="19"/>
      <c r="AP5142" s="19"/>
      <c r="AQ5142" s="19"/>
      <c r="AR5142" s="19"/>
      <c r="AS5142" s="19"/>
      <c r="AX5142" s="19"/>
      <c r="AY5142" s="19"/>
      <c r="AZ5142" s="19"/>
      <c r="BC5142" s="19"/>
      <c r="BD5142" s="19"/>
    </row>
    <row r="5143" spans="2:56" x14ac:dyDescent="0.2">
      <c r="B5143" s="19"/>
      <c r="C5143" s="19"/>
      <c r="D5143" s="19"/>
      <c r="E5143" s="19"/>
      <c r="F5143" s="19"/>
      <c r="G5143" s="19"/>
      <c r="H5143" s="19"/>
      <c r="I5143" s="19"/>
      <c r="J5143" s="19"/>
      <c r="K5143" s="19"/>
      <c r="L5143" s="19"/>
      <c r="M5143" s="19"/>
      <c r="N5143" s="19"/>
      <c r="O5143" s="19"/>
      <c r="P5143" s="19"/>
      <c r="Q5143" s="19"/>
      <c r="R5143" s="19"/>
      <c r="S5143" s="19"/>
      <c r="T5143" s="19"/>
      <c r="U5143" s="19"/>
      <c r="V5143" s="19"/>
      <c r="W5143" s="19"/>
      <c r="X5143" s="19"/>
      <c r="Y5143" s="19"/>
      <c r="Z5143" s="19"/>
      <c r="AA5143" s="19"/>
      <c r="AB5143" s="19"/>
      <c r="AC5143" s="19"/>
      <c r="AH5143" s="19"/>
      <c r="AI5143" s="19"/>
      <c r="AP5143" s="19"/>
      <c r="AQ5143" s="19"/>
      <c r="AR5143" s="19"/>
      <c r="AS5143" s="19"/>
      <c r="AX5143" s="19"/>
      <c r="AY5143" s="19"/>
      <c r="AZ5143" s="19"/>
      <c r="BC5143" s="19"/>
      <c r="BD5143" s="19"/>
    </row>
    <row r="5144" spans="2:56" x14ac:dyDescent="0.2">
      <c r="B5144" s="19"/>
      <c r="C5144" s="19"/>
      <c r="D5144" s="19"/>
      <c r="E5144" s="19"/>
      <c r="F5144" s="19"/>
      <c r="G5144" s="19"/>
      <c r="H5144" s="19"/>
      <c r="I5144" s="19"/>
      <c r="J5144" s="19"/>
      <c r="K5144" s="19"/>
      <c r="L5144" s="19"/>
      <c r="M5144" s="19"/>
      <c r="N5144" s="19"/>
      <c r="O5144" s="19"/>
      <c r="P5144" s="19"/>
      <c r="Q5144" s="19"/>
      <c r="R5144" s="19"/>
      <c r="S5144" s="19"/>
      <c r="T5144" s="19"/>
      <c r="U5144" s="19"/>
      <c r="V5144" s="19"/>
      <c r="W5144" s="19"/>
      <c r="X5144" s="19"/>
      <c r="Y5144" s="19"/>
      <c r="Z5144" s="19"/>
      <c r="AA5144" s="19"/>
      <c r="AB5144" s="19"/>
      <c r="AC5144" s="19"/>
      <c r="AH5144" s="19"/>
      <c r="AI5144" s="19"/>
      <c r="AP5144" s="19"/>
      <c r="AQ5144" s="19"/>
      <c r="AR5144" s="19"/>
      <c r="AS5144" s="19"/>
      <c r="AX5144" s="19"/>
      <c r="AY5144" s="19"/>
      <c r="AZ5144" s="19"/>
      <c r="BC5144" s="19"/>
      <c r="BD5144" s="19"/>
    </row>
    <row r="5145" spans="2:56" x14ac:dyDescent="0.2">
      <c r="B5145" s="19"/>
      <c r="C5145" s="19"/>
      <c r="D5145" s="19"/>
      <c r="E5145" s="19"/>
      <c r="F5145" s="19"/>
      <c r="G5145" s="19"/>
      <c r="H5145" s="19"/>
      <c r="I5145" s="19"/>
      <c r="J5145" s="19"/>
      <c r="K5145" s="19"/>
      <c r="L5145" s="19"/>
      <c r="M5145" s="19"/>
      <c r="N5145" s="19"/>
      <c r="O5145" s="19"/>
      <c r="P5145" s="19"/>
      <c r="Q5145" s="19"/>
      <c r="R5145" s="19"/>
      <c r="S5145" s="19"/>
      <c r="T5145" s="19"/>
      <c r="U5145" s="19"/>
      <c r="V5145" s="19"/>
      <c r="W5145" s="19"/>
      <c r="X5145" s="19"/>
      <c r="Y5145" s="19"/>
      <c r="Z5145" s="19"/>
      <c r="AA5145" s="19"/>
      <c r="AB5145" s="19"/>
      <c r="AC5145" s="19"/>
      <c r="AH5145" s="19"/>
      <c r="AI5145" s="19"/>
      <c r="AP5145" s="19"/>
      <c r="AQ5145" s="19"/>
      <c r="AR5145" s="19"/>
      <c r="AS5145" s="19"/>
      <c r="AX5145" s="19"/>
      <c r="AY5145" s="19"/>
      <c r="AZ5145" s="19"/>
      <c r="BC5145" s="19"/>
      <c r="BD5145" s="19"/>
    </row>
    <row r="5146" spans="2:56" x14ac:dyDescent="0.2">
      <c r="B5146" s="19"/>
      <c r="C5146" s="19"/>
      <c r="D5146" s="19"/>
      <c r="E5146" s="19"/>
      <c r="F5146" s="19"/>
      <c r="G5146" s="19"/>
      <c r="H5146" s="19"/>
      <c r="I5146" s="19"/>
      <c r="J5146" s="19"/>
      <c r="K5146" s="19"/>
      <c r="L5146" s="19"/>
      <c r="M5146" s="19"/>
      <c r="N5146" s="19"/>
      <c r="O5146" s="19"/>
      <c r="P5146" s="19"/>
      <c r="Q5146" s="19"/>
      <c r="R5146" s="19"/>
      <c r="S5146" s="19"/>
      <c r="T5146" s="19"/>
      <c r="U5146" s="19"/>
      <c r="V5146" s="19"/>
      <c r="W5146" s="19"/>
      <c r="X5146" s="19"/>
      <c r="Y5146" s="19"/>
      <c r="Z5146" s="19"/>
      <c r="AA5146" s="19"/>
      <c r="AB5146" s="19"/>
      <c r="AC5146" s="19"/>
      <c r="AH5146" s="19"/>
      <c r="AI5146" s="19"/>
      <c r="AP5146" s="19"/>
      <c r="AQ5146" s="19"/>
      <c r="AR5146" s="19"/>
      <c r="AS5146" s="19"/>
      <c r="AX5146" s="19"/>
      <c r="AY5146" s="19"/>
      <c r="AZ5146" s="19"/>
      <c r="BC5146" s="19"/>
      <c r="BD5146" s="19"/>
    </row>
    <row r="5147" spans="2:56" x14ac:dyDescent="0.2">
      <c r="B5147" s="19"/>
      <c r="C5147" s="19"/>
      <c r="D5147" s="19"/>
      <c r="E5147" s="19"/>
      <c r="F5147" s="19"/>
      <c r="G5147" s="19"/>
      <c r="H5147" s="19"/>
      <c r="I5147" s="19"/>
      <c r="J5147" s="19"/>
      <c r="K5147" s="19"/>
      <c r="L5147" s="19"/>
      <c r="M5147" s="19"/>
      <c r="N5147" s="19"/>
      <c r="O5147" s="19"/>
      <c r="P5147" s="19"/>
      <c r="Q5147" s="19"/>
      <c r="R5147" s="19"/>
      <c r="S5147" s="19"/>
      <c r="T5147" s="19"/>
      <c r="U5147" s="19"/>
      <c r="V5147" s="19"/>
      <c r="W5147" s="19"/>
      <c r="X5147" s="19"/>
      <c r="Y5147" s="19"/>
      <c r="Z5147" s="19"/>
      <c r="AA5147" s="19"/>
      <c r="AB5147" s="19"/>
      <c r="AC5147" s="19"/>
      <c r="AH5147" s="19"/>
      <c r="AI5147" s="19"/>
      <c r="AP5147" s="19"/>
      <c r="AQ5147" s="19"/>
      <c r="AR5147" s="19"/>
      <c r="AS5147" s="19"/>
      <c r="AX5147" s="19"/>
      <c r="AY5147" s="19"/>
      <c r="AZ5147" s="19"/>
      <c r="BC5147" s="19"/>
      <c r="BD5147" s="19"/>
    </row>
    <row r="5148" spans="2:56" x14ac:dyDescent="0.2">
      <c r="B5148" s="19"/>
      <c r="C5148" s="19"/>
      <c r="D5148" s="19"/>
      <c r="E5148" s="19"/>
      <c r="F5148" s="19"/>
      <c r="G5148" s="19"/>
      <c r="H5148" s="19"/>
      <c r="I5148" s="19"/>
      <c r="J5148" s="19"/>
      <c r="K5148" s="19"/>
      <c r="L5148" s="19"/>
      <c r="M5148" s="19"/>
      <c r="N5148" s="19"/>
      <c r="O5148" s="19"/>
      <c r="P5148" s="19"/>
      <c r="Q5148" s="19"/>
      <c r="R5148" s="19"/>
      <c r="S5148" s="19"/>
      <c r="T5148" s="19"/>
      <c r="U5148" s="19"/>
      <c r="V5148" s="19"/>
      <c r="W5148" s="19"/>
      <c r="X5148" s="19"/>
      <c r="Y5148" s="19"/>
      <c r="Z5148" s="19"/>
      <c r="AA5148" s="19"/>
      <c r="AB5148" s="19"/>
      <c r="AC5148" s="19"/>
      <c r="AH5148" s="19"/>
      <c r="AI5148" s="19"/>
      <c r="AP5148" s="19"/>
      <c r="AQ5148" s="19"/>
      <c r="AR5148" s="19"/>
      <c r="AS5148" s="19"/>
      <c r="AX5148" s="19"/>
      <c r="AY5148" s="19"/>
      <c r="AZ5148" s="19"/>
      <c r="BC5148" s="19"/>
      <c r="BD5148" s="19"/>
    </row>
    <row r="5149" spans="2:56" x14ac:dyDescent="0.2">
      <c r="B5149" s="19"/>
      <c r="C5149" s="19"/>
      <c r="D5149" s="19"/>
      <c r="E5149" s="19"/>
      <c r="F5149" s="19"/>
      <c r="G5149" s="19"/>
      <c r="H5149" s="19"/>
      <c r="I5149" s="19"/>
      <c r="J5149" s="19"/>
      <c r="K5149" s="19"/>
      <c r="L5149" s="19"/>
      <c r="M5149" s="19"/>
      <c r="N5149" s="19"/>
      <c r="O5149" s="19"/>
      <c r="P5149" s="19"/>
      <c r="Q5149" s="19"/>
      <c r="R5149" s="19"/>
      <c r="S5149" s="19"/>
      <c r="T5149" s="19"/>
      <c r="U5149" s="19"/>
      <c r="V5149" s="19"/>
      <c r="W5149" s="19"/>
      <c r="X5149" s="19"/>
      <c r="Y5149" s="19"/>
      <c r="Z5149" s="19"/>
      <c r="AA5149" s="19"/>
      <c r="AB5149" s="19"/>
      <c r="AC5149" s="19"/>
      <c r="AH5149" s="19"/>
      <c r="AI5149" s="19"/>
      <c r="AP5149" s="19"/>
      <c r="AQ5149" s="19"/>
      <c r="AR5149" s="19"/>
      <c r="AS5149" s="19"/>
      <c r="AX5149" s="19"/>
      <c r="AY5149" s="19"/>
      <c r="AZ5149" s="19"/>
      <c r="BC5149" s="19"/>
      <c r="BD5149" s="19"/>
    </row>
    <row r="5150" spans="2:56" x14ac:dyDescent="0.2">
      <c r="B5150" s="19"/>
      <c r="C5150" s="19"/>
      <c r="D5150" s="19"/>
      <c r="E5150" s="19"/>
      <c r="F5150" s="19"/>
      <c r="G5150" s="19"/>
      <c r="H5150" s="19"/>
      <c r="I5150" s="19"/>
      <c r="J5150" s="19"/>
      <c r="K5150" s="19"/>
      <c r="L5150" s="19"/>
      <c r="M5150" s="19"/>
      <c r="N5150" s="19"/>
      <c r="O5150" s="19"/>
      <c r="P5150" s="19"/>
      <c r="Q5150" s="19"/>
      <c r="R5150" s="19"/>
      <c r="S5150" s="19"/>
      <c r="T5150" s="19"/>
      <c r="U5150" s="19"/>
      <c r="V5150" s="19"/>
      <c r="W5150" s="19"/>
      <c r="X5150" s="19"/>
      <c r="Y5150" s="19"/>
      <c r="Z5150" s="19"/>
      <c r="AA5150" s="19"/>
      <c r="AB5150" s="19"/>
      <c r="AC5150" s="19"/>
      <c r="AH5150" s="19"/>
      <c r="AI5150" s="19"/>
      <c r="AP5150" s="19"/>
      <c r="AQ5150" s="19"/>
      <c r="AR5150" s="19"/>
      <c r="AS5150" s="19"/>
      <c r="AX5150" s="19"/>
      <c r="AY5150" s="19"/>
      <c r="AZ5150" s="19"/>
      <c r="BC5150" s="19"/>
      <c r="BD5150" s="19"/>
    </row>
    <row r="5151" spans="2:56" x14ac:dyDescent="0.2">
      <c r="B5151" s="19"/>
      <c r="C5151" s="19"/>
      <c r="D5151" s="19"/>
      <c r="E5151" s="19"/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  <c r="P5151" s="19"/>
      <c r="Q5151" s="19"/>
      <c r="R5151" s="19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19"/>
      <c r="AH5151" s="19"/>
      <c r="AI5151" s="19"/>
      <c r="AP5151" s="19"/>
      <c r="AQ5151" s="19"/>
      <c r="AR5151" s="19"/>
      <c r="AS5151" s="19"/>
      <c r="AX5151" s="19"/>
      <c r="AY5151" s="19"/>
      <c r="AZ5151" s="19"/>
      <c r="BC5151" s="19"/>
      <c r="BD5151" s="19"/>
    </row>
    <row r="5152" spans="2:56" x14ac:dyDescent="0.2">
      <c r="B5152" s="19"/>
      <c r="C5152" s="19"/>
      <c r="D5152" s="19"/>
      <c r="E5152" s="19"/>
      <c r="F5152" s="19"/>
      <c r="G5152" s="19"/>
      <c r="H5152" s="19"/>
      <c r="I5152" s="19"/>
      <c r="J5152" s="19"/>
      <c r="K5152" s="19"/>
      <c r="L5152" s="19"/>
      <c r="M5152" s="19"/>
      <c r="N5152" s="19"/>
      <c r="O5152" s="19"/>
      <c r="P5152" s="19"/>
      <c r="Q5152" s="19"/>
      <c r="R5152" s="19"/>
      <c r="S5152" s="19"/>
      <c r="T5152" s="19"/>
      <c r="U5152" s="19"/>
      <c r="V5152" s="19"/>
      <c r="W5152" s="19"/>
      <c r="X5152" s="19"/>
      <c r="Y5152" s="19"/>
      <c r="Z5152" s="19"/>
      <c r="AA5152" s="19"/>
      <c r="AB5152" s="19"/>
      <c r="AC5152" s="19"/>
      <c r="AH5152" s="19"/>
      <c r="AI5152" s="19"/>
      <c r="AP5152" s="19"/>
      <c r="AQ5152" s="19"/>
      <c r="AR5152" s="19"/>
      <c r="AS5152" s="19"/>
      <c r="AX5152" s="19"/>
      <c r="AY5152" s="19"/>
      <c r="AZ5152" s="19"/>
      <c r="BC5152" s="19"/>
      <c r="BD5152" s="19"/>
    </row>
    <row r="5153" spans="2:56" x14ac:dyDescent="0.2">
      <c r="B5153" s="19"/>
      <c r="C5153" s="19"/>
      <c r="D5153" s="19"/>
      <c r="E5153" s="19"/>
      <c r="F5153" s="19"/>
      <c r="G5153" s="19"/>
      <c r="H5153" s="19"/>
      <c r="I5153" s="19"/>
      <c r="J5153" s="19"/>
      <c r="K5153" s="19"/>
      <c r="L5153" s="19"/>
      <c r="M5153" s="19"/>
      <c r="N5153" s="19"/>
      <c r="O5153" s="19"/>
      <c r="P5153" s="19"/>
      <c r="Q5153" s="19"/>
      <c r="R5153" s="19"/>
      <c r="S5153" s="19"/>
      <c r="T5153" s="19"/>
      <c r="U5153" s="19"/>
      <c r="V5153" s="19"/>
      <c r="W5153" s="19"/>
      <c r="X5153" s="19"/>
      <c r="Y5153" s="19"/>
      <c r="Z5153" s="19"/>
      <c r="AA5153" s="19"/>
      <c r="AB5153" s="19"/>
      <c r="AC5153" s="19"/>
      <c r="AH5153" s="19"/>
      <c r="AI5153" s="19"/>
      <c r="AP5153" s="19"/>
      <c r="AQ5153" s="19"/>
      <c r="AR5153" s="19"/>
      <c r="AS5153" s="19"/>
      <c r="AX5153" s="19"/>
      <c r="AY5153" s="19"/>
      <c r="AZ5153" s="19"/>
      <c r="BC5153" s="19"/>
      <c r="BD5153" s="19"/>
    </row>
    <row r="5154" spans="2:56" x14ac:dyDescent="0.2">
      <c r="B5154" s="19"/>
      <c r="C5154" s="19"/>
      <c r="D5154" s="19"/>
      <c r="E5154" s="19"/>
      <c r="F5154" s="19"/>
      <c r="G5154" s="19"/>
      <c r="H5154" s="19"/>
      <c r="I5154" s="19"/>
      <c r="J5154" s="19"/>
      <c r="K5154" s="19"/>
      <c r="L5154" s="19"/>
      <c r="M5154" s="19"/>
      <c r="N5154" s="19"/>
      <c r="O5154" s="19"/>
      <c r="P5154" s="19"/>
      <c r="Q5154" s="19"/>
      <c r="R5154" s="19"/>
      <c r="S5154" s="19"/>
      <c r="T5154" s="19"/>
      <c r="U5154" s="19"/>
      <c r="V5154" s="19"/>
      <c r="W5154" s="19"/>
      <c r="X5154" s="19"/>
      <c r="Y5154" s="19"/>
      <c r="Z5154" s="19"/>
      <c r="AA5154" s="19"/>
      <c r="AB5154" s="19"/>
      <c r="AC5154" s="19"/>
      <c r="AH5154" s="19"/>
      <c r="AI5154" s="19"/>
      <c r="AP5154" s="19"/>
      <c r="AQ5154" s="19"/>
      <c r="AR5154" s="19"/>
      <c r="AS5154" s="19"/>
      <c r="AX5154" s="19"/>
      <c r="AY5154" s="19"/>
      <c r="AZ5154" s="19"/>
      <c r="BC5154" s="19"/>
      <c r="BD5154" s="19"/>
    </row>
    <row r="5155" spans="2:56" x14ac:dyDescent="0.2">
      <c r="B5155" s="19"/>
      <c r="C5155" s="19"/>
      <c r="D5155" s="19"/>
      <c r="E5155" s="19"/>
      <c r="F5155" s="19"/>
      <c r="G5155" s="19"/>
      <c r="H5155" s="19"/>
      <c r="I5155" s="19"/>
      <c r="J5155" s="19"/>
      <c r="K5155" s="19"/>
      <c r="L5155" s="19"/>
      <c r="M5155" s="19"/>
      <c r="N5155" s="19"/>
      <c r="O5155" s="19"/>
      <c r="P5155" s="19"/>
      <c r="Q5155" s="19"/>
      <c r="R5155" s="19"/>
      <c r="S5155" s="19"/>
      <c r="T5155" s="19"/>
      <c r="U5155" s="19"/>
      <c r="V5155" s="19"/>
      <c r="W5155" s="19"/>
      <c r="X5155" s="19"/>
      <c r="Y5155" s="19"/>
      <c r="Z5155" s="19"/>
      <c r="AA5155" s="19"/>
      <c r="AB5155" s="19"/>
      <c r="AC5155" s="19"/>
      <c r="AH5155" s="19"/>
      <c r="AI5155" s="19"/>
      <c r="AP5155" s="19"/>
      <c r="AQ5155" s="19"/>
      <c r="AR5155" s="19"/>
      <c r="AS5155" s="19"/>
      <c r="AX5155" s="19"/>
      <c r="AY5155" s="19"/>
      <c r="AZ5155" s="19"/>
      <c r="BC5155" s="19"/>
      <c r="BD5155" s="19"/>
    </row>
    <row r="5156" spans="2:56" x14ac:dyDescent="0.2">
      <c r="B5156" s="19"/>
      <c r="C5156" s="19"/>
      <c r="D5156" s="19"/>
      <c r="E5156" s="19"/>
      <c r="F5156" s="19"/>
      <c r="G5156" s="19"/>
      <c r="H5156" s="19"/>
      <c r="I5156" s="19"/>
      <c r="J5156" s="19"/>
      <c r="K5156" s="19"/>
      <c r="L5156" s="19"/>
      <c r="M5156" s="19"/>
      <c r="N5156" s="19"/>
      <c r="O5156" s="19"/>
      <c r="P5156" s="19"/>
      <c r="Q5156" s="19"/>
      <c r="R5156" s="19"/>
      <c r="S5156" s="19"/>
      <c r="T5156" s="19"/>
      <c r="U5156" s="19"/>
      <c r="V5156" s="19"/>
      <c r="W5156" s="19"/>
      <c r="X5156" s="19"/>
      <c r="Y5156" s="19"/>
      <c r="Z5156" s="19"/>
      <c r="AA5156" s="19"/>
      <c r="AB5156" s="19"/>
      <c r="AC5156" s="19"/>
      <c r="AH5156" s="19"/>
      <c r="AI5156" s="19"/>
      <c r="AP5156" s="19"/>
      <c r="AQ5156" s="19"/>
      <c r="AR5156" s="19"/>
      <c r="AS5156" s="19"/>
      <c r="AX5156" s="19"/>
      <c r="AY5156" s="19"/>
      <c r="AZ5156" s="19"/>
      <c r="BC5156" s="19"/>
      <c r="BD5156" s="19"/>
    </row>
    <row r="5157" spans="2:56" x14ac:dyDescent="0.2">
      <c r="B5157" s="19"/>
      <c r="C5157" s="19"/>
      <c r="D5157" s="19"/>
      <c r="E5157" s="19"/>
      <c r="F5157" s="19"/>
      <c r="G5157" s="19"/>
      <c r="H5157" s="19"/>
      <c r="I5157" s="19"/>
      <c r="J5157" s="19"/>
      <c r="K5157" s="19"/>
      <c r="L5157" s="19"/>
      <c r="M5157" s="19"/>
      <c r="N5157" s="19"/>
      <c r="O5157" s="19"/>
      <c r="P5157" s="19"/>
      <c r="Q5157" s="19"/>
      <c r="R5157" s="19"/>
      <c r="S5157" s="19"/>
      <c r="T5157" s="19"/>
      <c r="U5157" s="19"/>
      <c r="V5157" s="19"/>
      <c r="W5157" s="19"/>
      <c r="X5157" s="19"/>
      <c r="Y5157" s="19"/>
      <c r="Z5157" s="19"/>
      <c r="AA5157" s="19"/>
      <c r="AB5157" s="19"/>
      <c r="AC5157" s="19"/>
      <c r="AH5157" s="19"/>
      <c r="AI5157" s="19"/>
      <c r="AP5157" s="19"/>
      <c r="AQ5157" s="19"/>
      <c r="AR5157" s="19"/>
      <c r="AS5157" s="19"/>
      <c r="AX5157" s="19"/>
      <c r="AY5157" s="19"/>
      <c r="AZ5157" s="19"/>
      <c r="BC5157" s="19"/>
      <c r="BD5157" s="19"/>
    </row>
    <row r="5158" spans="2:56" x14ac:dyDescent="0.2">
      <c r="B5158" s="19"/>
      <c r="C5158" s="19"/>
      <c r="D5158" s="19"/>
      <c r="E5158" s="19"/>
      <c r="F5158" s="19"/>
      <c r="G5158" s="19"/>
      <c r="H5158" s="19"/>
      <c r="I5158" s="19"/>
      <c r="J5158" s="19"/>
      <c r="K5158" s="19"/>
      <c r="L5158" s="19"/>
      <c r="M5158" s="19"/>
      <c r="N5158" s="19"/>
      <c r="O5158" s="19"/>
      <c r="P5158" s="19"/>
      <c r="Q5158" s="19"/>
      <c r="R5158" s="19"/>
      <c r="S5158" s="19"/>
      <c r="T5158" s="19"/>
      <c r="U5158" s="19"/>
      <c r="V5158" s="19"/>
      <c r="W5158" s="19"/>
      <c r="X5158" s="19"/>
      <c r="Y5158" s="19"/>
      <c r="Z5158" s="19"/>
      <c r="AA5158" s="19"/>
      <c r="AB5158" s="19"/>
      <c r="AC5158" s="19"/>
      <c r="AH5158" s="19"/>
      <c r="AI5158" s="19"/>
      <c r="AP5158" s="19"/>
      <c r="AQ5158" s="19"/>
      <c r="AR5158" s="19"/>
      <c r="AS5158" s="19"/>
      <c r="AX5158" s="19"/>
      <c r="AY5158" s="19"/>
      <c r="AZ5158" s="19"/>
      <c r="BC5158" s="19"/>
      <c r="BD5158" s="19"/>
    </row>
    <row r="5159" spans="2:56" x14ac:dyDescent="0.2">
      <c r="B5159" s="19"/>
      <c r="C5159" s="19"/>
      <c r="D5159" s="19"/>
      <c r="E5159" s="19"/>
      <c r="F5159" s="19"/>
      <c r="G5159" s="19"/>
      <c r="H5159" s="19"/>
      <c r="I5159" s="19"/>
      <c r="J5159" s="19"/>
      <c r="K5159" s="19"/>
      <c r="L5159" s="19"/>
      <c r="M5159" s="19"/>
      <c r="N5159" s="19"/>
      <c r="O5159" s="19"/>
      <c r="P5159" s="19"/>
      <c r="Q5159" s="19"/>
      <c r="R5159" s="19"/>
      <c r="S5159" s="19"/>
      <c r="T5159" s="19"/>
      <c r="U5159" s="19"/>
      <c r="V5159" s="19"/>
      <c r="W5159" s="19"/>
      <c r="X5159" s="19"/>
      <c r="Y5159" s="19"/>
      <c r="Z5159" s="19"/>
      <c r="AA5159" s="19"/>
      <c r="AB5159" s="19"/>
      <c r="AC5159" s="19"/>
      <c r="AH5159" s="19"/>
      <c r="AI5159" s="19"/>
      <c r="AP5159" s="19"/>
      <c r="AQ5159" s="19"/>
      <c r="AR5159" s="19"/>
      <c r="AS5159" s="19"/>
      <c r="AX5159" s="19"/>
      <c r="AY5159" s="19"/>
      <c r="AZ5159" s="19"/>
      <c r="BC5159" s="19"/>
      <c r="BD5159" s="19"/>
    </row>
    <row r="5160" spans="2:56" x14ac:dyDescent="0.2">
      <c r="B5160" s="19"/>
      <c r="C5160" s="19"/>
      <c r="D5160" s="19"/>
      <c r="E5160" s="19"/>
      <c r="F5160" s="19"/>
      <c r="G5160" s="19"/>
      <c r="H5160" s="19"/>
      <c r="I5160" s="19"/>
      <c r="J5160" s="19"/>
      <c r="K5160" s="19"/>
      <c r="L5160" s="19"/>
      <c r="M5160" s="19"/>
      <c r="N5160" s="19"/>
      <c r="O5160" s="19"/>
      <c r="P5160" s="19"/>
      <c r="Q5160" s="19"/>
      <c r="R5160" s="19"/>
      <c r="S5160" s="19"/>
      <c r="T5160" s="19"/>
      <c r="U5160" s="19"/>
      <c r="V5160" s="19"/>
      <c r="W5160" s="19"/>
      <c r="X5160" s="19"/>
      <c r="Y5160" s="19"/>
      <c r="Z5160" s="19"/>
      <c r="AA5160" s="19"/>
      <c r="AB5160" s="19"/>
      <c r="AC5160" s="19"/>
      <c r="AH5160" s="19"/>
      <c r="AI5160" s="19"/>
      <c r="AP5160" s="19"/>
      <c r="AQ5160" s="19"/>
      <c r="AR5160" s="19"/>
      <c r="AS5160" s="19"/>
      <c r="AX5160" s="19"/>
      <c r="AY5160" s="19"/>
      <c r="AZ5160" s="19"/>
      <c r="BC5160" s="19"/>
      <c r="BD5160" s="19"/>
    </row>
    <row r="5161" spans="2:56" x14ac:dyDescent="0.2">
      <c r="B5161" s="19"/>
      <c r="C5161" s="19"/>
      <c r="D5161" s="19"/>
      <c r="E5161" s="19"/>
      <c r="F5161" s="19"/>
      <c r="G5161" s="19"/>
      <c r="H5161" s="19"/>
      <c r="I5161" s="19"/>
      <c r="J5161" s="19"/>
      <c r="K5161" s="19"/>
      <c r="L5161" s="19"/>
      <c r="M5161" s="19"/>
      <c r="N5161" s="19"/>
      <c r="O5161" s="19"/>
      <c r="P5161" s="19"/>
      <c r="Q5161" s="19"/>
      <c r="R5161" s="19"/>
      <c r="S5161" s="19"/>
      <c r="T5161" s="19"/>
      <c r="U5161" s="19"/>
      <c r="V5161" s="19"/>
      <c r="W5161" s="19"/>
      <c r="X5161" s="19"/>
      <c r="Y5161" s="19"/>
      <c r="Z5161" s="19"/>
      <c r="AA5161" s="19"/>
      <c r="AB5161" s="19"/>
      <c r="AC5161" s="19"/>
      <c r="AH5161" s="19"/>
      <c r="AI5161" s="19"/>
      <c r="AP5161" s="19"/>
      <c r="AQ5161" s="19"/>
      <c r="AR5161" s="19"/>
      <c r="AS5161" s="19"/>
      <c r="AX5161" s="19"/>
      <c r="AY5161" s="19"/>
      <c r="AZ5161" s="19"/>
      <c r="BC5161" s="19"/>
      <c r="BD5161" s="19"/>
    </row>
    <row r="5162" spans="2:56" x14ac:dyDescent="0.2">
      <c r="B5162" s="19"/>
      <c r="C5162" s="19"/>
      <c r="D5162" s="19"/>
      <c r="E5162" s="19"/>
      <c r="F5162" s="19"/>
      <c r="G5162" s="19"/>
      <c r="H5162" s="19"/>
      <c r="I5162" s="19"/>
      <c r="J5162" s="19"/>
      <c r="K5162" s="19"/>
      <c r="L5162" s="19"/>
      <c r="M5162" s="19"/>
      <c r="N5162" s="19"/>
      <c r="O5162" s="19"/>
      <c r="P5162" s="19"/>
      <c r="Q5162" s="19"/>
      <c r="R5162" s="19"/>
      <c r="S5162" s="19"/>
      <c r="T5162" s="19"/>
      <c r="U5162" s="19"/>
      <c r="V5162" s="19"/>
      <c r="W5162" s="19"/>
      <c r="X5162" s="19"/>
      <c r="Y5162" s="19"/>
      <c r="Z5162" s="19"/>
      <c r="AA5162" s="19"/>
      <c r="AB5162" s="19"/>
      <c r="AC5162" s="19"/>
      <c r="AH5162" s="19"/>
      <c r="AI5162" s="19"/>
      <c r="AP5162" s="19"/>
      <c r="AQ5162" s="19"/>
      <c r="AR5162" s="19"/>
      <c r="AS5162" s="19"/>
      <c r="AX5162" s="19"/>
      <c r="AY5162" s="19"/>
      <c r="AZ5162" s="19"/>
      <c r="BC5162" s="19"/>
      <c r="BD5162" s="19"/>
    </row>
    <row r="5163" spans="2:56" x14ac:dyDescent="0.2">
      <c r="B5163" s="19"/>
      <c r="C5163" s="19"/>
      <c r="D5163" s="19"/>
      <c r="E5163" s="19"/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"/>
      <c r="AH5163" s="19"/>
      <c r="AI5163" s="19"/>
      <c r="AP5163" s="19"/>
      <c r="AQ5163" s="19"/>
      <c r="AR5163" s="19"/>
      <c r="AS5163" s="19"/>
      <c r="AX5163" s="19"/>
      <c r="AY5163" s="19"/>
      <c r="AZ5163" s="19"/>
      <c r="BC5163" s="19"/>
      <c r="BD5163" s="19"/>
    </row>
    <row r="5164" spans="2:56" x14ac:dyDescent="0.2">
      <c r="B5164" s="19"/>
      <c r="C5164" s="19"/>
      <c r="D5164" s="19"/>
      <c r="E5164" s="19"/>
      <c r="F5164" s="19"/>
      <c r="G5164" s="19"/>
      <c r="H5164" s="19"/>
      <c r="I5164" s="19"/>
      <c r="J5164" s="19"/>
      <c r="K5164" s="19"/>
      <c r="L5164" s="19"/>
      <c r="M5164" s="19"/>
      <c r="N5164" s="19"/>
      <c r="O5164" s="19"/>
      <c r="P5164" s="19"/>
      <c r="Q5164" s="19"/>
      <c r="R5164" s="19"/>
      <c r="S5164" s="19"/>
      <c r="T5164" s="19"/>
      <c r="U5164" s="19"/>
      <c r="V5164" s="19"/>
      <c r="W5164" s="19"/>
      <c r="X5164" s="19"/>
      <c r="Y5164" s="19"/>
      <c r="Z5164" s="19"/>
      <c r="AA5164" s="19"/>
      <c r="AB5164" s="19"/>
      <c r="AC5164" s="19"/>
      <c r="AH5164" s="19"/>
      <c r="AI5164" s="19"/>
      <c r="AP5164" s="19"/>
      <c r="AQ5164" s="19"/>
      <c r="AR5164" s="19"/>
      <c r="AS5164" s="19"/>
      <c r="AX5164" s="19"/>
      <c r="AY5164" s="19"/>
      <c r="AZ5164" s="19"/>
      <c r="BC5164" s="19"/>
      <c r="BD5164" s="19"/>
    </row>
    <row r="5165" spans="2:56" x14ac:dyDescent="0.2">
      <c r="B5165" s="19"/>
      <c r="C5165" s="19"/>
      <c r="D5165" s="19"/>
      <c r="E5165" s="19"/>
      <c r="F5165" s="19"/>
      <c r="G5165" s="19"/>
      <c r="H5165" s="19"/>
      <c r="I5165" s="19"/>
      <c r="J5165" s="19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H5165" s="19"/>
      <c r="AI5165" s="19"/>
      <c r="AP5165" s="19"/>
      <c r="AQ5165" s="19"/>
      <c r="AR5165" s="19"/>
      <c r="AS5165" s="19"/>
      <c r="AX5165" s="19"/>
      <c r="AY5165" s="19"/>
      <c r="AZ5165" s="19"/>
      <c r="BC5165" s="19"/>
      <c r="BD5165" s="19"/>
    </row>
    <row r="5166" spans="2:56" x14ac:dyDescent="0.2">
      <c r="B5166" s="19"/>
      <c r="C5166" s="19"/>
      <c r="D5166" s="19"/>
      <c r="E5166" s="19"/>
      <c r="F5166" s="19"/>
      <c r="G5166" s="19"/>
      <c r="H5166" s="19"/>
      <c r="I5166" s="19"/>
      <c r="J5166" s="19"/>
      <c r="K5166" s="19"/>
      <c r="L5166" s="19"/>
      <c r="M5166" s="19"/>
      <c r="N5166" s="19"/>
      <c r="O5166" s="19"/>
      <c r="P5166" s="19"/>
      <c r="Q5166" s="19"/>
      <c r="R5166" s="19"/>
      <c r="S5166" s="19"/>
      <c r="T5166" s="19"/>
      <c r="U5166" s="19"/>
      <c r="V5166" s="19"/>
      <c r="W5166" s="19"/>
      <c r="X5166" s="19"/>
      <c r="Y5166" s="19"/>
      <c r="Z5166" s="19"/>
      <c r="AA5166" s="19"/>
      <c r="AB5166" s="19"/>
      <c r="AC5166" s="19"/>
      <c r="AH5166" s="19"/>
      <c r="AI5166" s="19"/>
      <c r="AP5166" s="19"/>
      <c r="AQ5166" s="19"/>
      <c r="AR5166" s="19"/>
      <c r="AS5166" s="19"/>
      <c r="AX5166" s="19"/>
      <c r="AY5166" s="19"/>
      <c r="AZ5166" s="19"/>
      <c r="BC5166" s="19"/>
      <c r="BD5166" s="19"/>
    </row>
    <row r="5167" spans="2:56" x14ac:dyDescent="0.2">
      <c r="B5167" s="19"/>
      <c r="C5167" s="19"/>
      <c r="D5167" s="19"/>
      <c r="E5167" s="19"/>
      <c r="F5167" s="19"/>
      <c r="G5167" s="19"/>
      <c r="H5167" s="19"/>
      <c r="I5167" s="19"/>
      <c r="J5167" s="19"/>
      <c r="K5167" s="19"/>
      <c r="L5167" s="19"/>
      <c r="M5167" s="19"/>
      <c r="N5167" s="19"/>
      <c r="O5167" s="19"/>
      <c r="P5167" s="19"/>
      <c r="Q5167" s="19"/>
      <c r="R5167" s="19"/>
      <c r="S5167" s="19"/>
      <c r="T5167" s="19"/>
      <c r="U5167" s="19"/>
      <c r="V5167" s="19"/>
      <c r="W5167" s="19"/>
      <c r="X5167" s="19"/>
      <c r="Y5167" s="19"/>
      <c r="Z5167" s="19"/>
      <c r="AA5167" s="19"/>
      <c r="AB5167" s="19"/>
      <c r="AC5167" s="19"/>
      <c r="AH5167" s="19"/>
      <c r="AI5167" s="19"/>
      <c r="AP5167" s="19"/>
      <c r="AQ5167" s="19"/>
      <c r="AR5167" s="19"/>
      <c r="AS5167" s="19"/>
      <c r="AX5167" s="19"/>
      <c r="AY5167" s="19"/>
      <c r="AZ5167" s="19"/>
      <c r="BC5167" s="19"/>
      <c r="BD5167" s="19"/>
    </row>
    <row r="5168" spans="2:56" x14ac:dyDescent="0.2">
      <c r="B5168" s="19"/>
      <c r="C5168" s="19"/>
      <c r="D5168" s="19"/>
      <c r="E5168" s="19"/>
      <c r="F5168" s="19"/>
      <c r="G5168" s="19"/>
      <c r="H5168" s="19"/>
      <c r="I5168" s="19"/>
      <c r="J5168" s="19"/>
      <c r="K5168" s="19"/>
      <c r="L5168" s="19"/>
      <c r="M5168" s="19"/>
      <c r="N5168" s="19"/>
      <c r="O5168" s="19"/>
      <c r="P5168" s="19"/>
      <c r="Q5168" s="19"/>
      <c r="R5168" s="19"/>
      <c r="S5168" s="19"/>
      <c r="T5168" s="19"/>
      <c r="U5168" s="19"/>
      <c r="V5168" s="19"/>
      <c r="W5168" s="19"/>
      <c r="X5168" s="19"/>
      <c r="Y5168" s="19"/>
      <c r="Z5168" s="19"/>
      <c r="AA5168" s="19"/>
      <c r="AB5168" s="19"/>
      <c r="AC5168" s="19"/>
      <c r="AH5168" s="19"/>
      <c r="AI5168" s="19"/>
      <c r="AP5168" s="19"/>
      <c r="AQ5168" s="19"/>
      <c r="AR5168" s="19"/>
      <c r="AS5168" s="19"/>
      <c r="AX5168" s="19"/>
      <c r="AY5168" s="19"/>
      <c r="AZ5168" s="19"/>
      <c r="BC5168" s="19"/>
      <c r="BD5168" s="19"/>
    </row>
    <row r="5169" spans="2:56" x14ac:dyDescent="0.2">
      <c r="B5169" s="19"/>
      <c r="C5169" s="19"/>
      <c r="D5169" s="19"/>
      <c r="E5169" s="19"/>
      <c r="F5169" s="19"/>
      <c r="G5169" s="19"/>
      <c r="H5169" s="19"/>
      <c r="I5169" s="19"/>
      <c r="J5169" s="19"/>
      <c r="K5169" s="19"/>
      <c r="L5169" s="19"/>
      <c r="M5169" s="19"/>
      <c r="N5169" s="19"/>
      <c r="O5169" s="19"/>
      <c r="P5169" s="19"/>
      <c r="Q5169" s="19"/>
      <c r="R5169" s="19"/>
      <c r="S5169" s="19"/>
      <c r="T5169" s="19"/>
      <c r="U5169" s="19"/>
      <c r="V5169" s="19"/>
      <c r="W5169" s="19"/>
      <c r="X5169" s="19"/>
      <c r="Y5169" s="19"/>
      <c r="Z5169" s="19"/>
      <c r="AA5169" s="19"/>
      <c r="AB5169" s="19"/>
      <c r="AC5169" s="19"/>
      <c r="AH5169" s="19"/>
      <c r="AI5169" s="19"/>
      <c r="AP5169" s="19"/>
      <c r="AQ5169" s="19"/>
      <c r="AR5169" s="19"/>
      <c r="AS5169" s="19"/>
      <c r="AX5169" s="19"/>
      <c r="AY5169" s="19"/>
      <c r="AZ5169" s="19"/>
      <c r="BC5169" s="19"/>
      <c r="BD5169" s="19"/>
    </row>
    <row r="5170" spans="2:56" x14ac:dyDescent="0.2">
      <c r="B5170" s="19"/>
      <c r="C5170" s="19"/>
      <c r="D5170" s="19"/>
      <c r="E5170" s="19"/>
      <c r="F5170" s="19"/>
      <c r="G5170" s="19"/>
      <c r="H5170" s="19"/>
      <c r="I5170" s="19"/>
      <c r="J5170" s="19"/>
      <c r="K5170" s="19"/>
      <c r="L5170" s="19"/>
      <c r="M5170" s="19"/>
      <c r="N5170" s="19"/>
      <c r="O5170" s="19"/>
      <c r="P5170" s="19"/>
      <c r="Q5170" s="19"/>
      <c r="R5170" s="19"/>
      <c r="S5170" s="19"/>
      <c r="T5170" s="19"/>
      <c r="U5170" s="19"/>
      <c r="V5170" s="19"/>
      <c r="W5170" s="19"/>
      <c r="X5170" s="19"/>
      <c r="Y5170" s="19"/>
      <c r="Z5170" s="19"/>
      <c r="AA5170" s="19"/>
      <c r="AB5170" s="19"/>
      <c r="AC5170" s="19"/>
      <c r="AH5170" s="19"/>
      <c r="AI5170" s="19"/>
      <c r="AP5170" s="19"/>
      <c r="AQ5170" s="19"/>
      <c r="AR5170" s="19"/>
      <c r="AS5170" s="19"/>
      <c r="AX5170" s="19"/>
      <c r="AY5170" s="19"/>
      <c r="AZ5170" s="19"/>
      <c r="BC5170" s="19"/>
      <c r="BD5170" s="19"/>
    </row>
    <row r="5171" spans="2:56" x14ac:dyDescent="0.2">
      <c r="B5171" s="19"/>
      <c r="C5171" s="19"/>
      <c r="D5171" s="19"/>
      <c r="E5171" s="19"/>
      <c r="F5171" s="19"/>
      <c r="G5171" s="19"/>
      <c r="H5171" s="19"/>
      <c r="I5171" s="19"/>
      <c r="J5171" s="19"/>
      <c r="K5171" s="19"/>
      <c r="L5171" s="19"/>
      <c r="M5171" s="19"/>
      <c r="N5171" s="19"/>
      <c r="O5171" s="19"/>
      <c r="P5171" s="19"/>
      <c r="Q5171" s="19"/>
      <c r="R5171" s="19"/>
      <c r="S5171" s="19"/>
      <c r="T5171" s="19"/>
      <c r="U5171" s="19"/>
      <c r="V5171" s="19"/>
      <c r="W5171" s="19"/>
      <c r="X5171" s="19"/>
      <c r="Y5171" s="19"/>
      <c r="Z5171" s="19"/>
      <c r="AA5171" s="19"/>
      <c r="AB5171" s="19"/>
      <c r="AC5171" s="19"/>
      <c r="AH5171" s="19"/>
      <c r="AI5171" s="19"/>
      <c r="AP5171" s="19"/>
      <c r="AQ5171" s="19"/>
      <c r="AR5171" s="19"/>
      <c r="AS5171" s="19"/>
      <c r="AX5171" s="19"/>
      <c r="AY5171" s="19"/>
      <c r="AZ5171" s="19"/>
      <c r="BC5171" s="19"/>
      <c r="BD5171" s="19"/>
    </row>
    <row r="5172" spans="2:56" x14ac:dyDescent="0.2">
      <c r="B5172" s="19"/>
      <c r="C5172" s="19"/>
      <c r="D5172" s="19"/>
      <c r="E5172" s="19"/>
      <c r="F5172" s="19"/>
      <c r="G5172" s="19"/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U5172" s="19"/>
      <c r="V5172" s="19"/>
      <c r="W5172" s="19"/>
      <c r="X5172" s="19"/>
      <c r="Y5172" s="19"/>
      <c r="Z5172" s="19"/>
      <c r="AA5172" s="19"/>
      <c r="AB5172" s="19"/>
      <c r="AC5172" s="19"/>
      <c r="AH5172" s="19"/>
      <c r="AI5172" s="19"/>
      <c r="AP5172" s="19"/>
      <c r="AQ5172" s="19"/>
      <c r="AR5172" s="19"/>
      <c r="AS5172" s="19"/>
      <c r="AX5172" s="19"/>
      <c r="AY5172" s="19"/>
      <c r="AZ5172" s="19"/>
      <c r="BC5172" s="19"/>
      <c r="BD5172" s="19"/>
    </row>
    <row r="5173" spans="2:56" x14ac:dyDescent="0.2">
      <c r="B5173" s="19"/>
      <c r="C5173" s="19"/>
      <c r="D5173" s="19"/>
      <c r="E5173" s="19"/>
      <c r="F5173" s="19"/>
      <c r="G5173" s="19"/>
      <c r="H5173" s="19"/>
      <c r="I5173" s="19"/>
      <c r="J5173" s="19"/>
      <c r="K5173" s="19"/>
      <c r="L5173" s="19"/>
      <c r="M5173" s="19"/>
      <c r="N5173" s="19"/>
      <c r="O5173" s="19"/>
      <c r="P5173" s="19"/>
      <c r="Q5173" s="19"/>
      <c r="R5173" s="19"/>
      <c r="S5173" s="19"/>
      <c r="T5173" s="19"/>
      <c r="U5173" s="19"/>
      <c r="V5173" s="19"/>
      <c r="W5173" s="19"/>
      <c r="X5173" s="19"/>
      <c r="Y5173" s="19"/>
      <c r="Z5173" s="19"/>
      <c r="AA5173" s="19"/>
      <c r="AB5173" s="19"/>
      <c r="AC5173" s="19"/>
      <c r="AH5173" s="19"/>
      <c r="AI5173" s="19"/>
      <c r="AP5173" s="19"/>
      <c r="AQ5173" s="19"/>
      <c r="AR5173" s="19"/>
      <c r="AS5173" s="19"/>
      <c r="AX5173" s="19"/>
      <c r="AY5173" s="19"/>
      <c r="AZ5173" s="19"/>
      <c r="BC5173" s="19"/>
      <c r="BD5173" s="19"/>
    </row>
    <row r="5174" spans="2:56" x14ac:dyDescent="0.2">
      <c r="B5174" s="19"/>
      <c r="C5174" s="19"/>
      <c r="D5174" s="19"/>
      <c r="E5174" s="19"/>
      <c r="F5174" s="19"/>
      <c r="G5174" s="19"/>
      <c r="H5174" s="19"/>
      <c r="I5174" s="19"/>
      <c r="J5174" s="19"/>
      <c r="K5174" s="19"/>
      <c r="L5174" s="19"/>
      <c r="M5174" s="19"/>
      <c r="N5174" s="19"/>
      <c r="O5174" s="19"/>
      <c r="P5174" s="19"/>
      <c r="Q5174" s="19"/>
      <c r="R5174" s="19"/>
      <c r="S5174" s="19"/>
      <c r="T5174" s="19"/>
      <c r="U5174" s="19"/>
      <c r="V5174" s="19"/>
      <c r="W5174" s="19"/>
      <c r="X5174" s="19"/>
      <c r="Y5174" s="19"/>
      <c r="Z5174" s="19"/>
      <c r="AA5174" s="19"/>
      <c r="AB5174" s="19"/>
      <c r="AC5174" s="19"/>
      <c r="AH5174" s="19"/>
      <c r="AI5174" s="19"/>
      <c r="AP5174" s="19"/>
      <c r="AQ5174" s="19"/>
      <c r="AR5174" s="19"/>
      <c r="AS5174" s="19"/>
      <c r="AX5174" s="19"/>
      <c r="AY5174" s="19"/>
      <c r="AZ5174" s="19"/>
      <c r="BC5174" s="19"/>
      <c r="BD5174" s="19"/>
    </row>
    <row r="5175" spans="2:56" x14ac:dyDescent="0.2">
      <c r="B5175" s="19"/>
      <c r="C5175" s="19"/>
      <c r="D5175" s="19"/>
      <c r="E5175" s="19"/>
      <c r="F5175" s="19"/>
      <c r="G5175" s="19"/>
      <c r="H5175" s="19"/>
      <c r="I5175" s="19"/>
      <c r="J5175" s="19"/>
      <c r="K5175" s="19"/>
      <c r="L5175" s="19"/>
      <c r="M5175" s="19"/>
      <c r="N5175" s="19"/>
      <c r="O5175" s="19"/>
      <c r="P5175" s="19"/>
      <c r="Q5175" s="19"/>
      <c r="R5175" s="19"/>
      <c r="S5175" s="19"/>
      <c r="T5175" s="19"/>
      <c r="U5175" s="19"/>
      <c r="V5175" s="19"/>
      <c r="W5175" s="19"/>
      <c r="X5175" s="19"/>
      <c r="Y5175" s="19"/>
      <c r="Z5175" s="19"/>
      <c r="AA5175" s="19"/>
      <c r="AB5175" s="19"/>
      <c r="AC5175" s="19"/>
      <c r="AH5175" s="19"/>
      <c r="AI5175" s="19"/>
      <c r="AP5175" s="19"/>
      <c r="AQ5175" s="19"/>
      <c r="AR5175" s="19"/>
      <c r="AS5175" s="19"/>
      <c r="AX5175" s="19"/>
      <c r="AY5175" s="19"/>
      <c r="AZ5175" s="19"/>
      <c r="BC5175" s="19"/>
      <c r="BD5175" s="19"/>
    </row>
    <row r="5176" spans="2:56" x14ac:dyDescent="0.2">
      <c r="B5176" s="19"/>
      <c r="C5176" s="19"/>
      <c r="D5176" s="19"/>
      <c r="E5176" s="19"/>
      <c r="F5176" s="19"/>
      <c r="G5176" s="19"/>
      <c r="H5176" s="19"/>
      <c r="I5176" s="19"/>
      <c r="J5176" s="19"/>
      <c r="K5176" s="19"/>
      <c r="L5176" s="19"/>
      <c r="M5176" s="19"/>
      <c r="N5176" s="19"/>
      <c r="O5176" s="19"/>
      <c r="P5176" s="19"/>
      <c r="Q5176" s="19"/>
      <c r="R5176" s="19"/>
      <c r="S5176" s="19"/>
      <c r="T5176" s="19"/>
      <c r="U5176" s="19"/>
      <c r="V5176" s="19"/>
      <c r="W5176" s="19"/>
      <c r="X5176" s="19"/>
      <c r="Y5176" s="19"/>
      <c r="Z5176" s="19"/>
      <c r="AA5176" s="19"/>
      <c r="AB5176" s="19"/>
      <c r="AC5176" s="19"/>
      <c r="AH5176" s="19"/>
      <c r="AI5176" s="19"/>
      <c r="AP5176" s="19"/>
      <c r="AQ5176" s="19"/>
      <c r="AR5176" s="19"/>
      <c r="AS5176" s="19"/>
      <c r="AX5176" s="19"/>
      <c r="AY5176" s="19"/>
      <c r="AZ5176" s="19"/>
      <c r="BC5176" s="19"/>
      <c r="BD5176" s="19"/>
    </row>
    <row r="5177" spans="2:56" x14ac:dyDescent="0.2">
      <c r="B5177" s="19"/>
      <c r="C5177" s="19"/>
      <c r="D5177" s="19"/>
      <c r="E5177" s="19"/>
      <c r="F5177" s="19"/>
      <c r="G5177" s="19"/>
      <c r="H5177" s="19"/>
      <c r="I5177" s="19"/>
      <c r="J5177" s="19"/>
      <c r="K5177" s="19"/>
      <c r="L5177" s="19"/>
      <c r="M5177" s="19"/>
      <c r="N5177" s="19"/>
      <c r="O5177" s="19"/>
      <c r="P5177" s="19"/>
      <c r="Q5177" s="19"/>
      <c r="R5177" s="19"/>
      <c r="S5177" s="19"/>
      <c r="T5177" s="19"/>
      <c r="U5177" s="19"/>
      <c r="V5177" s="19"/>
      <c r="W5177" s="19"/>
      <c r="X5177" s="19"/>
      <c r="Y5177" s="19"/>
      <c r="Z5177" s="19"/>
      <c r="AA5177" s="19"/>
      <c r="AB5177" s="19"/>
      <c r="AC5177" s="19"/>
      <c r="AH5177" s="19"/>
      <c r="AI5177" s="19"/>
      <c r="AP5177" s="19"/>
      <c r="AQ5177" s="19"/>
      <c r="AR5177" s="19"/>
      <c r="AS5177" s="19"/>
      <c r="AX5177" s="19"/>
      <c r="AY5177" s="19"/>
      <c r="AZ5177" s="19"/>
      <c r="BC5177" s="19"/>
      <c r="BD5177" s="19"/>
    </row>
    <row r="5178" spans="2:56" x14ac:dyDescent="0.2">
      <c r="B5178" s="19"/>
      <c r="C5178" s="19"/>
      <c r="D5178" s="19"/>
      <c r="E5178" s="19"/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U5178" s="19"/>
      <c r="V5178" s="19"/>
      <c r="W5178" s="19"/>
      <c r="X5178" s="19"/>
      <c r="Y5178" s="19"/>
      <c r="Z5178" s="19"/>
      <c r="AA5178" s="19"/>
      <c r="AB5178" s="19"/>
      <c r="AC5178" s="19"/>
      <c r="AH5178" s="19"/>
      <c r="AI5178" s="19"/>
      <c r="AP5178" s="19"/>
      <c r="AQ5178" s="19"/>
      <c r="AR5178" s="19"/>
      <c r="AS5178" s="19"/>
      <c r="AX5178" s="19"/>
      <c r="AY5178" s="19"/>
      <c r="AZ5178" s="19"/>
      <c r="BC5178" s="19"/>
      <c r="BD5178" s="19"/>
    </row>
    <row r="5179" spans="2:56" x14ac:dyDescent="0.2">
      <c r="B5179" s="19"/>
      <c r="C5179" s="19"/>
      <c r="D5179" s="19"/>
      <c r="E5179" s="19"/>
      <c r="F5179" s="19"/>
      <c r="G5179" s="19"/>
      <c r="H5179" s="19"/>
      <c r="I5179" s="19"/>
      <c r="J5179" s="19"/>
      <c r="K5179" s="19"/>
      <c r="L5179" s="19"/>
      <c r="M5179" s="19"/>
      <c r="N5179" s="19"/>
      <c r="O5179" s="19"/>
      <c r="P5179" s="19"/>
      <c r="Q5179" s="19"/>
      <c r="R5179" s="19"/>
      <c r="S5179" s="19"/>
      <c r="T5179" s="19"/>
      <c r="U5179" s="19"/>
      <c r="V5179" s="19"/>
      <c r="W5179" s="19"/>
      <c r="X5179" s="19"/>
      <c r="Y5179" s="19"/>
      <c r="Z5179" s="19"/>
      <c r="AA5179" s="19"/>
      <c r="AB5179" s="19"/>
      <c r="AC5179" s="19"/>
      <c r="AH5179" s="19"/>
      <c r="AI5179" s="19"/>
      <c r="AP5179" s="19"/>
      <c r="AQ5179" s="19"/>
      <c r="AR5179" s="19"/>
      <c r="AS5179" s="19"/>
      <c r="AX5179" s="19"/>
      <c r="AY5179" s="19"/>
      <c r="AZ5179" s="19"/>
      <c r="BC5179" s="19"/>
      <c r="BD5179" s="19"/>
    </row>
    <row r="5180" spans="2:56" x14ac:dyDescent="0.2">
      <c r="B5180" s="19"/>
      <c r="C5180" s="19"/>
      <c r="D5180" s="19"/>
      <c r="E5180" s="19"/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  <c r="P5180" s="19"/>
      <c r="Q5180" s="19"/>
      <c r="R5180" s="19"/>
      <c r="S5180" s="19"/>
      <c r="T5180" s="19"/>
      <c r="U5180" s="19"/>
      <c r="V5180" s="19"/>
      <c r="W5180" s="19"/>
      <c r="X5180" s="19"/>
      <c r="Y5180" s="19"/>
      <c r="Z5180" s="19"/>
      <c r="AA5180" s="19"/>
      <c r="AB5180" s="19"/>
      <c r="AC5180" s="19"/>
      <c r="AH5180" s="19"/>
      <c r="AI5180" s="19"/>
      <c r="AP5180" s="19"/>
      <c r="AQ5180" s="19"/>
      <c r="AR5180" s="19"/>
      <c r="AS5180" s="19"/>
      <c r="AX5180" s="19"/>
      <c r="AY5180" s="19"/>
      <c r="AZ5180" s="19"/>
      <c r="BC5180" s="19"/>
      <c r="BD5180" s="19"/>
    </row>
    <row r="5181" spans="2:56" x14ac:dyDescent="0.2">
      <c r="B5181" s="19"/>
      <c r="C5181" s="19"/>
      <c r="D5181" s="19"/>
      <c r="E5181" s="19"/>
      <c r="F5181" s="19"/>
      <c r="G5181" s="19"/>
      <c r="H5181" s="19"/>
      <c r="I5181" s="19"/>
      <c r="J5181" s="19"/>
      <c r="K5181" s="19"/>
      <c r="L5181" s="19"/>
      <c r="M5181" s="19"/>
      <c r="N5181" s="19"/>
      <c r="O5181" s="19"/>
      <c r="P5181" s="19"/>
      <c r="Q5181" s="19"/>
      <c r="R5181" s="19"/>
      <c r="S5181" s="19"/>
      <c r="T5181" s="19"/>
      <c r="U5181" s="19"/>
      <c r="V5181" s="19"/>
      <c r="W5181" s="19"/>
      <c r="X5181" s="19"/>
      <c r="Y5181" s="19"/>
      <c r="Z5181" s="19"/>
      <c r="AA5181" s="19"/>
      <c r="AB5181" s="19"/>
      <c r="AC5181" s="19"/>
      <c r="AH5181" s="19"/>
      <c r="AI5181" s="19"/>
      <c r="AP5181" s="19"/>
      <c r="AQ5181" s="19"/>
      <c r="AR5181" s="19"/>
      <c r="AS5181" s="19"/>
      <c r="AX5181" s="19"/>
      <c r="AY5181" s="19"/>
      <c r="AZ5181" s="19"/>
      <c r="BC5181" s="19"/>
      <c r="BD5181" s="19"/>
    </row>
    <row r="5182" spans="2:56" x14ac:dyDescent="0.2">
      <c r="B5182" s="19"/>
      <c r="C5182" s="19"/>
      <c r="D5182" s="19"/>
      <c r="E5182" s="19"/>
      <c r="F5182" s="19"/>
      <c r="G5182" s="19"/>
      <c r="H5182" s="19"/>
      <c r="I5182" s="19"/>
      <c r="J5182" s="19"/>
      <c r="K5182" s="19"/>
      <c r="L5182" s="19"/>
      <c r="M5182" s="19"/>
      <c r="N5182" s="19"/>
      <c r="O5182" s="19"/>
      <c r="P5182" s="19"/>
      <c r="Q5182" s="19"/>
      <c r="R5182" s="19"/>
      <c r="S5182" s="19"/>
      <c r="T5182" s="19"/>
      <c r="U5182" s="19"/>
      <c r="V5182" s="19"/>
      <c r="W5182" s="19"/>
      <c r="X5182" s="19"/>
      <c r="Y5182" s="19"/>
      <c r="Z5182" s="19"/>
      <c r="AA5182" s="19"/>
      <c r="AB5182" s="19"/>
      <c r="AC5182" s="19"/>
      <c r="AH5182" s="19"/>
      <c r="AI5182" s="19"/>
      <c r="AP5182" s="19"/>
      <c r="AQ5182" s="19"/>
      <c r="AR5182" s="19"/>
      <c r="AS5182" s="19"/>
      <c r="AX5182" s="19"/>
      <c r="AY5182" s="19"/>
      <c r="AZ5182" s="19"/>
      <c r="BC5182" s="19"/>
      <c r="BD5182" s="19"/>
    </row>
    <row r="5183" spans="2:56" x14ac:dyDescent="0.2">
      <c r="B5183" s="19"/>
      <c r="C5183" s="19"/>
      <c r="D5183" s="19"/>
      <c r="E5183" s="19"/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  <c r="P5183" s="19"/>
      <c r="Q5183" s="1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H5183" s="19"/>
      <c r="AI5183" s="19"/>
      <c r="AP5183" s="19"/>
      <c r="AQ5183" s="19"/>
      <c r="AR5183" s="19"/>
      <c r="AS5183" s="19"/>
      <c r="AX5183" s="19"/>
      <c r="AY5183" s="19"/>
      <c r="AZ5183" s="19"/>
      <c r="BC5183" s="19"/>
      <c r="BD5183" s="19"/>
    </row>
    <row r="5184" spans="2:56" x14ac:dyDescent="0.2">
      <c r="B5184" s="19"/>
      <c r="C5184" s="19"/>
      <c r="D5184" s="19"/>
      <c r="E5184" s="19"/>
      <c r="F5184" s="19"/>
      <c r="G5184" s="19"/>
      <c r="H5184" s="19"/>
      <c r="I5184" s="19"/>
      <c r="J5184" s="19"/>
      <c r="K5184" s="19"/>
      <c r="L5184" s="19"/>
      <c r="M5184" s="19"/>
      <c r="N5184" s="19"/>
      <c r="O5184" s="19"/>
      <c r="P5184" s="19"/>
      <c r="Q5184" s="19"/>
      <c r="R5184" s="19"/>
      <c r="S5184" s="19"/>
      <c r="T5184" s="19"/>
      <c r="U5184" s="19"/>
      <c r="V5184" s="19"/>
      <c r="W5184" s="19"/>
      <c r="X5184" s="19"/>
      <c r="Y5184" s="19"/>
      <c r="Z5184" s="19"/>
      <c r="AA5184" s="19"/>
      <c r="AB5184" s="19"/>
      <c r="AC5184" s="19"/>
      <c r="AH5184" s="19"/>
      <c r="AI5184" s="19"/>
      <c r="AP5184" s="19"/>
      <c r="AQ5184" s="19"/>
      <c r="AR5184" s="19"/>
      <c r="AS5184" s="19"/>
      <c r="AX5184" s="19"/>
      <c r="AY5184" s="19"/>
      <c r="AZ5184" s="19"/>
      <c r="BC5184" s="19"/>
      <c r="BD5184" s="19"/>
    </row>
    <row r="5185" spans="2:56" x14ac:dyDescent="0.2">
      <c r="B5185" s="19"/>
      <c r="C5185" s="19"/>
      <c r="D5185" s="19"/>
      <c r="E5185" s="19"/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  <c r="P5185" s="19"/>
      <c r="Q5185" s="1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H5185" s="19"/>
      <c r="AI5185" s="19"/>
      <c r="AP5185" s="19"/>
      <c r="AQ5185" s="19"/>
      <c r="AR5185" s="19"/>
      <c r="AS5185" s="19"/>
      <c r="AX5185" s="19"/>
      <c r="AY5185" s="19"/>
      <c r="AZ5185" s="19"/>
      <c r="BC5185" s="19"/>
      <c r="BD5185" s="19"/>
    </row>
    <row r="5186" spans="2:56" x14ac:dyDescent="0.2">
      <c r="B5186" s="19"/>
      <c r="C5186" s="19"/>
      <c r="D5186" s="19"/>
      <c r="E5186" s="19"/>
      <c r="F5186" s="19"/>
      <c r="G5186" s="19"/>
      <c r="H5186" s="19"/>
      <c r="I5186" s="19"/>
      <c r="J5186" s="19"/>
      <c r="K5186" s="19"/>
      <c r="L5186" s="19"/>
      <c r="M5186" s="19"/>
      <c r="N5186" s="19"/>
      <c r="O5186" s="19"/>
      <c r="P5186" s="19"/>
      <c r="Q5186" s="19"/>
      <c r="R5186" s="19"/>
      <c r="S5186" s="19"/>
      <c r="T5186" s="19"/>
      <c r="U5186" s="19"/>
      <c r="V5186" s="19"/>
      <c r="W5186" s="19"/>
      <c r="X5186" s="19"/>
      <c r="Y5186" s="19"/>
      <c r="Z5186" s="19"/>
      <c r="AA5186" s="19"/>
      <c r="AB5186" s="19"/>
      <c r="AC5186" s="19"/>
      <c r="AH5186" s="19"/>
      <c r="AI5186" s="19"/>
      <c r="AP5186" s="19"/>
      <c r="AQ5186" s="19"/>
      <c r="AR5186" s="19"/>
      <c r="AS5186" s="19"/>
      <c r="AX5186" s="19"/>
      <c r="AY5186" s="19"/>
      <c r="AZ5186" s="19"/>
      <c r="BC5186" s="19"/>
      <c r="BD5186" s="19"/>
    </row>
    <row r="5187" spans="2:56" x14ac:dyDescent="0.2">
      <c r="B5187" s="19"/>
      <c r="C5187" s="19"/>
      <c r="D5187" s="19"/>
      <c r="E5187" s="19"/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  <c r="U5187" s="19"/>
      <c r="V5187" s="19"/>
      <c r="W5187" s="19"/>
      <c r="X5187" s="19"/>
      <c r="Y5187" s="19"/>
      <c r="Z5187" s="19"/>
      <c r="AA5187" s="19"/>
      <c r="AB5187" s="19"/>
      <c r="AC5187" s="19"/>
      <c r="AH5187" s="19"/>
      <c r="AI5187" s="19"/>
      <c r="AP5187" s="19"/>
      <c r="AQ5187" s="19"/>
      <c r="AR5187" s="19"/>
      <c r="AS5187" s="19"/>
      <c r="AX5187" s="19"/>
      <c r="AY5187" s="19"/>
      <c r="AZ5187" s="19"/>
      <c r="BC5187" s="19"/>
      <c r="BD5187" s="19"/>
    </row>
    <row r="5188" spans="2:56" x14ac:dyDescent="0.2">
      <c r="B5188" s="19"/>
      <c r="C5188" s="19"/>
      <c r="D5188" s="19"/>
      <c r="E5188" s="19"/>
      <c r="F5188" s="19"/>
      <c r="G5188" s="19"/>
      <c r="H5188" s="19"/>
      <c r="I5188" s="19"/>
      <c r="J5188" s="19"/>
      <c r="K5188" s="19"/>
      <c r="L5188" s="19"/>
      <c r="M5188" s="19"/>
      <c r="N5188" s="19"/>
      <c r="O5188" s="19"/>
      <c r="P5188" s="19"/>
      <c r="Q5188" s="19"/>
      <c r="R5188" s="19"/>
      <c r="S5188" s="19"/>
      <c r="T5188" s="19"/>
      <c r="U5188" s="19"/>
      <c r="V5188" s="19"/>
      <c r="W5188" s="19"/>
      <c r="X5188" s="19"/>
      <c r="Y5188" s="19"/>
      <c r="Z5188" s="19"/>
      <c r="AA5188" s="19"/>
      <c r="AB5188" s="19"/>
      <c r="AC5188" s="19"/>
      <c r="AH5188" s="19"/>
      <c r="AI5188" s="19"/>
      <c r="AP5188" s="19"/>
      <c r="AQ5188" s="19"/>
      <c r="AR5188" s="19"/>
      <c r="AS5188" s="19"/>
      <c r="AX5188" s="19"/>
      <c r="AY5188" s="19"/>
      <c r="AZ5188" s="19"/>
      <c r="BC5188" s="19"/>
      <c r="BD5188" s="19"/>
    </row>
    <row r="5189" spans="2:56" x14ac:dyDescent="0.2">
      <c r="B5189" s="19"/>
      <c r="C5189" s="19"/>
      <c r="D5189" s="19"/>
      <c r="E5189" s="19"/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H5189" s="19"/>
      <c r="AI5189" s="19"/>
      <c r="AP5189" s="19"/>
      <c r="AQ5189" s="19"/>
      <c r="AR5189" s="19"/>
      <c r="AS5189" s="19"/>
      <c r="AX5189" s="19"/>
      <c r="AY5189" s="19"/>
      <c r="AZ5189" s="19"/>
      <c r="BC5189" s="19"/>
      <c r="BD5189" s="19"/>
    </row>
    <row r="5190" spans="2:56" x14ac:dyDescent="0.2">
      <c r="B5190" s="19"/>
      <c r="C5190" s="19"/>
      <c r="D5190" s="19"/>
      <c r="E5190" s="19"/>
      <c r="F5190" s="19"/>
      <c r="G5190" s="19"/>
      <c r="H5190" s="19"/>
      <c r="I5190" s="19"/>
      <c r="J5190" s="19"/>
      <c r="K5190" s="19"/>
      <c r="L5190" s="19"/>
      <c r="M5190" s="19"/>
      <c r="N5190" s="19"/>
      <c r="O5190" s="19"/>
      <c r="P5190" s="19"/>
      <c r="Q5190" s="19"/>
      <c r="R5190" s="19"/>
      <c r="S5190" s="19"/>
      <c r="T5190" s="19"/>
      <c r="U5190" s="19"/>
      <c r="V5190" s="19"/>
      <c r="W5190" s="19"/>
      <c r="X5190" s="19"/>
      <c r="Y5190" s="19"/>
      <c r="Z5190" s="19"/>
      <c r="AA5190" s="19"/>
      <c r="AB5190" s="19"/>
      <c r="AC5190" s="19"/>
      <c r="AH5190" s="19"/>
      <c r="AI5190" s="19"/>
      <c r="AP5190" s="19"/>
      <c r="AQ5190" s="19"/>
      <c r="AR5190" s="19"/>
      <c r="AS5190" s="19"/>
      <c r="AX5190" s="19"/>
      <c r="AY5190" s="19"/>
      <c r="AZ5190" s="19"/>
      <c r="BC5190" s="19"/>
      <c r="BD5190" s="19"/>
    </row>
    <row r="5191" spans="2:56" x14ac:dyDescent="0.2">
      <c r="B5191" s="19"/>
      <c r="C5191" s="19"/>
      <c r="D5191" s="19"/>
      <c r="E5191" s="19"/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H5191" s="19"/>
      <c r="AI5191" s="19"/>
      <c r="AP5191" s="19"/>
      <c r="AQ5191" s="19"/>
      <c r="AR5191" s="19"/>
      <c r="AS5191" s="19"/>
      <c r="AX5191" s="19"/>
      <c r="AY5191" s="19"/>
      <c r="AZ5191" s="19"/>
      <c r="BC5191" s="19"/>
      <c r="BD5191" s="19"/>
    </row>
    <row r="5192" spans="2:56" x14ac:dyDescent="0.2">
      <c r="B5192" s="19"/>
      <c r="C5192" s="19"/>
      <c r="D5192" s="19"/>
      <c r="E5192" s="19"/>
      <c r="F5192" s="19"/>
      <c r="G5192" s="19"/>
      <c r="H5192" s="19"/>
      <c r="I5192" s="19"/>
      <c r="J5192" s="19"/>
      <c r="K5192" s="19"/>
      <c r="L5192" s="19"/>
      <c r="M5192" s="19"/>
      <c r="N5192" s="19"/>
      <c r="O5192" s="19"/>
      <c r="P5192" s="19"/>
      <c r="Q5192" s="19"/>
      <c r="R5192" s="19"/>
      <c r="S5192" s="19"/>
      <c r="T5192" s="19"/>
      <c r="U5192" s="19"/>
      <c r="V5192" s="19"/>
      <c r="W5192" s="19"/>
      <c r="X5192" s="19"/>
      <c r="Y5192" s="19"/>
      <c r="Z5192" s="19"/>
      <c r="AA5192" s="19"/>
      <c r="AB5192" s="19"/>
      <c r="AC5192" s="19"/>
      <c r="AH5192" s="19"/>
      <c r="AI5192" s="19"/>
      <c r="AP5192" s="19"/>
      <c r="AQ5192" s="19"/>
      <c r="AR5192" s="19"/>
      <c r="AS5192" s="19"/>
      <c r="AX5192" s="19"/>
      <c r="AY5192" s="19"/>
      <c r="AZ5192" s="19"/>
      <c r="BC5192" s="19"/>
      <c r="BD5192" s="19"/>
    </row>
    <row r="5193" spans="2:56" x14ac:dyDescent="0.2">
      <c r="B5193" s="19"/>
      <c r="C5193" s="19"/>
      <c r="D5193" s="19"/>
      <c r="E5193" s="19"/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H5193" s="19"/>
      <c r="AI5193" s="19"/>
      <c r="AP5193" s="19"/>
      <c r="AQ5193" s="19"/>
      <c r="AR5193" s="19"/>
      <c r="AS5193" s="19"/>
      <c r="AX5193" s="19"/>
      <c r="AY5193" s="19"/>
      <c r="AZ5193" s="19"/>
      <c r="BC5193" s="19"/>
      <c r="BD5193" s="19"/>
    </row>
    <row r="5194" spans="2:56" x14ac:dyDescent="0.2">
      <c r="B5194" s="19"/>
      <c r="C5194" s="19"/>
      <c r="D5194" s="19"/>
      <c r="E5194" s="19"/>
      <c r="F5194" s="19"/>
      <c r="G5194" s="19"/>
      <c r="H5194" s="19"/>
      <c r="I5194" s="19"/>
      <c r="J5194" s="19"/>
      <c r="K5194" s="19"/>
      <c r="L5194" s="19"/>
      <c r="M5194" s="19"/>
      <c r="N5194" s="19"/>
      <c r="O5194" s="19"/>
      <c r="P5194" s="19"/>
      <c r="Q5194" s="19"/>
      <c r="R5194" s="19"/>
      <c r="S5194" s="19"/>
      <c r="T5194" s="19"/>
      <c r="U5194" s="19"/>
      <c r="V5194" s="19"/>
      <c r="W5194" s="19"/>
      <c r="X5194" s="19"/>
      <c r="Y5194" s="19"/>
      <c r="Z5194" s="19"/>
      <c r="AA5194" s="19"/>
      <c r="AB5194" s="19"/>
      <c r="AC5194" s="19"/>
      <c r="AH5194" s="19"/>
      <c r="AI5194" s="19"/>
      <c r="AP5194" s="19"/>
      <c r="AQ5194" s="19"/>
      <c r="AR5194" s="19"/>
      <c r="AS5194" s="19"/>
      <c r="AX5194" s="19"/>
      <c r="AY5194" s="19"/>
      <c r="AZ5194" s="19"/>
      <c r="BC5194" s="19"/>
      <c r="BD5194" s="19"/>
    </row>
    <row r="5195" spans="2:56" x14ac:dyDescent="0.2">
      <c r="B5195" s="19"/>
      <c r="C5195" s="19"/>
      <c r="D5195" s="19"/>
      <c r="E5195" s="19"/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H5195" s="19"/>
      <c r="AI5195" s="19"/>
      <c r="AP5195" s="19"/>
      <c r="AQ5195" s="19"/>
      <c r="AR5195" s="19"/>
      <c r="AS5195" s="19"/>
      <c r="AX5195" s="19"/>
      <c r="AY5195" s="19"/>
      <c r="AZ5195" s="19"/>
      <c r="BC5195" s="19"/>
      <c r="BD5195" s="19"/>
    </row>
    <row r="5196" spans="2:56" x14ac:dyDescent="0.2">
      <c r="B5196" s="19"/>
      <c r="C5196" s="19"/>
      <c r="D5196" s="19"/>
      <c r="E5196" s="19"/>
      <c r="F5196" s="19"/>
      <c r="G5196" s="19"/>
      <c r="H5196" s="19"/>
      <c r="I5196" s="19"/>
      <c r="J5196" s="19"/>
      <c r="K5196" s="19"/>
      <c r="L5196" s="19"/>
      <c r="M5196" s="19"/>
      <c r="N5196" s="19"/>
      <c r="O5196" s="19"/>
      <c r="P5196" s="19"/>
      <c r="Q5196" s="19"/>
      <c r="R5196" s="19"/>
      <c r="S5196" s="19"/>
      <c r="T5196" s="19"/>
      <c r="U5196" s="19"/>
      <c r="V5196" s="19"/>
      <c r="W5196" s="19"/>
      <c r="X5196" s="19"/>
      <c r="Y5196" s="19"/>
      <c r="Z5196" s="19"/>
      <c r="AA5196" s="19"/>
      <c r="AB5196" s="19"/>
      <c r="AC5196" s="19"/>
      <c r="AH5196" s="19"/>
      <c r="AI5196" s="19"/>
      <c r="AP5196" s="19"/>
      <c r="AQ5196" s="19"/>
      <c r="AR5196" s="19"/>
      <c r="AS5196" s="19"/>
      <c r="AX5196" s="19"/>
      <c r="AY5196" s="19"/>
      <c r="AZ5196" s="19"/>
      <c r="BC5196" s="19"/>
      <c r="BD5196" s="19"/>
    </row>
    <row r="5197" spans="2:56" x14ac:dyDescent="0.2">
      <c r="B5197" s="19"/>
      <c r="C5197" s="19"/>
      <c r="D5197" s="19"/>
      <c r="E5197" s="19"/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H5197" s="19"/>
      <c r="AI5197" s="19"/>
      <c r="AP5197" s="19"/>
      <c r="AQ5197" s="19"/>
      <c r="AR5197" s="19"/>
      <c r="AS5197" s="19"/>
      <c r="AX5197" s="19"/>
      <c r="AY5197" s="19"/>
      <c r="AZ5197" s="19"/>
      <c r="BC5197" s="19"/>
      <c r="BD5197" s="19"/>
    </row>
    <row r="5198" spans="2:56" x14ac:dyDescent="0.2">
      <c r="B5198" s="19"/>
      <c r="C5198" s="19"/>
      <c r="D5198" s="19"/>
      <c r="E5198" s="19"/>
      <c r="F5198" s="19"/>
      <c r="G5198" s="19"/>
      <c r="H5198" s="19"/>
      <c r="I5198" s="19"/>
      <c r="J5198" s="19"/>
      <c r="K5198" s="19"/>
      <c r="L5198" s="19"/>
      <c r="M5198" s="19"/>
      <c r="N5198" s="19"/>
      <c r="O5198" s="19"/>
      <c r="P5198" s="19"/>
      <c r="Q5198" s="19"/>
      <c r="R5198" s="19"/>
      <c r="S5198" s="19"/>
      <c r="T5198" s="19"/>
      <c r="U5198" s="19"/>
      <c r="V5198" s="19"/>
      <c r="W5198" s="19"/>
      <c r="X5198" s="19"/>
      <c r="Y5198" s="19"/>
      <c r="Z5198" s="19"/>
      <c r="AA5198" s="19"/>
      <c r="AB5198" s="19"/>
      <c r="AC5198" s="19"/>
      <c r="AH5198" s="19"/>
      <c r="AI5198" s="19"/>
      <c r="AP5198" s="19"/>
      <c r="AQ5198" s="19"/>
      <c r="AR5198" s="19"/>
      <c r="AS5198" s="19"/>
      <c r="AX5198" s="19"/>
      <c r="AY5198" s="19"/>
      <c r="AZ5198" s="19"/>
      <c r="BC5198" s="19"/>
      <c r="BD5198" s="19"/>
    </row>
    <row r="5199" spans="2:56" x14ac:dyDescent="0.2">
      <c r="B5199" s="19"/>
      <c r="C5199" s="19"/>
      <c r="D5199" s="19"/>
      <c r="E5199" s="19"/>
      <c r="F5199" s="19"/>
      <c r="G5199" s="19"/>
      <c r="H5199" s="19"/>
      <c r="I5199" s="19"/>
      <c r="J5199" s="19"/>
      <c r="K5199" s="19"/>
      <c r="L5199" s="19"/>
      <c r="M5199" s="19"/>
      <c r="N5199" s="19"/>
      <c r="O5199" s="19"/>
      <c r="P5199" s="19"/>
      <c r="Q5199" s="19"/>
      <c r="R5199" s="19"/>
      <c r="S5199" s="19"/>
      <c r="T5199" s="19"/>
      <c r="U5199" s="19"/>
      <c r="V5199" s="19"/>
      <c r="W5199" s="19"/>
      <c r="X5199" s="19"/>
      <c r="Y5199" s="19"/>
      <c r="Z5199" s="19"/>
      <c r="AA5199" s="19"/>
      <c r="AB5199" s="19"/>
      <c r="AC5199" s="19"/>
      <c r="AH5199" s="19"/>
      <c r="AI5199" s="19"/>
      <c r="AP5199" s="19"/>
      <c r="AQ5199" s="19"/>
      <c r="AR5199" s="19"/>
      <c r="AS5199" s="19"/>
      <c r="AX5199" s="19"/>
      <c r="AY5199" s="19"/>
      <c r="AZ5199" s="19"/>
      <c r="BC5199" s="19"/>
      <c r="BD5199" s="19"/>
    </row>
    <row r="5200" spans="2:56" x14ac:dyDescent="0.2">
      <c r="B5200" s="19"/>
      <c r="C5200" s="19"/>
      <c r="D5200" s="19"/>
      <c r="E5200" s="19"/>
      <c r="F5200" s="19"/>
      <c r="G5200" s="19"/>
      <c r="H5200" s="19"/>
      <c r="I5200" s="19"/>
      <c r="J5200" s="19"/>
      <c r="K5200" s="19"/>
      <c r="L5200" s="19"/>
      <c r="M5200" s="19"/>
      <c r="N5200" s="19"/>
      <c r="O5200" s="19"/>
      <c r="P5200" s="19"/>
      <c r="Q5200" s="19"/>
      <c r="R5200" s="19"/>
      <c r="S5200" s="19"/>
      <c r="T5200" s="19"/>
      <c r="U5200" s="19"/>
      <c r="V5200" s="19"/>
      <c r="W5200" s="19"/>
      <c r="X5200" s="19"/>
      <c r="Y5200" s="19"/>
      <c r="Z5200" s="19"/>
      <c r="AA5200" s="19"/>
      <c r="AB5200" s="19"/>
      <c r="AC5200" s="19"/>
      <c r="AH5200" s="19"/>
      <c r="AI5200" s="19"/>
      <c r="AP5200" s="19"/>
      <c r="AQ5200" s="19"/>
      <c r="AR5200" s="19"/>
      <c r="AS5200" s="19"/>
      <c r="AX5200" s="19"/>
      <c r="AY5200" s="19"/>
      <c r="AZ5200" s="19"/>
      <c r="BC5200" s="19"/>
      <c r="BD5200" s="19"/>
    </row>
    <row r="5201" spans="2:56" x14ac:dyDescent="0.2">
      <c r="B5201" s="19"/>
      <c r="C5201" s="19"/>
      <c r="D5201" s="19"/>
      <c r="E5201" s="19"/>
      <c r="F5201" s="19"/>
      <c r="G5201" s="19"/>
      <c r="H5201" s="19"/>
      <c r="I5201" s="19"/>
      <c r="J5201" s="19"/>
      <c r="K5201" s="19"/>
      <c r="L5201" s="19"/>
      <c r="M5201" s="19"/>
      <c r="N5201" s="19"/>
      <c r="O5201" s="19"/>
      <c r="P5201" s="19"/>
      <c r="Q5201" s="19"/>
      <c r="R5201" s="19"/>
      <c r="S5201" s="19"/>
      <c r="T5201" s="19"/>
      <c r="U5201" s="19"/>
      <c r="V5201" s="19"/>
      <c r="W5201" s="19"/>
      <c r="X5201" s="19"/>
      <c r="Y5201" s="19"/>
      <c r="Z5201" s="19"/>
      <c r="AA5201" s="19"/>
      <c r="AB5201" s="19"/>
      <c r="AC5201" s="19"/>
      <c r="AH5201" s="19"/>
      <c r="AI5201" s="19"/>
      <c r="AP5201" s="19"/>
      <c r="AQ5201" s="19"/>
      <c r="AR5201" s="19"/>
      <c r="AS5201" s="19"/>
      <c r="AX5201" s="19"/>
      <c r="AY5201" s="19"/>
      <c r="AZ5201" s="19"/>
      <c r="BC5201" s="19"/>
      <c r="BD5201" s="19"/>
    </row>
    <row r="5202" spans="2:56" x14ac:dyDescent="0.2">
      <c r="B5202" s="19"/>
      <c r="C5202" s="19"/>
      <c r="D5202" s="19"/>
      <c r="E5202" s="19"/>
      <c r="F5202" s="19"/>
      <c r="G5202" s="19"/>
      <c r="H5202" s="19"/>
      <c r="I5202" s="19"/>
      <c r="J5202" s="19"/>
      <c r="K5202" s="19"/>
      <c r="L5202" s="19"/>
      <c r="M5202" s="19"/>
      <c r="N5202" s="19"/>
      <c r="O5202" s="19"/>
      <c r="P5202" s="19"/>
      <c r="Q5202" s="19"/>
      <c r="R5202" s="19"/>
      <c r="S5202" s="19"/>
      <c r="T5202" s="19"/>
      <c r="U5202" s="19"/>
      <c r="V5202" s="19"/>
      <c r="W5202" s="19"/>
      <c r="X5202" s="19"/>
      <c r="Y5202" s="19"/>
      <c r="Z5202" s="19"/>
      <c r="AA5202" s="19"/>
      <c r="AB5202" s="19"/>
      <c r="AC5202" s="19"/>
      <c r="AH5202" s="19"/>
      <c r="AI5202" s="19"/>
      <c r="AP5202" s="19"/>
      <c r="AQ5202" s="19"/>
      <c r="AR5202" s="19"/>
      <c r="AS5202" s="19"/>
      <c r="AX5202" s="19"/>
      <c r="AY5202" s="19"/>
      <c r="AZ5202" s="19"/>
      <c r="BC5202" s="19"/>
      <c r="BD5202" s="19"/>
    </row>
    <row r="5203" spans="2:56" x14ac:dyDescent="0.2">
      <c r="B5203" s="19"/>
      <c r="C5203" s="19"/>
      <c r="D5203" s="19"/>
      <c r="E5203" s="19"/>
      <c r="F5203" s="19"/>
      <c r="G5203" s="19"/>
      <c r="H5203" s="19"/>
      <c r="I5203" s="19"/>
      <c r="J5203" s="19"/>
      <c r="K5203" s="19"/>
      <c r="L5203" s="19"/>
      <c r="M5203" s="19"/>
      <c r="N5203" s="19"/>
      <c r="O5203" s="19"/>
      <c r="P5203" s="19"/>
      <c r="Q5203" s="19"/>
      <c r="R5203" s="19"/>
      <c r="S5203" s="19"/>
      <c r="T5203" s="19"/>
      <c r="U5203" s="19"/>
      <c r="V5203" s="19"/>
      <c r="W5203" s="19"/>
      <c r="X5203" s="19"/>
      <c r="Y5203" s="19"/>
      <c r="Z5203" s="19"/>
      <c r="AA5203" s="19"/>
      <c r="AB5203" s="19"/>
      <c r="AC5203" s="19"/>
      <c r="AH5203" s="19"/>
      <c r="AI5203" s="19"/>
      <c r="AP5203" s="19"/>
      <c r="AQ5203" s="19"/>
      <c r="AR5203" s="19"/>
      <c r="AS5203" s="19"/>
      <c r="AX5203" s="19"/>
      <c r="AY5203" s="19"/>
      <c r="AZ5203" s="19"/>
      <c r="BC5203" s="19"/>
      <c r="BD5203" s="19"/>
    </row>
    <row r="5204" spans="2:56" x14ac:dyDescent="0.2">
      <c r="B5204" s="19"/>
      <c r="C5204" s="19"/>
      <c r="D5204" s="19"/>
      <c r="E5204" s="19"/>
      <c r="F5204" s="19"/>
      <c r="G5204" s="19"/>
      <c r="H5204" s="19"/>
      <c r="I5204" s="19"/>
      <c r="J5204" s="19"/>
      <c r="K5204" s="19"/>
      <c r="L5204" s="19"/>
      <c r="M5204" s="19"/>
      <c r="N5204" s="19"/>
      <c r="O5204" s="19"/>
      <c r="P5204" s="19"/>
      <c r="Q5204" s="19"/>
      <c r="R5204" s="19"/>
      <c r="S5204" s="19"/>
      <c r="T5204" s="19"/>
      <c r="U5204" s="19"/>
      <c r="V5204" s="19"/>
      <c r="W5204" s="19"/>
      <c r="X5204" s="19"/>
      <c r="Y5204" s="19"/>
      <c r="Z5204" s="19"/>
      <c r="AA5204" s="19"/>
      <c r="AB5204" s="19"/>
      <c r="AC5204" s="19"/>
      <c r="AH5204" s="19"/>
      <c r="AI5204" s="19"/>
      <c r="AP5204" s="19"/>
      <c r="AQ5204" s="19"/>
      <c r="AR5204" s="19"/>
      <c r="AS5204" s="19"/>
      <c r="AX5204" s="19"/>
      <c r="AY5204" s="19"/>
      <c r="AZ5204" s="19"/>
      <c r="BC5204" s="19"/>
      <c r="BD5204" s="19"/>
    </row>
    <row r="5205" spans="2:56" x14ac:dyDescent="0.2">
      <c r="B5205" s="19"/>
      <c r="C5205" s="19"/>
      <c r="D5205" s="19"/>
      <c r="E5205" s="19"/>
      <c r="F5205" s="19"/>
      <c r="G5205" s="19"/>
      <c r="H5205" s="19"/>
      <c r="I5205" s="19"/>
      <c r="J5205" s="19"/>
      <c r="K5205" s="19"/>
      <c r="L5205" s="19"/>
      <c r="M5205" s="19"/>
      <c r="N5205" s="19"/>
      <c r="O5205" s="19"/>
      <c r="P5205" s="19"/>
      <c r="Q5205" s="19"/>
      <c r="R5205" s="19"/>
      <c r="S5205" s="19"/>
      <c r="T5205" s="19"/>
      <c r="U5205" s="19"/>
      <c r="V5205" s="19"/>
      <c r="W5205" s="19"/>
      <c r="X5205" s="19"/>
      <c r="Y5205" s="19"/>
      <c r="Z5205" s="19"/>
      <c r="AA5205" s="19"/>
      <c r="AB5205" s="19"/>
      <c r="AC5205" s="19"/>
      <c r="AH5205" s="19"/>
      <c r="AI5205" s="19"/>
      <c r="AP5205" s="19"/>
      <c r="AQ5205" s="19"/>
      <c r="AR5205" s="19"/>
      <c r="AS5205" s="19"/>
      <c r="AX5205" s="19"/>
      <c r="AY5205" s="19"/>
      <c r="AZ5205" s="19"/>
      <c r="BC5205" s="19"/>
      <c r="BD5205" s="19"/>
    </row>
    <row r="5206" spans="2:56" x14ac:dyDescent="0.2">
      <c r="B5206" s="19"/>
      <c r="C5206" s="19"/>
      <c r="D5206" s="19"/>
      <c r="E5206" s="19"/>
      <c r="F5206" s="19"/>
      <c r="G5206" s="19"/>
      <c r="H5206" s="19"/>
      <c r="I5206" s="19"/>
      <c r="J5206" s="19"/>
      <c r="K5206" s="19"/>
      <c r="L5206" s="19"/>
      <c r="M5206" s="19"/>
      <c r="N5206" s="19"/>
      <c r="O5206" s="19"/>
      <c r="P5206" s="19"/>
      <c r="Q5206" s="19"/>
      <c r="R5206" s="19"/>
      <c r="S5206" s="19"/>
      <c r="T5206" s="19"/>
      <c r="U5206" s="19"/>
      <c r="V5206" s="19"/>
      <c r="W5206" s="19"/>
      <c r="X5206" s="19"/>
      <c r="Y5206" s="19"/>
      <c r="Z5206" s="19"/>
      <c r="AA5206" s="19"/>
      <c r="AB5206" s="19"/>
      <c r="AC5206" s="19"/>
      <c r="AH5206" s="19"/>
      <c r="AI5206" s="19"/>
      <c r="AP5206" s="19"/>
      <c r="AQ5206" s="19"/>
      <c r="AR5206" s="19"/>
      <c r="AS5206" s="19"/>
      <c r="AX5206" s="19"/>
      <c r="AY5206" s="19"/>
      <c r="AZ5206" s="19"/>
      <c r="BC5206" s="19"/>
      <c r="BD5206" s="19"/>
    </row>
    <row r="5207" spans="2:56" x14ac:dyDescent="0.2">
      <c r="B5207" s="19"/>
      <c r="C5207" s="19"/>
      <c r="D5207" s="19"/>
      <c r="E5207" s="19"/>
      <c r="F5207" s="19"/>
      <c r="G5207" s="19"/>
      <c r="H5207" s="19"/>
      <c r="I5207" s="19"/>
      <c r="J5207" s="19"/>
      <c r="K5207" s="19"/>
      <c r="L5207" s="19"/>
      <c r="M5207" s="19"/>
      <c r="N5207" s="19"/>
      <c r="O5207" s="19"/>
      <c r="P5207" s="19"/>
      <c r="Q5207" s="19"/>
      <c r="R5207" s="19"/>
      <c r="S5207" s="19"/>
      <c r="T5207" s="19"/>
      <c r="U5207" s="19"/>
      <c r="V5207" s="19"/>
      <c r="W5207" s="19"/>
      <c r="X5207" s="19"/>
      <c r="Y5207" s="19"/>
      <c r="Z5207" s="19"/>
      <c r="AA5207" s="19"/>
      <c r="AB5207" s="19"/>
      <c r="AC5207" s="19"/>
      <c r="AH5207" s="19"/>
      <c r="AI5207" s="19"/>
      <c r="AP5207" s="19"/>
      <c r="AQ5207" s="19"/>
      <c r="AR5207" s="19"/>
      <c r="AS5207" s="19"/>
      <c r="AX5207" s="19"/>
      <c r="AY5207" s="19"/>
      <c r="AZ5207" s="19"/>
      <c r="BC5207" s="19"/>
      <c r="BD5207" s="19"/>
    </row>
    <row r="5208" spans="2:56" x14ac:dyDescent="0.2">
      <c r="B5208" s="19"/>
      <c r="C5208" s="19"/>
      <c r="D5208" s="19"/>
      <c r="E5208" s="19"/>
      <c r="F5208" s="19"/>
      <c r="G5208" s="19"/>
      <c r="H5208" s="19"/>
      <c r="I5208" s="19"/>
      <c r="J5208" s="19"/>
      <c r="K5208" s="19"/>
      <c r="L5208" s="19"/>
      <c r="M5208" s="19"/>
      <c r="N5208" s="19"/>
      <c r="O5208" s="19"/>
      <c r="P5208" s="19"/>
      <c r="Q5208" s="19"/>
      <c r="R5208" s="19"/>
      <c r="S5208" s="19"/>
      <c r="T5208" s="19"/>
      <c r="U5208" s="19"/>
      <c r="V5208" s="19"/>
      <c r="W5208" s="19"/>
      <c r="X5208" s="19"/>
      <c r="Y5208" s="19"/>
      <c r="Z5208" s="19"/>
      <c r="AA5208" s="19"/>
      <c r="AB5208" s="19"/>
      <c r="AC5208" s="19"/>
      <c r="AH5208" s="19"/>
      <c r="AI5208" s="19"/>
      <c r="AP5208" s="19"/>
      <c r="AQ5208" s="19"/>
      <c r="AR5208" s="19"/>
      <c r="AS5208" s="19"/>
      <c r="AX5208" s="19"/>
      <c r="AY5208" s="19"/>
      <c r="AZ5208" s="19"/>
      <c r="BC5208" s="19"/>
      <c r="BD5208" s="19"/>
    </row>
    <row r="5209" spans="2:56" x14ac:dyDescent="0.2">
      <c r="B5209" s="19"/>
      <c r="C5209" s="19"/>
      <c r="D5209" s="19"/>
      <c r="E5209" s="19"/>
      <c r="F5209" s="19"/>
      <c r="G5209" s="19"/>
      <c r="H5209" s="19"/>
      <c r="I5209" s="19"/>
      <c r="J5209" s="19"/>
      <c r="K5209" s="19"/>
      <c r="L5209" s="19"/>
      <c r="M5209" s="19"/>
      <c r="N5209" s="19"/>
      <c r="O5209" s="19"/>
      <c r="P5209" s="19"/>
      <c r="Q5209" s="19"/>
      <c r="R5209" s="19"/>
      <c r="S5209" s="19"/>
      <c r="T5209" s="19"/>
      <c r="U5209" s="19"/>
      <c r="V5209" s="19"/>
      <c r="W5209" s="19"/>
      <c r="X5209" s="19"/>
      <c r="Y5209" s="19"/>
      <c r="Z5209" s="19"/>
      <c r="AA5209" s="19"/>
      <c r="AB5209" s="19"/>
      <c r="AC5209" s="19"/>
      <c r="AH5209" s="19"/>
      <c r="AI5209" s="19"/>
      <c r="AP5209" s="19"/>
      <c r="AQ5209" s="19"/>
      <c r="AR5209" s="19"/>
      <c r="AS5209" s="19"/>
      <c r="AX5209" s="19"/>
      <c r="AY5209" s="19"/>
      <c r="AZ5209" s="19"/>
      <c r="BC5209" s="19"/>
      <c r="BD5209" s="19"/>
    </row>
    <row r="5210" spans="2:56" x14ac:dyDescent="0.2">
      <c r="B5210" s="19"/>
      <c r="C5210" s="19"/>
      <c r="D5210" s="19"/>
      <c r="E5210" s="19"/>
      <c r="F5210" s="19"/>
      <c r="G5210" s="19"/>
      <c r="H5210" s="19"/>
      <c r="I5210" s="19"/>
      <c r="J5210" s="19"/>
      <c r="K5210" s="19"/>
      <c r="L5210" s="19"/>
      <c r="M5210" s="19"/>
      <c r="N5210" s="19"/>
      <c r="O5210" s="19"/>
      <c r="P5210" s="19"/>
      <c r="Q5210" s="19"/>
      <c r="R5210" s="19"/>
      <c r="S5210" s="19"/>
      <c r="T5210" s="19"/>
      <c r="U5210" s="19"/>
      <c r="V5210" s="19"/>
      <c r="W5210" s="19"/>
      <c r="X5210" s="19"/>
      <c r="Y5210" s="19"/>
      <c r="Z5210" s="19"/>
      <c r="AA5210" s="19"/>
      <c r="AB5210" s="19"/>
      <c r="AC5210" s="19"/>
      <c r="AH5210" s="19"/>
      <c r="AI5210" s="19"/>
      <c r="AP5210" s="19"/>
      <c r="AQ5210" s="19"/>
      <c r="AR5210" s="19"/>
      <c r="AS5210" s="19"/>
      <c r="AX5210" s="19"/>
      <c r="AY5210" s="19"/>
      <c r="AZ5210" s="19"/>
      <c r="BC5210" s="19"/>
      <c r="BD5210" s="19"/>
    </row>
    <row r="5211" spans="2:56" x14ac:dyDescent="0.2">
      <c r="B5211" s="19"/>
      <c r="C5211" s="19"/>
      <c r="D5211" s="19"/>
      <c r="E5211" s="19"/>
      <c r="F5211" s="19"/>
      <c r="G5211" s="19"/>
      <c r="H5211" s="19"/>
      <c r="I5211" s="19"/>
      <c r="J5211" s="19"/>
      <c r="K5211" s="19"/>
      <c r="L5211" s="19"/>
      <c r="M5211" s="19"/>
      <c r="N5211" s="19"/>
      <c r="O5211" s="19"/>
      <c r="P5211" s="19"/>
      <c r="Q5211" s="19"/>
      <c r="R5211" s="19"/>
      <c r="S5211" s="19"/>
      <c r="T5211" s="19"/>
      <c r="U5211" s="19"/>
      <c r="V5211" s="19"/>
      <c r="W5211" s="19"/>
      <c r="X5211" s="19"/>
      <c r="Y5211" s="19"/>
      <c r="Z5211" s="19"/>
      <c r="AA5211" s="19"/>
      <c r="AB5211" s="19"/>
      <c r="AC5211" s="19"/>
      <c r="AH5211" s="19"/>
      <c r="AI5211" s="19"/>
      <c r="AP5211" s="19"/>
      <c r="AQ5211" s="19"/>
      <c r="AR5211" s="19"/>
      <c r="AS5211" s="19"/>
      <c r="AX5211" s="19"/>
      <c r="AY5211" s="19"/>
      <c r="AZ5211" s="19"/>
      <c r="BC5211" s="19"/>
      <c r="BD5211" s="19"/>
    </row>
    <row r="5212" spans="2:56" x14ac:dyDescent="0.2">
      <c r="B5212" s="19"/>
      <c r="C5212" s="19"/>
      <c r="D5212" s="19"/>
      <c r="E5212" s="19"/>
      <c r="F5212" s="19"/>
      <c r="G5212" s="19"/>
      <c r="H5212" s="19"/>
      <c r="I5212" s="19"/>
      <c r="J5212" s="19"/>
      <c r="K5212" s="19"/>
      <c r="L5212" s="19"/>
      <c r="M5212" s="19"/>
      <c r="N5212" s="19"/>
      <c r="O5212" s="19"/>
      <c r="P5212" s="19"/>
      <c r="Q5212" s="19"/>
      <c r="R5212" s="19"/>
      <c r="S5212" s="19"/>
      <c r="T5212" s="19"/>
      <c r="U5212" s="19"/>
      <c r="V5212" s="19"/>
      <c r="W5212" s="19"/>
      <c r="X5212" s="19"/>
      <c r="Y5212" s="19"/>
      <c r="Z5212" s="19"/>
      <c r="AA5212" s="19"/>
      <c r="AB5212" s="19"/>
      <c r="AC5212" s="19"/>
      <c r="AH5212" s="19"/>
      <c r="AI5212" s="19"/>
      <c r="AP5212" s="19"/>
      <c r="AQ5212" s="19"/>
      <c r="AR5212" s="19"/>
      <c r="AS5212" s="19"/>
      <c r="AX5212" s="19"/>
      <c r="AY5212" s="19"/>
      <c r="AZ5212" s="19"/>
      <c r="BC5212" s="19"/>
      <c r="BD5212" s="19"/>
    </row>
    <row r="5213" spans="2:56" x14ac:dyDescent="0.2">
      <c r="B5213" s="19"/>
      <c r="C5213" s="19"/>
      <c r="D5213" s="19"/>
      <c r="E5213" s="19"/>
      <c r="F5213" s="19"/>
      <c r="G5213" s="19"/>
      <c r="H5213" s="19"/>
      <c r="I5213" s="19"/>
      <c r="J5213" s="19"/>
      <c r="K5213" s="19"/>
      <c r="L5213" s="19"/>
      <c r="M5213" s="19"/>
      <c r="N5213" s="19"/>
      <c r="O5213" s="19"/>
      <c r="P5213" s="19"/>
      <c r="Q5213" s="19"/>
      <c r="R5213" s="19"/>
      <c r="S5213" s="19"/>
      <c r="T5213" s="19"/>
      <c r="U5213" s="19"/>
      <c r="V5213" s="19"/>
      <c r="W5213" s="19"/>
      <c r="X5213" s="19"/>
      <c r="Y5213" s="19"/>
      <c r="Z5213" s="19"/>
      <c r="AA5213" s="19"/>
      <c r="AB5213" s="19"/>
      <c r="AC5213" s="19"/>
      <c r="AH5213" s="19"/>
      <c r="AI5213" s="19"/>
      <c r="AP5213" s="19"/>
      <c r="AQ5213" s="19"/>
      <c r="AR5213" s="19"/>
      <c r="AS5213" s="19"/>
      <c r="AX5213" s="19"/>
      <c r="AY5213" s="19"/>
      <c r="AZ5213" s="19"/>
      <c r="BC5213" s="19"/>
      <c r="BD5213" s="19"/>
    </row>
    <row r="5214" spans="2:56" x14ac:dyDescent="0.2">
      <c r="B5214" s="19"/>
      <c r="C5214" s="19"/>
      <c r="D5214" s="19"/>
      <c r="E5214" s="19"/>
      <c r="F5214" s="19"/>
      <c r="G5214" s="19"/>
      <c r="H5214" s="19"/>
      <c r="I5214" s="19"/>
      <c r="J5214" s="19"/>
      <c r="K5214" s="19"/>
      <c r="L5214" s="19"/>
      <c r="M5214" s="19"/>
      <c r="N5214" s="19"/>
      <c r="O5214" s="19"/>
      <c r="P5214" s="19"/>
      <c r="Q5214" s="19"/>
      <c r="R5214" s="19"/>
      <c r="S5214" s="19"/>
      <c r="T5214" s="19"/>
      <c r="U5214" s="19"/>
      <c r="V5214" s="19"/>
      <c r="W5214" s="19"/>
      <c r="X5214" s="19"/>
      <c r="Y5214" s="19"/>
      <c r="Z5214" s="19"/>
      <c r="AA5214" s="19"/>
      <c r="AB5214" s="19"/>
      <c r="AC5214" s="19"/>
      <c r="AH5214" s="19"/>
      <c r="AI5214" s="19"/>
      <c r="AP5214" s="19"/>
      <c r="AQ5214" s="19"/>
      <c r="AR5214" s="19"/>
      <c r="AS5214" s="19"/>
      <c r="AX5214" s="19"/>
      <c r="AY5214" s="19"/>
      <c r="AZ5214" s="19"/>
      <c r="BC5214" s="19"/>
      <c r="BD5214" s="19"/>
    </row>
    <row r="5215" spans="2:56" x14ac:dyDescent="0.2">
      <c r="B5215" s="19"/>
      <c r="C5215" s="19"/>
      <c r="D5215" s="19"/>
      <c r="E5215" s="19"/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H5215" s="19"/>
      <c r="AI5215" s="19"/>
      <c r="AP5215" s="19"/>
      <c r="AQ5215" s="19"/>
      <c r="AR5215" s="19"/>
      <c r="AS5215" s="19"/>
      <c r="AX5215" s="19"/>
      <c r="AY5215" s="19"/>
      <c r="AZ5215" s="19"/>
      <c r="BC5215" s="19"/>
      <c r="BD5215" s="19"/>
    </row>
    <row r="5216" spans="2:56" x14ac:dyDescent="0.2">
      <c r="B5216" s="19"/>
      <c r="C5216" s="19"/>
      <c r="D5216" s="19"/>
      <c r="E5216" s="19"/>
      <c r="F5216" s="19"/>
      <c r="G5216" s="19"/>
      <c r="H5216" s="19"/>
      <c r="I5216" s="19"/>
      <c r="J5216" s="19"/>
      <c r="K5216" s="19"/>
      <c r="L5216" s="19"/>
      <c r="M5216" s="19"/>
      <c r="N5216" s="19"/>
      <c r="O5216" s="19"/>
      <c r="P5216" s="19"/>
      <c r="Q5216" s="19"/>
      <c r="R5216" s="19"/>
      <c r="S5216" s="19"/>
      <c r="T5216" s="19"/>
      <c r="U5216" s="19"/>
      <c r="V5216" s="19"/>
      <c r="W5216" s="19"/>
      <c r="X5216" s="19"/>
      <c r="Y5216" s="19"/>
      <c r="Z5216" s="19"/>
      <c r="AA5216" s="19"/>
      <c r="AB5216" s="19"/>
      <c r="AC5216" s="19"/>
      <c r="AH5216" s="19"/>
      <c r="AI5216" s="19"/>
      <c r="AP5216" s="19"/>
      <c r="AQ5216" s="19"/>
      <c r="AR5216" s="19"/>
      <c r="AS5216" s="19"/>
      <c r="AX5216" s="19"/>
      <c r="AY5216" s="19"/>
      <c r="AZ5216" s="19"/>
      <c r="BC5216" s="19"/>
      <c r="BD5216" s="19"/>
    </row>
    <row r="5217" spans="2:56" x14ac:dyDescent="0.2">
      <c r="B5217" s="19"/>
      <c r="C5217" s="19"/>
      <c r="D5217" s="19"/>
      <c r="E5217" s="19"/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"/>
      <c r="AC5217" s="19"/>
      <c r="AH5217" s="19"/>
      <c r="AI5217" s="19"/>
      <c r="AP5217" s="19"/>
      <c r="AQ5217" s="19"/>
      <c r="AR5217" s="19"/>
      <c r="AS5217" s="19"/>
      <c r="AX5217" s="19"/>
      <c r="AY5217" s="19"/>
      <c r="AZ5217" s="19"/>
      <c r="BC5217" s="19"/>
      <c r="BD5217" s="19"/>
    </row>
    <row r="5218" spans="2:56" x14ac:dyDescent="0.2">
      <c r="B5218" s="19"/>
      <c r="C5218" s="19"/>
      <c r="D5218" s="19"/>
      <c r="E5218" s="19"/>
      <c r="F5218" s="19"/>
      <c r="G5218" s="19"/>
      <c r="H5218" s="19"/>
      <c r="I5218" s="19"/>
      <c r="J5218" s="19"/>
      <c r="K5218" s="19"/>
      <c r="L5218" s="19"/>
      <c r="M5218" s="19"/>
      <c r="N5218" s="19"/>
      <c r="O5218" s="19"/>
      <c r="P5218" s="19"/>
      <c r="Q5218" s="19"/>
      <c r="R5218" s="19"/>
      <c r="S5218" s="19"/>
      <c r="T5218" s="19"/>
      <c r="U5218" s="19"/>
      <c r="V5218" s="19"/>
      <c r="W5218" s="19"/>
      <c r="X5218" s="19"/>
      <c r="Y5218" s="19"/>
      <c r="Z5218" s="19"/>
      <c r="AA5218" s="19"/>
      <c r="AB5218" s="19"/>
      <c r="AC5218" s="19"/>
      <c r="AH5218" s="19"/>
      <c r="AI5218" s="19"/>
      <c r="AP5218" s="19"/>
      <c r="AQ5218" s="19"/>
      <c r="AR5218" s="19"/>
      <c r="AS5218" s="19"/>
      <c r="AX5218" s="19"/>
      <c r="AY5218" s="19"/>
      <c r="AZ5218" s="19"/>
      <c r="BC5218" s="19"/>
      <c r="BD5218" s="19"/>
    </row>
    <row r="5219" spans="2:56" x14ac:dyDescent="0.2">
      <c r="B5219" s="19"/>
      <c r="C5219" s="19"/>
      <c r="D5219" s="19"/>
      <c r="E5219" s="19"/>
      <c r="F5219" s="19"/>
      <c r="G5219" s="19"/>
      <c r="H5219" s="19"/>
      <c r="I5219" s="19"/>
      <c r="J5219" s="19"/>
      <c r="K5219" s="19"/>
      <c r="L5219" s="19"/>
      <c r="M5219" s="19"/>
      <c r="N5219" s="19"/>
      <c r="O5219" s="19"/>
      <c r="P5219" s="19"/>
      <c r="Q5219" s="19"/>
      <c r="R5219" s="19"/>
      <c r="S5219" s="19"/>
      <c r="T5219" s="19"/>
      <c r="U5219" s="19"/>
      <c r="V5219" s="19"/>
      <c r="W5219" s="19"/>
      <c r="X5219" s="19"/>
      <c r="Y5219" s="19"/>
      <c r="Z5219" s="19"/>
      <c r="AA5219" s="19"/>
      <c r="AB5219" s="19"/>
      <c r="AC5219" s="19"/>
      <c r="AH5219" s="19"/>
      <c r="AI5219" s="19"/>
      <c r="AP5219" s="19"/>
      <c r="AQ5219" s="19"/>
      <c r="AR5219" s="19"/>
      <c r="AS5219" s="19"/>
      <c r="AX5219" s="19"/>
      <c r="AY5219" s="19"/>
      <c r="AZ5219" s="19"/>
      <c r="BC5219" s="19"/>
      <c r="BD5219" s="19"/>
    </row>
    <row r="5220" spans="2:56" x14ac:dyDescent="0.2">
      <c r="B5220" s="19"/>
      <c r="C5220" s="19"/>
      <c r="D5220" s="19"/>
      <c r="E5220" s="19"/>
      <c r="F5220" s="19"/>
      <c r="G5220" s="19"/>
      <c r="H5220" s="19"/>
      <c r="I5220" s="19"/>
      <c r="J5220" s="19"/>
      <c r="K5220" s="19"/>
      <c r="L5220" s="19"/>
      <c r="M5220" s="19"/>
      <c r="N5220" s="19"/>
      <c r="O5220" s="19"/>
      <c r="P5220" s="19"/>
      <c r="Q5220" s="19"/>
      <c r="R5220" s="19"/>
      <c r="S5220" s="19"/>
      <c r="T5220" s="19"/>
      <c r="U5220" s="19"/>
      <c r="V5220" s="19"/>
      <c r="W5220" s="19"/>
      <c r="X5220" s="19"/>
      <c r="Y5220" s="19"/>
      <c r="Z5220" s="19"/>
      <c r="AA5220" s="19"/>
      <c r="AB5220" s="19"/>
      <c r="AC5220" s="19"/>
      <c r="AH5220" s="19"/>
      <c r="AI5220" s="19"/>
      <c r="AP5220" s="19"/>
      <c r="AQ5220" s="19"/>
      <c r="AR5220" s="19"/>
      <c r="AS5220" s="19"/>
      <c r="AX5220" s="19"/>
      <c r="AY5220" s="19"/>
      <c r="AZ5220" s="19"/>
      <c r="BC5220" s="19"/>
      <c r="BD5220" s="19"/>
    </row>
    <row r="5221" spans="2:56" x14ac:dyDescent="0.2">
      <c r="B5221" s="19"/>
      <c r="C5221" s="19"/>
      <c r="D5221" s="19"/>
      <c r="E5221" s="19"/>
      <c r="F5221" s="19"/>
      <c r="G5221" s="19"/>
      <c r="H5221" s="19"/>
      <c r="I5221" s="19"/>
      <c r="J5221" s="19"/>
      <c r="K5221" s="19"/>
      <c r="L5221" s="19"/>
      <c r="M5221" s="19"/>
      <c r="N5221" s="19"/>
      <c r="O5221" s="19"/>
      <c r="P5221" s="19"/>
      <c r="Q5221" s="19"/>
      <c r="R5221" s="19"/>
      <c r="S5221" s="19"/>
      <c r="T5221" s="19"/>
      <c r="U5221" s="19"/>
      <c r="V5221" s="19"/>
      <c r="W5221" s="19"/>
      <c r="X5221" s="19"/>
      <c r="Y5221" s="19"/>
      <c r="Z5221" s="19"/>
      <c r="AA5221" s="19"/>
      <c r="AB5221" s="19"/>
      <c r="AC5221" s="19"/>
      <c r="AH5221" s="19"/>
      <c r="AI5221" s="19"/>
      <c r="AP5221" s="19"/>
      <c r="AQ5221" s="19"/>
      <c r="AR5221" s="19"/>
      <c r="AS5221" s="19"/>
      <c r="AX5221" s="19"/>
      <c r="AY5221" s="19"/>
      <c r="AZ5221" s="19"/>
      <c r="BC5221" s="19"/>
      <c r="BD5221" s="19"/>
    </row>
    <row r="5222" spans="2:56" x14ac:dyDescent="0.2">
      <c r="B5222" s="19"/>
      <c r="C5222" s="19"/>
      <c r="D5222" s="19"/>
      <c r="E5222" s="19"/>
      <c r="F5222" s="19"/>
      <c r="G5222" s="19"/>
      <c r="H5222" s="19"/>
      <c r="I5222" s="19"/>
      <c r="J5222" s="19"/>
      <c r="K5222" s="19"/>
      <c r="L5222" s="19"/>
      <c r="M5222" s="19"/>
      <c r="N5222" s="19"/>
      <c r="O5222" s="19"/>
      <c r="P5222" s="19"/>
      <c r="Q5222" s="19"/>
      <c r="R5222" s="19"/>
      <c r="S5222" s="19"/>
      <c r="T5222" s="19"/>
      <c r="U5222" s="19"/>
      <c r="V5222" s="19"/>
      <c r="W5222" s="19"/>
      <c r="X5222" s="19"/>
      <c r="Y5222" s="19"/>
      <c r="Z5222" s="19"/>
      <c r="AA5222" s="19"/>
      <c r="AB5222" s="19"/>
      <c r="AC5222" s="19"/>
      <c r="AH5222" s="19"/>
      <c r="AI5222" s="19"/>
      <c r="AP5222" s="19"/>
      <c r="AQ5222" s="19"/>
      <c r="AR5222" s="19"/>
      <c r="AS5222" s="19"/>
      <c r="AX5222" s="19"/>
      <c r="AY5222" s="19"/>
      <c r="AZ5222" s="19"/>
      <c r="BC5222" s="19"/>
      <c r="BD5222" s="19"/>
    </row>
    <row r="5223" spans="2:56" x14ac:dyDescent="0.2">
      <c r="B5223" s="19"/>
      <c r="C5223" s="19"/>
      <c r="D5223" s="19"/>
      <c r="E5223" s="19"/>
      <c r="F5223" s="19"/>
      <c r="G5223" s="19"/>
      <c r="H5223" s="19"/>
      <c r="I5223" s="19"/>
      <c r="J5223" s="19"/>
      <c r="K5223" s="19"/>
      <c r="L5223" s="19"/>
      <c r="M5223" s="19"/>
      <c r="N5223" s="19"/>
      <c r="O5223" s="19"/>
      <c r="P5223" s="19"/>
      <c r="Q5223" s="19"/>
      <c r="R5223" s="19"/>
      <c r="S5223" s="19"/>
      <c r="T5223" s="19"/>
      <c r="U5223" s="19"/>
      <c r="V5223" s="19"/>
      <c r="W5223" s="19"/>
      <c r="X5223" s="19"/>
      <c r="Y5223" s="19"/>
      <c r="Z5223" s="19"/>
      <c r="AA5223" s="19"/>
      <c r="AB5223" s="19"/>
      <c r="AC5223" s="19"/>
      <c r="AH5223" s="19"/>
      <c r="AI5223" s="19"/>
      <c r="AP5223" s="19"/>
      <c r="AQ5223" s="19"/>
      <c r="AR5223" s="19"/>
      <c r="AS5223" s="19"/>
      <c r="AX5223" s="19"/>
      <c r="AY5223" s="19"/>
      <c r="AZ5223" s="19"/>
      <c r="BC5223" s="19"/>
      <c r="BD5223" s="19"/>
    </row>
    <row r="5224" spans="2:56" x14ac:dyDescent="0.2">
      <c r="B5224" s="19"/>
      <c r="C5224" s="19"/>
      <c r="D5224" s="19"/>
      <c r="E5224" s="19"/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  <c r="P5224" s="19"/>
      <c r="Q5224" s="19"/>
      <c r="R5224" s="19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H5224" s="19"/>
      <c r="AI5224" s="19"/>
      <c r="AP5224" s="19"/>
      <c r="AQ5224" s="19"/>
      <c r="AR5224" s="19"/>
      <c r="AS5224" s="19"/>
      <c r="AX5224" s="19"/>
      <c r="AY5224" s="19"/>
      <c r="AZ5224" s="19"/>
      <c r="BC5224" s="19"/>
      <c r="BD5224" s="19"/>
    </row>
    <row r="5225" spans="2:56" x14ac:dyDescent="0.2">
      <c r="B5225" s="19"/>
      <c r="C5225" s="19"/>
      <c r="D5225" s="19"/>
      <c r="E5225" s="19"/>
      <c r="F5225" s="19"/>
      <c r="G5225" s="19"/>
      <c r="H5225" s="19"/>
      <c r="I5225" s="19"/>
      <c r="J5225" s="19"/>
      <c r="K5225" s="19"/>
      <c r="L5225" s="19"/>
      <c r="M5225" s="19"/>
      <c r="N5225" s="19"/>
      <c r="O5225" s="19"/>
      <c r="P5225" s="19"/>
      <c r="Q5225" s="19"/>
      <c r="R5225" s="19"/>
      <c r="S5225" s="19"/>
      <c r="T5225" s="19"/>
      <c r="U5225" s="19"/>
      <c r="V5225" s="19"/>
      <c r="W5225" s="19"/>
      <c r="X5225" s="19"/>
      <c r="Y5225" s="19"/>
      <c r="Z5225" s="19"/>
      <c r="AA5225" s="19"/>
      <c r="AB5225" s="19"/>
      <c r="AC5225" s="19"/>
      <c r="AH5225" s="19"/>
      <c r="AI5225" s="19"/>
      <c r="AP5225" s="19"/>
      <c r="AQ5225" s="19"/>
      <c r="AR5225" s="19"/>
      <c r="AS5225" s="19"/>
      <c r="AX5225" s="19"/>
      <c r="AY5225" s="19"/>
      <c r="AZ5225" s="19"/>
      <c r="BC5225" s="19"/>
      <c r="BD5225" s="19"/>
    </row>
    <row r="5226" spans="2:56" x14ac:dyDescent="0.2">
      <c r="B5226" s="19"/>
      <c r="C5226" s="19"/>
      <c r="D5226" s="19"/>
      <c r="E5226" s="19"/>
      <c r="F5226" s="19"/>
      <c r="G5226" s="19"/>
      <c r="H5226" s="19"/>
      <c r="I5226" s="19"/>
      <c r="J5226" s="19"/>
      <c r="K5226" s="19"/>
      <c r="L5226" s="19"/>
      <c r="M5226" s="19"/>
      <c r="N5226" s="19"/>
      <c r="O5226" s="19"/>
      <c r="P5226" s="19"/>
      <c r="Q5226" s="19"/>
      <c r="R5226" s="19"/>
      <c r="S5226" s="19"/>
      <c r="T5226" s="19"/>
      <c r="U5226" s="19"/>
      <c r="V5226" s="19"/>
      <c r="W5226" s="19"/>
      <c r="X5226" s="19"/>
      <c r="Y5226" s="19"/>
      <c r="Z5226" s="19"/>
      <c r="AA5226" s="19"/>
      <c r="AB5226" s="19"/>
      <c r="AC5226" s="19"/>
      <c r="AH5226" s="19"/>
      <c r="AI5226" s="19"/>
      <c r="AP5226" s="19"/>
      <c r="AQ5226" s="19"/>
      <c r="AR5226" s="19"/>
      <c r="AS5226" s="19"/>
      <c r="AX5226" s="19"/>
      <c r="AY5226" s="19"/>
      <c r="AZ5226" s="19"/>
      <c r="BC5226" s="19"/>
      <c r="BD5226" s="19"/>
    </row>
    <row r="5227" spans="2:56" x14ac:dyDescent="0.2">
      <c r="B5227" s="19"/>
      <c r="C5227" s="19"/>
      <c r="D5227" s="19"/>
      <c r="E5227" s="19"/>
      <c r="F5227" s="19"/>
      <c r="G5227" s="19"/>
      <c r="H5227" s="19"/>
      <c r="I5227" s="19"/>
      <c r="J5227" s="19"/>
      <c r="K5227" s="19"/>
      <c r="L5227" s="19"/>
      <c r="M5227" s="19"/>
      <c r="N5227" s="19"/>
      <c r="O5227" s="19"/>
      <c r="P5227" s="19"/>
      <c r="Q5227" s="19"/>
      <c r="R5227" s="19"/>
      <c r="S5227" s="19"/>
      <c r="T5227" s="19"/>
      <c r="U5227" s="19"/>
      <c r="V5227" s="19"/>
      <c r="W5227" s="19"/>
      <c r="X5227" s="19"/>
      <c r="Y5227" s="19"/>
      <c r="Z5227" s="19"/>
      <c r="AA5227" s="19"/>
      <c r="AB5227" s="19"/>
      <c r="AC5227" s="19"/>
      <c r="AH5227" s="19"/>
      <c r="AI5227" s="19"/>
      <c r="AP5227" s="19"/>
      <c r="AQ5227" s="19"/>
      <c r="AR5227" s="19"/>
      <c r="AS5227" s="19"/>
      <c r="AX5227" s="19"/>
      <c r="AY5227" s="19"/>
      <c r="AZ5227" s="19"/>
      <c r="BC5227" s="19"/>
      <c r="BD5227" s="19"/>
    </row>
    <row r="5228" spans="2:56" x14ac:dyDescent="0.2">
      <c r="B5228" s="19"/>
      <c r="C5228" s="19"/>
      <c r="D5228" s="19"/>
      <c r="E5228" s="19"/>
      <c r="F5228" s="19"/>
      <c r="G5228" s="19"/>
      <c r="H5228" s="19"/>
      <c r="I5228" s="19"/>
      <c r="J5228" s="19"/>
      <c r="K5228" s="19"/>
      <c r="L5228" s="19"/>
      <c r="M5228" s="19"/>
      <c r="N5228" s="19"/>
      <c r="O5228" s="19"/>
      <c r="P5228" s="19"/>
      <c r="Q5228" s="19"/>
      <c r="R5228" s="19"/>
      <c r="S5228" s="19"/>
      <c r="T5228" s="19"/>
      <c r="U5228" s="19"/>
      <c r="V5228" s="19"/>
      <c r="W5228" s="19"/>
      <c r="X5228" s="19"/>
      <c r="Y5228" s="19"/>
      <c r="Z5228" s="19"/>
      <c r="AA5228" s="19"/>
      <c r="AB5228" s="19"/>
      <c r="AC5228" s="19"/>
      <c r="AH5228" s="19"/>
      <c r="AI5228" s="19"/>
      <c r="AP5228" s="19"/>
      <c r="AQ5228" s="19"/>
      <c r="AR5228" s="19"/>
      <c r="AS5228" s="19"/>
      <c r="AX5228" s="19"/>
      <c r="AY5228" s="19"/>
      <c r="AZ5228" s="19"/>
      <c r="BC5228" s="19"/>
      <c r="BD5228" s="19"/>
    </row>
    <row r="5229" spans="2:56" x14ac:dyDescent="0.2">
      <c r="B5229" s="19"/>
      <c r="C5229" s="19"/>
      <c r="D5229" s="19"/>
      <c r="E5229" s="19"/>
      <c r="F5229" s="19"/>
      <c r="G5229" s="19"/>
      <c r="H5229" s="19"/>
      <c r="I5229" s="19"/>
      <c r="J5229" s="19"/>
      <c r="K5229" s="19"/>
      <c r="L5229" s="19"/>
      <c r="M5229" s="19"/>
      <c r="N5229" s="19"/>
      <c r="O5229" s="19"/>
      <c r="P5229" s="19"/>
      <c r="Q5229" s="19"/>
      <c r="R5229" s="19"/>
      <c r="S5229" s="19"/>
      <c r="T5229" s="19"/>
      <c r="U5229" s="19"/>
      <c r="V5229" s="19"/>
      <c r="W5229" s="19"/>
      <c r="X5229" s="19"/>
      <c r="Y5229" s="19"/>
      <c r="Z5229" s="19"/>
      <c r="AA5229" s="19"/>
      <c r="AB5229" s="19"/>
      <c r="AC5229" s="19"/>
      <c r="AH5229" s="19"/>
      <c r="AI5229" s="19"/>
      <c r="AP5229" s="19"/>
      <c r="AQ5229" s="19"/>
      <c r="AR5229" s="19"/>
      <c r="AS5229" s="19"/>
      <c r="AX5229" s="19"/>
      <c r="AY5229" s="19"/>
      <c r="AZ5229" s="19"/>
      <c r="BC5229" s="19"/>
      <c r="BD5229" s="19"/>
    </row>
    <row r="5230" spans="2:56" x14ac:dyDescent="0.2">
      <c r="B5230" s="19"/>
      <c r="C5230" s="19"/>
      <c r="D5230" s="19"/>
      <c r="E5230" s="19"/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  <c r="P5230" s="19"/>
      <c r="Q5230" s="19"/>
      <c r="R5230" s="19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H5230" s="19"/>
      <c r="AI5230" s="19"/>
      <c r="AP5230" s="19"/>
      <c r="AQ5230" s="19"/>
      <c r="AR5230" s="19"/>
      <c r="AS5230" s="19"/>
      <c r="AX5230" s="19"/>
      <c r="AY5230" s="19"/>
      <c r="AZ5230" s="19"/>
      <c r="BC5230" s="19"/>
      <c r="BD5230" s="19"/>
    </row>
    <row r="5231" spans="2:56" x14ac:dyDescent="0.2">
      <c r="B5231" s="19"/>
      <c r="C5231" s="19"/>
      <c r="D5231" s="19"/>
      <c r="E5231" s="19"/>
      <c r="F5231" s="19"/>
      <c r="G5231" s="19"/>
      <c r="H5231" s="19"/>
      <c r="I5231" s="19"/>
      <c r="J5231" s="19"/>
      <c r="K5231" s="19"/>
      <c r="L5231" s="19"/>
      <c r="M5231" s="19"/>
      <c r="N5231" s="19"/>
      <c r="O5231" s="19"/>
      <c r="P5231" s="19"/>
      <c r="Q5231" s="19"/>
      <c r="R5231" s="19"/>
      <c r="S5231" s="19"/>
      <c r="T5231" s="19"/>
      <c r="U5231" s="19"/>
      <c r="V5231" s="19"/>
      <c r="W5231" s="19"/>
      <c r="X5231" s="19"/>
      <c r="Y5231" s="19"/>
      <c r="Z5231" s="19"/>
      <c r="AA5231" s="19"/>
      <c r="AB5231" s="19"/>
      <c r="AC5231" s="19"/>
      <c r="AH5231" s="19"/>
      <c r="AI5231" s="19"/>
      <c r="AP5231" s="19"/>
      <c r="AQ5231" s="19"/>
      <c r="AR5231" s="19"/>
      <c r="AS5231" s="19"/>
      <c r="AX5231" s="19"/>
      <c r="AY5231" s="19"/>
      <c r="AZ5231" s="19"/>
      <c r="BC5231" s="19"/>
      <c r="BD5231" s="19"/>
    </row>
    <row r="5232" spans="2:56" x14ac:dyDescent="0.2">
      <c r="B5232" s="19"/>
      <c r="C5232" s="19"/>
      <c r="D5232" s="19"/>
      <c r="E5232" s="19"/>
      <c r="F5232" s="19"/>
      <c r="G5232" s="19"/>
      <c r="H5232" s="19"/>
      <c r="I5232" s="19"/>
      <c r="J5232" s="19"/>
      <c r="K5232" s="19"/>
      <c r="L5232" s="19"/>
      <c r="M5232" s="19"/>
      <c r="N5232" s="19"/>
      <c r="O5232" s="19"/>
      <c r="P5232" s="19"/>
      <c r="Q5232" s="19"/>
      <c r="R5232" s="19"/>
      <c r="S5232" s="19"/>
      <c r="T5232" s="19"/>
      <c r="U5232" s="19"/>
      <c r="V5232" s="19"/>
      <c r="W5232" s="19"/>
      <c r="X5232" s="19"/>
      <c r="Y5232" s="19"/>
      <c r="Z5232" s="19"/>
      <c r="AA5232" s="19"/>
      <c r="AB5232" s="19"/>
      <c r="AC5232" s="19"/>
      <c r="AH5232" s="19"/>
      <c r="AI5232" s="19"/>
      <c r="AP5232" s="19"/>
      <c r="AQ5232" s="19"/>
      <c r="AR5232" s="19"/>
      <c r="AS5232" s="19"/>
      <c r="AX5232" s="19"/>
      <c r="AY5232" s="19"/>
      <c r="AZ5232" s="19"/>
      <c r="BC5232" s="19"/>
      <c r="BD5232" s="19"/>
    </row>
    <row r="5233" spans="2:56" x14ac:dyDescent="0.2">
      <c r="B5233" s="19"/>
      <c r="C5233" s="19"/>
      <c r="D5233" s="19"/>
      <c r="E5233" s="19"/>
      <c r="F5233" s="19"/>
      <c r="G5233" s="19"/>
      <c r="H5233" s="19"/>
      <c r="I5233" s="19"/>
      <c r="J5233" s="19"/>
      <c r="K5233" s="19"/>
      <c r="L5233" s="19"/>
      <c r="M5233" s="19"/>
      <c r="N5233" s="19"/>
      <c r="O5233" s="19"/>
      <c r="P5233" s="19"/>
      <c r="Q5233" s="19"/>
      <c r="R5233" s="19"/>
      <c r="S5233" s="19"/>
      <c r="T5233" s="19"/>
      <c r="U5233" s="19"/>
      <c r="V5233" s="19"/>
      <c r="W5233" s="19"/>
      <c r="X5233" s="19"/>
      <c r="Y5233" s="19"/>
      <c r="Z5233" s="19"/>
      <c r="AA5233" s="19"/>
      <c r="AB5233" s="19"/>
      <c r="AC5233" s="19"/>
      <c r="AH5233" s="19"/>
      <c r="AI5233" s="19"/>
      <c r="AP5233" s="19"/>
      <c r="AQ5233" s="19"/>
      <c r="AR5233" s="19"/>
      <c r="AS5233" s="19"/>
      <c r="AX5233" s="19"/>
      <c r="AY5233" s="19"/>
      <c r="AZ5233" s="19"/>
      <c r="BC5233" s="19"/>
      <c r="BD5233" s="19"/>
    </row>
    <row r="5234" spans="2:56" x14ac:dyDescent="0.2">
      <c r="B5234" s="19"/>
      <c r="C5234" s="19"/>
      <c r="D5234" s="19"/>
      <c r="E5234" s="19"/>
      <c r="F5234" s="19"/>
      <c r="G5234" s="19"/>
      <c r="H5234" s="19"/>
      <c r="I5234" s="19"/>
      <c r="J5234" s="19"/>
      <c r="K5234" s="19"/>
      <c r="L5234" s="19"/>
      <c r="M5234" s="19"/>
      <c r="N5234" s="19"/>
      <c r="O5234" s="19"/>
      <c r="P5234" s="19"/>
      <c r="Q5234" s="19"/>
      <c r="R5234" s="19"/>
      <c r="S5234" s="19"/>
      <c r="T5234" s="19"/>
      <c r="U5234" s="19"/>
      <c r="V5234" s="19"/>
      <c r="W5234" s="19"/>
      <c r="X5234" s="19"/>
      <c r="Y5234" s="19"/>
      <c r="Z5234" s="19"/>
      <c r="AA5234" s="19"/>
      <c r="AB5234" s="19"/>
      <c r="AC5234" s="19"/>
      <c r="AH5234" s="19"/>
      <c r="AI5234" s="19"/>
      <c r="AP5234" s="19"/>
      <c r="AQ5234" s="19"/>
      <c r="AR5234" s="19"/>
      <c r="AS5234" s="19"/>
      <c r="AX5234" s="19"/>
      <c r="AY5234" s="19"/>
      <c r="AZ5234" s="19"/>
      <c r="BC5234" s="19"/>
      <c r="BD5234" s="19"/>
    </row>
    <row r="5235" spans="2:56" x14ac:dyDescent="0.2">
      <c r="B5235" s="19"/>
      <c r="C5235" s="19"/>
      <c r="D5235" s="19"/>
      <c r="E5235" s="19"/>
      <c r="F5235" s="19"/>
      <c r="G5235" s="19"/>
      <c r="H5235" s="19"/>
      <c r="I5235" s="19"/>
      <c r="J5235" s="19"/>
      <c r="K5235" s="19"/>
      <c r="L5235" s="19"/>
      <c r="M5235" s="19"/>
      <c r="N5235" s="19"/>
      <c r="O5235" s="19"/>
      <c r="P5235" s="19"/>
      <c r="Q5235" s="19"/>
      <c r="R5235" s="19"/>
      <c r="S5235" s="19"/>
      <c r="T5235" s="19"/>
      <c r="U5235" s="19"/>
      <c r="V5235" s="19"/>
      <c r="W5235" s="19"/>
      <c r="X5235" s="19"/>
      <c r="Y5235" s="19"/>
      <c r="Z5235" s="19"/>
      <c r="AA5235" s="19"/>
      <c r="AB5235" s="19"/>
      <c r="AC5235" s="19"/>
      <c r="AH5235" s="19"/>
      <c r="AI5235" s="19"/>
      <c r="AP5235" s="19"/>
      <c r="AQ5235" s="19"/>
      <c r="AR5235" s="19"/>
      <c r="AS5235" s="19"/>
      <c r="AX5235" s="19"/>
      <c r="AY5235" s="19"/>
      <c r="AZ5235" s="19"/>
      <c r="BC5235" s="19"/>
      <c r="BD5235" s="19"/>
    </row>
    <row r="5236" spans="2:56" x14ac:dyDescent="0.2">
      <c r="B5236" s="19"/>
      <c r="C5236" s="19"/>
      <c r="D5236" s="19"/>
      <c r="E5236" s="19"/>
      <c r="F5236" s="19"/>
      <c r="G5236" s="19"/>
      <c r="H5236" s="19"/>
      <c r="I5236" s="19"/>
      <c r="J5236" s="19"/>
      <c r="K5236" s="19"/>
      <c r="L5236" s="19"/>
      <c r="M5236" s="19"/>
      <c r="N5236" s="19"/>
      <c r="O5236" s="19"/>
      <c r="P5236" s="19"/>
      <c r="Q5236" s="19"/>
      <c r="R5236" s="19"/>
      <c r="S5236" s="19"/>
      <c r="T5236" s="19"/>
      <c r="U5236" s="19"/>
      <c r="V5236" s="19"/>
      <c r="W5236" s="19"/>
      <c r="X5236" s="19"/>
      <c r="Y5236" s="19"/>
      <c r="Z5236" s="19"/>
      <c r="AA5236" s="19"/>
      <c r="AB5236" s="19"/>
      <c r="AC5236" s="19"/>
      <c r="AH5236" s="19"/>
      <c r="AI5236" s="19"/>
      <c r="AP5236" s="19"/>
      <c r="AQ5236" s="19"/>
      <c r="AR5236" s="19"/>
      <c r="AS5236" s="19"/>
      <c r="AX5236" s="19"/>
      <c r="AY5236" s="19"/>
      <c r="AZ5236" s="19"/>
      <c r="BC5236" s="19"/>
      <c r="BD5236" s="19"/>
    </row>
    <row r="5237" spans="2:56" x14ac:dyDescent="0.2">
      <c r="B5237" s="19"/>
      <c r="C5237" s="19"/>
      <c r="D5237" s="19"/>
      <c r="E5237" s="19"/>
      <c r="F5237" s="19"/>
      <c r="G5237" s="19"/>
      <c r="H5237" s="19"/>
      <c r="I5237" s="19"/>
      <c r="J5237" s="19"/>
      <c r="K5237" s="19"/>
      <c r="L5237" s="19"/>
      <c r="M5237" s="19"/>
      <c r="N5237" s="19"/>
      <c r="O5237" s="19"/>
      <c r="P5237" s="19"/>
      <c r="Q5237" s="19"/>
      <c r="R5237" s="19"/>
      <c r="S5237" s="19"/>
      <c r="T5237" s="19"/>
      <c r="U5237" s="19"/>
      <c r="V5237" s="19"/>
      <c r="W5237" s="19"/>
      <c r="X5237" s="19"/>
      <c r="Y5237" s="19"/>
      <c r="Z5237" s="19"/>
      <c r="AA5237" s="19"/>
      <c r="AB5237" s="19"/>
      <c r="AC5237" s="19"/>
      <c r="AH5237" s="19"/>
      <c r="AI5237" s="19"/>
      <c r="AP5237" s="19"/>
      <c r="AQ5237" s="19"/>
      <c r="AR5237" s="19"/>
      <c r="AS5237" s="19"/>
      <c r="AX5237" s="19"/>
      <c r="AY5237" s="19"/>
      <c r="AZ5237" s="19"/>
      <c r="BC5237" s="19"/>
      <c r="BD5237" s="19"/>
    </row>
    <row r="5238" spans="2:56" x14ac:dyDescent="0.2">
      <c r="B5238" s="19"/>
      <c r="C5238" s="19"/>
      <c r="D5238" s="19"/>
      <c r="E5238" s="19"/>
      <c r="F5238" s="19"/>
      <c r="G5238" s="19"/>
      <c r="H5238" s="19"/>
      <c r="I5238" s="19"/>
      <c r="J5238" s="19"/>
      <c r="K5238" s="19"/>
      <c r="L5238" s="19"/>
      <c r="M5238" s="19"/>
      <c r="N5238" s="19"/>
      <c r="O5238" s="19"/>
      <c r="P5238" s="19"/>
      <c r="Q5238" s="19"/>
      <c r="R5238" s="19"/>
      <c r="S5238" s="19"/>
      <c r="T5238" s="19"/>
      <c r="U5238" s="19"/>
      <c r="V5238" s="19"/>
      <c r="W5238" s="19"/>
      <c r="X5238" s="19"/>
      <c r="Y5238" s="19"/>
      <c r="Z5238" s="19"/>
      <c r="AA5238" s="19"/>
      <c r="AB5238" s="19"/>
      <c r="AC5238" s="19"/>
      <c r="AH5238" s="19"/>
      <c r="AI5238" s="19"/>
      <c r="AP5238" s="19"/>
      <c r="AQ5238" s="19"/>
      <c r="AR5238" s="19"/>
      <c r="AS5238" s="19"/>
      <c r="AX5238" s="19"/>
      <c r="AY5238" s="19"/>
      <c r="AZ5238" s="19"/>
      <c r="BC5238" s="19"/>
      <c r="BD5238" s="19"/>
    </row>
    <row r="5239" spans="2:56" x14ac:dyDescent="0.2">
      <c r="B5239" s="19"/>
      <c r="C5239" s="19"/>
      <c r="D5239" s="19"/>
      <c r="E5239" s="19"/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  <c r="P5239" s="19"/>
      <c r="Q5239" s="1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H5239" s="19"/>
      <c r="AI5239" s="19"/>
      <c r="AP5239" s="19"/>
      <c r="AQ5239" s="19"/>
      <c r="AR5239" s="19"/>
      <c r="AS5239" s="19"/>
      <c r="AX5239" s="19"/>
      <c r="AY5239" s="19"/>
      <c r="AZ5239" s="19"/>
      <c r="BC5239" s="19"/>
      <c r="BD5239" s="19"/>
    </row>
    <row r="5240" spans="2:56" x14ac:dyDescent="0.2">
      <c r="B5240" s="19"/>
      <c r="C5240" s="19"/>
      <c r="D5240" s="19"/>
      <c r="E5240" s="19"/>
      <c r="F5240" s="19"/>
      <c r="G5240" s="19"/>
      <c r="H5240" s="19"/>
      <c r="I5240" s="19"/>
      <c r="J5240" s="19"/>
      <c r="K5240" s="19"/>
      <c r="L5240" s="19"/>
      <c r="M5240" s="19"/>
      <c r="N5240" s="19"/>
      <c r="O5240" s="19"/>
      <c r="P5240" s="19"/>
      <c r="Q5240" s="19"/>
      <c r="R5240" s="19"/>
      <c r="S5240" s="19"/>
      <c r="T5240" s="19"/>
      <c r="U5240" s="19"/>
      <c r="V5240" s="19"/>
      <c r="W5240" s="19"/>
      <c r="X5240" s="19"/>
      <c r="Y5240" s="19"/>
      <c r="Z5240" s="19"/>
      <c r="AA5240" s="19"/>
      <c r="AB5240" s="19"/>
      <c r="AC5240" s="19"/>
      <c r="AH5240" s="19"/>
      <c r="AI5240" s="19"/>
      <c r="AP5240" s="19"/>
      <c r="AQ5240" s="19"/>
      <c r="AR5240" s="19"/>
      <c r="AS5240" s="19"/>
      <c r="AX5240" s="19"/>
      <c r="AY5240" s="19"/>
      <c r="AZ5240" s="19"/>
      <c r="BC5240" s="19"/>
      <c r="BD5240" s="19"/>
    </row>
    <row r="5241" spans="2:56" x14ac:dyDescent="0.2">
      <c r="B5241" s="19"/>
      <c r="C5241" s="19"/>
      <c r="D5241" s="19"/>
      <c r="E5241" s="19"/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  <c r="P5241" s="19"/>
      <c r="Q5241" s="1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H5241" s="19"/>
      <c r="AI5241" s="19"/>
      <c r="AP5241" s="19"/>
      <c r="AQ5241" s="19"/>
      <c r="AR5241" s="19"/>
      <c r="AS5241" s="19"/>
      <c r="AX5241" s="19"/>
      <c r="AY5241" s="19"/>
      <c r="AZ5241" s="19"/>
      <c r="BC5241" s="19"/>
      <c r="BD5241" s="19"/>
    </row>
    <row r="5242" spans="2:56" x14ac:dyDescent="0.2">
      <c r="B5242" s="19"/>
      <c r="C5242" s="19"/>
      <c r="D5242" s="19"/>
      <c r="E5242" s="19"/>
      <c r="F5242" s="19"/>
      <c r="G5242" s="19"/>
      <c r="H5242" s="19"/>
      <c r="I5242" s="19"/>
      <c r="J5242" s="19"/>
      <c r="K5242" s="19"/>
      <c r="L5242" s="19"/>
      <c r="M5242" s="19"/>
      <c r="N5242" s="19"/>
      <c r="O5242" s="19"/>
      <c r="P5242" s="19"/>
      <c r="Q5242" s="19"/>
      <c r="R5242" s="19"/>
      <c r="S5242" s="19"/>
      <c r="T5242" s="19"/>
      <c r="U5242" s="19"/>
      <c r="V5242" s="19"/>
      <c r="W5242" s="19"/>
      <c r="X5242" s="19"/>
      <c r="Y5242" s="19"/>
      <c r="Z5242" s="19"/>
      <c r="AA5242" s="19"/>
      <c r="AB5242" s="19"/>
      <c r="AC5242" s="19"/>
      <c r="AH5242" s="19"/>
      <c r="AI5242" s="19"/>
      <c r="AP5242" s="19"/>
      <c r="AQ5242" s="19"/>
      <c r="AR5242" s="19"/>
      <c r="AS5242" s="19"/>
      <c r="AX5242" s="19"/>
      <c r="AY5242" s="19"/>
      <c r="AZ5242" s="19"/>
      <c r="BC5242" s="19"/>
      <c r="BD5242" s="19"/>
    </row>
    <row r="5243" spans="2:56" x14ac:dyDescent="0.2">
      <c r="B5243" s="19"/>
      <c r="C5243" s="19"/>
      <c r="D5243" s="19"/>
      <c r="E5243" s="19"/>
      <c r="F5243" s="19"/>
      <c r="G5243" s="19"/>
      <c r="H5243" s="19"/>
      <c r="I5243" s="19"/>
      <c r="J5243" s="19"/>
      <c r="K5243" s="19"/>
      <c r="L5243" s="19"/>
      <c r="M5243" s="19"/>
      <c r="N5243" s="19"/>
      <c r="O5243" s="19"/>
      <c r="P5243" s="19"/>
      <c r="Q5243" s="19"/>
      <c r="R5243" s="19"/>
      <c r="S5243" s="19"/>
      <c r="T5243" s="19"/>
      <c r="U5243" s="19"/>
      <c r="V5243" s="19"/>
      <c r="W5243" s="19"/>
      <c r="X5243" s="19"/>
      <c r="Y5243" s="19"/>
      <c r="Z5243" s="19"/>
      <c r="AA5243" s="19"/>
      <c r="AB5243" s="19"/>
      <c r="AC5243" s="19"/>
      <c r="AH5243" s="19"/>
      <c r="AI5243" s="19"/>
      <c r="AP5243" s="19"/>
      <c r="AQ5243" s="19"/>
      <c r="AR5243" s="19"/>
      <c r="AS5243" s="19"/>
      <c r="AX5243" s="19"/>
      <c r="AY5243" s="19"/>
      <c r="AZ5243" s="19"/>
      <c r="BC5243" s="19"/>
      <c r="BD5243" s="19"/>
    </row>
    <row r="5244" spans="2:56" x14ac:dyDescent="0.2">
      <c r="B5244" s="19"/>
      <c r="C5244" s="19"/>
      <c r="D5244" s="19"/>
      <c r="E5244" s="19"/>
      <c r="F5244" s="19"/>
      <c r="G5244" s="19"/>
      <c r="H5244" s="19"/>
      <c r="I5244" s="19"/>
      <c r="J5244" s="19"/>
      <c r="K5244" s="19"/>
      <c r="L5244" s="19"/>
      <c r="M5244" s="19"/>
      <c r="N5244" s="19"/>
      <c r="O5244" s="19"/>
      <c r="P5244" s="19"/>
      <c r="Q5244" s="19"/>
      <c r="R5244" s="19"/>
      <c r="S5244" s="19"/>
      <c r="T5244" s="19"/>
      <c r="U5244" s="19"/>
      <c r="V5244" s="19"/>
      <c r="W5244" s="19"/>
      <c r="X5244" s="19"/>
      <c r="Y5244" s="19"/>
      <c r="Z5244" s="19"/>
      <c r="AA5244" s="19"/>
      <c r="AB5244" s="19"/>
      <c r="AC5244" s="19"/>
      <c r="AH5244" s="19"/>
      <c r="AI5244" s="19"/>
      <c r="AP5244" s="19"/>
      <c r="AQ5244" s="19"/>
      <c r="AR5244" s="19"/>
      <c r="AS5244" s="19"/>
      <c r="AX5244" s="19"/>
      <c r="AY5244" s="19"/>
      <c r="AZ5244" s="19"/>
      <c r="BC5244" s="19"/>
      <c r="BD5244" s="19"/>
    </row>
    <row r="5245" spans="2:56" x14ac:dyDescent="0.2">
      <c r="B5245" s="19"/>
      <c r="C5245" s="19"/>
      <c r="D5245" s="19"/>
      <c r="E5245" s="19"/>
      <c r="F5245" s="19"/>
      <c r="G5245" s="19"/>
      <c r="H5245" s="19"/>
      <c r="I5245" s="19"/>
      <c r="J5245" s="19"/>
      <c r="K5245" s="19"/>
      <c r="L5245" s="19"/>
      <c r="M5245" s="19"/>
      <c r="N5245" s="19"/>
      <c r="O5245" s="19"/>
      <c r="P5245" s="19"/>
      <c r="Q5245" s="19"/>
      <c r="R5245" s="19"/>
      <c r="S5245" s="19"/>
      <c r="T5245" s="19"/>
      <c r="U5245" s="19"/>
      <c r="V5245" s="19"/>
      <c r="W5245" s="19"/>
      <c r="X5245" s="19"/>
      <c r="Y5245" s="19"/>
      <c r="Z5245" s="19"/>
      <c r="AA5245" s="19"/>
      <c r="AB5245" s="19"/>
      <c r="AC5245" s="19"/>
      <c r="AH5245" s="19"/>
      <c r="AI5245" s="19"/>
      <c r="AP5245" s="19"/>
      <c r="AQ5245" s="19"/>
      <c r="AR5245" s="19"/>
      <c r="AS5245" s="19"/>
      <c r="AX5245" s="19"/>
      <c r="AY5245" s="19"/>
      <c r="AZ5245" s="19"/>
      <c r="BC5245" s="19"/>
      <c r="BD5245" s="19"/>
    </row>
    <row r="5246" spans="2:56" x14ac:dyDescent="0.2">
      <c r="B5246" s="19"/>
      <c r="C5246" s="19"/>
      <c r="D5246" s="19"/>
      <c r="E5246" s="19"/>
      <c r="F5246" s="19"/>
      <c r="G5246" s="19"/>
      <c r="H5246" s="19"/>
      <c r="I5246" s="19"/>
      <c r="J5246" s="19"/>
      <c r="K5246" s="19"/>
      <c r="L5246" s="19"/>
      <c r="M5246" s="19"/>
      <c r="N5246" s="19"/>
      <c r="O5246" s="19"/>
      <c r="P5246" s="19"/>
      <c r="Q5246" s="19"/>
      <c r="R5246" s="19"/>
      <c r="S5246" s="19"/>
      <c r="T5246" s="19"/>
      <c r="U5246" s="19"/>
      <c r="V5246" s="19"/>
      <c r="W5246" s="19"/>
      <c r="X5246" s="19"/>
      <c r="Y5246" s="19"/>
      <c r="Z5246" s="19"/>
      <c r="AA5246" s="19"/>
      <c r="AB5246" s="19"/>
      <c r="AC5246" s="19"/>
      <c r="AH5246" s="19"/>
      <c r="AI5246" s="19"/>
      <c r="AP5246" s="19"/>
      <c r="AQ5246" s="19"/>
      <c r="AR5246" s="19"/>
      <c r="AS5246" s="19"/>
      <c r="AX5246" s="19"/>
      <c r="AY5246" s="19"/>
      <c r="AZ5246" s="19"/>
      <c r="BC5246" s="19"/>
      <c r="BD5246" s="19"/>
    </row>
    <row r="5247" spans="2:56" x14ac:dyDescent="0.2">
      <c r="B5247" s="19"/>
      <c r="C5247" s="19"/>
      <c r="D5247" s="19"/>
      <c r="E5247" s="19"/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"/>
      <c r="AC5247" s="19"/>
      <c r="AH5247" s="19"/>
      <c r="AI5247" s="19"/>
      <c r="AP5247" s="19"/>
      <c r="AQ5247" s="19"/>
      <c r="AR5247" s="19"/>
      <c r="AS5247" s="19"/>
      <c r="AX5247" s="19"/>
      <c r="AY5247" s="19"/>
      <c r="AZ5247" s="19"/>
      <c r="BC5247" s="19"/>
      <c r="BD5247" s="19"/>
    </row>
    <row r="5248" spans="2:56" x14ac:dyDescent="0.2">
      <c r="B5248" s="19"/>
      <c r="C5248" s="19"/>
      <c r="D5248" s="19"/>
      <c r="E5248" s="19"/>
      <c r="F5248" s="19"/>
      <c r="G5248" s="19"/>
      <c r="H5248" s="19"/>
      <c r="I5248" s="19"/>
      <c r="J5248" s="19"/>
      <c r="K5248" s="19"/>
      <c r="L5248" s="19"/>
      <c r="M5248" s="19"/>
      <c r="N5248" s="19"/>
      <c r="O5248" s="19"/>
      <c r="P5248" s="19"/>
      <c r="Q5248" s="19"/>
      <c r="R5248" s="19"/>
      <c r="S5248" s="19"/>
      <c r="T5248" s="19"/>
      <c r="U5248" s="19"/>
      <c r="V5248" s="19"/>
      <c r="W5248" s="19"/>
      <c r="X5248" s="19"/>
      <c r="Y5248" s="19"/>
      <c r="Z5248" s="19"/>
      <c r="AA5248" s="19"/>
      <c r="AB5248" s="19"/>
      <c r="AC5248" s="19"/>
      <c r="AH5248" s="19"/>
      <c r="AI5248" s="19"/>
      <c r="AP5248" s="19"/>
      <c r="AQ5248" s="19"/>
      <c r="AR5248" s="19"/>
      <c r="AS5248" s="19"/>
      <c r="AX5248" s="19"/>
      <c r="AY5248" s="19"/>
      <c r="AZ5248" s="19"/>
      <c r="BC5248" s="19"/>
      <c r="BD5248" s="19"/>
    </row>
    <row r="5249" spans="2:56" x14ac:dyDescent="0.2">
      <c r="B5249" s="19"/>
      <c r="C5249" s="19"/>
      <c r="D5249" s="19"/>
      <c r="E5249" s="19"/>
      <c r="F5249" s="19"/>
      <c r="G5249" s="19"/>
      <c r="H5249" s="19"/>
      <c r="I5249" s="19"/>
      <c r="J5249" s="19"/>
      <c r="K5249" s="19"/>
      <c r="L5249" s="19"/>
      <c r="M5249" s="19"/>
      <c r="N5249" s="19"/>
      <c r="O5249" s="19"/>
      <c r="P5249" s="19"/>
      <c r="Q5249" s="19"/>
      <c r="R5249" s="19"/>
      <c r="S5249" s="19"/>
      <c r="T5249" s="19"/>
      <c r="U5249" s="19"/>
      <c r="V5249" s="19"/>
      <c r="W5249" s="19"/>
      <c r="X5249" s="19"/>
      <c r="Y5249" s="19"/>
      <c r="Z5249" s="19"/>
      <c r="AA5249" s="19"/>
      <c r="AB5249" s="19"/>
      <c r="AC5249" s="19"/>
      <c r="AH5249" s="19"/>
      <c r="AI5249" s="19"/>
      <c r="AP5249" s="19"/>
      <c r="AQ5249" s="19"/>
      <c r="AR5249" s="19"/>
      <c r="AS5249" s="19"/>
      <c r="AX5249" s="19"/>
      <c r="AY5249" s="19"/>
      <c r="AZ5249" s="19"/>
      <c r="BC5249" s="19"/>
      <c r="BD5249" s="19"/>
    </row>
    <row r="5250" spans="2:56" x14ac:dyDescent="0.2">
      <c r="B5250" s="19"/>
      <c r="C5250" s="19"/>
      <c r="D5250" s="19"/>
      <c r="E5250" s="19"/>
      <c r="F5250" s="19"/>
      <c r="G5250" s="19"/>
      <c r="H5250" s="19"/>
      <c r="I5250" s="19"/>
      <c r="J5250" s="19"/>
      <c r="K5250" s="19"/>
      <c r="L5250" s="19"/>
      <c r="M5250" s="19"/>
      <c r="N5250" s="19"/>
      <c r="O5250" s="19"/>
      <c r="P5250" s="19"/>
      <c r="Q5250" s="19"/>
      <c r="R5250" s="19"/>
      <c r="S5250" s="19"/>
      <c r="T5250" s="19"/>
      <c r="U5250" s="19"/>
      <c r="V5250" s="19"/>
      <c r="W5250" s="19"/>
      <c r="X5250" s="19"/>
      <c r="Y5250" s="19"/>
      <c r="Z5250" s="19"/>
      <c r="AA5250" s="19"/>
      <c r="AB5250" s="19"/>
      <c r="AC5250" s="19"/>
      <c r="AH5250" s="19"/>
      <c r="AI5250" s="19"/>
      <c r="AP5250" s="19"/>
      <c r="AQ5250" s="19"/>
      <c r="AR5250" s="19"/>
      <c r="AS5250" s="19"/>
      <c r="AX5250" s="19"/>
      <c r="AY5250" s="19"/>
      <c r="AZ5250" s="19"/>
      <c r="BC5250" s="19"/>
      <c r="BD5250" s="19"/>
    </row>
    <row r="5251" spans="2:56" x14ac:dyDescent="0.2">
      <c r="B5251" s="19"/>
      <c r="C5251" s="19"/>
      <c r="D5251" s="19"/>
      <c r="E5251" s="19"/>
      <c r="F5251" s="19"/>
      <c r="G5251" s="19"/>
      <c r="H5251" s="19"/>
      <c r="I5251" s="19"/>
      <c r="J5251" s="19"/>
      <c r="K5251" s="19"/>
      <c r="L5251" s="19"/>
      <c r="M5251" s="19"/>
      <c r="N5251" s="19"/>
      <c r="O5251" s="19"/>
      <c r="P5251" s="19"/>
      <c r="Q5251" s="19"/>
      <c r="R5251" s="19"/>
      <c r="S5251" s="19"/>
      <c r="T5251" s="19"/>
      <c r="U5251" s="19"/>
      <c r="V5251" s="19"/>
      <c r="W5251" s="19"/>
      <c r="X5251" s="19"/>
      <c r="Y5251" s="19"/>
      <c r="Z5251" s="19"/>
      <c r="AA5251" s="19"/>
      <c r="AB5251" s="19"/>
      <c r="AC5251" s="19"/>
      <c r="AH5251" s="19"/>
      <c r="AI5251" s="19"/>
      <c r="AP5251" s="19"/>
      <c r="AQ5251" s="19"/>
      <c r="AR5251" s="19"/>
      <c r="AS5251" s="19"/>
      <c r="AX5251" s="19"/>
      <c r="AY5251" s="19"/>
      <c r="AZ5251" s="19"/>
      <c r="BC5251" s="19"/>
      <c r="BD5251" s="19"/>
    </row>
    <row r="5252" spans="2:56" x14ac:dyDescent="0.2">
      <c r="B5252" s="19"/>
      <c r="C5252" s="19"/>
      <c r="D5252" s="19"/>
      <c r="E5252" s="19"/>
      <c r="F5252" s="19"/>
      <c r="G5252" s="19"/>
      <c r="H5252" s="19"/>
      <c r="I5252" s="19"/>
      <c r="J5252" s="19"/>
      <c r="K5252" s="19"/>
      <c r="L5252" s="19"/>
      <c r="M5252" s="19"/>
      <c r="N5252" s="19"/>
      <c r="O5252" s="19"/>
      <c r="P5252" s="19"/>
      <c r="Q5252" s="19"/>
      <c r="R5252" s="19"/>
      <c r="S5252" s="19"/>
      <c r="T5252" s="19"/>
      <c r="U5252" s="19"/>
      <c r="V5252" s="19"/>
      <c r="W5252" s="19"/>
      <c r="X5252" s="19"/>
      <c r="Y5252" s="19"/>
      <c r="Z5252" s="19"/>
      <c r="AA5252" s="19"/>
      <c r="AB5252" s="19"/>
      <c r="AC5252" s="19"/>
      <c r="AH5252" s="19"/>
      <c r="AI5252" s="19"/>
      <c r="AP5252" s="19"/>
      <c r="AQ5252" s="19"/>
      <c r="AR5252" s="19"/>
      <c r="AS5252" s="19"/>
      <c r="AX5252" s="19"/>
      <c r="AY5252" s="19"/>
      <c r="AZ5252" s="19"/>
      <c r="BC5252" s="19"/>
      <c r="BD5252" s="19"/>
    </row>
    <row r="5253" spans="2:56" x14ac:dyDescent="0.2">
      <c r="B5253" s="19"/>
      <c r="C5253" s="19"/>
      <c r="D5253" s="19"/>
      <c r="E5253" s="19"/>
      <c r="F5253" s="19"/>
      <c r="G5253" s="19"/>
      <c r="H5253" s="19"/>
      <c r="I5253" s="19"/>
      <c r="J5253" s="19"/>
      <c r="K5253" s="19"/>
      <c r="L5253" s="19"/>
      <c r="M5253" s="19"/>
      <c r="N5253" s="19"/>
      <c r="O5253" s="19"/>
      <c r="P5253" s="19"/>
      <c r="Q5253" s="19"/>
      <c r="R5253" s="19"/>
      <c r="S5253" s="19"/>
      <c r="T5253" s="19"/>
      <c r="U5253" s="19"/>
      <c r="V5253" s="19"/>
      <c r="W5253" s="19"/>
      <c r="X5253" s="19"/>
      <c r="Y5253" s="19"/>
      <c r="Z5253" s="19"/>
      <c r="AA5253" s="19"/>
      <c r="AB5253" s="19"/>
      <c r="AC5253" s="19"/>
      <c r="AH5253" s="19"/>
      <c r="AI5253" s="19"/>
      <c r="AP5253" s="19"/>
      <c r="AQ5253" s="19"/>
      <c r="AR5253" s="19"/>
      <c r="AS5253" s="19"/>
      <c r="AX5253" s="19"/>
      <c r="AY5253" s="19"/>
      <c r="AZ5253" s="19"/>
      <c r="BC5253" s="19"/>
      <c r="BD5253" s="19"/>
    </row>
    <row r="5254" spans="2:56" x14ac:dyDescent="0.2">
      <c r="B5254" s="19"/>
      <c r="C5254" s="19"/>
      <c r="D5254" s="19"/>
      <c r="E5254" s="19"/>
      <c r="F5254" s="19"/>
      <c r="G5254" s="19"/>
      <c r="H5254" s="19"/>
      <c r="I5254" s="19"/>
      <c r="J5254" s="19"/>
      <c r="K5254" s="19"/>
      <c r="L5254" s="19"/>
      <c r="M5254" s="19"/>
      <c r="N5254" s="19"/>
      <c r="O5254" s="19"/>
      <c r="P5254" s="19"/>
      <c r="Q5254" s="19"/>
      <c r="R5254" s="19"/>
      <c r="S5254" s="19"/>
      <c r="T5254" s="19"/>
      <c r="U5254" s="19"/>
      <c r="V5254" s="19"/>
      <c r="W5254" s="19"/>
      <c r="X5254" s="19"/>
      <c r="Y5254" s="19"/>
      <c r="Z5254" s="19"/>
      <c r="AA5254" s="19"/>
      <c r="AB5254" s="19"/>
      <c r="AC5254" s="19"/>
      <c r="AH5254" s="19"/>
      <c r="AI5254" s="19"/>
      <c r="AP5254" s="19"/>
      <c r="AQ5254" s="19"/>
      <c r="AR5254" s="19"/>
      <c r="AS5254" s="19"/>
      <c r="AX5254" s="19"/>
      <c r="AY5254" s="19"/>
      <c r="AZ5254" s="19"/>
      <c r="BC5254" s="19"/>
      <c r="BD5254" s="19"/>
    </row>
    <row r="5255" spans="2:56" x14ac:dyDescent="0.2">
      <c r="B5255" s="19"/>
      <c r="C5255" s="19"/>
      <c r="D5255" s="19"/>
      <c r="E5255" s="19"/>
      <c r="F5255" s="19"/>
      <c r="G5255" s="19"/>
      <c r="H5255" s="19"/>
      <c r="I5255" s="19"/>
      <c r="J5255" s="19"/>
      <c r="K5255" s="19"/>
      <c r="L5255" s="19"/>
      <c r="M5255" s="19"/>
      <c r="N5255" s="19"/>
      <c r="O5255" s="19"/>
      <c r="P5255" s="19"/>
      <c r="Q5255" s="19"/>
      <c r="R5255" s="19"/>
      <c r="S5255" s="19"/>
      <c r="T5255" s="19"/>
      <c r="U5255" s="19"/>
      <c r="V5255" s="19"/>
      <c r="W5255" s="19"/>
      <c r="X5255" s="19"/>
      <c r="Y5255" s="19"/>
      <c r="Z5255" s="19"/>
      <c r="AA5255" s="19"/>
      <c r="AB5255" s="19"/>
      <c r="AC5255" s="19"/>
      <c r="AH5255" s="19"/>
      <c r="AI5255" s="19"/>
      <c r="AP5255" s="19"/>
      <c r="AQ5255" s="19"/>
      <c r="AR5255" s="19"/>
      <c r="AS5255" s="19"/>
      <c r="AX5255" s="19"/>
      <c r="AY5255" s="19"/>
      <c r="AZ5255" s="19"/>
      <c r="BC5255" s="19"/>
      <c r="BD5255" s="19"/>
    </row>
    <row r="5256" spans="2:56" x14ac:dyDescent="0.2">
      <c r="B5256" s="19"/>
      <c r="C5256" s="19"/>
      <c r="D5256" s="19"/>
      <c r="E5256" s="19"/>
      <c r="F5256" s="19"/>
      <c r="G5256" s="19"/>
      <c r="H5256" s="19"/>
      <c r="I5256" s="19"/>
      <c r="J5256" s="19"/>
      <c r="K5256" s="19"/>
      <c r="L5256" s="19"/>
      <c r="M5256" s="19"/>
      <c r="N5256" s="19"/>
      <c r="O5256" s="19"/>
      <c r="P5256" s="19"/>
      <c r="Q5256" s="19"/>
      <c r="R5256" s="19"/>
      <c r="S5256" s="19"/>
      <c r="T5256" s="19"/>
      <c r="U5256" s="19"/>
      <c r="V5256" s="19"/>
      <c r="W5256" s="19"/>
      <c r="X5256" s="19"/>
      <c r="Y5256" s="19"/>
      <c r="Z5256" s="19"/>
      <c r="AA5256" s="19"/>
      <c r="AB5256" s="19"/>
      <c r="AC5256" s="19"/>
      <c r="AH5256" s="19"/>
      <c r="AI5256" s="19"/>
      <c r="AP5256" s="19"/>
      <c r="AQ5256" s="19"/>
      <c r="AR5256" s="19"/>
      <c r="AS5256" s="19"/>
      <c r="AX5256" s="19"/>
      <c r="AY5256" s="19"/>
      <c r="AZ5256" s="19"/>
      <c r="BC5256" s="19"/>
      <c r="BD5256" s="19"/>
    </row>
    <row r="5257" spans="2:56" x14ac:dyDescent="0.2">
      <c r="B5257" s="19"/>
      <c r="C5257" s="19"/>
      <c r="D5257" s="19"/>
      <c r="E5257" s="19"/>
      <c r="F5257" s="19"/>
      <c r="G5257" s="19"/>
      <c r="H5257" s="19"/>
      <c r="I5257" s="19"/>
      <c r="J5257" s="19"/>
      <c r="K5257" s="19"/>
      <c r="L5257" s="19"/>
      <c r="M5257" s="19"/>
      <c r="N5257" s="19"/>
      <c r="O5257" s="19"/>
      <c r="P5257" s="19"/>
      <c r="Q5257" s="19"/>
      <c r="R5257" s="19"/>
      <c r="S5257" s="19"/>
      <c r="T5257" s="19"/>
      <c r="U5257" s="19"/>
      <c r="V5257" s="19"/>
      <c r="W5257" s="19"/>
      <c r="X5257" s="19"/>
      <c r="Y5257" s="19"/>
      <c r="Z5257" s="19"/>
      <c r="AA5257" s="19"/>
      <c r="AB5257" s="19"/>
      <c r="AC5257" s="19"/>
      <c r="AH5257" s="19"/>
      <c r="AI5257" s="19"/>
      <c r="AP5257" s="19"/>
      <c r="AQ5257" s="19"/>
      <c r="AR5257" s="19"/>
      <c r="AS5257" s="19"/>
      <c r="AX5257" s="19"/>
      <c r="AY5257" s="19"/>
      <c r="AZ5257" s="19"/>
      <c r="BC5257" s="19"/>
      <c r="BD5257" s="19"/>
    </row>
    <row r="5258" spans="2:56" x14ac:dyDescent="0.2">
      <c r="B5258" s="19"/>
      <c r="C5258" s="19"/>
      <c r="D5258" s="19"/>
      <c r="E5258" s="19"/>
      <c r="F5258" s="19"/>
      <c r="G5258" s="19"/>
      <c r="H5258" s="19"/>
      <c r="I5258" s="19"/>
      <c r="J5258" s="19"/>
      <c r="K5258" s="19"/>
      <c r="L5258" s="19"/>
      <c r="M5258" s="19"/>
      <c r="N5258" s="19"/>
      <c r="O5258" s="19"/>
      <c r="P5258" s="19"/>
      <c r="Q5258" s="19"/>
      <c r="R5258" s="19"/>
      <c r="S5258" s="19"/>
      <c r="T5258" s="19"/>
      <c r="U5258" s="19"/>
      <c r="V5258" s="19"/>
      <c r="W5258" s="19"/>
      <c r="X5258" s="19"/>
      <c r="Y5258" s="19"/>
      <c r="Z5258" s="19"/>
      <c r="AA5258" s="19"/>
      <c r="AB5258" s="19"/>
      <c r="AC5258" s="19"/>
      <c r="AH5258" s="19"/>
      <c r="AI5258" s="19"/>
      <c r="AP5258" s="19"/>
      <c r="AQ5258" s="19"/>
      <c r="AR5258" s="19"/>
      <c r="AS5258" s="19"/>
      <c r="AX5258" s="19"/>
      <c r="AY5258" s="19"/>
      <c r="AZ5258" s="19"/>
      <c r="BC5258" s="19"/>
      <c r="BD5258" s="19"/>
    </row>
    <row r="5259" spans="2:56" x14ac:dyDescent="0.2">
      <c r="B5259" s="19"/>
      <c r="C5259" s="19"/>
      <c r="D5259" s="19"/>
      <c r="E5259" s="19"/>
      <c r="F5259" s="19"/>
      <c r="G5259" s="19"/>
      <c r="H5259" s="19"/>
      <c r="I5259" s="19"/>
      <c r="J5259" s="19"/>
      <c r="K5259" s="19"/>
      <c r="L5259" s="19"/>
      <c r="M5259" s="19"/>
      <c r="N5259" s="19"/>
      <c r="O5259" s="19"/>
      <c r="P5259" s="19"/>
      <c r="Q5259" s="19"/>
      <c r="R5259" s="19"/>
      <c r="S5259" s="19"/>
      <c r="T5259" s="19"/>
      <c r="U5259" s="19"/>
      <c r="V5259" s="19"/>
      <c r="W5259" s="19"/>
      <c r="X5259" s="19"/>
      <c r="Y5259" s="19"/>
      <c r="Z5259" s="19"/>
      <c r="AA5259" s="19"/>
      <c r="AB5259" s="19"/>
      <c r="AC5259" s="19"/>
      <c r="AH5259" s="19"/>
      <c r="AI5259" s="19"/>
      <c r="AP5259" s="19"/>
      <c r="AQ5259" s="19"/>
      <c r="AR5259" s="19"/>
      <c r="AS5259" s="19"/>
      <c r="AX5259" s="19"/>
      <c r="AY5259" s="19"/>
      <c r="AZ5259" s="19"/>
      <c r="BC5259" s="19"/>
      <c r="BD5259" s="19"/>
    </row>
    <row r="5260" spans="2:56" x14ac:dyDescent="0.2">
      <c r="B5260" s="19"/>
      <c r="C5260" s="19"/>
      <c r="D5260" s="19"/>
      <c r="E5260" s="19"/>
      <c r="F5260" s="19"/>
      <c r="G5260" s="19"/>
      <c r="H5260" s="19"/>
      <c r="I5260" s="19"/>
      <c r="J5260" s="19"/>
      <c r="K5260" s="19"/>
      <c r="L5260" s="19"/>
      <c r="M5260" s="19"/>
      <c r="N5260" s="19"/>
      <c r="O5260" s="19"/>
      <c r="P5260" s="19"/>
      <c r="Q5260" s="19"/>
      <c r="R5260" s="19"/>
      <c r="S5260" s="19"/>
      <c r="T5260" s="19"/>
      <c r="U5260" s="19"/>
      <c r="V5260" s="19"/>
      <c r="W5260" s="19"/>
      <c r="X5260" s="19"/>
      <c r="Y5260" s="19"/>
      <c r="Z5260" s="19"/>
      <c r="AA5260" s="19"/>
      <c r="AB5260" s="19"/>
      <c r="AC5260" s="19"/>
      <c r="AH5260" s="19"/>
      <c r="AI5260" s="19"/>
      <c r="AP5260" s="19"/>
      <c r="AQ5260" s="19"/>
      <c r="AR5260" s="19"/>
      <c r="AS5260" s="19"/>
      <c r="AX5260" s="19"/>
      <c r="AY5260" s="19"/>
      <c r="AZ5260" s="19"/>
      <c r="BC5260" s="19"/>
      <c r="BD5260" s="19"/>
    </row>
    <row r="5261" spans="2:56" x14ac:dyDescent="0.2">
      <c r="B5261" s="19"/>
      <c r="C5261" s="19"/>
      <c r="D5261" s="19"/>
      <c r="E5261" s="19"/>
      <c r="F5261" s="19"/>
      <c r="G5261" s="19"/>
      <c r="H5261" s="19"/>
      <c r="I5261" s="19"/>
      <c r="J5261" s="19"/>
      <c r="K5261" s="19"/>
      <c r="L5261" s="19"/>
      <c r="M5261" s="19"/>
      <c r="N5261" s="19"/>
      <c r="O5261" s="19"/>
      <c r="P5261" s="19"/>
      <c r="Q5261" s="19"/>
      <c r="R5261" s="19"/>
      <c r="S5261" s="19"/>
      <c r="T5261" s="19"/>
      <c r="U5261" s="19"/>
      <c r="V5261" s="19"/>
      <c r="W5261" s="19"/>
      <c r="X5261" s="19"/>
      <c r="Y5261" s="19"/>
      <c r="Z5261" s="19"/>
      <c r="AA5261" s="19"/>
      <c r="AB5261" s="19"/>
      <c r="AC5261" s="19"/>
      <c r="AH5261" s="19"/>
      <c r="AI5261" s="19"/>
      <c r="AP5261" s="19"/>
      <c r="AQ5261" s="19"/>
      <c r="AR5261" s="19"/>
      <c r="AS5261" s="19"/>
      <c r="AX5261" s="19"/>
      <c r="AY5261" s="19"/>
      <c r="AZ5261" s="19"/>
      <c r="BC5261" s="19"/>
      <c r="BD5261" s="19"/>
    </row>
    <row r="5262" spans="2:56" x14ac:dyDescent="0.2">
      <c r="B5262" s="19"/>
      <c r="C5262" s="19"/>
      <c r="D5262" s="19"/>
      <c r="E5262" s="19"/>
      <c r="F5262" s="19"/>
      <c r="G5262" s="19"/>
      <c r="H5262" s="19"/>
      <c r="I5262" s="19"/>
      <c r="J5262" s="19"/>
      <c r="K5262" s="19"/>
      <c r="L5262" s="19"/>
      <c r="M5262" s="19"/>
      <c r="N5262" s="19"/>
      <c r="O5262" s="19"/>
      <c r="P5262" s="19"/>
      <c r="Q5262" s="19"/>
      <c r="R5262" s="19"/>
      <c r="S5262" s="19"/>
      <c r="T5262" s="19"/>
      <c r="U5262" s="19"/>
      <c r="V5262" s="19"/>
      <c r="W5262" s="19"/>
      <c r="X5262" s="19"/>
      <c r="Y5262" s="19"/>
      <c r="Z5262" s="19"/>
      <c r="AA5262" s="19"/>
      <c r="AB5262" s="19"/>
      <c r="AC5262" s="19"/>
      <c r="AH5262" s="19"/>
      <c r="AI5262" s="19"/>
      <c r="AP5262" s="19"/>
      <c r="AQ5262" s="19"/>
      <c r="AR5262" s="19"/>
      <c r="AS5262" s="19"/>
      <c r="AX5262" s="19"/>
      <c r="AY5262" s="19"/>
      <c r="AZ5262" s="19"/>
      <c r="BC5262" s="19"/>
      <c r="BD5262" s="19"/>
    </row>
    <row r="5263" spans="2:56" x14ac:dyDescent="0.2">
      <c r="B5263" s="19"/>
      <c r="C5263" s="19"/>
      <c r="D5263" s="19"/>
      <c r="E5263" s="19"/>
      <c r="F5263" s="19"/>
      <c r="G5263" s="19"/>
      <c r="H5263" s="19"/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U5263" s="19"/>
      <c r="V5263" s="19"/>
      <c r="W5263" s="19"/>
      <c r="X5263" s="19"/>
      <c r="Y5263" s="19"/>
      <c r="Z5263" s="19"/>
      <c r="AA5263" s="19"/>
      <c r="AB5263" s="19"/>
      <c r="AC5263" s="19"/>
      <c r="AH5263" s="19"/>
      <c r="AI5263" s="19"/>
      <c r="AP5263" s="19"/>
      <c r="AQ5263" s="19"/>
      <c r="AR5263" s="19"/>
      <c r="AS5263" s="19"/>
      <c r="AX5263" s="19"/>
      <c r="AY5263" s="19"/>
      <c r="AZ5263" s="19"/>
      <c r="BC5263" s="19"/>
      <c r="BD5263" s="19"/>
    </row>
    <row r="5264" spans="2:56" x14ac:dyDescent="0.2">
      <c r="B5264" s="19"/>
      <c r="C5264" s="19"/>
      <c r="D5264" s="19"/>
      <c r="E5264" s="19"/>
      <c r="F5264" s="19"/>
      <c r="G5264" s="19"/>
      <c r="H5264" s="19"/>
      <c r="I5264" s="19"/>
      <c r="J5264" s="19"/>
      <c r="K5264" s="19"/>
      <c r="L5264" s="19"/>
      <c r="M5264" s="19"/>
      <c r="N5264" s="19"/>
      <c r="O5264" s="19"/>
      <c r="P5264" s="19"/>
      <c r="Q5264" s="19"/>
      <c r="R5264" s="19"/>
      <c r="S5264" s="19"/>
      <c r="T5264" s="19"/>
      <c r="U5264" s="19"/>
      <c r="V5264" s="19"/>
      <c r="W5264" s="19"/>
      <c r="X5264" s="19"/>
      <c r="Y5264" s="19"/>
      <c r="Z5264" s="19"/>
      <c r="AA5264" s="19"/>
      <c r="AB5264" s="19"/>
      <c r="AC5264" s="19"/>
      <c r="AH5264" s="19"/>
      <c r="AI5264" s="19"/>
      <c r="AP5264" s="19"/>
      <c r="AQ5264" s="19"/>
      <c r="AR5264" s="19"/>
      <c r="AS5264" s="19"/>
      <c r="AX5264" s="19"/>
      <c r="AY5264" s="19"/>
      <c r="AZ5264" s="19"/>
      <c r="BC5264" s="19"/>
      <c r="BD5264" s="19"/>
    </row>
    <row r="5265" spans="2:56" x14ac:dyDescent="0.2">
      <c r="B5265" s="19"/>
      <c r="C5265" s="19"/>
      <c r="D5265" s="19"/>
      <c r="E5265" s="19"/>
      <c r="F5265" s="19"/>
      <c r="G5265" s="19"/>
      <c r="H5265" s="19"/>
      <c r="I5265" s="19"/>
      <c r="J5265" s="19"/>
      <c r="K5265" s="19"/>
      <c r="L5265" s="19"/>
      <c r="M5265" s="19"/>
      <c r="N5265" s="19"/>
      <c r="O5265" s="19"/>
      <c r="P5265" s="19"/>
      <c r="Q5265" s="19"/>
      <c r="R5265" s="19"/>
      <c r="S5265" s="19"/>
      <c r="T5265" s="19"/>
      <c r="U5265" s="19"/>
      <c r="V5265" s="19"/>
      <c r="W5265" s="19"/>
      <c r="X5265" s="19"/>
      <c r="Y5265" s="19"/>
      <c r="Z5265" s="19"/>
      <c r="AA5265" s="19"/>
      <c r="AB5265" s="19"/>
      <c r="AC5265" s="19"/>
      <c r="AH5265" s="19"/>
      <c r="AI5265" s="19"/>
      <c r="AP5265" s="19"/>
      <c r="AQ5265" s="19"/>
      <c r="AR5265" s="19"/>
      <c r="AS5265" s="19"/>
      <c r="AX5265" s="19"/>
      <c r="AY5265" s="19"/>
      <c r="AZ5265" s="19"/>
      <c r="BC5265" s="19"/>
      <c r="BD5265" s="19"/>
    </row>
    <row r="5266" spans="2:56" x14ac:dyDescent="0.2">
      <c r="B5266" s="19"/>
      <c r="C5266" s="19"/>
      <c r="D5266" s="19"/>
      <c r="E5266" s="19"/>
      <c r="F5266" s="19"/>
      <c r="G5266" s="19"/>
      <c r="H5266" s="19"/>
      <c r="I5266" s="19"/>
      <c r="J5266" s="19"/>
      <c r="K5266" s="19"/>
      <c r="L5266" s="19"/>
      <c r="M5266" s="19"/>
      <c r="N5266" s="19"/>
      <c r="O5266" s="19"/>
      <c r="P5266" s="19"/>
      <c r="Q5266" s="19"/>
      <c r="R5266" s="19"/>
      <c r="S5266" s="19"/>
      <c r="T5266" s="19"/>
      <c r="U5266" s="19"/>
      <c r="V5266" s="19"/>
      <c r="W5266" s="19"/>
      <c r="X5266" s="19"/>
      <c r="Y5266" s="19"/>
      <c r="Z5266" s="19"/>
      <c r="AA5266" s="19"/>
      <c r="AB5266" s="19"/>
      <c r="AC5266" s="19"/>
      <c r="AH5266" s="19"/>
      <c r="AI5266" s="19"/>
      <c r="AP5266" s="19"/>
      <c r="AQ5266" s="19"/>
      <c r="AR5266" s="19"/>
      <c r="AS5266" s="19"/>
      <c r="AX5266" s="19"/>
      <c r="AY5266" s="19"/>
      <c r="AZ5266" s="19"/>
      <c r="BC5266" s="19"/>
      <c r="BD5266" s="19"/>
    </row>
    <row r="5267" spans="2:56" x14ac:dyDescent="0.2">
      <c r="B5267" s="19"/>
      <c r="C5267" s="19"/>
      <c r="D5267" s="19"/>
      <c r="E5267" s="19"/>
      <c r="F5267" s="19"/>
      <c r="G5267" s="19"/>
      <c r="H5267" s="19"/>
      <c r="I5267" s="19"/>
      <c r="J5267" s="19"/>
      <c r="K5267" s="19"/>
      <c r="L5267" s="19"/>
      <c r="M5267" s="19"/>
      <c r="N5267" s="19"/>
      <c r="O5267" s="19"/>
      <c r="P5267" s="19"/>
      <c r="Q5267" s="19"/>
      <c r="R5267" s="19"/>
      <c r="S5267" s="19"/>
      <c r="T5267" s="19"/>
      <c r="U5267" s="19"/>
      <c r="V5267" s="19"/>
      <c r="W5267" s="19"/>
      <c r="X5267" s="19"/>
      <c r="Y5267" s="19"/>
      <c r="Z5267" s="19"/>
      <c r="AA5267" s="19"/>
      <c r="AB5267" s="19"/>
      <c r="AC5267" s="19"/>
      <c r="AH5267" s="19"/>
      <c r="AI5267" s="19"/>
      <c r="AP5267" s="19"/>
      <c r="AQ5267" s="19"/>
      <c r="AR5267" s="19"/>
      <c r="AS5267" s="19"/>
      <c r="AX5267" s="19"/>
      <c r="AY5267" s="19"/>
      <c r="AZ5267" s="19"/>
      <c r="BC5267" s="19"/>
      <c r="BD5267" s="19"/>
    </row>
    <row r="5268" spans="2:56" x14ac:dyDescent="0.2">
      <c r="B5268" s="19"/>
      <c r="C5268" s="19"/>
      <c r="D5268" s="19"/>
      <c r="E5268" s="19"/>
      <c r="F5268" s="19"/>
      <c r="G5268" s="19"/>
      <c r="H5268" s="19"/>
      <c r="I5268" s="19"/>
      <c r="J5268" s="19"/>
      <c r="K5268" s="19"/>
      <c r="L5268" s="19"/>
      <c r="M5268" s="19"/>
      <c r="N5268" s="19"/>
      <c r="O5268" s="19"/>
      <c r="P5268" s="19"/>
      <c r="Q5268" s="19"/>
      <c r="R5268" s="19"/>
      <c r="S5268" s="19"/>
      <c r="T5268" s="19"/>
      <c r="U5268" s="19"/>
      <c r="V5268" s="19"/>
      <c r="W5268" s="19"/>
      <c r="X5268" s="19"/>
      <c r="Y5268" s="19"/>
      <c r="Z5268" s="19"/>
      <c r="AA5268" s="19"/>
      <c r="AB5268" s="19"/>
      <c r="AC5268" s="19"/>
      <c r="AH5268" s="19"/>
      <c r="AI5268" s="19"/>
      <c r="AP5268" s="19"/>
      <c r="AQ5268" s="19"/>
      <c r="AR5268" s="19"/>
      <c r="AS5268" s="19"/>
      <c r="AX5268" s="19"/>
      <c r="AY5268" s="19"/>
      <c r="AZ5268" s="19"/>
      <c r="BC5268" s="19"/>
      <c r="BD5268" s="19"/>
    </row>
    <row r="5269" spans="2:56" x14ac:dyDescent="0.2">
      <c r="B5269" s="19"/>
      <c r="C5269" s="19"/>
      <c r="D5269" s="19"/>
      <c r="E5269" s="19"/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H5269" s="19"/>
      <c r="AI5269" s="19"/>
      <c r="AP5269" s="19"/>
      <c r="AQ5269" s="19"/>
      <c r="AR5269" s="19"/>
      <c r="AS5269" s="19"/>
      <c r="AX5269" s="19"/>
      <c r="AY5269" s="19"/>
      <c r="AZ5269" s="19"/>
      <c r="BC5269" s="19"/>
      <c r="BD5269" s="19"/>
    </row>
    <row r="5270" spans="2:56" x14ac:dyDescent="0.2">
      <c r="B5270" s="19"/>
      <c r="C5270" s="19"/>
      <c r="D5270" s="19"/>
      <c r="E5270" s="19"/>
      <c r="F5270" s="19"/>
      <c r="G5270" s="19"/>
      <c r="H5270" s="19"/>
      <c r="I5270" s="19"/>
      <c r="J5270" s="19"/>
      <c r="K5270" s="19"/>
      <c r="L5270" s="19"/>
      <c r="M5270" s="19"/>
      <c r="N5270" s="19"/>
      <c r="O5270" s="19"/>
      <c r="P5270" s="19"/>
      <c r="Q5270" s="19"/>
      <c r="R5270" s="19"/>
      <c r="S5270" s="19"/>
      <c r="T5270" s="19"/>
      <c r="U5270" s="19"/>
      <c r="V5270" s="19"/>
      <c r="W5270" s="19"/>
      <c r="X5270" s="19"/>
      <c r="Y5270" s="19"/>
      <c r="Z5270" s="19"/>
      <c r="AA5270" s="19"/>
      <c r="AB5270" s="19"/>
      <c r="AC5270" s="19"/>
      <c r="AH5270" s="19"/>
      <c r="AI5270" s="19"/>
      <c r="AP5270" s="19"/>
      <c r="AQ5270" s="19"/>
      <c r="AR5270" s="19"/>
      <c r="AS5270" s="19"/>
      <c r="AX5270" s="19"/>
      <c r="AY5270" s="19"/>
      <c r="AZ5270" s="19"/>
      <c r="BC5270" s="19"/>
      <c r="BD5270" s="19"/>
    </row>
    <row r="5271" spans="2:56" x14ac:dyDescent="0.2">
      <c r="B5271" s="19"/>
      <c r="C5271" s="19"/>
      <c r="D5271" s="19"/>
      <c r="E5271" s="19"/>
      <c r="F5271" s="19"/>
      <c r="G5271" s="19"/>
      <c r="H5271" s="19"/>
      <c r="I5271" s="19"/>
      <c r="J5271" s="19"/>
      <c r="K5271" s="19"/>
      <c r="L5271" s="19"/>
      <c r="M5271" s="19"/>
      <c r="N5271" s="19"/>
      <c r="O5271" s="19"/>
      <c r="P5271" s="19"/>
      <c r="Q5271" s="19"/>
      <c r="R5271" s="19"/>
      <c r="S5271" s="19"/>
      <c r="T5271" s="19"/>
      <c r="U5271" s="19"/>
      <c r="V5271" s="19"/>
      <c r="W5271" s="19"/>
      <c r="X5271" s="19"/>
      <c r="Y5271" s="19"/>
      <c r="Z5271" s="19"/>
      <c r="AA5271" s="19"/>
      <c r="AB5271" s="19"/>
      <c r="AC5271" s="19"/>
      <c r="AH5271" s="19"/>
      <c r="AI5271" s="19"/>
      <c r="AP5271" s="19"/>
      <c r="AQ5271" s="19"/>
      <c r="AR5271" s="19"/>
      <c r="AS5271" s="19"/>
      <c r="AX5271" s="19"/>
      <c r="AY5271" s="19"/>
      <c r="AZ5271" s="19"/>
      <c r="BC5271" s="19"/>
      <c r="BD5271" s="19"/>
    </row>
    <row r="5272" spans="2:56" x14ac:dyDescent="0.2">
      <c r="B5272" s="19"/>
      <c r="C5272" s="19"/>
      <c r="D5272" s="19"/>
      <c r="E5272" s="19"/>
      <c r="F5272" s="19"/>
      <c r="G5272" s="19"/>
      <c r="H5272" s="19"/>
      <c r="I5272" s="19"/>
      <c r="J5272" s="19"/>
      <c r="K5272" s="19"/>
      <c r="L5272" s="19"/>
      <c r="M5272" s="19"/>
      <c r="N5272" s="19"/>
      <c r="O5272" s="19"/>
      <c r="P5272" s="19"/>
      <c r="Q5272" s="19"/>
      <c r="R5272" s="19"/>
      <c r="S5272" s="19"/>
      <c r="T5272" s="19"/>
      <c r="U5272" s="19"/>
      <c r="V5272" s="19"/>
      <c r="W5272" s="19"/>
      <c r="X5272" s="19"/>
      <c r="Y5272" s="19"/>
      <c r="Z5272" s="19"/>
      <c r="AA5272" s="19"/>
      <c r="AB5272" s="19"/>
      <c r="AC5272" s="19"/>
      <c r="AH5272" s="19"/>
      <c r="AI5272" s="19"/>
      <c r="AP5272" s="19"/>
      <c r="AQ5272" s="19"/>
      <c r="AR5272" s="19"/>
      <c r="AS5272" s="19"/>
      <c r="AX5272" s="19"/>
      <c r="AY5272" s="19"/>
      <c r="AZ5272" s="19"/>
      <c r="BC5272" s="19"/>
      <c r="BD5272" s="19"/>
    </row>
    <row r="5273" spans="2:56" x14ac:dyDescent="0.2">
      <c r="B5273" s="19"/>
      <c r="C5273" s="19"/>
      <c r="D5273" s="19"/>
      <c r="E5273" s="19"/>
      <c r="F5273" s="19"/>
      <c r="G5273" s="19"/>
      <c r="H5273" s="19"/>
      <c r="I5273" s="19"/>
      <c r="J5273" s="19"/>
      <c r="K5273" s="19"/>
      <c r="L5273" s="19"/>
      <c r="M5273" s="19"/>
      <c r="N5273" s="19"/>
      <c r="O5273" s="19"/>
      <c r="P5273" s="19"/>
      <c r="Q5273" s="19"/>
      <c r="R5273" s="19"/>
      <c r="S5273" s="19"/>
      <c r="T5273" s="19"/>
      <c r="U5273" s="19"/>
      <c r="V5273" s="19"/>
      <c r="W5273" s="19"/>
      <c r="X5273" s="19"/>
      <c r="Y5273" s="19"/>
      <c r="Z5273" s="19"/>
      <c r="AA5273" s="19"/>
      <c r="AB5273" s="19"/>
      <c r="AC5273" s="19"/>
      <c r="AH5273" s="19"/>
      <c r="AI5273" s="19"/>
      <c r="AP5273" s="19"/>
      <c r="AQ5273" s="19"/>
      <c r="AR5273" s="19"/>
      <c r="AS5273" s="19"/>
      <c r="AX5273" s="19"/>
      <c r="AY5273" s="19"/>
      <c r="AZ5273" s="19"/>
      <c r="BC5273" s="19"/>
      <c r="BD5273" s="19"/>
    </row>
    <row r="5274" spans="2:56" x14ac:dyDescent="0.2">
      <c r="B5274" s="19"/>
      <c r="C5274" s="19"/>
      <c r="D5274" s="19"/>
      <c r="E5274" s="19"/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"/>
      <c r="AH5274" s="19"/>
      <c r="AI5274" s="19"/>
      <c r="AP5274" s="19"/>
      <c r="AQ5274" s="19"/>
      <c r="AR5274" s="19"/>
      <c r="AS5274" s="19"/>
      <c r="AX5274" s="19"/>
      <c r="AY5274" s="19"/>
      <c r="AZ5274" s="19"/>
      <c r="BC5274" s="19"/>
      <c r="BD5274" s="19"/>
    </row>
    <row r="5275" spans="2:56" x14ac:dyDescent="0.2">
      <c r="B5275" s="19"/>
      <c r="C5275" s="19"/>
      <c r="D5275" s="19"/>
      <c r="E5275" s="19"/>
      <c r="F5275" s="19"/>
      <c r="G5275" s="19"/>
      <c r="H5275" s="19"/>
      <c r="I5275" s="19"/>
      <c r="J5275" s="19"/>
      <c r="K5275" s="19"/>
      <c r="L5275" s="19"/>
      <c r="M5275" s="19"/>
      <c r="N5275" s="19"/>
      <c r="O5275" s="19"/>
      <c r="P5275" s="19"/>
      <c r="Q5275" s="19"/>
      <c r="R5275" s="19"/>
      <c r="S5275" s="19"/>
      <c r="T5275" s="19"/>
      <c r="U5275" s="19"/>
      <c r="V5275" s="19"/>
      <c r="W5275" s="19"/>
      <c r="X5275" s="19"/>
      <c r="Y5275" s="19"/>
      <c r="Z5275" s="19"/>
      <c r="AA5275" s="19"/>
      <c r="AB5275" s="19"/>
      <c r="AC5275" s="19"/>
      <c r="AH5275" s="19"/>
      <c r="AI5275" s="19"/>
      <c r="AP5275" s="19"/>
      <c r="AQ5275" s="19"/>
      <c r="AR5275" s="19"/>
      <c r="AS5275" s="19"/>
      <c r="AX5275" s="19"/>
      <c r="AY5275" s="19"/>
      <c r="AZ5275" s="19"/>
      <c r="BC5275" s="19"/>
      <c r="BD5275" s="19"/>
    </row>
    <row r="5276" spans="2:56" x14ac:dyDescent="0.2">
      <c r="B5276" s="19"/>
      <c r="C5276" s="19"/>
      <c r="D5276" s="19"/>
      <c r="E5276" s="19"/>
      <c r="F5276" s="19"/>
      <c r="G5276" s="19"/>
      <c r="H5276" s="19"/>
      <c r="I5276" s="19"/>
      <c r="J5276" s="19"/>
      <c r="K5276" s="19"/>
      <c r="L5276" s="19"/>
      <c r="M5276" s="19"/>
      <c r="N5276" s="19"/>
      <c r="O5276" s="19"/>
      <c r="P5276" s="19"/>
      <c r="Q5276" s="19"/>
      <c r="R5276" s="19"/>
      <c r="S5276" s="19"/>
      <c r="T5276" s="19"/>
      <c r="U5276" s="19"/>
      <c r="V5276" s="19"/>
      <c r="W5276" s="19"/>
      <c r="X5276" s="19"/>
      <c r="Y5276" s="19"/>
      <c r="Z5276" s="19"/>
      <c r="AA5276" s="19"/>
      <c r="AB5276" s="19"/>
      <c r="AC5276" s="19"/>
      <c r="AH5276" s="19"/>
      <c r="AI5276" s="19"/>
      <c r="AP5276" s="19"/>
      <c r="AQ5276" s="19"/>
      <c r="AR5276" s="19"/>
      <c r="AS5276" s="19"/>
      <c r="AX5276" s="19"/>
      <c r="AY5276" s="19"/>
      <c r="AZ5276" s="19"/>
      <c r="BC5276" s="19"/>
      <c r="BD5276" s="19"/>
    </row>
    <row r="5277" spans="2:56" x14ac:dyDescent="0.2">
      <c r="B5277" s="19"/>
      <c r="C5277" s="19"/>
      <c r="D5277" s="19"/>
      <c r="E5277" s="19"/>
      <c r="F5277" s="19"/>
      <c r="G5277" s="19"/>
      <c r="H5277" s="19"/>
      <c r="I5277" s="19"/>
      <c r="J5277" s="19"/>
      <c r="K5277" s="19"/>
      <c r="L5277" s="19"/>
      <c r="M5277" s="19"/>
      <c r="N5277" s="19"/>
      <c r="O5277" s="19"/>
      <c r="P5277" s="19"/>
      <c r="Q5277" s="19"/>
      <c r="R5277" s="19"/>
      <c r="S5277" s="19"/>
      <c r="T5277" s="19"/>
      <c r="U5277" s="19"/>
      <c r="V5277" s="19"/>
      <c r="W5277" s="19"/>
      <c r="X5277" s="19"/>
      <c r="Y5277" s="19"/>
      <c r="Z5277" s="19"/>
      <c r="AA5277" s="19"/>
      <c r="AB5277" s="19"/>
      <c r="AC5277" s="19"/>
      <c r="AH5277" s="19"/>
      <c r="AI5277" s="19"/>
      <c r="AP5277" s="19"/>
      <c r="AQ5277" s="19"/>
      <c r="AR5277" s="19"/>
      <c r="AS5277" s="19"/>
      <c r="AX5277" s="19"/>
      <c r="AY5277" s="19"/>
      <c r="AZ5277" s="19"/>
      <c r="BC5277" s="19"/>
      <c r="BD5277" s="19"/>
    </row>
    <row r="5278" spans="2:56" x14ac:dyDescent="0.2">
      <c r="B5278" s="19"/>
      <c r="C5278" s="19"/>
      <c r="D5278" s="19"/>
      <c r="E5278" s="19"/>
      <c r="F5278" s="19"/>
      <c r="G5278" s="19"/>
      <c r="H5278" s="19"/>
      <c r="I5278" s="19"/>
      <c r="J5278" s="19"/>
      <c r="K5278" s="19"/>
      <c r="L5278" s="19"/>
      <c r="M5278" s="19"/>
      <c r="N5278" s="19"/>
      <c r="O5278" s="19"/>
      <c r="P5278" s="19"/>
      <c r="Q5278" s="19"/>
      <c r="R5278" s="19"/>
      <c r="S5278" s="19"/>
      <c r="T5278" s="19"/>
      <c r="U5278" s="19"/>
      <c r="V5278" s="19"/>
      <c r="W5278" s="19"/>
      <c r="X5278" s="19"/>
      <c r="Y5278" s="19"/>
      <c r="Z5278" s="19"/>
      <c r="AA5278" s="19"/>
      <c r="AB5278" s="19"/>
      <c r="AC5278" s="19"/>
      <c r="AH5278" s="19"/>
      <c r="AI5278" s="19"/>
      <c r="AP5278" s="19"/>
      <c r="AQ5278" s="19"/>
      <c r="AR5278" s="19"/>
      <c r="AS5278" s="19"/>
      <c r="AX5278" s="19"/>
      <c r="AY5278" s="19"/>
      <c r="AZ5278" s="19"/>
      <c r="BC5278" s="19"/>
      <c r="BD5278" s="19"/>
    </row>
    <row r="5279" spans="2:56" x14ac:dyDescent="0.2">
      <c r="B5279" s="19"/>
      <c r="C5279" s="19"/>
      <c r="D5279" s="19"/>
      <c r="E5279" s="19"/>
      <c r="F5279" s="19"/>
      <c r="G5279" s="19"/>
      <c r="H5279" s="19"/>
      <c r="I5279" s="19"/>
      <c r="J5279" s="19"/>
      <c r="K5279" s="19"/>
      <c r="L5279" s="19"/>
      <c r="M5279" s="19"/>
      <c r="N5279" s="19"/>
      <c r="O5279" s="19"/>
      <c r="P5279" s="19"/>
      <c r="Q5279" s="19"/>
      <c r="R5279" s="19"/>
      <c r="S5279" s="19"/>
      <c r="T5279" s="19"/>
      <c r="U5279" s="19"/>
      <c r="V5279" s="19"/>
      <c r="W5279" s="19"/>
      <c r="X5279" s="19"/>
      <c r="Y5279" s="19"/>
      <c r="Z5279" s="19"/>
      <c r="AA5279" s="19"/>
      <c r="AB5279" s="19"/>
      <c r="AC5279" s="19"/>
      <c r="AH5279" s="19"/>
      <c r="AI5279" s="19"/>
      <c r="AP5279" s="19"/>
      <c r="AQ5279" s="19"/>
      <c r="AR5279" s="19"/>
      <c r="AS5279" s="19"/>
      <c r="AX5279" s="19"/>
      <c r="AY5279" s="19"/>
      <c r="AZ5279" s="19"/>
      <c r="BC5279" s="19"/>
      <c r="BD5279" s="19"/>
    </row>
    <row r="5280" spans="2:56" x14ac:dyDescent="0.2">
      <c r="B5280" s="19"/>
      <c r="C5280" s="19"/>
      <c r="D5280" s="19"/>
      <c r="E5280" s="19"/>
      <c r="F5280" s="19"/>
      <c r="G5280" s="19"/>
      <c r="H5280" s="19"/>
      <c r="I5280" s="19"/>
      <c r="J5280" s="19"/>
      <c r="K5280" s="19"/>
      <c r="L5280" s="19"/>
      <c r="M5280" s="19"/>
      <c r="N5280" s="19"/>
      <c r="O5280" s="19"/>
      <c r="P5280" s="19"/>
      <c r="Q5280" s="19"/>
      <c r="R5280" s="19"/>
      <c r="S5280" s="19"/>
      <c r="T5280" s="19"/>
      <c r="U5280" s="19"/>
      <c r="V5280" s="19"/>
      <c r="W5280" s="19"/>
      <c r="X5280" s="19"/>
      <c r="Y5280" s="19"/>
      <c r="Z5280" s="19"/>
      <c r="AA5280" s="19"/>
      <c r="AB5280" s="19"/>
      <c r="AC5280" s="19"/>
      <c r="AH5280" s="19"/>
      <c r="AI5280" s="19"/>
      <c r="AP5280" s="19"/>
      <c r="AQ5280" s="19"/>
      <c r="AR5280" s="19"/>
      <c r="AS5280" s="19"/>
      <c r="AX5280" s="19"/>
      <c r="AY5280" s="19"/>
      <c r="AZ5280" s="19"/>
      <c r="BC5280" s="19"/>
      <c r="BD5280" s="19"/>
    </row>
    <row r="5281" spans="2:56" x14ac:dyDescent="0.2">
      <c r="B5281" s="19"/>
      <c r="C5281" s="19"/>
      <c r="D5281" s="19"/>
      <c r="E5281" s="19"/>
      <c r="F5281" s="19"/>
      <c r="G5281" s="19"/>
      <c r="H5281" s="19"/>
      <c r="I5281" s="19"/>
      <c r="J5281" s="19"/>
      <c r="K5281" s="19"/>
      <c r="L5281" s="19"/>
      <c r="M5281" s="19"/>
      <c r="N5281" s="19"/>
      <c r="O5281" s="19"/>
      <c r="P5281" s="19"/>
      <c r="Q5281" s="19"/>
      <c r="R5281" s="19"/>
      <c r="S5281" s="19"/>
      <c r="T5281" s="19"/>
      <c r="U5281" s="19"/>
      <c r="V5281" s="19"/>
      <c r="W5281" s="19"/>
      <c r="X5281" s="19"/>
      <c r="Y5281" s="19"/>
      <c r="Z5281" s="19"/>
      <c r="AA5281" s="19"/>
      <c r="AB5281" s="19"/>
      <c r="AC5281" s="19"/>
      <c r="AH5281" s="19"/>
      <c r="AI5281" s="19"/>
      <c r="AP5281" s="19"/>
      <c r="AQ5281" s="19"/>
      <c r="AR5281" s="19"/>
      <c r="AS5281" s="19"/>
      <c r="AX5281" s="19"/>
      <c r="AY5281" s="19"/>
      <c r="AZ5281" s="19"/>
      <c r="BC5281" s="19"/>
      <c r="BD5281" s="19"/>
    </row>
    <row r="5282" spans="2:56" x14ac:dyDescent="0.2">
      <c r="B5282" s="19"/>
      <c r="C5282" s="19"/>
      <c r="D5282" s="19"/>
      <c r="E5282" s="19"/>
      <c r="F5282" s="19"/>
      <c r="G5282" s="19"/>
      <c r="H5282" s="19"/>
      <c r="I5282" s="19"/>
      <c r="J5282" s="19"/>
      <c r="K5282" s="19"/>
      <c r="L5282" s="19"/>
      <c r="M5282" s="19"/>
      <c r="N5282" s="19"/>
      <c r="O5282" s="19"/>
      <c r="P5282" s="19"/>
      <c r="Q5282" s="19"/>
      <c r="R5282" s="19"/>
      <c r="S5282" s="19"/>
      <c r="T5282" s="19"/>
      <c r="U5282" s="19"/>
      <c r="V5282" s="19"/>
      <c r="W5282" s="19"/>
      <c r="X5282" s="19"/>
      <c r="Y5282" s="19"/>
      <c r="Z5282" s="19"/>
      <c r="AA5282" s="19"/>
      <c r="AB5282" s="19"/>
      <c r="AC5282" s="19"/>
      <c r="AH5282" s="19"/>
      <c r="AI5282" s="19"/>
      <c r="AP5282" s="19"/>
      <c r="AQ5282" s="19"/>
      <c r="AR5282" s="19"/>
      <c r="AS5282" s="19"/>
      <c r="AX5282" s="19"/>
      <c r="AY5282" s="19"/>
      <c r="AZ5282" s="19"/>
      <c r="BC5282" s="19"/>
      <c r="BD5282" s="19"/>
    </row>
    <row r="5283" spans="2:56" x14ac:dyDescent="0.2">
      <c r="B5283" s="19"/>
      <c r="C5283" s="19"/>
      <c r="D5283" s="19"/>
      <c r="E5283" s="19"/>
      <c r="F5283" s="19"/>
      <c r="G5283" s="19"/>
      <c r="H5283" s="19"/>
      <c r="I5283" s="19"/>
      <c r="J5283" s="19"/>
      <c r="K5283" s="19"/>
      <c r="L5283" s="19"/>
      <c r="M5283" s="19"/>
      <c r="N5283" s="19"/>
      <c r="O5283" s="19"/>
      <c r="P5283" s="19"/>
      <c r="Q5283" s="19"/>
      <c r="R5283" s="19"/>
      <c r="S5283" s="19"/>
      <c r="T5283" s="19"/>
      <c r="U5283" s="19"/>
      <c r="V5283" s="19"/>
      <c r="W5283" s="19"/>
      <c r="X5283" s="19"/>
      <c r="Y5283" s="19"/>
      <c r="Z5283" s="19"/>
      <c r="AA5283" s="19"/>
      <c r="AB5283" s="19"/>
      <c r="AC5283" s="19"/>
      <c r="AH5283" s="19"/>
      <c r="AI5283" s="19"/>
      <c r="AP5283" s="19"/>
      <c r="AQ5283" s="19"/>
      <c r="AR5283" s="19"/>
      <c r="AS5283" s="19"/>
      <c r="AX5283" s="19"/>
      <c r="AY5283" s="19"/>
      <c r="AZ5283" s="19"/>
      <c r="BC5283" s="19"/>
      <c r="BD5283" s="19"/>
    </row>
    <row r="5284" spans="2:56" x14ac:dyDescent="0.2">
      <c r="B5284" s="19"/>
      <c r="C5284" s="19"/>
      <c r="D5284" s="19"/>
      <c r="E5284" s="19"/>
      <c r="F5284" s="19"/>
      <c r="G5284" s="19"/>
      <c r="H5284" s="19"/>
      <c r="I5284" s="19"/>
      <c r="J5284" s="19"/>
      <c r="K5284" s="19"/>
      <c r="L5284" s="19"/>
      <c r="M5284" s="19"/>
      <c r="N5284" s="19"/>
      <c r="O5284" s="19"/>
      <c r="P5284" s="19"/>
      <c r="Q5284" s="19"/>
      <c r="R5284" s="19"/>
      <c r="S5284" s="19"/>
      <c r="T5284" s="19"/>
      <c r="U5284" s="19"/>
      <c r="V5284" s="19"/>
      <c r="W5284" s="19"/>
      <c r="X5284" s="19"/>
      <c r="Y5284" s="19"/>
      <c r="Z5284" s="19"/>
      <c r="AA5284" s="19"/>
      <c r="AB5284" s="19"/>
      <c r="AC5284" s="19"/>
      <c r="AH5284" s="19"/>
      <c r="AI5284" s="19"/>
      <c r="AP5284" s="19"/>
      <c r="AQ5284" s="19"/>
      <c r="AR5284" s="19"/>
      <c r="AS5284" s="19"/>
      <c r="AX5284" s="19"/>
      <c r="AY5284" s="19"/>
      <c r="AZ5284" s="19"/>
      <c r="BC5284" s="19"/>
      <c r="BD5284" s="19"/>
    </row>
    <row r="5285" spans="2:56" x14ac:dyDescent="0.2">
      <c r="B5285" s="19"/>
      <c r="C5285" s="19"/>
      <c r="D5285" s="19"/>
      <c r="E5285" s="19"/>
      <c r="F5285" s="19"/>
      <c r="G5285" s="19"/>
      <c r="H5285" s="19"/>
      <c r="I5285" s="19"/>
      <c r="J5285" s="19"/>
      <c r="K5285" s="19"/>
      <c r="L5285" s="19"/>
      <c r="M5285" s="19"/>
      <c r="N5285" s="19"/>
      <c r="O5285" s="19"/>
      <c r="P5285" s="19"/>
      <c r="Q5285" s="19"/>
      <c r="R5285" s="19"/>
      <c r="S5285" s="19"/>
      <c r="T5285" s="19"/>
      <c r="U5285" s="19"/>
      <c r="V5285" s="19"/>
      <c r="W5285" s="19"/>
      <c r="X5285" s="19"/>
      <c r="Y5285" s="19"/>
      <c r="Z5285" s="19"/>
      <c r="AA5285" s="19"/>
      <c r="AB5285" s="19"/>
      <c r="AC5285" s="19"/>
      <c r="AH5285" s="19"/>
      <c r="AI5285" s="19"/>
      <c r="AP5285" s="19"/>
      <c r="AQ5285" s="19"/>
      <c r="AR5285" s="19"/>
      <c r="AS5285" s="19"/>
      <c r="AX5285" s="19"/>
      <c r="AY5285" s="19"/>
      <c r="AZ5285" s="19"/>
      <c r="BC5285" s="19"/>
      <c r="BD5285" s="19"/>
    </row>
    <row r="5286" spans="2:56" x14ac:dyDescent="0.2">
      <c r="B5286" s="19"/>
      <c r="C5286" s="19"/>
      <c r="D5286" s="19"/>
      <c r="E5286" s="19"/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  <c r="P5286" s="19"/>
      <c r="Q5286" s="19"/>
      <c r="R5286" s="19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H5286" s="19"/>
      <c r="AI5286" s="19"/>
      <c r="AP5286" s="19"/>
      <c r="AQ5286" s="19"/>
      <c r="AR5286" s="19"/>
      <c r="AS5286" s="19"/>
      <c r="AX5286" s="19"/>
      <c r="AY5286" s="19"/>
      <c r="AZ5286" s="19"/>
      <c r="BC5286" s="19"/>
      <c r="BD5286" s="19"/>
    </row>
    <row r="5287" spans="2:56" x14ac:dyDescent="0.2">
      <c r="B5287" s="19"/>
      <c r="C5287" s="19"/>
      <c r="D5287" s="19"/>
      <c r="E5287" s="19"/>
      <c r="F5287" s="19"/>
      <c r="G5287" s="19"/>
      <c r="H5287" s="19"/>
      <c r="I5287" s="19"/>
      <c r="J5287" s="19"/>
      <c r="K5287" s="19"/>
      <c r="L5287" s="19"/>
      <c r="M5287" s="19"/>
      <c r="N5287" s="19"/>
      <c r="O5287" s="19"/>
      <c r="P5287" s="19"/>
      <c r="Q5287" s="19"/>
      <c r="R5287" s="19"/>
      <c r="S5287" s="19"/>
      <c r="T5287" s="19"/>
      <c r="U5287" s="19"/>
      <c r="V5287" s="19"/>
      <c r="W5287" s="19"/>
      <c r="X5287" s="19"/>
      <c r="Y5287" s="19"/>
      <c r="Z5287" s="19"/>
      <c r="AA5287" s="19"/>
      <c r="AB5287" s="19"/>
      <c r="AC5287" s="19"/>
      <c r="AH5287" s="19"/>
      <c r="AI5287" s="19"/>
      <c r="AP5287" s="19"/>
      <c r="AQ5287" s="19"/>
      <c r="AR5287" s="19"/>
      <c r="AS5287" s="19"/>
      <c r="AX5287" s="19"/>
      <c r="AY5287" s="19"/>
      <c r="AZ5287" s="19"/>
      <c r="BC5287" s="19"/>
      <c r="BD5287" s="19"/>
    </row>
    <row r="5288" spans="2:56" x14ac:dyDescent="0.2">
      <c r="B5288" s="19"/>
      <c r="C5288" s="19"/>
      <c r="D5288" s="19"/>
      <c r="E5288" s="19"/>
      <c r="F5288" s="19"/>
      <c r="G5288" s="19"/>
      <c r="H5288" s="19"/>
      <c r="I5288" s="19"/>
      <c r="J5288" s="19"/>
      <c r="K5288" s="19"/>
      <c r="L5288" s="19"/>
      <c r="M5288" s="19"/>
      <c r="N5288" s="19"/>
      <c r="O5288" s="19"/>
      <c r="P5288" s="19"/>
      <c r="Q5288" s="19"/>
      <c r="R5288" s="19"/>
      <c r="S5288" s="19"/>
      <c r="T5288" s="19"/>
      <c r="U5288" s="19"/>
      <c r="V5288" s="19"/>
      <c r="W5288" s="19"/>
      <c r="X5288" s="19"/>
      <c r="Y5288" s="19"/>
      <c r="Z5288" s="19"/>
      <c r="AA5288" s="19"/>
      <c r="AB5288" s="19"/>
      <c r="AC5288" s="19"/>
      <c r="AH5288" s="19"/>
      <c r="AI5288" s="19"/>
      <c r="AP5288" s="19"/>
      <c r="AQ5288" s="19"/>
      <c r="AR5288" s="19"/>
      <c r="AS5288" s="19"/>
      <c r="AX5288" s="19"/>
      <c r="AY5288" s="19"/>
      <c r="AZ5288" s="19"/>
      <c r="BC5288" s="19"/>
      <c r="BD5288" s="19"/>
    </row>
    <row r="5289" spans="2:56" x14ac:dyDescent="0.2">
      <c r="B5289" s="19"/>
      <c r="C5289" s="19"/>
      <c r="D5289" s="19"/>
      <c r="E5289" s="19"/>
      <c r="F5289" s="19"/>
      <c r="G5289" s="19"/>
      <c r="H5289" s="19"/>
      <c r="I5289" s="19"/>
      <c r="J5289" s="19"/>
      <c r="K5289" s="19"/>
      <c r="L5289" s="19"/>
      <c r="M5289" s="19"/>
      <c r="N5289" s="19"/>
      <c r="O5289" s="19"/>
      <c r="P5289" s="19"/>
      <c r="Q5289" s="19"/>
      <c r="R5289" s="19"/>
      <c r="S5289" s="19"/>
      <c r="T5289" s="19"/>
      <c r="U5289" s="19"/>
      <c r="V5289" s="19"/>
      <c r="W5289" s="19"/>
      <c r="X5289" s="19"/>
      <c r="Y5289" s="19"/>
      <c r="Z5289" s="19"/>
      <c r="AA5289" s="19"/>
      <c r="AB5289" s="19"/>
      <c r="AC5289" s="19"/>
      <c r="AH5289" s="19"/>
      <c r="AI5289" s="19"/>
      <c r="AP5289" s="19"/>
      <c r="AQ5289" s="19"/>
      <c r="AR5289" s="19"/>
      <c r="AS5289" s="19"/>
      <c r="AX5289" s="19"/>
      <c r="AY5289" s="19"/>
      <c r="AZ5289" s="19"/>
      <c r="BC5289" s="19"/>
      <c r="BD5289" s="19"/>
    </row>
    <row r="5290" spans="2:56" x14ac:dyDescent="0.2">
      <c r="B5290" s="19"/>
      <c r="C5290" s="19"/>
      <c r="D5290" s="19"/>
      <c r="E5290" s="19"/>
      <c r="F5290" s="19"/>
      <c r="G5290" s="19"/>
      <c r="H5290" s="19"/>
      <c r="I5290" s="19"/>
      <c r="J5290" s="19"/>
      <c r="K5290" s="19"/>
      <c r="L5290" s="19"/>
      <c r="M5290" s="19"/>
      <c r="N5290" s="19"/>
      <c r="O5290" s="19"/>
      <c r="P5290" s="19"/>
      <c r="Q5290" s="19"/>
      <c r="R5290" s="19"/>
      <c r="S5290" s="19"/>
      <c r="T5290" s="19"/>
      <c r="U5290" s="19"/>
      <c r="V5290" s="19"/>
      <c r="W5290" s="19"/>
      <c r="X5290" s="19"/>
      <c r="Y5290" s="19"/>
      <c r="Z5290" s="19"/>
      <c r="AA5290" s="19"/>
      <c r="AB5290" s="19"/>
      <c r="AC5290" s="19"/>
      <c r="AH5290" s="19"/>
      <c r="AI5290" s="19"/>
      <c r="AP5290" s="19"/>
      <c r="AQ5290" s="19"/>
      <c r="AR5290" s="19"/>
      <c r="AS5290" s="19"/>
      <c r="AX5290" s="19"/>
      <c r="AY5290" s="19"/>
      <c r="AZ5290" s="19"/>
      <c r="BC5290" s="19"/>
      <c r="BD5290" s="19"/>
    </row>
    <row r="5291" spans="2:56" x14ac:dyDescent="0.2">
      <c r="B5291" s="19"/>
      <c r="C5291" s="19"/>
      <c r="D5291" s="19"/>
      <c r="E5291" s="19"/>
      <c r="F5291" s="19"/>
      <c r="G5291" s="19"/>
      <c r="H5291" s="19"/>
      <c r="I5291" s="19"/>
      <c r="J5291" s="19"/>
      <c r="K5291" s="19"/>
      <c r="L5291" s="19"/>
      <c r="M5291" s="19"/>
      <c r="N5291" s="19"/>
      <c r="O5291" s="19"/>
      <c r="P5291" s="19"/>
      <c r="Q5291" s="19"/>
      <c r="R5291" s="19"/>
      <c r="S5291" s="19"/>
      <c r="T5291" s="19"/>
      <c r="U5291" s="19"/>
      <c r="V5291" s="19"/>
      <c r="W5291" s="19"/>
      <c r="X5291" s="19"/>
      <c r="Y5291" s="19"/>
      <c r="Z5291" s="19"/>
      <c r="AA5291" s="19"/>
      <c r="AB5291" s="19"/>
      <c r="AC5291" s="19"/>
      <c r="AH5291" s="19"/>
      <c r="AI5291" s="19"/>
      <c r="AP5291" s="19"/>
      <c r="AQ5291" s="19"/>
      <c r="AR5291" s="19"/>
      <c r="AS5291" s="19"/>
      <c r="AX5291" s="19"/>
      <c r="AY5291" s="19"/>
      <c r="AZ5291" s="19"/>
      <c r="BC5291" s="19"/>
      <c r="BD5291" s="19"/>
    </row>
    <row r="5292" spans="2:56" x14ac:dyDescent="0.2">
      <c r="B5292" s="19"/>
      <c r="C5292" s="19"/>
      <c r="D5292" s="19"/>
      <c r="E5292" s="19"/>
      <c r="F5292" s="19"/>
      <c r="G5292" s="19"/>
      <c r="H5292" s="19"/>
      <c r="I5292" s="19"/>
      <c r="J5292" s="19"/>
      <c r="K5292" s="19"/>
      <c r="L5292" s="19"/>
      <c r="M5292" s="19"/>
      <c r="N5292" s="19"/>
      <c r="O5292" s="19"/>
      <c r="P5292" s="19"/>
      <c r="Q5292" s="19"/>
      <c r="R5292" s="19"/>
      <c r="S5292" s="19"/>
      <c r="T5292" s="19"/>
      <c r="U5292" s="19"/>
      <c r="V5292" s="19"/>
      <c r="W5292" s="19"/>
      <c r="X5292" s="19"/>
      <c r="Y5292" s="19"/>
      <c r="Z5292" s="19"/>
      <c r="AA5292" s="19"/>
      <c r="AB5292" s="19"/>
      <c r="AC5292" s="19"/>
      <c r="AH5292" s="19"/>
      <c r="AI5292" s="19"/>
      <c r="AP5292" s="19"/>
      <c r="AQ5292" s="19"/>
      <c r="AR5292" s="19"/>
      <c r="AS5292" s="19"/>
      <c r="AX5292" s="19"/>
      <c r="AY5292" s="19"/>
      <c r="AZ5292" s="19"/>
      <c r="BC5292" s="19"/>
      <c r="BD5292" s="19"/>
    </row>
    <row r="5293" spans="2:56" x14ac:dyDescent="0.2">
      <c r="B5293" s="19"/>
      <c r="C5293" s="19"/>
      <c r="D5293" s="19"/>
      <c r="E5293" s="19"/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  <c r="P5293" s="19"/>
      <c r="Q5293" s="1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H5293" s="19"/>
      <c r="AI5293" s="19"/>
      <c r="AP5293" s="19"/>
      <c r="AQ5293" s="19"/>
      <c r="AR5293" s="19"/>
      <c r="AS5293" s="19"/>
      <c r="AX5293" s="19"/>
      <c r="AY5293" s="19"/>
      <c r="AZ5293" s="19"/>
      <c r="BC5293" s="19"/>
      <c r="BD5293" s="19"/>
    </row>
    <row r="5294" spans="2:56" x14ac:dyDescent="0.2">
      <c r="B5294" s="19"/>
      <c r="C5294" s="19"/>
      <c r="D5294" s="19"/>
      <c r="E5294" s="19"/>
      <c r="F5294" s="19"/>
      <c r="G5294" s="19"/>
      <c r="H5294" s="19"/>
      <c r="I5294" s="19"/>
      <c r="J5294" s="19"/>
      <c r="K5294" s="19"/>
      <c r="L5294" s="19"/>
      <c r="M5294" s="19"/>
      <c r="N5294" s="19"/>
      <c r="O5294" s="19"/>
      <c r="P5294" s="19"/>
      <c r="Q5294" s="19"/>
      <c r="R5294" s="19"/>
      <c r="S5294" s="19"/>
      <c r="T5294" s="19"/>
      <c r="U5294" s="19"/>
      <c r="V5294" s="19"/>
      <c r="W5294" s="19"/>
      <c r="X5294" s="19"/>
      <c r="Y5294" s="19"/>
      <c r="Z5294" s="19"/>
      <c r="AA5294" s="19"/>
      <c r="AB5294" s="19"/>
      <c r="AC5294" s="19"/>
      <c r="AH5294" s="19"/>
      <c r="AI5294" s="19"/>
      <c r="AP5294" s="19"/>
      <c r="AQ5294" s="19"/>
      <c r="AR5294" s="19"/>
      <c r="AS5294" s="19"/>
      <c r="AX5294" s="19"/>
      <c r="AY5294" s="19"/>
      <c r="AZ5294" s="19"/>
      <c r="BC5294" s="19"/>
      <c r="BD5294" s="19"/>
    </row>
    <row r="5295" spans="2:56" x14ac:dyDescent="0.2">
      <c r="B5295" s="19"/>
      <c r="C5295" s="19"/>
      <c r="D5295" s="19"/>
      <c r="E5295" s="19"/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  <c r="P5295" s="19"/>
      <c r="Q5295" s="1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H5295" s="19"/>
      <c r="AI5295" s="19"/>
      <c r="AP5295" s="19"/>
      <c r="AQ5295" s="19"/>
      <c r="AR5295" s="19"/>
      <c r="AS5295" s="19"/>
      <c r="AX5295" s="19"/>
      <c r="AY5295" s="19"/>
      <c r="AZ5295" s="19"/>
      <c r="BC5295" s="19"/>
      <c r="BD5295" s="19"/>
    </row>
    <row r="5296" spans="2:56" x14ac:dyDescent="0.2">
      <c r="B5296" s="19"/>
      <c r="C5296" s="19"/>
      <c r="D5296" s="19"/>
      <c r="E5296" s="19"/>
      <c r="F5296" s="19"/>
      <c r="G5296" s="19"/>
      <c r="H5296" s="19"/>
      <c r="I5296" s="19"/>
      <c r="J5296" s="19"/>
      <c r="K5296" s="19"/>
      <c r="L5296" s="19"/>
      <c r="M5296" s="19"/>
      <c r="N5296" s="19"/>
      <c r="O5296" s="19"/>
      <c r="P5296" s="19"/>
      <c r="Q5296" s="19"/>
      <c r="R5296" s="19"/>
      <c r="S5296" s="19"/>
      <c r="T5296" s="19"/>
      <c r="U5296" s="19"/>
      <c r="V5296" s="19"/>
      <c r="W5296" s="19"/>
      <c r="X5296" s="19"/>
      <c r="Y5296" s="19"/>
      <c r="Z5296" s="19"/>
      <c r="AA5296" s="19"/>
      <c r="AB5296" s="19"/>
      <c r="AC5296" s="19"/>
      <c r="AH5296" s="19"/>
      <c r="AI5296" s="19"/>
      <c r="AP5296" s="19"/>
      <c r="AQ5296" s="19"/>
      <c r="AR5296" s="19"/>
      <c r="AS5296" s="19"/>
      <c r="AX5296" s="19"/>
      <c r="AY5296" s="19"/>
      <c r="AZ5296" s="19"/>
      <c r="BC5296" s="19"/>
      <c r="BD5296" s="19"/>
    </row>
    <row r="5297" spans="2:56" x14ac:dyDescent="0.2">
      <c r="B5297" s="19"/>
      <c r="C5297" s="19"/>
      <c r="D5297" s="19"/>
      <c r="E5297" s="19"/>
      <c r="F5297" s="19"/>
      <c r="G5297" s="19"/>
      <c r="H5297" s="19"/>
      <c r="I5297" s="19"/>
      <c r="J5297" s="19"/>
      <c r="K5297" s="19"/>
      <c r="L5297" s="19"/>
      <c r="M5297" s="19"/>
      <c r="N5297" s="19"/>
      <c r="O5297" s="19"/>
      <c r="P5297" s="19"/>
      <c r="Q5297" s="19"/>
      <c r="R5297" s="19"/>
      <c r="S5297" s="19"/>
      <c r="T5297" s="19"/>
      <c r="U5297" s="19"/>
      <c r="V5297" s="19"/>
      <c r="W5297" s="19"/>
      <c r="X5297" s="19"/>
      <c r="Y5297" s="19"/>
      <c r="Z5297" s="19"/>
      <c r="AA5297" s="19"/>
      <c r="AB5297" s="19"/>
      <c r="AC5297" s="19"/>
      <c r="AH5297" s="19"/>
      <c r="AI5297" s="19"/>
      <c r="AP5297" s="19"/>
      <c r="AQ5297" s="19"/>
      <c r="AR5297" s="19"/>
      <c r="AS5297" s="19"/>
      <c r="AX5297" s="19"/>
      <c r="AY5297" s="19"/>
      <c r="AZ5297" s="19"/>
      <c r="BC5297" s="19"/>
      <c r="BD5297" s="19"/>
    </row>
    <row r="5298" spans="2:56" x14ac:dyDescent="0.2">
      <c r="B5298" s="19"/>
      <c r="C5298" s="19"/>
      <c r="D5298" s="19"/>
      <c r="E5298" s="19"/>
      <c r="F5298" s="19"/>
      <c r="G5298" s="19"/>
      <c r="H5298" s="19"/>
      <c r="I5298" s="19"/>
      <c r="J5298" s="19"/>
      <c r="K5298" s="19"/>
      <c r="L5298" s="19"/>
      <c r="M5298" s="19"/>
      <c r="N5298" s="19"/>
      <c r="O5298" s="19"/>
      <c r="P5298" s="19"/>
      <c r="Q5298" s="19"/>
      <c r="R5298" s="19"/>
      <c r="S5298" s="19"/>
      <c r="T5298" s="19"/>
      <c r="U5298" s="19"/>
      <c r="V5298" s="19"/>
      <c r="W5298" s="19"/>
      <c r="X5298" s="19"/>
      <c r="Y5298" s="19"/>
      <c r="Z5298" s="19"/>
      <c r="AA5298" s="19"/>
      <c r="AB5298" s="19"/>
      <c r="AC5298" s="19"/>
      <c r="AH5298" s="19"/>
      <c r="AI5298" s="19"/>
      <c r="AP5298" s="19"/>
      <c r="AQ5298" s="19"/>
      <c r="AR5298" s="19"/>
      <c r="AS5298" s="19"/>
      <c r="AX5298" s="19"/>
      <c r="AY5298" s="19"/>
      <c r="AZ5298" s="19"/>
      <c r="BC5298" s="19"/>
      <c r="BD5298" s="19"/>
    </row>
    <row r="5299" spans="2:56" x14ac:dyDescent="0.2">
      <c r="B5299" s="19"/>
      <c r="C5299" s="19"/>
      <c r="D5299" s="19"/>
      <c r="E5299" s="19"/>
      <c r="F5299" s="19"/>
      <c r="G5299" s="19"/>
      <c r="H5299" s="19"/>
      <c r="I5299" s="19"/>
      <c r="J5299" s="19"/>
      <c r="K5299" s="19"/>
      <c r="L5299" s="19"/>
      <c r="M5299" s="19"/>
      <c r="N5299" s="19"/>
      <c r="O5299" s="19"/>
      <c r="P5299" s="19"/>
      <c r="Q5299" s="19"/>
      <c r="R5299" s="19"/>
      <c r="S5299" s="19"/>
      <c r="T5299" s="19"/>
      <c r="U5299" s="19"/>
      <c r="V5299" s="19"/>
      <c r="W5299" s="19"/>
      <c r="X5299" s="19"/>
      <c r="Y5299" s="19"/>
      <c r="Z5299" s="19"/>
      <c r="AA5299" s="19"/>
      <c r="AB5299" s="19"/>
      <c r="AC5299" s="19"/>
      <c r="AH5299" s="19"/>
      <c r="AI5299" s="19"/>
      <c r="AP5299" s="19"/>
      <c r="AQ5299" s="19"/>
      <c r="AR5299" s="19"/>
      <c r="AS5299" s="19"/>
      <c r="AX5299" s="19"/>
      <c r="AY5299" s="19"/>
      <c r="AZ5299" s="19"/>
      <c r="BC5299" s="19"/>
      <c r="BD5299" s="19"/>
    </row>
    <row r="5300" spans="2:56" x14ac:dyDescent="0.2">
      <c r="B5300" s="19"/>
      <c r="C5300" s="19"/>
      <c r="D5300" s="19"/>
      <c r="E5300" s="19"/>
      <c r="F5300" s="19"/>
      <c r="G5300" s="19"/>
      <c r="H5300" s="19"/>
      <c r="I5300" s="19"/>
      <c r="J5300" s="19"/>
      <c r="K5300" s="19"/>
      <c r="L5300" s="19"/>
      <c r="M5300" s="19"/>
      <c r="N5300" s="19"/>
      <c r="O5300" s="19"/>
      <c r="P5300" s="19"/>
      <c r="Q5300" s="19"/>
      <c r="R5300" s="19"/>
      <c r="S5300" s="19"/>
      <c r="T5300" s="19"/>
      <c r="U5300" s="19"/>
      <c r="V5300" s="19"/>
      <c r="W5300" s="19"/>
      <c r="X5300" s="19"/>
      <c r="Y5300" s="19"/>
      <c r="Z5300" s="19"/>
      <c r="AA5300" s="19"/>
      <c r="AB5300" s="19"/>
      <c r="AC5300" s="19"/>
      <c r="AH5300" s="19"/>
      <c r="AI5300" s="19"/>
      <c r="AP5300" s="19"/>
      <c r="AQ5300" s="19"/>
      <c r="AR5300" s="19"/>
      <c r="AS5300" s="19"/>
      <c r="AX5300" s="19"/>
      <c r="AY5300" s="19"/>
      <c r="AZ5300" s="19"/>
      <c r="BC5300" s="19"/>
      <c r="BD5300" s="19"/>
    </row>
    <row r="5301" spans="2:56" x14ac:dyDescent="0.2">
      <c r="B5301" s="19"/>
      <c r="C5301" s="19"/>
      <c r="D5301" s="19"/>
      <c r="E5301" s="19"/>
      <c r="F5301" s="19"/>
      <c r="G5301" s="19"/>
      <c r="H5301" s="19"/>
      <c r="I5301" s="19"/>
      <c r="J5301" s="19"/>
      <c r="K5301" s="19"/>
      <c r="L5301" s="19"/>
      <c r="M5301" s="19"/>
      <c r="N5301" s="19"/>
      <c r="O5301" s="19"/>
      <c r="P5301" s="19"/>
      <c r="Q5301" s="19"/>
      <c r="R5301" s="19"/>
      <c r="S5301" s="19"/>
      <c r="T5301" s="19"/>
      <c r="U5301" s="19"/>
      <c r="V5301" s="19"/>
      <c r="W5301" s="19"/>
      <c r="X5301" s="19"/>
      <c r="Y5301" s="19"/>
      <c r="Z5301" s="19"/>
      <c r="AA5301" s="19"/>
      <c r="AB5301" s="19"/>
      <c r="AC5301" s="19"/>
      <c r="AH5301" s="19"/>
      <c r="AI5301" s="19"/>
      <c r="AP5301" s="19"/>
      <c r="AQ5301" s="19"/>
      <c r="AR5301" s="19"/>
      <c r="AS5301" s="19"/>
      <c r="AX5301" s="19"/>
      <c r="AY5301" s="19"/>
      <c r="AZ5301" s="19"/>
      <c r="BC5301" s="19"/>
      <c r="BD5301" s="19"/>
    </row>
    <row r="5302" spans="2:56" x14ac:dyDescent="0.2">
      <c r="B5302" s="19"/>
      <c r="C5302" s="19"/>
      <c r="D5302" s="19"/>
      <c r="E5302" s="19"/>
      <c r="F5302" s="19"/>
      <c r="G5302" s="19"/>
      <c r="H5302" s="19"/>
      <c r="I5302" s="19"/>
      <c r="J5302" s="19"/>
      <c r="K5302" s="19"/>
      <c r="L5302" s="19"/>
      <c r="M5302" s="19"/>
      <c r="N5302" s="19"/>
      <c r="O5302" s="19"/>
      <c r="P5302" s="19"/>
      <c r="Q5302" s="19"/>
      <c r="R5302" s="19"/>
      <c r="S5302" s="19"/>
      <c r="T5302" s="19"/>
      <c r="U5302" s="19"/>
      <c r="V5302" s="19"/>
      <c r="W5302" s="19"/>
      <c r="X5302" s="19"/>
      <c r="Y5302" s="19"/>
      <c r="Z5302" s="19"/>
      <c r="AA5302" s="19"/>
      <c r="AB5302" s="19"/>
      <c r="AC5302" s="19"/>
      <c r="AH5302" s="19"/>
      <c r="AI5302" s="19"/>
      <c r="AP5302" s="19"/>
      <c r="AQ5302" s="19"/>
      <c r="AR5302" s="19"/>
      <c r="AS5302" s="19"/>
      <c r="AX5302" s="19"/>
      <c r="AY5302" s="19"/>
      <c r="AZ5302" s="19"/>
      <c r="BC5302" s="19"/>
      <c r="BD5302" s="19"/>
    </row>
    <row r="5303" spans="2:56" x14ac:dyDescent="0.2">
      <c r="B5303" s="19"/>
      <c r="C5303" s="19"/>
      <c r="D5303" s="19"/>
      <c r="E5303" s="19"/>
      <c r="F5303" s="19"/>
      <c r="G5303" s="19"/>
      <c r="H5303" s="19"/>
      <c r="I5303" s="19"/>
      <c r="J5303" s="19"/>
      <c r="K5303" s="19"/>
      <c r="L5303" s="19"/>
      <c r="M5303" s="19"/>
      <c r="N5303" s="19"/>
      <c r="O5303" s="19"/>
      <c r="P5303" s="19"/>
      <c r="Q5303" s="19"/>
      <c r="R5303" s="19"/>
      <c r="S5303" s="19"/>
      <c r="T5303" s="19"/>
      <c r="U5303" s="19"/>
      <c r="V5303" s="19"/>
      <c r="W5303" s="19"/>
      <c r="X5303" s="19"/>
      <c r="Y5303" s="19"/>
      <c r="Z5303" s="19"/>
      <c r="AA5303" s="19"/>
      <c r="AB5303" s="19"/>
      <c r="AC5303" s="19"/>
      <c r="AH5303" s="19"/>
      <c r="AI5303" s="19"/>
      <c r="AP5303" s="19"/>
      <c r="AQ5303" s="19"/>
      <c r="AR5303" s="19"/>
      <c r="AS5303" s="19"/>
      <c r="AX5303" s="19"/>
      <c r="AY5303" s="19"/>
      <c r="AZ5303" s="19"/>
      <c r="BC5303" s="19"/>
      <c r="BD5303" s="19"/>
    </row>
    <row r="5304" spans="2:56" x14ac:dyDescent="0.2">
      <c r="B5304" s="19"/>
      <c r="C5304" s="19"/>
      <c r="D5304" s="19"/>
      <c r="E5304" s="19"/>
      <c r="F5304" s="19"/>
      <c r="G5304" s="19"/>
      <c r="H5304" s="19"/>
      <c r="I5304" s="19"/>
      <c r="J5304" s="19"/>
      <c r="K5304" s="19"/>
      <c r="L5304" s="19"/>
      <c r="M5304" s="19"/>
      <c r="N5304" s="19"/>
      <c r="O5304" s="19"/>
      <c r="P5304" s="19"/>
      <c r="Q5304" s="19"/>
      <c r="R5304" s="19"/>
      <c r="S5304" s="19"/>
      <c r="T5304" s="19"/>
      <c r="U5304" s="19"/>
      <c r="V5304" s="19"/>
      <c r="W5304" s="19"/>
      <c r="X5304" s="19"/>
      <c r="Y5304" s="19"/>
      <c r="Z5304" s="19"/>
      <c r="AA5304" s="19"/>
      <c r="AB5304" s="19"/>
      <c r="AC5304" s="19"/>
      <c r="AH5304" s="19"/>
      <c r="AI5304" s="19"/>
      <c r="AP5304" s="19"/>
      <c r="AQ5304" s="19"/>
      <c r="AR5304" s="19"/>
      <c r="AS5304" s="19"/>
      <c r="AX5304" s="19"/>
      <c r="AY5304" s="19"/>
      <c r="AZ5304" s="19"/>
      <c r="BC5304" s="19"/>
      <c r="BD5304" s="19"/>
    </row>
    <row r="5305" spans="2:56" x14ac:dyDescent="0.2">
      <c r="B5305" s="19"/>
      <c r="C5305" s="19"/>
      <c r="D5305" s="19"/>
      <c r="E5305" s="19"/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  <c r="P5305" s="19"/>
      <c r="Q5305" s="19"/>
      <c r="R5305" s="19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H5305" s="19"/>
      <c r="AI5305" s="19"/>
      <c r="AP5305" s="19"/>
      <c r="AQ5305" s="19"/>
      <c r="AR5305" s="19"/>
      <c r="AS5305" s="19"/>
      <c r="AX5305" s="19"/>
      <c r="AY5305" s="19"/>
      <c r="AZ5305" s="19"/>
      <c r="BC5305" s="19"/>
      <c r="BD5305" s="19"/>
    </row>
    <row r="5306" spans="2:56" x14ac:dyDescent="0.2">
      <c r="B5306" s="19"/>
      <c r="C5306" s="19"/>
      <c r="D5306" s="19"/>
      <c r="E5306" s="19"/>
      <c r="F5306" s="19"/>
      <c r="G5306" s="19"/>
      <c r="H5306" s="19"/>
      <c r="I5306" s="19"/>
      <c r="J5306" s="19"/>
      <c r="K5306" s="19"/>
      <c r="L5306" s="19"/>
      <c r="M5306" s="19"/>
      <c r="N5306" s="19"/>
      <c r="O5306" s="19"/>
      <c r="P5306" s="19"/>
      <c r="Q5306" s="19"/>
      <c r="R5306" s="19"/>
      <c r="S5306" s="19"/>
      <c r="T5306" s="19"/>
      <c r="U5306" s="19"/>
      <c r="V5306" s="19"/>
      <c r="W5306" s="19"/>
      <c r="X5306" s="19"/>
      <c r="Y5306" s="19"/>
      <c r="Z5306" s="19"/>
      <c r="AA5306" s="19"/>
      <c r="AB5306" s="19"/>
      <c r="AC5306" s="19"/>
      <c r="AH5306" s="19"/>
      <c r="AI5306" s="19"/>
      <c r="AP5306" s="19"/>
      <c r="AQ5306" s="19"/>
      <c r="AR5306" s="19"/>
      <c r="AS5306" s="19"/>
      <c r="AX5306" s="19"/>
      <c r="AY5306" s="19"/>
      <c r="AZ5306" s="19"/>
      <c r="BC5306" s="19"/>
      <c r="BD5306" s="19"/>
    </row>
    <row r="5307" spans="2:56" x14ac:dyDescent="0.2">
      <c r="B5307" s="19"/>
      <c r="C5307" s="19"/>
      <c r="D5307" s="19"/>
      <c r="E5307" s="19"/>
      <c r="F5307" s="19"/>
      <c r="G5307" s="19"/>
      <c r="H5307" s="19"/>
      <c r="I5307" s="19"/>
      <c r="J5307" s="19"/>
      <c r="K5307" s="19"/>
      <c r="L5307" s="19"/>
      <c r="M5307" s="19"/>
      <c r="N5307" s="19"/>
      <c r="O5307" s="19"/>
      <c r="P5307" s="19"/>
      <c r="Q5307" s="19"/>
      <c r="R5307" s="19"/>
      <c r="S5307" s="19"/>
      <c r="T5307" s="19"/>
      <c r="U5307" s="19"/>
      <c r="V5307" s="19"/>
      <c r="W5307" s="19"/>
      <c r="X5307" s="19"/>
      <c r="Y5307" s="19"/>
      <c r="Z5307" s="19"/>
      <c r="AA5307" s="19"/>
      <c r="AB5307" s="19"/>
      <c r="AC5307" s="19"/>
      <c r="AH5307" s="19"/>
      <c r="AI5307" s="19"/>
      <c r="AP5307" s="19"/>
      <c r="AQ5307" s="19"/>
      <c r="AR5307" s="19"/>
      <c r="AS5307" s="19"/>
      <c r="AX5307" s="19"/>
      <c r="AY5307" s="19"/>
      <c r="AZ5307" s="19"/>
      <c r="BC5307" s="19"/>
      <c r="BD5307" s="19"/>
    </row>
    <row r="5308" spans="2:56" x14ac:dyDescent="0.2">
      <c r="B5308" s="19"/>
      <c r="C5308" s="19"/>
      <c r="D5308" s="19"/>
      <c r="E5308" s="19"/>
      <c r="F5308" s="19"/>
      <c r="G5308" s="19"/>
      <c r="H5308" s="19"/>
      <c r="I5308" s="19"/>
      <c r="J5308" s="19"/>
      <c r="K5308" s="19"/>
      <c r="L5308" s="19"/>
      <c r="M5308" s="19"/>
      <c r="N5308" s="19"/>
      <c r="O5308" s="19"/>
      <c r="P5308" s="19"/>
      <c r="Q5308" s="19"/>
      <c r="R5308" s="19"/>
      <c r="S5308" s="19"/>
      <c r="T5308" s="19"/>
      <c r="U5308" s="19"/>
      <c r="V5308" s="19"/>
      <c r="W5308" s="19"/>
      <c r="X5308" s="19"/>
      <c r="Y5308" s="19"/>
      <c r="Z5308" s="19"/>
      <c r="AA5308" s="19"/>
      <c r="AB5308" s="19"/>
      <c r="AC5308" s="19"/>
      <c r="AH5308" s="19"/>
      <c r="AI5308" s="19"/>
      <c r="AP5308" s="19"/>
      <c r="AQ5308" s="19"/>
      <c r="AR5308" s="19"/>
      <c r="AS5308" s="19"/>
      <c r="AX5308" s="19"/>
      <c r="AY5308" s="19"/>
      <c r="AZ5308" s="19"/>
      <c r="BC5308" s="19"/>
      <c r="BD5308" s="19"/>
    </row>
    <row r="5309" spans="2:56" x14ac:dyDescent="0.2">
      <c r="B5309" s="19"/>
      <c r="C5309" s="19"/>
      <c r="D5309" s="19"/>
      <c r="E5309" s="19"/>
      <c r="F5309" s="19"/>
      <c r="G5309" s="19"/>
      <c r="H5309" s="19"/>
      <c r="I5309" s="19"/>
      <c r="J5309" s="19"/>
      <c r="K5309" s="19"/>
      <c r="L5309" s="19"/>
      <c r="M5309" s="19"/>
      <c r="N5309" s="19"/>
      <c r="O5309" s="19"/>
      <c r="P5309" s="19"/>
      <c r="Q5309" s="19"/>
      <c r="R5309" s="19"/>
      <c r="S5309" s="19"/>
      <c r="T5309" s="19"/>
      <c r="U5309" s="19"/>
      <c r="V5309" s="19"/>
      <c r="W5309" s="19"/>
      <c r="X5309" s="19"/>
      <c r="Y5309" s="19"/>
      <c r="Z5309" s="19"/>
      <c r="AA5309" s="19"/>
      <c r="AB5309" s="19"/>
      <c r="AC5309" s="19"/>
      <c r="AH5309" s="19"/>
      <c r="AI5309" s="19"/>
      <c r="AP5309" s="19"/>
      <c r="AQ5309" s="19"/>
      <c r="AR5309" s="19"/>
      <c r="AS5309" s="19"/>
      <c r="AX5309" s="19"/>
      <c r="AY5309" s="19"/>
      <c r="AZ5309" s="19"/>
      <c r="BC5309" s="19"/>
      <c r="BD5309" s="19"/>
    </row>
    <row r="5310" spans="2:56" x14ac:dyDescent="0.2">
      <c r="B5310" s="19"/>
      <c r="C5310" s="19"/>
      <c r="D5310" s="19"/>
      <c r="E5310" s="19"/>
      <c r="F5310" s="19"/>
      <c r="G5310" s="19"/>
      <c r="H5310" s="19"/>
      <c r="I5310" s="19"/>
      <c r="J5310" s="19"/>
      <c r="K5310" s="19"/>
      <c r="L5310" s="19"/>
      <c r="M5310" s="19"/>
      <c r="N5310" s="19"/>
      <c r="O5310" s="19"/>
      <c r="P5310" s="19"/>
      <c r="Q5310" s="19"/>
      <c r="R5310" s="19"/>
      <c r="S5310" s="19"/>
      <c r="T5310" s="19"/>
      <c r="U5310" s="19"/>
      <c r="V5310" s="19"/>
      <c r="W5310" s="19"/>
      <c r="X5310" s="19"/>
      <c r="Y5310" s="19"/>
      <c r="Z5310" s="19"/>
      <c r="AA5310" s="19"/>
      <c r="AB5310" s="19"/>
      <c r="AC5310" s="19"/>
      <c r="AH5310" s="19"/>
      <c r="AI5310" s="19"/>
      <c r="AP5310" s="19"/>
      <c r="AQ5310" s="19"/>
      <c r="AR5310" s="19"/>
      <c r="AS5310" s="19"/>
      <c r="AX5310" s="19"/>
      <c r="AY5310" s="19"/>
      <c r="AZ5310" s="19"/>
      <c r="BC5310" s="19"/>
      <c r="BD5310" s="19"/>
    </row>
    <row r="5311" spans="2:56" x14ac:dyDescent="0.2">
      <c r="B5311" s="19"/>
      <c r="C5311" s="19"/>
      <c r="D5311" s="19"/>
      <c r="E5311" s="19"/>
      <c r="F5311" s="19"/>
      <c r="G5311" s="19"/>
      <c r="H5311" s="19"/>
      <c r="I5311" s="19"/>
      <c r="J5311" s="19"/>
      <c r="K5311" s="19"/>
      <c r="L5311" s="19"/>
      <c r="M5311" s="19"/>
      <c r="N5311" s="19"/>
      <c r="O5311" s="19"/>
      <c r="P5311" s="19"/>
      <c r="Q5311" s="19"/>
      <c r="R5311" s="19"/>
      <c r="S5311" s="19"/>
      <c r="T5311" s="19"/>
      <c r="U5311" s="19"/>
      <c r="V5311" s="19"/>
      <c r="W5311" s="19"/>
      <c r="X5311" s="19"/>
      <c r="Y5311" s="19"/>
      <c r="Z5311" s="19"/>
      <c r="AA5311" s="19"/>
      <c r="AB5311" s="19"/>
      <c r="AC5311" s="19"/>
      <c r="AH5311" s="19"/>
      <c r="AI5311" s="19"/>
      <c r="AP5311" s="19"/>
      <c r="AQ5311" s="19"/>
      <c r="AR5311" s="19"/>
      <c r="AS5311" s="19"/>
      <c r="AX5311" s="19"/>
      <c r="AY5311" s="19"/>
      <c r="AZ5311" s="19"/>
      <c r="BC5311" s="19"/>
      <c r="BD5311" s="19"/>
    </row>
    <row r="5312" spans="2:56" x14ac:dyDescent="0.2">
      <c r="B5312" s="19"/>
      <c r="C5312" s="19"/>
      <c r="D5312" s="19"/>
      <c r="E5312" s="19"/>
      <c r="F5312" s="19"/>
      <c r="G5312" s="19"/>
      <c r="H5312" s="19"/>
      <c r="I5312" s="19"/>
      <c r="J5312" s="19"/>
      <c r="K5312" s="19"/>
      <c r="L5312" s="19"/>
      <c r="M5312" s="19"/>
      <c r="N5312" s="19"/>
      <c r="O5312" s="19"/>
      <c r="P5312" s="19"/>
      <c r="Q5312" s="19"/>
      <c r="R5312" s="19"/>
      <c r="S5312" s="19"/>
      <c r="T5312" s="19"/>
      <c r="U5312" s="19"/>
      <c r="V5312" s="19"/>
      <c r="W5312" s="19"/>
      <c r="X5312" s="19"/>
      <c r="Y5312" s="19"/>
      <c r="Z5312" s="19"/>
      <c r="AA5312" s="19"/>
      <c r="AB5312" s="19"/>
      <c r="AC5312" s="19"/>
      <c r="AH5312" s="19"/>
      <c r="AI5312" s="19"/>
      <c r="AP5312" s="19"/>
      <c r="AQ5312" s="19"/>
      <c r="AR5312" s="19"/>
      <c r="AS5312" s="19"/>
      <c r="AX5312" s="19"/>
      <c r="AY5312" s="19"/>
      <c r="AZ5312" s="19"/>
      <c r="BC5312" s="19"/>
      <c r="BD5312" s="19"/>
    </row>
    <row r="5313" spans="2:56" x14ac:dyDescent="0.2">
      <c r="B5313" s="19"/>
      <c r="C5313" s="19"/>
      <c r="D5313" s="19"/>
      <c r="E5313" s="19"/>
      <c r="F5313" s="19"/>
      <c r="G5313" s="19"/>
      <c r="H5313" s="19"/>
      <c r="I5313" s="19"/>
      <c r="J5313" s="19"/>
      <c r="K5313" s="19"/>
      <c r="L5313" s="19"/>
      <c r="M5313" s="19"/>
      <c r="N5313" s="19"/>
      <c r="O5313" s="19"/>
      <c r="P5313" s="19"/>
      <c r="Q5313" s="19"/>
      <c r="R5313" s="19"/>
      <c r="S5313" s="19"/>
      <c r="T5313" s="19"/>
      <c r="U5313" s="19"/>
      <c r="V5313" s="19"/>
      <c r="W5313" s="19"/>
      <c r="X5313" s="19"/>
      <c r="Y5313" s="19"/>
      <c r="Z5313" s="19"/>
      <c r="AA5313" s="19"/>
      <c r="AB5313" s="19"/>
      <c r="AC5313" s="19"/>
      <c r="AH5313" s="19"/>
      <c r="AI5313" s="19"/>
      <c r="AP5313" s="19"/>
      <c r="AQ5313" s="19"/>
      <c r="AR5313" s="19"/>
      <c r="AS5313" s="19"/>
      <c r="AX5313" s="19"/>
      <c r="AY5313" s="19"/>
      <c r="AZ5313" s="19"/>
      <c r="BC5313" s="19"/>
      <c r="BD5313" s="19"/>
    </row>
    <row r="5314" spans="2:56" x14ac:dyDescent="0.2">
      <c r="B5314" s="19"/>
      <c r="C5314" s="19"/>
      <c r="D5314" s="19"/>
      <c r="E5314" s="19"/>
      <c r="F5314" s="19"/>
      <c r="G5314" s="19"/>
      <c r="H5314" s="19"/>
      <c r="I5314" s="19"/>
      <c r="J5314" s="19"/>
      <c r="K5314" s="19"/>
      <c r="L5314" s="19"/>
      <c r="M5314" s="19"/>
      <c r="N5314" s="19"/>
      <c r="O5314" s="19"/>
      <c r="P5314" s="19"/>
      <c r="Q5314" s="19"/>
      <c r="R5314" s="19"/>
      <c r="S5314" s="19"/>
      <c r="T5314" s="19"/>
      <c r="U5314" s="19"/>
      <c r="V5314" s="19"/>
      <c r="W5314" s="19"/>
      <c r="X5314" s="19"/>
      <c r="Y5314" s="19"/>
      <c r="Z5314" s="19"/>
      <c r="AA5314" s="19"/>
      <c r="AB5314" s="19"/>
      <c r="AC5314" s="19"/>
      <c r="AH5314" s="19"/>
      <c r="AI5314" s="19"/>
      <c r="AP5314" s="19"/>
      <c r="AQ5314" s="19"/>
      <c r="AR5314" s="19"/>
      <c r="AS5314" s="19"/>
      <c r="AX5314" s="19"/>
      <c r="AY5314" s="19"/>
      <c r="AZ5314" s="19"/>
      <c r="BC5314" s="19"/>
      <c r="BD5314" s="19"/>
    </row>
    <row r="5315" spans="2:56" x14ac:dyDescent="0.2">
      <c r="B5315" s="19"/>
      <c r="C5315" s="19"/>
      <c r="D5315" s="19"/>
      <c r="E5315" s="19"/>
      <c r="F5315" s="19"/>
      <c r="G5315" s="19"/>
      <c r="H5315" s="19"/>
      <c r="I5315" s="19"/>
      <c r="J5315" s="19"/>
      <c r="K5315" s="19"/>
      <c r="L5315" s="19"/>
      <c r="M5315" s="19"/>
      <c r="N5315" s="19"/>
      <c r="O5315" s="19"/>
      <c r="P5315" s="19"/>
      <c r="Q5315" s="19"/>
      <c r="R5315" s="19"/>
      <c r="S5315" s="19"/>
      <c r="T5315" s="19"/>
      <c r="U5315" s="19"/>
      <c r="V5315" s="19"/>
      <c r="W5315" s="19"/>
      <c r="X5315" s="19"/>
      <c r="Y5315" s="19"/>
      <c r="Z5315" s="19"/>
      <c r="AA5315" s="19"/>
      <c r="AB5315" s="19"/>
      <c r="AC5315" s="19"/>
      <c r="AH5315" s="19"/>
      <c r="AI5315" s="19"/>
      <c r="AP5315" s="19"/>
      <c r="AQ5315" s="19"/>
      <c r="AR5315" s="19"/>
      <c r="AS5315" s="19"/>
      <c r="AX5315" s="19"/>
      <c r="AY5315" s="19"/>
      <c r="AZ5315" s="19"/>
      <c r="BC5315" s="19"/>
      <c r="BD5315" s="19"/>
    </row>
    <row r="5316" spans="2:56" x14ac:dyDescent="0.2">
      <c r="B5316" s="19"/>
      <c r="C5316" s="19"/>
      <c r="D5316" s="19"/>
      <c r="E5316" s="19"/>
      <c r="F5316" s="19"/>
      <c r="G5316" s="19"/>
      <c r="H5316" s="19"/>
      <c r="I5316" s="19"/>
      <c r="J5316" s="19"/>
      <c r="K5316" s="19"/>
      <c r="L5316" s="19"/>
      <c r="M5316" s="19"/>
      <c r="N5316" s="19"/>
      <c r="O5316" s="19"/>
      <c r="P5316" s="19"/>
      <c r="Q5316" s="19"/>
      <c r="R5316" s="19"/>
      <c r="S5316" s="19"/>
      <c r="T5316" s="19"/>
      <c r="U5316" s="19"/>
      <c r="V5316" s="19"/>
      <c r="W5316" s="19"/>
      <c r="X5316" s="19"/>
      <c r="Y5316" s="19"/>
      <c r="Z5316" s="19"/>
      <c r="AA5316" s="19"/>
      <c r="AB5316" s="19"/>
      <c r="AC5316" s="19"/>
      <c r="AH5316" s="19"/>
      <c r="AI5316" s="19"/>
      <c r="AP5316" s="19"/>
      <c r="AQ5316" s="19"/>
      <c r="AR5316" s="19"/>
      <c r="AS5316" s="19"/>
      <c r="AX5316" s="19"/>
      <c r="AY5316" s="19"/>
      <c r="AZ5316" s="19"/>
      <c r="BC5316" s="19"/>
      <c r="BD5316" s="19"/>
    </row>
    <row r="5317" spans="2:56" x14ac:dyDescent="0.2">
      <c r="B5317" s="19"/>
      <c r="C5317" s="19"/>
      <c r="D5317" s="19"/>
      <c r="E5317" s="19"/>
      <c r="F5317" s="19"/>
      <c r="G5317" s="19"/>
      <c r="H5317" s="19"/>
      <c r="I5317" s="19"/>
      <c r="J5317" s="19"/>
      <c r="K5317" s="19"/>
      <c r="L5317" s="19"/>
      <c r="M5317" s="19"/>
      <c r="N5317" s="19"/>
      <c r="O5317" s="19"/>
      <c r="P5317" s="19"/>
      <c r="Q5317" s="19"/>
      <c r="R5317" s="19"/>
      <c r="S5317" s="19"/>
      <c r="T5317" s="19"/>
      <c r="U5317" s="19"/>
      <c r="V5317" s="19"/>
      <c r="W5317" s="19"/>
      <c r="X5317" s="19"/>
      <c r="Y5317" s="19"/>
      <c r="Z5317" s="19"/>
      <c r="AA5317" s="19"/>
      <c r="AB5317" s="19"/>
      <c r="AC5317" s="19"/>
      <c r="AH5317" s="19"/>
      <c r="AI5317" s="19"/>
      <c r="AP5317" s="19"/>
      <c r="AQ5317" s="19"/>
      <c r="AR5317" s="19"/>
      <c r="AS5317" s="19"/>
      <c r="AX5317" s="19"/>
      <c r="AY5317" s="19"/>
      <c r="AZ5317" s="19"/>
      <c r="BC5317" s="19"/>
      <c r="BD5317" s="19"/>
    </row>
    <row r="5318" spans="2:56" x14ac:dyDescent="0.2">
      <c r="B5318" s="19"/>
      <c r="C5318" s="19"/>
      <c r="D5318" s="19"/>
      <c r="E5318" s="19"/>
      <c r="F5318" s="19"/>
      <c r="G5318" s="19"/>
      <c r="H5318" s="19"/>
      <c r="I5318" s="19"/>
      <c r="J5318" s="19"/>
      <c r="K5318" s="19"/>
      <c r="L5318" s="19"/>
      <c r="M5318" s="19"/>
      <c r="N5318" s="19"/>
      <c r="O5318" s="19"/>
      <c r="P5318" s="19"/>
      <c r="Q5318" s="19"/>
      <c r="R5318" s="19"/>
      <c r="S5318" s="19"/>
      <c r="T5318" s="19"/>
      <c r="U5318" s="19"/>
      <c r="V5318" s="19"/>
      <c r="W5318" s="19"/>
      <c r="X5318" s="19"/>
      <c r="Y5318" s="19"/>
      <c r="Z5318" s="19"/>
      <c r="AA5318" s="19"/>
      <c r="AB5318" s="19"/>
      <c r="AC5318" s="19"/>
      <c r="AH5318" s="19"/>
      <c r="AI5318" s="19"/>
      <c r="AP5318" s="19"/>
      <c r="AQ5318" s="19"/>
      <c r="AR5318" s="19"/>
      <c r="AS5318" s="19"/>
      <c r="AX5318" s="19"/>
      <c r="AY5318" s="19"/>
      <c r="AZ5318" s="19"/>
      <c r="BC5318" s="19"/>
      <c r="BD5318" s="19"/>
    </row>
    <row r="5319" spans="2:56" x14ac:dyDescent="0.2">
      <c r="B5319" s="19"/>
      <c r="C5319" s="19"/>
      <c r="D5319" s="19"/>
      <c r="E5319" s="19"/>
      <c r="F5319" s="19"/>
      <c r="G5319" s="19"/>
      <c r="H5319" s="19"/>
      <c r="I5319" s="19"/>
      <c r="J5319" s="19"/>
      <c r="K5319" s="19"/>
      <c r="L5319" s="19"/>
      <c r="M5319" s="19"/>
      <c r="N5319" s="19"/>
      <c r="O5319" s="19"/>
      <c r="P5319" s="19"/>
      <c r="Q5319" s="19"/>
      <c r="R5319" s="19"/>
      <c r="S5319" s="19"/>
      <c r="T5319" s="19"/>
      <c r="U5319" s="19"/>
      <c r="V5319" s="19"/>
      <c r="W5319" s="19"/>
      <c r="X5319" s="19"/>
      <c r="Y5319" s="19"/>
      <c r="Z5319" s="19"/>
      <c r="AA5319" s="19"/>
      <c r="AB5319" s="19"/>
      <c r="AC5319" s="19"/>
      <c r="AH5319" s="19"/>
      <c r="AI5319" s="19"/>
      <c r="AP5319" s="19"/>
      <c r="AQ5319" s="19"/>
      <c r="AR5319" s="19"/>
      <c r="AS5319" s="19"/>
      <c r="AX5319" s="19"/>
      <c r="AY5319" s="19"/>
      <c r="AZ5319" s="19"/>
      <c r="BC5319" s="19"/>
      <c r="BD5319" s="19"/>
    </row>
    <row r="5320" spans="2:56" x14ac:dyDescent="0.2">
      <c r="B5320" s="19"/>
      <c r="C5320" s="19"/>
      <c r="D5320" s="19"/>
      <c r="E5320" s="19"/>
      <c r="F5320" s="19"/>
      <c r="G5320" s="19"/>
      <c r="H5320" s="19"/>
      <c r="I5320" s="19"/>
      <c r="J5320" s="19"/>
      <c r="K5320" s="19"/>
      <c r="L5320" s="19"/>
      <c r="M5320" s="19"/>
      <c r="N5320" s="19"/>
      <c r="O5320" s="19"/>
      <c r="P5320" s="19"/>
      <c r="Q5320" s="19"/>
      <c r="R5320" s="19"/>
      <c r="S5320" s="19"/>
      <c r="T5320" s="19"/>
      <c r="U5320" s="19"/>
      <c r="V5320" s="19"/>
      <c r="W5320" s="19"/>
      <c r="X5320" s="19"/>
      <c r="Y5320" s="19"/>
      <c r="Z5320" s="19"/>
      <c r="AA5320" s="19"/>
      <c r="AB5320" s="19"/>
      <c r="AC5320" s="19"/>
      <c r="AH5320" s="19"/>
      <c r="AI5320" s="19"/>
      <c r="AP5320" s="19"/>
      <c r="AQ5320" s="19"/>
      <c r="AR5320" s="19"/>
      <c r="AS5320" s="19"/>
      <c r="AX5320" s="19"/>
      <c r="AY5320" s="19"/>
      <c r="AZ5320" s="19"/>
      <c r="BC5320" s="19"/>
      <c r="BD5320" s="19"/>
    </row>
    <row r="5321" spans="2:56" x14ac:dyDescent="0.2">
      <c r="B5321" s="19"/>
      <c r="C5321" s="19"/>
      <c r="D5321" s="19"/>
      <c r="E5321" s="19"/>
      <c r="F5321" s="19"/>
      <c r="G5321" s="19"/>
      <c r="H5321" s="19"/>
      <c r="I5321" s="19"/>
      <c r="J5321" s="19"/>
      <c r="K5321" s="19"/>
      <c r="L5321" s="19"/>
      <c r="M5321" s="19"/>
      <c r="N5321" s="19"/>
      <c r="O5321" s="19"/>
      <c r="P5321" s="19"/>
      <c r="Q5321" s="19"/>
      <c r="R5321" s="19"/>
      <c r="S5321" s="19"/>
      <c r="T5321" s="19"/>
      <c r="U5321" s="19"/>
      <c r="V5321" s="19"/>
      <c r="W5321" s="19"/>
      <c r="X5321" s="19"/>
      <c r="Y5321" s="19"/>
      <c r="Z5321" s="19"/>
      <c r="AA5321" s="19"/>
      <c r="AB5321" s="19"/>
      <c r="AC5321" s="19"/>
      <c r="AH5321" s="19"/>
      <c r="AI5321" s="19"/>
      <c r="AP5321" s="19"/>
      <c r="AQ5321" s="19"/>
      <c r="AR5321" s="19"/>
      <c r="AS5321" s="19"/>
      <c r="AX5321" s="19"/>
      <c r="AY5321" s="19"/>
      <c r="AZ5321" s="19"/>
      <c r="BC5321" s="19"/>
      <c r="BD5321" s="19"/>
    </row>
    <row r="5322" spans="2:56" x14ac:dyDescent="0.2">
      <c r="B5322" s="19"/>
      <c r="C5322" s="19"/>
      <c r="D5322" s="19"/>
      <c r="E5322" s="19"/>
      <c r="F5322" s="19"/>
      <c r="G5322" s="19"/>
      <c r="H5322" s="19"/>
      <c r="I5322" s="19"/>
      <c r="J5322" s="19"/>
      <c r="K5322" s="19"/>
      <c r="L5322" s="19"/>
      <c r="M5322" s="19"/>
      <c r="N5322" s="19"/>
      <c r="O5322" s="19"/>
      <c r="P5322" s="19"/>
      <c r="Q5322" s="19"/>
      <c r="R5322" s="19"/>
      <c r="S5322" s="19"/>
      <c r="T5322" s="19"/>
      <c r="U5322" s="19"/>
      <c r="V5322" s="19"/>
      <c r="W5322" s="19"/>
      <c r="X5322" s="19"/>
      <c r="Y5322" s="19"/>
      <c r="Z5322" s="19"/>
      <c r="AA5322" s="19"/>
      <c r="AB5322" s="19"/>
      <c r="AC5322" s="19"/>
      <c r="AH5322" s="19"/>
      <c r="AI5322" s="19"/>
      <c r="AP5322" s="19"/>
      <c r="AQ5322" s="19"/>
      <c r="AR5322" s="19"/>
      <c r="AS5322" s="19"/>
      <c r="AX5322" s="19"/>
      <c r="AY5322" s="19"/>
      <c r="AZ5322" s="19"/>
      <c r="BC5322" s="19"/>
      <c r="BD5322" s="19"/>
    </row>
    <row r="5323" spans="2:56" x14ac:dyDescent="0.2">
      <c r="B5323" s="19"/>
      <c r="C5323" s="19"/>
      <c r="D5323" s="19"/>
      <c r="E5323" s="19"/>
      <c r="F5323" s="19"/>
      <c r="G5323" s="19"/>
      <c r="H5323" s="19"/>
      <c r="I5323" s="19"/>
      <c r="J5323" s="19"/>
      <c r="K5323" s="19"/>
      <c r="L5323" s="19"/>
      <c r="M5323" s="19"/>
      <c r="N5323" s="19"/>
      <c r="O5323" s="19"/>
      <c r="P5323" s="19"/>
      <c r="Q5323" s="19"/>
      <c r="R5323" s="19"/>
      <c r="S5323" s="19"/>
      <c r="T5323" s="19"/>
      <c r="U5323" s="19"/>
      <c r="V5323" s="19"/>
      <c r="W5323" s="19"/>
      <c r="X5323" s="19"/>
      <c r="Y5323" s="19"/>
      <c r="Z5323" s="19"/>
      <c r="AA5323" s="19"/>
      <c r="AB5323" s="19"/>
      <c r="AC5323" s="19"/>
      <c r="AH5323" s="19"/>
      <c r="AI5323" s="19"/>
      <c r="AP5323" s="19"/>
      <c r="AQ5323" s="19"/>
      <c r="AR5323" s="19"/>
      <c r="AS5323" s="19"/>
      <c r="AX5323" s="19"/>
      <c r="AY5323" s="19"/>
      <c r="AZ5323" s="19"/>
      <c r="BC5323" s="19"/>
      <c r="BD5323" s="19"/>
    </row>
    <row r="5324" spans="2:56" x14ac:dyDescent="0.2">
      <c r="B5324" s="19"/>
      <c r="C5324" s="19"/>
      <c r="D5324" s="19"/>
      <c r="E5324" s="19"/>
      <c r="F5324" s="19"/>
      <c r="G5324" s="19"/>
      <c r="H5324" s="19"/>
      <c r="I5324" s="19"/>
      <c r="J5324" s="19"/>
      <c r="K5324" s="19"/>
      <c r="L5324" s="19"/>
      <c r="M5324" s="19"/>
      <c r="N5324" s="19"/>
      <c r="O5324" s="19"/>
      <c r="P5324" s="19"/>
      <c r="Q5324" s="19"/>
      <c r="R5324" s="19"/>
      <c r="S5324" s="19"/>
      <c r="T5324" s="19"/>
      <c r="U5324" s="19"/>
      <c r="V5324" s="19"/>
      <c r="W5324" s="19"/>
      <c r="X5324" s="19"/>
      <c r="Y5324" s="19"/>
      <c r="Z5324" s="19"/>
      <c r="AA5324" s="19"/>
      <c r="AB5324" s="19"/>
      <c r="AC5324" s="19"/>
      <c r="AH5324" s="19"/>
      <c r="AI5324" s="19"/>
      <c r="AP5324" s="19"/>
      <c r="AQ5324" s="19"/>
      <c r="AR5324" s="19"/>
      <c r="AS5324" s="19"/>
      <c r="AX5324" s="19"/>
      <c r="AY5324" s="19"/>
      <c r="AZ5324" s="19"/>
      <c r="BC5324" s="19"/>
      <c r="BD5324" s="19"/>
    </row>
    <row r="5325" spans="2:56" x14ac:dyDescent="0.2">
      <c r="B5325" s="19"/>
      <c r="C5325" s="19"/>
      <c r="D5325" s="19"/>
      <c r="E5325" s="19"/>
      <c r="F5325" s="19"/>
      <c r="G5325" s="19"/>
      <c r="H5325" s="19"/>
      <c r="I5325" s="19"/>
      <c r="J5325" s="19"/>
      <c r="K5325" s="19"/>
      <c r="L5325" s="19"/>
      <c r="M5325" s="19"/>
      <c r="N5325" s="19"/>
      <c r="O5325" s="19"/>
      <c r="P5325" s="19"/>
      <c r="Q5325" s="19"/>
      <c r="R5325" s="19"/>
      <c r="S5325" s="19"/>
      <c r="T5325" s="19"/>
      <c r="U5325" s="19"/>
      <c r="V5325" s="19"/>
      <c r="W5325" s="19"/>
      <c r="X5325" s="19"/>
      <c r="Y5325" s="19"/>
      <c r="Z5325" s="19"/>
      <c r="AA5325" s="19"/>
      <c r="AB5325" s="19"/>
      <c r="AC5325" s="19"/>
      <c r="AH5325" s="19"/>
      <c r="AI5325" s="19"/>
      <c r="AP5325" s="19"/>
      <c r="AQ5325" s="19"/>
      <c r="AR5325" s="19"/>
      <c r="AS5325" s="19"/>
      <c r="AX5325" s="19"/>
      <c r="AY5325" s="19"/>
      <c r="AZ5325" s="19"/>
      <c r="BC5325" s="19"/>
      <c r="BD5325" s="19"/>
    </row>
    <row r="5326" spans="2:56" x14ac:dyDescent="0.2">
      <c r="B5326" s="19"/>
      <c r="C5326" s="19"/>
      <c r="D5326" s="19"/>
      <c r="E5326" s="19"/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H5326" s="19"/>
      <c r="AI5326" s="19"/>
      <c r="AP5326" s="19"/>
      <c r="AQ5326" s="19"/>
      <c r="AR5326" s="19"/>
      <c r="AS5326" s="19"/>
      <c r="AX5326" s="19"/>
      <c r="AY5326" s="19"/>
      <c r="AZ5326" s="19"/>
      <c r="BC5326" s="19"/>
      <c r="BD5326" s="19"/>
    </row>
    <row r="5327" spans="2:56" x14ac:dyDescent="0.2">
      <c r="B5327" s="19"/>
      <c r="C5327" s="19"/>
      <c r="D5327" s="19"/>
      <c r="E5327" s="19"/>
      <c r="F5327" s="19"/>
      <c r="G5327" s="19"/>
      <c r="H5327" s="19"/>
      <c r="I5327" s="19"/>
      <c r="J5327" s="19"/>
      <c r="K5327" s="19"/>
      <c r="L5327" s="19"/>
      <c r="M5327" s="19"/>
      <c r="N5327" s="19"/>
      <c r="O5327" s="19"/>
      <c r="P5327" s="19"/>
      <c r="Q5327" s="19"/>
      <c r="R5327" s="19"/>
      <c r="S5327" s="19"/>
      <c r="T5327" s="19"/>
      <c r="U5327" s="19"/>
      <c r="V5327" s="19"/>
      <c r="W5327" s="19"/>
      <c r="X5327" s="19"/>
      <c r="Y5327" s="19"/>
      <c r="Z5327" s="19"/>
      <c r="AA5327" s="19"/>
      <c r="AB5327" s="19"/>
      <c r="AC5327" s="19"/>
      <c r="AH5327" s="19"/>
      <c r="AI5327" s="19"/>
      <c r="AP5327" s="19"/>
      <c r="AQ5327" s="19"/>
      <c r="AR5327" s="19"/>
      <c r="AS5327" s="19"/>
      <c r="AX5327" s="19"/>
      <c r="AY5327" s="19"/>
      <c r="AZ5327" s="19"/>
      <c r="BC5327" s="19"/>
      <c r="BD5327" s="19"/>
    </row>
    <row r="5328" spans="2:56" x14ac:dyDescent="0.2">
      <c r="B5328" s="19"/>
      <c r="C5328" s="19"/>
      <c r="D5328" s="19"/>
      <c r="E5328" s="19"/>
      <c r="F5328" s="19"/>
      <c r="G5328" s="19"/>
      <c r="H5328" s="19"/>
      <c r="I5328" s="19"/>
      <c r="J5328" s="19"/>
      <c r="K5328" s="19"/>
      <c r="L5328" s="19"/>
      <c r="M5328" s="19"/>
      <c r="N5328" s="19"/>
      <c r="O5328" s="19"/>
      <c r="P5328" s="19"/>
      <c r="Q5328" s="19"/>
      <c r="R5328" s="19"/>
      <c r="S5328" s="19"/>
      <c r="T5328" s="19"/>
      <c r="U5328" s="19"/>
      <c r="V5328" s="19"/>
      <c r="W5328" s="19"/>
      <c r="X5328" s="19"/>
      <c r="Y5328" s="19"/>
      <c r="Z5328" s="19"/>
      <c r="AA5328" s="19"/>
      <c r="AB5328" s="19"/>
      <c r="AC5328" s="19"/>
      <c r="AH5328" s="19"/>
      <c r="AI5328" s="19"/>
      <c r="AP5328" s="19"/>
      <c r="AQ5328" s="19"/>
      <c r="AR5328" s="19"/>
      <c r="AS5328" s="19"/>
      <c r="AX5328" s="19"/>
      <c r="AY5328" s="19"/>
      <c r="AZ5328" s="19"/>
      <c r="BC5328" s="19"/>
      <c r="BD5328" s="19"/>
    </row>
    <row r="5329" spans="2:56" x14ac:dyDescent="0.2">
      <c r="B5329" s="19"/>
      <c r="C5329" s="19"/>
      <c r="D5329" s="19"/>
      <c r="E5329" s="19"/>
      <c r="F5329" s="19"/>
      <c r="G5329" s="19"/>
      <c r="H5329" s="19"/>
      <c r="I5329" s="19"/>
      <c r="J5329" s="19"/>
      <c r="K5329" s="19"/>
      <c r="L5329" s="19"/>
      <c r="M5329" s="19"/>
      <c r="N5329" s="19"/>
      <c r="O5329" s="19"/>
      <c r="P5329" s="19"/>
      <c r="Q5329" s="19"/>
      <c r="R5329" s="19"/>
      <c r="S5329" s="19"/>
      <c r="T5329" s="19"/>
      <c r="U5329" s="19"/>
      <c r="V5329" s="19"/>
      <c r="W5329" s="19"/>
      <c r="X5329" s="19"/>
      <c r="Y5329" s="19"/>
      <c r="Z5329" s="19"/>
      <c r="AA5329" s="19"/>
      <c r="AB5329" s="19"/>
      <c r="AC5329" s="19"/>
      <c r="AH5329" s="19"/>
      <c r="AI5329" s="19"/>
      <c r="AP5329" s="19"/>
      <c r="AQ5329" s="19"/>
      <c r="AR5329" s="19"/>
      <c r="AS5329" s="19"/>
      <c r="AX5329" s="19"/>
      <c r="AY5329" s="19"/>
      <c r="AZ5329" s="19"/>
      <c r="BC5329" s="19"/>
      <c r="BD5329" s="19"/>
    </row>
    <row r="5330" spans="2:56" x14ac:dyDescent="0.2">
      <c r="B5330" s="19"/>
      <c r="C5330" s="19"/>
      <c r="D5330" s="19"/>
      <c r="E5330" s="19"/>
      <c r="F5330" s="19"/>
      <c r="G5330" s="19"/>
      <c r="H5330" s="19"/>
      <c r="I5330" s="19"/>
      <c r="J5330" s="19"/>
      <c r="K5330" s="19"/>
      <c r="L5330" s="19"/>
      <c r="M5330" s="19"/>
      <c r="N5330" s="19"/>
      <c r="O5330" s="19"/>
      <c r="P5330" s="19"/>
      <c r="Q5330" s="19"/>
      <c r="R5330" s="19"/>
      <c r="S5330" s="19"/>
      <c r="T5330" s="19"/>
      <c r="U5330" s="19"/>
      <c r="V5330" s="19"/>
      <c r="W5330" s="19"/>
      <c r="X5330" s="19"/>
      <c r="Y5330" s="19"/>
      <c r="Z5330" s="19"/>
      <c r="AA5330" s="19"/>
      <c r="AB5330" s="19"/>
      <c r="AC5330" s="19"/>
      <c r="AH5330" s="19"/>
      <c r="AI5330" s="19"/>
      <c r="AP5330" s="19"/>
      <c r="AQ5330" s="19"/>
      <c r="AR5330" s="19"/>
      <c r="AS5330" s="19"/>
      <c r="AX5330" s="19"/>
      <c r="AY5330" s="19"/>
      <c r="AZ5330" s="19"/>
      <c r="BC5330" s="19"/>
      <c r="BD5330" s="19"/>
    </row>
    <row r="5331" spans="2:56" x14ac:dyDescent="0.2">
      <c r="B5331" s="19"/>
      <c r="C5331" s="19"/>
      <c r="D5331" s="19"/>
      <c r="E5331" s="19"/>
      <c r="F5331" s="19"/>
      <c r="G5331" s="19"/>
      <c r="H5331" s="19"/>
      <c r="I5331" s="19"/>
      <c r="J5331" s="19"/>
      <c r="K5331" s="19"/>
      <c r="L5331" s="19"/>
      <c r="M5331" s="19"/>
      <c r="N5331" s="19"/>
      <c r="O5331" s="19"/>
      <c r="P5331" s="19"/>
      <c r="Q5331" s="19"/>
      <c r="R5331" s="19"/>
      <c r="S5331" s="19"/>
      <c r="T5331" s="19"/>
      <c r="U5331" s="19"/>
      <c r="V5331" s="19"/>
      <c r="W5331" s="19"/>
      <c r="X5331" s="19"/>
      <c r="Y5331" s="19"/>
      <c r="Z5331" s="19"/>
      <c r="AA5331" s="19"/>
      <c r="AB5331" s="19"/>
      <c r="AC5331" s="19"/>
      <c r="AH5331" s="19"/>
      <c r="AI5331" s="19"/>
      <c r="AP5331" s="19"/>
      <c r="AQ5331" s="19"/>
      <c r="AR5331" s="19"/>
      <c r="AS5331" s="19"/>
      <c r="AX5331" s="19"/>
      <c r="AY5331" s="19"/>
      <c r="AZ5331" s="19"/>
      <c r="BC5331" s="19"/>
      <c r="BD5331" s="19"/>
    </row>
    <row r="5332" spans="2:56" x14ac:dyDescent="0.2">
      <c r="B5332" s="19"/>
      <c r="C5332" s="19"/>
      <c r="D5332" s="19"/>
      <c r="E5332" s="19"/>
      <c r="F5332" s="19"/>
      <c r="G5332" s="19"/>
      <c r="H5332" s="19"/>
      <c r="I5332" s="19"/>
      <c r="J5332" s="19"/>
      <c r="K5332" s="19"/>
      <c r="L5332" s="19"/>
      <c r="M5332" s="19"/>
      <c r="N5332" s="19"/>
      <c r="O5332" s="19"/>
      <c r="P5332" s="19"/>
      <c r="Q5332" s="19"/>
      <c r="R5332" s="19"/>
      <c r="S5332" s="19"/>
      <c r="T5332" s="19"/>
      <c r="U5332" s="19"/>
      <c r="V5332" s="19"/>
      <c r="W5332" s="19"/>
      <c r="X5332" s="19"/>
      <c r="Y5332" s="19"/>
      <c r="Z5332" s="19"/>
      <c r="AA5332" s="19"/>
      <c r="AB5332" s="19"/>
      <c r="AC5332" s="19"/>
      <c r="AH5332" s="19"/>
      <c r="AI5332" s="19"/>
      <c r="AP5332" s="19"/>
      <c r="AQ5332" s="19"/>
      <c r="AR5332" s="19"/>
      <c r="AS5332" s="19"/>
      <c r="AX5332" s="19"/>
      <c r="AY5332" s="19"/>
      <c r="AZ5332" s="19"/>
      <c r="BC5332" s="19"/>
      <c r="BD5332" s="19"/>
    </row>
    <row r="5333" spans="2:56" x14ac:dyDescent="0.2">
      <c r="B5333" s="19"/>
      <c r="C5333" s="19"/>
      <c r="D5333" s="19"/>
      <c r="E5333" s="19"/>
      <c r="F5333" s="19"/>
      <c r="G5333" s="19"/>
      <c r="H5333" s="19"/>
      <c r="I5333" s="19"/>
      <c r="J5333" s="19"/>
      <c r="K5333" s="19"/>
      <c r="L5333" s="19"/>
      <c r="M5333" s="19"/>
      <c r="N5333" s="19"/>
      <c r="O5333" s="19"/>
      <c r="P5333" s="19"/>
      <c r="Q5333" s="19"/>
      <c r="R5333" s="19"/>
      <c r="S5333" s="19"/>
      <c r="T5333" s="19"/>
      <c r="U5333" s="19"/>
      <c r="V5333" s="19"/>
      <c r="W5333" s="19"/>
      <c r="X5333" s="19"/>
      <c r="Y5333" s="19"/>
      <c r="Z5333" s="19"/>
      <c r="AA5333" s="19"/>
      <c r="AB5333" s="19"/>
      <c r="AC5333" s="19"/>
      <c r="AH5333" s="19"/>
      <c r="AI5333" s="19"/>
      <c r="AP5333" s="19"/>
      <c r="AQ5333" s="19"/>
      <c r="AR5333" s="19"/>
      <c r="AS5333" s="19"/>
      <c r="AX5333" s="19"/>
      <c r="AY5333" s="19"/>
      <c r="AZ5333" s="19"/>
      <c r="BC5333" s="19"/>
      <c r="BD5333" s="19"/>
    </row>
    <row r="5334" spans="2:56" x14ac:dyDescent="0.2">
      <c r="B5334" s="19"/>
      <c r="C5334" s="19"/>
      <c r="D5334" s="19"/>
      <c r="E5334" s="19"/>
      <c r="F5334" s="19"/>
      <c r="G5334" s="19"/>
      <c r="H5334" s="19"/>
      <c r="I5334" s="19"/>
      <c r="J5334" s="19"/>
      <c r="K5334" s="19"/>
      <c r="L5334" s="19"/>
      <c r="M5334" s="19"/>
      <c r="N5334" s="19"/>
      <c r="O5334" s="19"/>
      <c r="P5334" s="19"/>
      <c r="Q5334" s="19"/>
      <c r="R5334" s="19"/>
      <c r="S5334" s="19"/>
      <c r="T5334" s="19"/>
      <c r="U5334" s="19"/>
      <c r="V5334" s="19"/>
      <c r="W5334" s="19"/>
      <c r="X5334" s="19"/>
      <c r="Y5334" s="19"/>
      <c r="Z5334" s="19"/>
      <c r="AA5334" s="19"/>
      <c r="AB5334" s="19"/>
      <c r="AC5334" s="19"/>
      <c r="AH5334" s="19"/>
      <c r="AI5334" s="19"/>
      <c r="AP5334" s="19"/>
      <c r="AQ5334" s="19"/>
      <c r="AR5334" s="19"/>
      <c r="AS5334" s="19"/>
      <c r="AX5334" s="19"/>
      <c r="AY5334" s="19"/>
      <c r="AZ5334" s="19"/>
      <c r="BC5334" s="19"/>
      <c r="BD5334" s="19"/>
    </row>
    <row r="5335" spans="2:56" x14ac:dyDescent="0.2">
      <c r="B5335" s="19"/>
      <c r="C5335" s="19"/>
      <c r="D5335" s="19"/>
      <c r="E5335" s="19"/>
      <c r="F5335" s="19"/>
      <c r="G5335" s="19"/>
      <c r="H5335" s="19"/>
      <c r="I5335" s="19"/>
      <c r="J5335" s="19"/>
      <c r="K5335" s="19"/>
      <c r="L5335" s="19"/>
      <c r="M5335" s="19"/>
      <c r="N5335" s="19"/>
      <c r="O5335" s="19"/>
      <c r="P5335" s="19"/>
      <c r="Q5335" s="19"/>
      <c r="R5335" s="19"/>
      <c r="S5335" s="19"/>
      <c r="T5335" s="19"/>
      <c r="U5335" s="19"/>
      <c r="V5335" s="19"/>
      <c r="W5335" s="19"/>
      <c r="X5335" s="19"/>
      <c r="Y5335" s="19"/>
      <c r="Z5335" s="19"/>
      <c r="AA5335" s="19"/>
      <c r="AB5335" s="19"/>
      <c r="AC5335" s="19"/>
      <c r="AH5335" s="19"/>
      <c r="AI5335" s="19"/>
      <c r="AP5335" s="19"/>
      <c r="AQ5335" s="19"/>
      <c r="AR5335" s="19"/>
      <c r="AS5335" s="19"/>
      <c r="AX5335" s="19"/>
      <c r="AY5335" s="19"/>
      <c r="AZ5335" s="19"/>
      <c r="BC5335" s="19"/>
      <c r="BD5335" s="19"/>
    </row>
    <row r="5336" spans="2:56" x14ac:dyDescent="0.2">
      <c r="B5336" s="19"/>
      <c r="C5336" s="19"/>
      <c r="D5336" s="19"/>
      <c r="E5336" s="19"/>
      <c r="F5336" s="19"/>
      <c r="G5336" s="19"/>
      <c r="H5336" s="19"/>
      <c r="I5336" s="19"/>
      <c r="J5336" s="19"/>
      <c r="K5336" s="19"/>
      <c r="L5336" s="19"/>
      <c r="M5336" s="19"/>
      <c r="N5336" s="19"/>
      <c r="O5336" s="19"/>
      <c r="P5336" s="19"/>
      <c r="Q5336" s="19"/>
      <c r="R5336" s="19"/>
      <c r="S5336" s="19"/>
      <c r="T5336" s="19"/>
      <c r="U5336" s="19"/>
      <c r="V5336" s="19"/>
      <c r="W5336" s="19"/>
      <c r="X5336" s="19"/>
      <c r="Y5336" s="19"/>
      <c r="Z5336" s="19"/>
      <c r="AA5336" s="19"/>
      <c r="AB5336" s="19"/>
      <c r="AC5336" s="19"/>
      <c r="AH5336" s="19"/>
      <c r="AI5336" s="19"/>
      <c r="AP5336" s="19"/>
      <c r="AQ5336" s="19"/>
      <c r="AR5336" s="19"/>
      <c r="AS5336" s="19"/>
      <c r="AX5336" s="19"/>
      <c r="AY5336" s="19"/>
      <c r="AZ5336" s="19"/>
      <c r="BC5336" s="19"/>
      <c r="BD5336" s="19"/>
    </row>
    <row r="5337" spans="2:56" x14ac:dyDescent="0.2">
      <c r="B5337" s="19"/>
      <c r="C5337" s="19"/>
      <c r="D5337" s="19"/>
      <c r="E5337" s="19"/>
      <c r="F5337" s="19"/>
      <c r="G5337" s="19"/>
      <c r="H5337" s="19"/>
      <c r="I5337" s="19"/>
      <c r="J5337" s="19"/>
      <c r="K5337" s="19"/>
      <c r="L5337" s="19"/>
      <c r="M5337" s="19"/>
      <c r="N5337" s="19"/>
      <c r="O5337" s="19"/>
      <c r="P5337" s="19"/>
      <c r="Q5337" s="19"/>
      <c r="R5337" s="19"/>
      <c r="S5337" s="19"/>
      <c r="T5337" s="19"/>
      <c r="U5337" s="19"/>
      <c r="V5337" s="19"/>
      <c r="W5337" s="19"/>
      <c r="X5337" s="19"/>
      <c r="Y5337" s="19"/>
      <c r="Z5337" s="19"/>
      <c r="AA5337" s="19"/>
      <c r="AB5337" s="19"/>
      <c r="AC5337" s="19"/>
      <c r="AH5337" s="19"/>
      <c r="AI5337" s="19"/>
      <c r="AP5337" s="19"/>
      <c r="AQ5337" s="19"/>
      <c r="AR5337" s="19"/>
      <c r="AS5337" s="19"/>
      <c r="AX5337" s="19"/>
      <c r="AY5337" s="19"/>
      <c r="AZ5337" s="19"/>
      <c r="BC5337" s="19"/>
      <c r="BD5337" s="19"/>
    </row>
    <row r="5338" spans="2:56" x14ac:dyDescent="0.2">
      <c r="B5338" s="19"/>
      <c r="C5338" s="19"/>
      <c r="D5338" s="19"/>
      <c r="E5338" s="19"/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  <c r="P5338" s="19"/>
      <c r="Q5338" s="19"/>
      <c r="R5338" s="19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H5338" s="19"/>
      <c r="AI5338" s="19"/>
      <c r="AP5338" s="19"/>
      <c r="AQ5338" s="19"/>
      <c r="AR5338" s="19"/>
      <c r="AS5338" s="19"/>
      <c r="AX5338" s="19"/>
      <c r="AY5338" s="19"/>
      <c r="AZ5338" s="19"/>
      <c r="BC5338" s="19"/>
      <c r="BD5338" s="19"/>
    </row>
    <row r="5339" spans="2:56" x14ac:dyDescent="0.2">
      <c r="B5339" s="19"/>
      <c r="C5339" s="19"/>
      <c r="D5339" s="19"/>
      <c r="E5339" s="19"/>
      <c r="F5339" s="19"/>
      <c r="G5339" s="19"/>
      <c r="H5339" s="19"/>
      <c r="I5339" s="19"/>
      <c r="J5339" s="19"/>
      <c r="K5339" s="19"/>
      <c r="L5339" s="19"/>
      <c r="M5339" s="19"/>
      <c r="N5339" s="19"/>
      <c r="O5339" s="19"/>
      <c r="P5339" s="19"/>
      <c r="Q5339" s="19"/>
      <c r="R5339" s="19"/>
      <c r="S5339" s="19"/>
      <c r="T5339" s="19"/>
      <c r="U5339" s="19"/>
      <c r="V5339" s="19"/>
      <c r="W5339" s="19"/>
      <c r="X5339" s="19"/>
      <c r="Y5339" s="19"/>
      <c r="Z5339" s="19"/>
      <c r="AA5339" s="19"/>
      <c r="AB5339" s="19"/>
      <c r="AC5339" s="19"/>
      <c r="AH5339" s="19"/>
      <c r="AI5339" s="19"/>
      <c r="AP5339" s="19"/>
      <c r="AQ5339" s="19"/>
      <c r="AR5339" s="19"/>
      <c r="AS5339" s="19"/>
      <c r="AX5339" s="19"/>
      <c r="AY5339" s="19"/>
      <c r="AZ5339" s="19"/>
      <c r="BC5339" s="19"/>
      <c r="BD5339" s="19"/>
    </row>
    <row r="5340" spans="2:56" x14ac:dyDescent="0.2">
      <c r="B5340" s="19"/>
      <c r="C5340" s="19"/>
      <c r="D5340" s="19"/>
      <c r="E5340" s="19"/>
      <c r="F5340" s="19"/>
      <c r="G5340" s="19"/>
      <c r="H5340" s="19"/>
      <c r="I5340" s="19"/>
      <c r="J5340" s="19"/>
      <c r="K5340" s="19"/>
      <c r="L5340" s="19"/>
      <c r="M5340" s="19"/>
      <c r="N5340" s="19"/>
      <c r="O5340" s="19"/>
      <c r="P5340" s="19"/>
      <c r="Q5340" s="19"/>
      <c r="R5340" s="19"/>
      <c r="S5340" s="19"/>
      <c r="T5340" s="19"/>
      <c r="U5340" s="19"/>
      <c r="V5340" s="19"/>
      <c r="W5340" s="19"/>
      <c r="X5340" s="19"/>
      <c r="Y5340" s="19"/>
      <c r="Z5340" s="19"/>
      <c r="AA5340" s="19"/>
      <c r="AB5340" s="19"/>
      <c r="AC5340" s="19"/>
      <c r="AH5340" s="19"/>
      <c r="AI5340" s="19"/>
      <c r="AP5340" s="19"/>
      <c r="AQ5340" s="19"/>
      <c r="AR5340" s="19"/>
      <c r="AS5340" s="19"/>
      <c r="AX5340" s="19"/>
      <c r="AY5340" s="19"/>
      <c r="AZ5340" s="19"/>
      <c r="BC5340" s="19"/>
      <c r="BD5340" s="19"/>
    </row>
    <row r="5341" spans="2:56" x14ac:dyDescent="0.2">
      <c r="B5341" s="19"/>
      <c r="C5341" s="19"/>
      <c r="D5341" s="19"/>
      <c r="E5341" s="19"/>
      <c r="F5341" s="19"/>
      <c r="G5341" s="19"/>
      <c r="H5341" s="19"/>
      <c r="I5341" s="19"/>
      <c r="J5341" s="19"/>
      <c r="K5341" s="19"/>
      <c r="L5341" s="19"/>
      <c r="M5341" s="19"/>
      <c r="N5341" s="19"/>
      <c r="O5341" s="19"/>
      <c r="P5341" s="19"/>
      <c r="Q5341" s="19"/>
      <c r="R5341" s="19"/>
      <c r="S5341" s="19"/>
      <c r="T5341" s="19"/>
      <c r="U5341" s="19"/>
      <c r="V5341" s="19"/>
      <c r="W5341" s="19"/>
      <c r="X5341" s="19"/>
      <c r="Y5341" s="19"/>
      <c r="Z5341" s="19"/>
      <c r="AA5341" s="19"/>
      <c r="AB5341" s="19"/>
      <c r="AC5341" s="19"/>
      <c r="AH5341" s="19"/>
      <c r="AI5341" s="19"/>
      <c r="AP5341" s="19"/>
      <c r="AQ5341" s="19"/>
      <c r="AR5341" s="19"/>
      <c r="AS5341" s="19"/>
      <c r="AX5341" s="19"/>
      <c r="AY5341" s="19"/>
      <c r="AZ5341" s="19"/>
      <c r="BC5341" s="19"/>
      <c r="BD5341" s="19"/>
    </row>
    <row r="5342" spans="2:56" x14ac:dyDescent="0.2">
      <c r="B5342" s="19"/>
      <c r="C5342" s="19"/>
      <c r="D5342" s="19"/>
      <c r="E5342" s="19"/>
      <c r="F5342" s="19"/>
      <c r="G5342" s="19"/>
      <c r="H5342" s="19"/>
      <c r="I5342" s="19"/>
      <c r="J5342" s="19"/>
      <c r="K5342" s="19"/>
      <c r="L5342" s="19"/>
      <c r="M5342" s="19"/>
      <c r="N5342" s="19"/>
      <c r="O5342" s="19"/>
      <c r="P5342" s="19"/>
      <c r="Q5342" s="19"/>
      <c r="R5342" s="19"/>
      <c r="S5342" s="19"/>
      <c r="T5342" s="19"/>
      <c r="U5342" s="19"/>
      <c r="V5342" s="19"/>
      <c r="W5342" s="19"/>
      <c r="X5342" s="19"/>
      <c r="Y5342" s="19"/>
      <c r="Z5342" s="19"/>
      <c r="AA5342" s="19"/>
      <c r="AB5342" s="19"/>
      <c r="AC5342" s="19"/>
      <c r="AH5342" s="19"/>
      <c r="AI5342" s="19"/>
      <c r="AP5342" s="19"/>
      <c r="AQ5342" s="19"/>
      <c r="AR5342" s="19"/>
      <c r="AS5342" s="19"/>
      <c r="AX5342" s="19"/>
      <c r="AY5342" s="19"/>
      <c r="AZ5342" s="19"/>
      <c r="BC5342" s="19"/>
      <c r="BD5342" s="19"/>
    </row>
    <row r="5343" spans="2:56" x14ac:dyDescent="0.2">
      <c r="B5343" s="19"/>
      <c r="C5343" s="19"/>
      <c r="D5343" s="19"/>
      <c r="E5343" s="19"/>
      <c r="F5343" s="19"/>
      <c r="G5343" s="19"/>
      <c r="H5343" s="19"/>
      <c r="I5343" s="19"/>
      <c r="J5343" s="19"/>
      <c r="K5343" s="19"/>
      <c r="L5343" s="19"/>
      <c r="M5343" s="19"/>
      <c r="N5343" s="19"/>
      <c r="O5343" s="19"/>
      <c r="P5343" s="19"/>
      <c r="Q5343" s="19"/>
      <c r="R5343" s="19"/>
      <c r="S5343" s="19"/>
      <c r="T5343" s="19"/>
      <c r="U5343" s="19"/>
      <c r="V5343" s="19"/>
      <c r="W5343" s="19"/>
      <c r="X5343" s="19"/>
      <c r="Y5343" s="19"/>
      <c r="Z5343" s="19"/>
      <c r="AA5343" s="19"/>
      <c r="AB5343" s="19"/>
      <c r="AC5343" s="19"/>
      <c r="AH5343" s="19"/>
      <c r="AI5343" s="19"/>
      <c r="AP5343" s="19"/>
      <c r="AQ5343" s="19"/>
      <c r="AR5343" s="19"/>
      <c r="AS5343" s="19"/>
      <c r="AX5343" s="19"/>
      <c r="AY5343" s="19"/>
      <c r="AZ5343" s="19"/>
      <c r="BC5343" s="19"/>
      <c r="BD5343" s="19"/>
    </row>
    <row r="5344" spans="2:56" x14ac:dyDescent="0.2">
      <c r="B5344" s="19"/>
      <c r="C5344" s="19"/>
      <c r="D5344" s="19"/>
      <c r="E5344" s="19"/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  <c r="P5344" s="19"/>
      <c r="Q5344" s="19"/>
      <c r="R5344" s="19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H5344" s="19"/>
      <c r="AI5344" s="19"/>
      <c r="AP5344" s="19"/>
      <c r="AQ5344" s="19"/>
      <c r="AR5344" s="19"/>
      <c r="AS5344" s="19"/>
      <c r="AX5344" s="19"/>
      <c r="AY5344" s="19"/>
      <c r="AZ5344" s="19"/>
      <c r="BC5344" s="19"/>
      <c r="BD5344" s="19"/>
    </row>
    <row r="5345" spans="2:56" x14ac:dyDescent="0.2">
      <c r="B5345" s="19"/>
      <c r="C5345" s="19"/>
      <c r="D5345" s="19"/>
      <c r="E5345" s="19"/>
      <c r="F5345" s="19"/>
      <c r="G5345" s="19"/>
      <c r="H5345" s="19"/>
      <c r="I5345" s="19"/>
      <c r="J5345" s="19"/>
      <c r="K5345" s="19"/>
      <c r="L5345" s="19"/>
      <c r="M5345" s="19"/>
      <c r="N5345" s="19"/>
      <c r="O5345" s="19"/>
      <c r="P5345" s="19"/>
      <c r="Q5345" s="19"/>
      <c r="R5345" s="19"/>
      <c r="S5345" s="19"/>
      <c r="T5345" s="19"/>
      <c r="U5345" s="19"/>
      <c r="V5345" s="19"/>
      <c r="W5345" s="19"/>
      <c r="X5345" s="19"/>
      <c r="Y5345" s="19"/>
      <c r="Z5345" s="19"/>
      <c r="AA5345" s="19"/>
      <c r="AB5345" s="19"/>
      <c r="AC5345" s="19"/>
      <c r="AH5345" s="19"/>
      <c r="AI5345" s="19"/>
      <c r="AP5345" s="19"/>
      <c r="AQ5345" s="19"/>
      <c r="AR5345" s="19"/>
      <c r="AS5345" s="19"/>
      <c r="AX5345" s="19"/>
      <c r="AY5345" s="19"/>
      <c r="AZ5345" s="19"/>
      <c r="BC5345" s="19"/>
      <c r="BD5345" s="19"/>
    </row>
    <row r="5346" spans="2:56" x14ac:dyDescent="0.2">
      <c r="B5346" s="19"/>
      <c r="C5346" s="19"/>
      <c r="D5346" s="19"/>
      <c r="E5346" s="19"/>
      <c r="F5346" s="19"/>
      <c r="G5346" s="19"/>
      <c r="H5346" s="19"/>
      <c r="I5346" s="19"/>
      <c r="J5346" s="19"/>
      <c r="K5346" s="19"/>
      <c r="L5346" s="19"/>
      <c r="M5346" s="19"/>
      <c r="N5346" s="19"/>
      <c r="O5346" s="19"/>
      <c r="P5346" s="19"/>
      <c r="Q5346" s="19"/>
      <c r="R5346" s="19"/>
      <c r="S5346" s="19"/>
      <c r="T5346" s="19"/>
      <c r="U5346" s="19"/>
      <c r="V5346" s="19"/>
      <c r="W5346" s="19"/>
      <c r="X5346" s="19"/>
      <c r="Y5346" s="19"/>
      <c r="Z5346" s="19"/>
      <c r="AA5346" s="19"/>
      <c r="AB5346" s="19"/>
      <c r="AC5346" s="19"/>
      <c r="AH5346" s="19"/>
      <c r="AI5346" s="19"/>
      <c r="AP5346" s="19"/>
      <c r="AQ5346" s="19"/>
      <c r="AR5346" s="19"/>
      <c r="AS5346" s="19"/>
      <c r="AX5346" s="19"/>
      <c r="AY5346" s="19"/>
      <c r="AZ5346" s="19"/>
      <c r="BC5346" s="19"/>
      <c r="BD5346" s="19"/>
    </row>
    <row r="5347" spans="2:56" x14ac:dyDescent="0.2">
      <c r="B5347" s="19"/>
      <c r="C5347" s="19"/>
      <c r="D5347" s="19"/>
      <c r="E5347" s="19"/>
      <c r="F5347" s="19"/>
      <c r="G5347" s="19"/>
      <c r="H5347" s="19"/>
      <c r="I5347" s="19"/>
      <c r="J5347" s="19"/>
      <c r="K5347" s="19"/>
      <c r="L5347" s="19"/>
      <c r="M5347" s="19"/>
      <c r="N5347" s="19"/>
      <c r="O5347" s="19"/>
      <c r="P5347" s="19"/>
      <c r="Q5347" s="19"/>
      <c r="R5347" s="19"/>
      <c r="S5347" s="19"/>
      <c r="T5347" s="19"/>
      <c r="U5347" s="19"/>
      <c r="V5347" s="19"/>
      <c r="W5347" s="19"/>
      <c r="X5347" s="19"/>
      <c r="Y5347" s="19"/>
      <c r="Z5347" s="19"/>
      <c r="AA5347" s="19"/>
      <c r="AB5347" s="19"/>
      <c r="AC5347" s="19"/>
      <c r="AH5347" s="19"/>
      <c r="AI5347" s="19"/>
      <c r="AP5347" s="19"/>
      <c r="AQ5347" s="19"/>
      <c r="AR5347" s="19"/>
      <c r="AS5347" s="19"/>
      <c r="AX5347" s="19"/>
      <c r="AY5347" s="19"/>
      <c r="AZ5347" s="19"/>
      <c r="BC5347" s="19"/>
      <c r="BD5347" s="19"/>
    </row>
    <row r="5348" spans="2:56" x14ac:dyDescent="0.2">
      <c r="B5348" s="19"/>
      <c r="C5348" s="19"/>
      <c r="D5348" s="19"/>
      <c r="E5348" s="19"/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H5348" s="19"/>
      <c r="AI5348" s="19"/>
      <c r="AP5348" s="19"/>
      <c r="AQ5348" s="19"/>
      <c r="AR5348" s="19"/>
      <c r="AS5348" s="19"/>
      <c r="AX5348" s="19"/>
      <c r="AY5348" s="19"/>
      <c r="AZ5348" s="19"/>
      <c r="BC5348" s="19"/>
      <c r="BD5348" s="19"/>
    </row>
    <row r="5349" spans="2:56" x14ac:dyDescent="0.2">
      <c r="B5349" s="19"/>
      <c r="C5349" s="19"/>
      <c r="D5349" s="19"/>
      <c r="E5349" s="19"/>
      <c r="F5349" s="19"/>
      <c r="G5349" s="19"/>
      <c r="H5349" s="19"/>
      <c r="I5349" s="19"/>
      <c r="J5349" s="19"/>
      <c r="K5349" s="19"/>
      <c r="L5349" s="19"/>
      <c r="M5349" s="19"/>
      <c r="N5349" s="19"/>
      <c r="O5349" s="19"/>
      <c r="P5349" s="19"/>
      <c r="Q5349" s="19"/>
      <c r="R5349" s="19"/>
      <c r="S5349" s="19"/>
      <c r="T5349" s="19"/>
      <c r="U5349" s="19"/>
      <c r="V5349" s="19"/>
      <c r="W5349" s="19"/>
      <c r="X5349" s="19"/>
      <c r="Y5349" s="19"/>
      <c r="Z5349" s="19"/>
      <c r="AA5349" s="19"/>
      <c r="AB5349" s="19"/>
      <c r="AC5349" s="19"/>
      <c r="AH5349" s="19"/>
      <c r="AI5349" s="19"/>
      <c r="AP5349" s="19"/>
      <c r="AQ5349" s="19"/>
      <c r="AR5349" s="19"/>
      <c r="AS5349" s="19"/>
      <c r="AX5349" s="19"/>
      <c r="AY5349" s="19"/>
      <c r="AZ5349" s="19"/>
      <c r="BC5349" s="19"/>
      <c r="BD5349" s="19"/>
    </row>
    <row r="5350" spans="2:56" x14ac:dyDescent="0.2">
      <c r="B5350" s="19"/>
      <c r="C5350" s="19"/>
      <c r="D5350" s="19"/>
      <c r="E5350" s="19"/>
      <c r="F5350" s="19"/>
      <c r="G5350" s="19"/>
      <c r="H5350" s="19"/>
      <c r="I5350" s="19"/>
      <c r="J5350" s="19"/>
      <c r="K5350" s="19"/>
      <c r="L5350" s="19"/>
      <c r="M5350" s="19"/>
      <c r="N5350" s="19"/>
      <c r="O5350" s="19"/>
      <c r="P5350" s="19"/>
      <c r="Q5350" s="19"/>
      <c r="R5350" s="19"/>
      <c r="S5350" s="19"/>
      <c r="T5350" s="19"/>
      <c r="U5350" s="19"/>
      <c r="V5350" s="19"/>
      <c r="W5350" s="19"/>
      <c r="X5350" s="19"/>
      <c r="Y5350" s="19"/>
      <c r="Z5350" s="19"/>
      <c r="AA5350" s="19"/>
      <c r="AB5350" s="19"/>
      <c r="AC5350" s="19"/>
      <c r="AH5350" s="19"/>
      <c r="AI5350" s="19"/>
      <c r="AP5350" s="19"/>
      <c r="AQ5350" s="19"/>
      <c r="AR5350" s="19"/>
      <c r="AS5350" s="19"/>
      <c r="AX5350" s="19"/>
      <c r="AY5350" s="19"/>
      <c r="AZ5350" s="19"/>
      <c r="BC5350" s="19"/>
      <c r="BD5350" s="19"/>
    </row>
    <row r="5351" spans="2:56" x14ac:dyDescent="0.2">
      <c r="B5351" s="19"/>
      <c r="C5351" s="19"/>
      <c r="D5351" s="19"/>
      <c r="E5351" s="19"/>
      <c r="F5351" s="19"/>
      <c r="G5351" s="19"/>
      <c r="H5351" s="19"/>
      <c r="I5351" s="19"/>
      <c r="J5351" s="19"/>
      <c r="K5351" s="19"/>
      <c r="L5351" s="19"/>
      <c r="M5351" s="19"/>
      <c r="N5351" s="19"/>
      <c r="O5351" s="19"/>
      <c r="P5351" s="19"/>
      <c r="Q5351" s="19"/>
      <c r="R5351" s="19"/>
      <c r="S5351" s="19"/>
      <c r="T5351" s="19"/>
      <c r="U5351" s="19"/>
      <c r="V5351" s="19"/>
      <c r="W5351" s="19"/>
      <c r="X5351" s="19"/>
      <c r="Y5351" s="19"/>
      <c r="Z5351" s="19"/>
      <c r="AA5351" s="19"/>
      <c r="AB5351" s="19"/>
      <c r="AC5351" s="19"/>
      <c r="AH5351" s="19"/>
      <c r="AI5351" s="19"/>
      <c r="AP5351" s="19"/>
      <c r="AQ5351" s="19"/>
      <c r="AR5351" s="19"/>
      <c r="AS5351" s="19"/>
      <c r="AX5351" s="19"/>
      <c r="AY5351" s="19"/>
      <c r="AZ5351" s="19"/>
      <c r="BC5351" s="19"/>
      <c r="BD5351" s="19"/>
    </row>
    <row r="5352" spans="2:56" x14ac:dyDescent="0.2">
      <c r="B5352" s="19"/>
      <c r="C5352" s="19"/>
      <c r="D5352" s="19"/>
      <c r="E5352" s="19"/>
      <c r="F5352" s="19"/>
      <c r="G5352" s="19"/>
      <c r="H5352" s="19"/>
      <c r="I5352" s="19"/>
      <c r="J5352" s="19"/>
      <c r="K5352" s="19"/>
      <c r="L5352" s="19"/>
      <c r="M5352" s="19"/>
      <c r="N5352" s="19"/>
      <c r="O5352" s="19"/>
      <c r="P5352" s="19"/>
      <c r="Q5352" s="19"/>
      <c r="R5352" s="19"/>
      <c r="S5352" s="19"/>
      <c r="T5352" s="19"/>
      <c r="U5352" s="19"/>
      <c r="V5352" s="19"/>
      <c r="W5352" s="19"/>
      <c r="X5352" s="19"/>
      <c r="Y5352" s="19"/>
      <c r="Z5352" s="19"/>
      <c r="AA5352" s="19"/>
      <c r="AB5352" s="19"/>
      <c r="AC5352" s="19"/>
      <c r="AH5352" s="19"/>
      <c r="AI5352" s="19"/>
      <c r="AP5352" s="19"/>
      <c r="AQ5352" s="19"/>
      <c r="AR5352" s="19"/>
      <c r="AS5352" s="19"/>
      <c r="AX5352" s="19"/>
      <c r="AY5352" s="19"/>
      <c r="AZ5352" s="19"/>
      <c r="BC5352" s="19"/>
      <c r="BD5352" s="19"/>
    </row>
    <row r="5353" spans="2:56" x14ac:dyDescent="0.2">
      <c r="B5353" s="19"/>
      <c r="C5353" s="19"/>
      <c r="D5353" s="19"/>
      <c r="E5353" s="19"/>
      <c r="F5353" s="19"/>
      <c r="G5353" s="19"/>
      <c r="H5353" s="19"/>
      <c r="I5353" s="19"/>
      <c r="J5353" s="19"/>
      <c r="K5353" s="19"/>
      <c r="L5353" s="19"/>
      <c r="M5353" s="19"/>
      <c r="N5353" s="19"/>
      <c r="O5353" s="19"/>
      <c r="P5353" s="19"/>
      <c r="Q5353" s="19"/>
      <c r="R5353" s="19"/>
      <c r="S5353" s="19"/>
      <c r="T5353" s="19"/>
      <c r="U5353" s="19"/>
      <c r="V5353" s="19"/>
      <c r="W5353" s="19"/>
      <c r="X5353" s="19"/>
      <c r="Y5353" s="19"/>
      <c r="Z5353" s="19"/>
      <c r="AA5353" s="19"/>
      <c r="AB5353" s="19"/>
      <c r="AC5353" s="19"/>
      <c r="AH5353" s="19"/>
      <c r="AI5353" s="19"/>
      <c r="AP5353" s="19"/>
      <c r="AQ5353" s="19"/>
      <c r="AR5353" s="19"/>
      <c r="AS5353" s="19"/>
      <c r="AX5353" s="19"/>
      <c r="AY5353" s="19"/>
      <c r="AZ5353" s="19"/>
      <c r="BC5353" s="19"/>
      <c r="BD5353" s="19"/>
    </row>
    <row r="5354" spans="2:56" x14ac:dyDescent="0.2">
      <c r="B5354" s="19"/>
      <c r="C5354" s="19"/>
      <c r="D5354" s="19"/>
      <c r="E5354" s="19"/>
      <c r="F5354" s="19"/>
      <c r="G5354" s="19"/>
      <c r="H5354" s="19"/>
      <c r="I5354" s="19"/>
      <c r="J5354" s="19"/>
      <c r="K5354" s="19"/>
      <c r="L5354" s="19"/>
      <c r="M5354" s="19"/>
      <c r="N5354" s="19"/>
      <c r="O5354" s="19"/>
      <c r="P5354" s="19"/>
      <c r="Q5354" s="19"/>
      <c r="R5354" s="19"/>
      <c r="S5354" s="19"/>
      <c r="T5354" s="19"/>
      <c r="U5354" s="19"/>
      <c r="V5354" s="19"/>
      <c r="W5354" s="19"/>
      <c r="X5354" s="19"/>
      <c r="Y5354" s="19"/>
      <c r="Z5354" s="19"/>
      <c r="AA5354" s="19"/>
      <c r="AB5354" s="19"/>
      <c r="AC5354" s="19"/>
      <c r="AH5354" s="19"/>
      <c r="AI5354" s="19"/>
      <c r="AP5354" s="19"/>
      <c r="AQ5354" s="19"/>
      <c r="AR5354" s="19"/>
      <c r="AS5354" s="19"/>
      <c r="AX5354" s="19"/>
      <c r="AY5354" s="19"/>
      <c r="AZ5354" s="19"/>
      <c r="BC5354" s="19"/>
      <c r="BD5354" s="19"/>
    </row>
    <row r="5355" spans="2:56" x14ac:dyDescent="0.2">
      <c r="B5355" s="19"/>
      <c r="C5355" s="19"/>
      <c r="D5355" s="19"/>
      <c r="E5355" s="19"/>
      <c r="F5355" s="19"/>
      <c r="G5355" s="19"/>
      <c r="H5355" s="19"/>
      <c r="I5355" s="19"/>
      <c r="J5355" s="19"/>
      <c r="K5355" s="19"/>
      <c r="L5355" s="19"/>
      <c r="M5355" s="19"/>
      <c r="N5355" s="19"/>
      <c r="O5355" s="19"/>
      <c r="P5355" s="19"/>
      <c r="Q5355" s="19"/>
      <c r="R5355" s="19"/>
      <c r="S5355" s="19"/>
      <c r="T5355" s="19"/>
      <c r="U5355" s="19"/>
      <c r="V5355" s="19"/>
      <c r="W5355" s="19"/>
      <c r="X5355" s="19"/>
      <c r="Y5355" s="19"/>
      <c r="Z5355" s="19"/>
      <c r="AA5355" s="19"/>
      <c r="AB5355" s="19"/>
      <c r="AC5355" s="19"/>
      <c r="AH5355" s="19"/>
      <c r="AI5355" s="19"/>
      <c r="AP5355" s="19"/>
      <c r="AQ5355" s="19"/>
      <c r="AR5355" s="19"/>
      <c r="AS5355" s="19"/>
      <c r="AX5355" s="19"/>
      <c r="AY5355" s="19"/>
      <c r="AZ5355" s="19"/>
      <c r="BC5355" s="19"/>
      <c r="BD5355" s="19"/>
    </row>
    <row r="5356" spans="2:56" x14ac:dyDescent="0.2">
      <c r="B5356" s="19"/>
      <c r="C5356" s="19"/>
      <c r="D5356" s="19"/>
      <c r="E5356" s="19"/>
      <c r="F5356" s="19"/>
      <c r="G5356" s="19"/>
      <c r="H5356" s="19"/>
      <c r="I5356" s="19"/>
      <c r="J5356" s="19"/>
      <c r="K5356" s="19"/>
      <c r="L5356" s="19"/>
      <c r="M5356" s="19"/>
      <c r="N5356" s="19"/>
      <c r="O5356" s="19"/>
      <c r="P5356" s="19"/>
      <c r="Q5356" s="19"/>
      <c r="R5356" s="19"/>
      <c r="S5356" s="19"/>
      <c r="T5356" s="19"/>
      <c r="U5356" s="19"/>
      <c r="V5356" s="19"/>
      <c r="W5356" s="19"/>
      <c r="X5356" s="19"/>
      <c r="Y5356" s="19"/>
      <c r="Z5356" s="19"/>
      <c r="AA5356" s="19"/>
      <c r="AB5356" s="19"/>
      <c r="AC5356" s="19"/>
      <c r="AH5356" s="19"/>
      <c r="AI5356" s="19"/>
      <c r="AP5356" s="19"/>
      <c r="AQ5356" s="19"/>
      <c r="AR5356" s="19"/>
      <c r="AS5356" s="19"/>
      <c r="AX5356" s="19"/>
      <c r="AY5356" s="19"/>
      <c r="AZ5356" s="19"/>
      <c r="BC5356" s="19"/>
      <c r="BD5356" s="19"/>
    </row>
    <row r="5357" spans="2:56" x14ac:dyDescent="0.2">
      <c r="B5357" s="19"/>
      <c r="C5357" s="19"/>
      <c r="D5357" s="19"/>
      <c r="E5357" s="19"/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"/>
      <c r="X5357" s="19"/>
      <c r="Y5357" s="19"/>
      <c r="Z5357" s="19"/>
      <c r="AA5357" s="19"/>
      <c r="AB5357" s="19"/>
      <c r="AC5357" s="19"/>
      <c r="AH5357" s="19"/>
      <c r="AI5357" s="19"/>
      <c r="AP5357" s="19"/>
      <c r="AQ5357" s="19"/>
      <c r="AR5357" s="19"/>
      <c r="AS5357" s="19"/>
      <c r="AX5357" s="19"/>
      <c r="AY5357" s="19"/>
      <c r="AZ5357" s="19"/>
      <c r="BC5357" s="19"/>
      <c r="BD5357" s="19"/>
    </row>
    <row r="5358" spans="2:56" x14ac:dyDescent="0.2">
      <c r="B5358" s="19"/>
      <c r="C5358" s="19"/>
      <c r="D5358" s="19"/>
      <c r="E5358" s="19"/>
      <c r="F5358" s="19"/>
      <c r="G5358" s="19"/>
      <c r="H5358" s="19"/>
      <c r="I5358" s="19"/>
      <c r="J5358" s="19"/>
      <c r="K5358" s="19"/>
      <c r="L5358" s="19"/>
      <c r="M5358" s="19"/>
      <c r="N5358" s="19"/>
      <c r="O5358" s="19"/>
      <c r="P5358" s="19"/>
      <c r="Q5358" s="19"/>
      <c r="R5358" s="19"/>
      <c r="S5358" s="19"/>
      <c r="T5358" s="19"/>
      <c r="U5358" s="19"/>
      <c r="V5358" s="19"/>
      <c r="W5358" s="19"/>
      <c r="X5358" s="19"/>
      <c r="Y5358" s="19"/>
      <c r="Z5358" s="19"/>
      <c r="AA5358" s="19"/>
      <c r="AB5358" s="19"/>
      <c r="AC5358" s="19"/>
      <c r="AH5358" s="19"/>
      <c r="AI5358" s="19"/>
      <c r="AP5358" s="19"/>
      <c r="AQ5358" s="19"/>
      <c r="AR5358" s="19"/>
      <c r="AS5358" s="19"/>
      <c r="AX5358" s="19"/>
      <c r="AY5358" s="19"/>
      <c r="AZ5358" s="19"/>
      <c r="BC5358" s="19"/>
      <c r="BD5358" s="19"/>
    </row>
    <row r="5359" spans="2:56" x14ac:dyDescent="0.2">
      <c r="B5359" s="19"/>
      <c r="C5359" s="19"/>
      <c r="D5359" s="19"/>
      <c r="E5359" s="19"/>
      <c r="F5359" s="19"/>
      <c r="G5359" s="19"/>
      <c r="H5359" s="19"/>
      <c r="I5359" s="19"/>
      <c r="J5359" s="19"/>
      <c r="K5359" s="19"/>
      <c r="L5359" s="19"/>
      <c r="M5359" s="19"/>
      <c r="N5359" s="19"/>
      <c r="O5359" s="19"/>
      <c r="P5359" s="19"/>
      <c r="Q5359" s="19"/>
      <c r="R5359" s="19"/>
      <c r="S5359" s="19"/>
      <c r="T5359" s="19"/>
      <c r="U5359" s="19"/>
      <c r="V5359" s="19"/>
      <c r="W5359" s="19"/>
      <c r="X5359" s="19"/>
      <c r="Y5359" s="19"/>
      <c r="Z5359" s="19"/>
      <c r="AA5359" s="19"/>
      <c r="AB5359" s="19"/>
      <c r="AC5359" s="19"/>
      <c r="AH5359" s="19"/>
      <c r="AI5359" s="19"/>
      <c r="AP5359" s="19"/>
      <c r="AQ5359" s="19"/>
      <c r="AR5359" s="19"/>
      <c r="AS5359" s="19"/>
      <c r="AX5359" s="19"/>
      <c r="AY5359" s="19"/>
      <c r="AZ5359" s="19"/>
      <c r="BC5359" s="19"/>
      <c r="BD5359" s="19"/>
    </row>
    <row r="5360" spans="2:56" x14ac:dyDescent="0.2">
      <c r="B5360" s="19"/>
      <c r="C5360" s="19"/>
      <c r="D5360" s="19"/>
      <c r="E5360" s="19"/>
      <c r="F5360" s="19"/>
      <c r="G5360" s="19"/>
      <c r="H5360" s="19"/>
      <c r="I5360" s="19"/>
      <c r="J5360" s="19"/>
      <c r="K5360" s="19"/>
      <c r="L5360" s="19"/>
      <c r="M5360" s="19"/>
      <c r="N5360" s="19"/>
      <c r="O5360" s="19"/>
      <c r="P5360" s="19"/>
      <c r="Q5360" s="19"/>
      <c r="R5360" s="19"/>
      <c r="S5360" s="19"/>
      <c r="T5360" s="19"/>
      <c r="U5360" s="19"/>
      <c r="V5360" s="19"/>
      <c r="W5360" s="19"/>
      <c r="X5360" s="19"/>
      <c r="Y5360" s="19"/>
      <c r="Z5360" s="19"/>
      <c r="AA5360" s="19"/>
      <c r="AB5360" s="19"/>
      <c r="AC5360" s="19"/>
      <c r="AH5360" s="19"/>
      <c r="AI5360" s="19"/>
      <c r="AP5360" s="19"/>
      <c r="AQ5360" s="19"/>
      <c r="AR5360" s="19"/>
      <c r="AS5360" s="19"/>
      <c r="AX5360" s="19"/>
      <c r="AY5360" s="19"/>
      <c r="AZ5360" s="19"/>
      <c r="BC5360" s="19"/>
      <c r="BD5360" s="19"/>
    </row>
    <row r="5361" spans="2:56" x14ac:dyDescent="0.2">
      <c r="B5361" s="19"/>
      <c r="C5361" s="19"/>
      <c r="D5361" s="19"/>
      <c r="E5361" s="19"/>
      <c r="F5361" s="19"/>
      <c r="G5361" s="19"/>
      <c r="H5361" s="19"/>
      <c r="I5361" s="19"/>
      <c r="J5361" s="19"/>
      <c r="K5361" s="19"/>
      <c r="L5361" s="19"/>
      <c r="M5361" s="19"/>
      <c r="N5361" s="19"/>
      <c r="O5361" s="19"/>
      <c r="P5361" s="19"/>
      <c r="Q5361" s="19"/>
      <c r="R5361" s="19"/>
      <c r="S5361" s="19"/>
      <c r="T5361" s="19"/>
      <c r="U5361" s="19"/>
      <c r="V5361" s="19"/>
      <c r="W5361" s="19"/>
      <c r="X5361" s="19"/>
      <c r="Y5361" s="19"/>
      <c r="Z5361" s="19"/>
      <c r="AA5361" s="19"/>
      <c r="AB5361" s="19"/>
      <c r="AC5361" s="19"/>
      <c r="AH5361" s="19"/>
      <c r="AI5361" s="19"/>
      <c r="AP5361" s="19"/>
      <c r="AQ5361" s="19"/>
      <c r="AR5361" s="19"/>
      <c r="AS5361" s="19"/>
      <c r="AX5361" s="19"/>
      <c r="AY5361" s="19"/>
      <c r="AZ5361" s="19"/>
      <c r="BC5361" s="19"/>
      <c r="BD5361" s="19"/>
    </row>
    <row r="5362" spans="2:56" x14ac:dyDescent="0.2">
      <c r="B5362" s="19"/>
      <c r="C5362" s="19"/>
      <c r="D5362" s="19"/>
      <c r="E5362" s="19"/>
      <c r="F5362" s="19"/>
      <c r="G5362" s="19"/>
      <c r="H5362" s="19"/>
      <c r="I5362" s="19"/>
      <c r="J5362" s="19"/>
      <c r="K5362" s="19"/>
      <c r="L5362" s="19"/>
      <c r="M5362" s="19"/>
      <c r="N5362" s="19"/>
      <c r="O5362" s="19"/>
      <c r="P5362" s="19"/>
      <c r="Q5362" s="19"/>
      <c r="R5362" s="19"/>
      <c r="S5362" s="19"/>
      <c r="T5362" s="19"/>
      <c r="U5362" s="19"/>
      <c r="V5362" s="19"/>
      <c r="W5362" s="19"/>
      <c r="X5362" s="19"/>
      <c r="Y5362" s="19"/>
      <c r="Z5362" s="19"/>
      <c r="AA5362" s="19"/>
      <c r="AB5362" s="19"/>
      <c r="AC5362" s="19"/>
      <c r="AH5362" s="19"/>
      <c r="AI5362" s="19"/>
      <c r="AP5362" s="19"/>
      <c r="AQ5362" s="19"/>
      <c r="AR5362" s="19"/>
      <c r="AS5362" s="19"/>
      <c r="AX5362" s="19"/>
      <c r="AY5362" s="19"/>
      <c r="AZ5362" s="19"/>
      <c r="BC5362" s="19"/>
      <c r="BD5362" s="19"/>
    </row>
    <row r="5363" spans="2:56" x14ac:dyDescent="0.2">
      <c r="B5363" s="19"/>
      <c r="C5363" s="19"/>
      <c r="D5363" s="19"/>
      <c r="E5363" s="19"/>
      <c r="F5363" s="19"/>
      <c r="G5363" s="19"/>
      <c r="H5363" s="19"/>
      <c r="I5363" s="19"/>
      <c r="J5363" s="19"/>
      <c r="K5363" s="19"/>
      <c r="L5363" s="19"/>
      <c r="M5363" s="19"/>
      <c r="N5363" s="19"/>
      <c r="O5363" s="19"/>
      <c r="P5363" s="19"/>
      <c r="Q5363" s="19"/>
      <c r="R5363" s="19"/>
      <c r="S5363" s="19"/>
      <c r="T5363" s="19"/>
      <c r="U5363" s="19"/>
      <c r="V5363" s="19"/>
      <c r="W5363" s="19"/>
      <c r="X5363" s="19"/>
      <c r="Y5363" s="19"/>
      <c r="Z5363" s="19"/>
      <c r="AA5363" s="19"/>
      <c r="AB5363" s="19"/>
      <c r="AC5363" s="19"/>
      <c r="AH5363" s="19"/>
      <c r="AI5363" s="19"/>
      <c r="AP5363" s="19"/>
      <c r="AQ5363" s="19"/>
      <c r="AR5363" s="19"/>
      <c r="AS5363" s="19"/>
      <c r="AX5363" s="19"/>
      <c r="AY5363" s="19"/>
      <c r="AZ5363" s="19"/>
      <c r="BC5363" s="19"/>
      <c r="BD5363" s="19"/>
    </row>
    <row r="5364" spans="2:56" x14ac:dyDescent="0.2">
      <c r="B5364" s="19"/>
      <c r="C5364" s="19"/>
      <c r="D5364" s="19"/>
      <c r="E5364" s="19"/>
      <c r="F5364" s="19"/>
      <c r="G5364" s="19"/>
      <c r="H5364" s="19"/>
      <c r="I5364" s="19"/>
      <c r="J5364" s="19"/>
      <c r="K5364" s="19"/>
      <c r="L5364" s="19"/>
      <c r="M5364" s="19"/>
      <c r="N5364" s="19"/>
      <c r="O5364" s="19"/>
      <c r="P5364" s="19"/>
      <c r="Q5364" s="19"/>
      <c r="R5364" s="19"/>
      <c r="S5364" s="19"/>
      <c r="T5364" s="19"/>
      <c r="U5364" s="19"/>
      <c r="V5364" s="19"/>
      <c r="W5364" s="19"/>
      <c r="X5364" s="19"/>
      <c r="Y5364" s="19"/>
      <c r="Z5364" s="19"/>
      <c r="AA5364" s="19"/>
      <c r="AB5364" s="19"/>
      <c r="AC5364" s="19"/>
      <c r="AH5364" s="19"/>
      <c r="AI5364" s="19"/>
      <c r="AP5364" s="19"/>
      <c r="AQ5364" s="19"/>
      <c r="AR5364" s="19"/>
      <c r="AS5364" s="19"/>
      <c r="AX5364" s="19"/>
      <c r="AY5364" s="19"/>
      <c r="AZ5364" s="19"/>
      <c r="BC5364" s="19"/>
      <c r="BD5364" s="19"/>
    </row>
    <row r="5365" spans="2:56" x14ac:dyDescent="0.2">
      <c r="B5365" s="19"/>
      <c r="C5365" s="19"/>
      <c r="D5365" s="19"/>
      <c r="E5365" s="19"/>
      <c r="F5365" s="19"/>
      <c r="G5365" s="19"/>
      <c r="H5365" s="19"/>
      <c r="I5365" s="19"/>
      <c r="J5365" s="19"/>
      <c r="K5365" s="19"/>
      <c r="L5365" s="19"/>
      <c r="M5365" s="19"/>
      <c r="N5365" s="19"/>
      <c r="O5365" s="19"/>
      <c r="P5365" s="19"/>
      <c r="Q5365" s="19"/>
      <c r="R5365" s="19"/>
      <c r="S5365" s="19"/>
      <c r="T5365" s="19"/>
      <c r="U5365" s="19"/>
      <c r="V5365" s="19"/>
      <c r="W5365" s="19"/>
      <c r="X5365" s="19"/>
      <c r="Y5365" s="19"/>
      <c r="Z5365" s="19"/>
      <c r="AA5365" s="19"/>
      <c r="AB5365" s="19"/>
      <c r="AC5365" s="19"/>
      <c r="AH5365" s="19"/>
      <c r="AI5365" s="19"/>
      <c r="AP5365" s="19"/>
      <c r="AQ5365" s="19"/>
      <c r="AR5365" s="19"/>
      <c r="AS5365" s="19"/>
      <c r="AX5365" s="19"/>
      <c r="AY5365" s="19"/>
      <c r="AZ5365" s="19"/>
      <c r="BC5365" s="19"/>
      <c r="BD5365" s="19"/>
    </row>
    <row r="5366" spans="2:56" x14ac:dyDescent="0.2">
      <c r="B5366" s="19"/>
      <c r="C5366" s="19"/>
      <c r="D5366" s="19"/>
      <c r="E5366" s="19"/>
      <c r="F5366" s="19"/>
      <c r="G5366" s="19"/>
      <c r="H5366" s="19"/>
      <c r="I5366" s="19"/>
      <c r="J5366" s="19"/>
      <c r="K5366" s="19"/>
      <c r="L5366" s="19"/>
      <c r="M5366" s="19"/>
      <c r="N5366" s="19"/>
      <c r="O5366" s="19"/>
      <c r="P5366" s="19"/>
      <c r="Q5366" s="19"/>
      <c r="R5366" s="19"/>
      <c r="S5366" s="19"/>
      <c r="T5366" s="19"/>
      <c r="U5366" s="19"/>
      <c r="V5366" s="19"/>
      <c r="W5366" s="19"/>
      <c r="X5366" s="19"/>
      <c r="Y5366" s="19"/>
      <c r="Z5366" s="19"/>
      <c r="AA5366" s="19"/>
      <c r="AB5366" s="19"/>
      <c r="AC5366" s="19"/>
      <c r="AH5366" s="19"/>
      <c r="AI5366" s="19"/>
      <c r="AP5366" s="19"/>
      <c r="AQ5366" s="19"/>
      <c r="AR5366" s="19"/>
      <c r="AS5366" s="19"/>
      <c r="AX5366" s="19"/>
      <c r="AY5366" s="19"/>
      <c r="AZ5366" s="19"/>
      <c r="BC5366" s="19"/>
      <c r="BD5366" s="19"/>
    </row>
    <row r="5367" spans="2:56" x14ac:dyDescent="0.2">
      <c r="B5367" s="19"/>
      <c r="C5367" s="19"/>
      <c r="D5367" s="19"/>
      <c r="E5367" s="19"/>
      <c r="F5367" s="19"/>
      <c r="G5367" s="19"/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U5367" s="19"/>
      <c r="V5367" s="19"/>
      <c r="W5367" s="19"/>
      <c r="X5367" s="19"/>
      <c r="Y5367" s="19"/>
      <c r="Z5367" s="19"/>
      <c r="AA5367" s="19"/>
      <c r="AB5367" s="19"/>
      <c r="AC5367" s="19"/>
      <c r="AH5367" s="19"/>
      <c r="AI5367" s="19"/>
      <c r="AP5367" s="19"/>
      <c r="AQ5367" s="19"/>
      <c r="AR5367" s="19"/>
      <c r="AS5367" s="19"/>
      <c r="AX5367" s="19"/>
      <c r="AY5367" s="19"/>
      <c r="AZ5367" s="19"/>
      <c r="BC5367" s="19"/>
      <c r="BD5367" s="19"/>
    </row>
    <row r="5368" spans="2:56" x14ac:dyDescent="0.2">
      <c r="B5368" s="19"/>
      <c r="C5368" s="19"/>
      <c r="D5368" s="19"/>
      <c r="E5368" s="19"/>
      <c r="F5368" s="19"/>
      <c r="G5368" s="19"/>
      <c r="H5368" s="19"/>
      <c r="I5368" s="19"/>
      <c r="J5368" s="19"/>
      <c r="K5368" s="19"/>
      <c r="L5368" s="19"/>
      <c r="M5368" s="19"/>
      <c r="N5368" s="19"/>
      <c r="O5368" s="19"/>
      <c r="P5368" s="19"/>
      <c r="Q5368" s="19"/>
      <c r="R5368" s="19"/>
      <c r="S5368" s="19"/>
      <c r="T5368" s="19"/>
      <c r="U5368" s="19"/>
      <c r="V5368" s="19"/>
      <c r="W5368" s="19"/>
      <c r="X5368" s="19"/>
      <c r="Y5368" s="19"/>
      <c r="Z5368" s="19"/>
      <c r="AA5368" s="19"/>
      <c r="AB5368" s="19"/>
      <c r="AC5368" s="19"/>
      <c r="AH5368" s="19"/>
      <c r="AI5368" s="19"/>
      <c r="AP5368" s="19"/>
      <c r="AQ5368" s="19"/>
      <c r="AR5368" s="19"/>
      <c r="AS5368" s="19"/>
      <c r="AX5368" s="19"/>
      <c r="AY5368" s="19"/>
      <c r="AZ5368" s="19"/>
      <c r="BC5368" s="19"/>
      <c r="BD5368" s="19"/>
    </row>
    <row r="5369" spans="2:56" x14ac:dyDescent="0.2">
      <c r="B5369" s="19"/>
      <c r="C5369" s="19"/>
      <c r="D5369" s="19"/>
      <c r="E5369" s="19"/>
      <c r="F5369" s="19"/>
      <c r="G5369" s="19"/>
      <c r="H5369" s="19"/>
      <c r="I5369" s="19"/>
      <c r="J5369" s="19"/>
      <c r="K5369" s="19"/>
      <c r="L5369" s="19"/>
      <c r="M5369" s="19"/>
      <c r="N5369" s="19"/>
      <c r="O5369" s="19"/>
      <c r="P5369" s="19"/>
      <c r="Q5369" s="19"/>
      <c r="R5369" s="19"/>
      <c r="S5369" s="19"/>
      <c r="T5369" s="19"/>
      <c r="U5369" s="19"/>
      <c r="V5369" s="19"/>
      <c r="W5369" s="19"/>
      <c r="X5369" s="19"/>
      <c r="Y5369" s="19"/>
      <c r="Z5369" s="19"/>
      <c r="AA5369" s="19"/>
      <c r="AB5369" s="19"/>
      <c r="AC5369" s="19"/>
      <c r="AH5369" s="19"/>
      <c r="AI5369" s="19"/>
      <c r="AP5369" s="19"/>
      <c r="AQ5369" s="19"/>
      <c r="AR5369" s="19"/>
      <c r="AS5369" s="19"/>
      <c r="AX5369" s="19"/>
      <c r="AY5369" s="19"/>
      <c r="AZ5369" s="19"/>
      <c r="BC5369" s="19"/>
      <c r="BD5369" s="19"/>
    </row>
    <row r="5370" spans="2:56" x14ac:dyDescent="0.2">
      <c r="B5370" s="19"/>
      <c r="C5370" s="19"/>
      <c r="D5370" s="19"/>
      <c r="E5370" s="19"/>
      <c r="F5370" s="19"/>
      <c r="G5370" s="19"/>
      <c r="H5370" s="19"/>
      <c r="I5370" s="19"/>
      <c r="J5370" s="19"/>
      <c r="K5370" s="19"/>
      <c r="L5370" s="19"/>
      <c r="M5370" s="19"/>
      <c r="N5370" s="19"/>
      <c r="O5370" s="19"/>
      <c r="P5370" s="19"/>
      <c r="Q5370" s="19"/>
      <c r="R5370" s="19"/>
      <c r="S5370" s="19"/>
      <c r="T5370" s="19"/>
      <c r="U5370" s="19"/>
      <c r="V5370" s="19"/>
      <c r="W5370" s="19"/>
      <c r="X5370" s="19"/>
      <c r="Y5370" s="19"/>
      <c r="Z5370" s="19"/>
      <c r="AA5370" s="19"/>
      <c r="AB5370" s="19"/>
      <c r="AC5370" s="19"/>
      <c r="AH5370" s="19"/>
      <c r="AI5370" s="19"/>
      <c r="AP5370" s="19"/>
      <c r="AQ5370" s="19"/>
      <c r="AR5370" s="19"/>
      <c r="AS5370" s="19"/>
      <c r="AX5370" s="19"/>
      <c r="AY5370" s="19"/>
      <c r="AZ5370" s="19"/>
      <c r="BC5370" s="19"/>
      <c r="BD5370" s="19"/>
    </row>
    <row r="5371" spans="2:56" x14ac:dyDescent="0.2">
      <c r="B5371" s="19"/>
      <c r="C5371" s="19"/>
      <c r="D5371" s="19"/>
      <c r="E5371" s="19"/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H5371" s="19"/>
      <c r="AI5371" s="19"/>
      <c r="AP5371" s="19"/>
      <c r="AQ5371" s="19"/>
      <c r="AR5371" s="19"/>
      <c r="AS5371" s="19"/>
      <c r="AX5371" s="19"/>
      <c r="AY5371" s="19"/>
      <c r="AZ5371" s="19"/>
      <c r="BC5371" s="19"/>
      <c r="BD5371" s="19"/>
    </row>
    <row r="5372" spans="2:56" x14ac:dyDescent="0.2">
      <c r="B5372" s="19"/>
      <c r="C5372" s="19"/>
      <c r="D5372" s="19"/>
      <c r="E5372" s="19"/>
      <c r="F5372" s="19"/>
      <c r="G5372" s="19"/>
      <c r="H5372" s="19"/>
      <c r="I5372" s="19"/>
      <c r="J5372" s="19"/>
      <c r="K5372" s="19"/>
      <c r="L5372" s="19"/>
      <c r="M5372" s="19"/>
      <c r="N5372" s="19"/>
      <c r="O5372" s="19"/>
      <c r="P5372" s="19"/>
      <c r="Q5372" s="19"/>
      <c r="R5372" s="19"/>
      <c r="S5372" s="19"/>
      <c r="T5372" s="19"/>
      <c r="U5372" s="19"/>
      <c r="V5372" s="19"/>
      <c r="W5372" s="19"/>
      <c r="X5372" s="19"/>
      <c r="Y5372" s="19"/>
      <c r="Z5372" s="19"/>
      <c r="AA5372" s="19"/>
      <c r="AB5372" s="19"/>
      <c r="AC5372" s="19"/>
      <c r="AH5372" s="19"/>
      <c r="AI5372" s="19"/>
      <c r="AP5372" s="19"/>
      <c r="AQ5372" s="19"/>
      <c r="AR5372" s="19"/>
      <c r="AS5372" s="19"/>
      <c r="AX5372" s="19"/>
      <c r="AY5372" s="19"/>
      <c r="AZ5372" s="19"/>
      <c r="BC5372" s="19"/>
      <c r="BD5372" s="19"/>
    </row>
    <row r="5373" spans="2:56" x14ac:dyDescent="0.2">
      <c r="B5373" s="19"/>
      <c r="C5373" s="19"/>
      <c r="D5373" s="19"/>
      <c r="E5373" s="19"/>
      <c r="F5373" s="19"/>
      <c r="G5373" s="19"/>
      <c r="H5373" s="19"/>
      <c r="I5373" s="19"/>
      <c r="J5373" s="19"/>
      <c r="K5373" s="19"/>
      <c r="L5373" s="19"/>
      <c r="M5373" s="19"/>
      <c r="N5373" s="19"/>
      <c r="O5373" s="19"/>
      <c r="P5373" s="19"/>
      <c r="Q5373" s="19"/>
      <c r="R5373" s="19"/>
      <c r="S5373" s="19"/>
      <c r="T5373" s="19"/>
      <c r="U5373" s="19"/>
      <c r="V5373" s="19"/>
      <c r="W5373" s="19"/>
      <c r="X5373" s="19"/>
      <c r="Y5373" s="19"/>
      <c r="Z5373" s="19"/>
      <c r="AA5373" s="19"/>
      <c r="AB5373" s="19"/>
      <c r="AC5373" s="19"/>
      <c r="AH5373" s="19"/>
      <c r="AI5373" s="19"/>
      <c r="AP5373" s="19"/>
      <c r="AQ5373" s="19"/>
      <c r="AR5373" s="19"/>
      <c r="AS5373" s="19"/>
      <c r="AX5373" s="19"/>
      <c r="AY5373" s="19"/>
      <c r="AZ5373" s="19"/>
      <c r="BC5373" s="19"/>
      <c r="BD5373" s="19"/>
    </row>
    <row r="5374" spans="2:56" x14ac:dyDescent="0.2">
      <c r="B5374" s="19"/>
      <c r="C5374" s="19"/>
      <c r="D5374" s="19"/>
      <c r="E5374" s="19"/>
      <c r="F5374" s="19"/>
      <c r="G5374" s="19"/>
      <c r="H5374" s="19"/>
      <c r="I5374" s="19"/>
      <c r="J5374" s="19"/>
      <c r="K5374" s="19"/>
      <c r="L5374" s="19"/>
      <c r="M5374" s="19"/>
      <c r="N5374" s="19"/>
      <c r="O5374" s="19"/>
      <c r="P5374" s="19"/>
      <c r="Q5374" s="19"/>
      <c r="R5374" s="19"/>
      <c r="S5374" s="19"/>
      <c r="T5374" s="19"/>
      <c r="U5374" s="19"/>
      <c r="V5374" s="19"/>
      <c r="W5374" s="19"/>
      <c r="X5374" s="19"/>
      <c r="Y5374" s="19"/>
      <c r="Z5374" s="19"/>
      <c r="AA5374" s="19"/>
      <c r="AB5374" s="19"/>
      <c r="AC5374" s="19"/>
      <c r="AH5374" s="19"/>
      <c r="AI5374" s="19"/>
      <c r="AP5374" s="19"/>
      <c r="AQ5374" s="19"/>
      <c r="AR5374" s="19"/>
      <c r="AS5374" s="19"/>
      <c r="AX5374" s="19"/>
      <c r="AY5374" s="19"/>
      <c r="AZ5374" s="19"/>
      <c r="BC5374" s="19"/>
      <c r="BD5374" s="19"/>
    </row>
    <row r="5375" spans="2:56" x14ac:dyDescent="0.2">
      <c r="B5375" s="19"/>
      <c r="C5375" s="19"/>
      <c r="D5375" s="19"/>
      <c r="E5375" s="19"/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  <c r="P5375" s="19"/>
      <c r="Q5375" s="1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H5375" s="19"/>
      <c r="AI5375" s="19"/>
      <c r="AP5375" s="19"/>
      <c r="AQ5375" s="19"/>
      <c r="AR5375" s="19"/>
      <c r="AS5375" s="19"/>
      <c r="AX5375" s="19"/>
      <c r="AY5375" s="19"/>
      <c r="AZ5375" s="19"/>
      <c r="BC5375" s="19"/>
      <c r="BD5375" s="19"/>
    </row>
    <row r="5376" spans="2:56" x14ac:dyDescent="0.2">
      <c r="B5376" s="19"/>
      <c r="C5376" s="19"/>
      <c r="D5376" s="19"/>
      <c r="E5376" s="19"/>
      <c r="F5376" s="19"/>
      <c r="G5376" s="19"/>
      <c r="H5376" s="19"/>
      <c r="I5376" s="19"/>
      <c r="J5376" s="19"/>
      <c r="K5376" s="19"/>
      <c r="L5376" s="19"/>
      <c r="M5376" s="19"/>
      <c r="N5376" s="19"/>
      <c r="O5376" s="19"/>
      <c r="P5376" s="19"/>
      <c r="Q5376" s="19"/>
      <c r="R5376" s="19"/>
      <c r="S5376" s="19"/>
      <c r="T5376" s="19"/>
      <c r="U5376" s="19"/>
      <c r="V5376" s="19"/>
      <c r="W5376" s="19"/>
      <c r="X5376" s="19"/>
      <c r="Y5376" s="19"/>
      <c r="Z5376" s="19"/>
      <c r="AA5376" s="19"/>
      <c r="AB5376" s="19"/>
      <c r="AC5376" s="19"/>
      <c r="AH5376" s="19"/>
      <c r="AI5376" s="19"/>
      <c r="AP5376" s="19"/>
      <c r="AQ5376" s="19"/>
      <c r="AR5376" s="19"/>
      <c r="AS5376" s="19"/>
      <c r="AX5376" s="19"/>
      <c r="AY5376" s="19"/>
      <c r="AZ5376" s="19"/>
      <c r="BC5376" s="19"/>
      <c r="BD5376" s="19"/>
    </row>
    <row r="5377" spans="2:56" x14ac:dyDescent="0.2">
      <c r="B5377" s="19"/>
      <c r="C5377" s="19"/>
      <c r="D5377" s="19"/>
      <c r="E5377" s="19"/>
      <c r="F5377" s="19"/>
      <c r="G5377" s="19"/>
      <c r="H5377" s="19"/>
      <c r="I5377" s="19"/>
      <c r="J5377" s="19"/>
      <c r="K5377" s="19"/>
      <c r="L5377" s="19"/>
      <c r="M5377" s="19"/>
      <c r="N5377" s="19"/>
      <c r="O5377" s="19"/>
      <c r="P5377" s="19"/>
      <c r="Q5377" s="19"/>
      <c r="R5377" s="19"/>
      <c r="S5377" s="19"/>
      <c r="T5377" s="19"/>
      <c r="U5377" s="19"/>
      <c r="V5377" s="19"/>
      <c r="W5377" s="19"/>
      <c r="X5377" s="19"/>
      <c r="Y5377" s="19"/>
      <c r="Z5377" s="19"/>
      <c r="AA5377" s="19"/>
      <c r="AB5377" s="19"/>
      <c r="AC5377" s="19"/>
      <c r="AH5377" s="19"/>
      <c r="AI5377" s="19"/>
      <c r="AP5377" s="19"/>
      <c r="AQ5377" s="19"/>
      <c r="AR5377" s="19"/>
      <c r="AS5377" s="19"/>
      <c r="AX5377" s="19"/>
      <c r="AY5377" s="19"/>
      <c r="AZ5377" s="19"/>
      <c r="BC5377" s="19"/>
      <c r="BD5377" s="19"/>
    </row>
    <row r="5378" spans="2:56" x14ac:dyDescent="0.2">
      <c r="B5378" s="19"/>
      <c r="C5378" s="19"/>
      <c r="D5378" s="19"/>
      <c r="E5378" s="19"/>
      <c r="F5378" s="19"/>
      <c r="G5378" s="19"/>
      <c r="H5378" s="19"/>
      <c r="I5378" s="19"/>
      <c r="J5378" s="19"/>
      <c r="K5378" s="19"/>
      <c r="L5378" s="19"/>
      <c r="M5378" s="19"/>
      <c r="N5378" s="19"/>
      <c r="O5378" s="19"/>
      <c r="P5378" s="19"/>
      <c r="Q5378" s="19"/>
      <c r="R5378" s="19"/>
      <c r="S5378" s="19"/>
      <c r="T5378" s="19"/>
      <c r="U5378" s="19"/>
      <c r="V5378" s="19"/>
      <c r="W5378" s="19"/>
      <c r="X5378" s="19"/>
      <c r="Y5378" s="19"/>
      <c r="Z5378" s="19"/>
      <c r="AA5378" s="19"/>
      <c r="AB5378" s="19"/>
      <c r="AC5378" s="19"/>
      <c r="AH5378" s="19"/>
      <c r="AI5378" s="19"/>
      <c r="AP5378" s="19"/>
      <c r="AQ5378" s="19"/>
      <c r="AR5378" s="19"/>
      <c r="AS5378" s="19"/>
      <c r="AX5378" s="19"/>
      <c r="AY5378" s="19"/>
      <c r="AZ5378" s="19"/>
      <c r="BC5378" s="19"/>
      <c r="BD5378" s="19"/>
    </row>
    <row r="5379" spans="2:56" x14ac:dyDescent="0.2">
      <c r="B5379" s="19"/>
      <c r="C5379" s="19"/>
      <c r="D5379" s="19"/>
      <c r="E5379" s="19"/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  <c r="P5379" s="19"/>
      <c r="Q5379" s="19"/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H5379" s="19"/>
      <c r="AI5379" s="19"/>
      <c r="AP5379" s="19"/>
      <c r="AQ5379" s="19"/>
      <c r="AR5379" s="19"/>
      <c r="AS5379" s="19"/>
      <c r="AX5379" s="19"/>
      <c r="AY5379" s="19"/>
      <c r="AZ5379" s="19"/>
      <c r="BC5379" s="19"/>
      <c r="BD5379" s="19"/>
    </row>
    <row r="5380" spans="2:56" x14ac:dyDescent="0.2">
      <c r="B5380" s="19"/>
      <c r="C5380" s="19"/>
      <c r="D5380" s="19"/>
      <c r="E5380" s="19"/>
      <c r="F5380" s="19"/>
      <c r="G5380" s="19"/>
      <c r="H5380" s="19"/>
      <c r="I5380" s="19"/>
      <c r="J5380" s="19"/>
      <c r="K5380" s="19"/>
      <c r="L5380" s="19"/>
      <c r="M5380" s="19"/>
      <c r="N5380" s="19"/>
      <c r="O5380" s="19"/>
      <c r="P5380" s="19"/>
      <c r="Q5380" s="19"/>
      <c r="R5380" s="19"/>
      <c r="S5380" s="19"/>
      <c r="T5380" s="19"/>
      <c r="U5380" s="19"/>
      <c r="V5380" s="19"/>
      <c r="W5380" s="19"/>
      <c r="X5380" s="19"/>
      <c r="Y5380" s="19"/>
      <c r="Z5380" s="19"/>
      <c r="AA5380" s="19"/>
      <c r="AB5380" s="19"/>
      <c r="AC5380" s="19"/>
      <c r="AH5380" s="19"/>
      <c r="AI5380" s="19"/>
      <c r="AP5380" s="19"/>
      <c r="AQ5380" s="19"/>
      <c r="AR5380" s="19"/>
      <c r="AS5380" s="19"/>
      <c r="AX5380" s="19"/>
      <c r="AY5380" s="19"/>
      <c r="AZ5380" s="19"/>
      <c r="BC5380" s="19"/>
      <c r="BD5380" s="19"/>
    </row>
    <row r="5381" spans="2:56" x14ac:dyDescent="0.2">
      <c r="B5381" s="19"/>
      <c r="C5381" s="19"/>
      <c r="D5381" s="19"/>
      <c r="E5381" s="19"/>
      <c r="F5381" s="19"/>
      <c r="G5381" s="19"/>
      <c r="H5381" s="19"/>
      <c r="I5381" s="19"/>
      <c r="J5381" s="19"/>
      <c r="K5381" s="19"/>
      <c r="L5381" s="19"/>
      <c r="M5381" s="19"/>
      <c r="N5381" s="19"/>
      <c r="O5381" s="19"/>
      <c r="P5381" s="19"/>
      <c r="Q5381" s="19"/>
      <c r="R5381" s="19"/>
      <c r="S5381" s="19"/>
      <c r="T5381" s="19"/>
      <c r="U5381" s="19"/>
      <c r="V5381" s="19"/>
      <c r="W5381" s="19"/>
      <c r="X5381" s="19"/>
      <c r="Y5381" s="19"/>
      <c r="Z5381" s="19"/>
      <c r="AA5381" s="19"/>
      <c r="AB5381" s="19"/>
      <c r="AC5381" s="19"/>
      <c r="AH5381" s="19"/>
      <c r="AI5381" s="19"/>
      <c r="AP5381" s="19"/>
      <c r="AQ5381" s="19"/>
      <c r="AR5381" s="19"/>
      <c r="AS5381" s="19"/>
      <c r="AX5381" s="19"/>
      <c r="AY5381" s="19"/>
      <c r="AZ5381" s="19"/>
      <c r="BC5381" s="19"/>
      <c r="BD5381" s="19"/>
    </row>
    <row r="5382" spans="2:56" x14ac:dyDescent="0.2">
      <c r="B5382" s="19"/>
      <c r="C5382" s="19"/>
      <c r="D5382" s="19"/>
      <c r="E5382" s="19"/>
      <c r="F5382" s="19"/>
      <c r="G5382" s="19"/>
      <c r="H5382" s="19"/>
      <c r="I5382" s="19"/>
      <c r="J5382" s="19"/>
      <c r="K5382" s="19"/>
      <c r="L5382" s="19"/>
      <c r="M5382" s="19"/>
      <c r="N5382" s="19"/>
      <c r="O5382" s="19"/>
      <c r="P5382" s="19"/>
      <c r="Q5382" s="19"/>
      <c r="R5382" s="19"/>
      <c r="S5382" s="19"/>
      <c r="T5382" s="19"/>
      <c r="U5382" s="19"/>
      <c r="V5382" s="19"/>
      <c r="W5382" s="19"/>
      <c r="X5382" s="19"/>
      <c r="Y5382" s="19"/>
      <c r="Z5382" s="19"/>
      <c r="AA5382" s="19"/>
      <c r="AB5382" s="19"/>
      <c r="AC5382" s="19"/>
      <c r="AH5382" s="19"/>
      <c r="AI5382" s="19"/>
      <c r="AP5382" s="19"/>
      <c r="AQ5382" s="19"/>
      <c r="AR5382" s="19"/>
      <c r="AS5382" s="19"/>
      <c r="AX5382" s="19"/>
      <c r="AY5382" s="19"/>
      <c r="AZ5382" s="19"/>
      <c r="BC5382" s="19"/>
      <c r="BD5382" s="19"/>
    </row>
    <row r="5383" spans="2:56" x14ac:dyDescent="0.2">
      <c r="B5383" s="19"/>
      <c r="C5383" s="19"/>
      <c r="D5383" s="19"/>
      <c r="E5383" s="19"/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  <c r="P5383" s="19"/>
      <c r="Q5383" s="1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H5383" s="19"/>
      <c r="AI5383" s="19"/>
      <c r="AP5383" s="19"/>
      <c r="AQ5383" s="19"/>
      <c r="AR5383" s="19"/>
      <c r="AS5383" s="19"/>
      <c r="AX5383" s="19"/>
      <c r="AY5383" s="19"/>
      <c r="AZ5383" s="19"/>
      <c r="BC5383" s="19"/>
      <c r="BD5383" s="19"/>
    </row>
    <row r="5384" spans="2:56" x14ac:dyDescent="0.2">
      <c r="B5384" s="19"/>
      <c r="C5384" s="19"/>
      <c r="D5384" s="19"/>
      <c r="E5384" s="19"/>
      <c r="F5384" s="19"/>
      <c r="G5384" s="19"/>
      <c r="H5384" s="19"/>
      <c r="I5384" s="19"/>
      <c r="J5384" s="19"/>
      <c r="K5384" s="19"/>
      <c r="L5384" s="19"/>
      <c r="M5384" s="19"/>
      <c r="N5384" s="19"/>
      <c r="O5384" s="19"/>
      <c r="P5384" s="19"/>
      <c r="Q5384" s="19"/>
      <c r="R5384" s="19"/>
      <c r="S5384" s="19"/>
      <c r="T5384" s="19"/>
      <c r="U5384" s="19"/>
      <c r="V5384" s="19"/>
      <c r="W5384" s="19"/>
      <c r="X5384" s="19"/>
      <c r="Y5384" s="19"/>
      <c r="Z5384" s="19"/>
      <c r="AA5384" s="19"/>
      <c r="AB5384" s="19"/>
      <c r="AC5384" s="19"/>
      <c r="AH5384" s="19"/>
      <c r="AI5384" s="19"/>
      <c r="AP5384" s="19"/>
      <c r="AQ5384" s="19"/>
      <c r="AR5384" s="19"/>
      <c r="AS5384" s="19"/>
      <c r="AX5384" s="19"/>
      <c r="AY5384" s="19"/>
      <c r="AZ5384" s="19"/>
      <c r="BC5384" s="19"/>
      <c r="BD5384" s="19"/>
    </row>
    <row r="5385" spans="2:56" x14ac:dyDescent="0.2">
      <c r="B5385" s="19"/>
      <c r="C5385" s="19"/>
      <c r="D5385" s="19"/>
      <c r="E5385" s="19"/>
      <c r="F5385" s="19"/>
      <c r="G5385" s="19"/>
      <c r="H5385" s="19"/>
      <c r="I5385" s="19"/>
      <c r="J5385" s="19"/>
      <c r="K5385" s="19"/>
      <c r="L5385" s="19"/>
      <c r="M5385" s="19"/>
      <c r="N5385" s="19"/>
      <c r="O5385" s="19"/>
      <c r="P5385" s="19"/>
      <c r="Q5385" s="19"/>
      <c r="R5385" s="19"/>
      <c r="S5385" s="19"/>
      <c r="T5385" s="19"/>
      <c r="U5385" s="19"/>
      <c r="V5385" s="19"/>
      <c r="W5385" s="19"/>
      <c r="X5385" s="19"/>
      <c r="Y5385" s="19"/>
      <c r="Z5385" s="19"/>
      <c r="AA5385" s="19"/>
      <c r="AB5385" s="19"/>
      <c r="AC5385" s="19"/>
      <c r="AH5385" s="19"/>
      <c r="AI5385" s="19"/>
      <c r="AP5385" s="19"/>
      <c r="AQ5385" s="19"/>
      <c r="AR5385" s="19"/>
      <c r="AS5385" s="19"/>
      <c r="AX5385" s="19"/>
      <c r="AY5385" s="19"/>
      <c r="AZ5385" s="19"/>
      <c r="BC5385" s="19"/>
      <c r="BD5385" s="19"/>
    </row>
    <row r="5386" spans="2:56" x14ac:dyDescent="0.2">
      <c r="B5386" s="19"/>
      <c r="C5386" s="19"/>
      <c r="D5386" s="19"/>
      <c r="E5386" s="19"/>
      <c r="F5386" s="19"/>
      <c r="G5386" s="19"/>
      <c r="H5386" s="19"/>
      <c r="I5386" s="19"/>
      <c r="J5386" s="19"/>
      <c r="K5386" s="19"/>
      <c r="L5386" s="19"/>
      <c r="M5386" s="19"/>
      <c r="N5386" s="19"/>
      <c r="O5386" s="19"/>
      <c r="P5386" s="19"/>
      <c r="Q5386" s="19"/>
      <c r="R5386" s="19"/>
      <c r="S5386" s="19"/>
      <c r="T5386" s="19"/>
      <c r="U5386" s="19"/>
      <c r="V5386" s="19"/>
      <c r="W5386" s="19"/>
      <c r="X5386" s="19"/>
      <c r="Y5386" s="19"/>
      <c r="Z5386" s="19"/>
      <c r="AA5386" s="19"/>
      <c r="AB5386" s="19"/>
      <c r="AC5386" s="19"/>
      <c r="AH5386" s="19"/>
      <c r="AI5386" s="19"/>
      <c r="AP5386" s="19"/>
      <c r="AQ5386" s="19"/>
      <c r="AR5386" s="19"/>
      <c r="AS5386" s="19"/>
      <c r="AX5386" s="19"/>
      <c r="AY5386" s="19"/>
      <c r="AZ5386" s="19"/>
      <c r="BC5386" s="19"/>
      <c r="BD5386" s="19"/>
    </row>
    <row r="5387" spans="2:56" x14ac:dyDescent="0.2">
      <c r="B5387" s="19"/>
      <c r="C5387" s="19"/>
      <c r="D5387" s="19"/>
      <c r="E5387" s="19"/>
      <c r="F5387" s="19"/>
      <c r="G5387" s="19"/>
      <c r="H5387" s="19"/>
      <c r="I5387" s="19"/>
      <c r="J5387" s="19"/>
      <c r="K5387" s="19"/>
      <c r="L5387" s="19"/>
      <c r="M5387" s="19"/>
      <c r="N5387" s="19"/>
      <c r="O5387" s="19"/>
      <c r="P5387" s="19"/>
      <c r="Q5387" s="19"/>
      <c r="R5387" s="19"/>
      <c r="S5387" s="19"/>
      <c r="T5387" s="19"/>
      <c r="U5387" s="19"/>
      <c r="V5387" s="19"/>
      <c r="W5387" s="19"/>
      <c r="X5387" s="19"/>
      <c r="Y5387" s="19"/>
      <c r="Z5387" s="19"/>
      <c r="AA5387" s="19"/>
      <c r="AB5387" s="19"/>
      <c r="AC5387" s="19"/>
      <c r="AH5387" s="19"/>
      <c r="AI5387" s="19"/>
      <c r="AP5387" s="19"/>
      <c r="AQ5387" s="19"/>
      <c r="AR5387" s="19"/>
      <c r="AS5387" s="19"/>
      <c r="AX5387" s="19"/>
      <c r="AY5387" s="19"/>
      <c r="AZ5387" s="19"/>
      <c r="BC5387" s="19"/>
      <c r="BD5387" s="19"/>
    </row>
    <row r="5388" spans="2:56" x14ac:dyDescent="0.2">
      <c r="B5388" s="19"/>
      <c r="C5388" s="19"/>
      <c r="D5388" s="19"/>
      <c r="E5388" s="19"/>
      <c r="F5388" s="19"/>
      <c r="G5388" s="19"/>
      <c r="H5388" s="19"/>
      <c r="I5388" s="19"/>
      <c r="J5388" s="19"/>
      <c r="K5388" s="19"/>
      <c r="L5388" s="19"/>
      <c r="M5388" s="19"/>
      <c r="N5388" s="19"/>
      <c r="O5388" s="19"/>
      <c r="P5388" s="19"/>
      <c r="Q5388" s="19"/>
      <c r="R5388" s="19"/>
      <c r="S5388" s="19"/>
      <c r="T5388" s="19"/>
      <c r="U5388" s="19"/>
      <c r="V5388" s="19"/>
      <c r="W5388" s="19"/>
      <c r="X5388" s="19"/>
      <c r="Y5388" s="19"/>
      <c r="Z5388" s="19"/>
      <c r="AA5388" s="19"/>
      <c r="AB5388" s="19"/>
      <c r="AC5388" s="19"/>
      <c r="AH5388" s="19"/>
      <c r="AI5388" s="19"/>
      <c r="AP5388" s="19"/>
      <c r="AQ5388" s="19"/>
      <c r="AR5388" s="19"/>
      <c r="AS5388" s="19"/>
      <c r="AX5388" s="19"/>
      <c r="AY5388" s="19"/>
      <c r="AZ5388" s="19"/>
      <c r="BC5388" s="19"/>
      <c r="BD5388" s="19"/>
    </row>
    <row r="5389" spans="2:56" x14ac:dyDescent="0.2">
      <c r="B5389" s="19"/>
      <c r="C5389" s="19"/>
      <c r="D5389" s="19"/>
      <c r="E5389" s="19"/>
      <c r="F5389" s="19"/>
      <c r="G5389" s="19"/>
      <c r="H5389" s="19"/>
      <c r="I5389" s="19"/>
      <c r="J5389" s="19"/>
      <c r="K5389" s="19"/>
      <c r="L5389" s="19"/>
      <c r="M5389" s="19"/>
      <c r="N5389" s="19"/>
      <c r="O5389" s="19"/>
      <c r="P5389" s="19"/>
      <c r="Q5389" s="19"/>
      <c r="R5389" s="19"/>
      <c r="S5389" s="19"/>
      <c r="T5389" s="19"/>
      <c r="U5389" s="19"/>
      <c r="V5389" s="19"/>
      <c r="W5389" s="19"/>
      <c r="X5389" s="19"/>
      <c r="Y5389" s="19"/>
      <c r="Z5389" s="19"/>
      <c r="AA5389" s="19"/>
      <c r="AB5389" s="19"/>
      <c r="AC5389" s="19"/>
      <c r="AH5389" s="19"/>
      <c r="AI5389" s="19"/>
      <c r="AP5389" s="19"/>
      <c r="AQ5389" s="19"/>
      <c r="AR5389" s="19"/>
      <c r="AS5389" s="19"/>
      <c r="AX5389" s="19"/>
      <c r="AY5389" s="19"/>
      <c r="AZ5389" s="19"/>
      <c r="BC5389" s="19"/>
      <c r="BD5389" s="19"/>
    </row>
    <row r="5390" spans="2:56" x14ac:dyDescent="0.2">
      <c r="B5390" s="19"/>
      <c r="C5390" s="19"/>
      <c r="D5390" s="19"/>
      <c r="E5390" s="19"/>
      <c r="F5390" s="19"/>
      <c r="G5390" s="19"/>
      <c r="H5390" s="19"/>
      <c r="I5390" s="19"/>
      <c r="J5390" s="19"/>
      <c r="K5390" s="19"/>
      <c r="L5390" s="19"/>
      <c r="M5390" s="19"/>
      <c r="N5390" s="19"/>
      <c r="O5390" s="19"/>
      <c r="P5390" s="19"/>
      <c r="Q5390" s="19"/>
      <c r="R5390" s="19"/>
      <c r="S5390" s="19"/>
      <c r="T5390" s="19"/>
      <c r="U5390" s="19"/>
      <c r="V5390" s="19"/>
      <c r="W5390" s="19"/>
      <c r="X5390" s="19"/>
      <c r="Y5390" s="19"/>
      <c r="Z5390" s="19"/>
      <c r="AA5390" s="19"/>
      <c r="AB5390" s="19"/>
      <c r="AC5390" s="19"/>
      <c r="AH5390" s="19"/>
      <c r="AI5390" s="19"/>
      <c r="AP5390" s="19"/>
      <c r="AQ5390" s="19"/>
      <c r="AR5390" s="19"/>
      <c r="AS5390" s="19"/>
      <c r="AX5390" s="19"/>
      <c r="AY5390" s="19"/>
      <c r="AZ5390" s="19"/>
      <c r="BC5390" s="19"/>
      <c r="BD5390" s="19"/>
    </row>
    <row r="5391" spans="2:56" x14ac:dyDescent="0.2">
      <c r="B5391" s="19"/>
      <c r="C5391" s="19"/>
      <c r="D5391" s="19"/>
      <c r="E5391" s="19"/>
      <c r="F5391" s="19"/>
      <c r="G5391" s="19"/>
      <c r="H5391" s="19"/>
      <c r="I5391" s="19"/>
      <c r="J5391" s="19"/>
      <c r="K5391" s="19"/>
      <c r="L5391" s="19"/>
      <c r="M5391" s="19"/>
      <c r="N5391" s="19"/>
      <c r="O5391" s="19"/>
      <c r="P5391" s="19"/>
      <c r="Q5391" s="19"/>
      <c r="R5391" s="19"/>
      <c r="S5391" s="19"/>
      <c r="T5391" s="19"/>
      <c r="U5391" s="19"/>
      <c r="V5391" s="19"/>
      <c r="W5391" s="19"/>
      <c r="X5391" s="19"/>
      <c r="Y5391" s="19"/>
      <c r="Z5391" s="19"/>
      <c r="AA5391" s="19"/>
      <c r="AB5391" s="19"/>
      <c r="AC5391" s="19"/>
      <c r="AH5391" s="19"/>
      <c r="AI5391" s="19"/>
      <c r="AP5391" s="19"/>
      <c r="AQ5391" s="19"/>
      <c r="AR5391" s="19"/>
      <c r="AS5391" s="19"/>
      <c r="AX5391" s="19"/>
      <c r="AY5391" s="19"/>
      <c r="AZ5391" s="19"/>
      <c r="BC5391" s="19"/>
      <c r="BD5391" s="19"/>
    </row>
    <row r="5392" spans="2:56" x14ac:dyDescent="0.2">
      <c r="B5392" s="19"/>
      <c r="C5392" s="19"/>
      <c r="D5392" s="19"/>
      <c r="E5392" s="19"/>
      <c r="F5392" s="19"/>
      <c r="G5392" s="19"/>
      <c r="H5392" s="19"/>
      <c r="I5392" s="19"/>
      <c r="J5392" s="19"/>
      <c r="K5392" s="19"/>
      <c r="L5392" s="19"/>
      <c r="M5392" s="19"/>
      <c r="N5392" s="19"/>
      <c r="O5392" s="19"/>
      <c r="P5392" s="19"/>
      <c r="Q5392" s="19"/>
      <c r="R5392" s="19"/>
      <c r="S5392" s="19"/>
      <c r="T5392" s="19"/>
      <c r="U5392" s="19"/>
      <c r="V5392" s="19"/>
      <c r="W5392" s="19"/>
      <c r="X5392" s="19"/>
      <c r="Y5392" s="19"/>
      <c r="Z5392" s="19"/>
      <c r="AA5392" s="19"/>
      <c r="AB5392" s="19"/>
      <c r="AC5392" s="19"/>
      <c r="AH5392" s="19"/>
      <c r="AI5392" s="19"/>
      <c r="AP5392" s="19"/>
      <c r="AQ5392" s="19"/>
      <c r="AR5392" s="19"/>
      <c r="AS5392" s="19"/>
      <c r="AX5392" s="19"/>
      <c r="AY5392" s="19"/>
      <c r="AZ5392" s="19"/>
      <c r="BC5392" s="19"/>
      <c r="BD5392" s="19"/>
    </row>
    <row r="5393" spans="2:56" x14ac:dyDescent="0.2">
      <c r="B5393" s="19"/>
      <c r="C5393" s="19"/>
      <c r="D5393" s="19"/>
      <c r="E5393" s="19"/>
      <c r="F5393" s="19"/>
      <c r="G5393" s="19"/>
      <c r="H5393" s="19"/>
      <c r="I5393" s="19"/>
      <c r="J5393" s="19"/>
      <c r="K5393" s="19"/>
      <c r="L5393" s="19"/>
      <c r="M5393" s="19"/>
      <c r="N5393" s="19"/>
      <c r="O5393" s="19"/>
      <c r="P5393" s="19"/>
      <c r="Q5393" s="19"/>
      <c r="R5393" s="19"/>
      <c r="S5393" s="19"/>
      <c r="T5393" s="19"/>
      <c r="U5393" s="19"/>
      <c r="V5393" s="19"/>
      <c r="W5393" s="19"/>
      <c r="X5393" s="19"/>
      <c r="Y5393" s="19"/>
      <c r="Z5393" s="19"/>
      <c r="AA5393" s="19"/>
      <c r="AB5393" s="19"/>
      <c r="AC5393" s="19"/>
      <c r="AH5393" s="19"/>
      <c r="AI5393" s="19"/>
      <c r="AP5393" s="19"/>
      <c r="AQ5393" s="19"/>
      <c r="AR5393" s="19"/>
      <c r="AS5393" s="19"/>
      <c r="AX5393" s="19"/>
      <c r="AY5393" s="19"/>
      <c r="AZ5393" s="19"/>
      <c r="BC5393" s="19"/>
      <c r="BD5393" s="19"/>
    </row>
    <row r="5394" spans="2:56" x14ac:dyDescent="0.2">
      <c r="B5394" s="19"/>
      <c r="C5394" s="19"/>
      <c r="D5394" s="19"/>
      <c r="E5394" s="19"/>
      <c r="F5394" s="19"/>
      <c r="G5394" s="19"/>
      <c r="H5394" s="19"/>
      <c r="I5394" s="19"/>
      <c r="J5394" s="19"/>
      <c r="K5394" s="19"/>
      <c r="L5394" s="19"/>
      <c r="M5394" s="19"/>
      <c r="N5394" s="19"/>
      <c r="O5394" s="19"/>
      <c r="P5394" s="19"/>
      <c r="Q5394" s="19"/>
      <c r="R5394" s="19"/>
      <c r="S5394" s="19"/>
      <c r="T5394" s="19"/>
      <c r="U5394" s="19"/>
      <c r="V5394" s="19"/>
      <c r="W5394" s="19"/>
      <c r="X5394" s="19"/>
      <c r="Y5394" s="19"/>
      <c r="Z5394" s="19"/>
      <c r="AA5394" s="19"/>
      <c r="AB5394" s="19"/>
      <c r="AC5394" s="19"/>
      <c r="AH5394" s="19"/>
      <c r="AI5394" s="19"/>
      <c r="AP5394" s="19"/>
      <c r="AQ5394" s="19"/>
      <c r="AR5394" s="19"/>
      <c r="AS5394" s="19"/>
      <c r="AX5394" s="19"/>
      <c r="AY5394" s="19"/>
      <c r="AZ5394" s="19"/>
      <c r="BC5394" s="19"/>
      <c r="BD5394" s="19"/>
    </row>
    <row r="5395" spans="2:56" x14ac:dyDescent="0.2">
      <c r="B5395" s="19"/>
      <c r="C5395" s="19"/>
      <c r="D5395" s="19"/>
      <c r="E5395" s="19"/>
      <c r="F5395" s="19"/>
      <c r="G5395" s="19"/>
      <c r="H5395" s="19"/>
      <c r="I5395" s="19"/>
      <c r="J5395" s="19"/>
      <c r="K5395" s="19"/>
      <c r="L5395" s="19"/>
      <c r="M5395" s="19"/>
      <c r="N5395" s="19"/>
      <c r="O5395" s="19"/>
      <c r="P5395" s="19"/>
      <c r="Q5395" s="19"/>
      <c r="R5395" s="19"/>
      <c r="S5395" s="19"/>
      <c r="T5395" s="19"/>
      <c r="U5395" s="19"/>
      <c r="V5395" s="19"/>
      <c r="W5395" s="19"/>
      <c r="X5395" s="19"/>
      <c r="Y5395" s="19"/>
      <c r="Z5395" s="19"/>
      <c r="AA5395" s="19"/>
      <c r="AB5395" s="19"/>
      <c r="AC5395" s="19"/>
      <c r="AH5395" s="19"/>
      <c r="AI5395" s="19"/>
      <c r="AP5395" s="19"/>
      <c r="AQ5395" s="19"/>
      <c r="AR5395" s="19"/>
      <c r="AS5395" s="19"/>
      <c r="AX5395" s="19"/>
      <c r="AY5395" s="19"/>
      <c r="AZ5395" s="19"/>
      <c r="BC5395" s="19"/>
      <c r="BD5395" s="19"/>
    </row>
    <row r="5396" spans="2:56" x14ac:dyDescent="0.2">
      <c r="B5396" s="19"/>
      <c r="C5396" s="19"/>
      <c r="D5396" s="19"/>
      <c r="E5396" s="19"/>
      <c r="F5396" s="19"/>
      <c r="G5396" s="19"/>
      <c r="H5396" s="19"/>
      <c r="I5396" s="19"/>
      <c r="J5396" s="19"/>
      <c r="K5396" s="19"/>
      <c r="L5396" s="19"/>
      <c r="M5396" s="19"/>
      <c r="N5396" s="19"/>
      <c r="O5396" s="19"/>
      <c r="P5396" s="19"/>
      <c r="Q5396" s="19"/>
      <c r="R5396" s="19"/>
      <c r="S5396" s="19"/>
      <c r="T5396" s="19"/>
      <c r="U5396" s="19"/>
      <c r="V5396" s="19"/>
      <c r="W5396" s="19"/>
      <c r="X5396" s="19"/>
      <c r="Y5396" s="19"/>
      <c r="Z5396" s="19"/>
      <c r="AA5396" s="19"/>
      <c r="AB5396" s="19"/>
      <c r="AC5396" s="19"/>
      <c r="AH5396" s="19"/>
      <c r="AI5396" s="19"/>
      <c r="AP5396" s="19"/>
      <c r="AQ5396" s="19"/>
      <c r="AR5396" s="19"/>
      <c r="AS5396" s="19"/>
      <c r="AX5396" s="19"/>
      <c r="AY5396" s="19"/>
      <c r="AZ5396" s="19"/>
      <c r="BC5396" s="19"/>
      <c r="BD5396" s="19"/>
    </row>
    <row r="5397" spans="2:56" x14ac:dyDescent="0.2">
      <c r="B5397" s="19"/>
      <c r="C5397" s="19"/>
      <c r="D5397" s="19"/>
      <c r="E5397" s="19"/>
      <c r="F5397" s="19"/>
      <c r="G5397" s="19"/>
      <c r="H5397" s="19"/>
      <c r="I5397" s="19"/>
      <c r="J5397" s="19"/>
      <c r="K5397" s="19"/>
      <c r="L5397" s="19"/>
      <c r="M5397" s="19"/>
      <c r="N5397" s="19"/>
      <c r="O5397" s="19"/>
      <c r="P5397" s="19"/>
      <c r="Q5397" s="19"/>
      <c r="R5397" s="19"/>
      <c r="S5397" s="19"/>
      <c r="T5397" s="19"/>
      <c r="U5397" s="19"/>
      <c r="V5397" s="19"/>
      <c r="W5397" s="19"/>
      <c r="X5397" s="19"/>
      <c r="Y5397" s="19"/>
      <c r="Z5397" s="19"/>
      <c r="AA5397" s="19"/>
      <c r="AB5397" s="19"/>
      <c r="AC5397" s="19"/>
      <c r="AH5397" s="19"/>
      <c r="AI5397" s="19"/>
      <c r="AP5397" s="19"/>
      <c r="AQ5397" s="19"/>
      <c r="AR5397" s="19"/>
      <c r="AS5397" s="19"/>
      <c r="AX5397" s="19"/>
      <c r="AY5397" s="19"/>
      <c r="AZ5397" s="19"/>
      <c r="BC5397" s="19"/>
      <c r="BD5397" s="19"/>
    </row>
    <row r="5398" spans="2:56" x14ac:dyDescent="0.2">
      <c r="B5398" s="19"/>
      <c r="C5398" s="19"/>
      <c r="D5398" s="19"/>
      <c r="E5398" s="19"/>
      <c r="F5398" s="19"/>
      <c r="G5398" s="19"/>
      <c r="H5398" s="19"/>
      <c r="I5398" s="19"/>
      <c r="J5398" s="19"/>
      <c r="K5398" s="19"/>
      <c r="L5398" s="19"/>
      <c r="M5398" s="19"/>
      <c r="N5398" s="19"/>
      <c r="O5398" s="19"/>
      <c r="P5398" s="19"/>
      <c r="Q5398" s="19"/>
      <c r="R5398" s="19"/>
      <c r="S5398" s="19"/>
      <c r="T5398" s="19"/>
      <c r="U5398" s="19"/>
      <c r="V5398" s="19"/>
      <c r="W5398" s="19"/>
      <c r="X5398" s="19"/>
      <c r="Y5398" s="19"/>
      <c r="Z5398" s="19"/>
      <c r="AA5398" s="19"/>
      <c r="AB5398" s="19"/>
      <c r="AC5398" s="19"/>
      <c r="AH5398" s="19"/>
      <c r="AI5398" s="19"/>
      <c r="AP5398" s="19"/>
      <c r="AQ5398" s="19"/>
      <c r="AR5398" s="19"/>
      <c r="AS5398" s="19"/>
      <c r="AX5398" s="19"/>
      <c r="AY5398" s="19"/>
      <c r="AZ5398" s="19"/>
      <c r="BC5398" s="19"/>
      <c r="BD5398" s="19"/>
    </row>
    <row r="5399" spans="2:56" x14ac:dyDescent="0.2">
      <c r="B5399" s="19"/>
      <c r="C5399" s="19"/>
      <c r="D5399" s="19"/>
      <c r="E5399" s="19"/>
      <c r="F5399" s="19"/>
      <c r="G5399" s="19"/>
      <c r="H5399" s="19"/>
      <c r="I5399" s="19"/>
      <c r="J5399" s="19"/>
      <c r="K5399" s="19"/>
      <c r="L5399" s="19"/>
      <c r="M5399" s="19"/>
      <c r="N5399" s="19"/>
      <c r="O5399" s="19"/>
      <c r="P5399" s="19"/>
      <c r="Q5399" s="19"/>
      <c r="R5399" s="19"/>
      <c r="S5399" s="19"/>
      <c r="T5399" s="19"/>
      <c r="U5399" s="19"/>
      <c r="V5399" s="19"/>
      <c r="W5399" s="19"/>
      <c r="X5399" s="19"/>
      <c r="Y5399" s="19"/>
      <c r="Z5399" s="19"/>
      <c r="AA5399" s="19"/>
      <c r="AB5399" s="19"/>
      <c r="AC5399" s="19"/>
      <c r="AH5399" s="19"/>
      <c r="AI5399" s="19"/>
      <c r="AP5399" s="19"/>
      <c r="AQ5399" s="19"/>
      <c r="AR5399" s="19"/>
      <c r="AS5399" s="19"/>
      <c r="AX5399" s="19"/>
      <c r="AY5399" s="19"/>
      <c r="AZ5399" s="19"/>
      <c r="BC5399" s="19"/>
      <c r="BD5399" s="19"/>
    </row>
    <row r="5400" spans="2:56" x14ac:dyDescent="0.2">
      <c r="B5400" s="19"/>
      <c r="C5400" s="19"/>
      <c r="D5400" s="19"/>
      <c r="E5400" s="19"/>
      <c r="F5400" s="19"/>
      <c r="G5400" s="19"/>
      <c r="H5400" s="19"/>
      <c r="I5400" s="19"/>
      <c r="J5400" s="19"/>
      <c r="K5400" s="19"/>
      <c r="L5400" s="19"/>
      <c r="M5400" s="19"/>
      <c r="N5400" s="19"/>
      <c r="O5400" s="19"/>
      <c r="P5400" s="19"/>
      <c r="Q5400" s="19"/>
      <c r="R5400" s="19"/>
      <c r="S5400" s="19"/>
      <c r="T5400" s="19"/>
      <c r="U5400" s="19"/>
      <c r="V5400" s="19"/>
      <c r="W5400" s="19"/>
      <c r="X5400" s="19"/>
      <c r="Y5400" s="19"/>
      <c r="Z5400" s="19"/>
      <c r="AA5400" s="19"/>
      <c r="AB5400" s="19"/>
      <c r="AC5400" s="19"/>
      <c r="AH5400" s="19"/>
      <c r="AI5400" s="19"/>
      <c r="AP5400" s="19"/>
      <c r="AQ5400" s="19"/>
      <c r="AR5400" s="19"/>
      <c r="AS5400" s="19"/>
      <c r="AX5400" s="19"/>
      <c r="AY5400" s="19"/>
      <c r="AZ5400" s="19"/>
      <c r="BC5400" s="19"/>
      <c r="BD5400" s="19"/>
    </row>
    <row r="5401" spans="2:56" x14ac:dyDescent="0.2">
      <c r="B5401" s="19"/>
      <c r="C5401" s="19"/>
      <c r="D5401" s="19"/>
      <c r="E5401" s="19"/>
      <c r="F5401" s="19"/>
      <c r="G5401" s="19"/>
      <c r="H5401" s="19"/>
      <c r="I5401" s="19"/>
      <c r="J5401" s="19"/>
      <c r="K5401" s="19"/>
      <c r="L5401" s="19"/>
      <c r="M5401" s="19"/>
      <c r="N5401" s="19"/>
      <c r="O5401" s="19"/>
      <c r="P5401" s="19"/>
      <c r="Q5401" s="19"/>
      <c r="R5401" s="19"/>
      <c r="S5401" s="19"/>
      <c r="T5401" s="19"/>
      <c r="U5401" s="19"/>
      <c r="V5401" s="19"/>
      <c r="W5401" s="19"/>
      <c r="X5401" s="19"/>
      <c r="Y5401" s="19"/>
      <c r="Z5401" s="19"/>
      <c r="AA5401" s="19"/>
      <c r="AB5401" s="19"/>
      <c r="AC5401" s="19"/>
      <c r="AH5401" s="19"/>
      <c r="AI5401" s="19"/>
      <c r="AP5401" s="19"/>
      <c r="AQ5401" s="19"/>
      <c r="AR5401" s="19"/>
      <c r="AS5401" s="19"/>
      <c r="AX5401" s="19"/>
      <c r="AY5401" s="19"/>
      <c r="AZ5401" s="19"/>
      <c r="BC5401" s="19"/>
      <c r="BD5401" s="19"/>
    </row>
    <row r="5402" spans="2:56" x14ac:dyDescent="0.2">
      <c r="B5402" s="19"/>
      <c r="C5402" s="19"/>
      <c r="D5402" s="19"/>
      <c r="E5402" s="19"/>
      <c r="F5402" s="19"/>
      <c r="G5402" s="19"/>
      <c r="H5402" s="19"/>
      <c r="I5402" s="19"/>
      <c r="J5402" s="19"/>
      <c r="K5402" s="19"/>
      <c r="L5402" s="19"/>
      <c r="M5402" s="19"/>
      <c r="N5402" s="19"/>
      <c r="O5402" s="19"/>
      <c r="P5402" s="19"/>
      <c r="Q5402" s="19"/>
      <c r="R5402" s="19"/>
      <c r="S5402" s="19"/>
      <c r="T5402" s="19"/>
      <c r="U5402" s="19"/>
      <c r="V5402" s="19"/>
      <c r="W5402" s="19"/>
      <c r="X5402" s="19"/>
      <c r="Y5402" s="19"/>
      <c r="Z5402" s="19"/>
      <c r="AA5402" s="19"/>
      <c r="AB5402" s="19"/>
      <c r="AC5402" s="19"/>
      <c r="AH5402" s="19"/>
      <c r="AI5402" s="19"/>
      <c r="AP5402" s="19"/>
      <c r="AQ5402" s="19"/>
      <c r="AR5402" s="19"/>
      <c r="AS5402" s="19"/>
      <c r="AX5402" s="19"/>
      <c r="AY5402" s="19"/>
      <c r="AZ5402" s="19"/>
      <c r="BC5402" s="19"/>
      <c r="BD5402" s="19"/>
    </row>
    <row r="5403" spans="2:56" x14ac:dyDescent="0.2">
      <c r="B5403" s="19"/>
      <c r="C5403" s="19"/>
      <c r="D5403" s="19"/>
      <c r="E5403" s="19"/>
      <c r="F5403" s="19"/>
      <c r="G5403" s="19"/>
      <c r="H5403" s="19"/>
      <c r="I5403" s="19"/>
      <c r="J5403" s="19"/>
      <c r="K5403" s="19"/>
      <c r="L5403" s="19"/>
      <c r="M5403" s="19"/>
      <c r="N5403" s="19"/>
      <c r="O5403" s="19"/>
      <c r="P5403" s="19"/>
      <c r="Q5403" s="19"/>
      <c r="R5403" s="19"/>
      <c r="S5403" s="19"/>
      <c r="T5403" s="19"/>
      <c r="U5403" s="19"/>
      <c r="V5403" s="19"/>
      <c r="W5403" s="19"/>
      <c r="X5403" s="19"/>
      <c r="Y5403" s="19"/>
      <c r="Z5403" s="19"/>
      <c r="AA5403" s="19"/>
      <c r="AB5403" s="19"/>
      <c r="AC5403" s="19"/>
      <c r="AH5403" s="19"/>
      <c r="AI5403" s="19"/>
      <c r="AP5403" s="19"/>
      <c r="AQ5403" s="19"/>
      <c r="AR5403" s="19"/>
      <c r="AS5403" s="19"/>
      <c r="AX5403" s="19"/>
      <c r="AY5403" s="19"/>
      <c r="AZ5403" s="19"/>
      <c r="BC5403" s="19"/>
      <c r="BD5403" s="19"/>
    </row>
    <row r="5404" spans="2:56" x14ac:dyDescent="0.2">
      <c r="B5404" s="19"/>
      <c r="C5404" s="19"/>
      <c r="D5404" s="19"/>
      <c r="E5404" s="19"/>
      <c r="F5404" s="19"/>
      <c r="G5404" s="19"/>
      <c r="H5404" s="19"/>
      <c r="I5404" s="19"/>
      <c r="J5404" s="19"/>
      <c r="K5404" s="19"/>
      <c r="L5404" s="19"/>
      <c r="M5404" s="19"/>
      <c r="N5404" s="19"/>
      <c r="O5404" s="19"/>
      <c r="P5404" s="19"/>
      <c r="Q5404" s="19"/>
      <c r="R5404" s="19"/>
      <c r="S5404" s="19"/>
      <c r="T5404" s="19"/>
      <c r="U5404" s="19"/>
      <c r="V5404" s="19"/>
      <c r="W5404" s="19"/>
      <c r="X5404" s="19"/>
      <c r="Y5404" s="19"/>
      <c r="Z5404" s="19"/>
      <c r="AA5404" s="19"/>
      <c r="AB5404" s="19"/>
      <c r="AC5404" s="19"/>
      <c r="AH5404" s="19"/>
      <c r="AI5404" s="19"/>
      <c r="AP5404" s="19"/>
      <c r="AQ5404" s="19"/>
      <c r="AR5404" s="19"/>
      <c r="AS5404" s="19"/>
      <c r="AX5404" s="19"/>
      <c r="AY5404" s="19"/>
      <c r="AZ5404" s="19"/>
      <c r="BC5404" s="19"/>
      <c r="BD5404" s="19"/>
    </row>
    <row r="5405" spans="2:56" x14ac:dyDescent="0.2">
      <c r="B5405" s="19"/>
      <c r="C5405" s="19"/>
      <c r="D5405" s="19"/>
      <c r="E5405" s="19"/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  <c r="P5405" s="19"/>
      <c r="Q5405" s="19"/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"/>
      <c r="AC5405" s="19"/>
      <c r="AH5405" s="19"/>
      <c r="AI5405" s="19"/>
      <c r="AP5405" s="19"/>
      <c r="AQ5405" s="19"/>
      <c r="AR5405" s="19"/>
      <c r="AS5405" s="19"/>
      <c r="AX5405" s="19"/>
      <c r="AY5405" s="19"/>
      <c r="AZ5405" s="19"/>
      <c r="BC5405" s="19"/>
      <c r="BD5405" s="19"/>
    </row>
    <row r="5406" spans="2:56" x14ac:dyDescent="0.2">
      <c r="B5406" s="19"/>
      <c r="C5406" s="19"/>
      <c r="D5406" s="19"/>
      <c r="E5406" s="19"/>
      <c r="F5406" s="19"/>
      <c r="G5406" s="19"/>
      <c r="H5406" s="19"/>
      <c r="I5406" s="19"/>
      <c r="J5406" s="19"/>
      <c r="K5406" s="19"/>
      <c r="L5406" s="19"/>
      <c r="M5406" s="19"/>
      <c r="N5406" s="19"/>
      <c r="O5406" s="19"/>
      <c r="P5406" s="19"/>
      <c r="Q5406" s="19"/>
      <c r="R5406" s="19"/>
      <c r="S5406" s="19"/>
      <c r="T5406" s="19"/>
      <c r="U5406" s="19"/>
      <c r="V5406" s="19"/>
      <c r="W5406" s="19"/>
      <c r="X5406" s="19"/>
      <c r="Y5406" s="19"/>
      <c r="Z5406" s="19"/>
      <c r="AA5406" s="19"/>
      <c r="AB5406" s="19"/>
      <c r="AC5406" s="19"/>
      <c r="AH5406" s="19"/>
      <c r="AI5406" s="19"/>
      <c r="AP5406" s="19"/>
      <c r="AQ5406" s="19"/>
      <c r="AR5406" s="19"/>
      <c r="AS5406" s="19"/>
      <c r="AX5406" s="19"/>
      <c r="AY5406" s="19"/>
      <c r="AZ5406" s="19"/>
      <c r="BC5406" s="19"/>
      <c r="BD5406" s="19"/>
    </row>
    <row r="5407" spans="2:56" x14ac:dyDescent="0.2">
      <c r="B5407" s="19"/>
      <c r="C5407" s="19"/>
      <c r="D5407" s="19"/>
      <c r="E5407" s="19"/>
      <c r="F5407" s="19"/>
      <c r="G5407" s="19"/>
      <c r="H5407" s="19"/>
      <c r="I5407" s="19"/>
      <c r="J5407" s="19"/>
      <c r="K5407" s="19"/>
      <c r="L5407" s="19"/>
      <c r="M5407" s="19"/>
      <c r="N5407" s="19"/>
      <c r="O5407" s="19"/>
      <c r="P5407" s="19"/>
      <c r="Q5407" s="19"/>
      <c r="R5407" s="19"/>
      <c r="S5407" s="19"/>
      <c r="T5407" s="19"/>
      <c r="U5407" s="19"/>
      <c r="V5407" s="19"/>
      <c r="W5407" s="19"/>
      <c r="X5407" s="19"/>
      <c r="Y5407" s="19"/>
      <c r="Z5407" s="19"/>
      <c r="AA5407" s="19"/>
      <c r="AB5407" s="19"/>
      <c r="AC5407" s="19"/>
      <c r="AH5407" s="19"/>
      <c r="AI5407" s="19"/>
      <c r="AP5407" s="19"/>
      <c r="AQ5407" s="19"/>
      <c r="AR5407" s="19"/>
      <c r="AS5407" s="19"/>
      <c r="AX5407" s="19"/>
      <c r="AY5407" s="19"/>
      <c r="AZ5407" s="19"/>
      <c r="BC5407" s="19"/>
      <c r="BD5407" s="19"/>
    </row>
    <row r="5408" spans="2:56" x14ac:dyDescent="0.2">
      <c r="B5408" s="19"/>
      <c r="C5408" s="19"/>
      <c r="D5408" s="19"/>
      <c r="E5408" s="19"/>
      <c r="F5408" s="19"/>
      <c r="G5408" s="19"/>
      <c r="H5408" s="19"/>
      <c r="I5408" s="19"/>
      <c r="J5408" s="19"/>
      <c r="K5408" s="19"/>
      <c r="L5408" s="19"/>
      <c r="M5408" s="19"/>
      <c r="N5408" s="19"/>
      <c r="O5408" s="19"/>
      <c r="P5408" s="19"/>
      <c r="Q5408" s="19"/>
      <c r="R5408" s="19"/>
      <c r="S5408" s="19"/>
      <c r="T5408" s="19"/>
      <c r="U5408" s="19"/>
      <c r="V5408" s="19"/>
      <c r="W5408" s="19"/>
      <c r="X5408" s="19"/>
      <c r="Y5408" s="19"/>
      <c r="Z5408" s="19"/>
      <c r="AA5408" s="19"/>
      <c r="AB5408" s="19"/>
      <c r="AC5408" s="19"/>
      <c r="AH5408" s="19"/>
      <c r="AI5408" s="19"/>
      <c r="AP5408" s="19"/>
      <c r="AQ5408" s="19"/>
      <c r="AR5408" s="19"/>
      <c r="AS5408" s="19"/>
      <c r="AX5408" s="19"/>
      <c r="AY5408" s="19"/>
      <c r="AZ5408" s="19"/>
      <c r="BC5408" s="19"/>
      <c r="BD5408" s="19"/>
    </row>
    <row r="5409" spans="2:56" x14ac:dyDescent="0.2">
      <c r="B5409" s="19"/>
      <c r="C5409" s="19"/>
      <c r="D5409" s="19"/>
      <c r="E5409" s="19"/>
      <c r="F5409" s="19"/>
      <c r="G5409" s="19"/>
      <c r="H5409" s="19"/>
      <c r="I5409" s="19"/>
      <c r="J5409" s="19"/>
      <c r="K5409" s="19"/>
      <c r="L5409" s="19"/>
      <c r="M5409" s="19"/>
      <c r="N5409" s="19"/>
      <c r="O5409" s="19"/>
      <c r="P5409" s="19"/>
      <c r="Q5409" s="19"/>
      <c r="R5409" s="19"/>
      <c r="S5409" s="19"/>
      <c r="T5409" s="19"/>
      <c r="U5409" s="19"/>
      <c r="V5409" s="19"/>
      <c r="W5409" s="19"/>
      <c r="X5409" s="19"/>
      <c r="Y5409" s="19"/>
      <c r="Z5409" s="19"/>
      <c r="AA5409" s="19"/>
      <c r="AB5409" s="19"/>
      <c r="AC5409" s="19"/>
      <c r="AH5409" s="19"/>
      <c r="AI5409" s="19"/>
      <c r="AP5409" s="19"/>
      <c r="AQ5409" s="19"/>
      <c r="AR5409" s="19"/>
      <c r="AS5409" s="19"/>
      <c r="AX5409" s="19"/>
      <c r="AY5409" s="19"/>
      <c r="AZ5409" s="19"/>
      <c r="BC5409" s="19"/>
      <c r="BD5409" s="19"/>
    </row>
    <row r="5410" spans="2:56" x14ac:dyDescent="0.2">
      <c r="B5410" s="19"/>
      <c r="C5410" s="19"/>
      <c r="D5410" s="19"/>
      <c r="E5410" s="19"/>
      <c r="F5410" s="19"/>
      <c r="G5410" s="19"/>
      <c r="H5410" s="19"/>
      <c r="I5410" s="19"/>
      <c r="J5410" s="19"/>
      <c r="K5410" s="19"/>
      <c r="L5410" s="19"/>
      <c r="M5410" s="19"/>
      <c r="N5410" s="19"/>
      <c r="O5410" s="19"/>
      <c r="P5410" s="19"/>
      <c r="Q5410" s="19"/>
      <c r="R5410" s="19"/>
      <c r="S5410" s="19"/>
      <c r="T5410" s="19"/>
      <c r="U5410" s="19"/>
      <c r="V5410" s="19"/>
      <c r="W5410" s="19"/>
      <c r="X5410" s="19"/>
      <c r="Y5410" s="19"/>
      <c r="Z5410" s="19"/>
      <c r="AA5410" s="19"/>
      <c r="AB5410" s="19"/>
      <c r="AC5410" s="19"/>
      <c r="AH5410" s="19"/>
      <c r="AI5410" s="19"/>
      <c r="AP5410" s="19"/>
      <c r="AQ5410" s="19"/>
      <c r="AR5410" s="19"/>
      <c r="AS5410" s="19"/>
      <c r="AX5410" s="19"/>
      <c r="AY5410" s="19"/>
      <c r="AZ5410" s="19"/>
      <c r="BC5410" s="19"/>
      <c r="BD5410" s="19"/>
    </row>
    <row r="5411" spans="2:56" x14ac:dyDescent="0.2">
      <c r="B5411" s="19"/>
      <c r="C5411" s="19"/>
      <c r="D5411" s="19"/>
      <c r="E5411" s="19"/>
      <c r="F5411" s="19"/>
      <c r="G5411" s="19"/>
      <c r="H5411" s="19"/>
      <c r="I5411" s="19"/>
      <c r="J5411" s="19"/>
      <c r="K5411" s="19"/>
      <c r="L5411" s="19"/>
      <c r="M5411" s="19"/>
      <c r="N5411" s="19"/>
      <c r="O5411" s="19"/>
      <c r="P5411" s="19"/>
      <c r="Q5411" s="19"/>
      <c r="R5411" s="19"/>
      <c r="S5411" s="19"/>
      <c r="T5411" s="19"/>
      <c r="U5411" s="19"/>
      <c r="V5411" s="19"/>
      <c r="W5411" s="19"/>
      <c r="X5411" s="19"/>
      <c r="Y5411" s="19"/>
      <c r="Z5411" s="19"/>
      <c r="AA5411" s="19"/>
      <c r="AB5411" s="19"/>
      <c r="AC5411" s="19"/>
      <c r="AH5411" s="19"/>
      <c r="AI5411" s="19"/>
      <c r="AP5411" s="19"/>
      <c r="AQ5411" s="19"/>
      <c r="AR5411" s="19"/>
      <c r="AS5411" s="19"/>
      <c r="AX5411" s="19"/>
      <c r="AY5411" s="19"/>
      <c r="AZ5411" s="19"/>
      <c r="BC5411" s="19"/>
      <c r="BD5411" s="19"/>
    </row>
    <row r="5412" spans="2:56" x14ac:dyDescent="0.2">
      <c r="B5412" s="19"/>
      <c r="C5412" s="19"/>
      <c r="D5412" s="19"/>
      <c r="E5412" s="19"/>
      <c r="F5412" s="19"/>
      <c r="G5412" s="19"/>
      <c r="H5412" s="19"/>
      <c r="I5412" s="19"/>
      <c r="J5412" s="19"/>
      <c r="K5412" s="19"/>
      <c r="L5412" s="19"/>
      <c r="M5412" s="19"/>
      <c r="N5412" s="19"/>
      <c r="O5412" s="19"/>
      <c r="P5412" s="19"/>
      <c r="Q5412" s="19"/>
      <c r="R5412" s="19"/>
      <c r="S5412" s="19"/>
      <c r="T5412" s="19"/>
      <c r="U5412" s="19"/>
      <c r="V5412" s="19"/>
      <c r="W5412" s="19"/>
      <c r="X5412" s="19"/>
      <c r="Y5412" s="19"/>
      <c r="Z5412" s="19"/>
      <c r="AA5412" s="19"/>
      <c r="AB5412" s="19"/>
      <c r="AC5412" s="19"/>
      <c r="AH5412" s="19"/>
      <c r="AI5412" s="19"/>
      <c r="AP5412" s="19"/>
      <c r="AQ5412" s="19"/>
      <c r="AR5412" s="19"/>
      <c r="AS5412" s="19"/>
      <c r="AX5412" s="19"/>
      <c r="AY5412" s="19"/>
      <c r="AZ5412" s="19"/>
      <c r="BC5412" s="19"/>
      <c r="BD5412" s="19"/>
    </row>
    <row r="5413" spans="2:56" x14ac:dyDescent="0.2">
      <c r="B5413" s="19"/>
      <c r="C5413" s="19"/>
      <c r="D5413" s="19"/>
      <c r="E5413" s="19"/>
      <c r="F5413" s="19"/>
      <c r="G5413" s="19"/>
      <c r="H5413" s="19"/>
      <c r="I5413" s="19"/>
      <c r="J5413" s="19"/>
      <c r="K5413" s="19"/>
      <c r="L5413" s="19"/>
      <c r="M5413" s="19"/>
      <c r="N5413" s="19"/>
      <c r="O5413" s="19"/>
      <c r="P5413" s="19"/>
      <c r="Q5413" s="19"/>
      <c r="R5413" s="19"/>
      <c r="S5413" s="19"/>
      <c r="T5413" s="19"/>
      <c r="U5413" s="19"/>
      <c r="V5413" s="19"/>
      <c r="W5413" s="19"/>
      <c r="X5413" s="19"/>
      <c r="Y5413" s="19"/>
      <c r="Z5413" s="19"/>
      <c r="AA5413" s="19"/>
      <c r="AB5413" s="19"/>
      <c r="AC5413" s="19"/>
      <c r="AH5413" s="19"/>
      <c r="AI5413" s="19"/>
      <c r="AP5413" s="19"/>
      <c r="AQ5413" s="19"/>
      <c r="AR5413" s="19"/>
      <c r="AS5413" s="19"/>
      <c r="AX5413" s="19"/>
      <c r="AY5413" s="19"/>
      <c r="AZ5413" s="19"/>
      <c r="BC5413" s="19"/>
      <c r="BD5413" s="19"/>
    </row>
    <row r="5414" spans="2:56" x14ac:dyDescent="0.2">
      <c r="B5414" s="19"/>
      <c r="C5414" s="19"/>
      <c r="D5414" s="19"/>
      <c r="E5414" s="19"/>
      <c r="F5414" s="19"/>
      <c r="G5414" s="19"/>
      <c r="H5414" s="19"/>
      <c r="I5414" s="19"/>
      <c r="J5414" s="19"/>
      <c r="K5414" s="19"/>
      <c r="L5414" s="19"/>
      <c r="M5414" s="19"/>
      <c r="N5414" s="19"/>
      <c r="O5414" s="19"/>
      <c r="P5414" s="19"/>
      <c r="Q5414" s="19"/>
      <c r="R5414" s="19"/>
      <c r="S5414" s="19"/>
      <c r="T5414" s="19"/>
      <c r="U5414" s="19"/>
      <c r="V5414" s="19"/>
      <c r="W5414" s="19"/>
      <c r="X5414" s="19"/>
      <c r="Y5414" s="19"/>
      <c r="Z5414" s="19"/>
      <c r="AA5414" s="19"/>
      <c r="AB5414" s="19"/>
      <c r="AC5414" s="19"/>
      <c r="AH5414" s="19"/>
      <c r="AI5414" s="19"/>
      <c r="AP5414" s="19"/>
      <c r="AQ5414" s="19"/>
      <c r="AR5414" s="19"/>
      <c r="AS5414" s="19"/>
      <c r="AX5414" s="19"/>
      <c r="AY5414" s="19"/>
      <c r="AZ5414" s="19"/>
      <c r="BC5414" s="19"/>
      <c r="BD5414" s="19"/>
    </row>
    <row r="5415" spans="2:56" x14ac:dyDescent="0.2">
      <c r="B5415" s="19"/>
      <c r="C5415" s="19"/>
      <c r="D5415" s="19"/>
      <c r="E5415" s="19"/>
      <c r="F5415" s="19"/>
      <c r="G5415" s="19"/>
      <c r="H5415" s="19"/>
      <c r="I5415" s="19"/>
      <c r="J5415" s="19"/>
      <c r="K5415" s="19"/>
      <c r="L5415" s="19"/>
      <c r="M5415" s="19"/>
      <c r="N5415" s="19"/>
      <c r="O5415" s="19"/>
      <c r="P5415" s="19"/>
      <c r="Q5415" s="19"/>
      <c r="R5415" s="19"/>
      <c r="S5415" s="19"/>
      <c r="T5415" s="19"/>
      <c r="U5415" s="19"/>
      <c r="V5415" s="19"/>
      <c r="W5415" s="19"/>
      <c r="X5415" s="19"/>
      <c r="Y5415" s="19"/>
      <c r="Z5415" s="19"/>
      <c r="AA5415" s="19"/>
      <c r="AB5415" s="19"/>
      <c r="AC5415" s="19"/>
      <c r="AH5415" s="19"/>
      <c r="AI5415" s="19"/>
      <c r="AP5415" s="19"/>
      <c r="AQ5415" s="19"/>
      <c r="AR5415" s="19"/>
      <c r="AS5415" s="19"/>
      <c r="AX5415" s="19"/>
      <c r="AY5415" s="19"/>
      <c r="AZ5415" s="19"/>
      <c r="BC5415" s="19"/>
      <c r="BD5415" s="19"/>
    </row>
    <row r="5416" spans="2:56" x14ac:dyDescent="0.2">
      <c r="B5416" s="19"/>
      <c r="C5416" s="19"/>
      <c r="D5416" s="19"/>
      <c r="E5416" s="19"/>
      <c r="F5416" s="19"/>
      <c r="G5416" s="19"/>
      <c r="H5416" s="19"/>
      <c r="I5416" s="19"/>
      <c r="J5416" s="19"/>
      <c r="K5416" s="19"/>
      <c r="L5416" s="19"/>
      <c r="M5416" s="19"/>
      <c r="N5416" s="19"/>
      <c r="O5416" s="19"/>
      <c r="P5416" s="19"/>
      <c r="Q5416" s="19"/>
      <c r="R5416" s="19"/>
      <c r="S5416" s="19"/>
      <c r="T5416" s="19"/>
      <c r="U5416" s="19"/>
      <c r="V5416" s="19"/>
      <c r="W5416" s="19"/>
      <c r="X5416" s="19"/>
      <c r="Y5416" s="19"/>
      <c r="Z5416" s="19"/>
      <c r="AA5416" s="19"/>
      <c r="AB5416" s="19"/>
      <c r="AC5416" s="19"/>
      <c r="AH5416" s="19"/>
      <c r="AI5416" s="19"/>
      <c r="AP5416" s="19"/>
      <c r="AQ5416" s="19"/>
      <c r="AR5416" s="19"/>
      <c r="AS5416" s="19"/>
      <c r="AX5416" s="19"/>
      <c r="AY5416" s="19"/>
      <c r="AZ5416" s="19"/>
      <c r="BC5416" s="19"/>
      <c r="BD5416" s="19"/>
    </row>
    <row r="5417" spans="2:56" x14ac:dyDescent="0.2">
      <c r="B5417" s="19"/>
      <c r="C5417" s="19"/>
      <c r="D5417" s="19"/>
      <c r="E5417" s="19"/>
      <c r="F5417" s="19"/>
      <c r="G5417" s="19"/>
      <c r="H5417" s="19"/>
      <c r="I5417" s="19"/>
      <c r="J5417" s="19"/>
      <c r="K5417" s="19"/>
      <c r="L5417" s="19"/>
      <c r="M5417" s="19"/>
      <c r="N5417" s="19"/>
      <c r="O5417" s="19"/>
      <c r="P5417" s="19"/>
      <c r="Q5417" s="19"/>
      <c r="R5417" s="19"/>
      <c r="S5417" s="19"/>
      <c r="T5417" s="19"/>
      <c r="U5417" s="19"/>
      <c r="V5417" s="19"/>
      <c r="W5417" s="19"/>
      <c r="X5417" s="19"/>
      <c r="Y5417" s="19"/>
      <c r="Z5417" s="19"/>
      <c r="AA5417" s="19"/>
      <c r="AB5417" s="19"/>
      <c r="AC5417" s="19"/>
      <c r="AH5417" s="19"/>
      <c r="AI5417" s="19"/>
      <c r="AP5417" s="19"/>
      <c r="AQ5417" s="19"/>
      <c r="AR5417" s="19"/>
      <c r="AS5417" s="19"/>
      <c r="AX5417" s="19"/>
      <c r="AY5417" s="19"/>
      <c r="AZ5417" s="19"/>
      <c r="BC5417" s="19"/>
      <c r="BD5417" s="19"/>
    </row>
    <row r="5418" spans="2:56" x14ac:dyDescent="0.2">
      <c r="B5418" s="19"/>
      <c r="C5418" s="19"/>
      <c r="D5418" s="19"/>
      <c r="E5418" s="19"/>
      <c r="F5418" s="19"/>
      <c r="G5418" s="19"/>
      <c r="H5418" s="19"/>
      <c r="I5418" s="19"/>
      <c r="J5418" s="19"/>
      <c r="K5418" s="19"/>
      <c r="L5418" s="19"/>
      <c r="M5418" s="19"/>
      <c r="N5418" s="19"/>
      <c r="O5418" s="19"/>
      <c r="P5418" s="19"/>
      <c r="Q5418" s="19"/>
      <c r="R5418" s="19"/>
      <c r="S5418" s="19"/>
      <c r="T5418" s="19"/>
      <c r="U5418" s="19"/>
      <c r="V5418" s="19"/>
      <c r="W5418" s="19"/>
      <c r="X5418" s="19"/>
      <c r="Y5418" s="19"/>
      <c r="Z5418" s="19"/>
      <c r="AA5418" s="19"/>
      <c r="AB5418" s="19"/>
      <c r="AC5418" s="19"/>
      <c r="AH5418" s="19"/>
      <c r="AI5418" s="19"/>
      <c r="AP5418" s="19"/>
      <c r="AQ5418" s="19"/>
      <c r="AR5418" s="19"/>
      <c r="AS5418" s="19"/>
      <c r="AX5418" s="19"/>
      <c r="AY5418" s="19"/>
      <c r="AZ5418" s="19"/>
      <c r="BC5418" s="19"/>
      <c r="BD5418" s="19"/>
    </row>
    <row r="5419" spans="2:56" x14ac:dyDescent="0.2">
      <c r="B5419" s="19"/>
      <c r="C5419" s="19"/>
      <c r="D5419" s="19"/>
      <c r="E5419" s="19"/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  <c r="P5419" s="19"/>
      <c r="Q5419" s="19"/>
      <c r="R5419" s="19"/>
      <c r="S5419" s="19"/>
      <c r="T5419" s="19"/>
      <c r="U5419" s="19"/>
      <c r="V5419" s="19"/>
      <c r="W5419" s="19"/>
      <c r="X5419" s="19"/>
      <c r="Y5419" s="19"/>
      <c r="Z5419" s="19"/>
      <c r="AA5419" s="19"/>
      <c r="AB5419" s="19"/>
      <c r="AC5419" s="19"/>
      <c r="AH5419" s="19"/>
      <c r="AI5419" s="19"/>
      <c r="AP5419" s="19"/>
      <c r="AQ5419" s="19"/>
      <c r="AR5419" s="19"/>
      <c r="AS5419" s="19"/>
      <c r="AX5419" s="19"/>
      <c r="AY5419" s="19"/>
      <c r="AZ5419" s="19"/>
      <c r="BC5419" s="19"/>
      <c r="BD5419" s="19"/>
    </row>
    <row r="5420" spans="2:56" x14ac:dyDescent="0.2">
      <c r="B5420" s="19"/>
      <c r="C5420" s="19"/>
      <c r="D5420" s="19"/>
      <c r="E5420" s="19"/>
      <c r="F5420" s="19"/>
      <c r="G5420" s="19"/>
      <c r="H5420" s="19"/>
      <c r="I5420" s="19"/>
      <c r="J5420" s="19"/>
      <c r="K5420" s="19"/>
      <c r="L5420" s="19"/>
      <c r="M5420" s="19"/>
      <c r="N5420" s="19"/>
      <c r="O5420" s="19"/>
      <c r="P5420" s="19"/>
      <c r="Q5420" s="19"/>
      <c r="R5420" s="19"/>
      <c r="S5420" s="19"/>
      <c r="T5420" s="19"/>
      <c r="U5420" s="19"/>
      <c r="V5420" s="19"/>
      <c r="W5420" s="19"/>
      <c r="X5420" s="19"/>
      <c r="Y5420" s="19"/>
      <c r="Z5420" s="19"/>
      <c r="AA5420" s="19"/>
      <c r="AB5420" s="19"/>
      <c r="AC5420" s="19"/>
      <c r="AH5420" s="19"/>
      <c r="AI5420" s="19"/>
      <c r="AP5420" s="19"/>
      <c r="AQ5420" s="19"/>
      <c r="AR5420" s="19"/>
      <c r="AS5420" s="19"/>
      <c r="AX5420" s="19"/>
      <c r="AY5420" s="19"/>
      <c r="AZ5420" s="19"/>
      <c r="BC5420" s="19"/>
      <c r="BD5420" s="19"/>
    </row>
    <row r="5421" spans="2:56" x14ac:dyDescent="0.2">
      <c r="B5421" s="19"/>
      <c r="C5421" s="19"/>
      <c r="D5421" s="19"/>
      <c r="E5421" s="19"/>
      <c r="F5421" s="19"/>
      <c r="G5421" s="19"/>
      <c r="H5421" s="19"/>
      <c r="I5421" s="19"/>
      <c r="J5421" s="19"/>
      <c r="K5421" s="19"/>
      <c r="L5421" s="19"/>
      <c r="M5421" s="19"/>
      <c r="N5421" s="19"/>
      <c r="O5421" s="19"/>
      <c r="P5421" s="19"/>
      <c r="Q5421" s="19"/>
      <c r="R5421" s="19"/>
      <c r="S5421" s="19"/>
      <c r="T5421" s="19"/>
      <c r="U5421" s="19"/>
      <c r="V5421" s="19"/>
      <c r="W5421" s="19"/>
      <c r="X5421" s="19"/>
      <c r="Y5421" s="19"/>
      <c r="Z5421" s="19"/>
      <c r="AA5421" s="19"/>
      <c r="AB5421" s="19"/>
      <c r="AC5421" s="19"/>
      <c r="AH5421" s="19"/>
      <c r="AI5421" s="19"/>
      <c r="AP5421" s="19"/>
      <c r="AQ5421" s="19"/>
      <c r="AR5421" s="19"/>
      <c r="AS5421" s="19"/>
      <c r="AX5421" s="19"/>
      <c r="AY5421" s="19"/>
      <c r="AZ5421" s="19"/>
      <c r="BC5421" s="19"/>
      <c r="BD5421" s="19"/>
    </row>
    <row r="5422" spans="2:56" x14ac:dyDescent="0.2">
      <c r="B5422" s="19"/>
      <c r="C5422" s="19"/>
      <c r="D5422" s="19"/>
      <c r="E5422" s="19"/>
      <c r="F5422" s="19"/>
      <c r="G5422" s="19"/>
      <c r="H5422" s="19"/>
      <c r="I5422" s="19"/>
      <c r="J5422" s="19"/>
      <c r="K5422" s="19"/>
      <c r="L5422" s="19"/>
      <c r="M5422" s="19"/>
      <c r="N5422" s="19"/>
      <c r="O5422" s="19"/>
      <c r="P5422" s="19"/>
      <c r="Q5422" s="19"/>
      <c r="R5422" s="19"/>
      <c r="S5422" s="19"/>
      <c r="T5422" s="19"/>
      <c r="U5422" s="19"/>
      <c r="V5422" s="19"/>
      <c r="W5422" s="19"/>
      <c r="X5422" s="19"/>
      <c r="Y5422" s="19"/>
      <c r="Z5422" s="19"/>
      <c r="AA5422" s="19"/>
      <c r="AB5422" s="19"/>
      <c r="AC5422" s="19"/>
      <c r="AH5422" s="19"/>
      <c r="AI5422" s="19"/>
      <c r="AP5422" s="19"/>
      <c r="AQ5422" s="19"/>
      <c r="AR5422" s="19"/>
      <c r="AS5422" s="19"/>
      <c r="AX5422" s="19"/>
      <c r="AY5422" s="19"/>
      <c r="AZ5422" s="19"/>
      <c r="BC5422" s="19"/>
      <c r="BD5422" s="19"/>
    </row>
    <row r="5423" spans="2:56" x14ac:dyDescent="0.2">
      <c r="B5423" s="19"/>
      <c r="C5423" s="19"/>
      <c r="D5423" s="19"/>
      <c r="E5423" s="19"/>
      <c r="F5423" s="19"/>
      <c r="G5423" s="19"/>
      <c r="H5423" s="19"/>
      <c r="I5423" s="19"/>
      <c r="J5423" s="19"/>
      <c r="K5423" s="19"/>
      <c r="L5423" s="19"/>
      <c r="M5423" s="19"/>
      <c r="N5423" s="19"/>
      <c r="O5423" s="19"/>
      <c r="P5423" s="19"/>
      <c r="Q5423" s="19"/>
      <c r="R5423" s="19"/>
      <c r="S5423" s="19"/>
      <c r="T5423" s="19"/>
      <c r="U5423" s="19"/>
      <c r="V5423" s="19"/>
      <c r="W5423" s="19"/>
      <c r="X5423" s="19"/>
      <c r="Y5423" s="19"/>
      <c r="Z5423" s="19"/>
      <c r="AA5423" s="19"/>
      <c r="AB5423" s="19"/>
      <c r="AC5423" s="19"/>
      <c r="AH5423" s="19"/>
      <c r="AI5423" s="19"/>
      <c r="AP5423" s="19"/>
      <c r="AQ5423" s="19"/>
      <c r="AR5423" s="19"/>
      <c r="AS5423" s="19"/>
      <c r="AX5423" s="19"/>
      <c r="AY5423" s="19"/>
      <c r="AZ5423" s="19"/>
      <c r="BC5423" s="19"/>
      <c r="BD5423" s="19"/>
    </row>
    <row r="5424" spans="2:56" x14ac:dyDescent="0.2">
      <c r="B5424" s="19"/>
      <c r="C5424" s="19"/>
      <c r="D5424" s="19"/>
      <c r="E5424" s="19"/>
      <c r="F5424" s="19"/>
      <c r="G5424" s="19"/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U5424" s="19"/>
      <c r="V5424" s="19"/>
      <c r="W5424" s="19"/>
      <c r="X5424" s="19"/>
      <c r="Y5424" s="19"/>
      <c r="Z5424" s="19"/>
      <c r="AA5424" s="19"/>
      <c r="AB5424" s="19"/>
      <c r="AC5424" s="19"/>
      <c r="AH5424" s="19"/>
      <c r="AI5424" s="19"/>
      <c r="AP5424" s="19"/>
      <c r="AQ5424" s="19"/>
      <c r="AR5424" s="19"/>
      <c r="AS5424" s="19"/>
      <c r="AX5424" s="19"/>
      <c r="AY5424" s="19"/>
      <c r="AZ5424" s="19"/>
      <c r="BC5424" s="19"/>
      <c r="BD5424" s="19"/>
    </row>
    <row r="5425" spans="2:56" x14ac:dyDescent="0.2">
      <c r="B5425" s="19"/>
      <c r="C5425" s="19"/>
      <c r="D5425" s="19"/>
      <c r="E5425" s="19"/>
      <c r="F5425" s="19"/>
      <c r="G5425" s="19"/>
      <c r="H5425" s="19"/>
      <c r="I5425" s="19"/>
      <c r="J5425" s="19"/>
      <c r="K5425" s="19"/>
      <c r="L5425" s="19"/>
      <c r="M5425" s="19"/>
      <c r="N5425" s="19"/>
      <c r="O5425" s="19"/>
      <c r="P5425" s="19"/>
      <c r="Q5425" s="19"/>
      <c r="R5425" s="19"/>
      <c r="S5425" s="19"/>
      <c r="T5425" s="19"/>
      <c r="U5425" s="19"/>
      <c r="V5425" s="19"/>
      <c r="W5425" s="19"/>
      <c r="X5425" s="19"/>
      <c r="Y5425" s="19"/>
      <c r="Z5425" s="19"/>
      <c r="AA5425" s="19"/>
      <c r="AB5425" s="19"/>
      <c r="AC5425" s="19"/>
      <c r="AH5425" s="19"/>
      <c r="AI5425" s="19"/>
      <c r="AP5425" s="19"/>
      <c r="AQ5425" s="19"/>
      <c r="AR5425" s="19"/>
      <c r="AS5425" s="19"/>
      <c r="AX5425" s="19"/>
      <c r="AY5425" s="19"/>
      <c r="AZ5425" s="19"/>
      <c r="BC5425" s="19"/>
      <c r="BD5425" s="19"/>
    </row>
    <row r="5426" spans="2:56" x14ac:dyDescent="0.2">
      <c r="B5426" s="19"/>
      <c r="C5426" s="19"/>
      <c r="D5426" s="19"/>
      <c r="E5426" s="19"/>
      <c r="F5426" s="19"/>
      <c r="G5426" s="19"/>
      <c r="H5426" s="19"/>
      <c r="I5426" s="19"/>
      <c r="J5426" s="19"/>
      <c r="K5426" s="19"/>
      <c r="L5426" s="19"/>
      <c r="M5426" s="19"/>
      <c r="N5426" s="19"/>
      <c r="O5426" s="19"/>
      <c r="P5426" s="19"/>
      <c r="Q5426" s="19"/>
      <c r="R5426" s="19"/>
      <c r="S5426" s="19"/>
      <c r="T5426" s="19"/>
      <c r="U5426" s="19"/>
      <c r="V5426" s="19"/>
      <c r="W5426" s="19"/>
      <c r="X5426" s="19"/>
      <c r="Y5426" s="19"/>
      <c r="Z5426" s="19"/>
      <c r="AA5426" s="19"/>
      <c r="AB5426" s="19"/>
      <c r="AC5426" s="19"/>
      <c r="AH5426" s="19"/>
      <c r="AI5426" s="19"/>
      <c r="AP5426" s="19"/>
      <c r="AQ5426" s="19"/>
      <c r="AR5426" s="19"/>
      <c r="AS5426" s="19"/>
      <c r="AX5426" s="19"/>
      <c r="AY5426" s="19"/>
      <c r="AZ5426" s="19"/>
      <c r="BC5426" s="19"/>
      <c r="BD5426" s="19"/>
    </row>
    <row r="5427" spans="2:56" x14ac:dyDescent="0.2">
      <c r="B5427" s="19"/>
      <c r="C5427" s="19"/>
      <c r="D5427" s="19"/>
      <c r="E5427" s="19"/>
      <c r="F5427" s="19"/>
      <c r="G5427" s="19"/>
      <c r="H5427" s="19"/>
      <c r="I5427" s="19"/>
      <c r="J5427" s="19"/>
      <c r="K5427" s="19"/>
      <c r="L5427" s="19"/>
      <c r="M5427" s="19"/>
      <c r="N5427" s="19"/>
      <c r="O5427" s="19"/>
      <c r="P5427" s="19"/>
      <c r="Q5427" s="19"/>
      <c r="R5427" s="19"/>
      <c r="S5427" s="19"/>
      <c r="T5427" s="19"/>
      <c r="U5427" s="19"/>
      <c r="V5427" s="19"/>
      <c r="W5427" s="19"/>
      <c r="X5427" s="19"/>
      <c r="Y5427" s="19"/>
      <c r="Z5427" s="19"/>
      <c r="AA5427" s="19"/>
      <c r="AB5427" s="19"/>
      <c r="AC5427" s="19"/>
      <c r="AH5427" s="19"/>
      <c r="AI5427" s="19"/>
      <c r="AP5427" s="19"/>
      <c r="AQ5427" s="19"/>
      <c r="AR5427" s="19"/>
      <c r="AS5427" s="19"/>
      <c r="AX5427" s="19"/>
      <c r="AY5427" s="19"/>
      <c r="AZ5427" s="19"/>
      <c r="BC5427" s="19"/>
      <c r="BD5427" s="19"/>
    </row>
    <row r="5428" spans="2:56" x14ac:dyDescent="0.2">
      <c r="B5428" s="19"/>
      <c r="C5428" s="19"/>
      <c r="D5428" s="19"/>
      <c r="E5428" s="19"/>
      <c r="F5428" s="19"/>
      <c r="G5428" s="19"/>
      <c r="H5428" s="19"/>
      <c r="I5428" s="19"/>
      <c r="J5428" s="19"/>
      <c r="K5428" s="19"/>
      <c r="L5428" s="19"/>
      <c r="M5428" s="19"/>
      <c r="N5428" s="19"/>
      <c r="O5428" s="19"/>
      <c r="P5428" s="19"/>
      <c r="Q5428" s="19"/>
      <c r="R5428" s="19"/>
      <c r="S5428" s="19"/>
      <c r="T5428" s="19"/>
      <c r="U5428" s="19"/>
      <c r="V5428" s="19"/>
      <c r="W5428" s="19"/>
      <c r="X5428" s="19"/>
      <c r="Y5428" s="19"/>
      <c r="Z5428" s="19"/>
      <c r="AA5428" s="19"/>
      <c r="AB5428" s="19"/>
      <c r="AC5428" s="19"/>
      <c r="AH5428" s="19"/>
      <c r="AI5428" s="19"/>
      <c r="AP5428" s="19"/>
      <c r="AQ5428" s="19"/>
      <c r="AR5428" s="19"/>
      <c r="AS5428" s="19"/>
      <c r="AX5428" s="19"/>
      <c r="AY5428" s="19"/>
      <c r="AZ5428" s="19"/>
      <c r="BC5428" s="19"/>
      <c r="BD5428" s="19"/>
    </row>
    <row r="5429" spans="2:56" x14ac:dyDescent="0.2">
      <c r="B5429" s="19"/>
      <c r="C5429" s="19"/>
      <c r="D5429" s="19"/>
      <c r="E5429" s="19"/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  <c r="P5429" s="19"/>
      <c r="Q5429" s="19"/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H5429" s="19"/>
      <c r="AI5429" s="19"/>
      <c r="AP5429" s="19"/>
      <c r="AQ5429" s="19"/>
      <c r="AR5429" s="19"/>
      <c r="AS5429" s="19"/>
      <c r="AX5429" s="19"/>
      <c r="AY5429" s="19"/>
      <c r="AZ5429" s="19"/>
      <c r="BC5429" s="19"/>
      <c r="BD5429" s="19"/>
    </row>
    <row r="5430" spans="2:56" x14ac:dyDescent="0.2">
      <c r="B5430" s="19"/>
      <c r="C5430" s="19"/>
      <c r="D5430" s="19"/>
      <c r="E5430" s="19"/>
      <c r="F5430" s="19"/>
      <c r="G5430" s="19"/>
      <c r="H5430" s="19"/>
      <c r="I5430" s="19"/>
      <c r="J5430" s="19"/>
      <c r="K5430" s="19"/>
      <c r="L5430" s="19"/>
      <c r="M5430" s="19"/>
      <c r="N5430" s="19"/>
      <c r="O5430" s="19"/>
      <c r="P5430" s="19"/>
      <c r="Q5430" s="19"/>
      <c r="R5430" s="19"/>
      <c r="S5430" s="19"/>
      <c r="T5430" s="19"/>
      <c r="U5430" s="19"/>
      <c r="V5430" s="19"/>
      <c r="W5430" s="19"/>
      <c r="X5430" s="19"/>
      <c r="Y5430" s="19"/>
      <c r="Z5430" s="19"/>
      <c r="AA5430" s="19"/>
      <c r="AB5430" s="19"/>
      <c r="AC5430" s="19"/>
      <c r="AH5430" s="19"/>
      <c r="AI5430" s="19"/>
      <c r="AP5430" s="19"/>
      <c r="AQ5430" s="19"/>
      <c r="AR5430" s="19"/>
      <c r="AS5430" s="19"/>
      <c r="AX5430" s="19"/>
      <c r="AY5430" s="19"/>
      <c r="AZ5430" s="19"/>
      <c r="BC5430" s="19"/>
      <c r="BD5430" s="19"/>
    </row>
    <row r="5431" spans="2:56" x14ac:dyDescent="0.2">
      <c r="B5431" s="19"/>
      <c r="C5431" s="19"/>
      <c r="D5431" s="19"/>
      <c r="E5431" s="19"/>
      <c r="F5431" s="19"/>
      <c r="G5431" s="19"/>
      <c r="H5431" s="19"/>
      <c r="I5431" s="19"/>
      <c r="J5431" s="19"/>
      <c r="K5431" s="19"/>
      <c r="L5431" s="19"/>
      <c r="M5431" s="19"/>
      <c r="N5431" s="19"/>
      <c r="O5431" s="19"/>
      <c r="P5431" s="19"/>
      <c r="Q5431" s="19"/>
      <c r="R5431" s="19"/>
      <c r="S5431" s="19"/>
      <c r="T5431" s="19"/>
      <c r="U5431" s="19"/>
      <c r="V5431" s="19"/>
      <c r="W5431" s="19"/>
      <c r="X5431" s="19"/>
      <c r="Y5431" s="19"/>
      <c r="Z5431" s="19"/>
      <c r="AA5431" s="19"/>
      <c r="AB5431" s="19"/>
      <c r="AC5431" s="19"/>
      <c r="AH5431" s="19"/>
      <c r="AI5431" s="19"/>
      <c r="AP5431" s="19"/>
      <c r="AQ5431" s="19"/>
      <c r="AR5431" s="19"/>
      <c r="AS5431" s="19"/>
      <c r="AX5431" s="19"/>
      <c r="AY5431" s="19"/>
      <c r="AZ5431" s="19"/>
      <c r="BC5431" s="19"/>
      <c r="BD5431" s="19"/>
    </row>
    <row r="5432" spans="2:56" x14ac:dyDescent="0.2">
      <c r="B5432" s="19"/>
      <c r="C5432" s="19"/>
      <c r="D5432" s="19"/>
      <c r="E5432" s="19"/>
      <c r="F5432" s="19"/>
      <c r="G5432" s="19"/>
      <c r="H5432" s="19"/>
      <c r="I5432" s="19"/>
      <c r="J5432" s="19"/>
      <c r="K5432" s="19"/>
      <c r="L5432" s="19"/>
      <c r="M5432" s="19"/>
      <c r="N5432" s="19"/>
      <c r="O5432" s="19"/>
      <c r="P5432" s="19"/>
      <c r="Q5432" s="19"/>
      <c r="R5432" s="19"/>
      <c r="S5432" s="19"/>
      <c r="T5432" s="19"/>
      <c r="U5432" s="19"/>
      <c r="V5432" s="19"/>
      <c r="W5432" s="19"/>
      <c r="X5432" s="19"/>
      <c r="Y5432" s="19"/>
      <c r="Z5432" s="19"/>
      <c r="AA5432" s="19"/>
      <c r="AB5432" s="19"/>
      <c r="AC5432" s="19"/>
      <c r="AH5432" s="19"/>
      <c r="AI5432" s="19"/>
      <c r="AP5432" s="19"/>
      <c r="AQ5432" s="19"/>
      <c r="AR5432" s="19"/>
      <c r="AS5432" s="19"/>
      <c r="AX5432" s="19"/>
      <c r="AY5432" s="19"/>
      <c r="AZ5432" s="19"/>
      <c r="BC5432" s="19"/>
      <c r="BD5432" s="19"/>
    </row>
    <row r="5433" spans="2:56" x14ac:dyDescent="0.2">
      <c r="B5433" s="19"/>
      <c r="C5433" s="19"/>
      <c r="D5433" s="19"/>
      <c r="E5433" s="19"/>
      <c r="F5433" s="19"/>
      <c r="G5433" s="19"/>
      <c r="H5433" s="19"/>
      <c r="I5433" s="19"/>
      <c r="J5433" s="19"/>
      <c r="K5433" s="19"/>
      <c r="L5433" s="19"/>
      <c r="M5433" s="19"/>
      <c r="N5433" s="19"/>
      <c r="O5433" s="19"/>
      <c r="P5433" s="19"/>
      <c r="Q5433" s="19"/>
      <c r="R5433" s="19"/>
      <c r="S5433" s="19"/>
      <c r="T5433" s="19"/>
      <c r="U5433" s="19"/>
      <c r="V5433" s="19"/>
      <c r="W5433" s="19"/>
      <c r="X5433" s="19"/>
      <c r="Y5433" s="19"/>
      <c r="Z5433" s="19"/>
      <c r="AA5433" s="19"/>
      <c r="AB5433" s="19"/>
      <c r="AC5433" s="19"/>
      <c r="AH5433" s="19"/>
      <c r="AI5433" s="19"/>
      <c r="AP5433" s="19"/>
      <c r="AQ5433" s="19"/>
      <c r="AR5433" s="19"/>
      <c r="AS5433" s="19"/>
      <c r="AX5433" s="19"/>
      <c r="AY5433" s="19"/>
      <c r="AZ5433" s="19"/>
      <c r="BC5433" s="19"/>
      <c r="BD5433" s="19"/>
    </row>
    <row r="5434" spans="2:56" x14ac:dyDescent="0.2">
      <c r="B5434" s="19"/>
      <c r="C5434" s="19"/>
      <c r="D5434" s="19"/>
      <c r="E5434" s="19"/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  <c r="P5434" s="19"/>
      <c r="Q5434" s="19"/>
      <c r="R5434" s="19"/>
      <c r="S5434" s="19"/>
      <c r="T5434" s="19"/>
      <c r="U5434" s="19"/>
      <c r="V5434" s="19"/>
      <c r="W5434" s="19"/>
      <c r="X5434" s="19"/>
      <c r="Y5434" s="19"/>
      <c r="Z5434" s="19"/>
      <c r="AA5434" s="19"/>
      <c r="AB5434" s="19"/>
      <c r="AC5434" s="19"/>
      <c r="AH5434" s="19"/>
      <c r="AI5434" s="19"/>
      <c r="AP5434" s="19"/>
      <c r="AQ5434" s="19"/>
      <c r="AR5434" s="19"/>
      <c r="AS5434" s="19"/>
      <c r="AX5434" s="19"/>
      <c r="AY5434" s="19"/>
      <c r="AZ5434" s="19"/>
      <c r="BC5434" s="19"/>
      <c r="BD5434" s="19"/>
    </row>
    <row r="5435" spans="2:56" x14ac:dyDescent="0.2">
      <c r="B5435" s="19"/>
      <c r="C5435" s="19"/>
      <c r="D5435" s="19"/>
      <c r="E5435" s="19"/>
      <c r="F5435" s="19"/>
      <c r="G5435" s="19"/>
      <c r="H5435" s="19"/>
      <c r="I5435" s="19"/>
      <c r="J5435" s="19"/>
      <c r="K5435" s="19"/>
      <c r="L5435" s="19"/>
      <c r="M5435" s="19"/>
      <c r="N5435" s="19"/>
      <c r="O5435" s="19"/>
      <c r="P5435" s="19"/>
      <c r="Q5435" s="19"/>
      <c r="R5435" s="19"/>
      <c r="S5435" s="19"/>
      <c r="T5435" s="19"/>
      <c r="U5435" s="19"/>
      <c r="V5435" s="19"/>
      <c r="W5435" s="19"/>
      <c r="X5435" s="19"/>
      <c r="Y5435" s="19"/>
      <c r="Z5435" s="19"/>
      <c r="AA5435" s="19"/>
      <c r="AB5435" s="19"/>
      <c r="AC5435" s="19"/>
      <c r="AH5435" s="19"/>
      <c r="AI5435" s="19"/>
      <c r="AP5435" s="19"/>
      <c r="AQ5435" s="19"/>
      <c r="AR5435" s="19"/>
      <c r="AS5435" s="19"/>
      <c r="AX5435" s="19"/>
      <c r="AY5435" s="19"/>
      <c r="AZ5435" s="19"/>
      <c r="BC5435" s="19"/>
      <c r="BD5435" s="19"/>
    </row>
    <row r="5436" spans="2:56" x14ac:dyDescent="0.2">
      <c r="B5436" s="19"/>
      <c r="C5436" s="19"/>
      <c r="D5436" s="19"/>
      <c r="E5436" s="19"/>
      <c r="F5436" s="19"/>
      <c r="G5436" s="19"/>
      <c r="H5436" s="19"/>
      <c r="I5436" s="19"/>
      <c r="J5436" s="19"/>
      <c r="K5436" s="19"/>
      <c r="L5436" s="19"/>
      <c r="M5436" s="19"/>
      <c r="N5436" s="19"/>
      <c r="O5436" s="19"/>
      <c r="P5436" s="19"/>
      <c r="Q5436" s="19"/>
      <c r="R5436" s="19"/>
      <c r="S5436" s="19"/>
      <c r="T5436" s="19"/>
      <c r="U5436" s="19"/>
      <c r="V5436" s="19"/>
      <c r="W5436" s="19"/>
      <c r="X5436" s="19"/>
      <c r="Y5436" s="19"/>
      <c r="Z5436" s="19"/>
      <c r="AA5436" s="19"/>
      <c r="AB5436" s="19"/>
      <c r="AC5436" s="19"/>
      <c r="AH5436" s="19"/>
      <c r="AI5436" s="19"/>
      <c r="AP5436" s="19"/>
      <c r="AQ5436" s="19"/>
      <c r="AR5436" s="19"/>
      <c r="AS5436" s="19"/>
      <c r="AX5436" s="19"/>
      <c r="AY5436" s="19"/>
      <c r="AZ5436" s="19"/>
      <c r="BC5436" s="19"/>
      <c r="BD5436" s="19"/>
    </row>
    <row r="5437" spans="2:56" x14ac:dyDescent="0.2">
      <c r="B5437" s="19"/>
      <c r="C5437" s="19"/>
      <c r="D5437" s="19"/>
      <c r="E5437" s="19"/>
      <c r="F5437" s="19"/>
      <c r="G5437" s="19"/>
      <c r="H5437" s="19"/>
      <c r="I5437" s="19"/>
      <c r="J5437" s="19"/>
      <c r="K5437" s="19"/>
      <c r="L5437" s="19"/>
      <c r="M5437" s="19"/>
      <c r="N5437" s="19"/>
      <c r="O5437" s="19"/>
      <c r="P5437" s="19"/>
      <c r="Q5437" s="19"/>
      <c r="R5437" s="19"/>
      <c r="S5437" s="19"/>
      <c r="T5437" s="19"/>
      <c r="U5437" s="19"/>
      <c r="V5437" s="19"/>
      <c r="W5437" s="19"/>
      <c r="X5437" s="19"/>
      <c r="Y5437" s="19"/>
      <c r="Z5437" s="19"/>
      <c r="AA5437" s="19"/>
      <c r="AB5437" s="19"/>
      <c r="AC5437" s="19"/>
      <c r="AH5437" s="19"/>
      <c r="AI5437" s="19"/>
      <c r="AP5437" s="19"/>
      <c r="AQ5437" s="19"/>
      <c r="AR5437" s="19"/>
      <c r="AS5437" s="19"/>
      <c r="AX5437" s="19"/>
      <c r="AY5437" s="19"/>
      <c r="AZ5437" s="19"/>
      <c r="BC5437" s="19"/>
      <c r="BD5437" s="19"/>
    </row>
    <row r="5438" spans="2:56" x14ac:dyDescent="0.2">
      <c r="B5438" s="19"/>
      <c r="C5438" s="19"/>
      <c r="D5438" s="19"/>
      <c r="E5438" s="19"/>
      <c r="F5438" s="19"/>
      <c r="G5438" s="19"/>
      <c r="H5438" s="19"/>
      <c r="I5438" s="19"/>
      <c r="J5438" s="19"/>
      <c r="K5438" s="19"/>
      <c r="L5438" s="19"/>
      <c r="M5438" s="19"/>
      <c r="N5438" s="19"/>
      <c r="O5438" s="19"/>
      <c r="P5438" s="19"/>
      <c r="Q5438" s="19"/>
      <c r="R5438" s="19"/>
      <c r="S5438" s="19"/>
      <c r="T5438" s="19"/>
      <c r="U5438" s="19"/>
      <c r="V5438" s="19"/>
      <c r="W5438" s="19"/>
      <c r="X5438" s="19"/>
      <c r="Y5438" s="19"/>
      <c r="Z5438" s="19"/>
      <c r="AA5438" s="19"/>
      <c r="AB5438" s="19"/>
      <c r="AC5438" s="19"/>
      <c r="AH5438" s="19"/>
      <c r="AI5438" s="19"/>
      <c r="AP5438" s="19"/>
      <c r="AQ5438" s="19"/>
      <c r="AR5438" s="19"/>
      <c r="AS5438" s="19"/>
      <c r="AX5438" s="19"/>
      <c r="AY5438" s="19"/>
      <c r="AZ5438" s="19"/>
      <c r="BC5438" s="19"/>
      <c r="BD5438" s="19"/>
    </row>
    <row r="5439" spans="2:56" x14ac:dyDescent="0.2">
      <c r="B5439" s="19"/>
      <c r="C5439" s="19"/>
      <c r="D5439" s="19"/>
      <c r="E5439" s="19"/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H5439" s="19"/>
      <c r="AI5439" s="19"/>
      <c r="AP5439" s="19"/>
      <c r="AQ5439" s="19"/>
      <c r="AR5439" s="19"/>
      <c r="AS5439" s="19"/>
      <c r="AX5439" s="19"/>
      <c r="AY5439" s="19"/>
      <c r="AZ5439" s="19"/>
      <c r="BC5439" s="19"/>
      <c r="BD5439" s="19"/>
    </row>
    <row r="5440" spans="2:56" x14ac:dyDescent="0.2">
      <c r="B5440" s="19"/>
      <c r="C5440" s="19"/>
      <c r="D5440" s="19"/>
      <c r="E5440" s="19"/>
      <c r="F5440" s="19"/>
      <c r="G5440" s="19"/>
      <c r="H5440" s="19"/>
      <c r="I5440" s="19"/>
      <c r="J5440" s="19"/>
      <c r="K5440" s="19"/>
      <c r="L5440" s="19"/>
      <c r="M5440" s="19"/>
      <c r="N5440" s="19"/>
      <c r="O5440" s="19"/>
      <c r="P5440" s="19"/>
      <c r="Q5440" s="19"/>
      <c r="R5440" s="19"/>
      <c r="S5440" s="19"/>
      <c r="T5440" s="19"/>
      <c r="U5440" s="19"/>
      <c r="V5440" s="19"/>
      <c r="W5440" s="19"/>
      <c r="X5440" s="19"/>
      <c r="Y5440" s="19"/>
      <c r="Z5440" s="19"/>
      <c r="AA5440" s="19"/>
      <c r="AB5440" s="19"/>
      <c r="AC5440" s="19"/>
      <c r="AH5440" s="19"/>
      <c r="AI5440" s="19"/>
      <c r="AP5440" s="19"/>
      <c r="AQ5440" s="19"/>
      <c r="AR5440" s="19"/>
      <c r="AS5440" s="19"/>
      <c r="AX5440" s="19"/>
      <c r="AY5440" s="19"/>
      <c r="AZ5440" s="19"/>
      <c r="BC5440" s="19"/>
      <c r="BD5440" s="19"/>
    </row>
    <row r="5441" spans="2:56" x14ac:dyDescent="0.2">
      <c r="B5441" s="19"/>
      <c r="C5441" s="19"/>
      <c r="D5441" s="19"/>
      <c r="E5441" s="19"/>
      <c r="F5441" s="19"/>
      <c r="G5441" s="19"/>
      <c r="H5441" s="19"/>
      <c r="I5441" s="19"/>
      <c r="J5441" s="19"/>
      <c r="K5441" s="19"/>
      <c r="L5441" s="19"/>
      <c r="M5441" s="19"/>
      <c r="N5441" s="19"/>
      <c r="O5441" s="19"/>
      <c r="P5441" s="19"/>
      <c r="Q5441" s="19"/>
      <c r="R5441" s="19"/>
      <c r="S5441" s="19"/>
      <c r="T5441" s="19"/>
      <c r="U5441" s="19"/>
      <c r="V5441" s="19"/>
      <c r="W5441" s="19"/>
      <c r="X5441" s="19"/>
      <c r="Y5441" s="19"/>
      <c r="Z5441" s="19"/>
      <c r="AA5441" s="19"/>
      <c r="AB5441" s="19"/>
      <c r="AC5441" s="19"/>
      <c r="AH5441" s="19"/>
      <c r="AI5441" s="19"/>
      <c r="AP5441" s="19"/>
      <c r="AQ5441" s="19"/>
      <c r="AR5441" s="19"/>
      <c r="AS5441" s="19"/>
      <c r="AX5441" s="19"/>
      <c r="AY5441" s="19"/>
      <c r="AZ5441" s="19"/>
      <c r="BC5441" s="19"/>
      <c r="BD5441" s="19"/>
    </row>
    <row r="5442" spans="2:56" x14ac:dyDescent="0.2">
      <c r="B5442" s="19"/>
      <c r="C5442" s="19"/>
      <c r="D5442" s="19"/>
      <c r="E5442" s="19"/>
      <c r="F5442" s="19"/>
      <c r="G5442" s="19"/>
      <c r="H5442" s="19"/>
      <c r="I5442" s="19"/>
      <c r="J5442" s="19"/>
      <c r="K5442" s="19"/>
      <c r="L5442" s="19"/>
      <c r="M5442" s="19"/>
      <c r="N5442" s="19"/>
      <c r="O5442" s="19"/>
      <c r="P5442" s="19"/>
      <c r="Q5442" s="19"/>
      <c r="R5442" s="19"/>
      <c r="S5442" s="19"/>
      <c r="T5442" s="19"/>
      <c r="U5442" s="19"/>
      <c r="V5442" s="19"/>
      <c r="W5442" s="19"/>
      <c r="X5442" s="19"/>
      <c r="Y5442" s="19"/>
      <c r="Z5442" s="19"/>
      <c r="AA5442" s="19"/>
      <c r="AB5442" s="19"/>
      <c r="AC5442" s="19"/>
      <c r="AH5442" s="19"/>
      <c r="AI5442" s="19"/>
      <c r="AP5442" s="19"/>
      <c r="AQ5442" s="19"/>
      <c r="AR5442" s="19"/>
      <c r="AS5442" s="19"/>
      <c r="AX5442" s="19"/>
      <c r="AY5442" s="19"/>
      <c r="AZ5442" s="19"/>
      <c r="BC5442" s="19"/>
      <c r="BD5442" s="19"/>
    </row>
    <row r="5443" spans="2:56" x14ac:dyDescent="0.2">
      <c r="B5443" s="19"/>
      <c r="C5443" s="19"/>
      <c r="D5443" s="19"/>
      <c r="E5443" s="19"/>
      <c r="F5443" s="19"/>
      <c r="G5443" s="19"/>
      <c r="H5443" s="19"/>
      <c r="I5443" s="19"/>
      <c r="J5443" s="19"/>
      <c r="K5443" s="19"/>
      <c r="L5443" s="19"/>
      <c r="M5443" s="19"/>
      <c r="N5443" s="19"/>
      <c r="O5443" s="19"/>
      <c r="P5443" s="19"/>
      <c r="Q5443" s="19"/>
      <c r="R5443" s="19"/>
      <c r="S5443" s="19"/>
      <c r="T5443" s="19"/>
      <c r="U5443" s="19"/>
      <c r="V5443" s="19"/>
      <c r="W5443" s="19"/>
      <c r="X5443" s="19"/>
      <c r="Y5443" s="19"/>
      <c r="Z5443" s="19"/>
      <c r="AA5443" s="19"/>
      <c r="AB5443" s="19"/>
      <c r="AC5443" s="19"/>
      <c r="AH5443" s="19"/>
      <c r="AI5443" s="19"/>
      <c r="AP5443" s="19"/>
      <c r="AQ5443" s="19"/>
      <c r="AR5443" s="19"/>
      <c r="AS5443" s="19"/>
      <c r="AX5443" s="19"/>
      <c r="AY5443" s="19"/>
      <c r="AZ5443" s="19"/>
      <c r="BC5443" s="19"/>
      <c r="BD5443" s="19"/>
    </row>
    <row r="5444" spans="2:56" x14ac:dyDescent="0.2">
      <c r="B5444" s="19"/>
      <c r="C5444" s="19"/>
      <c r="D5444" s="19"/>
      <c r="E5444" s="19"/>
      <c r="F5444" s="19"/>
      <c r="G5444" s="19"/>
      <c r="H5444" s="19"/>
      <c r="I5444" s="19"/>
      <c r="J5444" s="19"/>
      <c r="K5444" s="19"/>
      <c r="L5444" s="19"/>
      <c r="M5444" s="19"/>
      <c r="N5444" s="19"/>
      <c r="O5444" s="19"/>
      <c r="P5444" s="19"/>
      <c r="Q5444" s="19"/>
      <c r="R5444" s="19"/>
      <c r="S5444" s="19"/>
      <c r="T5444" s="19"/>
      <c r="U5444" s="19"/>
      <c r="V5444" s="19"/>
      <c r="W5444" s="19"/>
      <c r="X5444" s="19"/>
      <c r="Y5444" s="19"/>
      <c r="Z5444" s="19"/>
      <c r="AA5444" s="19"/>
      <c r="AB5444" s="19"/>
      <c r="AC5444" s="19"/>
      <c r="AH5444" s="19"/>
      <c r="AI5444" s="19"/>
      <c r="AP5444" s="19"/>
      <c r="AQ5444" s="19"/>
      <c r="AR5444" s="19"/>
      <c r="AS5444" s="19"/>
      <c r="AX5444" s="19"/>
      <c r="AY5444" s="19"/>
      <c r="AZ5444" s="19"/>
      <c r="BC5444" s="19"/>
      <c r="BD5444" s="19"/>
    </row>
    <row r="5445" spans="2:56" x14ac:dyDescent="0.2">
      <c r="B5445" s="19"/>
      <c r="C5445" s="19"/>
      <c r="D5445" s="19"/>
      <c r="E5445" s="19"/>
      <c r="F5445" s="19"/>
      <c r="G5445" s="19"/>
      <c r="H5445" s="19"/>
      <c r="I5445" s="19"/>
      <c r="J5445" s="19"/>
      <c r="K5445" s="19"/>
      <c r="L5445" s="19"/>
      <c r="M5445" s="19"/>
      <c r="N5445" s="19"/>
      <c r="O5445" s="19"/>
      <c r="P5445" s="19"/>
      <c r="Q5445" s="19"/>
      <c r="R5445" s="19"/>
      <c r="S5445" s="19"/>
      <c r="T5445" s="19"/>
      <c r="U5445" s="19"/>
      <c r="V5445" s="19"/>
      <c r="W5445" s="19"/>
      <c r="X5445" s="19"/>
      <c r="Y5445" s="19"/>
      <c r="Z5445" s="19"/>
      <c r="AA5445" s="19"/>
      <c r="AB5445" s="19"/>
      <c r="AC5445" s="19"/>
      <c r="AH5445" s="19"/>
      <c r="AI5445" s="19"/>
      <c r="AP5445" s="19"/>
      <c r="AQ5445" s="19"/>
      <c r="AR5445" s="19"/>
      <c r="AS5445" s="19"/>
      <c r="AX5445" s="19"/>
      <c r="AY5445" s="19"/>
      <c r="AZ5445" s="19"/>
      <c r="BC5445" s="19"/>
      <c r="BD5445" s="19"/>
    </row>
    <row r="5446" spans="2:56" x14ac:dyDescent="0.2">
      <c r="B5446" s="19"/>
      <c r="C5446" s="19"/>
      <c r="D5446" s="19"/>
      <c r="E5446" s="19"/>
      <c r="F5446" s="19"/>
      <c r="G5446" s="19"/>
      <c r="H5446" s="19"/>
      <c r="I5446" s="19"/>
      <c r="J5446" s="19"/>
      <c r="K5446" s="19"/>
      <c r="L5446" s="19"/>
      <c r="M5446" s="19"/>
      <c r="N5446" s="19"/>
      <c r="O5446" s="19"/>
      <c r="P5446" s="19"/>
      <c r="Q5446" s="19"/>
      <c r="R5446" s="19"/>
      <c r="S5446" s="19"/>
      <c r="T5446" s="19"/>
      <c r="U5446" s="19"/>
      <c r="V5446" s="19"/>
      <c r="W5446" s="19"/>
      <c r="X5446" s="19"/>
      <c r="Y5446" s="19"/>
      <c r="Z5446" s="19"/>
      <c r="AA5446" s="19"/>
      <c r="AB5446" s="19"/>
      <c r="AC5446" s="19"/>
      <c r="AH5446" s="19"/>
      <c r="AI5446" s="19"/>
      <c r="AP5446" s="19"/>
      <c r="AQ5446" s="19"/>
      <c r="AR5446" s="19"/>
      <c r="AS5446" s="19"/>
      <c r="AX5446" s="19"/>
      <c r="AY5446" s="19"/>
      <c r="AZ5446" s="19"/>
      <c r="BC5446" s="19"/>
      <c r="BD5446" s="19"/>
    </row>
    <row r="5447" spans="2:56" x14ac:dyDescent="0.2">
      <c r="B5447" s="19"/>
      <c r="C5447" s="19"/>
      <c r="D5447" s="19"/>
      <c r="E5447" s="19"/>
      <c r="F5447" s="19"/>
      <c r="G5447" s="19"/>
      <c r="H5447" s="19"/>
      <c r="I5447" s="19"/>
      <c r="J5447" s="19"/>
      <c r="K5447" s="19"/>
      <c r="L5447" s="19"/>
      <c r="M5447" s="19"/>
      <c r="N5447" s="19"/>
      <c r="O5447" s="19"/>
      <c r="P5447" s="19"/>
      <c r="Q5447" s="19"/>
      <c r="R5447" s="19"/>
      <c r="S5447" s="19"/>
      <c r="T5447" s="19"/>
      <c r="U5447" s="19"/>
      <c r="V5447" s="19"/>
      <c r="W5447" s="19"/>
      <c r="X5447" s="19"/>
      <c r="Y5447" s="19"/>
      <c r="Z5447" s="19"/>
      <c r="AA5447" s="19"/>
      <c r="AB5447" s="19"/>
      <c r="AC5447" s="19"/>
      <c r="AH5447" s="19"/>
      <c r="AI5447" s="19"/>
      <c r="AP5447" s="19"/>
      <c r="AQ5447" s="19"/>
      <c r="AR5447" s="19"/>
      <c r="AS5447" s="19"/>
      <c r="AX5447" s="19"/>
      <c r="AY5447" s="19"/>
      <c r="AZ5447" s="19"/>
      <c r="BC5447" s="19"/>
      <c r="BD5447" s="19"/>
    </row>
    <row r="5448" spans="2:56" x14ac:dyDescent="0.2">
      <c r="B5448" s="19"/>
      <c r="C5448" s="19"/>
      <c r="D5448" s="19"/>
      <c r="E5448" s="19"/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  <c r="P5448" s="19"/>
      <c r="Q5448" s="19"/>
      <c r="R5448" s="19"/>
      <c r="S5448" s="19"/>
      <c r="T5448" s="19"/>
      <c r="U5448" s="19"/>
      <c r="V5448" s="19"/>
      <c r="W5448" s="19"/>
      <c r="X5448" s="19"/>
      <c r="Y5448" s="19"/>
      <c r="Z5448" s="19"/>
      <c r="AA5448" s="19"/>
      <c r="AB5448" s="19"/>
      <c r="AC5448" s="19"/>
      <c r="AH5448" s="19"/>
      <c r="AI5448" s="19"/>
      <c r="AP5448" s="19"/>
      <c r="AQ5448" s="19"/>
      <c r="AR5448" s="19"/>
      <c r="AS5448" s="19"/>
      <c r="AX5448" s="19"/>
      <c r="AY5448" s="19"/>
      <c r="AZ5448" s="19"/>
      <c r="BC5448" s="19"/>
      <c r="BD5448" s="19"/>
    </row>
    <row r="5449" spans="2:56" x14ac:dyDescent="0.2">
      <c r="B5449" s="19"/>
      <c r="C5449" s="19"/>
      <c r="D5449" s="19"/>
      <c r="E5449" s="19"/>
      <c r="F5449" s="19"/>
      <c r="G5449" s="19"/>
      <c r="H5449" s="19"/>
      <c r="I5449" s="19"/>
      <c r="J5449" s="19"/>
      <c r="K5449" s="19"/>
      <c r="L5449" s="19"/>
      <c r="M5449" s="19"/>
      <c r="N5449" s="19"/>
      <c r="O5449" s="19"/>
      <c r="P5449" s="19"/>
      <c r="Q5449" s="19"/>
      <c r="R5449" s="19"/>
      <c r="S5449" s="19"/>
      <c r="T5449" s="19"/>
      <c r="U5449" s="19"/>
      <c r="V5449" s="19"/>
      <c r="W5449" s="19"/>
      <c r="X5449" s="19"/>
      <c r="Y5449" s="19"/>
      <c r="Z5449" s="19"/>
      <c r="AA5449" s="19"/>
      <c r="AB5449" s="19"/>
      <c r="AC5449" s="19"/>
      <c r="AH5449" s="19"/>
      <c r="AI5449" s="19"/>
      <c r="AP5449" s="19"/>
      <c r="AQ5449" s="19"/>
      <c r="AR5449" s="19"/>
      <c r="AS5449" s="19"/>
      <c r="AX5449" s="19"/>
      <c r="AY5449" s="19"/>
      <c r="AZ5449" s="19"/>
      <c r="BC5449" s="19"/>
      <c r="BD5449" s="19"/>
    </row>
    <row r="5450" spans="2:56" x14ac:dyDescent="0.2">
      <c r="B5450" s="19"/>
      <c r="C5450" s="19"/>
      <c r="D5450" s="19"/>
      <c r="E5450" s="19"/>
      <c r="F5450" s="19"/>
      <c r="G5450" s="19"/>
      <c r="H5450" s="19"/>
      <c r="I5450" s="19"/>
      <c r="J5450" s="19"/>
      <c r="K5450" s="19"/>
      <c r="L5450" s="19"/>
      <c r="M5450" s="19"/>
      <c r="N5450" s="19"/>
      <c r="O5450" s="19"/>
      <c r="P5450" s="19"/>
      <c r="Q5450" s="19"/>
      <c r="R5450" s="19"/>
      <c r="S5450" s="19"/>
      <c r="T5450" s="19"/>
      <c r="U5450" s="19"/>
      <c r="V5450" s="19"/>
      <c r="W5450" s="19"/>
      <c r="X5450" s="19"/>
      <c r="Y5450" s="19"/>
      <c r="Z5450" s="19"/>
      <c r="AA5450" s="19"/>
      <c r="AB5450" s="19"/>
      <c r="AC5450" s="19"/>
      <c r="AH5450" s="19"/>
      <c r="AI5450" s="19"/>
      <c r="AP5450" s="19"/>
      <c r="AQ5450" s="19"/>
      <c r="AR5450" s="19"/>
      <c r="AS5450" s="19"/>
      <c r="AX5450" s="19"/>
      <c r="AY5450" s="19"/>
      <c r="AZ5450" s="19"/>
      <c r="BC5450" s="19"/>
      <c r="BD5450" s="19"/>
    </row>
    <row r="5451" spans="2:56" x14ac:dyDescent="0.2">
      <c r="B5451" s="19"/>
      <c r="C5451" s="19"/>
      <c r="D5451" s="19"/>
      <c r="E5451" s="19"/>
      <c r="F5451" s="19"/>
      <c r="G5451" s="19"/>
      <c r="H5451" s="19"/>
      <c r="I5451" s="19"/>
      <c r="J5451" s="19"/>
      <c r="K5451" s="19"/>
      <c r="L5451" s="19"/>
      <c r="M5451" s="19"/>
      <c r="N5451" s="19"/>
      <c r="O5451" s="19"/>
      <c r="P5451" s="19"/>
      <c r="Q5451" s="19"/>
      <c r="R5451" s="19"/>
      <c r="S5451" s="19"/>
      <c r="T5451" s="19"/>
      <c r="U5451" s="19"/>
      <c r="V5451" s="19"/>
      <c r="W5451" s="19"/>
      <c r="X5451" s="19"/>
      <c r="Y5451" s="19"/>
      <c r="Z5451" s="19"/>
      <c r="AA5451" s="19"/>
      <c r="AB5451" s="19"/>
      <c r="AC5451" s="19"/>
      <c r="AH5451" s="19"/>
      <c r="AI5451" s="19"/>
      <c r="AP5451" s="19"/>
      <c r="AQ5451" s="19"/>
      <c r="AR5451" s="19"/>
      <c r="AS5451" s="19"/>
      <c r="AX5451" s="19"/>
      <c r="AY5451" s="19"/>
      <c r="AZ5451" s="19"/>
      <c r="BC5451" s="19"/>
      <c r="BD5451" s="19"/>
    </row>
    <row r="5452" spans="2:56" x14ac:dyDescent="0.2">
      <c r="B5452" s="19"/>
      <c r="C5452" s="19"/>
      <c r="D5452" s="19"/>
      <c r="E5452" s="19"/>
      <c r="F5452" s="19"/>
      <c r="G5452" s="19"/>
      <c r="H5452" s="19"/>
      <c r="I5452" s="19"/>
      <c r="J5452" s="19"/>
      <c r="K5452" s="19"/>
      <c r="L5452" s="19"/>
      <c r="M5452" s="19"/>
      <c r="N5452" s="19"/>
      <c r="O5452" s="19"/>
      <c r="P5452" s="19"/>
      <c r="Q5452" s="19"/>
      <c r="R5452" s="19"/>
      <c r="S5452" s="19"/>
      <c r="T5452" s="19"/>
      <c r="U5452" s="19"/>
      <c r="V5452" s="19"/>
      <c r="W5452" s="19"/>
      <c r="X5452" s="19"/>
      <c r="Y5452" s="19"/>
      <c r="Z5452" s="19"/>
      <c r="AA5452" s="19"/>
      <c r="AB5452" s="19"/>
      <c r="AC5452" s="19"/>
      <c r="AH5452" s="19"/>
      <c r="AI5452" s="19"/>
      <c r="AP5452" s="19"/>
      <c r="AQ5452" s="19"/>
      <c r="AR5452" s="19"/>
      <c r="AS5452" s="19"/>
      <c r="AX5452" s="19"/>
      <c r="AY5452" s="19"/>
      <c r="AZ5452" s="19"/>
      <c r="BC5452" s="19"/>
      <c r="BD5452" s="19"/>
    </row>
    <row r="5453" spans="2:56" x14ac:dyDescent="0.2">
      <c r="B5453" s="19"/>
      <c r="C5453" s="19"/>
      <c r="D5453" s="19"/>
      <c r="E5453" s="19"/>
      <c r="F5453" s="19"/>
      <c r="G5453" s="19"/>
      <c r="H5453" s="19"/>
      <c r="I5453" s="19"/>
      <c r="J5453" s="19"/>
      <c r="K5453" s="19"/>
      <c r="L5453" s="19"/>
      <c r="M5453" s="19"/>
      <c r="N5453" s="19"/>
      <c r="O5453" s="19"/>
      <c r="P5453" s="19"/>
      <c r="Q5453" s="19"/>
      <c r="R5453" s="19"/>
      <c r="S5453" s="19"/>
      <c r="T5453" s="19"/>
      <c r="U5453" s="19"/>
      <c r="V5453" s="19"/>
      <c r="W5453" s="19"/>
      <c r="X5453" s="19"/>
      <c r="Y5453" s="19"/>
      <c r="Z5453" s="19"/>
      <c r="AA5453" s="19"/>
      <c r="AB5453" s="19"/>
      <c r="AC5453" s="19"/>
      <c r="AH5453" s="19"/>
      <c r="AI5453" s="19"/>
      <c r="AP5453" s="19"/>
      <c r="AQ5453" s="19"/>
      <c r="AR5453" s="19"/>
      <c r="AS5453" s="19"/>
      <c r="AX5453" s="19"/>
      <c r="AY5453" s="19"/>
      <c r="AZ5453" s="19"/>
      <c r="BC5453" s="19"/>
      <c r="BD5453" s="19"/>
    </row>
    <row r="5454" spans="2:56" x14ac:dyDescent="0.2">
      <c r="B5454" s="19"/>
      <c r="C5454" s="19"/>
      <c r="D5454" s="19"/>
      <c r="E5454" s="19"/>
      <c r="F5454" s="19"/>
      <c r="G5454" s="19"/>
      <c r="H5454" s="19"/>
      <c r="I5454" s="19"/>
      <c r="J5454" s="19"/>
      <c r="K5454" s="19"/>
      <c r="L5454" s="19"/>
      <c r="M5454" s="19"/>
      <c r="N5454" s="19"/>
      <c r="O5454" s="19"/>
      <c r="P5454" s="19"/>
      <c r="Q5454" s="19"/>
      <c r="R5454" s="19"/>
      <c r="S5454" s="19"/>
      <c r="T5454" s="19"/>
      <c r="U5454" s="19"/>
      <c r="V5454" s="19"/>
      <c r="W5454" s="19"/>
      <c r="X5454" s="19"/>
      <c r="Y5454" s="19"/>
      <c r="Z5454" s="19"/>
      <c r="AA5454" s="19"/>
      <c r="AB5454" s="19"/>
      <c r="AC5454" s="19"/>
      <c r="AH5454" s="19"/>
      <c r="AI5454" s="19"/>
      <c r="AP5454" s="19"/>
      <c r="AQ5454" s="19"/>
      <c r="AR5454" s="19"/>
      <c r="AS5454" s="19"/>
      <c r="AX5454" s="19"/>
      <c r="AY5454" s="19"/>
      <c r="AZ5454" s="19"/>
      <c r="BC5454" s="19"/>
      <c r="BD5454" s="19"/>
    </row>
    <row r="5455" spans="2:56" x14ac:dyDescent="0.2">
      <c r="B5455" s="19"/>
      <c r="C5455" s="19"/>
      <c r="D5455" s="19"/>
      <c r="E5455" s="19"/>
      <c r="F5455" s="19"/>
      <c r="G5455" s="19"/>
      <c r="H5455" s="19"/>
      <c r="I5455" s="19"/>
      <c r="J5455" s="19"/>
      <c r="K5455" s="19"/>
      <c r="L5455" s="19"/>
      <c r="M5455" s="19"/>
      <c r="N5455" s="19"/>
      <c r="O5455" s="19"/>
      <c r="P5455" s="19"/>
      <c r="Q5455" s="19"/>
      <c r="R5455" s="19"/>
      <c r="S5455" s="19"/>
      <c r="T5455" s="19"/>
      <c r="U5455" s="19"/>
      <c r="V5455" s="19"/>
      <c r="W5455" s="19"/>
      <c r="X5455" s="19"/>
      <c r="Y5455" s="19"/>
      <c r="Z5455" s="19"/>
      <c r="AA5455" s="19"/>
      <c r="AB5455" s="19"/>
      <c r="AC5455" s="19"/>
      <c r="AH5455" s="19"/>
      <c r="AI5455" s="19"/>
      <c r="AP5455" s="19"/>
      <c r="AQ5455" s="19"/>
      <c r="AR5455" s="19"/>
      <c r="AS5455" s="19"/>
      <c r="AX5455" s="19"/>
      <c r="AY5455" s="19"/>
      <c r="AZ5455" s="19"/>
      <c r="BC5455" s="19"/>
      <c r="BD5455" s="19"/>
    </row>
    <row r="5456" spans="2:56" x14ac:dyDescent="0.2">
      <c r="B5456" s="19"/>
      <c r="C5456" s="19"/>
      <c r="D5456" s="19"/>
      <c r="E5456" s="19"/>
      <c r="F5456" s="19"/>
      <c r="G5456" s="19"/>
      <c r="H5456" s="19"/>
      <c r="I5456" s="19"/>
      <c r="J5456" s="19"/>
      <c r="K5456" s="19"/>
      <c r="L5456" s="19"/>
      <c r="M5456" s="19"/>
      <c r="N5456" s="19"/>
      <c r="O5456" s="19"/>
      <c r="P5456" s="19"/>
      <c r="Q5456" s="19"/>
      <c r="R5456" s="19"/>
      <c r="S5456" s="19"/>
      <c r="T5456" s="19"/>
      <c r="U5456" s="19"/>
      <c r="V5456" s="19"/>
      <c r="W5456" s="19"/>
      <c r="X5456" s="19"/>
      <c r="Y5456" s="19"/>
      <c r="Z5456" s="19"/>
      <c r="AA5456" s="19"/>
      <c r="AB5456" s="19"/>
      <c r="AC5456" s="19"/>
      <c r="AH5456" s="19"/>
      <c r="AI5456" s="19"/>
      <c r="AP5456" s="19"/>
      <c r="AQ5456" s="19"/>
      <c r="AR5456" s="19"/>
      <c r="AS5456" s="19"/>
      <c r="AX5456" s="19"/>
      <c r="AY5456" s="19"/>
      <c r="AZ5456" s="19"/>
      <c r="BC5456" s="19"/>
      <c r="BD5456" s="19"/>
    </row>
    <row r="5457" spans="2:56" x14ac:dyDescent="0.2">
      <c r="B5457" s="19"/>
      <c r="C5457" s="19"/>
      <c r="D5457" s="19"/>
      <c r="E5457" s="19"/>
      <c r="F5457" s="19"/>
      <c r="G5457" s="19"/>
      <c r="H5457" s="19"/>
      <c r="I5457" s="19"/>
      <c r="J5457" s="19"/>
      <c r="K5457" s="19"/>
      <c r="L5457" s="19"/>
      <c r="M5457" s="19"/>
      <c r="N5457" s="19"/>
      <c r="O5457" s="19"/>
      <c r="P5457" s="19"/>
      <c r="Q5457" s="19"/>
      <c r="R5457" s="19"/>
      <c r="S5457" s="19"/>
      <c r="T5457" s="19"/>
      <c r="U5457" s="19"/>
      <c r="V5457" s="19"/>
      <c r="W5457" s="19"/>
      <c r="X5457" s="19"/>
      <c r="Y5457" s="19"/>
      <c r="Z5457" s="19"/>
      <c r="AA5457" s="19"/>
      <c r="AB5457" s="19"/>
      <c r="AC5457" s="19"/>
      <c r="AH5457" s="19"/>
      <c r="AI5457" s="19"/>
      <c r="AP5457" s="19"/>
      <c r="AQ5457" s="19"/>
      <c r="AR5457" s="19"/>
      <c r="AS5457" s="19"/>
      <c r="AX5457" s="19"/>
      <c r="AY5457" s="19"/>
      <c r="AZ5457" s="19"/>
      <c r="BC5457" s="19"/>
      <c r="BD5457" s="19"/>
    </row>
    <row r="5458" spans="2:56" x14ac:dyDescent="0.2">
      <c r="B5458" s="19"/>
      <c r="C5458" s="19"/>
      <c r="D5458" s="19"/>
      <c r="E5458" s="19"/>
      <c r="F5458" s="19"/>
      <c r="G5458" s="19"/>
      <c r="H5458" s="19"/>
      <c r="I5458" s="19"/>
      <c r="J5458" s="19"/>
      <c r="K5458" s="19"/>
      <c r="L5458" s="19"/>
      <c r="M5458" s="19"/>
      <c r="N5458" s="19"/>
      <c r="O5458" s="19"/>
      <c r="P5458" s="19"/>
      <c r="Q5458" s="19"/>
      <c r="R5458" s="19"/>
      <c r="S5458" s="19"/>
      <c r="T5458" s="19"/>
      <c r="U5458" s="19"/>
      <c r="V5458" s="19"/>
      <c r="W5458" s="19"/>
      <c r="X5458" s="19"/>
      <c r="Y5458" s="19"/>
      <c r="Z5458" s="19"/>
      <c r="AA5458" s="19"/>
      <c r="AB5458" s="19"/>
      <c r="AC5458" s="19"/>
      <c r="AH5458" s="19"/>
      <c r="AI5458" s="19"/>
      <c r="AP5458" s="19"/>
      <c r="AQ5458" s="19"/>
      <c r="AR5458" s="19"/>
      <c r="AS5458" s="19"/>
      <c r="AX5458" s="19"/>
      <c r="AY5458" s="19"/>
      <c r="AZ5458" s="19"/>
      <c r="BC5458" s="19"/>
      <c r="BD5458" s="19"/>
    </row>
    <row r="5459" spans="2:56" x14ac:dyDescent="0.2">
      <c r="B5459" s="19"/>
      <c r="C5459" s="19"/>
      <c r="D5459" s="19"/>
      <c r="E5459" s="19"/>
      <c r="F5459" s="19"/>
      <c r="G5459" s="19"/>
      <c r="H5459" s="19"/>
      <c r="I5459" s="19"/>
      <c r="J5459" s="19"/>
      <c r="K5459" s="19"/>
      <c r="L5459" s="19"/>
      <c r="M5459" s="19"/>
      <c r="N5459" s="19"/>
      <c r="O5459" s="19"/>
      <c r="P5459" s="19"/>
      <c r="Q5459" s="19"/>
      <c r="R5459" s="19"/>
      <c r="S5459" s="19"/>
      <c r="T5459" s="19"/>
      <c r="U5459" s="19"/>
      <c r="V5459" s="19"/>
      <c r="W5459" s="19"/>
      <c r="X5459" s="19"/>
      <c r="Y5459" s="19"/>
      <c r="Z5459" s="19"/>
      <c r="AA5459" s="19"/>
      <c r="AB5459" s="19"/>
      <c r="AC5459" s="19"/>
      <c r="AH5459" s="19"/>
      <c r="AI5459" s="19"/>
      <c r="AP5459" s="19"/>
      <c r="AQ5459" s="19"/>
      <c r="AR5459" s="19"/>
      <c r="AS5459" s="19"/>
      <c r="AX5459" s="19"/>
      <c r="AY5459" s="19"/>
      <c r="AZ5459" s="19"/>
      <c r="BC5459" s="19"/>
      <c r="BD5459" s="19"/>
    </row>
    <row r="5460" spans="2:56" x14ac:dyDescent="0.2">
      <c r="B5460" s="19"/>
      <c r="C5460" s="19"/>
      <c r="D5460" s="19"/>
      <c r="E5460" s="19"/>
      <c r="F5460" s="19"/>
      <c r="G5460" s="19"/>
      <c r="H5460" s="19"/>
      <c r="I5460" s="19"/>
      <c r="J5460" s="19"/>
      <c r="K5460" s="19"/>
      <c r="L5460" s="19"/>
      <c r="M5460" s="19"/>
      <c r="N5460" s="19"/>
      <c r="O5460" s="19"/>
      <c r="P5460" s="19"/>
      <c r="Q5460" s="19"/>
      <c r="R5460" s="19"/>
      <c r="S5460" s="19"/>
      <c r="T5460" s="19"/>
      <c r="U5460" s="19"/>
      <c r="V5460" s="19"/>
      <c r="W5460" s="19"/>
      <c r="X5460" s="19"/>
      <c r="Y5460" s="19"/>
      <c r="Z5460" s="19"/>
      <c r="AA5460" s="19"/>
      <c r="AB5460" s="19"/>
      <c r="AC5460" s="19"/>
      <c r="AH5460" s="19"/>
      <c r="AI5460" s="19"/>
      <c r="AP5460" s="19"/>
      <c r="AQ5460" s="19"/>
      <c r="AR5460" s="19"/>
      <c r="AS5460" s="19"/>
      <c r="AX5460" s="19"/>
      <c r="AY5460" s="19"/>
      <c r="AZ5460" s="19"/>
      <c r="BC5460" s="19"/>
      <c r="BD5460" s="19"/>
    </row>
    <row r="5461" spans="2:56" x14ac:dyDescent="0.2">
      <c r="B5461" s="19"/>
      <c r="C5461" s="19"/>
      <c r="D5461" s="19"/>
      <c r="E5461" s="19"/>
      <c r="F5461" s="19"/>
      <c r="G5461" s="19"/>
      <c r="H5461" s="19"/>
      <c r="I5461" s="19"/>
      <c r="J5461" s="19"/>
      <c r="K5461" s="19"/>
      <c r="L5461" s="19"/>
      <c r="M5461" s="19"/>
      <c r="N5461" s="19"/>
      <c r="O5461" s="19"/>
      <c r="P5461" s="19"/>
      <c r="Q5461" s="19"/>
      <c r="R5461" s="19"/>
      <c r="S5461" s="19"/>
      <c r="T5461" s="19"/>
      <c r="U5461" s="19"/>
      <c r="V5461" s="19"/>
      <c r="W5461" s="19"/>
      <c r="X5461" s="19"/>
      <c r="Y5461" s="19"/>
      <c r="Z5461" s="19"/>
      <c r="AA5461" s="19"/>
      <c r="AB5461" s="19"/>
      <c r="AC5461" s="19"/>
      <c r="AH5461" s="19"/>
      <c r="AI5461" s="19"/>
      <c r="AP5461" s="19"/>
      <c r="AQ5461" s="19"/>
      <c r="AR5461" s="19"/>
      <c r="AS5461" s="19"/>
      <c r="AX5461" s="19"/>
      <c r="AY5461" s="19"/>
      <c r="AZ5461" s="19"/>
      <c r="BC5461" s="19"/>
      <c r="BD5461" s="19"/>
    </row>
    <row r="5462" spans="2:56" x14ac:dyDescent="0.2">
      <c r="B5462" s="19"/>
      <c r="C5462" s="19"/>
      <c r="D5462" s="19"/>
      <c r="E5462" s="19"/>
      <c r="F5462" s="19"/>
      <c r="G5462" s="19"/>
      <c r="H5462" s="19"/>
      <c r="I5462" s="19"/>
      <c r="J5462" s="19"/>
      <c r="K5462" s="19"/>
      <c r="L5462" s="19"/>
      <c r="M5462" s="19"/>
      <c r="N5462" s="19"/>
      <c r="O5462" s="19"/>
      <c r="P5462" s="19"/>
      <c r="Q5462" s="19"/>
      <c r="R5462" s="19"/>
      <c r="S5462" s="19"/>
      <c r="T5462" s="19"/>
      <c r="U5462" s="19"/>
      <c r="V5462" s="19"/>
      <c r="W5462" s="19"/>
      <c r="X5462" s="19"/>
      <c r="Y5462" s="19"/>
      <c r="Z5462" s="19"/>
      <c r="AA5462" s="19"/>
      <c r="AB5462" s="19"/>
      <c r="AC5462" s="19"/>
      <c r="AH5462" s="19"/>
      <c r="AI5462" s="19"/>
      <c r="AP5462" s="19"/>
      <c r="AQ5462" s="19"/>
      <c r="AR5462" s="19"/>
      <c r="AS5462" s="19"/>
      <c r="AX5462" s="19"/>
      <c r="AY5462" s="19"/>
      <c r="AZ5462" s="19"/>
      <c r="BC5462" s="19"/>
      <c r="BD5462" s="19"/>
    </row>
    <row r="5463" spans="2:56" x14ac:dyDescent="0.2">
      <c r="B5463" s="19"/>
      <c r="C5463" s="19"/>
      <c r="D5463" s="19"/>
      <c r="E5463" s="19"/>
      <c r="F5463" s="19"/>
      <c r="G5463" s="19"/>
      <c r="H5463" s="19"/>
      <c r="I5463" s="19"/>
      <c r="J5463" s="19"/>
      <c r="K5463" s="19"/>
      <c r="L5463" s="19"/>
      <c r="M5463" s="19"/>
      <c r="N5463" s="19"/>
      <c r="O5463" s="19"/>
      <c r="P5463" s="19"/>
      <c r="Q5463" s="19"/>
      <c r="R5463" s="19"/>
      <c r="S5463" s="19"/>
      <c r="T5463" s="19"/>
      <c r="U5463" s="19"/>
      <c r="V5463" s="19"/>
      <c r="W5463" s="19"/>
      <c r="X5463" s="19"/>
      <c r="Y5463" s="19"/>
      <c r="Z5463" s="19"/>
      <c r="AA5463" s="19"/>
      <c r="AB5463" s="19"/>
      <c r="AC5463" s="19"/>
      <c r="AH5463" s="19"/>
      <c r="AI5463" s="19"/>
      <c r="AP5463" s="19"/>
      <c r="AQ5463" s="19"/>
      <c r="AR5463" s="19"/>
      <c r="AS5463" s="19"/>
      <c r="AX5463" s="19"/>
      <c r="AY5463" s="19"/>
      <c r="AZ5463" s="19"/>
      <c r="BC5463" s="19"/>
      <c r="BD5463" s="19"/>
    </row>
    <row r="5464" spans="2:56" x14ac:dyDescent="0.2">
      <c r="B5464" s="19"/>
      <c r="C5464" s="19"/>
      <c r="D5464" s="19"/>
      <c r="E5464" s="19"/>
      <c r="F5464" s="19"/>
      <c r="G5464" s="19"/>
      <c r="H5464" s="19"/>
      <c r="I5464" s="19"/>
      <c r="J5464" s="19"/>
      <c r="K5464" s="19"/>
      <c r="L5464" s="19"/>
      <c r="M5464" s="19"/>
      <c r="N5464" s="19"/>
      <c r="O5464" s="19"/>
      <c r="P5464" s="19"/>
      <c r="Q5464" s="19"/>
      <c r="R5464" s="19"/>
      <c r="S5464" s="19"/>
      <c r="T5464" s="19"/>
      <c r="U5464" s="19"/>
      <c r="V5464" s="19"/>
      <c r="W5464" s="19"/>
      <c r="X5464" s="19"/>
      <c r="Y5464" s="19"/>
      <c r="Z5464" s="19"/>
      <c r="AA5464" s="19"/>
      <c r="AB5464" s="19"/>
      <c r="AC5464" s="19"/>
      <c r="AH5464" s="19"/>
      <c r="AI5464" s="19"/>
      <c r="AP5464" s="19"/>
      <c r="AQ5464" s="19"/>
      <c r="AR5464" s="19"/>
      <c r="AS5464" s="19"/>
      <c r="AX5464" s="19"/>
      <c r="AY5464" s="19"/>
      <c r="AZ5464" s="19"/>
      <c r="BC5464" s="19"/>
      <c r="BD5464" s="19"/>
    </row>
    <row r="5465" spans="2:56" x14ac:dyDescent="0.2">
      <c r="B5465" s="19"/>
      <c r="C5465" s="19"/>
      <c r="D5465" s="19"/>
      <c r="E5465" s="19"/>
      <c r="F5465" s="19"/>
      <c r="G5465" s="19"/>
      <c r="H5465" s="19"/>
      <c r="I5465" s="19"/>
      <c r="J5465" s="19"/>
      <c r="K5465" s="19"/>
      <c r="L5465" s="19"/>
      <c r="M5465" s="19"/>
      <c r="N5465" s="19"/>
      <c r="O5465" s="19"/>
      <c r="P5465" s="19"/>
      <c r="Q5465" s="19"/>
      <c r="R5465" s="19"/>
      <c r="S5465" s="19"/>
      <c r="T5465" s="19"/>
      <c r="U5465" s="19"/>
      <c r="V5465" s="19"/>
      <c r="W5465" s="19"/>
      <c r="X5465" s="19"/>
      <c r="Y5465" s="19"/>
      <c r="Z5465" s="19"/>
      <c r="AA5465" s="19"/>
      <c r="AB5465" s="19"/>
      <c r="AC5465" s="19"/>
      <c r="AH5465" s="19"/>
      <c r="AI5465" s="19"/>
      <c r="AP5465" s="19"/>
      <c r="AQ5465" s="19"/>
      <c r="AR5465" s="19"/>
      <c r="AS5465" s="19"/>
      <c r="AX5465" s="19"/>
      <c r="AY5465" s="19"/>
      <c r="AZ5465" s="19"/>
      <c r="BC5465" s="19"/>
      <c r="BD5465" s="19"/>
    </row>
    <row r="5466" spans="2:56" x14ac:dyDescent="0.2">
      <c r="B5466" s="19"/>
      <c r="C5466" s="19"/>
      <c r="D5466" s="19"/>
      <c r="E5466" s="19"/>
      <c r="F5466" s="19"/>
      <c r="G5466" s="19"/>
      <c r="H5466" s="19"/>
      <c r="I5466" s="19"/>
      <c r="J5466" s="19"/>
      <c r="K5466" s="19"/>
      <c r="L5466" s="19"/>
      <c r="M5466" s="19"/>
      <c r="N5466" s="19"/>
      <c r="O5466" s="19"/>
      <c r="P5466" s="19"/>
      <c r="Q5466" s="19"/>
      <c r="R5466" s="19"/>
      <c r="S5466" s="19"/>
      <c r="T5466" s="19"/>
      <c r="U5466" s="19"/>
      <c r="V5466" s="19"/>
      <c r="W5466" s="19"/>
      <c r="X5466" s="19"/>
      <c r="Y5466" s="19"/>
      <c r="Z5466" s="19"/>
      <c r="AA5466" s="19"/>
      <c r="AB5466" s="19"/>
      <c r="AC5466" s="19"/>
      <c r="AH5466" s="19"/>
      <c r="AI5466" s="19"/>
      <c r="AP5466" s="19"/>
      <c r="AQ5466" s="19"/>
      <c r="AR5466" s="19"/>
      <c r="AS5466" s="19"/>
      <c r="AX5466" s="19"/>
      <c r="AY5466" s="19"/>
      <c r="AZ5466" s="19"/>
      <c r="BC5466" s="19"/>
      <c r="BD5466" s="19"/>
    </row>
    <row r="5467" spans="2:56" x14ac:dyDescent="0.2">
      <c r="B5467" s="19"/>
      <c r="C5467" s="19"/>
      <c r="D5467" s="19"/>
      <c r="E5467" s="19"/>
      <c r="F5467" s="19"/>
      <c r="G5467" s="19"/>
      <c r="H5467" s="19"/>
      <c r="I5467" s="19"/>
      <c r="J5467" s="19"/>
      <c r="K5467" s="19"/>
      <c r="L5467" s="19"/>
      <c r="M5467" s="19"/>
      <c r="N5467" s="19"/>
      <c r="O5467" s="19"/>
      <c r="P5467" s="19"/>
      <c r="Q5467" s="19"/>
      <c r="R5467" s="19"/>
      <c r="S5467" s="19"/>
      <c r="T5467" s="19"/>
      <c r="U5467" s="19"/>
      <c r="V5467" s="19"/>
      <c r="W5467" s="19"/>
      <c r="X5467" s="19"/>
      <c r="Y5467" s="19"/>
      <c r="Z5467" s="19"/>
      <c r="AA5467" s="19"/>
      <c r="AB5467" s="19"/>
      <c r="AC5467" s="19"/>
      <c r="AH5467" s="19"/>
      <c r="AI5467" s="19"/>
      <c r="AP5467" s="19"/>
      <c r="AQ5467" s="19"/>
      <c r="AR5467" s="19"/>
      <c r="AS5467" s="19"/>
      <c r="AX5467" s="19"/>
      <c r="AY5467" s="19"/>
      <c r="AZ5467" s="19"/>
      <c r="BC5467" s="19"/>
      <c r="BD5467" s="19"/>
    </row>
    <row r="5468" spans="2:56" x14ac:dyDescent="0.2">
      <c r="B5468" s="19"/>
      <c r="C5468" s="19"/>
      <c r="D5468" s="19"/>
      <c r="E5468" s="19"/>
      <c r="F5468" s="19"/>
      <c r="G5468" s="19"/>
      <c r="H5468" s="19"/>
      <c r="I5468" s="19"/>
      <c r="J5468" s="19"/>
      <c r="K5468" s="19"/>
      <c r="L5468" s="19"/>
      <c r="M5468" s="19"/>
      <c r="N5468" s="19"/>
      <c r="O5468" s="19"/>
      <c r="P5468" s="19"/>
      <c r="Q5468" s="19"/>
      <c r="R5468" s="19"/>
      <c r="S5468" s="19"/>
      <c r="T5468" s="19"/>
      <c r="U5468" s="19"/>
      <c r="V5468" s="19"/>
      <c r="W5468" s="19"/>
      <c r="X5468" s="19"/>
      <c r="Y5468" s="19"/>
      <c r="Z5468" s="19"/>
      <c r="AA5468" s="19"/>
      <c r="AB5468" s="19"/>
      <c r="AC5468" s="19"/>
      <c r="AH5468" s="19"/>
      <c r="AI5468" s="19"/>
      <c r="AP5468" s="19"/>
      <c r="AQ5468" s="19"/>
      <c r="AR5468" s="19"/>
      <c r="AS5468" s="19"/>
      <c r="AX5468" s="19"/>
      <c r="AY5468" s="19"/>
      <c r="AZ5468" s="19"/>
      <c r="BC5468" s="19"/>
      <c r="BD5468" s="19"/>
    </row>
    <row r="5469" spans="2:56" x14ac:dyDescent="0.2">
      <c r="B5469" s="19"/>
      <c r="C5469" s="19"/>
      <c r="D5469" s="19"/>
      <c r="E5469" s="19"/>
      <c r="F5469" s="19"/>
      <c r="G5469" s="19"/>
      <c r="H5469" s="19"/>
      <c r="I5469" s="19"/>
      <c r="J5469" s="19"/>
      <c r="K5469" s="19"/>
      <c r="L5469" s="19"/>
      <c r="M5469" s="19"/>
      <c r="N5469" s="19"/>
      <c r="O5469" s="19"/>
      <c r="P5469" s="19"/>
      <c r="Q5469" s="19"/>
      <c r="R5469" s="19"/>
      <c r="S5469" s="19"/>
      <c r="T5469" s="19"/>
      <c r="U5469" s="19"/>
      <c r="V5469" s="19"/>
      <c r="W5469" s="19"/>
      <c r="X5469" s="19"/>
      <c r="Y5469" s="19"/>
      <c r="Z5469" s="19"/>
      <c r="AA5469" s="19"/>
      <c r="AB5469" s="19"/>
      <c r="AC5469" s="19"/>
      <c r="AH5469" s="19"/>
      <c r="AI5469" s="19"/>
      <c r="AP5469" s="19"/>
      <c r="AQ5469" s="19"/>
      <c r="AR5469" s="19"/>
      <c r="AS5469" s="19"/>
      <c r="AX5469" s="19"/>
      <c r="AY5469" s="19"/>
      <c r="AZ5469" s="19"/>
      <c r="BC5469" s="19"/>
      <c r="BD5469" s="19"/>
    </row>
    <row r="5470" spans="2:56" x14ac:dyDescent="0.2">
      <c r="B5470" s="19"/>
      <c r="C5470" s="19"/>
      <c r="D5470" s="19"/>
      <c r="E5470" s="19"/>
      <c r="F5470" s="19"/>
      <c r="G5470" s="19"/>
      <c r="H5470" s="19"/>
      <c r="I5470" s="19"/>
      <c r="J5470" s="19"/>
      <c r="K5470" s="19"/>
      <c r="L5470" s="19"/>
      <c r="M5470" s="19"/>
      <c r="N5470" s="19"/>
      <c r="O5470" s="19"/>
      <c r="P5470" s="19"/>
      <c r="Q5470" s="19"/>
      <c r="R5470" s="19"/>
      <c r="S5470" s="19"/>
      <c r="T5470" s="19"/>
      <c r="U5470" s="19"/>
      <c r="V5470" s="19"/>
      <c r="W5470" s="19"/>
      <c r="X5470" s="19"/>
      <c r="Y5470" s="19"/>
      <c r="Z5470" s="19"/>
      <c r="AA5470" s="19"/>
      <c r="AB5470" s="19"/>
      <c r="AC5470" s="19"/>
      <c r="AH5470" s="19"/>
      <c r="AI5470" s="19"/>
      <c r="AP5470" s="19"/>
      <c r="AQ5470" s="19"/>
      <c r="AR5470" s="19"/>
      <c r="AS5470" s="19"/>
      <c r="AX5470" s="19"/>
      <c r="AY5470" s="19"/>
      <c r="AZ5470" s="19"/>
      <c r="BC5470" s="19"/>
      <c r="BD5470" s="19"/>
    </row>
    <row r="5471" spans="2:56" x14ac:dyDescent="0.2">
      <c r="B5471" s="19"/>
      <c r="C5471" s="19"/>
      <c r="D5471" s="19"/>
      <c r="E5471" s="19"/>
      <c r="F5471" s="19"/>
      <c r="G5471" s="19"/>
      <c r="H5471" s="19"/>
      <c r="I5471" s="19"/>
      <c r="J5471" s="19"/>
      <c r="K5471" s="19"/>
      <c r="L5471" s="19"/>
      <c r="M5471" s="19"/>
      <c r="N5471" s="19"/>
      <c r="O5471" s="19"/>
      <c r="P5471" s="19"/>
      <c r="Q5471" s="19"/>
      <c r="R5471" s="19"/>
      <c r="S5471" s="19"/>
      <c r="T5471" s="19"/>
      <c r="U5471" s="19"/>
      <c r="V5471" s="19"/>
      <c r="W5471" s="19"/>
      <c r="X5471" s="19"/>
      <c r="Y5471" s="19"/>
      <c r="Z5471" s="19"/>
      <c r="AA5471" s="19"/>
      <c r="AB5471" s="19"/>
      <c r="AC5471" s="19"/>
      <c r="AH5471" s="19"/>
      <c r="AI5471" s="19"/>
      <c r="AP5471" s="19"/>
      <c r="AQ5471" s="19"/>
      <c r="AR5471" s="19"/>
      <c r="AS5471" s="19"/>
      <c r="AX5471" s="19"/>
      <c r="AY5471" s="19"/>
      <c r="AZ5471" s="19"/>
      <c r="BC5471" s="19"/>
      <c r="BD5471" s="19"/>
    </row>
    <row r="5472" spans="2:56" x14ac:dyDescent="0.2">
      <c r="B5472" s="19"/>
      <c r="C5472" s="19"/>
      <c r="D5472" s="19"/>
      <c r="E5472" s="19"/>
      <c r="F5472" s="19"/>
      <c r="G5472" s="19"/>
      <c r="H5472" s="19"/>
      <c r="I5472" s="19"/>
      <c r="J5472" s="19"/>
      <c r="K5472" s="19"/>
      <c r="L5472" s="19"/>
      <c r="M5472" s="19"/>
      <c r="N5472" s="19"/>
      <c r="O5472" s="19"/>
      <c r="P5472" s="19"/>
      <c r="Q5472" s="19"/>
      <c r="R5472" s="19"/>
      <c r="S5472" s="19"/>
      <c r="T5472" s="19"/>
      <c r="U5472" s="19"/>
      <c r="V5472" s="19"/>
      <c r="W5472" s="19"/>
      <c r="X5472" s="19"/>
      <c r="Y5472" s="19"/>
      <c r="Z5472" s="19"/>
      <c r="AA5472" s="19"/>
      <c r="AB5472" s="19"/>
      <c r="AC5472" s="19"/>
      <c r="AH5472" s="19"/>
      <c r="AI5472" s="19"/>
      <c r="AP5472" s="19"/>
      <c r="AQ5472" s="19"/>
      <c r="AR5472" s="19"/>
      <c r="AS5472" s="19"/>
      <c r="AX5472" s="19"/>
      <c r="AY5472" s="19"/>
      <c r="AZ5472" s="19"/>
      <c r="BC5472" s="19"/>
      <c r="BD5472" s="19"/>
    </row>
    <row r="5473" spans="2:56" x14ac:dyDescent="0.2">
      <c r="B5473" s="19"/>
      <c r="C5473" s="19"/>
      <c r="D5473" s="19"/>
      <c r="E5473" s="19"/>
      <c r="F5473" s="19"/>
      <c r="G5473" s="19"/>
      <c r="H5473" s="19"/>
      <c r="I5473" s="19"/>
      <c r="J5473" s="19"/>
      <c r="K5473" s="19"/>
      <c r="L5473" s="19"/>
      <c r="M5473" s="19"/>
      <c r="N5473" s="19"/>
      <c r="O5473" s="19"/>
      <c r="P5473" s="19"/>
      <c r="Q5473" s="19"/>
      <c r="R5473" s="19"/>
      <c r="S5473" s="19"/>
      <c r="T5473" s="19"/>
      <c r="U5473" s="19"/>
      <c r="V5473" s="19"/>
      <c r="W5473" s="19"/>
      <c r="X5473" s="19"/>
      <c r="Y5473" s="19"/>
      <c r="Z5473" s="19"/>
      <c r="AA5473" s="19"/>
      <c r="AB5473" s="19"/>
      <c r="AC5473" s="19"/>
      <c r="AH5473" s="19"/>
      <c r="AI5473" s="19"/>
      <c r="AP5473" s="19"/>
      <c r="AQ5473" s="19"/>
      <c r="AR5473" s="19"/>
      <c r="AS5473" s="19"/>
      <c r="AX5473" s="19"/>
      <c r="AY5473" s="19"/>
      <c r="AZ5473" s="19"/>
      <c r="BC5473" s="19"/>
      <c r="BD5473" s="19"/>
    </row>
    <row r="5474" spans="2:56" x14ac:dyDescent="0.2">
      <c r="B5474" s="19"/>
      <c r="C5474" s="19"/>
      <c r="D5474" s="19"/>
      <c r="E5474" s="19"/>
      <c r="F5474" s="19"/>
      <c r="G5474" s="19"/>
      <c r="H5474" s="19"/>
      <c r="I5474" s="19"/>
      <c r="J5474" s="19"/>
      <c r="K5474" s="19"/>
      <c r="L5474" s="19"/>
      <c r="M5474" s="19"/>
      <c r="N5474" s="19"/>
      <c r="O5474" s="19"/>
      <c r="P5474" s="19"/>
      <c r="Q5474" s="19"/>
      <c r="R5474" s="19"/>
      <c r="S5474" s="19"/>
      <c r="T5474" s="19"/>
      <c r="U5474" s="19"/>
      <c r="V5474" s="19"/>
      <c r="W5474" s="19"/>
      <c r="X5474" s="19"/>
      <c r="Y5474" s="19"/>
      <c r="Z5474" s="19"/>
      <c r="AA5474" s="19"/>
      <c r="AB5474" s="19"/>
      <c r="AC5474" s="19"/>
      <c r="AH5474" s="19"/>
      <c r="AI5474" s="19"/>
      <c r="AP5474" s="19"/>
      <c r="AQ5474" s="19"/>
      <c r="AR5474" s="19"/>
      <c r="AS5474" s="19"/>
      <c r="AX5474" s="19"/>
      <c r="AY5474" s="19"/>
      <c r="AZ5474" s="19"/>
      <c r="BC5474" s="19"/>
      <c r="BD5474" s="19"/>
    </row>
    <row r="5475" spans="2:56" x14ac:dyDescent="0.2">
      <c r="B5475" s="19"/>
      <c r="C5475" s="19"/>
      <c r="D5475" s="19"/>
      <c r="E5475" s="19"/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  <c r="P5475" s="19"/>
      <c r="Q5475" s="19"/>
      <c r="R5475" s="19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H5475" s="19"/>
      <c r="AI5475" s="19"/>
      <c r="AP5475" s="19"/>
      <c r="AQ5475" s="19"/>
      <c r="AR5475" s="19"/>
      <c r="AS5475" s="19"/>
      <c r="AX5475" s="19"/>
      <c r="AY5475" s="19"/>
      <c r="AZ5475" s="19"/>
      <c r="BC5475" s="19"/>
      <c r="BD5475" s="19"/>
    </row>
    <row r="5476" spans="2:56" x14ac:dyDescent="0.2">
      <c r="B5476" s="19"/>
      <c r="C5476" s="19"/>
      <c r="D5476" s="19"/>
      <c r="E5476" s="19"/>
      <c r="F5476" s="19"/>
      <c r="G5476" s="19"/>
      <c r="H5476" s="19"/>
      <c r="I5476" s="19"/>
      <c r="J5476" s="19"/>
      <c r="K5476" s="19"/>
      <c r="L5476" s="19"/>
      <c r="M5476" s="19"/>
      <c r="N5476" s="19"/>
      <c r="O5476" s="19"/>
      <c r="P5476" s="19"/>
      <c r="Q5476" s="19"/>
      <c r="R5476" s="19"/>
      <c r="S5476" s="19"/>
      <c r="T5476" s="19"/>
      <c r="U5476" s="19"/>
      <c r="V5476" s="19"/>
      <c r="W5476" s="19"/>
      <c r="X5476" s="19"/>
      <c r="Y5476" s="19"/>
      <c r="Z5476" s="19"/>
      <c r="AA5476" s="19"/>
      <c r="AB5476" s="19"/>
      <c r="AC5476" s="19"/>
      <c r="AH5476" s="19"/>
      <c r="AI5476" s="19"/>
      <c r="AP5476" s="19"/>
      <c r="AQ5476" s="19"/>
      <c r="AR5476" s="19"/>
      <c r="AS5476" s="19"/>
      <c r="AX5476" s="19"/>
      <c r="AY5476" s="19"/>
      <c r="AZ5476" s="19"/>
      <c r="BC5476" s="19"/>
      <c r="BD5476" s="19"/>
    </row>
    <row r="5477" spans="2:56" x14ac:dyDescent="0.2">
      <c r="B5477" s="19"/>
      <c r="C5477" s="19"/>
      <c r="D5477" s="19"/>
      <c r="E5477" s="19"/>
      <c r="F5477" s="19"/>
      <c r="G5477" s="19"/>
      <c r="H5477" s="19"/>
      <c r="I5477" s="19"/>
      <c r="J5477" s="19"/>
      <c r="K5477" s="19"/>
      <c r="L5477" s="19"/>
      <c r="M5477" s="19"/>
      <c r="N5477" s="19"/>
      <c r="O5477" s="19"/>
      <c r="P5477" s="19"/>
      <c r="Q5477" s="19"/>
      <c r="R5477" s="19"/>
      <c r="S5477" s="19"/>
      <c r="T5477" s="19"/>
      <c r="U5477" s="19"/>
      <c r="V5477" s="19"/>
      <c r="W5477" s="19"/>
      <c r="X5477" s="19"/>
      <c r="Y5477" s="19"/>
      <c r="Z5477" s="19"/>
      <c r="AA5477" s="19"/>
      <c r="AB5477" s="19"/>
      <c r="AC5477" s="19"/>
      <c r="AH5477" s="19"/>
      <c r="AI5477" s="19"/>
      <c r="AP5477" s="19"/>
      <c r="AQ5477" s="19"/>
      <c r="AR5477" s="19"/>
      <c r="AS5477" s="19"/>
      <c r="AX5477" s="19"/>
      <c r="AY5477" s="19"/>
      <c r="AZ5477" s="19"/>
      <c r="BC5477" s="19"/>
      <c r="BD5477" s="19"/>
    </row>
    <row r="5478" spans="2:56" x14ac:dyDescent="0.2">
      <c r="B5478" s="19"/>
      <c r="C5478" s="19"/>
      <c r="D5478" s="19"/>
      <c r="E5478" s="19"/>
      <c r="F5478" s="19"/>
      <c r="G5478" s="19"/>
      <c r="H5478" s="19"/>
      <c r="I5478" s="19"/>
      <c r="J5478" s="19"/>
      <c r="K5478" s="19"/>
      <c r="L5478" s="19"/>
      <c r="M5478" s="19"/>
      <c r="N5478" s="19"/>
      <c r="O5478" s="19"/>
      <c r="P5478" s="19"/>
      <c r="Q5478" s="19"/>
      <c r="R5478" s="19"/>
      <c r="S5478" s="19"/>
      <c r="T5478" s="19"/>
      <c r="U5478" s="19"/>
      <c r="V5478" s="19"/>
      <c r="W5478" s="19"/>
      <c r="X5478" s="19"/>
      <c r="Y5478" s="19"/>
      <c r="Z5478" s="19"/>
      <c r="AA5478" s="19"/>
      <c r="AB5478" s="19"/>
      <c r="AC5478" s="19"/>
      <c r="AH5478" s="19"/>
      <c r="AI5478" s="19"/>
      <c r="AP5478" s="19"/>
      <c r="AQ5478" s="19"/>
      <c r="AR5478" s="19"/>
      <c r="AS5478" s="19"/>
      <c r="AX5478" s="19"/>
      <c r="AY5478" s="19"/>
      <c r="AZ5478" s="19"/>
      <c r="BC5478" s="19"/>
      <c r="BD5478" s="19"/>
    </row>
    <row r="5479" spans="2:56" x14ac:dyDescent="0.2">
      <c r="B5479" s="19"/>
      <c r="C5479" s="19"/>
      <c r="D5479" s="19"/>
      <c r="E5479" s="19"/>
      <c r="F5479" s="19"/>
      <c r="G5479" s="19"/>
      <c r="H5479" s="19"/>
      <c r="I5479" s="19"/>
      <c r="J5479" s="19"/>
      <c r="K5479" s="19"/>
      <c r="L5479" s="19"/>
      <c r="M5479" s="19"/>
      <c r="N5479" s="19"/>
      <c r="O5479" s="19"/>
      <c r="P5479" s="19"/>
      <c r="Q5479" s="19"/>
      <c r="R5479" s="19"/>
      <c r="S5479" s="19"/>
      <c r="T5479" s="19"/>
      <c r="U5479" s="19"/>
      <c r="V5479" s="19"/>
      <c r="W5479" s="19"/>
      <c r="X5479" s="19"/>
      <c r="Y5479" s="19"/>
      <c r="Z5479" s="19"/>
      <c r="AA5479" s="19"/>
      <c r="AB5479" s="19"/>
      <c r="AC5479" s="19"/>
      <c r="AH5479" s="19"/>
      <c r="AI5479" s="19"/>
      <c r="AP5479" s="19"/>
      <c r="AQ5479" s="19"/>
      <c r="AR5479" s="19"/>
      <c r="AS5479" s="19"/>
      <c r="AX5479" s="19"/>
      <c r="AY5479" s="19"/>
      <c r="AZ5479" s="19"/>
      <c r="BC5479" s="19"/>
      <c r="BD5479" s="19"/>
    </row>
    <row r="5480" spans="2:56" x14ac:dyDescent="0.2">
      <c r="B5480" s="19"/>
      <c r="C5480" s="19"/>
      <c r="D5480" s="19"/>
      <c r="E5480" s="19"/>
      <c r="F5480" s="19"/>
      <c r="G5480" s="19"/>
      <c r="H5480" s="19"/>
      <c r="I5480" s="19"/>
      <c r="J5480" s="19"/>
      <c r="K5480" s="19"/>
      <c r="L5480" s="19"/>
      <c r="M5480" s="19"/>
      <c r="N5480" s="19"/>
      <c r="O5480" s="19"/>
      <c r="P5480" s="19"/>
      <c r="Q5480" s="19"/>
      <c r="R5480" s="19"/>
      <c r="S5480" s="19"/>
      <c r="T5480" s="19"/>
      <c r="U5480" s="19"/>
      <c r="V5480" s="19"/>
      <c r="W5480" s="19"/>
      <c r="X5480" s="19"/>
      <c r="Y5480" s="19"/>
      <c r="Z5480" s="19"/>
      <c r="AA5480" s="19"/>
      <c r="AB5480" s="19"/>
      <c r="AC5480" s="19"/>
      <c r="AH5480" s="19"/>
      <c r="AI5480" s="19"/>
      <c r="AP5480" s="19"/>
      <c r="AQ5480" s="19"/>
      <c r="AR5480" s="19"/>
      <c r="AS5480" s="19"/>
      <c r="AX5480" s="19"/>
      <c r="AY5480" s="19"/>
      <c r="AZ5480" s="19"/>
      <c r="BC5480" s="19"/>
      <c r="BD5480" s="19"/>
    </row>
    <row r="5481" spans="2:56" x14ac:dyDescent="0.2">
      <c r="B5481" s="19"/>
      <c r="C5481" s="19"/>
      <c r="D5481" s="19"/>
      <c r="E5481" s="19"/>
      <c r="F5481" s="19"/>
      <c r="G5481" s="19"/>
      <c r="H5481" s="19"/>
      <c r="I5481" s="19"/>
      <c r="J5481" s="19"/>
      <c r="K5481" s="19"/>
      <c r="L5481" s="19"/>
      <c r="M5481" s="19"/>
      <c r="N5481" s="19"/>
      <c r="O5481" s="19"/>
      <c r="P5481" s="19"/>
      <c r="Q5481" s="19"/>
      <c r="R5481" s="19"/>
      <c r="S5481" s="19"/>
      <c r="T5481" s="19"/>
      <c r="U5481" s="19"/>
      <c r="V5481" s="19"/>
      <c r="W5481" s="19"/>
      <c r="X5481" s="19"/>
      <c r="Y5481" s="19"/>
      <c r="Z5481" s="19"/>
      <c r="AA5481" s="19"/>
      <c r="AB5481" s="19"/>
      <c r="AC5481" s="19"/>
      <c r="AH5481" s="19"/>
      <c r="AI5481" s="19"/>
      <c r="AP5481" s="19"/>
      <c r="AQ5481" s="19"/>
      <c r="AR5481" s="19"/>
      <c r="AS5481" s="19"/>
      <c r="AX5481" s="19"/>
      <c r="AY5481" s="19"/>
      <c r="AZ5481" s="19"/>
      <c r="BC5481" s="19"/>
      <c r="BD5481" s="19"/>
    </row>
    <row r="5482" spans="2:56" x14ac:dyDescent="0.2">
      <c r="B5482" s="19"/>
      <c r="C5482" s="19"/>
      <c r="D5482" s="19"/>
      <c r="E5482" s="19"/>
      <c r="F5482" s="19"/>
      <c r="G5482" s="19"/>
      <c r="H5482" s="19"/>
      <c r="I5482" s="19"/>
      <c r="J5482" s="19"/>
      <c r="K5482" s="19"/>
      <c r="L5482" s="19"/>
      <c r="M5482" s="19"/>
      <c r="N5482" s="19"/>
      <c r="O5482" s="19"/>
      <c r="P5482" s="19"/>
      <c r="Q5482" s="19"/>
      <c r="R5482" s="19"/>
      <c r="S5482" s="19"/>
      <c r="T5482" s="19"/>
      <c r="U5482" s="19"/>
      <c r="V5482" s="19"/>
      <c r="W5482" s="19"/>
      <c r="X5482" s="19"/>
      <c r="Y5482" s="19"/>
      <c r="Z5482" s="19"/>
      <c r="AA5482" s="19"/>
      <c r="AB5482" s="19"/>
      <c r="AC5482" s="19"/>
      <c r="AH5482" s="19"/>
      <c r="AI5482" s="19"/>
      <c r="AP5482" s="19"/>
      <c r="AQ5482" s="19"/>
      <c r="AR5482" s="19"/>
      <c r="AS5482" s="19"/>
      <c r="AX5482" s="19"/>
      <c r="AY5482" s="19"/>
      <c r="AZ5482" s="19"/>
      <c r="BC5482" s="19"/>
      <c r="BD5482" s="19"/>
    </row>
    <row r="5483" spans="2:56" x14ac:dyDescent="0.2">
      <c r="B5483" s="19"/>
      <c r="C5483" s="19"/>
      <c r="D5483" s="19"/>
      <c r="E5483" s="19"/>
      <c r="F5483" s="19"/>
      <c r="G5483" s="19"/>
      <c r="H5483" s="19"/>
      <c r="I5483" s="19"/>
      <c r="J5483" s="19"/>
      <c r="K5483" s="19"/>
      <c r="L5483" s="19"/>
      <c r="M5483" s="19"/>
      <c r="N5483" s="19"/>
      <c r="O5483" s="19"/>
      <c r="P5483" s="19"/>
      <c r="Q5483" s="19"/>
      <c r="R5483" s="19"/>
      <c r="S5483" s="19"/>
      <c r="T5483" s="19"/>
      <c r="U5483" s="19"/>
      <c r="V5483" s="19"/>
      <c r="W5483" s="19"/>
      <c r="X5483" s="19"/>
      <c r="Y5483" s="19"/>
      <c r="Z5483" s="19"/>
      <c r="AA5483" s="19"/>
      <c r="AB5483" s="19"/>
      <c r="AC5483" s="19"/>
      <c r="AH5483" s="19"/>
      <c r="AI5483" s="19"/>
      <c r="AP5483" s="19"/>
      <c r="AQ5483" s="19"/>
      <c r="AR5483" s="19"/>
      <c r="AS5483" s="19"/>
      <c r="AX5483" s="19"/>
      <c r="AY5483" s="19"/>
      <c r="AZ5483" s="19"/>
      <c r="BC5483" s="19"/>
      <c r="BD5483" s="19"/>
    </row>
    <row r="5484" spans="2:56" x14ac:dyDescent="0.2">
      <c r="B5484" s="19"/>
      <c r="C5484" s="19"/>
      <c r="D5484" s="19"/>
      <c r="E5484" s="19"/>
      <c r="F5484" s="19"/>
      <c r="G5484" s="19"/>
      <c r="H5484" s="19"/>
      <c r="I5484" s="19"/>
      <c r="J5484" s="19"/>
      <c r="K5484" s="19"/>
      <c r="L5484" s="19"/>
      <c r="M5484" s="19"/>
      <c r="N5484" s="19"/>
      <c r="O5484" s="19"/>
      <c r="P5484" s="19"/>
      <c r="Q5484" s="19"/>
      <c r="R5484" s="19"/>
      <c r="S5484" s="19"/>
      <c r="T5484" s="19"/>
      <c r="U5484" s="19"/>
      <c r="V5484" s="19"/>
      <c r="W5484" s="19"/>
      <c r="X5484" s="19"/>
      <c r="Y5484" s="19"/>
      <c r="Z5484" s="19"/>
      <c r="AA5484" s="19"/>
      <c r="AB5484" s="19"/>
      <c r="AC5484" s="19"/>
      <c r="AH5484" s="19"/>
      <c r="AI5484" s="19"/>
      <c r="AP5484" s="19"/>
      <c r="AQ5484" s="19"/>
      <c r="AR5484" s="19"/>
      <c r="AS5484" s="19"/>
      <c r="AX5484" s="19"/>
      <c r="AY5484" s="19"/>
      <c r="AZ5484" s="19"/>
      <c r="BC5484" s="19"/>
      <c r="BD5484" s="19"/>
    </row>
    <row r="5485" spans="2:56" x14ac:dyDescent="0.2">
      <c r="B5485" s="19"/>
      <c r="C5485" s="19"/>
      <c r="D5485" s="19"/>
      <c r="E5485" s="19"/>
      <c r="F5485" s="19"/>
      <c r="G5485" s="19"/>
      <c r="H5485" s="19"/>
      <c r="I5485" s="19"/>
      <c r="J5485" s="19"/>
      <c r="K5485" s="19"/>
      <c r="L5485" s="19"/>
      <c r="M5485" s="19"/>
      <c r="N5485" s="19"/>
      <c r="O5485" s="19"/>
      <c r="P5485" s="19"/>
      <c r="Q5485" s="19"/>
      <c r="R5485" s="19"/>
      <c r="S5485" s="19"/>
      <c r="T5485" s="19"/>
      <c r="U5485" s="19"/>
      <c r="V5485" s="19"/>
      <c r="W5485" s="19"/>
      <c r="X5485" s="19"/>
      <c r="Y5485" s="19"/>
      <c r="Z5485" s="19"/>
      <c r="AA5485" s="19"/>
      <c r="AB5485" s="19"/>
      <c r="AC5485" s="19"/>
      <c r="AH5485" s="19"/>
      <c r="AI5485" s="19"/>
      <c r="AP5485" s="19"/>
      <c r="AQ5485" s="19"/>
      <c r="AR5485" s="19"/>
      <c r="AS5485" s="19"/>
      <c r="AX5485" s="19"/>
      <c r="AY5485" s="19"/>
      <c r="AZ5485" s="19"/>
      <c r="BC5485" s="19"/>
      <c r="BD5485" s="19"/>
    </row>
    <row r="5486" spans="2:56" x14ac:dyDescent="0.2">
      <c r="B5486" s="19"/>
      <c r="C5486" s="19"/>
      <c r="D5486" s="19"/>
      <c r="E5486" s="19"/>
      <c r="F5486" s="19"/>
      <c r="G5486" s="19"/>
      <c r="H5486" s="19"/>
      <c r="I5486" s="19"/>
      <c r="J5486" s="19"/>
      <c r="K5486" s="19"/>
      <c r="L5486" s="19"/>
      <c r="M5486" s="19"/>
      <c r="N5486" s="19"/>
      <c r="O5486" s="19"/>
      <c r="P5486" s="19"/>
      <c r="Q5486" s="19"/>
      <c r="R5486" s="19"/>
      <c r="S5486" s="19"/>
      <c r="T5486" s="19"/>
      <c r="U5486" s="19"/>
      <c r="V5486" s="19"/>
      <c r="W5486" s="19"/>
      <c r="X5486" s="19"/>
      <c r="Y5486" s="19"/>
      <c r="Z5486" s="19"/>
      <c r="AA5486" s="19"/>
      <c r="AB5486" s="19"/>
      <c r="AC5486" s="19"/>
      <c r="AH5486" s="19"/>
      <c r="AI5486" s="19"/>
      <c r="AP5486" s="19"/>
      <c r="AQ5486" s="19"/>
      <c r="AR5486" s="19"/>
      <c r="AS5486" s="19"/>
      <c r="AX5486" s="19"/>
      <c r="AY5486" s="19"/>
      <c r="AZ5486" s="19"/>
      <c r="BC5486" s="19"/>
      <c r="BD5486" s="19"/>
    </row>
    <row r="5487" spans="2:56" x14ac:dyDescent="0.2">
      <c r="B5487" s="19"/>
      <c r="C5487" s="19"/>
      <c r="D5487" s="19"/>
      <c r="E5487" s="19"/>
      <c r="F5487" s="19"/>
      <c r="G5487" s="19"/>
      <c r="H5487" s="19"/>
      <c r="I5487" s="19"/>
      <c r="J5487" s="19"/>
      <c r="K5487" s="19"/>
      <c r="L5487" s="19"/>
      <c r="M5487" s="19"/>
      <c r="N5487" s="19"/>
      <c r="O5487" s="19"/>
      <c r="P5487" s="19"/>
      <c r="Q5487" s="19"/>
      <c r="R5487" s="19"/>
      <c r="S5487" s="19"/>
      <c r="T5487" s="19"/>
      <c r="U5487" s="19"/>
      <c r="V5487" s="19"/>
      <c r="W5487" s="19"/>
      <c r="X5487" s="19"/>
      <c r="Y5487" s="19"/>
      <c r="Z5487" s="19"/>
      <c r="AA5487" s="19"/>
      <c r="AB5487" s="19"/>
      <c r="AC5487" s="19"/>
      <c r="AH5487" s="19"/>
      <c r="AI5487" s="19"/>
      <c r="AP5487" s="19"/>
      <c r="AQ5487" s="19"/>
      <c r="AR5487" s="19"/>
      <c r="AS5487" s="19"/>
      <c r="AX5487" s="19"/>
      <c r="AY5487" s="19"/>
      <c r="AZ5487" s="19"/>
      <c r="BC5487" s="19"/>
      <c r="BD5487" s="19"/>
    </row>
    <row r="5488" spans="2:56" x14ac:dyDescent="0.2">
      <c r="B5488" s="19"/>
      <c r="C5488" s="19"/>
      <c r="D5488" s="19"/>
      <c r="E5488" s="19"/>
      <c r="F5488" s="19"/>
      <c r="G5488" s="19"/>
      <c r="H5488" s="19"/>
      <c r="I5488" s="19"/>
      <c r="J5488" s="19"/>
      <c r="K5488" s="19"/>
      <c r="L5488" s="19"/>
      <c r="M5488" s="19"/>
      <c r="N5488" s="19"/>
      <c r="O5488" s="19"/>
      <c r="P5488" s="19"/>
      <c r="Q5488" s="19"/>
      <c r="R5488" s="19"/>
      <c r="S5488" s="19"/>
      <c r="T5488" s="19"/>
      <c r="U5488" s="19"/>
      <c r="V5488" s="19"/>
      <c r="W5488" s="19"/>
      <c r="X5488" s="19"/>
      <c r="Y5488" s="19"/>
      <c r="Z5488" s="19"/>
      <c r="AA5488" s="19"/>
      <c r="AB5488" s="19"/>
      <c r="AC5488" s="19"/>
      <c r="AH5488" s="19"/>
      <c r="AI5488" s="19"/>
      <c r="AP5488" s="19"/>
      <c r="AQ5488" s="19"/>
      <c r="AR5488" s="19"/>
      <c r="AS5488" s="19"/>
      <c r="AX5488" s="19"/>
      <c r="AY5488" s="19"/>
      <c r="AZ5488" s="19"/>
      <c r="BC5488" s="19"/>
      <c r="BD5488" s="19"/>
    </row>
    <row r="5489" spans="2:56" x14ac:dyDescent="0.2">
      <c r="B5489" s="19"/>
      <c r="C5489" s="19"/>
      <c r="D5489" s="19"/>
      <c r="E5489" s="19"/>
      <c r="F5489" s="19"/>
      <c r="G5489" s="19"/>
      <c r="H5489" s="19"/>
      <c r="I5489" s="19"/>
      <c r="J5489" s="19"/>
      <c r="K5489" s="19"/>
      <c r="L5489" s="19"/>
      <c r="M5489" s="19"/>
      <c r="N5489" s="19"/>
      <c r="O5489" s="19"/>
      <c r="P5489" s="19"/>
      <c r="Q5489" s="19"/>
      <c r="R5489" s="19"/>
      <c r="S5489" s="19"/>
      <c r="T5489" s="19"/>
      <c r="U5489" s="19"/>
      <c r="V5489" s="19"/>
      <c r="W5489" s="19"/>
      <c r="X5489" s="19"/>
      <c r="Y5489" s="19"/>
      <c r="Z5489" s="19"/>
      <c r="AA5489" s="19"/>
      <c r="AB5489" s="19"/>
      <c r="AC5489" s="19"/>
      <c r="AH5489" s="19"/>
      <c r="AI5489" s="19"/>
      <c r="AP5489" s="19"/>
      <c r="AQ5489" s="19"/>
      <c r="AR5489" s="19"/>
      <c r="AS5489" s="19"/>
      <c r="AX5489" s="19"/>
      <c r="AY5489" s="19"/>
      <c r="AZ5489" s="19"/>
      <c r="BC5489" s="19"/>
      <c r="BD5489" s="19"/>
    </row>
    <row r="5490" spans="2:56" x14ac:dyDescent="0.2">
      <c r="B5490" s="19"/>
      <c r="C5490" s="19"/>
      <c r="D5490" s="19"/>
      <c r="E5490" s="19"/>
      <c r="F5490" s="19"/>
      <c r="G5490" s="19"/>
      <c r="H5490" s="19"/>
      <c r="I5490" s="19"/>
      <c r="J5490" s="19"/>
      <c r="K5490" s="19"/>
      <c r="L5490" s="19"/>
      <c r="M5490" s="19"/>
      <c r="N5490" s="19"/>
      <c r="O5490" s="19"/>
      <c r="P5490" s="19"/>
      <c r="Q5490" s="19"/>
      <c r="R5490" s="19"/>
      <c r="S5490" s="19"/>
      <c r="T5490" s="19"/>
      <c r="U5490" s="19"/>
      <c r="V5490" s="19"/>
      <c r="W5490" s="19"/>
      <c r="X5490" s="19"/>
      <c r="Y5490" s="19"/>
      <c r="Z5490" s="19"/>
      <c r="AA5490" s="19"/>
      <c r="AB5490" s="19"/>
      <c r="AC5490" s="19"/>
      <c r="AH5490" s="19"/>
      <c r="AI5490" s="19"/>
      <c r="AP5490" s="19"/>
      <c r="AQ5490" s="19"/>
      <c r="AR5490" s="19"/>
      <c r="AS5490" s="19"/>
      <c r="AX5490" s="19"/>
      <c r="AY5490" s="19"/>
      <c r="AZ5490" s="19"/>
      <c r="BC5490" s="19"/>
      <c r="BD5490" s="19"/>
    </row>
    <row r="5491" spans="2:56" x14ac:dyDescent="0.2">
      <c r="B5491" s="19"/>
      <c r="C5491" s="19"/>
      <c r="D5491" s="19"/>
      <c r="E5491" s="19"/>
      <c r="F5491" s="19"/>
      <c r="G5491" s="19"/>
      <c r="H5491" s="19"/>
      <c r="I5491" s="19"/>
      <c r="J5491" s="19"/>
      <c r="K5491" s="19"/>
      <c r="L5491" s="19"/>
      <c r="M5491" s="19"/>
      <c r="N5491" s="19"/>
      <c r="O5491" s="19"/>
      <c r="P5491" s="19"/>
      <c r="Q5491" s="19"/>
      <c r="R5491" s="19"/>
      <c r="S5491" s="19"/>
      <c r="T5491" s="19"/>
      <c r="U5491" s="19"/>
      <c r="V5491" s="19"/>
      <c r="W5491" s="19"/>
      <c r="X5491" s="19"/>
      <c r="Y5491" s="19"/>
      <c r="Z5491" s="19"/>
      <c r="AA5491" s="19"/>
      <c r="AB5491" s="19"/>
      <c r="AC5491" s="19"/>
      <c r="AH5491" s="19"/>
      <c r="AI5491" s="19"/>
      <c r="AP5491" s="19"/>
      <c r="AQ5491" s="19"/>
      <c r="AR5491" s="19"/>
      <c r="AS5491" s="19"/>
      <c r="AX5491" s="19"/>
      <c r="AY5491" s="19"/>
      <c r="AZ5491" s="19"/>
      <c r="BC5491" s="19"/>
      <c r="BD5491" s="19"/>
    </row>
    <row r="5492" spans="2:56" x14ac:dyDescent="0.2">
      <c r="B5492" s="19"/>
      <c r="C5492" s="19"/>
      <c r="D5492" s="19"/>
      <c r="E5492" s="19"/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"/>
      <c r="AH5492" s="19"/>
      <c r="AI5492" s="19"/>
      <c r="AP5492" s="19"/>
      <c r="AQ5492" s="19"/>
      <c r="AR5492" s="19"/>
      <c r="AS5492" s="19"/>
      <c r="AX5492" s="19"/>
      <c r="AY5492" s="19"/>
      <c r="AZ5492" s="19"/>
      <c r="BC5492" s="19"/>
      <c r="BD5492" s="19"/>
    </row>
    <row r="5493" spans="2:56" x14ac:dyDescent="0.2">
      <c r="B5493" s="19"/>
      <c r="C5493" s="19"/>
      <c r="D5493" s="19"/>
      <c r="E5493" s="19"/>
      <c r="F5493" s="19"/>
      <c r="G5493" s="19"/>
      <c r="H5493" s="19"/>
      <c r="I5493" s="19"/>
      <c r="J5493" s="19"/>
      <c r="K5493" s="19"/>
      <c r="L5493" s="19"/>
      <c r="M5493" s="19"/>
      <c r="N5493" s="19"/>
      <c r="O5493" s="19"/>
      <c r="P5493" s="19"/>
      <c r="Q5493" s="19"/>
      <c r="R5493" s="19"/>
      <c r="S5493" s="19"/>
      <c r="T5493" s="19"/>
      <c r="U5493" s="19"/>
      <c r="V5493" s="19"/>
      <c r="W5493" s="19"/>
      <c r="X5493" s="19"/>
      <c r="Y5493" s="19"/>
      <c r="Z5493" s="19"/>
      <c r="AA5493" s="19"/>
      <c r="AB5493" s="19"/>
      <c r="AC5493" s="19"/>
      <c r="AH5493" s="19"/>
      <c r="AI5493" s="19"/>
      <c r="AP5493" s="19"/>
      <c r="AQ5493" s="19"/>
      <c r="AR5493" s="19"/>
      <c r="AS5493" s="19"/>
      <c r="AX5493" s="19"/>
      <c r="AY5493" s="19"/>
      <c r="AZ5493" s="19"/>
      <c r="BC5493" s="19"/>
      <c r="BD5493" s="19"/>
    </row>
    <row r="5494" spans="2:56" x14ac:dyDescent="0.2">
      <c r="B5494" s="19"/>
      <c r="C5494" s="19"/>
      <c r="D5494" s="19"/>
      <c r="E5494" s="19"/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9"/>
      <c r="AB5494" s="19"/>
      <c r="AC5494" s="19"/>
      <c r="AH5494" s="19"/>
      <c r="AI5494" s="19"/>
      <c r="AP5494" s="19"/>
      <c r="AQ5494" s="19"/>
      <c r="AR5494" s="19"/>
      <c r="AS5494" s="19"/>
      <c r="AX5494" s="19"/>
      <c r="AY5494" s="19"/>
      <c r="AZ5494" s="19"/>
      <c r="BC5494" s="19"/>
      <c r="BD5494" s="19"/>
    </row>
    <row r="5495" spans="2:56" x14ac:dyDescent="0.2">
      <c r="B5495" s="19"/>
      <c r="C5495" s="19"/>
      <c r="D5495" s="19"/>
      <c r="E5495" s="19"/>
      <c r="F5495" s="19"/>
      <c r="G5495" s="19"/>
      <c r="H5495" s="19"/>
      <c r="I5495" s="19"/>
      <c r="J5495" s="19"/>
      <c r="K5495" s="19"/>
      <c r="L5495" s="19"/>
      <c r="M5495" s="19"/>
      <c r="N5495" s="19"/>
      <c r="O5495" s="19"/>
      <c r="P5495" s="19"/>
      <c r="Q5495" s="19"/>
      <c r="R5495" s="19"/>
      <c r="S5495" s="19"/>
      <c r="T5495" s="19"/>
      <c r="U5495" s="19"/>
      <c r="V5495" s="19"/>
      <c r="W5495" s="19"/>
      <c r="X5495" s="19"/>
      <c r="Y5495" s="19"/>
      <c r="Z5495" s="19"/>
      <c r="AA5495" s="19"/>
      <c r="AB5495" s="19"/>
      <c r="AC5495" s="19"/>
      <c r="AH5495" s="19"/>
      <c r="AI5495" s="19"/>
      <c r="AP5495" s="19"/>
      <c r="AQ5495" s="19"/>
      <c r="AR5495" s="19"/>
      <c r="AS5495" s="19"/>
      <c r="AX5495" s="19"/>
      <c r="AY5495" s="19"/>
      <c r="AZ5495" s="19"/>
      <c r="BC5495" s="19"/>
      <c r="BD5495" s="19"/>
    </row>
    <row r="5496" spans="2:56" x14ac:dyDescent="0.2">
      <c r="B5496" s="19"/>
      <c r="C5496" s="19"/>
      <c r="D5496" s="19"/>
      <c r="E5496" s="19"/>
      <c r="F5496" s="19"/>
      <c r="G5496" s="19"/>
      <c r="H5496" s="19"/>
      <c r="I5496" s="19"/>
      <c r="J5496" s="19"/>
      <c r="K5496" s="19"/>
      <c r="L5496" s="19"/>
      <c r="M5496" s="19"/>
      <c r="N5496" s="19"/>
      <c r="O5496" s="19"/>
      <c r="P5496" s="19"/>
      <c r="Q5496" s="19"/>
      <c r="R5496" s="19"/>
      <c r="S5496" s="19"/>
      <c r="T5496" s="19"/>
      <c r="U5496" s="19"/>
      <c r="V5496" s="19"/>
      <c r="W5496" s="19"/>
      <c r="X5496" s="19"/>
      <c r="Y5496" s="19"/>
      <c r="Z5496" s="19"/>
      <c r="AA5496" s="19"/>
      <c r="AB5496" s="19"/>
      <c r="AC5496" s="19"/>
      <c r="AH5496" s="19"/>
      <c r="AI5496" s="19"/>
      <c r="AP5496" s="19"/>
      <c r="AQ5496" s="19"/>
      <c r="AR5496" s="19"/>
      <c r="AS5496" s="19"/>
      <c r="AX5496" s="19"/>
      <c r="AY5496" s="19"/>
      <c r="AZ5496" s="19"/>
      <c r="BC5496" s="19"/>
      <c r="BD5496" s="19"/>
    </row>
    <row r="5497" spans="2:56" x14ac:dyDescent="0.2">
      <c r="B5497" s="19"/>
      <c r="C5497" s="19"/>
      <c r="D5497" s="19"/>
      <c r="E5497" s="19"/>
      <c r="F5497" s="19"/>
      <c r="G5497" s="19"/>
      <c r="H5497" s="19"/>
      <c r="I5497" s="19"/>
      <c r="J5497" s="19"/>
      <c r="K5497" s="19"/>
      <c r="L5497" s="19"/>
      <c r="M5497" s="19"/>
      <c r="N5497" s="19"/>
      <c r="O5497" s="19"/>
      <c r="P5497" s="19"/>
      <c r="Q5497" s="19"/>
      <c r="R5497" s="19"/>
      <c r="S5497" s="19"/>
      <c r="T5497" s="19"/>
      <c r="U5497" s="19"/>
      <c r="V5497" s="19"/>
      <c r="W5497" s="19"/>
      <c r="X5497" s="19"/>
      <c r="Y5497" s="19"/>
      <c r="Z5497" s="19"/>
      <c r="AA5497" s="19"/>
      <c r="AB5497" s="19"/>
      <c r="AC5497" s="19"/>
      <c r="AH5497" s="19"/>
      <c r="AI5497" s="19"/>
      <c r="AP5497" s="19"/>
      <c r="AQ5497" s="19"/>
      <c r="AR5497" s="19"/>
      <c r="AS5497" s="19"/>
      <c r="AX5497" s="19"/>
      <c r="AY5497" s="19"/>
      <c r="AZ5497" s="19"/>
      <c r="BC5497" s="19"/>
      <c r="BD5497" s="19"/>
    </row>
    <row r="5498" spans="2:56" x14ac:dyDescent="0.2">
      <c r="B5498" s="19"/>
      <c r="C5498" s="19"/>
      <c r="D5498" s="19"/>
      <c r="E5498" s="19"/>
      <c r="F5498" s="19"/>
      <c r="G5498" s="19"/>
      <c r="H5498" s="19"/>
      <c r="I5498" s="19"/>
      <c r="J5498" s="19"/>
      <c r="K5498" s="19"/>
      <c r="L5498" s="19"/>
      <c r="M5498" s="19"/>
      <c r="N5498" s="19"/>
      <c r="O5498" s="19"/>
      <c r="P5498" s="19"/>
      <c r="Q5498" s="19"/>
      <c r="R5498" s="19"/>
      <c r="S5498" s="19"/>
      <c r="T5498" s="19"/>
      <c r="U5498" s="19"/>
      <c r="V5498" s="19"/>
      <c r="W5498" s="19"/>
      <c r="X5498" s="19"/>
      <c r="Y5498" s="19"/>
      <c r="Z5498" s="19"/>
      <c r="AA5498" s="19"/>
      <c r="AB5498" s="19"/>
      <c r="AC5498" s="19"/>
      <c r="AH5498" s="19"/>
      <c r="AI5498" s="19"/>
      <c r="AP5498" s="19"/>
      <c r="AQ5498" s="19"/>
      <c r="AR5498" s="19"/>
      <c r="AS5498" s="19"/>
      <c r="AX5498" s="19"/>
      <c r="AY5498" s="19"/>
      <c r="AZ5498" s="19"/>
      <c r="BC5498" s="19"/>
      <c r="BD5498" s="19"/>
    </row>
    <row r="5499" spans="2:56" x14ac:dyDescent="0.2">
      <c r="B5499" s="19"/>
      <c r="C5499" s="19"/>
      <c r="D5499" s="19"/>
      <c r="E5499" s="19"/>
      <c r="F5499" s="19"/>
      <c r="G5499" s="19"/>
      <c r="H5499" s="19"/>
      <c r="I5499" s="19"/>
      <c r="J5499" s="19"/>
      <c r="K5499" s="19"/>
      <c r="L5499" s="19"/>
      <c r="M5499" s="19"/>
      <c r="N5499" s="19"/>
      <c r="O5499" s="19"/>
      <c r="P5499" s="19"/>
      <c r="Q5499" s="19"/>
      <c r="R5499" s="19"/>
      <c r="S5499" s="19"/>
      <c r="T5499" s="19"/>
      <c r="U5499" s="19"/>
      <c r="V5499" s="19"/>
      <c r="W5499" s="19"/>
      <c r="X5499" s="19"/>
      <c r="Y5499" s="19"/>
      <c r="Z5499" s="19"/>
      <c r="AA5499" s="19"/>
      <c r="AB5499" s="19"/>
      <c r="AC5499" s="19"/>
      <c r="AH5499" s="19"/>
      <c r="AI5499" s="19"/>
      <c r="AP5499" s="19"/>
      <c r="AQ5499" s="19"/>
      <c r="AR5499" s="19"/>
      <c r="AS5499" s="19"/>
      <c r="AX5499" s="19"/>
      <c r="AY5499" s="19"/>
      <c r="AZ5499" s="19"/>
      <c r="BC5499" s="19"/>
      <c r="BD5499" s="19"/>
    </row>
    <row r="5500" spans="2:56" x14ac:dyDescent="0.2">
      <c r="B5500" s="19"/>
      <c r="C5500" s="19"/>
      <c r="D5500" s="19"/>
      <c r="E5500" s="19"/>
      <c r="F5500" s="19"/>
      <c r="G5500" s="19"/>
      <c r="H5500" s="19"/>
      <c r="I5500" s="19"/>
      <c r="J5500" s="19"/>
      <c r="K5500" s="19"/>
      <c r="L5500" s="19"/>
      <c r="M5500" s="19"/>
      <c r="N5500" s="19"/>
      <c r="O5500" s="19"/>
      <c r="P5500" s="19"/>
      <c r="Q5500" s="19"/>
      <c r="R5500" s="19"/>
      <c r="S5500" s="19"/>
      <c r="T5500" s="19"/>
      <c r="U5500" s="19"/>
      <c r="V5500" s="19"/>
      <c r="W5500" s="19"/>
      <c r="X5500" s="19"/>
      <c r="Y5500" s="19"/>
      <c r="Z5500" s="19"/>
      <c r="AA5500" s="19"/>
      <c r="AB5500" s="19"/>
      <c r="AC5500" s="19"/>
      <c r="AH5500" s="19"/>
      <c r="AI5500" s="19"/>
      <c r="AP5500" s="19"/>
      <c r="AQ5500" s="19"/>
      <c r="AR5500" s="19"/>
      <c r="AS5500" s="19"/>
      <c r="AX5500" s="19"/>
      <c r="AY5500" s="19"/>
      <c r="AZ5500" s="19"/>
      <c r="BC5500" s="19"/>
      <c r="BD5500" s="19"/>
    </row>
    <row r="5501" spans="2:56" x14ac:dyDescent="0.2">
      <c r="B5501" s="19"/>
      <c r="C5501" s="19"/>
      <c r="D5501" s="19"/>
      <c r="E5501" s="19"/>
      <c r="F5501" s="19"/>
      <c r="G5501" s="19"/>
      <c r="H5501" s="19"/>
      <c r="I5501" s="19"/>
      <c r="J5501" s="19"/>
      <c r="K5501" s="19"/>
      <c r="L5501" s="19"/>
      <c r="M5501" s="19"/>
      <c r="N5501" s="19"/>
      <c r="O5501" s="19"/>
      <c r="P5501" s="19"/>
      <c r="Q5501" s="19"/>
      <c r="R5501" s="19"/>
      <c r="S5501" s="19"/>
      <c r="T5501" s="19"/>
      <c r="U5501" s="19"/>
      <c r="V5501" s="19"/>
      <c r="W5501" s="19"/>
      <c r="X5501" s="19"/>
      <c r="Y5501" s="19"/>
      <c r="Z5501" s="19"/>
      <c r="AA5501" s="19"/>
      <c r="AB5501" s="19"/>
      <c r="AC5501" s="19"/>
      <c r="AH5501" s="19"/>
      <c r="AI5501" s="19"/>
      <c r="AP5501" s="19"/>
      <c r="AQ5501" s="19"/>
      <c r="AR5501" s="19"/>
      <c r="AS5501" s="19"/>
      <c r="AX5501" s="19"/>
      <c r="AY5501" s="19"/>
      <c r="AZ5501" s="19"/>
      <c r="BC5501" s="19"/>
      <c r="BD5501" s="19"/>
    </row>
    <row r="5502" spans="2:56" x14ac:dyDescent="0.2">
      <c r="B5502" s="19"/>
      <c r="C5502" s="19"/>
      <c r="D5502" s="19"/>
      <c r="E5502" s="19"/>
      <c r="F5502" s="19"/>
      <c r="G5502" s="19"/>
      <c r="H5502" s="19"/>
      <c r="I5502" s="19"/>
      <c r="J5502" s="19"/>
      <c r="K5502" s="19"/>
      <c r="L5502" s="19"/>
      <c r="M5502" s="19"/>
      <c r="N5502" s="19"/>
      <c r="O5502" s="19"/>
      <c r="P5502" s="19"/>
      <c r="Q5502" s="19"/>
      <c r="R5502" s="19"/>
      <c r="S5502" s="19"/>
      <c r="T5502" s="19"/>
      <c r="U5502" s="19"/>
      <c r="V5502" s="19"/>
      <c r="W5502" s="19"/>
      <c r="X5502" s="19"/>
      <c r="Y5502" s="19"/>
      <c r="Z5502" s="19"/>
      <c r="AA5502" s="19"/>
      <c r="AB5502" s="19"/>
      <c r="AC5502" s="19"/>
      <c r="AH5502" s="19"/>
      <c r="AI5502" s="19"/>
      <c r="AP5502" s="19"/>
      <c r="AQ5502" s="19"/>
      <c r="AR5502" s="19"/>
      <c r="AS5502" s="19"/>
      <c r="AX5502" s="19"/>
      <c r="AY5502" s="19"/>
      <c r="AZ5502" s="19"/>
      <c r="BC5502" s="19"/>
      <c r="BD5502" s="19"/>
    </row>
    <row r="5503" spans="2:56" x14ac:dyDescent="0.2">
      <c r="B5503" s="19"/>
      <c r="C5503" s="19"/>
      <c r="D5503" s="19"/>
      <c r="E5503" s="19"/>
      <c r="F5503" s="19"/>
      <c r="G5503" s="19"/>
      <c r="H5503" s="19"/>
      <c r="I5503" s="19"/>
      <c r="J5503" s="19"/>
      <c r="K5503" s="19"/>
      <c r="L5503" s="19"/>
      <c r="M5503" s="19"/>
      <c r="N5503" s="19"/>
      <c r="O5503" s="19"/>
      <c r="P5503" s="19"/>
      <c r="Q5503" s="19"/>
      <c r="R5503" s="19"/>
      <c r="S5503" s="19"/>
      <c r="T5503" s="19"/>
      <c r="U5503" s="19"/>
      <c r="V5503" s="19"/>
      <c r="W5503" s="19"/>
      <c r="X5503" s="19"/>
      <c r="Y5503" s="19"/>
      <c r="Z5503" s="19"/>
      <c r="AA5503" s="19"/>
      <c r="AB5503" s="19"/>
      <c r="AC5503" s="19"/>
      <c r="AH5503" s="19"/>
      <c r="AI5503" s="19"/>
      <c r="AP5503" s="19"/>
      <c r="AQ5503" s="19"/>
      <c r="AR5503" s="19"/>
      <c r="AS5503" s="19"/>
      <c r="AX5503" s="19"/>
      <c r="AY5503" s="19"/>
      <c r="AZ5503" s="19"/>
      <c r="BC5503" s="19"/>
      <c r="BD5503" s="19"/>
    </row>
    <row r="5504" spans="2:56" x14ac:dyDescent="0.2">
      <c r="B5504" s="19"/>
      <c r="C5504" s="19"/>
      <c r="D5504" s="19"/>
      <c r="E5504" s="19"/>
      <c r="F5504" s="19"/>
      <c r="G5504" s="19"/>
      <c r="H5504" s="19"/>
      <c r="I5504" s="19"/>
      <c r="J5504" s="19"/>
      <c r="K5504" s="19"/>
      <c r="L5504" s="19"/>
      <c r="M5504" s="19"/>
      <c r="N5504" s="19"/>
      <c r="O5504" s="19"/>
      <c r="P5504" s="19"/>
      <c r="Q5504" s="19"/>
      <c r="R5504" s="19"/>
      <c r="S5504" s="19"/>
      <c r="T5504" s="19"/>
      <c r="U5504" s="19"/>
      <c r="V5504" s="19"/>
      <c r="W5504" s="19"/>
      <c r="X5504" s="19"/>
      <c r="Y5504" s="19"/>
      <c r="Z5504" s="19"/>
      <c r="AA5504" s="19"/>
      <c r="AB5504" s="19"/>
      <c r="AC5504" s="19"/>
      <c r="AH5504" s="19"/>
      <c r="AI5504" s="19"/>
      <c r="AP5504" s="19"/>
      <c r="AQ5504" s="19"/>
      <c r="AR5504" s="19"/>
      <c r="AS5504" s="19"/>
      <c r="AX5504" s="19"/>
      <c r="AY5504" s="19"/>
      <c r="AZ5504" s="19"/>
      <c r="BC5504" s="19"/>
      <c r="BD5504" s="19"/>
    </row>
    <row r="5505" spans="2:56" x14ac:dyDescent="0.2">
      <c r="B5505" s="19"/>
      <c r="C5505" s="19"/>
      <c r="D5505" s="19"/>
      <c r="E5505" s="19"/>
      <c r="F5505" s="19"/>
      <c r="G5505" s="19"/>
      <c r="H5505" s="19"/>
      <c r="I5505" s="19"/>
      <c r="J5505" s="19"/>
      <c r="K5505" s="19"/>
      <c r="L5505" s="19"/>
      <c r="M5505" s="19"/>
      <c r="N5505" s="19"/>
      <c r="O5505" s="19"/>
      <c r="P5505" s="19"/>
      <c r="Q5505" s="19"/>
      <c r="R5505" s="19"/>
      <c r="S5505" s="19"/>
      <c r="T5505" s="19"/>
      <c r="U5505" s="19"/>
      <c r="V5505" s="19"/>
      <c r="W5505" s="19"/>
      <c r="X5505" s="19"/>
      <c r="Y5505" s="19"/>
      <c r="Z5505" s="19"/>
      <c r="AA5505" s="19"/>
      <c r="AB5505" s="19"/>
      <c r="AC5505" s="19"/>
      <c r="AH5505" s="19"/>
      <c r="AI5505" s="19"/>
      <c r="AP5505" s="19"/>
      <c r="AQ5505" s="19"/>
      <c r="AR5505" s="19"/>
      <c r="AS5505" s="19"/>
      <c r="AX5505" s="19"/>
      <c r="AY5505" s="19"/>
      <c r="AZ5505" s="19"/>
      <c r="BC5505" s="19"/>
      <c r="BD5505" s="19"/>
    </row>
    <row r="5506" spans="2:56" x14ac:dyDescent="0.2">
      <c r="B5506" s="19"/>
      <c r="C5506" s="19"/>
      <c r="D5506" s="19"/>
      <c r="E5506" s="19"/>
      <c r="F5506" s="19"/>
      <c r="G5506" s="19"/>
      <c r="H5506" s="19"/>
      <c r="I5506" s="19"/>
      <c r="J5506" s="19"/>
      <c r="K5506" s="19"/>
      <c r="L5506" s="19"/>
      <c r="M5506" s="19"/>
      <c r="N5506" s="19"/>
      <c r="O5506" s="19"/>
      <c r="P5506" s="19"/>
      <c r="Q5506" s="19"/>
      <c r="R5506" s="19"/>
      <c r="S5506" s="19"/>
      <c r="T5506" s="19"/>
      <c r="U5506" s="19"/>
      <c r="V5506" s="19"/>
      <c r="W5506" s="19"/>
      <c r="X5506" s="19"/>
      <c r="Y5506" s="19"/>
      <c r="Z5506" s="19"/>
      <c r="AA5506" s="19"/>
      <c r="AB5506" s="19"/>
      <c r="AC5506" s="19"/>
      <c r="AH5506" s="19"/>
      <c r="AI5506" s="19"/>
      <c r="AP5506" s="19"/>
      <c r="AQ5506" s="19"/>
      <c r="AR5506" s="19"/>
      <c r="AS5506" s="19"/>
      <c r="AX5506" s="19"/>
      <c r="AY5506" s="19"/>
      <c r="AZ5506" s="19"/>
      <c r="BC5506" s="19"/>
      <c r="BD5506" s="19"/>
    </row>
    <row r="5507" spans="2:56" x14ac:dyDescent="0.2">
      <c r="B5507" s="19"/>
      <c r="C5507" s="19"/>
      <c r="D5507" s="19"/>
      <c r="E5507" s="19"/>
      <c r="F5507" s="19"/>
      <c r="G5507" s="19"/>
      <c r="H5507" s="19"/>
      <c r="I5507" s="19"/>
      <c r="J5507" s="19"/>
      <c r="K5507" s="19"/>
      <c r="L5507" s="19"/>
      <c r="M5507" s="19"/>
      <c r="N5507" s="19"/>
      <c r="O5507" s="19"/>
      <c r="P5507" s="19"/>
      <c r="Q5507" s="19"/>
      <c r="R5507" s="19"/>
      <c r="S5507" s="19"/>
      <c r="T5507" s="19"/>
      <c r="U5507" s="19"/>
      <c r="V5507" s="19"/>
      <c r="W5507" s="19"/>
      <c r="X5507" s="19"/>
      <c r="Y5507" s="19"/>
      <c r="Z5507" s="19"/>
      <c r="AA5507" s="19"/>
      <c r="AB5507" s="19"/>
      <c r="AC5507" s="19"/>
      <c r="AH5507" s="19"/>
      <c r="AI5507" s="19"/>
      <c r="AP5507" s="19"/>
      <c r="AQ5507" s="19"/>
      <c r="AR5507" s="19"/>
      <c r="AS5507" s="19"/>
      <c r="AX5507" s="19"/>
      <c r="AY5507" s="19"/>
      <c r="AZ5507" s="19"/>
      <c r="BC5507" s="19"/>
      <c r="BD5507" s="19"/>
    </row>
    <row r="5508" spans="2:56" x14ac:dyDescent="0.2">
      <c r="B5508" s="19"/>
      <c r="C5508" s="19"/>
      <c r="D5508" s="19"/>
      <c r="E5508" s="19"/>
      <c r="F5508" s="19"/>
      <c r="G5508" s="19"/>
      <c r="H5508" s="19"/>
      <c r="I5508" s="19"/>
      <c r="J5508" s="19"/>
      <c r="K5508" s="19"/>
      <c r="L5508" s="19"/>
      <c r="M5508" s="19"/>
      <c r="N5508" s="19"/>
      <c r="O5508" s="19"/>
      <c r="P5508" s="19"/>
      <c r="Q5508" s="19"/>
      <c r="R5508" s="19"/>
      <c r="S5508" s="19"/>
      <c r="T5508" s="19"/>
      <c r="U5508" s="19"/>
      <c r="V5508" s="19"/>
      <c r="W5508" s="19"/>
      <c r="X5508" s="19"/>
      <c r="Y5508" s="19"/>
      <c r="Z5508" s="19"/>
      <c r="AA5508" s="19"/>
      <c r="AB5508" s="19"/>
      <c r="AC5508" s="19"/>
      <c r="AH5508" s="19"/>
      <c r="AI5508" s="19"/>
      <c r="AP5508" s="19"/>
      <c r="AQ5508" s="19"/>
      <c r="AR5508" s="19"/>
      <c r="AS5508" s="19"/>
      <c r="AX5508" s="19"/>
      <c r="AY5508" s="19"/>
      <c r="AZ5508" s="19"/>
      <c r="BC5508" s="19"/>
      <c r="BD5508" s="19"/>
    </row>
    <row r="5509" spans="2:56" x14ac:dyDescent="0.2">
      <c r="B5509" s="19"/>
      <c r="C5509" s="19"/>
      <c r="D5509" s="19"/>
      <c r="E5509" s="19"/>
      <c r="F5509" s="19"/>
      <c r="G5509" s="19"/>
      <c r="H5509" s="19"/>
      <c r="I5509" s="19"/>
      <c r="J5509" s="19"/>
      <c r="K5509" s="19"/>
      <c r="L5509" s="19"/>
      <c r="M5509" s="19"/>
      <c r="N5509" s="19"/>
      <c r="O5509" s="19"/>
      <c r="P5509" s="19"/>
      <c r="Q5509" s="19"/>
      <c r="R5509" s="19"/>
      <c r="S5509" s="19"/>
      <c r="T5509" s="19"/>
      <c r="U5509" s="19"/>
      <c r="V5509" s="19"/>
      <c r="W5509" s="19"/>
      <c r="X5509" s="19"/>
      <c r="Y5509" s="19"/>
      <c r="Z5509" s="19"/>
      <c r="AA5509" s="19"/>
      <c r="AB5509" s="19"/>
      <c r="AC5509" s="19"/>
      <c r="AH5509" s="19"/>
      <c r="AI5509" s="19"/>
      <c r="AP5509" s="19"/>
      <c r="AQ5509" s="19"/>
      <c r="AR5509" s="19"/>
      <c r="AS5509" s="19"/>
      <c r="AX5509" s="19"/>
      <c r="AY5509" s="19"/>
      <c r="AZ5509" s="19"/>
      <c r="BC5509" s="19"/>
      <c r="BD5509" s="19"/>
    </row>
    <row r="5510" spans="2:56" x14ac:dyDescent="0.2">
      <c r="B5510" s="19"/>
      <c r="C5510" s="19"/>
      <c r="D5510" s="19"/>
      <c r="E5510" s="19"/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H5510" s="19"/>
      <c r="AI5510" s="19"/>
      <c r="AP5510" s="19"/>
      <c r="AQ5510" s="19"/>
      <c r="AR5510" s="19"/>
      <c r="AS5510" s="19"/>
      <c r="AX5510" s="19"/>
      <c r="AY5510" s="19"/>
      <c r="AZ5510" s="19"/>
      <c r="BC5510" s="19"/>
      <c r="BD5510" s="19"/>
    </row>
    <row r="5511" spans="2:56" x14ac:dyDescent="0.2">
      <c r="B5511" s="19"/>
      <c r="C5511" s="19"/>
      <c r="D5511" s="19"/>
      <c r="E5511" s="19"/>
      <c r="F5511" s="19"/>
      <c r="G5511" s="19"/>
      <c r="H5511" s="19"/>
      <c r="I5511" s="19"/>
      <c r="J5511" s="19"/>
      <c r="K5511" s="19"/>
      <c r="L5511" s="19"/>
      <c r="M5511" s="19"/>
      <c r="N5511" s="19"/>
      <c r="O5511" s="19"/>
      <c r="P5511" s="19"/>
      <c r="Q5511" s="19"/>
      <c r="R5511" s="19"/>
      <c r="S5511" s="19"/>
      <c r="T5511" s="19"/>
      <c r="U5511" s="19"/>
      <c r="V5511" s="19"/>
      <c r="W5511" s="19"/>
      <c r="X5511" s="19"/>
      <c r="Y5511" s="19"/>
      <c r="Z5511" s="19"/>
      <c r="AA5511" s="19"/>
      <c r="AB5511" s="19"/>
      <c r="AC5511" s="19"/>
      <c r="AH5511" s="19"/>
      <c r="AI5511" s="19"/>
      <c r="AP5511" s="19"/>
      <c r="AQ5511" s="19"/>
      <c r="AR5511" s="19"/>
      <c r="AS5511" s="19"/>
      <c r="AX5511" s="19"/>
      <c r="AY5511" s="19"/>
      <c r="AZ5511" s="19"/>
      <c r="BC5511" s="19"/>
      <c r="BD5511" s="19"/>
    </row>
    <row r="5512" spans="2:56" x14ac:dyDescent="0.2">
      <c r="B5512" s="19"/>
      <c r="C5512" s="19"/>
      <c r="D5512" s="19"/>
      <c r="E5512" s="19"/>
      <c r="F5512" s="19"/>
      <c r="G5512" s="19"/>
      <c r="H5512" s="19"/>
      <c r="I5512" s="19"/>
      <c r="J5512" s="19"/>
      <c r="K5512" s="19"/>
      <c r="L5512" s="19"/>
      <c r="M5512" s="19"/>
      <c r="N5512" s="19"/>
      <c r="O5512" s="19"/>
      <c r="P5512" s="19"/>
      <c r="Q5512" s="19"/>
      <c r="R5512" s="19"/>
      <c r="S5512" s="19"/>
      <c r="T5512" s="19"/>
      <c r="U5512" s="19"/>
      <c r="V5512" s="19"/>
      <c r="W5512" s="19"/>
      <c r="X5512" s="19"/>
      <c r="Y5512" s="19"/>
      <c r="Z5512" s="19"/>
      <c r="AA5512" s="19"/>
      <c r="AB5512" s="19"/>
      <c r="AC5512" s="19"/>
      <c r="AH5512" s="19"/>
      <c r="AI5512" s="19"/>
      <c r="AP5512" s="19"/>
      <c r="AQ5512" s="19"/>
      <c r="AR5512" s="19"/>
      <c r="AS5512" s="19"/>
      <c r="AX5512" s="19"/>
      <c r="AY5512" s="19"/>
      <c r="AZ5512" s="19"/>
      <c r="BC5512" s="19"/>
      <c r="BD5512" s="19"/>
    </row>
    <row r="5513" spans="2:56" x14ac:dyDescent="0.2">
      <c r="B5513" s="19"/>
      <c r="C5513" s="19"/>
      <c r="D5513" s="19"/>
      <c r="E5513" s="19"/>
      <c r="F5513" s="19"/>
      <c r="G5513" s="19"/>
      <c r="H5513" s="19"/>
      <c r="I5513" s="19"/>
      <c r="J5513" s="19"/>
      <c r="K5513" s="19"/>
      <c r="L5513" s="19"/>
      <c r="M5513" s="19"/>
      <c r="N5513" s="19"/>
      <c r="O5513" s="19"/>
      <c r="P5513" s="19"/>
      <c r="Q5513" s="19"/>
      <c r="R5513" s="19"/>
      <c r="S5513" s="19"/>
      <c r="T5513" s="19"/>
      <c r="U5513" s="19"/>
      <c r="V5513" s="19"/>
      <c r="W5513" s="19"/>
      <c r="X5513" s="19"/>
      <c r="Y5513" s="19"/>
      <c r="Z5513" s="19"/>
      <c r="AA5513" s="19"/>
      <c r="AB5513" s="19"/>
      <c r="AC5513" s="19"/>
      <c r="AH5513" s="19"/>
      <c r="AI5513" s="19"/>
      <c r="AP5513" s="19"/>
      <c r="AQ5513" s="19"/>
      <c r="AR5513" s="19"/>
      <c r="AS5513" s="19"/>
      <c r="AX5513" s="19"/>
      <c r="AY5513" s="19"/>
      <c r="AZ5513" s="19"/>
      <c r="BC5513" s="19"/>
      <c r="BD5513" s="19"/>
    </row>
    <row r="5514" spans="2:56" x14ac:dyDescent="0.2">
      <c r="B5514" s="19"/>
      <c r="C5514" s="19"/>
      <c r="D5514" s="19"/>
      <c r="E5514" s="19"/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  <c r="P5514" s="19"/>
      <c r="Q5514" s="19"/>
      <c r="R5514" s="19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H5514" s="19"/>
      <c r="AI5514" s="19"/>
      <c r="AP5514" s="19"/>
      <c r="AQ5514" s="19"/>
      <c r="AR5514" s="19"/>
      <c r="AS5514" s="19"/>
      <c r="AX5514" s="19"/>
      <c r="AY5514" s="19"/>
      <c r="AZ5514" s="19"/>
      <c r="BC5514" s="19"/>
      <c r="BD5514" s="19"/>
    </row>
    <row r="5515" spans="2:56" x14ac:dyDescent="0.2">
      <c r="B5515" s="19"/>
      <c r="C5515" s="19"/>
      <c r="D5515" s="19"/>
      <c r="E5515" s="19"/>
      <c r="F5515" s="19"/>
      <c r="G5515" s="19"/>
      <c r="H5515" s="19"/>
      <c r="I5515" s="19"/>
      <c r="J5515" s="19"/>
      <c r="K5515" s="19"/>
      <c r="L5515" s="19"/>
      <c r="M5515" s="19"/>
      <c r="N5515" s="19"/>
      <c r="O5515" s="19"/>
      <c r="P5515" s="19"/>
      <c r="Q5515" s="19"/>
      <c r="R5515" s="19"/>
      <c r="S5515" s="19"/>
      <c r="T5515" s="19"/>
      <c r="U5515" s="19"/>
      <c r="V5515" s="19"/>
      <c r="W5515" s="19"/>
      <c r="X5515" s="19"/>
      <c r="Y5515" s="19"/>
      <c r="Z5515" s="19"/>
      <c r="AA5515" s="19"/>
      <c r="AB5515" s="19"/>
      <c r="AC5515" s="19"/>
      <c r="AH5515" s="19"/>
      <c r="AI5515" s="19"/>
      <c r="AP5515" s="19"/>
      <c r="AQ5515" s="19"/>
      <c r="AR5515" s="19"/>
      <c r="AS5515" s="19"/>
      <c r="AX5515" s="19"/>
      <c r="AY5515" s="19"/>
      <c r="AZ5515" s="19"/>
      <c r="BC5515" s="19"/>
      <c r="BD5515" s="19"/>
    </row>
    <row r="5516" spans="2:56" x14ac:dyDescent="0.2">
      <c r="B5516" s="19"/>
      <c r="C5516" s="19"/>
      <c r="D5516" s="19"/>
      <c r="E5516" s="19"/>
      <c r="F5516" s="19"/>
      <c r="G5516" s="19"/>
      <c r="H5516" s="19"/>
      <c r="I5516" s="19"/>
      <c r="J5516" s="19"/>
      <c r="K5516" s="19"/>
      <c r="L5516" s="19"/>
      <c r="M5516" s="19"/>
      <c r="N5516" s="19"/>
      <c r="O5516" s="19"/>
      <c r="P5516" s="19"/>
      <c r="Q5516" s="19"/>
      <c r="R5516" s="19"/>
      <c r="S5516" s="19"/>
      <c r="T5516" s="19"/>
      <c r="U5516" s="19"/>
      <c r="V5516" s="19"/>
      <c r="W5516" s="19"/>
      <c r="X5516" s="19"/>
      <c r="Y5516" s="19"/>
      <c r="Z5516" s="19"/>
      <c r="AA5516" s="19"/>
      <c r="AB5516" s="19"/>
      <c r="AC5516" s="19"/>
      <c r="AH5516" s="19"/>
      <c r="AI5516" s="19"/>
      <c r="AP5516" s="19"/>
      <c r="AQ5516" s="19"/>
      <c r="AR5516" s="19"/>
      <c r="AS5516" s="19"/>
      <c r="AX5516" s="19"/>
      <c r="AY5516" s="19"/>
      <c r="AZ5516" s="19"/>
      <c r="BC5516" s="19"/>
      <c r="BD5516" s="19"/>
    </row>
    <row r="5517" spans="2:56" x14ac:dyDescent="0.2">
      <c r="B5517" s="19"/>
      <c r="C5517" s="19"/>
      <c r="D5517" s="19"/>
      <c r="E5517" s="19"/>
      <c r="F5517" s="19"/>
      <c r="G5517" s="19"/>
      <c r="H5517" s="19"/>
      <c r="I5517" s="19"/>
      <c r="J5517" s="19"/>
      <c r="K5517" s="19"/>
      <c r="L5517" s="19"/>
      <c r="M5517" s="19"/>
      <c r="N5517" s="19"/>
      <c r="O5517" s="19"/>
      <c r="P5517" s="19"/>
      <c r="Q5517" s="19"/>
      <c r="R5517" s="19"/>
      <c r="S5517" s="19"/>
      <c r="T5517" s="19"/>
      <c r="U5517" s="19"/>
      <c r="V5517" s="19"/>
      <c r="W5517" s="19"/>
      <c r="X5517" s="19"/>
      <c r="Y5517" s="19"/>
      <c r="Z5517" s="19"/>
      <c r="AA5517" s="19"/>
      <c r="AB5517" s="19"/>
      <c r="AC5517" s="19"/>
      <c r="AH5517" s="19"/>
      <c r="AI5517" s="19"/>
      <c r="AP5517" s="19"/>
      <c r="AQ5517" s="19"/>
      <c r="AR5517" s="19"/>
      <c r="AS5517" s="19"/>
      <c r="AX5517" s="19"/>
      <c r="AY5517" s="19"/>
      <c r="AZ5517" s="19"/>
      <c r="BC5517" s="19"/>
      <c r="BD5517" s="19"/>
    </row>
    <row r="5518" spans="2:56" x14ac:dyDescent="0.2">
      <c r="B5518" s="19"/>
      <c r="C5518" s="19"/>
      <c r="D5518" s="19"/>
      <c r="E5518" s="19"/>
      <c r="F5518" s="19"/>
      <c r="G5518" s="19"/>
      <c r="H5518" s="19"/>
      <c r="I5518" s="19"/>
      <c r="J5518" s="19"/>
      <c r="K5518" s="19"/>
      <c r="L5518" s="19"/>
      <c r="M5518" s="19"/>
      <c r="N5518" s="19"/>
      <c r="O5518" s="19"/>
      <c r="P5518" s="19"/>
      <c r="Q5518" s="19"/>
      <c r="R5518" s="19"/>
      <c r="S5518" s="19"/>
      <c r="T5518" s="19"/>
      <c r="U5518" s="19"/>
      <c r="V5518" s="19"/>
      <c r="W5518" s="19"/>
      <c r="X5518" s="19"/>
      <c r="Y5518" s="19"/>
      <c r="Z5518" s="19"/>
      <c r="AA5518" s="19"/>
      <c r="AB5518" s="19"/>
      <c r="AC5518" s="19"/>
      <c r="AH5518" s="19"/>
      <c r="AI5518" s="19"/>
      <c r="AP5518" s="19"/>
      <c r="AQ5518" s="19"/>
      <c r="AR5518" s="19"/>
      <c r="AS5518" s="19"/>
      <c r="AX5518" s="19"/>
      <c r="AY5518" s="19"/>
      <c r="AZ5518" s="19"/>
      <c r="BC5518" s="19"/>
      <c r="BD5518" s="19"/>
    </row>
    <row r="5519" spans="2:56" x14ac:dyDescent="0.2">
      <c r="B5519" s="19"/>
      <c r="C5519" s="19"/>
      <c r="D5519" s="19"/>
      <c r="E5519" s="19"/>
      <c r="F5519" s="19"/>
      <c r="G5519" s="19"/>
      <c r="H5519" s="19"/>
      <c r="I5519" s="19"/>
      <c r="J5519" s="19"/>
      <c r="K5519" s="19"/>
      <c r="L5519" s="19"/>
      <c r="M5519" s="19"/>
      <c r="N5519" s="19"/>
      <c r="O5519" s="19"/>
      <c r="P5519" s="19"/>
      <c r="Q5519" s="19"/>
      <c r="R5519" s="19"/>
      <c r="S5519" s="19"/>
      <c r="T5519" s="19"/>
      <c r="U5519" s="19"/>
      <c r="V5519" s="19"/>
      <c r="W5519" s="19"/>
      <c r="X5519" s="19"/>
      <c r="Y5519" s="19"/>
      <c r="Z5519" s="19"/>
      <c r="AA5519" s="19"/>
      <c r="AB5519" s="19"/>
      <c r="AC5519" s="19"/>
      <c r="AH5519" s="19"/>
      <c r="AI5519" s="19"/>
      <c r="AP5519" s="19"/>
      <c r="AQ5519" s="19"/>
      <c r="AR5519" s="19"/>
      <c r="AS5519" s="19"/>
      <c r="AX5519" s="19"/>
      <c r="AY5519" s="19"/>
      <c r="AZ5519" s="19"/>
      <c r="BC5519" s="19"/>
      <c r="BD5519" s="19"/>
    </row>
    <row r="5520" spans="2:56" x14ac:dyDescent="0.2">
      <c r="B5520" s="19"/>
      <c r="C5520" s="19"/>
      <c r="D5520" s="19"/>
      <c r="E5520" s="19"/>
      <c r="F5520" s="19"/>
      <c r="G5520" s="19"/>
      <c r="H5520" s="19"/>
      <c r="I5520" s="19"/>
      <c r="J5520" s="19"/>
      <c r="K5520" s="19"/>
      <c r="L5520" s="19"/>
      <c r="M5520" s="19"/>
      <c r="N5520" s="19"/>
      <c r="O5520" s="19"/>
      <c r="P5520" s="19"/>
      <c r="Q5520" s="19"/>
      <c r="R5520" s="19"/>
      <c r="S5520" s="19"/>
      <c r="T5520" s="19"/>
      <c r="U5520" s="19"/>
      <c r="V5520" s="19"/>
      <c r="W5520" s="19"/>
      <c r="X5520" s="19"/>
      <c r="Y5520" s="19"/>
      <c r="Z5520" s="19"/>
      <c r="AA5520" s="19"/>
      <c r="AB5520" s="19"/>
      <c r="AC5520" s="19"/>
      <c r="AH5520" s="19"/>
      <c r="AI5520" s="19"/>
      <c r="AP5520" s="19"/>
      <c r="AQ5520" s="19"/>
      <c r="AR5520" s="19"/>
      <c r="AS5520" s="19"/>
      <c r="AX5520" s="19"/>
      <c r="AY5520" s="19"/>
      <c r="AZ5520" s="19"/>
      <c r="BC5520" s="19"/>
      <c r="BD5520" s="19"/>
    </row>
    <row r="5521" spans="2:56" x14ac:dyDescent="0.2">
      <c r="B5521" s="19"/>
      <c r="C5521" s="19"/>
      <c r="D5521" s="19"/>
      <c r="E5521" s="19"/>
      <c r="F5521" s="19"/>
      <c r="G5521" s="19"/>
      <c r="H5521" s="19"/>
      <c r="I5521" s="19"/>
      <c r="J5521" s="19"/>
      <c r="K5521" s="19"/>
      <c r="L5521" s="19"/>
      <c r="M5521" s="19"/>
      <c r="N5521" s="19"/>
      <c r="O5521" s="19"/>
      <c r="P5521" s="19"/>
      <c r="Q5521" s="19"/>
      <c r="R5521" s="19"/>
      <c r="S5521" s="19"/>
      <c r="T5521" s="19"/>
      <c r="U5521" s="19"/>
      <c r="V5521" s="19"/>
      <c r="W5521" s="19"/>
      <c r="X5521" s="19"/>
      <c r="Y5521" s="19"/>
      <c r="Z5521" s="19"/>
      <c r="AA5521" s="19"/>
      <c r="AB5521" s="19"/>
      <c r="AC5521" s="19"/>
      <c r="AH5521" s="19"/>
      <c r="AI5521" s="19"/>
      <c r="AP5521" s="19"/>
      <c r="AQ5521" s="19"/>
      <c r="AR5521" s="19"/>
      <c r="AS5521" s="19"/>
      <c r="AX5521" s="19"/>
      <c r="AY5521" s="19"/>
      <c r="AZ5521" s="19"/>
      <c r="BC5521" s="19"/>
      <c r="BD5521" s="19"/>
    </row>
    <row r="5522" spans="2:56" x14ac:dyDescent="0.2">
      <c r="B5522" s="19"/>
      <c r="C5522" s="19"/>
      <c r="D5522" s="19"/>
      <c r="E5522" s="19"/>
      <c r="F5522" s="19"/>
      <c r="G5522" s="19"/>
      <c r="H5522" s="19"/>
      <c r="I5522" s="19"/>
      <c r="J5522" s="19"/>
      <c r="K5522" s="19"/>
      <c r="L5522" s="19"/>
      <c r="M5522" s="19"/>
      <c r="N5522" s="19"/>
      <c r="O5522" s="19"/>
      <c r="P5522" s="19"/>
      <c r="Q5522" s="19"/>
      <c r="R5522" s="19"/>
      <c r="S5522" s="19"/>
      <c r="T5522" s="19"/>
      <c r="U5522" s="19"/>
      <c r="V5522" s="19"/>
      <c r="W5522" s="19"/>
      <c r="X5522" s="19"/>
      <c r="Y5522" s="19"/>
      <c r="Z5522" s="19"/>
      <c r="AA5522" s="19"/>
      <c r="AB5522" s="19"/>
      <c r="AC5522" s="19"/>
      <c r="AH5522" s="19"/>
      <c r="AI5522" s="19"/>
      <c r="AP5522" s="19"/>
      <c r="AQ5522" s="19"/>
      <c r="AR5522" s="19"/>
      <c r="AS5522" s="19"/>
      <c r="AX5522" s="19"/>
      <c r="AY5522" s="19"/>
      <c r="AZ5522" s="19"/>
      <c r="BC5522" s="19"/>
      <c r="BD5522" s="19"/>
    </row>
    <row r="5523" spans="2:56" x14ac:dyDescent="0.2">
      <c r="B5523" s="19"/>
      <c r="C5523" s="19"/>
      <c r="D5523" s="19"/>
      <c r="E5523" s="19"/>
      <c r="F5523" s="19"/>
      <c r="G5523" s="19"/>
      <c r="H5523" s="19"/>
      <c r="I5523" s="19"/>
      <c r="J5523" s="19"/>
      <c r="K5523" s="19"/>
      <c r="L5523" s="19"/>
      <c r="M5523" s="19"/>
      <c r="N5523" s="19"/>
      <c r="O5523" s="19"/>
      <c r="P5523" s="19"/>
      <c r="Q5523" s="19"/>
      <c r="R5523" s="19"/>
      <c r="S5523" s="19"/>
      <c r="T5523" s="19"/>
      <c r="U5523" s="19"/>
      <c r="V5523" s="19"/>
      <c r="W5523" s="19"/>
      <c r="X5523" s="19"/>
      <c r="Y5523" s="19"/>
      <c r="Z5523" s="19"/>
      <c r="AA5523" s="19"/>
      <c r="AB5523" s="19"/>
      <c r="AC5523" s="19"/>
      <c r="AH5523" s="19"/>
      <c r="AI5523" s="19"/>
      <c r="AP5523" s="19"/>
      <c r="AQ5523" s="19"/>
      <c r="AR5523" s="19"/>
      <c r="AS5523" s="19"/>
      <c r="AX5523" s="19"/>
      <c r="AY5523" s="19"/>
      <c r="AZ5523" s="19"/>
      <c r="BC5523" s="19"/>
      <c r="BD5523" s="19"/>
    </row>
    <row r="5524" spans="2:56" x14ac:dyDescent="0.2">
      <c r="B5524" s="19"/>
      <c r="C5524" s="19"/>
      <c r="D5524" s="19"/>
      <c r="E5524" s="19"/>
      <c r="F5524" s="19"/>
      <c r="G5524" s="19"/>
      <c r="H5524" s="19"/>
      <c r="I5524" s="19"/>
      <c r="J5524" s="19"/>
      <c r="K5524" s="19"/>
      <c r="L5524" s="19"/>
      <c r="M5524" s="19"/>
      <c r="N5524" s="19"/>
      <c r="O5524" s="19"/>
      <c r="P5524" s="19"/>
      <c r="Q5524" s="19"/>
      <c r="R5524" s="19"/>
      <c r="S5524" s="19"/>
      <c r="T5524" s="19"/>
      <c r="U5524" s="19"/>
      <c r="V5524" s="19"/>
      <c r="W5524" s="19"/>
      <c r="X5524" s="19"/>
      <c r="Y5524" s="19"/>
      <c r="Z5524" s="19"/>
      <c r="AA5524" s="19"/>
      <c r="AB5524" s="19"/>
      <c r="AC5524" s="19"/>
      <c r="AH5524" s="19"/>
      <c r="AI5524" s="19"/>
      <c r="AP5524" s="19"/>
      <c r="AQ5524" s="19"/>
      <c r="AR5524" s="19"/>
      <c r="AS5524" s="19"/>
      <c r="AX5524" s="19"/>
      <c r="AY5524" s="19"/>
      <c r="AZ5524" s="19"/>
      <c r="BC5524" s="19"/>
      <c r="BD5524" s="19"/>
    </row>
    <row r="5525" spans="2:56" x14ac:dyDescent="0.2">
      <c r="B5525" s="19"/>
      <c r="C5525" s="19"/>
      <c r="D5525" s="19"/>
      <c r="E5525" s="19"/>
      <c r="F5525" s="19"/>
      <c r="G5525" s="19"/>
      <c r="H5525" s="19"/>
      <c r="I5525" s="19"/>
      <c r="J5525" s="19"/>
      <c r="K5525" s="19"/>
      <c r="L5525" s="19"/>
      <c r="M5525" s="19"/>
      <c r="N5525" s="19"/>
      <c r="O5525" s="19"/>
      <c r="P5525" s="19"/>
      <c r="Q5525" s="19"/>
      <c r="R5525" s="19"/>
      <c r="S5525" s="19"/>
      <c r="T5525" s="19"/>
      <c r="U5525" s="19"/>
      <c r="V5525" s="19"/>
      <c r="W5525" s="19"/>
      <c r="X5525" s="19"/>
      <c r="Y5525" s="19"/>
      <c r="Z5525" s="19"/>
      <c r="AA5525" s="19"/>
      <c r="AB5525" s="19"/>
      <c r="AC5525" s="19"/>
      <c r="AH5525" s="19"/>
      <c r="AI5525" s="19"/>
      <c r="AP5525" s="19"/>
      <c r="AQ5525" s="19"/>
      <c r="AR5525" s="19"/>
      <c r="AS5525" s="19"/>
      <c r="AX5525" s="19"/>
      <c r="AY5525" s="19"/>
      <c r="AZ5525" s="19"/>
      <c r="BC5525" s="19"/>
      <c r="BD5525" s="19"/>
    </row>
    <row r="5526" spans="2:56" x14ac:dyDescent="0.2">
      <c r="B5526" s="19"/>
      <c r="C5526" s="19"/>
      <c r="D5526" s="19"/>
      <c r="E5526" s="19"/>
      <c r="F5526" s="19"/>
      <c r="G5526" s="19"/>
      <c r="H5526" s="19"/>
      <c r="I5526" s="19"/>
      <c r="J5526" s="19"/>
      <c r="K5526" s="19"/>
      <c r="L5526" s="19"/>
      <c r="M5526" s="19"/>
      <c r="N5526" s="19"/>
      <c r="O5526" s="19"/>
      <c r="P5526" s="19"/>
      <c r="Q5526" s="19"/>
      <c r="R5526" s="19"/>
      <c r="S5526" s="19"/>
      <c r="T5526" s="19"/>
      <c r="U5526" s="19"/>
      <c r="V5526" s="19"/>
      <c r="W5526" s="19"/>
      <c r="X5526" s="19"/>
      <c r="Y5526" s="19"/>
      <c r="Z5526" s="19"/>
      <c r="AA5526" s="19"/>
      <c r="AB5526" s="19"/>
      <c r="AC5526" s="19"/>
      <c r="AH5526" s="19"/>
      <c r="AI5526" s="19"/>
      <c r="AP5526" s="19"/>
      <c r="AQ5526" s="19"/>
      <c r="AR5526" s="19"/>
      <c r="AS5526" s="19"/>
      <c r="AX5526" s="19"/>
      <c r="AY5526" s="19"/>
      <c r="AZ5526" s="19"/>
      <c r="BC5526" s="19"/>
      <c r="BD5526" s="19"/>
    </row>
    <row r="5527" spans="2:56" x14ac:dyDescent="0.2">
      <c r="B5527" s="19"/>
      <c r="C5527" s="19"/>
      <c r="D5527" s="19"/>
      <c r="E5527" s="19"/>
      <c r="F5527" s="19"/>
      <c r="G5527" s="19"/>
      <c r="H5527" s="19"/>
      <c r="I5527" s="19"/>
      <c r="J5527" s="19"/>
      <c r="K5527" s="19"/>
      <c r="L5527" s="19"/>
      <c r="M5527" s="19"/>
      <c r="N5527" s="19"/>
      <c r="O5527" s="19"/>
      <c r="P5527" s="19"/>
      <c r="Q5527" s="19"/>
      <c r="R5527" s="19"/>
      <c r="S5527" s="19"/>
      <c r="T5527" s="19"/>
      <c r="U5527" s="19"/>
      <c r="V5527" s="19"/>
      <c r="W5527" s="19"/>
      <c r="X5527" s="19"/>
      <c r="Y5527" s="19"/>
      <c r="Z5527" s="19"/>
      <c r="AA5527" s="19"/>
      <c r="AB5527" s="19"/>
      <c r="AC5527" s="19"/>
      <c r="AH5527" s="19"/>
      <c r="AI5527" s="19"/>
      <c r="AP5527" s="19"/>
      <c r="AQ5527" s="19"/>
      <c r="AR5527" s="19"/>
      <c r="AS5527" s="19"/>
      <c r="AX5527" s="19"/>
      <c r="AY5527" s="19"/>
      <c r="AZ5527" s="19"/>
      <c r="BC5527" s="19"/>
      <c r="BD5527" s="19"/>
    </row>
    <row r="5528" spans="2:56" x14ac:dyDescent="0.2">
      <c r="B5528" s="19"/>
      <c r="C5528" s="19"/>
      <c r="D5528" s="19"/>
      <c r="E5528" s="19"/>
      <c r="F5528" s="19"/>
      <c r="G5528" s="19"/>
      <c r="H5528" s="19"/>
      <c r="I5528" s="19"/>
      <c r="J5528" s="19"/>
      <c r="K5528" s="19"/>
      <c r="L5528" s="19"/>
      <c r="M5528" s="19"/>
      <c r="N5528" s="19"/>
      <c r="O5528" s="19"/>
      <c r="P5528" s="19"/>
      <c r="Q5528" s="19"/>
      <c r="R5528" s="19"/>
      <c r="S5528" s="19"/>
      <c r="T5528" s="19"/>
      <c r="U5528" s="19"/>
      <c r="V5528" s="19"/>
      <c r="W5528" s="19"/>
      <c r="X5528" s="19"/>
      <c r="Y5528" s="19"/>
      <c r="Z5528" s="19"/>
      <c r="AA5528" s="19"/>
      <c r="AB5528" s="19"/>
      <c r="AC5528" s="19"/>
      <c r="AH5528" s="19"/>
      <c r="AI5528" s="19"/>
      <c r="AP5528" s="19"/>
      <c r="AQ5528" s="19"/>
      <c r="AR5528" s="19"/>
      <c r="AS5528" s="19"/>
      <c r="AX5528" s="19"/>
      <c r="AY5528" s="19"/>
      <c r="AZ5528" s="19"/>
      <c r="BC5528" s="19"/>
      <c r="BD5528" s="19"/>
    </row>
    <row r="5529" spans="2:56" x14ac:dyDescent="0.2">
      <c r="B5529" s="19"/>
      <c r="C5529" s="19"/>
      <c r="D5529" s="19"/>
      <c r="E5529" s="19"/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  <c r="P5529" s="19"/>
      <c r="Q5529" s="19"/>
      <c r="R5529" s="19"/>
      <c r="S5529" s="19"/>
      <c r="T5529" s="19"/>
      <c r="U5529" s="19"/>
      <c r="V5529" s="19"/>
      <c r="W5529" s="19"/>
      <c r="X5529" s="19"/>
      <c r="Y5529" s="19"/>
      <c r="Z5529" s="19"/>
      <c r="AA5529" s="19"/>
      <c r="AB5529" s="19"/>
      <c r="AC5529" s="19"/>
      <c r="AH5529" s="19"/>
      <c r="AI5529" s="19"/>
      <c r="AP5529" s="19"/>
      <c r="AQ5529" s="19"/>
      <c r="AR5529" s="19"/>
      <c r="AS5529" s="19"/>
      <c r="AX5529" s="19"/>
      <c r="AY5529" s="19"/>
      <c r="AZ5529" s="19"/>
      <c r="BC5529" s="19"/>
      <c r="BD5529" s="19"/>
    </row>
    <row r="5530" spans="2:56" x14ac:dyDescent="0.2">
      <c r="B5530" s="19"/>
      <c r="C5530" s="19"/>
      <c r="D5530" s="19"/>
      <c r="E5530" s="19"/>
      <c r="F5530" s="19"/>
      <c r="G5530" s="19"/>
      <c r="H5530" s="19"/>
      <c r="I5530" s="19"/>
      <c r="J5530" s="19"/>
      <c r="K5530" s="19"/>
      <c r="L5530" s="19"/>
      <c r="M5530" s="19"/>
      <c r="N5530" s="19"/>
      <c r="O5530" s="19"/>
      <c r="P5530" s="19"/>
      <c r="Q5530" s="19"/>
      <c r="R5530" s="19"/>
      <c r="S5530" s="19"/>
      <c r="T5530" s="19"/>
      <c r="U5530" s="19"/>
      <c r="V5530" s="19"/>
      <c r="W5530" s="19"/>
      <c r="X5530" s="19"/>
      <c r="Y5530" s="19"/>
      <c r="Z5530" s="19"/>
      <c r="AA5530" s="19"/>
      <c r="AB5530" s="19"/>
      <c r="AC5530" s="19"/>
      <c r="AH5530" s="19"/>
      <c r="AI5530" s="19"/>
      <c r="AP5530" s="19"/>
      <c r="AQ5530" s="19"/>
      <c r="AR5530" s="19"/>
      <c r="AS5530" s="19"/>
      <c r="AX5530" s="19"/>
      <c r="AY5530" s="19"/>
      <c r="AZ5530" s="19"/>
      <c r="BC5530" s="19"/>
      <c r="BD5530" s="19"/>
    </row>
    <row r="5531" spans="2:56" x14ac:dyDescent="0.2">
      <c r="B5531" s="19"/>
      <c r="C5531" s="19"/>
      <c r="D5531" s="19"/>
      <c r="E5531" s="19"/>
      <c r="F5531" s="19"/>
      <c r="G5531" s="19"/>
      <c r="H5531" s="19"/>
      <c r="I5531" s="19"/>
      <c r="J5531" s="19"/>
      <c r="K5531" s="19"/>
      <c r="L5531" s="19"/>
      <c r="M5531" s="19"/>
      <c r="N5531" s="19"/>
      <c r="O5531" s="19"/>
      <c r="P5531" s="19"/>
      <c r="Q5531" s="19"/>
      <c r="R5531" s="19"/>
      <c r="S5531" s="19"/>
      <c r="T5531" s="19"/>
      <c r="U5531" s="19"/>
      <c r="V5531" s="19"/>
      <c r="W5531" s="19"/>
      <c r="X5531" s="19"/>
      <c r="Y5531" s="19"/>
      <c r="Z5531" s="19"/>
      <c r="AA5531" s="19"/>
      <c r="AB5531" s="19"/>
      <c r="AC5531" s="19"/>
      <c r="AH5531" s="19"/>
      <c r="AI5531" s="19"/>
      <c r="AP5531" s="19"/>
      <c r="AQ5531" s="19"/>
      <c r="AR5531" s="19"/>
      <c r="AS5531" s="19"/>
      <c r="AX5531" s="19"/>
      <c r="AY5531" s="19"/>
      <c r="AZ5531" s="19"/>
      <c r="BC5531" s="19"/>
      <c r="BD5531" s="19"/>
    </row>
    <row r="5532" spans="2:56" x14ac:dyDescent="0.2">
      <c r="B5532" s="19"/>
      <c r="C5532" s="19"/>
      <c r="D5532" s="19"/>
      <c r="E5532" s="19"/>
      <c r="F5532" s="19"/>
      <c r="G5532" s="19"/>
      <c r="H5532" s="19"/>
      <c r="I5532" s="19"/>
      <c r="J5532" s="19"/>
      <c r="K5532" s="19"/>
      <c r="L5532" s="19"/>
      <c r="M5532" s="19"/>
      <c r="N5532" s="19"/>
      <c r="O5532" s="19"/>
      <c r="P5532" s="19"/>
      <c r="Q5532" s="19"/>
      <c r="R5532" s="19"/>
      <c r="S5532" s="19"/>
      <c r="T5532" s="19"/>
      <c r="U5532" s="19"/>
      <c r="V5532" s="19"/>
      <c r="W5532" s="19"/>
      <c r="X5532" s="19"/>
      <c r="Y5532" s="19"/>
      <c r="Z5532" s="19"/>
      <c r="AA5532" s="19"/>
      <c r="AB5532" s="19"/>
      <c r="AC5532" s="19"/>
      <c r="AH5532" s="19"/>
      <c r="AI5532" s="19"/>
      <c r="AP5532" s="19"/>
      <c r="AQ5532" s="19"/>
      <c r="AR5532" s="19"/>
      <c r="AS5532" s="19"/>
      <c r="AX5532" s="19"/>
      <c r="AY5532" s="19"/>
      <c r="AZ5532" s="19"/>
      <c r="BC5532" s="19"/>
      <c r="BD5532" s="19"/>
    </row>
    <row r="5533" spans="2:56" x14ac:dyDescent="0.2">
      <c r="B5533" s="19"/>
      <c r="C5533" s="19"/>
      <c r="D5533" s="19"/>
      <c r="E5533" s="19"/>
      <c r="F5533" s="19"/>
      <c r="G5533" s="19"/>
      <c r="H5533" s="19"/>
      <c r="I5533" s="19"/>
      <c r="J5533" s="19"/>
      <c r="K5533" s="19"/>
      <c r="L5533" s="19"/>
      <c r="M5533" s="19"/>
      <c r="N5533" s="19"/>
      <c r="O5533" s="19"/>
      <c r="P5533" s="19"/>
      <c r="Q5533" s="19"/>
      <c r="R5533" s="19"/>
      <c r="S5533" s="19"/>
      <c r="T5533" s="19"/>
      <c r="U5533" s="19"/>
      <c r="V5533" s="19"/>
      <c r="W5533" s="19"/>
      <c r="X5533" s="19"/>
      <c r="Y5533" s="19"/>
      <c r="Z5533" s="19"/>
      <c r="AA5533" s="19"/>
      <c r="AB5533" s="19"/>
      <c r="AC5533" s="19"/>
      <c r="AH5533" s="19"/>
      <c r="AI5533" s="19"/>
      <c r="AP5533" s="19"/>
      <c r="AQ5533" s="19"/>
      <c r="AR5533" s="19"/>
      <c r="AS5533" s="19"/>
      <c r="AX5533" s="19"/>
      <c r="AY5533" s="19"/>
      <c r="AZ5533" s="19"/>
      <c r="BC5533" s="19"/>
      <c r="BD5533" s="19"/>
    </row>
    <row r="5534" spans="2:56" x14ac:dyDescent="0.2">
      <c r="B5534" s="19"/>
      <c r="C5534" s="19"/>
      <c r="D5534" s="19"/>
      <c r="E5534" s="19"/>
      <c r="F5534" s="19"/>
      <c r="G5534" s="19"/>
      <c r="H5534" s="19"/>
      <c r="I5534" s="19"/>
      <c r="J5534" s="19"/>
      <c r="K5534" s="19"/>
      <c r="L5534" s="19"/>
      <c r="M5534" s="19"/>
      <c r="N5534" s="19"/>
      <c r="O5534" s="19"/>
      <c r="P5534" s="19"/>
      <c r="Q5534" s="19"/>
      <c r="R5534" s="19"/>
      <c r="S5534" s="19"/>
      <c r="T5534" s="19"/>
      <c r="U5534" s="19"/>
      <c r="V5534" s="19"/>
      <c r="W5534" s="19"/>
      <c r="X5534" s="19"/>
      <c r="Y5534" s="19"/>
      <c r="Z5534" s="19"/>
      <c r="AA5534" s="19"/>
      <c r="AB5534" s="19"/>
      <c r="AC5534" s="19"/>
      <c r="AH5534" s="19"/>
      <c r="AI5534" s="19"/>
      <c r="AP5534" s="19"/>
      <c r="AQ5534" s="19"/>
      <c r="AR5534" s="19"/>
      <c r="AS5534" s="19"/>
      <c r="AX5534" s="19"/>
      <c r="AY5534" s="19"/>
      <c r="AZ5534" s="19"/>
      <c r="BC5534" s="19"/>
      <c r="BD5534" s="19"/>
    </row>
    <row r="5535" spans="2:56" x14ac:dyDescent="0.2">
      <c r="B5535" s="19"/>
      <c r="C5535" s="19"/>
      <c r="D5535" s="19"/>
      <c r="E5535" s="19"/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  <c r="P5535" s="19"/>
      <c r="Q5535" s="1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H5535" s="19"/>
      <c r="AI5535" s="19"/>
      <c r="AP5535" s="19"/>
      <c r="AQ5535" s="19"/>
      <c r="AR5535" s="19"/>
      <c r="AS5535" s="19"/>
      <c r="AX5535" s="19"/>
      <c r="AY5535" s="19"/>
      <c r="AZ5535" s="19"/>
      <c r="BC5535" s="19"/>
      <c r="BD5535" s="19"/>
    </row>
    <row r="5536" spans="2:56" x14ac:dyDescent="0.2">
      <c r="B5536" s="19"/>
      <c r="C5536" s="19"/>
      <c r="D5536" s="19"/>
      <c r="E5536" s="19"/>
      <c r="F5536" s="19"/>
      <c r="G5536" s="19"/>
      <c r="H5536" s="19"/>
      <c r="I5536" s="19"/>
      <c r="J5536" s="19"/>
      <c r="K5536" s="19"/>
      <c r="L5536" s="19"/>
      <c r="M5536" s="19"/>
      <c r="N5536" s="19"/>
      <c r="O5536" s="19"/>
      <c r="P5536" s="19"/>
      <c r="Q5536" s="19"/>
      <c r="R5536" s="19"/>
      <c r="S5536" s="19"/>
      <c r="T5536" s="19"/>
      <c r="U5536" s="19"/>
      <c r="V5536" s="19"/>
      <c r="W5536" s="19"/>
      <c r="X5536" s="19"/>
      <c r="Y5536" s="19"/>
      <c r="Z5536" s="19"/>
      <c r="AA5536" s="19"/>
      <c r="AB5536" s="19"/>
      <c r="AC5536" s="19"/>
      <c r="AH5536" s="19"/>
      <c r="AI5536" s="19"/>
      <c r="AP5536" s="19"/>
      <c r="AQ5536" s="19"/>
      <c r="AR5536" s="19"/>
      <c r="AS5536" s="19"/>
      <c r="AX5536" s="19"/>
      <c r="AY5536" s="19"/>
      <c r="AZ5536" s="19"/>
      <c r="BC5536" s="19"/>
      <c r="BD5536" s="19"/>
    </row>
    <row r="5537" spans="2:56" x14ac:dyDescent="0.2">
      <c r="B5537" s="19"/>
      <c r="C5537" s="19"/>
      <c r="D5537" s="19"/>
      <c r="E5537" s="19"/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  <c r="U5537" s="19"/>
      <c r="V5537" s="19"/>
      <c r="W5537" s="19"/>
      <c r="X5537" s="19"/>
      <c r="Y5537" s="19"/>
      <c r="Z5537" s="19"/>
      <c r="AA5537" s="19"/>
      <c r="AB5537" s="19"/>
      <c r="AC5537" s="19"/>
      <c r="AH5537" s="19"/>
      <c r="AI5537" s="19"/>
      <c r="AP5537" s="19"/>
      <c r="AQ5537" s="19"/>
      <c r="AR5537" s="19"/>
      <c r="AS5537" s="19"/>
      <c r="AX5537" s="19"/>
      <c r="AY5537" s="19"/>
      <c r="AZ5537" s="19"/>
      <c r="BC5537" s="19"/>
      <c r="BD5537" s="19"/>
    </row>
    <row r="5538" spans="2:56" x14ac:dyDescent="0.2">
      <c r="B5538" s="19"/>
      <c r="C5538" s="19"/>
      <c r="D5538" s="19"/>
      <c r="E5538" s="19"/>
      <c r="F5538" s="19"/>
      <c r="G5538" s="19"/>
      <c r="H5538" s="19"/>
      <c r="I5538" s="19"/>
      <c r="J5538" s="19"/>
      <c r="K5538" s="19"/>
      <c r="L5538" s="19"/>
      <c r="M5538" s="19"/>
      <c r="N5538" s="19"/>
      <c r="O5538" s="19"/>
      <c r="P5538" s="19"/>
      <c r="Q5538" s="19"/>
      <c r="R5538" s="19"/>
      <c r="S5538" s="19"/>
      <c r="T5538" s="19"/>
      <c r="U5538" s="19"/>
      <c r="V5538" s="19"/>
      <c r="W5538" s="19"/>
      <c r="X5538" s="19"/>
      <c r="Y5538" s="19"/>
      <c r="Z5538" s="19"/>
      <c r="AA5538" s="19"/>
      <c r="AB5538" s="19"/>
      <c r="AC5538" s="19"/>
      <c r="AH5538" s="19"/>
      <c r="AI5538" s="19"/>
      <c r="AP5538" s="19"/>
      <c r="AQ5538" s="19"/>
      <c r="AR5538" s="19"/>
      <c r="AS5538" s="19"/>
      <c r="AX5538" s="19"/>
      <c r="AY5538" s="19"/>
      <c r="AZ5538" s="19"/>
      <c r="BC5538" s="19"/>
      <c r="BD5538" s="19"/>
    </row>
    <row r="5539" spans="2:56" x14ac:dyDescent="0.2">
      <c r="B5539" s="19"/>
      <c r="C5539" s="19"/>
      <c r="D5539" s="19"/>
      <c r="E5539" s="19"/>
      <c r="F5539" s="19"/>
      <c r="G5539" s="19"/>
      <c r="H5539" s="19"/>
      <c r="I5539" s="19"/>
      <c r="J5539" s="19"/>
      <c r="K5539" s="19"/>
      <c r="L5539" s="19"/>
      <c r="M5539" s="19"/>
      <c r="N5539" s="19"/>
      <c r="O5539" s="19"/>
      <c r="P5539" s="19"/>
      <c r="Q5539" s="19"/>
      <c r="R5539" s="19"/>
      <c r="S5539" s="19"/>
      <c r="T5539" s="19"/>
      <c r="U5539" s="19"/>
      <c r="V5539" s="19"/>
      <c r="W5539" s="19"/>
      <c r="X5539" s="19"/>
      <c r="Y5539" s="19"/>
      <c r="Z5539" s="19"/>
      <c r="AA5539" s="19"/>
      <c r="AB5539" s="19"/>
      <c r="AC5539" s="19"/>
      <c r="AH5539" s="19"/>
      <c r="AI5539" s="19"/>
      <c r="AP5539" s="19"/>
      <c r="AQ5539" s="19"/>
      <c r="AR5539" s="19"/>
      <c r="AS5539" s="19"/>
      <c r="AX5539" s="19"/>
      <c r="AY5539" s="19"/>
      <c r="AZ5539" s="19"/>
      <c r="BC5539" s="19"/>
      <c r="BD5539" s="19"/>
    </row>
    <row r="5540" spans="2:56" x14ac:dyDescent="0.2">
      <c r="B5540" s="19"/>
      <c r="C5540" s="19"/>
      <c r="D5540" s="19"/>
      <c r="E5540" s="19"/>
      <c r="F5540" s="19"/>
      <c r="G5540" s="19"/>
      <c r="H5540" s="19"/>
      <c r="I5540" s="19"/>
      <c r="J5540" s="19"/>
      <c r="K5540" s="19"/>
      <c r="L5540" s="19"/>
      <c r="M5540" s="19"/>
      <c r="N5540" s="19"/>
      <c r="O5540" s="19"/>
      <c r="P5540" s="19"/>
      <c r="Q5540" s="19"/>
      <c r="R5540" s="19"/>
      <c r="S5540" s="19"/>
      <c r="T5540" s="19"/>
      <c r="U5540" s="19"/>
      <c r="V5540" s="19"/>
      <c r="W5540" s="19"/>
      <c r="X5540" s="19"/>
      <c r="Y5540" s="19"/>
      <c r="Z5540" s="19"/>
      <c r="AA5540" s="19"/>
      <c r="AB5540" s="19"/>
      <c r="AC5540" s="19"/>
      <c r="AH5540" s="19"/>
      <c r="AI5540" s="19"/>
      <c r="AP5540" s="19"/>
      <c r="AQ5540" s="19"/>
      <c r="AR5540" s="19"/>
      <c r="AS5540" s="19"/>
      <c r="AX5540" s="19"/>
      <c r="AY5540" s="19"/>
      <c r="AZ5540" s="19"/>
      <c r="BC5540" s="19"/>
      <c r="BD5540" s="19"/>
    </row>
    <row r="5541" spans="2:56" x14ac:dyDescent="0.2">
      <c r="B5541" s="19"/>
      <c r="C5541" s="19"/>
      <c r="D5541" s="19"/>
      <c r="E5541" s="19"/>
      <c r="F5541" s="19"/>
      <c r="G5541" s="19"/>
      <c r="H5541" s="19"/>
      <c r="I5541" s="19"/>
      <c r="J5541" s="19"/>
      <c r="K5541" s="19"/>
      <c r="L5541" s="19"/>
      <c r="M5541" s="19"/>
      <c r="N5541" s="19"/>
      <c r="O5541" s="19"/>
      <c r="P5541" s="19"/>
      <c r="Q5541" s="19"/>
      <c r="R5541" s="19"/>
      <c r="S5541" s="19"/>
      <c r="T5541" s="19"/>
      <c r="U5541" s="19"/>
      <c r="V5541" s="19"/>
      <c r="W5541" s="19"/>
      <c r="X5541" s="19"/>
      <c r="Y5541" s="19"/>
      <c r="Z5541" s="19"/>
      <c r="AA5541" s="19"/>
      <c r="AB5541" s="19"/>
      <c r="AC5541" s="19"/>
      <c r="AH5541" s="19"/>
      <c r="AI5541" s="19"/>
      <c r="AP5541" s="19"/>
      <c r="AQ5541" s="19"/>
      <c r="AR5541" s="19"/>
      <c r="AS5541" s="19"/>
      <c r="AX5541" s="19"/>
      <c r="AY5541" s="19"/>
      <c r="AZ5541" s="19"/>
      <c r="BC5541" s="19"/>
      <c r="BD5541" s="19"/>
    </row>
    <row r="5542" spans="2:56" x14ac:dyDescent="0.2">
      <c r="B5542" s="19"/>
      <c r="C5542" s="19"/>
      <c r="D5542" s="19"/>
      <c r="E5542" s="19"/>
      <c r="F5542" s="19"/>
      <c r="G5542" s="19"/>
      <c r="H5542" s="19"/>
      <c r="I5542" s="19"/>
      <c r="J5542" s="19"/>
      <c r="K5542" s="19"/>
      <c r="L5542" s="19"/>
      <c r="M5542" s="19"/>
      <c r="N5542" s="19"/>
      <c r="O5542" s="19"/>
      <c r="P5542" s="19"/>
      <c r="Q5542" s="19"/>
      <c r="R5542" s="19"/>
      <c r="S5542" s="19"/>
      <c r="T5542" s="19"/>
      <c r="U5542" s="19"/>
      <c r="V5542" s="19"/>
      <c r="W5542" s="19"/>
      <c r="X5542" s="19"/>
      <c r="Y5542" s="19"/>
      <c r="Z5542" s="19"/>
      <c r="AA5542" s="19"/>
      <c r="AB5542" s="19"/>
      <c r="AC5542" s="19"/>
      <c r="AH5542" s="19"/>
      <c r="AI5542" s="19"/>
      <c r="AP5542" s="19"/>
      <c r="AQ5542" s="19"/>
      <c r="AR5542" s="19"/>
      <c r="AS5542" s="19"/>
      <c r="AX5542" s="19"/>
      <c r="AY5542" s="19"/>
      <c r="AZ5542" s="19"/>
      <c r="BC5542" s="19"/>
      <c r="BD5542" s="19"/>
    </row>
    <row r="5543" spans="2:56" x14ac:dyDescent="0.2">
      <c r="B5543" s="19"/>
      <c r="C5543" s="19"/>
      <c r="D5543" s="19"/>
      <c r="E5543" s="19"/>
      <c r="F5543" s="19"/>
      <c r="G5543" s="19"/>
      <c r="H5543" s="19"/>
      <c r="I5543" s="19"/>
      <c r="J5543" s="19"/>
      <c r="K5543" s="19"/>
      <c r="L5543" s="19"/>
      <c r="M5543" s="19"/>
      <c r="N5543" s="19"/>
      <c r="O5543" s="19"/>
      <c r="P5543" s="19"/>
      <c r="Q5543" s="19"/>
      <c r="R5543" s="19"/>
      <c r="S5543" s="19"/>
      <c r="T5543" s="19"/>
      <c r="U5543" s="19"/>
      <c r="V5543" s="19"/>
      <c r="W5543" s="19"/>
      <c r="X5543" s="19"/>
      <c r="Y5543" s="19"/>
      <c r="Z5543" s="19"/>
      <c r="AA5543" s="19"/>
      <c r="AB5543" s="19"/>
      <c r="AC5543" s="19"/>
      <c r="AH5543" s="19"/>
      <c r="AI5543" s="19"/>
      <c r="AP5543" s="19"/>
      <c r="AQ5543" s="19"/>
      <c r="AR5543" s="19"/>
      <c r="AS5543" s="19"/>
      <c r="AX5543" s="19"/>
      <c r="AY5543" s="19"/>
      <c r="AZ5543" s="19"/>
      <c r="BC5543" s="19"/>
      <c r="BD5543" s="19"/>
    </row>
    <row r="5544" spans="2:56" x14ac:dyDescent="0.2">
      <c r="B5544" s="19"/>
      <c r="C5544" s="19"/>
      <c r="D5544" s="19"/>
      <c r="E5544" s="19"/>
      <c r="F5544" s="19"/>
      <c r="G5544" s="19"/>
      <c r="H5544" s="19"/>
      <c r="I5544" s="19"/>
      <c r="J5544" s="19"/>
      <c r="K5544" s="19"/>
      <c r="L5544" s="19"/>
      <c r="M5544" s="19"/>
      <c r="N5544" s="19"/>
      <c r="O5544" s="19"/>
      <c r="P5544" s="19"/>
      <c r="Q5544" s="19"/>
      <c r="R5544" s="19"/>
      <c r="S5544" s="19"/>
      <c r="T5544" s="19"/>
      <c r="U5544" s="19"/>
      <c r="V5544" s="19"/>
      <c r="W5544" s="19"/>
      <c r="X5544" s="19"/>
      <c r="Y5544" s="19"/>
      <c r="Z5544" s="19"/>
      <c r="AA5544" s="19"/>
      <c r="AB5544" s="19"/>
      <c r="AC5544" s="19"/>
      <c r="AH5544" s="19"/>
      <c r="AI5544" s="19"/>
      <c r="AP5544" s="19"/>
      <c r="AQ5544" s="19"/>
      <c r="AR5544" s="19"/>
      <c r="AS5544" s="19"/>
      <c r="AX5544" s="19"/>
      <c r="AY5544" s="19"/>
      <c r="AZ5544" s="19"/>
      <c r="BC5544" s="19"/>
      <c r="BD5544" s="19"/>
    </row>
    <row r="5545" spans="2:56" x14ac:dyDescent="0.2">
      <c r="B5545" s="19"/>
      <c r="C5545" s="19"/>
      <c r="D5545" s="19"/>
      <c r="E5545" s="19"/>
      <c r="F5545" s="19"/>
      <c r="G5545" s="19"/>
      <c r="H5545" s="19"/>
      <c r="I5545" s="19"/>
      <c r="J5545" s="19"/>
      <c r="K5545" s="19"/>
      <c r="L5545" s="19"/>
      <c r="M5545" s="19"/>
      <c r="N5545" s="19"/>
      <c r="O5545" s="19"/>
      <c r="P5545" s="19"/>
      <c r="Q5545" s="19"/>
      <c r="R5545" s="19"/>
      <c r="S5545" s="19"/>
      <c r="T5545" s="19"/>
      <c r="U5545" s="19"/>
      <c r="V5545" s="19"/>
      <c r="W5545" s="19"/>
      <c r="X5545" s="19"/>
      <c r="Y5545" s="19"/>
      <c r="Z5545" s="19"/>
      <c r="AA5545" s="19"/>
      <c r="AB5545" s="19"/>
      <c r="AC5545" s="19"/>
      <c r="AH5545" s="19"/>
      <c r="AI5545" s="19"/>
      <c r="AP5545" s="19"/>
      <c r="AQ5545" s="19"/>
      <c r="AR5545" s="19"/>
      <c r="AS5545" s="19"/>
      <c r="AX5545" s="19"/>
      <c r="AY5545" s="19"/>
      <c r="AZ5545" s="19"/>
      <c r="BC5545" s="19"/>
      <c r="BD5545" s="19"/>
    </row>
    <row r="5546" spans="2:56" x14ac:dyDescent="0.2">
      <c r="B5546" s="19"/>
      <c r="C5546" s="19"/>
      <c r="D5546" s="19"/>
      <c r="E5546" s="19"/>
      <c r="F5546" s="19"/>
      <c r="G5546" s="19"/>
      <c r="H5546" s="19"/>
      <c r="I5546" s="19"/>
      <c r="J5546" s="19"/>
      <c r="K5546" s="19"/>
      <c r="L5546" s="19"/>
      <c r="M5546" s="19"/>
      <c r="N5546" s="19"/>
      <c r="O5546" s="19"/>
      <c r="P5546" s="19"/>
      <c r="Q5546" s="19"/>
      <c r="R5546" s="19"/>
      <c r="S5546" s="19"/>
      <c r="T5546" s="19"/>
      <c r="U5546" s="19"/>
      <c r="V5546" s="19"/>
      <c r="W5546" s="19"/>
      <c r="X5546" s="19"/>
      <c r="Y5546" s="19"/>
      <c r="Z5546" s="19"/>
      <c r="AA5546" s="19"/>
      <c r="AB5546" s="19"/>
      <c r="AC5546" s="19"/>
      <c r="AH5546" s="19"/>
      <c r="AI5546" s="19"/>
      <c r="AP5546" s="19"/>
      <c r="AQ5546" s="19"/>
      <c r="AR5546" s="19"/>
      <c r="AS5546" s="19"/>
      <c r="AX5546" s="19"/>
      <c r="AY5546" s="19"/>
      <c r="AZ5546" s="19"/>
      <c r="BC5546" s="19"/>
      <c r="BD5546" s="19"/>
    </row>
    <row r="5547" spans="2:56" x14ac:dyDescent="0.2">
      <c r="B5547" s="19"/>
      <c r="C5547" s="19"/>
      <c r="D5547" s="19"/>
      <c r="E5547" s="19"/>
      <c r="F5547" s="19"/>
      <c r="G5547" s="19"/>
      <c r="H5547" s="19"/>
      <c r="I5547" s="19"/>
      <c r="J5547" s="19"/>
      <c r="K5547" s="19"/>
      <c r="L5547" s="19"/>
      <c r="M5547" s="19"/>
      <c r="N5547" s="19"/>
      <c r="O5547" s="19"/>
      <c r="P5547" s="19"/>
      <c r="Q5547" s="19"/>
      <c r="R5547" s="19"/>
      <c r="S5547" s="19"/>
      <c r="T5547" s="19"/>
      <c r="U5547" s="19"/>
      <c r="V5547" s="19"/>
      <c r="W5547" s="19"/>
      <c r="X5547" s="19"/>
      <c r="Y5547" s="19"/>
      <c r="Z5547" s="19"/>
      <c r="AA5547" s="19"/>
      <c r="AB5547" s="19"/>
      <c r="AC5547" s="19"/>
      <c r="AH5547" s="19"/>
      <c r="AI5547" s="19"/>
      <c r="AP5547" s="19"/>
      <c r="AQ5547" s="19"/>
      <c r="AR5547" s="19"/>
      <c r="AS5547" s="19"/>
      <c r="AX5547" s="19"/>
      <c r="AY5547" s="19"/>
      <c r="AZ5547" s="19"/>
      <c r="BC5547" s="19"/>
      <c r="BD5547" s="19"/>
    </row>
    <row r="5548" spans="2:56" x14ac:dyDescent="0.2">
      <c r="B5548" s="19"/>
      <c r="C5548" s="19"/>
      <c r="D5548" s="19"/>
      <c r="E5548" s="19"/>
      <c r="F5548" s="19"/>
      <c r="G5548" s="19"/>
      <c r="H5548" s="19"/>
      <c r="I5548" s="19"/>
      <c r="J5548" s="19"/>
      <c r="K5548" s="19"/>
      <c r="L5548" s="19"/>
      <c r="M5548" s="19"/>
      <c r="N5548" s="19"/>
      <c r="O5548" s="19"/>
      <c r="P5548" s="19"/>
      <c r="Q5548" s="19"/>
      <c r="R5548" s="19"/>
      <c r="S5548" s="19"/>
      <c r="T5548" s="19"/>
      <c r="U5548" s="19"/>
      <c r="V5548" s="19"/>
      <c r="W5548" s="19"/>
      <c r="X5548" s="19"/>
      <c r="Y5548" s="19"/>
      <c r="Z5548" s="19"/>
      <c r="AA5548" s="19"/>
      <c r="AB5548" s="19"/>
      <c r="AC5548" s="19"/>
      <c r="AH5548" s="19"/>
      <c r="AI5548" s="19"/>
      <c r="AP5548" s="19"/>
      <c r="AQ5548" s="19"/>
      <c r="AR5548" s="19"/>
      <c r="AS5548" s="19"/>
      <c r="AX5548" s="19"/>
      <c r="AY5548" s="19"/>
      <c r="AZ5548" s="19"/>
      <c r="BC5548" s="19"/>
      <c r="BD5548" s="19"/>
    </row>
    <row r="5549" spans="2:56" x14ac:dyDescent="0.2">
      <c r="B5549" s="19"/>
      <c r="C5549" s="19"/>
      <c r="D5549" s="19"/>
      <c r="E5549" s="19"/>
      <c r="F5549" s="19"/>
      <c r="G5549" s="19"/>
      <c r="H5549" s="19"/>
      <c r="I5549" s="19"/>
      <c r="J5549" s="19"/>
      <c r="K5549" s="19"/>
      <c r="L5549" s="19"/>
      <c r="M5549" s="19"/>
      <c r="N5549" s="19"/>
      <c r="O5549" s="19"/>
      <c r="P5549" s="19"/>
      <c r="Q5549" s="19"/>
      <c r="R5549" s="19"/>
      <c r="S5549" s="19"/>
      <c r="T5549" s="19"/>
      <c r="U5549" s="19"/>
      <c r="V5549" s="19"/>
      <c r="W5549" s="19"/>
      <c r="X5549" s="19"/>
      <c r="Y5549" s="19"/>
      <c r="Z5549" s="19"/>
      <c r="AA5549" s="19"/>
      <c r="AB5549" s="19"/>
      <c r="AC5549" s="19"/>
      <c r="AH5549" s="19"/>
      <c r="AI5549" s="19"/>
      <c r="AP5549" s="19"/>
      <c r="AQ5549" s="19"/>
      <c r="AR5549" s="19"/>
      <c r="AS5549" s="19"/>
      <c r="AX5549" s="19"/>
      <c r="AY5549" s="19"/>
      <c r="AZ5549" s="19"/>
      <c r="BC5549" s="19"/>
      <c r="BD5549" s="19"/>
    </row>
    <row r="5550" spans="2:56" x14ac:dyDescent="0.2">
      <c r="B5550" s="19"/>
      <c r="C5550" s="19"/>
      <c r="D5550" s="19"/>
      <c r="E5550" s="19"/>
      <c r="F5550" s="19"/>
      <c r="G5550" s="19"/>
      <c r="H5550" s="19"/>
      <c r="I5550" s="19"/>
      <c r="J5550" s="19"/>
      <c r="K5550" s="19"/>
      <c r="L5550" s="19"/>
      <c r="M5550" s="19"/>
      <c r="N5550" s="19"/>
      <c r="O5550" s="19"/>
      <c r="P5550" s="19"/>
      <c r="Q5550" s="19"/>
      <c r="R5550" s="19"/>
      <c r="S5550" s="19"/>
      <c r="T5550" s="19"/>
      <c r="U5550" s="19"/>
      <c r="V5550" s="19"/>
      <c r="W5550" s="19"/>
      <c r="X5550" s="19"/>
      <c r="Y5550" s="19"/>
      <c r="Z5550" s="19"/>
      <c r="AA5550" s="19"/>
      <c r="AB5550" s="19"/>
      <c r="AC5550" s="19"/>
      <c r="AH5550" s="19"/>
      <c r="AI5550" s="19"/>
      <c r="AP5550" s="19"/>
      <c r="AQ5550" s="19"/>
      <c r="AR5550" s="19"/>
      <c r="AS5550" s="19"/>
      <c r="AX5550" s="19"/>
      <c r="AY5550" s="19"/>
      <c r="AZ5550" s="19"/>
      <c r="BC5550" s="19"/>
      <c r="BD5550" s="19"/>
    </row>
    <row r="5551" spans="2:56" x14ac:dyDescent="0.2">
      <c r="B5551" s="19"/>
      <c r="C5551" s="19"/>
      <c r="D5551" s="19"/>
      <c r="E5551" s="19"/>
      <c r="F5551" s="19"/>
      <c r="G5551" s="19"/>
      <c r="H5551" s="19"/>
      <c r="I5551" s="19"/>
      <c r="J5551" s="19"/>
      <c r="K5551" s="19"/>
      <c r="L5551" s="19"/>
      <c r="M5551" s="19"/>
      <c r="N5551" s="19"/>
      <c r="O5551" s="19"/>
      <c r="P5551" s="19"/>
      <c r="Q5551" s="19"/>
      <c r="R5551" s="19"/>
      <c r="S5551" s="19"/>
      <c r="T5551" s="19"/>
      <c r="U5551" s="19"/>
      <c r="V5551" s="19"/>
      <c r="W5551" s="19"/>
      <c r="X5551" s="19"/>
      <c r="Y5551" s="19"/>
      <c r="Z5551" s="19"/>
      <c r="AA5551" s="19"/>
      <c r="AB5551" s="19"/>
      <c r="AC5551" s="19"/>
      <c r="AH5551" s="19"/>
      <c r="AI5551" s="19"/>
      <c r="AP5551" s="19"/>
      <c r="AQ5551" s="19"/>
      <c r="AR5551" s="19"/>
      <c r="AS5551" s="19"/>
      <c r="AX5551" s="19"/>
      <c r="AY5551" s="19"/>
      <c r="AZ5551" s="19"/>
      <c r="BC5551" s="19"/>
      <c r="BD5551" s="19"/>
    </row>
    <row r="5552" spans="2:56" x14ac:dyDescent="0.2">
      <c r="B5552" s="19"/>
      <c r="C5552" s="19"/>
      <c r="D5552" s="19"/>
      <c r="E5552" s="19"/>
      <c r="F5552" s="19"/>
      <c r="G5552" s="19"/>
      <c r="H5552" s="19"/>
      <c r="I5552" s="19"/>
      <c r="J5552" s="19"/>
      <c r="K5552" s="19"/>
      <c r="L5552" s="19"/>
      <c r="M5552" s="19"/>
      <c r="N5552" s="19"/>
      <c r="O5552" s="19"/>
      <c r="P5552" s="19"/>
      <c r="Q5552" s="19"/>
      <c r="R5552" s="19"/>
      <c r="S5552" s="19"/>
      <c r="T5552" s="19"/>
      <c r="U5552" s="19"/>
      <c r="V5552" s="19"/>
      <c r="W5552" s="19"/>
      <c r="X5552" s="19"/>
      <c r="Y5552" s="19"/>
      <c r="Z5552" s="19"/>
      <c r="AA5552" s="19"/>
      <c r="AB5552" s="19"/>
      <c r="AC5552" s="19"/>
      <c r="AH5552" s="19"/>
      <c r="AI5552" s="19"/>
      <c r="AP5552" s="19"/>
      <c r="AQ5552" s="19"/>
      <c r="AR5552" s="19"/>
      <c r="AS5552" s="19"/>
      <c r="AX5552" s="19"/>
      <c r="AY5552" s="19"/>
      <c r="AZ5552" s="19"/>
      <c r="BC5552" s="19"/>
      <c r="BD5552" s="19"/>
    </row>
    <row r="5553" spans="2:56" x14ac:dyDescent="0.2">
      <c r="B5553" s="19"/>
      <c r="C5553" s="19"/>
      <c r="D5553" s="19"/>
      <c r="E5553" s="19"/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  <c r="P5553" s="19"/>
      <c r="Q5553" s="19"/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H5553" s="19"/>
      <c r="AI5553" s="19"/>
      <c r="AP5553" s="19"/>
      <c r="AQ5553" s="19"/>
      <c r="AR5553" s="19"/>
      <c r="AS5553" s="19"/>
      <c r="AX5553" s="19"/>
      <c r="AY5553" s="19"/>
      <c r="AZ5553" s="19"/>
      <c r="BC5553" s="19"/>
      <c r="BD5553" s="19"/>
    </row>
    <row r="5554" spans="2:56" x14ac:dyDescent="0.2">
      <c r="B5554" s="19"/>
      <c r="C5554" s="19"/>
      <c r="D5554" s="19"/>
      <c r="E5554" s="19"/>
      <c r="F5554" s="19"/>
      <c r="G5554" s="19"/>
      <c r="H5554" s="19"/>
      <c r="I5554" s="19"/>
      <c r="J5554" s="19"/>
      <c r="K5554" s="19"/>
      <c r="L5554" s="19"/>
      <c r="M5554" s="19"/>
      <c r="N5554" s="19"/>
      <c r="O5554" s="19"/>
      <c r="P5554" s="19"/>
      <c r="Q5554" s="19"/>
      <c r="R5554" s="19"/>
      <c r="S5554" s="19"/>
      <c r="T5554" s="19"/>
      <c r="U5554" s="19"/>
      <c r="V5554" s="19"/>
      <c r="W5554" s="19"/>
      <c r="X5554" s="19"/>
      <c r="Y5554" s="19"/>
      <c r="Z5554" s="19"/>
      <c r="AA5554" s="19"/>
      <c r="AB5554" s="19"/>
      <c r="AC5554" s="19"/>
      <c r="AH5554" s="19"/>
      <c r="AI5554" s="19"/>
      <c r="AP5554" s="19"/>
      <c r="AQ5554" s="19"/>
      <c r="AR5554" s="19"/>
      <c r="AS5554" s="19"/>
      <c r="AX5554" s="19"/>
      <c r="AY5554" s="19"/>
      <c r="AZ5554" s="19"/>
      <c r="BC5554" s="19"/>
      <c r="BD5554" s="19"/>
    </row>
    <row r="5555" spans="2:56" x14ac:dyDescent="0.2">
      <c r="B5555" s="19"/>
      <c r="C5555" s="19"/>
      <c r="D5555" s="19"/>
      <c r="E5555" s="19"/>
      <c r="F5555" s="19"/>
      <c r="G5555" s="19"/>
      <c r="H5555" s="19"/>
      <c r="I5555" s="19"/>
      <c r="J5555" s="19"/>
      <c r="K5555" s="19"/>
      <c r="L5555" s="19"/>
      <c r="M5555" s="19"/>
      <c r="N5555" s="19"/>
      <c r="O5555" s="19"/>
      <c r="P5555" s="19"/>
      <c r="Q5555" s="19"/>
      <c r="R5555" s="19"/>
      <c r="S5555" s="19"/>
      <c r="T5555" s="19"/>
      <c r="U5555" s="19"/>
      <c r="V5555" s="19"/>
      <c r="W5555" s="19"/>
      <c r="X5555" s="19"/>
      <c r="Y5555" s="19"/>
      <c r="Z5555" s="19"/>
      <c r="AA5555" s="19"/>
      <c r="AB5555" s="19"/>
      <c r="AC5555" s="19"/>
      <c r="AH5555" s="19"/>
      <c r="AI5555" s="19"/>
      <c r="AP5555" s="19"/>
      <c r="AQ5555" s="19"/>
      <c r="AR5555" s="19"/>
      <c r="AS5555" s="19"/>
      <c r="AX5555" s="19"/>
      <c r="AY5555" s="19"/>
      <c r="AZ5555" s="19"/>
      <c r="BC5555" s="19"/>
      <c r="BD5555" s="19"/>
    </row>
    <row r="5556" spans="2:56" x14ac:dyDescent="0.2">
      <c r="B5556" s="19"/>
      <c r="C5556" s="19"/>
      <c r="D5556" s="19"/>
      <c r="E5556" s="19"/>
      <c r="F5556" s="19"/>
      <c r="G5556" s="19"/>
      <c r="H5556" s="19"/>
      <c r="I5556" s="19"/>
      <c r="J5556" s="19"/>
      <c r="K5556" s="19"/>
      <c r="L5556" s="19"/>
      <c r="M5556" s="19"/>
      <c r="N5556" s="19"/>
      <c r="O5556" s="19"/>
      <c r="P5556" s="19"/>
      <c r="Q5556" s="19"/>
      <c r="R5556" s="19"/>
      <c r="S5556" s="19"/>
      <c r="T5556" s="19"/>
      <c r="U5556" s="19"/>
      <c r="V5556" s="19"/>
      <c r="W5556" s="19"/>
      <c r="X5556" s="19"/>
      <c r="Y5556" s="19"/>
      <c r="Z5556" s="19"/>
      <c r="AA5556" s="19"/>
      <c r="AB5556" s="19"/>
      <c r="AC5556" s="19"/>
      <c r="AH5556" s="19"/>
      <c r="AI5556" s="19"/>
      <c r="AP5556" s="19"/>
      <c r="AQ5556" s="19"/>
      <c r="AR5556" s="19"/>
      <c r="AS5556" s="19"/>
      <c r="AX5556" s="19"/>
      <c r="AY5556" s="19"/>
      <c r="AZ5556" s="19"/>
      <c r="BC5556" s="19"/>
      <c r="BD5556" s="19"/>
    </row>
    <row r="5557" spans="2:56" x14ac:dyDescent="0.2">
      <c r="B5557" s="19"/>
      <c r="C5557" s="19"/>
      <c r="D5557" s="19"/>
      <c r="E5557" s="19"/>
      <c r="F5557" s="19"/>
      <c r="G5557" s="19"/>
      <c r="H5557" s="19"/>
      <c r="I5557" s="19"/>
      <c r="J5557" s="19"/>
      <c r="K5557" s="19"/>
      <c r="L5557" s="19"/>
      <c r="M5557" s="19"/>
      <c r="N5557" s="19"/>
      <c r="O5557" s="19"/>
      <c r="P5557" s="19"/>
      <c r="Q5557" s="19"/>
      <c r="R5557" s="19"/>
      <c r="S5557" s="19"/>
      <c r="T5557" s="19"/>
      <c r="U5557" s="19"/>
      <c r="V5557" s="19"/>
      <c r="W5557" s="19"/>
      <c r="X5557" s="19"/>
      <c r="Y5557" s="19"/>
      <c r="Z5557" s="19"/>
      <c r="AA5557" s="19"/>
      <c r="AB5557" s="19"/>
      <c r="AC5557" s="19"/>
      <c r="AH5557" s="19"/>
      <c r="AI5557" s="19"/>
      <c r="AP5557" s="19"/>
      <c r="AQ5557" s="19"/>
      <c r="AR5557" s="19"/>
      <c r="AS5557" s="19"/>
      <c r="AX5557" s="19"/>
      <c r="AY5557" s="19"/>
      <c r="AZ5557" s="19"/>
      <c r="BC5557" s="19"/>
      <c r="BD5557" s="19"/>
    </row>
    <row r="5558" spans="2:56" x14ac:dyDescent="0.2">
      <c r="B5558" s="19"/>
      <c r="C5558" s="19"/>
      <c r="D5558" s="19"/>
      <c r="E5558" s="19"/>
      <c r="F5558" s="19"/>
      <c r="G5558" s="19"/>
      <c r="H5558" s="19"/>
      <c r="I5558" s="19"/>
      <c r="J5558" s="19"/>
      <c r="K5558" s="19"/>
      <c r="L5558" s="19"/>
      <c r="M5558" s="19"/>
      <c r="N5558" s="19"/>
      <c r="O5558" s="19"/>
      <c r="P5558" s="19"/>
      <c r="Q5558" s="19"/>
      <c r="R5558" s="19"/>
      <c r="S5558" s="19"/>
      <c r="T5558" s="19"/>
      <c r="U5558" s="19"/>
      <c r="V5558" s="19"/>
      <c r="W5558" s="19"/>
      <c r="X5558" s="19"/>
      <c r="Y5558" s="19"/>
      <c r="Z5558" s="19"/>
      <c r="AA5558" s="19"/>
      <c r="AB5558" s="19"/>
      <c r="AC5558" s="19"/>
      <c r="AH5558" s="19"/>
      <c r="AI5558" s="19"/>
      <c r="AP5558" s="19"/>
      <c r="AQ5558" s="19"/>
      <c r="AR5558" s="19"/>
      <c r="AS5558" s="19"/>
      <c r="AX5558" s="19"/>
      <c r="AY5558" s="19"/>
      <c r="AZ5558" s="19"/>
      <c r="BC5558" s="19"/>
      <c r="BD5558" s="19"/>
    </row>
    <row r="5559" spans="2:56" x14ac:dyDescent="0.2">
      <c r="B5559" s="19"/>
      <c r="C5559" s="19"/>
      <c r="D5559" s="19"/>
      <c r="E5559" s="19"/>
      <c r="F5559" s="19"/>
      <c r="G5559" s="19"/>
      <c r="H5559" s="19"/>
      <c r="I5559" s="19"/>
      <c r="J5559" s="19"/>
      <c r="K5559" s="19"/>
      <c r="L5559" s="19"/>
      <c r="M5559" s="19"/>
      <c r="N5559" s="19"/>
      <c r="O5559" s="19"/>
      <c r="P5559" s="19"/>
      <c r="Q5559" s="19"/>
      <c r="R5559" s="19"/>
      <c r="S5559" s="19"/>
      <c r="T5559" s="19"/>
      <c r="U5559" s="19"/>
      <c r="V5559" s="19"/>
      <c r="W5559" s="19"/>
      <c r="X5559" s="19"/>
      <c r="Y5559" s="19"/>
      <c r="Z5559" s="19"/>
      <c r="AA5559" s="19"/>
      <c r="AB5559" s="19"/>
      <c r="AC5559" s="19"/>
      <c r="AH5559" s="19"/>
      <c r="AI5559" s="19"/>
      <c r="AP5559" s="19"/>
      <c r="AQ5559" s="19"/>
      <c r="AR5559" s="19"/>
      <c r="AS5559" s="19"/>
      <c r="AX5559" s="19"/>
      <c r="AY5559" s="19"/>
      <c r="AZ5559" s="19"/>
      <c r="BC5559" s="19"/>
      <c r="BD5559" s="19"/>
    </row>
    <row r="5560" spans="2:56" x14ac:dyDescent="0.2">
      <c r="B5560" s="19"/>
      <c r="C5560" s="19"/>
      <c r="D5560" s="19"/>
      <c r="E5560" s="19"/>
      <c r="F5560" s="19"/>
      <c r="G5560" s="19"/>
      <c r="H5560" s="19"/>
      <c r="I5560" s="19"/>
      <c r="J5560" s="19"/>
      <c r="K5560" s="19"/>
      <c r="L5560" s="19"/>
      <c r="M5560" s="19"/>
      <c r="N5560" s="19"/>
      <c r="O5560" s="19"/>
      <c r="P5560" s="19"/>
      <c r="Q5560" s="19"/>
      <c r="R5560" s="19"/>
      <c r="S5560" s="19"/>
      <c r="T5560" s="19"/>
      <c r="U5560" s="19"/>
      <c r="V5560" s="19"/>
      <c r="W5560" s="19"/>
      <c r="X5560" s="19"/>
      <c r="Y5560" s="19"/>
      <c r="Z5560" s="19"/>
      <c r="AA5560" s="19"/>
      <c r="AB5560" s="19"/>
      <c r="AC5560" s="19"/>
      <c r="AH5560" s="19"/>
      <c r="AI5560" s="19"/>
      <c r="AP5560" s="19"/>
      <c r="AQ5560" s="19"/>
      <c r="AR5560" s="19"/>
      <c r="AS5560" s="19"/>
      <c r="AX5560" s="19"/>
      <c r="AY5560" s="19"/>
      <c r="AZ5560" s="19"/>
      <c r="BC5560" s="19"/>
      <c r="BD5560" s="19"/>
    </row>
    <row r="5561" spans="2:56" x14ac:dyDescent="0.2">
      <c r="B5561" s="19"/>
      <c r="C5561" s="19"/>
      <c r="D5561" s="19"/>
      <c r="E5561" s="19"/>
      <c r="F5561" s="19"/>
      <c r="G5561" s="19"/>
      <c r="H5561" s="19"/>
      <c r="I5561" s="19"/>
      <c r="J5561" s="19"/>
      <c r="K5561" s="19"/>
      <c r="L5561" s="19"/>
      <c r="M5561" s="19"/>
      <c r="N5561" s="19"/>
      <c r="O5561" s="19"/>
      <c r="P5561" s="19"/>
      <c r="Q5561" s="19"/>
      <c r="R5561" s="19"/>
      <c r="S5561" s="19"/>
      <c r="T5561" s="19"/>
      <c r="U5561" s="19"/>
      <c r="V5561" s="19"/>
      <c r="W5561" s="19"/>
      <c r="X5561" s="19"/>
      <c r="Y5561" s="19"/>
      <c r="Z5561" s="19"/>
      <c r="AA5561" s="19"/>
      <c r="AB5561" s="19"/>
      <c r="AC5561" s="19"/>
      <c r="AH5561" s="19"/>
      <c r="AI5561" s="19"/>
      <c r="AP5561" s="19"/>
      <c r="AQ5561" s="19"/>
      <c r="AR5561" s="19"/>
      <c r="AS5561" s="19"/>
      <c r="AX5561" s="19"/>
      <c r="AY5561" s="19"/>
      <c r="AZ5561" s="19"/>
      <c r="BC5561" s="19"/>
      <c r="BD5561" s="19"/>
    </row>
    <row r="5562" spans="2:56" x14ac:dyDescent="0.2">
      <c r="B5562" s="19"/>
      <c r="C5562" s="19"/>
      <c r="D5562" s="19"/>
      <c r="E5562" s="19"/>
      <c r="F5562" s="19"/>
      <c r="G5562" s="19"/>
      <c r="H5562" s="19"/>
      <c r="I5562" s="19"/>
      <c r="J5562" s="19"/>
      <c r="K5562" s="19"/>
      <c r="L5562" s="19"/>
      <c r="M5562" s="19"/>
      <c r="N5562" s="19"/>
      <c r="O5562" s="19"/>
      <c r="P5562" s="19"/>
      <c r="Q5562" s="19"/>
      <c r="R5562" s="19"/>
      <c r="S5562" s="19"/>
      <c r="T5562" s="19"/>
      <c r="U5562" s="19"/>
      <c r="V5562" s="19"/>
      <c r="W5562" s="19"/>
      <c r="X5562" s="19"/>
      <c r="Y5562" s="19"/>
      <c r="Z5562" s="19"/>
      <c r="AA5562" s="19"/>
      <c r="AB5562" s="19"/>
      <c r="AC5562" s="19"/>
      <c r="AH5562" s="19"/>
      <c r="AI5562" s="19"/>
      <c r="AP5562" s="19"/>
      <c r="AQ5562" s="19"/>
      <c r="AR5562" s="19"/>
      <c r="AS5562" s="19"/>
      <c r="AX5562" s="19"/>
      <c r="AY5562" s="19"/>
      <c r="AZ5562" s="19"/>
      <c r="BC5562" s="19"/>
      <c r="BD5562" s="19"/>
    </row>
    <row r="5563" spans="2:56" x14ac:dyDescent="0.2">
      <c r="B5563" s="19"/>
      <c r="C5563" s="19"/>
      <c r="D5563" s="19"/>
      <c r="E5563" s="19"/>
      <c r="F5563" s="19"/>
      <c r="G5563" s="19"/>
      <c r="H5563" s="19"/>
      <c r="I5563" s="19"/>
      <c r="J5563" s="19"/>
      <c r="K5563" s="19"/>
      <c r="L5563" s="19"/>
      <c r="M5563" s="19"/>
      <c r="N5563" s="19"/>
      <c r="O5563" s="19"/>
      <c r="P5563" s="19"/>
      <c r="Q5563" s="19"/>
      <c r="R5563" s="19"/>
      <c r="S5563" s="19"/>
      <c r="T5563" s="19"/>
      <c r="U5563" s="19"/>
      <c r="V5563" s="19"/>
      <c r="W5563" s="19"/>
      <c r="X5563" s="19"/>
      <c r="Y5563" s="19"/>
      <c r="Z5563" s="19"/>
      <c r="AA5563" s="19"/>
      <c r="AB5563" s="19"/>
      <c r="AC5563" s="19"/>
      <c r="AH5563" s="19"/>
      <c r="AI5563" s="19"/>
      <c r="AP5563" s="19"/>
      <c r="AQ5563" s="19"/>
      <c r="AR5563" s="19"/>
      <c r="AS5563" s="19"/>
      <c r="AX5563" s="19"/>
      <c r="AY5563" s="19"/>
      <c r="AZ5563" s="19"/>
      <c r="BC5563" s="19"/>
      <c r="BD5563" s="19"/>
    </row>
    <row r="5564" spans="2:56" x14ac:dyDescent="0.2">
      <c r="B5564" s="19"/>
      <c r="C5564" s="19"/>
      <c r="D5564" s="19"/>
      <c r="E5564" s="19"/>
      <c r="F5564" s="19"/>
      <c r="G5564" s="19"/>
      <c r="H5564" s="19"/>
      <c r="I5564" s="19"/>
      <c r="J5564" s="19"/>
      <c r="K5564" s="19"/>
      <c r="L5564" s="19"/>
      <c r="M5564" s="19"/>
      <c r="N5564" s="19"/>
      <c r="O5564" s="19"/>
      <c r="P5564" s="19"/>
      <c r="Q5564" s="19"/>
      <c r="R5564" s="19"/>
      <c r="S5564" s="19"/>
      <c r="T5564" s="19"/>
      <c r="U5564" s="19"/>
      <c r="V5564" s="19"/>
      <c r="W5564" s="19"/>
      <c r="X5564" s="19"/>
      <c r="Y5564" s="19"/>
      <c r="Z5564" s="19"/>
      <c r="AA5564" s="19"/>
      <c r="AB5564" s="19"/>
      <c r="AC5564" s="19"/>
      <c r="AH5564" s="19"/>
      <c r="AI5564" s="19"/>
      <c r="AP5564" s="19"/>
      <c r="AQ5564" s="19"/>
      <c r="AR5564" s="19"/>
      <c r="AS5564" s="19"/>
      <c r="AX5564" s="19"/>
      <c r="AY5564" s="19"/>
      <c r="AZ5564" s="19"/>
      <c r="BC5564" s="19"/>
      <c r="BD5564" s="19"/>
    </row>
    <row r="5565" spans="2:56" x14ac:dyDescent="0.2">
      <c r="B5565" s="19"/>
      <c r="C5565" s="19"/>
      <c r="D5565" s="19"/>
      <c r="E5565" s="19"/>
      <c r="F5565" s="19"/>
      <c r="G5565" s="19"/>
      <c r="H5565" s="19"/>
      <c r="I5565" s="19"/>
      <c r="J5565" s="19"/>
      <c r="K5565" s="19"/>
      <c r="L5565" s="19"/>
      <c r="M5565" s="19"/>
      <c r="N5565" s="19"/>
      <c r="O5565" s="19"/>
      <c r="P5565" s="19"/>
      <c r="Q5565" s="19"/>
      <c r="R5565" s="19"/>
      <c r="S5565" s="19"/>
      <c r="T5565" s="19"/>
      <c r="U5565" s="19"/>
      <c r="V5565" s="19"/>
      <c r="W5565" s="19"/>
      <c r="X5565" s="19"/>
      <c r="Y5565" s="19"/>
      <c r="Z5565" s="19"/>
      <c r="AA5565" s="19"/>
      <c r="AB5565" s="19"/>
      <c r="AC5565" s="19"/>
      <c r="AH5565" s="19"/>
      <c r="AI5565" s="19"/>
      <c r="AP5565" s="19"/>
      <c r="AQ5565" s="19"/>
      <c r="AR5565" s="19"/>
      <c r="AS5565" s="19"/>
      <c r="AX5565" s="19"/>
      <c r="AY5565" s="19"/>
      <c r="AZ5565" s="19"/>
      <c r="BC5565" s="19"/>
      <c r="BD5565" s="19"/>
    </row>
    <row r="5566" spans="2:56" x14ac:dyDescent="0.2">
      <c r="B5566" s="19"/>
      <c r="C5566" s="19"/>
      <c r="D5566" s="19"/>
      <c r="E5566" s="19"/>
      <c r="F5566" s="19"/>
      <c r="G5566" s="19"/>
      <c r="H5566" s="19"/>
      <c r="I5566" s="19"/>
      <c r="J5566" s="19"/>
      <c r="K5566" s="19"/>
      <c r="L5566" s="19"/>
      <c r="M5566" s="19"/>
      <c r="N5566" s="19"/>
      <c r="O5566" s="19"/>
      <c r="P5566" s="19"/>
      <c r="Q5566" s="19"/>
      <c r="R5566" s="19"/>
      <c r="S5566" s="19"/>
      <c r="T5566" s="19"/>
      <c r="U5566" s="19"/>
      <c r="V5566" s="19"/>
      <c r="W5566" s="19"/>
      <c r="X5566" s="19"/>
      <c r="Y5566" s="19"/>
      <c r="Z5566" s="19"/>
      <c r="AA5566" s="19"/>
      <c r="AB5566" s="19"/>
      <c r="AC5566" s="19"/>
      <c r="AH5566" s="19"/>
      <c r="AI5566" s="19"/>
      <c r="AP5566" s="19"/>
      <c r="AQ5566" s="19"/>
      <c r="AR5566" s="19"/>
      <c r="AS5566" s="19"/>
      <c r="AX5566" s="19"/>
      <c r="AY5566" s="19"/>
      <c r="AZ5566" s="19"/>
      <c r="BC5566" s="19"/>
      <c r="BD5566" s="19"/>
    </row>
    <row r="5567" spans="2:56" x14ac:dyDescent="0.2">
      <c r="B5567" s="19"/>
      <c r="C5567" s="19"/>
      <c r="D5567" s="19"/>
      <c r="E5567" s="19"/>
      <c r="F5567" s="19"/>
      <c r="G5567" s="19"/>
      <c r="H5567" s="19"/>
      <c r="I5567" s="19"/>
      <c r="J5567" s="19"/>
      <c r="K5567" s="19"/>
      <c r="L5567" s="19"/>
      <c r="M5567" s="19"/>
      <c r="N5567" s="19"/>
      <c r="O5567" s="19"/>
      <c r="P5567" s="19"/>
      <c r="Q5567" s="19"/>
      <c r="R5567" s="19"/>
      <c r="S5567" s="19"/>
      <c r="T5567" s="19"/>
      <c r="U5567" s="19"/>
      <c r="V5567" s="19"/>
      <c r="W5567" s="19"/>
      <c r="X5567" s="19"/>
      <c r="Y5567" s="19"/>
      <c r="Z5567" s="19"/>
      <c r="AA5567" s="19"/>
      <c r="AB5567" s="19"/>
      <c r="AC5567" s="19"/>
      <c r="AH5567" s="19"/>
      <c r="AI5567" s="19"/>
      <c r="AP5567" s="19"/>
      <c r="AQ5567" s="19"/>
      <c r="AR5567" s="19"/>
      <c r="AS5567" s="19"/>
      <c r="AX5567" s="19"/>
      <c r="AY5567" s="19"/>
      <c r="AZ5567" s="19"/>
      <c r="BC5567" s="19"/>
      <c r="BD5567" s="19"/>
    </row>
    <row r="5568" spans="2:56" x14ac:dyDescent="0.2">
      <c r="B5568" s="19"/>
      <c r="C5568" s="19"/>
      <c r="D5568" s="19"/>
      <c r="E5568" s="19"/>
      <c r="F5568" s="19"/>
      <c r="G5568" s="19"/>
      <c r="H5568" s="19"/>
      <c r="I5568" s="19"/>
      <c r="J5568" s="19"/>
      <c r="K5568" s="19"/>
      <c r="L5568" s="19"/>
      <c r="M5568" s="19"/>
      <c r="N5568" s="19"/>
      <c r="O5568" s="19"/>
      <c r="P5568" s="19"/>
      <c r="Q5568" s="19"/>
      <c r="R5568" s="19"/>
      <c r="S5568" s="19"/>
      <c r="T5568" s="19"/>
      <c r="U5568" s="19"/>
      <c r="V5568" s="19"/>
      <c r="W5568" s="19"/>
      <c r="X5568" s="19"/>
      <c r="Y5568" s="19"/>
      <c r="Z5568" s="19"/>
      <c r="AA5568" s="19"/>
      <c r="AB5568" s="19"/>
      <c r="AC5568" s="19"/>
      <c r="AH5568" s="19"/>
      <c r="AI5568" s="19"/>
      <c r="AP5568" s="19"/>
      <c r="AQ5568" s="19"/>
      <c r="AR5568" s="19"/>
      <c r="AS5568" s="19"/>
      <c r="AX5568" s="19"/>
      <c r="AY5568" s="19"/>
      <c r="AZ5568" s="19"/>
      <c r="BC5568" s="19"/>
      <c r="BD5568" s="19"/>
    </row>
    <row r="5569" spans="2:56" x14ac:dyDescent="0.2">
      <c r="B5569" s="19"/>
      <c r="C5569" s="19"/>
      <c r="D5569" s="19"/>
      <c r="E5569" s="19"/>
      <c r="F5569" s="19"/>
      <c r="G5569" s="19"/>
      <c r="H5569" s="19"/>
      <c r="I5569" s="19"/>
      <c r="J5569" s="19"/>
      <c r="K5569" s="19"/>
      <c r="L5569" s="19"/>
      <c r="M5569" s="19"/>
      <c r="N5569" s="19"/>
      <c r="O5569" s="19"/>
      <c r="P5569" s="19"/>
      <c r="Q5569" s="19"/>
      <c r="R5569" s="19"/>
      <c r="S5569" s="19"/>
      <c r="T5569" s="19"/>
      <c r="U5569" s="19"/>
      <c r="V5569" s="19"/>
      <c r="W5569" s="19"/>
      <c r="X5569" s="19"/>
      <c r="Y5569" s="19"/>
      <c r="Z5569" s="19"/>
      <c r="AA5569" s="19"/>
      <c r="AB5569" s="19"/>
      <c r="AC5569" s="19"/>
      <c r="AH5569" s="19"/>
      <c r="AI5569" s="19"/>
      <c r="AP5569" s="19"/>
      <c r="AQ5569" s="19"/>
      <c r="AR5569" s="19"/>
      <c r="AS5569" s="19"/>
      <c r="AX5569" s="19"/>
      <c r="AY5569" s="19"/>
      <c r="AZ5569" s="19"/>
      <c r="BC5569" s="19"/>
      <c r="BD5569" s="19"/>
    </row>
    <row r="5570" spans="2:56" x14ac:dyDescent="0.2">
      <c r="B5570" s="19"/>
      <c r="C5570" s="19"/>
      <c r="D5570" s="19"/>
      <c r="E5570" s="19"/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H5570" s="19"/>
      <c r="AI5570" s="19"/>
      <c r="AP5570" s="19"/>
      <c r="AQ5570" s="19"/>
      <c r="AR5570" s="19"/>
      <c r="AS5570" s="19"/>
      <c r="AX5570" s="19"/>
      <c r="AY5570" s="19"/>
      <c r="AZ5570" s="19"/>
      <c r="BC5570" s="19"/>
      <c r="BD5570" s="19"/>
    </row>
    <row r="5571" spans="2:56" x14ac:dyDescent="0.2">
      <c r="B5571" s="19"/>
      <c r="C5571" s="19"/>
      <c r="D5571" s="19"/>
      <c r="E5571" s="19"/>
      <c r="F5571" s="19"/>
      <c r="G5571" s="19"/>
      <c r="H5571" s="19"/>
      <c r="I5571" s="19"/>
      <c r="J5571" s="19"/>
      <c r="K5571" s="19"/>
      <c r="L5571" s="19"/>
      <c r="M5571" s="19"/>
      <c r="N5571" s="19"/>
      <c r="O5571" s="19"/>
      <c r="P5571" s="19"/>
      <c r="Q5571" s="19"/>
      <c r="R5571" s="19"/>
      <c r="S5571" s="19"/>
      <c r="T5571" s="19"/>
      <c r="U5571" s="19"/>
      <c r="V5571" s="19"/>
      <c r="W5571" s="19"/>
      <c r="X5571" s="19"/>
      <c r="Y5571" s="19"/>
      <c r="Z5571" s="19"/>
      <c r="AA5571" s="19"/>
      <c r="AB5571" s="19"/>
      <c r="AC5571" s="19"/>
      <c r="AH5571" s="19"/>
      <c r="AI5571" s="19"/>
      <c r="AP5571" s="19"/>
      <c r="AQ5571" s="19"/>
      <c r="AR5571" s="19"/>
      <c r="AS5571" s="19"/>
      <c r="AX5571" s="19"/>
      <c r="AY5571" s="19"/>
      <c r="AZ5571" s="19"/>
      <c r="BC5571" s="19"/>
      <c r="BD5571" s="19"/>
    </row>
    <row r="5572" spans="2:56" x14ac:dyDescent="0.2">
      <c r="B5572" s="19"/>
      <c r="C5572" s="19"/>
      <c r="D5572" s="19"/>
      <c r="E5572" s="19"/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  <c r="P5572" s="19"/>
      <c r="Q5572" s="19"/>
      <c r="R5572" s="19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H5572" s="19"/>
      <c r="AI5572" s="19"/>
      <c r="AP5572" s="19"/>
      <c r="AQ5572" s="19"/>
      <c r="AR5572" s="19"/>
      <c r="AS5572" s="19"/>
      <c r="AX5572" s="19"/>
      <c r="AY5572" s="19"/>
      <c r="AZ5572" s="19"/>
      <c r="BC5572" s="19"/>
      <c r="BD5572" s="19"/>
    </row>
    <row r="5573" spans="2:56" x14ac:dyDescent="0.2">
      <c r="B5573" s="19"/>
      <c r="C5573" s="19"/>
      <c r="D5573" s="19"/>
      <c r="E5573" s="19"/>
      <c r="F5573" s="19"/>
      <c r="G5573" s="19"/>
      <c r="H5573" s="19"/>
      <c r="I5573" s="19"/>
      <c r="J5573" s="19"/>
      <c r="K5573" s="19"/>
      <c r="L5573" s="19"/>
      <c r="M5573" s="19"/>
      <c r="N5573" s="19"/>
      <c r="O5573" s="19"/>
      <c r="P5573" s="19"/>
      <c r="Q5573" s="19"/>
      <c r="R5573" s="19"/>
      <c r="S5573" s="19"/>
      <c r="T5573" s="19"/>
      <c r="U5573" s="19"/>
      <c r="V5573" s="19"/>
      <c r="W5573" s="19"/>
      <c r="X5573" s="19"/>
      <c r="Y5573" s="19"/>
      <c r="Z5573" s="19"/>
      <c r="AA5573" s="19"/>
      <c r="AB5573" s="19"/>
      <c r="AC5573" s="19"/>
      <c r="AH5573" s="19"/>
      <c r="AI5573" s="19"/>
      <c r="AP5573" s="19"/>
      <c r="AQ5573" s="19"/>
      <c r="AR5573" s="19"/>
      <c r="AS5573" s="19"/>
      <c r="AX5573" s="19"/>
      <c r="AY5573" s="19"/>
      <c r="AZ5573" s="19"/>
      <c r="BC5573" s="19"/>
      <c r="BD5573" s="19"/>
    </row>
    <row r="5574" spans="2:56" x14ac:dyDescent="0.2">
      <c r="B5574" s="19"/>
      <c r="C5574" s="19"/>
      <c r="D5574" s="19"/>
      <c r="E5574" s="19"/>
      <c r="F5574" s="19"/>
      <c r="G5574" s="19"/>
      <c r="H5574" s="19"/>
      <c r="I5574" s="19"/>
      <c r="J5574" s="19"/>
      <c r="K5574" s="19"/>
      <c r="L5574" s="19"/>
      <c r="M5574" s="19"/>
      <c r="N5574" s="19"/>
      <c r="O5574" s="19"/>
      <c r="P5574" s="19"/>
      <c r="Q5574" s="19"/>
      <c r="R5574" s="19"/>
      <c r="S5574" s="19"/>
      <c r="T5574" s="19"/>
      <c r="U5574" s="19"/>
      <c r="V5574" s="19"/>
      <c r="W5574" s="19"/>
      <c r="X5574" s="19"/>
      <c r="Y5574" s="19"/>
      <c r="Z5574" s="19"/>
      <c r="AA5574" s="19"/>
      <c r="AB5574" s="19"/>
      <c r="AC5574" s="19"/>
      <c r="AH5574" s="19"/>
      <c r="AI5574" s="19"/>
      <c r="AP5574" s="19"/>
      <c r="AQ5574" s="19"/>
      <c r="AR5574" s="19"/>
      <c r="AS5574" s="19"/>
      <c r="AX5574" s="19"/>
      <c r="AY5574" s="19"/>
      <c r="AZ5574" s="19"/>
      <c r="BC5574" s="19"/>
      <c r="BD5574" s="19"/>
    </row>
    <row r="5575" spans="2:56" x14ac:dyDescent="0.2">
      <c r="B5575" s="19"/>
      <c r="C5575" s="19"/>
      <c r="D5575" s="19"/>
      <c r="E5575" s="19"/>
      <c r="F5575" s="19"/>
      <c r="G5575" s="19"/>
      <c r="H5575" s="19"/>
      <c r="I5575" s="19"/>
      <c r="J5575" s="19"/>
      <c r="K5575" s="19"/>
      <c r="L5575" s="19"/>
      <c r="M5575" s="19"/>
      <c r="N5575" s="19"/>
      <c r="O5575" s="19"/>
      <c r="P5575" s="19"/>
      <c r="Q5575" s="19"/>
      <c r="R5575" s="19"/>
      <c r="S5575" s="19"/>
      <c r="T5575" s="19"/>
      <c r="U5575" s="19"/>
      <c r="V5575" s="19"/>
      <c r="W5575" s="19"/>
      <c r="X5575" s="19"/>
      <c r="Y5575" s="19"/>
      <c r="Z5575" s="19"/>
      <c r="AA5575" s="19"/>
      <c r="AB5575" s="19"/>
      <c r="AC5575" s="19"/>
      <c r="AH5575" s="19"/>
      <c r="AI5575" s="19"/>
      <c r="AP5575" s="19"/>
      <c r="AQ5575" s="19"/>
      <c r="AR5575" s="19"/>
      <c r="AS5575" s="19"/>
      <c r="AX5575" s="19"/>
      <c r="AY5575" s="19"/>
      <c r="AZ5575" s="19"/>
      <c r="BC5575" s="19"/>
      <c r="BD5575" s="19"/>
    </row>
    <row r="5576" spans="2:56" x14ac:dyDescent="0.2">
      <c r="B5576" s="19"/>
      <c r="C5576" s="19"/>
      <c r="D5576" s="19"/>
      <c r="E5576" s="19"/>
      <c r="F5576" s="19"/>
      <c r="G5576" s="19"/>
      <c r="H5576" s="19"/>
      <c r="I5576" s="19"/>
      <c r="J5576" s="19"/>
      <c r="K5576" s="19"/>
      <c r="L5576" s="19"/>
      <c r="M5576" s="19"/>
      <c r="N5576" s="19"/>
      <c r="O5576" s="19"/>
      <c r="P5576" s="19"/>
      <c r="Q5576" s="19"/>
      <c r="R5576" s="19"/>
      <c r="S5576" s="19"/>
      <c r="T5576" s="19"/>
      <c r="U5576" s="19"/>
      <c r="V5576" s="19"/>
      <c r="W5576" s="19"/>
      <c r="X5576" s="19"/>
      <c r="Y5576" s="19"/>
      <c r="Z5576" s="19"/>
      <c r="AA5576" s="19"/>
      <c r="AB5576" s="19"/>
      <c r="AC5576" s="19"/>
      <c r="AH5576" s="19"/>
      <c r="AI5576" s="19"/>
      <c r="AP5576" s="19"/>
      <c r="AQ5576" s="19"/>
      <c r="AR5576" s="19"/>
      <c r="AS5576" s="19"/>
      <c r="AX5576" s="19"/>
      <c r="AY5576" s="19"/>
      <c r="AZ5576" s="19"/>
      <c r="BC5576" s="19"/>
      <c r="BD5576" s="19"/>
    </row>
    <row r="5577" spans="2:56" x14ac:dyDescent="0.2">
      <c r="B5577" s="19"/>
      <c r="C5577" s="19"/>
      <c r="D5577" s="19"/>
      <c r="E5577" s="19"/>
      <c r="F5577" s="19"/>
      <c r="G5577" s="19"/>
      <c r="H5577" s="19"/>
      <c r="I5577" s="19"/>
      <c r="J5577" s="19"/>
      <c r="K5577" s="19"/>
      <c r="L5577" s="19"/>
      <c r="M5577" s="19"/>
      <c r="N5577" s="19"/>
      <c r="O5577" s="19"/>
      <c r="P5577" s="19"/>
      <c r="Q5577" s="19"/>
      <c r="R5577" s="19"/>
      <c r="S5577" s="19"/>
      <c r="T5577" s="19"/>
      <c r="U5577" s="19"/>
      <c r="V5577" s="19"/>
      <c r="W5577" s="19"/>
      <c r="X5577" s="19"/>
      <c r="Y5577" s="19"/>
      <c r="Z5577" s="19"/>
      <c r="AA5577" s="19"/>
      <c r="AB5577" s="19"/>
      <c r="AC5577" s="19"/>
      <c r="AH5577" s="19"/>
      <c r="AI5577" s="19"/>
      <c r="AP5577" s="19"/>
      <c r="AQ5577" s="19"/>
      <c r="AR5577" s="19"/>
      <c r="AS5577" s="19"/>
      <c r="AX5577" s="19"/>
      <c r="AY5577" s="19"/>
      <c r="AZ5577" s="19"/>
      <c r="BC5577" s="19"/>
      <c r="BD5577" s="19"/>
    </row>
    <row r="5578" spans="2:56" x14ac:dyDescent="0.2">
      <c r="B5578" s="19"/>
      <c r="C5578" s="19"/>
      <c r="D5578" s="19"/>
      <c r="E5578" s="19"/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  <c r="P5578" s="19"/>
      <c r="Q5578" s="19"/>
      <c r="R5578" s="19"/>
      <c r="S5578" s="19"/>
      <c r="T5578" s="19"/>
      <c r="U5578" s="19"/>
      <c r="V5578" s="19"/>
      <c r="W5578" s="19"/>
      <c r="X5578" s="19"/>
      <c r="Y5578" s="19"/>
      <c r="Z5578" s="19"/>
      <c r="AA5578" s="19"/>
      <c r="AB5578" s="19"/>
      <c r="AC5578" s="19"/>
      <c r="AH5578" s="19"/>
      <c r="AI5578" s="19"/>
      <c r="AP5578" s="19"/>
      <c r="AQ5578" s="19"/>
      <c r="AR5578" s="19"/>
      <c r="AS5578" s="19"/>
      <c r="AX5578" s="19"/>
      <c r="AY5578" s="19"/>
      <c r="AZ5578" s="19"/>
      <c r="BC5578" s="19"/>
      <c r="BD5578" s="19"/>
    </row>
    <row r="5579" spans="2:56" x14ac:dyDescent="0.2">
      <c r="B5579" s="19"/>
      <c r="C5579" s="19"/>
      <c r="D5579" s="19"/>
      <c r="E5579" s="19"/>
      <c r="F5579" s="19"/>
      <c r="G5579" s="19"/>
      <c r="H5579" s="19"/>
      <c r="I5579" s="19"/>
      <c r="J5579" s="19"/>
      <c r="K5579" s="19"/>
      <c r="L5579" s="19"/>
      <c r="M5579" s="19"/>
      <c r="N5579" s="19"/>
      <c r="O5579" s="19"/>
      <c r="P5579" s="19"/>
      <c r="Q5579" s="19"/>
      <c r="R5579" s="19"/>
      <c r="S5579" s="19"/>
      <c r="T5579" s="19"/>
      <c r="U5579" s="19"/>
      <c r="V5579" s="19"/>
      <c r="W5579" s="19"/>
      <c r="X5579" s="19"/>
      <c r="Y5579" s="19"/>
      <c r="Z5579" s="19"/>
      <c r="AA5579" s="19"/>
      <c r="AB5579" s="19"/>
      <c r="AC5579" s="19"/>
      <c r="AH5579" s="19"/>
      <c r="AI5579" s="19"/>
      <c r="AP5579" s="19"/>
      <c r="AQ5579" s="19"/>
      <c r="AR5579" s="19"/>
      <c r="AS5579" s="19"/>
      <c r="AX5579" s="19"/>
      <c r="AY5579" s="19"/>
      <c r="AZ5579" s="19"/>
      <c r="BC5579" s="19"/>
      <c r="BD5579" s="19"/>
    </row>
    <row r="5580" spans="2:56" x14ac:dyDescent="0.2">
      <c r="B5580" s="19"/>
      <c r="C5580" s="19"/>
      <c r="D5580" s="19"/>
      <c r="E5580" s="19"/>
      <c r="F5580" s="19"/>
      <c r="G5580" s="19"/>
      <c r="H5580" s="19"/>
      <c r="I5580" s="19"/>
      <c r="J5580" s="19"/>
      <c r="K5580" s="19"/>
      <c r="L5580" s="19"/>
      <c r="M5580" s="19"/>
      <c r="N5580" s="19"/>
      <c r="O5580" s="19"/>
      <c r="P5580" s="19"/>
      <c r="Q5580" s="19"/>
      <c r="R5580" s="19"/>
      <c r="S5580" s="19"/>
      <c r="T5580" s="19"/>
      <c r="U5580" s="19"/>
      <c r="V5580" s="19"/>
      <c r="W5580" s="19"/>
      <c r="X5580" s="19"/>
      <c r="Y5580" s="19"/>
      <c r="Z5580" s="19"/>
      <c r="AA5580" s="19"/>
      <c r="AB5580" s="19"/>
      <c r="AC5580" s="19"/>
      <c r="AH5580" s="19"/>
      <c r="AI5580" s="19"/>
      <c r="AP5580" s="19"/>
      <c r="AQ5580" s="19"/>
      <c r="AR5580" s="19"/>
      <c r="AS5580" s="19"/>
      <c r="AX5580" s="19"/>
      <c r="AY5580" s="19"/>
      <c r="AZ5580" s="19"/>
      <c r="BC5580" s="19"/>
      <c r="BD5580" s="19"/>
    </row>
    <row r="5581" spans="2:56" x14ac:dyDescent="0.2">
      <c r="B5581" s="19"/>
      <c r="C5581" s="19"/>
      <c r="D5581" s="19"/>
      <c r="E5581" s="19"/>
      <c r="F5581" s="19"/>
      <c r="G5581" s="19"/>
      <c r="H5581" s="19"/>
      <c r="I5581" s="19"/>
      <c r="J5581" s="19"/>
      <c r="K5581" s="19"/>
      <c r="L5581" s="19"/>
      <c r="M5581" s="19"/>
      <c r="N5581" s="19"/>
      <c r="O5581" s="19"/>
      <c r="P5581" s="19"/>
      <c r="Q5581" s="19"/>
      <c r="R5581" s="19"/>
      <c r="S5581" s="19"/>
      <c r="T5581" s="19"/>
      <c r="U5581" s="19"/>
      <c r="V5581" s="19"/>
      <c r="W5581" s="19"/>
      <c r="X5581" s="19"/>
      <c r="Y5581" s="19"/>
      <c r="Z5581" s="19"/>
      <c r="AA5581" s="19"/>
      <c r="AB5581" s="19"/>
      <c r="AC5581" s="19"/>
      <c r="AH5581" s="19"/>
      <c r="AI5581" s="19"/>
      <c r="AP5581" s="19"/>
      <c r="AQ5581" s="19"/>
      <c r="AR5581" s="19"/>
      <c r="AS5581" s="19"/>
      <c r="AX5581" s="19"/>
      <c r="AY5581" s="19"/>
      <c r="AZ5581" s="19"/>
      <c r="BC5581" s="19"/>
      <c r="BD5581" s="19"/>
    </row>
    <row r="5582" spans="2:56" x14ac:dyDescent="0.2">
      <c r="B5582" s="19"/>
      <c r="C5582" s="19"/>
      <c r="D5582" s="19"/>
      <c r="E5582" s="19"/>
      <c r="F5582" s="19"/>
      <c r="G5582" s="19"/>
      <c r="H5582" s="19"/>
      <c r="I5582" s="19"/>
      <c r="J5582" s="19"/>
      <c r="K5582" s="19"/>
      <c r="L5582" s="19"/>
      <c r="M5582" s="19"/>
      <c r="N5582" s="19"/>
      <c r="O5582" s="19"/>
      <c r="P5582" s="19"/>
      <c r="Q5582" s="19"/>
      <c r="R5582" s="19"/>
      <c r="S5582" s="19"/>
      <c r="T5582" s="19"/>
      <c r="U5582" s="19"/>
      <c r="V5582" s="19"/>
      <c r="W5582" s="19"/>
      <c r="X5582" s="19"/>
      <c r="Y5582" s="19"/>
      <c r="Z5582" s="19"/>
      <c r="AA5582" s="19"/>
      <c r="AB5582" s="19"/>
      <c r="AC5582" s="19"/>
      <c r="AH5582" s="19"/>
      <c r="AI5582" s="19"/>
      <c r="AP5582" s="19"/>
      <c r="AQ5582" s="19"/>
      <c r="AR5582" s="19"/>
      <c r="AS5582" s="19"/>
      <c r="AX5582" s="19"/>
      <c r="AY5582" s="19"/>
      <c r="AZ5582" s="19"/>
      <c r="BC5582" s="19"/>
      <c r="BD5582" s="19"/>
    </row>
    <row r="5583" spans="2:56" x14ac:dyDescent="0.2">
      <c r="B5583" s="19"/>
      <c r="C5583" s="19"/>
      <c r="D5583" s="19"/>
      <c r="E5583" s="19"/>
      <c r="F5583" s="19"/>
      <c r="G5583" s="19"/>
      <c r="H5583" s="19"/>
      <c r="I5583" s="19"/>
      <c r="J5583" s="19"/>
      <c r="K5583" s="19"/>
      <c r="L5583" s="19"/>
      <c r="M5583" s="19"/>
      <c r="N5583" s="19"/>
      <c r="O5583" s="19"/>
      <c r="P5583" s="19"/>
      <c r="Q5583" s="19"/>
      <c r="R5583" s="19"/>
      <c r="S5583" s="19"/>
      <c r="T5583" s="19"/>
      <c r="U5583" s="19"/>
      <c r="V5583" s="19"/>
      <c r="W5583" s="19"/>
      <c r="X5583" s="19"/>
      <c r="Y5583" s="19"/>
      <c r="Z5583" s="19"/>
      <c r="AA5583" s="19"/>
      <c r="AB5583" s="19"/>
      <c r="AC5583" s="19"/>
      <c r="AH5583" s="19"/>
      <c r="AI5583" s="19"/>
      <c r="AP5583" s="19"/>
      <c r="AQ5583" s="19"/>
      <c r="AR5583" s="19"/>
      <c r="AS5583" s="19"/>
      <c r="AX5583" s="19"/>
      <c r="AY5583" s="19"/>
      <c r="AZ5583" s="19"/>
      <c r="BC5583" s="19"/>
      <c r="BD5583" s="19"/>
    </row>
    <row r="5584" spans="2:56" x14ac:dyDescent="0.2">
      <c r="B5584" s="19"/>
      <c r="C5584" s="19"/>
      <c r="D5584" s="19"/>
      <c r="E5584" s="19"/>
      <c r="F5584" s="19"/>
      <c r="G5584" s="19"/>
      <c r="H5584" s="19"/>
      <c r="I5584" s="19"/>
      <c r="J5584" s="19"/>
      <c r="K5584" s="19"/>
      <c r="L5584" s="19"/>
      <c r="M5584" s="19"/>
      <c r="N5584" s="19"/>
      <c r="O5584" s="19"/>
      <c r="P5584" s="19"/>
      <c r="Q5584" s="19"/>
      <c r="R5584" s="19"/>
      <c r="S5584" s="19"/>
      <c r="T5584" s="19"/>
      <c r="U5584" s="19"/>
      <c r="V5584" s="19"/>
      <c r="W5584" s="19"/>
      <c r="X5584" s="19"/>
      <c r="Y5584" s="19"/>
      <c r="Z5584" s="19"/>
      <c r="AA5584" s="19"/>
      <c r="AB5584" s="19"/>
      <c r="AC5584" s="19"/>
      <c r="AH5584" s="19"/>
      <c r="AI5584" s="19"/>
      <c r="AP5584" s="19"/>
      <c r="AQ5584" s="19"/>
      <c r="AR5584" s="19"/>
      <c r="AS5584" s="19"/>
      <c r="AX5584" s="19"/>
      <c r="AY5584" s="19"/>
      <c r="AZ5584" s="19"/>
      <c r="BC5584" s="19"/>
      <c r="BD5584" s="19"/>
    </row>
    <row r="5585" spans="2:56" x14ac:dyDescent="0.2">
      <c r="B5585" s="19"/>
      <c r="C5585" s="19"/>
      <c r="D5585" s="19"/>
      <c r="E5585" s="19"/>
      <c r="F5585" s="19"/>
      <c r="G5585" s="19"/>
      <c r="H5585" s="19"/>
      <c r="I5585" s="19"/>
      <c r="J5585" s="19"/>
      <c r="K5585" s="19"/>
      <c r="L5585" s="19"/>
      <c r="M5585" s="19"/>
      <c r="N5585" s="19"/>
      <c r="O5585" s="19"/>
      <c r="P5585" s="19"/>
      <c r="Q5585" s="19"/>
      <c r="R5585" s="19"/>
      <c r="S5585" s="19"/>
      <c r="T5585" s="19"/>
      <c r="U5585" s="19"/>
      <c r="V5585" s="19"/>
      <c r="W5585" s="19"/>
      <c r="X5585" s="19"/>
      <c r="Y5585" s="19"/>
      <c r="Z5585" s="19"/>
      <c r="AA5585" s="19"/>
      <c r="AB5585" s="19"/>
      <c r="AC5585" s="19"/>
      <c r="AH5585" s="19"/>
      <c r="AI5585" s="19"/>
      <c r="AP5585" s="19"/>
      <c r="AQ5585" s="19"/>
      <c r="AR5585" s="19"/>
      <c r="AS5585" s="19"/>
      <c r="AX5585" s="19"/>
      <c r="AY5585" s="19"/>
      <c r="AZ5585" s="19"/>
      <c r="BC5585" s="19"/>
      <c r="BD5585" s="19"/>
    </row>
    <row r="5586" spans="2:56" x14ac:dyDescent="0.2">
      <c r="B5586" s="19"/>
      <c r="C5586" s="19"/>
      <c r="D5586" s="19"/>
      <c r="E5586" s="19"/>
      <c r="F5586" s="19"/>
      <c r="G5586" s="19"/>
      <c r="H5586" s="19"/>
      <c r="I5586" s="19"/>
      <c r="J5586" s="19"/>
      <c r="K5586" s="19"/>
      <c r="L5586" s="19"/>
      <c r="M5586" s="19"/>
      <c r="N5586" s="19"/>
      <c r="O5586" s="19"/>
      <c r="P5586" s="19"/>
      <c r="Q5586" s="19"/>
      <c r="R5586" s="19"/>
      <c r="S5586" s="19"/>
      <c r="T5586" s="19"/>
      <c r="U5586" s="19"/>
      <c r="V5586" s="19"/>
      <c r="W5586" s="19"/>
      <c r="X5586" s="19"/>
      <c r="Y5586" s="19"/>
      <c r="Z5586" s="19"/>
      <c r="AA5586" s="19"/>
      <c r="AB5586" s="19"/>
      <c r="AC5586" s="19"/>
      <c r="AH5586" s="19"/>
      <c r="AI5586" s="19"/>
      <c r="AP5586" s="19"/>
      <c r="AQ5586" s="19"/>
      <c r="AR5586" s="19"/>
      <c r="AS5586" s="19"/>
      <c r="AX5586" s="19"/>
      <c r="AY5586" s="19"/>
      <c r="AZ5586" s="19"/>
      <c r="BC5586" s="19"/>
      <c r="BD5586" s="19"/>
    </row>
    <row r="5587" spans="2:56" x14ac:dyDescent="0.2">
      <c r="B5587" s="19"/>
      <c r="C5587" s="19"/>
      <c r="D5587" s="19"/>
      <c r="E5587" s="19"/>
      <c r="F5587" s="19"/>
      <c r="G5587" s="19"/>
      <c r="H5587" s="19"/>
      <c r="I5587" s="19"/>
      <c r="J5587" s="19"/>
      <c r="K5587" s="19"/>
      <c r="L5587" s="19"/>
      <c r="M5587" s="19"/>
      <c r="N5587" s="19"/>
      <c r="O5587" s="19"/>
      <c r="P5587" s="19"/>
      <c r="Q5587" s="19"/>
      <c r="R5587" s="19"/>
      <c r="S5587" s="19"/>
      <c r="T5587" s="19"/>
      <c r="U5587" s="19"/>
      <c r="V5587" s="19"/>
      <c r="W5587" s="19"/>
      <c r="X5587" s="19"/>
      <c r="Y5587" s="19"/>
      <c r="Z5587" s="19"/>
      <c r="AA5587" s="19"/>
      <c r="AB5587" s="19"/>
      <c r="AC5587" s="19"/>
      <c r="AH5587" s="19"/>
      <c r="AI5587" s="19"/>
      <c r="AP5587" s="19"/>
      <c r="AQ5587" s="19"/>
      <c r="AR5587" s="19"/>
      <c r="AS5587" s="19"/>
      <c r="AX5587" s="19"/>
      <c r="AY5587" s="19"/>
      <c r="AZ5587" s="19"/>
      <c r="BC5587" s="19"/>
      <c r="BD5587" s="19"/>
    </row>
    <row r="5588" spans="2:56" x14ac:dyDescent="0.2">
      <c r="B5588" s="19"/>
      <c r="C5588" s="19"/>
      <c r="D5588" s="19"/>
      <c r="E5588" s="19"/>
      <c r="F5588" s="19"/>
      <c r="G5588" s="19"/>
      <c r="H5588" s="19"/>
      <c r="I5588" s="19"/>
      <c r="J5588" s="19"/>
      <c r="K5588" s="19"/>
      <c r="L5588" s="19"/>
      <c r="M5588" s="19"/>
      <c r="N5588" s="19"/>
      <c r="O5588" s="19"/>
      <c r="P5588" s="19"/>
      <c r="Q5588" s="19"/>
      <c r="R5588" s="19"/>
      <c r="S5588" s="19"/>
      <c r="T5588" s="19"/>
      <c r="U5588" s="19"/>
      <c r="V5588" s="19"/>
      <c r="W5588" s="19"/>
      <c r="X5588" s="19"/>
      <c r="Y5588" s="19"/>
      <c r="Z5588" s="19"/>
      <c r="AA5588" s="19"/>
      <c r="AB5588" s="19"/>
      <c r="AC5588" s="19"/>
      <c r="AH5588" s="19"/>
      <c r="AI5588" s="19"/>
      <c r="AP5588" s="19"/>
      <c r="AQ5588" s="19"/>
      <c r="AR5588" s="19"/>
      <c r="AS5588" s="19"/>
      <c r="AX5588" s="19"/>
      <c r="AY5588" s="19"/>
      <c r="AZ5588" s="19"/>
      <c r="BC5588" s="19"/>
      <c r="BD5588" s="19"/>
    </row>
    <row r="5589" spans="2:56" x14ac:dyDescent="0.2">
      <c r="B5589" s="19"/>
      <c r="C5589" s="19"/>
      <c r="D5589" s="19"/>
      <c r="E5589" s="19"/>
      <c r="F5589" s="19"/>
      <c r="G5589" s="19"/>
      <c r="H5589" s="19"/>
      <c r="I5589" s="19"/>
      <c r="J5589" s="19"/>
      <c r="K5589" s="19"/>
      <c r="L5589" s="19"/>
      <c r="M5589" s="19"/>
      <c r="N5589" s="19"/>
      <c r="O5589" s="19"/>
      <c r="P5589" s="19"/>
      <c r="Q5589" s="19"/>
      <c r="R5589" s="19"/>
      <c r="S5589" s="19"/>
      <c r="T5589" s="19"/>
      <c r="U5589" s="19"/>
      <c r="V5589" s="19"/>
      <c r="W5589" s="19"/>
      <c r="X5589" s="19"/>
      <c r="Y5589" s="19"/>
      <c r="Z5589" s="19"/>
      <c r="AA5589" s="19"/>
      <c r="AB5589" s="19"/>
      <c r="AC5589" s="19"/>
      <c r="AH5589" s="19"/>
      <c r="AI5589" s="19"/>
      <c r="AP5589" s="19"/>
      <c r="AQ5589" s="19"/>
      <c r="AR5589" s="19"/>
      <c r="AS5589" s="19"/>
      <c r="AX5589" s="19"/>
      <c r="AY5589" s="19"/>
      <c r="AZ5589" s="19"/>
      <c r="BC5589" s="19"/>
      <c r="BD5589" s="19"/>
    </row>
    <row r="5590" spans="2:56" x14ac:dyDescent="0.2">
      <c r="B5590" s="19"/>
      <c r="C5590" s="19"/>
      <c r="D5590" s="19"/>
      <c r="E5590" s="19"/>
      <c r="F5590" s="19"/>
      <c r="G5590" s="19"/>
      <c r="H5590" s="19"/>
      <c r="I5590" s="19"/>
      <c r="J5590" s="19"/>
      <c r="K5590" s="19"/>
      <c r="L5590" s="19"/>
      <c r="M5590" s="19"/>
      <c r="N5590" s="19"/>
      <c r="O5590" s="19"/>
      <c r="P5590" s="19"/>
      <c r="Q5590" s="19"/>
      <c r="R5590" s="19"/>
      <c r="S5590" s="19"/>
      <c r="T5590" s="19"/>
      <c r="U5590" s="19"/>
      <c r="V5590" s="19"/>
      <c r="W5590" s="19"/>
      <c r="X5590" s="19"/>
      <c r="Y5590" s="19"/>
      <c r="Z5590" s="19"/>
      <c r="AA5590" s="19"/>
      <c r="AB5590" s="19"/>
      <c r="AC5590" s="19"/>
      <c r="AH5590" s="19"/>
      <c r="AI5590" s="19"/>
      <c r="AP5590" s="19"/>
      <c r="AQ5590" s="19"/>
      <c r="AR5590" s="19"/>
      <c r="AS5590" s="19"/>
      <c r="AX5590" s="19"/>
      <c r="AY5590" s="19"/>
      <c r="AZ5590" s="19"/>
      <c r="BC5590" s="19"/>
      <c r="BD5590" s="19"/>
    </row>
    <row r="5591" spans="2:56" x14ac:dyDescent="0.2">
      <c r="B5591" s="19"/>
      <c r="C5591" s="19"/>
      <c r="D5591" s="19"/>
      <c r="E5591" s="19"/>
      <c r="F5591" s="19"/>
      <c r="G5591" s="19"/>
      <c r="H5591" s="19"/>
      <c r="I5591" s="19"/>
      <c r="J5591" s="19"/>
      <c r="K5591" s="19"/>
      <c r="L5591" s="19"/>
      <c r="M5591" s="19"/>
      <c r="N5591" s="19"/>
      <c r="O5591" s="19"/>
      <c r="P5591" s="19"/>
      <c r="Q5591" s="19"/>
      <c r="R5591" s="19"/>
      <c r="S5591" s="19"/>
      <c r="T5591" s="19"/>
      <c r="U5591" s="19"/>
      <c r="V5591" s="19"/>
      <c r="W5591" s="19"/>
      <c r="X5591" s="19"/>
      <c r="Y5591" s="19"/>
      <c r="Z5591" s="19"/>
      <c r="AA5591" s="19"/>
      <c r="AB5591" s="19"/>
      <c r="AC5591" s="19"/>
      <c r="AH5591" s="19"/>
      <c r="AI5591" s="19"/>
      <c r="AP5591" s="19"/>
      <c r="AQ5591" s="19"/>
      <c r="AR5591" s="19"/>
      <c r="AS5591" s="19"/>
      <c r="AX5591" s="19"/>
      <c r="AY5591" s="19"/>
      <c r="AZ5591" s="19"/>
      <c r="BC5591" s="19"/>
      <c r="BD5591" s="19"/>
    </row>
    <row r="5592" spans="2:56" x14ac:dyDescent="0.2">
      <c r="B5592" s="19"/>
      <c r="C5592" s="19"/>
      <c r="D5592" s="19"/>
      <c r="E5592" s="19"/>
      <c r="F5592" s="19"/>
      <c r="G5592" s="19"/>
      <c r="H5592" s="19"/>
      <c r="I5592" s="19"/>
      <c r="J5592" s="19"/>
      <c r="K5592" s="19"/>
      <c r="L5592" s="19"/>
      <c r="M5592" s="19"/>
      <c r="N5592" s="19"/>
      <c r="O5592" s="19"/>
      <c r="P5592" s="19"/>
      <c r="Q5592" s="19"/>
      <c r="R5592" s="19"/>
      <c r="S5592" s="19"/>
      <c r="T5592" s="19"/>
      <c r="U5592" s="19"/>
      <c r="V5592" s="19"/>
      <c r="W5592" s="19"/>
      <c r="X5592" s="19"/>
      <c r="Y5592" s="19"/>
      <c r="Z5592" s="19"/>
      <c r="AA5592" s="19"/>
      <c r="AB5592" s="19"/>
      <c r="AC5592" s="19"/>
      <c r="AH5592" s="19"/>
      <c r="AI5592" s="19"/>
      <c r="AP5592" s="19"/>
      <c r="AQ5592" s="19"/>
      <c r="AR5592" s="19"/>
      <c r="AS5592" s="19"/>
      <c r="AX5592" s="19"/>
      <c r="AY5592" s="19"/>
      <c r="AZ5592" s="19"/>
      <c r="BC5592" s="19"/>
      <c r="BD5592" s="19"/>
    </row>
    <row r="5593" spans="2:56" x14ac:dyDescent="0.2">
      <c r="B5593" s="19"/>
      <c r="C5593" s="19"/>
      <c r="D5593" s="19"/>
      <c r="E5593" s="19"/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H5593" s="19"/>
      <c r="AI5593" s="19"/>
      <c r="AP5593" s="19"/>
      <c r="AQ5593" s="19"/>
      <c r="AR5593" s="19"/>
      <c r="AS5593" s="19"/>
      <c r="AX5593" s="19"/>
      <c r="AY5593" s="19"/>
      <c r="AZ5593" s="19"/>
      <c r="BC5593" s="19"/>
      <c r="BD5593" s="19"/>
    </row>
    <row r="5594" spans="2:56" x14ac:dyDescent="0.2">
      <c r="B5594" s="19"/>
      <c r="C5594" s="19"/>
      <c r="D5594" s="19"/>
      <c r="E5594" s="19"/>
      <c r="F5594" s="19"/>
      <c r="G5594" s="19"/>
      <c r="H5594" s="19"/>
      <c r="I5594" s="19"/>
      <c r="J5594" s="19"/>
      <c r="K5594" s="19"/>
      <c r="L5594" s="19"/>
      <c r="M5594" s="19"/>
      <c r="N5594" s="19"/>
      <c r="O5594" s="19"/>
      <c r="P5594" s="19"/>
      <c r="Q5594" s="19"/>
      <c r="R5594" s="19"/>
      <c r="S5594" s="19"/>
      <c r="T5594" s="19"/>
      <c r="U5594" s="19"/>
      <c r="V5594" s="19"/>
      <c r="W5594" s="19"/>
      <c r="X5594" s="19"/>
      <c r="Y5594" s="19"/>
      <c r="Z5594" s="19"/>
      <c r="AA5594" s="19"/>
      <c r="AB5594" s="19"/>
      <c r="AC5594" s="19"/>
      <c r="AH5594" s="19"/>
      <c r="AI5594" s="19"/>
      <c r="AP5594" s="19"/>
      <c r="AQ5594" s="19"/>
      <c r="AR5594" s="19"/>
      <c r="AS5594" s="19"/>
      <c r="AX5594" s="19"/>
      <c r="AY5594" s="19"/>
      <c r="AZ5594" s="19"/>
      <c r="BC5594" s="19"/>
      <c r="BD5594" s="19"/>
    </row>
    <row r="5595" spans="2:56" x14ac:dyDescent="0.2">
      <c r="B5595" s="19"/>
      <c r="C5595" s="19"/>
      <c r="D5595" s="19"/>
      <c r="E5595" s="19"/>
      <c r="F5595" s="19"/>
      <c r="G5595" s="19"/>
      <c r="H5595" s="19"/>
      <c r="I5595" s="19"/>
      <c r="J5595" s="19"/>
      <c r="K5595" s="19"/>
      <c r="L5595" s="19"/>
      <c r="M5595" s="19"/>
      <c r="N5595" s="19"/>
      <c r="O5595" s="19"/>
      <c r="P5595" s="19"/>
      <c r="Q5595" s="19"/>
      <c r="R5595" s="19"/>
      <c r="S5595" s="19"/>
      <c r="T5595" s="19"/>
      <c r="U5595" s="19"/>
      <c r="V5595" s="19"/>
      <c r="W5595" s="19"/>
      <c r="X5595" s="19"/>
      <c r="Y5595" s="19"/>
      <c r="Z5595" s="19"/>
      <c r="AA5595" s="19"/>
      <c r="AB5595" s="19"/>
      <c r="AC5595" s="19"/>
      <c r="AH5595" s="19"/>
      <c r="AI5595" s="19"/>
      <c r="AP5595" s="19"/>
      <c r="AQ5595" s="19"/>
      <c r="AR5595" s="19"/>
      <c r="AS5595" s="19"/>
      <c r="AX5595" s="19"/>
      <c r="AY5595" s="19"/>
      <c r="AZ5595" s="19"/>
      <c r="BC5595" s="19"/>
      <c r="BD5595" s="19"/>
    </row>
    <row r="5596" spans="2:56" x14ac:dyDescent="0.2">
      <c r="B5596" s="19"/>
      <c r="C5596" s="19"/>
      <c r="D5596" s="19"/>
      <c r="E5596" s="19"/>
      <c r="F5596" s="19"/>
      <c r="G5596" s="19"/>
      <c r="H5596" s="19"/>
      <c r="I5596" s="19"/>
      <c r="J5596" s="19"/>
      <c r="K5596" s="19"/>
      <c r="L5596" s="19"/>
      <c r="M5596" s="19"/>
      <c r="N5596" s="19"/>
      <c r="O5596" s="19"/>
      <c r="P5596" s="19"/>
      <c r="Q5596" s="19"/>
      <c r="R5596" s="19"/>
      <c r="S5596" s="19"/>
      <c r="T5596" s="19"/>
      <c r="U5596" s="19"/>
      <c r="V5596" s="19"/>
      <c r="W5596" s="19"/>
      <c r="X5596" s="19"/>
      <c r="Y5596" s="19"/>
      <c r="Z5596" s="19"/>
      <c r="AA5596" s="19"/>
      <c r="AB5596" s="19"/>
      <c r="AC5596" s="19"/>
      <c r="AH5596" s="19"/>
      <c r="AI5596" s="19"/>
      <c r="AP5596" s="19"/>
      <c r="AQ5596" s="19"/>
      <c r="AR5596" s="19"/>
      <c r="AS5596" s="19"/>
      <c r="AX5596" s="19"/>
      <c r="AY5596" s="19"/>
      <c r="AZ5596" s="19"/>
      <c r="BC5596" s="19"/>
      <c r="BD5596" s="19"/>
    </row>
    <row r="5597" spans="2:56" x14ac:dyDescent="0.2">
      <c r="B5597" s="19"/>
      <c r="C5597" s="19"/>
      <c r="D5597" s="19"/>
      <c r="E5597" s="19"/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  <c r="P5597" s="19"/>
      <c r="Q5597" s="1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H5597" s="19"/>
      <c r="AI5597" s="19"/>
      <c r="AP5597" s="19"/>
      <c r="AQ5597" s="19"/>
      <c r="AR5597" s="19"/>
      <c r="AS5597" s="19"/>
      <c r="AX5597" s="19"/>
      <c r="AY5597" s="19"/>
      <c r="AZ5597" s="19"/>
      <c r="BC5597" s="19"/>
      <c r="BD5597" s="19"/>
    </row>
    <row r="5598" spans="2:56" x14ac:dyDescent="0.2">
      <c r="B5598" s="19"/>
      <c r="C5598" s="19"/>
      <c r="D5598" s="19"/>
      <c r="E5598" s="19"/>
      <c r="F5598" s="19"/>
      <c r="G5598" s="19"/>
      <c r="H5598" s="19"/>
      <c r="I5598" s="19"/>
      <c r="J5598" s="19"/>
      <c r="K5598" s="19"/>
      <c r="L5598" s="19"/>
      <c r="M5598" s="19"/>
      <c r="N5598" s="19"/>
      <c r="O5598" s="19"/>
      <c r="P5598" s="19"/>
      <c r="Q5598" s="19"/>
      <c r="R5598" s="19"/>
      <c r="S5598" s="19"/>
      <c r="T5598" s="19"/>
      <c r="U5598" s="19"/>
      <c r="V5598" s="19"/>
      <c r="W5598" s="19"/>
      <c r="X5598" s="19"/>
      <c r="Y5598" s="19"/>
      <c r="Z5598" s="19"/>
      <c r="AA5598" s="19"/>
      <c r="AB5598" s="19"/>
      <c r="AC5598" s="19"/>
      <c r="AH5598" s="19"/>
      <c r="AI5598" s="19"/>
      <c r="AP5598" s="19"/>
      <c r="AQ5598" s="19"/>
      <c r="AR5598" s="19"/>
      <c r="AS5598" s="19"/>
      <c r="AX5598" s="19"/>
      <c r="AY5598" s="19"/>
      <c r="AZ5598" s="19"/>
      <c r="BC5598" s="19"/>
      <c r="BD5598" s="19"/>
    </row>
    <row r="5599" spans="2:56" x14ac:dyDescent="0.2">
      <c r="B5599" s="19"/>
      <c r="C5599" s="19"/>
      <c r="D5599" s="19"/>
      <c r="E5599" s="19"/>
      <c r="F5599" s="19"/>
      <c r="G5599" s="19"/>
      <c r="H5599" s="19"/>
      <c r="I5599" s="19"/>
      <c r="J5599" s="19"/>
      <c r="K5599" s="19"/>
      <c r="L5599" s="19"/>
      <c r="M5599" s="19"/>
      <c r="N5599" s="19"/>
      <c r="O5599" s="19"/>
      <c r="P5599" s="19"/>
      <c r="Q5599" s="19"/>
      <c r="R5599" s="19"/>
      <c r="S5599" s="19"/>
      <c r="T5599" s="19"/>
      <c r="U5599" s="19"/>
      <c r="V5599" s="19"/>
      <c r="W5599" s="19"/>
      <c r="X5599" s="19"/>
      <c r="Y5599" s="19"/>
      <c r="Z5599" s="19"/>
      <c r="AA5599" s="19"/>
      <c r="AB5599" s="19"/>
      <c r="AC5599" s="19"/>
      <c r="AH5599" s="19"/>
      <c r="AI5599" s="19"/>
      <c r="AP5599" s="19"/>
      <c r="AQ5599" s="19"/>
      <c r="AR5599" s="19"/>
      <c r="AS5599" s="19"/>
      <c r="AX5599" s="19"/>
      <c r="AY5599" s="19"/>
      <c r="AZ5599" s="19"/>
      <c r="BC5599" s="19"/>
      <c r="BD5599" s="19"/>
    </row>
    <row r="5600" spans="2:56" x14ac:dyDescent="0.2">
      <c r="B5600" s="19"/>
      <c r="C5600" s="19"/>
      <c r="D5600" s="19"/>
      <c r="E5600" s="19"/>
      <c r="F5600" s="19"/>
      <c r="G5600" s="19"/>
      <c r="H5600" s="19"/>
      <c r="I5600" s="19"/>
      <c r="J5600" s="19"/>
      <c r="K5600" s="19"/>
      <c r="L5600" s="19"/>
      <c r="M5600" s="19"/>
      <c r="N5600" s="19"/>
      <c r="O5600" s="19"/>
      <c r="P5600" s="19"/>
      <c r="Q5600" s="19"/>
      <c r="R5600" s="19"/>
      <c r="S5600" s="19"/>
      <c r="T5600" s="19"/>
      <c r="U5600" s="19"/>
      <c r="V5600" s="19"/>
      <c r="W5600" s="19"/>
      <c r="X5600" s="19"/>
      <c r="Y5600" s="19"/>
      <c r="Z5600" s="19"/>
      <c r="AA5600" s="19"/>
      <c r="AB5600" s="19"/>
      <c r="AC5600" s="19"/>
      <c r="AH5600" s="19"/>
      <c r="AI5600" s="19"/>
      <c r="AP5600" s="19"/>
      <c r="AQ5600" s="19"/>
      <c r="AR5600" s="19"/>
      <c r="AS5600" s="19"/>
      <c r="AX5600" s="19"/>
      <c r="AY5600" s="19"/>
      <c r="AZ5600" s="19"/>
      <c r="BC5600" s="19"/>
      <c r="BD5600" s="19"/>
    </row>
    <row r="5601" spans="2:56" x14ac:dyDescent="0.2">
      <c r="B5601" s="19"/>
      <c r="C5601" s="19"/>
      <c r="D5601" s="19"/>
      <c r="E5601" s="19"/>
      <c r="F5601" s="19"/>
      <c r="G5601" s="19"/>
      <c r="H5601" s="19"/>
      <c r="I5601" s="19"/>
      <c r="J5601" s="19"/>
      <c r="K5601" s="19"/>
      <c r="L5601" s="19"/>
      <c r="M5601" s="19"/>
      <c r="N5601" s="19"/>
      <c r="O5601" s="19"/>
      <c r="P5601" s="19"/>
      <c r="Q5601" s="19"/>
      <c r="R5601" s="19"/>
      <c r="S5601" s="19"/>
      <c r="T5601" s="19"/>
      <c r="U5601" s="19"/>
      <c r="V5601" s="19"/>
      <c r="W5601" s="19"/>
      <c r="X5601" s="19"/>
      <c r="Y5601" s="19"/>
      <c r="Z5601" s="19"/>
      <c r="AA5601" s="19"/>
      <c r="AB5601" s="19"/>
      <c r="AC5601" s="19"/>
      <c r="AH5601" s="19"/>
      <c r="AI5601" s="19"/>
      <c r="AP5601" s="19"/>
      <c r="AQ5601" s="19"/>
      <c r="AR5601" s="19"/>
      <c r="AS5601" s="19"/>
      <c r="AX5601" s="19"/>
      <c r="AY5601" s="19"/>
      <c r="AZ5601" s="19"/>
      <c r="BC5601" s="19"/>
      <c r="BD5601" s="19"/>
    </row>
    <row r="5602" spans="2:56" x14ac:dyDescent="0.2">
      <c r="B5602" s="19"/>
      <c r="C5602" s="19"/>
      <c r="D5602" s="19"/>
      <c r="E5602" s="19"/>
      <c r="F5602" s="19"/>
      <c r="G5602" s="19"/>
      <c r="H5602" s="19"/>
      <c r="I5602" s="19"/>
      <c r="J5602" s="19"/>
      <c r="K5602" s="19"/>
      <c r="L5602" s="19"/>
      <c r="M5602" s="19"/>
      <c r="N5602" s="19"/>
      <c r="O5602" s="19"/>
      <c r="P5602" s="19"/>
      <c r="Q5602" s="19"/>
      <c r="R5602" s="19"/>
      <c r="S5602" s="19"/>
      <c r="T5602" s="19"/>
      <c r="U5602" s="19"/>
      <c r="V5602" s="19"/>
      <c r="W5602" s="19"/>
      <c r="X5602" s="19"/>
      <c r="Y5602" s="19"/>
      <c r="Z5602" s="19"/>
      <c r="AA5602" s="19"/>
      <c r="AB5602" s="19"/>
      <c r="AC5602" s="19"/>
      <c r="AH5602" s="19"/>
      <c r="AI5602" s="19"/>
      <c r="AP5602" s="19"/>
      <c r="AQ5602" s="19"/>
      <c r="AR5602" s="19"/>
      <c r="AS5602" s="19"/>
      <c r="AX5602" s="19"/>
      <c r="AY5602" s="19"/>
      <c r="AZ5602" s="19"/>
      <c r="BC5602" s="19"/>
      <c r="BD5602" s="19"/>
    </row>
    <row r="5603" spans="2:56" x14ac:dyDescent="0.2">
      <c r="B5603" s="19"/>
      <c r="C5603" s="19"/>
      <c r="D5603" s="19"/>
      <c r="E5603" s="19"/>
      <c r="F5603" s="19"/>
      <c r="G5603" s="19"/>
      <c r="H5603" s="19"/>
      <c r="I5603" s="19"/>
      <c r="J5603" s="19"/>
      <c r="K5603" s="19"/>
      <c r="L5603" s="19"/>
      <c r="M5603" s="19"/>
      <c r="N5603" s="19"/>
      <c r="O5603" s="19"/>
      <c r="P5603" s="19"/>
      <c r="Q5603" s="19"/>
      <c r="R5603" s="19"/>
      <c r="S5603" s="19"/>
      <c r="T5603" s="19"/>
      <c r="U5603" s="19"/>
      <c r="V5603" s="19"/>
      <c r="W5603" s="19"/>
      <c r="X5603" s="19"/>
      <c r="Y5603" s="19"/>
      <c r="Z5603" s="19"/>
      <c r="AA5603" s="19"/>
      <c r="AB5603" s="19"/>
      <c r="AC5603" s="19"/>
      <c r="AH5603" s="19"/>
      <c r="AI5603" s="19"/>
      <c r="AP5603" s="19"/>
      <c r="AQ5603" s="19"/>
      <c r="AR5603" s="19"/>
      <c r="AS5603" s="19"/>
      <c r="AX5603" s="19"/>
      <c r="AY5603" s="19"/>
      <c r="AZ5603" s="19"/>
      <c r="BC5603" s="19"/>
      <c r="BD5603" s="19"/>
    </row>
    <row r="5604" spans="2:56" x14ac:dyDescent="0.2">
      <c r="B5604" s="19"/>
      <c r="C5604" s="19"/>
      <c r="D5604" s="19"/>
      <c r="E5604" s="19"/>
      <c r="F5604" s="19"/>
      <c r="G5604" s="19"/>
      <c r="H5604" s="19"/>
      <c r="I5604" s="19"/>
      <c r="J5604" s="19"/>
      <c r="K5604" s="19"/>
      <c r="L5604" s="19"/>
      <c r="M5604" s="19"/>
      <c r="N5604" s="19"/>
      <c r="O5604" s="19"/>
      <c r="P5604" s="19"/>
      <c r="Q5604" s="19"/>
      <c r="R5604" s="19"/>
      <c r="S5604" s="19"/>
      <c r="T5604" s="19"/>
      <c r="U5604" s="19"/>
      <c r="V5604" s="19"/>
      <c r="W5604" s="19"/>
      <c r="X5604" s="19"/>
      <c r="Y5604" s="19"/>
      <c r="Z5604" s="19"/>
      <c r="AA5604" s="19"/>
      <c r="AB5604" s="19"/>
      <c r="AC5604" s="19"/>
      <c r="AH5604" s="19"/>
      <c r="AI5604" s="19"/>
      <c r="AP5604" s="19"/>
      <c r="AQ5604" s="19"/>
      <c r="AR5604" s="19"/>
      <c r="AS5604" s="19"/>
      <c r="AX5604" s="19"/>
      <c r="AY5604" s="19"/>
      <c r="AZ5604" s="19"/>
      <c r="BC5604" s="19"/>
      <c r="BD5604" s="19"/>
    </row>
    <row r="5605" spans="2:56" x14ac:dyDescent="0.2">
      <c r="B5605" s="19"/>
      <c r="C5605" s="19"/>
      <c r="D5605" s="19"/>
      <c r="E5605" s="19"/>
      <c r="F5605" s="19"/>
      <c r="G5605" s="19"/>
      <c r="H5605" s="19"/>
      <c r="I5605" s="19"/>
      <c r="J5605" s="19"/>
      <c r="K5605" s="19"/>
      <c r="L5605" s="19"/>
      <c r="M5605" s="19"/>
      <c r="N5605" s="19"/>
      <c r="O5605" s="19"/>
      <c r="P5605" s="19"/>
      <c r="Q5605" s="19"/>
      <c r="R5605" s="19"/>
      <c r="S5605" s="19"/>
      <c r="T5605" s="19"/>
      <c r="U5605" s="19"/>
      <c r="V5605" s="19"/>
      <c r="W5605" s="19"/>
      <c r="X5605" s="19"/>
      <c r="Y5605" s="19"/>
      <c r="Z5605" s="19"/>
      <c r="AA5605" s="19"/>
      <c r="AB5605" s="19"/>
      <c r="AC5605" s="19"/>
      <c r="AH5605" s="19"/>
      <c r="AI5605" s="19"/>
      <c r="AP5605" s="19"/>
      <c r="AQ5605" s="19"/>
      <c r="AR5605" s="19"/>
      <c r="AS5605" s="19"/>
      <c r="AX5605" s="19"/>
      <c r="AY5605" s="19"/>
      <c r="AZ5605" s="19"/>
      <c r="BC5605" s="19"/>
      <c r="BD5605" s="19"/>
    </row>
    <row r="5606" spans="2:56" x14ac:dyDescent="0.2">
      <c r="B5606" s="19"/>
      <c r="C5606" s="19"/>
      <c r="D5606" s="19"/>
      <c r="E5606" s="19"/>
      <c r="F5606" s="19"/>
      <c r="G5606" s="19"/>
      <c r="H5606" s="19"/>
      <c r="I5606" s="19"/>
      <c r="J5606" s="19"/>
      <c r="K5606" s="19"/>
      <c r="L5606" s="19"/>
      <c r="M5606" s="19"/>
      <c r="N5606" s="19"/>
      <c r="O5606" s="19"/>
      <c r="P5606" s="19"/>
      <c r="Q5606" s="19"/>
      <c r="R5606" s="19"/>
      <c r="S5606" s="19"/>
      <c r="T5606" s="19"/>
      <c r="U5606" s="19"/>
      <c r="V5606" s="19"/>
      <c r="W5606" s="19"/>
      <c r="X5606" s="19"/>
      <c r="Y5606" s="19"/>
      <c r="Z5606" s="19"/>
      <c r="AA5606" s="19"/>
      <c r="AB5606" s="19"/>
      <c r="AC5606" s="19"/>
      <c r="AH5606" s="19"/>
      <c r="AI5606" s="19"/>
      <c r="AP5606" s="19"/>
      <c r="AQ5606" s="19"/>
      <c r="AR5606" s="19"/>
      <c r="AS5606" s="19"/>
      <c r="AX5606" s="19"/>
      <c r="AY5606" s="19"/>
      <c r="AZ5606" s="19"/>
      <c r="BC5606" s="19"/>
      <c r="BD5606" s="19"/>
    </row>
    <row r="5607" spans="2:56" x14ac:dyDescent="0.2">
      <c r="B5607" s="19"/>
      <c r="C5607" s="19"/>
      <c r="D5607" s="19"/>
      <c r="E5607" s="19"/>
      <c r="F5607" s="19"/>
      <c r="G5607" s="19"/>
      <c r="H5607" s="19"/>
      <c r="I5607" s="19"/>
      <c r="J5607" s="19"/>
      <c r="K5607" s="19"/>
      <c r="L5607" s="19"/>
      <c r="M5607" s="19"/>
      <c r="N5607" s="19"/>
      <c r="O5607" s="19"/>
      <c r="P5607" s="19"/>
      <c r="Q5607" s="19"/>
      <c r="R5607" s="19"/>
      <c r="S5607" s="19"/>
      <c r="T5607" s="19"/>
      <c r="U5607" s="19"/>
      <c r="V5607" s="19"/>
      <c r="W5607" s="19"/>
      <c r="X5607" s="19"/>
      <c r="Y5607" s="19"/>
      <c r="Z5607" s="19"/>
      <c r="AA5607" s="19"/>
      <c r="AB5607" s="19"/>
      <c r="AC5607" s="19"/>
      <c r="AH5607" s="19"/>
      <c r="AI5607" s="19"/>
      <c r="AP5607" s="19"/>
      <c r="AQ5607" s="19"/>
      <c r="AR5607" s="19"/>
      <c r="AS5607" s="19"/>
      <c r="AX5607" s="19"/>
      <c r="AY5607" s="19"/>
      <c r="AZ5607" s="19"/>
      <c r="BC5607" s="19"/>
      <c r="BD5607" s="19"/>
    </row>
    <row r="5608" spans="2:56" x14ac:dyDescent="0.2">
      <c r="B5608" s="19"/>
      <c r="C5608" s="19"/>
      <c r="D5608" s="19"/>
      <c r="E5608" s="19"/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  <c r="P5608" s="19"/>
      <c r="Q5608" s="19"/>
      <c r="R5608" s="19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H5608" s="19"/>
      <c r="AI5608" s="19"/>
      <c r="AP5608" s="19"/>
      <c r="AQ5608" s="19"/>
      <c r="AR5608" s="19"/>
      <c r="AS5608" s="19"/>
      <c r="AX5608" s="19"/>
      <c r="AY5608" s="19"/>
      <c r="AZ5608" s="19"/>
      <c r="BC5608" s="19"/>
      <c r="BD5608" s="19"/>
    </row>
    <row r="5609" spans="2:56" x14ac:dyDescent="0.2">
      <c r="B5609" s="19"/>
      <c r="C5609" s="19"/>
      <c r="D5609" s="19"/>
      <c r="E5609" s="19"/>
      <c r="F5609" s="19"/>
      <c r="G5609" s="19"/>
      <c r="H5609" s="19"/>
      <c r="I5609" s="19"/>
      <c r="J5609" s="19"/>
      <c r="K5609" s="19"/>
      <c r="L5609" s="19"/>
      <c r="M5609" s="19"/>
      <c r="N5609" s="19"/>
      <c r="O5609" s="19"/>
      <c r="P5609" s="19"/>
      <c r="Q5609" s="19"/>
      <c r="R5609" s="19"/>
      <c r="S5609" s="19"/>
      <c r="T5609" s="19"/>
      <c r="U5609" s="19"/>
      <c r="V5609" s="19"/>
      <c r="W5609" s="19"/>
      <c r="X5609" s="19"/>
      <c r="Y5609" s="19"/>
      <c r="Z5609" s="19"/>
      <c r="AA5609" s="19"/>
      <c r="AB5609" s="19"/>
      <c r="AC5609" s="19"/>
      <c r="AH5609" s="19"/>
      <c r="AI5609" s="19"/>
      <c r="AP5609" s="19"/>
      <c r="AQ5609" s="19"/>
      <c r="AR5609" s="19"/>
      <c r="AS5609" s="19"/>
      <c r="AX5609" s="19"/>
      <c r="AY5609" s="19"/>
      <c r="AZ5609" s="19"/>
      <c r="BC5609" s="19"/>
      <c r="BD5609" s="19"/>
    </row>
    <row r="5610" spans="2:56" x14ac:dyDescent="0.2">
      <c r="B5610" s="19"/>
      <c r="C5610" s="19"/>
      <c r="D5610" s="19"/>
      <c r="E5610" s="19"/>
      <c r="F5610" s="19"/>
      <c r="G5610" s="19"/>
      <c r="H5610" s="19"/>
      <c r="I5610" s="19"/>
      <c r="J5610" s="19"/>
      <c r="K5610" s="19"/>
      <c r="L5610" s="19"/>
      <c r="M5610" s="19"/>
      <c r="N5610" s="19"/>
      <c r="O5610" s="19"/>
      <c r="P5610" s="19"/>
      <c r="Q5610" s="19"/>
      <c r="R5610" s="19"/>
      <c r="S5610" s="19"/>
      <c r="T5610" s="19"/>
      <c r="U5610" s="19"/>
      <c r="V5610" s="19"/>
      <c r="W5610" s="19"/>
      <c r="X5610" s="19"/>
      <c r="Y5610" s="19"/>
      <c r="Z5610" s="19"/>
      <c r="AA5610" s="19"/>
      <c r="AB5610" s="19"/>
      <c r="AC5610" s="19"/>
      <c r="AH5610" s="19"/>
      <c r="AI5610" s="19"/>
      <c r="AP5610" s="19"/>
      <c r="AQ5610" s="19"/>
      <c r="AR5610" s="19"/>
      <c r="AS5610" s="19"/>
      <c r="AX5610" s="19"/>
      <c r="AY5610" s="19"/>
      <c r="AZ5610" s="19"/>
      <c r="BC5610" s="19"/>
      <c r="BD5610" s="19"/>
    </row>
    <row r="5611" spans="2:56" x14ac:dyDescent="0.2">
      <c r="B5611" s="19"/>
      <c r="C5611" s="19"/>
      <c r="D5611" s="19"/>
      <c r="E5611" s="19"/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  <c r="P5611" s="19"/>
      <c r="Q5611" s="1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H5611" s="19"/>
      <c r="AI5611" s="19"/>
      <c r="AP5611" s="19"/>
      <c r="AQ5611" s="19"/>
      <c r="AR5611" s="19"/>
      <c r="AS5611" s="19"/>
      <c r="AX5611" s="19"/>
      <c r="AY5611" s="19"/>
      <c r="AZ5611" s="19"/>
      <c r="BC5611" s="19"/>
      <c r="BD5611" s="19"/>
    </row>
    <row r="5612" spans="2:56" x14ac:dyDescent="0.2">
      <c r="B5612" s="19"/>
      <c r="C5612" s="19"/>
      <c r="D5612" s="19"/>
      <c r="E5612" s="19"/>
      <c r="F5612" s="19"/>
      <c r="G5612" s="19"/>
      <c r="H5612" s="19"/>
      <c r="I5612" s="19"/>
      <c r="J5612" s="19"/>
      <c r="K5612" s="19"/>
      <c r="L5612" s="19"/>
      <c r="M5612" s="19"/>
      <c r="N5612" s="19"/>
      <c r="O5612" s="19"/>
      <c r="P5612" s="19"/>
      <c r="Q5612" s="19"/>
      <c r="R5612" s="19"/>
      <c r="S5612" s="19"/>
      <c r="T5612" s="19"/>
      <c r="U5612" s="19"/>
      <c r="V5612" s="19"/>
      <c r="W5612" s="19"/>
      <c r="X5612" s="19"/>
      <c r="Y5612" s="19"/>
      <c r="Z5612" s="19"/>
      <c r="AA5612" s="19"/>
      <c r="AB5612" s="19"/>
      <c r="AC5612" s="19"/>
      <c r="AH5612" s="19"/>
      <c r="AI5612" s="19"/>
      <c r="AP5612" s="19"/>
      <c r="AQ5612" s="19"/>
      <c r="AR5612" s="19"/>
      <c r="AS5612" s="19"/>
      <c r="AX5612" s="19"/>
      <c r="AY5612" s="19"/>
      <c r="AZ5612" s="19"/>
      <c r="BC5612" s="19"/>
      <c r="BD5612" s="19"/>
    </row>
    <row r="5613" spans="2:56" x14ac:dyDescent="0.2">
      <c r="B5613" s="19"/>
      <c r="C5613" s="19"/>
      <c r="D5613" s="19"/>
      <c r="E5613" s="19"/>
      <c r="F5613" s="19"/>
      <c r="G5613" s="19"/>
      <c r="H5613" s="19"/>
      <c r="I5613" s="19"/>
      <c r="J5613" s="19"/>
      <c r="K5613" s="19"/>
      <c r="L5613" s="19"/>
      <c r="M5613" s="19"/>
      <c r="N5613" s="19"/>
      <c r="O5613" s="19"/>
      <c r="P5613" s="19"/>
      <c r="Q5613" s="19"/>
      <c r="R5613" s="19"/>
      <c r="S5613" s="19"/>
      <c r="T5613" s="19"/>
      <c r="U5613" s="19"/>
      <c r="V5613" s="19"/>
      <c r="W5613" s="19"/>
      <c r="X5613" s="19"/>
      <c r="Y5613" s="19"/>
      <c r="Z5613" s="19"/>
      <c r="AA5613" s="19"/>
      <c r="AB5613" s="19"/>
      <c r="AC5613" s="19"/>
      <c r="AH5613" s="19"/>
      <c r="AI5613" s="19"/>
      <c r="AP5613" s="19"/>
      <c r="AQ5613" s="19"/>
      <c r="AR5613" s="19"/>
      <c r="AS5613" s="19"/>
      <c r="AX5613" s="19"/>
      <c r="AY5613" s="19"/>
      <c r="AZ5613" s="19"/>
      <c r="BC5613" s="19"/>
      <c r="BD5613" s="19"/>
    </row>
    <row r="5614" spans="2:56" x14ac:dyDescent="0.2">
      <c r="B5614" s="19"/>
      <c r="C5614" s="19"/>
      <c r="D5614" s="19"/>
      <c r="E5614" s="19"/>
      <c r="F5614" s="19"/>
      <c r="G5614" s="19"/>
      <c r="H5614" s="19"/>
      <c r="I5614" s="19"/>
      <c r="J5614" s="19"/>
      <c r="K5614" s="19"/>
      <c r="L5614" s="19"/>
      <c r="M5614" s="19"/>
      <c r="N5614" s="19"/>
      <c r="O5614" s="19"/>
      <c r="P5614" s="19"/>
      <c r="Q5614" s="19"/>
      <c r="R5614" s="19"/>
      <c r="S5614" s="19"/>
      <c r="T5614" s="19"/>
      <c r="U5614" s="19"/>
      <c r="V5614" s="19"/>
      <c r="W5614" s="19"/>
      <c r="X5614" s="19"/>
      <c r="Y5614" s="19"/>
      <c r="Z5614" s="19"/>
      <c r="AA5614" s="19"/>
      <c r="AB5614" s="19"/>
      <c r="AC5614" s="19"/>
      <c r="AH5614" s="19"/>
      <c r="AI5614" s="19"/>
      <c r="AP5614" s="19"/>
      <c r="AQ5614" s="19"/>
      <c r="AR5614" s="19"/>
      <c r="AS5614" s="19"/>
      <c r="AX5614" s="19"/>
      <c r="AY5614" s="19"/>
      <c r="AZ5614" s="19"/>
      <c r="BC5614" s="19"/>
      <c r="BD5614" s="19"/>
    </row>
    <row r="5615" spans="2:56" x14ac:dyDescent="0.2">
      <c r="B5615" s="19"/>
      <c r="C5615" s="19"/>
      <c r="D5615" s="19"/>
      <c r="E5615" s="19"/>
      <c r="F5615" s="19"/>
      <c r="G5615" s="19"/>
      <c r="H5615" s="19"/>
      <c r="I5615" s="19"/>
      <c r="J5615" s="19"/>
      <c r="K5615" s="19"/>
      <c r="L5615" s="19"/>
      <c r="M5615" s="19"/>
      <c r="N5615" s="19"/>
      <c r="O5615" s="19"/>
      <c r="P5615" s="19"/>
      <c r="Q5615" s="19"/>
      <c r="R5615" s="19"/>
      <c r="S5615" s="19"/>
      <c r="T5615" s="19"/>
      <c r="U5615" s="19"/>
      <c r="V5615" s="19"/>
      <c r="W5615" s="19"/>
      <c r="X5615" s="19"/>
      <c r="Y5615" s="19"/>
      <c r="Z5615" s="19"/>
      <c r="AA5615" s="19"/>
      <c r="AB5615" s="19"/>
      <c r="AC5615" s="19"/>
      <c r="AH5615" s="19"/>
      <c r="AI5615" s="19"/>
      <c r="AP5615" s="19"/>
      <c r="AQ5615" s="19"/>
      <c r="AR5615" s="19"/>
      <c r="AS5615" s="19"/>
      <c r="AX5615" s="19"/>
      <c r="AY5615" s="19"/>
      <c r="AZ5615" s="19"/>
      <c r="BC5615" s="19"/>
      <c r="BD5615" s="19"/>
    </row>
    <row r="5616" spans="2:56" x14ac:dyDescent="0.2">
      <c r="B5616" s="19"/>
      <c r="C5616" s="19"/>
      <c r="D5616" s="19"/>
      <c r="E5616" s="19"/>
      <c r="F5616" s="19"/>
      <c r="G5616" s="19"/>
      <c r="H5616" s="19"/>
      <c r="I5616" s="19"/>
      <c r="J5616" s="19"/>
      <c r="K5616" s="19"/>
      <c r="L5616" s="19"/>
      <c r="M5616" s="19"/>
      <c r="N5616" s="19"/>
      <c r="O5616" s="19"/>
      <c r="P5616" s="19"/>
      <c r="Q5616" s="19"/>
      <c r="R5616" s="19"/>
      <c r="S5616" s="19"/>
      <c r="T5616" s="19"/>
      <c r="U5616" s="19"/>
      <c r="V5616" s="19"/>
      <c r="W5616" s="19"/>
      <c r="X5616" s="19"/>
      <c r="Y5616" s="19"/>
      <c r="Z5616" s="19"/>
      <c r="AA5616" s="19"/>
      <c r="AB5616" s="19"/>
      <c r="AC5616" s="19"/>
      <c r="AH5616" s="19"/>
      <c r="AI5616" s="19"/>
      <c r="AP5616" s="19"/>
      <c r="AQ5616" s="19"/>
      <c r="AR5616" s="19"/>
      <c r="AS5616" s="19"/>
      <c r="AX5616" s="19"/>
      <c r="AY5616" s="19"/>
      <c r="AZ5616" s="19"/>
      <c r="BC5616" s="19"/>
      <c r="BD5616" s="19"/>
    </row>
    <row r="5617" spans="2:56" x14ac:dyDescent="0.2">
      <c r="B5617" s="19"/>
      <c r="C5617" s="19"/>
      <c r="D5617" s="19"/>
      <c r="E5617" s="19"/>
      <c r="F5617" s="19"/>
      <c r="G5617" s="19"/>
      <c r="H5617" s="19"/>
      <c r="I5617" s="19"/>
      <c r="J5617" s="19"/>
      <c r="K5617" s="19"/>
      <c r="L5617" s="19"/>
      <c r="M5617" s="19"/>
      <c r="N5617" s="19"/>
      <c r="O5617" s="19"/>
      <c r="P5617" s="19"/>
      <c r="Q5617" s="19"/>
      <c r="R5617" s="19"/>
      <c r="S5617" s="19"/>
      <c r="T5617" s="19"/>
      <c r="U5617" s="19"/>
      <c r="V5617" s="19"/>
      <c r="W5617" s="19"/>
      <c r="X5617" s="19"/>
      <c r="Y5617" s="19"/>
      <c r="Z5617" s="19"/>
      <c r="AA5617" s="19"/>
      <c r="AB5617" s="19"/>
      <c r="AC5617" s="19"/>
      <c r="AH5617" s="19"/>
      <c r="AI5617" s="19"/>
      <c r="AP5617" s="19"/>
      <c r="AQ5617" s="19"/>
      <c r="AR5617" s="19"/>
      <c r="AS5617" s="19"/>
      <c r="AX5617" s="19"/>
      <c r="AY5617" s="19"/>
      <c r="AZ5617" s="19"/>
      <c r="BC5617" s="19"/>
      <c r="BD5617" s="19"/>
    </row>
    <row r="5618" spans="2:56" x14ac:dyDescent="0.2">
      <c r="B5618" s="19"/>
      <c r="C5618" s="19"/>
      <c r="D5618" s="19"/>
      <c r="E5618" s="19"/>
      <c r="F5618" s="19"/>
      <c r="G5618" s="19"/>
      <c r="H5618" s="19"/>
      <c r="I5618" s="19"/>
      <c r="J5618" s="19"/>
      <c r="K5618" s="19"/>
      <c r="L5618" s="19"/>
      <c r="M5618" s="19"/>
      <c r="N5618" s="19"/>
      <c r="O5618" s="19"/>
      <c r="P5618" s="19"/>
      <c r="Q5618" s="19"/>
      <c r="R5618" s="19"/>
      <c r="S5618" s="19"/>
      <c r="T5618" s="19"/>
      <c r="U5618" s="19"/>
      <c r="V5618" s="19"/>
      <c r="W5618" s="19"/>
      <c r="X5618" s="19"/>
      <c r="Y5618" s="19"/>
      <c r="Z5618" s="19"/>
      <c r="AA5618" s="19"/>
      <c r="AB5618" s="19"/>
      <c r="AC5618" s="19"/>
      <c r="AH5618" s="19"/>
      <c r="AI5618" s="19"/>
      <c r="AP5618" s="19"/>
      <c r="AQ5618" s="19"/>
      <c r="AR5618" s="19"/>
      <c r="AS5618" s="19"/>
      <c r="AX5618" s="19"/>
      <c r="AY5618" s="19"/>
      <c r="AZ5618" s="19"/>
      <c r="BC5618" s="19"/>
      <c r="BD5618" s="19"/>
    </row>
    <row r="5619" spans="2:56" x14ac:dyDescent="0.2">
      <c r="B5619" s="19"/>
      <c r="C5619" s="19"/>
      <c r="D5619" s="19"/>
      <c r="E5619" s="19"/>
      <c r="F5619" s="19"/>
      <c r="G5619" s="19"/>
      <c r="H5619" s="19"/>
      <c r="I5619" s="19"/>
      <c r="J5619" s="19"/>
      <c r="K5619" s="19"/>
      <c r="L5619" s="19"/>
      <c r="M5619" s="19"/>
      <c r="N5619" s="19"/>
      <c r="O5619" s="19"/>
      <c r="P5619" s="19"/>
      <c r="Q5619" s="19"/>
      <c r="R5619" s="19"/>
      <c r="S5619" s="19"/>
      <c r="T5619" s="19"/>
      <c r="U5619" s="19"/>
      <c r="V5619" s="19"/>
      <c r="W5619" s="19"/>
      <c r="X5619" s="19"/>
      <c r="Y5619" s="19"/>
      <c r="Z5619" s="19"/>
      <c r="AA5619" s="19"/>
      <c r="AB5619" s="19"/>
      <c r="AC5619" s="19"/>
      <c r="AH5619" s="19"/>
      <c r="AI5619" s="19"/>
      <c r="AP5619" s="19"/>
      <c r="AQ5619" s="19"/>
      <c r="AR5619" s="19"/>
      <c r="AS5619" s="19"/>
      <c r="AX5619" s="19"/>
      <c r="AY5619" s="19"/>
      <c r="AZ5619" s="19"/>
      <c r="BC5619" s="19"/>
      <c r="BD5619" s="19"/>
    </row>
    <row r="5620" spans="2:56" x14ac:dyDescent="0.2">
      <c r="B5620" s="19"/>
      <c r="C5620" s="19"/>
      <c r="D5620" s="19"/>
      <c r="E5620" s="19"/>
      <c r="F5620" s="19"/>
      <c r="G5620" s="19"/>
      <c r="H5620" s="19"/>
      <c r="I5620" s="19"/>
      <c r="J5620" s="19"/>
      <c r="K5620" s="19"/>
      <c r="L5620" s="19"/>
      <c r="M5620" s="19"/>
      <c r="N5620" s="19"/>
      <c r="O5620" s="19"/>
      <c r="P5620" s="19"/>
      <c r="Q5620" s="19"/>
      <c r="R5620" s="19"/>
      <c r="S5620" s="19"/>
      <c r="T5620" s="19"/>
      <c r="U5620" s="19"/>
      <c r="V5620" s="19"/>
      <c r="W5620" s="19"/>
      <c r="X5620" s="19"/>
      <c r="Y5620" s="19"/>
      <c r="Z5620" s="19"/>
      <c r="AA5620" s="19"/>
      <c r="AB5620" s="19"/>
      <c r="AC5620" s="19"/>
      <c r="AH5620" s="19"/>
      <c r="AI5620" s="19"/>
      <c r="AP5620" s="19"/>
      <c r="AQ5620" s="19"/>
      <c r="AR5620" s="19"/>
      <c r="AS5620" s="19"/>
      <c r="AX5620" s="19"/>
      <c r="AY5620" s="19"/>
      <c r="AZ5620" s="19"/>
      <c r="BC5620" s="19"/>
      <c r="BD5620" s="19"/>
    </row>
    <row r="5621" spans="2:56" x14ac:dyDescent="0.2">
      <c r="B5621" s="19"/>
      <c r="C5621" s="19"/>
      <c r="D5621" s="19"/>
      <c r="E5621" s="19"/>
      <c r="F5621" s="19"/>
      <c r="G5621" s="19"/>
      <c r="H5621" s="19"/>
      <c r="I5621" s="19"/>
      <c r="J5621" s="19"/>
      <c r="K5621" s="19"/>
      <c r="L5621" s="19"/>
      <c r="M5621" s="19"/>
      <c r="N5621" s="19"/>
      <c r="O5621" s="19"/>
      <c r="P5621" s="19"/>
      <c r="Q5621" s="19"/>
      <c r="R5621" s="19"/>
      <c r="S5621" s="19"/>
      <c r="T5621" s="19"/>
      <c r="U5621" s="19"/>
      <c r="V5621" s="19"/>
      <c r="W5621" s="19"/>
      <c r="X5621" s="19"/>
      <c r="Y5621" s="19"/>
      <c r="Z5621" s="19"/>
      <c r="AA5621" s="19"/>
      <c r="AB5621" s="19"/>
      <c r="AC5621" s="19"/>
      <c r="AH5621" s="19"/>
      <c r="AI5621" s="19"/>
      <c r="AP5621" s="19"/>
      <c r="AQ5621" s="19"/>
      <c r="AR5621" s="19"/>
      <c r="AS5621" s="19"/>
      <c r="AX5621" s="19"/>
      <c r="AY5621" s="19"/>
      <c r="AZ5621" s="19"/>
      <c r="BC5621" s="19"/>
      <c r="BD5621" s="19"/>
    </row>
    <row r="5622" spans="2:56" x14ac:dyDescent="0.2">
      <c r="B5622" s="19"/>
      <c r="C5622" s="19"/>
      <c r="D5622" s="19"/>
      <c r="E5622" s="19"/>
      <c r="F5622" s="19"/>
      <c r="G5622" s="19"/>
      <c r="H5622" s="19"/>
      <c r="I5622" s="19"/>
      <c r="J5622" s="19"/>
      <c r="K5622" s="19"/>
      <c r="L5622" s="19"/>
      <c r="M5622" s="19"/>
      <c r="N5622" s="19"/>
      <c r="O5622" s="19"/>
      <c r="P5622" s="19"/>
      <c r="Q5622" s="19"/>
      <c r="R5622" s="19"/>
      <c r="S5622" s="19"/>
      <c r="T5622" s="19"/>
      <c r="U5622" s="19"/>
      <c r="V5622" s="19"/>
      <c r="W5622" s="19"/>
      <c r="X5622" s="19"/>
      <c r="Y5622" s="19"/>
      <c r="Z5622" s="19"/>
      <c r="AA5622" s="19"/>
      <c r="AB5622" s="19"/>
      <c r="AC5622" s="19"/>
      <c r="AH5622" s="19"/>
      <c r="AI5622" s="19"/>
      <c r="AP5622" s="19"/>
      <c r="AQ5622" s="19"/>
      <c r="AR5622" s="19"/>
      <c r="AS5622" s="19"/>
      <c r="AX5622" s="19"/>
      <c r="AY5622" s="19"/>
      <c r="AZ5622" s="19"/>
      <c r="BC5622" s="19"/>
      <c r="BD5622" s="19"/>
    </row>
    <row r="5623" spans="2:56" x14ac:dyDescent="0.2">
      <c r="B5623" s="19"/>
      <c r="C5623" s="19"/>
      <c r="D5623" s="19"/>
      <c r="E5623" s="19"/>
      <c r="F5623" s="19"/>
      <c r="G5623" s="19"/>
      <c r="H5623" s="19"/>
      <c r="I5623" s="19"/>
      <c r="J5623" s="19"/>
      <c r="K5623" s="19"/>
      <c r="L5623" s="19"/>
      <c r="M5623" s="19"/>
      <c r="N5623" s="19"/>
      <c r="O5623" s="19"/>
      <c r="P5623" s="19"/>
      <c r="Q5623" s="19"/>
      <c r="R5623" s="19"/>
      <c r="S5623" s="19"/>
      <c r="T5623" s="19"/>
      <c r="U5623" s="19"/>
      <c r="V5623" s="19"/>
      <c r="W5623" s="19"/>
      <c r="X5623" s="19"/>
      <c r="Y5623" s="19"/>
      <c r="Z5623" s="19"/>
      <c r="AA5623" s="19"/>
      <c r="AB5623" s="19"/>
      <c r="AC5623" s="19"/>
      <c r="AH5623" s="19"/>
      <c r="AI5623" s="19"/>
      <c r="AP5623" s="19"/>
      <c r="AQ5623" s="19"/>
      <c r="AR5623" s="19"/>
      <c r="AS5623" s="19"/>
      <c r="AX5623" s="19"/>
      <c r="AY5623" s="19"/>
      <c r="AZ5623" s="19"/>
      <c r="BC5623" s="19"/>
      <c r="BD5623" s="19"/>
    </row>
    <row r="5624" spans="2:56" x14ac:dyDescent="0.2">
      <c r="B5624" s="19"/>
      <c r="C5624" s="19"/>
      <c r="D5624" s="19"/>
      <c r="E5624" s="19"/>
      <c r="F5624" s="19"/>
      <c r="G5624" s="19"/>
      <c r="H5624" s="19"/>
      <c r="I5624" s="19"/>
      <c r="J5624" s="19"/>
      <c r="K5624" s="19"/>
      <c r="L5624" s="19"/>
      <c r="M5624" s="19"/>
      <c r="N5624" s="19"/>
      <c r="O5624" s="19"/>
      <c r="P5624" s="19"/>
      <c r="Q5624" s="19"/>
      <c r="R5624" s="19"/>
      <c r="S5624" s="19"/>
      <c r="T5624" s="19"/>
      <c r="U5624" s="19"/>
      <c r="V5624" s="19"/>
      <c r="W5624" s="19"/>
      <c r="X5624" s="19"/>
      <c r="Y5624" s="19"/>
      <c r="Z5624" s="19"/>
      <c r="AA5624" s="19"/>
      <c r="AB5624" s="19"/>
      <c r="AC5624" s="19"/>
      <c r="AH5624" s="19"/>
      <c r="AI5624" s="19"/>
      <c r="AP5624" s="19"/>
      <c r="AQ5624" s="19"/>
      <c r="AR5624" s="19"/>
      <c r="AS5624" s="19"/>
      <c r="AX5624" s="19"/>
      <c r="AY5624" s="19"/>
      <c r="AZ5624" s="19"/>
      <c r="BC5624" s="19"/>
      <c r="BD5624" s="19"/>
    </row>
    <row r="5625" spans="2:56" x14ac:dyDescent="0.2">
      <c r="B5625" s="19"/>
      <c r="C5625" s="19"/>
      <c r="D5625" s="19"/>
      <c r="E5625" s="19"/>
      <c r="F5625" s="19"/>
      <c r="G5625" s="19"/>
      <c r="H5625" s="19"/>
      <c r="I5625" s="19"/>
      <c r="J5625" s="19"/>
      <c r="K5625" s="19"/>
      <c r="L5625" s="19"/>
      <c r="M5625" s="19"/>
      <c r="N5625" s="19"/>
      <c r="O5625" s="19"/>
      <c r="P5625" s="19"/>
      <c r="Q5625" s="19"/>
      <c r="R5625" s="19"/>
      <c r="S5625" s="19"/>
      <c r="T5625" s="19"/>
      <c r="U5625" s="19"/>
      <c r="V5625" s="19"/>
      <c r="W5625" s="19"/>
      <c r="X5625" s="19"/>
      <c r="Y5625" s="19"/>
      <c r="Z5625" s="19"/>
      <c r="AA5625" s="19"/>
      <c r="AB5625" s="19"/>
      <c r="AC5625" s="19"/>
      <c r="AH5625" s="19"/>
      <c r="AI5625" s="19"/>
      <c r="AP5625" s="19"/>
      <c r="AQ5625" s="19"/>
      <c r="AR5625" s="19"/>
      <c r="AS5625" s="19"/>
      <c r="AX5625" s="19"/>
      <c r="AY5625" s="19"/>
      <c r="AZ5625" s="19"/>
      <c r="BC5625" s="19"/>
      <c r="BD5625" s="19"/>
    </row>
    <row r="5626" spans="2:56" x14ac:dyDescent="0.2">
      <c r="B5626" s="19"/>
      <c r="C5626" s="19"/>
      <c r="D5626" s="19"/>
      <c r="E5626" s="19"/>
      <c r="F5626" s="19"/>
      <c r="G5626" s="19"/>
      <c r="H5626" s="19"/>
      <c r="I5626" s="19"/>
      <c r="J5626" s="19"/>
      <c r="K5626" s="19"/>
      <c r="L5626" s="19"/>
      <c r="M5626" s="19"/>
      <c r="N5626" s="19"/>
      <c r="O5626" s="19"/>
      <c r="P5626" s="19"/>
      <c r="Q5626" s="19"/>
      <c r="R5626" s="19"/>
      <c r="S5626" s="19"/>
      <c r="T5626" s="19"/>
      <c r="U5626" s="19"/>
      <c r="V5626" s="19"/>
      <c r="W5626" s="19"/>
      <c r="X5626" s="19"/>
      <c r="Y5626" s="19"/>
      <c r="Z5626" s="19"/>
      <c r="AA5626" s="19"/>
      <c r="AB5626" s="19"/>
      <c r="AC5626" s="19"/>
      <c r="AH5626" s="19"/>
      <c r="AI5626" s="19"/>
      <c r="AP5626" s="19"/>
      <c r="AQ5626" s="19"/>
      <c r="AR5626" s="19"/>
      <c r="AS5626" s="19"/>
      <c r="AX5626" s="19"/>
      <c r="AY5626" s="19"/>
      <c r="AZ5626" s="19"/>
      <c r="BC5626" s="19"/>
      <c r="BD5626" s="19"/>
    </row>
    <row r="5627" spans="2:56" x14ac:dyDescent="0.2">
      <c r="B5627" s="19"/>
      <c r="C5627" s="19"/>
      <c r="D5627" s="19"/>
      <c r="E5627" s="19"/>
      <c r="F5627" s="19"/>
      <c r="G5627" s="19"/>
      <c r="H5627" s="19"/>
      <c r="I5627" s="19"/>
      <c r="J5627" s="19"/>
      <c r="K5627" s="19"/>
      <c r="L5627" s="19"/>
      <c r="M5627" s="19"/>
      <c r="N5627" s="19"/>
      <c r="O5627" s="19"/>
      <c r="P5627" s="19"/>
      <c r="Q5627" s="19"/>
      <c r="R5627" s="19"/>
      <c r="S5627" s="19"/>
      <c r="T5627" s="19"/>
      <c r="U5627" s="19"/>
      <c r="V5627" s="19"/>
      <c r="W5627" s="19"/>
      <c r="X5627" s="19"/>
      <c r="Y5627" s="19"/>
      <c r="Z5627" s="19"/>
      <c r="AA5627" s="19"/>
      <c r="AB5627" s="19"/>
      <c r="AC5627" s="19"/>
      <c r="AH5627" s="19"/>
      <c r="AI5627" s="19"/>
      <c r="AP5627" s="19"/>
      <c r="AQ5627" s="19"/>
      <c r="AR5627" s="19"/>
      <c r="AS5627" s="19"/>
      <c r="AX5627" s="19"/>
      <c r="AY5627" s="19"/>
      <c r="AZ5627" s="19"/>
      <c r="BC5627" s="19"/>
      <c r="BD5627" s="19"/>
    </row>
    <row r="5628" spans="2:56" x14ac:dyDescent="0.2">
      <c r="B5628" s="19"/>
      <c r="C5628" s="19"/>
      <c r="D5628" s="19"/>
      <c r="E5628" s="19"/>
      <c r="F5628" s="19"/>
      <c r="G5628" s="19"/>
      <c r="H5628" s="19"/>
      <c r="I5628" s="19"/>
      <c r="J5628" s="19"/>
      <c r="K5628" s="19"/>
      <c r="L5628" s="19"/>
      <c r="M5628" s="19"/>
      <c r="N5628" s="19"/>
      <c r="O5628" s="19"/>
      <c r="P5628" s="19"/>
      <c r="Q5628" s="19"/>
      <c r="R5628" s="19"/>
      <c r="S5628" s="19"/>
      <c r="T5628" s="19"/>
      <c r="U5628" s="19"/>
      <c r="V5628" s="19"/>
      <c r="W5628" s="19"/>
      <c r="X5628" s="19"/>
      <c r="Y5628" s="19"/>
      <c r="Z5628" s="19"/>
      <c r="AA5628" s="19"/>
      <c r="AB5628" s="19"/>
      <c r="AC5628" s="19"/>
      <c r="AH5628" s="19"/>
      <c r="AI5628" s="19"/>
      <c r="AP5628" s="19"/>
      <c r="AQ5628" s="19"/>
      <c r="AR5628" s="19"/>
      <c r="AS5628" s="19"/>
      <c r="AX5628" s="19"/>
      <c r="AY5628" s="19"/>
      <c r="AZ5628" s="19"/>
      <c r="BC5628" s="19"/>
      <c r="BD5628" s="19"/>
    </row>
    <row r="5629" spans="2:56" x14ac:dyDescent="0.2">
      <c r="B5629" s="19"/>
      <c r="C5629" s="19"/>
      <c r="D5629" s="19"/>
      <c r="E5629" s="19"/>
      <c r="F5629" s="19"/>
      <c r="G5629" s="19"/>
      <c r="H5629" s="19"/>
      <c r="I5629" s="19"/>
      <c r="J5629" s="19"/>
      <c r="K5629" s="19"/>
      <c r="L5629" s="19"/>
      <c r="M5629" s="19"/>
      <c r="N5629" s="19"/>
      <c r="O5629" s="19"/>
      <c r="P5629" s="19"/>
      <c r="Q5629" s="19"/>
      <c r="R5629" s="19"/>
      <c r="S5629" s="19"/>
      <c r="T5629" s="19"/>
      <c r="U5629" s="19"/>
      <c r="V5629" s="19"/>
      <c r="W5629" s="19"/>
      <c r="X5629" s="19"/>
      <c r="Y5629" s="19"/>
      <c r="Z5629" s="19"/>
      <c r="AA5629" s="19"/>
      <c r="AB5629" s="19"/>
      <c r="AC5629" s="19"/>
      <c r="AH5629" s="19"/>
      <c r="AI5629" s="19"/>
      <c r="AP5629" s="19"/>
      <c r="AQ5629" s="19"/>
      <c r="AR5629" s="19"/>
      <c r="AS5629" s="19"/>
      <c r="AX5629" s="19"/>
      <c r="AY5629" s="19"/>
      <c r="AZ5629" s="19"/>
      <c r="BC5629" s="19"/>
      <c r="BD5629" s="19"/>
    </row>
    <row r="5630" spans="2:56" x14ac:dyDescent="0.2">
      <c r="B5630" s="19"/>
      <c r="C5630" s="19"/>
      <c r="D5630" s="19"/>
      <c r="E5630" s="19"/>
      <c r="F5630" s="19"/>
      <c r="G5630" s="19"/>
      <c r="H5630" s="19"/>
      <c r="I5630" s="19"/>
      <c r="J5630" s="19"/>
      <c r="K5630" s="19"/>
      <c r="L5630" s="19"/>
      <c r="M5630" s="19"/>
      <c r="N5630" s="19"/>
      <c r="O5630" s="19"/>
      <c r="P5630" s="19"/>
      <c r="Q5630" s="19"/>
      <c r="R5630" s="19"/>
      <c r="S5630" s="19"/>
      <c r="T5630" s="19"/>
      <c r="U5630" s="19"/>
      <c r="V5630" s="19"/>
      <c r="W5630" s="19"/>
      <c r="X5630" s="19"/>
      <c r="Y5630" s="19"/>
      <c r="Z5630" s="19"/>
      <c r="AA5630" s="19"/>
      <c r="AB5630" s="19"/>
      <c r="AC5630" s="19"/>
      <c r="AH5630" s="19"/>
      <c r="AI5630" s="19"/>
      <c r="AP5630" s="19"/>
      <c r="AQ5630" s="19"/>
      <c r="AR5630" s="19"/>
      <c r="AS5630" s="19"/>
      <c r="AX5630" s="19"/>
      <c r="AY5630" s="19"/>
      <c r="AZ5630" s="19"/>
      <c r="BC5630" s="19"/>
      <c r="BD5630" s="19"/>
    </row>
    <row r="5631" spans="2:56" x14ac:dyDescent="0.2">
      <c r="B5631" s="19"/>
      <c r="C5631" s="19"/>
      <c r="D5631" s="19"/>
      <c r="E5631" s="19"/>
      <c r="F5631" s="19"/>
      <c r="G5631" s="19"/>
      <c r="H5631" s="19"/>
      <c r="I5631" s="19"/>
      <c r="J5631" s="19"/>
      <c r="K5631" s="19"/>
      <c r="L5631" s="19"/>
      <c r="M5631" s="19"/>
      <c r="N5631" s="19"/>
      <c r="O5631" s="19"/>
      <c r="P5631" s="19"/>
      <c r="Q5631" s="19"/>
      <c r="R5631" s="19"/>
      <c r="S5631" s="19"/>
      <c r="T5631" s="19"/>
      <c r="U5631" s="19"/>
      <c r="V5631" s="19"/>
      <c r="W5631" s="19"/>
      <c r="X5631" s="19"/>
      <c r="Y5631" s="19"/>
      <c r="Z5631" s="19"/>
      <c r="AA5631" s="19"/>
      <c r="AB5631" s="19"/>
      <c r="AC5631" s="19"/>
      <c r="AH5631" s="19"/>
      <c r="AI5631" s="19"/>
      <c r="AP5631" s="19"/>
      <c r="AQ5631" s="19"/>
      <c r="AR5631" s="19"/>
      <c r="AS5631" s="19"/>
      <c r="AX5631" s="19"/>
      <c r="AY5631" s="19"/>
      <c r="AZ5631" s="19"/>
      <c r="BC5631" s="19"/>
      <c r="BD5631" s="19"/>
    </row>
    <row r="5632" spans="2:56" x14ac:dyDescent="0.2">
      <c r="B5632" s="19"/>
      <c r="C5632" s="19"/>
      <c r="D5632" s="19"/>
      <c r="E5632" s="19"/>
      <c r="F5632" s="19"/>
      <c r="G5632" s="19"/>
      <c r="H5632" s="19"/>
      <c r="I5632" s="19"/>
      <c r="J5632" s="19"/>
      <c r="K5632" s="19"/>
      <c r="L5632" s="19"/>
      <c r="M5632" s="19"/>
      <c r="N5632" s="19"/>
      <c r="O5632" s="19"/>
      <c r="P5632" s="19"/>
      <c r="Q5632" s="19"/>
      <c r="R5632" s="19"/>
      <c r="S5632" s="19"/>
      <c r="T5632" s="19"/>
      <c r="U5632" s="19"/>
      <c r="V5632" s="19"/>
      <c r="W5632" s="19"/>
      <c r="X5632" s="19"/>
      <c r="Y5632" s="19"/>
      <c r="Z5632" s="19"/>
      <c r="AA5632" s="19"/>
      <c r="AB5632" s="19"/>
      <c r="AC5632" s="19"/>
      <c r="AH5632" s="19"/>
      <c r="AI5632" s="19"/>
      <c r="AP5632" s="19"/>
      <c r="AQ5632" s="19"/>
      <c r="AR5632" s="19"/>
      <c r="AS5632" s="19"/>
      <c r="AX5632" s="19"/>
      <c r="AY5632" s="19"/>
      <c r="AZ5632" s="19"/>
      <c r="BC5632" s="19"/>
      <c r="BD5632" s="19"/>
    </row>
    <row r="5633" spans="2:56" x14ac:dyDescent="0.2">
      <c r="B5633" s="19"/>
      <c r="C5633" s="19"/>
      <c r="D5633" s="19"/>
      <c r="E5633" s="19"/>
      <c r="F5633" s="19"/>
      <c r="G5633" s="19"/>
      <c r="H5633" s="19"/>
      <c r="I5633" s="19"/>
      <c r="J5633" s="19"/>
      <c r="K5633" s="19"/>
      <c r="L5633" s="19"/>
      <c r="M5633" s="19"/>
      <c r="N5633" s="19"/>
      <c r="O5633" s="19"/>
      <c r="P5633" s="19"/>
      <c r="Q5633" s="19"/>
      <c r="R5633" s="19"/>
      <c r="S5633" s="19"/>
      <c r="T5633" s="19"/>
      <c r="U5633" s="19"/>
      <c r="V5633" s="19"/>
      <c r="W5633" s="19"/>
      <c r="X5633" s="19"/>
      <c r="Y5633" s="19"/>
      <c r="Z5633" s="19"/>
      <c r="AA5633" s="19"/>
      <c r="AB5633" s="19"/>
      <c r="AC5633" s="19"/>
      <c r="AH5633" s="19"/>
      <c r="AI5633" s="19"/>
      <c r="AP5633" s="19"/>
      <c r="AQ5633" s="19"/>
      <c r="AR5633" s="19"/>
      <c r="AS5633" s="19"/>
      <c r="AX5633" s="19"/>
      <c r="AY5633" s="19"/>
      <c r="AZ5633" s="19"/>
      <c r="BC5633" s="19"/>
      <c r="BD5633" s="19"/>
    </row>
    <row r="5634" spans="2:56" x14ac:dyDescent="0.2">
      <c r="B5634" s="19"/>
      <c r="C5634" s="19"/>
      <c r="D5634" s="19"/>
      <c r="E5634" s="19"/>
      <c r="F5634" s="19"/>
      <c r="G5634" s="19"/>
      <c r="H5634" s="19"/>
      <c r="I5634" s="19"/>
      <c r="J5634" s="19"/>
      <c r="K5634" s="19"/>
      <c r="L5634" s="19"/>
      <c r="M5634" s="19"/>
      <c r="N5634" s="19"/>
      <c r="O5634" s="19"/>
      <c r="P5634" s="19"/>
      <c r="Q5634" s="19"/>
      <c r="R5634" s="19"/>
      <c r="S5634" s="19"/>
      <c r="T5634" s="19"/>
      <c r="U5634" s="19"/>
      <c r="V5634" s="19"/>
      <c r="W5634" s="19"/>
      <c r="X5634" s="19"/>
      <c r="Y5634" s="19"/>
      <c r="Z5634" s="19"/>
      <c r="AA5634" s="19"/>
      <c r="AB5634" s="19"/>
      <c r="AC5634" s="19"/>
      <c r="AH5634" s="19"/>
      <c r="AI5634" s="19"/>
      <c r="AP5634" s="19"/>
      <c r="AQ5634" s="19"/>
      <c r="AR5634" s="19"/>
      <c r="AS5634" s="19"/>
      <c r="AX5634" s="19"/>
      <c r="AY5634" s="19"/>
      <c r="AZ5634" s="19"/>
      <c r="BC5634" s="19"/>
      <c r="BD5634" s="19"/>
    </row>
    <row r="5635" spans="2:56" x14ac:dyDescent="0.2">
      <c r="B5635" s="19"/>
      <c r="C5635" s="19"/>
      <c r="D5635" s="19"/>
      <c r="E5635" s="19"/>
      <c r="F5635" s="19"/>
      <c r="G5635" s="19"/>
      <c r="H5635" s="19"/>
      <c r="I5635" s="19"/>
      <c r="J5635" s="19"/>
      <c r="K5635" s="19"/>
      <c r="L5635" s="19"/>
      <c r="M5635" s="19"/>
      <c r="N5635" s="19"/>
      <c r="O5635" s="19"/>
      <c r="P5635" s="19"/>
      <c r="Q5635" s="19"/>
      <c r="R5635" s="19"/>
      <c r="S5635" s="19"/>
      <c r="T5635" s="19"/>
      <c r="U5635" s="19"/>
      <c r="V5635" s="19"/>
      <c r="W5635" s="19"/>
      <c r="X5635" s="19"/>
      <c r="Y5635" s="19"/>
      <c r="Z5635" s="19"/>
      <c r="AA5635" s="19"/>
      <c r="AB5635" s="19"/>
      <c r="AC5635" s="19"/>
      <c r="AH5635" s="19"/>
      <c r="AI5635" s="19"/>
      <c r="AP5635" s="19"/>
      <c r="AQ5635" s="19"/>
      <c r="AR5635" s="19"/>
      <c r="AS5635" s="19"/>
      <c r="AX5635" s="19"/>
      <c r="AY5635" s="19"/>
      <c r="AZ5635" s="19"/>
      <c r="BC5635" s="19"/>
      <c r="BD5635" s="19"/>
    </row>
    <row r="5636" spans="2:56" x14ac:dyDescent="0.2">
      <c r="B5636" s="19"/>
      <c r="C5636" s="19"/>
      <c r="D5636" s="19"/>
      <c r="E5636" s="19"/>
      <c r="F5636" s="19"/>
      <c r="G5636" s="19"/>
      <c r="H5636" s="19"/>
      <c r="I5636" s="19"/>
      <c r="J5636" s="19"/>
      <c r="K5636" s="19"/>
      <c r="L5636" s="19"/>
      <c r="M5636" s="19"/>
      <c r="N5636" s="19"/>
      <c r="O5636" s="19"/>
      <c r="P5636" s="19"/>
      <c r="Q5636" s="19"/>
      <c r="R5636" s="19"/>
      <c r="S5636" s="19"/>
      <c r="T5636" s="19"/>
      <c r="U5636" s="19"/>
      <c r="V5636" s="19"/>
      <c r="W5636" s="19"/>
      <c r="X5636" s="19"/>
      <c r="Y5636" s="19"/>
      <c r="Z5636" s="19"/>
      <c r="AA5636" s="19"/>
      <c r="AB5636" s="19"/>
      <c r="AC5636" s="19"/>
      <c r="AH5636" s="19"/>
      <c r="AI5636" s="19"/>
      <c r="AP5636" s="19"/>
      <c r="AQ5636" s="19"/>
      <c r="AR5636" s="19"/>
      <c r="AS5636" s="19"/>
      <c r="AX5636" s="19"/>
      <c r="AY5636" s="19"/>
      <c r="AZ5636" s="19"/>
      <c r="BC5636" s="19"/>
      <c r="BD5636" s="19"/>
    </row>
    <row r="5637" spans="2:56" x14ac:dyDescent="0.2">
      <c r="B5637" s="19"/>
      <c r="C5637" s="19"/>
      <c r="D5637" s="19"/>
      <c r="E5637" s="19"/>
      <c r="F5637" s="19"/>
      <c r="G5637" s="19"/>
      <c r="H5637" s="19"/>
      <c r="I5637" s="19"/>
      <c r="J5637" s="19"/>
      <c r="K5637" s="19"/>
      <c r="L5637" s="19"/>
      <c r="M5637" s="19"/>
      <c r="N5637" s="19"/>
      <c r="O5637" s="19"/>
      <c r="P5637" s="19"/>
      <c r="Q5637" s="19"/>
      <c r="R5637" s="19"/>
      <c r="S5637" s="19"/>
      <c r="T5637" s="19"/>
      <c r="U5637" s="19"/>
      <c r="V5637" s="19"/>
      <c r="W5637" s="19"/>
      <c r="X5637" s="19"/>
      <c r="Y5637" s="19"/>
      <c r="Z5637" s="19"/>
      <c r="AA5637" s="19"/>
      <c r="AB5637" s="19"/>
      <c r="AC5637" s="19"/>
      <c r="AH5637" s="19"/>
      <c r="AI5637" s="19"/>
      <c r="AP5637" s="19"/>
      <c r="AQ5637" s="19"/>
      <c r="AR5637" s="19"/>
      <c r="AS5637" s="19"/>
      <c r="AX5637" s="19"/>
      <c r="AY5637" s="19"/>
      <c r="AZ5637" s="19"/>
      <c r="BC5637" s="19"/>
      <c r="BD5637" s="19"/>
    </row>
    <row r="5638" spans="2:56" x14ac:dyDescent="0.2">
      <c r="B5638" s="19"/>
      <c r="C5638" s="19"/>
      <c r="D5638" s="19"/>
      <c r="E5638" s="19"/>
      <c r="F5638" s="19"/>
      <c r="G5638" s="19"/>
      <c r="H5638" s="19"/>
      <c r="I5638" s="19"/>
      <c r="J5638" s="19"/>
      <c r="K5638" s="19"/>
      <c r="L5638" s="19"/>
      <c r="M5638" s="19"/>
      <c r="N5638" s="19"/>
      <c r="O5638" s="19"/>
      <c r="P5638" s="19"/>
      <c r="Q5638" s="19"/>
      <c r="R5638" s="19"/>
      <c r="S5638" s="19"/>
      <c r="T5638" s="19"/>
      <c r="U5638" s="19"/>
      <c r="V5638" s="19"/>
      <c r="W5638" s="19"/>
      <c r="X5638" s="19"/>
      <c r="Y5638" s="19"/>
      <c r="Z5638" s="19"/>
      <c r="AA5638" s="19"/>
      <c r="AB5638" s="19"/>
      <c r="AC5638" s="19"/>
      <c r="AH5638" s="19"/>
      <c r="AI5638" s="19"/>
      <c r="AP5638" s="19"/>
      <c r="AQ5638" s="19"/>
      <c r="AR5638" s="19"/>
      <c r="AS5638" s="19"/>
      <c r="AX5638" s="19"/>
      <c r="AY5638" s="19"/>
      <c r="AZ5638" s="19"/>
      <c r="BC5638" s="19"/>
      <c r="BD5638" s="19"/>
    </row>
    <row r="5639" spans="2:56" x14ac:dyDescent="0.2">
      <c r="B5639" s="19"/>
      <c r="C5639" s="19"/>
      <c r="D5639" s="19"/>
      <c r="E5639" s="19"/>
      <c r="F5639" s="19"/>
      <c r="G5639" s="19"/>
      <c r="H5639" s="19"/>
      <c r="I5639" s="19"/>
      <c r="J5639" s="19"/>
      <c r="K5639" s="19"/>
      <c r="L5639" s="19"/>
      <c r="M5639" s="19"/>
      <c r="N5639" s="19"/>
      <c r="O5639" s="19"/>
      <c r="P5639" s="19"/>
      <c r="Q5639" s="19"/>
      <c r="R5639" s="19"/>
      <c r="S5639" s="19"/>
      <c r="T5639" s="19"/>
      <c r="U5639" s="19"/>
      <c r="V5639" s="19"/>
      <c r="W5639" s="19"/>
      <c r="X5639" s="19"/>
      <c r="Y5639" s="19"/>
      <c r="Z5639" s="19"/>
      <c r="AA5639" s="19"/>
      <c r="AB5639" s="19"/>
      <c r="AC5639" s="19"/>
      <c r="AH5639" s="19"/>
      <c r="AI5639" s="19"/>
      <c r="AP5639" s="19"/>
      <c r="AQ5639" s="19"/>
      <c r="AR5639" s="19"/>
      <c r="AS5639" s="19"/>
      <c r="AX5639" s="19"/>
      <c r="AY5639" s="19"/>
      <c r="AZ5639" s="19"/>
      <c r="BC5639" s="19"/>
      <c r="BD5639" s="19"/>
    </row>
    <row r="5640" spans="2:56" x14ac:dyDescent="0.2">
      <c r="B5640" s="19"/>
      <c r="C5640" s="19"/>
      <c r="D5640" s="19"/>
      <c r="E5640" s="19"/>
      <c r="F5640" s="19"/>
      <c r="G5640" s="19"/>
      <c r="H5640" s="19"/>
      <c r="I5640" s="19"/>
      <c r="J5640" s="19"/>
      <c r="K5640" s="19"/>
      <c r="L5640" s="19"/>
      <c r="M5640" s="19"/>
      <c r="N5640" s="19"/>
      <c r="O5640" s="19"/>
      <c r="P5640" s="19"/>
      <c r="Q5640" s="19"/>
      <c r="R5640" s="19"/>
      <c r="S5640" s="19"/>
      <c r="T5640" s="19"/>
      <c r="U5640" s="19"/>
      <c r="V5640" s="19"/>
      <c r="W5640" s="19"/>
      <c r="X5640" s="19"/>
      <c r="Y5640" s="19"/>
      <c r="Z5640" s="19"/>
      <c r="AA5640" s="19"/>
      <c r="AB5640" s="19"/>
      <c r="AC5640" s="19"/>
      <c r="AH5640" s="19"/>
      <c r="AI5640" s="19"/>
      <c r="AP5640" s="19"/>
      <c r="AQ5640" s="19"/>
      <c r="AR5640" s="19"/>
      <c r="AS5640" s="19"/>
      <c r="AX5640" s="19"/>
      <c r="AY5640" s="19"/>
      <c r="AZ5640" s="19"/>
      <c r="BC5640" s="19"/>
      <c r="BD5640" s="19"/>
    </row>
    <row r="5641" spans="2:56" x14ac:dyDescent="0.2">
      <c r="B5641" s="19"/>
      <c r="C5641" s="19"/>
      <c r="D5641" s="19"/>
      <c r="E5641" s="19"/>
      <c r="F5641" s="19"/>
      <c r="G5641" s="19"/>
      <c r="H5641" s="19"/>
      <c r="I5641" s="19"/>
      <c r="J5641" s="19"/>
      <c r="K5641" s="19"/>
      <c r="L5641" s="19"/>
      <c r="M5641" s="19"/>
      <c r="N5641" s="19"/>
      <c r="O5641" s="19"/>
      <c r="P5641" s="19"/>
      <c r="Q5641" s="19"/>
      <c r="R5641" s="19"/>
      <c r="S5641" s="19"/>
      <c r="T5641" s="19"/>
      <c r="U5641" s="19"/>
      <c r="V5641" s="19"/>
      <c r="W5641" s="19"/>
      <c r="X5641" s="19"/>
      <c r="Y5641" s="19"/>
      <c r="Z5641" s="19"/>
      <c r="AA5641" s="19"/>
      <c r="AB5641" s="19"/>
      <c r="AC5641" s="19"/>
      <c r="AH5641" s="19"/>
      <c r="AI5641" s="19"/>
      <c r="AP5641" s="19"/>
      <c r="AQ5641" s="19"/>
      <c r="AR5641" s="19"/>
      <c r="AS5641" s="19"/>
      <c r="AX5641" s="19"/>
      <c r="AY5641" s="19"/>
      <c r="AZ5641" s="19"/>
      <c r="BC5641" s="19"/>
      <c r="BD5641" s="19"/>
    </row>
    <row r="5642" spans="2:56" x14ac:dyDescent="0.2">
      <c r="B5642" s="19"/>
      <c r="C5642" s="19"/>
      <c r="D5642" s="19"/>
      <c r="E5642" s="19"/>
      <c r="F5642" s="19"/>
      <c r="G5642" s="19"/>
      <c r="H5642" s="19"/>
      <c r="I5642" s="19"/>
      <c r="J5642" s="19"/>
      <c r="K5642" s="19"/>
      <c r="L5642" s="19"/>
      <c r="M5642" s="19"/>
      <c r="N5642" s="19"/>
      <c r="O5642" s="19"/>
      <c r="P5642" s="19"/>
      <c r="Q5642" s="19"/>
      <c r="R5642" s="19"/>
      <c r="S5642" s="19"/>
      <c r="T5642" s="19"/>
      <c r="U5642" s="19"/>
      <c r="V5642" s="19"/>
      <c r="W5642" s="19"/>
      <c r="X5642" s="19"/>
      <c r="Y5642" s="19"/>
      <c r="Z5642" s="19"/>
      <c r="AA5642" s="19"/>
      <c r="AB5642" s="19"/>
      <c r="AC5642" s="19"/>
      <c r="AH5642" s="19"/>
      <c r="AI5642" s="19"/>
      <c r="AP5642" s="19"/>
      <c r="AQ5642" s="19"/>
      <c r="AR5642" s="19"/>
      <c r="AS5642" s="19"/>
      <c r="AX5642" s="19"/>
      <c r="AY5642" s="19"/>
      <c r="AZ5642" s="19"/>
      <c r="BC5642" s="19"/>
      <c r="BD5642" s="19"/>
    </row>
    <row r="5643" spans="2:56" x14ac:dyDescent="0.2">
      <c r="B5643" s="19"/>
      <c r="C5643" s="19"/>
      <c r="D5643" s="19"/>
      <c r="E5643" s="19"/>
      <c r="F5643" s="19"/>
      <c r="G5643" s="19"/>
      <c r="H5643" s="19"/>
      <c r="I5643" s="19"/>
      <c r="J5643" s="19"/>
      <c r="K5643" s="19"/>
      <c r="L5643" s="19"/>
      <c r="M5643" s="19"/>
      <c r="N5643" s="19"/>
      <c r="O5643" s="19"/>
      <c r="P5643" s="19"/>
      <c r="Q5643" s="19"/>
      <c r="R5643" s="19"/>
      <c r="S5643" s="19"/>
      <c r="T5643" s="19"/>
      <c r="U5643" s="19"/>
      <c r="V5643" s="19"/>
      <c r="W5643" s="19"/>
      <c r="X5643" s="19"/>
      <c r="Y5643" s="19"/>
      <c r="Z5643" s="19"/>
      <c r="AA5643" s="19"/>
      <c r="AB5643" s="19"/>
      <c r="AC5643" s="19"/>
      <c r="AH5643" s="19"/>
      <c r="AI5643" s="19"/>
      <c r="AP5643" s="19"/>
      <c r="AQ5643" s="19"/>
      <c r="AR5643" s="19"/>
      <c r="AS5643" s="19"/>
      <c r="AX5643" s="19"/>
      <c r="AY5643" s="19"/>
      <c r="AZ5643" s="19"/>
      <c r="BC5643" s="19"/>
      <c r="BD5643" s="19"/>
    </row>
    <row r="5644" spans="2:56" x14ac:dyDescent="0.2">
      <c r="B5644" s="19"/>
      <c r="C5644" s="19"/>
      <c r="D5644" s="19"/>
      <c r="E5644" s="19"/>
      <c r="F5644" s="19"/>
      <c r="G5644" s="19"/>
      <c r="H5644" s="19"/>
      <c r="I5644" s="19"/>
      <c r="J5644" s="19"/>
      <c r="K5644" s="19"/>
      <c r="L5644" s="19"/>
      <c r="M5644" s="19"/>
      <c r="N5644" s="19"/>
      <c r="O5644" s="19"/>
      <c r="P5644" s="19"/>
      <c r="Q5644" s="19"/>
      <c r="R5644" s="19"/>
      <c r="S5644" s="19"/>
      <c r="T5644" s="19"/>
      <c r="U5644" s="19"/>
      <c r="V5644" s="19"/>
      <c r="W5644" s="19"/>
      <c r="X5644" s="19"/>
      <c r="Y5644" s="19"/>
      <c r="Z5644" s="19"/>
      <c r="AA5644" s="19"/>
      <c r="AB5644" s="19"/>
      <c r="AC5644" s="19"/>
      <c r="AH5644" s="19"/>
      <c r="AI5644" s="19"/>
      <c r="AP5644" s="19"/>
      <c r="AQ5644" s="19"/>
      <c r="AR5644" s="19"/>
      <c r="AS5644" s="19"/>
      <c r="AX5644" s="19"/>
      <c r="AY5644" s="19"/>
      <c r="AZ5644" s="19"/>
      <c r="BC5644" s="19"/>
      <c r="BD5644" s="19"/>
    </row>
    <row r="5645" spans="2:56" x14ac:dyDescent="0.2">
      <c r="B5645" s="19"/>
      <c r="C5645" s="19"/>
      <c r="D5645" s="19"/>
      <c r="E5645" s="19"/>
      <c r="F5645" s="19"/>
      <c r="G5645" s="19"/>
      <c r="H5645" s="19"/>
      <c r="I5645" s="19"/>
      <c r="J5645" s="19"/>
      <c r="K5645" s="19"/>
      <c r="L5645" s="19"/>
      <c r="M5645" s="19"/>
      <c r="N5645" s="19"/>
      <c r="O5645" s="19"/>
      <c r="P5645" s="19"/>
      <c r="Q5645" s="19"/>
      <c r="R5645" s="19"/>
      <c r="S5645" s="19"/>
      <c r="T5645" s="19"/>
      <c r="U5645" s="19"/>
      <c r="V5645" s="19"/>
      <c r="W5645" s="19"/>
      <c r="X5645" s="19"/>
      <c r="Y5645" s="19"/>
      <c r="Z5645" s="19"/>
      <c r="AA5645" s="19"/>
      <c r="AB5645" s="19"/>
      <c r="AC5645" s="19"/>
      <c r="AH5645" s="19"/>
      <c r="AI5645" s="19"/>
      <c r="AP5645" s="19"/>
      <c r="AQ5645" s="19"/>
      <c r="AR5645" s="19"/>
      <c r="AS5645" s="19"/>
      <c r="AX5645" s="19"/>
      <c r="AY5645" s="19"/>
      <c r="AZ5645" s="19"/>
      <c r="BC5645" s="19"/>
      <c r="BD5645" s="19"/>
    </row>
    <row r="5646" spans="2:56" x14ac:dyDescent="0.2">
      <c r="B5646" s="19"/>
      <c r="C5646" s="19"/>
      <c r="D5646" s="19"/>
      <c r="E5646" s="19"/>
      <c r="F5646" s="19"/>
      <c r="G5646" s="19"/>
      <c r="H5646" s="19"/>
      <c r="I5646" s="19"/>
      <c r="J5646" s="19"/>
      <c r="K5646" s="19"/>
      <c r="L5646" s="19"/>
      <c r="M5646" s="19"/>
      <c r="N5646" s="19"/>
      <c r="O5646" s="19"/>
      <c r="P5646" s="19"/>
      <c r="Q5646" s="19"/>
      <c r="R5646" s="19"/>
      <c r="S5646" s="19"/>
      <c r="T5646" s="19"/>
      <c r="U5646" s="19"/>
      <c r="V5646" s="19"/>
      <c r="W5646" s="19"/>
      <c r="X5646" s="19"/>
      <c r="Y5646" s="19"/>
      <c r="Z5646" s="19"/>
      <c r="AA5646" s="19"/>
      <c r="AB5646" s="19"/>
      <c r="AC5646" s="19"/>
      <c r="AH5646" s="19"/>
      <c r="AI5646" s="19"/>
      <c r="AP5646" s="19"/>
      <c r="AQ5646" s="19"/>
      <c r="AR5646" s="19"/>
      <c r="AS5646" s="19"/>
      <c r="AX5646" s="19"/>
      <c r="AY5646" s="19"/>
      <c r="AZ5646" s="19"/>
      <c r="BC5646" s="19"/>
      <c r="BD5646" s="19"/>
    </row>
    <row r="5647" spans="2:56" x14ac:dyDescent="0.2">
      <c r="B5647" s="19"/>
      <c r="C5647" s="19"/>
      <c r="D5647" s="19"/>
      <c r="E5647" s="19"/>
      <c r="F5647" s="19"/>
      <c r="G5647" s="19"/>
      <c r="H5647" s="19"/>
      <c r="I5647" s="19"/>
      <c r="J5647" s="19"/>
      <c r="K5647" s="19"/>
      <c r="L5647" s="19"/>
      <c r="M5647" s="19"/>
      <c r="N5647" s="19"/>
      <c r="O5647" s="19"/>
      <c r="P5647" s="19"/>
      <c r="Q5647" s="19"/>
      <c r="R5647" s="19"/>
      <c r="S5647" s="19"/>
      <c r="T5647" s="19"/>
      <c r="U5647" s="19"/>
      <c r="V5647" s="19"/>
      <c r="W5647" s="19"/>
      <c r="X5647" s="19"/>
      <c r="Y5647" s="19"/>
      <c r="Z5647" s="19"/>
      <c r="AA5647" s="19"/>
      <c r="AB5647" s="19"/>
      <c r="AC5647" s="19"/>
      <c r="AH5647" s="19"/>
      <c r="AI5647" s="19"/>
      <c r="AP5647" s="19"/>
      <c r="AQ5647" s="19"/>
      <c r="AR5647" s="19"/>
      <c r="AS5647" s="19"/>
      <c r="AX5647" s="19"/>
      <c r="AY5647" s="19"/>
      <c r="AZ5647" s="19"/>
      <c r="BC5647" s="19"/>
      <c r="BD5647" s="19"/>
    </row>
    <row r="5648" spans="2:56" x14ac:dyDescent="0.2">
      <c r="B5648" s="19"/>
      <c r="C5648" s="19"/>
      <c r="D5648" s="19"/>
      <c r="E5648" s="19"/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  <c r="P5648" s="19"/>
      <c r="Q5648" s="19"/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H5648" s="19"/>
      <c r="AI5648" s="19"/>
      <c r="AP5648" s="19"/>
      <c r="AQ5648" s="19"/>
      <c r="AR5648" s="19"/>
      <c r="AS5648" s="19"/>
      <c r="AX5648" s="19"/>
      <c r="AY5648" s="19"/>
      <c r="AZ5648" s="19"/>
      <c r="BC5648" s="19"/>
      <c r="BD5648" s="19"/>
    </row>
    <row r="5649" spans="2:56" x14ac:dyDescent="0.2">
      <c r="B5649" s="19"/>
      <c r="C5649" s="19"/>
      <c r="D5649" s="19"/>
      <c r="E5649" s="19"/>
      <c r="F5649" s="19"/>
      <c r="G5649" s="19"/>
      <c r="H5649" s="19"/>
      <c r="I5649" s="19"/>
      <c r="J5649" s="19"/>
      <c r="K5649" s="19"/>
      <c r="L5649" s="19"/>
      <c r="M5649" s="19"/>
      <c r="N5649" s="19"/>
      <c r="O5649" s="19"/>
      <c r="P5649" s="19"/>
      <c r="Q5649" s="19"/>
      <c r="R5649" s="19"/>
      <c r="S5649" s="19"/>
      <c r="T5649" s="19"/>
      <c r="U5649" s="19"/>
      <c r="V5649" s="19"/>
      <c r="W5649" s="19"/>
      <c r="X5649" s="19"/>
      <c r="Y5649" s="19"/>
      <c r="Z5649" s="19"/>
      <c r="AA5649" s="19"/>
      <c r="AB5649" s="19"/>
      <c r="AC5649" s="19"/>
      <c r="AH5649" s="19"/>
      <c r="AI5649" s="19"/>
      <c r="AP5649" s="19"/>
      <c r="AQ5649" s="19"/>
      <c r="AR5649" s="19"/>
      <c r="AS5649" s="19"/>
      <c r="AX5649" s="19"/>
      <c r="AY5649" s="19"/>
      <c r="AZ5649" s="19"/>
      <c r="BC5649" s="19"/>
      <c r="BD5649" s="19"/>
    </row>
    <row r="5650" spans="2:56" x14ac:dyDescent="0.2">
      <c r="B5650" s="19"/>
      <c r="C5650" s="19"/>
      <c r="D5650" s="19"/>
      <c r="E5650" s="19"/>
      <c r="F5650" s="19"/>
      <c r="G5650" s="19"/>
      <c r="H5650" s="19"/>
      <c r="I5650" s="19"/>
      <c r="J5650" s="19"/>
      <c r="K5650" s="19"/>
      <c r="L5650" s="19"/>
      <c r="M5650" s="19"/>
      <c r="N5650" s="19"/>
      <c r="O5650" s="19"/>
      <c r="P5650" s="19"/>
      <c r="Q5650" s="19"/>
      <c r="R5650" s="19"/>
      <c r="S5650" s="19"/>
      <c r="T5650" s="19"/>
      <c r="U5650" s="19"/>
      <c r="V5650" s="19"/>
      <c r="W5650" s="19"/>
      <c r="X5650" s="19"/>
      <c r="Y5650" s="19"/>
      <c r="Z5650" s="19"/>
      <c r="AA5650" s="19"/>
      <c r="AB5650" s="19"/>
      <c r="AC5650" s="19"/>
      <c r="AH5650" s="19"/>
      <c r="AI5650" s="19"/>
      <c r="AP5650" s="19"/>
      <c r="AQ5650" s="19"/>
      <c r="AR5650" s="19"/>
      <c r="AS5650" s="19"/>
      <c r="AX5650" s="19"/>
      <c r="AY5650" s="19"/>
      <c r="AZ5650" s="19"/>
      <c r="BC5650" s="19"/>
      <c r="BD5650" s="19"/>
    </row>
    <row r="5651" spans="2:56" x14ac:dyDescent="0.2">
      <c r="B5651" s="19"/>
      <c r="C5651" s="19"/>
      <c r="D5651" s="19"/>
      <c r="E5651" s="19"/>
      <c r="F5651" s="19"/>
      <c r="G5651" s="19"/>
      <c r="H5651" s="19"/>
      <c r="I5651" s="19"/>
      <c r="J5651" s="19"/>
      <c r="K5651" s="19"/>
      <c r="L5651" s="19"/>
      <c r="M5651" s="19"/>
      <c r="N5651" s="19"/>
      <c r="O5651" s="19"/>
      <c r="P5651" s="19"/>
      <c r="Q5651" s="19"/>
      <c r="R5651" s="19"/>
      <c r="S5651" s="19"/>
      <c r="T5651" s="19"/>
      <c r="U5651" s="19"/>
      <c r="V5651" s="19"/>
      <c r="W5651" s="19"/>
      <c r="X5651" s="19"/>
      <c r="Y5651" s="19"/>
      <c r="Z5651" s="19"/>
      <c r="AA5651" s="19"/>
      <c r="AB5651" s="19"/>
      <c r="AC5651" s="19"/>
      <c r="AH5651" s="19"/>
      <c r="AI5651" s="19"/>
      <c r="AP5651" s="19"/>
      <c r="AQ5651" s="19"/>
      <c r="AR5651" s="19"/>
      <c r="AS5651" s="19"/>
      <c r="AX5651" s="19"/>
      <c r="AY5651" s="19"/>
      <c r="AZ5651" s="19"/>
      <c r="BC5651" s="19"/>
      <c r="BD5651" s="19"/>
    </row>
    <row r="5652" spans="2:56" x14ac:dyDescent="0.2">
      <c r="B5652" s="19"/>
      <c r="C5652" s="19"/>
      <c r="D5652" s="19"/>
      <c r="E5652" s="19"/>
      <c r="F5652" s="19"/>
      <c r="G5652" s="19"/>
      <c r="H5652" s="19"/>
      <c r="I5652" s="19"/>
      <c r="J5652" s="19"/>
      <c r="K5652" s="19"/>
      <c r="L5652" s="19"/>
      <c r="M5652" s="19"/>
      <c r="N5652" s="19"/>
      <c r="O5652" s="19"/>
      <c r="P5652" s="19"/>
      <c r="Q5652" s="19"/>
      <c r="R5652" s="19"/>
      <c r="S5652" s="19"/>
      <c r="T5652" s="19"/>
      <c r="U5652" s="19"/>
      <c r="V5652" s="19"/>
      <c r="W5652" s="19"/>
      <c r="X5652" s="19"/>
      <c r="Y5652" s="19"/>
      <c r="Z5652" s="19"/>
      <c r="AA5652" s="19"/>
      <c r="AB5652" s="19"/>
      <c r="AC5652" s="19"/>
      <c r="AH5652" s="19"/>
      <c r="AI5652" s="19"/>
      <c r="AP5652" s="19"/>
      <c r="AQ5652" s="19"/>
      <c r="AR5652" s="19"/>
      <c r="AS5652" s="19"/>
      <c r="AX5652" s="19"/>
      <c r="AY5652" s="19"/>
      <c r="AZ5652" s="19"/>
      <c r="BC5652" s="19"/>
      <c r="BD5652" s="19"/>
    </row>
    <row r="5653" spans="2:56" x14ac:dyDescent="0.2">
      <c r="B5653" s="19"/>
      <c r="C5653" s="19"/>
      <c r="D5653" s="19"/>
      <c r="E5653" s="19"/>
      <c r="F5653" s="19"/>
      <c r="G5653" s="19"/>
      <c r="H5653" s="19"/>
      <c r="I5653" s="19"/>
      <c r="J5653" s="19"/>
      <c r="K5653" s="19"/>
      <c r="L5653" s="19"/>
      <c r="M5653" s="19"/>
      <c r="N5653" s="19"/>
      <c r="O5653" s="19"/>
      <c r="P5653" s="19"/>
      <c r="Q5653" s="19"/>
      <c r="R5653" s="19"/>
      <c r="S5653" s="19"/>
      <c r="T5653" s="19"/>
      <c r="U5653" s="19"/>
      <c r="V5653" s="19"/>
      <c r="W5653" s="19"/>
      <c r="X5653" s="19"/>
      <c r="Y5653" s="19"/>
      <c r="Z5653" s="19"/>
      <c r="AA5653" s="19"/>
      <c r="AB5653" s="19"/>
      <c r="AC5653" s="19"/>
      <c r="AH5653" s="19"/>
      <c r="AI5653" s="19"/>
      <c r="AP5653" s="19"/>
      <c r="AQ5653" s="19"/>
      <c r="AR5653" s="19"/>
      <c r="AS5653" s="19"/>
      <c r="AX5653" s="19"/>
      <c r="AY5653" s="19"/>
      <c r="AZ5653" s="19"/>
      <c r="BC5653" s="19"/>
      <c r="BD5653" s="19"/>
    </row>
    <row r="5654" spans="2:56" x14ac:dyDescent="0.2">
      <c r="B5654" s="19"/>
      <c r="C5654" s="19"/>
      <c r="D5654" s="19"/>
      <c r="E5654" s="19"/>
      <c r="F5654" s="19"/>
      <c r="G5654" s="19"/>
      <c r="H5654" s="19"/>
      <c r="I5654" s="19"/>
      <c r="J5654" s="19"/>
      <c r="K5654" s="19"/>
      <c r="L5654" s="19"/>
      <c r="M5654" s="19"/>
      <c r="N5654" s="19"/>
      <c r="O5654" s="19"/>
      <c r="P5654" s="19"/>
      <c r="Q5654" s="19"/>
      <c r="R5654" s="19"/>
      <c r="S5654" s="19"/>
      <c r="T5654" s="19"/>
      <c r="U5654" s="19"/>
      <c r="V5654" s="19"/>
      <c r="W5654" s="19"/>
      <c r="X5654" s="19"/>
      <c r="Y5654" s="19"/>
      <c r="Z5654" s="19"/>
      <c r="AA5654" s="19"/>
      <c r="AB5654" s="19"/>
      <c r="AC5654" s="19"/>
      <c r="AH5654" s="19"/>
      <c r="AI5654" s="19"/>
      <c r="AP5654" s="19"/>
      <c r="AQ5654" s="19"/>
      <c r="AR5654" s="19"/>
      <c r="AS5654" s="19"/>
      <c r="AX5654" s="19"/>
      <c r="AY5654" s="19"/>
      <c r="AZ5654" s="19"/>
      <c r="BC5654" s="19"/>
      <c r="BD5654" s="19"/>
    </row>
    <row r="5655" spans="2:56" x14ac:dyDescent="0.2">
      <c r="B5655" s="19"/>
      <c r="C5655" s="19"/>
      <c r="D5655" s="19"/>
      <c r="E5655" s="19"/>
      <c r="F5655" s="19"/>
      <c r="G5655" s="19"/>
      <c r="H5655" s="19"/>
      <c r="I5655" s="19"/>
      <c r="J5655" s="19"/>
      <c r="K5655" s="19"/>
      <c r="L5655" s="19"/>
      <c r="M5655" s="19"/>
      <c r="N5655" s="19"/>
      <c r="O5655" s="19"/>
      <c r="P5655" s="19"/>
      <c r="Q5655" s="19"/>
      <c r="R5655" s="19"/>
      <c r="S5655" s="19"/>
      <c r="T5655" s="19"/>
      <c r="U5655" s="19"/>
      <c r="V5655" s="19"/>
      <c r="W5655" s="19"/>
      <c r="X5655" s="19"/>
      <c r="Y5655" s="19"/>
      <c r="Z5655" s="19"/>
      <c r="AA5655" s="19"/>
      <c r="AB5655" s="19"/>
      <c r="AC5655" s="19"/>
      <c r="AH5655" s="19"/>
      <c r="AI5655" s="19"/>
      <c r="AP5655" s="19"/>
      <c r="AQ5655" s="19"/>
      <c r="AR5655" s="19"/>
      <c r="AS5655" s="19"/>
      <c r="AX5655" s="19"/>
      <c r="AY5655" s="19"/>
      <c r="AZ5655" s="19"/>
      <c r="BC5655" s="19"/>
      <c r="BD5655" s="19"/>
    </row>
    <row r="5656" spans="2:56" x14ac:dyDescent="0.2">
      <c r="B5656" s="19"/>
      <c r="C5656" s="19"/>
      <c r="D5656" s="19"/>
      <c r="E5656" s="19"/>
      <c r="F5656" s="19"/>
      <c r="G5656" s="19"/>
      <c r="H5656" s="19"/>
      <c r="I5656" s="19"/>
      <c r="J5656" s="19"/>
      <c r="K5656" s="19"/>
      <c r="L5656" s="19"/>
      <c r="M5656" s="19"/>
      <c r="N5656" s="19"/>
      <c r="O5656" s="19"/>
      <c r="P5656" s="19"/>
      <c r="Q5656" s="19"/>
      <c r="R5656" s="19"/>
      <c r="S5656" s="19"/>
      <c r="T5656" s="19"/>
      <c r="U5656" s="19"/>
      <c r="V5656" s="19"/>
      <c r="W5656" s="19"/>
      <c r="X5656" s="19"/>
      <c r="Y5656" s="19"/>
      <c r="Z5656" s="19"/>
      <c r="AA5656" s="19"/>
      <c r="AB5656" s="19"/>
      <c r="AC5656" s="19"/>
      <c r="AH5656" s="19"/>
      <c r="AI5656" s="19"/>
      <c r="AP5656" s="19"/>
      <c r="AQ5656" s="19"/>
      <c r="AR5656" s="19"/>
      <c r="AS5656" s="19"/>
      <c r="AX5656" s="19"/>
      <c r="AY5656" s="19"/>
      <c r="AZ5656" s="19"/>
      <c r="BC5656" s="19"/>
      <c r="BD5656" s="19"/>
    </row>
    <row r="5657" spans="2:56" x14ac:dyDescent="0.2">
      <c r="B5657" s="19"/>
      <c r="C5657" s="19"/>
      <c r="D5657" s="19"/>
      <c r="E5657" s="19"/>
      <c r="F5657" s="19"/>
      <c r="G5657" s="19"/>
      <c r="H5657" s="19"/>
      <c r="I5657" s="19"/>
      <c r="J5657" s="19"/>
      <c r="K5657" s="19"/>
      <c r="L5657" s="19"/>
      <c r="M5657" s="19"/>
      <c r="N5657" s="19"/>
      <c r="O5657" s="19"/>
      <c r="P5657" s="19"/>
      <c r="Q5657" s="19"/>
      <c r="R5657" s="19"/>
      <c r="S5657" s="19"/>
      <c r="T5657" s="19"/>
      <c r="U5657" s="19"/>
      <c r="V5657" s="19"/>
      <c r="W5657" s="19"/>
      <c r="X5657" s="19"/>
      <c r="Y5657" s="19"/>
      <c r="Z5657" s="19"/>
      <c r="AA5657" s="19"/>
      <c r="AB5657" s="19"/>
      <c r="AC5657" s="19"/>
      <c r="AH5657" s="19"/>
      <c r="AI5657" s="19"/>
      <c r="AP5657" s="19"/>
      <c r="AQ5657" s="19"/>
      <c r="AR5657" s="19"/>
      <c r="AS5657" s="19"/>
      <c r="AX5657" s="19"/>
      <c r="AY5657" s="19"/>
      <c r="AZ5657" s="19"/>
      <c r="BC5657" s="19"/>
      <c r="BD5657" s="19"/>
    </row>
    <row r="5658" spans="2:56" x14ac:dyDescent="0.2">
      <c r="B5658" s="19"/>
      <c r="C5658" s="19"/>
      <c r="D5658" s="19"/>
      <c r="E5658" s="19"/>
      <c r="F5658" s="19"/>
      <c r="G5658" s="19"/>
      <c r="H5658" s="19"/>
      <c r="I5658" s="19"/>
      <c r="J5658" s="19"/>
      <c r="K5658" s="19"/>
      <c r="L5658" s="19"/>
      <c r="M5658" s="19"/>
      <c r="N5658" s="19"/>
      <c r="O5658" s="19"/>
      <c r="P5658" s="19"/>
      <c r="Q5658" s="19"/>
      <c r="R5658" s="19"/>
      <c r="S5658" s="19"/>
      <c r="T5658" s="19"/>
      <c r="U5658" s="19"/>
      <c r="V5658" s="19"/>
      <c r="W5658" s="19"/>
      <c r="X5658" s="19"/>
      <c r="Y5658" s="19"/>
      <c r="Z5658" s="19"/>
      <c r="AA5658" s="19"/>
      <c r="AB5658" s="19"/>
      <c r="AC5658" s="19"/>
      <c r="AH5658" s="19"/>
      <c r="AI5658" s="19"/>
      <c r="AP5658" s="19"/>
      <c r="AQ5658" s="19"/>
      <c r="AR5658" s="19"/>
      <c r="AS5658" s="19"/>
      <c r="AX5658" s="19"/>
      <c r="AY5658" s="19"/>
      <c r="AZ5658" s="19"/>
      <c r="BC5658" s="19"/>
      <c r="BD5658" s="19"/>
    </row>
    <row r="5659" spans="2:56" x14ac:dyDescent="0.2">
      <c r="B5659" s="19"/>
      <c r="C5659" s="19"/>
      <c r="D5659" s="19"/>
      <c r="E5659" s="19"/>
      <c r="F5659" s="19"/>
      <c r="G5659" s="19"/>
      <c r="H5659" s="19"/>
      <c r="I5659" s="19"/>
      <c r="J5659" s="19"/>
      <c r="K5659" s="19"/>
      <c r="L5659" s="19"/>
      <c r="M5659" s="19"/>
      <c r="N5659" s="19"/>
      <c r="O5659" s="19"/>
      <c r="P5659" s="19"/>
      <c r="Q5659" s="19"/>
      <c r="R5659" s="19"/>
      <c r="S5659" s="19"/>
      <c r="T5659" s="19"/>
      <c r="U5659" s="19"/>
      <c r="V5659" s="19"/>
      <c r="W5659" s="19"/>
      <c r="X5659" s="19"/>
      <c r="Y5659" s="19"/>
      <c r="Z5659" s="19"/>
      <c r="AA5659" s="19"/>
      <c r="AB5659" s="19"/>
      <c r="AC5659" s="19"/>
      <c r="AH5659" s="19"/>
      <c r="AI5659" s="19"/>
      <c r="AP5659" s="19"/>
      <c r="AQ5659" s="19"/>
      <c r="AR5659" s="19"/>
      <c r="AS5659" s="19"/>
      <c r="AX5659" s="19"/>
      <c r="AY5659" s="19"/>
      <c r="AZ5659" s="19"/>
      <c r="BC5659" s="19"/>
      <c r="BD5659" s="19"/>
    </row>
    <row r="5660" spans="2:56" x14ac:dyDescent="0.2">
      <c r="B5660" s="19"/>
      <c r="C5660" s="19"/>
      <c r="D5660" s="19"/>
      <c r="E5660" s="19"/>
      <c r="F5660" s="19"/>
      <c r="G5660" s="19"/>
      <c r="H5660" s="19"/>
      <c r="I5660" s="19"/>
      <c r="J5660" s="19"/>
      <c r="K5660" s="19"/>
      <c r="L5660" s="19"/>
      <c r="M5660" s="19"/>
      <c r="N5660" s="19"/>
      <c r="O5660" s="19"/>
      <c r="P5660" s="19"/>
      <c r="Q5660" s="19"/>
      <c r="R5660" s="19"/>
      <c r="S5660" s="19"/>
      <c r="T5660" s="19"/>
      <c r="U5660" s="19"/>
      <c r="V5660" s="19"/>
      <c r="W5660" s="19"/>
      <c r="X5660" s="19"/>
      <c r="Y5660" s="19"/>
      <c r="Z5660" s="19"/>
      <c r="AA5660" s="19"/>
      <c r="AB5660" s="19"/>
      <c r="AC5660" s="19"/>
      <c r="AH5660" s="19"/>
      <c r="AI5660" s="19"/>
      <c r="AP5660" s="19"/>
      <c r="AQ5660" s="19"/>
      <c r="AR5660" s="19"/>
      <c r="AS5660" s="19"/>
      <c r="AX5660" s="19"/>
      <c r="AY5660" s="19"/>
      <c r="AZ5660" s="19"/>
      <c r="BC5660" s="19"/>
      <c r="BD5660" s="19"/>
    </row>
    <row r="5661" spans="2:56" x14ac:dyDescent="0.2">
      <c r="B5661" s="19"/>
      <c r="C5661" s="19"/>
      <c r="D5661" s="19"/>
      <c r="E5661" s="19"/>
      <c r="F5661" s="19"/>
      <c r="G5661" s="19"/>
      <c r="H5661" s="19"/>
      <c r="I5661" s="19"/>
      <c r="J5661" s="19"/>
      <c r="K5661" s="19"/>
      <c r="L5661" s="19"/>
      <c r="M5661" s="19"/>
      <c r="N5661" s="19"/>
      <c r="O5661" s="19"/>
      <c r="P5661" s="19"/>
      <c r="Q5661" s="19"/>
      <c r="R5661" s="19"/>
      <c r="S5661" s="19"/>
      <c r="T5661" s="19"/>
      <c r="U5661" s="19"/>
      <c r="V5661" s="19"/>
      <c r="W5661" s="19"/>
      <c r="X5661" s="19"/>
      <c r="Y5661" s="19"/>
      <c r="Z5661" s="19"/>
      <c r="AA5661" s="19"/>
      <c r="AB5661" s="19"/>
      <c r="AC5661" s="19"/>
      <c r="AH5661" s="19"/>
      <c r="AI5661" s="19"/>
      <c r="AP5661" s="19"/>
      <c r="AQ5661" s="19"/>
      <c r="AR5661" s="19"/>
      <c r="AS5661" s="19"/>
      <c r="AX5661" s="19"/>
      <c r="AY5661" s="19"/>
      <c r="AZ5661" s="19"/>
      <c r="BC5661" s="19"/>
      <c r="BD5661" s="19"/>
    </row>
    <row r="5662" spans="2:56" x14ac:dyDescent="0.2">
      <c r="B5662" s="19"/>
      <c r="C5662" s="19"/>
      <c r="D5662" s="19"/>
      <c r="E5662" s="19"/>
      <c r="F5662" s="19"/>
      <c r="G5662" s="19"/>
      <c r="H5662" s="19"/>
      <c r="I5662" s="19"/>
      <c r="J5662" s="19"/>
      <c r="K5662" s="19"/>
      <c r="L5662" s="19"/>
      <c r="M5662" s="19"/>
      <c r="N5662" s="19"/>
      <c r="O5662" s="19"/>
      <c r="P5662" s="19"/>
      <c r="Q5662" s="19"/>
      <c r="R5662" s="19"/>
      <c r="S5662" s="19"/>
      <c r="T5662" s="19"/>
      <c r="U5662" s="19"/>
      <c r="V5662" s="19"/>
      <c r="W5662" s="19"/>
      <c r="X5662" s="19"/>
      <c r="Y5662" s="19"/>
      <c r="Z5662" s="19"/>
      <c r="AA5662" s="19"/>
      <c r="AB5662" s="19"/>
      <c r="AC5662" s="19"/>
      <c r="AH5662" s="19"/>
      <c r="AI5662" s="19"/>
      <c r="AP5662" s="19"/>
      <c r="AQ5662" s="19"/>
      <c r="AR5662" s="19"/>
      <c r="AS5662" s="19"/>
      <c r="AX5662" s="19"/>
      <c r="AY5662" s="19"/>
      <c r="AZ5662" s="19"/>
      <c r="BC5662" s="19"/>
      <c r="BD5662" s="19"/>
    </row>
    <row r="5663" spans="2:56" x14ac:dyDescent="0.2">
      <c r="B5663" s="19"/>
      <c r="C5663" s="19"/>
      <c r="D5663" s="19"/>
      <c r="E5663" s="19"/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  <c r="P5663" s="19"/>
      <c r="Q5663" s="19"/>
      <c r="R5663" s="19"/>
      <c r="S5663" s="19"/>
      <c r="T5663" s="19"/>
      <c r="U5663" s="19"/>
      <c r="V5663" s="19"/>
      <c r="W5663" s="19"/>
      <c r="X5663" s="19"/>
      <c r="Y5663" s="19"/>
      <c r="Z5663" s="19"/>
      <c r="AA5663" s="19"/>
      <c r="AB5663" s="19"/>
      <c r="AC5663" s="19"/>
      <c r="AH5663" s="19"/>
      <c r="AI5663" s="19"/>
      <c r="AP5663" s="19"/>
      <c r="AQ5663" s="19"/>
      <c r="AR5663" s="19"/>
      <c r="AS5663" s="19"/>
      <c r="AX5663" s="19"/>
      <c r="AY5663" s="19"/>
      <c r="AZ5663" s="19"/>
      <c r="BC5663" s="19"/>
      <c r="BD5663" s="19"/>
    </row>
    <row r="5664" spans="2:56" x14ac:dyDescent="0.2">
      <c r="B5664" s="19"/>
      <c r="C5664" s="19"/>
      <c r="D5664" s="19"/>
      <c r="E5664" s="19"/>
      <c r="F5664" s="19"/>
      <c r="G5664" s="19"/>
      <c r="H5664" s="19"/>
      <c r="I5664" s="19"/>
      <c r="J5664" s="19"/>
      <c r="K5664" s="19"/>
      <c r="L5664" s="19"/>
      <c r="M5664" s="19"/>
      <c r="N5664" s="19"/>
      <c r="O5664" s="19"/>
      <c r="P5664" s="19"/>
      <c r="Q5664" s="19"/>
      <c r="R5664" s="19"/>
      <c r="S5664" s="19"/>
      <c r="T5664" s="19"/>
      <c r="U5664" s="19"/>
      <c r="V5664" s="19"/>
      <c r="W5664" s="19"/>
      <c r="X5664" s="19"/>
      <c r="Y5664" s="19"/>
      <c r="Z5664" s="19"/>
      <c r="AA5664" s="19"/>
      <c r="AB5664" s="19"/>
      <c r="AC5664" s="19"/>
      <c r="AH5664" s="19"/>
      <c r="AI5664" s="19"/>
      <c r="AP5664" s="19"/>
      <c r="AQ5664" s="19"/>
      <c r="AR5664" s="19"/>
      <c r="AS5664" s="19"/>
      <c r="AX5664" s="19"/>
      <c r="AY5664" s="19"/>
      <c r="AZ5664" s="19"/>
      <c r="BC5664" s="19"/>
      <c r="BD5664" s="19"/>
    </row>
    <row r="5665" spans="2:56" x14ac:dyDescent="0.2">
      <c r="B5665" s="19"/>
      <c r="C5665" s="19"/>
      <c r="D5665" s="19"/>
      <c r="E5665" s="19"/>
      <c r="F5665" s="19"/>
      <c r="G5665" s="19"/>
      <c r="H5665" s="19"/>
      <c r="I5665" s="19"/>
      <c r="J5665" s="19"/>
      <c r="K5665" s="19"/>
      <c r="L5665" s="19"/>
      <c r="M5665" s="19"/>
      <c r="N5665" s="19"/>
      <c r="O5665" s="19"/>
      <c r="P5665" s="19"/>
      <c r="Q5665" s="19"/>
      <c r="R5665" s="19"/>
      <c r="S5665" s="19"/>
      <c r="T5665" s="19"/>
      <c r="U5665" s="19"/>
      <c r="V5665" s="19"/>
      <c r="W5665" s="19"/>
      <c r="X5665" s="19"/>
      <c r="Y5665" s="19"/>
      <c r="Z5665" s="19"/>
      <c r="AA5665" s="19"/>
      <c r="AB5665" s="19"/>
      <c r="AC5665" s="19"/>
      <c r="AH5665" s="19"/>
      <c r="AI5665" s="19"/>
      <c r="AP5665" s="19"/>
      <c r="AQ5665" s="19"/>
      <c r="AR5665" s="19"/>
      <c r="AS5665" s="19"/>
      <c r="AX5665" s="19"/>
      <c r="AY5665" s="19"/>
      <c r="AZ5665" s="19"/>
      <c r="BC5665" s="19"/>
      <c r="BD5665" s="19"/>
    </row>
    <row r="5666" spans="2:56" x14ac:dyDescent="0.2">
      <c r="B5666" s="19"/>
      <c r="C5666" s="19"/>
      <c r="D5666" s="19"/>
      <c r="E5666" s="19"/>
      <c r="F5666" s="19"/>
      <c r="G5666" s="19"/>
      <c r="H5666" s="19"/>
      <c r="I5666" s="19"/>
      <c r="J5666" s="19"/>
      <c r="K5666" s="19"/>
      <c r="L5666" s="19"/>
      <c r="M5666" s="19"/>
      <c r="N5666" s="19"/>
      <c r="O5666" s="19"/>
      <c r="P5666" s="19"/>
      <c r="Q5666" s="19"/>
      <c r="R5666" s="19"/>
      <c r="S5666" s="19"/>
      <c r="T5666" s="19"/>
      <c r="U5666" s="19"/>
      <c r="V5666" s="19"/>
      <c r="W5666" s="19"/>
      <c r="X5666" s="19"/>
      <c r="Y5666" s="19"/>
      <c r="Z5666" s="19"/>
      <c r="AA5666" s="19"/>
      <c r="AB5666" s="19"/>
      <c r="AC5666" s="19"/>
      <c r="AH5666" s="19"/>
      <c r="AI5666" s="19"/>
      <c r="AP5666" s="19"/>
      <c r="AQ5666" s="19"/>
      <c r="AR5666" s="19"/>
      <c r="AS5666" s="19"/>
      <c r="AX5666" s="19"/>
      <c r="AY5666" s="19"/>
      <c r="AZ5666" s="19"/>
      <c r="BC5666" s="19"/>
      <c r="BD5666" s="19"/>
    </row>
    <row r="5667" spans="2:56" x14ac:dyDescent="0.2">
      <c r="B5667" s="19"/>
      <c r="C5667" s="19"/>
      <c r="D5667" s="19"/>
      <c r="E5667" s="19"/>
      <c r="F5667" s="19"/>
      <c r="G5667" s="19"/>
      <c r="H5667" s="19"/>
      <c r="I5667" s="19"/>
      <c r="J5667" s="19"/>
      <c r="K5667" s="19"/>
      <c r="L5667" s="19"/>
      <c r="M5667" s="19"/>
      <c r="N5667" s="19"/>
      <c r="O5667" s="19"/>
      <c r="P5667" s="19"/>
      <c r="Q5667" s="19"/>
      <c r="R5667" s="19"/>
      <c r="S5667" s="19"/>
      <c r="T5667" s="19"/>
      <c r="U5667" s="19"/>
      <c r="V5667" s="19"/>
      <c r="W5667" s="19"/>
      <c r="X5667" s="19"/>
      <c r="Y5667" s="19"/>
      <c r="Z5667" s="19"/>
      <c r="AA5667" s="19"/>
      <c r="AB5667" s="19"/>
      <c r="AC5667" s="19"/>
      <c r="AH5667" s="19"/>
      <c r="AI5667" s="19"/>
      <c r="AP5667" s="19"/>
      <c r="AQ5667" s="19"/>
      <c r="AR5667" s="19"/>
      <c r="AS5667" s="19"/>
      <c r="AX5667" s="19"/>
      <c r="AY5667" s="19"/>
      <c r="AZ5667" s="19"/>
      <c r="BC5667" s="19"/>
      <c r="BD5667" s="19"/>
    </row>
    <row r="5668" spans="2:56" x14ac:dyDescent="0.2">
      <c r="B5668" s="19"/>
      <c r="C5668" s="19"/>
      <c r="D5668" s="19"/>
      <c r="E5668" s="19"/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  <c r="P5668" s="19"/>
      <c r="Q5668" s="19"/>
      <c r="R5668" s="19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"/>
      <c r="AH5668" s="19"/>
      <c r="AI5668" s="19"/>
      <c r="AP5668" s="19"/>
      <c r="AQ5668" s="19"/>
      <c r="AR5668" s="19"/>
      <c r="AS5668" s="19"/>
      <c r="AX5668" s="19"/>
      <c r="AY5668" s="19"/>
      <c r="AZ5668" s="19"/>
      <c r="BC5668" s="19"/>
      <c r="BD5668" s="19"/>
    </row>
    <row r="5669" spans="2:56" x14ac:dyDescent="0.2">
      <c r="B5669" s="19"/>
      <c r="C5669" s="19"/>
      <c r="D5669" s="19"/>
      <c r="E5669" s="19"/>
      <c r="F5669" s="19"/>
      <c r="G5669" s="19"/>
      <c r="H5669" s="19"/>
      <c r="I5669" s="19"/>
      <c r="J5669" s="19"/>
      <c r="K5669" s="19"/>
      <c r="L5669" s="19"/>
      <c r="M5669" s="19"/>
      <c r="N5669" s="19"/>
      <c r="O5669" s="19"/>
      <c r="P5669" s="19"/>
      <c r="Q5669" s="19"/>
      <c r="R5669" s="19"/>
      <c r="S5669" s="19"/>
      <c r="T5669" s="19"/>
      <c r="U5669" s="19"/>
      <c r="V5669" s="19"/>
      <c r="W5669" s="19"/>
      <c r="X5669" s="19"/>
      <c r="Y5669" s="19"/>
      <c r="Z5669" s="19"/>
      <c r="AA5669" s="19"/>
      <c r="AB5669" s="19"/>
      <c r="AC5669" s="19"/>
      <c r="AH5669" s="19"/>
      <c r="AI5669" s="19"/>
      <c r="AP5669" s="19"/>
      <c r="AQ5669" s="19"/>
      <c r="AR5669" s="19"/>
      <c r="AS5669" s="19"/>
      <c r="AX5669" s="19"/>
      <c r="AY5669" s="19"/>
      <c r="AZ5669" s="19"/>
      <c r="BC5669" s="19"/>
      <c r="BD5669" s="19"/>
    </row>
    <row r="5670" spans="2:56" x14ac:dyDescent="0.2">
      <c r="B5670" s="19"/>
      <c r="C5670" s="19"/>
      <c r="D5670" s="19"/>
      <c r="E5670" s="19"/>
      <c r="F5670" s="19"/>
      <c r="G5670" s="19"/>
      <c r="H5670" s="19"/>
      <c r="I5670" s="19"/>
      <c r="J5670" s="19"/>
      <c r="K5670" s="19"/>
      <c r="L5670" s="19"/>
      <c r="M5670" s="19"/>
      <c r="N5670" s="19"/>
      <c r="O5670" s="19"/>
      <c r="P5670" s="19"/>
      <c r="Q5670" s="19"/>
      <c r="R5670" s="19"/>
      <c r="S5670" s="19"/>
      <c r="T5670" s="19"/>
      <c r="U5670" s="19"/>
      <c r="V5670" s="19"/>
      <c r="W5670" s="19"/>
      <c r="X5670" s="19"/>
      <c r="Y5670" s="19"/>
      <c r="Z5670" s="19"/>
      <c r="AA5670" s="19"/>
      <c r="AB5670" s="19"/>
      <c r="AC5670" s="19"/>
      <c r="AH5670" s="19"/>
      <c r="AI5670" s="19"/>
      <c r="AP5670" s="19"/>
      <c r="AQ5670" s="19"/>
      <c r="AR5670" s="19"/>
      <c r="AS5670" s="19"/>
      <c r="AX5670" s="19"/>
      <c r="AY5670" s="19"/>
      <c r="AZ5670" s="19"/>
      <c r="BC5670" s="19"/>
      <c r="BD5670" s="19"/>
    </row>
    <row r="5671" spans="2:56" x14ac:dyDescent="0.2">
      <c r="B5671" s="19"/>
      <c r="C5671" s="19"/>
      <c r="D5671" s="19"/>
      <c r="E5671" s="19"/>
      <c r="F5671" s="19"/>
      <c r="G5671" s="19"/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U5671" s="19"/>
      <c r="V5671" s="19"/>
      <c r="W5671" s="19"/>
      <c r="X5671" s="19"/>
      <c r="Y5671" s="19"/>
      <c r="Z5671" s="19"/>
      <c r="AA5671" s="19"/>
      <c r="AB5671" s="19"/>
      <c r="AC5671" s="19"/>
      <c r="AH5671" s="19"/>
      <c r="AI5671" s="19"/>
      <c r="AP5671" s="19"/>
      <c r="AQ5671" s="19"/>
      <c r="AR5671" s="19"/>
      <c r="AS5671" s="19"/>
      <c r="AX5671" s="19"/>
      <c r="AY5671" s="19"/>
      <c r="AZ5671" s="19"/>
      <c r="BC5671" s="19"/>
      <c r="BD5671" s="19"/>
    </row>
    <row r="5672" spans="2:56" x14ac:dyDescent="0.2">
      <c r="B5672" s="19"/>
      <c r="C5672" s="19"/>
      <c r="D5672" s="19"/>
      <c r="E5672" s="19"/>
      <c r="F5672" s="19"/>
      <c r="G5672" s="19"/>
      <c r="H5672" s="19"/>
      <c r="I5672" s="19"/>
      <c r="J5672" s="19"/>
      <c r="K5672" s="19"/>
      <c r="L5672" s="19"/>
      <c r="M5672" s="19"/>
      <c r="N5672" s="19"/>
      <c r="O5672" s="19"/>
      <c r="P5672" s="19"/>
      <c r="Q5672" s="19"/>
      <c r="R5672" s="19"/>
      <c r="S5672" s="19"/>
      <c r="T5672" s="19"/>
      <c r="U5672" s="19"/>
      <c r="V5672" s="19"/>
      <c r="W5672" s="19"/>
      <c r="X5672" s="19"/>
      <c r="Y5672" s="19"/>
      <c r="Z5672" s="19"/>
      <c r="AA5672" s="19"/>
      <c r="AB5672" s="19"/>
      <c r="AC5672" s="19"/>
      <c r="AH5672" s="19"/>
      <c r="AI5672" s="19"/>
      <c r="AP5672" s="19"/>
      <c r="AQ5672" s="19"/>
      <c r="AR5672" s="19"/>
      <c r="AS5672" s="19"/>
      <c r="AX5672" s="19"/>
      <c r="AY5672" s="19"/>
      <c r="AZ5672" s="19"/>
      <c r="BC5672" s="19"/>
      <c r="BD5672" s="19"/>
    </row>
    <row r="5673" spans="2:56" x14ac:dyDescent="0.2">
      <c r="B5673" s="19"/>
      <c r="C5673" s="19"/>
      <c r="D5673" s="19"/>
      <c r="E5673" s="19"/>
      <c r="F5673" s="19"/>
      <c r="G5673" s="19"/>
      <c r="H5673" s="19"/>
      <c r="I5673" s="19"/>
      <c r="J5673" s="19"/>
      <c r="K5673" s="19"/>
      <c r="L5673" s="19"/>
      <c r="M5673" s="19"/>
      <c r="N5673" s="19"/>
      <c r="O5673" s="19"/>
      <c r="P5673" s="19"/>
      <c r="Q5673" s="19"/>
      <c r="R5673" s="19"/>
      <c r="S5673" s="19"/>
      <c r="T5673" s="19"/>
      <c r="U5673" s="19"/>
      <c r="V5673" s="19"/>
      <c r="W5673" s="19"/>
      <c r="X5673" s="19"/>
      <c r="Y5673" s="19"/>
      <c r="Z5673" s="19"/>
      <c r="AA5673" s="19"/>
      <c r="AB5673" s="19"/>
      <c r="AC5673" s="19"/>
      <c r="AH5673" s="19"/>
      <c r="AI5673" s="19"/>
      <c r="AP5673" s="19"/>
      <c r="AQ5673" s="19"/>
      <c r="AR5673" s="19"/>
      <c r="AS5673" s="19"/>
      <c r="AX5673" s="19"/>
      <c r="AY5673" s="19"/>
      <c r="AZ5673" s="19"/>
      <c r="BC5673" s="19"/>
      <c r="BD5673" s="19"/>
    </row>
    <row r="5674" spans="2:56" x14ac:dyDescent="0.2">
      <c r="B5674" s="19"/>
      <c r="C5674" s="19"/>
      <c r="D5674" s="19"/>
      <c r="E5674" s="19"/>
      <c r="F5674" s="19"/>
      <c r="G5674" s="19"/>
      <c r="H5674" s="19"/>
      <c r="I5674" s="19"/>
      <c r="J5674" s="19"/>
      <c r="K5674" s="19"/>
      <c r="L5674" s="19"/>
      <c r="M5674" s="19"/>
      <c r="N5674" s="19"/>
      <c r="O5674" s="19"/>
      <c r="P5674" s="19"/>
      <c r="Q5674" s="19"/>
      <c r="R5674" s="19"/>
      <c r="S5674" s="19"/>
      <c r="T5674" s="19"/>
      <c r="U5674" s="19"/>
      <c r="V5674" s="19"/>
      <c r="W5674" s="19"/>
      <c r="X5674" s="19"/>
      <c r="Y5674" s="19"/>
      <c r="Z5674" s="19"/>
      <c r="AA5674" s="19"/>
      <c r="AB5674" s="19"/>
      <c r="AC5674" s="19"/>
      <c r="AH5674" s="19"/>
      <c r="AI5674" s="19"/>
      <c r="AP5674" s="19"/>
      <c r="AQ5674" s="19"/>
      <c r="AR5674" s="19"/>
      <c r="AS5674" s="19"/>
      <c r="AX5674" s="19"/>
      <c r="AY5674" s="19"/>
      <c r="AZ5674" s="19"/>
      <c r="BC5674" s="19"/>
      <c r="BD5674" s="19"/>
    </row>
    <row r="5675" spans="2:56" x14ac:dyDescent="0.2">
      <c r="B5675" s="19"/>
      <c r="C5675" s="19"/>
      <c r="D5675" s="19"/>
      <c r="E5675" s="19"/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  <c r="P5675" s="19"/>
      <c r="Q5675" s="19"/>
      <c r="R5675" s="19"/>
      <c r="S5675" s="19"/>
      <c r="T5675" s="19"/>
      <c r="U5675" s="19"/>
      <c r="V5675" s="19"/>
      <c r="W5675" s="19"/>
      <c r="X5675" s="19"/>
      <c r="Y5675" s="19"/>
      <c r="Z5675" s="19"/>
      <c r="AA5675" s="19"/>
      <c r="AB5675" s="19"/>
      <c r="AC5675" s="19"/>
      <c r="AH5675" s="19"/>
      <c r="AI5675" s="19"/>
      <c r="AP5675" s="19"/>
      <c r="AQ5675" s="19"/>
      <c r="AR5675" s="19"/>
      <c r="AS5675" s="19"/>
      <c r="AX5675" s="19"/>
      <c r="AY5675" s="19"/>
      <c r="AZ5675" s="19"/>
      <c r="BC5675" s="19"/>
      <c r="BD5675" s="19"/>
    </row>
    <row r="5676" spans="2:56" x14ac:dyDescent="0.2">
      <c r="B5676" s="19"/>
      <c r="C5676" s="19"/>
      <c r="D5676" s="19"/>
      <c r="E5676" s="19"/>
      <c r="F5676" s="19"/>
      <c r="G5676" s="19"/>
      <c r="H5676" s="19"/>
      <c r="I5676" s="19"/>
      <c r="J5676" s="19"/>
      <c r="K5676" s="19"/>
      <c r="L5676" s="19"/>
      <c r="M5676" s="19"/>
      <c r="N5676" s="19"/>
      <c r="O5676" s="19"/>
      <c r="P5676" s="19"/>
      <c r="Q5676" s="19"/>
      <c r="R5676" s="19"/>
      <c r="S5676" s="19"/>
      <c r="T5676" s="19"/>
      <c r="U5676" s="19"/>
      <c r="V5676" s="19"/>
      <c r="W5676" s="19"/>
      <c r="X5676" s="19"/>
      <c r="Y5676" s="19"/>
      <c r="Z5676" s="19"/>
      <c r="AA5676" s="19"/>
      <c r="AB5676" s="19"/>
      <c r="AC5676" s="19"/>
      <c r="AH5676" s="19"/>
      <c r="AI5676" s="19"/>
      <c r="AP5676" s="19"/>
      <c r="AQ5676" s="19"/>
      <c r="AR5676" s="19"/>
      <c r="AS5676" s="19"/>
      <c r="AX5676" s="19"/>
      <c r="AY5676" s="19"/>
      <c r="AZ5676" s="19"/>
      <c r="BC5676" s="19"/>
      <c r="BD5676" s="19"/>
    </row>
    <row r="5677" spans="2:56" x14ac:dyDescent="0.2">
      <c r="B5677" s="19"/>
      <c r="C5677" s="19"/>
      <c r="D5677" s="19"/>
      <c r="E5677" s="19"/>
      <c r="F5677" s="19"/>
      <c r="G5677" s="19"/>
      <c r="H5677" s="19"/>
      <c r="I5677" s="19"/>
      <c r="J5677" s="19"/>
      <c r="K5677" s="19"/>
      <c r="L5677" s="19"/>
      <c r="M5677" s="19"/>
      <c r="N5677" s="19"/>
      <c r="O5677" s="19"/>
      <c r="P5677" s="19"/>
      <c r="Q5677" s="19"/>
      <c r="R5677" s="19"/>
      <c r="S5677" s="19"/>
      <c r="T5677" s="19"/>
      <c r="U5677" s="19"/>
      <c r="V5677" s="19"/>
      <c r="W5677" s="19"/>
      <c r="X5677" s="19"/>
      <c r="Y5677" s="19"/>
      <c r="Z5677" s="19"/>
      <c r="AA5677" s="19"/>
      <c r="AB5677" s="19"/>
      <c r="AC5677" s="19"/>
      <c r="AH5677" s="19"/>
      <c r="AI5677" s="19"/>
      <c r="AP5677" s="19"/>
      <c r="AQ5677" s="19"/>
      <c r="AR5677" s="19"/>
      <c r="AS5677" s="19"/>
      <c r="AX5677" s="19"/>
      <c r="AY5677" s="19"/>
      <c r="AZ5677" s="19"/>
      <c r="BC5677" s="19"/>
      <c r="BD5677" s="19"/>
    </row>
    <row r="5678" spans="2:56" x14ac:dyDescent="0.2">
      <c r="B5678" s="19"/>
      <c r="C5678" s="19"/>
      <c r="D5678" s="19"/>
      <c r="E5678" s="19"/>
      <c r="F5678" s="19"/>
      <c r="G5678" s="19"/>
      <c r="H5678" s="19"/>
      <c r="I5678" s="19"/>
      <c r="J5678" s="19"/>
      <c r="K5678" s="19"/>
      <c r="L5678" s="19"/>
      <c r="M5678" s="19"/>
      <c r="N5678" s="19"/>
      <c r="O5678" s="19"/>
      <c r="P5678" s="19"/>
      <c r="Q5678" s="19"/>
      <c r="R5678" s="19"/>
      <c r="S5678" s="19"/>
      <c r="T5678" s="19"/>
      <c r="U5678" s="19"/>
      <c r="V5678" s="19"/>
      <c r="W5678" s="19"/>
      <c r="X5678" s="19"/>
      <c r="Y5678" s="19"/>
      <c r="Z5678" s="19"/>
      <c r="AA5678" s="19"/>
      <c r="AB5678" s="19"/>
      <c r="AC5678" s="19"/>
      <c r="AH5678" s="19"/>
      <c r="AI5678" s="19"/>
      <c r="AP5678" s="19"/>
      <c r="AQ5678" s="19"/>
      <c r="AR5678" s="19"/>
      <c r="AS5678" s="19"/>
      <c r="AX5678" s="19"/>
      <c r="AY5678" s="19"/>
      <c r="AZ5678" s="19"/>
      <c r="BC5678" s="19"/>
      <c r="BD5678" s="19"/>
    </row>
    <row r="5679" spans="2:56" x14ac:dyDescent="0.2">
      <c r="B5679" s="19"/>
      <c r="C5679" s="19"/>
      <c r="D5679" s="19"/>
      <c r="E5679" s="19"/>
      <c r="F5679" s="19"/>
      <c r="G5679" s="19"/>
      <c r="H5679" s="19"/>
      <c r="I5679" s="19"/>
      <c r="J5679" s="19"/>
      <c r="K5679" s="19"/>
      <c r="L5679" s="19"/>
      <c r="M5679" s="19"/>
      <c r="N5679" s="19"/>
      <c r="O5679" s="19"/>
      <c r="P5679" s="19"/>
      <c r="Q5679" s="19"/>
      <c r="R5679" s="19"/>
      <c r="S5679" s="19"/>
      <c r="T5679" s="19"/>
      <c r="U5679" s="19"/>
      <c r="V5679" s="19"/>
      <c r="W5679" s="19"/>
      <c r="X5679" s="19"/>
      <c r="Y5679" s="19"/>
      <c r="Z5679" s="19"/>
      <c r="AA5679" s="19"/>
      <c r="AB5679" s="19"/>
      <c r="AC5679" s="19"/>
      <c r="AH5679" s="19"/>
      <c r="AI5679" s="19"/>
      <c r="AP5679" s="19"/>
      <c r="AQ5679" s="19"/>
      <c r="AR5679" s="19"/>
      <c r="AS5679" s="19"/>
      <c r="AX5679" s="19"/>
      <c r="AY5679" s="19"/>
      <c r="AZ5679" s="19"/>
      <c r="BC5679" s="19"/>
      <c r="BD5679" s="19"/>
    </row>
    <row r="5680" spans="2:56" x14ac:dyDescent="0.2">
      <c r="B5680" s="19"/>
      <c r="C5680" s="19"/>
      <c r="D5680" s="19"/>
      <c r="E5680" s="19"/>
      <c r="F5680" s="19"/>
      <c r="G5680" s="19"/>
      <c r="H5680" s="19"/>
      <c r="I5680" s="19"/>
      <c r="J5680" s="19"/>
      <c r="K5680" s="19"/>
      <c r="L5680" s="19"/>
      <c r="M5680" s="19"/>
      <c r="N5680" s="19"/>
      <c r="O5680" s="19"/>
      <c r="P5680" s="19"/>
      <c r="Q5680" s="19"/>
      <c r="R5680" s="19"/>
      <c r="S5680" s="19"/>
      <c r="T5680" s="19"/>
      <c r="U5680" s="19"/>
      <c r="V5680" s="19"/>
      <c r="W5680" s="19"/>
      <c r="X5680" s="19"/>
      <c r="Y5680" s="19"/>
      <c r="Z5680" s="19"/>
      <c r="AA5680" s="19"/>
      <c r="AB5680" s="19"/>
      <c r="AC5680" s="19"/>
      <c r="AH5680" s="19"/>
      <c r="AI5680" s="19"/>
      <c r="AP5680" s="19"/>
      <c r="AQ5680" s="19"/>
      <c r="AR5680" s="19"/>
      <c r="AS5680" s="19"/>
      <c r="AX5680" s="19"/>
      <c r="AY5680" s="19"/>
      <c r="AZ5680" s="19"/>
      <c r="BC5680" s="19"/>
      <c r="BD5680" s="19"/>
    </row>
    <row r="5681" spans="2:56" x14ac:dyDescent="0.2">
      <c r="B5681" s="19"/>
      <c r="C5681" s="19"/>
      <c r="D5681" s="19"/>
      <c r="E5681" s="19"/>
      <c r="F5681" s="19"/>
      <c r="G5681" s="19"/>
      <c r="H5681" s="19"/>
      <c r="I5681" s="19"/>
      <c r="J5681" s="19"/>
      <c r="K5681" s="19"/>
      <c r="L5681" s="19"/>
      <c r="M5681" s="19"/>
      <c r="N5681" s="19"/>
      <c r="O5681" s="19"/>
      <c r="P5681" s="19"/>
      <c r="Q5681" s="19"/>
      <c r="R5681" s="19"/>
      <c r="S5681" s="19"/>
      <c r="T5681" s="19"/>
      <c r="U5681" s="19"/>
      <c r="V5681" s="19"/>
      <c r="W5681" s="19"/>
      <c r="X5681" s="19"/>
      <c r="Y5681" s="19"/>
      <c r="Z5681" s="19"/>
      <c r="AA5681" s="19"/>
      <c r="AB5681" s="19"/>
      <c r="AC5681" s="19"/>
      <c r="AH5681" s="19"/>
      <c r="AI5681" s="19"/>
      <c r="AP5681" s="19"/>
      <c r="AQ5681" s="19"/>
      <c r="AR5681" s="19"/>
      <c r="AS5681" s="19"/>
      <c r="AX5681" s="19"/>
      <c r="AY5681" s="19"/>
      <c r="AZ5681" s="19"/>
      <c r="BC5681" s="19"/>
      <c r="BD5681" s="19"/>
    </row>
    <row r="5682" spans="2:56" x14ac:dyDescent="0.2">
      <c r="B5682" s="19"/>
      <c r="C5682" s="19"/>
      <c r="D5682" s="19"/>
      <c r="E5682" s="19"/>
      <c r="F5682" s="19"/>
      <c r="G5682" s="19"/>
      <c r="H5682" s="19"/>
      <c r="I5682" s="19"/>
      <c r="J5682" s="19"/>
      <c r="K5682" s="19"/>
      <c r="L5682" s="19"/>
      <c r="M5682" s="19"/>
      <c r="N5682" s="19"/>
      <c r="O5682" s="19"/>
      <c r="P5682" s="19"/>
      <c r="Q5682" s="19"/>
      <c r="R5682" s="19"/>
      <c r="S5682" s="19"/>
      <c r="T5682" s="19"/>
      <c r="U5682" s="19"/>
      <c r="V5682" s="19"/>
      <c r="W5682" s="19"/>
      <c r="X5682" s="19"/>
      <c r="Y5682" s="19"/>
      <c r="Z5682" s="19"/>
      <c r="AA5682" s="19"/>
      <c r="AB5682" s="19"/>
      <c r="AC5682" s="19"/>
      <c r="AH5682" s="19"/>
      <c r="AI5682" s="19"/>
      <c r="AP5682" s="19"/>
      <c r="AQ5682" s="19"/>
      <c r="AR5682" s="19"/>
      <c r="AS5682" s="19"/>
      <c r="AX5682" s="19"/>
      <c r="AY5682" s="19"/>
      <c r="AZ5682" s="19"/>
      <c r="BC5682" s="19"/>
      <c r="BD5682" s="19"/>
    </row>
    <row r="5683" spans="2:56" x14ac:dyDescent="0.2">
      <c r="B5683" s="19"/>
      <c r="C5683" s="19"/>
      <c r="D5683" s="19"/>
      <c r="E5683" s="19"/>
      <c r="F5683" s="19"/>
      <c r="G5683" s="19"/>
      <c r="H5683" s="19"/>
      <c r="I5683" s="19"/>
      <c r="J5683" s="19"/>
      <c r="K5683" s="19"/>
      <c r="L5683" s="19"/>
      <c r="M5683" s="19"/>
      <c r="N5683" s="19"/>
      <c r="O5683" s="19"/>
      <c r="P5683" s="19"/>
      <c r="Q5683" s="19"/>
      <c r="R5683" s="19"/>
      <c r="S5683" s="19"/>
      <c r="T5683" s="19"/>
      <c r="U5683" s="19"/>
      <c r="V5683" s="19"/>
      <c r="W5683" s="19"/>
      <c r="X5683" s="19"/>
      <c r="Y5683" s="19"/>
      <c r="Z5683" s="19"/>
      <c r="AA5683" s="19"/>
      <c r="AB5683" s="19"/>
      <c r="AC5683" s="19"/>
      <c r="AH5683" s="19"/>
      <c r="AI5683" s="19"/>
      <c r="AP5683" s="19"/>
      <c r="AQ5683" s="19"/>
      <c r="AR5683" s="19"/>
      <c r="AS5683" s="19"/>
      <c r="AX5683" s="19"/>
      <c r="AY5683" s="19"/>
      <c r="AZ5683" s="19"/>
      <c r="BC5683" s="19"/>
      <c r="BD5683" s="19"/>
    </row>
    <row r="5684" spans="2:56" x14ac:dyDescent="0.2">
      <c r="B5684" s="19"/>
      <c r="C5684" s="19"/>
      <c r="D5684" s="19"/>
      <c r="E5684" s="19"/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  <c r="P5684" s="19"/>
      <c r="Q5684" s="19"/>
      <c r="R5684" s="19"/>
      <c r="S5684" s="19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H5684" s="19"/>
      <c r="AI5684" s="19"/>
      <c r="AP5684" s="19"/>
      <c r="AQ5684" s="19"/>
      <c r="AR5684" s="19"/>
      <c r="AS5684" s="19"/>
      <c r="AX5684" s="19"/>
      <c r="AY5684" s="19"/>
      <c r="AZ5684" s="19"/>
      <c r="BC5684" s="19"/>
      <c r="BD5684" s="19"/>
    </row>
    <row r="5685" spans="2:56" x14ac:dyDescent="0.2">
      <c r="B5685" s="19"/>
      <c r="C5685" s="19"/>
      <c r="D5685" s="19"/>
      <c r="E5685" s="19"/>
      <c r="F5685" s="19"/>
      <c r="G5685" s="19"/>
      <c r="H5685" s="19"/>
      <c r="I5685" s="19"/>
      <c r="J5685" s="19"/>
      <c r="K5685" s="19"/>
      <c r="L5685" s="19"/>
      <c r="M5685" s="19"/>
      <c r="N5685" s="19"/>
      <c r="O5685" s="19"/>
      <c r="P5685" s="19"/>
      <c r="Q5685" s="19"/>
      <c r="R5685" s="19"/>
      <c r="S5685" s="19"/>
      <c r="T5685" s="19"/>
      <c r="U5685" s="19"/>
      <c r="V5685" s="19"/>
      <c r="W5685" s="19"/>
      <c r="X5685" s="19"/>
      <c r="Y5685" s="19"/>
      <c r="Z5685" s="19"/>
      <c r="AA5685" s="19"/>
      <c r="AB5685" s="19"/>
      <c r="AC5685" s="19"/>
      <c r="AH5685" s="19"/>
      <c r="AI5685" s="19"/>
      <c r="AP5685" s="19"/>
      <c r="AQ5685" s="19"/>
      <c r="AR5685" s="19"/>
      <c r="AS5685" s="19"/>
      <c r="AX5685" s="19"/>
      <c r="AY5685" s="19"/>
      <c r="AZ5685" s="19"/>
      <c r="BC5685" s="19"/>
      <c r="BD5685" s="19"/>
    </row>
    <row r="5686" spans="2:56" x14ac:dyDescent="0.2">
      <c r="B5686" s="19"/>
      <c r="C5686" s="19"/>
      <c r="D5686" s="19"/>
      <c r="E5686" s="19"/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H5686" s="19"/>
      <c r="AI5686" s="19"/>
      <c r="AP5686" s="19"/>
      <c r="AQ5686" s="19"/>
      <c r="AR5686" s="19"/>
      <c r="AS5686" s="19"/>
      <c r="AX5686" s="19"/>
      <c r="AY5686" s="19"/>
      <c r="AZ5686" s="19"/>
      <c r="BC5686" s="19"/>
      <c r="BD5686" s="19"/>
    </row>
    <row r="5687" spans="2:56" x14ac:dyDescent="0.2">
      <c r="B5687" s="19"/>
      <c r="C5687" s="19"/>
      <c r="D5687" s="19"/>
      <c r="E5687" s="19"/>
      <c r="F5687" s="19"/>
      <c r="G5687" s="19"/>
      <c r="H5687" s="19"/>
      <c r="I5687" s="19"/>
      <c r="J5687" s="19"/>
      <c r="K5687" s="19"/>
      <c r="L5687" s="19"/>
      <c r="M5687" s="19"/>
      <c r="N5687" s="19"/>
      <c r="O5687" s="19"/>
      <c r="P5687" s="19"/>
      <c r="Q5687" s="19"/>
      <c r="R5687" s="19"/>
      <c r="S5687" s="19"/>
      <c r="T5687" s="19"/>
      <c r="U5687" s="19"/>
      <c r="V5687" s="19"/>
      <c r="W5687" s="19"/>
      <c r="X5687" s="19"/>
      <c r="Y5687" s="19"/>
      <c r="Z5687" s="19"/>
      <c r="AA5687" s="19"/>
      <c r="AB5687" s="19"/>
      <c r="AC5687" s="19"/>
      <c r="AH5687" s="19"/>
      <c r="AI5687" s="19"/>
      <c r="AP5687" s="19"/>
      <c r="AQ5687" s="19"/>
      <c r="AR5687" s="19"/>
      <c r="AS5687" s="19"/>
      <c r="AX5687" s="19"/>
      <c r="AY5687" s="19"/>
      <c r="AZ5687" s="19"/>
      <c r="BC5687" s="19"/>
      <c r="BD5687" s="19"/>
    </row>
    <row r="5688" spans="2:56" x14ac:dyDescent="0.2">
      <c r="B5688" s="19"/>
      <c r="C5688" s="19"/>
      <c r="D5688" s="19"/>
      <c r="E5688" s="19"/>
      <c r="F5688" s="19"/>
      <c r="G5688" s="19"/>
      <c r="H5688" s="19"/>
      <c r="I5688" s="19"/>
      <c r="J5688" s="19"/>
      <c r="K5688" s="19"/>
      <c r="L5688" s="19"/>
      <c r="M5688" s="19"/>
      <c r="N5688" s="19"/>
      <c r="O5688" s="19"/>
      <c r="P5688" s="19"/>
      <c r="Q5688" s="19"/>
      <c r="R5688" s="19"/>
      <c r="S5688" s="19"/>
      <c r="T5688" s="19"/>
      <c r="U5688" s="19"/>
      <c r="V5688" s="19"/>
      <c r="W5688" s="19"/>
      <c r="X5688" s="19"/>
      <c r="Y5688" s="19"/>
      <c r="Z5688" s="19"/>
      <c r="AA5688" s="19"/>
      <c r="AB5688" s="19"/>
      <c r="AC5688" s="19"/>
      <c r="AH5688" s="19"/>
      <c r="AI5688" s="19"/>
      <c r="AP5688" s="19"/>
      <c r="AQ5688" s="19"/>
      <c r="AR5688" s="19"/>
      <c r="AS5688" s="19"/>
      <c r="AX5688" s="19"/>
      <c r="AY5688" s="19"/>
      <c r="AZ5688" s="19"/>
      <c r="BC5688" s="19"/>
      <c r="BD5688" s="19"/>
    </row>
    <row r="5689" spans="2:56" x14ac:dyDescent="0.2">
      <c r="B5689" s="19"/>
      <c r="C5689" s="19"/>
      <c r="D5689" s="19"/>
      <c r="E5689" s="19"/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"/>
      <c r="AH5689" s="19"/>
      <c r="AI5689" s="19"/>
      <c r="AP5689" s="19"/>
      <c r="AQ5689" s="19"/>
      <c r="AR5689" s="19"/>
      <c r="AS5689" s="19"/>
      <c r="AX5689" s="19"/>
      <c r="AY5689" s="19"/>
      <c r="AZ5689" s="19"/>
      <c r="BC5689" s="19"/>
      <c r="BD5689" s="19"/>
    </row>
    <row r="5690" spans="2:56" x14ac:dyDescent="0.2">
      <c r="B5690" s="19"/>
      <c r="C5690" s="19"/>
      <c r="D5690" s="19"/>
      <c r="E5690" s="19"/>
      <c r="F5690" s="19"/>
      <c r="G5690" s="19"/>
      <c r="H5690" s="19"/>
      <c r="I5690" s="19"/>
      <c r="J5690" s="19"/>
      <c r="K5690" s="19"/>
      <c r="L5690" s="19"/>
      <c r="M5690" s="19"/>
      <c r="N5690" s="19"/>
      <c r="O5690" s="19"/>
      <c r="P5690" s="19"/>
      <c r="Q5690" s="19"/>
      <c r="R5690" s="19"/>
      <c r="S5690" s="19"/>
      <c r="T5690" s="19"/>
      <c r="U5690" s="19"/>
      <c r="V5690" s="19"/>
      <c r="W5690" s="19"/>
      <c r="X5690" s="19"/>
      <c r="Y5690" s="19"/>
      <c r="Z5690" s="19"/>
      <c r="AA5690" s="19"/>
      <c r="AB5690" s="19"/>
      <c r="AC5690" s="19"/>
      <c r="AH5690" s="19"/>
      <c r="AI5690" s="19"/>
      <c r="AP5690" s="19"/>
      <c r="AQ5690" s="19"/>
      <c r="AR5690" s="19"/>
      <c r="AS5690" s="19"/>
      <c r="AX5690" s="19"/>
      <c r="AY5690" s="19"/>
      <c r="AZ5690" s="19"/>
      <c r="BC5690" s="19"/>
      <c r="BD5690" s="19"/>
    </row>
    <row r="5691" spans="2:56" x14ac:dyDescent="0.2">
      <c r="B5691" s="19"/>
      <c r="C5691" s="19"/>
      <c r="D5691" s="19"/>
      <c r="E5691" s="19"/>
      <c r="F5691" s="19"/>
      <c r="G5691" s="19"/>
      <c r="H5691" s="19"/>
      <c r="I5691" s="19"/>
      <c r="J5691" s="19"/>
      <c r="K5691" s="19"/>
      <c r="L5691" s="19"/>
      <c r="M5691" s="19"/>
      <c r="N5691" s="19"/>
      <c r="O5691" s="19"/>
      <c r="P5691" s="19"/>
      <c r="Q5691" s="19"/>
      <c r="R5691" s="19"/>
      <c r="S5691" s="19"/>
      <c r="T5691" s="19"/>
      <c r="U5691" s="19"/>
      <c r="V5691" s="19"/>
      <c r="W5691" s="19"/>
      <c r="X5691" s="19"/>
      <c r="Y5691" s="19"/>
      <c r="Z5691" s="19"/>
      <c r="AA5691" s="19"/>
      <c r="AB5691" s="19"/>
      <c r="AC5691" s="19"/>
      <c r="AH5691" s="19"/>
      <c r="AI5691" s="19"/>
      <c r="AP5691" s="19"/>
      <c r="AQ5691" s="19"/>
      <c r="AR5691" s="19"/>
      <c r="AS5691" s="19"/>
      <c r="AX5691" s="19"/>
      <c r="AY5691" s="19"/>
      <c r="AZ5691" s="19"/>
      <c r="BC5691" s="19"/>
      <c r="BD5691" s="19"/>
    </row>
    <row r="5692" spans="2:56" x14ac:dyDescent="0.2">
      <c r="B5692" s="19"/>
      <c r="C5692" s="19"/>
      <c r="D5692" s="19"/>
      <c r="E5692" s="19"/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  <c r="P5692" s="19"/>
      <c r="Q5692" s="19"/>
      <c r="R5692" s="19"/>
      <c r="S5692" s="19"/>
      <c r="T5692" s="19"/>
      <c r="U5692" s="19"/>
      <c r="V5692" s="19"/>
      <c r="W5692" s="19"/>
      <c r="X5692" s="19"/>
      <c r="Y5692" s="19"/>
      <c r="Z5692" s="19"/>
      <c r="AA5692" s="19"/>
      <c r="AB5692" s="19"/>
      <c r="AC5692" s="19"/>
      <c r="AH5692" s="19"/>
      <c r="AI5692" s="19"/>
      <c r="AP5692" s="19"/>
      <c r="AQ5692" s="19"/>
      <c r="AR5692" s="19"/>
      <c r="AS5692" s="19"/>
      <c r="AX5692" s="19"/>
      <c r="AY5692" s="19"/>
      <c r="AZ5692" s="19"/>
      <c r="BC5692" s="19"/>
      <c r="BD5692" s="19"/>
    </row>
    <row r="5693" spans="2:56" x14ac:dyDescent="0.2">
      <c r="B5693" s="19"/>
      <c r="C5693" s="19"/>
      <c r="D5693" s="19"/>
      <c r="E5693" s="19"/>
      <c r="F5693" s="19"/>
      <c r="G5693" s="19"/>
      <c r="H5693" s="19"/>
      <c r="I5693" s="19"/>
      <c r="J5693" s="19"/>
      <c r="K5693" s="19"/>
      <c r="L5693" s="19"/>
      <c r="M5693" s="19"/>
      <c r="N5693" s="19"/>
      <c r="O5693" s="19"/>
      <c r="P5693" s="19"/>
      <c r="Q5693" s="19"/>
      <c r="R5693" s="19"/>
      <c r="S5693" s="19"/>
      <c r="T5693" s="19"/>
      <c r="U5693" s="19"/>
      <c r="V5693" s="19"/>
      <c r="W5693" s="19"/>
      <c r="X5693" s="19"/>
      <c r="Y5693" s="19"/>
      <c r="Z5693" s="19"/>
      <c r="AA5693" s="19"/>
      <c r="AB5693" s="19"/>
      <c r="AC5693" s="19"/>
      <c r="AH5693" s="19"/>
      <c r="AI5693" s="19"/>
      <c r="AP5693" s="19"/>
      <c r="AQ5693" s="19"/>
      <c r="AR5693" s="19"/>
      <c r="AS5693" s="19"/>
      <c r="AX5693" s="19"/>
      <c r="AY5693" s="19"/>
      <c r="AZ5693" s="19"/>
      <c r="BC5693" s="19"/>
      <c r="BD5693" s="19"/>
    </row>
    <row r="5694" spans="2:56" x14ac:dyDescent="0.2">
      <c r="B5694" s="19"/>
      <c r="C5694" s="19"/>
      <c r="D5694" s="19"/>
      <c r="E5694" s="19"/>
      <c r="F5694" s="19"/>
      <c r="G5694" s="19"/>
      <c r="H5694" s="19"/>
      <c r="I5694" s="19"/>
      <c r="J5694" s="19"/>
      <c r="K5694" s="19"/>
      <c r="L5694" s="19"/>
      <c r="M5694" s="19"/>
      <c r="N5694" s="19"/>
      <c r="O5694" s="19"/>
      <c r="P5694" s="19"/>
      <c r="Q5694" s="19"/>
      <c r="R5694" s="19"/>
      <c r="S5694" s="19"/>
      <c r="T5694" s="19"/>
      <c r="U5694" s="19"/>
      <c r="V5694" s="19"/>
      <c r="W5694" s="19"/>
      <c r="X5694" s="19"/>
      <c r="Y5694" s="19"/>
      <c r="Z5694" s="19"/>
      <c r="AA5694" s="19"/>
      <c r="AB5694" s="19"/>
      <c r="AC5694" s="19"/>
      <c r="AH5694" s="19"/>
      <c r="AI5694" s="19"/>
      <c r="AP5694" s="19"/>
      <c r="AQ5694" s="19"/>
      <c r="AR5694" s="19"/>
      <c r="AS5694" s="19"/>
      <c r="AX5694" s="19"/>
      <c r="AY5694" s="19"/>
      <c r="AZ5694" s="19"/>
      <c r="BC5694" s="19"/>
      <c r="BD5694" s="19"/>
    </row>
    <row r="5695" spans="2:56" x14ac:dyDescent="0.2">
      <c r="B5695" s="19"/>
      <c r="C5695" s="19"/>
      <c r="D5695" s="19"/>
      <c r="E5695" s="19"/>
      <c r="F5695" s="19"/>
      <c r="G5695" s="19"/>
      <c r="H5695" s="19"/>
      <c r="I5695" s="19"/>
      <c r="J5695" s="19"/>
      <c r="K5695" s="19"/>
      <c r="L5695" s="19"/>
      <c r="M5695" s="19"/>
      <c r="N5695" s="19"/>
      <c r="O5695" s="19"/>
      <c r="P5695" s="19"/>
      <c r="Q5695" s="19"/>
      <c r="R5695" s="19"/>
      <c r="S5695" s="19"/>
      <c r="T5695" s="19"/>
      <c r="U5695" s="19"/>
      <c r="V5695" s="19"/>
      <c r="W5695" s="19"/>
      <c r="X5695" s="19"/>
      <c r="Y5695" s="19"/>
      <c r="Z5695" s="19"/>
      <c r="AA5695" s="19"/>
      <c r="AB5695" s="19"/>
      <c r="AC5695" s="19"/>
      <c r="AH5695" s="19"/>
      <c r="AI5695" s="19"/>
      <c r="AP5695" s="19"/>
      <c r="AQ5695" s="19"/>
      <c r="AR5695" s="19"/>
      <c r="AS5695" s="19"/>
      <c r="AX5695" s="19"/>
      <c r="AY5695" s="19"/>
      <c r="AZ5695" s="19"/>
      <c r="BC5695" s="19"/>
      <c r="BD5695" s="19"/>
    </row>
    <row r="5696" spans="2:56" x14ac:dyDescent="0.2">
      <c r="B5696" s="19"/>
      <c r="C5696" s="19"/>
      <c r="D5696" s="19"/>
      <c r="E5696" s="19"/>
      <c r="F5696" s="19"/>
      <c r="G5696" s="19"/>
      <c r="H5696" s="19"/>
      <c r="I5696" s="19"/>
      <c r="J5696" s="19"/>
      <c r="K5696" s="19"/>
      <c r="L5696" s="19"/>
      <c r="M5696" s="19"/>
      <c r="N5696" s="19"/>
      <c r="O5696" s="19"/>
      <c r="P5696" s="19"/>
      <c r="Q5696" s="19"/>
      <c r="R5696" s="19"/>
      <c r="S5696" s="19"/>
      <c r="T5696" s="19"/>
      <c r="U5696" s="19"/>
      <c r="V5696" s="19"/>
      <c r="W5696" s="19"/>
      <c r="X5696" s="19"/>
      <c r="Y5696" s="19"/>
      <c r="Z5696" s="19"/>
      <c r="AA5696" s="19"/>
      <c r="AB5696" s="19"/>
      <c r="AC5696" s="19"/>
      <c r="AH5696" s="19"/>
      <c r="AI5696" s="19"/>
      <c r="AP5696" s="19"/>
      <c r="AQ5696" s="19"/>
      <c r="AR5696" s="19"/>
      <c r="AS5696" s="19"/>
      <c r="AX5696" s="19"/>
      <c r="AY5696" s="19"/>
      <c r="AZ5696" s="19"/>
      <c r="BC5696" s="19"/>
      <c r="BD5696" s="19"/>
    </row>
    <row r="5697" spans="2:56" x14ac:dyDescent="0.2">
      <c r="B5697" s="19"/>
      <c r="C5697" s="19"/>
      <c r="D5697" s="19"/>
      <c r="E5697" s="19"/>
      <c r="F5697" s="19"/>
      <c r="G5697" s="19"/>
      <c r="H5697" s="19"/>
      <c r="I5697" s="19"/>
      <c r="J5697" s="19"/>
      <c r="K5697" s="19"/>
      <c r="L5697" s="19"/>
      <c r="M5697" s="19"/>
      <c r="N5697" s="19"/>
      <c r="O5697" s="19"/>
      <c r="P5697" s="19"/>
      <c r="Q5697" s="19"/>
      <c r="R5697" s="19"/>
      <c r="S5697" s="19"/>
      <c r="T5697" s="19"/>
      <c r="U5697" s="19"/>
      <c r="V5697" s="19"/>
      <c r="W5697" s="19"/>
      <c r="X5697" s="19"/>
      <c r="Y5697" s="19"/>
      <c r="Z5697" s="19"/>
      <c r="AA5697" s="19"/>
      <c r="AB5697" s="19"/>
      <c r="AC5697" s="19"/>
      <c r="AH5697" s="19"/>
      <c r="AI5697" s="19"/>
      <c r="AP5697" s="19"/>
      <c r="AQ5697" s="19"/>
      <c r="AR5697" s="19"/>
      <c r="AS5697" s="19"/>
      <c r="AX5697" s="19"/>
      <c r="AY5697" s="19"/>
      <c r="AZ5697" s="19"/>
      <c r="BC5697" s="19"/>
      <c r="BD5697" s="19"/>
    </row>
    <row r="5698" spans="2:56" x14ac:dyDescent="0.2">
      <c r="B5698" s="19"/>
      <c r="C5698" s="19"/>
      <c r="D5698" s="19"/>
      <c r="E5698" s="19"/>
      <c r="F5698" s="19"/>
      <c r="G5698" s="19"/>
      <c r="H5698" s="19"/>
      <c r="I5698" s="19"/>
      <c r="J5698" s="19"/>
      <c r="K5698" s="19"/>
      <c r="L5698" s="19"/>
      <c r="M5698" s="19"/>
      <c r="N5698" s="19"/>
      <c r="O5698" s="19"/>
      <c r="P5698" s="19"/>
      <c r="Q5698" s="19"/>
      <c r="R5698" s="19"/>
      <c r="S5698" s="19"/>
      <c r="T5698" s="19"/>
      <c r="U5698" s="19"/>
      <c r="V5698" s="19"/>
      <c r="W5698" s="19"/>
      <c r="X5698" s="19"/>
      <c r="Y5698" s="19"/>
      <c r="Z5698" s="19"/>
      <c r="AA5698" s="19"/>
      <c r="AB5698" s="19"/>
      <c r="AC5698" s="19"/>
      <c r="AH5698" s="19"/>
      <c r="AI5698" s="19"/>
      <c r="AP5698" s="19"/>
      <c r="AQ5698" s="19"/>
      <c r="AR5698" s="19"/>
      <c r="AS5698" s="19"/>
      <c r="AX5698" s="19"/>
      <c r="AY5698" s="19"/>
      <c r="AZ5698" s="19"/>
      <c r="BC5698" s="19"/>
      <c r="BD5698" s="19"/>
    </row>
    <row r="5699" spans="2:56" x14ac:dyDescent="0.2">
      <c r="B5699" s="19"/>
      <c r="C5699" s="19"/>
      <c r="D5699" s="19"/>
      <c r="E5699" s="19"/>
      <c r="F5699" s="19"/>
      <c r="G5699" s="19"/>
      <c r="H5699" s="19"/>
      <c r="I5699" s="19"/>
      <c r="J5699" s="19"/>
      <c r="K5699" s="19"/>
      <c r="L5699" s="19"/>
      <c r="M5699" s="19"/>
      <c r="N5699" s="19"/>
      <c r="O5699" s="19"/>
      <c r="P5699" s="19"/>
      <c r="Q5699" s="19"/>
      <c r="R5699" s="19"/>
      <c r="S5699" s="19"/>
      <c r="T5699" s="19"/>
      <c r="U5699" s="19"/>
      <c r="V5699" s="19"/>
      <c r="W5699" s="19"/>
      <c r="X5699" s="19"/>
      <c r="Y5699" s="19"/>
      <c r="Z5699" s="19"/>
      <c r="AA5699" s="19"/>
      <c r="AB5699" s="19"/>
      <c r="AC5699" s="19"/>
      <c r="AH5699" s="19"/>
      <c r="AI5699" s="19"/>
      <c r="AP5699" s="19"/>
      <c r="AQ5699" s="19"/>
      <c r="AR5699" s="19"/>
      <c r="AS5699" s="19"/>
      <c r="AX5699" s="19"/>
      <c r="AY5699" s="19"/>
      <c r="AZ5699" s="19"/>
      <c r="BC5699" s="19"/>
      <c r="BD5699" s="19"/>
    </row>
    <row r="5700" spans="2:56" x14ac:dyDescent="0.2">
      <c r="B5700" s="19"/>
      <c r="C5700" s="19"/>
      <c r="D5700" s="19"/>
      <c r="E5700" s="19"/>
      <c r="F5700" s="19"/>
      <c r="G5700" s="19"/>
      <c r="H5700" s="19"/>
      <c r="I5700" s="19"/>
      <c r="J5700" s="19"/>
      <c r="K5700" s="19"/>
      <c r="L5700" s="19"/>
      <c r="M5700" s="19"/>
      <c r="N5700" s="19"/>
      <c r="O5700" s="19"/>
      <c r="P5700" s="19"/>
      <c r="Q5700" s="19"/>
      <c r="R5700" s="19"/>
      <c r="S5700" s="19"/>
      <c r="T5700" s="19"/>
      <c r="U5700" s="19"/>
      <c r="V5700" s="19"/>
      <c r="W5700" s="19"/>
      <c r="X5700" s="19"/>
      <c r="Y5700" s="19"/>
      <c r="Z5700" s="19"/>
      <c r="AA5700" s="19"/>
      <c r="AB5700" s="19"/>
      <c r="AC5700" s="19"/>
      <c r="AH5700" s="19"/>
      <c r="AI5700" s="19"/>
      <c r="AP5700" s="19"/>
      <c r="AQ5700" s="19"/>
      <c r="AR5700" s="19"/>
      <c r="AS5700" s="19"/>
      <c r="AX5700" s="19"/>
      <c r="AY5700" s="19"/>
      <c r="AZ5700" s="19"/>
      <c r="BC5700" s="19"/>
      <c r="BD5700" s="19"/>
    </row>
    <row r="5701" spans="2:56" x14ac:dyDescent="0.2">
      <c r="B5701" s="19"/>
      <c r="C5701" s="19"/>
      <c r="D5701" s="19"/>
      <c r="E5701" s="19"/>
      <c r="F5701" s="19"/>
      <c r="G5701" s="19"/>
      <c r="H5701" s="19"/>
      <c r="I5701" s="19"/>
      <c r="J5701" s="19"/>
      <c r="K5701" s="19"/>
      <c r="L5701" s="19"/>
      <c r="M5701" s="19"/>
      <c r="N5701" s="19"/>
      <c r="O5701" s="19"/>
      <c r="P5701" s="19"/>
      <c r="Q5701" s="19"/>
      <c r="R5701" s="19"/>
      <c r="S5701" s="19"/>
      <c r="T5701" s="19"/>
      <c r="U5701" s="19"/>
      <c r="V5701" s="19"/>
      <c r="W5701" s="19"/>
      <c r="X5701" s="19"/>
      <c r="Y5701" s="19"/>
      <c r="Z5701" s="19"/>
      <c r="AA5701" s="19"/>
      <c r="AB5701" s="19"/>
      <c r="AC5701" s="19"/>
      <c r="AH5701" s="19"/>
      <c r="AI5701" s="19"/>
      <c r="AP5701" s="19"/>
      <c r="AQ5701" s="19"/>
      <c r="AR5701" s="19"/>
      <c r="AS5701" s="19"/>
      <c r="AX5701" s="19"/>
      <c r="AY5701" s="19"/>
      <c r="AZ5701" s="19"/>
      <c r="BC5701" s="19"/>
      <c r="BD5701" s="19"/>
    </row>
    <row r="5702" spans="2:56" x14ac:dyDescent="0.2">
      <c r="B5702" s="19"/>
      <c r="C5702" s="19"/>
      <c r="D5702" s="19"/>
      <c r="E5702" s="19"/>
      <c r="F5702" s="19"/>
      <c r="G5702" s="19"/>
      <c r="H5702" s="19"/>
      <c r="I5702" s="19"/>
      <c r="J5702" s="19"/>
      <c r="K5702" s="19"/>
      <c r="L5702" s="19"/>
      <c r="M5702" s="19"/>
      <c r="N5702" s="19"/>
      <c r="O5702" s="19"/>
      <c r="P5702" s="19"/>
      <c r="Q5702" s="19"/>
      <c r="R5702" s="19"/>
      <c r="S5702" s="19"/>
      <c r="T5702" s="19"/>
      <c r="U5702" s="19"/>
      <c r="V5702" s="19"/>
      <c r="W5702" s="19"/>
      <c r="X5702" s="19"/>
      <c r="Y5702" s="19"/>
      <c r="Z5702" s="19"/>
      <c r="AA5702" s="19"/>
      <c r="AB5702" s="19"/>
      <c r="AC5702" s="19"/>
      <c r="AH5702" s="19"/>
      <c r="AI5702" s="19"/>
      <c r="AP5702" s="19"/>
      <c r="AQ5702" s="19"/>
      <c r="AR5702" s="19"/>
      <c r="AS5702" s="19"/>
      <c r="AX5702" s="19"/>
      <c r="AY5702" s="19"/>
      <c r="AZ5702" s="19"/>
      <c r="BC5702" s="19"/>
      <c r="BD5702" s="19"/>
    </row>
    <row r="5703" spans="2:56" x14ac:dyDescent="0.2">
      <c r="B5703" s="19"/>
      <c r="C5703" s="19"/>
      <c r="D5703" s="19"/>
      <c r="E5703" s="19"/>
      <c r="F5703" s="19"/>
      <c r="G5703" s="19"/>
      <c r="H5703" s="19"/>
      <c r="I5703" s="19"/>
      <c r="J5703" s="19"/>
      <c r="K5703" s="19"/>
      <c r="L5703" s="19"/>
      <c r="M5703" s="19"/>
      <c r="N5703" s="19"/>
      <c r="O5703" s="19"/>
      <c r="P5703" s="19"/>
      <c r="Q5703" s="19"/>
      <c r="R5703" s="19"/>
      <c r="S5703" s="19"/>
      <c r="T5703" s="19"/>
      <c r="U5703" s="19"/>
      <c r="V5703" s="19"/>
      <c r="W5703" s="19"/>
      <c r="X5703" s="19"/>
      <c r="Y5703" s="19"/>
      <c r="Z5703" s="19"/>
      <c r="AA5703" s="19"/>
      <c r="AB5703" s="19"/>
      <c r="AC5703" s="19"/>
      <c r="AH5703" s="19"/>
      <c r="AI5703" s="19"/>
      <c r="AP5703" s="19"/>
      <c r="AQ5703" s="19"/>
      <c r="AR5703" s="19"/>
      <c r="AS5703" s="19"/>
      <c r="AX5703" s="19"/>
      <c r="AY5703" s="19"/>
      <c r="AZ5703" s="19"/>
      <c r="BC5703" s="19"/>
      <c r="BD5703" s="19"/>
    </row>
    <row r="5704" spans="2:56" x14ac:dyDescent="0.2">
      <c r="B5704" s="19"/>
      <c r="C5704" s="19"/>
      <c r="D5704" s="19"/>
      <c r="E5704" s="19"/>
      <c r="F5704" s="19"/>
      <c r="G5704" s="19"/>
      <c r="H5704" s="19"/>
      <c r="I5704" s="19"/>
      <c r="J5704" s="19"/>
      <c r="K5704" s="19"/>
      <c r="L5704" s="19"/>
      <c r="M5704" s="19"/>
      <c r="N5704" s="19"/>
      <c r="O5704" s="19"/>
      <c r="P5704" s="19"/>
      <c r="Q5704" s="19"/>
      <c r="R5704" s="19"/>
      <c r="S5704" s="19"/>
      <c r="T5704" s="19"/>
      <c r="U5704" s="19"/>
      <c r="V5704" s="19"/>
      <c r="W5704" s="19"/>
      <c r="X5704" s="19"/>
      <c r="Y5704" s="19"/>
      <c r="Z5704" s="19"/>
      <c r="AA5704" s="19"/>
      <c r="AB5704" s="19"/>
      <c r="AC5704" s="19"/>
      <c r="AH5704" s="19"/>
      <c r="AI5704" s="19"/>
      <c r="AP5704" s="19"/>
      <c r="AQ5704" s="19"/>
      <c r="AR5704" s="19"/>
      <c r="AS5704" s="19"/>
      <c r="AX5704" s="19"/>
      <c r="AY5704" s="19"/>
      <c r="AZ5704" s="19"/>
      <c r="BC5704" s="19"/>
      <c r="BD5704" s="19"/>
    </row>
    <row r="5705" spans="2:56" x14ac:dyDescent="0.2">
      <c r="B5705" s="19"/>
      <c r="C5705" s="19"/>
      <c r="D5705" s="19"/>
      <c r="E5705" s="19"/>
      <c r="F5705" s="19"/>
      <c r="G5705" s="19"/>
      <c r="H5705" s="19"/>
      <c r="I5705" s="19"/>
      <c r="J5705" s="19"/>
      <c r="K5705" s="19"/>
      <c r="L5705" s="19"/>
      <c r="M5705" s="19"/>
      <c r="N5705" s="19"/>
      <c r="O5705" s="19"/>
      <c r="P5705" s="19"/>
      <c r="Q5705" s="19"/>
      <c r="R5705" s="19"/>
      <c r="S5705" s="19"/>
      <c r="T5705" s="19"/>
      <c r="U5705" s="19"/>
      <c r="V5705" s="19"/>
      <c r="W5705" s="19"/>
      <c r="X5705" s="19"/>
      <c r="Y5705" s="19"/>
      <c r="Z5705" s="19"/>
      <c r="AA5705" s="19"/>
      <c r="AB5705" s="19"/>
      <c r="AC5705" s="19"/>
      <c r="AH5705" s="19"/>
      <c r="AI5705" s="19"/>
      <c r="AP5705" s="19"/>
      <c r="AQ5705" s="19"/>
      <c r="AR5705" s="19"/>
      <c r="AS5705" s="19"/>
      <c r="AX5705" s="19"/>
      <c r="AY5705" s="19"/>
      <c r="AZ5705" s="19"/>
      <c r="BC5705" s="19"/>
      <c r="BD5705" s="19"/>
    </row>
    <row r="5706" spans="2:56" x14ac:dyDescent="0.2">
      <c r="B5706" s="19"/>
      <c r="C5706" s="19"/>
      <c r="D5706" s="19"/>
      <c r="E5706" s="19"/>
      <c r="F5706" s="19"/>
      <c r="G5706" s="19"/>
      <c r="H5706" s="19"/>
      <c r="I5706" s="19"/>
      <c r="J5706" s="19"/>
      <c r="K5706" s="19"/>
      <c r="L5706" s="19"/>
      <c r="M5706" s="19"/>
      <c r="N5706" s="19"/>
      <c r="O5706" s="19"/>
      <c r="P5706" s="19"/>
      <c r="Q5706" s="19"/>
      <c r="R5706" s="19"/>
      <c r="S5706" s="19"/>
      <c r="T5706" s="19"/>
      <c r="U5706" s="19"/>
      <c r="V5706" s="19"/>
      <c r="W5706" s="19"/>
      <c r="X5706" s="19"/>
      <c r="Y5706" s="19"/>
      <c r="Z5706" s="19"/>
      <c r="AA5706" s="19"/>
      <c r="AB5706" s="19"/>
      <c r="AC5706" s="19"/>
      <c r="AH5706" s="19"/>
      <c r="AI5706" s="19"/>
      <c r="AP5706" s="19"/>
      <c r="AQ5706" s="19"/>
      <c r="AR5706" s="19"/>
      <c r="AS5706" s="19"/>
      <c r="AX5706" s="19"/>
      <c r="AY5706" s="19"/>
      <c r="AZ5706" s="19"/>
      <c r="BC5706" s="19"/>
      <c r="BD5706" s="19"/>
    </row>
    <row r="5707" spans="2:56" x14ac:dyDescent="0.2">
      <c r="B5707" s="19"/>
      <c r="C5707" s="19"/>
      <c r="D5707" s="19"/>
      <c r="E5707" s="19"/>
      <c r="F5707" s="19"/>
      <c r="G5707" s="19"/>
      <c r="H5707" s="19"/>
      <c r="I5707" s="19"/>
      <c r="J5707" s="19"/>
      <c r="K5707" s="19"/>
      <c r="L5707" s="19"/>
      <c r="M5707" s="19"/>
      <c r="N5707" s="19"/>
      <c r="O5707" s="19"/>
      <c r="P5707" s="19"/>
      <c r="Q5707" s="19"/>
      <c r="R5707" s="19"/>
      <c r="S5707" s="19"/>
      <c r="T5707" s="19"/>
      <c r="U5707" s="19"/>
      <c r="V5707" s="19"/>
      <c r="W5707" s="19"/>
      <c r="X5707" s="19"/>
      <c r="Y5707" s="19"/>
      <c r="Z5707" s="19"/>
      <c r="AA5707" s="19"/>
      <c r="AB5707" s="19"/>
      <c r="AC5707" s="19"/>
      <c r="AH5707" s="19"/>
      <c r="AI5707" s="19"/>
      <c r="AP5707" s="19"/>
      <c r="AQ5707" s="19"/>
      <c r="AR5707" s="19"/>
      <c r="AS5707" s="19"/>
      <c r="AX5707" s="19"/>
      <c r="AY5707" s="19"/>
      <c r="AZ5707" s="19"/>
      <c r="BC5707" s="19"/>
      <c r="BD5707" s="19"/>
    </row>
    <row r="5708" spans="2:56" x14ac:dyDescent="0.2">
      <c r="B5708" s="19"/>
      <c r="C5708" s="19"/>
      <c r="D5708" s="19"/>
      <c r="E5708" s="19"/>
      <c r="F5708" s="19"/>
      <c r="G5708" s="19"/>
      <c r="H5708" s="19"/>
      <c r="I5708" s="19"/>
      <c r="J5708" s="19"/>
      <c r="K5708" s="19"/>
      <c r="L5708" s="19"/>
      <c r="M5708" s="19"/>
      <c r="N5708" s="19"/>
      <c r="O5708" s="19"/>
      <c r="P5708" s="19"/>
      <c r="Q5708" s="19"/>
      <c r="R5708" s="19"/>
      <c r="S5708" s="19"/>
      <c r="T5708" s="19"/>
      <c r="U5708" s="19"/>
      <c r="V5708" s="19"/>
      <c r="W5708" s="19"/>
      <c r="X5708" s="19"/>
      <c r="Y5708" s="19"/>
      <c r="Z5708" s="19"/>
      <c r="AA5708" s="19"/>
      <c r="AB5708" s="19"/>
      <c r="AC5708" s="19"/>
      <c r="AH5708" s="19"/>
      <c r="AI5708" s="19"/>
      <c r="AP5708" s="19"/>
      <c r="AQ5708" s="19"/>
      <c r="AR5708" s="19"/>
      <c r="AS5708" s="19"/>
      <c r="AX5708" s="19"/>
      <c r="AY5708" s="19"/>
      <c r="AZ5708" s="19"/>
      <c r="BC5708" s="19"/>
      <c r="BD5708" s="19"/>
    </row>
    <row r="5709" spans="2:56" x14ac:dyDescent="0.2">
      <c r="B5709" s="19"/>
      <c r="C5709" s="19"/>
      <c r="D5709" s="19"/>
      <c r="E5709" s="19"/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  <c r="P5709" s="19"/>
      <c r="Q5709" s="1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H5709" s="19"/>
      <c r="AI5709" s="19"/>
      <c r="AP5709" s="19"/>
      <c r="AQ5709" s="19"/>
      <c r="AR5709" s="19"/>
      <c r="AS5709" s="19"/>
      <c r="AX5709" s="19"/>
      <c r="AY5709" s="19"/>
      <c r="AZ5709" s="19"/>
      <c r="BC5709" s="19"/>
      <c r="BD5709" s="19"/>
    </row>
    <row r="5710" spans="2:56" x14ac:dyDescent="0.2">
      <c r="B5710" s="19"/>
      <c r="C5710" s="19"/>
      <c r="D5710" s="19"/>
      <c r="E5710" s="19"/>
      <c r="F5710" s="19"/>
      <c r="G5710" s="19"/>
      <c r="H5710" s="19"/>
      <c r="I5710" s="19"/>
      <c r="J5710" s="19"/>
      <c r="K5710" s="19"/>
      <c r="L5710" s="19"/>
      <c r="M5710" s="19"/>
      <c r="N5710" s="19"/>
      <c r="O5710" s="19"/>
      <c r="P5710" s="19"/>
      <c r="Q5710" s="19"/>
      <c r="R5710" s="19"/>
      <c r="S5710" s="19"/>
      <c r="T5710" s="19"/>
      <c r="U5710" s="19"/>
      <c r="V5710" s="19"/>
      <c r="W5710" s="19"/>
      <c r="X5710" s="19"/>
      <c r="Y5710" s="19"/>
      <c r="Z5710" s="19"/>
      <c r="AA5710" s="19"/>
      <c r="AB5710" s="19"/>
      <c r="AC5710" s="19"/>
      <c r="AH5710" s="19"/>
      <c r="AI5710" s="19"/>
      <c r="AP5710" s="19"/>
      <c r="AQ5710" s="19"/>
      <c r="AR5710" s="19"/>
      <c r="AS5710" s="19"/>
      <c r="AX5710" s="19"/>
      <c r="AY5710" s="19"/>
      <c r="AZ5710" s="19"/>
      <c r="BC5710" s="19"/>
      <c r="BD5710" s="19"/>
    </row>
    <row r="5711" spans="2:56" x14ac:dyDescent="0.2">
      <c r="B5711" s="19"/>
      <c r="C5711" s="19"/>
      <c r="D5711" s="19"/>
      <c r="E5711" s="19"/>
      <c r="F5711" s="19"/>
      <c r="G5711" s="19"/>
      <c r="H5711" s="19"/>
      <c r="I5711" s="19"/>
      <c r="J5711" s="19"/>
      <c r="K5711" s="19"/>
      <c r="L5711" s="19"/>
      <c r="M5711" s="19"/>
      <c r="N5711" s="19"/>
      <c r="O5711" s="19"/>
      <c r="P5711" s="19"/>
      <c r="Q5711" s="19"/>
      <c r="R5711" s="19"/>
      <c r="S5711" s="19"/>
      <c r="T5711" s="19"/>
      <c r="U5711" s="19"/>
      <c r="V5711" s="19"/>
      <c r="W5711" s="19"/>
      <c r="X5711" s="19"/>
      <c r="Y5711" s="19"/>
      <c r="Z5711" s="19"/>
      <c r="AA5711" s="19"/>
      <c r="AB5711" s="19"/>
      <c r="AC5711" s="19"/>
      <c r="AH5711" s="19"/>
      <c r="AI5711" s="19"/>
      <c r="AP5711" s="19"/>
      <c r="AQ5711" s="19"/>
      <c r="AR5711" s="19"/>
      <c r="AS5711" s="19"/>
      <c r="AX5711" s="19"/>
      <c r="AY5711" s="19"/>
      <c r="AZ5711" s="19"/>
      <c r="BC5711" s="19"/>
      <c r="BD5711" s="19"/>
    </row>
    <row r="5712" spans="2:56" x14ac:dyDescent="0.2">
      <c r="B5712" s="19"/>
      <c r="C5712" s="19"/>
      <c r="D5712" s="19"/>
      <c r="E5712" s="19"/>
      <c r="F5712" s="19"/>
      <c r="G5712" s="19"/>
      <c r="H5712" s="19"/>
      <c r="I5712" s="19"/>
      <c r="J5712" s="19"/>
      <c r="K5712" s="19"/>
      <c r="L5712" s="19"/>
      <c r="M5712" s="19"/>
      <c r="N5712" s="19"/>
      <c r="O5712" s="19"/>
      <c r="P5712" s="19"/>
      <c r="Q5712" s="19"/>
      <c r="R5712" s="19"/>
      <c r="S5712" s="19"/>
      <c r="T5712" s="19"/>
      <c r="U5712" s="19"/>
      <c r="V5712" s="19"/>
      <c r="W5712" s="19"/>
      <c r="X5712" s="19"/>
      <c r="Y5712" s="19"/>
      <c r="Z5712" s="19"/>
      <c r="AA5712" s="19"/>
      <c r="AB5712" s="19"/>
      <c r="AC5712" s="19"/>
      <c r="AH5712" s="19"/>
      <c r="AI5712" s="19"/>
      <c r="AP5712" s="19"/>
      <c r="AQ5712" s="19"/>
      <c r="AR5712" s="19"/>
      <c r="AS5712" s="19"/>
      <c r="AX5712" s="19"/>
      <c r="AY5712" s="19"/>
      <c r="AZ5712" s="19"/>
      <c r="BC5712" s="19"/>
      <c r="BD5712" s="19"/>
    </row>
    <row r="5713" spans="2:56" x14ac:dyDescent="0.2">
      <c r="B5713" s="19"/>
      <c r="C5713" s="19"/>
      <c r="D5713" s="19"/>
      <c r="E5713" s="19"/>
      <c r="F5713" s="19"/>
      <c r="G5713" s="19"/>
      <c r="H5713" s="19"/>
      <c r="I5713" s="19"/>
      <c r="J5713" s="19"/>
      <c r="K5713" s="19"/>
      <c r="L5713" s="19"/>
      <c r="M5713" s="19"/>
      <c r="N5713" s="19"/>
      <c r="O5713" s="19"/>
      <c r="P5713" s="19"/>
      <c r="Q5713" s="19"/>
      <c r="R5713" s="19"/>
      <c r="S5713" s="19"/>
      <c r="T5713" s="19"/>
      <c r="U5713" s="19"/>
      <c r="V5713" s="19"/>
      <c r="W5713" s="19"/>
      <c r="X5713" s="19"/>
      <c r="Y5713" s="19"/>
      <c r="Z5713" s="19"/>
      <c r="AA5713" s="19"/>
      <c r="AB5713" s="19"/>
      <c r="AC5713" s="19"/>
      <c r="AH5713" s="19"/>
      <c r="AI5713" s="19"/>
      <c r="AP5713" s="19"/>
      <c r="AQ5713" s="19"/>
      <c r="AR5713" s="19"/>
      <c r="AS5713" s="19"/>
      <c r="AX5713" s="19"/>
      <c r="AY5713" s="19"/>
      <c r="AZ5713" s="19"/>
      <c r="BC5713" s="19"/>
      <c r="BD5713" s="19"/>
    </row>
    <row r="5714" spans="2:56" x14ac:dyDescent="0.2">
      <c r="B5714" s="19"/>
      <c r="C5714" s="19"/>
      <c r="D5714" s="19"/>
      <c r="E5714" s="19"/>
      <c r="F5714" s="19"/>
      <c r="G5714" s="19"/>
      <c r="H5714" s="19"/>
      <c r="I5714" s="19"/>
      <c r="J5714" s="19"/>
      <c r="K5714" s="19"/>
      <c r="L5714" s="19"/>
      <c r="M5714" s="19"/>
      <c r="N5714" s="19"/>
      <c r="O5714" s="19"/>
      <c r="P5714" s="19"/>
      <c r="Q5714" s="19"/>
      <c r="R5714" s="19"/>
      <c r="S5714" s="19"/>
      <c r="T5714" s="19"/>
      <c r="U5714" s="19"/>
      <c r="V5714" s="19"/>
      <c r="W5714" s="19"/>
      <c r="X5714" s="19"/>
      <c r="Y5714" s="19"/>
      <c r="Z5714" s="19"/>
      <c r="AA5714" s="19"/>
      <c r="AB5714" s="19"/>
      <c r="AC5714" s="19"/>
      <c r="AH5714" s="19"/>
      <c r="AI5714" s="19"/>
      <c r="AP5714" s="19"/>
      <c r="AQ5714" s="19"/>
      <c r="AR5714" s="19"/>
      <c r="AS5714" s="19"/>
      <c r="AX5714" s="19"/>
      <c r="AY5714" s="19"/>
      <c r="AZ5714" s="19"/>
      <c r="BC5714" s="19"/>
      <c r="BD5714" s="19"/>
    </row>
    <row r="5715" spans="2:56" x14ac:dyDescent="0.2">
      <c r="B5715" s="19"/>
      <c r="C5715" s="19"/>
      <c r="D5715" s="19"/>
      <c r="E5715" s="19"/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H5715" s="19"/>
      <c r="AI5715" s="19"/>
      <c r="AP5715" s="19"/>
      <c r="AQ5715" s="19"/>
      <c r="AR5715" s="19"/>
      <c r="AS5715" s="19"/>
      <c r="AX5715" s="19"/>
      <c r="AY5715" s="19"/>
      <c r="AZ5715" s="19"/>
      <c r="BC5715" s="19"/>
      <c r="BD5715" s="19"/>
    </row>
    <row r="5716" spans="2:56" x14ac:dyDescent="0.2">
      <c r="B5716" s="19"/>
      <c r="C5716" s="19"/>
      <c r="D5716" s="19"/>
      <c r="E5716" s="19"/>
      <c r="F5716" s="19"/>
      <c r="G5716" s="19"/>
      <c r="H5716" s="19"/>
      <c r="I5716" s="19"/>
      <c r="J5716" s="19"/>
      <c r="K5716" s="19"/>
      <c r="L5716" s="19"/>
      <c r="M5716" s="19"/>
      <c r="N5716" s="19"/>
      <c r="O5716" s="19"/>
      <c r="P5716" s="19"/>
      <c r="Q5716" s="19"/>
      <c r="R5716" s="19"/>
      <c r="S5716" s="19"/>
      <c r="T5716" s="19"/>
      <c r="U5716" s="19"/>
      <c r="V5716" s="19"/>
      <c r="W5716" s="19"/>
      <c r="X5716" s="19"/>
      <c r="Y5716" s="19"/>
      <c r="Z5716" s="19"/>
      <c r="AA5716" s="19"/>
      <c r="AB5716" s="19"/>
      <c r="AC5716" s="19"/>
      <c r="AH5716" s="19"/>
      <c r="AI5716" s="19"/>
      <c r="AP5716" s="19"/>
      <c r="AQ5716" s="19"/>
      <c r="AR5716" s="19"/>
      <c r="AS5716" s="19"/>
      <c r="AX5716" s="19"/>
      <c r="AY5716" s="19"/>
      <c r="AZ5716" s="19"/>
      <c r="BC5716" s="19"/>
      <c r="BD5716" s="19"/>
    </row>
    <row r="5717" spans="2:56" x14ac:dyDescent="0.2">
      <c r="B5717" s="19"/>
      <c r="C5717" s="19"/>
      <c r="D5717" s="19"/>
      <c r="E5717" s="19"/>
      <c r="F5717" s="19"/>
      <c r="G5717" s="19"/>
      <c r="H5717" s="19"/>
      <c r="I5717" s="19"/>
      <c r="J5717" s="19"/>
      <c r="K5717" s="19"/>
      <c r="L5717" s="19"/>
      <c r="M5717" s="19"/>
      <c r="N5717" s="19"/>
      <c r="O5717" s="19"/>
      <c r="P5717" s="19"/>
      <c r="Q5717" s="19"/>
      <c r="R5717" s="19"/>
      <c r="S5717" s="19"/>
      <c r="T5717" s="19"/>
      <c r="U5717" s="19"/>
      <c r="V5717" s="19"/>
      <c r="W5717" s="19"/>
      <c r="X5717" s="19"/>
      <c r="Y5717" s="19"/>
      <c r="Z5717" s="19"/>
      <c r="AA5717" s="19"/>
      <c r="AB5717" s="19"/>
      <c r="AC5717" s="19"/>
      <c r="AH5717" s="19"/>
      <c r="AI5717" s="19"/>
      <c r="AP5717" s="19"/>
      <c r="AQ5717" s="19"/>
      <c r="AR5717" s="19"/>
      <c r="AS5717" s="19"/>
      <c r="AX5717" s="19"/>
      <c r="AY5717" s="19"/>
      <c r="AZ5717" s="19"/>
      <c r="BC5717" s="19"/>
      <c r="BD5717" s="19"/>
    </row>
    <row r="5718" spans="2:56" x14ac:dyDescent="0.2">
      <c r="B5718" s="19"/>
      <c r="C5718" s="19"/>
      <c r="D5718" s="19"/>
      <c r="E5718" s="19"/>
      <c r="F5718" s="19"/>
      <c r="G5718" s="19"/>
      <c r="H5718" s="19"/>
      <c r="I5718" s="19"/>
      <c r="J5718" s="19"/>
      <c r="K5718" s="19"/>
      <c r="L5718" s="19"/>
      <c r="M5718" s="19"/>
      <c r="N5718" s="19"/>
      <c r="O5718" s="19"/>
      <c r="P5718" s="19"/>
      <c r="Q5718" s="19"/>
      <c r="R5718" s="19"/>
      <c r="S5718" s="19"/>
      <c r="T5718" s="19"/>
      <c r="U5718" s="19"/>
      <c r="V5718" s="19"/>
      <c r="W5718" s="19"/>
      <c r="X5718" s="19"/>
      <c r="Y5718" s="19"/>
      <c r="Z5718" s="19"/>
      <c r="AA5718" s="19"/>
      <c r="AB5718" s="19"/>
      <c r="AC5718" s="19"/>
      <c r="AH5718" s="19"/>
      <c r="AI5718" s="19"/>
      <c r="AP5718" s="19"/>
      <c r="AQ5718" s="19"/>
      <c r="AR5718" s="19"/>
      <c r="AS5718" s="19"/>
      <c r="AX5718" s="19"/>
      <c r="AY5718" s="19"/>
      <c r="AZ5718" s="19"/>
      <c r="BC5718" s="19"/>
      <c r="BD5718" s="19"/>
    </row>
    <row r="5719" spans="2:56" x14ac:dyDescent="0.2">
      <c r="B5719" s="19"/>
      <c r="C5719" s="19"/>
      <c r="D5719" s="19"/>
      <c r="E5719" s="19"/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  <c r="P5719" s="19"/>
      <c r="Q5719" s="19"/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H5719" s="19"/>
      <c r="AI5719" s="19"/>
      <c r="AP5719" s="19"/>
      <c r="AQ5719" s="19"/>
      <c r="AR5719" s="19"/>
      <c r="AS5719" s="19"/>
      <c r="AX5719" s="19"/>
      <c r="AY5719" s="19"/>
      <c r="AZ5719" s="19"/>
      <c r="BC5719" s="19"/>
      <c r="BD5719" s="19"/>
    </row>
    <row r="5720" spans="2:56" x14ac:dyDescent="0.2">
      <c r="B5720" s="19"/>
      <c r="C5720" s="19"/>
      <c r="D5720" s="19"/>
      <c r="E5720" s="19"/>
      <c r="F5720" s="19"/>
      <c r="G5720" s="19"/>
      <c r="H5720" s="19"/>
      <c r="I5720" s="19"/>
      <c r="J5720" s="19"/>
      <c r="K5720" s="19"/>
      <c r="L5720" s="19"/>
      <c r="M5720" s="19"/>
      <c r="N5720" s="19"/>
      <c r="O5720" s="19"/>
      <c r="P5720" s="19"/>
      <c r="Q5720" s="19"/>
      <c r="R5720" s="19"/>
      <c r="S5720" s="19"/>
      <c r="T5720" s="19"/>
      <c r="U5720" s="19"/>
      <c r="V5720" s="19"/>
      <c r="W5720" s="19"/>
      <c r="X5720" s="19"/>
      <c r="Y5720" s="19"/>
      <c r="Z5720" s="19"/>
      <c r="AA5720" s="19"/>
      <c r="AB5720" s="19"/>
      <c r="AC5720" s="19"/>
      <c r="AH5720" s="19"/>
      <c r="AI5720" s="19"/>
      <c r="AP5720" s="19"/>
      <c r="AQ5720" s="19"/>
      <c r="AR5720" s="19"/>
      <c r="AS5720" s="19"/>
      <c r="AX5720" s="19"/>
      <c r="AY5720" s="19"/>
      <c r="AZ5720" s="19"/>
      <c r="BC5720" s="19"/>
      <c r="BD5720" s="19"/>
    </row>
    <row r="5721" spans="2:56" x14ac:dyDescent="0.2">
      <c r="B5721" s="19"/>
      <c r="C5721" s="19"/>
      <c r="D5721" s="19"/>
      <c r="E5721" s="19"/>
      <c r="F5721" s="19"/>
      <c r="G5721" s="19"/>
      <c r="H5721" s="19"/>
      <c r="I5721" s="19"/>
      <c r="J5721" s="19"/>
      <c r="K5721" s="19"/>
      <c r="L5721" s="19"/>
      <c r="M5721" s="19"/>
      <c r="N5721" s="19"/>
      <c r="O5721" s="19"/>
      <c r="P5721" s="19"/>
      <c r="Q5721" s="19"/>
      <c r="R5721" s="19"/>
      <c r="S5721" s="19"/>
      <c r="T5721" s="19"/>
      <c r="U5721" s="19"/>
      <c r="V5721" s="19"/>
      <c r="W5721" s="19"/>
      <c r="X5721" s="19"/>
      <c r="Y5721" s="19"/>
      <c r="Z5721" s="19"/>
      <c r="AA5721" s="19"/>
      <c r="AB5721" s="19"/>
      <c r="AC5721" s="19"/>
      <c r="AH5721" s="19"/>
      <c r="AI5721" s="19"/>
      <c r="AP5721" s="19"/>
      <c r="AQ5721" s="19"/>
      <c r="AR5721" s="19"/>
      <c r="AS5721" s="19"/>
      <c r="AX5721" s="19"/>
      <c r="AY5721" s="19"/>
      <c r="AZ5721" s="19"/>
      <c r="BC5721" s="19"/>
      <c r="BD5721" s="19"/>
    </row>
    <row r="5722" spans="2:56" x14ac:dyDescent="0.2">
      <c r="B5722" s="19"/>
      <c r="C5722" s="19"/>
      <c r="D5722" s="19"/>
      <c r="E5722" s="19"/>
      <c r="F5722" s="19"/>
      <c r="G5722" s="19"/>
      <c r="H5722" s="19"/>
      <c r="I5722" s="19"/>
      <c r="J5722" s="19"/>
      <c r="K5722" s="19"/>
      <c r="L5722" s="19"/>
      <c r="M5722" s="19"/>
      <c r="N5722" s="19"/>
      <c r="O5722" s="19"/>
      <c r="P5722" s="19"/>
      <c r="Q5722" s="19"/>
      <c r="R5722" s="19"/>
      <c r="S5722" s="19"/>
      <c r="T5722" s="19"/>
      <c r="U5722" s="19"/>
      <c r="V5722" s="19"/>
      <c r="W5722" s="19"/>
      <c r="X5722" s="19"/>
      <c r="Y5722" s="19"/>
      <c r="Z5722" s="19"/>
      <c r="AA5722" s="19"/>
      <c r="AB5722" s="19"/>
      <c r="AC5722" s="19"/>
      <c r="AH5722" s="19"/>
      <c r="AI5722" s="19"/>
      <c r="AP5722" s="19"/>
      <c r="AQ5722" s="19"/>
      <c r="AR5722" s="19"/>
      <c r="AS5722" s="19"/>
      <c r="AX5722" s="19"/>
      <c r="AY5722" s="19"/>
      <c r="AZ5722" s="19"/>
      <c r="BC5722" s="19"/>
      <c r="BD5722" s="19"/>
    </row>
    <row r="5723" spans="2:56" x14ac:dyDescent="0.2">
      <c r="B5723" s="19"/>
      <c r="C5723" s="19"/>
      <c r="D5723" s="19"/>
      <c r="E5723" s="19"/>
      <c r="F5723" s="19"/>
      <c r="G5723" s="19"/>
      <c r="H5723" s="19"/>
      <c r="I5723" s="19"/>
      <c r="J5723" s="19"/>
      <c r="K5723" s="19"/>
      <c r="L5723" s="19"/>
      <c r="M5723" s="19"/>
      <c r="N5723" s="19"/>
      <c r="O5723" s="19"/>
      <c r="P5723" s="19"/>
      <c r="Q5723" s="19"/>
      <c r="R5723" s="19"/>
      <c r="S5723" s="19"/>
      <c r="T5723" s="19"/>
      <c r="U5723" s="19"/>
      <c r="V5723" s="19"/>
      <c r="W5723" s="19"/>
      <c r="X5723" s="19"/>
      <c r="Y5723" s="19"/>
      <c r="Z5723" s="19"/>
      <c r="AA5723" s="19"/>
      <c r="AB5723" s="19"/>
      <c r="AC5723" s="19"/>
      <c r="AH5723" s="19"/>
      <c r="AI5723" s="19"/>
      <c r="AP5723" s="19"/>
      <c r="AQ5723" s="19"/>
      <c r="AR5723" s="19"/>
      <c r="AS5723" s="19"/>
      <c r="AX5723" s="19"/>
      <c r="AY5723" s="19"/>
      <c r="AZ5723" s="19"/>
      <c r="BC5723" s="19"/>
      <c r="BD5723" s="19"/>
    </row>
    <row r="5724" spans="2:56" x14ac:dyDescent="0.2">
      <c r="B5724" s="19"/>
      <c r="C5724" s="19"/>
      <c r="D5724" s="19"/>
      <c r="E5724" s="19"/>
      <c r="F5724" s="19"/>
      <c r="G5724" s="19"/>
      <c r="H5724" s="19"/>
      <c r="I5724" s="19"/>
      <c r="J5724" s="19"/>
      <c r="K5724" s="19"/>
      <c r="L5724" s="19"/>
      <c r="M5724" s="19"/>
      <c r="N5724" s="19"/>
      <c r="O5724" s="19"/>
      <c r="P5724" s="19"/>
      <c r="Q5724" s="19"/>
      <c r="R5724" s="19"/>
      <c r="S5724" s="19"/>
      <c r="T5724" s="19"/>
      <c r="U5724" s="19"/>
      <c r="V5724" s="19"/>
      <c r="W5724" s="19"/>
      <c r="X5724" s="19"/>
      <c r="Y5724" s="19"/>
      <c r="Z5724" s="19"/>
      <c r="AA5724" s="19"/>
      <c r="AB5724" s="19"/>
      <c r="AC5724" s="19"/>
      <c r="AH5724" s="19"/>
      <c r="AI5724" s="19"/>
      <c r="AP5724" s="19"/>
      <c r="AQ5724" s="19"/>
      <c r="AR5724" s="19"/>
      <c r="AS5724" s="19"/>
      <c r="AX5724" s="19"/>
      <c r="AY5724" s="19"/>
      <c r="AZ5724" s="19"/>
      <c r="BC5724" s="19"/>
      <c r="BD5724" s="19"/>
    </row>
    <row r="5725" spans="2:56" x14ac:dyDescent="0.2">
      <c r="B5725" s="19"/>
      <c r="C5725" s="19"/>
      <c r="D5725" s="19"/>
      <c r="E5725" s="19"/>
      <c r="F5725" s="19"/>
      <c r="G5725" s="19"/>
      <c r="H5725" s="19"/>
      <c r="I5725" s="19"/>
      <c r="J5725" s="19"/>
      <c r="K5725" s="19"/>
      <c r="L5725" s="19"/>
      <c r="M5725" s="19"/>
      <c r="N5725" s="19"/>
      <c r="O5725" s="19"/>
      <c r="P5725" s="19"/>
      <c r="Q5725" s="19"/>
      <c r="R5725" s="19"/>
      <c r="S5725" s="19"/>
      <c r="T5725" s="19"/>
      <c r="U5725" s="19"/>
      <c r="V5725" s="19"/>
      <c r="W5725" s="19"/>
      <c r="X5725" s="19"/>
      <c r="Y5725" s="19"/>
      <c r="Z5725" s="19"/>
      <c r="AA5725" s="19"/>
      <c r="AB5725" s="19"/>
      <c r="AC5725" s="19"/>
      <c r="AH5725" s="19"/>
      <c r="AI5725" s="19"/>
      <c r="AP5725" s="19"/>
      <c r="AQ5725" s="19"/>
      <c r="AR5725" s="19"/>
      <c r="AS5725" s="19"/>
      <c r="AX5725" s="19"/>
      <c r="AY5725" s="19"/>
      <c r="AZ5725" s="19"/>
      <c r="BC5725" s="19"/>
      <c r="BD5725" s="19"/>
    </row>
    <row r="5726" spans="2:56" x14ac:dyDescent="0.2">
      <c r="B5726" s="19"/>
      <c r="C5726" s="19"/>
      <c r="D5726" s="19"/>
      <c r="E5726" s="19"/>
      <c r="F5726" s="19"/>
      <c r="G5726" s="19"/>
      <c r="H5726" s="19"/>
      <c r="I5726" s="19"/>
      <c r="J5726" s="19"/>
      <c r="K5726" s="19"/>
      <c r="L5726" s="19"/>
      <c r="M5726" s="19"/>
      <c r="N5726" s="19"/>
      <c r="O5726" s="19"/>
      <c r="P5726" s="19"/>
      <c r="Q5726" s="19"/>
      <c r="R5726" s="19"/>
      <c r="S5726" s="19"/>
      <c r="T5726" s="19"/>
      <c r="U5726" s="19"/>
      <c r="V5726" s="19"/>
      <c r="W5726" s="19"/>
      <c r="X5726" s="19"/>
      <c r="Y5726" s="19"/>
      <c r="Z5726" s="19"/>
      <c r="AA5726" s="19"/>
      <c r="AB5726" s="19"/>
      <c r="AC5726" s="19"/>
      <c r="AH5726" s="19"/>
      <c r="AI5726" s="19"/>
      <c r="AP5726" s="19"/>
      <c r="AQ5726" s="19"/>
      <c r="AR5726" s="19"/>
      <c r="AS5726" s="19"/>
      <c r="AX5726" s="19"/>
      <c r="AY5726" s="19"/>
      <c r="AZ5726" s="19"/>
      <c r="BC5726" s="19"/>
      <c r="BD5726" s="19"/>
    </row>
    <row r="5727" spans="2:56" x14ac:dyDescent="0.2">
      <c r="B5727" s="19"/>
      <c r="C5727" s="19"/>
      <c r="D5727" s="19"/>
      <c r="E5727" s="19"/>
      <c r="F5727" s="19"/>
      <c r="G5727" s="19"/>
      <c r="H5727" s="19"/>
      <c r="I5727" s="19"/>
      <c r="J5727" s="19"/>
      <c r="K5727" s="19"/>
      <c r="L5727" s="19"/>
      <c r="M5727" s="19"/>
      <c r="N5727" s="19"/>
      <c r="O5727" s="19"/>
      <c r="P5727" s="19"/>
      <c r="Q5727" s="19"/>
      <c r="R5727" s="19"/>
      <c r="S5727" s="19"/>
      <c r="T5727" s="19"/>
      <c r="U5727" s="19"/>
      <c r="V5727" s="19"/>
      <c r="W5727" s="19"/>
      <c r="X5727" s="19"/>
      <c r="Y5727" s="19"/>
      <c r="Z5727" s="19"/>
      <c r="AA5727" s="19"/>
      <c r="AB5727" s="19"/>
      <c r="AC5727" s="19"/>
      <c r="AH5727" s="19"/>
      <c r="AI5727" s="19"/>
      <c r="AP5727" s="19"/>
      <c r="AQ5727" s="19"/>
      <c r="AR5727" s="19"/>
      <c r="AS5727" s="19"/>
      <c r="AX5727" s="19"/>
      <c r="AY5727" s="19"/>
      <c r="AZ5727" s="19"/>
      <c r="BC5727" s="19"/>
      <c r="BD5727" s="19"/>
    </row>
    <row r="5728" spans="2:56" x14ac:dyDescent="0.2">
      <c r="B5728" s="19"/>
      <c r="C5728" s="19"/>
      <c r="D5728" s="19"/>
      <c r="E5728" s="19"/>
      <c r="F5728" s="19"/>
      <c r="G5728" s="19"/>
      <c r="H5728" s="19"/>
      <c r="I5728" s="19"/>
      <c r="J5728" s="19"/>
      <c r="K5728" s="19"/>
      <c r="L5728" s="19"/>
      <c r="M5728" s="19"/>
      <c r="N5728" s="19"/>
      <c r="O5728" s="19"/>
      <c r="P5728" s="19"/>
      <c r="Q5728" s="19"/>
      <c r="R5728" s="19"/>
      <c r="S5728" s="19"/>
      <c r="T5728" s="19"/>
      <c r="U5728" s="19"/>
      <c r="V5728" s="19"/>
      <c r="W5728" s="19"/>
      <c r="X5728" s="19"/>
      <c r="Y5728" s="19"/>
      <c r="Z5728" s="19"/>
      <c r="AA5728" s="19"/>
      <c r="AB5728" s="19"/>
      <c r="AC5728" s="19"/>
      <c r="AH5728" s="19"/>
      <c r="AI5728" s="19"/>
      <c r="AP5728" s="19"/>
      <c r="AQ5728" s="19"/>
      <c r="AR5728" s="19"/>
      <c r="AS5728" s="19"/>
      <c r="AX5728" s="19"/>
      <c r="AY5728" s="19"/>
      <c r="AZ5728" s="19"/>
      <c r="BC5728" s="19"/>
      <c r="BD5728" s="19"/>
    </row>
    <row r="5729" spans="2:56" x14ac:dyDescent="0.2">
      <c r="B5729" s="19"/>
      <c r="C5729" s="19"/>
      <c r="D5729" s="19"/>
      <c r="E5729" s="19"/>
      <c r="F5729" s="19"/>
      <c r="G5729" s="19"/>
      <c r="H5729" s="19"/>
      <c r="I5729" s="19"/>
      <c r="J5729" s="19"/>
      <c r="K5729" s="19"/>
      <c r="L5729" s="19"/>
      <c r="M5729" s="19"/>
      <c r="N5729" s="19"/>
      <c r="O5729" s="19"/>
      <c r="P5729" s="19"/>
      <c r="Q5729" s="19"/>
      <c r="R5729" s="19"/>
      <c r="S5729" s="19"/>
      <c r="T5729" s="19"/>
      <c r="U5729" s="19"/>
      <c r="V5729" s="19"/>
      <c r="W5729" s="19"/>
      <c r="X5729" s="19"/>
      <c r="Y5729" s="19"/>
      <c r="Z5729" s="19"/>
      <c r="AA5729" s="19"/>
      <c r="AB5729" s="19"/>
      <c r="AC5729" s="19"/>
      <c r="AH5729" s="19"/>
      <c r="AI5729" s="19"/>
      <c r="AP5729" s="19"/>
      <c r="AQ5729" s="19"/>
      <c r="AR5729" s="19"/>
      <c r="AS5729" s="19"/>
      <c r="AX5729" s="19"/>
      <c r="AY5729" s="19"/>
      <c r="AZ5729" s="19"/>
      <c r="BC5729" s="19"/>
      <c r="BD5729" s="19"/>
    </row>
    <row r="5730" spans="2:56" x14ac:dyDescent="0.2">
      <c r="B5730" s="19"/>
      <c r="C5730" s="19"/>
      <c r="D5730" s="19"/>
      <c r="E5730" s="19"/>
      <c r="F5730" s="19"/>
      <c r="G5730" s="19"/>
      <c r="H5730" s="19"/>
      <c r="I5730" s="19"/>
      <c r="J5730" s="19"/>
      <c r="K5730" s="19"/>
      <c r="L5730" s="19"/>
      <c r="M5730" s="19"/>
      <c r="N5730" s="19"/>
      <c r="O5730" s="19"/>
      <c r="P5730" s="19"/>
      <c r="Q5730" s="19"/>
      <c r="R5730" s="19"/>
      <c r="S5730" s="19"/>
      <c r="T5730" s="19"/>
      <c r="U5730" s="19"/>
      <c r="V5730" s="19"/>
      <c r="W5730" s="19"/>
      <c r="X5730" s="19"/>
      <c r="Y5730" s="19"/>
      <c r="Z5730" s="19"/>
      <c r="AA5730" s="19"/>
      <c r="AB5730" s="19"/>
      <c r="AC5730" s="19"/>
      <c r="AH5730" s="19"/>
      <c r="AI5730" s="19"/>
      <c r="AP5730" s="19"/>
      <c r="AQ5730" s="19"/>
      <c r="AR5730" s="19"/>
      <c r="AS5730" s="19"/>
      <c r="AX5730" s="19"/>
      <c r="AY5730" s="19"/>
      <c r="AZ5730" s="19"/>
      <c r="BC5730" s="19"/>
      <c r="BD5730" s="19"/>
    </row>
    <row r="5731" spans="2:56" x14ac:dyDescent="0.2">
      <c r="B5731" s="19"/>
      <c r="C5731" s="19"/>
      <c r="D5731" s="19"/>
      <c r="E5731" s="19"/>
      <c r="F5731" s="19"/>
      <c r="G5731" s="19"/>
      <c r="H5731" s="19"/>
      <c r="I5731" s="19"/>
      <c r="J5731" s="19"/>
      <c r="K5731" s="19"/>
      <c r="L5731" s="19"/>
      <c r="M5731" s="19"/>
      <c r="N5731" s="19"/>
      <c r="O5731" s="19"/>
      <c r="P5731" s="19"/>
      <c r="Q5731" s="19"/>
      <c r="R5731" s="19"/>
      <c r="S5731" s="19"/>
      <c r="T5731" s="19"/>
      <c r="U5731" s="19"/>
      <c r="V5731" s="19"/>
      <c r="W5731" s="19"/>
      <c r="X5731" s="19"/>
      <c r="Y5731" s="19"/>
      <c r="Z5731" s="19"/>
      <c r="AA5731" s="19"/>
      <c r="AB5731" s="19"/>
      <c r="AC5731" s="19"/>
      <c r="AH5731" s="19"/>
      <c r="AI5731" s="19"/>
      <c r="AP5731" s="19"/>
      <c r="AQ5731" s="19"/>
      <c r="AR5731" s="19"/>
      <c r="AS5731" s="19"/>
      <c r="AX5731" s="19"/>
      <c r="AY5731" s="19"/>
      <c r="AZ5731" s="19"/>
      <c r="BC5731" s="19"/>
      <c r="BD5731" s="19"/>
    </row>
    <row r="5732" spans="2:56" x14ac:dyDescent="0.2">
      <c r="B5732" s="19"/>
      <c r="C5732" s="19"/>
      <c r="D5732" s="19"/>
      <c r="E5732" s="19"/>
      <c r="F5732" s="19"/>
      <c r="G5732" s="19"/>
      <c r="H5732" s="19"/>
      <c r="I5732" s="19"/>
      <c r="J5732" s="19"/>
      <c r="K5732" s="19"/>
      <c r="L5732" s="19"/>
      <c r="M5732" s="19"/>
      <c r="N5732" s="19"/>
      <c r="O5732" s="19"/>
      <c r="P5732" s="19"/>
      <c r="Q5732" s="19"/>
      <c r="R5732" s="19"/>
      <c r="S5732" s="19"/>
      <c r="T5732" s="19"/>
      <c r="U5732" s="19"/>
      <c r="V5732" s="19"/>
      <c r="W5732" s="19"/>
      <c r="X5732" s="19"/>
      <c r="Y5732" s="19"/>
      <c r="Z5732" s="19"/>
      <c r="AA5732" s="19"/>
      <c r="AB5732" s="19"/>
      <c r="AC5732" s="19"/>
      <c r="AH5732" s="19"/>
      <c r="AI5732" s="19"/>
      <c r="AP5732" s="19"/>
      <c r="AQ5732" s="19"/>
      <c r="AR5732" s="19"/>
      <c r="AS5732" s="19"/>
      <c r="AX5732" s="19"/>
      <c r="AY5732" s="19"/>
      <c r="AZ5732" s="19"/>
      <c r="BC5732" s="19"/>
      <c r="BD5732" s="19"/>
    </row>
    <row r="5733" spans="2:56" x14ac:dyDescent="0.2">
      <c r="B5733" s="19"/>
      <c r="C5733" s="19"/>
      <c r="D5733" s="19"/>
      <c r="E5733" s="19"/>
      <c r="F5733" s="19"/>
      <c r="G5733" s="19"/>
      <c r="H5733" s="19"/>
      <c r="I5733" s="19"/>
      <c r="J5733" s="19"/>
      <c r="K5733" s="19"/>
      <c r="L5733" s="19"/>
      <c r="M5733" s="19"/>
      <c r="N5733" s="19"/>
      <c r="O5733" s="19"/>
      <c r="P5733" s="19"/>
      <c r="Q5733" s="19"/>
      <c r="R5733" s="19"/>
      <c r="S5733" s="19"/>
      <c r="T5733" s="19"/>
      <c r="U5733" s="19"/>
      <c r="V5733" s="19"/>
      <c r="W5733" s="19"/>
      <c r="X5733" s="19"/>
      <c r="Y5733" s="19"/>
      <c r="Z5733" s="19"/>
      <c r="AA5733" s="19"/>
      <c r="AB5733" s="19"/>
      <c r="AC5733" s="19"/>
      <c r="AH5733" s="19"/>
      <c r="AI5733" s="19"/>
      <c r="AP5733" s="19"/>
      <c r="AQ5733" s="19"/>
      <c r="AR5733" s="19"/>
      <c r="AS5733" s="19"/>
      <c r="AX5733" s="19"/>
      <c r="AY5733" s="19"/>
      <c r="AZ5733" s="19"/>
      <c r="BC5733" s="19"/>
      <c r="BD5733" s="19"/>
    </row>
    <row r="5734" spans="2:56" x14ac:dyDescent="0.2">
      <c r="B5734" s="19"/>
      <c r="C5734" s="19"/>
      <c r="D5734" s="19"/>
      <c r="E5734" s="19"/>
      <c r="F5734" s="19"/>
      <c r="G5734" s="19"/>
      <c r="H5734" s="19"/>
      <c r="I5734" s="19"/>
      <c r="J5734" s="19"/>
      <c r="K5734" s="19"/>
      <c r="L5734" s="19"/>
      <c r="M5734" s="19"/>
      <c r="N5734" s="19"/>
      <c r="O5734" s="19"/>
      <c r="P5734" s="19"/>
      <c r="Q5734" s="19"/>
      <c r="R5734" s="19"/>
      <c r="S5734" s="19"/>
      <c r="T5734" s="19"/>
      <c r="U5734" s="19"/>
      <c r="V5734" s="19"/>
      <c r="W5734" s="19"/>
      <c r="X5734" s="19"/>
      <c r="Y5734" s="19"/>
      <c r="Z5734" s="19"/>
      <c r="AA5734" s="19"/>
      <c r="AB5734" s="19"/>
      <c r="AC5734" s="19"/>
      <c r="AH5734" s="19"/>
      <c r="AI5734" s="19"/>
      <c r="AP5734" s="19"/>
      <c r="AQ5734" s="19"/>
      <c r="AR5734" s="19"/>
      <c r="AS5734" s="19"/>
      <c r="AX5734" s="19"/>
      <c r="AY5734" s="19"/>
      <c r="AZ5734" s="19"/>
      <c r="BC5734" s="19"/>
      <c r="BD5734" s="19"/>
    </row>
    <row r="5735" spans="2:56" x14ac:dyDescent="0.2">
      <c r="B5735" s="19"/>
      <c r="C5735" s="19"/>
      <c r="D5735" s="19"/>
      <c r="E5735" s="19"/>
      <c r="F5735" s="19"/>
      <c r="G5735" s="19"/>
      <c r="H5735" s="19"/>
      <c r="I5735" s="19"/>
      <c r="J5735" s="19"/>
      <c r="K5735" s="19"/>
      <c r="L5735" s="19"/>
      <c r="M5735" s="19"/>
      <c r="N5735" s="19"/>
      <c r="O5735" s="19"/>
      <c r="P5735" s="19"/>
      <c r="Q5735" s="19"/>
      <c r="R5735" s="19"/>
      <c r="S5735" s="19"/>
      <c r="T5735" s="19"/>
      <c r="U5735" s="19"/>
      <c r="V5735" s="19"/>
      <c r="W5735" s="19"/>
      <c r="X5735" s="19"/>
      <c r="Y5735" s="19"/>
      <c r="Z5735" s="19"/>
      <c r="AA5735" s="19"/>
      <c r="AB5735" s="19"/>
      <c r="AC5735" s="19"/>
      <c r="AH5735" s="19"/>
      <c r="AI5735" s="19"/>
      <c r="AP5735" s="19"/>
      <c r="AQ5735" s="19"/>
      <c r="AR5735" s="19"/>
      <c r="AS5735" s="19"/>
      <c r="AX5735" s="19"/>
      <c r="AY5735" s="19"/>
      <c r="AZ5735" s="19"/>
      <c r="BC5735" s="19"/>
      <c r="BD5735" s="19"/>
    </row>
    <row r="5736" spans="2:56" x14ac:dyDescent="0.2">
      <c r="B5736" s="19"/>
      <c r="C5736" s="19"/>
      <c r="D5736" s="19"/>
      <c r="E5736" s="19"/>
      <c r="F5736" s="19"/>
      <c r="G5736" s="19"/>
      <c r="H5736" s="19"/>
      <c r="I5736" s="19"/>
      <c r="J5736" s="19"/>
      <c r="K5736" s="19"/>
      <c r="L5736" s="19"/>
      <c r="M5736" s="19"/>
      <c r="N5736" s="19"/>
      <c r="O5736" s="19"/>
      <c r="P5736" s="19"/>
      <c r="Q5736" s="19"/>
      <c r="R5736" s="19"/>
      <c r="S5736" s="19"/>
      <c r="T5736" s="19"/>
      <c r="U5736" s="19"/>
      <c r="V5736" s="19"/>
      <c r="W5736" s="19"/>
      <c r="X5736" s="19"/>
      <c r="Y5736" s="19"/>
      <c r="Z5736" s="19"/>
      <c r="AA5736" s="19"/>
      <c r="AB5736" s="19"/>
      <c r="AC5736" s="19"/>
      <c r="AH5736" s="19"/>
      <c r="AI5736" s="19"/>
      <c r="AP5736" s="19"/>
      <c r="AQ5736" s="19"/>
      <c r="AR5736" s="19"/>
      <c r="AS5736" s="19"/>
      <c r="AX5736" s="19"/>
      <c r="AY5736" s="19"/>
      <c r="AZ5736" s="19"/>
      <c r="BC5736" s="19"/>
      <c r="BD5736" s="19"/>
    </row>
    <row r="5737" spans="2:56" x14ac:dyDescent="0.2">
      <c r="B5737" s="19"/>
      <c r="C5737" s="19"/>
      <c r="D5737" s="19"/>
      <c r="E5737" s="19"/>
      <c r="F5737" s="19"/>
      <c r="G5737" s="19"/>
      <c r="H5737" s="19"/>
      <c r="I5737" s="19"/>
      <c r="J5737" s="19"/>
      <c r="K5737" s="19"/>
      <c r="L5737" s="19"/>
      <c r="M5737" s="19"/>
      <c r="N5737" s="19"/>
      <c r="O5737" s="19"/>
      <c r="P5737" s="19"/>
      <c r="Q5737" s="19"/>
      <c r="R5737" s="19"/>
      <c r="S5737" s="19"/>
      <c r="T5737" s="19"/>
      <c r="U5737" s="19"/>
      <c r="V5737" s="19"/>
      <c r="W5737" s="19"/>
      <c r="X5737" s="19"/>
      <c r="Y5737" s="19"/>
      <c r="Z5737" s="19"/>
      <c r="AA5737" s="19"/>
      <c r="AB5737" s="19"/>
      <c r="AC5737" s="19"/>
      <c r="AH5737" s="19"/>
      <c r="AI5737" s="19"/>
      <c r="AP5737" s="19"/>
      <c r="AQ5737" s="19"/>
      <c r="AR5737" s="19"/>
      <c r="AS5737" s="19"/>
      <c r="AX5737" s="19"/>
      <c r="AY5737" s="19"/>
      <c r="AZ5737" s="19"/>
      <c r="BC5737" s="19"/>
      <c r="BD5737" s="19"/>
    </row>
    <row r="5738" spans="2:56" x14ac:dyDescent="0.2">
      <c r="B5738" s="19"/>
      <c r="C5738" s="19"/>
      <c r="D5738" s="19"/>
      <c r="E5738" s="19"/>
      <c r="F5738" s="19"/>
      <c r="G5738" s="19"/>
      <c r="H5738" s="19"/>
      <c r="I5738" s="19"/>
      <c r="J5738" s="19"/>
      <c r="K5738" s="19"/>
      <c r="L5738" s="19"/>
      <c r="M5738" s="19"/>
      <c r="N5738" s="19"/>
      <c r="O5738" s="19"/>
      <c r="P5738" s="19"/>
      <c r="Q5738" s="19"/>
      <c r="R5738" s="19"/>
      <c r="S5738" s="19"/>
      <c r="T5738" s="19"/>
      <c r="U5738" s="19"/>
      <c r="V5738" s="19"/>
      <c r="W5738" s="19"/>
      <c r="X5738" s="19"/>
      <c r="Y5738" s="19"/>
      <c r="Z5738" s="19"/>
      <c r="AA5738" s="19"/>
      <c r="AB5738" s="19"/>
      <c r="AC5738" s="19"/>
      <c r="AH5738" s="19"/>
      <c r="AI5738" s="19"/>
      <c r="AP5738" s="19"/>
      <c r="AQ5738" s="19"/>
      <c r="AR5738" s="19"/>
      <c r="AS5738" s="19"/>
      <c r="AX5738" s="19"/>
      <c r="AY5738" s="19"/>
      <c r="AZ5738" s="19"/>
      <c r="BC5738" s="19"/>
      <c r="BD5738" s="19"/>
    </row>
    <row r="5739" spans="2:56" x14ac:dyDescent="0.2">
      <c r="B5739" s="19"/>
      <c r="C5739" s="19"/>
      <c r="D5739" s="19"/>
      <c r="E5739" s="19"/>
      <c r="F5739" s="19"/>
      <c r="G5739" s="19"/>
      <c r="H5739" s="19"/>
      <c r="I5739" s="19"/>
      <c r="J5739" s="19"/>
      <c r="K5739" s="19"/>
      <c r="L5739" s="19"/>
      <c r="M5739" s="19"/>
      <c r="N5739" s="19"/>
      <c r="O5739" s="19"/>
      <c r="P5739" s="19"/>
      <c r="Q5739" s="19"/>
      <c r="R5739" s="19"/>
      <c r="S5739" s="19"/>
      <c r="T5739" s="19"/>
      <c r="U5739" s="19"/>
      <c r="V5739" s="19"/>
      <c r="W5739" s="19"/>
      <c r="X5739" s="19"/>
      <c r="Y5739" s="19"/>
      <c r="Z5739" s="19"/>
      <c r="AA5739" s="19"/>
      <c r="AB5739" s="19"/>
      <c r="AC5739" s="19"/>
      <c r="AH5739" s="19"/>
      <c r="AI5739" s="19"/>
      <c r="AP5739" s="19"/>
      <c r="AQ5739" s="19"/>
      <c r="AR5739" s="19"/>
      <c r="AS5739" s="19"/>
      <c r="AX5739" s="19"/>
      <c r="AY5739" s="19"/>
      <c r="AZ5739" s="19"/>
      <c r="BC5739" s="19"/>
      <c r="BD5739" s="19"/>
    </row>
    <row r="5740" spans="2:56" x14ac:dyDescent="0.2">
      <c r="B5740" s="19"/>
      <c r="C5740" s="19"/>
      <c r="D5740" s="19"/>
      <c r="E5740" s="19"/>
      <c r="F5740" s="19"/>
      <c r="G5740" s="19"/>
      <c r="H5740" s="19"/>
      <c r="I5740" s="19"/>
      <c r="J5740" s="19"/>
      <c r="K5740" s="19"/>
      <c r="L5740" s="19"/>
      <c r="M5740" s="19"/>
      <c r="N5740" s="19"/>
      <c r="O5740" s="19"/>
      <c r="P5740" s="19"/>
      <c r="Q5740" s="19"/>
      <c r="R5740" s="19"/>
      <c r="S5740" s="19"/>
      <c r="T5740" s="19"/>
      <c r="U5740" s="19"/>
      <c r="V5740" s="19"/>
      <c r="W5740" s="19"/>
      <c r="X5740" s="19"/>
      <c r="Y5740" s="19"/>
      <c r="Z5740" s="19"/>
      <c r="AA5740" s="19"/>
      <c r="AB5740" s="19"/>
      <c r="AC5740" s="19"/>
      <c r="AH5740" s="19"/>
      <c r="AI5740" s="19"/>
      <c r="AP5740" s="19"/>
      <c r="AQ5740" s="19"/>
      <c r="AR5740" s="19"/>
      <c r="AS5740" s="19"/>
      <c r="AX5740" s="19"/>
      <c r="AY5740" s="19"/>
      <c r="AZ5740" s="19"/>
      <c r="BC5740" s="19"/>
      <c r="BD5740" s="19"/>
    </row>
    <row r="5741" spans="2:56" x14ac:dyDescent="0.2">
      <c r="B5741" s="19"/>
      <c r="C5741" s="19"/>
      <c r="D5741" s="19"/>
      <c r="E5741" s="19"/>
      <c r="F5741" s="19"/>
      <c r="G5741" s="19"/>
      <c r="H5741" s="19"/>
      <c r="I5741" s="19"/>
      <c r="J5741" s="19"/>
      <c r="K5741" s="19"/>
      <c r="L5741" s="19"/>
      <c r="M5741" s="19"/>
      <c r="N5741" s="19"/>
      <c r="O5741" s="19"/>
      <c r="P5741" s="19"/>
      <c r="Q5741" s="19"/>
      <c r="R5741" s="19"/>
      <c r="S5741" s="19"/>
      <c r="T5741" s="19"/>
      <c r="U5741" s="19"/>
      <c r="V5741" s="19"/>
      <c r="W5741" s="19"/>
      <c r="X5741" s="19"/>
      <c r="Y5741" s="19"/>
      <c r="Z5741" s="19"/>
      <c r="AA5741" s="19"/>
      <c r="AB5741" s="19"/>
      <c r="AC5741" s="19"/>
      <c r="AH5741" s="19"/>
      <c r="AI5741" s="19"/>
      <c r="AP5741" s="19"/>
      <c r="AQ5741" s="19"/>
      <c r="AR5741" s="19"/>
      <c r="AS5741" s="19"/>
      <c r="AX5741" s="19"/>
      <c r="AY5741" s="19"/>
      <c r="AZ5741" s="19"/>
      <c r="BC5741" s="19"/>
      <c r="BD5741" s="19"/>
    </row>
    <row r="5742" spans="2:56" x14ac:dyDescent="0.2">
      <c r="B5742" s="19"/>
      <c r="C5742" s="19"/>
      <c r="D5742" s="19"/>
      <c r="E5742" s="19"/>
      <c r="F5742" s="19"/>
      <c r="G5742" s="19"/>
      <c r="H5742" s="19"/>
      <c r="I5742" s="19"/>
      <c r="J5742" s="19"/>
      <c r="K5742" s="19"/>
      <c r="L5742" s="19"/>
      <c r="M5742" s="19"/>
      <c r="N5742" s="19"/>
      <c r="O5742" s="19"/>
      <c r="P5742" s="19"/>
      <c r="Q5742" s="19"/>
      <c r="R5742" s="19"/>
      <c r="S5742" s="19"/>
      <c r="T5742" s="19"/>
      <c r="U5742" s="19"/>
      <c r="V5742" s="19"/>
      <c r="W5742" s="19"/>
      <c r="X5742" s="19"/>
      <c r="Y5742" s="19"/>
      <c r="Z5742" s="19"/>
      <c r="AA5742" s="19"/>
      <c r="AB5742" s="19"/>
      <c r="AC5742" s="19"/>
      <c r="AH5742" s="19"/>
      <c r="AI5742" s="19"/>
      <c r="AP5742" s="19"/>
      <c r="AQ5742" s="19"/>
      <c r="AR5742" s="19"/>
      <c r="AS5742" s="19"/>
      <c r="AX5742" s="19"/>
      <c r="AY5742" s="19"/>
      <c r="AZ5742" s="19"/>
      <c r="BC5742" s="19"/>
      <c r="BD5742" s="19"/>
    </row>
    <row r="5743" spans="2:56" x14ac:dyDescent="0.2">
      <c r="B5743" s="19"/>
      <c r="C5743" s="19"/>
      <c r="D5743" s="19"/>
      <c r="E5743" s="19"/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  <c r="P5743" s="19"/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H5743" s="19"/>
      <c r="AI5743" s="19"/>
      <c r="AP5743" s="19"/>
      <c r="AQ5743" s="19"/>
      <c r="AR5743" s="19"/>
      <c r="AS5743" s="19"/>
      <c r="AX5743" s="19"/>
      <c r="AY5743" s="19"/>
      <c r="AZ5743" s="19"/>
      <c r="BC5743" s="19"/>
      <c r="BD5743" s="19"/>
    </row>
    <row r="5744" spans="2:56" x14ac:dyDescent="0.2">
      <c r="B5744" s="19"/>
      <c r="C5744" s="19"/>
      <c r="D5744" s="19"/>
      <c r="E5744" s="19"/>
      <c r="F5744" s="19"/>
      <c r="G5744" s="19"/>
      <c r="H5744" s="19"/>
      <c r="I5744" s="19"/>
      <c r="J5744" s="19"/>
      <c r="K5744" s="19"/>
      <c r="L5744" s="19"/>
      <c r="M5744" s="19"/>
      <c r="N5744" s="19"/>
      <c r="O5744" s="19"/>
      <c r="P5744" s="19"/>
      <c r="Q5744" s="19"/>
      <c r="R5744" s="19"/>
      <c r="S5744" s="19"/>
      <c r="T5744" s="19"/>
      <c r="U5744" s="19"/>
      <c r="V5744" s="19"/>
      <c r="W5744" s="19"/>
      <c r="X5744" s="19"/>
      <c r="Y5744" s="19"/>
      <c r="Z5744" s="19"/>
      <c r="AA5744" s="19"/>
      <c r="AB5744" s="19"/>
      <c r="AC5744" s="19"/>
      <c r="AH5744" s="19"/>
      <c r="AI5744" s="19"/>
      <c r="AP5744" s="19"/>
      <c r="AQ5744" s="19"/>
      <c r="AR5744" s="19"/>
      <c r="AS5744" s="19"/>
      <c r="AX5744" s="19"/>
      <c r="AY5744" s="19"/>
      <c r="AZ5744" s="19"/>
      <c r="BC5744" s="19"/>
      <c r="BD5744" s="19"/>
    </row>
    <row r="5745" spans="2:56" x14ac:dyDescent="0.2">
      <c r="B5745" s="19"/>
      <c r="C5745" s="19"/>
      <c r="D5745" s="19"/>
      <c r="E5745" s="19"/>
      <c r="F5745" s="19"/>
      <c r="G5745" s="19"/>
      <c r="H5745" s="19"/>
      <c r="I5745" s="19"/>
      <c r="J5745" s="19"/>
      <c r="K5745" s="19"/>
      <c r="L5745" s="19"/>
      <c r="M5745" s="19"/>
      <c r="N5745" s="19"/>
      <c r="O5745" s="19"/>
      <c r="P5745" s="19"/>
      <c r="Q5745" s="19"/>
      <c r="R5745" s="19"/>
      <c r="S5745" s="19"/>
      <c r="T5745" s="19"/>
      <c r="U5745" s="19"/>
      <c r="V5745" s="19"/>
      <c r="W5745" s="19"/>
      <c r="X5745" s="19"/>
      <c r="Y5745" s="19"/>
      <c r="Z5745" s="19"/>
      <c r="AA5745" s="19"/>
      <c r="AB5745" s="19"/>
      <c r="AC5745" s="19"/>
      <c r="AH5745" s="19"/>
      <c r="AI5745" s="19"/>
      <c r="AP5745" s="19"/>
      <c r="AQ5745" s="19"/>
      <c r="AR5745" s="19"/>
      <c r="AS5745" s="19"/>
      <c r="AX5745" s="19"/>
      <c r="AY5745" s="19"/>
      <c r="AZ5745" s="19"/>
      <c r="BC5745" s="19"/>
      <c r="BD5745" s="19"/>
    </row>
    <row r="5746" spans="2:56" x14ac:dyDescent="0.2">
      <c r="B5746" s="19"/>
      <c r="C5746" s="19"/>
      <c r="D5746" s="19"/>
      <c r="E5746" s="19"/>
      <c r="F5746" s="19"/>
      <c r="G5746" s="19"/>
      <c r="H5746" s="19"/>
      <c r="I5746" s="19"/>
      <c r="J5746" s="19"/>
      <c r="K5746" s="19"/>
      <c r="L5746" s="19"/>
      <c r="M5746" s="19"/>
      <c r="N5746" s="19"/>
      <c r="O5746" s="19"/>
      <c r="P5746" s="19"/>
      <c r="Q5746" s="19"/>
      <c r="R5746" s="19"/>
      <c r="S5746" s="19"/>
      <c r="T5746" s="19"/>
      <c r="U5746" s="19"/>
      <c r="V5746" s="19"/>
      <c r="W5746" s="19"/>
      <c r="X5746" s="19"/>
      <c r="Y5746" s="19"/>
      <c r="Z5746" s="19"/>
      <c r="AA5746" s="19"/>
      <c r="AB5746" s="19"/>
      <c r="AC5746" s="19"/>
      <c r="AH5746" s="19"/>
      <c r="AI5746" s="19"/>
      <c r="AP5746" s="19"/>
      <c r="AQ5746" s="19"/>
      <c r="AR5746" s="19"/>
      <c r="AS5746" s="19"/>
      <c r="AX5746" s="19"/>
      <c r="AY5746" s="19"/>
      <c r="AZ5746" s="19"/>
      <c r="BC5746" s="19"/>
      <c r="BD5746" s="19"/>
    </row>
    <row r="5747" spans="2:56" x14ac:dyDescent="0.2">
      <c r="B5747" s="19"/>
      <c r="C5747" s="19"/>
      <c r="D5747" s="19"/>
      <c r="E5747" s="19"/>
      <c r="F5747" s="19"/>
      <c r="G5747" s="19"/>
      <c r="H5747" s="19"/>
      <c r="I5747" s="19"/>
      <c r="J5747" s="19"/>
      <c r="K5747" s="19"/>
      <c r="L5747" s="19"/>
      <c r="M5747" s="19"/>
      <c r="N5747" s="19"/>
      <c r="O5747" s="19"/>
      <c r="P5747" s="19"/>
      <c r="Q5747" s="19"/>
      <c r="R5747" s="19"/>
      <c r="S5747" s="19"/>
      <c r="T5747" s="19"/>
      <c r="U5747" s="19"/>
      <c r="V5747" s="19"/>
      <c r="W5747" s="19"/>
      <c r="X5747" s="19"/>
      <c r="Y5747" s="19"/>
      <c r="Z5747" s="19"/>
      <c r="AA5747" s="19"/>
      <c r="AB5747" s="19"/>
      <c r="AC5747" s="19"/>
      <c r="AH5747" s="19"/>
      <c r="AI5747" s="19"/>
      <c r="AP5747" s="19"/>
      <c r="AQ5747" s="19"/>
      <c r="AR5747" s="19"/>
      <c r="AS5747" s="19"/>
      <c r="AX5747" s="19"/>
      <c r="AY5747" s="19"/>
      <c r="AZ5747" s="19"/>
      <c r="BC5747" s="19"/>
      <c r="BD5747" s="19"/>
    </row>
    <row r="5748" spans="2:56" x14ac:dyDescent="0.2">
      <c r="B5748" s="19"/>
      <c r="C5748" s="19"/>
      <c r="D5748" s="19"/>
      <c r="E5748" s="19"/>
      <c r="F5748" s="19"/>
      <c r="G5748" s="19"/>
      <c r="H5748" s="19"/>
      <c r="I5748" s="19"/>
      <c r="J5748" s="19"/>
      <c r="K5748" s="19"/>
      <c r="L5748" s="19"/>
      <c r="M5748" s="19"/>
      <c r="N5748" s="19"/>
      <c r="O5748" s="19"/>
      <c r="P5748" s="19"/>
      <c r="Q5748" s="19"/>
      <c r="R5748" s="19"/>
      <c r="S5748" s="19"/>
      <c r="T5748" s="19"/>
      <c r="U5748" s="19"/>
      <c r="V5748" s="19"/>
      <c r="W5748" s="19"/>
      <c r="X5748" s="19"/>
      <c r="Y5748" s="19"/>
      <c r="Z5748" s="19"/>
      <c r="AA5748" s="19"/>
      <c r="AB5748" s="19"/>
      <c r="AC5748" s="19"/>
      <c r="AH5748" s="19"/>
      <c r="AI5748" s="19"/>
      <c r="AP5748" s="19"/>
      <c r="AQ5748" s="19"/>
      <c r="AR5748" s="19"/>
      <c r="AS5748" s="19"/>
      <c r="AX5748" s="19"/>
      <c r="AY5748" s="19"/>
      <c r="AZ5748" s="19"/>
      <c r="BC5748" s="19"/>
      <c r="BD5748" s="19"/>
    </row>
    <row r="5749" spans="2:56" x14ac:dyDescent="0.2">
      <c r="B5749" s="19"/>
      <c r="C5749" s="19"/>
      <c r="D5749" s="19"/>
      <c r="E5749" s="19"/>
      <c r="F5749" s="19"/>
      <c r="G5749" s="19"/>
      <c r="H5749" s="19"/>
      <c r="I5749" s="19"/>
      <c r="J5749" s="19"/>
      <c r="K5749" s="19"/>
      <c r="L5749" s="19"/>
      <c r="M5749" s="19"/>
      <c r="N5749" s="19"/>
      <c r="O5749" s="19"/>
      <c r="P5749" s="19"/>
      <c r="Q5749" s="19"/>
      <c r="R5749" s="19"/>
      <c r="S5749" s="19"/>
      <c r="T5749" s="19"/>
      <c r="U5749" s="19"/>
      <c r="V5749" s="19"/>
      <c r="W5749" s="19"/>
      <c r="X5749" s="19"/>
      <c r="Y5749" s="19"/>
      <c r="Z5749" s="19"/>
      <c r="AA5749" s="19"/>
      <c r="AB5749" s="19"/>
      <c r="AC5749" s="19"/>
      <c r="AH5749" s="19"/>
      <c r="AI5749" s="19"/>
      <c r="AP5749" s="19"/>
      <c r="AQ5749" s="19"/>
      <c r="AR5749" s="19"/>
      <c r="AS5749" s="19"/>
      <c r="AX5749" s="19"/>
      <c r="AY5749" s="19"/>
      <c r="AZ5749" s="19"/>
      <c r="BC5749" s="19"/>
      <c r="BD5749" s="19"/>
    </row>
    <row r="5750" spans="2:56" x14ac:dyDescent="0.2">
      <c r="B5750" s="19"/>
      <c r="C5750" s="19"/>
      <c r="D5750" s="19"/>
      <c r="E5750" s="19"/>
      <c r="F5750" s="19"/>
      <c r="G5750" s="19"/>
      <c r="H5750" s="19"/>
      <c r="I5750" s="19"/>
      <c r="J5750" s="19"/>
      <c r="K5750" s="19"/>
      <c r="L5750" s="19"/>
      <c r="M5750" s="19"/>
      <c r="N5750" s="19"/>
      <c r="O5750" s="19"/>
      <c r="P5750" s="19"/>
      <c r="Q5750" s="19"/>
      <c r="R5750" s="19"/>
      <c r="S5750" s="19"/>
      <c r="T5750" s="19"/>
      <c r="U5750" s="19"/>
      <c r="V5750" s="19"/>
      <c r="W5750" s="19"/>
      <c r="X5750" s="19"/>
      <c r="Y5750" s="19"/>
      <c r="Z5750" s="19"/>
      <c r="AA5750" s="19"/>
      <c r="AB5750" s="19"/>
      <c r="AC5750" s="19"/>
      <c r="AH5750" s="19"/>
      <c r="AI5750" s="19"/>
      <c r="AP5750" s="19"/>
      <c r="AQ5750" s="19"/>
      <c r="AR5750" s="19"/>
      <c r="AS5750" s="19"/>
      <c r="AX5750" s="19"/>
      <c r="AY5750" s="19"/>
      <c r="AZ5750" s="19"/>
      <c r="BC5750" s="19"/>
      <c r="BD5750" s="19"/>
    </row>
    <row r="5751" spans="2:56" x14ac:dyDescent="0.2">
      <c r="B5751" s="19"/>
      <c r="C5751" s="19"/>
      <c r="D5751" s="19"/>
      <c r="E5751" s="19"/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"/>
      <c r="AC5751" s="19"/>
      <c r="AH5751" s="19"/>
      <c r="AI5751" s="19"/>
      <c r="AP5751" s="19"/>
      <c r="AQ5751" s="19"/>
      <c r="AR5751" s="19"/>
      <c r="AS5751" s="19"/>
      <c r="AX5751" s="19"/>
      <c r="AY5751" s="19"/>
      <c r="AZ5751" s="19"/>
      <c r="BC5751" s="19"/>
      <c r="BD5751" s="19"/>
    </row>
    <row r="5752" spans="2:56" x14ac:dyDescent="0.2">
      <c r="B5752" s="19"/>
      <c r="C5752" s="19"/>
      <c r="D5752" s="19"/>
      <c r="E5752" s="19"/>
      <c r="F5752" s="19"/>
      <c r="G5752" s="19"/>
      <c r="H5752" s="19"/>
      <c r="I5752" s="19"/>
      <c r="J5752" s="19"/>
      <c r="K5752" s="19"/>
      <c r="L5752" s="19"/>
      <c r="M5752" s="19"/>
      <c r="N5752" s="19"/>
      <c r="O5752" s="19"/>
      <c r="P5752" s="19"/>
      <c r="Q5752" s="19"/>
      <c r="R5752" s="19"/>
      <c r="S5752" s="19"/>
      <c r="T5752" s="19"/>
      <c r="U5752" s="19"/>
      <c r="V5752" s="19"/>
      <c r="W5752" s="19"/>
      <c r="X5752" s="19"/>
      <c r="Y5752" s="19"/>
      <c r="Z5752" s="19"/>
      <c r="AA5752" s="19"/>
      <c r="AB5752" s="19"/>
      <c r="AC5752" s="19"/>
      <c r="AH5752" s="19"/>
      <c r="AI5752" s="19"/>
      <c r="AP5752" s="19"/>
      <c r="AQ5752" s="19"/>
      <c r="AR5752" s="19"/>
      <c r="AS5752" s="19"/>
      <c r="AX5752" s="19"/>
      <c r="AY5752" s="19"/>
      <c r="AZ5752" s="19"/>
      <c r="BC5752" s="19"/>
      <c r="BD5752" s="19"/>
    </row>
    <row r="5753" spans="2:56" x14ac:dyDescent="0.2">
      <c r="B5753" s="19"/>
      <c r="C5753" s="19"/>
      <c r="D5753" s="19"/>
      <c r="E5753" s="19"/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H5753" s="19"/>
      <c r="AI5753" s="19"/>
      <c r="AP5753" s="19"/>
      <c r="AQ5753" s="19"/>
      <c r="AR5753" s="19"/>
      <c r="AS5753" s="19"/>
      <c r="AX5753" s="19"/>
      <c r="AY5753" s="19"/>
      <c r="AZ5753" s="19"/>
      <c r="BC5753" s="19"/>
      <c r="BD5753" s="19"/>
    </row>
    <row r="5754" spans="2:56" x14ac:dyDescent="0.2">
      <c r="B5754" s="19"/>
      <c r="C5754" s="19"/>
      <c r="D5754" s="19"/>
      <c r="E5754" s="19"/>
      <c r="F5754" s="19"/>
      <c r="G5754" s="19"/>
      <c r="H5754" s="19"/>
      <c r="I5754" s="19"/>
      <c r="J5754" s="19"/>
      <c r="K5754" s="19"/>
      <c r="L5754" s="19"/>
      <c r="M5754" s="19"/>
      <c r="N5754" s="19"/>
      <c r="O5754" s="19"/>
      <c r="P5754" s="19"/>
      <c r="Q5754" s="19"/>
      <c r="R5754" s="19"/>
      <c r="S5754" s="19"/>
      <c r="T5754" s="19"/>
      <c r="U5754" s="19"/>
      <c r="V5754" s="19"/>
      <c r="W5754" s="19"/>
      <c r="X5754" s="19"/>
      <c r="Y5754" s="19"/>
      <c r="Z5754" s="19"/>
      <c r="AA5754" s="19"/>
      <c r="AB5754" s="19"/>
      <c r="AC5754" s="19"/>
      <c r="AH5754" s="19"/>
      <c r="AI5754" s="19"/>
      <c r="AP5754" s="19"/>
      <c r="AQ5754" s="19"/>
      <c r="AR5754" s="19"/>
      <c r="AS5754" s="19"/>
      <c r="AX5754" s="19"/>
      <c r="AY5754" s="19"/>
      <c r="AZ5754" s="19"/>
      <c r="BC5754" s="19"/>
      <c r="BD5754" s="19"/>
    </row>
    <row r="5755" spans="2:56" x14ac:dyDescent="0.2">
      <c r="B5755" s="19"/>
      <c r="C5755" s="19"/>
      <c r="D5755" s="19"/>
      <c r="E5755" s="19"/>
      <c r="F5755" s="19"/>
      <c r="G5755" s="19"/>
      <c r="H5755" s="19"/>
      <c r="I5755" s="19"/>
      <c r="J5755" s="19"/>
      <c r="K5755" s="19"/>
      <c r="L5755" s="19"/>
      <c r="M5755" s="19"/>
      <c r="N5755" s="19"/>
      <c r="O5755" s="19"/>
      <c r="P5755" s="19"/>
      <c r="Q5755" s="19"/>
      <c r="R5755" s="19"/>
      <c r="S5755" s="19"/>
      <c r="T5755" s="19"/>
      <c r="U5755" s="19"/>
      <c r="V5755" s="19"/>
      <c r="W5755" s="19"/>
      <c r="X5755" s="19"/>
      <c r="Y5755" s="19"/>
      <c r="Z5755" s="19"/>
      <c r="AA5755" s="19"/>
      <c r="AB5755" s="19"/>
      <c r="AC5755" s="19"/>
      <c r="AH5755" s="19"/>
      <c r="AI5755" s="19"/>
      <c r="AP5755" s="19"/>
      <c r="AQ5755" s="19"/>
      <c r="AR5755" s="19"/>
      <c r="AS5755" s="19"/>
      <c r="AX5755" s="19"/>
      <c r="AY5755" s="19"/>
      <c r="AZ5755" s="19"/>
      <c r="BC5755" s="19"/>
      <c r="BD5755" s="19"/>
    </row>
    <row r="5756" spans="2:56" x14ac:dyDescent="0.2">
      <c r="B5756" s="19"/>
      <c r="C5756" s="19"/>
      <c r="D5756" s="19"/>
      <c r="E5756" s="19"/>
      <c r="F5756" s="19"/>
      <c r="G5756" s="19"/>
      <c r="H5756" s="19"/>
      <c r="I5756" s="19"/>
      <c r="J5756" s="19"/>
      <c r="K5756" s="19"/>
      <c r="L5756" s="19"/>
      <c r="M5756" s="19"/>
      <c r="N5756" s="19"/>
      <c r="O5756" s="19"/>
      <c r="P5756" s="19"/>
      <c r="Q5756" s="19"/>
      <c r="R5756" s="19"/>
      <c r="S5756" s="19"/>
      <c r="T5756" s="19"/>
      <c r="U5756" s="19"/>
      <c r="V5756" s="19"/>
      <c r="W5756" s="19"/>
      <c r="X5756" s="19"/>
      <c r="Y5756" s="19"/>
      <c r="Z5756" s="19"/>
      <c r="AA5756" s="19"/>
      <c r="AB5756" s="19"/>
      <c r="AC5756" s="19"/>
      <c r="AH5756" s="19"/>
      <c r="AI5756" s="19"/>
      <c r="AP5756" s="19"/>
      <c r="AQ5756" s="19"/>
      <c r="AR5756" s="19"/>
      <c r="AS5756" s="19"/>
      <c r="AX5756" s="19"/>
      <c r="AY5756" s="19"/>
      <c r="AZ5756" s="19"/>
      <c r="BC5756" s="19"/>
      <c r="BD5756" s="19"/>
    </row>
    <row r="5757" spans="2:56" x14ac:dyDescent="0.2">
      <c r="B5757" s="19"/>
      <c r="C5757" s="19"/>
      <c r="D5757" s="19"/>
      <c r="E5757" s="19"/>
      <c r="F5757" s="19"/>
      <c r="G5757" s="19"/>
      <c r="H5757" s="19"/>
      <c r="I5757" s="19"/>
      <c r="J5757" s="19"/>
      <c r="K5757" s="19"/>
      <c r="L5757" s="19"/>
      <c r="M5757" s="19"/>
      <c r="N5757" s="19"/>
      <c r="O5757" s="19"/>
      <c r="P5757" s="19"/>
      <c r="Q5757" s="19"/>
      <c r="R5757" s="19"/>
      <c r="S5757" s="19"/>
      <c r="T5757" s="19"/>
      <c r="U5757" s="19"/>
      <c r="V5757" s="19"/>
      <c r="W5757" s="19"/>
      <c r="X5757" s="19"/>
      <c r="Y5757" s="19"/>
      <c r="Z5757" s="19"/>
      <c r="AA5757" s="19"/>
      <c r="AB5757" s="19"/>
      <c r="AC5757" s="19"/>
      <c r="AH5757" s="19"/>
      <c r="AI5757" s="19"/>
      <c r="AP5757" s="19"/>
      <c r="AQ5757" s="19"/>
      <c r="AR5757" s="19"/>
      <c r="AS5757" s="19"/>
      <c r="AX5757" s="19"/>
      <c r="AY5757" s="19"/>
      <c r="AZ5757" s="19"/>
      <c r="BC5757" s="19"/>
      <c r="BD5757" s="19"/>
    </row>
    <row r="5758" spans="2:56" x14ac:dyDescent="0.2">
      <c r="B5758" s="19"/>
      <c r="C5758" s="19"/>
      <c r="D5758" s="19"/>
      <c r="E5758" s="19"/>
      <c r="F5758" s="19"/>
      <c r="G5758" s="19"/>
      <c r="H5758" s="19"/>
      <c r="I5758" s="19"/>
      <c r="J5758" s="19"/>
      <c r="K5758" s="19"/>
      <c r="L5758" s="19"/>
      <c r="M5758" s="19"/>
      <c r="N5758" s="19"/>
      <c r="O5758" s="19"/>
      <c r="P5758" s="19"/>
      <c r="Q5758" s="19"/>
      <c r="R5758" s="19"/>
      <c r="S5758" s="19"/>
      <c r="T5758" s="19"/>
      <c r="U5758" s="19"/>
      <c r="V5758" s="19"/>
      <c r="W5758" s="19"/>
      <c r="X5758" s="19"/>
      <c r="Y5758" s="19"/>
      <c r="Z5758" s="19"/>
      <c r="AA5758" s="19"/>
      <c r="AB5758" s="19"/>
      <c r="AC5758" s="19"/>
      <c r="AH5758" s="19"/>
      <c r="AI5758" s="19"/>
      <c r="AP5758" s="19"/>
      <c r="AQ5758" s="19"/>
      <c r="AR5758" s="19"/>
      <c r="AS5758" s="19"/>
      <c r="AX5758" s="19"/>
      <c r="AY5758" s="19"/>
      <c r="AZ5758" s="19"/>
      <c r="BC5758" s="19"/>
      <c r="BD5758" s="19"/>
    </row>
    <row r="5759" spans="2:56" x14ac:dyDescent="0.2">
      <c r="B5759" s="19"/>
      <c r="C5759" s="19"/>
      <c r="D5759" s="19"/>
      <c r="E5759" s="19"/>
      <c r="F5759" s="19"/>
      <c r="G5759" s="19"/>
      <c r="H5759" s="19"/>
      <c r="I5759" s="19"/>
      <c r="J5759" s="19"/>
      <c r="K5759" s="19"/>
      <c r="L5759" s="19"/>
      <c r="M5759" s="19"/>
      <c r="N5759" s="19"/>
      <c r="O5759" s="19"/>
      <c r="P5759" s="19"/>
      <c r="Q5759" s="19"/>
      <c r="R5759" s="19"/>
      <c r="S5759" s="19"/>
      <c r="T5759" s="19"/>
      <c r="U5759" s="19"/>
      <c r="V5759" s="19"/>
      <c r="W5759" s="19"/>
      <c r="X5759" s="19"/>
      <c r="Y5759" s="19"/>
      <c r="Z5759" s="19"/>
      <c r="AA5759" s="19"/>
      <c r="AB5759" s="19"/>
      <c r="AC5759" s="19"/>
      <c r="AH5759" s="19"/>
      <c r="AI5759" s="19"/>
      <c r="AP5759" s="19"/>
      <c r="AQ5759" s="19"/>
      <c r="AR5759" s="19"/>
      <c r="AS5759" s="19"/>
      <c r="AX5759" s="19"/>
      <c r="AY5759" s="19"/>
      <c r="AZ5759" s="19"/>
      <c r="BC5759" s="19"/>
      <c r="BD5759" s="19"/>
    </row>
    <row r="5760" spans="2:56" x14ac:dyDescent="0.2">
      <c r="B5760" s="19"/>
      <c r="C5760" s="19"/>
      <c r="D5760" s="19"/>
      <c r="E5760" s="19"/>
      <c r="F5760" s="19"/>
      <c r="G5760" s="19"/>
      <c r="H5760" s="19"/>
      <c r="I5760" s="19"/>
      <c r="J5760" s="19"/>
      <c r="K5760" s="19"/>
      <c r="L5760" s="19"/>
      <c r="M5760" s="19"/>
      <c r="N5760" s="19"/>
      <c r="O5760" s="19"/>
      <c r="P5760" s="19"/>
      <c r="Q5760" s="19"/>
      <c r="R5760" s="19"/>
      <c r="S5760" s="19"/>
      <c r="T5760" s="19"/>
      <c r="U5760" s="19"/>
      <c r="V5760" s="19"/>
      <c r="W5760" s="19"/>
      <c r="X5760" s="19"/>
      <c r="Y5760" s="19"/>
      <c r="Z5760" s="19"/>
      <c r="AA5760" s="19"/>
      <c r="AB5760" s="19"/>
      <c r="AC5760" s="19"/>
      <c r="AH5760" s="19"/>
      <c r="AI5760" s="19"/>
      <c r="AP5760" s="19"/>
      <c r="AQ5760" s="19"/>
      <c r="AR5760" s="19"/>
      <c r="AS5760" s="19"/>
      <c r="AX5760" s="19"/>
      <c r="AY5760" s="19"/>
      <c r="AZ5760" s="19"/>
      <c r="BC5760" s="19"/>
      <c r="BD5760" s="19"/>
    </row>
    <row r="5761" spans="2:56" x14ac:dyDescent="0.2">
      <c r="B5761" s="19"/>
      <c r="C5761" s="19"/>
      <c r="D5761" s="19"/>
      <c r="E5761" s="19"/>
      <c r="F5761" s="19"/>
      <c r="G5761" s="19"/>
      <c r="H5761" s="19"/>
      <c r="I5761" s="19"/>
      <c r="J5761" s="19"/>
      <c r="K5761" s="19"/>
      <c r="L5761" s="19"/>
      <c r="M5761" s="19"/>
      <c r="N5761" s="19"/>
      <c r="O5761" s="19"/>
      <c r="P5761" s="19"/>
      <c r="Q5761" s="19"/>
      <c r="R5761" s="19"/>
      <c r="S5761" s="19"/>
      <c r="T5761" s="19"/>
      <c r="U5761" s="19"/>
      <c r="V5761" s="19"/>
      <c r="W5761" s="19"/>
      <c r="X5761" s="19"/>
      <c r="Y5761" s="19"/>
      <c r="Z5761" s="19"/>
      <c r="AA5761" s="19"/>
      <c r="AB5761" s="19"/>
      <c r="AC5761" s="19"/>
      <c r="AH5761" s="19"/>
      <c r="AI5761" s="19"/>
      <c r="AP5761" s="19"/>
      <c r="AQ5761" s="19"/>
      <c r="AR5761" s="19"/>
      <c r="AS5761" s="19"/>
      <c r="AX5761" s="19"/>
      <c r="AY5761" s="19"/>
      <c r="AZ5761" s="19"/>
      <c r="BC5761" s="19"/>
      <c r="BD5761" s="19"/>
    </row>
    <row r="5762" spans="2:56" x14ac:dyDescent="0.2">
      <c r="B5762" s="19"/>
      <c r="C5762" s="19"/>
      <c r="D5762" s="19"/>
      <c r="E5762" s="19"/>
      <c r="F5762" s="19"/>
      <c r="G5762" s="19"/>
      <c r="H5762" s="19"/>
      <c r="I5762" s="19"/>
      <c r="J5762" s="19"/>
      <c r="K5762" s="19"/>
      <c r="L5762" s="19"/>
      <c r="M5762" s="19"/>
      <c r="N5762" s="19"/>
      <c r="O5762" s="19"/>
      <c r="P5762" s="19"/>
      <c r="Q5762" s="19"/>
      <c r="R5762" s="19"/>
      <c r="S5762" s="19"/>
      <c r="T5762" s="19"/>
      <c r="U5762" s="19"/>
      <c r="V5762" s="19"/>
      <c r="W5762" s="19"/>
      <c r="X5762" s="19"/>
      <c r="Y5762" s="19"/>
      <c r="Z5762" s="19"/>
      <c r="AA5762" s="19"/>
      <c r="AB5762" s="19"/>
      <c r="AC5762" s="19"/>
      <c r="AH5762" s="19"/>
      <c r="AI5762" s="19"/>
      <c r="AP5762" s="19"/>
      <c r="AQ5762" s="19"/>
      <c r="AR5762" s="19"/>
      <c r="AS5762" s="19"/>
      <c r="AX5762" s="19"/>
      <c r="AY5762" s="19"/>
      <c r="AZ5762" s="19"/>
      <c r="BC5762" s="19"/>
      <c r="BD5762" s="19"/>
    </row>
    <row r="5763" spans="2:56" x14ac:dyDescent="0.2">
      <c r="B5763" s="19"/>
      <c r="C5763" s="19"/>
      <c r="D5763" s="19"/>
      <c r="E5763" s="19"/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  <c r="P5763" s="19"/>
      <c r="Q5763" s="19"/>
      <c r="R5763" s="19"/>
      <c r="S5763" s="19"/>
      <c r="T5763" s="19"/>
      <c r="U5763" s="19"/>
      <c r="V5763" s="19"/>
      <c r="W5763" s="19"/>
      <c r="X5763" s="19"/>
      <c r="Y5763" s="19"/>
      <c r="Z5763" s="19"/>
      <c r="AA5763" s="19"/>
      <c r="AB5763" s="19"/>
      <c r="AC5763" s="19"/>
      <c r="AH5763" s="19"/>
      <c r="AI5763" s="19"/>
      <c r="AP5763" s="19"/>
      <c r="AQ5763" s="19"/>
      <c r="AR5763" s="19"/>
      <c r="AS5763" s="19"/>
      <c r="AX5763" s="19"/>
      <c r="AY5763" s="19"/>
      <c r="AZ5763" s="19"/>
      <c r="BC5763" s="19"/>
      <c r="BD5763" s="19"/>
    </row>
    <row r="5764" spans="2:56" x14ac:dyDescent="0.2">
      <c r="B5764" s="19"/>
      <c r="C5764" s="19"/>
      <c r="D5764" s="19"/>
      <c r="E5764" s="19"/>
      <c r="F5764" s="19"/>
      <c r="G5764" s="19"/>
      <c r="H5764" s="19"/>
      <c r="I5764" s="19"/>
      <c r="J5764" s="19"/>
      <c r="K5764" s="19"/>
      <c r="L5764" s="19"/>
      <c r="M5764" s="19"/>
      <c r="N5764" s="19"/>
      <c r="O5764" s="19"/>
      <c r="P5764" s="19"/>
      <c r="Q5764" s="19"/>
      <c r="R5764" s="19"/>
      <c r="S5764" s="19"/>
      <c r="T5764" s="19"/>
      <c r="U5764" s="19"/>
      <c r="V5764" s="19"/>
      <c r="W5764" s="19"/>
      <c r="X5764" s="19"/>
      <c r="Y5764" s="19"/>
      <c r="Z5764" s="19"/>
      <c r="AA5764" s="19"/>
      <c r="AB5764" s="19"/>
      <c r="AC5764" s="19"/>
      <c r="AH5764" s="19"/>
      <c r="AI5764" s="19"/>
      <c r="AP5764" s="19"/>
      <c r="AQ5764" s="19"/>
      <c r="AR5764" s="19"/>
      <c r="AS5764" s="19"/>
      <c r="AX5764" s="19"/>
      <c r="AY5764" s="19"/>
      <c r="AZ5764" s="19"/>
      <c r="BC5764" s="19"/>
      <c r="BD5764" s="19"/>
    </row>
    <row r="5765" spans="2:56" x14ac:dyDescent="0.2">
      <c r="B5765" s="19"/>
      <c r="C5765" s="19"/>
      <c r="D5765" s="19"/>
      <c r="E5765" s="19"/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  <c r="P5765" s="19"/>
      <c r="Q5765" s="19"/>
      <c r="R5765" s="19"/>
      <c r="S5765" s="19"/>
      <c r="T5765" s="19"/>
      <c r="U5765" s="19"/>
      <c r="V5765" s="19"/>
      <c r="W5765" s="19"/>
      <c r="X5765" s="19"/>
      <c r="Y5765" s="19"/>
      <c r="Z5765" s="19"/>
      <c r="AA5765" s="19"/>
      <c r="AB5765" s="19"/>
      <c r="AC5765" s="19"/>
      <c r="AH5765" s="19"/>
      <c r="AI5765" s="19"/>
      <c r="AP5765" s="19"/>
      <c r="AQ5765" s="19"/>
      <c r="AR5765" s="19"/>
      <c r="AS5765" s="19"/>
      <c r="AX5765" s="19"/>
      <c r="AY5765" s="19"/>
      <c r="AZ5765" s="19"/>
      <c r="BC5765" s="19"/>
      <c r="BD5765" s="19"/>
    </row>
    <row r="5766" spans="2:56" x14ac:dyDescent="0.2">
      <c r="B5766" s="19"/>
      <c r="C5766" s="19"/>
      <c r="D5766" s="19"/>
      <c r="E5766" s="19"/>
      <c r="F5766" s="19"/>
      <c r="G5766" s="19"/>
      <c r="H5766" s="19"/>
      <c r="I5766" s="19"/>
      <c r="J5766" s="19"/>
      <c r="K5766" s="19"/>
      <c r="L5766" s="19"/>
      <c r="M5766" s="19"/>
      <c r="N5766" s="19"/>
      <c r="O5766" s="19"/>
      <c r="P5766" s="19"/>
      <c r="Q5766" s="19"/>
      <c r="R5766" s="19"/>
      <c r="S5766" s="19"/>
      <c r="T5766" s="19"/>
      <c r="U5766" s="19"/>
      <c r="V5766" s="19"/>
      <c r="W5766" s="19"/>
      <c r="X5766" s="19"/>
      <c r="Y5766" s="19"/>
      <c r="Z5766" s="19"/>
      <c r="AA5766" s="19"/>
      <c r="AB5766" s="19"/>
      <c r="AC5766" s="19"/>
      <c r="AH5766" s="19"/>
      <c r="AI5766" s="19"/>
      <c r="AP5766" s="19"/>
      <c r="AQ5766" s="19"/>
      <c r="AR5766" s="19"/>
      <c r="AS5766" s="19"/>
      <c r="AX5766" s="19"/>
      <c r="AY5766" s="19"/>
      <c r="AZ5766" s="19"/>
      <c r="BC5766" s="19"/>
      <c r="BD5766" s="19"/>
    </row>
    <row r="5767" spans="2:56" x14ac:dyDescent="0.2">
      <c r="B5767" s="19"/>
      <c r="C5767" s="19"/>
      <c r="D5767" s="19"/>
      <c r="E5767" s="19"/>
      <c r="F5767" s="19"/>
      <c r="G5767" s="19"/>
      <c r="H5767" s="19"/>
      <c r="I5767" s="19"/>
      <c r="J5767" s="19"/>
      <c r="K5767" s="19"/>
      <c r="L5767" s="19"/>
      <c r="M5767" s="19"/>
      <c r="N5767" s="19"/>
      <c r="O5767" s="19"/>
      <c r="P5767" s="19"/>
      <c r="Q5767" s="19"/>
      <c r="R5767" s="19"/>
      <c r="S5767" s="19"/>
      <c r="T5767" s="19"/>
      <c r="U5767" s="19"/>
      <c r="V5767" s="19"/>
      <c r="W5767" s="19"/>
      <c r="X5767" s="19"/>
      <c r="Y5767" s="19"/>
      <c r="Z5767" s="19"/>
      <c r="AA5767" s="19"/>
      <c r="AB5767" s="19"/>
      <c r="AC5767" s="19"/>
      <c r="AH5767" s="19"/>
      <c r="AI5767" s="19"/>
      <c r="AP5767" s="19"/>
      <c r="AQ5767" s="19"/>
      <c r="AR5767" s="19"/>
      <c r="AS5767" s="19"/>
      <c r="AX5767" s="19"/>
      <c r="AY5767" s="19"/>
      <c r="AZ5767" s="19"/>
      <c r="BC5767" s="19"/>
      <c r="BD5767" s="19"/>
    </row>
    <row r="5768" spans="2:56" x14ac:dyDescent="0.2">
      <c r="B5768" s="19"/>
      <c r="C5768" s="19"/>
      <c r="D5768" s="19"/>
      <c r="E5768" s="19"/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  <c r="P5768" s="19"/>
      <c r="Q5768" s="19"/>
      <c r="R5768" s="19"/>
      <c r="S5768" s="19"/>
      <c r="T5768" s="19"/>
      <c r="U5768" s="19"/>
      <c r="V5768" s="19"/>
      <c r="W5768" s="19"/>
      <c r="X5768" s="19"/>
      <c r="Y5768" s="19"/>
      <c r="Z5768" s="19"/>
      <c r="AA5768" s="19"/>
      <c r="AB5768" s="19"/>
      <c r="AC5768" s="19"/>
      <c r="AH5768" s="19"/>
      <c r="AI5768" s="19"/>
      <c r="AP5768" s="19"/>
      <c r="AQ5768" s="19"/>
      <c r="AR5768" s="19"/>
      <c r="AS5768" s="19"/>
      <c r="AX5768" s="19"/>
      <c r="AY5768" s="19"/>
      <c r="AZ5768" s="19"/>
      <c r="BC5768" s="19"/>
      <c r="BD5768" s="19"/>
    </row>
    <row r="5769" spans="2:56" x14ac:dyDescent="0.2">
      <c r="B5769" s="19"/>
      <c r="C5769" s="19"/>
      <c r="D5769" s="19"/>
      <c r="E5769" s="19"/>
      <c r="F5769" s="19"/>
      <c r="G5769" s="19"/>
      <c r="H5769" s="19"/>
      <c r="I5769" s="19"/>
      <c r="J5769" s="19"/>
      <c r="K5769" s="19"/>
      <c r="L5769" s="19"/>
      <c r="M5769" s="19"/>
      <c r="N5769" s="19"/>
      <c r="O5769" s="19"/>
      <c r="P5769" s="19"/>
      <c r="Q5769" s="19"/>
      <c r="R5769" s="19"/>
      <c r="S5769" s="19"/>
      <c r="T5769" s="19"/>
      <c r="U5769" s="19"/>
      <c r="V5769" s="19"/>
      <c r="W5769" s="19"/>
      <c r="X5769" s="19"/>
      <c r="Y5769" s="19"/>
      <c r="Z5769" s="19"/>
      <c r="AA5769" s="19"/>
      <c r="AB5769" s="19"/>
      <c r="AC5769" s="19"/>
      <c r="AH5769" s="19"/>
      <c r="AI5769" s="19"/>
      <c r="AP5769" s="19"/>
      <c r="AQ5769" s="19"/>
      <c r="AR5769" s="19"/>
      <c r="AS5769" s="19"/>
      <c r="AX5769" s="19"/>
      <c r="AY5769" s="19"/>
      <c r="AZ5769" s="19"/>
      <c r="BC5769" s="19"/>
      <c r="BD5769" s="19"/>
    </row>
    <row r="5770" spans="2:56" x14ac:dyDescent="0.2">
      <c r="B5770" s="19"/>
      <c r="C5770" s="19"/>
      <c r="D5770" s="19"/>
      <c r="E5770" s="19"/>
      <c r="F5770" s="19"/>
      <c r="G5770" s="19"/>
      <c r="H5770" s="19"/>
      <c r="I5770" s="19"/>
      <c r="J5770" s="19"/>
      <c r="K5770" s="19"/>
      <c r="L5770" s="19"/>
      <c r="M5770" s="19"/>
      <c r="N5770" s="19"/>
      <c r="O5770" s="19"/>
      <c r="P5770" s="19"/>
      <c r="Q5770" s="19"/>
      <c r="R5770" s="19"/>
      <c r="S5770" s="19"/>
      <c r="T5770" s="19"/>
      <c r="U5770" s="19"/>
      <c r="V5770" s="19"/>
      <c r="W5770" s="19"/>
      <c r="X5770" s="19"/>
      <c r="Y5770" s="19"/>
      <c r="Z5770" s="19"/>
      <c r="AA5770" s="19"/>
      <c r="AB5770" s="19"/>
      <c r="AC5770" s="19"/>
      <c r="AH5770" s="19"/>
      <c r="AI5770" s="19"/>
      <c r="AP5770" s="19"/>
      <c r="AQ5770" s="19"/>
      <c r="AR5770" s="19"/>
      <c r="AS5770" s="19"/>
      <c r="AX5770" s="19"/>
      <c r="AY5770" s="19"/>
      <c r="AZ5770" s="19"/>
      <c r="BC5770" s="19"/>
      <c r="BD5770" s="19"/>
    </row>
    <row r="5771" spans="2:56" x14ac:dyDescent="0.2">
      <c r="B5771" s="19"/>
      <c r="C5771" s="19"/>
      <c r="D5771" s="19"/>
      <c r="E5771" s="19"/>
      <c r="F5771" s="19"/>
      <c r="G5771" s="19"/>
      <c r="H5771" s="19"/>
      <c r="I5771" s="19"/>
      <c r="J5771" s="19"/>
      <c r="K5771" s="19"/>
      <c r="L5771" s="19"/>
      <c r="M5771" s="19"/>
      <c r="N5771" s="19"/>
      <c r="O5771" s="19"/>
      <c r="P5771" s="19"/>
      <c r="Q5771" s="19"/>
      <c r="R5771" s="19"/>
      <c r="S5771" s="19"/>
      <c r="T5771" s="19"/>
      <c r="U5771" s="19"/>
      <c r="V5771" s="19"/>
      <c r="W5771" s="19"/>
      <c r="X5771" s="19"/>
      <c r="Y5771" s="19"/>
      <c r="Z5771" s="19"/>
      <c r="AA5771" s="19"/>
      <c r="AB5771" s="19"/>
      <c r="AC5771" s="19"/>
      <c r="AH5771" s="19"/>
      <c r="AI5771" s="19"/>
      <c r="AP5771" s="19"/>
      <c r="AQ5771" s="19"/>
      <c r="AR5771" s="19"/>
      <c r="AS5771" s="19"/>
      <c r="AX5771" s="19"/>
      <c r="AY5771" s="19"/>
      <c r="AZ5771" s="19"/>
      <c r="BC5771" s="19"/>
      <c r="BD5771" s="19"/>
    </row>
    <row r="5772" spans="2:56" x14ac:dyDescent="0.2">
      <c r="B5772" s="19"/>
      <c r="C5772" s="19"/>
      <c r="D5772" s="19"/>
      <c r="E5772" s="19"/>
      <c r="F5772" s="19"/>
      <c r="G5772" s="19"/>
      <c r="H5772" s="19"/>
      <c r="I5772" s="19"/>
      <c r="J5772" s="19"/>
      <c r="K5772" s="19"/>
      <c r="L5772" s="19"/>
      <c r="M5772" s="19"/>
      <c r="N5772" s="19"/>
      <c r="O5772" s="19"/>
      <c r="P5772" s="19"/>
      <c r="Q5772" s="19"/>
      <c r="R5772" s="19"/>
      <c r="S5772" s="19"/>
      <c r="T5772" s="19"/>
      <c r="U5772" s="19"/>
      <c r="V5772" s="19"/>
      <c r="W5772" s="19"/>
      <c r="X5772" s="19"/>
      <c r="Y5772" s="19"/>
      <c r="Z5772" s="19"/>
      <c r="AA5772" s="19"/>
      <c r="AB5772" s="19"/>
      <c r="AC5772" s="19"/>
      <c r="AH5772" s="19"/>
      <c r="AI5772" s="19"/>
      <c r="AP5772" s="19"/>
      <c r="AQ5772" s="19"/>
      <c r="AR5772" s="19"/>
      <c r="AS5772" s="19"/>
      <c r="AX5772" s="19"/>
      <c r="AY5772" s="19"/>
      <c r="AZ5772" s="19"/>
      <c r="BC5772" s="19"/>
      <c r="BD5772" s="19"/>
    </row>
    <row r="5773" spans="2:56" x14ac:dyDescent="0.2">
      <c r="B5773" s="19"/>
      <c r="C5773" s="19"/>
      <c r="D5773" s="19"/>
      <c r="E5773" s="19"/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  <c r="P5773" s="19"/>
      <c r="Q5773" s="19"/>
      <c r="R5773" s="19"/>
      <c r="S5773" s="19"/>
      <c r="T5773" s="19"/>
      <c r="U5773" s="19"/>
      <c r="V5773" s="19"/>
      <c r="W5773" s="19"/>
      <c r="X5773" s="19"/>
      <c r="Y5773" s="19"/>
      <c r="Z5773" s="19"/>
      <c r="AA5773" s="19"/>
      <c r="AB5773" s="19"/>
      <c r="AC5773" s="19"/>
      <c r="AH5773" s="19"/>
      <c r="AI5773" s="19"/>
      <c r="AP5773" s="19"/>
      <c r="AQ5773" s="19"/>
      <c r="AR5773" s="19"/>
      <c r="AS5773" s="19"/>
      <c r="AX5773" s="19"/>
      <c r="AY5773" s="19"/>
      <c r="AZ5773" s="19"/>
      <c r="BC5773" s="19"/>
      <c r="BD5773" s="19"/>
    </row>
    <row r="5774" spans="2:56" x14ac:dyDescent="0.2">
      <c r="B5774" s="19"/>
      <c r="C5774" s="19"/>
      <c r="D5774" s="19"/>
      <c r="E5774" s="19"/>
      <c r="F5774" s="19"/>
      <c r="G5774" s="19"/>
      <c r="H5774" s="19"/>
      <c r="I5774" s="19"/>
      <c r="J5774" s="19"/>
      <c r="K5774" s="19"/>
      <c r="L5774" s="19"/>
      <c r="M5774" s="19"/>
      <c r="N5774" s="19"/>
      <c r="O5774" s="19"/>
      <c r="P5774" s="19"/>
      <c r="Q5774" s="19"/>
      <c r="R5774" s="19"/>
      <c r="S5774" s="19"/>
      <c r="T5774" s="19"/>
      <c r="U5774" s="19"/>
      <c r="V5774" s="19"/>
      <c r="W5774" s="19"/>
      <c r="X5774" s="19"/>
      <c r="Y5774" s="19"/>
      <c r="Z5774" s="19"/>
      <c r="AA5774" s="19"/>
      <c r="AB5774" s="19"/>
      <c r="AC5774" s="19"/>
      <c r="AH5774" s="19"/>
      <c r="AI5774" s="19"/>
      <c r="AP5774" s="19"/>
      <c r="AQ5774" s="19"/>
      <c r="AR5774" s="19"/>
      <c r="AS5774" s="19"/>
      <c r="AX5774" s="19"/>
      <c r="AY5774" s="19"/>
      <c r="AZ5774" s="19"/>
      <c r="BC5774" s="19"/>
      <c r="BD5774" s="19"/>
    </row>
    <row r="5775" spans="2:56" x14ac:dyDescent="0.2">
      <c r="B5775" s="19"/>
      <c r="C5775" s="19"/>
      <c r="D5775" s="19"/>
      <c r="E5775" s="19"/>
      <c r="F5775" s="19"/>
      <c r="G5775" s="19"/>
      <c r="H5775" s="19"/>
      <c r="I5775" s="19"/>
      <c r="J5775" s="19"/>
      <c r="K5775" s="19"/>
      <c r="L5775" s="19"/>
      <c r="M5775" s="19"/>
      <c r="N5775" s="19"/>
      <c r="O5775" s="19"/>
      <c r="P5775" s="19"/>
      <c r="Q5775" s="19"/>
      <c r="R5775" s="19"/>
      <c r="S5775" s="19"/>
      <c r="T5775" s="19"/>
      <c r="U5775" s="19"/>
      <c r="V5775" s="19"/>
      <c r="W5775" s="19"/>
      <c r="X5775" s="19"/>
      <c r="Y5775" s="19"/>
      <c r="Z5775" s="19"/>
      <c r="AA5775" s="19"/>
      <c r="AB5775" s="19"/>
      <c r="AC5775" s="19"/>
      <c r="AH5775" s="19"/>
      <c r="AI5775" s="19"/>
      <c r="AP5775" s="19"/>
      <c r="AQ5775" s="19"/>
      <c r="AR5775" s="19"/>
      <c r="AS5775" s="19"/>
      <c r="AX5775" s="19"/>
      <c r="AY5775" s="19"/>
      <c r="AZ5775" s="19"/>
      <c r="BC5775" s="19"/>
      <c r="BD5775" s="19"/>
    </row>
    <row r="5776" spans="2:56" x14ac:dyDescent="0.2">
      <c r="B5776" s="19"/>
      <c r="C5776" s="19"/>
      <c r="D5776" s="19"/>
      <c r="E5776" s="19"/>
      <c r="F5776" s="19"/>
      <c r="G5776" s="19"/>
      <c r="H5776" s="19"/>
      <c r="I5776" s="19"/>
      <c r="J5776" s="19"/>
      <c r="K5776" s="19"/>
      <c r="L5776" s="19"/>
      <c r="M5776" s="19"/>
      <c r="N5776" s="19"/>
      <c r="O5776" s="19"/>
      <c r="P5776" s="19"/>
      <c r="Q5776" s="19"/>
      <c r="R5776" s="19"/>
      <c r="S5776" s="19"/>
      <c r="T5776" s="19"/>
      <c r="U5776" s="19"/>
      <c r="V5776" s="19"/>
      <c r="W5776" s="19"/>
      <c r="X5776" s="19"/>
      <c r="Y5776" s="19"/>
      <c r="Z5776" s="19"/>
      <c r="AA5776" s="19"/>
      <c r="AB5776" s="19"/>
      <c r="AC5776" s="19"/>
      <c r="AH5776" s="19"/>
      <c r="AI5776" s="19"/>
      <c r="AP5776" s="19"/>
      <c r="AQ5776" s="19"/>
      <c r="AR5776" s="19"/>
      <c r="AS5776" s="19"/>
      <c r="AX5776" s="19"/>
      <c r="AY5776" s="19"/>
      <c r="AZ5776" s="19"/>
      <c r="BC5776" s="19"/>
      <c r="BD5776" s="19"/>
    </row>
    <row r="5777" spans="2:56" x14ac:dyDescent="0.2">
      <c r="B5777" s="19"/>
      <c r="C5777" s="19"/>
      <c r="D5777" s="19"/>
      <c r="E5777" s="19"/>
      <c r="F5777" s="19"/>
      <c r="G5777" s="19"/>
      <c r="H5777" s="19"/>
      <c r="I5777" s="19"/>
      <c r="J5777" s="19"/>
      <c r="K5777" s="19"/>
      <c r="L5777" s="19"/>
      <c r="M5777" s="19"/>
      <c r="N5777" s="19"/>
      <c r="O5777" s="19"/>
      <c r="P5777" s="19"/>
      <c r="Q5777" s="19"/>
      <c r="R5777" s="19"/>
      <c r="S5777" s="19"/>
      <c r="T5777" s="19"/>
      <c r="U5777" s="19"/>
      <c r="V5777" s="19"/>
      <c r="W5777" s="19"/>
      <c r="X5777" s="19"/>
      <c r="Y5777" s="19"/>
      <c r="Z5777" s="19"/>
      <c r="AA5777" s="19"/>
      <c r="AB5777" s="19"/>
      <c r="AC5777" s="19"/>
      <c r="AH5777" s="19"/>
      <c r="AI5777" s="19"/>
      <c r="AP5777" s="19"/>
      <c r="AQ5777" s="19"/>
      <c r="AR5777" s="19"/>
      <c r="AS5777" s="19"/>
      <c r="AX5777" s="19"/>
      <c r="AY5777" s="19"/>
      <c r="AZ5777" s="19"/>
      <c r="BC5777" s="19"/>
      <c r="BD5777" s="19"/>
    </row>
    <row r="5778" spans="2:56" x14ac:dyDescent="0.2">
      <c r="B5778" s="19"/>
      <c r="C5778" s="19"/>
      <c r="D5778" s="19"/>
      <c r="E5778" s="19"/>
      <c r="F5778" s="19"/>
      <c r="G5778" s="19"/>
      <c r="H5778" s="19"/>
      <c r="I5778" s="19"/>
      <c r="J5778" s="19"/>
      <c r="K5778" s="19"/>
      <c r="L5778" s="19"/>
      <c r="M5778" s="19"/>
      <c r="N5778" s="19"/>
      <c r="O5778" s="19"/>
      <c r="P5778" s="19"/>
      <c r="Q5778" s="19"/>
      <c r="R5778" s="19"/>
      <c r="S5778" s="19"/>
      <c r="T5778" s="19"/>
      <c r="U5778" s="19"/>
      <c r="V5778" s="19"/>
      <c r="W5778" s="19"/>
      <c r="X5778" s="19"/>
      <c r="Y5778" s="19"/>
      <c r="Z5778" s="19"/>
      <c r="AA5778" s="19"/>
      <c r="AB5778" s="19"/>
      <c r="AC5778" s="19"/>
      <c r="AH5778" s="19"/>
      <c r="AI5778" s="19"/>
      <c r="AP5778" s="19"/>
      <c r="AQ5778" s="19"/>
      <c r="AR5778" s="19"/>
      <c r="AS5778" s="19"/>
      <c r="AX5778" s="19"/>
      <c r="AY5778" s="19"/>
      <c r="AZ5778" s="19"/>
      <c r="BC5778" s="19"/>
      <c r="BD5778" s="19"/>
    </row>
    <row r="5779" spans="2:56" x14ac:dyDescent="0.2">
      <c r="B5779" s="19"/>
      <c r="C5779" s="19"/>
      <c r="D5779" s="19"/>
      <c r="E5779" s="19"/>
      <c r="F5779" s="19"/>
      <c r="G5779" s="19"/>
      <c r="H5779" s="19"/>
      <c r="I5779" s="19"/>
      <c r="J5779" s="19"/>
      <c r="K5779" s="19"/>
      <c r="L5779" s="19"/>
      <c r="M5779" s="19"/>
      <c r="N5779" s="19"/>
      <c r="O5779" s="19"/>
      <c r="P5779" s="19"/>
      <c r="Q5779" s="19"/>
      <c r="R5779" s="19"/>
      <c r="S5779" s="19"/>
      <c r="T5779" s="19"/>
      <c r="U5779" s="19"/>
      <c r="V5779" s="19"/>
      <c r="W5779" s="19"/>
      <c r="X5779" s="19"/>
      <c r="Y5779" s="19"/>
      <c r="Z5779" s="19"/>
      <c r="AA5779" s="19"/>
      <c r="AB5779" s="19"/>
      <c r="AC5779" s="19"/>
      <c r="AH5779" s="19"/>
      <c r="AI5779" s="19"/>
      <c r="AP5779" s="19"/>
      <c r="AQ5779" s="19"/>
      <c r="AR5779" s="19"/>
      <c r="AS5779" s="19"/>
      <c r="AX5779" s="19"/>
      <c r="AY5779" s="19"/>
      <c r="AZ5779" s="19"/>
      <c r="BC5779" s="19"/>
      <c r="BD5779" s="19"/>
    </row>
    <row r="5780" spans="2:56" x14ac:dyDescent="0.2">
      <c r="B5780" s="19"/>
      <c r="C5780" s="19"/>
      <c r="D5780" s="19"/>
      <c r="E5780" s="19"/>
      <c r="F5780" s="19"/>
      <c r="G5780" s="19"/>
      <c r="H5780" s="19"/>
      <c r="I5780" s="19"/>
      <c r="J5780" s="19"/>
      <c r="K5780" s="19"/>
      <c r="L5780" s="19"/>
      <c r="M5780" s="19"/>
      <c r="N5780" s="19"/>
      <c r="O5780" s="19"/>
      <c r="P5780" s="19"/>
      <c r="Q5780" s="19"/>
      <c r="R5780" s="19"/>
      <c r="S5780" s="19"/>
      <c r="T5780" s="19"/>
      <c r="U5780" s="19"/>
      <c r="V5780" s="19"/>
      <c r="W5780" s="19"/>
      <c r="X5780" s="19"/>
      <c r="Y5780" s="19"/>
      <c r="Z5780" s="19"/>
      <c r="AA5780" s="19"/>
      <c r="AB5780" s="19"/>
      <c r="AC5780" s="19"/>
      <c r="AH5780" s="19"/>
      <c r="AI5780" s="19"/>
      <c r="AP5780" s="19"/>
      <c r="AQ5780" s="19"/>
      <c r="AR5780" s="19"/>
      <c r="AS5780" s="19"/>
      <c r="AX5780" s="19"/>
      <c r="AY5780" s="19"/>
      <c r="AZ5780" s="19"/>
      <c r="BC5780" s="19"/>
      <c r="BD5780" s="19"/>
    </row>
    <row r="5781" spans="2:56" x14ac:dyDescent="0.2">
      <c r="B5781" s="19"/>
      <c r="C5781" s="19"/>
      <c r="D5781" s="19"/>
      <c r="E5781" s="19"/>
      <c r="F5781" s="19"/>
      <c r="G5781" s="19"/>
      <c r="H5781" s="19"/>
      <c r="I5781" s="19"/>
      <c r="J5781" s="19"/>
      <c r="K5781" s="19"/>
      <c r="L5781" s="19"/>
      <c r="M5781" s="19"/>
      <c r="N5781" s="19"/>
      <c r="O5781" s="19"/>
      <c r="P5781" s="19"/>
      <c r="Q5781" s="19"/>
      <c r="R5781" s="19"/>
      <c r="S5781" s="19"/>
      <c r="T5781" s="19"/>
      <c r="U5781" s="19"/>
      <c r="V5781" s="19"/>
      <c r="W5781" s="19"/>
      <c r="X5781" s="19"/>
      <c r="Y5781" s="19"/>
      <c r="Z5781" s="19"/>
      <c r="AA5781" s="19"/>
      <c r="AB5781" s="19"/>
      <c r="AC5781" s="19"/>
      <c r="AH5781" s="19"/>
      <c r="AI5781" s="19"/>
      <c r="AP5781" s="19"/>
      <c r="AQ5781" s="19"/>
      <c r="AR5781" s="19"/>
      <c r="AS5781" s="19"/>
      <c r="AX5781" s="19"/>
      <c r="AY5781" s="19"/>
      <c r="AZ5781" s="19"/>
      <c r="BC5781" s="19"/>
      <c r="BD5781" s="19"/>
    </row>
    <row r="5782" spans="2:56" x14ac:dyDescent="0.2">
      <c r="B5782" s="19"/>
      <c r="C5782" s="19"/>
      <c r="D5782" s="19"/>
      <c r="E5782" s="19"/>
      <c r="F5782" s="19"/>
      <c r="G5782" s="19"/>
      <c r="H5782" s="19"/>
      <c r="I5782" s="19"/>
      <c r="J5782" s="19"/>
      <c r="K5782" s="19"/>
      <c r="L5782" s="19"/>
      <c r="M5782" s="19"/>
      <c r="N5782" s="19"/>
      <c r="O5782" s="19"/>
      <c r="P5782" s="19"/>
      <c r="Q5782" s="19"/>
      <c r="R5782" s="19"/>
      <c r="S5782" s="19"/>
      <c r="T5782" s="19"/>
      <c r="U5782" s="19"/>
      <c r="V5782" s="19"/>
      <c r="W5782" s="19"/>
      <c r="X5782" s="19"/>
      <c r="Y5782" s="19"/>
      <c r="Z5782" s="19"/>
      <c r="AA5782" s="19"/>
      <c r="AB5782" s="19"/>
      <c r="AC5782" s="19"/>
      <c r="AH5782" s="19"/>
      <c r="AI5782" s="19"/>
      <c r="AP5782" s="19"/>
      <c r="AQ5782" s="19"/>
      <c r="AR5782" s="19"/>
      <c r="AS5782" s="19"/>
      <c r="AX5782" s="19"/>
      <c r="AY5782" s="19"/>
      <c r="AZ5782" s="19"/>
      <c r="BC5782" s="19"/>
      <c r="BD5782" s="19"/>
    </row>
    <row r="5783" spans="2:56" x14ac:dyDescent="0.2">
      <c r="B5783" s="19"/>
      <c r="C5783" s="19"/>
      <c r="D5783" s="19"/>
      <c r="E5783" s="19"/>
      <c r="F5783" s="19"/>
      <c r="G5783" s="19"/>
      <c r="H5783" s="19"/>
      <c r="I5783" s="19"/>
      <c r="J5783" s="19"/>
      <c r="K5783" s="19"/>
      <c r="L5783" s="19"/>
      <c r="M5783" s="19"/>
      <c r="N5783" s="19"/>
      <c r="O5783" s="19"/>
      <c r="P5783" s="19"/>
      <c r="Q5783" s="19"/>
      <c r="R5783" s="19"/>
      <c r="S5783" s="19"/>
      <c r="T5783" s="19"/>
      <c r="U5783" s="19"/>
      <c r="V5783" s="19"/>
      <c r="W5783" s="19"/>
      <c r="X5783" s="19"/>
      <c r="Y5783" s="19"/>
      <c r="Z5783" s="19"/>
      <c r="AA5783" s="19"/>
      <c r="AB5783" s="19"/>
      <c r="AC5783" s="19"/>
      <c r="AH5783" s="19"/>
      <c r="AI5783" s="19"/>
      <c r="AP5783" s="19"/>
      <c r="AQ5783" s="19"/>
      <c r="AR5783" s="19"/>
      <c r="AS5783" s="19"/>
      <c r="AX5783" s="19"/>
      <c r="AY5783" s="19"/>
      <c r="AZ5783" s="19"/>
      <c r="BC5783" s="19"/>
      <c r="BD5783" s="19"/>
    </row>
    <row r="5784" spans="2:56" x14ac:dyDescent="0.2">
      <c r="B5784" s="19"/>
      <c r="C5784" s="19"/>
      <c r="D5784" s="19"/>
      <c r="E5784" s="19"/>
      <c r="F5784" s="19"/>
      <c r="G5784" s="19"/>
      <c r="H5784" s="19"/>
      <c r="I5784" s="19"/>
      <c r="J5784" s="19"/>
      <c r="K5784" s="19"/>
      <c r="L5784" s="19"/>
      <c r="M5784" s="19"/>
      <c r="N5784" s="19"/>
      <c r="O5784" s="19"/>
      <c r="P5784" s="19"/>
      <c r="Q5784" s="19"/>
      <c r="R5784" s="19"/>
      <c r="S5784" s="19"/>
      <c r="T5784" s="19"/>
      <c r="U5784" s="19"/>
      <c r="V5784" s="19"/>
      <c r="W5784" s="19"/>
      <c r="X5784" s="19"/>
      <c r="Y5784" s="19"/>
      <c r="Z5784" s="19"/>
      <c r="AA5784" s="19"/>
      <c r="AB5784" s="19"/>
      <c r="AC5784" s="19"/>
      <c r="AH5784" s="19"/>
      <c r="AI5784" s="19"/>
      <c r="AP5784" s="19"/>
      <c r="AQ5784" s="19"/>
      <c r="AR5784" s="19"/>
      <c r="AS5784" s="19"/>
      <c r="AX5784" s="19"/>
      <c r="AY5784" s="19"/>
      <c r="AZ5784" s="19"/>
      <c r="BC5784" s="19"/>
      <c r="BD5784" s="19"/>
    </row>
    <row r="5785" spans="2:56" x14ac:dyDescent="0.2">
      <c r="B5785" s="19"/>
      <c r="C5785" s="19"/>
      <c r="D5785" s="19"/>
      <c r="E5785" s="19"/>
      <c r="F5785" s="19"/>
      <c r="G5785" s="19"/>
      <c r="H5785" s="19"/>
      <c r="I5785" s="19"/>
      <c r="J5785" s="19"/>
      <c r="K5785" s="19"/>
      <c r="L5785" s="19"/>
      <c r="M5785" s="19"/>
      <c r="N5785" s="19"/>
      <c r="O5785" s="19"/>
      <c r="P5785" s="19"/>
      <c r="Q5785" s="19"/>
      <c r="R5785" s="19"/>
      <c r="S5785" s="19"/>
      <c r="T5785" s="19"/>
      <c r="U5785" s="19"/>
      <c r="V5785" s="19"/>
      <c r="W5785" s="19"/>
      <c r="X5785" s="19"/>
      <c r="Y5785" s="19"/>
      <c r="Z5785" s="19"/>
      <c r="AA5785" s="19"/>
      <c r="AB5785" s="19"/>
      <c r="AC5785" s="19"/>
      <c r="AH5785" s="19"/>
      <c r="AI5785" s="19"/>
      <c r="AP5785" s="19"/>
      <c r="AQ5785" s="19"/>
      <c r="AR5785" s="19"/>
      <c r="AS5785" s="19"/>
      <c r="AX5785" s="19"/>
      <c r="AY5785" s="19"/>
      <c r="AZ5785" s="19"/>
      <c r="BC5785" s="19"/>
      <c r="BD5785" s="19"/>
    </row>
    <row r="5786" spans="2:56" x14ac:dyDescent="0.2">
      <c r="B5786" s="19"/>
      <c r="C5786" s="19"/>
      <c r="D5786" s="19"/>
      <c r="E5786" s="19"/>
      <c r="F5786" s="19"/>
      <c r="G5786" s="19"/>
      <c r="H5786" s="19"/>
      <c r="I5786" s="19"/>
      <c r="J5786" s="19"/>
      <c r="K5786" s="19"/>
      <c r="L5786" s="19"/>
      <c r="M5786" s="19"/>
      <c r="N5786" s="19"/>
      <c r="O5786" s="19"/>
      <c r="P5786" s="19"/>
      <c r="Q5786" s="19"/>
      <c r="R5786" s="19"/>
      <c r="S5786" s="19"/>
      <c r="T5786" s="19"/>
      <c r="U5786" s="19"/>
      <c r="V5786" s="19"/>
      <c r="W5786" s="19"/>
      <c r="X5786" s="19"/>
      <c r="Y5786" s="19"/>
      <c r="Z5786" s="19"/>
      <c r="AA5786" s="19"/>
      <c r="AB5786" s="19"/>
      <c r="AC5786" s="19"/>
      <c r="AH5786" s="19"/>
      <c r="AI5786" s="19"/>
      <c r="AP5786" s="19"/>
      <c r="AQ5786" s="19"/>
      <c r="AR5786" s="19"/>
      <c r="AS5786" s="19"/>
      <c r="AX5786" s="19"/>
      <c r="AY5786" s="19"/>
      <c r="AZ5786" s="19"/>
      <c r="BC5786" s="19"/>
      <c r="BD5786" s="19"/>
    </row>
    <row r="5787" spans="2:56" x14ac:dyDescent="0.2">
      <c r="B5787" s="19"/>
      <c r="C5787" s="19"/>
      <c r="D5787" s="19"/>
      <c r="E5787" s="19"/>
      <c r="F5787" s="19"/>
      <c r="G5787" s="19"/>
      <c r="H5787" s="19"/>
      <c r="I5787" s="19"/>
      <c r="J5787" s="19"/>
      <c r="K5787" s="19"/>
      <c r="L5787" s="19"/>
      <c r="M5787" s="19"/>
      <c r="N5787" s="19"/>
      <c r="O5787" s="19"/>
      <c r="P5787" s="19"/>
      <c r="Q5787" s="19"/>
      <c r="R5787" s="19"/>
      <c r="S5787" s="19"/>
      <c r="T5787" s="19"/>
      <c r="U5787" s="19"/>
      <c r="V5787" s="19"/>
      <c r="W5787" s="19"/>
      <c r="X5787" s="19"/>
      <c r="Y5787" s="19"/>
      <c r="Z5787" s="19"/>
      <c r="AA5787" s="19"/>
      <c r="AB5787" s="19"/>
      <c r="AC5787" s="19"/>
      <c r="AH5787" s="19"/>
      <c r="AI5787" s="19"/>
      <c r="AP5787" s="19"/>
      <c r="AQ5787" s="19"/>
      <c r="AR5787" s="19"/>
      <c r="AS5787" s="19"/>
      <c r="AX5787" s="19"/>
      <c r="AY5787" s="19"/>
      <c r="AZ5787" s="19"/>
      <c r="BC5787" s="19"/>
      <c r="BD5787" s="19"/>
    </row>
    <row r="5788" spans="2:56" x14ac:dyDescent="0.2">
      <c r="B5788" s="19"/>
      <c r="C5788" s="19"/>
      <c r="D5788" s="19"/>
      <c r="E5788" s="19"/>
      <c r="F5788" s="19"/>
      <c r="G5788" s="19"/>
      <c r="H5788" s="19"/>
      <c r="I5788" s="19"/>
      <c r="J5788" s="19"/>
      <c r="K5788" s="19"/>
      <c r="L5788" s="19"/>
      <c r="M5788" s="19"/>
      <c r="N5788" s="19"/>
      <c r="O5788" s="19"/>
      <c r="P5788" s="19"/>
      <c r="Q5788" s="19"/>
      <c r="R5788" s="19"/>
      <c r="S5788" s="19"/>
      <c r="T5788" s="19"/>
      <c r="U5788" s="19"/>
      <c r="V5788" s="19"/>
      <c r="W5788" s="19"/>
      <c r="X5788" s="19"/>
      <c r="Y5788" s="19"/>
      <c r="Z5788" s="19"/>
      <c r="AA5788" s="19"/>
      <c r="AB5788" s="19"/>
      <c r="AC5788" s="19"/>
      <c r="AH5788" s="19"/>
      <c r="AI5788" s="19"/>
      <c r="AP5788" s="19"/>
      <c r="AQ5788" s="19"/>
      <c r="AR5788" s="19"/>
      <c r="AS5788" s="19"/>
      <c r="AX5788" s="19"/>
      <c r="AY5788" s="19"/>
      <c r="AZ5788" s="19"/>
      <c r="BC5788" s="19"/>
      <c r="BD5788" s="19"/>
    </row>
    <row r="5789" spans="2:56" x14ac:dyDescent="0.2">
      <c r="B5789" s="19"/>
      <c r="C5789" s="19"/>
      <c r="D5789" s="19"/>
      <c r="E5789" s="19"/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  <c r="P5789" s="19"/>
      <c r="Q5789" s="1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H5789" s="19"/>
      <c r="AI5789" s="19"/>
      <c r="AP5789" s="19"/>
      <c r="AQ5789" s="19"/>
      <c r="AR5789" s="19"/>
      <c r="AS5789" s="19"/>
      <c r="AX5789" s="19"/>
      <c r="AY5789" s="19"/>
      <c r="AZ5789" s="19"/>
      <c r="BC5789" s="19"/>
      <c r="BD5789" s="19"/>
    </row>
    <row r="5790" spans="2:56" x14ac:dyDescent="0.2">
      <c r="B5790" s="19"/>
      <c r="C5790" s="19"/>
      <c r="D5790" s="19"/>
      <c r="E5790" s="19"/>
      <c r="F5790" s="19"/>
      <c r="G5790" s="19"/>
      <c r="H5790" s="19"/>
      <c r="I5790" s="19"/>
      <c r="J5790" s="19"/>
      <c r="K5790" s="19"/>
      <c r="L5790" s="19"/>
      <c r="M5790" s="19"/>
      <c r="N5790" s="19"/>
      <c r="O5790" s="19"/>
      <c r="P5790" s="19"/>
      <c r="Q5790" s="19"/>
      <c r="R5790" s="19"/>
      <c r="S5790" s="19"/>
      <c r="T5790" s="19"/>
      <c r="U5790" s="19"/>
      <c r="V5790" s="19"/>
      <c r="W5790" s="19"/>
      <c r="X5790" s="19"/>
      <c r="Y5790" s="19"/>
      <c r="Z5790" s="19"/>
      <c r="AA5790" s="19"/>
      <c r="AB5790" s="19"/>
      <c r="AC5790" s="19"/>
      <c r="AH5790" s="19"/>
      <c r="AI5790" s="19"/>
      <c r="AP5790" s="19"/>
      <c r="AQ5790" s="19"/>
      <c r="AR5790" s="19"/>
      <c r="AS5790" s="19"/>
      <c r="AX5790" s="19"/>
      <c r="AY5790" s="19"/>
      <c r="AZ5790" s="19"/>
      <c r="BC5790" s="19"/>
      <c r="BD5790" s="19"/>
    </row>
    <row r="5791" spans="2:56" x14ac:dyDescent="0.2">
      <c r="B5791" s="19"/>
      <c r="C5791" s="19"/>
      <c r="D5791" s="19"/>
      <c r="E5791" s="19"/>
      <c r="F5791" s="19"/>
      <c r="G5791" s="19"/>
      <c r="H5791" s="19"/>
      <c r="I5791" s="19"/>
      <c r="J5791" s="19"/>
      <c r="K5791" s="19"/>
      <c r="L5791" s="19"/>
      <c r="M5791" s="19"/>
      <c r="N5791" s="19"/>
      <c r="O5791" s="19"/>
      <c r="P5791" s="19"/>
      <c r="Q5791" s="19"/>
      <c r="R5791" s="19"/>
      <c r="S5791" s="19"/>
      <c r="T5791" s="19"/>
      <c r="U5791" s="19"/>
      <c r="V5791" s="19"/>
      <c r="W5791" s="19"/>
      <c r="X5791" s="19"/>
      <c r="Y5791" s="19"/>
      <c r="Z5791" s="19"/>
      <c r="AA5791" s="19"/>
      <c r="AB5791" s="19"/>
      <c r="AC5791" s="19"/>
      <c r="AH5791" s="19"/>
      <c r="AI5791" s="19"/>
      <c r="AP5791" s="19"/>
      <c r="AQ5791" s="19"/>
      <c r="AR5791" s="19"/>
      <c r="AS5791" s="19"/>
      <c r="AX5791" s="19"/>
      <c r="AY5791" s="19"/>
      <c r="AZ5791" s="19"/>
      <c r="BC5791" s="19"/>
      <c r="BD5791" s="19"/>
    </row>
    <row r="5792" spans="2:56" x14ac:dyDescent="0.2">
      <c r="B5792" s="19"/>
      <c r="C5792" s="19"/>
      <c r="D5792" s="19"/>
      <c r="E5792" s="19"/>
      <c r="F5792" s="19"/>
      <c r="G5792" s="19"/>
      <c r="H5792" s="19"/>
      <c r="I5792" s="19"/>
      <c r="J5792" s="19"/>
      <c r="K5792" s="19"/>
      <c r="L5792" s="19"/>
      <c r="M5792" s="19"/>
      <c r="N5792" s="19"/>
      <c r="O5792" s="19"/>
      <c r="P5792" s="19"/>
      <c r="Q5792" s="19"/>
      <c r="R5792" s="19"/>
      <c r="S5792" s="19"/>
      <c r="T5792" s="19"/>
      <c r="U5792" s="19"/>
      <c r="V5792" s="19"/>
      <c r="W5792" s="19"/>
      <c r="X5792" s="19"/>
      <c r="Y5792" s="19"/>
      <c r="Z5792" s="19"/>
      <c r="AA5792" s="19"/>
      <c r="AB5792" s="19"/>
      <c r="AC5792" s="19"/>
      <c r="AH5792" s="19"/>
      <c r="AI5792" s="19"/>
      <c r="AP5792" s="19"/>
      <c r="AQ5792" s="19"/>
      <c r="AR5792" s="19"/>
      <c r="AS5792" s="19"/>
      <c r="AX5792" s="19"/>
      <c r="AY5792" s="19"/>
      <c r="AZ5792" s="19"/>
      <c r="BC5792" s="19"/>
      <c r="BD5792" s="19"/>
    </row>
    <row r="5793" spans="2:56" x14ac:dyDescent="0.2">
      <c r="B5793" s="19"/>
      <c r="C5793" s="19"/>
      <c r="D5793" s="19"/>
      <c r="E5793" s="19"/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  <c r="P5793" s="19"/>
      <c r="Q5793" s="19"/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"/>
      <c r="AC5793" s="19"/>
      <c r="AH5793" s="19"/>
      <c r="AI5793" s="19"/>
      <c r="AP5793" s="19"/>
      <c r="AQ5793" s="19"/>
      <c r="AR5793" s="19"/>
      <c r="AS5793" s="19"/>
      <c r="AX5793" s="19"/>
      <c r="AY5793" s="19"/>
      <c r="AZ5793" s="19"/>
      <c r="BC5793" s="19"/>
      <c r="BD5793" s="19"/>
    </row>
    <row r="5794" spans="2:56" x14ac:dyDescent="0.2">
      <c r="B5794" s="19"/>
      <c r="C5794" s="19"/>
      <c r="D5794" s="19"/>
      <c r="E5794" s="19"/>
      <c r="F5794" s="19"/>
      <c r="G5794" s="19"/>
      <c r="H5794" s="19"/>
      <c r="I5794" s="19"/>
      <c r="J5794" s="19"/>
      <c r="K5794" s="19"/>
      <c r="L5794" s="19"/>
      <c r="M5794" s="19"/>
      <c r="N5794" s="19"/>
      <c r="O5794" s="19"/>
      <c r="P5794" s="19"/>
      <c r="Q5794" s="19"/>
      <c r="R5794" s="19"/>
      <c r="S5794" s="19"/>
      <c r="T5794" s="19"/>
      <c r="U5794" s="19"/>
      <c r="V5794" s="19"/>
      <c r="W5794" s="19"/>
      <c r="X5794" s="19"/>
      <c r="Y5794" s="19"/>
      <c r="Z5794" s="19"/>
      <c r="AA5794" s="19"/>
      <c r="AB5794" s="19"/>
      <c r="AC5794" s="19"/>
      <c r="AH5794" s="19"/>
      <c r="AI5794" s="19"/>
      <c r="AP5794" s="19"/>
      <c r="AQ5794" s="19"/>
      <c r="AR5794" s="19"/>
      <c r="AS5794" s="19"/>
      <c r="AX5794" s="19"/>
      <c r="AY5794" s="19"/>
      <c r="AZ5794" s="19"/>
      <c r="BC5794" s="19"/>
      <c r="BD5794" s="19"/>
    </row>
    <row r="5795" spans="2:56" x14ac:dyDescent="0.2">
      <c r="B5795" s="19"/>
      <c r="C5795" s="19"/>
      <c r="D5795" s="19"/>
      <c r="E5795" s="19"/>
      <c r="F5795" s="19"/>
      <c r="G5795" s="19"/>
      <c r="H5795" s="19"/>
      <c r="I5795" s="19"/>
      <c r="J5795" s="19"/>
      <c r="K5795" s="19"/>
      <c r="L5795" s="19"/>
      <c r="M5795" s="19"/>
      <c r="N5795" s="19"/>
      <c r="O5795" s="19"/>
      <c r="P5795" s="19"/>
      <c r="Q5795" s="19"/>
      <c r="R5795" s="19"/>
      <c r="S5795" s="19"/>
      <c r="T5795" s="19"/>
      <c r="U5795" s="19"/>
      <c r="V5795" s="19"/>
      <c r="W5795" s="19"/>
      <c r="X5795" s="19"/>
      <c r="Y5795" s="19"/>
      <c r="Z5795" s="19"/>
      <c r="AA5795" s="19"/>
      <c r="AB5795" s="19"/>
      <c r="AC5795" s="19"/>
      <c r="AH5795" s="19"/>
      <c r="AI5795" s="19"/>
      <c r="AP5795" s="19"/>
      <c r="AQ5795" s="19"/>
      <c r="AR5795" s="19"/>
      <c r="AS5795" s="19"/>
      <c r="AX5795" s="19"/>
      <c r="AY5795" s="19"/>
      <c r="AZ5795" s="19"/>
      <c r="BC5795" s="19"/>
      <c r="BD5795" s="19"/>
    </row>
    <row r="5796" spans="2:56" x14ac:dyDescent="0.2">
      <c r="B5796" s="19"/>
      <c r="C5796" s="19"/>
      <c r="D5796" s="19"/>
      <c r="E5796" s="19"/>
      <c r="F5796" s="19"/>
      <c r="G5796" s="19"/>
      <c r="H5796" s="19"/>
      <c r="I5796" s="19"/>
      <c r="J5796" s="19"/>
      <c r="K5796" s="19"/>
      <c r="L5796" s="19"/>
      <c r="M5796" s="19"/>
      <c r="N5796" s="19"/>
      <c r="O5796" s="19"/>
      <c r="P5796" s="19"/>
      <c r="Q5796" s="19"/>
      <c r="R5796" s="19"/>
      <c r="S5796" s="19"/>
      <c r="T5796" s="19"/>
      <c r="U5796" s="19"/>
      <c r="V5796" s="19"/>
      <c r="W5796" s="19"/>
      <c r="X5796" s="19"/>
      <c r="Y5796" s="19"/>
      <c r="Z5796" s="19"/>
      <c r="AA5796" s="19"/>
      <c r="AB5796" s="19"/>
      <c r="AC5796" s="19"/>
      <c r="AH5796" s="19"/>
      <c r="AI5796" s="19"/>
      <c r="AP5796" s="19"/>
      <c r="AQ5796" s="19"/>
      <c r="AR5796" s="19"/>
      <c r="AS5796" s="19"/>
      <c r="AX5796" s="19"/>
      <c r="AY5796" s="19"/>
      <c r="AZ5796" s="19"/>
      <c r="BC5796" s="19"/>
      <c r="BD5796" s="19"/>
    </row>
    <row r="5797" spans="2:56" x14ac:dyDescent="0.2">
      <c r="B5797" s="19"/>
      <c r="C5797" s="19"/>
      <c r="D5797" s="19"/>
      <c r="E5797" s="19"/>
      <c r="F5797" s="19"/>
      <c r="G5797" s="19"/>
      <c r="H5797" s="19"/>
      <c r="I5797" s="19"/>
      <c r="J5797" s="19"/>
      <c r="K5797" s="19"/>
      <c r="L5797" s="19"/>
      <c r="M5797" s="19"/>
      <c r="N5797" s="19"/>
      <c r="O5797" s="19"/>
      <c r="P5797" s="19"/>
      <c r="Q5797" s="19"/>
      <c r="R5797" s="19"/>
      <c r="S5797" s="19"/>
      <c r="T5797" s="19"/>
      <c r="U5797" s="19"/>
      <c r="V5797" s="19"/>
      <c r="W5797" s="19"/>
      <c r="X5797" s="19"/>
      <c r="Y5797" s="19"/>
      <c r="Z5797" s="19"/>
      <c r="AA5797" s="19"/>
      <c r="AB5797" s="19"/>
      <c r="AC5797" s="19"/>
      <c r="AH5797" s="19"/>
      <c r="AI5797" s="19"/>
      <c r="AP5797" s="19"/>
      <c r="AQ5797" s="19"/>
      <c r="AR5797" s="19"/>
      <c r="AS5797" s="19"/>
      <c r="AX5797" s="19"/>
      <c r="AY5797" s="19"/>
      <c r="AZ5797" s="19"/>
      <c r="BC5797" s="19"/>
      <c r="BD5797" s="19"/>
    </row>
    <row r="5798" spans="2:56" x14ac:dyDescent="0.2">
      <c r="B5798" s="19"/>
      <c r="C5798" s="19"/>
      <c r="D5798" s="19"/>
      <c r="E5798" s="19"/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  <c r="P5798" s="19"/>
      <c r="Q5798" s="19"/>
      <c r="R5798" s="19"/>
      <c r="S5798" s="19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H5798" s="19"/>
      <c r="AI5798" s="19"/>
      <c r="AP5798" s="19"/>
      <c r="AQ5798" s="19"/>
      <c r="AR5798" s="19"/>
      <c r="AS5798" s="19"/>
      <c r="AX5798" s="19"/>
      <c r="AY5798" s="19"/>
      <c r="AZ5798" s="19"/>
      <c r="BC5798" s="19"/>
      <c r="BD5798" s="19"/>
    </row>
    <row r="5799" spans="2:56" x14ac:dyDescent="0.2">
      <c r="B5799" s="19"/>
      <c r="C5799" s="19"/>
      <c r="D5799" s="19"/>
      <c r="E5799" s="19"/>
      <c r="F5799" s="19"/>
      <c r="G5799" s="19"/>
      <c r="H5799" s="19"/>
      <c r="I5799" s="19"/>
      <c r="J5799" s="19"/>
      <c r="K5799" s="19"/>
      <c r="L5799" s="19"/>
      <c r="M5799" s="19"/>
      <c r="N5799" s="19"/>
      <c r="O5799" s="19"/>
      <c r="P5799" s="19"/>
      <c r="Q5799" s="19"/>
      <c r="R5799" s="19"/>
      <c r="S5799" s="19"/>
      <c r="T5799" s="19"/>
      <c r="U5799" s="19"/>
      <c r="V5799" s="19"/>
      <c r="W5799" s="19"/>
      <c r="X5799" s="19"/>
      <c r="Y5799" s="19"/>
      <c r="Z5799" s="19"/>
      <c r="AA5799" s="19"/>
      <c r="AB5799" s="19"/>
      <c r="AC5799" s="19"/>
      <c r="AH5799" s="19"/>
      <c r="AI5799" s="19"/>
      <c r="AP5799" s="19"/>
      <c r="AQ5799" s="19"/>
      <c r="AR5799" s="19"/>
      <c r="AS5799" s="19"/>
      <c r="AX5799" s="19"/>
      <c r="AY5799" s="19"/>
      <c r="AZ5799" s="19"/>
      <c r="BC5799" s="19"/>
      <c r="BD5799" s="19"/>
    </row>
    <row r="5800" spans="2:56" x14ac:dyDescent="0.2">
      <c r="B5800" s="19"/>
      <c r="C5800" s="19"/>
      <c r="D5800" s="19"/>
      <c r="E5800" s="19"/>
      <c r="F5800" s="19"/>
      <c r="G5800" s="19"/>
      <c r="H5800" s="19"/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U5800" s="19"/>
      <c r="V5800" s="19"/>
      <c r="W5800" s="19"/>
      <c r="X5800" s="19"/>
      <c r="Y5800" s="19"/>
      <c r="Z5800" s="19"/>
      <c r="AA5800" s="19"/>
      <c r="AB5800" s="19"/>
      <c r="AC5800" s="19"/>
      <c r="AH5800" s="19"/>
      <c r="AI5800" s="19"/>
      <c r="AP5800" s="19"/>
      <c r="AQ5800" s="19"/>
      <c r="AR5800" s="19"/>
      <c r="AS5800" s="19"/>
      <c r="AX5800" s="19"/>
      <c r="AY5800" s="19"/>
      <c r="AZ5800" s="19"/>
      <c r="BC5800" s="19"/>
      <c r="BD5800" s="19"/>
    </row>
    <row r="5801" spans="2:56" x14ac:dyDescent="0.2">
      <c r="B5801" s="19"/>
      <c r="C5801" s="19"/>
      <c r="D5801" s="19"/>
      <c r="E5801" s="19"/>
      <c r="F5801" s="19"/>
      <c r="G5801" s="19"/>
      <c r="H5801" s="19"/>
      <c r="I5801" s="19"/>
      <c r="J5801" s="19"/>
      <c r="K5801" s="19"/>
      <c r="L5801" s="19"/>
      <c r="M5801" s="19"/>
      <c r="N5801" s="19"/>
      <c r="O5801" s="19"/>
      <c r="P5801" s="19"/>
      <c r="Q5801" s="19"/>
      <c r="R5801" s="19"/>
      <c r="S5801" s="19"/>
      <c r="T5801" s="19"/>
      <c r="U5801" s="19"/>
      <c r="V5801" s="19"/>
      <c r="W5801" s="19"/>
      <c r="X5801" s="19"/>
      <c r="Y5801" s="19"/>
      <c r="Z5801" s="19"/>
      <c r="AA5801" s="19"/>
      <c r="AB5801" s="19"/>
      <c r="AC5801" s="19"/>
      <c r="AH5801" s="19"/>
      <c r="AI5801" s="19"/>
      <c r="AP5801" s="19"/>
      <c r="AQ5801" s="19"/>
      <c r="AR5801" s="19"/>
      <c r="AS5801" s="19"/>
      <c r="AX5801" s="19"/>
      <c r="AY5801" s="19"/>
      <c r="AZ5801" s="19"/>
      <c r="BC5801" s="19"/>
      <c r="BD5801" s="19"/>
    </row>
    <row r="5802" spans="2:56" x14ac:dyDescent="0.2">
      <c r="B5802" s="19"/>
      <c r="C5802" s="19"/>
      <c r="D5802" s="19"/>
      <c r="E5802" s="19"/>
      <c r="F5802" s="19"/>
      <c r="G5802" s="19"/>
      <c r="H5802" s="19"/>
      <c r="I5802" s="19"/>
      <c r="J5802" s="19"/>
      <c r="K5802" s="19"/>
      <c r="L5802" s="19"/>
      <c r="M5802" s="19"/>
      <c r="N5802" s="19"/>
      <c r="O5802" s="19"/>
      <c r="P5802" s="19"/>
      <c r="Q5802" s="19"/>
      <c r="R5802" s="19"/>
      <c r="S5802" s="19"/>
      <c r="T5802" s="19"/>
      <c r="U5802" s="19"/>
      <c r="V5802" s="19"/>
      <c r="W5802" s="19"/>
      <c r="X5802" s="19"/>
      <c r="Y5802" s="19"/>
      <c r="Z5802" s="19"/>
      <c r="AA5802" s="19"/>
      <c r="AB5802" s="19"/>
      <c r="AC5802" s="19"/>
      <c r="AH5802" s="19"/>
      <c r="AI5802" s="19"/>
      <c r="AP5802" s="19"/>
      <c r="AQ5802" s="19"/>
      <c r="AR5802" s="19"/>
      <c r="AS5802" s="19"/>
      <c r="AX5802" s="19"/>
      <c r="AY5802" s="19"/>
      <c r="AZ5802" s="19"/>
      <c r="BC5802" s="19"/>
      <c r="BD5802" s="19"/>
    </row>
    <row r="5803" spans="2:56" x14ac:dyDescent="0.2">
      <c r="B5803" s="19"/>
      <c r="C5803" s="19"/>
      <c r="D5803" s="19"/>
      <c r="E5803" s="19"/>
      <c r="F5803" s="19"/>
      <c r="G5803" s="19"/>
      <c r="H5803" s="19"/>
      <c r="I5803" s="19"/>
      <c r="J5803" s="19"/>
      <c r="K5803" s="19"/>
      <c r="L5803" s="19"/>
      <c r="M5803" s="19"/>
      <c r="N5803" s="19"/>
      <c r="O5803" s="19"/>
      <c r="P5803" s="19"/>
      <c r="Q5803" s="19"/>
      <c r="R5803" s="19"/>
      <c r="S5803" s="19"/>
      <c r="T5803" s="19"/>
      <c r="U5803" s="19"/>
      <c r="V5803" s="19"/>
      <c r="W5803" s="19"/>
      <c r="X5803" s="19"/>
      <c r="Y5803" s="19"/>
      <c r="Z5803" s="19"/>
      <c r="AA5803" s="19"/>
      <c r="AB5803" s="19"/>
      <c r="AC5803" s="19"/>
      <c r="AH5803" s="19"/>
      <c r="AI5803" s="19"/>
      <c r="AP5803" s="19"/>
      <c r="AQ5803" s="19"/>
      <c r="AR5803" s="19"/>
      <c r="AS5803" s="19"/>
      <c r="AX5803" s="19"/>
      <c r="AY5803" s="19"/>
      <c r="AZ5803" s="19"/>
      <c r="BC5803" s="19"/>
      <c r="BD5803" s="19"/>
    </row>
    <row r="5804" spans="2:56" x14ac:dyDescent="0.2">
      <c r="B5804" s="19"/>
      <c r="C5804" s="19"/>
      <c r="D5804" s="19"/>
      <c r="E5804" s="19"/>
      <c r="F5804" s="19"/>
      <c r="G5804" s="19"/>
      <c r="H5804" s="19"/>
      <c r="I5804" s="19"/>
      <c r="J5804" s="19"/>
      <c r="K5804" s="19"/>
      <c r="L5804" s="19"/>
      <c r="M5804" s="19"/>
      <c r="N5804" s="19"/>
      <c r="O5804" s="19"/>
      <c r="P5804" s="19"/>
      <c r="Q5804" s="19"/>
      <c r="R5804" s="19"/>
      <c r="S5804" s="19"/>
      <c r="T5804" s="19"/>
      <c r="U5804" s="19"/>
      <c r="V5804" s="19"/>
      <c r="W5804" s="19"/>
      <c r="X5804" s="19"/>
      <c r="Y5804" s="19"/>
      <c r="Z5804" s="19"/>
      <c r="AA5804" s="19"/>
      <c r="AB5804" s="19"/>
      <c r="AC5804" s="19"/>
      <c r="AH5804" s="19"/>
      <c r="AI5804" s="19"/>
      <c r="AP5804" s="19"/>
      <c r="AQ5804" s="19"/>
      <c r="AR5804" s="19"/>
      <c r="AS5804" s="19"/>
      <c r="AX5804" s="19"/>
      <c r="AY5804" s="19"/>
      <c r="AZ5804" s="19"/>
      <c r="BC5804" s="19"/>
      <c r="BD5804" s="19"/>
    </row>
    <row r="5805" spans="2:56" x14ac:dyDescent="0.2">
      <c r="B5805" s="19"/>
      <c r="C5805" s="19"/>
      <c r="D5805" s="19"/>
      <c r="E5805" s="19"/>
      <c r="F5805" s="19"/>
      <c r="G5805" s="19"/>
      <c r="H5805" s="19"/>
      <c r="I5805" s="19"/>
      <c r="J5805" s="19"/>
      <c r="K5805" s="19"/>
      <c r="L5805" s="19"/>
      <c r="M5805" s="19"/>
      <c r="N5805" s="19"/>
      <c r="O5805" s="19"/>
      <c r="P5805" s="19"/>
      <c r="Q5805" s="19"/>
      <c r="R5805" s="19"/>
      <c r="S5805" s="19"/>
      <c r="T5805" s="19"/>
      <c r="U5805" s="19"/>
      <c r="V5805" s="19"/>
      <c r="W5805" s="19"/>
      <c r="X5805" s="19"/>
      <c r="Y5805" s="19"/>
      <c r="Z5805" s="19"/>
      <c r="AA5805" s="19"/>
      <c r="AB5805" s="19"/>
      <c r="AC5805" s="19"/>
      <c r="AH5805" s="19"/>
      <c r="AI5805" s="19"/>
      <c r="AP5805" s="19"/>
      <c r="AQ5805" s="19"/>
      <c r="AR5805" s="19"/>
      <c r="AS5805" s="19"/>
      <c r="AX5805" s="19"/>
      <c r="AY5805" s="19"/>
      <c r="AZ5805" s="19"/>
      <c r="BC5805" s="19"/>
      <c r="BD5805" s="19"/>
    </row>
    <row r="5806" spans="2:56" x14ac:dyDescent="0.2">
      <c r="B5806" s="19"/>
      <c r="C5806" s="19"/>
      <c r="D5806" s="19"/>
      <c r="E5806" s="19"/>
      <c r="F5806" s="19"/>
      <c r="G5806" s="19"/>
      <c r="H5806" s="19"/>
      <c r="I5806" s="19"/>
      <c r="J5806" s="19"/>
      <c r="K5806" s="19"/>
      <c r="L5806" s="19"/>
      <c r="M5806" s="19"/>
      <c r="N5806" s="19"/>
      <c r="O5806" s="19"/>
      <c r="P5806" s="19"/>
      <c r="Q5806" s="19"/>
      <c r="R5806" s="19"/>
      <c r="S5806" s="19"/>
      <c r="T5806" s="19"/>
      <c r="U5806" s="19"/>
      <c r="V5806" s="19"/>
      <c r="W5806" s="19"/>
      <c r="X5806" s="19"/>
      <c r="Y5806" s="19"/>
      <c r="Z5806" s="19"/>
      <c r="AA5806" s="19"/>
      <c r="AB5806" s="19"/>
      <c r="AC5806" s="19"/>
      <c r="AH5806" s="19"/>
      <c r="AI5806" s="19"/>
      <c r="AP5806" s="19"/>
      <c r="AQ5806" s="19"/>
      <c r="AR5806" s="19"/>
      <c r="AS5806" s="19"/>
      <c r="AX5806" s="19"/>
      <c r="AY5806" s="19"/>
      <c r="AZ5806" s="19"/>
      <c r="BC5806" s="19"/>
      <c r="BD5806" s="19"/>
    </row>
    <row r="5807" spans="2:56" x14ac:dyDescent="0.2">
      <c r="B5807" s="19"/>
      <c r="C5807" s="19"/>
      <c r="D5807" s="19"/>
      <c r="E5807" s="19"/>
      <c r="F5807" s="19"/>
      <c r="G5807" s="19"/>
      <c r="H5807" s="19"/>
      <c r="I5807" s="19"/>
      <c r="J5807" s="19"/>
      <c r="K5807" s="19"/>
      <c r="L5807" s="19"/>
      <c r="M5807" s="19"/>
      <c r="N5807" s="19"/>
      <c r="O5807" s="19"/>
      <c r="P5807" s="19"/>
      <c r="Q5807" s="19"/>
      <c r="R5807" s="19"/>
      <c r="S5807" s="19"/>
      <c r="T5807" s="19"/>
      <c r="U5807" s="19"/>
      <c r="V5807" s="19"/>
      <c r="W5807" s="19"/>
      <c r="X5807" s="19"/>
      <c r="Y5807" s="19"/>
      <c r="Z5807" s="19"/>
      <c r="AA5807" s="19"/>
      <c r="AB5807" s="19"/>
      <c r="AC5807" s="19"/>
      <c r="AH5807" s="19"/>
      <c r="AI5807" s="19"/>
      <c r="AP5807" s="19"/>
      <c r="AQ5807" s="19"/>
      <c r="AR5807" s="19"/>
      <c r="AS5807" s="19"/>
      <c r="AX5807" s="19"/>
      <c r="AY5807" s="19"/>
      <c r="AZ5807" s="19"/>
      <c r="BC5807" s="19"/>
      <c r="BD5807" s="19"/>
    </row>
    <row r="5808" spans="2:56" x14ac:dyDescent="0.2">
      <c r="B5808" s="19"/>
      <c r="C5808" s="19"/>
      <c r="D5808" s="19"/>
      <c r="E5808" s="19"/>
      <c r="F5808" s="19"/>
      <c r="G5808" s="19"/>
      <c r="H5808" s="19"/>
      <c r="I5808" s="19"/>
      <c r="J5808" s="19"/>
      <c r="K5808" s="19"/>
      <c r="L5808" s="19"/>
      <c r="M5808" s="19"/>
      <c r="N5808" s="19"/>
      <c r="O5808" s="19"/>
      <c r="P5808" s="19"/>
      <c r="Q5808" s="19"/>
      <c r="R5808" s="19"/>
      <c r="S5808" s="19"/>
      <c r="T5808" s="19"/>
      <c r="U5808" s="19"/>
      <c r="V5808" s="19"/>
      <c r="W5808" s="19"/>
      <c r="X5808" s="19"/>
      <c r="Y5808" s="19"/>
      <c r="Z5808" s="19"/>
      <c r="AA5808" s="19"/>
      <c r="AB5808" s="19"/>
      <c r="AC5808" s="19"/>
      <c r="AH5808" s="19"/>
      <c r="AI5808" s="19"/>
      <c r="AP5808" s="19"/>
      <c r="AQ5808" s="19"/>
      <c r="AR5808" s="19"/>
      <c r="AS5808" s="19"/>
      <c r="AX5808" s="19"/>
      <c r="AY5808" s="19"/>
      <c r="AZ5808" s="19"/>
      <c r="BC5808" s="19"/>
      <c r="BD5808" s="19"/>
    </row>
    <row r="5809" spans="2:56" x14ac:dyDescent="0.2">
      <c r="B5809" s="19"/>
      <c r="C5809" s="19"/>
      <c r="D5809" s="19"/>
      <c r="E5809" s="19"/>
      <c r="F5809" s="19"/>
      <c r="G5809" s="19"/>
      <c r="H5809" s="19"/>
      <c r="I5809" s="19"/>
      <c r="J5809" s="19"/>
      <c r="K5809" s="19"/>
      <c r="L5809" s="19"/>
      <c r="M5809" s="19"/>
      <c r="N5809" s="19"/>
      <c r="O5809" s="19"/>
      <c r="P5809" s="19"/>
      <c r="Q5809" s="19"/>
      <c r="R5809" s="19"/>
      <c r="S5809" s="19"/>
      <c r="T5809" s="19"/>
      <c r="U5809" s="19"/>
      <c r="V5809" s="19"/>
      <c r="W5809" s="19"/>
      <c r="X5809" s="19"/>
      <c r="Y5809" s="19"/>
      <c r="Z5809" s="19"/>
      <c r="AA5809" s="19"/>
      <c r="AB5809" s="19"/>
      <c r="AC5809" s="19"/>
      <c r="AH5809" s="19"/>
      <c r="AI5809" s="19"/>
      <c r="AP5809" s="19"/>
      <c r="AQ5809" s="19"/>
      <c r="AR5809" s="19"/>
      <c r="AS5809" s="19"/>
      <c r="AX5809" s="19"/>
      <c r="AY5809" s="19"/>
      <c r="AZ5809" s="19"/>
      <c r="BC5809" s="19"/>
      <c r="BD5809" s="19"/>
    </row>
    <row r="5810" spans="2:56" x14ac:dyDescent="0.2">
      <c r="B5810" s="19"/>
      <c r="C5810" s="19"/>
      <c r="D5810" s="19"/>
      <c r="E5810" s="19"/>
      <c r="F5810" s="19"/>
      <c r="G5810" s="19"/>
      <c r="H5810" s="19"/>
      <c r="I5810" s="19"/>
      <c r="J5810" s="19"/>
      <c r="K5810" s="19"/>
      <c r="L5810" s="19"/>
      <c r="M5810" s="19"/>
      <c r="N5810" s="19"/>
      <c r="O5810" s="19"/>
      <c r="P5810" s="19"/>
      <c r="Q5810" s="19"/>
      <c r="R5810" s="19"/>
      <c r="S5810" s="19"/>
      <c r="T5810" s="19"/>
      <c r="U5810" s="19"/>
      <c r="V5810" s="19"/>
      <c r="W5810" s="19"/>
      <c r="X5810" s="19"/>
      <c r="Y5810" s="19"/>
      <c r="Z5810" s="19"/>
      <c r="AA5810" s="19"/>
      <c r="AB5810" s="19"/>
      <c r="AC5810" s="19"/>
      <c r="AH5810" s="19"/>
      <c r="AI5810" s="19"/>
      <c r="AP5810" s="19"/>
      <c r="AQ5810" s="19"/>
      <c r="AR5810" s="19"/>
      <c r="AS5810" s="19"/>
      <c r="AX5810" s="19"/>
      <c r="AY5810" s="19"/>
      <c r="AZ5810" s="19"/>
      <c r="BC5810" s="19"/>
      <c r="BD5810" s="19"/>
    </row>
    <row r="5811" spans="2:56" x14ac:dyDescent="0.2">
      <c r="B5811" s="19"/>
      <c r="C5811" s="19"/>
      <c r="D5811" s="19"/>
      <c r="E5811" s="19"/>
      <c r="F5811" s="19"/>
      <c r="G5811" s="19"/>
      <c r="H5811" s="19"/>
      <c r="I5811" s="19"/>
      <c r="J5811" s="19"/>
      <c r="K5811" s="19"/>
      <c r="L5811" s="19"/>
      <c r="M5811" s="19"/>
      <c r="N5811" s="19"/>
      <c r="O5811" s="19"/>
      <c r="P5811" s="19"/>
      <c r="Q5811" s="19"/>
      <c r="R5811" s="19"/>
      <c r="S5811" s="19"/>
      <c r="T5811" s="19"/>
      <c r="U5811" s="19"/>
      <c r="V5811" s="19"/>
      <c r="W5811" s="19"/>
      <c r="X5811" s="19"/>
      <c r="Y5811" s="19"/>
      <c r="Z5811" s="19"/>
      <c r="AA5811" s="19"/>
      <c r="AB5811" s="19"/>
      <c r="AC5811" s="19"/>
      <c r="AH5811" s="19"/>
      <c r="AI5811" s="19"/>
      <c r="AP5811" s="19"/>
      <c r="AQ5811" s="19"/>
      <c r="AR5811" s="19"/>
      <c r="AS5811" s="19"/>
      <c r="AX5811" s="19"/>
      <c r="AY5811" s="19"/>
      <c r="AZ5811" s="19"/>
      <c r="BC5811" s="19"/>
      <c r="BD5811" s="19"/>
    </row>
    <row r="5812" spans="2:56" x14ac:dyDescent="0.2">
      <c r="B5812" s="19"/>
      <c r="C5812" s="19"/>
      <c r="D5812" s="19"/>
      <c r="E5812" s="19"/>
      <c r="F5812" s="19"/>
      <c r="G5812" s="19"/>
      <c r="H5812" s="19"/>
      <c r="I5812" s="19"/>
      <c r="J5812" s="19"/>
      <c r="K5812" s="19"/>
      <c r="L5812" s="19"/>
      <c r="M5812" s="19"/>
      <c r="N5812" s="19"/>
      <c r="O5812" s="19"/>
      <c r="P5812" s="19"/>
      <c r="Q5812" s="19"/>
      <c r="R5812" s="19"/>
      <c r="S5812" s="19"/>
      <c r="T5812" s="19"/>
      <c r="U5812" s="19"/>
      <c r="V5812" s="19"/>
      <c r="W5812" s="19"/>
      <c r="X5812" s="19"/>
      <c r="Y5812" s="19"/>
      <c r="Z5812" s="19"/>
      <c r="AA5812" s="19"/>
      <c r="AB5812" s="19"/>
      <c r="AC5812" s="19"/>
      <c r="AH5812" s="19"/>
      <c r="AI5812" s="19"/>
      <c r="AP5812" s="19"/>
      <c r="AQ5812" s="19"/>
      <c r="AR5812" s="19"/>
      <c r="AS5812" s="19"/>
      <c r="AX5812" s="19"/>
      <c r="AY5812" s="19"/>
      <c r="AZ5812" s="19"/>
      <c r="BC5812" s="19"/>
      <c r="BD5812" s="19"/>
    </row>
    <row r="5813" spans="2:56" x14ac:dyDescent="0.2">
      <c r="B5813" s="19"/>
      <c r="C5813" s="19"/>
      <c r="D5813" s="19"/>
      <c r="E5813" s="19"/>
      <c r="F5813" s="19"/>
      <c r="G5813" s="19"/>
      <c r="H5813" s="19"/>
      <c r="I5813" s="19"/>
      <c r="J5813" s="19"/>
      <c r="K5813" s="19"/>
      <c r="L5813" s="19"/>
      <c r="M5813" s="19"/>
      <c r="N5813" s="19"/>
      <c r="O5813" s="19"/>
      <c r="P5813" s="19"/>
      <c r="Q5813" s="19"/>
      <c r="R5813" s="19"/>
      <c r="S5813" s="19"/>
      <c r="T5813" s="19"/>
      <c r="U5813" s="19"/>
      <c r="V5813" s="19"/>
      <c r="W5813" s="19"/>
      <c r="X5813" s="19"/>
      <c r="Y5813" s="19"/>
      <c r="Z5813" s="19"/>
      <c r="AA5813" s="19"/>
      <c r="AB5813" s="19"/>
      <c r="AC5813" s="19"/>
      <c r="AH5813" s="19"/>
      <c r="AI5813" s="19"/>
      <c r="AP5813" s="19"/>
      <c r="AQ5813" s="19"/>
      <c r="AR5813" s="19"/>
      <c r="AS5813" s="19"/>
      <c r="AX5813" s="19"/>
      <c r="AY5813" s="19"/>
      <c r="AZ5813" s="19"/>
      <c r="BC5813" s="19"/>
      <c r="BD5813" s="19"/>
    </row>
    <row r="5814" spans="2:56" x14ac:dyDescent="0.2">
      <c r="B5814" s="19"/>
      <c r="C5814" s="19"/>
      <c r="D5814" s="19"/>
      <c r="E5814" s="19"/>
      <c r="F5814" s="19"/>
      <c r="G5814" s="19"/>
      <c r="H5814" s="19"/>
      <c r="I5814" s="19"/>
      <c r="J5814" s="19"/>
      <c r="K5814" s="19"/>
      <c r="L5814" s="19"/>
      <c r="M5814" s="19"/>
      <c r="N5814" s="19"/>
      <c r="O5814" s="19"/>
      <c r="P5814" s="19"/>
      <c r="Q5814" s="19"/>
      <c r="R5814" s="19"/>
      <c r="S5814" s="19"/>
      <c r="T5814" s="19"/>
      <c r="U5814" s="19"/>
      <c r="V5814" s="19"/>
      <c r="W5814" s="19"/>
      <c r="X5814" s="19"/>
      <c r="Y5814" s="19"/>
      <c r="Z5814" s="19"/>
      <c r="AA5814" s="19"/>
      <c r="AB5814" s="19"/>
      <c r="AC5814" s="19"/>
      <c r="AH5814" s="19"/>
      <c r="AI5814" s="19"/>
      <c r="AP5814" s="19"/>
      <c r="AQ5814" s="19"/>
      <c r="AR5814" s="19"/>
      <c r="AS5814" s="19"/>
      <c r="AX5814" s="19"/>
      <c r="AY5814" s="19"/>
      <c r="AZ5814" s="19"/>
      <c r="BC5814" s="19"/>
      <c r="BD5814" s="19"/>
    </row>
    <row r="5815" spans="2:56" x14ac:dyDescent="0.2">
      <c r="B5815" s="19"/>
      <c r="C5815" s="19"/>
      <c r="D5815" s="19"/>
      <c r="E5815" s="19"/>
      <c r="F5815" s="19"/>
      <c r="G5815" s="19"/>
      <c r="H5815" s="19"/>
      <c r="I5815" s="19"/>
      <c r="J5815" s="19"/>
      <c r="K5815" s="19"/>
      <c r="L5815" s="19"/>
      <c r="M5815" s="19"/>
      <c r="N5815" s="19"/>
      <c r="O5815" s="19"/>
      <c r="P5815" s="19"/>
      <c r="Q5815" s="19"/>
      <c r="R5815" s="19"/>
      <c r="S5815" s="19"/>
      <c r="T5815" s="19"/>
      <c r="U5815" s="19"/>
      <c r="V5815" s="19"/>
      <c r="W5815" s="19"/>
      <c r="X5815" s="19"/>
      <c r="Y5815" s="19"/>
      <c r="Z5815" s="19"/>
      <c r="AA5815" s="19"/>
      <c r="AB5815" s="19"/>
      <c r="AC5815" s="19"/>
      <c r="AH5815" s="19"/>
      <c r="AI5815" s="19"/>
      <c r="AP5815" s="19"/>
      <c r="AQ5815" s="19"/>
      <c r="AR5815" s="19"/>
      <c r="AS5815" s="19"/>
      <c r="AX5815" s="19"/>
      <c r="AY5815" s="19"/>
      <c r="AZ5815" s="19"/>
      <c r="BC5815" s="19"/>
      <c r="BD5815" s="19"/>
    </row>
    <row r="5816" spans="2:56" x14ac:dyDescent="0.2">
      <c r="B5816" s="19"/>
      <c r="C5816" s="19"/>
      <c r="D5816" s="19"/>
      <c r="E5816" s="19"/>
      <c r="F5816" s="19"/>
      <c r="G5816" s="19"/>
      <c r="H5816" s="19"/>
      <c r="I5816" s="19"/>
      <c r="J5816" s="19"/>
      <c r="K5816" s="19"/>
      <c r="L5816" s="19"/>
      <c r="M5816" s="19"/>
      <c r="N5816" s="19"/>
      <c r="O5816" s="19"/>
      <c r="P5816" s="19"/>
      <c r="Q5816" s="19"/>
      <c r="R5816" s="19"/>
      <c r="S5816" s="19"/>
      <c r="T5816" s="19"/>
      <c r="U5816" s="19"/>
      <c r="V5816" s="19"/>
      <c r="W5816" s="19"/>
      <c r="X5816" s="19"/>
      <c r="Y5816" s="19"/>
      <c r="Z5816" s="19"/>
      <c r="AA5816" s="19"/>
      <c r="AB5816" s="19"/>
      <c r="AC5816" s="19"/>
      <c r="AH5816" s="19"/>
      <c r="AI5816" s="19"/>
      <c r="AP5816" s="19"/>
      <c r="AQ5816" s="19"/>
      <c r="AR5816" s="19"/>
      <c r="AS5816" s="19"/>
      <c r="AX5816" s="19"/>
      <c r="AY5816" s="19"/>
      <c r="AZ5816" s="19"/>
      <c r="BC5816" s="19"/>
      <c r="BD5816" s="19"/>
    </row>
    <row r="5817" spans="2:56" x14ac:dyDescent="0.2">
      <c r="B5817" s="19"/>
      <c r="C5817" s="19"/>
      <c r="D5817" s="19"/>
      <c r="E5817" s="19"/>
      <c r="F5817" s="19"/>
      <c r="G5817" s="19"/>
      <c r="H5817" s="19"/>
      <c r="I5817" s="19"/>
      <c r="J5817" s="19"/>
      <c r="K5817" s="19"/>
      <c r="L5817" s="19"/>
      <c r="M5817" s="19"/>
      <c r="N5817" s="19"/>
      <c r="O5817" s="19"/>
      <c r="P5817" s="19"/>
      <c r="Q5817" s="19"/>
      <c r="R5817" s="19"/>
      <c r="S5817" s="19"/>
      <c r="T5817" s="19"/>
      <c r="U5817" s="19"/>
      <c r="V5817" s="19"/>
      <c r="W5817" s="19"/>
      <c r="X5817" s="19"/>
      <c r="Y5817" s="19"/>
      <c r="Z5817" s="19"/>
      <c r="AA5817" s="19"/>
      <c r="AB5817" s="19"/>
      <c r="AC5817" s="19"/>
      <c r="AH5817" s="19"/>
      <c r="AI5817" s="19"/>
      <c r="AP5817" s="19"/>
      <c r="AQ5817" s="19"/>
      <c r="AR5817" s="19"/>
      <c r="AS5817" s="19"/>
      <c r="AX5817" s="19"/>
      <c r="AY5817" s="19"/>
      <c r="AZ5817" s="19"/>
      <c r="BC5817" s="19"/>
      <c r="BD5817" s="19"/>
    </row>
    <row r="5818" spans="2:56" x14ac:dyDescent="0.2">
      <c r="B5818" s="19"/>
      <c r="C5818" s="19"/>
      <c r="D5818" s="19"/>
      <c r="E5818" s="19"/>
      <c r="F5818" s="19"/>
      <c r="G5818" s="19"/>
      <c r="H5818" s="19"/>
      <c r="I5818" s="19"/>
      <c r="J5818" s="19"/>
      <c r="K5818" s="19"/>
      <c r="L5818" s="19"/>
      <c r="M5818" s="19"/>
      <c r="N5818" s="19"/>
      <c r="O5818" s="19"/>
      <c r="P5818" s="19"/>
      <c r="Q5818" s="19"/>
      <c r="R5818" s="19"/>
      <c r="S5818" s="19"/>
      <c r="T5818" s="19"/>
      <c r="U5818" s="19"/>
      <c r="V5818" s="19"/>
      <c r="W5818" s="19"/>
      <c r="X5818" s="19"/>
      <c r="Y5818" s="19"/>
      <c r="Z5818" s="19"/>
      <c r="AA5818" s="19"/>
      <c r="AB5818" s="19"/>
      <c r="AC5818" s="19"/>
      <c r="AH5818" s="19"/>
      <c r="AI5818" s="19"/>
      <c r="AP5818" s="19"/>
      <c r="AQ5818" s="19"/>
      <c r="AR5818" s="19"/>
      <c r="AS5818" s="19"/>
      <c r="AX5818" s="19"/>
      <c r="AY5818" s="19"/>
      <c r="AZ5818" s="19"/>
      <c r="BC5818" s="19"/>
      <c r="BD5818" s="19"/>
    </row>
    <row r="5819" spans="2:56" x14ac:dyDescent="0.2">
      <c r="B5819" s="19"/>
      <c r="C5819" s="19"/>
      <c r="D5819" s="19"/>
      <c r="E5819" s="19"/>
      <c r="F5819" s="19"/>
      <c r="G5819" s="19"/>
      <c r="H5819" s="19"/>
      <c r="I5819" s="19"/>
      <c r="J5819" s="19"/>
      <c r="K5819" s="19"/>
      <c r="L5819" s="19"/>
      <c r="M5819" s="19"/>
      <c r="N5819" s="19"/>
      <c r="O5819" s="19"/>
      <c r="P5819" s="19"/>
      <c r="Q5819" s="19"/>
      <c r="R5819" s="19"/>
      <c r="S5819" s="19"/>
      <c r="T5819" s="19"/>
      <c r="U5819" s="19"/>
      <c r="V5819" s="19"/>
      <c r="W5819" s="19"/>
      <c r="X5819" s="19"/>
      <c r="Y5819" s="19"/>
      <c r="Z5819" s="19"/>
      <c r="AA5819" s="19"/>
      <c r="AB5819" s="19"/>
      <c r="AC5819" s="19"/>
      <c r="AH5819" s="19"/>
      <c r="AI5819" s="19"/>
      <c r="AP5819" s="19"/>
      <c r="AQ5819" s="19"/>
      <c r="AR5819" s="19"/>
      <c r="AS5819" s="19"/>
      <c r="AX5819" s="19"/>
      <c r="AY5819" s="19"/>
      <c r="AZ5819" s="19"/>
      <c r="BC5819" s="19"/>
      <c r="BD5819" s="19"/>
    </row>
    <row r="5820" spans="2:56" x14ac:dyDescent="0.2">
      <c r="B5820" s="19"/>
      <c r="C5820" s="19"/>
      <c r="D5820" s="19"/>
      <c r="E5820" s="19"/>
      <c r="F5820" s="19"/>
      <c r="G5820" s="19"/>
      <c r="H5820" s="19"/>
      <c r="I5820" s="19"/>
      <c r="J5820" s="19"/>
      <c r="K5820" s="19"/>
      <c r="L5820" s="19"/>
      <c r="M5820" s="19"/>
      <c r="N5820" s="19"/>
      <c r="O5820" s="19"/>
      <c r="P5820" s="19"/>
      <c r="Q5820" s="19"/>
      <c r="R5820" s="19"/>
      <c r="S5820" s="19"/>
      <c r="T5820" s="19"/>
      <c r="U5820" s="19"/>
      <c r="V5820" s="19"/>
      <c r="W5820" s="19"/>
      <c r="X5820" s="19"/>
      <c r="Y5820" s="19"/>
      <c r="Z5820" s="19"/>
      <c r="AA5820" s="19"/>
      <c r="AB5820" s="19"/>
      <c r="AC5820" s="19"/>
      <c r="AH5820" s="19"/>
      <c r="AI5820" s="19"/>
      <c r="AP5820" s="19"/>
      <c r="AQ5820" s="19"/>
      <c r="AR5820" s="19"/>
      <c r="AS5820" s="19"/>
      <c r="AX5820" s="19"/>
      <c r="AY5820" s="19"/>
      <c r="AZ5820" s="19"/>
      <c r="BC5820" s="19"/>
      <c r="BD5820" s="19"/>
    </row>
    <row r="5821" spans="2:56" x14ac:dyDescent="0.2">
      <c r="B5821" s="19"/>
      <c r="C5821" s="19"/>
      <c r="D5821" s="19"/>
      <c r="E5821" s="19"/>
      <c r="F5821" s="19"/>
      <c r="G5821" s="19"/>
      <c r="H5821" s="19"/>
      <c r="I5821" s="19"/>
      <c r="J5821" s="19"/>
      <c r="K5821" s="19"/>
      <c r="L5821" s="19"/>
      <c r="M5821" s="19"/>
      <c r="N5821" s="19"/>
      <c r="O5821" s="19"/>
      <c r="P5821" s="19"/>
      <c r="Q5821" s="19"/>
      <c r="R5821" s="19"/>
      <c r="S5821" s="19"/>
      <c r="T5821" s="19"/>
      <c r="U5821" s="19"/>
      <c r="V5821" s="19"/>
      <c r="W5821" s="19"/>
      <c r="X5821" s="19"/>
      <c r="Y5821" s="19"/>
      <c r="Z5821" s="19"/>
      <c r="AA5821" s="19"/>
      <c r="AB5821" s="19"/>
      <c r="AC5821" s="19"/>
      <c r="AH5821" s="19"/>
      <c r="AI5821" s="19"/>
      <c r="AP5821" s="19"/>
      <c r="AQ5821" s="19"/>
      <c r="AR5821" s="19"/>
      <c r="AS5821" s="19"/>
      <c r="AX5821" s="19"/>
      <c r="AY5821" s="19"/>
      <c r="AZ5821" s="19"/>
      <c r="BC5821" s="19"/>
      <c r="BD5821" s="19"/>
    </row>
    <row r="5822" spans="2:56" x14ac:dyDescent="0.2">
      <c r="B5822" s="19"/>
      <c r="C5822" s="19"/>
      <c r="D5822" s="19"/>
      <c r="E5822" s="19"/>
      <c r="F5822" s="19"/>
      <c r="G5822" s="19"/>
      <c r="H5822" s="19"/>
      <c r="I5822" s="19"/>
      <c r="J5822" s="19"/>
      <c r="K5822" s="19"/>
      <c r="L5822" s="19"/>
      <c r="M5822" s="19"/>
      <c r="N5822" s="19"/>
      <c r="O5822" s="19"/>
      <c r="P5822" s="19"/>
      <c r="Q5822" s="19"/>
      <c r="R5822" s="19"/>
      <c r="S5822" s="19"/>
      <c r="T5822" s="19"/>
      <c r="U5822" s="19"/>
      <c r="V5822" s="19"/>
      <c r="W5822" s="19"/>
      <c r="X5822" s="19"/>
      <c r="Y5822" s="19"/>
      <c r="Z5822" s="19"/>
      <c r="AA5822" s="19"/>
      <c r="AB5822" s="19"/>
      <c r="AC5822" s="19"/>
      <c r="AH5822" s="19"/>
      <c r="AI5822" s="19"/>
      <c r="AP5822" s="19"/>
      <c r="AQ5822" s="19"/>
      <c r="AR5822" s="19"/>
      <c r="AS5822" s="19"/>
      <c r="AX5822" s="19"/>
      <c r="AY5822" s="19"/>
      <c r="AZ5822" s="19"/>
      <c r="BC5822" s="19"/>
      <c r="BD5822" s="19"/>
    </row>
    <row r="5823" spans="2:56" x14ac:dyDescent="0.2">
      <c r="B5823" s="19"/>
      <c r="C5823" s="19"/>
      <c r="D5823" s="19"/>
      <c r="E5823" s="19"/>
      <c r="F5823" s="19"/>
      <c r="G5823" s="19"/>
      <c r="H5823" s="19"/>
      <c r="I5823" s="19"/>
      <c r="J5823" s="19"/>
      <c r="K5823" s="19"/>
      <c r="L5823" s="19"/>
      <c r="M5823" s="19"/>
      <c r="N5823" s="19"/>
      <c r="O5823" s="19"/>
      <c r="P5823" s="19"/>
      <c r="Q5823" s="19"/>
      <c r="R5823" s="19"/>
      <c r="S5823" s="19"/>
      <c r="T5823" s="19"/>
      <c r="U5823" s="19"/>
      <c r="V5823" s="19"/>
      <c r="W5823" s="19"/>
      <c r="X5823" s="19"/>
      <c r="Y5823" s="19"/>
      <c r="Z5823" s="19"/>
      <c r="AA5823" s="19"/>
      <c r="AB5823" s="19"/>
      <c r="AC5823" s="19"/>
      <c r="AH5823" s="19"/>
      <c r="AI5823" s="19"/>
      <c r="AP5823" s="19"/>
      <c r="AQ5823" s="19"/>
      <c r="AR5823" s="19"/>
      <c r="AS5823" s="19"/>
      <c r="AX5823" s="19"/>
      <c r="AY5823" s="19"/>
      <c r="AZ5823" s="19"/>
      <c r="BC5823" s="19"/>
      <c r="BD5823" s="19"/>
    </row>
    <row r="5824" spans="2:56" x14ac:dyDescent="0.2">
      <c r="B5824" s="19"/>
      <c r="C5824" s="19"/>
      <c r="D5824" s="19"/>
      <c r="E5824" s="19"/>
      <c r="F5824" s="19"/>
      <c r="G5824" s="19"/>
      <c r="H5824" s="19"/>
      <c r="I5824" s="19"/>
      <c r="J5824" s="19"/>
      <c r="K5824" s="19"/>
      <c r="L5824" s="19"/>
      <c r="M5824" s="19"/>
      <c r="N5824" s="19"/>
      <c r="O5824" s="19"/>
      <c r="P5824" s="19"/>
      <c r="Q5824" s="19"/>
      <c r="R5824" s="19"/>
      <c r="S5824" s="19"/>
      <c r="T5824" s="19"/>
      <c r="U5824" s="19"/>
      <c r="V5824" s="19"/>
      <c r="W5824" s="19"/>
      <c r="X5824" s="19"/>
      <c r="Y5824" s="19"/>
      <c r="Z5824" s="19"/>
      <c r="AA5824" s="19"/>
      <c r="AB5824" s="19"/>
      <c r="AC5824" s="19"/>
      <c r="AH5824" s="19"/>
      <c r="AI5824" s="19"/>
      <c r="AP5824" s="19"/>
      <c r="AQ5824" s="19"/>
      <c r="AR5824" s="19"/>
      <c r="AS5824" s="19"/>
      <c r="AX5824" s="19"/>
      <c r="AY5824" s="19"/>
      <c r="AZ5824" s="19"/>
      <c r="BC5824" s="19"/>
      <c r="BD5824" s="19"/>
    </row>
    <row r="5825" spans="2:56" x14ac:dyDescent="0.2">
      <c r="B5825" s="19"/>
      <c r="C5825" s="19"/>
      <c r="D5825" s="19"/>
      <c r="E5825" s="19"/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  <c r="P5825" s="19"/>
      <c r="Q5825" s="19"/>
      <c r="R5825" s="19"/>
      <c r="S5825" s="19"/>
      <c r="T5825" s="19"/>
      <c r="U5825" s="19"/>
      <c r="V5825" s="19"/>
      <c r="W5825" s="19"/>
      <c r="X5825" s="19"/>
      <c r="Y5825" s="19"/>
      <c r="Z5825" s="19"/>
      <c r="AA5825" s="19"/>
      <c r="AB5825" s="19"/>
      <c r="AC5825" s="19"/>
      <c r="AH5825" s="19"/>
      <c r="AI5825" s="19"/>
      <c r="AP5825" s="19"/>
      <c r="AQ5825" s="19"/>
      <c r="AR5825" s="19"/>
      <c r="AS5825" s="19"/>
      <c r="AX5825" s="19"/>
      <c r="AY5825" s="19"/>
      <c r="AZ5825" s="19"/>
      <c r="BC5825" s="19"/>
      <c r="BD5825" s="19"/>
    </row>
    <row r="5826" spans="2:56" x14ac:dyDescent="0.2">
      <c r="B5826" s="19"/>
      <c r="C5826" s="19"/>
      <c r="D5826" s="19"/>
      <c r="E5826" s="19"/>
      <c r="F5826" s="19"/>
      <c r="G5826" s="19"/>
      <c r="H5826" s="19"/>
      <c r="I5826" s="19"/>
      <c r="J5826" s="19"/>
      <c r="K5826" s="19"/>
      <c r="L5826" s="19"/>
      <c r="M5826" s="19"/>
      <c r="N5826" s="19"/>
      <c r="O5826" s="19"/>
      <c r="P5826" s="19"/>
      <c r="Q5826" s="19"/>
      <c r="R5826" s="19"/>
      <c r="S5826" s="19"/>
      <c r="T5826" s="19"/>
      <c r="U5826" s="19"/>
      <c r="V5826" s="19"/>
      <c r="W5826" s="19"/>
      <c r="X5826" s="19"/>
      <c r="Y5826" s="19"/>
      <c r="Z5826" s="19"/>
      <c r="AA5826" s="19"/>
      <c r="AB5826" s="19"/>
      <c r="AC5826" s="19"/>
      <c r="AH5826" s="19"/>
      <c r="AI5826" s="19"/>
      <c r="AP5826" s="19"/>
      <c r="AQ5826" s="19"/>
      <c r="AR5826" s="19"/>
      <c r="AS5826" s="19"/>
      <c r="AX5826" s="19"/>
      <c r="AY5826" s="19"/>
      <c r="AZ5826" s="19"/>
      <c r="BC5826" s="19"/>
      <c r="BD5826" s="19"/>
    </row>
    <row r="5827" spans="2:56" x14ac:dyDescent="0.2">
      <c r="B5827" s="19"/>
      <c r="C5827" s="19"/>
      <c r="D5827" s="19"/>
      <c r="E5827" s="19"/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  <c r="P5827" s="19"/>
      <c r="Q5827" s="1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19"/>
      <c r="AH5827" s="19"/>
      <c r="AI5827" s="19"/>
      <c r="AP5827" s="19"/>
      <c r="AQ5827" s="19"/>
      <c r="AR5827" s="19"/>
      <c r="AS5827" s="19"/>
      <c r="AX5827" s="19"/>
      <c r="AY5827" s="19"/>
      <c r="AZ5827" s="19"/>
      <c r="BC5827" s="19"/>
      <c r="BD5827" s="19"/>
    </row>
    <row r="5828" spans="2:56" x14ac:dyDescent="0.2">
      <c r="B5828" s="19"/>
      <c r="C5828" s="19"/>
      <c r="D5828" s="19"/>
      <c r="E5828" s="19"/>
      <c r="F5828" s="19"/>
      <c r="G5828" s="19"/>
      <c r="H5828" s="19"/>
      <c r="I5828" s="19"/>
      <c r="J5828" s="19"/>
      <c r="K5828" s="19"/>
      <c r="L5828" s="19"/>
      <c r="M5828" s="19"/>
      <c r="N5828" s="19"/>
      <c r="O5828" s="19"/>
      <c r="P5828" s="19"/>
      <c r="Q5828" s="19"/>
      <c r="R5828" s="19"/>
      <c r="S5828" s="19"/>
      <c r="T5828" s="19"/>
      <c r="U5828" s="19"/>
      <c r="V5828" s="19"/>
      <c r="W5828" s="19"/>
      <c r="X5828" s="19"/>
      <c r="Y5828" s="19"/>
      <c r="Z5828" s="19"/>
      <c r="AA5828" s="19"/>
      <c r="AB5828" s="19"/>
      <c r="AC5828" s="19"/>
      <c r="AH5828" s="19"/>
      <c r="AI5828" s="19"/>
      <c r="AP5828" s="19"/>
      <c r="AQ5828" s="19"/>
      <c r="AR5828" s="19"/>
      <c r="AS5828" s="19"/>
      <c r="AX5828" s="19"/>
      <c r="AY5828" s="19"/>
      <c r="AZ5828" s="19"/>
      <c r="BC5828" s="19"/>
      <c r="BD5828" s="19"/>
    </row>
    <row r="5829" spans="2:56" x14ac:dyDescent="0.2">
      <c r="B5829" s="19"/>
      <c r="C5829" s="19"/>
      <c r="D5829" s="19"/>
      <c r="E5829" s="19"/>
      <c r="F5829" s="19"/>
      <c r="G5829" s="19"/>
      <c r="H5829" s="19"/>
      <c r="I5829" s="19"/>
      <c r="J5829" s="19"/>
      <c r="K5829" s="19"/>
      <c r="L5829" s="19"/>
      <c r="M5829" s="19"/>
      <c r="N5829" s="19"/>
      <c r="O5829" s="19"/>
      <c r="P5829" s="19"/>
      <c r="Q5829" s="19"/>
      <c r="R5829" s="19"/>
      <c r="S5829" s="19"/>
      <c r="T5829" s="19"/>
      <c r="U5829" s="19"/>
      <c r="V5829" s="19"/>
      <c r="W5829" s="19"/>
      <c r="X5829" s="19"/>
      <c r="Y5829" s="19"/>
      <c r="Z5829" s="19"/>
      <c r="AA5829" s="19"/>
      <c r="AB5829" s="19"/>
      <c r="AC5829" s="19"/>
      <c r="AH5829" s="19"/>
      <c r="AI5829" s="19"/>
      <c r="AP5829" s="19"/>
      <c r="AQ5829" s="19"/>
      <c r="AR5829" s="19"/>
      <c r="AS5829" s="19"/>
      <c r="AX5829" s="19"/>
      <c r="AY5829" s="19"/>
      <c r="AZ5829" s="19"/>
      <c r="BC5829" s="19"/>
      <c r="BD5829" s="19"/>
    </row>
    <row r="5830" spans="2:56" x14ac:dyDescent="0.2">
      <c r="B5830" s="19"/>
      <c r="C5830" s="19"/>
      <c r="D5830" s="19"/>
      <c r="E5830" s="19"/>
      <c r="F5830" s="19"/>
      <c r="G5830" s="19"/>
      <c r="H5830" s="19"/>
      <c r="I5830" s="19"/>
      <c r="J5830" s="19"/>
      <c r="K5830" s="19"/>
      <c r="L5830" s="19"/>
      <c r="M5830" s="19"/>
      <c r="N5830" s="19"/>
      <c r="O5830" s="19"/>
      <c r="P5830" s="19"/>
      <c r="Q5830" s="19"/>
      <c r="R5830" s="19"/>
      <c r="S5830" s="19"/>
      <c r="T5830" s="19"/>
      <c r="U5830" s="19"/>
      <c r="V5830" s="19"/>
      <c r="W5830" s="19"/>
      <c r="X5830" s="19"/>
      <c r="Y5830" s="19"/>
      <c r="Z5830" s="19"/>
      <c r="AA5830" s="19"/>
      <c r="AB5830" s="19"/>
      <c r="AC5830" s="19"/>
      <c r="AH5830" s="19"/>
      <c r="AI5830" s="19"/>
      <c r="AP5830" s="19"/>
      <c r="AQ5830" s="19"/>
      <c r="AR5830" s="19"/>
      <c r="AS5830" s="19"/>
      <c r="AX5830" s="19"/>
      <c r="AY5830" s="19"/>
      <c r="AZ5830" s="19"/>
      <c r="BC5830" s="19"/>
      <c r="BD5830" s="19"/>
    </row>
    <row r="5831" spans="2:56" x14ac:dyDescent="0.2">
      <c r="B5831" s="19"/>
      <c r="C5831" s="19"/>
      <c r="D5831" s="19"/>
      <c r="E5831" s="19"/>
      <c r="F5831" s="19"/>
      <c r="G5831" s="19"/>
      <c r="H5831" s="19"/>
      <c r="I5831" s="19"/>
      <c r="J5831" s="19"/>
      <c r="K5831" s="19"/>
      <c r="L5831" s="19"/>
      <c r="M5831" s="19"/>
      <c r="N5831" s="19"/>
      <c r="O5831" s="19"/>
      <c r="P5831" s="19"/>
      <c r="Q5831" s="19"/>
      <c r="R5831" s="19"/>
      <c r="S5831" s="19"/>
      <c r="T5831" s="19"/>
      <c r="U5831" s="19"/>
      <c r="V5831" s="19"/>
      <c r="W5831" s="19"/>
      <c r="X5831" s="19"/>
      <c r="Y5831" s="19"/>
      <c r="Z5831" s="19"/>
      <c r="AA5831" s="19"/>
      <c r="AB5831" s="19"/>
      <c r="AC5831" s="19"/>
      <c r="AH5831" s="19"/>
      <c r="AI5831" s="19"/>
      <c r="AP5831" s="19"/>
      <c r="AQ5831" s="19"/>
      <c r="AR5831" s="19"/>
      <c r="AS5831" s="19"/>
      <c r="AX5831" s="19"/>
      <c r="AY5831" s="19"/>
      <c r="AZ5831" s="19"/>
      <c r="BC5831" s="19"/>
      <c r="BD5831" s="19"/>
    </row>
    <row r="5832" spans="2:56" x14ac:dyDescent="0.2">
      <c r="B5832" s="19"/>
      <c r="C5832" s="19"/>
      <c r="D5832" s="19"/>
      <c r="E5832" s="19"/>
      <c r="F5832" s="19"/>
      <c r="G5832" s="19"/>
      <c r="H5832" s="19"/>
      <c r="I5832" s="19"/>
      <c r="J5832" s="19"/>
      <c r="K5832" s="19"/>
      <c r="L5832" s="19"/>
      <c r="M5832" s="19"/>
      <c r="N5832" s="19"/>
      <c r="O5832" s="19"/>
      <c r="P5832" s="19"/>
      <c r="Q5832" s="19"/>
      <c r="R5832" s="19"/>
      <c r="S5832" s="19"/>
      <c r="T5832" s="19"/>
      <c r="U5832" s="19"/>
      <c r="V5832" s="19"/>
      <c r="W5832" s="19"/>
      <c r="X5832" s="19"/>
      <c r="Y5832" s="19"/>
      <c r="Z5832" s="19"/>
      <c r="AA5832" s="19"/>
      <c r="AB5832" s="19"/>
      <c r="AC5832" s="19"/>
      <c r="AH5832" s="19"/>
      <c r="AI5832" s="19"/>
      <c r="AP5832" s="19"/>
      <c r="AQ5832" s="19"/>
      <c r="AR5832" s="19"/>
      <c r="AS5832" s="19"/>
      <c r="AX5832" s="19"/>
      <c r="AY5832" s="19"/>
      <c r="AZ5832" s="19"/>
      <c r="BC5832" s="19"/>
      <c r="BD5832" s="19"/>
    </row>
    <row r="5833" spans="2:56" x14ac:dyDescent="0.2">
      <c r="B5833" s="19"/>
      <c r="C5833" s="19"/>
      <c r="D5833" s="19"/>
      <c r="E5833" s="19"/>
      <c r="F5833" s="19"/>
      <c r="G5833" s="19"/>
      <c r="H5833" s="19"/>
      <c r="I5833" s="19"/>
      <c r="J5833" s="19"/>
      <c r="K5833" s="19"/>
      <c r="L5833" s="19"/>
      <c r="M5833" s="19"/>
      <c r="N5833" s="19"/>
      <c r="O5833" s="19"/>
      <c r="P5833" s="19"/>
      <c r="Q5833" s="19"/>
      <c r="R5833" s="19"/>
      <c r="S5833" s="19"/>
      <c r="T5833" s="19"/>
      <c r="U5833" s="19"/>
      <c r="V5833" s="19"/>
      <c r="W5833" s="19"/>
      <c r="X5833" s="19"/>
      <c r="Y5833" s="19"/>
      <c r="Z5833" s="19"/>
      <c r="AA5833" s="19"/>
      <c r="AB5833" s="19"/>
      <c r="AC5833" s="19"/>
      <c r="AH5833" s="19"/>
      <c r="AI5833" s="19"/>
      <c r="AP5833" s="19"/>
      <c r="AQ5833" s="19"/>
      <c r="AR5833" s="19"/>
      <c r="AS5833" s="19"/>
      <c r="AX5833" s="19"/>
      <c r="AY5833" s="19"/>
      <c r="AZ5833" s="19"/>
      <c r="BC5833" s="19"/>
      <c r="BD5833" s="19"/>
    </row>
    <row r="5834" spans="2:56" x14ac:dyDescent="0.2">
      <c r="B5834" s="19"/>
      <c r="C5834" s="19"/>
      <c r="D5834" s="19"/>
      <c r="E5834" s="19"/>
      <c r="F5834" s="19"/>
      <c r="G5834" s="19"/>
      <c r="H5834" s="19"/>
      <c r="I5834" s="19"/>
      <c r="J5834" s="19"/>
      <c r="K5834" s="19"/>
      <c r="L5834" s="19"/>
      <c r="M5834" s="19"/>
      <c r="N5834" s="19"/>
      <c r="O5834" s="19"/>
      <c r="P5834" s="19"/>
      <c r="Q5834" s="19"/>
      <c r="R5834" s="19"/>
      <c r="S5834" s="19"/>
      <c r="T5834" s="19"/>
      <c r="U5834" s="19"/>
      <c r="V5834" s="19"/>
      <c r="W5834" s="19"/>
      <c r="X5834" s="19"/>
      <c r="Y5834" s="19"/>
      <c r="Z5834" s="19"/>
      <c r="AA5834" s="19"/>
      <c r="AB5834" s="19"/>
      <c r="AC5834" s="19"/>
      <c r="AH5834" s="19"/>
      <c r="AI5834" s="19"/>
      <c r="AP5834" s="19"/>
      <c r="AQ5834" s="19"/>
      <c r="AR5834" s="19"/>
      <c r="AS5834" s="19"/>
      <c r="AX5834" s="19"/>
      <c r="AY5834" s="19"/>
      <c r="AZ5834" s="19"/>
      <c r="BC5834" s="19"/>
      <c r="BD5834" s="19"/>
    </row>
    <row r="5835" spans="2:56" x14ac:dyDescent="0.2">
      <c r="B5835" s="19"/>
      <c r="C5835" s="19"/>
      <c r="D5835" s="19"/>
      <c r="E5835" s="19"/>
      <c r="F5835" s="19"/>
      <c r="G5835" s="19"/>
      <c r="H5835" s="19"/>
      <c r="I5835" s="19"/>
      <c r="J5835" s="19"/>
      <c r="K5835" s="19"/>
      <c r="L5835" s="19"/>
      <c r="M5835" s="19"/>
      <c r="N5835" s="19"/>
      <c r="O5835" s="19"/>
      <c r="P5835" s="19"/>
      <c r="Q5835" s="19"/>
      <c r="R5835" s="19"/>
      <c r="S5835" s="19"/>
      <c r="T5835" s="19"/>
      <c r="U5835" s="19"/>
      <c r="V5835" s="19"/>
      <c r="W5835" s="19"/>
      <c r="X5835" s="19"/>
      <c r="Y5835" s="19"/>
      <c r="Z5835" s="19"/>
      <c r="AA5835" s="19"/>
      <c r="AB5835" s="19"/>
      <c r="AC5835" s="19"/>
      <c r="AH5835" s="19"/>
      <c r="AI5835" s="19"/>
      <c r="AP5835" s="19"/>
      <c r="AQ5835" s="19"/>
      <c r="AR5835" s="19"/>
      <c r="AS5835" s="19"/>
      <c r="AX5835" s="19"/>
      <c r="AY5835" s="19"/>
      <c r="AZ5835" s="19"/>
      <c r="BC5835" s="19"/>
      <c r="BD5835" s="19"/>
    </row>
    <row r="5836" spans="2:56" x14ac:dyDescent="0.2">
      <c r="B5836" s="19"/>
      <c r="C5836" s="19"/>
      <c r="D5836" s="19"/>
      <c r="E5836" s="19"/>
      <c r="F5836" s="19"/>
      <c r="G5836" s="19"/>
      <c r="H5836" s="19"/>
      <c r="I5836" s="19"/>
      <c r="J5836" s="19"/>
      <c r="K5836" s="19"/>
      <c r="L5836" s="19"/>
      <c r="M5836" s="19"/>
      <c r="N5836" s="19"/>
      <c r="O5836" s="19"/>
      <c r="P5836" s="19"/>
      <c r="Q5836" s="19"/>
      <c r="R5836" s="19"/>
      <c r="S5836" s="19"/>
      <c r="T5836" s="19"/>
      <c r="U5836" s="19"/>
      <c r="V5836" s="19"/>
      <c r="W5836" s="19"/>
      <c r="X5836" s="19"/>
      <c r="Y5836" s="19"/>
      <c r="Z5836" s="19"/>
      <c r="AA5836" s="19"/>
      <c r="AB5836" s="19"/>
      <c r="AC5836" s="19"/>
      <c r="AH5836" s="19"/>
      <c r="AI5836" s="19"/>
      <c r="AP5836" s="19"/>
      <c r="AQ5836" s="19"/>
      <c r="AR5836" s="19"/>
      <c r="AS5836" s="19"/>
      <c r="AX5836" s="19"/>
      <c r="AY5836" s="19"/>
      <c r="AZ5836" s="19"/>
      <c r="BC5836" s="19"/>
      <c r="BD5836" s="19"/>
    </row>
    <row r="5837" spans="2:56" x14ac:dyDescent="0.2">
      <c r="B5837" s="19"/>
      <c r="C5837" s="19"/>
      <c r="D5837" s="19"/>
      <c r="E5837" s="19"/>
      <c r="F5837" s="19"/>
      <c r="G5837" s="19"/>
      <c r="H5837" s="19"/>
      <c r="I5837" s="19"/>
      <c r="J5837" s="19"/>
      <c r="K5837" s="19"/>
      <c r="L5837" s="19"/>
      <c r="M5837" s="19"/>
      <c r="N5837" s="19"/>
      <c r="O5837" s="19"/>
      <c r="P5837" s="19"/>
      <c r="Q5837" s="19"/>
      <c r="R5837" s="19"/>
      <c r="S5837" s="19"/>
      <c r="T5837" s="19"/>
      <c r="U5837" s="19"/>
      <c r="V5837" s="19"/>
      <c r="W5837" s="19"/>
      <c r="X5837" s="19"/>
      <c r="Y5837" s="19"/>
      <c r="Z5837" s="19"/>
      <c r="AA5837" s="19"/>
      <c r="AB5837" s="19"/>
      <c r="AC5837" s="19"/>
      <c r="AH5837" s="19"/>
      <c r="AI5837" s="19"/>
      <c r="AP5837" s="19"/>
      <c r="AQ5837" s="19"/>
      <c r="AR5837" s="19"/>
      <c r="AS5837" s="19"/>
      <c r="AX5837" s="19"/>
      <c r="AY5837" s="19"/>
      <c r="AZ5837" s="19"/>
      <c r="BC5837" s="19"/>
      <c r="BD5837" s="19"/>
    </row>
    <row r="5838" spans="2:56" x14ac:dyDescent="0.2">
      <c r="B5838" s="19"/>
      <c r="C5838" s="19"/>
      <c r="D5838" s="19"/>
      <c r="E5838" s="19"/>
      <c r="F5838" s="19"/>
      <c r="G5838" s="19"/>
      <c r="H5838" s="19"/>
      <c r="I5838" s="19"/>
      <c r="J5838" s="19"/>
      <c r="K5838" s="19"/>
      <c r="L5838" s="19"/>
      <c r="M5838" s="19"/>
      <c r="N5838" s="19"/>
      <c r="O5838" s="19"/>
      <c r="P5838" s="19"/>
      <c r="Q5838" s="19"/>
      <c r="R5838" s="19"/>
      <c r="S5838" s="19"/>
      <c r="T5838" s="19"/>
      <c r="U5838" s="19"/>
      <c r="V5838" s="19"/>
      <c r="W5838" s="19"/>
      <c r="X5838" s="19"/>
      <c r="Y5838" s="19"/>
      <c r="Z5838" s="19"/>
      <c r="AA5838" s="19"/>
      <c r="AB5838" s="19"/>
      <c r="AC5838" s="19"/>
      <c r="AH5838" s="19"/>
      <c r="AI5838" s="19"/>
      <c r="AP5838" s="19"/>
      <c r="AQ5838" s="19"/>
      <c r="AR5838" s="19"/>
      <c r="AS5838" s="19"/>
      <c r="AX5838" s="19"/>
      <c r="AY5838" s="19"/>
      <c r="AZ5838" s="19"/>
      <c r="BC5838" s="19"/>
      <c r="BD5838" s="19"/>
    </row>
    <row r="5839" spans="2:56" x14ac:dyDescent="0.2">
      <c r="B5839" s="19"/>
      <c r="C5839" s="19"/>
      <c r="D5839" s="19"/>
      <c r="E5839" s="19"/>
      <c r="F5839" s="19"/>
      <c r="G5839" s="19"/>
      <c r="H5839" s="19"/>
      <c r="I5839" s="19"/>
      <c r="J5839" s="19"/>
      <c r="K5839" s="19"/>
      <c r="L5839" s="19"/>
      <c r="M5839" s="19"/>
      <c r="N5839" s="19"/>
      <c r="O5839" s="19"/>
      <c r="P5839" s="19"/>
      <c r="Q5839" s="19"/>
      <c r="R5839" s="19"/>
      <c r="S5839" s="19"/>
      <c r="T5839" s="19"/>
      <c r="U5839" s="19"/>
      <c r="V5839" s="19"/>
      <c r="W5839" s="19"/>
      <c r="X5839" s="19"/>
      <c r="Y5839" s="19"/>
      <c r="Z5839" s="19"/>
      <c r="AA5839" s="19"/>
      <c r="AB5839" s="19"/>
      <c r="AC5839" s="19"/>
      <c r="AH5839" s="19"/>
      <c r="AI5839" s="19"/>
      <c r="AP5839" s="19"/>
      <c r="AQ5839" s="19"/>
      <c r="AR5839" s="19"/>
      <c r="AS5839" s="19"/>
      <c r="AX5839" s="19"/>
      <c r="AY5839" s="19"/>
      <c r="AZ5839" s="19"/>
      <c r="BC5839" s="19"/>
      <c r="BD5839" s="19"/>
    </row>
    <row r="5840" spans="2:56" x14ac:dyDescent="0.2">
      <c r="B5840" s="19"/>
      <c r="C5840" s="19"/>
      <c r="D5840" s="19"/>
      <c r="E5840" s="19"/>
      <c r="F5840" s="19"/>
      <c r="G5840" s="19"/>
      <c r="H5840" s="19"/>
      <c r="I5840" s="19"/>
      <c r="J5840" s="19"/>
      <c r="K5840" s="19"/>
      <c r="L5840" s="19"/>
      <c r="M5840" s="19"/>
      <c r="N5840" s="19"/>
      <c r="O5840" s="19"/>
      <c r="P5840" s="19"/>
      <c r="Q5840" s="19"/>
      <c r="R5840" s="19"/>
      <c r="S5840" s="19"/>
      <c r="T5840" s="19"/>
      <c r="U5840" s="19"/>
      <c r="V5840" s="19"/>
      <c r="W5840" s="19"/>
      <c r="X5840" s="19"/>
      <c r="Y5840" s="19"/>
      <c r="Z5840" s="19"/>
      <c r="AA5840" s="19"/>
      <c r="AB5840" s="19"/>
      <c r="AC5840" s="19"/>
      <c r="AH5840" s="19"/>
      <c r="AI5840" s="19"/>
      <c r="AP5840" s="19"/>
      <c r="AQ5840" s="19"/>
      <c r="AR5840" s="19"/>
      <c r="AS5840" s="19"/>
      <c r="AX5840" s="19"/>
      <c r="AY5840" s="19"/>
      <c r="AZ5840" s="19"/>
      <c r="BC5840" s="19"/>
      <c r="BD5840" s="19"/>
    </row>
    <row r="5841" spans="2:56" x14ac:dyDescent="0.2">
      <c r="B5841" s="19"/>
      <c r="C5841" s="19"/>
      <c r="D5841" s="19"/>
      <c r="E5841" s="19"/>
      <c r="F5841" s="19"/>
      <c r="G5841" s="19"/>
      <c r="H5841" s="19"/>
      <c r="I5841" s="19"/>
      <c r="J5841" s="19"/>
      <c r="K5841" s="19"/>
      <c r="L5841" s="19"/>
      <c r="M5841" s="19"/>
      <c r="N5841" s="19"/>
      <c r="O5841" s="19"/>
      <c r="P5841" s="19"/>
      <c r="Q5841" s="19"/>
      <c r="R5841" s="19"/>
      <c r="S5841" s="19"/>
      <c r="T5841" s="19"/>
      <c r="U5841" s="19"/>
      <c r="V5841" s="19"/>
      <c r="W5841" s="19"/>
      <c r="X5841" s="19"/>
      <c r="Y5841" s="19"/>
      <c r="Z5841" s="19"/>
      <c r="AA5841" s="19"/>
      <c r="AB5841" s="19"/>
      <c r="AC5841" s="19"/>
      <c r="AH5841" s="19"/>
      <c r="AI5841" s="19"/>
      <c r="AP5841" s="19"/>
      <c r="AQ5841" s="19"/>
      <c r="AR5841" s="19"/>
      <c r="AS5841" s="19"/>
      <c r="AX5841" s="19"/>
      <c r="AY5841" s="19"/>
      <c r="AZ5841" s="19"/>
      <c r="BC5841" s="19"/>
      <c r="BD5841" s="19"/>
    </row>
    <row r="5842" spans="2:56" x14ac:dyDescent="0.2">
      <c r="B5842" s="19"/>
      <c r="C5842" s="19"/>
      <c r="D5842" s="19"/>
      <c r="E5842" s="19"/>
      <c r="F5842" s="19"/>
      <c r="G5842" s="19"/>
      <c r="H5842" s="19"/>
      <c r="I5842" s="19"/>
      <c r="J5842" s="19"/>
      <c r="K5842" s="19"/>
      <c r="L5842" s="19"/>
      <c r="M5842" s="19"/>
      <c r="N5842" s="19"/>
      <c r="O5842" s="19"/>
      <c r="P5842" s="19"/>
      <c r="Q5842" s="19"/>
      <c r="R5842" s="19"/>
      <c r="S5842" s="19"/>
      <c r="T5842" s="19"/>
      <c r="U5842" s="19"/>
      <c r="V5842" s="19"/>
      <c r="W5842" s="19"/>
      <c r="X5842" s="19"/>
      <c r="Y5842" s="19"/>
      <c r="Z5842" s="19"/>
      <c r="AA5842" s="19"/>
      <c r="AB5842" s="19"/>
      <c r="AC5842" s="19"/>
      <c r="AH5842" s="19"/>
      <c r="AI5842" s="19"/>
      <c r="AP5842" s="19"/>
      <c r="AQ5842" s="19"/>
      <c r="AR5842" s="19"/>
      <c r="AS5842" s="19"/>
      <c r="AX5842" s="19"/>
      <c r="AY5842" s="19"/>
      <c r="AZ5842" s="19"/>
      <c r="BC5842" s="19"/>
      <c r="BD5842" s="19"/>
    </row>
    <row r="5843" spans="2:56" x14ac:dyDescent="0.2">
      <c r="B5843" s="19"/>
      <c r="C5843" s="19"/>
      <c r="D5843" s="19"/>
      <c r="E5843" s="19"/>
      <c r="F5843" s="19"/>
      <c r="G5843" s="19"/>
      <c r="H5843" s="19"/>
      <c r="I5843" s="19"/>
      <c r="J5843" s="19"/>
      <c r="K5843" s="19"/>
      <c r="L5843" s="19"/>
      <c r="M5843" s="19"/>
      <c r="N5843" s="19"/>
      <c r="O5843" s="19"/>
      <c r="P5843" s="19"/>
      <c r="Q5843" s="19"/>
      <c r="R5843" s="19"/>
      <c r="S5843" s="19"/>
      <c r="T5843" s="19"/>
      <c r="U5843" s="19"/>
      <c r="V5843" s="19"/>
      <c r="W5843" s="19"/>
      <c r="X5843" s="19"/>
      <c r="Y5843" s="19"/>
      <c r="Z5843" s="19"/>
      <c r="AA5843" s="19"/>
      <c r="AB5843" s="19"/>
      <c r="AC5843" s="19"/>
      <c r="AH5843" s="19"/>
      <c r="AI5843" s="19"/>
      <c r="AP5843" s="19"/>
      <c r="AQ5843" s="19"/>
      <c r="AR5843" s="19"/>
      <c r="AS5843" s="19"/>
      <c r="AX5843" s="19"/>
      <c r="AY5843" s="19"/>
      <c r="AZ5843" s="19"/>
      <c r="BC5843" s="19"/>
      <c r="BD5843" s="19"/>
    </row>
    <row r="5844" spans="2:56" x14ac:dyDescent="0.2">
      <c r="B5844" s="19"/>
      <c r="C5844" s="19"/>
      <c r="D5844" s="19"/>
      <c r="E5844" s="19"/>
      <c r="F5844" s="19"/>
      <c r="G5844" s="19"/>
      <c r="H5844" s="19"/>
      <c r="I5844" s="19"/>
      <c r="J5844" s="19"/>
      <c r="K5844" s="19"/>
      <c r="L5844" s="19"/>
      <c r="M5844" s="19"/>
      <c r="N5844" s="19"/>
      <c r="O5844" s="19"/>
      <c r="P5844" s="19"/>
      <c r="Q5844" s="19"/>
      <c r="R5844" s="19"/>
      <c r="S5844" s="19"/>
      <c r="T5844" s="19"/>
      <c r="U5844" s="19"/>
      <c r="V5844" s="19"/>
      <c r="W5844" s="19"/>
      <c r="X5844" s="19"/>
      <c r="Y5844" s="19"/>
      <c r="Z5844" s="19"/>
      <c r="AA5844" s="19"/>
      <c r="AB5844" s="19"/>
      <c r="AC5844" s="19"/>
      <c r="AH5844" s="19"/>
      <c r="AI5844" s="19"/>
      <c r="AP5844" s="19"/>
      <c r="AQ5844" s="19"/>
      <c r="AR5844" s="19"/>
      <c r="AS5844" s="19"/>
      <c r="AX5844" s="19"/>
      <c r="AY5844" s="19"/>
      <c r="AZ5844" s="19"/>
      <c r="BC5844" s="19"/>
      <c r="BD5844" s="19"/>
    </row>
    <row r="5845" spans="2:56" x14ac:dyDescent="0.2">
      <c r="B5845" s="19"/>
      <c r="C5845" s="19"/>
      <c r="D5845" s="19"/>
      <c r="E5845" s="19"/>
      <c r="F5845" s="19"/>
      <c r="G5845" s="19"/>
      <c r="H5845" s="19"/>
      <c r="I5845" s="19"/>
      <c r="J5845" s="19"/>
      <c r="K5845" s="19"/>
      <c r="L5845" s="19"/>
      <c r="M5845" s="19"/>
      <c r="N5845" s="19"/>
      <c r="O5845" s="19"/>
      <c r="P5845" s="19"/>
      <c r="Q5845" s="19"/>
      <c r="R5845" s="19"/>
      <c r="S5845" s="19"/>
      <c r="T5845" s="19"/>
      <c r="U5845" s="19"/>
      <c r="V5845" s="19"/>
      <c r="W5845" s="19"/>
      <c r="X5845" s="19"/>
      <c r="Y5845" s="19"/>
      <c r="Z5845" s="19"/>
      <c r="AA5845" s="19"/>
      <c r="AB5845" s="19"/>
      <c r="AC5845" s="19"/>
      <c r="AH5845" s="19"/>
      <c r="AI5845" s="19"/>
      <c r="AP5845" s="19"/>
      <c r="AQ5845" s="19"/>
      <c r="AR5845" s="19"/>
      <c r="AS5845" s="19"/>
      <c r="AX5845" s="19"/>
      <c r="AY5845" s="19"/>
      <c r="AZ5845" s="19"/>
      <c r="BC5845" s="19"/>
      <c r="BD5845" s="19"/>
    </row>
    <row r="5846" spans="2:56" x14ac:dyDescent="0.2">
      <c r="B5846" s="19"/>
      <c r="C5846" s="19"/>
      <c r="D5846" s="19"/>
      <c r="E5846" s="19"/>
      <c r="F5846" s="19"/>
      <c r="G5846" s="19"/>
      <c r="H5846" s="19"/>
      <c r="I5846" s="19"/>
      <c r="J5846" s="19"/>
      <c r="K5846" s="19"/>
      <c r="L5846" s="19"/>
      <c r="M5846" s="19"/>
      <c r="N5846" s="19"/>
      <c r="O5846" s="19"/>
      <c r="P5846" s="19"/>
      <c r="Q5846" s="19"/>
      <c r="R5846" s="19"/>
      <c r="S5846" s="19"/>
      <c r="T5846" s="19"/>
      <c r="U5846" s="19"/>
      <c r="V5846" s="19"/>
      <c r="W5846" s="19"/>
      <c r="X5846" s="19"/>
      <c r="Y5846" s="19"/>
      <c r="Z5846" s="19"/>
      <c r="AA5846" s="19"/>
      <c r="AB5846" s="19"/>
      <c r="AC5846" s="19"/>
      <c r="AH5846" s="19"/>
      <c r="AI5846" s="19"/>
      <c r="AP5846" s="19"/>
      <c r="AQ5846" s="19"/>
      <c r="AR5846" s="19"/>
      <c r="AS5846" s="19"/>
      <c r="AX5846" s="19"/>
      <c r="AY5846" s="19"/>
      <c r="AZ5846" s="19"/>
      <c r="BC5846" s="19"/>
      <c r="BD5846" s="19"/>
    </row>
    <row r="5847" spans="2:56" x14ac:dyDescent="0.2">
      <c r="B5847" s="19"/>
      <c r="C5847" s="19"/>
      <c r="D5847" s="19"/>
      <c r="E5847" s="19"/>
      <c r="F5847" s="19"/>
      <c r="G5847" s="19"/>
      <c r="H5847" s="19"/>
      <c r="I5847" s="19"/>
      <c r="J5847" s="19"/>
      <c r="K5847" s="19"/>
      <c r="L5847" s="19"/>
      <c r="M5847" s="19"/>
      <c r="N5847" s="19"/>
      <c r="O5847" s="19"/>
      <c r="P5847" s="19"/>
      <c r="Q5847" s="19"/>
      <c r="R5847" s="19"/>
      <c r="S5847" s="19"/>
      <c r="T5847" s="19"/>
      <c r="U5847" s="19"/>
      <c r="V5847" s="19"/>
      <c r="W5847" s="19"/>
      <c r="X5847" s="19"/>
      <c r="Y5847" s="19"/>
      <c r="Z5847" s="19"/>
      <c r="AA5847" s="19"/>
      <c r="AB5847" s="19"/>
      <c r="AC5847" s="19"/>
      <c r="AH5847" s="19"/>
      <c r="AI5847" s="19"/>
      <c r="AP5847" s="19"/>
      <c r="AQ5847" s="19"/>
      <c r="AR5847" s="19"/>
      <c r="AS5847" s="19"/>
      <c r="AX5847" s="19"/>
      <c r="AY5847" s="19"/>
      <c r="AZ5847" s="19"/>
      <c r="BC5847" s="19"/>
      <c r="BD5847" s="19"/>
    </row>
    <row r="5848" spans="2:56" x14ac:dyDescent="0.2">
      <c r="B5848" s="19"/>
      <c r="C5848" s="19"/>
      <c r="D5848" s="19"/>
      <c r="E5848" s="19"/>
      <c r="F5848" s="19"/>
      <c r="G5848" s="19"/>
      <c r="H5848" s="19"/>
      <c r="I5848" s="19"/>
      <c r="J5848" s="19"/>
      <c r="K5848" s="19"/>
      <c r="L5848" s="19"/>
      <c r="M5848" s="19"/>
      <c r="N5848" s="19"/>
      <c r="O5848" s="19"/>
      <c r="P5848" s="19"/>
      <c r="Q5848" s="19"/>
      <c r="R5848" s="19"/>
      <c r="S5848" s="19"/>
      <c r="T5848" s="19"/>
      <c r="U5848" s="19"/>
      <c r="V5848" s="19"/>
      <c r="W5848" s="19"/>
      <c r="X5848" s="19"/>
      <c r="Y5848" s="19"/>
      <c r="Z5848" s="19"/>
      <c r="AA5848" s="19"/>
      <c r="AB5848" s="19"/>
      <c r="AC5848" s="19"/>
      <c r="AH5848" s="19"/>
      <c r="AI5848" s="19"/>
      <c r="AP5848" s="19"/>
      <c r="AQ5848" s="19"/>
      <c r="AR5848" s="19"/>
      <c r="AS5848" s="19"/>
      <c r="AX5848" s="19"/>
      <c r="AY5848" s="19"/>
      <c r="AZ5848" s="19"/>
      <c r="BC5848" s="19"/>
      <c r="BD5848" s="19"/>
    </row>
    <row r="5849" spans="2:56" x14ac:dyDescent="0.2">
      <c r="B5849" s="19"/>
      <c r="C5849" s="19"/>
      <c r="D5849" s="19"/>
      <c r="E5849" s="19"/>
      <c r="F5849" s="19"/>
      <c r="G5849" s="19"/>
      <c r="H5849" s="19"/>
      <c r="I5849" s="19"/>
      <c r="J5849" s="19"/>
      <c r="K5849" s="19"/>
      <c r="L5849" s="19"/>
      <c r="M5849" s="19"/>
      <c r="N5849" s="19"/>
      <c r="O5849" s="19"/>
      <c r="P5849" s="19"/>
      <c r="Q5849" s="19"/>
      <c r="R5849" s="19"/>
      <c r="S5849" s="19"/>
      <c r="T5849" s="19"/>
      <c r="U5849" s="19"/>
      <c r="V5849" s="19"/>
      <c r="W5849" s="19"/>
      <c r="X5849" s="19"/>
      <c r="Y5849" s="19"/>
      <c r="Z5849" s="19"/>
      <c r="AA5849" s="19"/>
      <c r="AB5849" s="19"/>
      <c r="AC5849" s="19"/>
      <c r="AH5849" s="19"/>
      <c r="AI5849" s="19"/>
      <c r="AP5849" s="19"/>
      <c r="AQ5849" s="19"/>
      <c r="AR5849" s="19"/>
      <c r="AS5849" s="19"/>
      <c r="AX5849" s="19"/>
      <c r="AY5849" s="19"/>
      <c r="AZ5849" s="19"/>
      <c r="BC5849" s="19"/>
      <c r="BD5849" s="19"/>
    </row>
    <row r="5850" spans="2:56" x14ac:dyDescent="0.2">
      <c r="B5850" s="19"/>
      <c r="C5850" s="19"/>
      <c r="D5850" s="19"/>
      <c r="E5850" s="19"/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  <c r="P5850" s="19"/>
      <c r="Q5850" s="19"/>
      <c r="R5850" s="19"/>
      <c r="S5850" s="19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H5850" s="19"/>
      <c r="AI5850" s="19"/>
      <c r="AP5850" s="19"/>
      <c r="AQ5850" s="19"/>
      <c r="AR5850" s="19"/>
      <c r="AS5850" s="19"/>
      <c r="AX5850" s="19"/>
      <c r="AY5850" s="19"/>
      <c r="AZ5850" s="19"/>
      <c r="BC5850" s="19"/>
      <c r="BD5850" s="19"/>
    </row>
    <row r="5851" spans="2:56" x14ac:dyDescent="0.2">
      <c r="B5851" s="19"/>
      <c r="C5851" s="19"/>
      <c r="D5851" s="19"/>
      <c r="E5851" s="19"/>
      <c r="F5851" s="19"/>
      <c r="G5851" s="19"/>
      <c r="H5851" s="19"/>
      <c r="I5851" s="19"/>
      <c r="J5851" s="19"/>
      <c r="K5851" s="19"/>
      <c r="L5851" s="19"/>
      <c r="M5851" s="19"/>
      <c r="N5851" s="19"/>
      <c r="O5851" s="19"/>
      <c r="P5851" s="19"/>
      <c r="Q5851" s="19"/>
      <c r="R5851" s="19"/>
      <c r="S5851" s="19"/>
      <c r="T5851" s="19"/>
      <c r="U5851" s="19"/>
      <c r="V5851" s="19"/>
      <c r="W5851" s="19"/>
      <c r="X5851" s="19"/>
      <c r="Y5851" s="19"/>
      <c r="Z5851" s="19"/>
      <c r="AA5851" s="19"/>
      <c r="AB5851" s="19"/>
      <c r="AC5851" s="19"/>
      <c r="AH5851" s="19"/>
      <c r="AI5851" s="19"/>
      <c r="AP5851" s="19"/>
      <c r="AQ5851" s="19"/>
      <c r="AR5851" s="19"/>
      <c r="AS5851" s="19"/>
      <c r="AX5851" s="19"/>
      <c r="AY5851" s="19"/>
      <c r="AZ5851" s="19"/>
      <c r="BC5851" s="19"/>
      <c r="BD5851" s="19"/>
    </row>
    <row r="5852" spans="2:56" x14ac:dyDescent="0.2">
      <c r="B5852" s="19"/>
      <c r="C5852" s="19"/>
      <c r="D5852" s="19"/>
      <c r="E5852" s="19"/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  <c r="P5852" s="19"/>
      <c r="Q5852" s="19"/>
      <c r="R5852" s="19"/>
      <c r="S5852" s="19"/>
      <c r="T5852" s="19"/>
      <c r="U5852" s="19"/>
      <c r="V5852" s="19"/>
      <c r="W5852" s="19"/>
      <c r="X5852" s="19"/>
      <c r="Y5852" s="19"/>
      <c r="Z5852" s="19"/>
      <c r="AA5852" s="19"/>
      <c r="AB5852" s="19"/>
      <c r="AC5852" s="19"/>
      <c r="AH5852" s="19"/>
      <c r="AI5852" s="19"/>
      <c r="AP5852" s="19"/>
      <c r="AQ5852" s="19"/>
      <c r="AR5852" s="19"/>
      <c r="AS5852" s="19"/>
      <c r="AX5852" s="19"/>
      <c r="AY5852" s="19"/>
      <c r="AZ5852" s="19"/>
      <c r="BC5852" s="19"/>
      <c r="BD5852" s="19"/>
    </row>
    <row r="5853" spans="2:56" x14ac:dyDescent="0.2">
      <c r="B5853" s="19"/>
      <c r="C5853" s="19"/>
      <c r="D5853" s="19"/>
      <c r="E5853" s="19"/>
      <c r="F5853" s="19"/>
      <c r="G5853" s="19"/>
      <c r="H5853" s="19"/>
      <c r="I5853" s="19"/>
      <c r="J5853" s="19"/>
      <c r="K5853" s="19"/>
      <c r="L5853" s="19"/>
      <c r="M5853" s="19"/>
      <c r="N5853" s="19"/>
      <c r="O5853" s="19"/>
      <c r="P5853" s="19"/>
      <c r="Q5853" s="19"/>
      <c r="R5853" s="19"/>
      <c r="S5853" s="19"/>
      <c r="T5853" s="19"/>
      <c r="U5853" s="19"/>
      <c r="V5853" s="19"/>
      <c r="W5853" s="19"/>
      <c r="X5853" s="19"/>
      <c r="Y5853" s="19"/>
      <c r="Z5853" s="19"/>
      <c r="AA5853" s="19"/>
      <c r="AB5853" s="19"/>
      <c r="AC5853" s="19"/>
      <c r="AH5853" s="19"/>
      <c r="AI5853" s="19"/>
      <c r="AP5853" s="19"/>
      <c r="AQ5853" s="19"/>
      <c r="AR5853" s="19"/>
      <c r="AS5853" s="19"/>
      <c r="AX5853" s="19"/>
      <c r="AY5853" s="19"/>
      <c r="AZ5853" s="19"/>
      <c r="BC5853" s="19"/>
      <c r="BD5853" s="19"/>
    </row>
    <row r="5854" spans="2:56" x14ac:dyDescent="0.2">
      <c r="B5854" s="19"/>
      <c r="C5854" s="19"/>
      <c r="D5854" s="19"/>
      <c r="E5854" s="19"/>
      <c r="F5854" s="19"/>
      <c r="G5854" s="19"/>
      <c r="H5854" s="19"/>
      <c r="I5854" s="19"/>
      <c r="J5854" s="19"/>
      <c r="K5854" s="19"/>
      <c r="L5854" s="19"/>
      <c r="M5854" s="19"/>
      <c r="N5854" s="19"/>
      <c r="O5854" s="19"/>
      <c r="P5854" s="19"/>
      <c r="Q5854" s="19"/>
      <c r="R5854" s="19"/>
      <c r="S5854" s="19"/>
      <c r="T5854" s="19"/>
      <c r="U5854" s="19"/>
      <c r="V5854" s="19"/>
      <c r="W5854" s="19"/>
      <c r="X5854" s="19"/>
      <c r="Y5854" s="19"/>
      <c r="Z5854" s="19"/>
      <c r="AA5854" s="19"/>
      <c r="AB5854" s="19"/>
      <c r="AC5854" s="19"/>
      <c r="AH5854" s="19"/>
      <c r="AI5854" s="19"/>
      <c r="AP5854" s="19"/>
      <c r="AQ5854" s="19"/>
      <c r="AR5854" s="19"/>
      <c r="AS5854" s="19"/>
      <c r="AX5854" s="19"/>
      <c r="AY5854" s="19"/>
      <c r="AZ5854" s="19"/>
      <c r="BC5854" s="19"/>
      <c r="BD5854" s="19"/>
    </row>
    <row r="5855" spans="2:56" x14ac:dyDescent="0.2">
      <c r="B5855" s="19"/>
      <c r="C5855" s="19"/>
      <c r="D5855" s="19"/>
      <c r="E5855" s="19"/>
      <c r="F5855" s="19"/>
      <c r="G5855" s="19"/>
      <c r="H5855" s="19"/>
      <c r="I5855" s="19"/>
      <c r="J5855" s="19"/>
      <c r="K5855" s="19"/>
      <c r="L5855" s="19"/>
      <c r="M5855" s="19"/>
      <c r="N5855" s="19"/>
      <c r="O5855" s="19"/>
      <c r="P5855" s="19"/>
      <c r="Q5855" s="19"/>
      <c r="R5855" s="19"/>
      <c r="S5855" s="19"/>
      <c r="T5855" s="19"/>
      <c r="U5855" s="19"/>
      <c r="V5855" s="19"/>
      <c r="W5855" s="19"/>
      <c r="X5855" s="19"/>
      <c r="Y5855" s="19"/>
      <c r="Z5855" s="19"/>
      <c r="AA5855" s="19"/>
      <c r="AB5855" s="19"/>
      <c r="AC5855" s="19"/>
      <c r="AH5855" s="19"/>
      <c r="AI5855" s="19"/>
      <c r="AP5855" s="19"/>
      <c r="AQ5855" s="19"/>
      <c r="AR5855" s="19"/>
      <c r="AS5855" s="19"/>
      <c r="AX5855" s="19"/>
      <c r="AY5855" s="19"/>
      <c r="AZ5855" s="19"/>
      <c r="BC5855" s="19"/>
      <c r="BD5855" s="19"/>
    </row>
    <row r="5856" spans="2:56" x14ac:dyDescent="0.2">
      <c r="B5856" s="19"/>
      <c r="C5856" s="19"/>
      <c r="D5856" s="19"/>
      <c r="E5856" s="19"/>
      <c r="F5856" s="19"/>
      <c r="G5856" s="19"/>
      <c r="H5856" s="19"/>
      <c r="I5856" s="19"/>
      <c r="J5856" s="19"/>
      <c r="K5856" s="19"/>
      <c r="L5856" s="19"/>
      <c r="M5856" s="19"/>
      <c r="N5856" s="19"/>
      <c r="O5856" s="19"/>
      <c r="P5856" s="19"/>
      <c r="Q5856" s="19"/>
      <c r="R5856" s="19"/>
      <c r="S5856" s="19"/>
      <c r="T5856" s="19"/>
      <c r="U5856" s="19"/>
      <c r="V5856" s="19"/>
      <c r="W5856" s="19"/>
      <c r="X5856" s="19"/>
      <c r="Y5856" s="19"/>
      <c r="Z5856" s="19"/>
      <c r="AA5856" s="19"/>
      <c r="AB5856" s="19"/>
      <c r="AC5856" s="19"/>
      <c r="AH5856" s="19"/>
      <c r="AI5856" s="19"/>
      <c r="AP5856" s="19"/>
      <c r="AQ5856" s="19"/>
      <c r="AR5856" s="19"/>
      <c r="AS5856" s="19"/>
      <c r="AX5856" s="19"/>
      <c r="AY5856" s="19"/>
      <c r="AZ5856" s="19"/>
      <c r="BC5856" s="19"/>
      <c r="BD5856" s="19"/>
    </row>
    <row r="5857" spans="2:56" x14ac:dyDescent="0.2">
      <c r="B5857" s="19"/>
      <c r="C5857" s="19"/>
      <c r="D5857" s="19"/>
      <c r="E5857" s="19"/>
      <c r="F5857" s="19"/>
      <c r="G5857" s="19"/>
      <c r="H5857" s="19"/>
      <c r="I5857" s="19"/>
      <c r="J5857" s="19"/>
      <c r="K5857" s="19"/>
      <c r="L5857" s="19"/>
      <c r="M5857" s="19"/>
      <c r="N5857" s="19"/>
      <c r="O5857" s="19"/>
      <c r="P5857" s="19"/>
      <c r="Q5857" s="19"/>
      <c r="R5857" s="19"/>
      <c r="S5857" s="19"/>
      <c r="T5857" s="19"/>
      <c r="U5857" s="19"/>
      <c r="V5857" s="19"/>
      <c r="W5857" s="19"/>
      <c r="X5857" s="19"/>
      <c r="Y5857" s="19"/>
      <c r="Z5857" s="19"/>
      <c r="AA5857" s="19"/>
      <c r="AB5857" s="19"/>
      <c r="AC5857" s="19"/>
      <c r="AH5857" s="19"/>
      <c r="AI5857" s="19"/>
      <c r="AP5857" s="19"/>
      <c r="AQ5857" s="19"/>
      <c r="AR5857" s="19"/>
      <c r="AS5857" s="19"/>
      <c r="AX5857" s="19"/>
      <c r="AY5857" s="19"/>
      <c r="AZ5857" s="19"/>
      <c r="BC5857" s="19"/>
      <c r="BD5857" s="19"/>
    </row>
    <row r="5858" spans="2:56" x14ac:dyDescent="0.2">
      <c r="B5858" s="19"/>
      <c r="C5858" s="19"/>
      <c r="D5858" s="19"/>
      <c r="E5858" s="19"/>
      <c r="F5858" s="19"/>
      <c r="G5858" s="19"/>
      <c r="H5858" s="19"/>
      <c r="I5858" s="19"/>
      <c r="J5858" s="19"/>
      <c r="K5858" s="19"/>
      <c r="L5858" s="19"/>
      <c r="M5858" s="19"/>
      <c r="N5858" s="19"/>
      <c r="O5858" s="19"/>
      <c r="P5858" s="19"/>
      <c r="Q5858" s="19"/>
      <c r="R5858" s="19"/>
      <c r="S5858" s="19"/>
      <c r="T5858" s="19"/>
      <c r="U5858" s="19"/>
      <c r="V5858" s="19"/>
      <c r="W5858" s="19"/>
      <c r="X5858" s="19"/>
      <c r="Y5858" s="19"/>
      <c r="Z5858" s="19"/>
      <c r="AA5858" s="19"/>
      <c r="AB5858" s="19"/>
      <c r="AC5858" s="19"/>
      <c r="AH5858" s="19"/>
      <c r="AI5858" s="19"/>
      <c r="AP5858" s="19"/>
      <c r="AQ5858" s="19"/>
      <c r="AR5858" s="19"/>
      <c r="AS5858" s="19"/>
      <c r="AX5858" s="19"/>
      <c r="AY5858" s="19"/>
      <c r="AZ5858" s="19"/>
      <c r="BC5858" s="19"/>
      <c r="BD5858" s="19"/>
    </row>
    <row r="5859" spans="2:56" x14ac:dyDescent="0.2">
      <c r="B5859" s="19"/>
      <c r="C5859" s="19"/>
      <c r="D5859" s="19"/>
      <c r="E5859" s="19"/>
      <c r="F5859" s="19"/>
      <c r="G5859" s="19"/>
      <c r="H5859" s="19"/>
      <c r="I5859" s="19"/>
      <c r="J5859" s="19"/>
      <c r="K5859" s="19"/>
      <c r="L5859" s="19"/>
      <c r="M5859" s="19"/>
      <c r="N5859" s="19"/>
      <c r="O5859" s="19"/>
      <c r="P5859" s="19"/>
      <c r="Q5859" s="19"/>
      <c r="R5859" s="19"/>
      <c r="S5859" s="19"/>
      <c r="T5859" s="19"/>
      <c r="U5859" s="19"/>
      <c r="V5859" s="19"/>
      <c r="W5859" s="19"/>
      <c r="X5859" s="19"/>
      <c r="Y5859" s="19"/>
      <c r="Z5859" s="19"/>
      <c r="AA5859" s="19"/>
      <c r="AB5859" s="19"/>
      <c r="AC5859" s="19"/>
      <c r="AH5859" s="19"/>
      <c r="AI5859" s="19"/>
      <c r="AP5859" s="19"/>
      <c r="AQ5859" s="19"/>
      <c r="AR5859" s="19"/>
      <c r="AS5859" s="19"/>
      <c r="AX5859" s="19"/>
      <c r="AY5859" s="19"/>
      <c r="AZ5859" s="19"/>
      <c r="BC5859" s="19"/>
      <c r="BD5859" s="19"/>
    </row>
    <row r="5860" spans="2:56" x14ac:dyDescent="0.2">
      <c r="B5860" s="19"/>
      <c r="C5860" s="19"/>
      <c r="D5860" s="19"/>
      <c r="E5860" s="19"/>
      <c r="F5860" s="19"/>
      <c r="G5860" s="19"/>
      <c r="H5860" s="19"/>
      <c r="I5860" s="19"/>
      <c r="J5860" s="19"/>
      <c r="K5860" s="19"/>
      <c r="L5860" s="19"/>
      <c r="M5860" s="19"/>
      <c r="N5860" s="19"/>
      <c r="O5860" s="19"/>
      <c r="P5860" s="19"/>
      <c r="Q5860" s="19"/>
      <c r="R5860" s="19"/>
      <c r="S5860" s="19"/>
      <c r="T5860" s="19"/>
      <c r="U5860" s="19"/>
      <c r="V5860" s="19"/>
      <c r="W5860" s="19"/>
      <c r="X5860" s="19"/>
      <c r="Y5860" s="19"/>
      <c r="Z5860" s="19"/>
      <c r="AA5860" s="19"/>
      <c r="AB5860" s="19"/>
      <c r="AC5860" s="19"/>
      <c r="AH5860" s="19"/>
      <c r="AI5860" s="19"/>
      <c r="AP5860" s="19"/>
      <c r="AQ5860" s="19"/>
      <c r="AR5860" s="19"/>
      <c r="AS5860" s="19"/>
      <c r="AX5860" s="19"/>
      <c r="AY5860" s="19"/>
      <c r="AZ5860" s="19"/>
      <c r="BC5860" s="19"/>
      <c r="BD5860" s="19"/>
    </row>
    <row r="5861" spans="2:56" x14ac:dyDescent="0.2">
      <c r="B5861" s="19"/>
      <c r="C5861" s="19"/>
      <c r="D5861" s="19"/>
      <c r="E5861" s="19"/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H5861" s="19"/>
      <c r="AI5861" s="19"/>
      <c r="AP5861" s="19"/>
      <c r="AQ5861" s="19"/>
      <c r="AR5861" s="19"/>
      <c r="AS5861" s="19"/>
      <c r="AX5861" s="19"/>
      <c r="AY5861" s="19"/>
      <c r="AZ5861" s="19"/>
      <c r="BC5861" s="19"/>
      <c r="BD5861" s="19"/>
    </row>
    <row r="5862" spans="2:56" x14ac:dyDescent="0.2">
      <c r="B5862" s="19"/>
      <c r="C5862" s="19"/>
      <c r="D5862" s="19"/>
      <c r="E5862" s="19"/>
      <c r="F5862" s="19"/>
      <c r="G5862" s="19"/>
      <c r="H5862" s="19"/>
      <c r="I5862" s="19"/>
      <c r="J5862" s="19"/>
      <c r="K5862" s="19"/>
      <c r="L5862" s="19"/>
      <c r="M5862" s="19"/>
      <c r="N5862" s="19"/>
      <c r="O5862" s="19"/>
      <c r="P5862" s="19"/>
      <c r="Q5862" s="19"/>
      <c r="R5862" s="19"/>
      <c r="S5862" s="19"/>
      <c r="T5862" s="19"/>
      <c r="U5862" s="19"/>
      <c r="V5862" s="19"/>
      <c r="W5862" s="19"/>
      <c r="X5862" s="19"/>
      <c r="Y5862" s="19"/>
      <c r="Z5862" s="19"/>
      <c r="AA5862" s="19"/>
      <c r="AB5862" s="19"/>
      <c r="AC5862" s="19"/>
      <c r="AH5862" s="19"/>
      <c r="AI5862" s="19"/>
      <c r="AP5862" s="19"/>
      <c r="AQ5862" s="19"/>
      <c r="AR5862" s="19"/>
      <c r="AS5862" s="19"/>
      <c r="AX5862" s="19"/>
      <c r="AY5862" s="19"/>
      <c r="AZ5862" s="19"/>
      <c r="BC5862" s="19"/>
      <c r="BD5862" s="19"/>
    </row>
    <row r="5863" spans="2:56" x14ac:dyDescent="0.2">
      <c r="B5863" s="19"/>
      <c r="C5863" s="19"/>
      <c r="D5863" s="19"/>
      <c r="E5863" s="19"/>
      <c r="F5863" s="19"/>
      <c r="G5863" s="19"/>
      <c r="H5863" s="19"/>
      <c r="I5863" s="19"/>
      <c r="J5863" s="19"/>
      <c r="K5863" s="19"/>
      <c r="L5863" s="19"/>
      <c r="M5863" s="19"/>
      <c r="N5863" s="19"/>
      <c r="O5863" s="19"/>
      <c r="P5863" s="19"/>
      <c r="Q5863" s="19"/>
      <c r="R5863" s="19"/>
      <c r="S5863" s="19"/>
      <c r="T5863" s="19"/>
      <c r="U5863" s="19"/>
      <c r="V5863" s="19"/>
      <c r="W5863" s="19"/>
      <c r="X5863" s="19"/>
      <c r="Y5863" s="19"/>
      <c r="Z5863" s="19"/>
      <c r="AA5863" s="19"/>
      <c r="AB5863" s="19"/>
      <c r="AC5863" s="19"/>
      <c r="AH5863" s="19"/>
      <c r="AI5863" s="19"/>
      <c r="AP5863" s="19"/>
      <c r="AQ5863" s="19"/>
      <c r="AR5863" s="19"/>
      <c r="AS5863" s="19"/>
      <c r="AX5863" s="19"/>
      <c r="AY5863" s="19"/>
      <c r="AZ5863" s="19"/>
      <c r="BC5863" s="19"/>
      <c r="BD5863" s="19"/>
    </row>
    <row r="5864" spans="2:56" x14ac:dyDescent="0.2">
      <c r="B5864" s="19"/>
      <c r="C5864" s="19"/>
      <c r="D5864" s="19"/>
      <c r="E5864" s="19"/>
      <c r="F5864" s="19"/>
      <c r="G5864" s="19"/>
      <c r="H5864" s="19"/>
      <c r="I5864" s="19"/>
      <c r="J5864" s="19"/>
      <c r="K5864" s="19"/>
      <c r="L5864" s="19"/>
      <c r="M5864" s="19"/>
      <c r="N5864" s="19"/>
      <c r="O5864" s="19"/>
      <c r="P5864" s="19"/>
      <c r="Q5864" s="19"/>
      <c r="R5864" s="19"/>
      <c r="S5864" s="19"/>
      <c r="T5864" s="19"/>
      <c r="U5864" s="19"/>
      <c r="V5864" s="19"/>
      <c r="W5864" s="19"/>
      <c r="X5864" s="19"/>
      <c r="Y5864" s="19"/>
      <c r="Z5864" s="19"/>
      <c r="AA5864" s="19"/>
      <c r="AB5864" s="19"/>
      <c r="AC5864" s="19"/>
      <c r="AH5864" s="19"/>
      <c r="AI5864" s="19"/>
      <c r="AP5864" s="19"/>
      <c r="AQ5864" s="19"/>
      <c r="AR5864" s="19"/>
      <c r="AS5864" s="19"/>
      <c r="AX5864" s="19"/>
      <c r="AY5864" s="19"/>
      <c r="AZ5864" s="19"/>
      <c r="BC5864" s="19"/>
      <c r="BD5864" s="19"/>
    </row>
    <row r="5865" spans="2:56" x14ac:dyDescent="0.2">
      <c r="B5865" s="19"/>
      <c r="C5865" s="19"/>
      <c r="D5865" s="19"/>
      <c r="E5865" s="19"/>
      <c r="F5865" s="19"/>
      <c r="G5865" s="19"/>
      <c r="H5865" s="19"/>
      <c r="I5865" s="19"/>
      <c r="J5865" s="19"/>
      <c r="K5865" s="19"/>
      <c r="L5865" s="19"/>
      <c r="M5865" s="19"/>
      <c r="N5865" s="19"/>
      <c r="O5865" s="19"/>
      <c r="P5865" s="19"/>
      <c r="Q5865" s="19"/>
      <c r="R5865" s="19"/>
      <c r="S5865" s="19"/>
      <c r="T5865" s="19"/>
      <c r="U5865" s="19"/>
      <c r="V5865" s="19"/>
      <c r="W5865" s="19"/>
      <c r="X5865" s="19"/>
      <c r="Y5865" s="19"/>
      <c r="Z5865" s="19"/>
      <c r="AA5865" s="19"/>
      <c r="AB5865" s="19"/>
      <c r="AC5865" s="19"/>
      <c r="AH5865" s="19"/>
      <c r="AI5865" s="19"/>
      <c r="AP5865" s="19"/>
      <c r="AQ5865" s="19"/>
      <c r="AR5865" s="19"/>
      <c r="AS5865" s="19"/>
      <c r="AX5865" s="19"/>
      <c r="AY5865" s="19"/>
      <c r="AZ5865" s="19"/>
      <c r="BC5865" s="19"/>
      <c r="BD5865" s="19"/>
    </row>
    <row r="5866" spans="2:56" x14ac:dyDescent="0.2">
      <c r="B5866" s="19"/>
      <c r="C5866" s="19"/>
      <c r="D5866" s="19"/>
      <c r="E5866" s="19"/>
      <c r="F5866" s="19"/>
      <c r="G5866" s="19"/>
      <c r="H5866" s="19"/>
      <c r="I5866" s="19"/>
      <c r="J5866" s="19"/>
      <c r="K5866" s="19"/>
      <c r="L5866" s="19"/>
      <c r="M5866" s="19"/>
      <c r="N5866" s="19"/>
      <c r="O5866" s="19"/>
      <c r="P5866" s="19"/>
      <c r="Q5866" s="19"/>
      <c r="R5866" s="19"/>
      <c r="S5866" s="19"/>
      <c r="T5866" s="19"/>
      <c r="U5866" s="19"/>
      <c r="V5866" s="19"/>
      <c r="W5866" s="19"/>
      <c r="X5866" s="19"/>
      <c r="Y5866" s="19"/>
      <c r="Z5866" s="19"/>
      <c r="AA5866" s="19"/>
      <c r="AB5866" s="19"/>
      <c r="AC5866" s="19"/>
      <c r="AH5866" s="19"/>
      <c r="AI5866" s="19"/>
      <c r="AP5866" s="19"/>
      <c r="AQ5866" s="19"/>
      <c r="AR5866" s="19"/>
      <c r="AS5866" s="19"/>
      <c r="AX5866" s="19"/>
      <c r="AY5866" s="19"/>
      <c r="AZ5866" s="19"/>
      <c r="BC5866" s="19"/>
      <c r="BD5866" s="19"/>
    </row>
    <row r="5867" spans="2:56" x14ac:dyDescent="0.2">
      <c r="B5867" s="19"/>
      <c r="C5867" s="19"/>
      <c r="D5867" s="19"/>
      <c r="E5867" s="19"/>
      <c r="F5867" s="19"/>
      <c r="G5867" s="19"/>
      <c r="H5867" s="19"/>
      <c r="I5867" s="19"/>
      <c r="J5867" s="19"/>
      <c r="K5867" s="19"/>
      <c r="L5867" s="19"/>
      <c r="M5867" s="19"/>
      <c r="N5867" s="19"/>
      <c r="O5867" s="19"/>
      <c r="P5867" s="19"/>
      <c r="Q5867" s="19"/>
      <c r="R5867" s="19"/>
      <c r="S5867" s="19"/>
      <c r="T5867" s="19"/>
      <c r="U5867" s="19"/>
      <c r="V5867" s="19"/>
      <c r="W5867" s="19"/>
      <c r="X5867" s="19"/>
      <c r="Y5867" s="19"/>
      <c r="Z5867" s="19"/>
      <c r="AA5867" s="19"/>
      <c r="AB5867" s="19"/>
      <c r="AC5867" s="19"/>
      <c r="AH5867" s="19"/>
      <c r="AI5867" s="19"/>
      <c r="AP5867" s="19"/>
      <c r="AQ5867" s="19"/>
      <c r="AR5867" s="19"/>
      <c r="AS5867" s="19"/>
      <c r="AX5867" s="19"/>
      <c r="AY5867" s="19"/>
      <c r="AZ5867" s="19"/>
      <c r="BC5867" s="19"/>
      <c r="BD5867" s="19"/>
    </row>
    <row r="5868" spans="2:56" x14ac:dyDescent="0.2">
      <c r="B5868" s="19"/>
      <c r="C5868" s="19"/>
      <c r="D5868" s="19"/>
      <c r="E5868" s="19"/>
      <c r="F5868" s="19"/>
      <c r="G5868" s="19"/>
      <c r="H5868" s="19"/>
      <c r="I5868" s="19"/>
      <c r="J5868" s="19"/>
      <c r="K5868" s="19"/>
      <c r="L5868" s="19"/>
      <c r="M5868" s="19"/>
      <c r="N5868" s="19"/>
      <c r="O5868" s="19"/>
      <c r="P5868" s="19"/>
      <c r="Q5868" s="19"/>
      <c r="R5868" s="19"/>
      <c r="S5868" s="19"/>
      <c r="T5868" s="19"/>
      <c r="U5868" s="19"/>
      <c r="V5868" s="19"/>
      <c r="W5868" s="19"/>
      <c r="X5868" s="19"/>
      <c r="Y5868" s="19"/>
      <c r="Z5868" s="19"/>
      <c r="AA5868" s="19"/>
      <c r="AB5868" s="19"/>
      <c r="AC5868" s="19"/>
      <c r="AH5868" s="19"/>
      <c r="AI5868" s="19"/>
      <c r="AP5868" s="19"/>
      <c r="AQ5868" s="19"/>
      <c r="AR5868" s="19"/>
      <c r="AS5868" s="19"/>
      <c r="AX5868" s="19"/>
      <c r="AY5868" s="19"/>
      <c r="AZ5868" s="19"/>
      <c r="BC5868" s="19"/>
      <c r="BD5868" s="19"/>
    </row>
    <row r="5869" spans="2:56" x14ac:dyDescent="0.2">
      <c r="B5869" s="19"/>
      <c r="C5869" s="19"/>
      <c r="D5869" s="19"/>
      <c r="E5869" s="19"/>
      <c r="F5869" s="19"/>
      <c r="G5869" s="19"/>
      <c r="H5869" s="19"/>
      <c r="I5869" s="19"/>
      <c r="J5869" s="19"/>
      <c r="K5869" s="19"/>
      <c r="L5869" s="19"/>
      <c r="M5869" s="19"/>
      <c r="N5869" s="19"/>
      <c r="O5869" s="19"/>
      <c r="P5869" s="19"/>
      <c r="Q5869" s="19"/>
      <c r="R5869" s="19"/>
      <c r="S5869" s="19"/>
      <c r="T5869" s="19"/>
      <c r="U5869" s="19"/>
      <c r="V5869" s="19"/>
      <c r="W5869" s="19"/>
      <c r="X5869" s="19"/>
      <c r="Y5869" s="19"/>
      <c r="Z5869" s="19"/>
      <c r="AA5869" s="19"/>
      <c r="AB5869" s="19"/>
      <c r="AC5869" s="19"/>
      <c r="AH5869" s="19"/>
      <c r="AI5869" s="19"/>
      <c r="AP5869" s="19"/>
      <c r="AQ5869" s="19"/>
      <c r="AR5869" s="19"/>
      <c r="AS5869" s="19"/>
      <c r="AX5869" s="19"/>
      <c r="AY5869" s="19"/>
      <c r="AZ5869" s="19"/>
      <c r="BC5869" s="19"/>
      <c r="BD5869" s="19"/>
    </row>
    <row r="5870" spans="2:56" x14ac:dyDescent="0.2">
      <c r="B5870" s="19"/>
      <c r="C5870" s="19"/>
      <c r="D5870" s="19"/>
      <c r="E5870" s="19"/>
      <c r="F5870" s="19"/>
      <c r="G5870" s="19"/>
      <c r="H5870" s="19"/>
      <c r="I5870" s="19"/>
      <c r="J5870" s="19"/>
      <c r="K5870" s="19"/>
      <c r="L5870" s="19"/>
      <c r="M5870" s="19"/>
      <c r="N5870" s="19"/>
      <c r="O5870" s="19"/>
      <c r="P5870" s="19"/>
      <c r="Q5870" s="19"/>
      <c r="R5870" s="19"/>
      <c r="S5870" s="19"/>
      <c r="T5870" s="19"/>
      <c r="U5870" s="19"/>
      <c r="V5870" s="19"/>
      <c r="W5870" s="19"/>
      <c r="X5870" s="19"/>
      <c r="Y5870" s="19"/>
      <c r="Z5870" s="19"/>
      <c r="AA5870" s="19"/>
      <c r="AB5870" s="19"/>
      <c r="AC5870" s="19"/>
      <c r="AH5870" s="19"/>
      <c r="AI5870" s="19"/>
      <c r="AP5870" s="19"/>
      <c r="AQ5870" s="19"/>
      <c r="AR5870" s="19"/>
      <c r="AS5870" s="19"/>
      <c r="AX5870" s="19"/>
      <c r="AY5870" s="19"/>
      <c r="AZ5870" s="19"/>
      <c r="BC5870" s="19"/>
      <c r="BD5870" s="19"/>
    </row>
    <row r="5871" spans="2:56" x14ac:dyDescent="0.2">
      <c r="B5871" s="19"/>
      <c r="C5871" s="19"/>
      <c r="D5871" s="19"/>
      <c r="E5871" s="19"/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  <c r="P5871" s="19"/>
      <c r="Q5871" s="1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H5871" s="19"/>
      <c r="AI5871" s="19"/>
      <c r="AP5871" s="19"/>
      <c r="AQ5871" s="19"/>
      <c r="AR5871" s="19"/>
      <c r="AS5871" s="19"/>
      <c r="AX5871" s="19"/>
      <c r="AY5871" s="19"/>
      <c r="AZ5871" s="19"/>
      <c r="BC5871" s="19"/>
      <c r="BD5871" s="19"/>
    </row>
    <row r="5872" spans="2:56" x14ac:dyDescent="0.2">
      <c r="B5872" s="19"/>
      <c r="C5872" s="19"/>
      <c r="D5872" s="19"/>
      <c r="E5872" s="19"/>
      <c r="F5872" s="19"/>
      <c r="G5872" s="19"/>
      <c r="H5872" s="19"/>
      <c r="I5872" s="19"/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  <c r="U5872" s="19"/>
      <c r="V5872" s="19"/>
      <c r="W5872" s="19"/>
      <c r="X5872" s="19"/>
      <c r="Y5872" s="19"/>
      <c r="Z5872" s="19"/>
      <c r="AA5872" s="19"/>
      <c r="AB5872" s="19"/>
      <c r="AC5872" s="19"/>
      <c r="AH5872" s="19"/>
      <c r="AI5872" s="19"/>
      <c r="AP5872" s="19"/>
      <c r="AQ5872" s="19"/>
      <c r="AR5872" s="19"/>
      <c r="AS5872" s="19"/>
      <c r="AX5872" s="19"/>
      <c r="AY5872" s="19"/>
      <c r="AZ5872" s="19"/>
      <c r="BC5872" s="19"/>
      <c r="BD5872" s="19"/>
    </row>
    <row r="5873" spans="2:56" x14ac:dyDescent="0.2">
      <c r="B5873" s="19"/>
      <c r="C5873" s="19"/>
      <c r="D5873" s="19"/>
      <c r="E5873" s="19"/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H5873" s="19"/>
      <c r="AI5873" s="19"/>
      <c r="AP5873" s="19"/>
      <c r="AQ5873" s="19"/>
      <c r="AR5873" s="19"/>
      <c r="AS5873" s="19"/>
      <c r="AX5873" s="19"/>
      <c r="AY5873" s="19"/>
      <c r="AZ5873" s="19"/>
      <c r="BC5873" s="19"/>
      <c r="BD5873" s="19"/>
    </row>
    <row r="5874" spans="2:56" x14ac:dyDescent="0.2">
      <c r="B5874" s="19"/>
      <c r="C5874" s="19"/>
      <c r="D5874" s="19"/>
      <c r="E5874" s="19"/>
      <c r="F5874" s="19"/>
      <c r="G5874" s="19"/>
      <c r="H5874" s="19"/>
      <c r="I5874" s="19"/>
      <c r="J5874" s="19"/>
      <c r="K5874" s="19"/>
      <c r="L5874" s="19"/>
      <c r="M5874" s="19"/>
      <c r="N5874" s="19"/>
      <c r="O5874" s="19"/>
      <c r="P5874" s="19"/>
      <c r="Q5874" s="19"/>
      <c r="R5874" s="19"/>
      <c r="S5874" s="19"/>
      <c r="T5874" s="19"/>
      <c r="U5874" s="19"/>
      <c r="V5874" s="19"/>
      <c r="W5874" s="19"/>
      <c r="X5874" s="19"/>
      <c r="Y5874" s="19"/>
      <c r="Z5874" s="19"/>
      <c r="AA5874" s="19"/>
      <c r="AB5874" s="19"/>
      <c r="AC5874" s="19"/>
      <c r="AH5874" s="19"/>
      <c r="AI5874" s="19"/>
      <c r="AP5874" s="19"/>
      <c r="AQ5874" s="19"/>
      <c r="AR5874" s="19"/>
      <c r="AS5874" s="19"/>
      <c r="AX5874" s="19"/>
      <c r="AY5874" s="19"/>
      <c r="AZ5874" s="19"/>
      <c r="BC5874" s="19"/>
      <c r="BD5874" s="19"/>
    </row>
    <row r="5875" spans="2:56" x14ac:dyDescent="0.2">
      <c r="B5875" s="19"/>
      <c r="C5875" s="19"/>
      <c r="D5875" s="19"/>
      <c r="E5875" s="19"/>
      <c r="F5875" s="19"/>
      <c r="G5875" s="19"/>
      <c r="H5875" s="19"/>
      <c r="I5875" s="19"/>
      <c r="J5875" s="19"/>
      <c r="K5875" s="19"/>
      <c r="L5875" s="19"/>
      <c r="M5875" s="19"/>
      <c r="N5875" s="19"/>
      <c r="O5875" s="19"/>
      <c r="P5875" s="19"/>
      <c r="Q5875" s="19"/>
      <c r="R5875" s="19"/>
      <c r="S5875" s="19"/>
      <c r="T5875" s="19"/>
      <c r="U5875" s="19"/>
      <c r="V5875" s="19"/>
      <c r="W5875" s="19"/>
      <c r="X5875" s="19"/>
      <c r="Y5875" s="19"/>
      <c r="Z5875" s="19"/>
      <c r="AA5875" s="19"/>
      <c r="AB5875" s="19"/>
      <c r="AC5875" s="19"/>
      <c r="AH5875" s="19"/>
      <c r="AI5875" s="19"/>
      <c r="AP5875" s="19"/>
      <c r="AQ5875" s="19"/>
      <c r="AR5875" s="19"/>
      <c r="AS5875" s="19"/>
      <c r="AX5875" s="19"/>
      <c r="AY5875" s="19"/>
      <c r="AZ5875" s="19"/>
      <c r="BC5875" s="19"/>
      <c r="BD5875" s="19"/>
    </row>
    <row r="5876" spans="2:56" x14ac:dyDescent="0.2">
      <c r="B5876" s="19"/>
      <c r="C5876" s="19"/>
      <c r="D5876" s="19"/>
      <c r="E5876" s="19"/>
      <c r="F5876" s="19"/>
      <c r="G5876" s="19"/>
      <c r="H5876" s="19"/>
      <c r="I5876" s="19"/>
      <c r="J5876" s="19"/>
      <c r="K5876" s="19"/>
      <c r="L5876" s="19"/>
      <c r="M5876" s="19"/>
      <c r="N5876" s="19"/>
      <c r="O5876" s="19"/>
      <c r="P5876" s="19"/>
      <c r="Q5876" s="19"/>
      <c r="R5876" s="19"/>
      <c r="S5876" s="19"/>
      <c r="T5876" s="19"/>
      <c r="U5876" s="19"/>
      <c r="V5876" s="19"/>
      <c r="W5876" s="19"/>
      <c r="X5876" s="19"/>
      <c r="Y5876" s="19"/>
      <c r="Z5876" s="19"/>
      <c r="AA5876" s="19"/>
      <c r="AB5876" s="19"/>
      <c r="AC5876" s="19"/>
      <c r="AH5876" s="19"/>
      <c r="AI5876" s="19"/>
      <c r="AP5876" s="19"/>
      <c r="AQ5876" s="19"/>
      <c r="AR5876" s="19"/>
      <c r="AS5876" s="19"/>
      <c r="AX5876" s="19"/>
      <c r="AY5876" s="19"/>
      <c r="AZ5876" s="19"/>
      <c r="BC5876" s="19"/>
      <c r="BD5876" s="19"/>
    </row>
    <row r="5877" spans="2:56" x14ac:dyDescent="0.2">
      <c r="B5877" s="19"/>
      <c r="C5877" s="19"/>
      <c r="D5877" s="19"/>
      <c r="E5877" s="19"/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H5877" s="19"/>
      <c r="AI5877" s="19"/>
      <c r="AP5877" s="19"/>
      <c r="AQ5877" s="19"/>
      <c r="AR5877" s="19"/>
      <c r="AS5877" s="19"/>
      <c r="AX5877" s="19"/>
      <c r="AY5877" s="19"/>
      <c r="AZ5877" s="19"/>
      <c r="BC5877" s="19"/>
      <c r="BD5877" s="19"/>
    </row>
    <row r="5878" spans="2:56" x14ac:dyDescent="0.2">
      <c r="B5878" s="19"/>
      <c r="C5878" s="19"/>
      <c r="D5878" s="19"/>
      <c r="E5878" s="19"/>
      <c r="F5878" s="19"/>
      <c r="G5878" s="19"/>
      <c r="H5878" s="19"/>
      <c r="I5878" s="19"/>
      <c r="J5878" s="19"/>
      <c r="K5878" s="19"/>
      <c r="L5878" s="19"/>
      <c r="M5878" s="19"/>
      <c r="N5878" s="19"/>
      <c r="O5878" s="19"/>
      <c r="P5878" s="19"/>
      <c r="Q5878" s="19"/>
      <c r="R5878" s="19"/>
      <c r="S5878" s="19"/>
      <c r="T5878" s="19"/>
      <c r="U5878" s="19"/>
      <c r="V5878" s="19"/>
      <c r="W5878" s="19"/>
      <c r="X5878" s="19"/>
      <c r="Y5878" s="19"/>
      <c r="Z5878" s="19"/>
      <c r="AA5878" s="19"/>
      <c r="AB5878" s="19"/>
      <c r="AC5878" s="19"/>
      <c r="AH5878" s="19"/>
      <c r="AI5878" s="19"/>
      <c r="AP5878" s="19"/>
      <c r="AQ5878" s="19"/>
      <c r="AR5878" s="19"/>
      <c r="AS5878" s="19"/>
      <c r="AX5878" s="19"/>
      <c r="AY5878" s="19"/>
      <c r="AZ5878" s="19"/>
      <c r="BC5878" s="19"/>
      <c r="BD5878" s="19"/>
    </row>
    <row r="5879" spans="2:56" x14ac:dyDescent="0.2">
      <c r="B5879" s="19"/>
      <c r="C5879" s="19"/>
      <c r="D5879" s="19"/>
      <c r="E5879" s="19"/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  <c r="P5879" s="19"/>
      <c r="Q5879" s="19"/>
      <c r="R5879" s="19"/>
      <c r="S5879" s="19"/>
      <c r="T5879" s="19"/>
      <c r="U5879" s="19"/>
      <c r="V5879" s="19"/>
      <c r="W5879" s="19"/>
      <c r="X5879" s="19"/>
      <c r="Y5879" s="19"/>
      <c r="Z5879" s="19"/>
      <c r="AA5879" s="19"/>
      <c r="AB5879" s="19"/>
      <c r="AC5879" s="19"/>
      <c r="AH5879" s="19"/>
      <c r="AI5879" s="19"/>
      <c r="AP5879" s="19"/>
      <c r="AQ5879" s="19"/>
      <c r="AR5879" s="19"/>
      <c r="AS5879" s="19"/>
      <c r="AX5879" s="19"/>
      <c r="AY5879" s="19"/>
      <c r="AZ5879" s="19"/>
      <c r="BC5879" s="19"/>
      <c r="BD5879" s="19"/>
    </row>
    <row r="5880" spans="2:56" x14ac:dyDescent="0.2">
      <c r="B5880" s="19"/>
      <c r="C5880" s="19"/>
      <c r="D5880" s="19"/>
      <c r="E5880" s="19"/>
      <c r="F5880" s="19"/>
      <c r="G5880" s="19"/>
      <c r="H5880" s="19"/>
      <c r="I5880" s="19"/>
      <c r="J5880" s="19"/>
      <c r="K5880" s="19"/>
      <c r="L5880" s="19"/>
      <c r="M5880" s="19"/>
      <c r="N5880" s="19"/>
      <c r="O5880" s="19"/>
      <c r="P5880" s="19"/>
      <c r="Q5880" s="19"/>
      <c r="R5880" s="19"/>
      <c r="S5880" s="19"/>
      <c r="T5880" s="19"/>
      <c r="U5880" s="19"/>
      <c r="V5880" s="19"/>
      <c r="W5880" s="19"/>
      <c r="X5880" s="19"/>
      <c r="Y5880" s="19"/>
      <c r="Z5880" s="19"/>
      <c r="AA5880" s="19"/>
      <c r="AB5880" s="19"/>
      <c r="AC5880" s="19"/>
      <c r="AH5880" s="19"/>
      <c r="AI5880" s="19"/>
      <c r="AP5880" s="19"/>
      <c r="AQ5880" s="19"/>
      <c r="AR5880" s="19"/>
      <c r="AS5880" s="19"/>
      <c r="AX5880" s="19"/>
      <c r="AY5880" s="19"/>
      <c r="AZ5880" s="19"/>
      <c r="BC5880" s="19"/>
      <c r="BD5880" s="19"/>
    </row>
    <row r="5881" spans="2:56" x14ac:dyDescent="0.2">
      <c r="B5881" s="19"/>
      <c r="C5881" s="19"/>
      <c r="D5881" s="19"/>
      <c r="E5881" s="19"/>
      <c r="F5881" s="19"/>
      <c r="G5881" s="19"/>
      <c r="H5881" s="19"/>
      <c r="I5881" s="19"/>
      <c r="J5881" s="19"/>
      <c r="K5881" s="19"/>
      <c r="L5881" s="19"/>
      <c r="M5881" s="19"/>
      <c r="N5881" s="19"/>
      <c r="O5881" s="19"/>
      <c r="P5881" s="19"/>
      <c r="Q5881" s="19"/>
      <c r="R5881" s="19"/>
      <c r="S5881" s="19"/>
      <c r="T5881" s="19"/>
      <c r="U5881" s="19"/>
      <c r="V5881" s="19"/>
      <c r="W5881" s="19"/>
      <c r="X5881" s="19"/>
      <c r="Y5881" s="19"/>
      <c r="Z5881" s="19"/>
      <c r="AA5881" s="19"/>
      <c r="AB5881" s="19"/>
      <c r="AC5881" s="19"/>
      <c r="AH5881" s="19"/>
      <c r="AI5881" s="19"/>
      <c r="AP5881" s="19"/>
      <c r="AQ5881" s="19"/>
      <c r="AR5881" s="19"/>
      <c r="AS5881" s="19"/>
      <c r="AX5881" s="19"/>
      <c r="AY5881" s="19"/>
      <c r="AZ5881" s="19"/>
      <c r="BC5881" s="19"/>
      <c r="BD5881" s="19"/>
    </row>
    <row r="5882" spans="2:56" x14ac:dyDescent="0.2">
      <c r="B5882" s="19"/>
      <c r="C5882" s="19"/>
      <c r="D5882" s="19"/>
      <c r="E5882" s="19"/>
      <c r="F5882" s="19"/>
      <c r="G5882" s="19"/>
      <c r="H5882" s="19"/>
      <c r="I5882" s="19"/>
      <c r="J5882" s="19"/>
      <c r="K5882" s="19"/>
      <c r="L5882" s="19"/>
      <c r="M5882" s="19"/>
      <c r="N5882" s="19"/>
      <c r="O5882" s="19"/>
      <c r="P5882" s="19"/>
      <c r="Q5882" s="19"/>
      <c r="R5882" s="19"/>
      <c r="S5882" s="19"/>
      <c r="T5882" s="19"/>
      <c r="U5882" s="19"/>
      <c r="V5882" s="19"/>
      <c r="W5882" s="19"/>
      <c r="X5882" s="19"/>
      <c r="Y5882" s="19"/>
      <c r="Z5882" s="19"/>
      <c r="AA5882" s="19"/>
      <c r="AB5882" s="19"/>
      <c r="AC5882" s="19"/>
      <c r="AH5882" s="19"/>
      <c r="AI5882" s="19"/>
      <c r="AP5882" s="19"/>
      <c r="AQ5882" s="19"/>
      <c r="AR5882" s="19"/>
      <c r="AS5882" s="19"/>
      <c r="AX5882" s="19"/>
      <c r="AY5882" s="19"/>
      <c r="AZ5882" s="19"/>
      <c r="BC5882" s="19"/>
      <c r="BD5882" s="19"/>
    </row>
    <row r="5883" spans="2:56" x14ac:dyDescent="0.2">
      <c r="B5883" s="19"/>
      <c r="C5883" s="19"/>
      <c r="D5883" s="19"/>
      <c r="E5883" s="19"/>
      <c r="F5883" s="19"/>
      <c r="G5883" s="19"/>
      <c r="H5883" s="19"/>
      <c r="I5883" s="19"/>
      <c r="J5883" s="19"/>
      <c r="K5883" s="19"/>
      <c r="L5883" s="19"/>
      <c r="M5883" s="19"/>
      <c r="N5883" s="19"/>
      <c r="O5883" s="19"/>
      <c r="P5883" s="19"/>
      <c r="Q5883" s="19"/>
      <c r="R5883" s="19"/>
      <c r="S5883" s="19"/>
      <c r="T5883" s="19"/>
      <c r="U5883" s="19"/>
      <c r="V5883" s="19"/>
      <c r="W5883" s="19"/>
      <c r="X5883" s="19"/>
      <c r="Y5883" s="19"/>
      <c r="Z5883" s="19"/>
      <c r="AA5883" s="19"/>
      <c r="AB5883" s="19"/>
      <c r="AC5883" s="19"/>
      <c r="AH5883" s="19"/>
      <c r="AI5883" s="19"/>
      <c r="AP5883" s="19"/>
      <c r="AQ5883" s="19"/>
      <c r="AR5883" s="19"/>
      <c r="AS5883" s="19"/>
      <c r="AX5883" s="19"/>
      <c r="AY5883" s="19"/>
      <c r="AZ5883" s="19"/>
      <c r="BC5883" s="19"/>
      <c r="BD5883" s="19"/>
    </row>
    <row r="5884" spans="2:56" x14ac:dyDescent="0.2">
      <c r="B5884" s="19"/>
      <c r="C5884" s="19"/>
      <c r="D5884" s="19"/>
      <c r="E5884" s="19"/>
      <c r="F5884" s="19"/>
      <c r="G5884" s="19"/>
      <c r="H5884" s="19"/>
      <c r="I5884" s="19"/>
      <c r="J5884" s="19"/>
      <c r="K5884" s="19"/>
      <c r="L5884" s="19"/>
      <c r="M5884" s="19"/>
      <c r="N5884" s="19"/>
      <c r="O5884" s="19"/>
      <c r="P5884" s="19"/>
      <c r="Q5884" s="19"/>
      <c r="R5884" s="19"/>
      <c r="S5884" s="19"/>
      <c r="T5884" s="19"/>
      <c r="U5884" s="19"/>
      <c r="V5884" s="19"/>
      <c r="W5884" s="19"/>
      <c r="X5884" s="19"/>
      <c r="Y5884" s="19"/>
      <c r="Z5884" s="19"/>
      <c r="AA5884" s="19"/>
      <c r="AB5884" s="19"/>
      <c r="AC5884" s="19"/>
      <c r="AH5884" s="19"/>
      <c r="AI5884" s="19"/>
      <c r="AP5884" s="19"/>
      <c r="AQ5884" s="19"/>
      <c r="AR5884" s="19"/>
      <c r="AS5884" s="19"/>
      <c r="AX5884" s="19"/>
      <c r="AY5884" s="19"/>
      <c r="AZ5884" s="19"/>
      <c r="BC5884" s="19"/>
      <c r="BD5884" s="19"/>
    </row>
    <row r="5885" spans="2:56" x14ac:dyDescent="0.2">
      <c r="B5885" s="19"/>
      <c r="C5885" s="19"/>
      <c r="D5885" s="19"/>
      <c r="E5885" s="19"/>
      <c r="F5885" s="19"/>
      <c r="G5885" s="19"/>
      <c r="H5885" s="19"/>
      <c r="I5885" s="19"/>
      <c r="J5885" s="19"/>
      <c r="K5885" s="19"/>
      <c r="L5885" s="19"/>
      <c r="M5885" s="19"/>
      <c r="N5885" s="19"/>
      <c r="O5885" s="19"/>
      <c r="P5885" s="19"/>
      <c r="Q5885" s="19"/>
      <c r="R5885" s="19"/>
      <c r="S5885" s="19"/>
      <c r="T5885" s="19"/>
      <c r="U5885" s="19"/>
      <c r="V5885" s="19"/>
      <c r="W5885" s="19"/>
      <c r="X5885" s="19"/>
      <c r="Y5885" s="19"/>
      <c r="Z5885" s="19"/>
      <c r="AA5885" s="19"/>
      <c r="AB5885" s="19"/>
      <c r="AC5885" s="19"/>
      <c r="AH5885" s="19"/>
      <c r="AI5885" s="19"/>
      <c r="AP5885" s="19"/>
      <c r="AQ5885" s="19"/>
      <c r="AR5885" s="19"/>
      <c r="AS5885" s="19"/>
      <c r="AX5885" s="19"/>
      <c r="AY5885" s="19"/>
      <c r="AZ5885" s="19"/>
      <c r="BC5885" s="19"/>
      <c r="BD5885" s="19"/>
    </row>
    <row r="5886" spans="2:56" x14ac:dyDescent="0.2">
      <c r="B5886" s="19"/>
      <c r="C5886" s="19"/>
      <c r="D5886" s="19"/>
      <c r="E5886" s="19"/>
      <c r="F5886" s="19"/>
      <c r="G5886" s="19"/>
      <c r="H5886" s="19"/>
      <c r="I5886" s="19"/>
      <c r="J5886" s="19"/>
      <c r="K5886" s="19"/>
      <c r="L5886" s="19"/>
      <c r="M5886" s="19"/>
      <c r="N5886" s="19"/>
      <c r="O5886" s="19"/>
      <c r="P5886" s="19"/>
      <c r="Q5886" s="19"/>
      <c r="R5886" s="19"/>
      <c r="S5886" s="19"/>
      <c r="T5886" s="19"/>
      <c r="U5886" s="19"/>
      <c r="V5886" s="19"/>
      <c r="W5886" s="19"/>
      <c r="X5886" s="19"/>
      <c r="Y5886" s="19"/>
      <c r="Z5886" s="19"/>
      <c r="AA5886" s="19"/>
      <c r="AB5886" s="19"/>
      <c r="AC5886" s="19"/>
      <c r="AH5886" s="19"/>
      <c r="AI5886" s="19"/>
      <c r="AP5886" s="19"/>
      <c r="AQ5886" s="19"/>
      <c r="AR5886" s="19"/>
      <c r="AS5886" s="19"/>
      <c r="AX5886" s="19"/>
      <c r="AY5886" s="19"/>
      <c r="AZ5886" s="19"/>
      <c r="BC5886" s="19"/>
      <c r="BD5886" s="19"/>
    </row>
    <row r="5887" spans="2:56" x14ac:dyDescent="0.2">
      <c r="B5887" s="19"/>
      <c r="C5887" s="19"/>
      <c r="D5887" s="19"/>
      <c r="E5887" s="19"/>
      <c r="F5887" s="19"/>
      <c r="G5887" s="19"/>
      <c r="H5887" s="19"/>
      <c r="I5887" s="19"/>
      <c r="J5887" s="19"/>
      <c r="K5887" s="19"/>
      <c r="L5887" s="19"/>
      <c r="M5887" s="19"/>
      <c r="N5887" s="19"/>
      <c r="O5887" s="19"/>
      <c r="P5887" s="19"/>
      <c r="Q5887" s="19"/>
      <c r="R5887" s="19"/>
      <c r="S5887" s="19"/>
      <c r="T5887" s="19"/>
      <c r="U5887" s="19"/>
      <c r="V5887" s="19"/>
      <c r="W5887" s="19"/>
      <c r="X5887" s="19"/>
      <c r="Y5887" s="19"/>
      <c r="Z5887" s="19"/>
      <c r="AA5887" s="19"/>
      <c r="AB5887" s="19"/>
      <c r="AC5887" s="19"/>
      <c r="AH5887" s="19"/>
      <c r="AI5887" s="19"/>
      <c r="AP5887" s="19"/>
      <c r="AQ5887" s="19"/>
      <c r="AR5887" s="19"/>
      <c r="AS5887" s="19"/>
      <c r="AX5887" s="19"/>
      <c r="AY5887" s="19"/>
      <c r="AZ5887" s="19"/>
      <c r="BC5887" s="19"/>
      <c r="BD5887" s="19"/>
    </row>
    <row r="5888" spans="2:56" x14ac:dyDescent="0.2">
      <c r="B5888" s="19"/>
      <c r="C5888" s="19"/>
      <c r="D5888" s="19"/>
      <c r="E5888" s="19"/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  <c r="P5888" s="19"/>
      <c r="Q5888" s="19"/>
      <c r="R5888" s="19"/>
      <c r="S5888" s="19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H5888" s="19"/>
      <c r="AI5888" s="19"/>
      <c r="AP5888" s="19"/>
      <c r="AQ5888" s="19"/>
      <c r="AR5888" s="19"/>
      <c r="AS5888" s="19"/>
      <c r="AX5888" s="19"/>
      <c r="AY5888" s="19"/>
      <c r="AZ5888" s="19"/>
      <c r="BC5888" s="19"/>
      <c r="BD5888" s="19"/>
    </row>
    <row r="5889" spans="2:56" x14ac:dyDescent="0.2">
      <c r="B5889" s="19"/>
      <c r="C5889" s="19"/>
      <c r="D5889" s="19"/>
      <c r="E5889" s="19"/>
      <c r="F5889" s="19"/>
      <c r="G5889" s="19"/>
      <c r="H5889" s="19"/>
      <c r="I5889" s="19"/>
      <c r="J5889" s="19"/>
      <c r="K5889" s="19"/>
      <c r="L5889" s="19"/>
      <c r="M5889" s="19"/>
      <c r="N5889" s="19"/>
      <c r="O5889" s="19"/>
      <c r="P5889" s="19"/>
      <c r="Q5889" s="19"/>
      <c r="R5889" s="19"/>
      <c r="S5889" s="19"/>
      <c r="T5889" s="19"/>
      <c r="U5889" s="19"/>
      <c r="V5889" s="19"/>
      <c r="W5889" s="19"/>
      <c r="X5889" s="19"/>
      <c r="Y5889" s="19"/>
      <c r="Z5889" s="19"/>
      <c r="AA5889" s="19"/>
      <c r="AB5889" s="19"/>
      <c r="AC5889" s="19"/>
      <c r="AH5889" s="19"/>
      <c r="AI5889" s="19"/>
      <c r="AP5889" s="19"/>
      <c r="AQ5889" s="19"/>
      <c r="AR5889" s="19"/>
      <c r="AS5889" s="19"/>
      <c r="AX5889" s="19"/>
      <c r="AY5889" s="19"/>
      <c r="AZ5889" s="19"/>
      <c r="BC5889" s="19"/>
      <c r="BD5889" s="19"/>
    </row>
    <row r="5890" spans="2:56" x14ac:dyDescent="0.2">
      <c r="B5890" s="19"/>
      <c r="C5890" s="19"/>
      <c r="D5890" s="19"/>
      <c r="E5890" s="19"/>
      <c r="F5890" s="19"/>
      <c r="G5890" s="19"/>
      <c r="H5890" s="19"/>
      <c r="I5890" s="19"/>
      <c r="J5890" s="19"/>
      <c r="K5890" s="19"/>
      <c r="L5890" s="19"/>
      <c r="M5890" s="19"/>
      <c r="N5890" s="19"/>
      <c r="O5890" s="19"/>
      <c r="P5890" s="19"/>
      <c r="Q5890" s="19"/>
      <c r="R5890" s="19"/>
      <c r="S5890" s="19"/>
      <c r="T5890" s="19"/>
      <c r="U5890" s="19"/>
      <c r="V5890" s="19"/>
      <c r="W5890" s="19"/>
      <c r="X5890" s="19"/>
      <c r="Y5890" s="19"/>
      <c r="Z5890" s="19"/>
      <c r="AA5890" s="19"/>
      <c r="AB5890" s="19"/>
      <c r="AC5890" s="19"/>
      <c r="AH5890" s="19"/>
      <c r="AI5890" s="19"/>
      <c r="AP5890" s="19"/>
      <c r="AQ5890" s="19"/>
      <c r="AR5890" s="19"/>
      <c r="AS5890" s="19"/>
      <c r="AX5890" s="19"/>
      <c r="AY5890" s="19"/>
      <c r="AZ5890" s="19"/>
      <c r="BC5890" s="19"/>
      <c r="BD5890" s="19"/>
    </row>
    <row r="5891" spans="2:56" x14ac:dyDescent="0.2">
      <c r="B5891" s="19"/>
      <c r="C5891" s="19"/>
      <c r="D5891" s="19"/>
      <c r="E5891" s="19"/>
      <c r="F5891" s="19"/>
      <c r="G5891" s="19"/>
      <c r="H5891" s="19"/>
      <c r="I5891" s="19"/>
      <c r="J5891" s="19"/>
      <c r="K5891" s="19"/>
      <c r="L5891" s="19"/>
      <c r="M5891" s="19"/>
      <c r="N5891" s="19"/>
      <c r="O5891" s="19"/>
      <c r="P5891" s="19"/>
      <c r="Q5891" s="19"/>
      <c r="R5891" s="19"/>
      <c r="S5891" s="19"/>
      <c r="T5891" s="19"/>
      <c r="U5891" s="19"/>
      <c r="V5891" s="19"/>
      <c r="W5891" s="19"/>
      <c r="X5891" s="19"/>
      <c r="Y5891" s="19"/>
      <c r="Z5891" s="19"/>
      <c r="AA5891" s="19"/>
      <c r="AB5891" s="19"/>
      <c r="AC5891" s="19"/>
      <c r="AH5891" s="19"/>
      <c r="AI5891" s="19"/>
      <c r="AP5891" s="19"/>
      <c r="AQ5891" s="19"/>
      <c r="AR5891" s="19"/>
      <c r="AS5891" s="19"/>
      <c r="AX5891" s="19"/>
      <c r="AY5891" s="19"/>
      <c r="AZ5891" s="19"/>
      <c r="BC5891" s="19"/>
      <c r="BD5891" s="19"/>
    </row>
    <row r="5892" spans="2:56" x14ac:dyDescent="0.2">
      <c r="B5892" s="19"/>
      <c r="C5892" s="19"/>
      <c r="D5892" s="19"/>
      <c r="E5892" s="19"/>
      <c r="F5892" s="19"/>
      <c r="G5892" s="19"/>
      <c r="H5892" s="19"/>
      <c r="I5892" s="19"/>
      <c r="J5892" s="19"/>
      <c r="K5892" s="19"/>
      <c r="L5892" s="19"/>
      <c r="M5892" s="19"/>
      <c r="N5892" s="19"/>
      <c r="O5892" s="19"/>
      <c r="P5892" s="19"/>
      <c r="Q5892" s="19"/>
      <c r="R5892" s="19"/>
      <c r="S5892" s="19"/>
      <c r="T5892" s="19"/>
      <c r="U5892" s="19"/>
      <c r="V5892" s="19"/>
      <c r="W5892" s="19"/>
      <c r="X5892" s="19"/>
      <c r="Y5892" s="19"/>
      <c r="Z5892" s="19"/>
      <c r="AA5892" s="19"/>
      <c r="AB5892" s="19"/>
      <c r="AC5892" s="19"/>
      <c r="AH5892" s="19"/>
      <c r="AI5892" s="19"/>
      <c r="AP5892" s="19"/>
      <c r="AQ5892" s="19"/>
      <c r="AR5892" s="19"/>
      <c r="AS5892" s="19"/>
      <c r="AX5892" s="19"/>
      <c r="AY5892" s="19"/>
      <c r="AZ5892" s="19"/>
      <c r="BC5892" s="19"/>
      <c r="BD5892" s="19"/>
    </row>
    <row r="5893" spans="2:56" x14ac:dyDescent="0.2">
      <c r="B5893" s="19"/>
      <c r="C5893" s="19"/>
      <c r="D5893" s="19"/>
      <c r="E5893" s="19"/>
      <c r="F5893" s="19"/>
      <c r="G5893" s="19"/>
      <c r="H5893" s="19"/>
      <c r="I5893" s="19"/>
      <c r="J5893" s="19"/>
      <c r="K5893" s="19"/>
      <c r="L5893" s="19"/>
      <c r="M5893" s="19"/>
      <c r="N5893" s="19"/>
      <c r="O5893" s="19"/>
      <c r="P5893" s="19"/>
      <c r="Q5893" s="19"/>
      <c r="R5893" s="19"/>
      <c r="S5893" s="19"/>
      <c r="T5893" s="19"/>
      <c r="U5893" s="19"/>
      <c r="V5893" s="19"/>
      <c r="W5893" s="19"/>
      <c r="X5893" s="19"/>
      <c r="Y5893" s="19"/>
      <c r="Z5893" s="19"/>
      <c r="AA5893" s="19"/>
      <c r="AB5893" s="19"/>
      <c r="AC5893" s="19"/>
      <c r="AH5893" s="19"/>
      <c r="AI5893" s="19"/>
      <c r="AP5893" s="19"/>
      <c r="AQ5893" s="19"/>
      <c r="AR5893" s="19"/>
      <c r="AS5893" s="19"/>
      <c r="AX5893" s="19"/>
      <c r="AY5893" s="19"/>
      <c r="AZ5893" s="19"/>
      <c r="BC5893" s="19"/>
      <c r="BD5893" s="19"/>
    </row>
    <row r="5894" spans="2:56" x14ac:dyDescent="0.2">
      <c r="B5894" s="19"/>
      <c r="C5894" s="19"/>
      <c r="D5894" s="19"/>
      <c r="E5894" s="19"/>
      <c r="F5894" s="19"/>
      <c r="G5894" s="19"/>
      <c r="H5894" s="19"/>
      <c r="I5894" s="19"/>
      <c r="J5894" s="19"/>
      <c r="K5894" s="19"/>
      <c r="L5894" s="19"/>
      <c r="M5894" s="19"/>
      <c r="N5894" s="19"/>
      <c r="O5894" s="19"/>
      <c r="P5894" s="19"/>
      <c r="Q5894" s="19"/>
      <c r="R5894" s="19"/>
      <c r="S5894" s="19"/>
      <c r="T5894" s="19"/>
      <c r="U5894" s="19"/>
      <c r="V5894" s="19"/>
      <c r="W5894" s="19"/>
      <c r="X5894" s="19"/>
      <c r="Y5894" s="19"/>
      <c r="Z5894" s="19"/>
      <c r="AA5894" s="19"/>
      <c r="AB5894" s="19"/>
      <c r="AC5894" s="19"/>
      <c r="AH5894" s="19"/>
      <c r="AI5894" s="19"/>
      <c r="AP5894" s="19"/>
      <c r="AQ5894" s="19"/>
      <c r="AR5894" s="19"/>
      <c r="AS5894" s="19"/>
      <c r="AX5894" s="19"/>
      <c r="AY5894" s="19"/>
      <c r="AZ5894" s="19"/>
      <c r="BC5894" s="19"/>
      <c r="BD5894" s="19"/>
    </row>
    <row r="5895" spans="2:56" x14ac:dyDescent="0.2">
      <c r="B5895" s="19"/>
      <c r="C5895" s="19"/>
      <c r="D5895" s="19"/>
      <c r="E5895" s="19"/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  <c r="P5895" s="19"/>
      <c r="Q5895" s="19"/>
      <c r="R5895" s="19"/>
      <c r="S5895" s="19"/>
      <c r="T5895" s="19"/>
      <c r="U5895" s="19"/>
      <c r="V5895" s="19"/>
      <c r="W5895" s="19"/>
      <c r="X5895" s="19"/>
      <c r="Y5895" s="19"/>
      <c r="Z5895" s="19"/>
      <c r="AA5895" s="19"/>
      <c r="AB5895" s="19"/>
      <c r="AC5895" s="19"/>
      <c r="AH5895" s="19"/>
      <c r="AI5895" s="19"/>
      <c r="AP5895" s="19"/>
      <c r="AQ5895" s="19"/>
      <c r="AR5895" s="19"/>
      <c r="AS5895" s="19"/>
      <c r="AX5895" s="19"/>
      <c r="AY5895" s="19"/>
      <c r="AZ5895" s="19"/>
      <c r="BC5895" s="19"/>
      <c r="BD5895" s="19"/>
    </row>
    <row r="5896" spans="2:56" x14ac:dyDescent="0.2">
      <c r="B5896" s="19"/>
      <c r="C5896" s="19"/>
      <c r="D5896" s="19"/>
      <c r="E5896" s="19"/>
      <c r="F5896" s="19"/>
      <c r="G5896" s="19"/>
      <c r="H5896" s="19"/>
      <c r="I5896" s="19"/>
      <c r="J5896" s="19"/>
      <c r="K5896" s="19"/>
      <c r="L5896" s="19"/>
      <c r="M5896" s="19"/>
      <c r="N5896" s="19"/>
      <c r="O5896" s="19"/>
      <c r="P5896" s="19"/>
      <c r="Q5896" s="19"/>
      <c r="R5896" s="19"/>
      <c r="S5896" s="19"/>
      <c r="T5896" s="19"/>
      <c r="U5896" s="19"/>
      <c r="V5896" s="19"/>
      <c r="W5896" s="19"/>
      <c r="X5896" s="19"/>
      <c r="Y5896" s="19"/>
      <c r="Z5896" s="19"/>
      <c r="AA5896" s="19"/>
      <c r="AB5896" s="19"/>
      <c r="AC5896" s="19"/>
      <c r="AH5896" s="19"/>
      <c r="AI5896" s="19"/>
      <c r="AP5896" s="19"/>
      <c r="AQ5896" s="19"/>
      <c r="AR5896" s="19"/>
      <c r="AS5896" s="19"/>
      <c r="AX5896" s="19"/>
      <c r="AY5896" s="19"/>
      <c r="AZ5896" s="19"/>
      <c r="BC5896" s="19"/>
      <c r="BD5896" s="19"/>
    </row>
    <row r="5897" spans="2:56" x14ac:dyDescent="0.2">
      <c r="B5897" s="19"/>
      <c r="C5897" s="19"/>
      <c r="D5897" s="19"/>
      <c r="E5897" s="19"/>
      <c r="F5897" s="19"/>
      <c r="G5897" s="19"/>
      <c r="H5897" s="19"/>
      <c r="I5897" s="19"/>
      <c r="J5897" s="19"/>
      <c r="K5897" s="19"/>
      <c r="L5897" s="19"/>
      <c r="M5897" s="19"/>
      <c r="N5897" s="19"/>
      <c r="O5897" s="19"/>
      <c r="P5897" s="19"/>
      <c r="Q5897" s="19"/>
      <c r="R5897" s="19"/>
      <c r="S5897" s="19"/>
      <c r="T5897" s="19"/>
      <c r="U5897" s="19"/>
      <c r="V5897" s="19"/>
      <c r="W5897" s="19"/>
      <c r="X5897" s="19"/>
      <c r="Y5897" s="19"/>
      <c r="Z5897" s="19"/>
      <c r="AA5897" s="19"/>
      <c r="AB5897" s="19"/>
      <c r="AC5897" s="19"/>
      <c r="AH5897" s="19"/>
      <c r="AI5897" s="19"/>
      <c r="AP5897" s="19"/>
      <c r="AQ5897" s="19"/>
      <c r="AR5897" s="19"/>
      <c r="AS5897" s="19"/>
      <c r="AX5897" s="19"/>
      <c r="AY5897" s="19"/>
      <c r="AZ5897" s="19"/>
      <c r="BC5897" s="19"/>
      <c r="BD5897" s="19"/>
    </row>
    <row r="5898" spans="2:56" x14ac:dyDescent="0.2">
      <c r="B5898" s="19"/>
      <c r="C5898" s="19"/>
      <c r="D5898" s="19"/>
      <c r="E5898" s="19"/>
      <c r="F5898" s="19"/>
      <c r="G5898" s="19"/>
      <c r="H5898" s="19"/>
      <c r="I5898" s="19"/>
      <c r="J5898" s="19"/>
      <c r="K5898" s="19"/>
      <c r="L5898" s="19"/>
      <c r="M5898" s="19"/>
      <c r="N5898" s="19"/>
      <c r="O5898" s="19"/>
      <c r="P5898" s="19"/>
      <c r="Q5898" s="19"/>
      <c r="R5898" s="19"/>
      <c r="S5898" s="19"/>
      <c r="T5898" s="19"/>
      <c r="U5898" s="19"/>
      <c r="V5898" s="19"/>
      <c r="W5898" s="19"/>
      <c r="X5898" s="19"/>
      <c r="Y5898" s="19"/>
      <c r="Z5898" s="19"/>
      <c r="AA5898" s="19"/>
      <c r="AB5898" s="19"/>
      <c r="AC5898" s="19"/>
      <c r="AH5898" s="19"/>
      <c r="AI5898" s="19"/>
      <c r="AP5898" s="19"/>
      <c r="AQ5898" s="19"/>
      <c r="AR5898" s="19"/>
      <c r="AS5898" s="19"/>
      <c r="AX5898" s="19"/>
      <c r="AY5898" s="19"/>
      <c r="AZ5898" s="19"/>
      <c r="BC5898" s="19"/>
      <c r="BD5898" s="19"/>
    </row>
    <row r="5899" spans="2:56" x14ac:dyDescent="0.2">
      <c r="B5899" s="19"/>
      <c r="C5899" s="19"/>
      <c r="D5899" s="19"/>
      <c r="E5899" s="19"/>
      <c r="F5899" s="19"/>
      <c r="G5899" s="19"/>
      <c r="H5899" s="19"/>
      <c r="I5899" s="19"/>
      <c r="J5899" s="19"/>
      <c r="K5899" s="19"/>
      <c r="L5899" s="19"/>
      <c r="M5899" s="19"/>
      <c r="N5899" s="19"/>
      <c r="O5899" s="19"/>
      <c r="P5899" s="19"/>
      <c r="Q5899" s="19"/>
      <c r="R5899" s="19"/>
      <c r="S5899" s="19"/>
      <c r="T5899" s="19"/>
      <c r="U5899" s="19"/>
      <c r="V5899" s="19"/>
      <c r="W5899" s="19"/>
      <c r="X5899" s="19"/>
      <c r="Y5899" s="19"/>
      <c r="Z5899" s="19"/>
      <c r="AA5899" s="19"/>
      <c r="AB5899" s="19"/>
      <c r="AC5899" s="19"/>
      <c r="AH5899" s="19"/>
      <c r="AI5899" s="19"/>
      <c r="AP5899" s="19"/>
      <c r="AQ5899" s="19"/>
      <c r="AR5899" s="19"/>
      <c r="AS5899" s="19"/>
      <c r="AX5899" s="19"/>
      <c r="AY5899" s="19"/>
      <c r="AZ5899" s="19"/>
      <c r="BC5899" s="19"/>
      <c r="BD5899" s="19"/>
    </row>
    <row r="5900" spans="2:56" x14ac:dyDescent="0.2">
      <c r="B5900" s="19"/>
      <c r="C5900" s="19"/>
      <c r="D5900" s="19"/>
      <c r="E5900" s="19"/>
      <c r="F5900" s="19"/>
      <c r="G5900" s="19"/>
      <c r="H5900" s="19"/>
      <c r="I5900" s="19"/>
      <c r="J5900" s="19"/>
      <c r="K5900" s="19"/>
      <c r="L5900" s="19"/>
      <c r="M5900" s="19"/>
      <c r="N5900" s="19"/>
      <c r="O5900" s="19"/>
      <c r="P5900" s="19"/>
      <c r="Q5900" s="19"/>
      <c r="R5900" s="19"/>
      <c r="S5900" s="19"/>
      <c r="T5900" s="19"/>
      <c r="U5900" s="19"/>
      <c r="V5900" s="19"/>
      <c r="W5900" s="19"/>
      <c r="X5900" s="19"/>
      <c r="Y5900" s="19"/>
      <c r="Z5900" s="19"/>
      <c r="AA5900" s="19"/>
      <c r="AB5900" s="19"/>
      <c r="AC5900" s="19"/>
      <c r="AH5900" s="19"/>
      <c r="AI5900" s="19"/>
      <c r="AP5900" s="19"/>
      <c r="AQ5900" s="19"/>
      <c r="AR5900" s="19"/>
      <c r="AS5900" s="19"/>
      <c r="AX5900" s="19"/>
      <c r="AY5900" s="19"/>
      <c r="AZ5900" s="19"/>
      <c r="BC5900" s="19"/>
      <c r="BD5900" s="19"/>
    </row>
    <row r="5901" spans="2:56" x14ac:dyDescent="0.2">
      <c r="B5901" s="19"/>
      <c r="C5901" s="19"/>
      <c r="D5901" s="19"/>
      <c r="E5901" s="19"/>
      <c r="F5901" s="19"/>
      <c r="G5901" s="19"/>
      <c r="H5901" s="19"/>
      <c r="I5901" s="19"/>
      <c r="J5901" s="19"/>
      <c r="K5901" s="19"/>
      <c r="L5901" s="19"/>
      <c r="M5901" s="19"/>
      <c r="N5901" s="19"/>
      <c r="O5901" s="19"/>
      <c r="P5901" s="19"/>
      <c r="Q5901" s="19"/>
      <c r="R5901" s="19"/>
      <c r="S5901" s="19"/>
      <c r="T5901" s="19"/>
      <c r="U5901" s="19"/>
      <c r="V5901" s="19"/>
      <c r="W5901" s="19"/>
      <c r="X5901" s="19"/>
      <c r="Y5901" s="19"/>
      <c r="Z5901" s="19"/>
      <c r="AA5901" s="19"/>
      <c r="AB5901" s="19"/>
      <c r="AC5901" s="19"/>
      <c r="AH5901" s="19"/>
      <c r="AI5901" s="19"/>
      <c r="AP5901" s="19"/>
      <c r="AQ5901" s="19"/>
      <c r="AR5901" s="19"/>
      <c r="AS5901" s="19"/>
      <c r="AX5901" s="19"/>
      <c r="AY5901" s="19"/>
      <c r="AZ5901" s="19"/>
      <c r="BC5901" s="19"/>
      <c r="BD5901" s="19"/>
    </row>
    <row r="5902" spans="2:56" x14ac:dyDescent="0.2">
      <c r="B5902" s="19"/>
      <c r="C5902" s="19"/>
      <c r="D5902" s="19"/>
      <c r="E5902" s="19"/>
      <c r="F5902" s="19"/>
      <c r="G5902" s="19"/>
      <c r="H5902" s="19"/>
      <c r="I5902" s="19"/>
      <c r="J5902" s="19"/>
      <c r="K5902" s="19"/>
      <c r="L5902" s="19"/>
      <c r="M5902" s="19"/>
      <c r="N5902" s="19"/>
      <c r="O5902" s="19"/>
      <c r="P5902" s="19"/>
      <c r="Q5902" s="19"/>
      <c r="R5902" s="19"/>
      <c r="S5902" s="19"/>
      <c r="T5902" s="19"/>
      <c r="U5902" s="19"/>
      <c r="V5902" s="19"/>
      <c r="W5902" s="19"/>
      <c r="X5902" s="19"/>
      <c r="Y5902" s="19"/>
      <c r="Z5902" s="19"/>
      <c r="AA5902" s="19"/>
      <c r="AB5902" s="19"/>
      <c r="AC5902" s="19"/>
      <c r="AH5902" s="19"/>
      <c r="AI5902" s="19"/>
      <c r="AP5902" s="19"/>
      <c r="AQ5902" s="19"/>
      <c r="AR5902" s="19"/>
      <c r="AS5902" s="19"/>
      <c r="AX5902" s="19"/>
      <c r="AY5902" s="19"/>
      <c r="AZ5902" s="19"/>
      <c r="BC5902" s="19"/>
      <c r="BD5902" s="19"/>
    </row>
    <row r="5903" spans="2:56" x14ac:dyDescent="0.2">
      <c r="B5903" s="19"/>
      <c r="C5903" s="19"/>
      <c r="D5903" s="19"/>
      <c r="E5903" s="19"/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  <c r="P5903" s="19"/>
      <c r="Q5903" s="19"/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H5903" s="19"/>
      <c r="AI5903" s="19"/>
      <c r="AP5903" s="19"/>
      <c r="AQ5903" s="19"/>
      <c r="AR5903" s="19"/>
      <c r="AS5903" s="19"/>
      <c r="AX5903" s="19"/>
      <c r="AY5903" s="19"/>
      <c r="AZ5903" s="19"/>
      <c r="BC5903" s="19"/>
      <c r="BD5903" s="19"/>
    </row>
    <row r="5904" spans="2:56" x14ac:dyDescent="0.2">
      <c r="B5904" s="19"/>
      <c r="C5904" s="19"/>
      <c r="D5904" s="19"/>
      <c r="E5904" s="19"/>
      <c r="F5904" s="19"/>
      <c r="G5904" s="19"/>
      <c r="H5904" s="19"/>
      <c r="I5904" s="19"/>
      <c r="J5904" s="19"/>
      <c r="K5904" s="19"/>
      <c r="L5904" s="19"/>
      <c r="M5904" s="19"/>
      <c r="N5904" s="19"/>
      <c r="O5904" s="19"/>
      <c r="P5904" s="19"/>
      <c r="Q5904" s="19"/>
      <c r="R5904" s="19"/>
      <c r="S5904" s="19"/>
      <c r="T5904" s="19"/>
      <c r="U5904" s="19"/>
      <c r="V5904" s="19"/>
      <c r="W5904" s="19"/>
      <c r="X5904" s="19"/>
      <c r="Y5904" s="19"/>
      <c r="Z5904" s="19"/>
      <c r="AA5904" s="19"/>
      <c r="AB5904" s="19"/>
      <c r="AC5904" s="19"/>
      <c r="AH5904" s="19"/>
      <c r="AI5904" s="19"/>
      <c r="AP5904" s="19"/>
      <c r="AQ5904" s="19"/>
      <c r="AR5904" s="19"/>
      <c r="AS5904" s="19"/>
      <c r="AX5904" s="19"/>
      <c r="AY5904" s="19"/>
      <c r="AZ5904" s="19"/>
      <c r="BC5904" s="19"/>
      <c r="BD5904" s="19"/>
    </row>
    <row r="5905" spans="2:56" x14ac:dyDescent="0.2">
      <c r="B5905" s="19"/>
      <c r="C5905" s="19"/>
      <c r="D5905" s="19"/>
      <c r="E5905" s="19"/>
      <c r="F5905" s="19"/>
      <c r="G5905" s="19"/>
      <c r="H5905" s="19"/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U5905" s="19"/>
      <c r="V5905" s="19"/>
      <c r="W5905" s="19"/>
      <c r="X5905" s="19"/>
      <c r="Y5905" s="19"/>
      <c r="Z5905" s="19"/>
      <c r="AA5905" s="19"/>
      <c r="AB5905" s="19"/>
      <c r="AC5905" s="19"/>
      <c r="AH5905" s="19"/>
      <c r="AI5905" s="19"/>
      <c r="AP5905" s="19"/>
      <c r="AQ5905" s="19"/>
      <c r="AR5905" s="19"/>
      <c r="AS5905" s="19"/>
      <c r="AX5905" s="19"/>
      <c r="AY5905" s="19"/>
      <c r="AZ5905" s="19"/>
      <c r="BC5905" s="19"/>
      <c r="BD5905" s="19"/>
    </row>
    <row r="5906" spans="2:56" x14ac:dyDescent="0.2">
      <c r="B5906" s="19"/>
      <c r="C5906" s="19"/>
      <c r="D5906" s="19"/>
      <c r="E5906" s="19"/>
      <c r="F5906" s="19"/>
      <c r="G5906" s="19"/>
      <c r="H5906" s="19"/>
      <c r="I5906" s="19"/>
      <c r="J5906" s="19"/>
      <c r="K5906" s="19"/>
      <c r="L5906" s="19"/>
      <c r="M5906" s="19"/>
      <c r="N5906" s="19"/>
      <c r="O5906" s="19"/>
      <c r="P5906" s="19"/>
      <c r="Q5906" s="19"/>
      <c r="R5906" s="19"/>
      <c r="S5906" s="19"/>
      <c r="T5906" s="19"/>
      <c r="U5906" s="19"/>
      <c r="V5906" s="19"/>
      <c r="W5906" s="19"/>
      <c r="X5906" s="19"/>
      <c r="Y5906" s="19"/>
      <c r="Z5906" s="19"/>
      <c r="AA5906" s="19"/>
      <c r="AB5906" s="19"/>
      <c r="AC5906" s="19"/>
      <c r="AH5906" s="19"/>
      <c r="AI5906" s="19"/>
      <c r="AP5906" s="19"/>
      <c r="AQ5906" s="19"/>
      <c r="AR5906" s="19"/>
      <c r="AS5906" s="19"/>
      <c r="AX5906" s="19"/>
      <c r="AY5906" s="19"/>
      <c r="AZ5906" s="19"/>
      <c r="BC5906" s="19"/>
      <c r="BD5906" s="19"/>
    </row>
    <row r="5907" spans="2:56" x14ac:dyDescent="0.2">
      <c r="B5907" s="19"/>
      <c r="C5907" s="19"/>
      <c r="D5907" s="19"/>
      <c r="E5907" s="19"/>
      <c r="F5907" s="19"/>
      <c r="G5907" s="19"/>
      <c r="H5907" s="19"/>
      <c r="I5907" s="19"/>
      <c r="J5907" s="19"/>
      <c r="K5907" s="19"/>
      <c r="L5907" s="19"/>
      <c r="M5907" s="19"/>
      <c r="N5907" s="19"/>
      <c r="O5907" s="19"/>
      <c r="P5907" s="19"/>
      <c r="Q5907" s="19"/>
      <c r="R5907" s="19"/>
      <c r="S5907" s="19"/>
      <c r="T5907" s="19"/>
      <c r="U5907" s="19"/>
      <c r="V5907" s="19"/>
      <c r="W5907" s="19"/>
      <c r="X5907" s="19"/>
      <c r="Y5907" s="19"/>
      <c r="Z5907" s="19"/>
      <c r="AA5907" s="19"/>
      <c r="AB5907" s="19"/>
      <c r="AC5907" s="19"/>
      <c r="AH5907" s="19"/>
      <c r="AI5907" s="19"/>
      <c r="AP5907" s="19"/>
      <c r="AQ5907" s="19"/>
      <c r="AR5907" s="19"/>
      <c r="AS5907" s="19"/>
      <c r="AX5907" s="19"/>
      <c r="AY5907" s="19"/>
      <c r="AZ5907" s="19"/>
      <c r="BC5907" s="19"/>
      <c r="BD5907" s="19"/>
    </row>
    <row r="5908" spans="2:56" x14ac:dyDescent="0.2">
      <c r="B5908" s="19"/>
      <c r="C5908" s="19"/>
      <c r="D5908" s="19"/>
      <c r="E5908" s="19"/>
      <c r="F5908" s="19"/>
      <c r="G5908" s="19"/>
      <c r="H5908" s="19"/>
      <c r="I5908" s="19"/>
      <c r="J5908" s="19"/>
      <c r="K5908" s="19"/>
      <c r="L5908" s="19"/>
      <c r="M5908" s="19"/>
      <c r="N5908" s="19"/>
      <c r="O5908" s="19"/>
      <c r="P5908" s="19"/>
      <c r="Q5908" s="19"/>
      <c r="R5908" s="19"/>
      <c r="S5908" s="19"/>
      <c r="T5908" s="19"/>
      <c r="U5908" s="19"/>
      <c r="V5908" s="19"/>
      <c r="W5908" s="19"/>
      <c r="X5908" s="19"/>
      <c r="Y5908" s="19"/>
      <c r="Z5908" s="19"/>
      <c r="AA5908" s="19"/>
      <c r="AB5908" s="19"/>
      <c r="AC5908" s="19"/>
      <c r="AH5908" s="19"/>
      <c r="AI5908" s="19"/>
      <c r="AP5908" s="19"/>
      <c r="AQ5908" s="19"/>
      <c r="AR5908" s="19"/>
      <c r="AS5908" s="19"/>
      <c r="AX5908" s="19"/>
      <c r="AY5908" s="19"/>
      <c r="AZ5908" s="19"/>
      <c r="BC5908" s="19"/>
      <c r="BD5908" s="19"/>
    </row>
    <row r="5909" spans="2:56" x14ac:dyDescent="0.2">
      <c r="B5909" s="19"/>
      <c r="C5909" s="19"/>
      <c r="D5909" s="19"/>
      <c r="E5909" s="19"/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  <c r="P5909" s="19"/>
      <c r="Q5909" s="19"/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H5909" s="19"/>
      <c r="AI5909" s="19"/>
      <c r="AP5909" s="19"/>
      <c r="AQ5909" s="19"/>
      <c r="AR5909" s="19"/>
      <c r="AS5909" s="19"/>
      <c r="AX5909" s="19"/>
      <c r="AY5909" s="19"/>
      <c r="AZ5909" s="19"/>
      <c r="BC5909" s="19"/>
      <c r="BD5909" s="19"/>
    </row>
    <row r="5910" spans="2:56" x14ac:dyDescent="0.2">
      <c r="B5910" s="19"/>
      <c r="C5910" s="19"/>
      <c r="D5910" s="19"/>
      <c r="E5910" s="19"/>
      <c r="F5910" s="19"/>
      <c r="G5910" s="19"/>
      <c r="H5910" s="19"/>
      <c r="I5910" s="19"/>
      <c r="J5910" s="19"/>
      <c r="K5910" s="19"/>
      <c r="L5910" s="19"/>
      <c r="M5910" s="19"/>
      <c r="N5910" s="19"/>
      <c r="O5910" s="19"/>
      <c r="P5910" s="19"/>
      <c r="Q5910" s="19"/>
      <c r="R5910" s="19"/>
      <c r="S5910" s="19"/>
      <c r="T5910" s="19"/>
      <c r="U5910" s="19"/>
      <c r="V5910" s="19"/>
      <c r="W5910" s="19"/>
      <c r="X5910" s="19"/>
      <c r="Y5910" s="19"/>
      <c r="Z5910" s="19"/>
      <c r="AA5910" s="19"/>
      <c r="AB5910" s="19"/>
      <c r="AC5910" s="19"/>
      <c r="AH5910" s="19"/>
      <c r="AI5910" s="19"/>
      <c r="AP5910" s="19"/>
      <c r="AQ5910" s="19"/>
      <c r="AR5910" s="19"/>
      <c r="AS5910" s="19"/>
      <c r="AX5910" s="19"/>
      <c r="AY5910" s="19"/>
      <c r="AZ5910" s="19"/>
      <c r="BC5910" s="19"/>
      <c r="BD5910" s="19"/>
    </row>
    <row r="5911" spans="2:56" x14ac:dyDescent="0.2">
      <c r="B5911" s="19"/>
      <c r="C5911" s="19"/>
      <c r="D5911" s="19"/>
      <c r="E5911" s="19"/>
      <c r="F5911" s="19"/>
      <c r="G5911" s="19"/>
      <c r="H5911" s="19"/>
      <c r="I5911" s="19"/>
      <c r="J5911" s="19"/>
      <c r="K5911" s="19"/>
      <c r="L5911" s="19"/>
      <c r="M5911" s="19"/>
      <c r="N5911" s="19"/>
      <c r="O5911" s="19"/>
      <c r="P5911" s="19"/>
      <c r="Q5911" s="19"/>
      <c r="R5911" s="19"/>
      <c r="S5911" s="19"/>
      <c r="T5911" s="19"/>
      <c r="U5911" s="19"/>
      <c r="V5911" s="19"/>
      <c r="W5911" s="19"/>
      <c r="X5911" s="19"/>
      <c r="Y5911" s="19"/>
      <c r="Z5911" s="19"/>
      <c r="AA5911" s="19"/>
      <c r="AB5911" s="19"/>
      <c r="AC5911" s="19"/>
      <c r="AH5911" s="19"/>
      <c r="AI5911" s="19"/>
      <c r="AP5911" s="19"/>
      <c r="AQ5911" s="19"/>
      <c r="AR5911" s="19"/>
      <c r="AS5911" s="19"/>
      <c r="AX5911" s="19"/>
      <c r="AY5911" s="19"/>
      <c r="AZ5911" s="19"/>
      <c r="BC5911" s="19"/>
      <c r="BD5911" s="19"/>
    </row>
    <row r="5912" spans="2:56" x14ac:dyDescent="0.2">
      <c r="B5912" s="19"/>
      <c r="C5912" s="19"/>
      <c r="D5912" s="19"/>
      <c r="E5912" s="19"/>
      <c r="F5912" s="19"/>
      <c r="G5912" s="19"/>
      <c r="H5912" s="19"/>
      <c r="I5912" s="19"/>
      <c r="J5912" s="19"/>
      <c r="K5912" s="19"/>
      <c r="L5912" s="19"/>
      <c r="M5912" s="19"/>
      <c r="N5912" s="19"/>
      <c r="O5912" s="19"/>
      <c r="P5912" s="19"/>
      <c r="Q5912" s="19"/>
      <c r="R5912" s="19"/>
      <c r="S5912" s="19"/>
      <c r="T5912" s="19"/>
      <c r="U5912" s="19"/>
      <c r="V5912" s="19"/>
      <c r="W5912" s="19"/>
      <c r="X5912" s="19"/>
      <c r="Y5912" s="19"/>
      <c r="Z5912" s="19"/>
      <c r="AA5912" s="19"/>
      <c r="AB5912" s="19"/>
      <c r="AC5912" s="19"/>
      <c r="AH5912" s="19"/>
      <c r="AI5912" s="19"/>
      <c r="AP5912" s="19"/>
      <c r="AQ5912" s="19"/>
      <c r="AR5912" s="19"/>
      <c r="AS5912" s="19"/>
      <c r="AX5912" s="19"/>
      <c r="AY5912" s="19"/>
      <c r="AZ5912" s="19"/>
      <c r="BC5912" s="19"/>
      <c r="BD5912" s="19"/>
    </row>
    <row r="5913" spans="2:56" x14ac:dyDescent="0.2">
      <c r="B5913" s="19"/>
      <c r="C5913" s="19"/>
      <c r="D5913" s="19"/>
      <c r="E5913" s="19"/>
      <c r="F5913" s="19"/>
      <c r="G5913" s="19"/>
      <c r="H5913" s="19"/>
      <c r="I5913" s="19"/>
      <c r="J5913" s="19"/>
      <c r="K5913" s="19"/>
      <c r="L5913" s="19"/>
      <c r="M5913" s="19"/>
      <c r="N5913" s="19"/>
      <c r="O5913" s="19"/>
      <c r="P5913" s="19"/>
      <c r="Q5913" s="19"/>
      <c r="R5913" s="19"/>
      <c r="S5913" s="19"/>
      <c r="T5913" s="19"/>
      <c r="U5913" s="19"/>
      <c r="V5913" s="19"/>
      <c r="W5913" s="19"/>
      <c r="X5913" s="19"/>
      <c r="Y5913" s="19"/>
      <c r="Z5913" s="19"/>
      <c r="AA5913" s="19"/>
      <c r="AB5913" s="19"/>
      <c r="AC5913" s="19"/>
      <c r="AH5913" s="19"/>
      <c r="AI5913" s="19"/>
      <c r="AP5913" s="19"/>
      <c r="AQ5913" s="19"/>
      <c r="AR5913" s="19"/>
      <c r="AS5913" s="19"/>
      <c r="AX5913" s="19"/>
      <c r="AY5913" s="19"/>
      <c r="AZ5913" s="19"/>
      <c r="BC5913" s="19"/>
      <c r="BD5913" s="19"/>
    </row>
    <row r="5914" spans="2:56" x14ac:dyDescent="0.2">
      <c r="B5914" s="19"/>
      <c r="C5914" s="19"/>
      <c r="D5914" s="19"/>
      <c r="E5914" s="19"/>
      <c r="F5914" s="19"/>
      <c r="G5914" s="19"/>
      <c r="H5914" s="19"/>
      <c r="I5914" s="19"/>
      <c r="J5914" s="19"/>
      <c r="K5914" s="19"/>
      <c r="L5914" s="19"/>
      <c r="M5914" s="19"/>
      <c r="N5914" s="19"/>
      <c r="O5914" s="19"/>
      <c r="P5914" s="19"/>
      <c r="Q5914" s="19"/>
      <c r="R5914" s="19"/>
      <c r="S5914" s="19"/>
      <c r="T5914" s="19"/>
      <c r="U5914" s="19"/>
      <c r="V5914" s="19"/>
      <c r="W5914" s="19"/>
      <c r="X5914" s="19"/>
      <c r="Y5914" s="19"/>
      <c r="Z5914" s="19"/>
      <c r="AA5914" s="19"/>
      <c r="AB5914" s="19"/>
      <c r="AC5914" s="19"/>
      <c r="AH5914" s="19"/>
      <c r="AI5914" s="19"/>
      <c r="AP5914" s="19"/>
      <c r="AQ5914" s="19"/>
      <c r="AR5914" s="19"/>
      <c r="AS5914" s="19"/>
      <c r="AX5914" s="19"/>
      <c r="AY5914" s="19"/>
      <c r="AZ5914" s="19"/>
      <c r="BC5914" s="19"/>
      <c r="BD5914" s="19"/>
    </row>
    <row r="5915" spans="2:56" x14ac:dyDescent="0.2">
      <c r="B5915" s="19"/>
      <c r="C5915" s="19"/>
      <c r="D5915" s="19"/>
      <c r="E5915" s="19"/>
      <c r="F5915" s="19"/>
      <c r="G5915" s="19"/>
      <c r="H5915" s="19"/>
      <c r="I5915" s="19"/>
      <c r="J5915" s="19"/>
      <c r="K5915" s="19"/>
      <c r="L5915" s="19"/>
      <c r="M5915" s="19"/>
      <c r="N5915" s="19"/>
      <c r="O5915" s="19"/>
      <c r="P5915" s="19"/>
      <c r="Q5915" s="19"/>
      <c r="R5915" s="19"/>
      <c r="S5915" s="19"/>
      <c r="T5915" s="19"/>
      <c r="U5915" s="19"/>
      <c r="V5915" s="19"/>
      <c r="W5915" s="19"/>
      <c r="X5915" s="19"/>
      <c r="Y5915" s="19"/>
      <c r="Z5915" s="19"/>
      <c r="AA5915" s="19"/>
      <c r="AB5915" s="19"/>
      <c r="AC5915" s="19"/>
      <c r="AH5915" s="19"/>
      <c r="AI5915" s="19"/>
      <c r="AP5915" s="19"/>
      <c r="AQ5915" s="19"/>
      <c r="AR5915" s="19"/>
      <c r="AS5915" s="19"/>
      <c r="AX5915" s="19"/>
      <c r="AY5915" s="19"/>
      <c r="AZ5915" s="19"/>
      <c r="BC5915" s="19"/>
      <c r="BD5915" s="19"/>
    </row>
    <row r="5916" spans="2:56" x14ac:dyDescent="0.2">
      <c r="B5916" s="19"/>
      <c r="C5916" s="19"/>
      <c r="D5916" s="19"/>
      <c r="E5916" s="19"/>
      <c r="F5916" s="19"/>
      <c r="G5916" s="19"/>
      <c r="H5916" s="19"/>
      <c r="I5916" s="19"/>
      <c r="J5916" s="19"/>
      <c r="K5916" s="19"/>
      <c r="L5916" s="19"/>
      <c r="M5916" s="19"/>
      <c r="N5916" s="19"/>
      <c r="O5916" s="19"/>
      <c r="P5916" s="19"/>
      <c r="Q5916" s="19"/>
      <c r="R5916" s="19"/>
      <c r="S5916" s="19"/>
      <c r="T5916" s="19"/>
      <c r="U5916" s="19"/>
      <c r="V5916" s="19"/>
      <c r="W5916" s="19"/>
      <c r="X5916" s="19"/>
      <c r="Y5916" s="19"/>
      <c r="Z5916" s="19"/>
      <c r="AA5916" s="19"/>
      <c r="AB5916" s="19"/>
      <c r="AC5916" s="19"/>
      <c r="AH5916" s="19"/>
      <c r="AI5916" s="19"/>
      <c r="AP5916" s="19"/>
      <c r="AQ5916" s="19"/>
      <c r="AR5916" s="19"/>
      <c r="AS5916" s="19"/>
      <c r="AX5916" s="19"/>
      <c r="AY5916" s="19"/>
      <c r="AZ5916" s="19"/>
      <c r="BC5916" s="19"/>
      <c r="BD5916" s="19"/>
    </row>
    <row r="5917" spans="2:56" x14ac:dyDescent="0.2">
      <c r="B5917" s="19"/>
      <c r="C5917" s="19"/>
      <c r="D5917" s="19"/>
      <c r="E5917" s="19"/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  <c r="P5917" s="19"/>
      <c r="Q5917" s="19"/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H5917" s="19"/>
      <c r="AI5917" s="19"/>
      <c r="AP5917" s="19"/>
      <c r="AQ5917" s="19"/>
      <c r="AR5917" s="19"/>
      <c r="AS5917" s="19"/>
      <c r="AX5917" s="19"/>
      <c r="AY5917" s="19"/>
      <c r="AZ5917" s="19"/>
      <c r="BC5917" s="19"/>
      <c r="BD5917" s="19"/>
    </row>
    <row r="5918" spans="2:56" x14ac:dyDescent="0.2">
      <c r="B5918" s="19"/>
      <c r="C5918" s="19"/>
      <c r="D5918" s="19"/>
      <c r="E5918" s="19"/>
      <c r="F5918" s="19"/>
      <c r="G5918" s="19"/>
      <c r="H5918" s="19"/>
      <c r="I5918" s="19"/>
      <c r="J5918" s="19"/>
      <c r="K5918" s="19"/>
      <c r="L5918" s="19"/>
      <c r="M5918" s="19"/>
      <c r="N5918" s="19"/>
      <c r="O5918" s="19"/>
      <c r="P5918" s="19"/>
      <c r="Q5918" s="19"/>
      <c r="R5918" s="19"/>
      <c r="S5918" s="19"/>
      <c r="T5918" s="19"/>
      <c r="U5918" s="19"/>
      <c r="V5918" s="19"/>
      <c r="W5918" s="19"/>
      <c r="X5918" s="19"/>
      <c r="Y5918" s="19"/>
      <c r="Z5918" s="19"/>
      <c r="AA5918" s="19"/>
      <c r="AB5918" s="19"/>
      <c r="AC5918" s="19"/>
      <c r="AH5918" s="19"/>
      <c r="AI5918" s="19"/>
      <c r="AP5918" s="19"/>
      <c r="AQ5918" s="19"/>
      <c r="AR5918" s="19"/>
      <c r="AS5918" s="19"/>
      <c r="AX5918" s="19"/>
      <c r="AY5918" s="19"/>
      <c r="AZ5918" s="19"/>
      <c r="BC5918" s="19"/>
      <c r="BD5918" s="19"/>
    </row>
    <row r="5919" spans="2:56" x14ac:dyDescent="0.2">
      <c r="B5919" s="19"/>
      <c r="C5919" s="19"/>
      <c r="D5919" s="19"/>
      <c r="E5919" s="19"/>
      <c r="F5919" s="19"/>
      <c r="G5919" s="19"/>
      <c r="H5919" s="19"/>
      <c r="I5919" s="19"/>
      <c r="J5919" s="19"/>
      <c r="K5919" s="19"/>
      <c r="L5919" s="19"/>
      <c r="M5919" s="19"/>
      <c r="N5919" s="19"/>
      <c r="O5919" s="19"/>
      <c r="P5919" s="19"/>
      <c r="Q5919" s="19"/>
      <c r="R5919" s="19"/>
      <c r="S5919" s="19"/>
      <c r="T5919" s="19"/>
      <c r="U5919" s="19"/>
      <c r="V5919" s="19"/>
      <c r="W5919" s="19"/>
      <c r="X5919" s="19"/>
      <c r="Y5919" s="19"/>
      <c r="Z5919" s="19"/>
      <c r="AA5919" s="19"/>
      <c r="AB5919" s="19"/>
      <c r="AC5919" s="19"/>
      <c r="AH5919" s="19"/>
      <c r="AI5919" s="19"/>
      <c r="AP5919" s="19"/>
      <c r="AQ5919" s="19"/>
      <c r="AR5919" s="19"/>
      <c r="AS5919" s="19"/>
      <c r="AX5919" s="19"/>
      <c r="AY5919" s="19"/>
      <c r="AZ5919" s="19"/>
      <c r="BC5919" s="19"/>
      <c r="BD5919" s="19"/>
    </row>
    <row r="5920" spans="2:56" x14ac:dyDescent="0.2">
      <c r="B5920" s="19"/>
      <c r="C5920" s="19"/>
      <c r="D5920" s="19"/>
      <c r="E5920" s="19"/>
      <c r="F5920" s="19"/>
      <c r="G5920" s="19"/>
      <c r="H5920" s="19"/>
      <c r="I5920" s="19"/>
      <c r="J5920" s="19"/>
      <c r="K5920" s="19"/>
      <c r="L5920" s="19"/>
      <c r="M5920" s="19"/>
      <c r="N5920" s="19"/>
      <c r="O5920" s="19"/>
      <c r="P5920" s="19"/>
      <c r="Q5920" s="19"/>
      <c r="R5920" s="19"/>
      <c r="S5920" s="19"/>
      <c r="T5920" s="19"/>
      <c r="U5920" s="19"/>
      <c r="V5920" s="19"/>
      <c r="W5920" s="19"/>
      <c r="X5920" s="19"/>
      <c r="Y5920" s="19"/>
      <c r="Z5920" s="19"/>
      <c r="AA5920" s="19"/>
      <c r="AB5920" s="19"/>
      <c r="AC5920" s="19"/>
      <c r="AH5920" s="19"/>
      <c r="AI5920" s="19"/>
      <c r="AP5920" s="19"/>
      <c r="AQ5920" s="19"/>
      <c r="AR5920" s="19"/>
      <c r="AS5920" s="19"/>
      <c r="AX5920" s="19"/>
      <c r="AY5920" s="19"/>
      <c r="AZ5920" s="19"/>
      <c r="BC5920" s="19"/>
      <c r="BD5920" s="19"/>
    </row>
    <row r="5921" spans="2:56" x14ac:dyDescent="0.2">
      <c r="B5921" s="19"/>
      <c r="C5921" s="19"/>
      <c r="D5921" s="19"/>
      <c r="E5921" s="19"/>
      <c r="F5921" s="19"/>
      <c r="G5921" s="19"/>
      <c r="H5921" s="19"/>
      <c r="I5921" s="19"/>
      <c r="J5921" s="19"/>
      <c r="K5921" s="19"/>
      <c r="L5921" s="19"/>
      <c r="M5921" s="19"/>
      <c r="N5921" s="19"/>
      <c r="O5921" s="19"/>
      <c r="P5921" s="19"/>
      <c r="Q5921" s="19"/>
      <c r="R5921" s="19"/>
      <c r="S5921" s="19"/>
      <c r="T5921" s="19"/>
      <c r="U5921" s="19"/>
      <c r="V5921" s="19"/>
      <c r="W5921" s="19"/>
      <c r="X5921" s="19"/>
      <c r="Y5921" s="19"/>
      <c r="Z5921" s="19"/>
      <c r="AA5921" s="19"/>
      <c r="AB5921" s="19"/>
      <c r="AC5921" s="19"/>
      <c r="AH5921" s="19"/>
      <c r="AI5921" s="19"/>
      <c r="AP5921" s="19"/>
      <c r="AQ5921" s="19"/>
      <c r="AR5921" s="19"/>
      <c r="AS5921" s="19"/>
      <c r="AX5921" s="19"/>
      <c r="AY5921" s="19"/>
      <c r="AZ5921" s="19"/>
      <c r="BC5921" s="19"/>
      <c r="BD5921" s="19"/>
    </row>
    <row r="5922" spans="2:56" x14ac:dyDescent="0.2">
      <c r="B5922" s="19"/>
      <c r="C5922" s="19"/>
      <c r="D5922" s="19"/>
      <c r="E5922" s="19"/>
      <c r="F5922" s="19"/>
      <c r="G5922" s="19"/>
      <c r="H5922" s="19"/>
      <c r="I5922" s="19"/>
      <c r="J5922" s="19"/>
      <c r="K5922" s="19"/>
      <c r="L5922" s="19"/>
      <c r="M5922" s="19"/>
      <c r="N5922" s="19"/>
      <c r="O5922" s="19"/>
      <c r="P5922" s="19"/>
      <c r="Q5922" s="19"/>
      <c r="R5922" s="19"/>
      <c r="S5922" s="19"/>
      <c r="T5922" s="19"/>
      <c r="U5922" s="19"/>
      <c r="V5922" s="19"/>
      <c r="W5922" s="19"/>
      <c r="X5922" s="19"/>
      <c r="Y5922" s="19"/>
      <c r="Z5922" s="19"/>
      <c r="AA5922" s="19"/>
      <c r="AB5922" s="19"/>
      <c r="AC5922" s="19"/>
      <c r="AH5922" s="19"/>
      <c r="AI5922" s="19"/>
      <c r="AP5922" s="19"/>
      <c r="AQ5922" s="19"/>
      <c r="AR5922" s="19"/>
      <c r="AS5922" s="19"/>
      <c r="AX5922" s="19"/>
      <c r="AY5922" s="19"/>
      <c r="AZ5922" s="19"/>
      <c r="BC5922" s="19"/>
      <c r="BD5922" s="19"/>
    </row>
    <row r="5923" spans="2:56" x14ac:dyDescent="0.2">
      <c r="B5923" s="19"/>
      <c r="C5923" s="19"/>
      <c r="D5923" s="19"/>
      <c r="E5923" s="19"/>
      <c r="F5923" s="19"/>
      <c r="G5923" s="19"/>
      <c r="H5923" s="19"/>
      <c r="I5923" s="19"/>
      <c r="J5923" s="19"/>
      <c r="K5923" s="19"/>
      <c r="L5923" s="19"/>
      <c r="M5923" s="19"/>
      <c r="N5923" s="19"/>
      <c r="O5923" s="19"/>
      <c r="P5923" s="19"/>
      <c r="Q5923" s="19"/>
      <c r="R5923" s="19"/>
      <c r="S5923" s="19"/>
      <c r="T5923" s="19"/>
      <c r="U5923" s="19"/>
      <c r="V5923" s="19"/>
      <c r="W5923" s="19"/>
      <c r="X5923" s="19"/>
      <c r="Y5923" s="19"/>
      <c r="Z5923" s="19"/>
      <c r="AA5923" s="19"/>
      <c r="AB5923" s="19"/>
      <c r="AC5923" s="19"/>
      <c r="AH5923" s="19"/>
      <c r="AI5923" s="19"/>
      <c r="AP5923" s="19"/>
      <c r="AQ5923" s="19"/>
      <c r="AR5923" s="19"/>
      <c r="AS5923" s="19"/>
      <c r="AX5923" s="19"/>
      <c r="AY5923" s="19"/>
      <c r="AZ5923" s="19"/>
      <c r="BC5923" s="19"/>
      <c r="BD5923" s="19"/>
    </row>
    <row r="5924" spans="2:56" x14ac:dyDescent="0.2">
      <c r="B5924" s="19"/>
      <c r="C5924" s="19"/>
      <c r="D5924" s="19"/>
      <c r="E5924" s="19"/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  <c r="P5924" s="19"/>
      <c r="Q5924" s="19"/>
      <c r="R5924" s="19"/>
      <c r="S5924" s="19"/>
      <c r="T5924" s="19"/>
      <c r="U5924" s="19"/>
      <c r="V5924" s="19"/>
      <c r="W5924" s="19"/>
      <c r="X5924" s="19"/>
      <c r="Y5924" s="19"/>
      <c r="Z5924" s="19"/>
      <c r="AA5924" s="19"/>
      <c r="AB5924" s="19"/>
      <c r="AC5924" s="19"/>
      <c r="AH5924" s="19"/>
      <c r="AI5924" s="19"/>
      <c r="AP5924" s="19"/>
      <c r="AQ5924" s="19"/>
      <c r="AR5924" s="19"/>
      <c r="AS5924" s="19"/>
      <c r="AX5924" s="19"/>
      <c r="AY5924" s="19"/>
      <c r="AZ5924" s="19"/>
      <c r="BC5924" s="19"/>
      <c r="BD5924" s="19"/>
    </row>
    <row r="5925" spans="2:56" x14ac:dyDescent="0.2">
      <c r="B5925" s="19"/>
      <c r="C5925" s="19"/>
      <c r="D5925" s="19"/>
      <c r="E5925" s="19"/>
      <c r="F5925" s="19"/>
      <c r="G5925" s="19"/>
      <c r="H5925" s="19"/>
      <c r="I5925" s="19"/>
      <c r="J5925" s="19"/>
      <c r="K5925" s="19"/>
      <c r="L5925" s="19"/>
      <c r="M5925" s="19"/>
      <c r="N5925" s="19"/>
      <c r="O5925" s="19"/>
      <c r="P5925" s="19"/>
      <c r="Q5925" s="19"/>
      <c r="R5925" s="19"/>
      <c r="S5925" s="19"/>
      <c r="T5925" s="19"/>
      <c r="U5925" s="19"/>
      <c r="V5925" s="19"/>
      <c r="W5925" s="19"/>
      <c r="X5925" s="19"/>
      <c r="Y5925" s="19"/>
      <c r="Z5925" s="19"/>
      <c r="AA5925" s="19"/>
      <c r="AB5925" s="19"/>
      <c r="AC5925" s="19"/>
      <c r="AH5925" s="19"/>
      <c r="AI5925" s="19"/>
      <c r="AP5925" s="19"/>
      <c r="AQ5925" s="19"/>
      <c r="AR5925" s="19"/>
      <c r="AS5925" s="19"/>
      <c r="AX5925" s="19"/>
      <c r="AY5925" s="19"/>
      <c r="AZ5925" s="19"/>
      <c r="BC5925" s="19"/>
      <c r="BD5925" s="19"/>
    </row>
    <row r="5926" spans="2:56" x14ac:dyDescent="0.2">
      <c r="B5926" s="19"/>
      <c r="C5926" s="19"/>
      <c r="D5926" s="19"/>
      <c r="E5926" s="19"/>
      <c r="F5926" s="19"/>
      <c r="G5926" s="19"/>
      <c r="H5926" s="19"/>
      <c r="I5926" s="19"/>
      <c r="J5926" s="19"/>
      <c r="K5926" s="19"/>
      <c r="L5926" s="19"/>
      <c r="M5926" s="19"/>
      <c r="N5926" s="19"/>
      <c r="O5926" s="19"/>
      <c r="P5926" s="19"/>
      <c r="Q5926" s="19"/>
      <c r="R5926" s="19"/>
      <c r="S5926" s="19"/>
      <c r="T5926" s="19"/>
      <c r="U5926" s="19"/>
      <c r="V5926" s="19"/>
      <c r="W5926" s="19"/>
      <c r="X5926" s="19"/>
      <c r="Y5926" s="19"/>
      <c r="Z5926" s="19"/>
      <c r="AA5926" s="19"/>
      <c r="AB5926" s="19"/>
      <c r="AC5926" s="19"/>
      <c r="AH5926" s="19"/>
      <c r="AI5926" s="19"/>
      <c r="AP5926" s="19"/>
      <c r="AQ5926" s="19"/>
      <c r="AR5926" s="19"/>
      <c r="AS5926" s="19"/>
      <c r="AX5926" s="19"/>
      <c r="AY5926" s="19"/>
      <c r="AZ5926" s="19"/>
      <c r="BC5926" s="19"/>
      <c r="BD5926" s="19"/>
    </row>
    <row r="5927" spans="2:56" x14ac:dyDescent="0.2">
      <c r="B5927" s="19"/>
      <c r="C5927" s="19"/>
      <c r="D5927" s="19"/>
      <c r="E5927" s="19"/>
      <c r="F5927" s="19"/>
      <c r="G5927" s="19"/>
      <c r="H5927" s="19"/>
      <c r="I5927" s="19"/>
      <c r="J5927" s="19"/>
      <c r="K5927" s="19"/>
      <c r="L5927" s="19"/>
      <c r="M5927" s="19"/>
      <c r="N5927" s="19"/>
      <c r="O5927" s="19"/>
      <c r="P5927" s="19"/>
      <c r="Q5927" s="19"/>
      <c r="R5927" s="19"/>
      <c r="S5927" s="19"/>
      <c r="T5927" s="19"/>
      <c r="U5927" s="19"/>
      <c r="V5927" s="19"/>
      <c r="W5927" s="19"/>
      <c r="X5927" s="19"/>
      <c r="Y5927" s="19"/>
      <c r="Z5927" s="19"/>
      <c r="AA5927" s="19"/>
      <c r="AB5927" s="19"/>
      <c r="AC5927" s="19"/>
      <c r="AH5927" s="19"/>
      <c r="AI5927" s="19"/>
      <c r="AP5927" s="19"/>
      <c r="AQ5927" s="19"/>
      <c r="AR5927" s="19"/>
      <c r="AS5927" s="19"/>
      <c r="AX5927" s="19"/>
      <c r="AY5927" s="19"/>
      <c r="AZ5927" s="19"/>
      <c r="BC5927" s="19"/>
      <c r="BD5927" s="19"/>
    </row>
    <row r="5928" spans="2:56" x14ac:dyDescent="0.2">
      <c r="B5928" s="19"/>
      <c r="C5928" s="19"/>
      <c r="D5928" s="19"/>
      <c r="E5928" s="19"/>
      <c r="F5928" s="19"/>
      <c r="G5928" s="19"/>
      <c r="H5928" s="19"/>
      <c r="I5928" s="19"/>
      <c r="J5928" s="19"/>
      <c r="K5928" s="19"/>
      <c r="L5928" s="19"/>
      <c r="M5928" s="19"/>
      <c r="N5928" s="19"/>
      <c r="O5928" s="19"/>
      <c r="P5928" s="19"/>
      <c r="Q5928" s="19"/>
      <c r="R5928" s="19"/>
      <c r="S5928" s="19"/>
      <c r="T5928" s="19"/>
      <c r="U5928" s="19"/>
      <c r="V5928" s="19"/>
      <c r="W5928" s="19"/>
      <c r="X5928" s="19"/>
      <c r="Y5928" s="19"/>
      <c r="Z5928" s="19"/>
      <c r="AA5928" s="19"/>
      <c r="AB5928" s="19"/>
      <c r="AC5928" s="19"/>
      <c r="AH5928" s="19"/>
      <c r="AI5928" s="19"/>
      <c r="AP5928" s="19"/>
      <c r="AQ5928" s="19"/>
      <c r="AR5928" s="19"/>
      <c r="AS5928" s="19"/>
      <c r="AX5928" s="19"/>
      <c r="AY5928" s="19"/>
      <c r="AZ5928" s="19"/>
      <c r="BC5928" s="19"/>
      <c r="BD5928" s="19"/>
    </row>
    <row r="5929" spans="2:56" x14ac:dyDescent="0.2">
      <c r="B5929" s="19"/>
      <c r="C5929" s="19"/>
      <c r="D5929" s="19"/>
      <c r="E5929" s="19"/>
      <c r="F5929" s="19"/>
      <c r="G5929" s="19"/>
      <c r="H5929" s="19"/>
      <c r="I5929" s="19"/>
      <c r="J5929" s="19"/>
      <c r="K5929" s="19"/>
      <c r="L5929" s="19"/>
      <c r="M5929" s="19"/>
      <c r="N5929" s="19"/>
      <c r="O5929" s="19"/>
      <c r="P5929" s="19"/>
      <c r="Q5929" s="19"/>
      <c r="R5929" s="19"/>
      <c r="S5929" s="19"/>
      <c r="T5929" s="19"/>
      <c r="U5929" s="19"/>
      <c r="V5929" s="19"/>
      <c r="W5929" s="19"/>
      <c r="X5929" s="19"/>
      <c r="Y5929" s="19"/>
      <c r="Z5929" s="19"/>
      <c r="AA5929" s="19"/>
      <c r="AB5929" s="19"/>
      <c r="AC5929" s="19"/>
      <c r="AH5929" s="19"/>
      <c r="AI5929" s="19"/>
      <c r="AP5929" s="19"/>
      <c r="AQ5929" s="19"/>
      <c r="AR5929" s="19"/>
      <c r="AS5929" s="19"/>
      <c r="AX5929" s="19"/>
      <c r="AY5929" s="19"/>
      <c r="AZ5929" s="19"/>
      <c r="BC5929" s="19"/>
      <c r="BD5929" s="19"/>
    </row>
    <row r="5930" spans="2:56" x14ac:dyDescent="0.2">
      <c r="B5930" s="19"/>
      <c r="C5930" s="19"/>
      <c r="D5930" s="19"/>
      <c r="E5930" s="19"/>
      <c r="F5930" s="19"/>
      <c r="G5930" s="19"/>
      <c r="H5930" s="19"/>
      <c r="I5930" s="19"/>
      <c r="J5930" s="19"/>
      <c r="K5930" s="19"/>
      <c r="L5930" s="19"/>
      <c r="M5930" s="19"/>
      <c r="N5930" s="19"/>
      <c r="O5930" s="19"/>
      <c r="P5930" s="19"/>
      <c r="Q5930" s="19"/>
      <c r="R5930" s="19"/>
      <c r="S5930" s="19"/>
      <c r="T5930" s="19"/>
      <c r="U5930" s="19"/>
      <c r="V5930" s="19"/>
      <c r="W5930" s="19"/>
      <c r="X5930" s="19"/>
      <c r="Y5930" s="19"/>
      <c r="Z5930" s="19"/>
      <c r="AA5930" s="19"/>
      <c r="AB5930" s="19"/>
      <c r="AC5930" s="19"/>
      <c r="AH5930" s="19"/>
      <c r="AI5930" s="19"/>
      <c r="AP5930" s="19"/>
      <c r="AQ5930" s="19"/>
      <c r="AR5930" s="19"/>
      <c r="AS5930" s="19"/>
      <c r="AX5930" s="19"/>
      <c r="AY5930" s="19"/>
      <c r="AZ5930" s="19"/>
      <c r="BC5930" s="19"/>
      <c r="BD5930" s="19"/>
    </row>
    <row r="5931" spans="2:56" x14ac:dyDescent="0.2">
      <c r="B5931" s="19"/>
      <c r="C5931" s="19"/>
      <c r="D5931" s="19"/>
      <c r="E5931" s="19"/>
      <c r="F5931" s="19"/>
      <c r="G5931" s="19"/>
      <c r="H5931" s="19"/>
      <c r="I5931" s="19"/>
      <c r="J5931" s="19"/>
      <c r="K5931" s="19"/>
      <c r="L5931" s="19"/>
      <c r="M5931" s="19"/>
      <c r="N5931" s="19"/>
      <c r="O5931" s="19"/>
      <c r="P5931" s="19"/>
      <c r="Q5931" s="19"/>
      <c r="R5931" s="19"/>
      <c r="S5931" s="19"/>
      <c r="T5931" s="19"/>
      <c r="U5931" s="19"/>
      <c r="V5931" s="19"/>
      <c r="W5931" s="19"/>
      <c r="X5931" s="19"/>
      <c r="Y5931" s="19"/>
      <c r="Z5931" s="19"/>
      <c r="AA5931" s="19"/>
      <c r="AB5931" s="19"/>
      <c r="AC5931" s="19"/>
      <c r="AH5931" s="19"/>
      <c r="AI5931" s="19"/>
      <c r="AP5931" s="19"/>
      <c r="AQ5931" s="19"/>
      <c r="AR5931" s="19"/>
      <c r="AS5931" s="19"/>
      <c r="AX5931" s="19"/>
      <c r="AY5931" s="19"/>
      <c r="AZ5931" s="19"/>
      <c r="BC5931" s="19"/>
      <c r="BD5931" s="19"/>
    </row>
    <row r="5932" spans="2:56" x14ac:dyDescent="0.2">
      <c r="B5932" s="19"/>
      <c r="C5932" s="19"/>
      <c r="D5932" s="19"/>
      <c r="E5932" s="19"/>
      <c r="F5932" s="19"/>
      <c r="G5932" s="19"/>
      <c r="H5932" s="19"/>
      <c r="I5932" s="19"/>
      <c r="J5932" s="19"/>
      <c r="K5932" s="19"/>
      <c r="L5932" s="19"/>
      <c r="M5932" s="19"/>
      <c r="N5932" s="19"/>
      <c r="O5932" s="19"/>
      <c r="P5932" s="19"/>
      <c r="Q5932" s="19"/>
      <c r="R5932" s="19"/>
      <c r="S5932" s="19"/>
      <c r="T5932" s="19"/>
      <c r="U5932" s="19"/>
      <c r="V5932" s="19"/>
      <c r="W5932" s="19"/>
      <c r="X5932" s="19"/>
      <c r="Y5932" s="19"/>
      <c r="Z5932" s="19"/>
      <c r="AA5932" s="19"/>
      <c r="AB5932" s="19"/>
      <c r="AC5932" s="19"/>
      <c r="AH5932" s="19"/>
      <c r="AI5932" s="19"/>
      <c r="AP5932" s="19"/>
      <c r="AQ5932" s="19"/>
      <c r="AR5932" s="19"/>
      <c r="AS5932" s="19"/>
      <c r="AX5932" s="19"/>
      <c r="AY5932" s="19"/>
      <c r="AZ5932" s="19"/>
      <c r="BC5932" s="19"/>
      <c r="BD5932" s="19"/>
    </row>
    <row r="5933" spans="2:56" x14ac:dyDescent="0.2">
      <c r="B5933" s="19"/>
      <c r="C5933" s="19"/>
      <c r="D5933" s="19"/>
      <c r="E5933" s="19"/>
      <c r="F5933" s="19"/>
      <c r="G5933" s="19"/>
      <c r="H5933" s="19"/>
      <c r="I5933" s="19"/>
      <c r="J5933" s="19"/>
      <c r="K5933" s="19"/>
      <c r="L5933" s="19"/>
      <c r="M5933" s="19"/>
      <c r="N5933" s="19"/>
      <c r="O5933" s="19"/>
      <c r="P5933" s="19"/>
      <c r="Q5933" s="19"/>
      <c r="R5933" s="19"/>
      <c r="S5933" s="19"/>
      <c r="T5933" s="19"/>
      <c r="U5933" s="19"/>
      <c r="V5933" s="19"/>
      <c r="W5933" s="19"/>
      <c r="X5933" s="19"/>
      <c r="Y5933" s="19"/>
      <c r="Z5933" s="19"/>
      <c r="AA5933" s="19"/>
      <c r="AB5933" s="19"/>
      <c r="AC5933" s="19"/>
      <c r="AH5933" s="19"/>
      <c r="AI5933" s="19"/>
      <c r="AP5933" s="19"/>
      <c r="AQ5933" s="19"/>
      <c r="AR5933" s="19"/>
      <c r="AS5933" s="19"/>
      <c r="AX5933" s="19"/>
      <c r="AY5933" s="19"/>
      <c r="AZ5933" s="19"/>
      <c r="BC5933" s="19"/>
      <c r="BD5933" s="19"/>
    </row>
    <row r="5934" spans="2:56" x14ac:dyDescent="0.2">
      <c r="B5934" s="19"/>
      <c r="C5934" s="19"/>
      <c r="D5934" s="19"/>
      <c r="E5934" s="19"/>
      <c r="F5934" s="19"/>
      <c r="G5934" s="19"/>
      <c r="H5934" s="19"/>
      <c r="I5934" s="19"/>
      <c r="J5934" s="19"/>
      <c r="K5934" s="19"/>
      <c r="L5934" s="19"/>
      <c r="M5934" s="19"/>
      <c r="N5934" s="19"/>
      <c r="O5934" s="19"/>
      <c r="P5934" s="19"/>
      <c r="Q5934" s="19"/>
      <c r="R5934" s="19"/>
      <c r="S5934" s="19"/>
      <c r="T5934" s="19"/>
      <c r="U5934" s="19"/>
      <c r="V5934" s="19"/>
      <c r="W5934" s="19"/>
      <c r="X5934" s="19"/>
      <c r="Y5934" s="19"/>
      <c r="Z5934" s="19"/>
      <c r="AA5934" s="19"/>
      <c r="AB5934" s="19"/>
      <c r="AC5934" s="19"/>
      <c r="AH5934" s="19"/>
      <c r="AI5934" s="19"/>
      <c r="AP5934" s="19"/>
      <c r="AQ5934" s="19"/>
      <c r="AR5934" s="19"/>
      <c r="AS5934" s="19"/>
      <c r="AX5934" s="19"/>
      <c r="AY5934" s="19"/>
      <c r="AZ5934" s="19"/>
      <c r="BC5934" s="19"/>
      <c r="BD5934" s="19"/>
    </row>
    <row r="5935" spans="2:56" x14ac:dyDescent="0.2">
      <c r="B5935" s="19"/>
      <c r="C5935" s="19"/>
      <c r="D5935" s="19"/>
      <c r="E5935" s="19"/>
      <c r="F5935" s="19"/>
      <c r="G5935" s="19"/>
      <c r="H5935" s="19"/>
      <c r="I5935" s="19"/>
      <c r="J5935" s="19"/>
      <c r="K5935" s="19"/>
      <c r="L5935" s="19"/>
      <c r="M5935" s="19"/>
      <c r="N5935" s="19"/>
      <c r="O5935" s="19"/>
      <c r="P5935" s="19"/>
      <c r="Q5935" s="19"/>
      <c r="R5935" s="19"/>
      <c r="S5935" s="19"/>
      <c r="T5935" s="19"/>
      <c r="U5935" s="19"/>
      <c r="V5935" s="19"/>
      <c r="W5935" s="19"/>
      <c r="X5935" s="19"/>
      <c r="Y5935" s="19"/>
      <c r="Z5935" s="19"/>
      <c r="AA5935" s="19"/>
      <c r="AB5935" s="19"/>
      <c r="AC5935" s="19"/>
      <c r="AH5935" s="19"/>
      <c r="AI5935" s="19"/>
      <c r="AP5935" s="19"/>
      <c r="AQ5935" s="19"/>
      <c r="AR5935" s="19"/>
      <c r="AS5935" s="19"/>
      <c r="AX5935" s="19"/>
      <c r="AY5935" s="19"/>
      <c r="AZ5935" s="19"/>
      <c r="BC5935" s="19"/>
      <c r="BD5935" s="19"/>
    </row>
    <row r="5936" spans="2:56" x14ac:dyDescent="0.2">
      <c r="B5936" s="19"/>
      <c r="C5936" s="19"/>
      <c r="D5936" s="19"/>
      <c r="E5936" s="19"/>
      <c r="F5936" s="19"/>
      <c r="G5936" s="19"/>
      <c r="H5936" s="19"/>
      <c r="I5936" s="19"/>
      <c r="J5936" s="19"/>
      <c r="K5936" s="19"/>
      <c r="L5936" s="19"/>
      <c r="M5936" s="19"/>
      <c r="N5936" s="19"/>
      <c r="O5936" s="19"/>
      <c r="P5936" s="19"/>
      <c r="Q5936" s="19"/>
      <c r="R5936" s="19"/>
      <c r="S5936" s="19"/>
      <c r="T5936" s="19"/>
      <c r="U5936" s="19"/>
      <c r="V5936" s="19"/>
      <c r="W5936" s="19"/>
      <c r="X5936" s="19"/>
      <c r="Y5936" s="19"/>
      <c r="Z5936" s="19"/>
      <c r="AA5936" s="19"/>
      <c r="AB5936" s="19"/>
      <c r="AC5936" s="19"/>
      <c r="AH5936" s="19"/>
      <c r="AI5936" s="19"/>
      <c r="AP5936" s="19"/>
      <c r="AQ5936" s="19"/>
      <c r="AR5936" s="19"/>
      <c r="AS5936" s="19"/>
      <c r="AX5936" s="19"/>
      <c r="AY5936" s="19"/>
      <c r="AZ5936" s="19"/>
      <c r="BC5936" s="19"/>
      <c r="BD5936" s="19"/>
    </row>
    <row r="5937" spans="2:56" x14ac:dyDescent="0.2">
      <c r="B5937" s="19"/>
      <c r="C5937" s="19"/>
      <c r="D5937" s="19"/>
      <c r="E5937" s="19"/>
      <c r="F5937" s="19"/>
      <c r="G5937" s="19"/>
      <c r="H5937" s="19"/>
      <c r="I5937" s="19"/>
      <c r="J5937" s="19"/>
      <c r="K5937" s="19"/>
      <c r="L5937" s="19"/>
      <c r="M5937" s="19"/>
      <c r="N5937" s="19"/>
      <c r="O5937" s="19"/>
      <c r="P5937" s="19"/>
      <c r="Q5937" s="19"/>
      <c r="R5937" s="19"/>
      <c r="S5937" s="19"/>
      <c r="T5937" s="19"/>
      <c r="U5937" s="19"/>
      <c r="V5937" s="19"/>
      <c r="W5937" s="19"/>
      <c r="X5937" s="19"/>
      <c r="Y5937" s="19"/>
      <c r="Z5937" s="19"/>
      <c r="AA5937" s="19"/>
      <c r="AB5937" s="19"/>
      <c r="AC5937" s="19"/>
      <c r="AH5937" s="19"/>
      <c r="AI5937" s="19"/>
      <c r="AP5937" s="19"/>
      <c r="AQ5937" s="19"/>
      <c r="AR5937" s="19"/>
      <c r="AS5937" s="19"/>
      <c r="AX5937" s="19"/>
      <c r="AY5937" s="19"/>
      <c r="AZ5937" s="19"/>
      <c r="BC5937" s="19"/>
      <c r="BD5937" s="19"/>
    </row>
    <row r="5938" spans="2:56" x14ac:dyDescent="0.2">
      <c r="B5938" s="19"/>
      <c r="C5938" s="19"/>
      <c r="D5938" s="19"/>
      <c r="E5938" s="19"/>
      <c r="F5938" s="19"/>
      <c r="G5938" s="19"/>
      <c r="H5938" s="19"/>
      <c r="I5938" s="19"/>
      <c r="J5938" s="19"/>
      <c r="K5938" s="19"/>
      <c r="L5938" s="19"/>
      <c r="M5938" s="19"/>
      <c r="N5938" s="19"/>
      <c r="O5938" s="19"/>
      <c r="P5938" s="19"/>
      <c r="Q5938" s="19"/>
      <c r="R5938" s="19"/>
      <c r="S5938" s="19"/>
      <c r="T5938" s="19"/>
      <c r="U5938" s="19"/>
      <c r="V5938" s="19"/>
      <c r="W5938" s="19"/>
      <c r="X5938" s="19"/>
      <c r="Y5938" s="19"/>
      <c r="Z5938" s="19"/>
      <c r="AA5938" s="19"/>
      <c r="AB5938" s="19"/>
      <c r="AC5938" s="19"/>
      <c r="AH5938" s="19"/>
      <c r="AI5938" s="19"/>
      <c r="AP5938" s="19"/>
      <c r="AQ5938" s="19"/>
      <c r="AR5938" s="19"/>
      <c r="AS5938" s="19"/>
      <c r="AX5938" s="19"/>
      <c r="AY5938" s="19"/>
      <c r="AZ5938" s="19"/>
      <c r="BC5938" s="19"/>
      <c r="BD5938" s="19"/>
    </row>
    <row r="5939" spans="2:56" x14ac:dyDescent="0.2">
      <c r="B5939" s="19"/>
      <c r="C5939" s="19"/>
      <c r="D5939" s="19"/>
      <c r="E5939" s="19"/>
      <c r="F5939" s="19"/>
      <c r="G5939" s="19"/>
      <c r="H5939" s="19"/>
      <c r="I5939" s="19"/>
      <c r="J5939" s="19"/>
      <c r="K5939" s="19"/>
      <c r="L5939" s="19"/>
      <c r="M5939" s="19"/>
      <c r="N5939" s="19"/>
      <c r="O5939" s="19"/>
      <c r="P5939" s="19"/>
      <c r="Q5939" s="19"/>
      <c r="R5939" s="19"/>
      <c r="S5939" s="19"/>
      <c r="T5939" s="19"/>
      <c r="U5939" s="19"/>
      <c r="V5939" s="19"/>
      <c r="W5939" s="19"/>
      <c r="X5939" s="19"/>
      <c r="Y5939" s="19"/>
      <c r="Z5939" s="19"/>
      <c r="AA5939" s="19"/>
      <c r="AB5939" s="19"/>
      <c r="AC5939" s="19"/>
      <c r="AH5939" s="19"/>
      <c r="AI5939" s="19"/>
      <c r="AP5939" s="19"/>
      <c r="AQ5939" s="19"/>
      <c r="AR5939" s="19"/>
      <c r="AS5939" s="19"/>
      <c r="AX5939" s="19"/>
      <c r="AY5939" s="19"/>
      <c r="AZ5939" s="19"/>
      <c r="BC5939" s="19"/>
      <c r="BD5939" s="19"/>
    </row>
    <row r="5940" spans="2:56" x14ac:dyDescent="0.2">
      <c r="B5940" s="19"/>
      <c r="C5940" s="19"/>
      <c r="D5940" s="19"/>
      <c r="E5940" s="19"/>
      <c r="F5940" s="19"/>
      <c r="G5940" s="19"/>
      <c r="H5940" s="19"/>
      <c r="I5940" s="19"/>
      <c r="J5940" s="19"/>
      <c r="K5940" s="19"/>
      <c r="L5940" s="19"/>
      <c r="M5940" s="19"/>
      <c r="N5940" s="19"/>
      <c r="O5940" s="19"/>
      <c r="P5940" s="19"/>
      <c r="Q5940" s="19"/>
      <c r="R5940" s="19"/>
      <c r="S5940" s="19"/>
      <c r="T5940" s="19"/>
      <c r="U5940" s="19"/>
      <c r="V5940" s="19"/>
      <c r="W5940" s="19"/>
      <c r="X5940" s="19"/>
      <c r="Y5940" s="19"/>
      <c r="Z5940" s="19"/>
      <c r="AA5940" s="19"/>
      <c r="AB5940" s="19"/>
      <c r="AC5940" s="19"/>
      <c r="AH5940" s="19"/>
      <c r="AI5940" s="19"/>
      <c r="AP5940" s="19"/>
      <c r="AQ5940" s="19"/>
      <c r="AR5940" s="19"/>
      <c r="AS5940" s="19"/>
      <c r="AX5940" s="19"/>
      <c r="AY5940" s="19"/>
      <c r="AZ5940" s="19"/>
      <c r="BC5940" s="19"/>
      <c r="BD5940" s="19"/>
    </row>
    <row r="5941" spans="2:56" x14ac:dyDescent="0.2">
      <c r="B5941" s="19"/>
      <c r="C5941" s="19"/>
      <c r="D5941" s="19"/>
      <c r="E5941" s="19"/>
      <c r="F5941" s="19"/>
      <c r="G5941" s="19"/>
      <c r="H5941" s="19"/>
      <c r="I5941" s="19"/>
      <c r="J5941" s="19"/>
      <c r="K5941" s="19"/>
      <c r="L5941" s="19"/>
      <c r="M5941" s="19"/>
      <c r="N5941" s="19"/>
      <c r="O5941" s="19"/>
      <c r="P5941" s="19"/>
      <c r="Q5941" s="19"/>
      <c r="R5941" s="19"/>
      <c r="S5941" s="19"/>
      <c r="T5941" s="19"/>
      <c r="U5941" s="19"/>
      <c r="V5941" s="19"/>
      <c r="W5941" s="19"/>
      <c r="X5941" s="19"/>
      <c r="Y5941" s="19"/>
      <c r="Z5941" s="19"/>
      <c r="AA5941" s="19"/>
      <c r="AB5941" s="19"/>
      <c r="AC5941" s="19"/>
      <c r="AH5941" s="19"/>
      <c r="AI5941" s="19"/>
      <c r="AP5941" s="19"/>
      <c r="AQ5941" s="19"/>
      <c r="AR5941" s="19"/>
      <c r="AS5941" s="19"/>
      <c r="AX5941" s="19"/>
      <c r="AY5941" s="19"/>
      <c r="AZ5941" s="19"/>
      <c r="BC5941" s="19"/>
      <c r="BD5941" s="19"/>
    </row>
    <row r="5942" spans="2:56" x14ac:dyDescent="0.2">
      <c r="B5942" s="19"/>
      <c r="C5942" s="19"/>
      <c r="D5942" s="19"/>
      <c r="E5942" s="19"/>
      <c r="F5942" s="19"/>
      <c r="G5942" s="19"/>
      <c r="H5942" s="19"/>
      <c r="I5942" s="19"/>
      <c r="J5942" s="19"/>
      <c r="K5942" s="19"/>
      <c r="L5942" s="19"/>
      <c r="M5942" s="19"/>
      <c r="N5942" s="19"/>
      <c r="O5942" s="19"/>
      <c r="P5942" s="19"/>
      <c r="Q5942" s="19"/>
      <c r="R5942" s="19"/>
      <c r="S5942" s="19"/>
      <c r="T5942" s="19"/>
      <c r="U5942" s="19"/>
      <c r="V5942" s="19"/>
      <c r="W5942" s="19"/>
      <c r="X5942" s="19"/>
      <c r="Y5942" s="19"/>
      <c r="Z5942" s="19"/>
      <c r="AA5942" s="19"/>
      <c r="AB5942" s="19"/>
      <c r="AC5942" s="19"/>
      <c r="AH5942" s="19"/>
      <c r="AI5942" s="19"/>
      <c r="AP5942" s="19"/>
      <c r="AQ5942" s="19"/>
      <c r="AR5942" s="19"/>
      <c r="AS5942" s="19"/>
      <c r="AX5942" s="19"/>
      <c r="AY5942" s="19"/>
      <c r="AZ5942" s="19"/>
      <c r="BC5942" s="19"/>
      <c r="BD5942" s="19"/>
    </row>
    <row r="5943" spans="2:56" x14ac:dyDescent="0.2">
      <c r="B5943" s="19"/>
      <c r="C5943" s="19"/>
      <c r="D5943" s="19"/>
      <c r="E5943" s="19"/>
      <c r="F5943" s="19"/>
      <c r="G5943" s="19"/>
      <c r="H5943" s="19"/>
      <c r="I5943" s="19"/>
      <c r="J5943" s="19"/>
      <c r="K5943" s="19"/>
      <c r="L5943" s="19"/>
      <c r="M5943" s="19"/>
      <c r="N5943" s="19"/>
      <c r="O5943" s="19"/>
      <c r="P5943" s="19"/>
      <c r="Q5943" s="19"/>
      <c r="R5943" s="19"/>
      <c r="S5943" s="19"/>
      <c r="T5943" s="19"/>
      <c r="U5943" s="19"/>
      <c r="V5943" s="19"/>
      <c r="W5943" s="19"/>
      <c r="X5943" s="19"/>
      <c r="Y5943" s="19"/>
      <c r="Z5943" s="19"/>
      <c r="AA5943" s="19"/>
      <c r="AB5943" s="19"/>
      <c r="AC5943" s="19"/>
      <c r="AH5943" s="19"/>
      <c r="AI5943" s="19"/>
      <c r="AP5943" s="19"/>
      <c r="AQ5943" s="19"/>
      <c r="AR5943" s="19"/>
      <c r="AS5943" s="19"/>
      <c r="AX5943" s="19"/>
      <c r="AY5943" s="19"/>
      <c r="AZ5943" s="19"/>
      <c r="BC5943" s="19"/>
      <c r="BD5943" s="19"/>
    </row>
    <row r="5944" spans="2:56" x14ac:dyDescent="0.2">
      <c r="B5944" s="19"/>
      <c r="C5944" s="19"/>
      <c r="D5944" s="19"/>
      <c r="E5944" s="19"/>
      <c r="F5944" s="19"/>
      <c r="G5944" s="19"/>
      <c r="H5944" s="19"/>
      <c r="I5944" s="19"/>
      <c r="J5944" s="19"/>
      <c r="K5944" s="19"/>
      <c r="L5944" s="19"/>
      <c r="M5944" s="19"/>
      <c r="N5944" s="19"/>
      <c r="O5944" s="19"/>
      <c r="P5944" s="19"/>
      <c r="Q5944" s="19"/>
      <c r="R5944" s="19"/>
      <c r="S5944" s="19"/>
      <c r="T5944" s="19"/>
      <c r="U5944" s="19"/>
      <c r="V5944" s="19"/>
      <c r="W5944" s="19"/>
      <c r="X5944" s="19"/>
      <c r="Y5944" s="19"/>
      <c r="Z5944" s="19"/>
      <c r="AA5944" s="19"/>
      <c r="AB5944" s="19"/>
      <c r="AC5944" s="19"/>
      <c r="AH5944" s="19"/>
      <c r="AI5944" s="19"/>
      <c r="AP5944" s="19"/>
      <c r="AQ5944" s="19"/>
      <c r="AR5944" s="19"/>
      <c r="AS5944" s="19"/>
      <c r="AX5944" s="19"/>
      <c r="AY5944" s="19"/>
      <c r="AZ5944" s="19"/>
      <c r="BC5944" s="19"/>
      <c r="BD5944" s="19"/>
    </row>
    <row r="5945" spans="2:56" x14ac:dyDescent="0.2">
      <c r="B5945" s="19"/>
      <c r="C5945" s="19"/>
      <c r="D5945" s="19"/>
      <c r="E5945" s="19"/>
      <c r="F5945" s="19"/>
      <c r="G5945" s="19"/>
      <c r="H5945" s="19"/>
      <c r="I5945" s="19"/>
      <c r="J5945" s="19"/>
      <c r="K5945" s="19"/>
      <c r="L5945" s="19"/>
      <c r="M5945" s="19"/>
      <c r="N5945" s="19"/>
      <c r="O5945" s="19"/>
      <c r="P5945" s="19"/>
      <c r="Q5945" s="19"/>
      <c r="R5945" s="19"/>
      <c r="S5945" s="19"/>
      <c r="T5945" s="19"/>
      <c r="U5945" s="19"/>
      <c r="V5945" s="19"/>
      <c r="W5945" s="19"/>
      <c r="X5945" s="19"/>
      <c r="Y5945" s="19"/>
      <c r="Z5945" s="19"/>
      <c r="AA5945" s="19"/>
      <c r="AB5945" s="19"/>
      <c r="AC5945" s="19"/>
      <c r="AH5945" s="19"/>
      <c r="AI5945" s="19"/>
      <c r="AP5945" s="19"/>
      <c r="AQ5945" s="19"/>
      <c r="AR5945" s="19"/>
      <c r="AS5945" s="19"/>
      <c r="AX5945" s="19"/>
      <c r="AY5945" s="19"/>
      <c r="AZ5945" s="19"/>
      <c r="BC5945" s="19"/>
      <c r="BD5945" s="19"/>
    </row>
    <row r="5946" spans="2:56" x14ac:dyDescent="0.2">
      <c r="B5946" s="19"/>
      <c r="C5946" s="19"/>
      <c r="D5946" s="19"/>
      <c r="E5946" s="19"/>
      <c r="F5946" s="19"/>
      <c r="G5946" s="19"/>
      <c r="H5946" s="19"/>
      <c r="I5946" s="19"/>
      <c r="J5946" s="19"/>
      <c r="K5946" s="19"/>
      <c r="L5946" s="19"/>
      <c r="M5946" s="19"/>
      <c r="N5946" s="19"/>
      <c r="O5946" s="19"/>
      <c r="P5946" s="19"/>
      <c r="Q5946" s="19"/>
      <c r="R5946" s="19"/>
      <c r="S5946" s="19"/>
      <c r="T5946" s="19"/>
      <c r="U5946" s="19"/>
      <c r="V5946" s="19"/>
      <c r="W5946" s="19"/>
      <c r="X5946" s="19"/>
      <c r="Y5946" s="19"/>
      <c r="Z5946" s="19"/>
      <c r="AA5946" s="19"/>
      <c r="AB5946" s="19"/>
      <c r="AC5946" s="19"/>
      <c r="AH5946" s="19"/>
      <c r="AI5946" s="19"/>
      <c r="AP5946" s="19"/>
      <c r="AQ5946" s="19"/>
      <c r="AR5946" s="19"/>
      <c r="AS5946" s="19"/>
      <c r="AX5946" s="19"/>
      <c r="AY5946" s="19"/>
      <c r="AZ5946" s="19"/>
      <c r="BC5946" s="19"/>
      <c r="BD5946" s="19"/>
    </row>
    <row r="5947" spans="2:56" x14ac:dyDescent="0.2">
      <c r="B5947" s="19"/>
      <c r="C5947" s="19"/>
      <c r="D5947" s="19"/>
      <c r="E5947" s="19"/>
      <c r="F5947" s="19"/>
      <c r="G5947" s="19"/>
      <c r="H5947" s="19"/>
      <c r="I5947" s="19"/>
      <c r="J5947" s="19"/>
      <c r="K5947" s="19"/>
      <c r="L5947" s="19"/>
      <c r="M5947" s="19"/>
      <c r="N5947" s="19"/>
      <c r="O5947" s="19"/>
      <c r="P5947" s="19"/>
      <c r="Q5947" s="19"/>
      <c r="R5947" s="19"/>
      <c r="S5947" s="19"/>
      <c r="T5947" s="19"/>
      <c r="U5947" s="19"/>
      <c r="V5947" s="19"/>
      <c r="W5947" s="19"/>
      <c r="X5947" s="19"/>
      <c r="Y5947" s="19"/>
      <c r="Z5947" s="19"/>
      <c r="AA5947" s="19"/>
      <c r="AB5947" s="19"/>
      <c r="AC5947" s="19"/>
      <c r="AH5947" s="19"/>
      <c r="AI5947" s="19"/>
      <c r="AP5947" s="19"/>
      <c r="AQ5947" s="19"/>
      <c r="AR5947" s="19"/>
      <c r="AS5947" s="19"/>
      <c r="AX5947" s="19"/>
      <c r="AY5947" s="19"/>
      <c r="AZ5947" s="19"/>
      <c r="BC5947" s="19"/>
      <c r="BD5947" s="19"/>
    </row>
    <row r="5948" spans="2:56" x14ac:dyDescent="0.2">
      <c r="B5948" s="19"/>
      <c r="C5948" s="19"/>
      <c r="D5948" s="19"/>
      <c r="E5948" s="19"/>
      <c r="F5948" s="19"/>
      <c r="G5948" s="19"/>
      <c r="H5948" s="19"/>
      <c r="I5948" s="19"/>
      <c r="J5948" s="19"/>
      <c r="K5948" s="19"/>
      <c r="L5948" s="19"/>
      <c r="M5948" s="19"/>
      <c r="N5948" s="19"/>
      <c r="O5948" s="19"/>
      <c r="P5948" s="19"/>
      <c r="Q5948" s="19"/>
      <c r="R5948" s="19"/>
      <c r="S5948" s="19"/>
      <c r="T5948" s="19"/>
      <c r="U5948" s="19"/>
      <c r="V5948" s="19"/>
      <c r="W5948" s="19"/>
      <c r="X5948" s="19"/>
      <c r="Y5948" s="19"/>
      <c r="Z5948" s="19"/>
      <c r="AA5948" s="19"/>
      <c r="AB5948" s="19"/>
      <c r="AC5948" s="19"/>
      <c r="AH5948" s="19"/>
      <c r="AI5948" s="19"/>
      <c r="AP5948" s="19"/>
      <c r="AQ5948" s="19"/>
      <c r="AR5948" s="19"/>
      <c r="AS5948" s="19"/>
      <c r="AX5948" s="19"/>
      <c r="AY5948" s="19"/>
      <c r="AZ5948" s="19"/>
      <c r="BC5948" s="19"/>
      <c r="BD5948" s="19"/>
    </row>
    <row r="5949" spans="2:56" x14ac:dyDescent="0.2">
      <c r="B5949" s="19"/>
      <c r="C5949" s="19"/>
      <c r="D5949" s="19"/>
      <c r="E5949" s="19"/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"/>
      <c r="W5949" s="19"/>
      <c r="X5949" s="19"/>
      <c r="Y5949" s="19"/>
      <c r="Z5949" s="19"/>
      <c r="AA5949" s="19"/>
      <c r="AB5949" s="19"/>
      <c r="AC5949" s="19"/>
      <c r="AH5949" s="19"/>
      <c r="AI5949" s="19"/>
      <c r="AP5949" s="19"/>
      <c r="AQ5949" s="19"/>
      <c r="AR5949" s="19"/>
      <c r="AS5949" s="19"/>
      <c r="AX5949" s="19"/>
      <c r="AY5949" s="19"/>
      <c r="AZ5949" s="19"/>
      <c r="BC5949" s="19"/>
      <c r="BD5949" s="19"/>
    </row>
    <row r="5950" spans="2:56" x14ac:dyDescent="0.2">
      <c r="B5950" s="19"/>
      <c r="C5950" s="19"/>
      <c r="D5950" s="19"/>
      <c r="E5950" s="19"/>
      <c r="F5950" s="19"/>
      <c r="G5950" s="19"/>
      <c r="H5950" s="19"/>
      <c r="I5950" s="19"/>
      <c r="J5950" s="19"/>
      <c r="K5950" s="19"/>
      <c r="L5950" s="19"/>
      <c r="M5950" s="19"/>
      <c r="N5950" s="19"/>
      <c r="O5950" s="19"/>
      <c r="P5950" s="19"/>
      <c r="Q5950" s="19"/>
      <c r="R5950" s="19"/>
      <c r="S5950" s="19"/>
      <c r="T5950" s="19"/>
      <c r="U5950" s="19"/>
      <c r="V5950" s="19"/>
      <c r="W5950" s="19"/>
      <c r="X5950" s="19"/>
      <c r="Y5950" s="19"/>
      <c r="Z5950" s="19"/>
      <c r="AA5950" s="19"/>
      <c r="AB5950" s="19"/>
      <c r="AC5950" s="19"/>
      <c r="AH5950" s="19"/>
      <c r="AI5950" s="19"/>
      <c r="AP5950" s="19"/>
      <c r="AQ5950" s="19"/>
      <c r="AR5950" s="19"/>
      <c r="AS5950" s="19"/>
      <c r="AX5950" s="19"/>
      <c r="AY5950" s="19"/>
      <c r="AZ5950" s="19"/>
      <c r="BC5950" s="19"/>
      <c r="BD5950" s="19"/>
    </row>
    <row r="5951" spans="2:56" x14ac:dyDescent="0.2">
      <c r="B5951" s="19"/>
      <c r="C5951" s="19"/>
      <c r="D5951" s="19"/>
      <c r="E5951" s="19"/>
      <c r="F5951" s="19"/>
      <c r="G5951" s="19"/>
      <c r="H5951" s="19"/>
      <c r="I5951" s="19"/>
      <c r="J5951" s="19"/>
      <c r="K5951" s="19"/>
      <c r="L5951" s="19"/>
      <c r="M5951" s="19"/>
      <c r="N5951" s="19"/>
      <c r="O5951" s="19"/>
      <c r="P5951" s="19"/>
      <c r="Q5951" s="19"/>
      <c r="R5951" s="19"/>
      <c r="S5951" s="19"/>
      <c r="T5951" s="19"/>
      <c r="U5951" s="19"/>
      <c r="V5951" s="19"/>
      <c r="W5951" s="19"/>
      <c r="X5951" s="19"/>
      <c r="Y5951" s="19"/>
      <c r="Z5951" s="19"/>
      <c r="AA5951" s="19"/>
      <c r="AB5951" s="19"/>
      <c r="AC5951" s="19"/>
      <c r="AH5951" s="19"/>
      <c r="AI5951" s="19"/>
      <c r="AP5951" s="19"/>
      <c r="AQ5951" s="19"/>
      <c r="AR5951" s="19"/>
      <c r="AS5951" s="19"/>
      <c r="AX5951" s="19"/>
      <c r="AY5951" s="19"/>
      <c r="AZ5951" s="19"/>
      <c r="BC5951" s="19"/>
      <c r="BD5951" s="19"/>
    </row>
    <row r="5952" spans="2:56" x14ac:dyDescent="0.2">
      <c r="B5952" s="19"/>
      <c r="C5952" s="19"/>
      <c r="D5952" s="19"/>
      <c r="E5952" s="19"/>
      <c r="F5952" s="19"/>
      <c r="G5952" s="19"/>
      <c r="H5952" s="19"/>
      <c r="I5952" s="19"/>
      <c r="J5952" s="19"/>
      <c r="K5952" s="19"/>
      <c r="L5952" s="19"/>
      <c r="M5952" s="19"/>
      <c r="N5952" s="19"/>
      <c r="O5952" s="19"/>
      <c r="P5952" s="19"/>
      <c r="Q5952" s="19"/>
      <c r="R5952" s="19"/>
      <c r="S5952" s="19"/>
      <c r="T5952" s="19"/>
      <c r="U5952" s="19"/>
      <c r="V5952" s="19"/>
      <c r="W5952" s="19"/>
      <c r="X5952" s="19"/>
      <c r="Y5952" s="19"/>
      <c r="Z5952" s="19"/>
      <c r="AA5952" s="19"/>
      <c r="AB5952" s="19"/>
      <c r="AC5952" s="19"/>
      <c r="AH5952" s="19"/>
      <c r="AI5952" s="19"/>
      <c r="AP5952" s="19"/>
      <c r="AQ5952" s="19"/>
      <c r="AR5952" s="19"/>
      <c r="AS5952" s="19"/>
      <c r="AX5952" s="19"/>
      <c r="AY5952" s="19"/>
      <c r="AZ5952" s="19"/>
      <c r="BC5952" s="19"/>
      <c r="BD5952" s="19"/>
    </row>
    <row r="5953" spans="2:56" x14ac:dyDescent="0.2">
      <c r="B5953" s="19"/>
      <c r="C5953" s="19"/>
      <c r="D5953" s="19"/>
      <c r="E5953" s="19"/>
      <c r="F5953" s="19"/>
      <c r="G5953" s="19"/>
      <c r="H5953" s="19"/>
      <c r="I5953" s="19"/>
      <c r="J5953" s="19"/>
      <c r="K5953" s="19"/>
      <c r="L5953" s="19"/>
      <c r="M5953" s="19"/>
      <c r="N5953" s="19"/>
      <c r="O5953" s="19"/>
      <c r="P5953" s="19"/>
      <c r="Q5953" s="19"/>
      <c r="R5953" s="19"/>
      <c r="S5953" s="19"/>
      <c r="T5953" s="19"/>
      <c r="U5953" s="19"/>
      <c r="V5953" s="19"/>
      <c r="W5953" s="19"/>
      <c r="X5953" s="19"/>
      <c r="Y5953" s="19"/>
      <c r="Z5953" s="19"/>
      <c r="AA5953" s="19"/>
      <c r="AB5953" s="19"/>
      <c r="AC5953" s="19"/>
      <c r="AH5953" s="19"/>
      <c r="AI5953" s="19"/>
      <c r="AP5953" s="19"/>
      <c r="AQ5953" s="19"/>
      <c r="AR5953" s="19"/>
      <c r="AS5953" s="19"/>
      <c r="AX5953" s="19"/>
      <c r="AY5953" s="19"/>
      <c r="AZ5953" s="19"/>
      <c r="BC5953" s="19"/>
      <c r="BD5953" s="19"/>
    </row>
    <row r="5954" spans="2:56" x14ac:dyDescent="0.2">
      <c r="B5954" s="19"/>
      <c r="C5954" s="19"/>
      <c r="D5954" s="19"/>
      <c r="E5954" s="19"/>
      <c r="F5954" s="19"/>
      <c r="G5954" s="19"/>
      <c r="H5954" s="19"/>
      <c r="I5954" s="19"/>
      <c r="J5954" s="19"/>
      <c r="K5954" s="19"/>
      <c r="L5954" s="19"/>
      <c r="M5954" s="19"/>
      <c r="N5954" s="19"/>
      <c r="O5954" s="19"/>
      <c r="P5954" s="19"/>
      <c r="Q5954" s="19"/>
      <c r="R5954" s="19"/>
      <c r="S5954" s="19"/>
      <c r="T5954" s="19"/>
      <c r="U5954" s="19"/>
      <c r="V5954" s="19"/>
      <c r="W5954" s="19"/>
      <c r="X5954" s="19"/>
      <c r="Y5954" s="19"/>
      <c r="Z5954" s="19"/>
      <c r="AA5954" s="19"/>
      <c r="AB5954" s="19"/>
      <c r="AC5954" s="19"/>
      <c r="AH5954" s="19"/>
      <c r="AI5954" s="19"/>
      <c r="AP5954" s="19"/>
      <c r="AQ5954" s="19"/>
      <c r="AR5954" s="19"/>
      <c r="AS5954" s="19"/>
      <c r="AX5954" s="19"/>
      <c r="AY5954" s="19"/>
      <c r="AZ5954" s="19"/>
      <c r="BC5954" s="19"/>
      <c r="BD5954" s="19"/>
    </row>
    <row r="5955" spans="2:56" x14ac:dyDescent="0.2">
      <c r="B5955" s="19"/>
      <c r="C5955" s="19"/>
      <c r="D5955" s="19"/>
      <c r="E5955" s="19"/>
      <c r="F5955" s="19"/>
      <c r="G5955" s="19"/>
      <c r="H5955" s="19"/>
      <c r="I5955" s="19"/>
      <c r="J5955" s="19"/>
      <c r="K5955" s="19"/>
      <c r="L5955" s="19"/>
      <c r="M5955" s="19"/>
      <c r="N5955" s="19"/>
      <c r="O5955" s="19"/>
      <c r="P5955" s="19"/>
      <c r="Q5955" s="19"/>
      <c r="R5955" s="19"/>
      <c r="S5955" s="19"/>
      <c r="T5955" s="19"/>
      <c r="U5955" s="19"/>
      <c r="V5955" s="19"/>
      <c r="W5955" s="19"/>
      <c r="X5955" s="19"/>
      <c r="Y5955" s="19"/>
      <c r="Z5955" s="19"/>
      <c r="AA5955" s="19"/>
      <c r="AB5955" s="19"/>
      <c r="AC5955" s="19"/>
      <c r="AH5955" s="19"/>
      <c r="AI5955" s="19"/>
      <c r="AP5955" s="19"/>
      <c r="AQ5955" s="19"/>
      <c r="AR5955" s="19"/>
      <c r="AS5955" s="19"/>
      <c r="AX5955" s="19"/>
      <c r="AY5955" s="19"/>
      <c r="AZ5955" s="19"/>
      <c r="BC5955" s="19"/>
      <c r="BD5955" s="19"/>
    </row>
    <row r="5956" spans="2:56" x14ac:dyDescent="0.2">
      <c r="B5956" s="19"/>
      <c r="C5956" s="19"/>
      <c r="D5956" s="19"/>
      <c r="E5956" s="19"/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H5956" s="19"/>
      <c r="AI5956" s="19"/>
      <c r="AP5956" s="19"/>
      <c r="AQ5956" s="19"/>
      <c r="AR5956" s="19"/>
      <c r="AS5956" s="19"/>
      <c r="AX5956" s="19"/>
      <c r="AY5956" s="19"/>
      <c r="AZ5956" s="19"/>
      <c r="BC5956" s="19"/>
      <c r="BD5956" s="19"/>
    </row>
    <row r="5957" spans="2:56" x14ac:dyDescent="0.2">
      <c r="B5957" s="19"/>
      <c r="C5957" s="19"/>
      <c r="D5957" s="19"/>
      <c r="E5957" s="19"/>
      <c r="F5957" s="19"/>
      <c r="G5957" s="19"/>
      <c r="H5957" s="19"/>
      <c r="I5957" s="19"/>
      <c r="J5957" s="19"/>
      <c r="K5957" s="19"/>
      <c r="L5957" s="19"/>
      <c r="M5957" s="19"/>
      <c r="N5957" s="19"/>
      <c r="O5957" s="19"/>
      <c r="P5957" s="19"/>
      <c r="Q5957" s="19"/>
      <c r="R5957" s="19"/>
      <c r="S5957" s="19"/>
      <c r="T5957" s="19"/>
      <c r="U5957" s="19"/>
      <c r="V5957" s="19"/>
      <c r="W5957" s="19"/>
      <c r="X5957" s="19"/>
      <c r="Y5957" s="19"/>
      <c r="Z5957" s="19"/>
      <c r="AA5957" s="19"/>
      <c r="AB5957" s="19"/>
      <c r="AC5957" s="19"/>
      <c r="AH5957" s="19"/>
      <c r="AI5957" s="19"/>
      <c r="AP5957" s="19"/>
      <c r="AQ5957" s="19"/>
      <c r="AR5957" s="19"/>
      <c r="AS5957" s="19"/>
      <c r="AX5957" s="19"/>
      <c r="AY5957" s="19"/>
      <c r="AZ5957" s="19"/>
      <c r="BC5957" s="19"/>
      <c r="BD5957" s="19"/>
    </row>
    <row r="5958" spans="2:56" x14ac:dyDescent="0.2">
      <c r="B5958" s="19"/>
      <c r="C5958" s="19"/>
      <c r="D5958" s="19"/>
      <c r="E5958" s="19"/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H5958" s="19"/>
      <c r="AI5958" s="19"/>
      <c r="AP5958" s="19"/>
      <c r="AQ5958" s="19"/>
      <c r="AR5958" s="19"/>
      <c r="AS5958" s="19"/>
      <c r="AX5958" s="19"/>
      <c r="AY5958" s="19"/>
      <c r="AZ5958" s="19"/>
      <c r="BC5958" s="19"/>
      <c r="BD5958" s="19"/>
    </row>
    <row r="5959" spans="2:56" x14ac:dyDescent="0.2">
      <c r="B5959" s="19"/>
      <c r="C5959" s="19"/>
      <c r="D5959" s="19"/>
      <c r="E5959" s="19"/>
      <c r="F5959" s="19"/>
      <c r="G5959" s="19"/>
      <c r="H5959" s="19"/>
      <c r="I5959" s="19"/>
      <c r="J5959" s="19"/>
      <c r="K5959" s="19"/>
      <c r="L5959" s="19"/>
      <c r="M5959" s="19"/>
      <c r="N5959" s="19"/>
      <c r="O5959" s="19"/>
      <c r="P5959" s="19"/>
      <c r="Q5959" s="19"/>
      <c r="R5959" s="19"/>
      <c r="S5959" s="19"/>
      <c r="T5959" s="19"/>
      <c r="U5959" s="19"/>
      <c r="V5959" s="19"/>
      <c r="W5959" s="19"/>
      <c r="X5959" s="19"/>
      <c r="Y5959" s="19"/>
      <c r="Z5959" s="19"/>
      <c r="AA5959" s="19"/>
      <c r="AB5959" s="19"/>
      <c r="AC5959" s="19"/>
      <c r="AH5959" s="19"/>
      <c r="AI5959" s="19"/>
      <c r="AP5959" s="19"/>
      <c r="AQ5959" s="19"/>
      <c r="AR5959" s="19"/>
      <c r="AS5959" s="19"/>
      <c r="AX5959" s="19"/>
      <c r="AY5959" s="19"/>
      <c r="AZ5959" s="19"/>
      <c r="BC5959" s="19"/>
      <c r="BD5959" s="19"/>
    </row>
    <row r="5960" spans="2:56" x14ac:dyDescent="0.2">
      <c r="B5960" s="19"/>
      <c r="C5960" s="19"/>
      <c r="D5960" s="19"/>
      <c r="E5960" s="19"/>
      <c r="F5960" s="19"/>
      <c r="G5960" s="19"/>
      <c r="H5960" s="19"/>
      <c r="I5960" s="19"/>
      <c r="J5960" s="19"/>
      <c r="K5960" s="19"/>
      <c r="L5960" s="19"/>
      <c r="M5960" s="19"/>
      <c r="N5960" s="19"/>
      <c r="O5960" s="19"/>
      <c r="P5960" s="19"/>
      <c r="Q5960" s="19"/>
      <c r="R5960" s="19"/>
      <c r="S5960" s="19"/>
      <c r="T5960" s="19"/>
      <c r="U5960" s="19"/>
      <c r="V5960" s="19"/>
      <c r="W5960" s="19"/>
      <c r="X5960" s="19"/>
      <c r="Y5960" s="19"/>
      <c r="Z5960" s="19"/>
      <c r="AA5960" s="19"/>
      <c r="AB5960" s="19"/>
      <c r="AC5960" s="19"/>
      <c r="AH5960" s="19"/>
      <c r="AI5960" s="19"/>
      <c r="AP5960" s="19"/>
      <c r="AQ5960" s="19"/>
      <c r="AR5960" s="19"/>
      <c r="AS5960" s="19"/>
      <c r="AX5960" s="19"/>
      <c r="AY5960" s="19"/>
      <c r="AZ5960" s="19"/>
      <c r="BC5960" s="19"/>
      <c r="BD5960" s="19"/>
    </row>
    <row r="5961" spans="2:56" x14ac:dyDescent="0.2">
      <c r="B5961" s="19"/>
      <c r="C5961" s="19"/>
      <c r="D5961" s="19"/>
      <c r="E5961" s="19"/>
      <c r="F5961" s="19"/>
      <c r="G5961" s="19"/>
      <c r="H5961" s="19"/>
      <c r="I5961" s="19"/>
      <c r="J5961" s="19"/>
      <c r="K5961" s="19"/>
      <c r="L5961" s="19"/>
      <c r="M5961" s="19"/>
      <c r="N5961" s="19"/>
      <c r="O5961" s="19"/>
      <c r="P5961" s="19"/>
      <c r="Q5961" s="19"/>
      <c r="R5961" s="19"/>
      <c r="S5961" s="19"/>
      <c r="T5961" s="19"/>
      <c r="U5961" s="19"/>
      <c r="V5961" s="19"/>
      <c r="W5961" s="19"/>
      <c r="X5961" s="19"/>
      <c r="Y5961" s="19"/>
      <c r="Z5961" s="19"/>
      <c r="AA5961" s="19"/>
      <c r="AB5961" s="19"/>
      <c r="AC5961" s="19"/>
      <c r="AH5961" s="19"/>
      <c r="AI5961" s="19"/>
      <c r="AP5961" s="19"/>
      <c r="AQ5961" s="19"/>
      <c r="AR5961" s="19"/>
      <c r="AS5961" s="19"/>
      <c r="AX5961" s="19"/>
      <c r="AY5961" s="19"/>
      <c r="AZ5961" s="19"/>
      <c r="BC5961" s="19"/>
      <c r="BD5961" s="19"/>
    </row>
    <row r="5962" spans="2:56" x14ac:dyDescent="0.2">
      <c r="B5962" s="19"/>
      <c r="C5962" s="19"/>
      <c r="D5962" s="19"/>
      <c r="E5962" s="19"/>
      <c r="F5962" s="19"/>
      <c r="G5962" s="19"/>
      <c r="H5962" s="19"/>
      <c r="I5962" s="19"/>
      <c r="J5962" s="19"/>
      <c r="K5962" s="19"/>
      <c r="L5962" s="19"/>
      <c r="M5962" s="19"/>
      <c r="N5962" s="19"/>
      <c r="O5962" s="19"/>
      <c r="P5962" s="19"/>
      <c r="Q5962" s="19"/>
      <c r="R5962" s="19"/>
      <c r="S5962" s="19"/>
      <c r="T5962" s="19"/>
      <c r="U5962" s="19"/>
      <c r="V5962" s="19"/>
      <c r="W5962" s="19"/>
      <c r="X5962" s="19"/>
      <c r="Y5962" s="19"/>
      <c r="Z5962" s="19"/>
      <c r="AA5962" s="19"/>
      <c r="AB5962" s="19"/>
      <c r="AC5962" s="19"/>
      <c r="AH5962" s="19"/>
      <c r="AI5962" s="19"/>
      <c r="AP5962" s="19"/>
      <c r="AQ5962" s="19"/>
      <c r="AR5962" s="19"/>
      <c r="AS5962" s="19"/>
      <c r="AX5962" s="19"/>
      <c r="AY5962" s="19"/>
      <c r="AZ5962" s="19"/>
      <c r="BC5962" s="19"/>
      <c r="BD5962" s="19"/>
    </row>
    <row r="5963" spans="2:56" x14ac:dyDescent="0.2">
      <c r="B5963" s="19"/>
      <c r="C5963" s="19"/>
      <c r="D5963" s="19"/>
      <c r="E5963" s="19"/>
      <c r="F5963" s="19"/>
      <c r="G5963" s="19"/>
      <c r="H5963" s="19"/>
      <c r="I5963" s="19"/>
      <c r="J5963" s="19"/>
      <c r="K5963" s="19"/>
      <c r="L5963" s="19"/>
      <c r="M5963" s="19"/>
      <c r="N5963" s="19"/>
      <c r="O5963" s="19"/>
      <c r="P5963" s="19"/>
      <c r="Q5963" s="19"/>
      <c r="R5963" s="19"/>
      <c r="S5963" s="19"/>
      <c r="T5963" s="19"/>
      <c r="U5963" s="19"/>
      <c r="V5963" s="19"/>
      <c r="W5963" s="19"/>
      <c r="X5963" s="19"/>
      <c r="Y5963" s="19"/>
      <c r="Z5963" s="19"/>
      <c r="AA5963" s="19"/>
      <c r="AB5963" s="19"/>
      <c r="AC5963" s="19"/>
      <c r="AH5963" s="19"/>
      <c r="AI5963" s="19"/>
      <c r="AP5963" s="19"/>
      <c r="AQ5963" s="19"/>
      <c r="AR5963" s="19"/>
      <c r="AS5963" s="19"/>
      <c r="AX5963" s="19"/>
      <c r="AY5963" s="19"/>
      <c r="AZ5963" s="19"/>
      <c r="BC5963" s="19"/>
      <c r="BD5963" s="19"/>
    </row>
    <row r="5964" spans="2:56" x14ac:dyDescent="0.2">
      <c r="B5964" s="19"/>
      <c r="C5964" s="19"/>
      <c r="D5964" s="19"/>
      <c r="E5964" s="19"/>
      <c r="F5964" s="19"/>
      <c r="G5964" s="19"/>
      <c r="H5964" s="19"/>
      <c r="I5964" s="19"/>
      <c r="J5964" s="19"/>
      <c r="K5964" s="19"/>
      <c r="L5964" s="19"/>
      <c r="M5964" s="19"/>
      <c r="N5964" s="19"/>
      <c r="O5964" s="19"/>
      <c r="P5964" s="19"/>
      <c r="Q5964" s="19"/>
      <c r="R5964" s="19"/>
      <c r="S5964" s="19"/>
      <c r="T5964" s="19"/>
      <c r="U5964" s="19"/>
      <c r="V5964" s="19"/>
      <c r="W5964" s="19"/>
      <c r="X5964" s="19"/>
      <c r="Y5964" s="19"/>
      <c r="Z5964" s="19"/>
      <c r="AA5964" s="19"/>
      <c r="AB5964" s="19"/>
      <c r="AC5964" s="19"/>
      <c r="AH5964" s="19"/>
      <c r="AI5964" s="19"/>
      <c r="AP5964" s="19"/>
      <c r="AQ5964" s="19"/>
      <c r="AR5964" s="19"/>
      <c r="AS5964" s="19"/>
      <c r="AX5964" s="19"/>
      <c r="AY5964" s="19"/>
      <c r="AZ5964" s="19"/>
      <c r="BC5964" s="19"/>
      <c r="BD5964" s="19"/>
    </row>
    <row r="5965" spans="2:56" x14ac:dyDescent="0.2">
      <c r="B5965" s="19"/>
      <c r="C5965" s="19"/>
      <c r="D5965" s="19"/>
      <c r="E5965" s="19"/>
      <c r="F5965" s="19"/>
      <c r="G5965" s="19"/>
      <c r="H5965" s="19"/>
      <c r="I5965" s="19"/>
      <c r="J5965" s="19"/>
      <c r="K5965" s="19"/>
      <c r="L5965" s="19"/>
      <c r="M5965" s="19"/>
      <c r="N5965" s="19"/>
      <c r="O5965" s="19"/>
      <c r="P5965" s="19"/>
      <c r="Q5965" s="19"/>
      <c r="R5965" s="19"/>
      <c r="S5965" s="19"/>
      <c r="T5965" s="19"/>
      <c r="U5965" s="19"/>
      <c r="V5965" s="19"/>
      <c r="W5965" s="19"/>
      <c r="X5965" s="19"/>
      <c r="Y5965" s="19"/>
      <c r="Z5965" s="19"/>
      <c r="AA5965" s="19"/>
      <c r="AB5965" s="19"/>
      <c r="AC5965" s="19"/>
      <c r="AH5965" s="19"/>
      <c r="AI5965" s="19"/>
      <c r="AP5965" s="19"/>
      <c r="AQ5965" s="19"/>
      <c r="AR5965" s="19"/>
      <c r="AS5965" s="19"/>
      <c r="AX5965" s="19"/>
      <c r="AY5965" s="19"/>
      <c r="AZ5965" s="19"/>
      <c r="BC5965" s="19"/>
      <c r="BD5965" s="19"/>
    </row>
    <row r="5966" spans="2:56" x14ac:dyDescent="0.2">
      <c r="B5966" s="19"/>
      <c r="C5966" s="19"/>
      <c r="D5966" s="19"/>
      <c r="E5966" s="19"/>
      <c r="F5966" s="19"/>
      <c r="G5966" s="19"/>
      <c r="H5966" s="19"/>
      <c r="I5966" s="19"/>
      <c r="J5966" s="19"/>
      <c r="K5966" s="19"/>
      <c r="L5966" s="19"/>
      <c r="M5966" s="19"/>
      <c r="N5966" s="19"/>
      <c r="O5966" s="19"/>
      <c r="P5966" s="19"/>
      <c r="Q5966" s="19"/>
      <c r="R5966" s="19"/>
      <c r="S5966" s="19"/>
      <c r="T5966" s="19"/>
      <c r="U5966" s="19"/>
      <c r="V5966" s="19"/>
      <c r="W5966" s="19"/>
      <c r="X5966" s="19"/>
      <c r="Y5966" s="19"/>
      <c r="Z5966" s="19"/>
      <c r="AA5966" s="19"/>
      <c r="AB5966" s="19"/>
      <c r="AC5966" s="19"/>
      <c r="AH5966" s="19"/>
      <c r="AI5966" s="19"/>
      <c r="AP5966" s="19"/>
      <c r="AQ5966" s="19"/>
      <c r="AR5966" s="19"/>
      <c r="AS5966" s="19"/>
      <c r="AX5966" s="19"/>
      <c r="AY5966" s="19"/>
      <c r="AZ5966" s="19"/>
      <c r="BC5966" s="19"/>
      <c r="BD5966" s="19"/>
    </row>
    <row r="5967" spans="2:56" x14ac:dyDescent="0.2">
      <c r="B5967" s="19"/>
      <c r="C5967" s="19"/>
      <c r="D5967" s="19"/>
      <c r="E5967" s="19"/>
      <c r="F5967" s="19"/>
      <c r="G5967" s="19"/>
      <c r="H5967" s="19"/>
      <c r="I5967" s="19"/>
      <c r="J5967" s="19"/>
      <c r="K5967" s="19"/>
      <c r="L5967" s="19"/>
      <c r="M5967" s="19"/>
      <c r="N5967" s="19"/>
      <c r="O5967" s="19"/>
      <c r="P5967" s="19"/>
      <c r="Q5967" s="19"/>
      <c r="R5967" s="19"/>
      <c r="S5967" s="19"/>
      <c r="T5967" s="19"/>
      <c r="U5967" s="19"/>
      <c r="V5967" s="19"/>
      <c r="W5967" s="19"/>
      <c r="X5967" s="19"/>
      <c r="Y5967" s="19"/>
      <c r="Z5967" s="19"/>
      <c r="AA5967" s="19"/>
      <c r="AB5967" s="19"/>
      <c r="AC5967" s="19"/>
      <c r="AH5967" s="19"/>
      <c r="AI5967" s="19"/>
      <c r="AP5967" s="19"/>
      <c r="AQ5967" s="19"/>
      <c r="AR5967" s="19"/>
      <c r="AS5967" s="19"/>
      <c r="AX5967" s="19"/>
      <c r="AY5967" s="19"/>
      <c r="AZ5967" s="19"/>
      <c r="BC5967" s="19"/>
      <c r="BD5967" s="19"/>
    </row>
    <row r="5968" spans="2:56" x14ac:dyDescent="0.2">
      <c r="B5968" s="19"/>
      <c r="C5968" s="19"/>
      <c r="D5968" s="19"/>
      <c r="E5968" s="19"/>
      <c r="F5968" s="19"/>
      <c r="G5968" s="19"/>
      <c r="H5968" s="19"/>
      <c r="I5968" s="19"/>
      <c r="J5968" s="19"/>
      <c r="K5968" s="19"/>
      <c r="L5968" s="19"/>
      <c r="M5968" s="19"/>
      <c r="N5968" s="19"/>
      <c r="O5968" s="19"/>
      <c r="P5968" s="19"/>
      <c r="Q5968" s="19"/>
      <c r="R5968" s="19"/>
      <c r="S5968" s="19"/>
      <c r="T5968" s="19"/>
      <c r="U5968" s="19"/>
      <c r="V5968" s="19"/>
      <c r="W5968" s="19"/>
      <c r="X5968" s="19"/>
      <c r="Y5968" s="19"/>
      <c r="Z5968" s="19"/>
      <c r="AA5968" s="19"/>
      <c r="AB5968" s="19"/>
      <c r="AC5968" s="19"/>
      <c r="AH5968" s="19"/>
      <c r="AI5968" s="19"/>
      <c r="AP5968" s="19"/>
      <c r="AQ5968" s="19"/>
      <c r="AR5968" s="19"/>
      <c r="AS5968" s="19"/>
      <c r="AX5968" s="19"/>
      <c r="AY5968" s="19"/>
      <c r="AZ5968" s="19"/>
      <c r="BC5968" s="19"/>
      <c r="BD5968" s="19"/>
    </row>
    <row r="5969" spans="2:56" x14ac:dyDescent="0.2">
      <c r="B5969" s="19"/>
      <c r="C5969" s="19"/>
      <c r="D5969" s="19"/>
      <c r="E5969" s="19"/>
      <c r="F5969" s="19"/>
      <c r="G5969" s="19"/>
      <c r="H5969" s="19"/>
      <c r="I5969" s="19"/>
      <c r="J5969" s="19"/>
      <c r="K5969" s="19"/>
      <c r="L5969" s="19"/>
      <c r="M5969" s="19"/>
      <c r="N5969" s="19"/>
      <c r="O5969" s="19"/>
      <c r="P5969" s="19"/>
      <c r="Q5969" s="19"/>
      <c r="R5969" s="19"/>
      <c r="S5969" s="19"/>
      <c r="T5969" s="19"/>
      <c r="U5969" s="19"/>
      <c r="V5969" s="19"/>
      <c r="W5969" s="19"/>
      <c r="X5969" s="19"/>
      <c r="Y5969" s="19"/>
      <c r="Z5969" s="19"/>
      <c r="AA5969" s="19"/>
      <c r="AB5969" s="19"/>
      <c r="AC5969" s="19"/>
      <c r="AH5969" s="19"/>
      <c r="AI5969" s="19"/>
      <c r="AP5969" s="19"/>
      <c r="AQ5969" s="19"/>
      <c r="AR5969" s="19"/>
      <c r="AS5969" s="19"/>
      <c r="AX5969" s="19"/>
      <c r="AY5969" s="19"/>
      <c r="AZ5969" s="19"/>
      <c r="BC5969" s="19"/>
      <c r="BD5969" s="19"/>
    </row>
    <row r="5970" spans="2:56" x14ac:dyDescent="0.2">
      <c r="B5970" s="19"/>
      <c r="C5970" s="19"/>
      <c r="D5970" s="19"/>
      <c r="E5970" s="19"/>
      <c r="F5970" s="19"/>
      <c r="G5970" s="19"/>
      <c r="H5970" s="19"/>
      <c r="I5970" s="19"/>
      <c r="J5970" s="19"/>
      <c r="K5970" s="19"/>
      <c r="L5970" s="19"/>
      <c r="M5970" s="19"/>
      <c r="N5970" s="19"/>
      <c r="O5970" s="19"/>
      <c r="P5970" s="19"/>
      <c r="Q5970" s="19"/>
      <c r="R5970" s="19"/>
      <c r="S5970" s="19"/>
      <c r="T5970" s="19"/>
      <c r="U5970" s="19"/>
      <c r="V5970" s="19"/>
      <c r="W5970" s="19"/>
      <c r="X5970" s="19"/>
      <c r="Y5970" s="19"/>
      <c r="Z5970" s="19"/>
      <c r="AA5970" s="19"/>
      <c r="AB5970" s="19"/>
      <c r="AC5970" s="19"/>
      <c r="AH5970" s="19"/>
      <c r="AI5970" s="19"/>
      <c r="AP5970" s="19"/>
      <c r="AQ5970" s="19"/>
      <c r="AR5970" s="19"/>
      <c r="AS5970" s="19"/>
      <c r="AX5970" s="19"/>
      <c r="AY5970" s="19"/>
      <c r="AZ5970" s="19"/>
      <c r="BC5970" s="19"/>
      <c r="BD5970" s="19"/>
    </row>
    <row r="5971" spans="2:56" x14ac:dyDescent="0.2">
      <c r="B5971" s="19"/>
      <c r="C5971" s="19"/>
      <c r="D5971" s="19"/>
      <c r="E5971" s="19"/>
      <c r="F5971" s="19"/>
      <c r="G5971" s="19"/>
      <c r="H5971" s="19"/>
      <c r="I5971" s="19"/>
      <c r="J5971" s="19"/>
      <c r="K5971" s="19"/>
      <c r="L5971" s="19"/>
      <c r="M5971" s="19"/>
      <c r="N5971" s="19"/>
      <c r="O5971" s="19"/>
      <c r="P5971" s="19"/>
      <c r="Q5971" s="19"/>
      <c r="R5971" s="19"/>
      <c r="S5971" s="19"/>
      <c r="T5971" s="19"/>
      <c r="U5971" s="19"/>
      <c r="V5971" s="19"/>
      <c r="W5971" s="19"/>
      <c r="X5971" s="19"/>
      <c r="Y5971" s="19"/>
      <c r="Z5971" s="19"/>
      <c r="AA5971" s="19"/>
      <c r="AB5971" s="19"/>
      <c r="AC5971" s="19"/>
      <c r="AH5971" s="19"/>
      <c r="AI5971" s="19"/>
      <c r="AP5971" s="19"/>
      <c r="AQ5971" s="19"/>
      <c r="AR5971" s="19"/>
      <c r="AS5971" s="19"/>
      <c r="AX5971" s="19"/>
      <c r="AY5971" s="19"/>
      <c r="AZ5971" s="19"/>
      <c r="BC5971" s="19"/>
      <c r="BD5971" s="19"/>
    </row>
    <row r="5972" spans="2:56" x14ac:dyDescent="0.2">
      <c r="B5972" s="19"/>
      <c r="C5972" s="19"/>
      <c r="D5972" s="19"/>
      <c r="E5972" s="19"/>
      <c r="F5972" s="19"/>
      <c r="G5972" s="19"/>
      <c r="H5972" s="19"/>
      <c r="I5972" s="19"/>
      <c r="J5972" s="19"/>
      <c r="K5972" s="19"/>
      <c r="L5972" s="19"/>
      <c r="M5972" s="19"/>
      <c r="N5972" s="19"/>
      <c r="O5972" s="19"/>
      <c r="P5972" s="19"/>
      <c r="Q5972" s="19"/>
      <c r="R5972" s="19"/>
      <c r="S5972" s="19"/>
      <c r="T5972" s="19"/>
      <c r="U5972" s="19"/>
      <c r="V5972" s="19"/>
      <c r="W5972" s="19"/>
      <c r="X5972" s="19"/>
      <c r="Y5972" s="19"/>
      <c r="Z5972" s="19"/>
      <c r="AA5972" s="19"/>
      <c r="AB5972" s="19"/>
      <c r="AC5972" s="19"/>
      <c r="AH5972" s="19"/>
      <c r="AI5972" s="19"/>
      <c r="AP5972" s="19"/>
      <c r="AQ5972" s="19"/>
      <c r="AR5972" s="19"/>
      <c r="AS5972" s="19"/>
      <c r="AX5972" s="19"/>
      <c r="AY5972" s="19"/>
      <c r="AZ5972" s="19"/>
      <c r="BC5972" s="19"/>
      <c r="BD5972" s="19"/>
    </row>
    <row r="5973" spans="2:56" x14ac:dyDescent="0.2">
      <c r="B5973" s="19"/>
      <c r="C5973" s="19"/>
      <c r="D5973" s="19"/>
      <c r="E5973" s="19"/>
      <c r="F5973" s="19"/>
      <c r="G5973" s="19"/>
      <c r="H5973" s="19"/>
      <c r="I5973" s="19"/>
      <c r="J5973" s="19"/>
      <c r="K5973" s="19"/>
      <c r="L5973" s="19"/>
      <c r="M5973" s="19"/>
      <c r="N5973" s="19"/>
      <c r="O5973" s="19"/>
      <c r="P5973" s="19"/>
      <c r="Q5973" s="19"/>
      <c r="R5973" s="19"/>
      <c r="S5973" s="19"/>
      <c r="T5973" s="19"/>
      <c r="U5973" s="19"/>
      <c r="V5973" s="19"/>
      <c r="W5973" s="19"/>
      <c r="X5973" s="19"/>
      <c r="Y5973" s="19"/>
      <c r="Z5973" s="19"/>
      <c r="AA5973" s="19"/>
      <c r="AB5973" s="19"/>
      <c r="AC5973" s="19"/>
      <c r="AH5973" s="19"/>
      <c r="AI5973" s="19"/>
      <c r="AP5973" s="19"/>
      <c r="AQ5973" s="19"/>
      <c r="AR5973" s="19"/>
      <c r="AS5973" s="19"/>
      <c r="AX5973" s="19"/>
      <c r="AY5973" s="19"/>
      <c r="AZ5973" s="19"/>
      <c r="BC5973" s="19"/>
      <c r="BD5973" s="19"/>
    </row>
    <row r="5974" spans="2:56" x14ac:dyDescent="0.2">
      <c r="B5974" s="19"/>
      <c r="C5974" s="19"/>
      <c r="D5974" s="19"/>
      <c r="E5974" s="19"/>
      <c r="F5974" s="19"/>
      <c r="G5974" s="19"/>
      <c r="H5974" s="19"/>
      <c r="I5974" s="19"/>
      <c r="J5974" s="19"/>
      <c r="K5974" s="19"/>
      <c r="L5974" s="19"/>
      <c r="M5974" s="19"/>
      <c r="N5974" s="19"/>
      <c r="O5974" s="19"/>
      <c r="P5974" s="19"/>
      <c r="Q5974" s="19"/>
      <c r="R5974" s="19"/>
      <c r="S5974" s="19"/>
      <c r="T5974" s="19"/>
      <c r="U5974" s="19"/>
      <c r="V5974" s="19"/>
      <c r="W5974" s="19"/>
      <c r="X5974" s="19"/>
      <c r="Y5974" s="19"/>
      <c r="Z5974" s="19"/>
      <c r="AA5974" s="19"/>
      <c r="AB5974" s="19"/>
      <c r="AC5974" s="19"/>
      <c r="AH5974" s="19"/>
      <c r="AI5974" s="19"/>
      <c r="AP5974" s="19"/>
      <c r="AQ5974" s="19"/>
      <c r="AR5974" s="19"/>
      <c r="AS5974" s="19"/>
      <c r="AX5974" s="19"/>
      <c r="AY5974" s="19"/>
      <c r="AZ5974" s="19"/>
      <c r="BC5974" s="19"/>
      <c r="BD5974" s="19"/>
    </row>
    <row r="5975" spans="2:56" x14ac:dyDescent="0.2">
      <c r="B5975" s="19"/>
      <c r="C5975" s="19"/>
      <c r="D5975" s="19"/>
      <c r="E5975" s="19"/>
      <c r="F5975" s="19"/>
      <c r="G5975" s="19"/>
      <c r="H5975" s="19"/>
      <c r="I5975" s="19"/>
      <c r="J5975" s="19"/>
      <c r="K5975" s="19"/>
      <c r="L5975" s="19"/>
      <c r="M5975" s="19"/>
      <c r="N5975" s="19"/>
      <c r="O5975" s="19"/>
      <c r="P5975" s="19"/>
      <c r="Q5975" s="19"/>
      <c r="R5975" s="19"/>
      <c r="S5975" s="19"/>
      <c r="T5975" s="19"/>
      <c r="U5975" s="19"/>
      <c r="V5975" s="19"/>
      <c r="W5975" s="19"/>
      <c r="X5975" s="19"/>
      <c r="Y5975" s="19"/>
      <c r="Z5975" s="19"/>
      <c r="AA5975" s="19"/>
      <c r="AB5975" s="19"/>
      <c r="AC5975" s="19"/>
      <c r="AH5975" s="19"/>
      <c r="AI5975" s="19"/>
      <c r="AP5975" s="19"/>
      <c r="AQ5975" s="19"/>
      <c r="AR5975" s="19"/>
      <c r="AS5975" s="19"/>
      <c r="AX5975" s="19"/>
      <c r="AY5975" s="19"/>
      <c r="AZ5975" s="19"/>
      <c r="BC5975" s="19"/>
      <c r="BD5975" s="19"/>
    </row>
    <row r="5976" spans="2:56" x14ac:dyDescent="0.2">
      <c r="B5976" s="19"/>
      <c r="C5976" s="19"/>
      <c r="D5976" s="19"/>
      <c r="E5976" s="19"/>
      <c r="F5976" s="19"/>
      <c r="G5976" s="19"/>
      <c r="H5976" s="19"/>
      <c r="I5976" s="19"/>
      <c r="J5976" s="19"/>
      <c r="K5976" s="19"/>
      <c r="L5976" s="19"/>
      <c r="M5976" s="19"/>
      <c r="N5976" s="19"/>
      <c r="O5976" s="19"/>
      <c r="P5976" s="19"/>
      <c r="Q5976" s="19"/>
      <c r="R5976" s="19"/>
      <c r="S5976" s="19"/>
      <c r="T5976" s="19"/>
      <c r="U5976" s="19"/>
      <c r="V5976" s="19"/>
      <c r="W5976" s="19"/>
      <c r="X5976" s="19"/>
      <c r="Y5976" s="19"/>
      <c r="Z5976" s="19"/>
      <c r="AA5976" s="19"/>
      <c r="AB5976" s="19"/>
      <c r="AC5976" s="19"/>
      <c r="AH5976" s="19"/>
      <c r="AI5976" s="19"/>
      <c r="AP5976" s="19"/>
      <c r="AQ5976" s="19"/>
      <c r="AR5976" s="19"/>
      <c r="AS5976" s="19"/>
      <c r="AX5976" s="19"/>
      <c r="AY5976" s="19"/>
      <c r="AZ5976" s="19"/>
      <c r="BC5976" s="19"/>
      <c r="BD5976" s="19"/>
    </row>
    <row r="5977" spans="2:56" x14ac:dyDescent="0.2">
      <c r="B5977" s="19"/>
      <c r="C5977" s="19"/>
      <c r="D5977" s="19"/>
      <c r="E5977" s="19"/>
      <c r="F5977" s="19"/>
      <c r="G5977" s="19"/>
      <c r="H5977" s="19"/>
      <c r="I5977" s="19"/>
      <c r="J5977" s="19"/>
      <c r="K5977" s="19"/>
      <c r="L5977" s="19"/>
      <c r="M5977" s="19"/>
      <c r="N5977" s="19"/>
      <c r="O5977" s="19"/>
      <c r="P5977" s="19"/>
      <c r="Q5977" s="19"/>
      <c r="R5977" s="19"/>
      <c r="S5977" s="19"/>
      <c r="T5977" s="19"/>
      <c r="U5977" s="19"/>
      <c r="V5977" s="19"/>
      <c r="W5977" s="19"/>
      <c r="X5977" s="19"/>
      <c r="Y5977" s="19"/>
      <c r="Z5977" s="19"/>
      <c r="AA5977" s="19"/>
      <c r="AB5977" s="19"/>
      <c r="AC5977" s="19"/>
      <c r="AH5977" s="19"/>
      <c r="AI5977" s="19"/>
      <c r="AP5977" s="19"/>
      <c r="AQ5977" s="19"/>
      <c r="AR5977" s="19"/>
      <c r="AS5977" s="19"/>
      <c r="AX5977" s="19"/>
      <c r="AY5977" s="19"/>
      <c r="AZ5977" s="19"/>
      <c r="BC5977" s="19"/>
      <c r="BD5977" s="19"/>
    </row>
    <row r="5978" spans="2:56" x14ac:dyDescent="0.2">
      <c r="B5978" s="19"/>
      <c r="C5978" s="19"/>
      <c r="D5978" s="19"/>
      <c r="E5978" s="19"/>
      <c r="F5978" s="19"/>
      <c r="G5978" s="19"/>
      <c r="H5978" s="19"/>
      <c r="I5978" s="19"/>
      <c r="J5978" s="19"/>
      <c r="K5978" s="19"/>
      <c r="L5978" s="19"/>
      <c r="M5978" s="19"/>
      <c r="N5978" s="19"/>
      <c r="O5978" s="19"/>
      <c r="P5978" s="19"/>
      <c r="Q5978" s="19"/>
      <c r="R5978" s="19"/>
      <c r="S5978" s="19"/>
      <c r="T5978" s="19"/>
      <c r="U5978" s="19"/>
      <c r="V5978" s="19"/>
      <c r="W5978" s="19"/>
      <c r="X5978" s="19"/>
      <c r="Y5978" s="19"/>
      <c r="Z5978" s="19"/>
      <c r="AA5978" s="19"/>
      <c r="AB5978" s="19"/>
      <c r="AC5978" s="19"/>
      <c r="AH5978" s="19"/>
      <c r="AI5978" s="19"/>
      <c r="AP5978" s="19"/>
      <c r="AQ5978" s="19"/>
      <c r="AR5978" s="19"/>
      <c r="AS5978" s="19"/>
      <c r="AX5978" s="19"/>
      <c r="AY5978" s="19"/>
      <c r="AZ5978" s="19"/>
      <c r="BC5978" s="19"/>
      <c r="BD5978" s="19"/>
    </row>
    <row r="5979" spans="2:56" x14ac:dyDescent="0.2">
      <c r="B5979" s="19"/>
      <c r="C5979" s="19"/>
      <c r="D5979" s="19"/>
      <c r="E5979" s="19"/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  <c r="X5979" s="19"/>
      <c r="Y5979" s="19"/>
      <c r="Z5979" s="19"/>
      <c r="AA5979" s="19"/>
      <c r="AB5979" s="19"/>
      <c r="AC5979" s="19"/>
      <c r="AH5979" s="19"/>
      <c r="AI5979" s="19"/>
      <c r="AP5979" s="19"/>
      <c r="AQ5979" s="19"/>
      <c r="AR5979" s="19"/>
      <c r="AS5979" s="19"/>
      <c r="AX5979" s="19"/>
      <c r="AY5979" s="19"/>
      <c r="AZ5979" s="19"/>
      <c r="BC5979" s="19"/>
      <c r="BD5979" s="19"/>
    </row>
    <row r="5980" spans="2:56" x14ac:dyDescent="0.2">
      <c r="B5980" s="19"/>
      <c r="C5980" s="19"/>
      <c r="D5980" s="19"/>
      <c r="E5980" s="19"/>
      <c r="F5980" s="19"/>
      <c r="G5980" s="19"/>
      <c r="H5980" s="19"/>
      <c r="I5980" s="19"/>
      <c r="J5980" s="19"/>
      <c r="K5980" s="19"/>
      <c r="L5980" s="19"/>
      <c r="M5980" s="19"/>
      <c r="N5980" s="19"/>
      <c r="O5980" s="19"/>
      <c r="P5980" s="19"/>
      <c r="Q5980" s="19"/>
      <c r="R5980" s="19"/>
      <c r="S5980" s="19"/>
      <c r="T5980" s="19"/>
      <c r="U5980" s="19"/>
      <c r="V5980" s="19"/>
      <c r="W5980" s="19"/>
      <c r="X5980" s="19"/>
      <c r="Y5980" s="19"/>
      <c r="Z5980" s="19"/>
      <c r="AA5980" s="19"/>
      <c r="AB5980" s="19"/>
      <c r="AC5980" s="19"/>
      <c r="AH5980" s="19"/>
      <c r="AI5980" s="19"/>
      <c r="AP5980" s="19"/>
      <c r="AQ5980" s="19"/>
      <c r="AR5980" s="19"/>
      <c r="AS5980" s="19"/>
      <c r="AX5980" s="19"/>
      <c r="AY5980" s="19"/>
      <c r="AZ5980" s="19"/>
      <c r="BC5980" s="19"/>
      <c r="BD5980" s="19"/>
    </row>
    <row r="5981" spans="2:56" x14ac:dyDescent="0.2">
      <c r="B5981" s="19"/>
      <c r="C5981" s="19"/>
      <c r="D5981" s="19"/>
      <c r="E5981" s="19"/>
      <c r="F5981" s="19"/>
      <c r="G5981" s="19"/>
      <c r="H5981" s="19"/>
      <c r="I5981" s="19"/>
      <c r="J5981" s="19"/>
      <c r="K5981" s="19"/>
      <c r="L5981" s="19"/>
      <c r="M5981" s="19"/>
      <c r="N5981" s="19"/>
      <c r="O5981" s="19"/>
      <c r="P5981" s="19"/>
      <c r="Q5981" s="19"/>
      <c r="R5981" s="19"/>
      <c r="S5981" s="19"/>
      <c r="T5981" s="19"/>
      <c r="U5981" s="19"/>
      <c r="V5981" s="19"/>
      <c r="W5981" s="19"/>
      <c r="X5981" s="19"/>
      <c r="Y5981" s="19"/>
      <c r="Z5981" s="19"/>
      <c r="AA5981" s="19"/>
      <c r="AB5981" s="19"/>
      <c r="AC5981" s="19"/>
      <c r="AH5981" s="19"/>
      <c r="AI5981" s="19"/>
      <c r="AP5981" s="19"/>
      <c r="AQ5981" s="19"/>
      <c r="AR5981" s="19"/>
      <c r="AS5981" s="19"/>
      <c r="AX5981" s="19"/>
      <c r="AY5981" s="19"/>
      <c r="AZ5981" s="19"/>
      <c r="BC5981" s="19"/>
      <c r="BD5981" s="19"/>
    </row>
    <row r="5982" spans="2:56" x14ac:dyDescent="0.2">
      <c r="B5982" s="19"/>
      <c r="C5982" s="19"/>
      <c r="D5982" s="19"/>
      <c r="E5982" s="19"/>
      <c r="F5982" s="19"/>
      <c r="G5982" s="19"/>
      <c r="H5982" s="19"/>
      <c r="I5982" s="19"/>
      <c r="J5982" s="19"/>
      <c r="K5982" s="19"/>
      <c r="L5982" s="19"/>
      <c r="M5982" s="19"/>
      <c r="N5982" s="19"/>
      <c r="O5982" s="19"/>
      <c r="P5982" s="19"/>
      <c r="Q5982" s="19"/>
      <c r="R5982" s="19"/>
      <c r="S5982" s="19"/>
      <c r="T5982" s="19"/>
      <c r="U5982" s="19"/>
      <c r="V5982" s="19"/>
      <c r="W5982" s="19"/>
      <c r="X5982" s="19"/>
      <c r="Y5982" s="19"/>
      <c r="Z5982" s="19"/>
      <c r="AA5982" s="19"/>
      <c r="AB5982" s="19"/>
      <c r="AC5982" s="19"/>
      <c r="AH5982" s="19"/>
      <c r="AI5982" s="19"/>
      <c r="AP5982" s="19"/>
      <c r="AQ5982" s="19"/>
      <c r="AR5982" s="19"/>
      <c r="AS5982" s="19"/>
      <c r="AX5982" s="19"/>
      <c r="AY5982" s="19"/>
      <c r="AZ5982" s="19"/>
      <c r="BC5982" s="19"/>
      <c r="BD5982" s="19"/>
    </row>
    <row r="5983" spans="2:56" x14ac:dyDescent="0.2">
      <c r="B5983" s="19"/>
      <c r="C5983" s="19"/>
      <c r="D5983" s="19"/>
      <c r="E5983" s="19"/>
      <c r="F5983" s="19"/>
      <c r="G5983" s="19"/>
      <c r="H5983" s="19"/>
      <c r="I5983" s="19"/>
      <c r="J5983" s="19"/>
      <c r="K5983" s="19"/>
      <c r="L5983" s="19"/>
      <c r="M5983" s="19"/>
      <c r="N5983" s="19"/>
      <c r="O5983" s="19"/>
      <c r="P5983" s="19"/>
      <c r="Q5983" s="19"/>
      <c r="R5983" s="19"/>
      <c r="S5983" s="19"/>
      <c r="T5983" s="19"/>
      <c r="U5983" s="19"/>
      <c r="V5983" s="19"/>
      <c r="W5983" s="19"/>
      <c r="X5983" s="19"/>
      <c r="Y5983" s="19"/>
      <c r="Z5983" s="19"/>
      <c r="AA5983" s="19"/>
      <c r="AB5983" s="19"/>
      <c r="AC5983" s="19"/>
      <c r="AH5983" s="19"/>
      <c r="AI5983" s="19"/>
      <c r="AP5983" s="19"/>
      <c r="AQ5983" s="19"/>
      <c r="AR5983" s="19"/>
      <c r="AS5983" s="19"/>
      <c r="AX5983" s="19"/>
      <c r="AY5983" s="19"/>
      <c r="AZ5983" s="19"/>
      <c r="BC5983" s="19"/>
      <c r="BD5983" s="19"/>
    </row>
    <row r="5984" spans="2:56" x14ac:dyDescent="0.2">
      <c r="B5984" s="19"/>
      <c r="C5984" s="19"/>
      <c r="D5984" s="19"/>
      <c r="E5984" s="19"/>
      <c r="F5984" s="19"/>
      <c r="G5984" s="19"/>
      <c r="H5984" s="19"/>
      <c r="I5984" s="19"/>
      <c r="J5984" s="19"/>
      <c r="K5984" s="19"/>
      <c r="L5984" s="19"/>
      <c r="M5984" s="19"/>
      <c r="N5984" s="19"/>
      <c r="O5984" s="19"/>
      <c r="P5984" s="19"/>
      <c r="Q5984" s="19"/>
      <c r="R5984" s="19"/>
      <c r="S5984" s="19"/>
      <c r="T5984" s="19"/>
      <c r="U5984" s="19"/>
      <c r="V5984" s="19"/>
      <c r="W5984" s="19"/>
      <c r="X5984" s="19"/>
      <c r="Y5984" s="19"/>
      <c r="Z5984" s="19"/>
      <c r="AA5984" s="19"/>
      <c r="AB5984" s="19"/>
      <c r="AC5984" s="19"/>
      <c r="AH5984" s="19"/>
      <c r="AI5984" s="19"/>
      <c r="AP5984" s="19"/>
      <c r="AQ5984" s="19"/>
      <c r="AR5984" s="19"/>
      <c r="AS5984" s="19"/>
      <c r="AX5984" s="19"/>
      <c r="AY5984" s="19"/>
      <c r="AZ5984" s="19"/>
      <c r="BC5984" s="19"/>
      <c r="BD5984" s="19"/>
    </row>
    <row r="5985" spans="2:56" x14ac:dyDescent="0.2">
      <c r="B5985" s="19"/>
      <c r="C5985" s="19"/>
      <c r="D5985" s="19"/>
      <c r="E5985" s="19"/>
      <c r="F5985" s="19"/>
      <c r="G5985" s="19"/>
      <c r="H5985" s="19"/>
      <c r="I5985" s="19"/>
      <c r="J5985" s="19"/>
      <c r="K5985" s="19"/>
      <c r="L5985" s="19"/>
      <c r="M5985" s="19"/>
      <c r="N5985" s="19"/>
      <c r="O5985" s="19"/>
      <c r="P5985" s="19"/>
      <c r="Q5985" s="19"/>
      <c r="R5985" s="19"/>
      <c r="S5985" s="19"/>
      <c r="T5985" s="19"/>
      <c r="U5985" s="19"/>
      <c r="V5985" s="19"/>
      <c r="W5985" s="19"/>
      <c r="X5985" s="19"/>
      <c r="Y5985" s="19"/>
      <c r="Z5985" s="19"/>
      <c r="AA5985" s="19"/>
      <c r="AB5985" s="19"/>
      <c r="AC5985" s="19"/>
      <c r="AH5985" s="19"/>
      <c r="AI5985" s="19"/>
      <c r="AP5985" s="19"/>
      <c r="AQ5985" s="19"/>
      <c r="AR5985" s="19"/>
      <c r="AS5985" s="19"/>
      <c r="AX5985" s="19"/>
      <c r="AY5985" s="19"/>
      <c r="AZ5985" s="19"/>
      <c r="BC5985" s="19"/>
      <c r="BD5985" s="19"/>
    </row>
    <row r="5986" spans="2:56" x14ac:dyDescent="0.2">
      <c r="B5986" s="19"/>
      <c r="C5986" s="19"/>
      <c r="D5986" s="19"/>
      <c r="E5986" s="19"/>
      <c r="F5986" s="19"/>
      <c r="G5986" s="19"/>
      <c r="H5986" s="19"/>
      <c r="I5986" s="19"/>
      <c r="J5986" s="19"/>
      <c r="K5986" s="19"/>
      <c r="L5986" s="19"/>
      <c r="M5986" s="19"/>
      <c r="N5986" s="19"/>
      <c r="O5986" s="19"/>
      <c r="P5986" s="19"/>
      <c r="Q5986" s="19"/>
      <c r="R5986" s="19"/>
      <c r="S5986" s="19"/>
      <c r="T5986" s="19"/>
      <c r="U5986" s="19"/>
      <c r="V5986" s="19"/>
      <c r="W5986" s="19"/>
      <c r="X5986" s="19"/>
      <c r="Y5986" s="19"/>
      <c r="Z5986" s="19"/>
      <c r="AA5986" s="19"/>
      <c r="AB5986" s="19"/>
      <c r="AC5986" s="19"/>
      <c r="AH5986" s="19"/>
      <c r="AI5986" s="19"/>
      <c r="AP5986" s="19"/>
      <c r="AQ5986" s="19"/>
      <c r="AR5986" s="19"/>
      <c r="AS5986" s="19"/>
      <c r="AX5986" s="19"/>
      <c r="AY5986" s="19"/>
      <c r="AZ5986" s="19"/>
      <c r="BC5986" s="19"/>
      <c r="BD5986" s="19"/>
    </row>
    <row r="5987" spans="2:56" x14ac:dyDescent="0.2">
      <c r="B5987" s="19"/>
      <c r="C5987" s="19"/>
      <c r="D5987" s="19"/>
      <c r="E5987" s="19"/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H5987" s="19"/>
      <c r="AI5987" s="19"/>
      <c r="AP5987" s="19"/>
      <c r="AQ5987" s="19"/>
      <c r="AR5987" s="19"/>
      <c r="AS5987" s="19"/>
      <c r="AX5987" s="19"/>
      <c r="AY5987" s="19"/>
      <c r="AZ5987" s="19"/>
      <c r="BC5987" s="19"/>
      <c r="BD5987" s="19"/>
    </row>
    <row r="5988" spans="2:56" x14ac:dyDescent="0.2">
      <c r="B5988" s="19"/>
      <c r="C5988" s="19"/>
      <c r="D5988" s="19"/>
      <c r="E5988" s="19"/>
      <c r="F5988" s="19"/>
      <c r="G5988" s="19"/>
      <c r="H5988" s="19"/>
      <c r="I5988" s="19"/>
      <c r="J5988" s="19"/>
      <c r="K5988" s="19"/>
      <c r="L5988" s="19"/>
      <c r="M5988" s="19"/>
      <c r="N5988" s="19"/>
      <c r="O5988" s="19"/>
      <c r="P5988" s="19"/>
      <c r="Q5988" s="19"/>
      <c r="R5988" s="19"/>
      <c r="S5988" s="19"/>
      <c r="T5988" s="19"/>
      <c r="U5988" s="19"/>
      <c r="V5988" s="19"/>
      <c r="W5988" s="19"/>
      <c r="X5988" s="19"/>
      <c r="Y5988" s="19"/>
      <c r="Z5988" s="19"/>
      <c r="AA5988" s="19"/>
      <c r="AB5988" s="19"/>
      <c r="AC5988" s="19"/>
      <c r="AH5988" s="19"/>
      <c r="AI5988" s="19"/>
      <c r="AP5988" s="19"/>
      <c r="AQ5988" s="19"/>
      <c r="AR5988" s="19"/>
      <c r="AS5988" s="19"/>
      <c r="AX5988" s="19"/>
      <c r="AY5988" s="19"/>
      <c r="AZ5988" s="19"/>
      <c r="BC5988" s="19"/>
      <c r="BD5988" s="19"/>
    </row>
    <row r="5989" spans="2:56" x14ac:dyDescent="0.2">
      <c r="B5989" s="19"/>
      <c r="C5989" s="19"/>
      <c r="D5989" s="19"/>
      <c r="E5989" s="19"/>
      <c r="F5989" s="19"/>
      <c r="G5989" s="19"/>
      <c r="H5989" s="19"/>
      <c r="I5989" s="19"/>
      <c r="J5989" s="19"/>
      <c r="K5989" s="19"/>
      <c r="L5989" s="19"/>
      <c r="M5989" s="19"/>
      <c r="N5989" s="19"/>
      <c r="O5989" s="19"/>
      <c r="P5989" s="19"/>
      <c r="Q5989" s="19"/>
      <c r="R5989" s="19"/>
      <c r="S5989" s="19"/>
      <c r="T5989" s="19"/>
      <c r="U5989" s="19"/>
      <c r="V5989" s="19"/>
      <c r="W5989" s="19"/>
      <c r="X5989" s="19"/>
      <c r="Y5989" s="19"/>
      <c r="Z5989" s="19"/>
      <c r="AA5989" s="19"/>
      <c r="AB5989" s="19"/>
      <c r="AC5989" s="19"/>
      <c r="AH5989" s="19"/>
      <c r="AI5989" s="19"/>
      <c r="AP5989" s="19"/>
      <c r="AQ5989" s="19"/>
      <c r="AR5989" s="19"/>
      <c r="AS5989" s="19"/>
      <c r="AX5989" s="19"/>
      <c r="AY5989" s="19"/>
      <c r="AZ5989" s="19"/>
      <c r="BC5989" s="19"/>
      <c r="BD5989" s="19"/>
    </row>
    <row r="5990" spans="2:56" x14ac:dyDescent="0.2">
      <c r="B5990" s="19"/>
      <c r="C5990" s="19"/>
      <c r="D5990" s="19"/>
      <c r="E5990" s="19"/>
      <c r="F5990" s="19"/>
      <c r="G5990" s="19"/>
      <c r="H5990" s="19"/>
      <c r="I5990" s="19"/>
      <c r="J5990" s="19"/>
      <c r="K5990" s="19"/>
      <c r="L5990" s="19"/>
      <c r="M5990" s="19"/>
      <c r="N5990" s="19"/>
      <c r="O5990" s="19"/>
      <c r="P5990" s="19"/>
      <c r="Q5990" s="19"/>
      <c r="R5990" s="19"/>
      <c r="S5990" s="19"/>
      <c r="T5990" s="19"/>
      <c r="U5990" s="19"/>
      <c r="V5990" s="19"/>
      <c r="W5990" s="19"/>
      <c r="X5990" s="19"/>
      <c r="Y5990" s="19"/>
      <c r="Z5990" s="19"/>
      <c r="AA5990" s="19"/>
      <c r="AB5990" s="19"/>
      <c r="AC5990" s="19"/>
      <c r="AH5990" s="19"/>
      <c r="AI5990" s="19"/>
      <c r="AP5990" s="19"/>
      <c r="AQ5990" s="19"/>
      <c r="AR5990" s="19"/>
      <c r="AS5990" s="19"/>
      <c r="AX5990" s="19"/>
      <c r="AY5990" s="19"/>
      <c r="AZ5990" s="19"/>
      <c r="BC5990" s="19"/>
      <c r="BD5990" s="19"/>
    </row>
    <row r="5991" spans="2:56" x14ac:dyDescent="0.2">
      <c r="B5991" s="19"/>
      <c r="C5991" s="19"/>
      <c r="D5991" s="19"/>
      <c r="E5991" s="19"/>
      <c r="F5991" s="19"/>
      <c r="G5991" s="19"/>
      <c r="H5991" s="19"/>
      <c r="I5991" s="19"/>
      <c r="J5991" s="19"/>
      <c r="K5991" s="19"/>
      <c r="L5991" s="19"/>
      <c r="M5991" s="19"/>
      <c r="N5991" s="19"/>
      <c r="O5991" s="19"/>
      <c r="P5991" s="19"/>
      <c r="Q5991" s="19"/>
      <c r="R5991" s="19"/>
      <c r="S5991" s="19"/>
      <c r="T5991" s="19"/>
      <c r="U5991" s="19"/>
      <c r="V5991" s="19"/>
      <c r="W5991" s="19"/>
      <c r="X5991" s="19"/>
      <c r="Y5991" s="19"/>
      <c r="Z5991" s="19"/>
      <c r="AA5991" s="19"/>
      <c r="AB5991" s="19"/>
      <c r="AC5991" s="19"/>
      <c r="AH5991" s="19"/>
      <c r="AI5991" s="19"/>
      <c r="AP5991" s="19"/>
      <c r="AQ5991" s="19"/>
      <c r="AR5991" s="19"/>
      <c r="AS5991" s="19"/>
      <c r="AX5991" s="19"/>
      <c r="AY5991" s="19"/>
      <c r="AZ5991" s="19"/>
      <c r="BC5991" s="19"/>
      <c r="BD5991" s="19"/>
    </row>
    <row r="5992" spans="2:56" x14ac:dyDescent="0.2">
      <c r="B5992" s="19"/>
      <c r="C5992" s="19"/>
      <c r="D5992" s="19"/>
      <c r="E5992" s="19"/>
      <c r="F5992" s="19"/>
      <c r="G5992" s="19"/>
      <c r="H5992" s="19"/>
      <c r="I5992" s="19"/>
      <c r="J5992" s="19"/>
      <c r="K5992" s="19"/>
      <c r="L5992" s="19"/>
      <c r="M5992" s="19"/>
      <c r="N5992" s="19"/>
      <c r="O5992" s="19"/>
      <c r="P5992" s="19"/>
      <c r="Q5992" s="19"/>
      <c r="R5992" s="19"/>
      <c r="S5992" s="19"/>
      <c r="T5992" s="19"/>
      <c r="U5992" s="19"/>
      <c r="V5992" s="19"/>
      <c r="W5992" s="19"/>
      <c r="X5992" s="19"/>
      <c r="Y5992" s="19"/>
      <c r="Z5992" s="19"/>
      <c r="AA5992" s="19"/>
      <c r="AB5992" s="19"/>
      <c r="AC5992" s="19"/>
      <c r="AH5992" s="19"/>
      <c r="AI5992" s="19"/>
      <c r="AP5992" s="19"/>
      <c r="AQ5992" s="19"/>
      <c r="AR5992" s="19"/>
      <c r="AS5992" s="19"/>
      <c r="AX5992" s="19"/>
      <c r="AY5992" s="19"/>
      <c r="AZ5992" s="19"/>
      <c r="BC5992" s="19"/>
      <c r="BD5992" s="19"/>
    </row>
    <row r="5993" spans="2:56" x14ac:dyDescent="0.2">
      <c r="B5993" s="19"/>
      <c r="C5993" s="19"/>
      <c r="D5993" s="19"/>
      <c r="E5993" s="19"/>
      <c r="F5993" s="19"/>
      <c r="G5993" s="19"/>
      <c r="H5993" s="19"/>
      <c r="I5993" s="19"/>
      <c r="J5993" s="19"/>
      <c r="K5993" s="19"/>
      <c r="L5993" s="19"/>
      <c r="M5993" s="19"/>
      <c r="N5993" s="19"/>
      <c r="O5993" s="19"/>
      <c r="P5993" s="19"/>
      <c r="Q5993" s="19"/>
      <c r="R5993" s="19"/>
      <c r="S5993" s="19"/>
      <c r="T5993" s="19"/>
      <c r="U5993" s="19"/>
      <c r="V5993" s="19"/>
      <c r="W5993" s="19"/>
      <c r="X5993" s="19"/>
      <c r="Y5993" s="19"/>
      <c r="Z5993" s="19"/>
      <c r="AA5993" s="19"/>
      <c r="AB5993" s="19"/>
      <c r="AC5993" s="19"/>
      <c r="AH5993" s="19"/>
      <c r="AI5993" s="19"/>
      <c r="AP5993" s="19"/>
      <c r="AQ5993" s="19"/>
      <c r="AR5993" s="19"/>
      <c r="AS5993" s="19"/>
      <c r="AX5993" s="19"/>
      <c r="AY5993" s="19"/>
      <c r="AZ5993" s="19"/>
      <c r="BC5993" s="19"/>
      <c r="BD5993" s="19"/>
    </row>
    <row r="5994" spans="2:56" x14ac:dyDescent="0.2">
      <c r="B5994" s="19"/>
      <c r="C5994" s="19"/>
      <c r="D5994" s="19"/>
      <c r="E5994" s="19"/>
      <c r="F5994" s="19"/>
      <c r="G5994" s="19"/>
      <c r="H5994" s="19"/>
      <c r="I5994" s="19"/>
      <c r="J5994" s="19"/>
      <c r="K5994" s="19"/>
      <c r="L5994" s="19"/>
      <c r="M5994" s="19"/>
      <c r="N5994" s="19"/>
      <c r="O5994" s="19"/>
      <c r="P5994" s="19"/>
      <c r="Q5994" s="19"/>
      <c r="R5994" s="19"/>
      <c r="S5994" s="19"/>
      <c r="T5994" s="19"/>
      <c r="U5994" s="19"/>
      <c r="V5994" s="19"/>
      <c r="W5994" s="19"/>
      <c r="X5994" s="19"/>
      <c r="Y5994" s="19"/>
      <c r="Z5994" s="19"/>
      <c r="AA5994" s="19"/>
      <c r="AB5994" s="19"/>
      <c r="AC5994" s="19"/>
      <c r="AH5994" s="19"/>
      <c r="AI5994" s="19"/>
      <c r="AP5994" s="19"/>
      <c r="AQ5994" s="19"/>
      <c r="AR5994" s="19"/>
      <c r="AS5994" s="19"/>
      <c r="AX5994" s="19"/>
      <c r="AY5994" s="19"/>
      <c r="AZ5994" s="19"/>
      <c r="BC5994" s="19"/>
      <c r="BD5994" s="19"/>
    </row>
    <row r="5995" spans="2:56" x14ac:dyDescent="0.2">
      <c r="B5995" s="19"/>
      <c r="C5995" s="19"/>
      <c r="D5995" s="19"/>
      <c r="E5995" s="19"/>
      <c r="F5995" s="19"/>
      <c r="G5995" s="19"/>
      <c r="H5995" s="19"/>
      <c r="I5995" s="19"/>
      <c r="J5995" s="19"/>
      <c r="K5995" s="19"/>
      <c r="L5995" s="19"/>
      <c r="M5995" s="19"/>
      <c r="N5995" s="19"/>
      <c r="O5995" s="19"/>
      <c r="P5995" s="19"/>
      <c r="Q5995" s="19"/>
      <c r="R5995" s="19"/>
      <c r="S5995" s="19"/>
      <c r="T5995" s="19"/>
      <c r="U5995" s="19"/>
      <c r="V5995" s="19"/>
      <c r="W5995" s="19"/>
      <c r="X5995" s="19"/>
      <c r="Y5995" s="19"/>
      <c r="Z5995" s="19"/>
      <c r="AA5995" s="19"/>
      <c r="AB5995" s="19"/>
      <c r="AC5995" s="19"/>
      <c r="AH5995" s="19"/>
      <c r="AI5995" s="19"/>
      <c r="AP5995" s="19"/>
      <c r="AQ5995" s="19"/>
      <c r="AR5995" s="19"/>
      <c r="AS5995" s="19"/>
      <c r="AX5995" s="19"/>
      <c r="AY5995" s="19"/>
      <c r="AZ5995" s="19"/>
      <c r="BC5995" s="19"/>
      <c r="BD5995" s="19"/>
    </row>
    <row r="5996" spans="2:56" x14ac:dyDescent="0.2">
      <c r="B5996" s="19"/>
      <c r="C5996" s="19"/>
      <c r="D5996" s="19"/>
      <c r="E5996" s="19"/>
      <c r="F5996" s="19"/>
      <c r="G5996" s="19"/>
      <c r="H5996" s="19"/>
      <c r="I5996" s="19"/>
      <c r="J5996" s="19"/>
      <c r="K5996" s="19"/>
      <c r="L5996" s="19"/>
      <c r="M5996" s="19"/>
      <c r="N5996" s="19"/>
      <c r="O5996" s="19"/>
      <c r="P5996" s="19"/>
      <c r="Q5996" s="19"/>
      <c r="R5996" s="19"/>
      <c r="S5996" s="19"/>
      <c r="T5996" s="19"/>
      <c r="U5996" s="19"/>
      <c r="V5996" s="19"/>
      <c r="W5996" s="19"/>
      <c r="X5996" s="19"/>
      <c r="Y5996" s="19"/>
      <c r="Z5996" s="19"/>
      <c r="AA5996" s="19"/>
      <c r="AB5996" s="19"/>
      <c r="AC5996" s="19"/>
      <c r="AH5996" s="19"/>
      <c r="AI5996" s="19"/>
      <c r="AP5996" s="19"/>
      <c r="AQ5996" s="19"/>
      <c r="AR5996" s="19"/>
      <c r="AS5996" s="19"/>
      <c r="AX5996" s="19"/>
      <c r="AY5996" s="19"/>
      <c r="AZ5996" s="19"/>
      <c r="BC5996" s="19"/>
      <c r="BD5996" s="19"/>
    </row>
    <row r="5997" spans="2:56" x14ac:dyDescent="0.2">
      <c r="B5997" s="19"/>
      <c r="C5997" s="19"/>
      <c r="D5997" s="19"/>
      <c r="E5997" s="19"/>
      <c r="F5997" s="19"/>
      <c r="G5997" s="19"/>
      <c r="H5997" s="19"/>
      <c r="I5997" s="19"/>
      <c r="J5997" s="19"/>
      <c r="K5997" s="19"/>
      <c r="L5997" s="19"/>
      <c r="M5997" s="19"/>
      <c r="N5997" s="19"/>
      <c r="O5997" s="19"/>
      <c r="P5997" s="19"/>
      <c r="Q5997" s="19"/>
      <c r="R5997" s="19"/>
      <c r="S5997" s="19"/>
      <c r="T5997" s="19"/>
      <c r="U5997" s="19"/>
      <c r="V5997" s="19"/>
      <c r="W5997" s="19"/>
      <c r="X5997" s="19"/>
      <c r="Y5997" s="19"/>
      <c r="Z5997" s="19"/>
      <c r="AA5997" s="19"/>
      <c r="AB5997" s="19"/>
      <c r="AC5997" s="19"/>
      <c r="AH5997" s="19"/>
      <c r="AI5997" s="19"/>
      <c r="AP5997" s="19"/>
      <c r="AQ5997" s="19"/>
      <c r="AR5997" s="19"/>
      <c r="AS5997" s="19"/>
      <c r="AX5997" s="19"/>
      <c r="AY5997" s="19"/>
      <c r="AZ5997" s="19"/>
      <c r="BC5997" s="19"/>
      <c r="BD5997" s="19"/>
    </row>
    <row r="5998" spans="2:56" x14ac:dyDescent="0.2">
      <c r="B5998" s="19"/>
      <c r="C5998" s="19"/>
      <c r="D5998" s="19"/>
      <c r="E5998" s="19"/>
      <c r="F5998" s="19"/>
      <c r="G5998" s="19"/>
      <c r="H5998" s="19"/>
      <c r="I5998" s="19"/>
      <c r="J5998" s="19"/>
      <c r="K5998" s="19"/>
      <c r="L5998" s="19"/>
      <c r="M5998" s="19"/>
      <c r="N5998" s="19"/>
      <c r="O5998" s="19"/>
      <c r="P5998" s="19"/>
      <c r="Q5998" s="19"/>
      <c r="R5998" s="19"/>
      <c r="S5998" s="19"/>
      <c r="T5998" s="19"/>
      <c r="U5998" s="19"/>
      <c r="V5998" s="19"/>
      <c r="W5998" s="19"/>
      <c r="X5998" s="19"/>
      <c r="Y5998" s="19"/>
      <c r="Z5998" s="19"/>
      <c r="AA5998" s="19"/>
      <c r="AB5998" s="19"/>
      <c r="AC5998" s="19"/>
      <c r="AH5998" s="19"/>
      <c r="AI5998" s="19"/>
      <c r="AP5998" s="19"/>
      <c r="AQ5998" s="19"/>
      <c r="AR5998" s="19"/>
      <c r="AS5998" s="19"/>
      <c r="AX5998" s="19"/>
      <c r="AY5998" s="19"/>
      <c r="AZ5998" s="19"/>
      <c r="BC5998" s="19"/>
      <c r="BD5998" s="19"/>
    </row>
    <row r="5999" spans="2:56" x14ac:dyDescent="0.2">
      <c r="B5999" s="19"/>
      <c r="C5999" s="19"/>
      <c r="D5999" s="19"/>
      <c r="E5999" s="19"/>
      <c r="F5999" s="19"/>
      <c r="G5999" s="19"/>
      <c r="H5999" s="19"/>
      <c r="I5999" s="19"/>
      <c r="J5999" s="19"/>
      <c r="K5999" s="19"/>
      <c r="L5999" s="19"/>
      <c r="M5999" s="19"/>
      <c r="N5999" s="19"/>
      <c r="O5999" s="19"/>
      <c r="P5999" s="19"/>
      <c r="Q5999" s="19"/>
      <c r="R5999" s="19"/>
      <c r="S5999" s="19"/>
      <c r="T5999" s="19"/>
      <c r="U5999" s="19"/>
      <c r="V5999" s="19"/>
      <c r="W5999" s="19"/>
      <c r="X5999" s="19"/>
      <c r="Y5999" s="19"/>
      <c r="Z5999" s="19"/>
      <c r="AA5999" s="19"/>
      <c r="AB5999" s="19"/>
      <c r="AC5999" s="19"/>
      <c r="AH5999" s="19"/>
      <c r="AI5999" s="19"/>
      <c r="AP5999" s="19"/>
      <c r="AQ5999" s="19"/>
      <c r="AR5999" s="19"/>
      <c r="AS5999" s="19"/>
      <c r="AX5999" s="19"/>
      <c r="AY5999" s="19"/>
      <c r="AZ5999" s="19"/>
      <c r="BC5999" s="19"/>
      <c r="BD5999" s="19"/>
    </row>
    <row r="6000" spans="2:56" x14ac:dyDescent="0.2">
      <c r="B6000" s="19"/>
      <c r="C6000" s="19"/>
      <c r="D6000" s="19"/>
      <c r="E6000" s="19"/>
      <c r="F6000" s="19"/>
      <c r="G6000" s="19"/>
      <c r="H6000" s="19"/>
      <c r="I6000" s="19"/>
      <c r="J6000" s="19"/>
      <c r="K6000" s="19"/>
      <c r="L6000" s="19"/>
      <c r="M6000" s="19"/>
      <c r="N6000" s="19"/>
      <c r="O6000" s="19"/>
      <c r="P6000" s="19"/>
      <c r="Q6000" s="19"/>
      <c r="R6000" s="19"/>
      <c r="S6000" s="19"/>
      <c r="T6000" s="19"/>
      <c r="U6000" s="19"/>
      <c r="V6000" s="19"/>
      <c r="W6000" s="19"/>
      <c r="X6000" s="19"/>
      <c r="Y6000" s="19"/>
      <c r="Z6000" s="19"/>
      <c r="AA6000" s="19"/>
      <c r="AB6000" s="19"/>
      <c r="AC6000" s="19"/>
      <c r="AH6000" s="19"/>
      <c r="AI6000" s="19"/>
      <c r="AP6000" s="19"/>
      <c r="AQ6000" s="19"/>
      <c r="AR6000" s="19"/>
      <c r="AS6000" s="19"/>
      <c r="AX6000" s="19"/>
      <c r="AY6000" s="19"/>
      <c r="AZ6000" s="19"/>
      <c r="BC6000" s="19"/>
      <c r="BD6000" s="19"/>
    </row>
    <row r="6001" spans="2:56" x14ac:dyDescent="0.2">
      <c r="B6001" s="19"/>
      <c r="C6001" s="19"/>
      <c r="D6001" s="19"/>
      <c r="E6001" s="19"/>
      <c r="F6001" s="19"/>
      <c r="G6001" s="19"/>
      <c r="H6001" s="19"/>
      <c r="I6001" s="19"/>
      <c r="J6001" s="19"/>
      <c r="K6001" s="19"/>
      <c r="L6001" s="19"/>
      <c r="M6001" s="19"/>
      <c r="N6001" s="19"/>
      <c r="O6001" s="19"/>
      <c r="P6001" s="19"/>
      <c r="Q6001" s="19"/>
      <c r="R6001" s="19"/>
      <c r="S6001" s="19"/>
      <c r="T6001" s="19"/>
      <c r="U6001" s="19"/>
      <c r="V6001" s="19"/>
      <c r="W6001" s="19"/>
      <c r="X6001" s="19"/>
      <c r="Y6001" s="19"/>
      <c r="Z6001" s="19"/>
      <c r="AA6001" s="19"/>
      <c r="AB6001" s="19"/>
      <c r="AC6001" s="19"/>
      <c r="AH6001" s="19"/>
      <c r="AI6001" s="19"/>
      <c r="AP6001" s="19"/>
      <c r="AQ6001" s="19"/>
      <c r="AR6001" s="19"/>
      <c r="AS6001" s="19"/>
      <c r="AX6001" s="19"/>
      <c r="AY6001" s="19"/>
      <c r="AZ6001" s="19"/>
      <c r="BC6001" s="19"/>
      <c r="BD6001" s="19"/>
    </row>
    <row r="6002" spans="2:56" x14ac:dyDescent="0.2">
      <c r="B6002" s="19"/>
      <c r="C6002" s="19"/>
      <c r="D6002" s="19"/>
      <c r="E6002" s="19"/>
      <c r="F6002" s="19"/>
      <c r="G6002" s="19"/>
      <c r="H6002" s="19"/>
      <c r="I6002" s="19"/>
      <c r="J6002" s="19"/>
      <c r="K6002" s="19"/>
      <c r="L6002" s="19"/>
      <c r="M6002" s="19"/>
      <c r="N6002" s="19"/>
      <c r="O6002" s="19"/>
      <c r="P6002" s="19"/>
      <c r="Q6002" s="19"/>
      <c r="R6002" s="19"/>
      <c r="S6002" s="19"/>
      <c r="T6002" s="19"/>
      <c r="U6002" s="19"/>
      <c r="V6002" s="19"/>
      <c r="W6002" s="19"/>
      <c r="X6002" s="19"/>
      <c r="Y6002" s="19"/>
      <c r="Z6002" s="19"/>
      <c r="AA6002" s="19"/>
      <c r="AB6002" s="19"/>
      <c r="AC6002" s="19"/>
      <c r="AH6002" s="19"/>
      <c r="AI6002" s="19"/>
      <c r="AP6002" s="19"/>
      <c r="AQ6002" s="19"/>
      <c r="AR6002" s="19"/>
      <c r="AS6002" s="19"/>
      <c r="AX6002" s="19"/>
      <c r="AY6002" s="19"/>
      <c r="AZ6002" s="19"/>
      <c r="BC6002" s="19"/>
      <c r="BD6002" s="19"/>
    </row>
    <row r="6003" spans="2:56" x14ac:dyDescent="0.2">
      <c r="B6003" s="19"/>
      <c r="C6003" s="19"/>
      <c r="D6003" s="19"/>
      <c r="E6003" s="19"/>
      <c r="F6003" s="19"/>
      <c r="G6003" s="19"/>
      <c r="H6003" s="19"/>
      <c r="I6003" s="19"/>
      <c r="J6003" s="19"/>
      <c r="K6003" s="19"/>
      <c r="L6003" s="19"/>
      <c r="M6003" s="19"/>
      <c r="N6003" s="19"/>
      <c r="O6003" s="19"/>
      <c r="P6003" s="19"/>
      <c r="Q6003" s="19"/>
      <c r="R6003" s="19"/>
      <c r="S6003" s="19"/>
      <c r="T6003" s="19"/>
      <c r="U6003" s="19"/>
      <c r="V6003" s="19"/>
      <c r="W6003" s="19"/>
      <c r="X6003" s="19"/>
      <c r="Y6003" s="19"/>
      <c r="Z6003" s="19"/>
      <c r="AA6003" s="19"/>
      <c r="AB6003" s="19"/>
      <c r="AC6003" s="19"/>
      <c r="AH6003" s="19"/>
      <c r="AI6003" s="19"/>
      <c r="AP6003" s="19"/>
      <c r="AQ6003" s="19"/>
      <c r="AR6003" s="19"/>
      <c r="AS6003" s="19"/>
      <c r="AX6003" s="19"/>
      <c r="AY6003" s="19"/>
      <c r="AZ6003" s="19"/>
      <c r="BC6003" s="19"/>
      <c r="BD6003" s="19"/>
    </row>
    <row r="6004" spans="2:56" x14ac:dyDescent="0.2">
      <c r="B6004" s="19"/>
      <c r="C6004" s="19"/>
      <c r="D6004" s="19"/>
      <c r="E6004" s="19"/>
      <c r="F6004" s="19"/>
      <c r="G6004" s="19"/>
      <c r="H6004" s="19"/>
      <c r="I6004" s="19"/>
      <c r="J6004" s="19"/>
      <c r="K6004" s="19"/>
      <c r="L6004" s="19"/>
      <c r="M6004" s="19"/>
      <c r="N6004" s="19"/>
      <c r="O6004" s="19"/>
      <c r="P6004" s="19"/>
      <c r="Q6004" s="19"/>
      <c r="R6004" s="19"/>
      <c r="S6004" s="19"/>
      <c r="T6004" s="19"/>
      <c r="U6004" s="19"/>
      <c r="V6004" s="19"/>
      <c r="W6004" s="19"/>
      <c r="X6004" s="19"/>
      <c r="Y6004" s="19"/>
      <c r="Z6004" s="19"/>
      <c r="AA6004" s="19"/>
      <c r="AB6004" s="19"/>
      <c r="AC6004" s="19"/>
      <c r="AH6004" s="19"/>
      <c r="AI6004" s="19"/>
      <c r="AP6004" s="19"/>
      <c r="AQ6004" s="19"/>
      <c r="AR6004" s="19"/>
      <c r="AS6004" s="19"/>
      <c r="AX6004" s="19"/>
      <c r="AY6004" s="19"/>
      <c r="AZ6004" s="19"/>
      <c r="BC6004" s="19"/>
      <c r="BD6004" s="19"/>
    </row>
    <row r="6005" spans="2:56" x14ac:dyDescent="0.2">
      <c r="B6005" s="19"/>
      <c r="C6005" s="19"/>
      <c r="D6005" s="19"/>
      <c r="E6005" s="19"/>
      <c r="F6005" s="19"/>
      <c r="G6005" s="19"/>
      <c r="H6005" s="19"/>
      <c r="I6005" s="19"/>
      <c r="J6005" s="19"/>
      <c r="K6005" s="19"/>
      <c r="L6005" s="19"/>
      <c r="M6005" s="19"/>
      <c r="N6005" s="19"/>
      <c r="O6005" s="19"/>
      <c r="P6005" s="19"/>
      <c r="Q6005" s="19"/>
      <c r="R6005" s="19"/>
      <c r="S6005" s="19"/>
      <c r="T6005" s="19"/>
      <c r="U6005" s="19"/>
      <c r="V6005" s="19"/>
      <c r="W6005" s="19"/>
      <c r="X6005" s="19"/>
      <c r="Y6005" s="19"/>
      <c r="Z6005" s="19"/>
      <c r="AA6005" s="19"/>
      <c r="AB6005" s="19"/>
      <c r="AC6005" s="19"/>
      <c r="AH6005" s="19"/>
      <c r="AI6005" s="19"/>
      <c r="AP6005" s="19"/>
      <c r="AQ6005" s="19"/>
      <c r="AR6005" s="19"/>
      <c r="AS6005" s="19"/>
      <c r="AX6005" s="19"/>
      <c r="AY6005" s="19"/>
      <c r="AZ6005" s="19"/>
      <c r="BC6005" s="19"/>
      <c r="BD6005" s="19"/>
    </row>
    <row r="6006" spans="2:56" x14ac:dyDescent="0.2">
      <c r="B6006" s="19"/>
      <c r="C6006" s="19"/>
      <c r="D6006" s="19"/>
      <c r="E6006" s="19"/>
      <c r="F6006" s="19"/>
      <c r="G6006" s="19"/>
      <c r="H6006" s="19"/>
      <c r="I6006" s="19"/>
      <c r="J6006" s="19"/>
      <c r="K6006" s="19"/>
      <c r="L6006" s="19"/>
      <c r="M6006" s="19"/>
      <c r="N6006" s="19"/>
      <c r="O6006" s="19"/>
      <c r="P6006" s="19"/>
      <c r="Q6006" s="19"/>
      <c r="R6006" s="19"/>
      <c r="S6006" s="19"/>
      <c r="T6006" s="19"/>
      <c r="U6006" s="19"/>
      <c r="V6006" s="19"/>
      <c r="W6006" s="19"/>
      <c r="X6006" s="19"/>
      <c r="Y6006" s="19"/>
      <c r="Z6006" s="19"/>
      <c r="AA6006" s="19"/>
      <c r="AB6006" s="19"/>
      <c r="AC6006" s="19"/>
      <c r="AH6006" s="19"/>
      <c r="AI6006" s="19"/>
      <c r="AP6006" s="19"/>
      <c r="AQ6006" s="19"/>
      <c r="AR6006" s="19"/>
      <c r="AS6006" s="19"/>
      <c r="AX6006" s="19"/>
      <c r="AY6006" s="19"/>
      <c r="AZ6006" s="19"/>
      <c r="BC6006" s="19"/>
      <c r="BD6006" s="19"/>
    </row>
    <row r="6007" spans="2:56" x14ac:dyDescent="0.2">
      <c r="B6007" s="19"/>
      <c r="C6007" s="19"/>
      <c r="D6007" s="19"/>
      <c r="E6007" s="19"/>
      <c r="F6007" s="19"/>
      <c r="G6007" s="19"/>
      <c r="H6007" s="19"/>
      <c r="I6007" s="19"/>
      <c r="J6007" s="19"/>
      <c r="K6007" s="19"/>
      <c r="L6007" s="19"/>
      <c r="M6007" s="19"/>
      <c r="N6007" s="19"/>
      <c r="O6007" s="19"/>
      <c r="P6007" s="19"/>
      <c r="Q6007" s="19"/>
      <c r="R6007" s="19"/>
      <c r="S6007" s="19"/>
      <c r="T6007" s="19"/>
      <c r="U6007" s="19"/>
      <c r="V6007" s="19"/>
      <c r="W6007" s="19"/>
      <c r="X6007" s="19"/>
      <c r="Y6007" s="19"/>
      <c r="Z6007" s="19"/>
      <c r="AA6007" s="19"/>
      <c r="AB6007" s="19"/>
      <c r="AC6007" s="19"/>
      <c r="AH6007" s="19"/>
      <c r="AI6007" s="19"/>
      <c r="AP6007" s="19"/>
      <c r="AQ6007" s="19"/>
      <c r="AR6007" s="19"/>
      <c r="AS6007" s="19"/>
      <c r="AX6007" s="19"/>
      <c r="AY6007" s="19"/>
      <c r="AZ6007" s="19"/>
      <c r="BC6007" s="19"/>
      <c r="BD6007" s="19"/>
    </row>
    <row r="6008" spans="2:56" x14ac:dyDescent="0.2">
      <c r="B6008" s="19"/>
      <c r="C6008" s="19"/>
      <c r="D6008" s="19"/>
      <c r="E6008" s="19"/>
      <c r="F6008" s="19"/>
      <c r="G6008" s="19"/>
      <c r="H6008" s="19"/>
      <c r="I6008" s="19"/>
      <c r="J6008" s="19"/>
      <c r="K6008" s="19"/>
      <c r="L6008" s="19"/>
      <c r="M6008" s="19"/>
      <c r="N6008" s="19"/>
      <c r="O6008" s="19"/>
      <c r="P6008" s="19"/>
      <c r="Q6008" s="19"/>
      <c r="R6008" s="19"/>
      <c r="S6008" s="19"/>
      <c r="T6008" s="19"/>
      <c r="U6008" s="19"/>
      <c r="V6008" s="19"/>
      <c r="W6008" s="19"/>
      <c r="X6008" s="19"/>
      <c r="Y6008" s="19"/>
      <c r="Z6008" s="19"/>
      <c r="AA6008" s="19"/>
      <c r="AB6008" s="19"/>
      <c r="AC6008" s="19"/>
      <c r="AH6008" s="19"/>
      <c r="AI6008" s="19"/>
      <c r="AP6008" s="19"/>
      <c r="AQ6008" s="19"/>
      <c r="AR6008" s="19"/>
      <c r="AS6008" s="19"/>
      <c r="AX6008" s="19"/>
      <c r="AY6008" s="19"/>
      <c r="AZ6008" s="19"/>
      <c r="BC6008" s="19"/>
      <c r="BD6008" s="19"/>
    </row>
    <row r="6009" spans="2:56" x14ac:dyDescent="0.2">
      <c r="B6009" s="19"/>
      <c r="C6009" s="19"/>
      <c r="D6009" s="19"/>
      <c r="E6009" s="19"/>
      <c r="F6009" s="19"/>
      <c r="G6009" s="19"/>
      <c r="H6009" s="19"/>
      <c r="I6009" s="19"/>
      <c r="J6009" s="19"/>
      <c r="K6009" s="19"/>
      <c r="L6009" s="19"/>
      <c r="M6009" s="19"/>
      <c r="N6009" s="19"/>
      <c r="O6009" s="19"/>
      <c r="P6009" s="19"/>
      <c r="Q6009" s="19"/>
      <c r="R6009" s="19"/>
      <c r="S6009" s="19"/>
      <c r="T6009" s="19"/>
      <c r="U6009" s="19"/>
      <c r="V6009" s="19"/>
      <c r="W6009" s="19"/>
      <c r="X6009" s="19"/>
      <c r="Y6009" s="19"/>
      <c r="Z6009" s="19"/>
      <c r="AA6009" s="19"/>
      <c r="AB6009" s="19"/>
      <c r="AC6009" s="19"/>
      <c r="AH6009" s="19"/>
      <c r="AI6009" s="19"/>
      <c r="AP6009" s="19"/>
      <c r="AQ6009" s="19"/>
      <c r="AR6009" s="19"/>
      <c r="AS6009" s="19"/>
      <c r="AX6009" s="19"/>
      <c r="AY6009" s="19"/>
      <c r="AZ6009" s="19"/>
      <c r="BC6009" s="19"/>
      <c r="BD6009" s="19"/>
    </row>
    <row r="6010" spans="2:56" x14ac:dyDescent="0.2">
      <c r="B6010" s="19"/>
      <c r="C6010" s="19"/>
      <c r="D6010" s="19"/>
      <c r="E6010" s="19"/>
      <c r="F6010" s="19"/>
      <c r="G6010" s="19"/>
      <c r="H6010" s="19"/>
      <c r="I6010" s="19"/>
      <c r="J6010" s="19"/>
      <c r="K6010" s="19"/>
      <c r="L6010" s="19"/>
      <c r="M6010" s="19"/>
      <c r="N6010" s="19"/>
      <c r="O6010" s="19"/>
      <c r="P6010" s="19"/>
      <c r="Q6010" s="19"/>
      <c r="R6010" s="19"/>
      <c r="S6010" s="19"/>
      <c r="T6010" s="19"/>
      <c r="U6010" s="19"/>
      <c r="V6010" s="19"/>
      <c r="W6010" s="19"/>
      <c r="X6010" s="19"/>
      <c r="Y6010" s="19"/>
      <c r="Z6010" s="19"/>
      <c r="AA6010" s="19"/>
      <c r="AB6010" s="19"/>
      <c r="AC6010" s="19"/>
      <c r="AH6010" s="19"/>
      <c r="AI6010" s="19"/>
      <c r="AP6010" s="19"/>
      <c r="AQ6010" s="19"/>
      <c r="AR6010" s="19"/>
      <c r="AS6010" s="19"/>
      <c r="AX6010" s="19"/>
      <c r="AY6010" s="19"/>
      <c r="AZ6010" s="19"/>
      <c r="BC6010" s="19"/>
      <c r="BD6010" s="19"/>
    </row>
    <row r="6011" spans="2:56" x14ac:dyDescent="0.2">
      <c r="B6011" s="19"/>
      <c r="C6011" s="19"/>
      <c r="D6011" s="19"/>
      <c r="E6011" s="19"/>
      <c r="F6011" s="19"/>
      <c r="G6011" s="19"/>
      <c r="H6011" s="19"/>
      <c r="I6011" s="19"/>
      <c r="J6011" s="19"/>
      <c r="K6011" s="19"/>
      <c r="L6011" s="19"/>
      <c r="M6011" s="19"/>
      <c r="N6011" s="19"/>
      <c r="O6011" s="19"/>
      <c r="P6011" s="19"/>
      <c r="Q6011" s="19"/>
      <c r="R6011" s="19"/>
      <c r="S6011" s="19"/>
      <c r="T6011" s="19"/>
      <c r="U6011" s="19"/>
      <c r="V6011" s="19"/>
      <c r="W6011" s="19"/>
      <c r="X6011" s="19"/>
      <c r="Y6011" s="19"/>
      <c r="Z6011" s="19"/>
      <c r="AA6011" s="19"/>
      <c r="AB6011" s="19"/>
      <c r="AC6011" s="19"/>
      <c r="AH6011" s="19"/>
      <c r="AI6011" s="19"/>
      <c r="AP6011" s="19"/>
      <c r="AQ6011" s="19"/>
      <c r="AR6011" s="19"/>
      <c r="AS6011" s="19"/>
      <c r="AX6011" s="19"/>
      <c r="AY6011" s="19"/>
      <c r="AZ6011" s="19"/>
      <c r="BC6011" s="19"/>
      <c r="BD6011" s="19"/>
    </row>
    <row r="6012" spans="2:56" x14ac:dyDescent="0.2">
      <c r="B6012" s="19"/>
      <c r="C6012" s="19"/>
      <c r="D6012" s="19"/>
      <c r="E6012" s="19"/>
      <c r="F6012" s="19"/>
      <c r="G6012" s="19"/>
      <c r="H6012" s="19"/>
      <c r="I6012" s="19"/>
      <c r="J6012" s="19"/>
      <c r="K6012" s="19"/>
      <c r="L6012" s="19"/>
      <c r="M6012" s="19"/>
      <c r="N6012" s="19"/>
      <c r="O6012" s="19"/>
      <c r="P6012" s="19"/>
      <c r="Q6012" s="19"/>
      <c r="R6012" s="19"/>
      <c r="S6012" s="19"/>
      <c r="T6012" s="19"/>
      <c r="U6012" s="19"/>
      <c r="V6012" s="19"/>
      <c r="W6012" s="19"/>
      <c r="X6012" s="19"/>
      <c r="Y6012" s="19"/>
      <c r="Z6012" s="19"/>
      <c r="AA6012" s="19"/>
      <c r="AB6012" s="19"/>
      <c r="AC6012" s="19"/>
      <c r="AH6012" s="19"/>
      <c r="AI6012" s="19"/>
      <c r="AP6012" s="19"/>
      <c r="AQ6012" s="19"/>
      <c r="AR6012" s="19"/>
      <c r="AS6012" s="19"/>
      <c r="AX6012" s="19"/>
      <c r="AY6012" s="19"/>
      <c r="AZ6012" s="19"/>
      <c r="BC6012" s="19"/>
      <c r="BD6012" s="19"/>
    </row>
    <row r="6013" spans="2:56" x14ac:dyDescent="0.2">
      <c r="B6013" s="19"/>
      <c r="C6013" s="19"/>
      <c r="D6013" s="19"/>
      <c r="E6013" s="19"/>
      <c r="F6013" s="19"/>
      <c r="G6013" s="19"/>
      <c r="H6013" s="19"/>
      <c r="I6013" s="19"/>
      <c r="J6013" s="19"/>
      <c r="K6013" s="19"/>
      <c r="L6013" s="19"/>
      <c r="M6013" s="19"/>
      <c r="N6013" s="19"/>
      <c r="O6013" s="19"/>
      <c r="P6013" s="19"/>
      <c r="Q6013" s="19"/>
      <c r="R6013" s="19"/>
      <c r="S6013" s="19"/>
      <c r="T6013" s="19"/>
      <c r="U6013" s="19"/>
      <c r="V6013" s="19"/>
      <c r="W6013" s="19"/>
      <c r="X6013" s="19"/>
      <c r="Y6013" s="19"/>
      <c r="Z6013" s="19"/>
      <c r="AA6013" s="19"/>
      <c r="AB6013" s="19"/>
      <c r="AC6013" s="19"/>
      <c r="AH6013" s="19"/>
      <c r="AI6013" s="19"/>
      <c r="AP6013" s="19"/>
      <c r="AQ6013" s="19"/>
      <c r="AR6013" s="19"/>
      <c r="AS6013" s="19"/>
      <c r="AX6013" s="19"/>
      <c r="AY6013" s="19"/>
      <c r="AZ6013" s="19"/>
      <c r="BC6013" s="19"/>
      <c r="BD6013" s="19"/>
    </row>
    <row r="6014" spans="2:56" x14ac:dyDescent="0.2">
      <c r="B6014" s="19"/>
      <c r="C6014" s="19"/>
      <c r="D6014" s="19"/>
      <c r="E6014" s="19"/>
      <c r="F6014" s="19"/>
      <c r="G6014" s="19"/>
      <c r="H6014" s="19"/>
      <c r="I6014" s="19"/>
      <c r="J6014" s="19"/>
      <c r="K6014" s="19"/>
      <c r="L6014" s="19"/>
      <c r="M6014" s="19"/>
      <c r="N6014" s="19"/>
      <c r="O6014" s="19"/>
      <c r="P6014" s="19"/>
      <c r="Q6014" s="19"/>
      <c r="R6014" s="19"/>
      <c r="S6014" s="19"/>
      <c r="T6014" s="19"/>
      <c r="U6014" s="19"/>
      <c r="V6014" s="19"/>
      <c r="W6014" s="19"/>
      <c r="X6014" s="19"/>
      <c r="Y6014" s="19"/>
      <c r="Z6014" s="19"/>
      <c r="AA6014" s="19"/>
      <c r="AB6014" s="19"/>
      <c r="AC6014" s="19"/>
      <c r="AH6014" s="19"/>
      <c r="AI6014" s="19"/>
      <c r="AP6014" s="19"/>
      <c r="AQ6014" s="19"/>
      <c r="AR6014" s="19"/>
      <c r="AS6014" s="19"/>
      <c r="AX6014" s="19"/>
      <c r="AY6014" s="19"/>
      <c r="AZ6014" s="19"/>
      <c r="BC6014" s="19"/>
      <c r="BD6014" s="19"/>
    </row>
    <row r="6015" spans="2:56" x14ac:dyDescent="0.2">
      <c r="B6015" s="19"/>
      <c r="C6015" s="19"/>
      <c r="D6015" s="19"/>
      <c r="E6015" s="19"/>
      <c r="F6015" s="19"/>
      <c r="G6015" s="19"/>
      <c r="H6015" s="19"/>
      <c r="I6015" s="19"/>
      <c r="J6015" s="19"/>
      <c r="K6015" s="19"/>
      <c r="L6015" s="19"/>
      <c r="M6015" s="19"/>
      <c r="N6015" s="19"/>
      <c r="O6015" s="19"/>
      <c r="P6015" s="19"/>
      <c r="Q6015" s="19"/>
      <c r="R6015" s="19"/>
      <c r="S6015" s="19"/>
      <c r="T6015" s="19"/>
      <c r="U6015" s="19"/>
      <c r="V6015" s="19"/>
      <c r="W6015" s="19"/>
      <c r="X6015" s="19"/>
      <c r="Y6015" s="19"/>
      <c r="Z6015" s="19"/>
      <c r="AA6015" s="19"/>
      <c r="AB6015" s="19"/>
      <c r="AC6015" s="19"/>
      <c r="AH6015" s="19"/>
      <c r="AI6015" s="19"/>
      <c r="AP6015" s="19"/>
      <c r="AQ6015" s="19"/>
      <c r="AR6015" s="19"/>
      <c r="AS6015" s="19"/>
      <c r="AX6015" s="19"/>
      <c r="AY6015" s="19"/>
      <c r="AZ6015" s="19"/>
      <c r="BC6015" s="19"/>
      <c r="BD6015" s="19"/>
    </row>
    <row r="6016" spans="2:56" x14ac:dyDescent="0.2">
      <c r="B6016" s="19"/>
      <c r="C6016" s="19"/>
      <c r="D6016" s="19"/>
      <c r="E6016" s="19"/>
      <c r="F6016" s="19"/>
      <c r="G6016" s="19"/>
      <c r="H6016" s="19"/>
      <c r="I6016" s="19"/>
      <c r="J6016" s="19"/>
      <c r="K6016" s="19"/>
      <c r="L6016" s="19"/>
      <c r="M6016" s="19"/>
      <c r="N6016" s="19"/>
      <c r="O6016" s="19"/>
      <c r="P6016" s="19"/>
      <c r="Q6016" s="19"/>
      <c r="R6016" s="19"/>
      <c r="S6016" s="19"/>
      <c r="T6016" s="19"/>
      <c r="U6016" s="19"/>
      <c r="V6016" s="19"/>
      <c r="W6016" s="19"/>
      <c r="X6016" s="19"/>
      <c r="Y6016" s="19"/>
      <c r="Z6016" s="19"/>
      <c r="AA6016" s="19"/>
      <c r="AB6016" s="19"/>
      <c r="AC6016" s="19"/>
      <c r="AH6016" s="19"/>
      <c r="AI6016" s="19"/>
      <c r="AP6016" s="19"/>
      <c r="AQ6016" s="19"/>
      <c r="AR6016" s="19"/>
      <c r="AS6016" s="19"/>
      <c r="AX6016" s="19"/>
      <c r="AY6016" s="19"/>
      <c r="AZ6016" s="19"/>
      <c r="BC6016" s="19"/>
      <c r="BD6016" s="19"/>
    </row>
    <row r="6017" spans="2:56" x14ac:dyDescent="0.2">
      <c r="B6017" s="19"/>
      <c r="C6017" s="19"/>
      <c r="D6017" s="19"/>
      <c r="E6017" s="19"/>
      <c r="F6017" s="19"/>
      <c r="G6017" s="19"/>
      <c r="H6017" s="19"/>
      <c r="I6017" s="19"/>
      <c r="J6017" s="19"/>
      <c r="K6017" s="19"/>
      <c r="L6017" s="19"/>
      <c r="M6017" s="19"/>
      <c r="N6017" s="19"/>
      <c r="O6017" s="19"/>
      <c r="P6017" s="19"/>
      <c r="Q6017" s="19"/>
      <c r="R6017" s="19"/>
      <c r="S6017" s="19"/>
      <c r="T6017" s="19"/>
      <c r="U6017" s="19"/>
      <c r="V6017" s="19"/>
      <c r="W6017" s="19"/>
      <c r="X6017" s="19"/>
      <c r="Y6017" s="19"/>
      <c r="Z6017" s="19"/>
      <c r="AA6017" s="19"/>
      <c r="AB6017" s="19"/>
      <c r="AC6017" s="19"/>
      <c r="AH6017" s="19"/>
      <c r="AI6017" s="19"/>
      <c r="AP6017" s="19"/>
      <c r="AQ6017" s="19"/>
      <c r="AR6017" s="19"/>
      <c r="AS6017" s="19"/>
      <c r="AX6017" s="19"/>
      <c r="AY6017" s="19"/>
      <c r="AZ6017" s="19"/>
      <c r="BC6017" s="19"/>
      <c r="BD6017" s="19"/>
    </row>
    <row r="6018" spans="2:56" x14ac:dyDescent="0.2">
      <c r="B6018" s="19"/>
      <c r="C6018" s="19"/>
      <c r="D6018" s="19"/>
      <c r="E6018" s="19"/>
      <c r="F6018" s="19"/>
      <c r="G6018" s="19"/>
      <c r="H6018" s="19"/>
      <c r="I6018" s="19"/>
      <c r="J6018" s="19"/>
      <c r="K6018" s="19"/>
      <c r="L6018" s="19"/>
      <c r="M6018" s="19"/>
      <c r="N6018" s="19"/>
      <c r="O6018" s="19"/>
      <c r="P6018" s="19"/>
      <c r="Q6018" s="19"/>
      <c r="R6018" s="19"/>
      <c r="S6018" s="19"/>
      <c r="T6018" s="19"/>
      <c r="U6018" s="19"/>
      <c r="V6018" s="19"/>
      <c r="W6018" s="19"/>
      <c r="X6018" s="19"/>
      <c r="Y6018" s="19"/>
      <c r="Z6018" s="19"/>
      <c r="AA6018" s="19"/>
      <c r="AB6018" s="19"/>
      <c r="AC6018" s="19"/>
      <c r="AH6018" s="19"/>
      <c r="AI6018" s="19"/>
      <c r="AP6018" s="19"/>
      <c r="AQ6018" s="19"/>
      <c r="AR6018" s="19"/>
      <c r="AS6018" s="19"/>
      <c r="AX6018" s="19"/>
      <c r="AY6018" s="19"/>
      <c r="AZ6018" s="19"/>
      <c r="BC6018" s="19"/>
      <c r="BD6018" s="19"/>
    </row>
    <row r="6019" spans="2:56" x14ac:dyDescent="0.2">
      <c r="B6019" s="19"/>
      <c r="C6019" s="19"/>
      <c r="D6019" s="19"/>
      <c r="E6019" s="19"/>
      <c r="F6019" s="19"/>
      <c r="G6019" s="19"/>
      <c r="H6019" s="19"/>
      <c r="I6019" s="19"/>
      <c r="J6019" s="19"/>
      <c r="K6019" s="19"/>
      <c r="L6019" s="19"/>
      <c r="M6019" s="19"/>
      <c r="N6019" s="19"/>
      <c r="O6019" s="19"/>
      <c r="P6019" s="19"/>
      <c r="Q6019" s="19"/>
      <c r="R6019" s="19"/>
      <c r="S6019" s="19"/>
      <c r="T6019" s="19"/>
      <c r="U6019" s="19"/>
      <c r="V6019" s="19"/>
      <c r="W6019" s="19"/>
      <c r="X6019" s="19"/>
      <c r="Y6019" s="19"/>
      <c r="Z6019" s="19"/>
      <c r="AA6019" s="19"/>
      <c r="AB6019" s="19"/>
      <c r="AC6019" s="19"/>
      <c r="AH6019" s="19"/>
      <c r="AI6019" s="19"/>
      <c r="AP6019" s="19"/>
      <c r="AQ6019" s="19"/>
      <c r="AR6019" s="19"/>
      <c r="AS6019" s="19"/>
      <c r="AX6019" s="19"/>
      <c r="AY6019" s="19"/>
      <c r="AZ6019" s="19"/>
      <c r="BC6019" s="19"/>
      <c r="BD6019" s="19"/>
    </row>
    <row r="6020" spans="2:56" x14ac:dyDescent="0.2">
      <c r="B6020" s="19"/>
      <c r="C6020" s="19"/>
      <c r="D6020" s="19"/>
      <c r="E6020" s="19"/>
      <c r="F6020" s="19"/>
      <c r="G6020" s="19"/>
      <c r="H6020" s="19"/>
      <c r="I6020" s="19"/>
      <c r="J6020" s="19"/>
      <c r="K6020" s="19"/>
      <c r="L6020" s="19"/>
      <c r="M6020" s="19"/>
      <c r="N6020" s="19"/>
      <c r="O6020" s="19"/>
      <c r="P6020" s="19"/>
      <c r="Q6020" s="19"/>
      <c r="R6020" s="19"/>
      <c r="S6020" s="19"/>
      <c r="T6020" s="19"/>
      <c r="U6020" s="19"/>
      <c r="V6020" s="19"/>
      <c r="W6020" s="19"/>
      <c r="X6020" s="19"/>
      <c r="Y6020" s="19"/>
      <c r="Z6020" s="19"/>
      <c r="AA6020" s="19"/>
      <c r="AB6020" s="19"/>
      <c r="AC6020" s="19"/>
      <c r="AH6020" s="19"/>
      <c r="AI6020" s="19"/>
      <c r="AP6020" s="19"/>
      <c r="AQ6020" s="19"/>
      <c r="AR6020" s="19"/>
      <c r="AS6020" s="19"/>
      <c r="AX6020" s="19"/>
      <c r="AY6020" s="19"/>
      <c r="AZ6020" s="19"/>
      <c r="BC6020" s="19"/>
      <c r="BD6020" s="19"/>
    </row>
    <row r="6021" spans="2:56" x14ac:dyDescent="0.2">
      <c r="B6021" s="19"/>
      <c r="C6021" s="19"/>
      <c r="D6021" s="19"/>
      <c r="E6021" s="19"/>
      <c r="F6021" s="19"/>
      <c r="G6021" s="19"/>
      <c r="H6021" s="19"/>
      <c r="I6021" s="19"/>
      <c r="J6021" s="19"/>
      <c r="K6021" s="19"/>
      <c r="L6021" s="19"/>
      <c r="M6021" s="19"/>
      <c r="N6021" s="19"/>
      <c r="O6021" s="19"/>
      <c r="P6021" s="19"/>
      <c r="Q6021" s="19"/>
      <c r="R6021" s="19"/>
      <c r="S6021" s="19"/>
      <c r="T6021" s="19"/>
      <c r="U6021" s="19"/>
      <c r="V6021" s="19"/>
      <c r="W6021" s="19"/>
      <c r="X6021" s="19"/>
      <c r="Y6021" s="19"/>
      <c r="Z6021" s="19"/>
      <c r="AA6021" s="19"/>
      <c r="AB6021" s="19"/>
      <c r="AC6021" s="19"/>
      <c r="AH6021" s="19"/>
      <c r="AI6021" s="19"/>
      <c r="AP6021" s="19"/>
      <c r="AQ6021" s="19"/>
      <c r="AR6021" s="19"/>
      <c r="AS6021" s="19"/>
      <c r="AX6021" s="19"/>
      <c r="AY6021" s="19"/>
      <c r="AZ6021" s="19"/>
      <c r="BC6021" s="19"/>
      <c r="BD6021" s="19"/>
    </row>
    <row r="6022" spans="2:56" x14ac:dyDescent="0.2">
      <c r="B6022" s="19"/>
      <c r="C6022" s="19"/>
      <c r="D6022" s="19"/>
      <c r="E6022" s="19"/>
      <c r="F6022" s="19"/>
      <c r="G6022" s="19"/>
      <c r="H6022" s="19"/>
      <c r="I6022" s="19"/>
      <c r="J6022" s="19"/>
      <c r="K6022" s="19"/>
      <c r="L6022" s="19"/>
      <c r="M6022" s="19"/>
      <c r="N6022" s="19"/>
      <c r="O6022" s="19"/>
      <c r="P6022" s="19"/>
      <c r="Q6022" s="19"/>
      <c r="R6022" s="19"/>
      <c r="S6022" s="19"/>
      <c r="T6022" s="19"/>
      <c r="U6022" s="19"/>
      <c r="V6022" s="19"/>
      <c r="W6022" s="19"/>
      <c r="X6022" s="19"/>
      <c r="Y6022" s="19"/>
      <c r="Z6022" s="19"/>
      <c r="AA6022" s="19"/>
      <c r="AB6022" s="19"/>
      <c r="AC6022" s="19"/>
      <c r="AH6022" s="19"/>
      <c r="AI6022" s="19"/>
      <c r="AP6022" s="19"/>
      <c r="AQ6022" s="19"/>
      <c r="AR6022" s="19"/>
      <c r="AS6022" s="19"/>
      <c r="AX6022" s="19"/>
      <c r="AY6022" s="19"/>
      <c r="AZ6022" s="19"/>
      <c r="BC6022" s="19"/>
      <c r="BD6022" s="19"/>
    </row>
    <row r="6023" spans="2:56" x14ac:dyDescent="0.2">
      <c r="B6023" s="19"/>
      <c r="C6023" s="19"/>
      <c r="D6023" s="19"/>
      <c r="E6023" s="19"/>
      <c r="F6023" s="19"/>
      <c r="G6023" s="19"/>
      <c r="H6023" s="19"/>
      <c r="I6023" s="19"/>
      <c r="J6023" s="19"/>
      <c r="K6023" s="19"/>
      <c r="L6023" s="19"/>
      <c r="M6023" s="19"/>
      <c r="N6023" s="19"/>
      <c r="O6023" s="19"/>
      <c r="P6023" s="19"/>
      <c r="Q6023" s="19"/>
      <c r="R6023" s="19"/>
      <c r="S6023" s="19"/>
      <c r="T6023" s="19"/>
      <c r="U6023" s="19"/>
      <c r="V6023" s="19"/>
      <c r="W6023" s="19"/>
      <c r="X6023" s="19"/>
      <c r="Y6023" s="19"/>
      <c r="Z6023" s="19"/>
      <c r="AA6023" s="19"/>
      <c r="AB6023" s="19"/>
      <c r="AC6023" s="19"/>
      <c r="AH6023" s="19"/>
      <c r="AI6023" s="19"/>
      <c r="AP6023" s="19"/>
      <c r="AQ6023" s="19"/>
      <c r="AR6023" s="19"/>
      <c r="AS6023" s="19"/>
      <c r="AX6023" s="19"/>
      <c r="AY6023" s="19"/>
      <c r="AZ6023" s="19"/>
      <c r="BC6023" s="19"/>
      <c r="BD6023" s="19"/>
    </row>
    <row r="6024" spans="2:56" x14ac:dyDescent="0.2">
      <c r="B6024" s="19"/>
      <c r="C6024" s="19"/>
      <c r="D6024" s="19"/>
      <c r="E6024" s="19"/>
      <c r="F6024" s="19"/>
      <c r="G6024" s="19"/>
      <c r="H6024" s="19"/>
      <c r="I6024" s="19"/>
      <c r="J6024" s="19"/>
      <c r="K6024" s="19"/>
      <c r="L6024" s="19"/>
      <c r="M6024" s="19"/>
      <c r="N6024" s="19"/>
      <c r="O6024" s="19"/>
      <c r="P6024" s="19"/>
      <c r="Q6024" s="19"/>
      <c r="R6024" s="19"/>
      <c r="S6024" s="19"/>
      <c r="T6024" s="19"/>
      <c r="U6024" s="19"/>
      <c r="V6024" s="19"/>
      <c r="W6024" s="19"/>
      <c r="X6024" s="19"/>
      <c r="Y6024" s="19"/>
      <c r="Z6024" s="19"/>
      <c r="AA6024" s="19"/>
      <c r="AB6024" s="19"/>
      <c r="AC6024" s="19"/>
      <c r="AH6024" s="19"/>
      <c r="AI6024" s="19"/>
      <c r="AP6024" s="19"/>
      <c r="AQ6024" s="19"/>
      <c r="AR6024" s="19"/>
      <c r="AS6024" s="19"/>
      <c r="AX6024" s="19"/>
      <c r="AY6024" s="19"/>
      <c r="AZ6024" s="19"/>
      <c r="BC6024" s="19"/>
      <c r="BD6024" s="19"/>
    </row>
    <row r="6025" spans="2:56" x14ac:dyDescent="0.2">
      <c r="B6025" s="19"/>
      <c r="C6025" s="19"/>
      <c r="D6025" s="19"/>
      <c r="E6025" s="19"/>
      <c r="F6025" s="19"/>
      <c r="G6025" s="19"/>
      <c r="H6025" s="19"/>
      <c r="I6025" s="19"/>
      <c r="J6025" s="19"/>
      <c r="K6025" s="19"/>
      <c r="L6025" s="19"/>
      <c r="M6025" s="19"/>
      <c r="N6025" s="19"/>
      <c r="O6025" s="19"/>
      <c r="P6025" s="19"/>
      <c r="Q6025" s="19"/>
      <c r="R6025" s="19"/>
      <c r="S6025" s="19"/>
      <c r="T6025" s="19"/>
      <c r="U6025" s="19"/>
      <c r="V6025" s="19"/>
      <c r="W6025" s="19"/>
      <c r="X6025" s="19"/>
      <c r="Y6025" s="19"/>
      <c r="Z6025" s="19"/>
      <c r="AA6025" s="19"/>
      <c r="AB6025" s="19"/>
      <c r="AC6025" s="19"/>
      <c r="AH6025" s="19"/>
      <c r="AI6025" s="19"/>
      <c r="AP6025" s="19"/>
      <c r="AQ6025" s="19"/>
      <c r="AR6025" s="19"/>
      <c r="AS6025" s="19"/>
      <c r="AX6025" s="19"/>
      <c r="AY6025" s="19"/>
      <c r="AZ6025" s="19"/>
      <c r="BC6025" s="19"/>
      <c r="BD6025" s="19"/>
    </row>
    <row r="6026" spans="2:56" x14ac:dyDescent="0.2">
      <c r="B6026" s="19"/>
      <c r="C6026" s="19"/>
      <c r="D6026" s="19"/>
      <c r="E6026" s="19"/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  <c r="P6026" s="19"/>
      <c r="Q6026" s="19"/>
      <c r="R6026" s="19"/>
      <c r="S6026" s="19"/>
      <c r="T6026" s="19"/>
      <c r="U6026" s="19"/>
      <c r="V6026" s="19"/>
      <c r="W6026" s="19"/>
      <c r="X6026" s="19"/>
      <c r="Y6026" s="19"/>
      <c r="Z6026" s="19"/>
      <c r="AA6026" s="19"/>
      <c r="AB6026" s="19"/>
      <c r="AC6026" s="19"/>
      <c r="AH6026" s="19"/>
      <c r="AI6026" s="19"/>
      <c r="AP6026" s="19"/>
      <c r="AQ6026" s="19"/>
      <c r="AR6026" s="19"/>
      <c r="AS6026" s="19"/>
      <c r="AX6026" s="19"/>
      <c r="AY6026" s="19"/>
      <c r="AZ6026" s="19"/>
      <c r="BC6026" s="19"/>
      <c r="BD6026" s="19"/>
    </row>
    <row r="6027" spans="2:56" x14ac:dyDescent="0.2">
      <c r="B6027" s="19"/>
      <c r="C6027" s="19"/>
      <c r="D6027" s="19"/>
      <c r="E6027" s="19"/>
      <c r="F6027" s="19"/>
      <c r="G6027" s="19"/>
      <c r="H6027" s="19"/>
      <c r="I6027" s="19"/>
      <c r="J6027" s="19"/>
      <c r="K6027" s="19"/>
      <c r="L6027" s="19"/>
      <c r="M6027" s="19"/>
      <c r="N6027" s="19"/>
      <c r="O6027" s="19"/>
      <c r="P6027" s="19"/>
      <c r="Q6027" s="19"/>
      <c r="R6027" s="19"/>
      <c r="S6027" s="19"/>
      <c r="T6027" s="19"/>
      <c r="U6027" s="19"/>
      <c r="V6027" s="19"/>
      <c r="W6027" s="19"/>
      <c r="X6027" s="19"/>
      <c r="Y6027" s="19"/>
      <c r="Z6027" s="19"/>
      <c r="AA6027" s="19"/>
      <c r="AB6027" s="19"/>
      <c r="AC6027" s="19"/>
      <c r="AH6027" s="19"/>
      <c r="AI6027" s="19"/>
      <c r="AP6027" s="19"/>
      <c r="AQ6027" s="19"/>
      <c r="AR6027" s="19"/>
      <c r="AS6027" s="19"/>
      <c r="AX6027" s="19"/>
      <c r="AY6027" s="19"/>
      <c r="AZ6027" s="19"/>
      <c r="BC6027" s="19"/>
      <c r="BD6027" s="19"/>
    </row>
    <row r="6028" spans="2:56" x14ac:dyDescent="0.2">
      <c r="B6028" s="19"/>
      <c r="C6028" s="19"/>
      <c r="D6028" s="19"/>
      <c r="E6028" s="19"/>
      <c r="F6028" s="19"/>
      <c r="G6028" s="19"/>
      <c r="H6028" s="19"/>
      <c r="I6028" s="19"/>
      <c r="J6028" s="19"/>
      <c r="K6028" s="19"/>
      <c r="L6028" s="19"/>
      <c r="M6028" s="19"/>
      <c r="N6028" s="19"/>
      <c r="O6028" s="19"/>
      <c r="P6028" s="19"/>
      <c r="Q6028" s="19"/>
      <c r="R6028" s="19"/>
      <c r="S6028" s="19"/>
      <c r="T6028" s="19"/>
      <c r="U6028" s="19"/>
      <c r="V6028" s="19"/>
      <c r="W6028" s="19"/>
      <c r="X6028" s="19"/>
      <c r="Y6028" s="19"/>
      <c r="Z6028" s="19"/>
      <c r="AA6028" s="19"/>
      <c r="AB6028" s="19"/>
      <c r="AC6028" s="19"/>
      <c r="AH6028" s="19"/>
      <c r="AI6028" s="19"/>
      <c r="AP6028" s="19"/>
      <c r="AQ6028" s="19"/>
      <c r="AR6028" s="19"/>
      <c r="AS6028" s="19"/>
      <c r="AX6028" s="19"/>
      <c r="AY6028" s="19"/>
      <c r="AZ6028" s="19"/>
      <c r="BC6028" s="19"/>
      <c r="BD6028" s="19"/>
    </row>
    <row r="6029" spans="2:56" x14ac:dyDescent="0.2">
      <c r="B6029" s="19"/>
      <c r="C6029" s="19"/>
      <c r="D6029" s="19"/>
      <c r="E6029" s="19"/>
      <c r="F6029" s="19"/>
      <c r="G6029" s="19"/>
      <c r="H6029" s="19"/>
      <c r="I6029" s="19"/>
      <c r="J6029" s="19"/>
      <c r="K6029" s="19"/>
      <c r="L6029" s="19"/>
      <c r="M6029" s="19"/>
      <c r="N6029" s="19"/>
      <c r="O6029" s="19"/>
      <c r="P6029" s="19"/>
      <c r="Q6029" s="19"/>
      <c r="R6029" s="19"/>
      <c r="S6029" s="19"/>
      <c r="T6029" s="19"/>
      <c r="U6029" s="19"/>
      <c r="V6029" s="19"/>
      <c r="W6029" s="19"/>
      <c r="X6029" s="19"/>
      <c r="Y6029" s="19"/>
      <c r="Z6029" s="19"/>
      <c r="AA6029" s="19"/>
      <c r="AB6029" s="19"/>
      <c r="AC6029" s="19"/>
      <c r="AH6029" s="19"/>
      <c r="AI6029" s="19"/>
      <c r="AP6029" s="19"/>
      <c r="AQ6029" s="19"/>
      <c r="AR6029" s="19"/>
      <c r="AS6029" s="19"/>
      <c r="AX6029" s="19"/>
      <c r="AY6029" s="19"/>
      <c r="AZ6029" s="19"/>
      <c r="BC6029" s="19"/>
      <c r="BD6029" s="19"/>
    </row>
    <row r="6030" spans="2:56" x14ac:dyDescent="0.2">
      <c r="B6030" s="19"/>
      <c r="C6030" s="19"/>
      <c r="D6030" s="19"/>
      <c r="E6030" s="19"/>
      <c r="F6030" s="19"/>
      <c r="G6030" s="19"/>
      <c r="H6030" s="19"/>
      <c r="I6030" s="19"/>
      <c r="J6030" s="19"/>
      <c r="K6030" s="19"/>
      <c r="L6030" s="19"/>
      <c r="M6030" s="19"/>
      <c r="N6030" s="19"/>
      <c r="O6030" s="19"/>
      <c r="P6030" s="19"/>
      <c r="Q6030" s="19"/>
      <c r="R6030" s="19"/>
      <c r="S6030" s="19"/>
      <c r="T6030" s="19"/>
      <c r="U6030" s="19"/>
      <c r="V6030" s="19"/>
      <c r="W6030" s="19"/>
      <c r="X6030" s="19"/>
      <c r="Y6030" s="19"/>
      <c r="Z6030" s="19"/>
      <c r="AA6030" s="19"/>
      <c r="AB6030" s="19"/>
      <c r="AC6030" s="19"/>
      <c r="AH6030" s="19"/>
      <c r="AI6030" s="19"/>
      <c r="AP6030" s="19"/>
      <c r="AQ6030" s="19"/>
      <c r="AR6030" s="19"/>
      <c r="AS6030" s="19"/>
      <c r="AX6030" s="19"/>
      <c r="AY6030" s="19"/>
      <c r="AZ6030" s="19"/>
      <c r="BC6030" s="19"/>
      <c r="BD6030" s="19"/>
    </row>
    <row r="6031" spans="2:56" x14ac:dyDescent="0.2">
      <c r="B6031" s="19"/>
      <c r="C6031" s="19"/>
      <c r="D6031" s="19"/>
      <c r="E6031" s="19"/>
      <c r="F6031" s="19"/>
      <c r="G6031" s="19"/>
      <c r="H6031" s="19"/>
      <c r="I6031" s="19"/>
      <c r="J6031" s="19"/>
      <c r="K6031" s="19"/>
      <c r="L6031" s="19"/>
      <c r="M6031" s="19"/>
      <c r="N6031" s="19"/>
      <c r="O6031" s="19"/>
      <c r="P6031" s="19"/>
      <c r="Q6031" s="19"/>
      <c r="R6031" s="19"/>
      <c r="S6031" s="19"/>
      <c r="T6031" s="19"/>
      <c r="U6031" s="19"/>
      <c r="V6031" s="19"/>
      <c r="W6031" s="19"/>
      <c r="X6031" s="19"/>
      <c r="Y6031" s="19"/>
      <c r="Z6031" s="19"/>
      <c r="AA6031" s="19"/>
      <c r="AB6031" s="19"/>
      <c r="AC6031" s="19"/>
      <c r="AH6031" s="19"/>
      <c r="AI6031" s="19"/>
      <c r="AP6031" s="19"/>
      <c r="AQ6031" s="19"/>
      <c r="AR6031" s="19"/>
      <c r="AS6031" s="19"/>
      <c r="AX6031" s="19"/>
      <c r="AY6031" s="19"/>
      <c r="AZ6031" s="19"/>
      <c r="BC6031" s="19"/>
      <c r="BD6031" s="19"/>
    </row>
    <row r="6032" spans="2:56" x14ac:dyDescent="0.2">
      <c r="B6032" s="19"/>
      <c r="C6032" s="19"/>
      <c r="D6032" s="19"/>
      <c r="E6032" s="19"/>
      <c r="F6032" s="19"/>
      <c r="G6032" s="19"/>
      <c r="H6032" s="19"/>
      <c r="I6032" s="19"/>
      <c r="J6032" s="19"/>
      <c r="K6032" s="19"/>
      <c r="L6032" s="19"/>
      <c r="M6032" s="19"/>
      <c r="N6032" s="19"/>
      <c r="O6032" s="19"/>
      <c r="P6032" s="19"/>
      <c r="Q6032" s="19"/>
      <c r="R6032" s="19"/>
      <c r="S6032" s="19"/>
      <c r="T6032" s="19"/>
      <c r="U6032" s="19"/>
      <c r="V6032" s="19"/>
      <c r="W6032" s="19"/>
      <c r="X6032" s="19"/>
      <c r="Y6032" s="19"/>
      <c r="Z6032" s="19"/>
      <c r="AA6032" s="19"/>
      <c r="AB6032" s="19"/>
      <c r="AC6032" s="19"/>
      <c r="AH6032" s="19"/>
      <c r="AI6032" s="19"/>
      <c r="AP6032" s="19"/>
      <c r="AQ6032" s="19"/>
      <c r="AR6032" s="19"/>
      <c r="AS6032" s="19"/>
      <c r="AX6032" s="19"/>
      <c r="AY6032" s="19"/>
      <c r="AZ6032" s="19"/>
      <c r="BC6032" s="19"/>
      <c r="BD6032" s="19"/>
    </row>
    <row r="6033" spans="2:56" x14ac:dyDescent="0.2">
      <c r="B6033" s="19"/>
      <c r="C6033" s="19"/>
      <c r="D6033" s="19"/>
      <c r="E6033" s="19"/>
      <c r="F6033" s="19"/>
      <c r="G6033" s="19"/>
      <c r="H6033" s="19"/>
      <c r="I6033" s="19"/>
      <c r="J6033" s="19"/>
      <c r="K6033" s="19"/>
      <c r="L6033" s="19"/>
      <c r="M6033" s="19"/>
      <c r="N6033" s="19"/>
      <c r="O6033" s="19"/>
      <c r="P6033" s="19"/>
      <c r="Q6033" s="19"/>
      <c r="R6033" s="19"/>
      <c r="S6033" s="19"/>
      <c r="T6033" s="19"/>
      <c r="U6033" s="19"/>
      <c r="V6033" s="19"/>
      <c r="W6033" s="19"/>
      <c r="X6033" s="19"/>
      <c r="Y6033" s="19"/>
      <c r="Z6033" s="19"/>
      <c r="AA6033" s="19"/>
      <c r="AB6033" s="19"/>
      <c r="AC6033" s="19"/>
      <c r="AH6033" s="19"/>
      <c r="AI6033" s="19"/>
      <c r="AP6033" s="19"/>
      <c r="AQ6033" s="19"/>
      <c r="AR6033" s="19"/>
      <c r="AS6033" s="19"/>
      <c r="AX6033" s="19"/>
      <c r="AY6033" s="19"/>
      <c r="AZ6033" s="19"/>
      <c r="BC6033" s="19"/>
      <c r="BD6033" s="19"/>
    </row>
    <row r="6034" spans="2:56" x14ac:dyDescent="0.2">
      <c r="B6034" s="19"/>
      <c r="C6034" s="19"/>
      <c r="D6034" s="19"/>
      <c r="E6034" s="19"/>
      <c r="F6034" s="19"/>
      <c r="G6034" s="19"/>
      <c r="H6034" s="19"/>
      <c r="I6034" s="19"/>
      <c r="J6034" s="19"/>
      <c r="K6034" s="19"/>
      <c r="L6034" s="19"/>
      <c r="M6034" s="19"/>
      <c r="N6034" s="19"/>
      <c r="O6034" s="19"/>
      <c r="P6034" s="19"/>
      <c r="Q6034" s="19"/>
      <c r="R6034" s="19"/>
      <c r="S6034" s="19"/>
      <c r="T6034" s="19"/>
      <c r="U6034" s="19"/>
      <c r="V6034" s="19"/>
      <c r="W6034" s="19"/>
      <c r="X6034" s="19"/>
      <c r="Y6034" s="19"/>
      <c r="Z6034" s="19"/>
      <c r="AA6034" s="19"/>
      <c r="AB6034" s="19"/>
      <c r="AC6034" s="19"/>
      <c r="AH6034" s="19"/>
      <c r="AI6034" s="19"/>
      <c r="AP6034" s="19"/>
      <c r="AQ6034" s="19"/>
      <c r="AR6034" s="19"/>
      <c r="AS6034" s="19"/>
      <c r="AX6034" s="19"/>
      <c r="AY6034" s="19"/>
      <c r="AZ6034" s="19"/>
      <c r="BC6034" s="19"/>
      <c r="BD6034" s="19"/>
    </row>
    <row r="6035" spans="2:56" x14ac:dyDescent="0.2">
      <c r="B6035" s="19"/>
      <c r="C6035" s="19"/>
      <c r="D6035" s="19"/>
      <c r="E6035" s="19"/>
      <c r="F6035" s="19"/>
      <c r="G6035" s="19"/>
      <c r="H6035" s="19"/>
      <c r="I6035" s="19"/>
      <c r="J6035" s="19"/>
      <c r="K6035" s="19"/>
      <c r="L6035" s="19"/>
      <c r="M6035" s="19"/>
      <c r="N6035" s="19"/>
      <c r="O6035" s="19"/>
      <c r="P6035" s="19"/>
      <c r="Q6035" s="19"/>
      <c r="R6035" s="19"/>
      <c r="S6035" s="19"/>
      <c r="T6035" s="19"/>
      <c r="U6035" s="19"/>
      <c r="V6035" s="19"/>
      <c r="W6035" s="19"/>
      <c r="X6035" s="19"/>
      <c r="Y6035" s="19"/>
      <c r="Z6035" s="19"/>
      <c r="AA6035" s="19"/>
      <c r="AB6035" s="19"/>
      <c r="AC6035" s="19"/>
      <c r="AH6035" s="19"/>
      <c r="AI6035" s="19"/>
      <c r="AP6035" s="19"/>
      <c r="AQ6035" s="19"/>
      <c r="AR6035" s="19"/>
      <c r="AS6035" s="19"/>
      <c r="AX6035" s="19"/>
      <c r="AY6035" s="19"/>
      <c r="AZ6035" s="19"/>
      <c r="BC6035" s="19"/>
      <c r="BD6035" s="19"/>
    </row>
    <row r="6036" spans="2:56" x14ac:dyDescent="0.2">
      <c r="B6036" s="19"/>
      <c r="C6036" s="19"/>
      <c r="D6036" s="19"/>
      <c r="E6036" s="19"/>
      <c r="F6036" s="19"/>
      <c r="G6036" s="19"/>
      <c r="H6036" s="19"/>
      <c r="I6036" s="19"/>
      <c r="J6036" s="19"/>
      <c r="K6036" s="19"/>
      <c r="L6036" s="19"/>
      <c r="M6036" s="19"/>
      <c r="N6036" s="19"/>
      <c r="O6036" s="19"/>
      <c r="P6036" s="19"/>
      <c r="Q6036" s="19"/>
      <c r="R6036" s="19"/>
      <c r="S6036" s="19"/>
      <c r="T6036" s="19"/>
      <c r="U6036" s="19"/>
      <c r="V6036" s="19"/>
      <c r="W6036" s="19"/>
      <c r="X6036" s="19"/>
      <c r="Y6036" s="19"/>
      <c r="Z6036" s="19"/>
      <c r="AA6036" s="19"/>
      <c r="AB6036" s="19"/>
      <c r="AC6036" s="19"/>
      <c r="AH6036" s="19"/>
      <c r="AI6036" s="19"/>
      <c r="AP6036" s="19"/>
      <c r="AQ6036" s="19"/>
      <c r="AR6036" s="19"/>
      <c r="AS6036" s="19"/>
      <c r="AX6036" s="19"/>
      <c r="AY6036" s="19"/>
      <c r="AZ6036" s="19"/>
      <c r="BC6036" s="19"/>
      <c r="BD6036" s="19"/>
    </row>
    <row r="6037" spans="2:56" x14ac:dyDescent="0.2">
      <c r="B6037" s="19"/>
      <c r="C6037" s="19"/>
      <c r="D6037" s="19"/>
      <c r="E6037" s="19"/>
      <c r="F6037" s="19"/>
      <c r="G6037" s="19"/>
      <c r="H6037" s="19"/>
      <c r="I6037" s="19"/>
      <c r="J6037" s="19"/>
      <c r="K6037" s="19"/>
      <c r="L6037" s="19"/>
      <c r="M6037" s="19"/>
      <c r="N6037" s="19"/>
      <c r="O6037" s="19"/>
      <c r="P6037" s="19"/>
      <c r="Q6037" s="19"/>
      <c r="R6037" s="19"/>
      <c r="S6037" s="19"/>
      <c r="T6037" s="19"/>
      <c r="U6037" s="19"/>
      <c r="V6037" s="19"/>
      <c r="W6037" s="19"/>
      <c r="X6037" s="19"/>
      <c r="Y6037" s="19"/>
      <c r="Z6037" s="19"/>
      <c r="AA6037" s="19"/>
      <c r="AB6037" s="19"/>
      <c r="AC6037" s="19"/>
      <c r="AH6037" s="19"/>
      <c r="AI6037" s="19"/>
      <c r="AP6037" s="19"/>
      <c r="AQ6037" s="19"/>
      <c r="AR6037" s="19"/>
      <c r="AS6037" s="19"/>
      <c r="AX6037" s="19"/>
      <c r="AY6037" s="19"/>
      <c r="AZ6037" s="19"/>
      <c r="BC6037" s="19"/>
      <c r="BD6037" s="19"/>
    </row>
    <row r="6038" spans="2:56" x14ac:dyDescent="0.2">
      <c r="B6038" s="19"/>
      <c r="C6038" s="19"/>
      <c r="D6038" s="19"/>
      <c r="E6038" s="19"/>
      <c r="F6038" s="19"/>
      <c r="G6038" s="19"/>
      <c r="H6038" s="19"/>
      <c r="I6038" s="19"/>
      <c r="J6038" s="19"/>
      <c r="K6038" s="19"/>
      <c r="L6038" s="19"/>
      <c r="M6038" s="19"/>
      <c r="N6038" s="19"/>
      <c r="O6038" s="19"/>
      <c r="P6038" s="19"/>
      <c r="Q6038" s="19"/>
      <c r="R6038" s="19"/>
      <c r="S6038" s="19"/>
      <c r="T6038" s="19"/>
      <c r="U6038" s="19"/>
      <c r="V6038" s="19"/>
      <c r="W6038" s="19"/>
      <c r="X6038" s="19"/>
      <c r="Y6038" s="19"/>
      <c r="Z6038" s="19"/>
      <c r="AA6038" s="19"/>
      <c r="AB6038" s="19"/>
      <c r="AC6038" s="19"/>
      <c r="AH6038" s="19"/>
      <c r="AI6038" s="19"/>
      <c r="AP6038" s="19"/>
      <c r="AQ6038" s="19"/>
      <c r="AR6038" s="19"/>
      <c r="AS6038" s="19"/>
      <c r="AX6038" s="19"/>
      <c r="AY6038" s="19"/>
      <c r="AZ6038" s="19"/>
      <c r="BC6038" s="19"/>
      <c r="BD6038" s="19"/>
    </row>
    <row r="6039" spans="2:56" x14ac:dyDescent="0.2">
      <c r="B6039" s="19"/>
      <c r="C6039" s="19"/>
      <c r="D6039" s="19"/>
      <c r="E6039" s="19"/>
      <c r="F6039" s="19"/>
      <c r="G6039" s="19"/>
      <c r="H6039" s="19"/>
      <c r="I6039" s="19"/>
      <c r="J6039" s="19"/>
      <c r="K6039" s="19"/>
      <c r="L6039" s="19"/>
      <c r="M6039" s="19"/>
      <c r="N6039" s="19"/>
      <c r="O6039" s="19"/>
      <c r="P6039" s="19"/>
      <c r="Q6039" s="19"/>
      <c r="R6039" s="19"/>
      <c r="S6039" s="19"/>
      <c r="T6039" s="19"/>
      <c r="U6039" s="19"/>
      <c r="V6039" s="19"/>
      <c r="W6039" s="19"/>
      <c r="X6039" s="19"/>
      <c r="Y6039" s="19"/>
      <c r="Z6039" s="19"/>
      <c r="AA6039" s="19"/>
      <c r="AB6039" s="19"/>
      <c r="AC6039" s="19"/>
      <c r="AH6039" s="19"/>
      <c r="AI6039" s="19"/>
      <c r="AP6039" s="19"/>
      <c r="AQ6039" s="19"/>
      <c r="AR6039" s="19"/>
      <c r="AS6039" s="19"/>
      <c r="AX6039" s="19"/>
      <c r="AY6039" s="19"/>
      <c r="AZ6039" s="19"/>
      <c r="BC6039" s="19"/>
      <c r="BD6039" s="19"/>
    </row>
    <row r="6040" spans="2:56" x14ac:dyDescent="0.2">
      <c r="B6040" s="19"/>
      <c r="C6040" s="19"/>
      <c r="D6040" s="19"/>
      <c r="E6040" s="19"/>
      <c r="F6040" s="19"/>
      <c r="G6040" s="19"/>
      <c r="H6040" s="19"/>
      <c r="I6040" s="19"/>
      <c r="J6040" s="19"/>
      <c r="K6040" s="19"/>
      <c r="L6040" s="19"/>
      <c r="M6040" s="19"/>
      <c r="N6040" s="19"/>
      <c r="O6040" s="19"/>
      <c r="P6040" s="19"/>
      <c r="Q6040" s="19"/>
      <c r="R6040" s="19"/>
      <c r="S6040" s="19"/>
      <c r="T6040" s="19"/>
      <c r="U6040" s="19"/>
      <c r="V6040" s="19"/>
      <c r="W6040" s="19"/>
      <c r="X6040" s="19"/>
      <c r="Y6040" s="19"/>
      <c r="Z6040" s="19"/>
      <c r="AA6040" s="19"/>
      <c r="AB6040" s="19"/>
      <c r="AC6040" s="19"/>
      <c r="AH6040" s="19"/>
      <c r="AI6040" s="19"/>
      <c r="AP6040" s="19"/>
      <c r="AQ6040" s="19"/>
      <c r="AR6040" s="19"/>
      <c r="AS6040" s="19"/>
      <c r="AX6040" s="19"/>
      <c r="AY6040" s="19"/>
      <c r="AZ6040" s="19"/>
      <c r="BC6040" s="19"/>
      <c r="BD6040" s="19"/>
    </row>
    <row r="6041" spans="2:56" x14ac:dyDescent="0.2">
      <c r="B6041" s="19"/>
      <c r="C6041" s="19"/>
      <c r="D6041" s="19"/>
      <c r="E6041" s="19"/>
      <c r="F6041" s="19"/>
      <c r="G6041" s="19"/>
      <c r="H6041" s="19"/>
      <c r="I6041" s="19"/>
      <c r="J6041" s="19"/>
      <c r="K6041" s="19"/>
      <c r="L6041" s="19"/>
      <c r="M6041" s="19"/>
      <c r="N6041" s="19"/>
      <c r="O6041" s="19"/>
      <c r="P6041" s="19"/>
      <c r="Q6041" s="19"/>
      <c r="R6041" s="19"/>
      <c r="S6041" s="19"/>
      <c r="T6041" s="19"/>
      <c r="U6041" s="19"/>
      <c r="V6041" s="19"/>
      <c r="W6041" s="19"/>
      <c r="X6041" s="19"/>
      <c r="Y6041" s="19"/>
      <c r="Z6041" s="19"/>
      <c r="AA6041" s="19"/>
      <c r="AB6041" s="19"/>
      <c r="AC6041" s="19"/>
      <c r="AH6041" s="19"/>
      <c r="AI6041" s="19"/>
      <c r="AP6041" s="19"/>
      <c r="AQ6041" s="19"/>
      <c r="AR6041" s="19"/>
      <c r="AS6041" s="19"/>
      <c r="AX6041" s="19"/>
      <c r="AY6041" s="19"/>
      <c r="AZ6041" s="19"/>
      <c r="BC6041" s="19"/>
      <c r="BD6041" s="19"/>
    </row>
    <row r="6042" spans="2:56" x14ac:dyDescent="0.2">
      <c r="B6042" s="19"/>
      <c r="C6042" s="19"/>
      <c r="D6042" s="19"/>
      <c r="E6042" s="19"/>
      <c r="F6042" s="19"/>
      <c r="G6042" s="19"/>
      <c r="H6042" s="19"/>
      <c r="I6042" s="19"/>
      <c r="J6042" s="19"/>
      <c r="K6042" s="19"/>
      <c r="L6042" s="19"/>
      <c r="M6042" s="19"/>
      <c r="N6042" s="19"/>
      <c r="O6042" s="19"/>
      <c r="P6042" s="19"/>
      <c r="Q6042" s="19"/>
      <c r="R6042" s="19"/>
      <c r="S6042" s="19"/>
      <c r="T6042" s="19"/>
      <c r="U6042" s="19"/>
      <c r="V6042" s="19"/>
      <c r="W6042" s="19"/>
      <c r="X6042" s="19"/>
      <c r="Y6042" s="19"/>
      <c r="Z6042" s="19"/>
      <c r="AA6042" s="19"/>
      <c r="AB6042" s="19"/>
      <c r="AC6042" s="19"/>
      <c r="AH6042" s="19"/>
      <c r="AI6042" s="19"/>
      <c r="AP6042" s="19"/>
      <c r="AQ6042" s="19"/>
      <c r="AR6042" s="19"/>
      <c r="AS6042" s="19"/>
      <c r="AX6042" s="19"/>
      <c r="AY6042" s="19"/>
      <c r="AZ6042" s="19"/>
      <c r="BC6042" s="19"/>
      <c r="BD6042" s="19"/>
    </row>
    <row r="6043" spans="2:56" x14ac:dyDescent="0.2">
      <c r="B6043" s="19"/>
      <c r="C6043" s="19"/>
      <c r="D6043" s="19"/>
      <c r="E6043" s="19"/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"/>
      <c r="AC6043" s="19"/>
      <c r="AH6043" s="19"/>
      <c r="AI6043" s="19"/>
      <c r="AP6043" s="19"/>
      <c r="AQ6043" s="19"/>
      <c r="AR6043" s="19"/>
      <c r="AS6043" s="19"/>
      <c r="AX6043" s="19"/>
      <c r="AY6043" s="19"/>
      <c r="AZ6043" s="19"/>
      <c r="BC6043" s="19"/>
      <c r="BD6043" s="19"/>
    </row>
    <row r="6044" spans="2:56" x14ac:dyDescent="0.2">
      <c r="B6044" s="19"/>
      <c r="C6044" s="19"/>
      <c r="D6044" s="19"/>
      <c r="E6044" s="19"/>
      <c r="F6044" s="19"/>
      <c r="G6044" s="19"/>
      <c r="H6044" s="19"/>
      <c r="I6044" s="19"/>
      <c r="J6044" s="19"/>
      <c r="K6044" s="19"/>
      <c r="L6044" s="19"/>
      <c r="M6044" s="19"/>
      <c r="N6044" s="19"/>
      <c r="O6044" s="19"/>
      <c r="P6044" s="19"/>
      <c r="Q6044" s="19"/>
      <c r="R6044" s="19"/>
      <c r="S6044" s="19"/>
      <c r="T6044" s="19"/>
      <c r="U6044" s="19"/>
      <c r="V6044" s="19"/>
      <c r="W6044" s="19"/>
      <c r="X6044" s="19"/>
      <c r="Y6044" s="19"/>
      <c r="Z6044" s="19"/>
      <c r="AA6044" s="19"/>
      <c r="AB6044" s="19"/>
      <c r="AC6044" s="19"/>
      <c r="AH6044" s="19"/>
      <c r="AI6044" s="19"/>
      <c r="AP6044" s="19"/>
      <c r="AQ6044" s="19"/>
      <c r="AR6044" s="19"/>
      <c r="AS6044" s="19"/>
      <c r="AX6044" s="19"/>
      <c r="AY6044" s="19"/>
      <c r="AZ6044" s="19"/>
      <c r="BC6044" s="19"/>
      <c r="BD6044" s="19"/>
    </row>
    <row r="6045" spans="2:56" x14ac:dyDescent="0.2">
      <c r="B6045" s="19"/>
      <c r="C6045" s="19"/>
      <c r="D6045" s="19"/>
      <c r="E6045" s="19"/>
      <c r="F6045" s="19"/>
      <c r="G6045" s="19"/>
      <c r="H6045" s="19"/>
      <c r="I6045" s="19"/>
      <c r="J6045" s="19"/>
      <c r="K6045" s="19"/>
      <c r="L6045" s="19"/>
      <c r="M6045" s="19"/>
      <c r="N6045" s="19"/>
      <c r="O6045" s="19"/>
      <c r="P6045" s="19"/>
      <c r="Q6045" s="19"/>
      <c r="R6045" s="19"/>
      <c r="S6045" s="19"/>
      <c r="T6045" s="19"/>
      <c r="U6045" s="19"/>
      <c r="V6045" s="19"/>
      <c r="W6045" s="19"/>
      <c r="X6045" s="19"/>
      <c r="Y6045" s="19"/>
      <c r="Z6045" s="19"/>
      <c r="AA6045" s="19"/>
      <c r="AB6045" s="19"/>
      <c r="AC6045" s="19"/>
      <c r="AH6045" s="19"/>
      <c r="AI6045" s="19"/>
      <c r="AP6045" s="19"/>
      <c r="AQ6045" s="19"/>
      <c r="AR6045" s="19"/>
      <c r="AS6045" s="19"/>
      <c r="AX6045" s="19"/>
      <c r="AY6045" s="19"/>
      <c r="AZ6045" s="19"/>
      <c r="BC6045" s="19"/>
      <c r="BD6045" s="19"/>
    </row>
    <row r="6046" spans="2:56" x14ac:dyDescent="0.2">
      <c r="B6046" s="19"/>
      <c r="C6046" s="19"/>
      <c r="D6046" s="19"/>
      <c r="E6046" s="19"/>
      <c r="F6046" s="19"/>
      <c r="G6046" s="19"/>
      <c r="H6046" s="19"/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  <c r="U6046" s="19"/>
      <c r="V6046" s="19"/>
      <c r="W6046" s="19"/>
      <c r="X6046" s="19"/>
      <c r="Y6046" s="19"/>
      <c r="Z6046" s="19"/>
      <c r="AA6046" s="19"/>
      <c r="AB6046" s="19"/>
      <c r="AC6046" s="19"/>
      <c r="AH6046" s="19"/>
      <c r="AI6046" s="19"/>
      <c r="AP6046" s="19"/>
      <c r="AQ6046" s="19"/>
      <c r="AR6046" s="19"/>
      <c r="AS6046" s="19"/>
      <c r="AX6046" s="19"/>
      <c r="AY6046" s="19"/>
      <c r="AZ6046" s="19"/>
      <c r="BC6046" s="19"/>
      <c r="BD6046" s="19"/>
    </row>
    <row r="6047" spans="2:56" x14ac:dyDescent="0.2">
      <c r="B6047" s="19"/>
      <c r="C6047" s="19"/>
      <c r="D6047" s="19"/>
      <c r="E6047" s="19"/>
      <c r="F6047" s="19"/>
      <c r="G6047" s="19"/>
      <c r="H6047" s="19"/>
      <c r="I6047" s="19"/>
      <c r="J6047" s="19"/>
      <c r="K6047" s="19"/>
      <c r="L6047" s="19"/>
      <c r="M6047" s="19"/>
      <c r="N6047" s="19"/>
      <c r="O6047" s="19"/>
      <c r="P6047" s="19"/>
      <c r="Q6047" s="19"/>
      <c r="R6047" s="19"/>
      <c r="S6047" s="19"/>
      <c r="T6047" s="19"/>
      <c r="U6047" s="19"/>
      <c r="V6047" s="19"/>
      <c r="W6047" s="19"/>
      <c r="X6047" s="19"/>
      <c r="Y6047" s="19"/>
      <c r="Z6047" s="19"/>
      <c r="AA6047" s="19"/>
      <c r="AB6047" s="19"/>
      <c r="AC6047" s="19"/>
      <c r="AH6047" s="19"/>
      <c r="AI6047" s="19"/>
      <c r="AP6047" s="19"/>
      <c r="AQ6047" s="19"/>
      <c r="AR6047" s="19"/>
      <c r="AS6047" s="19"/>
      <c r="AX6047" s="19"/>
      <c r="AY6047" s="19"/>
      <c r="AZ6047" s="19"/>
      <c r="BC6047" s="19"/>
      <c r="BD6047" s="19"/>
    </row>
    <row r="6048" spans="2:56" x14ac:dyDescent="0.2">
      <c r="B6048" s="19"/>
      <c r="C6048" s="19"/>
      <c r="D6048" s="19"/>
      <c r="E6048" s="19"/>
      <c r="F6048" s="19"/>
      <c r="G6048" s="19"/>
      <c r="H6048" s="19"/>
      <c r="I6048" s="19"/>
      <c r="J6048" s="19"/>
      <c r="K6048" s="19"/>
      <c r="L6048" s="19"/>
      <c r="M6048" s="19"/>
      <c r="N6048" s="19"/>
      <c r="O6048" s="19"/>
      <c r="P6048" s="19"/>
      <c r="Q6048" s="19"/>
      <c r="R6048" s="19"/>
      <c r="S6048" s="19"/>
      <c r="T6048" s="19"/>
      <c r="U6048" s="19"/>
      <c r="V6048" s="19"/>
      <c r="W6048" s="19"/>
      <c r="X6048" s="19"/>
      <c r="Y6048" s="19"/>
      <c r="Z6048" s="19"/>
      <c r="AA6048" s="19"/>
      <c r="AB6048" s="19"/>
      <c r="AC6048" s="19"/>
      <c r="AH6048" s="19"/>
      <c r="AI6048" s="19"/>
      <c r="AP6048" s="19"/>
      <c r="AQ6048" s="19"/>
      <c r="AR6048" s="19"/>
      <c r="AS6048" s="19"/>
      <c r="AX6048" s="19"/>
      <c r="AY6048" s="19"/>
      <c r="AZ6048" s="19"/>
      <c r="BC6048" s="19"/>
      <c r="BD6048" s="19"/>
    </row>
    <row r="6049" spans="2:56" x14ac:dyDescent="0.2">
      <c r="B6049" s="19"/>
      <c r="C6049" s="19"/>
      <c r="D6049" s="19"/>
      <c r="E6049" s="19"/>
      <c r="F6049" s="19"/>
      <c r="G6049" s="19"/>
      <c r="H6049" s="19"/>
      <c r="I6049" s="19"/>
      <c r="J6049" s="19"/>
      <c r="K6049" s="19"/>
      <c r="L6049" s="19"/>
      <c r="M6049" s="19"/>
      <c r="N6049" s="19"/>
      <c r="O6049" s="19"/>
      <c r="P6049" s="19"/>
      <c r="Q6049" s="19"/>
      <c r="R6049" s="19"/>
      <c r="S6049" s="19"/>
      <c r="T6049" s="19"/>
      <c r="U6049" s="19"/>
      <c r="V6049" s="19"/>
      <c r="W6049" s="19"/>
      <c r="X6049" s="19"/>
      <c r="Y6049" s="19"/>
      <c r="Z6049" s="19"/>
      <c r="AA6049" s="19"/>
      <c r="AB6049" s="19"/>
      <c r="AC6049" s="19"/>
      <c r="AH6049" s="19"/>
      <c r="AI6049" s="19"/>
      <c r="AP6049" s="19"/>
      <c r="AQ6049" s="19"/>
      <c r="AR6049" s="19"/>
      <c r="AS6049" s="19"/>
      <c r="AX6049" s="19"/>
      <c r="AY6049" s="19"/>
      <c r="AZ6049" s="19"/>
      <c r="BC6049" s="19"/>
      <c r="BD6049" s="19"/>
    </row>
    <row r="6050" spans="2:56" x14ac:dyDescent="0.2">
      <c r="B6050" s="19"/>
      <c r="C6050" s="19"/>
      <c r="D6050" s="19"/>
      <c r="E6050" s="19"/>
      <c r="F6050" s="19"/>
      <c r="G6050" s="19"/>
      <c r="H6050" s="19"/>
      <c r="I6050" s="19"/>
      <c r="J6050" s="19"/>
      <c r="K6050" s="19"/>
      <c r="L6050" s="19"/>
      <c r="M6050" s="19"/>
      <c r="N6050" s="19"/>
      <c r="O6050" s="19"/>
      <c r="P6050" s="19"/>
      <c r="Q6050" s="19"/>
      <c r="R6050" s="19"/>
      <c r="S6050" s="19"/>
      <c r="T6050" s="19"/>
      <c r="U6050" s="19"/>
      <c r="V6050" s="19"/>
      <c r="W6050" s="19"/>
      <c r="X6050" s="19"/>
      <c r="Y6050" s="19"/>
      <c r="Z6050" s="19"/>
      <c r="AA6050" s="19"/>
      <c r="AB6050" s="19"/>
      <c r="AC6050" s="19"/>
      <c r="AH6050" s="19"/>
      <c r="AI6050" s="19"/>
      <c r="AP6050" s="19"/>
      <c r="AQ6050" s="19"/>
      <c r="AR6050" s="19"/>
      <c r="AS6050" s="19"/>
      <c r="AX6050" s="19"/>
      <c r="AY6050" s="19"/>
      <c r="AZ6050" s="19"/>
      <c r="BC6050" s="19"/>
      <c r="BD6050" s="19"/>
    </row>
    <row r="6051" spans="2:56" x14ac:dyDescent="0.2">
      <c r="B6051" s="19"/>
      <c r="C6051" s="19"/>
      <c r="D6051" s="19"/>
      <c r="E6051" s="19"/>
      <c r="F6051" s="19"/>
      <c r="G6051" s="19"/>
      <c r="H6051" s="19"/>
      <c r="I6051" s="19"/>
      <c r="J6051" s="19"/>
      <c r="K6051" s="19"/>
      <c r="L6051" s="19"/>
      <c r="M6051" s="19"/>
      <c r="N6051" s="19"/>
      <c r="O6051" s="19"/>
      <c r="P6051" s="19"/>
      <c r="Q6051" s="19"/>
      <c r="R6051" s="19"/>
      <c r="S6051" s="19"/>
      <c r="T6051" s="19"/>
      <c r="U6051" s="19"/>
      <c r="V6051" s="19"/>
      <c r="W6051" s="19"/>
      <c r="X6051" s="19"/>
      <c r="Y6051" s="19"/>
      <c r="Z6051" s="19"/>
      <c r="AA6051" s="19"/>
      <c r="AB6051" s="19"/>
      <c r="AC6051" s="19"/>
      <c r="AH6051" s="19"/>
      <c r="AI6051" s="19"/>
      <c r="AP6051" s="19"/>
      <c r="AQ6051" s="19"/>
      <c r="AR6051" s="19"/>
      <c r="AS6051" s="19"/>
      <c r="AX6051" s="19"/>
      <c r="AY6051" s="19"/>
      <c r="AZ6051" s="19"/>
      <c r="BC6051" s="19"/>
      <c r="BD6051" s="19"/>
    </row>
    <row r="6052" spans="2:56" x14ac:dyDescent="0.2">
      <c r="B6052" s="19"/>
      <c r="C6052" s="19"/>
      <c r="D6052" s="19"/>
      <c r="E6052" s="19"/>
      <c r="F6052" s="19"/>
      <c r="G6052" s="19"/>
      <c r="H6052" s="19"/>
      <c r="I6052" s="19"/>
      <c r="J6052" s="19"/>
      <c r="K6052" s="19"/>
      <c r="L6052" s="19"/>
      <c r="M6052" s="19"/>
      <c r="N6052" s="19"/>
      <c r="O6052" s="19"/>
      <c r="P6052" s="19"/>
      <c r="Q6052" s="19"/>
      <c r="R6052" s="19"/>
      <c r="S6052" s="19"/>
      <c r="T6052" s="19"/>
      <c r="U6052" s="19"/>
      <c r="V6052" s="19"/>
      <c r="W6052" s="19"/>
      <c r="X6052" s="19"/>
      <c r="Y6052" s="19"/>
      <c r="Z6052" s="19"/>
      <c r="AA6052" s="19"/>
      <c r="AB6052" s="19"/>
      <c r="AC6052" s="19"/>
      <c r="AH6052" s="19"/>
      <c r="AI6052" s="19"/>
      <c r="AP6052" s="19"/>
      <c r="AQ6052" s="19"/>
      <c r="AR6052" s="19"/>
      <c r="AS6052" s="19"/>
      <c r="AX6052" s="19"/>
      <c r="AY6052" s="19"/>
      <c r="AZ6052" s="19"/>
      <c r="BC6052" s="19"/>
      <c r="BD6052" s="19"/>
    </row>
    <row r="6053" spans="2:56" x14ac:dyDescent="0.2">
      <c r="B6053" s="19"/>
      <c r="C6053" s="19"/>
      <c r="D6053" s="19"/>
      <c r="E6053" s="19"/>
      <c r="F6053" s="19"/>
      <c r="G6053" s="19"/>
      <c r="H6053" s="19"/>
      <c r="I6053" s="19"/>
      <c r="J6053" s="19"/>
      <c r="K6053" s="19"/>
      <c r="L6053" s="19"/>
      <c r="M6053" s="19"/>
      <c r="N6053" s="19"/>
      <c r="O6053" s="19"/>
      <c r="P6053" s="19"/>
      <c r="Q6053" s="19"/>
      <c r="R6053" s="19"/>
      <c r="S6053" s="19"/>
      <c r="T6053" s="19"/>
      <c r="U6053" s="19"/>
      <c r="V6053" s="19"/>
      <c r="W6053" s="19"/>
      <c r="X6053" s="19"/>
      <c r="Y6053" s="19"/>
      <c r="Z6053" s="19"/>
      <c r="AA6053" s="19"/>
      <c r="AB6053" s="19"/>
      <c r="AC6053" s="19"/>
      <c r="AH6053" s="19"/>
      <c r="AI6053" s="19"/>
      <c r="AP6053" s="19"/>
      <c r="AQ6053" s="19"/>
      <c r="AR6053" s="19"/>
      <c r="AS6053" s="19"/>
      <c r="AX6053" s="19"/>
      <c r="AY6053" s="19"/>
      <c r="AZ6053" s="19"/>
      <c r="BC6053" s="19"/>
      <c r="BD6053" s="19"/>
    </row>
    <row r="6054" spans="2:56" x14ac:dyDescent="0.2">
      <c r="B6054" s="19"/>
      <c r="C6054" s="19"/>
      <c r="D6054" s="19"/>
      <c r="E6054" s="19"/>
      <c r="F6054" s="19"/>
      <c r="G6054" s="19"/>
      <c r="H6054" s="19"/>
      <c r="I6054" s="19"/>
      <c r="J6054" s="19"/>
      <c r="K6054" s="19"/>
      <c r="L6054" s="19"/>
      <c r="M6054" s="19"/>
      <c r="N6054" s="19"/>
      <c r="O6054" s="19"/>
      <c r="P6054" s="19"/>
      <c r="Q6054" s="19"/>
      <c r="R6054" s="19"/>
      <c r="S6054" s="19"/>
      <c r="T6054" s="19"/>
      <c r="U6054" s="19"/>
      <c r="V6054" s="19"/>
      <c r="W6054" s="19"/>
      <c r="X6054" s="19"/>
      <c r="Y6054" s="19"/>
      <c r="Z6054" s="19"/>
      <c r="AA6054" s="19"/>
      <c r="AB6054" s="19"/>
      <c r="AC6054" s="19"/>
      <c r="AH6054" s="19"/>
      <c r="AI6054" s="19"/>
      <c r="AP6054" s="19"/>
      <c r="AQ6054" s="19"/>
      <c r="AR6054" s="19"/>
      <c r="AS6054" s="19"/>
      <c r="AX6054" s="19"/>
      <c r="AY6054" s="19"/>
      <c r="AZ6054" s="19"/>
      <c r="BC6054" s="19"/>
      <c r="BD6054" s="19"/>
    </row>
    <row r="6055" spans="2:56" x14ac:dyDescent="0.2">
      <c r="B6055" s="19"/>
      <c r="C6055" s="19"/>
      <c r="D6055" s="19"/>
      <c r="E6055" s="19"/>
      <c r="F6055" s="19"/>
      <c r="G6055" s="19"/>
      <c r="H6055" s="19"/>
      <c r="I6055" s="19"/>
      <c r="J6055" s="19"/>
      <c r="K6055" s="19"/>
      <c r="L6055" s="19"/>
      <c r="M6055" s="19"/>
      <c r="N6055" s="19"/>
      <c r="O6055" s="19"/>
      <c r="P6055" s="19"/>
      <c r="Q6055" s="19"/>
      <c r="R6055" s="19"/>
      <c r="S6055" s="19"/>
      <c r="T6055" s="19"/>
      <c r="U6055" s="19"/>
      <c r="V6055" s="19"/>
      <c r="W6055" s="19"/>
      <c r="X6055" s="19"/>
      <c r="Y6055" s="19"/>
      <c r="Z6055" s="19"/>
      <c r="AA6055" s="19"/>
      <c r="AB6055" s="19"/>
      <c r="AC6055" s="19"/>
      <c r="AH6055" s="19"/>
      <c r="AI6055" s="19"/>
      <c r="AP6055" s="19"/>
      <c r="AQ6055" s="19"/>
      <c r="AR6055" s="19"/>
      <c r="AS6055" s="19"/>
      <c r="AX6055" s="19"/>
      <c r="AY6055" s="19"/>
      <c r="AZ6055" s="19"/>
      <c r="BC6055" s="19"/>
      <c r="BD6055" s="19"/>
    </row>
    <row r="6056" spans="2:56" x14ac:dyDescent="0.2">
      <c r="B6056" s="19"/>
      <c r="C6056" s="19"/>
      <c r="D6056" s="19"/>
      <c r="E6056" s="19"/>
      <c r="F6056" s="19"/>
      <c r="G6056" s="19"/>
      <c r="H6056" s="19"/>
      <c r="I6056" s="19"/>
      <c r="J6056" s="19"/>
      <c r="K6056" s="19"/>
      <c r="L6056" s="19"/>
      <c r="M6056" s="19"/>
      <c r="N6056" s="19"/>
      <c r="O6056" s="19"/>
      <c r="P6056" s="19"/>
      <c r="Q6056" s="19"/>
      <c r="R6056" s="19"/>
      <c r="S6056" s="19"/>
      <c r="T6056" s="19"/>
      <c r="U6056" s="19"/>
      <c r="V6056" s="19"/>
      <c r="W6056" s="19"/>
      <c r="X6056" s="19"/>
      <c r="Y6056" s="19"/>
      <c r="Z6056" s="19"/>
      <c r="AA6056" s="19"/>
      <c r="AB6056" s="19"/>
      <c r="AC6056" s="19"/>
      <c r="AH6056" s="19"/>
      <c r="AI6056" s="19"/>
      <c r="AP6056" s="19"/>
      <c r="AQ6056" s="19"/>
      <c r="AR6056" s="19"/>
      <c r="AS6056" s="19"/>
      <c r="AX6056" s="19"/>
      <c r="AY6056" s="19"/>
      <c r="AZ6056" s="19"/>
      <c r="BC6056" s="19"/>
      <c r="BD6056" s="19"/>
    </row>
    <row r="6057" spans="2:56" x14ac:dyDescent="0.2">
      <c r="B6057" s="19"/>
      <c r="C6057" s="19"/>
      <c r="D6057" s="19"/>
      <c r="E6057" s="19"/>
      <c r="F6057" s="19"/>
      <c r="G6057" s="19"/>
      <c r="H6057" s="19"/>
      <c r="I6057" s="19"/>
      <c r="J6057" s="19"/>
      <c r="K6057" s="19"/>
      <c r="L6057" s="19"/>
      <c r="M6057" s="19"/>
      <c r="N6057" s="19"/>
      <c r="O6057" s="19"/>
      <c r="P6057" s="19"/>
      <c r="Q6057" s="19"/>
      <c r="R6057" s="19"/>
      <c r="S6057" s="19"/>
      <c r="T6057" s="19"/>
      <c r="U6057" s="19"/>
      <c r="V6057" s="19"/>
      <c r="W6057" s="19"/>
      <c r="X6057" s="19"/>
      <c r="Y6057" s="19"/>
      <c r="Z6057" s="19"/>
      <c r="AA6057" s="19"/>
      <c r="AB6057" s="19"/>
      <c r="AC6057" s="19"/>
      <c r="AH6057" s="19"/>
      <c r="AI6057" s="19"/>
      <c r="AP6057" s="19"/>
      <c r="AQ6057" s="19"/>
      <c r="AR6057" s="19"/>
      <c r="AS6057" s="19"/>
      <c r="AX6057" s="19"/>
      <c r="AY6057" s="19"/>
      <c r="AZ6057" s="19"/>
      <c r="BC6057" s="19"/>
      <c r="BD6057" s="19"/>
    </row>
    <row r="6058" spans="2:56" x14ac:dyDescent="0.2">
      <c r="B6058" s="19"/>
      <c r="C6058" s="19"/>
      <c r="D6058" s="19"/>
      <c r="E6058" s="19"/>
      <c r="F6058" s="19"/>
      <c r="G6058" s="19"/>
      <c r="H6058" s="19"/>
      <c r="I6058" s="19"/>
      <c r="J6058" s="19"/>
      <c r="K6058" s="19"/>
      <c r="L6058" s="19"/>
      <c r="M6058" s="19"/>
      <c r="N6058" s="19"/>
      <c r="O6058" s="19"/>
      <c r="P6058" s="19"/>
      <c r="Q6058" s="19"/>
      <c r="R6058" s="19"/>
      <c r="S6058" s="19"/>
      <c r="T6058" s="19"/>
      <c r="U6058" s="19"/>
      <c r="V6058" s="19"/>
      <c r="W6058" s="19"/>
      <c r="X6058" s="19"/>
      <c r="Y6058" s="19"/>
      <c r="Z6058" s="19"/>
      <c r="AA6058" s="19"/>
      <c r="AB6058" s="19"/>
      <c r="AC6058" s="19"/>
      <c r="AH6058" s="19"/>
      <c r="AI6058" s="19"/>
      <c r="AP6058" s="19"/>
      <c r="AQ6058" s="19"/>
      <c r="AR6058" s="19"/>
      <c r="AS6058" s="19"/>
      <c r="AX6058" s="19"/>
      <c r="AY6058" s="19"/>
      <c r="AZ6058" s="19"/>
      <c r="BC6058" s="19"/>
      <c r="BD6058" s="19"/>
    </row>
    <row r="6059" spans="2:56" x14ac:dyDescent="0.2">
      <c r="B6059" s="19"/>
      <c r="C6059" s="19"/>
      <c r="D6059" s="19"/>
      <c r="E6059" s="19"/>
      <c r="F6059" s="19"/>
      <c r="G6059" s="19"/>
      <c r="H6059" s="19"/>
      <c r="I6059" s="19"/>
      <c r="J6059" s="19"/>
      <c r="K6059" s="19"/>
      <c r="L6059" s="19"/>
      <c r="M6059" s="19"/>
      <c r="N6059" s="19"/>
      <c r="O6059" s="19"/>
      <c r="P6059" s="19"/>
      <c r="Q6059" s="19"/>
      <c r="R6059" s="19"/>
      <c r="S6059" s="19"/>
      <c r="T6059" s="19"/>
      <c r="U6059" s="19"/>
      <c r="V6059" s="19"/>
      <c r="W6059" s="19"/>
      <c r="X6059" s="19"/>
      <c r="Y6059" s="19"/>
      <c r="Z6059" s="19"/>
      <c r="AA6059" s="19"/>
      <c r="AB6059" s="19"/>
      <c r="AC6059" s="19"/>
      <c r="AH6059" s="19"/>
      <c r="AI6059" s="19"/>
      <c r="AP6059" s="19"/>
      <c r="AQ6059" s="19"/>
      <c r="AR6059" s="19"/>
      <c r="AS6059" s="19"/>
      <c r="AX6059" s="19"/>
      <c r="AY6059" s="19"/>
      <c r="AZ6059" s="19"/>
      <c r="BC6059" s="19"/>
      <c r="BD6059" s="19"/>
    </row>
    <row r="6060" spans="2:56" x14ac:dyDescent="0.2">
      <c r="B6060" s="19"/>
      <c r="C6060" s="19"/>
      <c r="D6060" s="19"/>
      <c r="E6060" s="19"/>
      <c r="F6060" s="19"/>
      <c r="G6060" s="19"/>
      <c r="H6060" s="19"/>
      <c r="I6060" s="19"/>
      <c r="J6060" s="19"/>
      <c r="K6060" s="19"/>
      <c r="L6060" s="19"/>
      <c r="M6060" s="19"/>
      <c r="N6060" s="19"/>
      <c r="O6060" s="19"/>
      <c r="P6060" s="19"/>
      <c r="Q6060" s="19"/>
      <c r="R6060" s="19"/>
      <c r="S6060" s="19"/>
      <c r="T6060" s="19"/>
      <c r="U6060" s="19"/>
      <c r="V6060" s="19"/>
      <c r="W6060" s="19"/>
      <c r="X6060" s="19"/>
      <c r="Y6060" s="19"/>
      <c r="Z6060" s="19"/>
      <c r="AA6060" s="19"/>
      <c r="AB6060" s="19"/>
      <c r="AC6060" s="19"/>
      <c r="AH6060" s="19"/>
      <c r="AI6060" s="19"/>
      <c r="AP6060" s="19"/>
      <c r="AQ6060" s="19"/>
      <c r="AR6060" s="19"/>
      <c r="AS6060" s="19"/>
      <c r="AX6060" s="19"/>
      <c r="AY6060" s="19"/>
      <c r="AZ6060" s="19"/>
      <c r="BC6060" s="19"/>
      <c r="BD6060" s="19"/>
    </row>
    <row r="6061" spans="2:56" x14ac:dyDescent="0.2">
      <c r="B6061" s="19"/>
      <c r="C6061" s="19"/>
      <c r="D6061" s="19"/>
      <c r="E6061" s="19"/>
      <c r="F6061" s="19"/>
      <c r="G6061" s="19"/>
      <c r="H6061" s="19"/>
      <c r="I6061" s="19"/>
      <c r="J6061" s="19"/>
      <c r="K6061" s="19"/>
      <c r="L6061" s="19"/>
      <c r="M6061" s="19"/>
      <c r="N6061" s="19"/>
      <c r="O6061" s="19"/>
      <c r="P6061" s="19"/>
      <c r="Q6061" s="19"/>
      <c r="R6061" s="19"/>
      <c r="S6061" s="19"/>
      <c r="T6061" s="19"/>
      <c r="U6061" s="19"/>
      <c r="V6061" s="19"/>
      <c r="W6061" s="19"/>
      <c r="X6061" s="19"/>
      <c r="Y6061" s="19"/>
      <c r="Z6061" s="19"/>
      <c r="AA6061" s="19"/>
      <c r="AB6061" s="19"/>
      <c r="AC6061" s="19"/>
      <c r="AH6061" s="19"/>
      <c r="AI6061" s="19"/>
      <c r="AP6061" s="19"/>
      <c r="AQ6061" s="19"/>
      <c r="AR6061" s="19"/>
      <c r="AS6061" s="19"/>
      <c r="AX6061" s="19"/>
      <c r="AY6061" s="19"/>
      <c r="AZ6061" s="19"/>
      <c r="BC6061" s="19"/>
      <c r="BD6061" s="19"/>
    </row>
    <row r="6062" spans="2:56" x14ac:dyDescent="0.2">
      <c r="B6062" s="19"/>
      <c r="C6062" s="19"/>
      <c r="D6062" s="19"/>
      <c r="E6062" s="19"/>
      <c r="F6062" s="19"/>
      <c r="G6062" s="19"/>
      <c r="H6062" s="19"/>
      <c r="I6062" s="19"/>
      <c r="J6062" s="19"/>
      <c r="K6062" s="19"/>
      <c r="L6062" s="19"/>
      <c r="M6062" s="19"/>
      <c r="N6062" s="19"/>
      <c r="O6062" s="19"/>
      <c r="P6062" s="19"/>
      <c r="Q6062" s="19"/>
      <c r="R6062" s="19"/>
      <c r="S6062" s="19"/>
      <c r="T6062" s="19"/>
      <c r="U6062" s="19"/>
      <c r="V6062" s="19"/>
      <c r="W6062" s="19"/>
      <c r="X6062" s="19"/>
      <c r="Y6062" s="19"/>
      <c r="Z6062" s="19"/>
      <c r="AA6062" s="19"/>
      <c r="AB6062" s="19"/>
      <c r="AC6062" s="19"/>
      <c r="AH6062" s="19"/>
      <c r="AI6062" s="19"/>
      <c r="AP6062" s="19"/>
      <c r="AQ6062" s="19"/>
      <c r="AR6062" s="19"/>
      <c r="AS6062" s="19"/>
      <c r="AX6062" s="19"/>
      <c r="AY6062" s="19"/>
      <c r="AZ6062" s="19"/>
      <c r="BC6062" s="19"/>
      <c r="BD6062" s="19"/>
    </row>
    <row r="6063" spans="2:56" x14ac:dyDescent="0.2">
      <c r="B6063" s="19"/>
      <c r="C6063" s="19"/>
      <c r="D6063" s="19"/>
      <c r="E6063" s="19"/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"/>
      <c r="AB6063" s="19"/>
      <c r="AC6063" s="19"/>
      <c r="AH6063" s="19"/>
      <c r="AI6063" s="19"/>
      <c r="AP6063" s="19"/>
      <c r="AQ6063" s="19"/>
      <c r="AR6063" s="19"/>
      <c r="AS6063" s="19"/>
      <c r="AX6063" s="19"/>
      <c r="AY6063" s="19"/>
      <c r="AZ6063" s="19"/>
      <c r="BC6063" s="19"/>
      <c r="BD6063" s="19"/>
    </row>
    <row r="6064" spans="2:56" x14ac:dyDescent="0.2">
      <c r="B6064" s="19"/>
      <c r="C6064" s="19"/>
      <c r="D6064" s="19"/>
      <c r="E6064" s="19"/>
      <c r="F6064" s="19"/>
      <c r="G6064" s="19"/>
      <c r="H6064" s="19"/>
      <c r="I6064" s="19"/>
      <c r="J6064" s="19"/>
      <c r="K6064" s="19"/>
      <c r="L6064" s="19"/>
      <c r="M6064" s="19"/>
      <c r="N6064" s="19"/>
      <c r="O6064" s="19"/>
      <c r="P6064" s="19"/>
      <c r="Q6064" s="19"/>
      <c r="R6064" s="19"/>
      <c r="S6064" s="19"/>
      <c r="T6064" s="19"/>
      <c r="U6064" s="19"/>
      <c r="V6064" s="19"/>
      <c r="W6064" s="19"/>
      <c r="X6064" s="19"/>
      <c r="Y6064" s="19"/>
      <c r="Z6064" s="19"/>
      <c r="AA6064" s="19"/>
      <c r="AB6064" s="19"/>
      <c r="AC6064" s="19"/>
      <c r="AH6064" s="19"/>
      <c r="AI6064" s="19"/>
      <c r="AP6064" s="19"/>
      <c r="AQ6064" s="19"/>
      <c r="AR6064" s="19"/>
      <c r="AS6064" s="19"/>
      <c r="AX6064" s="19"/>
      <c r="AY6064" s="19"/>
      <c r="AZ6064" s="19"/>
      <c r="BC6064" s="19"/>
      <c r="BD6064" s="19"/>
    </row>
    <row r="6065" spans="2:56" x14ac:dyDescent="0.2">
      <c r="B6065" s="19"/>
      <c r="C6065" s="19"/>
      <c r="D6065" s="19"/>
      <c r="E6065" s="19"/>
      <c r="F6065" s="19"/>
      <c r="G6065" s="19"/>
      <c r="H6065" s="19"/>
      <c r="I6065" s="19"/>
      <c r="J6065" s="19"/>
      <c r="K6065" s="19"/>
      <c r="L6065" s="19"/>
      <c r="M6065" s="19"/>
      <c r="N6065" s="19"/>
      <c r="O6065" s="19"/>
      <c r="P6065" s="19"/>
      <c r="Q6065" s="19"/>
      <c r="R6065" s="19"/>
      <c r="S6065" s="19"/>
      <c r="T6065" s="19"/>
      <c r="U6065" s="19"/>
      <c r="V6065" s="19"/>
      <c r="W6065" s="19"/>
      <c r="X6065" s="19"/>
      <c r="Y6065" s="19"/>
      <c r="Z6065" s="19"/>
      <c r="AA6065" s="19"/>
      <c r="AB6065" s="19"/>
      <c r="AC6065" s="19"/>
      <c r="AH6065" s="19"/>
      <c r="AI6065" s="19"/>
      <c r="AP6065" s="19"/>
      <c r="AQ6065" s="19"/>
      <c r="AR6065" s="19"/>
      <c r="AS6065" s="19"/>
      <c r="AX6065" s="19"/>
      <c r="AY6065" s="19"/>
      <c r="AZ6065" s="19"/>
      <c r="BC6065" s="19"/>
      <c r="BD6065" s="19"/>
    </row>
    <row r="6066" spans="2:56" x14ac:dyDescent="0.2">
      <c r="B6066" s="19"/>
      <c r="C6066" s="19"/>
      <c r="D6066" s="19"/>
      <c r="E6066" s="19"/>
      <c r="F6066" s="19"/>
      <c r="G6066" s="19"/>
      <c r="H6066" s="19"/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U6066" s="19"/>
      <c r="V6066" s="19"/>
      <c r="W6066" s="19"/>
      <c r="X6066" s="19"/>
      <c r="Y6066" s="19"/>
      <c r="Z6066" s="19"/>
      <c r="AA6066" s="19"/>
      <c r="AB6066" s="19"/>
      <c r="AC6066" s="19"/>
      <c r="AH6066" s="19"/>
      <c r="AI6066" s="19"/>
      <c r="AP6066" s="19"/>
      <c r="AQ6066" s="19"/>
      <c r="AR6066" s="19"/>
      <c r="AS6066" s="19"/>
      <c r="AX6066" s="19"/>
      <c r="AY6066" s="19"/>
      <c r="AZ6066" s="19"/>
      <c r="BC6066" s="19"/>
      <c r="BD6066" s="19"/>
    </row>
    <row r="6067" spans="2:56" x14ac:dyDescent="0.2">
      <c r="B6067" s="19"/>
      <c r="C6067" s="19"/>
      <c r="D6067" s="19"/>
      <c r="E6067" s="19"/>
      <c r="F6067" s="19"/>
      <c r="G6067" s="19"/>
      <c r="H6067" s="19"/>
      <c r="I6067" s="19"/>
      <c r="J6067" s="19"/>
      <c r="K6067" s="19"/>
      <c r="L6067" s="19"/>
      <c r="M6067" s="19"/>
      <c r="N6067" s="19"/>
      <c r="O6067" s="19"/>
      <c r="P6067" s="19"/>
      <c r="Q6067" s="19"/>
      <c r="R6067" s="19"/>
      <c r="S6067" s="19"/>
      <c r="T6067" s="19"/>
      <c r="U6067" s="19"/>
      <c r="V6067" s="19"/>
      <c r="W6067" s="19"/>
      <c r="X6067" s="19"/>
      <c r="Y6067" s="19"/>
      <c r="Z6067" s="19"/>
      <c r="AA6067" s="19"/>
      <c r="AB6067" s="19"/>
      <c r="AC6067" s="19"/>
      <c r="AH6067" s="19"/>
      <c r="AI6067" s="19"/>
      <c r="AP6067" s="19"/>
      <c r="AQ6067" s="19"/>
      <c r="AR6067" s="19"/>
      <c r="AS6067" s="19"/>
      <c r="AX6067" s="19"/>
      <c r="AY6067" s="19"/>
      <c r="AZ6067" s="19"/>
      <c r="BC6067" s="19"/>
      <c r="BD6067" s="19"/>
    </row>
    <row r="6068" spans="2:56" x14ac:dyDescent="0.2">
      <c r="B6068" s="19"/>
      <c r="C6068" s="19"/>
      <c r="D6068" s="19"/>
      <c r="E6068" s="19"/>
      <c r="F6068" s="19"/>
      <c r="G6068" s="19"/>
      <c r="H6068" s="19"/>
      <c r="I6068" s="19"/>
      <c r="J6068" s="19"/>
      <c r="K6068" s="19"/>
      <c r="L6068" s="19"/>
      <c r="M6068" s="19"/>
      <c r="N6068" s="19"/>
      <c r="O6068" s="19"/>
      <c r="P6068" s="19"/>
      <c r="Q6068" s="19"/>
      <c r="R6068" s="19"/>
      <c r="S6068" s="19"/>
      <c r="T6068" s="19"/>
      <c r="U6068" s="19"/>
      <c r="V6068" s="19"/>
      <c r="W6068" s="19"/>
      <c r="X6068" s="19"/>
      <c r="Y6068" s="19"/>
      <c r="Z6068" s="19"/>
      <c r="AA6068" s="19"/>
      <c r="AB6068" s="19"/>
      <c r="AC6068" s="19"/>
      <c r="AH6068" s="19"/>
      <c r="AI6068" s="19"/>
      <c r="AP6068" s="19"/>
      <c r="AQ6068" s="19"/>
      <c r="AR6068" s="19"/>
      <c r="AS6068" s="19"/>
      <c r="AX6068" s="19"/>
      <c r="AY6068" s="19"/>
      <c r="AZ6068" s="19"/>
      <c r="BC6068" s="19"/>
      <c r="BD6068" s="19"/>
    </row>
    <row r="6069" spans="2:56" x14ac:dyDescent="0.2">
      <c r="B6069" s="19"/>
      <c r="C6069" s="19"/>
      <c r="D6069" s="19"/>
      <c r="E6069" s="19"/>
      <c r="F6069" s="19"/>
      <c r="G6069" s="19"/>
      <c r="H6069" s="19"/>
      <c r="I6069" s="19"/>
      <c r="J6069" s="19"/>
      <c r="K6069" s="19"/>
      <c r="L6069" s="19"/>
      <c r="M6069" s="19"/>
      <c r="N6069" s="19"/>
      <c r="O6069" s="19"/>
      <c r="P6069" s="19"/>
      <c r="Q6069" s="19"/>
      <c r="R6069" s="19"/>
      <c r="S6069" s="19"/>
      <c r="T6069" s="19"/>
      <c r="U6069" s="19"/>
      <c r="V6069" s="19"/>
      <c r="W6069" s="19"/>
      <c r="X6069" s="19"/>
      <c r="Y6069" s="19"/>
      <c r="Z6069" s="19"/>
      <c r="AA6069" s="19"/>
      <c r="AB6069" s="19"/>
      <c r="AC6069" s="19"/>
      <c r="AH6069" s="19"/>
      <c r="AI6069" s="19"/>
      <c r="AP6069" s="19"/>
      <c r="AQ6069" s="19"/>
      <c r="AR6069" s="19"/>
      <c r="AS6069" s="19"/>
      <c r="AX6069" s="19"/>
      <c r="AY6069" s="19"/>
      <c r="AZ6069" s="19"/>
      <c r="BC6069" s="19"/>
      <c r="BD6069" s="19"/>
    </row>
    <row r="6070" spans="2:56" x14ac:dyDescent="0.2">
      <c r="B6070" s="19"/>
      <c r="C6070" s="19"/>
      <c r="D6070" s="19"/>
      <c r="E6070" s="19"/>
      <c r="F6070" s="19"/>
      <c r="G6070" s="19"/>
      <c r="H6070" s="19"/>
      <c r="I6070" s="19"/>
      <c r="J6070" s="19"/>
      <c r="K6070" s="19"/>
      <c r="L6070" s="19"/>
      <c r="M6070" s="19"/>
      <c r="N6070" s="19"/>
      <c r="O6070" s="19"/>
      <c r="P6070" s="19"/>
      <c r="Q6070" s="19"/>
      <c r="R6070" s="19"/>
      <c r="S6070" s="19"/>
      <c r="T6070" s="19"/>
      <c r="U6070" s="19"/>
      <c r="V6070" s="19"/>
      <c r="W6070" s="19"/>
      <c r="X6070" s="19"/>
      <c r="Y6070" s="19"/>
      <c r="Z6070" s="19"/>
      <c r="AA6070" s="19"/>
      <c r="AB6070" s="19"/>
      <c r="AC6070" s="19"/>
      <c r="AH6070" s="19"/>
      <c r="AI6070" s="19"/>
      <c r="AP6070" s="19"/>
      <c r="AQ6070" s="19"/>
      <c r="AR6070" s="19"/>
      <c r="AS6070" s="19"/>
      <c r="AX6070" s="19"/>
      <c r="AY6070" s="19"/>
      <c r="AZ6070" s="19"/>
      <c r="BC6070" s="19"/>
      <c r="BD6070" s="19"/>
    </row>
    <row r="6071" spans="2:56" x14ac:dyDescent="0.2">
      <c r="B6071" s="19"/>
      <c r="C6071" s="19"/>
      <c r="D6071" s="19"/>
      <c r="E6071" s="19"/>
      <c r="F6071" s="19"/>
      <c r="G6071" s="19"/>
      <c r="H6071" s="19"/>
      <c r="I6071" s="19"/>
      <c r="J6071" s="19"/>
      <c r="K6071" s="19"/>
      <c r="L6071" s="19"/>
      <c r="M6071" s="19"/>
      <c r="N6071" s="19"/>
      <c r="O6071" s="19"/>
      <c r="P6071" s="19"/>
      <c r="Q6071" s="19"/>
      <c r="R6071" s="19"/>
      <c r="S6071" s="19"/>
      <c r="T6071" s="19"/>
      <c r="U6071" s="19"/>
      <c r="V6071" s="19"/>
      <c r="W6071" s="19"/>
      <c r="X6071" s="19"/>
      <c r="Y6071" s="19"/>
      <c r="Z6071" s="19"/>
      <c r="AA6071" s="19"/>
      <c r="AB6071" s="19"/>
      <c r="AC6071" s="19"/>
      <c r="AH6071" s="19"/>
      <c r="AI6071" s="19"/>
      <c r="AP6071" s="19"/>
      <c r="AQ6071" s="19"/>
      <c r="AR6071" s="19"/>
      <c r="AS6071" s="19"/>
      <c r="AX6071" s="19"/>
      <c r="AY6071" s="19"/>
      <c r="AZ6071" s="19"/>
      <c r="BC6071" s="19"/>
      <c r="BD6071" s="19"/>
    </row>
    <row r="6072" spans="2:56" x14ac:dyDescent="0.2">
      <c r="B6072" s="19"/>
      <c r="C6072" s="19"/>
      <c r="D6072" s="19"/>
      <c r="E6072" s="19"/>
      <c r="F6072" s="19"/>
      <c r="G6072" s="19"/>
      <c r="H6072" s="19"/>
      <c r="I6072" s="19"/>
      <c r="J6072" s="19"/>
      <c r="K6072" s="19"/>
      <c r="L6072" s="19"/>
      <c r="M6072" s="19"/>
      <c r="N6072" s="19"/>
      <c r="O6072" s="19"/>
      <c r="P6072" s="19"/>
      <c r="Q6072" s="19"/>
      <c r="R6072" s="19"/>
      <c r="S6072" s="19"/>
      <c r="T6072" s="19"/>
      <c r="U6072" s="19"/>
      <c r="V6072" s="19"/>
      <c r="W6072" s="19"/>
      <c r="X6072" s="19"/>
      <c r="Y6072" s="19"/>
      <c r="Z6072" s="19"/>
      <c r="AA6072" s="19"/>
      <c r="AB6072" s="19"/>
      <c r="AC6072" s="19"/>
      <c r="AH6072" s="19"/>
      <c r="AI6072" s="19"/>
      <c r="AP6072" s="19"/>
      <c r="AQ6072" s="19"/>
      <c r="AR6072" s="19"/>
      <c r="AS6072" s="19"/>
      <c r="AX6072" s="19"/>
      <c r="AY6072" s="19"/>
      <c r="AZ6072" s="19"/>
      <c r="BC6072" s="19"/>
      <c r="BD6072" s="19"/>
    </row>
    <row r="6073" spans="2:56" x14ac:dyDescent="0.2">
      <c r="B6073" s="19"/>
      <c r="C6073" s="19"/>
      <c r="D6073" s="19"/>
      <c r="E6073" s="19"/>
      <c r="F6073" s="19"/>
      <c r="G6073" s="19"/>
      <c r="H6073" s="19"/>
      <c r="I6073" s="19"/>
      <c r="J6073" s="19"/>
      <c r="K6073" s="19"/>
      <c r="L6073" s="19"/>
      <c r="M6073" s="19"/>
      <c r="N6073" s="19"/>
      <c r="O6073" s="19"/>
      <c r="P6073" s="19"/>
      <c r="Q6073" s="19"/>
      <c r="R6073" s="19"/>
      <c r="S6073" s="19"/>
      <c r="T6073" s="19"/>
      <c r="U6073" s="19"/>
      <c r="V6073" s="19"/>
      <c r="W6073" s="19"/>
      <c r="X6073" s="19"/>
      <c r="Y6073" s="19"/>
      <c r="Z6073" s="19"/>
      <c r="AA6073" s="19"/>
      <c r="AB6073" s="19"/>
      <c r="AC6073" s="19"/>
      <c r="AH6073" s="19"/>
      <c r="AI6073" s="19"/>
      <c r="AP6073" s="19"/>
      <c r="AQ6073" s="19"/>
      <c r="AR6073" s="19"/>
      <c r="AS6073" s="19"/>
      <c r="AX6073" s="19"/>
      <c r="AY6073" s="19"/>
      <c r="AZ6073" s="19"/>
      <c r="BC6073" s="19"/>
      <c r="BD6073" s="19"/>
    </row>
    <row r="6074" spans="2:56" x14ac:dyDescent="0.2">
      <c r="B6074" s="19"/>
      <c r="C6074" s="19"/>
      <c r="D6074" s="19"/>
      <c r="E6074" s="19"/>
      <c r="F6074" s="19"/>
      <c r="G6074" s="19"/>
      <c r="H6074" s="19"/>
      <c r="I6074" s="19"/>
      <c r="J6074" s="19"/>
      <c r="K6074" s="19"/>
      <c r="L6074" s="19"/>
      <c r="M6074" s="19"/>
      <c r="N6074" s="19"/>
      <c r="O6074" s="19"/>
      <c r="P6074" s="19"/>
      <c r="Q6074" s="19"/>
      <c r="R6074" s="19"/>
      <c r="S6074" s="19"/>
      <c r="T6074" s="19"/>
      <c r="U6074" s="19"/>
      <c r="V6074" s="19"/>
      <c r="W6074" s="19"/>
      <c r="X6074" s="19"/>
      <c r="Y6074" s="19"/>
      <c r="Z6074" s="19"/>
      <c r="AA6074" s="19"/>
      <c r="AB6074" s="19"/>
      <c r="AC6074" s="19"/>
      <c r="AH6074" s="19"/>
      <c r="AI6074" s="19"/>
      <c r="AP6074" s="19"/>
      <c r="AQ6074" s="19"/>
      <c r="AR6074" s="19"/>
      <c r="AS6074" s="19"/>
      <c r="AX6074" s="19"/>
      <c r="AY6074" s="19"/>
      <c r="AZ6074" s="19"/>
      <c r="BC6074" s="19"/>
      <c r="BD6074" s="19"/>
    </row>
    <row r="6075" spans="2:56" x14ac:dyDescent="0.2">
      <c r="B6075" s="19"/>
      <c r="C6075" s="19"/>
      <c r="D6075" s="19"/>
      <c r="E6075" s="19"/>
      <c r="F6075" s="19"/>
      <c r="G6075" s="19"/>
      <c r="H6075" s="19"/>
      <c r="I6075" s="19"/>
      <c r="J6075" s="19"/>
      <c r="K6075" s="19"/>
      <c r="L6075" s="19"/>
      <c r="M6075" s="19"/>
      <c r="N6075" s="19"/>
      <c r="O6075" s="19"/>
      <c r="P6075" s="19"/>
      <c r="Q6075" s="19"/>
      <c r="R6075" s="19"/>
      <c r="S6075" s="19"/>
      <c r="T6075" s="19"/>
      <c r="U6075" s="19"/>
      <c r="V6075" s="19"/>
      <c r="W6075" s="19"/>
      <c r="X6075" s="19"/>
      <c r="Y6075" s="19"/>
      <c r="Z6075" s="19"/>
      <c r="AA6075" s="19"/>
      <c r="AB6075" s="19"/>
      <c r="AC6075" s="19"/>
      <c r="AH6075" s="19"/>
      <c r="AI6075" s="19"/>
      <c r="AP6075" s="19"/>
      <c r="AQ6075" s="19"/>
      <c r="AR6075" s="19"/>
      <c r="AS6075" s="19"/>
      <c r="AX6075" s="19"/>
      <c r="AY6075" s="19"/>
      <c r="AZ6075" s="19"/>
      <c r="BC6075" s="19"/>
      <c r="BD6075" s="19"/>
    </row>
    <row r="6076" spans="2:56" x14ac:dyDescent="0.2">
      <c r="B6076" s="19"/>
      <c r="C6076" s="19"/>
      <c r="D6076" s="19"/>
      <c r="E6076" s="19"/>
      <c r="F6076" s="19"/>
      <c r="G6076" s="19"/>
      <c r="H6076" s="19"/>
      <c r="I6076" s="19"/>
      <c r="J6076" s="19"/>
      <c r="K6076" s="19"/>
      <c r="L6076" s="19"/>
      <c r="M6076" s="19"/>
      <c r="N6076" s="19"/>
      <c r="O6076" s="19"/>
      <c r="P6076" s="19"/>
      <c r="Q6076" s="19"/>
      <c r="R6076" s="19"/>
      <c r="S6076" s="19"/>
      <c r="T6076" s="19"/>
      <c r="U6076" s="19"/>
      <c r="V6076" s="19"/>
      <c r="W6076" s="19"/>
      <c r="X6076" s="19"/>
      <c r="Y6076" s="19"/>
      <c r="Z6076" s="19"/>
      <c r="AA6076" s="19"/>
      <c r="AB6076" s="19"/>
      <c r="AC6076" s="19"/>
      <c r="AH6076" s="19"/>
      <c r="AI6076" s="19"/>
      <c r="AP6076" s="19"/>
      <c r="AQ6076" s="19"/>
      <c r="AR6076" s="19"/>
      <c r="AS6076" s="19"/>
      <c r="AX6076" s="19"/>
      <c r="AY6076" s="19"/>
      <c r="AZ6076" s="19"/>
      <c r="BC6076" s="19"/>
      <c r="BD6076" s="19"/>
    </row>
    <row r="6077" spans="2:56" x14ac:dyDescent="0.2">
      <c r="B6077" s="19"/>
      <c r="C6077" s="19"/>
      <c r="D6077" s="19"/>
      <c r="E6077" s="19"/>
      <c r="F6077" s="19"/>
      <c r="G6077" s="19"/>
      <c r="H6077" s="19"/>
      <c r="I6077" s="19"/>
      <c r="J6077" s="19"/>
      <c r="K6077" s="19"/>
      <c r="L6077" s="19"/>
      <c r="M6077" s="19"/>
      <c r="N6077" s="19"/>
      <c r="O6077" s="19"/>
      <c r="P6077" s="19"/>
      <c r="Q6077" s="19"/>
      <c r="R6077" s="19"/>
      <c r="S6077" s="19"/>
      <c r="T6077" s="19"/>
      <c r="U6077" s="19"/>
      <c r="V6077" s="19"/>
      <c r="W6077" s="19"/>
      <c r="X6077" s="19"/>
      <c r="Y6077" s="19"/>
      <c r="Z6077" s="19"/>
      <c r="AA6077" s="19"/>
      <c r="AB6077" s="19"/>
      <c r="AC6077" s="19"/>
      <c r="AH6077" s="19"/>
      <c r="AI6077" s="19"/>
      <c r="AP6077" s="19"/>
      <c r="AQ6077" s="19"/>
      <c r="AR6077" s="19"/>
      <c r="AS6077" s="19"/>
      <c r="AX6077" s="19"/>
      <c r="AY6077" s="19"/>
      <c r="AZ6077" s="19"/>
      <c r="BC6077" s="19"/>
      <c r="BD6077" s="19"/>
    </row>
    <row r="6078" spans="2:56" x14ac:dyDescent="0.2">
      <c r="B6078" s="19"/>
      <c r="C6078" s="19"/>
      <c r="D6078" s="19"/>
      <c r="E6078" s="19"/>
      <c r="F6078" s="19"/>
      <c r="G6078" s="19"/>
      <c r="H6078" s="19"/>
      <c r="I6078" s="19"/>
      <c r="J6078" s="19"/>
      <c r="K6078" s="19"/>
      <c r="L6078" s="19"/>
      <c r="M6078" s="19"/>
      <c r="N6078" s="19"/>
      <c r="O6078" s="19"/>
      <c r="P6078" s="19"/>
      <c r="Q6078" s="19"/>
      <c r="R6078" s="19"/>
      <c r="S6078" s="19"/>
      <c r="T6078" s="19"/>
      <c r="U6078" s="19"/>
      <c r="V6078" s="19"/>
      <c r="W6078" s="19"/>
      <c r="X6078" s="19"/>
      <c r="Y6078" s="19"/>
      <c r="Z6078" s="19"/>
      <c r="AA6078" s="19"/>
      <c r="AB6078" s="19"/>
      <c r="AC6078" s="19"/>
      <c r="AH6078" s="19"/>
      <c r="AI6078" s="19"/>
      <c r="AP6078" s="19"/>
      <c r="AQ6078" s="19"/>
      <c r="AR6078" s="19"/>
      <c r="AS6078" s="19"/>
      <c r="AX6078" s="19"/>
      <c r="AY6078" s="19"/>
      <c r="AZ6078" s="19"/>
      <c r="BC6078" s="19"/>
      <c r="BD6078" s="19"/>
    </row>
    <row r="6079" spans="2:56" x14ac:dyDescent="0.2">
      <c r="B6079" s="19"/>
      <c r="C6079" s="19"/>
      <c r="D6079" s="19"/>
      <c r="E6079" s="19"/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  <c r="P6079" s="19"/>
      <c r="Q6079" s="19"/>
      <c r="R6079" s="19"/>
      <c r="S6079" s="19"/>
      <c r="T6079" s="19"/>
      <c r="U6079" s="19"/>
      <c r="V6079" s="19"/>
      <c r="W6079" s="19"/>
      <c r="X6079" s="19"/>
      <c r="Y6079" s="19"/>
      <c r="Z6079" s="19"/>
      <c r="AA6079" s="19"/>
      <c r="AB6079" s="19"/>
      <c r="AC6079" s="19"/>
      <c r="AH6079" s="19"/>
      <c r="AI6079" s="19"/>
      <c r="AP6079" s="19"/>
      <c r="AQ6079" s="19"/>
      <c r="AR6079" s="19"/>
      <c r="AS6079" s="19"/>
      <c r="AX6079" s="19"/>
      <c r="AY6079" s="19"/>
      <c r="AZ6079" s="19"/>
      <c r="BC6079" s="19"/>
      <c r="BD6079" s="19"/>
    </row>
    <row r="6080" spans="2:56" x14ac:dyDescent="0.2">
      <c r="B6080" s="19"/>
      <c r="C6080" s="19"/>
      <c r="D6080" s="19"/>
      <c r="E6080" s="19"/>
      <c r="F6080" s="19"/>
      <c r="G6080" s="19"/>
      <c r="H6080" s="19"/>
      <c r="I6080" s="19"/>
      <c r="J6080" s="19"/>
      <c r="K6080" s="19"/>
      <c r="L6080" s="19"/>
      <c r="M6080" s="19"/>
      <c r="N6080" s="19"/>
      <c r="O6080" s="19"/>
      <c r="P6080" s="19"/>
      <c r="Q6080" s="19"/>
      <c r="R6080" s="19"/>
      <c r="S6080" s="19"/>
      <c r="T6080" s="19"/>
      <c r="U6080" s="19"/>
      <c r="V6080" s="19"/>
      <c r="W6080" s="19"/>
      <c r="X6080" s="19"/>
      <c r="Y6080" s="19"/>
      <c r="Z6080" s="19"/>
      <c r="AA6080" s="19"/>
      <c r="AB6080" s="19"/>
      <c r="AC6080" s="19"/>
      <c r="AH6080" s="19"/>
      <c r="AI6080" s="19"/>
      <c r="AP6080" s="19"/>
      <c r="AQ6080" s="19"/>
      <c r="AR6080" s="19"/>
      <c r="AS6080" s="19"/>
      <c r="AX6080" s="19"/>
      <c r="AY6080" s="19"/>
      <c r="AZ6080" s="19"/>
      <c r="BC6080" s="19"/>
      <c r="BD6080" s="19"/>
    </row>
    <row r="6081" spans="2:56" x14ac:dyDescent="0.2">
      <c r="B6081" s="19"/>
      <c r="C6081" s="19"/>
      <c r="D6081" s="19"/>
      <c r="E6081" s="19"/>
      <c r="F6081" s="19"/>
      <c r="G6081" s="19"/>
      <c r="H6081" s="19"/>
      <c r="I6081" s="19"/>
      <c r="J6081" s="19"/>
      <c r="K6081" s="19"/>
      <c r="L6081" s="19"/>
      <c r="M6081" s="19"/>
      <c r="N6081" s="19"/>
      <c r="O6081" s="19"/>
      <c r="P6081" s="19"/>
      <c r="Q6081" s="19"/>
      <c r="R6081" s="19"/>
      <c r="S6081" s="19"/>
      <c r="T6081" s="19"/>
      <c r="U6081" s="19"/>
      <c r="V6081" s="19"/>
      <c r="W6081" s="19"/>
      <c r="X6081" s="19"/>
      <c r="Y6081" s="19"/>
      <c r="Z6081" s="19"/>
      <c r="AA6081" s="19"/>
      <c r="AB6081" s="19"/>
      <c r="AC6081" s="19"/>
      <c r="AH6081" s="19"/>
      <c r="AI6081" s="19"/>
      <c r="AP6081" s="19"/>
      <c r="AQ6081" s="19"/>
      <c r="AR6081" s="19"/>
      <c r="AS6081" s="19"/>
      <c r="AX6081" s="19"/>
      <c r="AY6081" s="19"/>
      <c r="AZ6081" s="19"/>
      <c r="BC6081" s="19"/>
      <c r="BD6081" s="19"/>
    </row>
    <row r="6082" spans="2:56" x14ac:dyDescent="0.2">
      <c r="B6082" s="19"/>
      <c r="C6082" s="19"/>
      <c r="D6082" s="19"/>
      <c r="E6082" s="19"/>
      <c r="F6082" s="19"/>
      <c r="G6082" s="19"/>
      <c r="H6082" s="19"/>
      <c r="I6082" s="19"/>
      <c r="J6082" s="19"/>
      <c r="K6082" s="19"/>
      <c r="L6082" s="19"/>
      <c r="M6082" s="19"/>
      <c r="N6082" s="19"/>
      <c r="O6082" s="19"/>
      <c r="P6082" s="19"/>
      <c r="Q6082" s="19"/>
      <c r="R6082" s="19"/>
      <c r="S6082" s="19"/>
      <c r="T6082" s="19"/>
      <c r="U6082" s="19"/>
      <c r="V6082" s="19"/>
      <c r="W6082" s="19"/>
      <c r="X6082" s="19"/>
      <c r="Y6082" s="19"/>
      <c r="Z6082" s="19"/>
      <c r="AA6082" s="19"/>
      <c r="AB6082" s="19"/>
      <c r="AC6082" s="19"/>
      <c r="AH6082" s="19"/>
      <c r="AI6082" s="19"/>
      <c r="AP6082" s="19"/>
      <c r="AQ6082" s="19"/>
      <c r="AR6082" s="19"/>
      <c r="AS6082" s="19"/>
      <c r="AX6082" s="19"/>
      <c r="AY6082" s="19"/>
      <c r="AZ6082" s="19"/>
      <c r="BC6082" s="19"/>
      <c r="BD6082" s="19"/>
    </row>
    <row r="6083" spans="2:56" x14ac:dyDescent="0.2">
      <c r="B6083" s="19"/>
      <c r="C6083" s="19"/>
      <c r="D6083" s="19"/>
      <c r="E6083" s="19"/>
      <c r="F6083" s="19"/>
      <c r="G6083" s="19"/>
      <c r="H6083" s="19"/>
      <c r="I6083" s="19"/>
      <c r="J6083" s="19"/>
      <c r="K6083" s="19"/>
      <c r="L6083" s="19"/>
      <c r="M6083" s="19"/>
      <c r="N6083" s="19"/>
      <c r="O6083" s="19"/>
      <c r="P6083" s="19"/>
      <c r="Q6083" s="19"/>
      <c r="R6083" s="19"/>
      <c r="S6083" s="19"/>
      <c r="T6083" s="19"/>
      <c r="U6083" s="19"/>
      <c r="V6083" s="19"/>
      <c r="W6083" s="19"/>
      <c r="X6083" s="19"/>
      <c r="Y6083" s="19"/>
      <c r="Z6083" s="19"/>
      <c r="AA6083" s="19"/>
      <c r="AB6083" s="19"/>
      <c r="AC6083" s="19"/>
      <c r="AH6083" s="19"/>
      <c r="AI6083" s="19"/>
      <c r="AP6083" s="19"/>
      <c r="AQ6083" s="19"/>
      <c r="AR6083" s="19"/>
      <c r="AS6083" s="19"/>
      <c r="AX6083" s="19"/>
      <c r="AY6083" s="19"/>
      <c r="AZ6083" s="19"/>
      <c r="BC6083" s="19"/>
      <c r="BD6083" s="19"/>
    </row>
    <row r="6084" spans="2:56" x14ac:dyDescent="0.2">
      <c r="B6084" s="19"/>
      <c r="C6084" s="19"/>
      <c r="D6084" s="19"/>
      <c r="E6084" s="19"/>
      <c r="F6084" s="19"/>
      <c r="G6084" s="19"/>
      <c r="H6084" s="19"/>
      <c r="I6084" s="19"/>
      <c r="J6084" s="19"/>
      <c r="K6084" s="19"/>
      <c r="L6084" s="19"/>
      <c r="M6084" s="19"/>
      <c r="N6084" s="19"/>
      <c r="O6084" s="19"/>
      <c r="P6084" s="19"/>
      <c r="Q6084" s="19"/>
      <c r="R6084" s="19"/>
      <c r="S6084" s="19"/>
      <c r="T6084" s="19"/>
      <c r="U6084" s="19"/>
      <c r="V6084" s="19"/>
      <c r="W6084" s="19"/>
      <c r="X6084" s="19"/>
      <c r="Y6084" s="19"/>
      <c r="Z6084" s="19"/>
      <c r="AA6084" s="19"/>
      <c r="AB6084" s="19"/>
      <c r="AC6084" s="19"/>
      <c r="AH6084" s="19"/>
      <c r="AI6084" s="19"/>
      <c r="AP6084" s="19"/>
      <c r="AQ6084" s="19"/>
      <c r="AR6084" s="19"/>
      <c r="AS6084" s="19"/>
      <c r="AX6084" s="19"/>
      <c r="AY6084" s="19"/>
      <c r="AZ6084" s="19"/>
      <c r="BC6084" s="19"/>
      <c r="BD6084" s="19"/>
    </row>
    <row r="6085" spans="2:56" x14ac:dyDescent="0.2">
      <c r="B6085" s="19"/>
      <c r="C6085" s="19"/>
      <c r="D6085" s="19"/>
      <c r="E6085" s="19"/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H6085" s="19"/>
      <c r="AI6085" s="19"/>
      <c r="AP6085" s="19"/>
      <c r="AQ6085" s="19"/>
      <c r="AR6085" s="19"/>
      <c r="AS6085" s="19"/>
      <c r="AX6085" s="19"/>
      <c r="AY6085" s="19"/>
      <c r="AZ6085" s="19"/>
      <c r="BC6085" s="19"/>
      <c r="BD6085" s="19"/>
    </row>
    <row r="6086" spans="2:56" x14ac:dyDescent="0.2">
      <c r="B6086" s="19"/>
      <c r="C6086" s="19"/>
      <c r="D6086" s="19"/>
      <c r="E6086" s="19"/>
      <c r="F6086" s="19"/>
      <c r="G6086" s="19"/>
      <c r="H6086" s="19"/>
      <c r="I6086" s="19"/>
      <c r="J6086" s="19"/>
      <c r="K6086" s="19"/>
      <c r="L6086" s="19"/>
      <c r="M6086" s="19"/>
      <c r="N6086" s="19"/>
      <c r="O6086" s="19"/>
      <c r="P6086" s="19"/>
      <c r="Q6086" s="19"/>
      <c r="R6086" s="19"/>
      <c r="S6086" s="19"/>
      <c r="T6086" s="19"/>
      <c r="U6086" s="19"/>
      <c r="V6086" s="19"/>
      <c r="W6086" s="19"/>
      <c r="X6086" s="19"/>
      <c r="Y6086" s="19"/>
      <c r="Z6086" s="19"/>
      <c r="AA6086" s="19"/>
      <c r="AB6086" s="19"/>
      <c r="AC6086" s="19"/>
      <c r="AH6086" s="19"/>
      <c r="AI6086" s="19"/>
      <c r="AP6086" s="19"/>
      <c r="AQ6086" s="19"/>
      <c r="AR6086" s="19"/>
      <c r="AS6086" s="19"/>
      <c r="AX6086" s="19"/>
      <c r="AY6086" s="19"/>
      <c r="AZ6086" s="19"/>
      <c r="BC6086" s="19"/>
      <c r="BD6086" s="19"/>
    </row>
    <row r="6087" spans="2:56" x14ac:dyDescent="0.2">
      <c r="B6087" s="19"/>
      <c r="C6087" s="19"/>
      <c r="D6087" s="19"/>
      <c r="E6087" s="19"/>
      <c r="F6087" s="19"/>
      <c r="G6087" s="19"/>
      <c r="H6087" s="19"/>
      <c r="I6087" s="19"/>
      <c r="J6087" s="19"/>
      <c r="K6087" s="19"/>
      <c r="L6087" s="19"/>
      <c r="M6087" s="19"/>
      <c r="N6087" s="19"/>
      <c r="O6087" s="19"/>
      <c r="P6087" s="19"/>
      <c r="Q6087" s="19"/>
      <c r="R6087" s="19"/>
      <c r="S6087" s="19"/>
      <c r="T6087" s="19"/>
      <c r="U6087" s="19"/>
      <c r="V6087" s="19"/>
      <c r="W6087" s="19"/>
      <c r="X6087" s="19"/>
      <c r="Y6087" s="19"/>
      <c r="Z6087" s="19"/>
      <c r="AA6087" s="19"/>
      <c r="AB6087" s="19"/>
      <c r="AC6087" s="19"/>
      <c r="AH6087" s="19"/>
      <c r="AI6087" s="19"/>
      <c r="AP6087" s="19"/>
      <c r="AQ6087" s="19"/>
      <c r="AR6087" s="19"/>
      <c r="AS6087" s="19"/>
      <c r="AX6087" s="19"/>
      <c r="AY6087" s="19"/>
      <c r="AZ6087" s="19"/>
      <c r="BC6087" s="19"/>
      <c r="BD6087" s="19"/>
    </row>
    <row r="6088" spans="2:56" x14ac:dyDescent="0.2">
      <c r="B6088" s="19"/>
      <c r="C6088" s="19"/>
      <c r="D6088" s="19"/>
      <c r="E6088" s="19"/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H6088" s="19"/>
      <c r="AI6088" s="19"/>
      <c r="AP6088" s="19"/>
      <c r="AQ6088" s="19"/>
      <c r="AR6088" s="19"/>
      <c r="AS6088" s="19"/>
      <c r="AX6088" s="19"/>
      <c r="AY6088" s="19"/>
      <c r="AZ6088" s="19"/>
      <c r="BC6088" s="19"/>
      <c r="BD6088" s="19"/>
    </row>
    <row r="6089" spans="2:56" x14ac:dyDescent="0.2">
      <c r="B6089" s="19"/>
      <c r="C6089" s="19"/>
      <c r="D6089" s="19"/>
      <c r="E6089" s="19"/>
      <c r="F6089" s="19"/>
      <c r="G6089" s="19"/>
      <c r="H6089" s="19"/>
      <c r="I6089" s="19"/>
      <c r="J6089" s="19"/>
      <c r="K6089" s="19"/>
      <c r="L6089" s="19"/>
      <c r="M6089" s="19"/>
      <c r="N6089" s="19"/>
      <c r="O6089" s="19"/>
      <c r="P6089" s="19"/>
      <c r="Q6089" s="19"/>
      <c r="R6089" s="19"/>
      <c r="S6089" s="19"/>
      <c r="T6089" s="19"/>
      <c r="U6089" s="19"/>
      <c r="V6089" s="19"/>
      <c r="W6089" s="19"/>
      <c r="X6089" s="19"/>
      <c r="Y6089" s="19"/>
      <c r="Z6089" s="19"/>
      <c r="AA6089" s="19"/>
      <c r="AB6089" s="19"/>
      <c r="AC6089" s="19"/>
      <c r="AH6089" s="19"/>
      <c r="AI6089" s="19"/>
      <c r="AP6089" s="19"/>
      <c r="AQ6089" s="19"/>
      <c r="AR6089" s="19"/>
      <c r="AS6089" s="19"/>
      <c r="AX6089" s="19"/>
      <c r="AY6089" s="19"/>
      <c r="AZ6089" s="19"/>
      <c r="BC6089" s="19"/>
      <c r="BD6089" s="19"/>
    </row>
    <row r="6090" spans="2:56" x14ac:dyDescent="0.2">
      <c r="B6090" s="19"/>
      <c r="C6090" s="19"/>
      <c r="D6090" s="19"/>
      <c r="E6090" s="19"/>
      <c r="F6090" s="19"/>
      <c r="G6090" s="19"/>
      <c r="H6090" s="19"/>
      <c r="I6090" s="19"/>
      <c r="J6090" s="19"/>
      <c r="K6090" s="19"/>
      <c r="L6090" s="19"/>
      <c r="M6090" s="19"/>
      <c r="N6090" s="19"/>
      <c r="O6090" s="19"/>
      <c r="P6090" s="19"/>
      <c r="Q6090" s="19"/>
      <c r="R6090" s="19"/>
      <c r="S6090" s="19"/>
      <c r="T6090" s="19"/>
      <c r="U6090" s="19"/>
      <c r="V6090" s="19"/>
      <c r="W6090" s="19"/>
      <c r="X6090" s="19"/>
      <c r="Y6090" s="19"/>
      <c r="Z6090" s="19"/>
      <c r="AA6090" s="19"/>
      <c r="AB6090" s="19"/>
      <c r="AC6090" s="19"/>
      <c r="AH6090" s="19"/>
      <c r="AI6090" s="19"/>
      <c r="AP6090" s="19"/>
      <c r="AQ6090" s="19"/>
      <c r="AR6090" s="19"/>
      <c r="AS6090" s="19"/>
      <c r="AX6090" s="19"/>
      <c r="AY6090" s="19"/>
      <c r="AZ6090" s="19"/>
      <c r="BC6090" s="19"/>
      <c r="BD6090" s="19"/>
    </row>
    <row r="6091" spans="2:56" x14ac:dyDescent="0.2">
      <c r="B6091" s="19"/>
      <c r="C6091" s="19"/>
      <c r="D6091" s="19"/>
      <c r="E6091" s="19"/>
      <c r="F6091" s="19"/>
      <c r="G6091" s="19"/>
      <c r="H6091" s="19"/>
      <c r="I6091" s="19"/>
      <c r="J6091" s="19"/>
      <c r="K6091" s="19"/>
      <c r="L6091" s="19"/>
      <c r="M6091" s="19"/>
      <c r="N6091" s="19"/>
      <c r="O6091" s="19"/>
      <c r="P6091" s="19"/>
      <c r="Q6091" s="19"/>
      <c r="R6091" s="19"/>
      <c r="S6091" s="19"/>
      <c r="T6091" s="19"/>
      <c r="U6091" s="19"/>
      <c r="V6091" s="19"/>
      <c r="W6091" s="19"/>
      <c r="X6091" s="19"/>
      <c r="Y6091" s="19"/>
      <c r="Z6091" s="19"/>
      <c r="AA6091" s="19"/>
      <c r="AB6091" s="19"/>
      <c r="AC6091" s="19"/>
      <c r="AH6091" s="19"/>
      <c r="AI6091" s="19"/>
      <c r="AP6091" s="19"/>
      <c r="AQ6091" s="19"/>
      <c r="AR6091" s="19"/>
      <c r="AS6091" s="19"/>
      <c r="AX6091" s="19"/>
      <c r="AY6091" s="19"/>
      <c r="AZ6091" s="19"/>
      <c r="BC6091" s="19"/>
      <c r="BD6091" s="19"/>
    </row>
    <row r="6092" spans="2:56" x14ac:dyDescent="0.2">
      <c r="B6092" s="19"/>
      <c r="C6092" s="19"/>
      <c r="D6092" s="19"/>
      <c r="E6092" s="19"/>
      <c r="F6092" s="19"/>
      <c r="G6092" s="19"/>
      <c r="H6092" s="19"/>
      <c r="I6092" s="19"/>
      <c r="J6092" s="19"/>
      <c r="K6092" s="19"/>
      <c r="L6092" s="19"/>
      <c r="M6092" s="19"/>
      <c r="N6092" s="19"/>
      <c r="O6092" s="19"/>
      <c r="P6092" s="19"/>
      <c r="Q6092" s="19"/>
      <c r="R6092" s="19"/>
      <c r="S6092" s="19"/>
      <c r="T6092" s="19"/>
      <c r="U6092" s="19"/>
      <c r="V6092" s="19"/>
      <c r="W6092" s="19"/>
      <c r="X6092" s="19"/>
      <c r="Y6092" s="19"/>
      <c r="Z6092" s="19"/>
      <c r="AA6092" s="19"/>
      <c r="AB6092" s="19"/>
      <c r="AC6092" s="19"/>
      <c r="AH6092" s="19"/>
      <c r="AI6092" s="19"/>
      <c r="AP6092" s="19"/>
      <c r="AQ6092" s="19"/>
      <c r="AR6092" s="19"/>
      <c r="AS6092" s="19"/>
      <c r="AX6092" s="19"/>
      <c r="AY6092" s="19"/>
      <c r="AZ6092" s="19"/>
      <c r="BC6092" s="19"/>
      <c r="BD6092" s="19"/>
    </row>
    <row r="6093" spans="2:56" x14ac:dyDescent="0.2">
      <c r="B6093" s="19"/>
      <c r="C6093" s="19"/>
      <c r="D6093" s="19"/>
      <c r="E6093" s="19"/>
      <c r="F6093" s="19"/>
      <c r="G6093" s="19"/>
      <c r="H6093" s="19"/>
      <c r="I6093" s="19"/>
      <c r="J6093" s="19"/>
      <c r="K6093" s="19"/>
      <c r="L6093" s="19"/>
      <c r="M6093" s="19"/>
      <c r="N6093" s="19"/>
      <c r="O6093" s="19"/>
      <c r="P6093" s="19"/>
      <c r="Q6093" s="19"/>
      <c r="R6093" s="19"/>
      <c r="S6093" s="19"/>
      <c r="T6093" s="19"/>
      <c r="U6093" s="19"/>
      <c r="V6093" s="19"/>
      <c r="W6093" s="19"/>
      <c r="X6093" s="19"/>
      <c r="Y6093" s="19"/>
      <c r="Z6093" s="19"/>
      <c r="AA6093" s="19"/>
      <c r="AB6093" s="19"/>
      <c r="AC6093" s="19"/>
      <c r="AH6093" s="19"/>
      <c r="AI6093" s="19"/>
      <c r="AP6093" s="19"/>
      <c r="AQ6093" s="19"/>
      <c r="AR6093" s="19"/>
      <c r="AS6093" s="19"/>
      <c r="AX6093" s="19"/>
      <c r="AY6093" s="19"/>
      <c r="AZ6093" s="19"/>
      <c r="BC6093" s="19"/>
      <c r="BD6093" s="19"/>
    </row>
    <row r="6094" spans="2:56" x14ac:dyDescent="0.2">
      <c r="B6094" s="19"/>
      <c r="C6094" s="19"/>
      <c r="D6094" s="19"/>
      <c r="E6094" s="19"/>
      <c r="F6094" s="19"/>
      <c r="G6094" s="19"/>
      <c r="H6094" s="19"/>
      <c r="I6094" s="19"/>
      <c r="J6094" s="19"/>
      <c r="K6094" s="19"/>
      <c r="L6094" s="19"/>
      <c r="M6094" s="19"/>
      <c r="N6094" s="19"/>
      <c r="O6094" s="19"/>
      <c r="P6094" s="19"/>
      <c r="Q6094" s="19"/>
      <c r="R6094" s="19"/>
      <c r="S6094" s="19"/>
      <c r="T6094" s="19"/>
      <c r="U6094" s="19"/>
      <c r="V6094" s="19"/>
      <c r="W6094" s="19"/>
      <c r="X6094" s="19"/>
      <c r="Y6094" s="19"/>
      <c r="Z6094" s="19"/>
      <c r="AA6094" s="19"/>
      <c r="AB6094" s="19"/>
      <c r="AC6094" s="19"/>
      <c r="AH6094" s="19"/>
      <c r="AI6094" s="19"/>
      <c r="AP6094" s="19"/>
      <c r="AQ6094" s="19"/>
      <c r="AR6094" s="19"/>
      <c r="AS6094" s="19"/>
      <c r="AX6094" s="19"/>
      <c r="AY6094" s="19"/>
      <c r="AZ6094" s="19"/>
      <c r="BC6094" s="19"/>
      <c r="BD6094" s="19"/>
    </row>
    <row r="6095" spans="2:56" x14ac:dyDescent="0.2">
      <c r="B6095" s="19"/>
      <c r="C6095" s="19"/>
      <c r="D6095" s="19"/>
      <c r="E6095" s="19"/>
      <c r="F6095" s="19"/>
      <c r="G6095" s="19"/>
      <c r="H6095" s="19"/>
      <c r="I6095" s="19"/>
      <c r="J6095" s="19"/>
      <c r="K6095" s="19"/>
      <c r="L6095" s="19"/>
      <c r="M6095" s="19"/>
      <c r="N6095" s="19"/>
      <c r="O6095" s="19"/>
      <c r="P6095" s="19"/>
      <c r="Q6095" s="19"/>
      <c r="R6095" s="19"/>
      <c r="S6095" s="19"/>
      <c r="T6095" s="19"/>
      <c r="U6095" s="19"/>
      <c r="V6095" s="19"/>
      <c r="W6095" s="19"/>
      <c r="X6095" s="19"/>
      <c r="Y6095" s="19"/>
      <c r="Z6095" s="19"/>
      <c r="AA6095" s="19"/>
      <c r="AB6095" s="19"/>
      <c r="AC6095" s="19"/>
      <c r="AH6095" s="19"/>
      <c r="AI6095" s="19"/>
      <c r="AP6095" s="19"/>
      <c r="AQ6095" s="19"/>
      <c r="AR6095" s="19"/>
      <c r="AS6095" s="19"/>
      <c r="AX6095" s="19"/>
      <c r="AY6095" s="19"/>
      <c r="AZ6095" s="19"/>
      <c r="BC6095" s="19"/>
      <c r="BD6095" s="19"/>
    </row>
    <row r="6096" spans="2:56" x14ac:dyDescent="0.2">
      <c r="B6096" s="19"/>
      <c r="C6096" s="19"/>
      <c r="D6096" s="19"/>
      <c r="E6096" s="19"/>
      <c r="F6096" s="19"/>
      <c r="G6096" s="19"/>
      <c r="H6096" s="19"/>
      <c r="I6096" s="19"/>
      <c r="J6096" s="19"/>
      <c r="K6096" s="19"/>
      <c r="L6096" s="19"/>
      <c r="M6096" s="19"/>
      <c r="N6096" s="19"/>
      <c r="O6096" s="19"/>
      <c r="P6096" s="19"/>
      <c r="Q6096" s="19"/>
      <c r="R6096" s="19"/>
      <c r="S6096" s="19"/>
      <c r="T6096" s="19"/>
      <c r="U6096" s="19"/>
      <c r="V6096" s="19"/>
      <c r="W6096" s="19"/>
      <c r="X6096" s="19"/>
      <c r="Y6096" s="19"/>
      <c r="Z6096" s="19"/>
      <c r="AA6096" s="19"/>
      <c r="AB6096" s="19"/>
      <c r="AC6096" s="19"/>
      <c r="AH6096" s="19"/>
      <c r="AI6096" s="19"/>
      <c r="AP6096" s="19"/>
      <c r="AQ6096" s="19"/>
      <c r="AR6096" s="19"/>
      <c r="AS6096" s="19"/>
      <c r="AX6096" s="19"/>
      <c r="AY6096" s="19"/>
      <c r="AZ6096" s="19"/>
      <c r="BC6096" s="19"/>
      <c r="BD6096" s="19"/>
    </row>
    <row r="6097" spans="2:56" x14ac:dyDescent="0.2">
      <c r="B6097" s="19"/>
      <c r="C6097" s="19"/>
      <c r="D6097" s="19"/>
      <c r="E6097" s="19"/>
      <c r="F6097" s="19"/>
      <c r="G6097" s="19"/>
      <c r="H6097" s="19"/>
      <c r="I6097" s="19"/>
      <c r="J6097" s="19"/>
      <c r="K6097" s="19"/>
      <c r="L6097" s="19"/>
      <c r="M6097" s="19"/>
      <c r="N6097" s="19"/>
      <c r="O6097" s="19"/>
      <c r="P6097" s="19"/>
      <c r="Q6097" s="19"/>
      <c r="R6097" s="19"/>
      <c r="S6097" s="19"/>
      <c r="T6097" s="19"/>
      <c r="U6097" s="19"/>
      <c r="V6097" s="19"/>
      <c r="W6097" s="19"/>
      <c r="X6097" s="19"/>
      <c r="Y6097" s="19"/>
      <c r="Z6097" s="19"/>
      <c r="AA6097" s="19"/>
      <c r="AB6097" s="19"/>
      <c r="AC6097" s="19"/>
      <c r="AH6097" s="19"/>
      <c r="AI6097" s="19"/>
      <c r="AP6097" s="19"/>
      <c r="AQ6097" s="19"/>
      <c r="AR6097" s="19"/>
      <c r="AS6097" s="19"/>
      <c r="AX6097" s="19"/>
      <c r="AY6097" s="19"/>
      <c r="AZ6097" s="19"/>
      <c r="BC6097" s="19"/>
      <c r="BD6097" s="19"/>
    </row>
    <row r="6098" spans="2:56" x14ac:dyDescent="0.2">
      <c r="B6098" s="19"/>
      <c r="C6098" s="19"/>
      <c r="D6098" s="19"/>
      <c r="E6098" s="19"/>
      <c r="F6098" s="19"/>
      <c r="G6098" s="19"/>
      <c r="H6098" s="19"/>
      <c r="I6098" s="19"/>
      <c r="J6098" s="19"/>
      <c r="K6098" s="19"/>
      <c r="L6098" s="19"/>
      <c r="M6098" s="19"/>
      <c r="N6098" s="19"/>
      <c r="O6098" s="19"/>
      <c r="P6098" s="19"/>
      <c r="Q6098" s="19"/>
      <c r="R6098" s="19"/>
      <c r="S6098" s="19"/>
      <c r="T6098" s="19"/>
      <c r="U6098" s="19"/>
      <c r="V6098" s="19"/>
      <c r="W6098" s="19"/>
      <c r="X6098" s="19"/>
      <c r="Y6098" s="19"/>
      <c r="Z6098" s="19"/>
      <c r="AA6098" s="19"/>
      <c r="AB6098" s="19"/>
      <c r="AC6098" s="19"/>
      <c r="AH6098" s="19"/>
      <c r="AI6098" s="19"/>
      <c r="AP6098" s="19"/>
      <c r="AQ6098" s="19"/>
      <c r="AR6098" s="19"/>
      <c r="AS6098" s="19"/>
      <c r="AX6098" s="19"/>
      <c r="AY6098" s="19"/>
      <c r="AZ6098" s="19"/>
      <c r="BC6098" s="19"/>
      <c r="BD6098" s="19"/>
    </row>
    <row r="6099" spans="2:56" x14ac:dyDescent="0.2">
      <c r="B6099" s="19"/>
      <c r="C6099" s="19"/>
      <c r="D6099" s="19"/>
      <c r="E6099" s="19"/>
      <c r="F6099" s="19"/>
      <c r="G6099" s="19"/>
      <c r="H6099" s="19"/>
      <c r="I6099" s="19"/>
      <c r="J6099" s="19"/>
      <c r="K6099" s="19"/>
      <c r="L6099" s="19"/>
      <c r="M6099" s="19"/>
      <c r="N6099" s="19"/>
      <c r="O6099" s="19"/>
      <c r="P6099" s="19"/>
      <c r="Q6099" s="19"/>
      <c r="R6099" s="19"/>
      <c r="S6099" s="19"/>
      <c r="T6099" s="19"/>
      <c r="U6099" s="19"/>
      <c r="V6099" s="19"/>
      <c r="W6099" s="19"/>
      <c r="X6099" s="19"/>
      <c r="Y6099" s="19"/>
      <c r="Z6099" s="19"/>
      <c r="AA6099" s="19"/>
      <c r="AB6099" s="19"/>
      <c r="AC6099" s="19"/>
      <c r="AH6099" s="19"/>
      <c r="AI6099" s="19"/>
      <c r="AP6099" s="19"/>
      <c r="AQ6099" s="19"/>
      <c r="AR6099" s="19"/>
      <c r="AS6099" s="19"/>
      <c r="AX6099" s="19"/>
      <c r="AY6099" s="19"/>
      <c r="AZ6099" s="19"/>
      <c r="BC6099" s="19"/>
      <c r="BD6099" s="19"/>
    </row>
    <row r="6100" spans="2:56" x14ac:dyDescent="0.2">
      <c r="B6100" s="19"/>
      <c r="C6100" s="19"/>
      <c r="D6100" s="19"/>
      <c r="E6100" s="19"/>
      <c r="F6100" s="19"/>
      <c r="G6100" s="19"/>
      <c r="H6100" s="19"/>
      <c r="I6100" s="19"/>
      <c r="J6100" s="19"/>
      <c r="K6100" s="19"/>
      <c r="L6100" s="19"/>
      <c r="M6100" s="19"/>
      <c r="N6100" s="19"/>
      <c r="O6100" s="19"/>
      <c r="P6100" s="19"/>
      <c r="Q6100" s="19"/>
      <c r="R6100" s="19"/>
      <c r="S6100" s="19"/>
      <c r="T6100" s="19"/>
      <c r="U6100" s="19"/>
      <c r="V6100" s="19"/>
      <c r="W6100" s="19"/>
      <c r="X6100" s="19"/>
      <c r="Y6100" s="19"/>
      <c r="Z6100" s="19"/>
      <c r="AA6100" s="19"/>
      <c r="AB6100" s="19"/>
      <c r="AC6100" s="19"/>
      <c r="AH6100" s="19"/>
      <c r="AI6100" s="19"/>
      <c r="AP6100" s="19"/>
      <c r="AQ6100" s="19"/>
      <c r="AR6100" s="19"/>
      <c r="AS6100" s="19"/>
      <c r="AX6100" s="19"/>
      <c r="AY6100" s="19"/>
      <c r="AZ6100" s="19"/>
      <c r="BC6100" s="19"/>
      <c r="BD6100" s="19"/>
    </row>
    <row r="6101" spans="2:56" x14ac:dyDescent="0.2">
      <c r="B6101" s="19"/>
      <c r="C6101" s="19"/>
      <c r="D6101" s="19"/>
      <c r="E6101" s="19"/>
      <c r="F6101" s="19"/>
      <c r="G6101" s="19"/>
      <c r="H6101" s="19"/>
      <c r="I6101" s="19"/>
      <c r="J6101" s="19"/>
      <c r="K6101" s="19"/>
      <c r="L6101" s="19"/>
      <c r="M6101" s="19"/>
      <c r="N6101" s="19"/>
      <c r="O6101" s="19"/>
      <c r="P6101" s="19"/>
      <c r="Q6101" s="19"/>
      <c r="R6101" s="19"/>
      <c r="S6101" s="19"/>
      <c r="T6101" s="19"/>
      <c r="U6101" s="19"/>
      <c r="V6101" s="19"/>
      <c r="W6101" s="19"/>
      <c r="X6101" s="19"/>
      <c r="Y6101" s="19"/>
      <c r="Z6101" s="19"/>
      <c r="AA6101" s="19"/>
      <c r="AB6101" s="19"/>
      <c r="AC6101" s="19"/>
      <c r="AH6101" s="19"/>
      <c r="AI6101" s="19"/>
      <c r="AP6101" s="19"/>
      <c r="AQ6101" s="19"/>
      <c r="AR6101" s="19"/>
      <c r="AS6101" s="19"/>
      <c r="AX6101" s="19"/>
      <c r="AY6101" s="19"/>
      <c r="AZ6101" s="19"/>
      <c r="BC6101" s="19"/>
      <c r="BD6101" s="19"/>
    </row>
    <row r="6102" spans="2:56" x14ac:dyDescent="0.2">
      <c r="B6102" s="19"/>
      <c r="C6102" s="19"/>
      <c r="D6102" s="19"/>
      <c r="E6102" s="19"/>
      <c r="F6102" s="19"/>
      <c r="G6102" s="19"/>
      <c r="H6102" s="19"/>
      <c r="I6102" s="19"/>
      <c r="J6102" s="19"/>
      <c r="K6102" s="19"/>
      <c r="L6102" s="19"/>
      <c r="M6102" s="19"/>
      <c r="N6102" s="19"/>
      <c r="O6102" s="19"/>
      <c r="P6102" s="19"/>
      <c r="Q6102" s="19"/>
      <c r="R6102" s="19"/>
      <c r="S6102" s="19"/>
      <c r="T6102" s="19"/>
      <c r="U6102" s="19"/>
      <c r="V6102" s="19"/>
      <c r="W6102" s="19"/>
      <c r="X6102" s="19"/>
      <c r="Y6102" s="19"/>
      <c r="Z6102" s="19"/>
      <c r="AA6102" s="19"/>
      <c r="AB6102" s="19"/>
      <c r="AC6102" s="19"/>
      <c r="AH6102" s="19"/>
      <c r="AI6102" s="19"/>
      <c r="AP6102" s="19"/>
      <c r="AQ6102" s="19"/>
      <c r="AR6102" s="19"/>
      <c r="AS6102" s="19"/>
      <c r="AX6102" s="19"/>
      <c r="AY6102" s="19"/>
      <c r="AZ6102" s="19"/>
      <c r="BC6102" s="19"/>
      <c r="BD6102" s="19"/>
    </row>
    <row r="6103" spans="2:56" x14ac:dyDescent="0.2">
      <c r="B6103" s="19"/>
      <c r="C6103" s="19"/>
      <c r="D6103" s="19"/>
      <c r="E6103" s="19"/>
      <c r="F6103" s="19"/>
      <c r="G6103" s="19"/>
      <c r="H6103" s="19"/>
      <c r="I6103" s="19"/>
      <c r="J6103" s="19"/>
      <c r="K6103" s="19"/>
      <c r="L6103" s="19"/>
      <c r="M6103" s="19"/>
      <c r="N6103" s="19"/>
      <c r="O6103" s="19"/>
      <c r="P6103" s="19"/>
      <c r="Q6103" s="19"/>
      <c r="R6103" s="19"/>
      <c r="S6103" s="19"/>
      <c r="T6103" s="19"/>
      <c r="U6103" s="19"/>
      <c r="V6103" s="19"/>
      <c r="W6103" s="19"/>
      <c r="X6103" s="19"/>
      <c r="Y6103" s="19"/>
      <c r="Z6103" s="19"/>
      <c r="AA6103" s="19"/>
      <c r="AB6103" s="19"/>
      <c r="AC6103" s="19"/>
      <c r="AH6103" s="19"/>
      <c r="AI6103" s="19"/>
      <c r="AP6103" s="19"/>
      <c r="AQ6103" s="19"/>
      <c r="AR6103" s="19"/>
      <c r="AS6103" s="19"/>
      <c r="AX6103" s="19"/>
      <c r="AY6103" s="19"/>
      <c r="AZ6103" s="19"/>
      <c r="BC6103" s="19"/>
      <c r="BD6103" s="19"/>
    </row>
    <row r="6104" spans="2:56" x14ac:dyDescent="0.2">
      <c r="B6104" s="19"/>
      <c r="C6104" s="19"/>
      <c r="D6104" s="19"/>
      <c r="E6104" s="19"/>
      <c r="F6104" s="19"/>
      <c r="G6104" s="19"/>
      <c r="H6104" s="19"/>
      <c r="I6104" s="19"/>
      <c r="J6104" s="19"/>
      <c r="K6104" s="19"/>
      <c r="L6104" s="19"/>
      <c r="M6104" s="19"/>
      <c r="N6104" s="19"/>
      <c r="O6104" s="19"/>
      <c r="P6104" s="19"/>
      <c r="Q6104" s="19"/>
      <c r="R6104" s="19"/>
      <c r="S6104" s="19"/>
      <c r="T6104" s="19"/>
      <c r="U6104" s="19"/>
      <c r="V6104" s="19"/>
      <c r="W6104" s="19"/>
      <c r="X6104" s="19"/>
      <c r="Y6104" s="19"/>
      <c r="Z6104" s="19"/>
      <c r="AA6104" s="19"/>
      <c r="AB6104" s="19"/>
      <c r="AC6104" s="19"/>
      <c r="AH6104" s="19"/>
      <c r="AI6104" s="19"/>
      <c r="AP6104" s="19"/>
      <c r="AQ6104" s="19"/>
      <c r="AR6104" s="19"/>
      <c r="AS6104" s="19"/>
      <c r="AX6104" s="19"/>
      <c r="AY6104" s="19"/>
      <c r="AZ6104" s="19"/>
      <c r="BC6104" s="19"/>
      <c r="BD6104" s="19"/>
    </row>
    <row r="6105" spans="2:56" x14ac:dyDescent="0.2">
      <c r="B6105" s="19"/>
      <c r="C6105" s="19"/>
      <c r="D6105" s="19"/>
      <c r="E6105" s="19"/>
      <c r="F6105" s="19"/>
      <c r="G6105" s="19"/>
      <c r="H6105" s="19"/>
      <c r="I6105" s="19"/>
      <c r="J6105" s="19"/>
      <c r="K6105" s="19"/>
      <c r="L6105" s="19"/>
      <c r="M6105" s="19"/>
      <c r="N6105" s="19"/>
      <c r="O6105" s="19"/>
      <c r="P6105" s="19"/>
      <c r="Q6105" s="19"/>
      <c r="R6105" s="19"/>
      <c r="S6105" s="19"/>
      <c r="T6105" s="19"/>
      <c r="U6105" s="19"/>
      <c r="V6105" s="19"/>
      <c r="W6105" s="19"/>
      <c r="X6105" s="19"/>
      <c r="Y6105" s="19"/>
      <c r="Z6105" s="19"/>
      <c r="AA6105" s="19"/>
      <c r="AB6105" s="19"/>
      <c r="AC6105" s="19"/>
      <c r="AH6105" s="19"/>
      <c r="AI6105" s="19"/>
      <c r="AP6105" s="19"/>
      <c r="AQ6105" s="19"/>
      <c r="AR6105" s="19"/>
      <c r="AS6105" s="19"/>
      <c r="AX6105" s="19"/>
      <c r="AY6105" s="19"/>
      <c r="AZ6105" s="19"/>
      <c r="BC6105" s="19"/>
      <c r="BD6105" s="19"/>
    </row>
    <row r="6106" spans="2:56" x14ac:dyDescent="0.2">
      <c r="B6106" s="19"/>
      <c r="C6106" s="19"/>
      <c r="D6106" s="19"/>
      <c r="E6106" s="19"/>
      <c r="F6106" s="19"/>
      <c r="G6106" s="19"/>
      <c r="H6106" s="19"/>
      <c r="I6106" s="19"/>
      <c r="J6106" s="19"/>
      <c r="K6106" s="19"/>
      <c r="L6106" s="19"/>
      <c r="M6106" s="19"/>
      <c r="N6106" s="19"/>
      <c r="O6106" s="19"/>
      <c r="P6106" s="19"/>
      <c r="Q6106" s="19"/>
      <c r="R6106" s="19"/>
      <c r="S6106" s="19"/>
      <c r="T6106" s="19"/>
      <c r="U6106" s="19"/>
      <c r="V6106" s="19"/>
      <c r="W6106" s="19"/>
      <c r="X6106" s="19"/>
      <c r="Y6106" s="19"/>
      <c r="Z6106" s="19"/>
      <c r="AA6106" s="19"/>
      <c r="AB6106" s="19"/>
      <c r="AC6106" s="19"/>
      <c r="AH6106" s="19"/>
      <c r="AI6106" s="19"/>
      <c r="AP6106" s="19"/>
      <c r="AQ6106" s="19"/>
      <c r="AR6106" s="19"/>
      <c r="AS6106" s="19"/>
      <c r="AX6106" s="19"/>
      <c r="AY6106" s="19"/>
      <c r="AZ6106" s="19"/>
      <c r="BC6106" s="19"/>
      <c r="BD6106" s="19"/>
    </row>
    <row r="6107" spans="2:56" x14ac:dyDescent="0.2">
      <c r="B6107" s="19"/>
      <c r="C6107" s="19"/>
      <c r="D6107" s="19"/>
      <c r="E6107" s="19"/>
      <c r="F6107" s="19"/>
      <c r="G6107" s="19"/>
      <c r="H6107" s="19"/>
      <c r="I6107" s="19"/>
      <c r="J6107" s="19"/>
      <c r="K6107" s="19"/>
      <c r="L6107" s="19"/>
      <c r="M6107" s="19"/>
      <c r="N6107" s="19"/>
      <c r="O6107" s="19"/>
      <c r="P6107" s="19"/>
      <c r="Q6107" s="19"/>
      <c r="R6107" s="19"/>
      <c r="S6107" s="19"/>
      <c r="T6107" s="19"/>
      <c r="U6107" s="19"/>
      <c r="V6107" s="19"/>
      <c r="W6107" s="19"/>
      <c r="X6107" s="19"/>
      <c r="Y6107" s="19"/>
      <c r="Z6107" s="19"/>
      <c r="AA6107" s="19"/>
      <c r="AB6107" s="19"/>
      <c r="AC6107" s="19"/>
      <c r="AH6107" s="19"/>
      <c r="AI6107" s="19"/>
      <c r="AP6107" s="19"/>
      <c r="AQ6107" s="19"/>
      <c r="AR6107" s="19"/>
      <c r="AS6107" s="19"/>
      <c r="AX6107" s="19"/>
      <c r="AY6107" s="19"/>
      <c r="AZ6107" s="19"/>
      <c r="BC6107" s="19"/>
      <c r="BD6107" s="19"/>
    </row>
    <row r="6108" spans="2:56" x14ac:dyDescent="0.2">
      <c r="B6108" s="19"/>
      <c r="C6108" s="19"/>
      <c r="D6108" s="19"/>
      <c r="E6108" s="19"/>
      <c r="F6108" s="19"/>
      <c r="G6108" s="19"/>
      <c r="H6108" s="19"/>
      <c r="I6108" s="19"/>
      <c r="J6108" s="19"/>
      <c r="K6108" s="19"/>
      <c r="L6108" s="19"/>
      <c r="M6108" s="19"/>
      <c r="N6108" s="19"/>
      <c r="O6108" s="19"/>
      <c r="P6108" s="19"/>
      <c r="Q6108" s="19"/>
      <c r="R6108" s="19"/>
      <c r="S6108" s="19"/>
      <c r="T6108" s="19"/>
      <c r="U6108" s="19"/>
      <c r="V6108" s="19"/>
      <c r="W6108" s="19"/>
      <c r="X6108" s="19"/>
      <c r="Y6108" s="19"/>
      <c r="Z6108" s="19"/>
      <c r="AA6108" s="19"/>
      <c r="AB6108" s="19"/>
      <c r="AC6108" s="19"/>
      <c r="AH6108" s="19"/>
      <c r="AI6108" s="19"/>
      <c r="AP6108" s="19"/>
      <c r="AQ6108" s="19"/>
      <c r="AR6108" s="19"/>
      <c r="AS6108" s="19"/>
      <c r="AX6108" s="19"/>
      <c r="AY6108" s="19"/>
      <c r="AZ6108" s="19"/>
      <c r="BC6108" s="19"/>
      <c r="BD6108" s="19"/>
    </row>
    <row r="6109" spans="2:56" x14ac:dyDescent="0.2">
      <c r="B6109" s="19"/>
      <c r="C6109" s="19"/>
      <c r="D6109" s="19"/>
      <c r="E6109" s="19"/>
      <c r="F6109" s="19"/>
      <c r="G6109" s="19"/>
      <c r="H6109" s="19"/>
      <c r="I6109" s="19"/>
      <c r="J6109" s="19"/>
      <c r="K6109" s="19"/>
      <c r="L6109" s="19"/>
      <c r="M6109" s="19"/>
      <c r="N6109" s="19"/>
      <c r="O6109" s="19"/>
      <c r="P6109" s="19"/>
      <c r="Q6109" s="19"/>
      <c r="R6109" s="19"/>
      <c r="S6109" s="19"/>
      <c r="T6109" s="19"/>
      <c r="U6109" s="19"/>
      <c r="V6109" s="19"/>
      <c r="W6109" s="19"/>
      <c r="X6109" s="19"/>
      <c r="Y6109" s="19"/>
      <c r="Z6109" s="19"/>
      <c r="AA6109" s="19"/>
      <c r="AB6109" s="19"/>
      <c r="AC6109" s="19"/>
      <c r="AH6109" s="19"/>
      <c r="AI6109" s="19"/>
      <c r="AP6109" s="19"/>
      <c r="AQ6109" s="19"/>
      <c r="AR6109" s="19"/>
      <c r="AS6109" s="19"/>
      <c r="AX6109" s="19"/>
      <c r="AY6109" s="19"/>
      <c r="AZ6109" s="19"/>
      <c r="BC6109" s="19"/>
      <c r="BD6109" s="19"/>
    </row>
    <row r="6110" spans="2:56" x14ac:dyDescent="0.2">
      <c r="B6110" s="19"/>
      <c r="C6110" s="19"/>
      <c r="D6110" s="19"/>
      <c r="E6110" s="19"/>
      <c r="F6110" s="19"/>
      <c r="G6110" s="19"/>
      <c r="H6110" s="19"/>
      <c r="I6110" s="19"/>
      <c r="J6110" s="19"/>
      <c r="K6110" s="19"/>
      <c r="L6110" s="19"/>
      <c r="M6110" s="19"/>
      <c r="N6110" s="19"/>
      <c r="O6110" s="19"/>
      <c r="P6110" s="19"/>
      <c r="Q6110" s="19"/>
      <c r="R6110" s="19"/>
      <c r="S6110" s="19"/>
      <c r="T6110" s="19"/>
      <c r="U6110" s="19"/>
      <c r="V6110" s="19"/>
      <c r="W6110" s="19"/>
      <c r="X6110" s="19"/>
      <c r="Y6110" s="19"/>
      <c r="Z6110" s="19"/>
      <c r="AA6110" s="19"/>
      <c r="AB6110" s="19"/>
      <c r="AC6110" s="19"/>
      <c r="AH6110" s="19"/>
      <c r="AI6110" s="19"/>
      <c r="AP6110" s="19"/>
      <c r="AQ6110" s="19"/>
      <c r="AR6110" s="19"/>
      <c r="AS6110" s="19"/>
      <c r="AX6110" s="19"/>
      <c r="AY6110" s="19"/>
      <c r="AZ6110" s="19"/>
      <c r="BC6110" s="19"/>
      <c r="BD6110" s="19"/>
    </row>
    <row r="6111" spans="2:56" x14ac:dyDescent="0.2">
      <c r="B6111" s="19"/>
      <c r="C6111" s="19"/>
      <c r="D6111" s="19"/>
      <c r="E6111" s="19"/>
      <c r="F6111" s="19"/>
      <c r="G6111" s="19"/>
      <c r="H6111" s="19"/>
      <c r="I6111" s="19"/>
      <c r="J6111" s="19"/>
      <c r="K6111" s="19"/>
      <c r="L6111" s="19"/>
      <c r="M6111" s="19"/>
      <c r="N6111" s="19"/>
      <c r="O6111" s="19"/>
      <c r="P6111" s="19"/>
      <c r="Q6111" s="19"/>
      <c r="R6111" s="19"/>
      <c r="S6111" s="19"/>
      <c r="T6111" s="19"/>
      <c r="U6111" s="19"/>
      <c r="V6111" s="19"/>
      <c r="W6111" s="19"/>
      <c r="X6111" s="19"/>
      <c r="Y6111" s="19"/>
      <c r="Z6111" s="19"/>
      <c r="AA6111" s="19"/>
      <c r="AB6111" s="19"/>
      <c r="AC6111" s="19"/>
      <c r="AH6111" s="19"/>
      <c r="AI6111" s="19"/>
      <c r="AP6111" s="19"/>
      <c r="AQ6111" s="19"/>
      <c r="AR6111" s="19"/>
      <c r="AS6111" s="19"/>
      <c r="AX6111" s="19"/>
      <c r="AY6111" s="19"/>
      <c r="AZ6111" s="19"/>
      <c r="BC6111" s="19"/>
      <c r="BD6111" s="19"/>
    </row>
    <row r="6112" spans="2:56" x14ac:dyDescent="0.2">
      <c r="B6112" s="19"/>
      <c r="C6112" s="19"/>
      <c r="D6112" s="19"/>
      <c r="E6112" s="19"/>
      <c r="F6112" s="19"/>
      <c r="G6112" s="19"/>
      <c r="H6112" s="19"/>
      <c r="I6112" s="19"/>
      <c r="J6112" s="19"/>
      <c r="K6112" s="19"/>
      <c r="L6112" s="19"/>
      <c r="M6112" s="19"/>
      <c r="N6112" s="19"/>
      <c r="O6112" s="19"/>
      <c r="P6112" s="19"/>
      <c r="Q6112" s="19"/>
      <c r="R6112" s="19"/>
      <c r="S6112" s="19"/>
      <c r="T6112" s="19"/>
      <c r="U6112" s="19"/>
      <c r="V6112" s="19"/>
      <c r="W6112" s="19"/>
      <c r="X6112" s="19"/>
      <c r="Y6112" s="19"/>
      <c r="Z6112" s="19"/>
      <c r="AA6112" s="19"/>
      <c r="AB6112" s="19"/>
      <c r="AC6112" s="19"/>
      <c r="AH6112" s="19"/>
      <c r="AI6112" s="19"/>
      <c r="AP6112" s="19"/>
      <c r="AQ6112" s="19"/>
      <c r="AR6112" s="19"/>
      <c r="AS6112" s="19"/>
      <c r="AX6112" s="19"/>
      <c r="AY6112" s="19"/>
      <c r="AZ6112" s="19"/>
      <c r="BC6112" s="19"/>
      <c r="BD6112" s="19"/>
    </row>
    <row r="6113" spans="2:56" x14ac:dyDescent="0.2">
      <c r="B6113" s="19"/>
      <c r="C6113" s="19"/>
      <c r="D6113" s="19"/>
      <c r="E6113" s="19"/>
      <c r="F6113" s="19"/>
      <c r="G6113" s="19"/>
      <c r="H6113" s="19"/>
      <c r="I6113" s="19"/>
      <c r="J6113" s="19"/>
      <c r="K6113" s="19"/>
      <c r="L6113" s="19"/>
      <c r="M6113" s="19"/>
      <c r="N6113" s="19"/>
      <c r="O6113" s="19"/>
      <c r="P6113" s="19"/>
      <c r="Q6113" s="19"/>
      <c r="R6113" s="19"/>
      <c r="S6113" s="19"/>
      <c r="T6113" s="19"/>
      <c r="U6113" s="19"/>
      <c r="V6113" s="19"/>
      <c r="W6113" s="19"/>
      <c r="X6113" s="19"/>
      <c r="Y6113" s="19"/>
      <c r="Z6113" s="19"/>
      <c r="AA6113" s="19"/>
      <c r="AB6113" s="19"/>
      <c r="AC6113" s="19"/>
      <c r="AH6113" s="19"/>
      <c r="AI6113" s="19"/>
      <c r="AP6113" s="19"/>
      <c r="AQ6113" s="19"/>
      <c r="AR6113" s="19"/>
      <c r="AS6113" s="19"/>
      <c r="AX6113" s="19"/>
      <c r="AY6113" s="19"/>
      <c r="AZ6113" s="19"/>
      <c r="BC6113" s="19"/>
      <c r="BD6113" s="19"/>
    </row>
    <row r="6114" spans="2:56" x14ac:dyDescent="0.2">
      <c r="B6114" s="19"/>
      <c r="C6114" s="19"/>
      <c r="D6114" s="19"/>
      <c r="E6114" s="19"/>
      <c r="F6114" s="19"/>
      <c r="G6114" s="19"/>
      <c r="H6114" s="19"/>
      <c r="I6114" s="19"/>
      <c r="J6114" s="19"/>
      <c r="K6114" s="19"/>
      <c r="L6114" s="19"/>
      <c r="M6114" s="19"/>
      <c r="N6114" s="19"/>
      <c r="O6114" s="19"/>
      <c r="P6114" s="19"/>
      <c r="Q6114" s="19"/>
      <c r="R6114" s="19"/>
      <c r="S6114" s="19"/>
      <c r="T6114" s="19"/>
      <c r="U6114" s="19"/>
      <c r="V6114" s="19"/>
      <c r="W6114" s="19"/>
      <c r="X6114" s="19"/>
      <c r="Y6114" s="19"/>
      <c r="Z6114" s="19"/>
      <c r="AA6114" s="19"/>
      <c r="AB6114" s="19"/>
      <c r="AC6114" s="19"/>
      <c r="AH6114" s="19"/>
      <c r="AI6114" s="19"/>
      <c r="AP6114" s="19"/>
      <c r="AQ6114" s="19"/>
      <c r="AR6114" s="19"/>
      <c r="AS6114" s="19"/>
      <c r="AX6114" s="19"/>
      <c r="AY6114" s="19"/>
      <c r="AZ6114" s="19"/>
      <c r="BC6114" s="19"/>
      <c r="BD6114" s="19"/>
    </row>
    <row r="6115" spans="2:56" x14ac:dyDescent="0.2">
      <c r="B6115" s="19"/>
      <c r="C6115" s="19"/>
      <c r="D6115" s="19"/>
      <c r="E6115" s="19"/>
      <c r="F6115" s="19"/>
      <c r="G6115" s="19"/>
      <c r="H6115" s="19"/>
      <c r="I6115" s="19"/>
      <c r="J6115" s="19"/>
      <c r="K6115" s="19"/>
      <c r="L6115" s="19"/>
      <c r="M6115" s="19"/>
      <c r="N6115" s="19"/>
      <c r="O6115" s="19"/>
      <c r="P6115" s="19"/>
      <c r="Q6115" s="19"/>
      <c r="R6115" s="19"/>
      <c r="S6115" s="19"/>
      <c r="T6115" s="19"/>
      <c r="U6115" s="19"/>
      <c r="V6115" s="19"/>
      <c r="W6115" s="19"/>
      <c r="X6115" s="19"/>
      <c r="Y6115" s="19"/>
      <c r="Z6115" s="19"/>
      <c r="AA6115" s="19"/>
      <c r="AB6115" s="19"/>
      <c r="AC6115" s="19"/>
      <c r="AH6115" s="19"/>
      <c r="AI6115" s="19"/>
      <c r="AP6115" s="19"/>
      <c r="AQ6115" s="19"/>
      <c r="AR6115" s="19"/>
      <c r="AS6115" s="19"/>
      <c r="AX6115" s="19"/>
      <c r="AY6115" s="19"/>
      <c r="AZ6115" s="19"/>
      <c r="BC6115" s="19"/>
      <c r="BD6115" s="19"/>
    </row>
    <row r="6116" spans="2:56" x14ac:dyDescent="0.2">
      <c r="B6116" s="19"/>
      <c r="C6116" s="19"/>
      <c r="D6116" s="19"/>
      <c r="E6116" s="19"/>
      <c r="F6116" s="19"/>
      <c r="G6116" s="19"/>
      <c r="H6116" s="19"/>
      <c r="I6116" s="19"/>
      <c r="J6116" s="19"/>
      <c r="K6116" s="19"/>
      <c r="L6116" s="19"/>
      <c r="M6116" s="19"/>
      <c r="N6116" s="19"/>
      <c r="O6116" s="19"/>
      <c r="P6116" s="19"/>
      <c r="Q6116" s="19"/>
      <c r="R6116" s="19"/>
      <c r="S6116" s="19"/>
      <c r="T6116" s="19"/>
      <c r="U6116" s="19"/>
      <c r="V6116" s="19"/>
      <c r="W6116" s="19"/>
      <c r="X6116" s="19"/>
      <c r="Y6116" s="19"/>
      <c r="Z6116" s="19"/>
      <c r="AA6116" s="19"/>
      <c r="AB6116" s="19"/>
      <c r="AC6116" s="19"/>
      <c r="AH6116" s="19"/>
      <c r="AI6116" s="19"/>
      <c r="AP6116" s="19"/>
      <c r="AQ6116" s="19"/>
      <c r="AR6116" s="19"/>
      <c r="AS6116" s="19"/>
      <c r="AX6116" s="19"/>
      <c r="AY6116" s="19"/>
      <c r="AZ6116" s="19"/>
      <c r="BC6116" s="19"/>
      <c r="BD6116" s="19"/>
    </row>
    <row r="6117" spans="2:56" x14ac:dyDescent="0.2">
      <c r="B6117" s="19"/>
      <c r="C6117" s="19"/>
      <c r="D6117" s="19"/>
      <c r="E6117" s="19"/>
      <c r="F6117" s="19"/>
      <c r="G6117" s="19"/>
      <c r="H6117" s="19"/>
      <c r="I6117" s="19"/>
      <c r="J6117" s="19"/>
      <c r="K6117" s="19"/>
      <c r="L6117" s="19"/>
      <c r="M6117" s="19"/>
      <c r="N6117" s="19"/>
      <c r="O6117" s="19"/>
      <c r="P6117" s="19"/>
      <c r="Q6117" s="19"/>
      <c r="R6117" s="19"/>
      <c r="S6117" s="19"/>
      <c r="T6117" s="19"/>
      <c r="U6117" s="19"/>
      <c r="V6117" s="19"/>
      <c r="W6117" s="19"/>
      <c r="X6117" s="19"/>
      <c r="Y6117" s="19"/>
      <c r="Z6117" s="19"/>
      <c r="AA6117" s="19"/>
      <c r="AB6117" s="19"/>
      <c r="AC6117" s="19"/>
      <c r="AH6117" s="19"/>
      <c r="AI6117" s="19"/>
      <c r="AP6117" s="19"/>
      <c r="AQ6117" s="19"/>
      <c r="AR6117" s="19"/>
      <c r="AS6117" s="19"/>
      <c r="AX6117" s="19"/>
      <c r="AY6117" s="19"/>
      <c r="AZ6117" s="19"/>
      <c r="BC6117" s="19"/>
      <c r="BD6117" s="19"/>
    </row>
    <row r="6118" spans="2:56" x14ac:dyDescent="0.2">
      <c r="B6118" s="19"/>
      <c r="C6118" s="19"/>
      <c r="D6118" s="19"/>
      <c r="E6118" s="19"/>
      <c r="F6118" s="19"/>
      <c r="G6118" s="19"/>
      <c r="H6118" s="19"/>
      <c r="I6118" s="19"/>
      <c r="J6118" s="19"/>
      <c r="K6118" s="19"/>
      <c r="L6118" s="19"/>
      <c r="M6118" s="19"/>
      <c r="N6118" s="19"/>
      <c r="O6118" s="19"/>
      <c r="P6118" s="19"/>
      <c r="Q6118" s="19"/>
      <c r="R6118" s="19"/>
      <c r="S6118" s="19"/>
      <c r="T6118" s="19"/>
      <c r="U6118" s="19"/>
      <c r="V6118" s="19"/>
      <c r="W6118" s="19"/>
      <c r="X6118" s="19"/>
      <c r="Y6118" s="19"/>
      <c r="Z6118" s="19"/>
      <c r="AA6118" s="19"/>
      <c r="AB6118" s="19"/>
      <c r="AC6118" s="19"/>
      <c r="AH6118" s="19"/>
      <c r="AI6118" s="19"/>
      <c r="AP6118" s="19"/>
      <c r="AQ6118" s="19"/>
      <c r="AR6118" s="19"/>
      <c r="AS6118" s="19"/>
      <c r="AX6118" s="19"/>
      <c r="AY6118" s="19"/>
      <c r="AZ6118" s="19"/>
      <c r="BC6118" s="19"/>
      <c r="BD6118" s="19"/>
    </row>
    <row r="6119" spans="2:56" x14ac:dyDescent="0.2">
      <c r="B6119" s="19"/>
      <c r="C6119" s="19"/>
      <c r="D6119" s="19"/>
      <c r="E6119" s="19"/>
      <c r="F6119" s="19"/>
      <c r="G6119" s="19"/>
      <c r="H6119" s="19"/>
      <c r="I6119" s="19"/>
      <c r="J6119" s="19"/>
      <c r="K6119" s="19"/>
      <c r="L6119" s="19"/>
      <c r="M6119" s="19"/>
      <c r="N6119" s="19"/>
      <c r="O6119" s="19"/>
      <c r="P6119" s="19"/>
      <c r="Q6119" s="19"/>
      <c r="R6119" s="19"/>
      <c r="S6119" s="19"/>
      <c r="T6119" s="19"/>
      <c r="U6119" s="19"/>
      <c r="V6119" s="19"/>
      <c r="W6119" s="19"/>
      <c r="X6119" s="19"/>
      <c r="Y6119" s="19"/>
      <c r="Z6119" s="19"/>
      <c r="AA6119" s="19"/>
      <c r="AB6119" s="19"/>
      <c r="AC6119" s="19"/>
      <c r="AH6119" s="19"/>
      <c r="AI6119" s="19"/>
      <c r="AP6119" s="19"/>
      <c r="AQ6119" s="19"/>
      <c r="AR6119" s="19"/>
      <c r="AS6119" s="19"/>
      <c r="AX6119" s="19"/>
      <c r="AY6119" s="19"/>
      <c r="AZ6119" s="19"/>
      <c r="BC6119" s="19"/>
      <c r="BD6119" s="19"/>
    </row>
    <row r="6120" spans="2:56" x14ac:dyDescent="0.2">
      <c r="B6120" s="19"/>
      <c r="C6120" s="19"/>
      <c r="D6120" s="19"/>
      <c r="E6120" s="19"/>
      <c r="F6120" s="19"/>
      <c r="G6120" s="19"/>
      <c r="H6120" s="19"/>
      <c r="I6120" s="19"/>
      <c r="J6120" s="19"/>
      <c r="K6120" s="19"/>
      <c r="L6120" s="19"/>
      <c r="M6120" s="19"/>
      <c r="N6120" s="19"/>
      <c r="O6120" s="19"/>
      <c r="P6120" s="19"/>
      <c r="Q6120" s="19"/>
      <c r="R6120" s="19"/>
      <c r="S6120" s="19"/>
      <c r="T6120" s="19"/>
      <c r="U6120" s="19"/>
      <c r="V6120" s="19"/>
      <c r="W6120" s="19"/>
      <c r="X6120" s="19"/>
      <c r="Y6120" s="19"/>
      <c r="Z6120" s="19"/>
      <c r="AA6120" s="19"/>
      <c r="AB6120" s="19"/>
      <c r="AC6120" s="19"/>
      <c r="AH6120" s="19"/>
      <c r="AI6120" s="19"/>
      <c r="AP6120" s="19"/>
      <c r="AQ6120" s="19"/>
      <c r="AR6120" s="19"/>
      <c r="AS6120" s="19"/>
      <c r="AX6120" s="19"/>
      <c r="AY6120" s="19"/>
      <c r="AZ6120" s="19"/>
      <c r="BC6120" s="19"/>
      <c r="BD6120" s="19"/>
    </row>
    <row r="6121" spans="2:56" x14ac:dyDescent="0.2">
      <c r="B6121" s="19"/>
      <c r="C6121" s="19"/>
      <c r="D6121" s="19"/>
      <c r="E6121" s="19"/>
      <c r="F6121" s="19"/>
      <c r="G6121" s="19"/>
      <c r="H6121" s="19"/>
      <c r="I6121" s="19"/>
      <c r="J6121" s="19"/>
      <c r="K6121" s="19"/>
      <c r="L6121" s="19"/>
      <c r="M6121" s="19"/>
      <c r="N6121" s="19"/>
      <c r="O6121" s="19"/>
      <c r="P6121" s="19"/>
      <c r="Q6121" s="19"/>
      <c r="R6121" s="19"/>
      <c r="S6121" s="19"/>
      <c r="T6121" s="19"/>
      <c r="U6121" s="19"/>
      <c r="V6121" s="19"/>
      <c r="W6121" s="19"/>
      <c r="X6121" s="19"/>
      <c r="Y6121" s="19"/>
      <c r="Z6121" s="19"/>
      <c r="AA6121" s="19"/>
      <c r="AB6121" s="19"/>
      <c r="AC6121" s="19"/>
      <c r="AH6121" s="19"/>
      <c r="AI6121" s="19"/>
      <c r="AP6121" s="19"/>
      <c r="AQ6121" s="19"/>
      <c r="AR6121" s="19"/>
      <c r="AS6121" s="19"/>
      <c r="AX6121" s="19"/>
      <c r="AY6121" s="19"/>
      <c r="AZ6121" s="19"/>
      <c r="BC6121" s="19"/>
      <c r="BD6121" s="19"/>
    </row>
    <row r="6122" spans="2:56" x14ac:dyDescent="0.2">
      <c r="B6122" s="19"/>
      <c r="C6122" s="19"/>
      <c r="D6122" s="19"/>
      <c r="E6122" s="19"/>
      <c r="F6122" s="19"/>
      <c r="G6122" s="19"/>
      <c r="H6122" s="19"/>
      <c r="I6122" s="19"/>
      <c r="J6122" s="19"/>
      <c r="K6122" s="19"/>
      <c r="L6122" s="19"/>
      <c r="M6122" s="19"/>
      <c r="N6122" s="19"/>
      <c r="O6122" s="19"/>
      <c r="P6122" s="19"/>
      <c r="Q6122" s="19"/>
      <c r="R6122" s="19"/>
      <c r="S6122" s="19"/>
      <c r="T6122" s="19"/>
      <c r="U6122" s="19"/>
      <c r="V6122" s="19"/>
      <c r="W6122" s="19"/>
      <c r="X6122" s="19"/>
      <c r="Y6122" s="19"/>
      <c r="Z6122" s="19"/>
      <c r="AA6122" s="19"/>
      <c r="AB6122" s="19"/>
      <c r="AC6122" s="19"/>
      <c r="AH6122" s="19"/>
      <c r="AI6122" s="19"/>
      <c r="AP6122" s="19"/>
      <c r="AQ6122" s="19"/>
      <c r="AR6122" s="19"/>
      <c r="AS6122" s="19"/>
      <c r="AX6122" s="19"/>
      <c r="AY6122" s="19"/>
      <c r="AZ6122" s="19"/>
      <c r="BC6122" s="19"/>
      <c r="BD6122" s="19"/>
    </row>
    <row r="6123" spans="2:56" x14ac:dyDescent="0.2">
      <c r="B6123" s="19"/>
      <c r="C6123" s="19"/>
      <c r="D6123" s="19"/>
      <c r="E6123" s="19"/>
      <c r="F6123" s="19"/>
      <c r="G6123" s="19"/>
      <c r="H6123" s="19"/>
      <c r="I6123" s="19"/>
      <c r="J6123" s="19"/>
      <c r="K6123" s="19"/>
      <c r="L6123" s="19"/>
      <c r="M6123" s="19"/>
      <c r="N6123" s="19"/>
      <c r="O6123" s="19"/>
      <c r="P6123" s="19"/>
      <c r="Q6123" s="19"/>
      <c r="R6123" s="19"/>
      <c r="S6123" s="19"/>
      <c r="T6123" s="19"/>
      <c r="U6123" s="19"/>
      <c r="V6123" s="19"/>
      <c r="W6123" s="19"/>
      <c r="X6123" s="19"/>
      <c r="Y6123" s="19"/>
      <c r="Z6123" s="19"/>
      <c r="AA6123" s="19"/>
      <c r="AB6123" s="19"/>
      <c r="AC6123" s="19"/>
      <c r="AH6123" s="19"/>
      <c r="AI6123" s="19"/>
      <c r="AP6123" s="19"/>
      <c r="AQ6123" s="19"/>
      <c r="AR6123" s="19"/>
      <c r="AS6123" s="19"/>
      <c r="AX6123" s="19"/>
      <c r="AY6123" s="19"/>
      <c r="AZ6123" s="19"/>
      <c r="BC6123" s="19"/>
      <c r="BD6123" s="19"/>
    </row>
    <row r="6124" spans="2:56" x14ac:dyDescent="0.2">
      <c r="B6124" s="19"/>
      <c r="C6124" s="19"/>
      <c r="D6124" s="19"/>
      <c r="E6124" s="19"/>
      <c r="F6124" s="19"/>
      <c r="G6124" s="19"/>
      <c r="H6124" s="19"/>
      <c r="I6124" s="19"/>
      <c r="J6124" s="19"/>
      <c r="K6124" s="19"/>
      <c r="L6124" s="19"/>
      <c r="M6124" s="19"/>
      <c r="N6124" s="19"/>
      <c r="O6124" s="19"/>
      <c r="P6124" s="19"/>
      <c r="Q6124" s="19"/>
      <c r="R6124" s="19"/>
      <c r="S6124" s="19"/>
      <c r="T6124" s="19"/>
      <c r="U6124" s="19"/>
      <c r="V6124" s="19"/>
      <c r="W6124" s="19"/>
      <c r="X6124" s="19"/>
      <c r="Y6124" s="19"/>
      <c r="Z6124" s="19"/>
      <c r="AA6124" s="19"/>
      <c r="AB6124" s="19"/>
      <c r="AC6124" s="19"/>
      <c r="AH6124" s="19"/>
      <c r="AI6124" s="19"/>
      <c r="AP6124" s="19"/>
      <c r="AQ6124" s="19"/>
      <c r="AR6124" s="19"/>
      <c r="AS6124" s="19"/>
      <c r="AX6124" s="19"/>
      <c r="AY6124" s="19"/>
      <c r="AZ6124" s="19"/>
      <c r="BC6124" s="19"/>
      <c r="BD6124" s="19"/>
    </row>
    <row r="6125" spans="2:56" x14ac:dyDescent="0.2">
      <c r="B6125" s="19"/>
      <c r="C6125" s="19"/>
      <c r="D6125" s="19"/>
      <c r="E6125" s="19"/>
      <c r="F6125" s="19"/>
      <c r="G6125" s="19"/>
      <c r="H6125" s="19"/>
      <c r="I6125" s="19"/>
      <c r="J6125" s="19"/>
      <c r="K6125" s="19"/>
      <c r="L6125" s="19"/>
      <c r="M6125" s="19"/>
      <c r="N6125" s="19"/>
      <c r="O6125" s="19"/>
      <c r="P6125" s="19"/>
      <c r="Q6125" s="19"/>
      <c r="R6125" s="19"/>
      <c r="S6125" s="19"/>
      <c r="T6125" s="19"/>
      <c r="U6125" s="19"/>
      <c r="V6125" s="19"/>
      <c r="W6125" s="19"/>
      <c r="X6125" s="19"/>
      <c r="Y6125" s="19"/>
      <c r="Z6125" s="19"/>
      <c r="AA6125" s="19"/>
      <c r="AB6125" s="19"/>
      <c r="AC6125" s="19"/>
      <c r="AH6125" s="19"/>
      <c r="AI6125" s="19"/>
      <c r="AP6125" s="19"/>
      <c r="AQ6125" s="19"/>
      <c r="AR6125" s="19"/>
      <c r="AS6125" s="19"/>
      <c r="AX6125" s="19"/>
      <c r="AY6125" s="19"/>
      <c r="AZ6125" s="19"/>
      <c r="BC6125" s="19"/>
      <c r="BD6125" s="19"/>
    </row>
    <row r="6126" spans="2:56" x14ac:dyDescent="0.2">
      <c r="B6126" s="19"/>
      <c r="C6126" s="19"/>
      <c r="D6126" s="19"/>
      <c r="E6126" s="19"/>
      <c r="F6126" s="19"/>
      <c r="G6126" s="19"/>
      <c r="H6126" s="19"/>
      <c r="I6126" s="19"/>
      <c r="J6126" s="19"/>
      <c r="K6126" s="19"/>
      <c r="L6126" s="19"/>
      <c r="M6126" s="19"/>
      <c r="N6126" s="19"/>
      <c r="O6126" s="19"/>
      <c r="P6126" s="19"/>
      <c r="Q6126" s="19"/>
      <c r="R6126" s="19"/>
      <c r="S6126" s="19"/>
      <c r="T6126" s="19"/>
      <c r="U6126" s="19"/>
      <c r="V6126" s="19"/>
      <c r="W6126" s="19"/>
      <c r="X6126" s="19"/>
      <c r="Y6126" s="19"/>
      <c r="Z6126" s="19"/>
      <c r="AA6126" s="19"/>
      <c r="AB6126" s="19"/>
      <c r="AC6126" s="19"/>
      <c r="AH6126" s="19"/>
      <c r="AI6126" s="19"/>
      <c r="AP6126" s="19"/>
      <c r="AQ6126" s="19"/>
      <c r="AR6126" s="19"/>
      <c r="AS6126" s="19"/>
      <c r="AX6126" s="19"/>
      <c r="AY6126" s="19"/>
      <c r="AZ6126" s="19"/>
      <c r="BC6126" s="19"/>
      <c r="BD6126" s="19"/>
    </row>
    <row r="6127" spans="2:56" x14ac:dyDescent="0.2">
      <c r="B6127" s="19"/>
      <c r="C6127" s="19"/>
      <c r="D6127" s="19"/>
      <c r="E6127" s="19"/>
      <c r="F6127" s="19"/>
      <c r="G6127" s="19"/>
      <c r="H6127" s="19"/>
      <c r="I6127" s="19"/>
      <c r="J6127" s="19"/>
      <c r="K6127" s="19"/>
      <c r="L6127" s="19"/>
      <c r="M6127" s="19"/>
      <c r="N6127" s="19"/>
      <c r="O6127" s="19"/>
      <c r="P6127" s="19"/>
      <c r="Q6127" s="19"/>
      <c r="R6127" s="19"/>
      <c r="S6127" s="19"/>
      <c r="T6127" s="19"/>
      <c r="U6127" s="19"/>
      <c r="V6127" s="19"/>
      <c r="W6127" s="19"/>
      <c r="X6127" s="19"/>
      <c r="Y6127" s="19"/>
      <c r="Z6127" s="19"/>
      <c r="AA6127" s="19"/>
      <c r="AB6127" s="19"/>
      <c r="AC6127" s="19"/>
      <c r="AH6127" s="19"/>
      <c r="AI6127" s="19"/>
      <c r="AP6127" s="19"/>
      <c r="AQ6127" s="19"/>
      <c r="AR6127" s="19"/>
      <c r="AS6127" s="19"/>
      <c r="AX6127" s="19"/>
      <c r="AY6127" s="19"/>
      <c r="AZ6127" s="19"/>
      <c r="BC6127" s="19"/>
      <c r="BD6127" s="19"/>
    </row>
    <row r="6128" spans="2:56" x14ac:dyDescent="0.2">
      <c r="B6128" s="19"/>
      <c r="C6128" s="19"/>
      <c r="D6128" s="19"/>
      <c r="E6128" s="19"/>
      <c r="F6128" s="19"/>
      <c r="G6128" s="19"/>
      <c r="H6128" s="19"/>
      <c r="I6128" s="19"/>
      <c r="J6128" s="19"/>
      <c r="K6128" s="19"/>
      <c r="L6128" s="19"/>
      <c r="M6128" s="19"/>
      <c r="N6128" s="19"/>
      <c r="O6128" s="19"/>
      <c r="P6128" s="19"/>
      <c r="Q6128" s="19"/>
      <c r="R6128" s="19"/>
      <c r="S6128" s="19"/>
      <c r="T6128" s="19"/>
      <c r="U6128" s="19"/>
      <c r="V6128" s="19"/>
      <c r="W6128" s="19"/>
      <c r="X6128" s="19"/>
      <c r="Y6128" s="19"/>
      <c r="Z6128" s="19"/>
      <c r="AA6128" s="19"/>
      <c r="AB6128" s="19"/>
      <c r="AC6128" s="19"/>
      <c r="AH6128" s="19"/>
      <c r="AI6128" s="19"/>
      <c r="AP6128" s="19"/>
      <c r="AQ6128" s="19"/>
      <c r="AR6128" s="19"/>
      <c r="AS6128" s="19"/>
      <c r="AX6128" s="19"/>
      <c r="AY6128" s="19"/>
      <c r="AZ6128" s="19"/>
      <c r="BC6128" s="19"/>
      <c r="BD6128" s="19"/>
    </row>
    <row r="6129" spans="2:56" x14ac:dyDescent="0.2">
      <c r="B6129" s="19"/>
      <c r="C6129" s="19"/>
      <c r="D6129" s="19"/>
      <c r="E6129" s="19"/>
      <c r="F6129" s="19"/>
      <c r="G6129" s="19"/>
      <c r="H6129" s="19"/>
      <c r="I6129" s="19"/>
      <c r="J6129" s="19"/>
      <c r="K6129" s="19"/>
      <c r="L6129" s="19"/>
      <c r="M6129" s="19"/>
      <c r="N6129" s="19"/>
      <c r="O6129" s="19"/>
      <c r="P6129" s="19"/>
      <c r="Q6129" s="19"/>
      <c r="R6129" s="19"/>
      <c r="S6129" s="19"/>
      <c r="T6129" s="19"/>
      <c r="U6129" s="19"/>
      <c r="V6129" s="19"/>
      <c r="W6129" s="19"/>
      <c r="X6129" s="19"/>
      <c r="Y6129" s="19"/>
      <c r="Z6129" s="19"/>
      <c r="AA6129" s="19"/>
      <c r="AB6129" s="19"/>
      <c r="AC6129" s="19"/>
      <c r="AH6129" s="19"/>
      <c r="AI6129" s="19"/>
      <c r="AP6129" s="19"/>
      <c r="AQ6129" s="19"/>
      <c r="AR6129" s="19"/>
      <c r="AS6129" s="19"/>
      <c r="AX6129" s="19"/>
      <c r="AY6129" s="19"/>
      <c r="AZ6129" s="19"/>
      <c r="BC6129" s="19"/>
      <c r="BD6129" s="19"/>
    </row>
    <row r="6130" spans="2:56" x14ac:dyDescent="0.2">
      <c r="B6130" s="19"/>
      <c r="C6130" s="19"/>
      <c r="D6130" s="19"/>
      <c r="E6130" s="19"/>
      <c r="F6130" s="19"/>
      <c r="G6130" s="19"/>
      <c r="H6130" s="19"/>
      <c r="I6130" s="19"/>
      <c r="J6130" s="19"/>
      <c r="K6130" s="19"/>
      <c r="L6130" s="19"/>
      <c r="M6130" s="19"/>
      <c r="N6130" s="19"/>
      <c r="O6130" s="19"/>
      <c r="P6130" s="19"/>
      <c r="Q6130" s="19"/>
      <c r="R6130" s="19"/>
      <c r="S6130" s="19"/>
      <c r="T6130" s="19"/>
      <c r="U6130" s="19"/>
      <c r="V6130" s="19"/>
      <c r="W6130" s="19"/>
      <c r="X6130" s="19"/>
      <c r="Y6130" s="19"/>
      <c r="Z6130" s="19"/>
      <c r="AA6130" s="19"/>
      <c r="AB6130" s="19"/>
      <c r="AC6130" s="19"/>
      <c r="AH6130" s="19"/>
      <c r="AI6130" s="19"/>
      <c r="AP6130" s="19"/>
      <c r="AQ6130" s="19"/>
      <c r="AR6130" s="19"/>
      <c r="AS6130" s="19"/>
      <c r="AX6130" s="19"/>
      <c r="AY6130" s="19"/>
      <c r="AZ6130" s="19"/>
      <c r="BC6130" s="19"/>
      <c r="BD6130" s="19"/>
    </row>
    <row r="6131" spans="2:56" x14ac:dyDescent="0.2">
      <c r="B6131" s="19"/>
      <c r="C6131" s="19"/>
      <c r="D6131" s="19"/>
      <c r="E6131" s="19"/>
      <c r="F6131" s="19"/>
      <c r="G6131" s="19"/>
      <c r="H6131" s="19"/>
      <c r="I6131" s="19"/>
      <c r="J6131" s="19"/>
      <c r="K6131" s="19"/>
      <c r="L6131" s="19"/>
      <c r="M6131" s="19"/>
      <c r="N6131" s="19"/>
      <c r="O6131" s="19"/>
      <c r="P6131" s="19"/>
      <c r="Q6131" s="19"/>
      <c r="R6131" s="19"/>
      <c r="S6131" s="19"/>
      <c r="T6131" s="19"/>
      <c r="U6131" s="19"/>
      <c r="V6131" s="19"/>
      <c r="W6131" s="19"/>
      <c r="X6131" s="19"/>
      <c r="Y6131" s="19"/>
      <c r="Z6131" s="19"/>
      <c r="AA6131" s="19"/>
      <c r="AB6131" s="19"/>
      <c r="AC6131" s="19"/>
      <c r="AH6131" s="19"/>
      <c r="AI6131" s="19"/>
      <c r="AP6131" s="19"/>
      <c r="AQ6131" s="19"/>
      <c r="AR6131" s="19"/>
      <c r="AS6131" s="19"/>
      <c r="AX6131" s="19"/>
      <c r="AY6131" s="19"/>
      <c r="AZ6131" s="19"/>
      <c r="BC6131" s="19"/>
      <c r="BD6131" s="19"/>
    </row>
    <row r="6132" spans="2:56" x14ac:dyDescent="0.2">
      <c r="B6132" s="19"/>
      <c r="C6132" s="19"/>
      <c r="D6132" s="19"/>
      <c r="E6132" s="19"/>
      <c r="F6132" s="19"/>
      <c r="G6132" s="19"/>
      <c r="H6132" s="19"/>
      <c r="I6132" s="19"/>
      <c r="J6132" s="19"/>
      <c r="K6132" s="19"/>
      <c r="L6132" s="19"/>
      <c r="M6132" s="19"/>
      <c r="N6132" s="19"/>
      <c r="O6132" s="19"/>
      <c r="P6132" s="19"/>
      <c r="Q6132" s="19"/>
      <c r="R6132" s="19"/>
      <c r="S6132" s="19"/>
      <c r="T6132" s="19"/>
      <c r="U6132" s="19"/>
      <c r="V6132" s="19"/>
      <c r="W6132" s="19"/>
      <c r="X6132" s="19"/>
      <c r="Y6132" s="19"/>
      <c r="Z6132" s="19"/>
      <c r="AA6132" s="19"/>
      <c r="AB6132" s="19"/>
      <c r="AC6132" s="19"/>
      <c r="AH6132" s="19"/>
      <c r="AI6132" s="19"/>
      <c r="AP6132" s="19"/>
      <c r="AQ6132" s="19"/>
      <c r="AR6132" s="19"/>
      <c r="AS6132" s="19"/>
      <c r="AX6132" s="19"/>
      <c r="AY6132" s="19"/>
      <c r="AZ6132" s="19"/>
      <c r="BC6132" s="19"/>
      <c r="BD6132" s="19"/>
    </row>
    <row r="6133" spans="2:56" x14ac:dyDescent="0.2">
      <c r="B6133" s="19"/>
      <c r="C6133" s="19"/>
      <c r="D6133" s="19"/>
      <c r="E6133" s="19"/>
      <c r="F6133" s="19"/>
      <c r="G6133" s="19"/>
      <c r="H6133" s="19"/>
      <c r="I6133" s="19"/>
      <c r="J6133" s="19"/>
      <c r="K6133" s="19"/>
      <c r="L6133" s="19"/>
      <c r="M6133" s="19"/>
      <c r="N6133" s="19"/>
      <c r="O6133" s="19"/>
      <c r="P6133" s="19"/>
      <c r="Q6133" s="19"/>
      <c r="R6133" s="19"/>
      <c r="S6133" s="19"/>
      <c r="T6133" s="19"/>
      <c r="U6133" s="19"/>
      <c r="V6133" s="19"/>
      <c r="W6133" s="19"/>
      <c r="X6133" s="19"/>
      <c r="Y6133" s="19"/>
      <c r="Z6133" s="19"/>
      <c r="AA6133" s="19"/>
      <c r="AB6133" s="19"/>
      <c r="AC6133" s="19"/>
      <c r="AH6133" s="19"/>
      <c r="AI6133" s="19"/>
      <c r="AP6133" s="19"/>
      <c r="AQ6133" s="19"/>
      <c r="AR6133" s="19"/>
      <c r="AS6133" s="19"/>
      <c r="AX6133" s="19"/>
      <c r="AY6133" s="19"/>
      <c r="AZ6133" s="19"/>
      <c r="BC6133" s="19"/>
      <c r="BD6133" s="19"/>
    </row>
    <row r="6134" spans="2:56" x14ac:dyDescent="0.2">
      <c r="B6134" s="19"/>
      <c r="C6134" s="19"/>
      <c r="D6134" s="19"/>
      <c r="E6134" s="19"/>
      <c r="F6134" s="19"/>
      <c r="G6134" s="19"/>
      <c r="H6134" s="19"/>
      <c r="I6134" s="19"/>
      <c r="J6134" s="19"/>
      <c r="K6134" s="19"/>
      <c r="L6134" s="19"/>
      <c r="M6134" s="19"/>
      <c r="N6134" s="19"/>
      <c r="O6134" s="19"/>
      <c r="P6134" s="19"/>
      <c r="Q6134" s="19"/>
      <c r="R6134" s="19"/>
      <c r="S6134" s="19"/>
      <c r="T6134" s="19"/>
      <c r="U6134" s="19"/>
      <c r="V6134" s="19"/>
      <c r="W6134" s="19"/>
      <c r="X6134" s="19"/>
      <c r="Y6134" s="19"/>
      <c r="Z6134" s="19"/>
      <c r="AA6134" s="19"/>
      <c r="AB6134" s="19"/>
      <c r="AC6134" s="19"/>
      <c r="AH6134" s="19"/>
      <c r="AI6134" s="19"/>
      <c r="AP6134" s="19"/>
      <c r="AQ6134" s="19"/>
      <c r="AR6134" s="19"/>
      <c r="AS6134" s="19"/>
      <c r="AX6134" s="19"/>
      <c r="AY6134" s="19"/>
      <c r="AZ6134" s="19"/>
      <c r="BC6134" s="19"/>
      <c r="BD6134" s="19"/>
    </row>
    <row r="6135" spans="2:56" x14ac:dyDescent="0.2">
      <c r="B6135" s="19"/>
      <c r="C6135" s="19"/>
      <c r="D6135" s="19"/>
      <c r="E6135" s="19"/>
      <c r="F6135" s="19"/>
      <c r="G6135" s="19"/>
      <c r="H6135" s="19"/>
      <c r="I6135" s="19"/>
      <c r="J6135" s="19"/>
      <c r="K6135" s="19"/>
      <c r="L6135" s="19"/>
      <c r="M6135" s="19"/>
      <c r="N6135" s="19"/>
      <c r="O6135" s="19"/>
      <c r="P6135" s="19"/>
      <c r="Q6135" s="19"/>
      <c r="R6135" s="19"/>
      <c r="S6135" s="19"/>
      <c r="T6135" s="19"/>
      <c r="U6135" s="19"/>
      <c r="V6135" s="19"/>
      <c r="W6135" s="19"/>
      <c r="X6135" s="19"/>
      <c r="Y6135" s="19"/>
      <c r="Z6135" s="19"/>
      <c r="AA6135" s="19"/>
      <c r="AB6135" s="19"/>
      <c r="AC6135" s="19"/>
      <c r="AH6135" s="19"/>
      <c r="AI6135" s="19"/>
      <c r="AP6135" s="19"/>
      <c r="AQ6135" s="19"/>
      <c r="AR6135" s="19"/>
      <c r="AS6135" s="19"/>
      <c r="AX6135" s="19"/>
      <c r="AY6135" s="19"/>
      <c r="AZ6135" s="19"/>
      <c r="BC6135" s="19"/>
      <c r="BD6135" s="19"/>
    </row>
    <row r="6136" spans="2:56" x14ac:dyDescent="0.2">
      <c r="B6136" s="19"/>
      <c r="C6136" s="19"/>
      <c r="D6136" s="19"/>
      <c r="E6136" s="19"/>
      <c r="F6136" s="19"/>
      <c r="G6136" s="19"/>
      <c r="H6136" s="19"/>
      <c r="I6136" s="19"/>
      <c r="J6136" s="19"/>
      <c r="K6136" s="19"/>
      <c r="L6136" s="19"/>
      <c r="M6136" s="19"/>
      <c r="N6136" s="19"/>
      <c r="O6136" s="19"/>
      <c r="P6136" s="19"/>
      <c r="Q6136" s="19"/>
      <c r="R6136" s="19"/>
      <c r="S6136" s="19"/>
      <c r="T6136" s="19"/>
      <c r="U6136" s="19"/>
      <c r="V6136" s="19"/>
      <c r="W6136" s="19"/>
      <c r="X6136" s="19"/>
      <c r="Y6136" s="19"/>
      <c r="Z6136" s="19"/>
      <c r="AA6136" s="19"/>
      <c r="AB6136" s="19"/>
      <c r="AC6136" s="19"/>
      <c r="AH6136" s="19"/>
      <c r="AI6136" s="19"/>
      <c r="AP6136" s="19"/>
      <c r="AQ6136" s="19"/>
      <c r="AR6136" s="19"/>
      <c r="AS6136" s="19"/>
      <c r="AX6136" s="19"/>
      <c r="AY6136" s="19"/>
      <c r="AZ6136" s="19"/>
      <c r="BC6136" s="19"/>
      <c r="BD6136" s="19"/>
    </row>
    <row r="6137" spans="2:56" x14ac:dyDescent="0.2">
      <c r="B6137" s="19"/>
      <c r="C6137" s="19"/>
      <c r="D6137" s="19"/>
      <c r="E6137" s="19"/>
      <c r="F6137" s="19"/>
      <c r="G6137" s="19"/>
      <c r="H6137" s="19"/>
      <c r="I6137" s="19"/>
      <c r="J6137" s="19"/>
      <c r="K6137" s="19"/>
      <c r="L6137" s="19"/>
      <c r="M6137" s="19"/>
      <c r="N6137" s="19"/>
      <c r="O6137" s="19"/>
      <c r="P6137" s="19"/>
      <c r="Q6137" s="19"/>
      <c r="R6137" s="19"/>
      <c r="S6137" s="19"/>
      <c r="T6137" s="19"/>
      <c r="U6137" s="19"/>
      <c r="V6137" s="19"/>
      <c r="W6137" s="19"/>
      <c r="X6137" s="19"/>
      <c r="Y6137" s="19"/>
      <c r="Z6137" s="19"/>
      <c r="AA6137" s="19"/>
      <c r="AB6137" s="19"/>
      <c r="AC6137" s="19"/>
      <c r="AH6137" s="19"/>
      <c r="AI6137" s="19"/>
      <c r="AP6137" s="19"/>
      <c r="AQ6137" s="19"/>
      <c r="AR6137" s="19"/>
      <c r="AS6137" s="19"/>
      <c r="AX6137" s="19"/>
      <c r="AY6137" s="19"/>
      <c r="AZ6137" s="19"/>
      <c r="BC6137" s="19"/>
      <c r="BD6137" s="19"/>
    </row>
    <row r="6138" spans="2:56" x14ac:dyDescent="0.2">
      <c r="B6138" s="19"/>
      <c r="C6138" s="19"/>
      <c r="D6138" s="19"/>
      <c r="E6138" s="19"/>
      <c r="F6138" s="19"/>
      <c r="G6138" s="19"/>
      <c r="H6138" s="19"/>
      <c r="I6138" s="19"/>
      <c r="J6138" s="19"/>
      <c r="K6138" s="19"/>
      <c r="L6138" s="19"/>
      <c r="M6138" s="19"/>
      <c r="N6138" s="19"/>
      <c r="O6138" s="19"/>
      <c r="P6138" s="19"/>
      <c r="Q6138" s="19"/>
      <c r="R6138" s="19"/>
      <c r="S6138" s="19"/>
      <c r="T6138" s="19"/>
      <c r="U6138" s="19"/>
      <c r="V6138" s="19"/>
      <c r="W6138" s="19"/>
      <c r="X6138" s="19"/>
      <c r="Y6138" s="19"/>
      <c r="Z6138" s="19"/>
      <c r="AA6138" s="19"/>
      <c r="AB6138" s="19"/>
      <c r="AC6138" s="19"/>
      <c r="AH6138" s="19"/>
      <c r="AI6138" s="19"/>
      <c r="AP6138" s="19"/>
      <c r="AQ6138" s="19"/>
      <c r="AR6138" s="19"/>
      <c r="AS6138" s="19"/>
      <c r="AX6138" s="19"/>
      <c r="AY6138" s="19"/>
      <c r="AZ6138" s="19"/>
      <c r="BC6138" s="19"/>
      <c r="BD6138" s="19"/>
    </row>
    <row r="6139" spans="2:56" x14ac:dyDescent="0.2">
      <c r="B6139" s="19"/>
      <c r="C6139" s="19"/>
      <c r="D6139" s="19"/>
      <c r="E6139" s="19"/>
      <c r="F6139" s="19"/>
      <c r="G6139" s="19"/>
      <c r="H6139" s="19"/>
      <c r="I6139" s="19"/>
      <c r="J6139" s="19"/>
      <c r="K6139" s="19"/>
      <c r="L6139" s="19"/>
      <c r="M6139" s="19"/>
      <c r="N6139" s="19"/>
      <c r="O6139" s="19"/>
      <c r="P6139" s="19"/>
      <c r="Q6139" s="19"/>
      <c r="R6139" s="19"/>
      <c r="S6139" s="19"/>
      <c r="T6139" s="19"/>
      <c r="U6139" s="19"/>
      <c r="V6139" s="19"/>
      <c r="W6139" s="19"/>
      <c r="X6139" s="19"/>
      <c r="Y6139" s="19"/>
      <c r="Z6139" s="19"/>
      <c r="AA6139" s="19"/>
      <c r="AB6139" s="19"/>
      <c r="AC6139" s="19"/>
      <c r="AH6139" s="19"/>
      <c r="AI6139" s="19"/>
      <c r="AP6139" s="19"/>
      <c r="AQ6139" s="19"/>
      <c r="AR6139" s="19"/>
      <c r="AS6139" s="19"/>
      <c r="AX6139" s="19"/>
      <c r="AY6139" s="19"/>
      <c r="AZ6139" s="19"/>
      <c r="BC6139" s="19"/>
      <c r="BD6139" s="19"/>
    </row>
    <row r="6140" spans="2:56" x14ac:dyDescent="0.2">
      <c r="B6140" s="19"/>
      <c r="C6140" s="19"/>
      <c r="D6140" s="19"/>
      <c r="E6140" s="19"/>
      <c r="F6140" s="19"/>
      <c r="G6140" s="19"/>
      <c r="H6140" s="19"/>
      <c r="I6140" s="19"/>
      <c r="J6140" s="19"/>
      <c r="K6140" s="19"/>
      <c r="L6140" s="19"/>
      <c r="M6140" s="19"/>
      <c r="N6140" s="19"/>
      <c r="O6140" s="19"/>
      <c r="P6140" s="19"/>
      <c r="Q6140" s="19"/>
      <c r="R6140" s="19"/>
      <c r="S6140" s="19"/>
      <c r="T6140" s="19"/>
      <c r="U6140" s="19"/>
      <c r="V6140" s="19"/>
      <c r="W6140" s="19"/>
      <c r="X6140" s="19"/>
      <c r="Y6140" s="19"/>
      <c r="Z6140" s="19"/>
      <c r="AA6140" s="19"/>
      <c r="AB6140" s="19"/>
      <c r="AC6140" s="19"/>
      <c r="AH6140" s="19"/>
      <c r="AI6140" s="19"/>
      <c r="AP6140" s="19"/>
      <c r="AQ6140" s="19"/>
      <c r="AR6140" s="19"/>
      <c r="AS6140" s="19"/>
      <c r="AX6140" s="19"/>
      <c r="AY6140" s="19"/>
      <c r="AZ6140" s="19"/>
      <c r="BC6140" s="19"/>
      <c r="BD6140" s="19"/>
    </row>
    <row r="6141" spans="2:56" x14ac:dyDescent="0.2">
      <c r="B6141" s="19"/>
      <c r="C6141" s="19"/>
      <c r="D6141" s="19"/>
      <c r="E6141" s="19"/>
      <c r="F6141" s="19"/>
      <c r="G6141" s="19"/>
      <c r="H6141" s="19"/>
      <c r="I6141" s="19"/>
      <c r="J6141" s="19"/>
      <c r="K6141" s="19"/>
      <c r="L6141" s="19"/>
      <c r="M6141" s="19"/>
      <c r="N6141" s="19"/>
      <c r="O6141" s="19"/>
      <c r="P6141" s="19"/>
      <c r="Q6141" s="19"/>
      <c r="R6141" s="19"/>
      <c r="S6141" s="19"/>
      <c r="T6141" s="19"/>
      <c r="U6141" s="19"/>
      <c r="V6141" s="19"/>
      <c r="W6141" s="19"/>
      <c r="X6141" s="19"/>
      <c r="Y6141" s="19"/>
      <c r="Z6141" s="19"/>
      <c r="AA6141" s="19"/>
      <c r="AB6141" s="19"/>
      <c r="AC6141" s="19"/>
      <c r="AH6141" s="19"/>
      <c r="AI6141" s="19"/>
      <c r="AP6141" s="19"/>
      <c r="AQ6141" s="19"/>
      <c r="AR6141" s="19"/>
      <c r="AS6141" s="19"/>
      <c r="AX6141" s="19"/>
      <c r="AY6141" s="19"/>
      <c r="AZ6141" s="19"/>
      <c r="BC6141" s="19"/>
      <c r="BD6141" s="19"/>
    </row>
    <row r="6142" spans="2:56" x14ac:dyDescent="0.2">
      <c r="B6142" s="19"/>
      <c r="C6142" s="19"/>
      <c r="D6142" s="19"/>
      <c r="E6142" s="19"/>
      <c r="F6142" s="19"/>
      <c r="G6142" s="19"/>
      <c r="H6142" s="19"/>
      <c r="I6142" s="19"/>
      <c r="J6142" s="19"/>
      <c r="K6142" s="19"/>
      <c r="L6142" s="19"/>
      <c r="M6142" s="19"/>
      <c r="N6142" s="19"/>
      <c r="O6142" s="19"/>
      <c r="P6142" s="19"/>
      <c r="Q6142" s="19"/>
      <c r="R6142" s="19"/>
      <c r="S6142" s="19"/>
      <c r="T6142" s="19"/>
      <c r="U6142" s="19"/>
      <c r="V6142" s="19"/>
      <c r="W6142" s="19"/>
      <c r="X6142" s="19"/>
      <c r="Y6142" s="19"/>
      <c r="Z6142" s="19"/>
      <c r="AA6142" s="19"/>
      <c r="AB6142" s="19"/>
      <c r="AC6142" s="19"/>
      <c r="AH6142" s="19"/>
      <c r="AI6142" s="19"/>
      <c r="AP6142" s="19"/>
      <c r="AQ6142" s="19"/>
      <c r="AR6142" s="19"/>
      <c r="AS6142" s="19"/>
      <c r="AX6142" s="19"/>
      <c r="AY6142" s="19"/>
      <c r="AZ6142" s="19"/>
      <c r="BC6142" s="19"/>
      <c r="BD6142" s="19"/>
    </row>
    <row r="6143" spans="2:56" x14ac:dyDescent="0.2">
      <c r="B6143" s="19"/>
      <c r="C6143" s="19"/>
      <c r="D6143" s="19"/>
      <c r="E6143" s="19"/>
      <c r="F6143" s="19"/>
      <c r="G6143" s="19"/>
      <c r="H6143" s="19"/>
      <c r="I6143" s="19"/>
      <c r="J6143" s="19"/>
      <c r="K6143" s="19"/>
      <c r="L6143" s="19"/>
      <c r="M6143" s="19"/>
      <c r="N6143" s="19"/>
      <c r="O6143" s="19"/>
      <c r="P6143" s="19"/>
      <c r="Q6143" s="19"/>
      <c r="R6143" s="19"/>
      <c r="S6143" s="19"/>
      <c r="T6143" s="19"/>
      <c r="U6143" s="19"/>
      <c r="V6143" s="19"/>
      <c r="W6143" s="19"/>
      <c r="X6143" s="19"/>
      <c r="Y6143" s="19"/>
      <c r="Z6143" s="19"/>
      <c r="AA6143" s="19"/>
      <c r="AB6143" s="19"/>
      <c r="AC6143" s="19"/>
      <c r="AH6143" s="19"/>
      <c r="AI6143" s="19"/>
      <c r="AP6143" s="19"/>
      <c r="AQ6143" s="19"/>
      <c r="AR6143" s="19"/>
      <c r="AS6143" s="19"/>
      <c r="AX6143" s="19"/>
      <c r="AY6143" s="19"/>
      <c r="AZ6143" s="19"/>
      <c r="BC6143" s="19"/>
      <c r="BD6143" s="19"/>
    </row>
    <row r="6144" spans="2:56" x14ac:dyDescent="0.2">
      <c r="B6144" s="19"/>
      <c r="C6144" s="19"/>
      <c r="D6144" s="19"/>
      <c r="E6144" s="19"/>
      <c r="F6144" s="19"/>
      <c r="G6144" s="19"/>
      <c r="H6144" s="19"/>
      <c r="I6144" s="19"/>
      <c r="J6144" s="19"/>
      <c r="K6144" s="19"/>
      <c r="L6144" s="19"/>
      <c r="M6144" s="19"/>
      <c r="N6144" s="19"/>
      <c r="O6144" s="19"/>
      <c r="P6144" s="19"/>
      <c r="Q6144" s="19"/>
      <c r="R6144" s="19"/>
      <c r="S6144" s="19"/>
      <c r="T6144" s="19"/>
      <c r="U6144" s="19"/>
      <c r="V6144" s="19"/>
      <c r="W6144" s="19"/>
      <c r="X6144" s="19"/>
      <c r="Y6144" s="19"/>
      <c r="Z6144" s="19"/>
      <c r="AA6144" s="19"/>
      <c r="AB6144" s="19"/>
      <c r="AC6144" s="19"/>
      <c r="AH6144" s="19"/>
      <c r="AI6144" s="19"/>
      <c r="AP6144" s="19"/>
      <c r="AQ6144" s="19"/>
      <c r="AR6144" s="19"/>
      <c r="AS6144" s="19"/>
      <c r="AX6144" s="19"/>
      <c r="AY6144" s="19"/>
      <c r="AZ6144" s="19"/>
      <c r="BC6144" s="19"/>
      <c r="BD6144" s="19"/>
    </row>
    <row r="6145" spans="2:56" x14ac:dyDescent="0.2">
      <c r="B6145" s="19"/>
      <c r="C6145" s="19"/>
      <c r="D6145" s="19"/>
      <c r="E6145" s="19"/>
      <c r="F6145" s="19"/>
      <c r="G6145" s="19"/>
      <c r="H6145" s="19"/>
      <c r="I6145" s="19"/>
      <c r="J6145" s="19"/>
      <c r="K6145" s="19"/>
      <c r="L6145" s="19"/>
      <c r="M6145" s="19"/>
      <c r="N6145" s="19"/>
      <c r="O6145" s="19"/>
      <c r="P6145" s="19"/>
      <c r="Q6145" s="19"/>
      <c r="R6145" s="19"/>
      <c r="S6145" s="19"/>
      <c r="T6145" s="19"/>
      <c r="U6145" s="19"/>
      <c r="V6145" s="19"/>
      <c r="W6145" s="19"/>
      <c r="X6145" s="19"/>
      <c r="Y6145" s="19"/>
      <c r="Z6145" s="19"/>
      <c r="AA6145" s="19"/>
      <c r="AB6145" s="19"/>
      <c r="AC6145" s="19"/>
      <c r="AH6145" s="19"/>
      <c r="AI6145" s="19"/>
      <c r="AP6145" s="19"/>
      <c r="AQ6145" s="19"/>
      <c r="AR6145" s="19"/>
      <c r="AS6145" s="19"/>
      <c r="AX6145" s="19"/>
      <c r="AY6145" s="19"/>
      <c r="AZ6145" s="19"/>
      <c r="BC6145" s="19"/>
      <c r="BD6145" s="19"/>
    </row>
    <row r="6146" spans="2:56" x14ac:dyDescent="0.2">
      <c r="B6146" s="19"/>
      <c r="C6146" s="19"/>
      <c r="D6146" s="19"/>
      <c r="E6146" s="19"/>
      <c r="F6146" s="19"/>
      <c r="G6146" s="19"/>
      <c r="H6146" s="19"/>
      <c r="I6146" s="19"/>
      <c r="J6146" s="19"/>
      <c r="K6146" s="19"/>
      <c r="L6146" s="19"/>
      <c r="M6146" s="19"/>
      <c r="N6146" s="19"/>
      <c r="O6146" s="19"/>
      <c r="P6146" s="19"/>
      <c r="Q6146" s="19"/>
      <c r="R6146" s="19"/>
      <c r="S6146" s="19"/>
      <c r="T6146" s="19"/>
      <c r="U6146" s="19"/>
      <c r="V6146" s="19"/>
      <c r="W6146" s="19"/>
      <c r="X6146" s="19"/>
      <c r="Y6146" s="19"/>
      <c r="Z6146" s="19"/>
      <c r="AA6146" s="19"/>
      <c r="AB6146" s="19"/>
      <c r="AC6146" s="19"/>
      <c r="AH6146" s="19"/>
      <c r="AI6146" s="19"/>
      <c r="AP6146" s="19"/>
      <c r="AQ6146" s="19"/>
      <c r="AR6146" s="19"/>
      <c r="AS6146" s="19"/>
      <c r="AX6146" s="19"/>
      <c r="AY6146" s="19"/>
      <c r="AZ6146" s="19"/>
      <c r="BC6146" s="19"/>
      <c r="BD6146" s="19"/>
    </row>
    <row r="6147" spans="2:56" x14ac:dyDescent="0.2">
      <c r="B6147" s="19"/>
      <c r="C6147" s="19"/>
      <c r="D6147" s="19"/>
      <c r="E6147" s="19"/>
      <c r="F6147" s="19"/>
      <c r="G6147" s="19"/>
      <c r="H6147" s="19"/>
      <c r="I6147" s="19"/>
      <c r="J6147" s="19"/>
      <c r="K6147" s="19"/>
      <c r="L6147" s="19"/>
      <c r="M6147" s="19"/>
      <c r="N6147" s="19"/>
      <c r="O6147" s="19"/>
      <c r="P6147" s="19"/>
      <c r="Q6147" s="19"/>
      <c r="R6147" s="19"/>
      <c r="S6147" s="19"/>
      <c r="T6147" s="19"/>
      <c r="U6147" s="19"/>
      <c r="V6147" s="19"/>
      <c r="W6147" s="19"/>
      <c r="X6147" s="19"/>
      <c r="Y6147" s="19"/>
      <c r="Z6147" s="19"/>
      <c r="AA6147" s="19"/>
      <c r="AB6147" s="19"/>
      <c r="AC6147" s="19"/>
      <c r="AH6147" s="19"/>
      <c r="AI6147" s="19"/>
      <c r="AP6147" s="19"/>
      <c r="AQ6147" s="19"/>
      <c r="AR6147" s="19"/>
      <c r="AS6147" s="19"/>
      <c r="AX6147" s="19"/>
      <c r="AY6147" s="19"/>
      <c r="AZ6147" s="19"/>
      <c r="BC6147" s="19"/>
      <c r="BD6147" s="19"/>
    </row>
    <row r="6148" spans="2:56" x14ac:dyDescent="0.2">
      <c r="B6148" s="19"/>
      <c r="C6148" s="19"/>
      <c r="D6148" s="19"/>
      <c r="E6148" s="19"/>
      <c r="F6148" s="19"/>
      <c r="G6148" s="19"/>
      <c r="H6148" s="19"/>
      <c r="I6148" s="19"/>
      <c r="J6148" s="19"/>
      <c r="K6148" s="19"/>
      <c r="L6148" s="19"/>
      <c r="M6148" s="19"/>
      <c r="N6148" s="19"/>
      <c r="O6148" s="19"/>
      <c r="P6148" s="19"/>
      <c r="Q6148" s="19"/>
      <c r="R6148" s="19"/>
      <c r="S6148" s="19"/>
      <c r="T6148" s="19"/>
      <c r="U6148" s="19"/>
      <c r="V6148" s="19"/>
      <c r="W6148" s="19"/>
      <c r="X6148" s="19"/>
      <c r="Y6148" s="19"/>
      <c r="Z6148" s="19"/>
      <c r="AA6148" s="19"/>
      <c r="AB6148" s="19"/>
      <c r="AC6148" s="19"/>
      <c r="AH6148" s="19"/>
      <c r="AI6148" s="19"/>
      <c r="AP6148" s="19"/>
      <c r="AQ6148" s="19"/>
      <c r="AR6148" s="19"/>
      <c r="AS6148" s="19"/>
      <c r="AX6148" s="19"/>
      <c r="AY6148" s="19"/>
      <c r="AZ6148" s="19"/>
      <c r="BC6148" s="19"/>
      <c r="BD6148" s="19"/>
    </row>
    <row r="6149" spans="2:56" x14ac:dyDescent="0.2">
      <c r="B6149" s="19"/>
      <c r="C6149" s="19"/>
      <c r="D6149" s="19"/>
      <c r="E6149" s="19"/>
      <c r="F6149" s="19"/>
      <c r="G6149" s="19"/>
      <c r="H6149" s="19"/>
      <c r="I6149" s="19"/>
      <c r="J6149" s="19"/>
      <c r="K6149" s="19"/>
      <c r="L6149" s="19"/>
      <c r="M6149" s="19"/>
      <c r="N6149" s="19"/>
      <c r="O6149" s="19"/>
      <c r="P6149" s="19"/>
      <c r="Q6149" s="19"/>
      <c r="R6149" s="19"/>
      <c r="S6149" s="19"/>
      <c r="T6149" s="19"/>
      <c r="U6149" s="19"/>
      <c r="V6149" s="19"/>
      <c r="W6149" s="19"/>
      <c r="X6149" s="19"/>
      <c r="Y6149" s="19"/>
      <c r="Z6149" s="19"/>
      <c r="AA6149" s="19"/>
      <c r="AB6149" s="19"/>
      <c r="AC6149" s="19"/>
      <c r="AH6149" s="19"/>
      <c r="AI6149" s="19"/>
      <c r="AP6149" s="19"/>
      <c r="AQ6149" s="19"/>
      <c r="AR6149" s="19"/>
      <c r="AS6149" s="19"/>
      <c r="AX6149" s="19"/>
      <c r="AY6149" s="19"/>
      <c r="AZ6149" s="19"/>
      <c r="BC6149" s="19"/>
      <c r="BD6149" s="19"/>
    </row>
    <row r="6150" spans="2:56" x14ac:dyDescent="0.2">
      <c r="B6150" s="19"/>
      <c r="C6150" s="19"/>
      <c r="D6150" s="19"/>
      <c r="E6150" s="19"/>
      <c r="F6150" s="19"/>
      <c r="G6150" s="19"/>
      <c r="H6150" s="19"/>
      <c r="I6150" s="19"/>
      <c r="J6150" s="19"/>
      <c r="K6150" s="19"/>
      <c r="L6150" s="19"/>
      <c r="M6150" s="19"/>
      <c r="N6150" s="19"/>
      <c r="O6150" s="19"/>
      <c r="P6150" s="19"/>
      <c r="Q6150" s="19"/>
      <c r="R6150" s="19"/>
      <c r="S6150" s="19"/>
      <c r="T6150" s="19"/>
      <c r="U6150" s="19"/>
      <c r="V6150" s="19"/>
      <c r="W6150" s="19"/>
      <c r="X6150" s="19"/>
      <c r="Y6150" s="19"/>
      <c r="Z6150" s="19"/>
      <c r="AA6150" s="19"/>
      <c r="AB6150" s="19"/>
      <c r="AC6150" s="19"/>
      <c r="AH6150" s="19"/>
      <c r="AI6150" s="19"/>
      <c r="AP6150" s="19"/>
      <c r="AQ6150" s="19"/>
      <c r="AR6150" s="19"/>
      <c r="AS6150" s="19"/>
      <c r="AX6150" s="19"/>
      <c r="AY6150" s="19"/>
      <c r="AZ6150" s="19"/>
      <c r="BC6150" s="19"/>
      <c r="BD6150" s="19"/>
    </row>
    <row r="6151" spans="2:56" x14ac:dyDescent="0.2">
      <c r="B6151" s="19"/>
      <c r="C6151" s="19"/>
      <c r="D6151" s="19"/>
      <c r="E6151" s="19"/>
      <c r="F6151" s="19"/>
      <c r="G6151" s="19"/>
      <c r="H6151" s="19"/>
      <c r="I6151" s="19"/>
      <c r="J6151" s="19"/>
      <c r="K6151" s="19"/>
      <c r="L6151" s="19"/>
      <c r="M6151" s="19"/>
      <c r="N6151" s="19"/>
      <c r="O6151" s="19"/>
      <c r="P6151" s="19"/>
      <c r="Q6151" s="19"/>
      <c r="R6151" s="19"/>
      <c r="S6151" s="19"/>
      <c r="T6151" s="19"/>
      <c r="U6151" s="19"/>
      <c r="V6151" s="19"/>
      <c r="W6151" s="19"/>
      <c r="X6151" s="19"/>
      <c r="Y6151" s="19"/>
      <c r="Z6151" s="19"/>
      <c r="AA6151" s="19"/>
      <c r="AB6151" s="19"/>
      <c r="AC6151" s="19"/>
      <c r="AH6151" s="19"/>
      <c r="AI6151" s="19"/>
      <c r="AP6151" s="19"/>
      <c r="AQ6151" s="19"/>
      <c r="AR6151" s="19"/>
      <c r="AS6151" s="19"/>
      <c r="AX6151" s="19"/>
      <c r="AY6151" s="19"/>
      <c r="AZ6151" s="19"/>
      <c r="BC6151" s="19"/>
      <c r="BD6151" s="19"/>
    </row>
    <row r="6152" spans="2:56" x14ac:dyDescent="0.2">
      <c r="B6152" s="19"/>
      <c r="C6152" s="19"/>
      <c r="D6152" s="19"/>
      <c r="E6152" s="19"/>
      <c r="F6152" s="19"/>
      <c r="G6152" s="19"/>
      <c r="H6152" s="19"/>
      <c r="I6152" s="19"/>
      <c r="J6152" s="19"/>
      <c r="K6152" s="19"/>
      <c r="L6152" s="19"/>
      <c r="M6152" s="19"/>
      <c r="N6152" s="19"/>
      <c r="O6152" s="19"/>
      <c r="P6152" s="19"/>
      <c r="Q6152" s="19"/>
      <c r="R6152" s="19"/>
      <c r="S6152" s="19"/>
      <c r="T6152" s="19"/>
      <c r="U6152" s="19"/>
      <c r="V6152" s="19"/>
      <c r="W6152" s="19"/>
      <c r="X6152" s="19"/>
      <c r="Y6152" s="19"/>
      <c r="Z6152" s="19"/>
      <c r="AA6152" s="19"/>
      <c r="AB6152" s="19"/>
      <c r="AC6152" s="19"/>
      <c r="AH6152" s="19"/>
      <c r="AI6152" s="19"/>
      <c r="AP6152" s="19"/>
      <c r="AQ6152" s="19"/>
      <c r="AR6152" s="19"/>
      <c r="AS6152" s="19"/>
      <c r="AX6152" s="19"/>
      <c r="AY6152" s="19"/>
      <c r="AZ6152" s="19"/>
      <c r="BC6152" s="19"/>
      <c r="BD6152" s="19"/>
    </row>
    <row r="6153" spans="2:56" x14ac:dyDescent="0.2">
      <c r="B6153" s="19"/>
      <c r="C6153" s="19"/>
      <c r="D6153" s="19"/>
      <c r="E6153" s="19"/>
      <c r="F6153" s="19"/>
      <c r="G6153" s="19"/>
      <c r="H6153" s="19"/>
      <c r="I6153" s="19"/>
      <c r="J6153" s="19"/>
      <c r="K6153" s="19"/>
      <c r="L6153" s="19"/>
      <c r="M6153" s="19"/>
      <c r="N6153" s="19"/>
      <c r="O6153" s="19"/>
      <c r="P6153" s="19"/>
      <c r="Q6153" s="19"/>
      <c r="R6153" s="19"/>
      <c r="S6153" s="19"/>
      <c r="T6153" s="19"/>
      <c r="U6153" s="19"/>
      <c r="V6153" s="19"/>
      <c r="W6153" s="19"/>
      <c r="X6153" s="19"/>
      <c r="Y6153" s="19"/>
      <c r="Z6153" s="19"/>
      <c r="AA6153" s="19"/>
      <c r="AB6153" s="19"/>
      <c r="AC6153" s="19"/>
      <c r="AH6153" s="19"/>
      <c r="AI6153" s="19"/>
      <c r="AP6153" s="19"/>
      <c r="AQ6153" s="19"/>
      <c r="AR6153" s="19"/>
      <c r="AS6153" s="19"/>
      <c r="AX6153" s="19"/>
      <c r="AY6153" s="19"/>
      <c r="AZ6153" s="19"/>
      <c r="BC6153" s="19"/>
      <c r="BD6153" s="19"/>
    </row>
    <row r="6154" spans="2:56" x14ac:dyDescent="0.2">
      <c r="B6154" s="19"/>
      <c r="C6154" s="19"/>
      <c r="D6154" s="19"/>
      <c r="E6154" s="19"/>
      <c r="F6154" s="19"/>
      <c r="G6154" s="19"/>
      <c r="H6154" s="19"/>
      <c r="I6154" s="19"/>
      <c r="J6154" s="19"/>
      <c r="K6154" s="19"/>
      <c r="L6154" s="19"/>
      <c r="M6154" s="19"/>
      <c r="N6154" s="19"/>
      <c r="O6154" s="19"/>
      <c r="P6154" s="19"/>
      <c r="Q6154" s="19"/>
      <c r="R6154" s="19"/>
      <c r="S6154" s="19"/>
      <c r="T6154" s="19"/>
      <c r="U6154" s="19"/>
      <c r="V6154" s="19"/>
      <c r="W6154" s="19"/>
      <c r="X6154" s="19"/>
      <c r="Y6154" s="19"/>
      <c r="Z6154" s="19"/>
      <c r="AA6154" s="19"/>
      <c r="AB6154" s="19"/>
      <c r="AC6154" s="19"/>
      <c r="AH6154" s="19"/>
      <c r="AI6154" s="19"/>
      <c r="AP6154" s="19"/>
      <c r="AQ6154" s="19"/>
      <c r="AR6154" s="19"/>
      <c r="AS6154" s="19"/>
      <c r="AX6154" s="19"/>
      <c r="AY6154" s="19"/>
      <c r="AZ6154" s="19"/>
      <c r="BC6154" s="19"/>
      <c r="BD6154" s="19"/>
    </row>
    <row r="6155" spans="2:56" x14ac:dyDescent="0.2">
      <c r="B6155" s="19"/>
      <c r="C6155" s="19"/>
      <c r="D6155" s="19"/>
      <c r="E6155" s="19"/>
      <c r="F6155" s="19"/>
      <c r="G6155" s="19"/>
      <c r="H6155" s="19"/>
      <c r="I6155" s="19"/>
      <c r="J6155" s="19"/>
      <c r="K6155" s="19"/>
      <c r="L6155" s="19"/>
      <c r="M6155" s="19"/>
      <c r="N6155" s="19"/>
      <c r="O6155" s="19"/>
      <c r="P6155" s="19"/>
      <c r="Q6155" s="19"/>
      <c r="R6155" s="19"/>
      <c r="S6155" s="19"/>
      <c r="T6155" s="19"/>
      <c r="U6155" s="19"/>
      <c r="V6155" s="19"/>
      <c r="W6155" s="19"/>
      <c r="X6155" s="19"/>
      <c r="Y6155" s="19"/>
      <c r="Z6155" s="19"/>
      <c r="AA6155" s="19"/>
      <c r="AB6155" s="19"/>
      <c r="AC6155" s="19"/>
      <c r="AH6155" s="19"/>
      <c r="AI6155" s="19"/>
      <c r="AP6155" s="19"/>
      <c r="AQ6155" s="19"/>
      <c r="AR6155" s="19"/>
      <c r="AS6155" s="19"/>
      <c r="AX6155" s="19"/>
      <c r="AY6155" s="19"/>
      <c r="AZ6155" s="19"/>
      <c r="BC6155" s="19"/>
      <c r="BD6155" s="19"/>
    </row>
    <row r="6156" spans="2:56" x14ac:dyDescent="0.2">
      <c r="B6156" s="19"/>
      <c r="C6156" s="19"/>
      <c r="D6156" s="19"/>
      <c r="E6156" s="19"/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  <c r="P6156" s="19"/>
      <c r="Q6156" s="19"/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H6156" s="19"/>
      <c r="AI6156" s="19"/>
      <c r="AP6156" s="19"/>
      <c r="AQ6156" s="19"/>
      <c r="AR6156" s="19"/>
      <c r="AS6156" s="19"/>
      <c r="AX6156" s="19"/>
      <c r="AY6156" s="19"/>
      <c r="AZ6156" s="19"/>
      <c r="BC6156" s="19"/>
      <c r="BD6156" s="19"/>
    </row>
    <row r="6157" spans="2:56" x14ac:dyDescent="0.2">
      <c r="B6157" s="19"/>
      <c r="C6157" s="19"/>
      <c r="D6157" s="19"/>
      <c r="E6157" s="19"/>
      <c r="F6157" s="19"/>
      <c r="G6157" s="19"/>
      <c r="H6157" s="19"/>
      <c r="I6157" s="19"/>
      <c r="J6157" s="19"/>
      <c r="K6157" s="19"/>
      <c r="L6157" s="19"/>
      <c r="M6157" s="19"/>
      <c r="N6157" s="19"/>
      <c r="O6157" s="19"/>
      <c r="P6157" s="19"/>
      <c r="Q6157" s="19"/>
      <c r="R6157" s="19"/>
      <c r="S6157" s="19"/>
      <c r="T6157" s="19"/>
      <c r="U6157" s="19"/>
      <c r="V6157" s="19"/>
      <c r="W6157" s="19"/>
      <c r="X6157" s="19"/>
      <c r="Y6157" s="19"/>
      <c r="Z6157" s="19"/>
      <c r="AA6157" s="19"/>
      <c r="AB6157" s="19"/>
      <c r="AC6157" s="19"/>
      <c r="AH6157" s="19"/>
      <c r="AI6157" s="19"/>
      <c r="AP6157" s="19"/>
      <c r="AQ6157" s="19"/>
      <c r="AR6157" s="19"/>
      <c r="AS6157" s="19"/>
      <c r="AX6157" s="19"/>
      <c r="AY6157" s="19"/>
      <c r="AZ6157" s="19"/>
      <c r="BC6157" s="19"/>
      <c r="BD6157" s="19"/>
    </row>
    <row r="6158" spans="2:56" x14ac:dyDescent="0.2">
      <c r="B6158" s="19"/>
      <c r="C6158" s="19"/>
      <c r="D6158" s="19"/>
      <c r="E6158" s="19"/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  <c r="P6158" s="19"/>
      <c r="Q6158" s="19"/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H6158" s="19"/>
      <c r="AI6158" s="19"/>
      <c r="AP6158" s="19"/>
      <c r="AQ6158" s="19"/>
      <c r="AR6158" s="19"/>
      <c r="AS6158" s="19"/>
      <c r="AX6158" s="19"/>
      <c r="AY6158" s="19"/>
      <c r="AZ6158" s="19"/>
      <c r="BC6158" s="19"/>
      <c r="BD6158" s="19"/>
    </row>
    <row r="6159" spans="2:56" x14ac:dyDescent="0.2">
      <c r="B6159" s="19"/>
      <c r="C6159" s="19"/>
      <c r="D6159" s="19"/>
      <c r="E6159" s="19"/>
      <c r="F6159" s="19"/>
      <c r="G6159" s="19"/>
      <c r="H6159" s="19"/>
      <c r="I6159" s="19"/>
      <c r="J6159" s="19"/>
      <c r="K6159" s="19"/>
      <c r="L6159" s="19"/>
      <c r="M6159" s="19"/>
      <c r="N6159" s="19"/>
      <c r="O6159" s="19"/>
      <c r="P6159" s="19"/>
      <c r="Q6159" s="19"/>
      <c r="R6159" s="19"/>
      <c r="S6159" s="19"/>
      <c r="T6159" s="19"/>
      <c r="U6159" s="19"/>
      <c r="V6159" s="19"/>
      <c r="W6159" s="19"/>
      <c r="X6159" s="19"/>
      <c r="Y6159" s="19"/>
      <c r="Z6159" s="19"/>
      <c r="AA6159" s="19"/>
      <c r="AB6159" s="19"/>
      <c r="AC6159" s="19"/>
      <c r="AH6159" s="19"/>
      <c r="AI6159" s="19"/>
      <c r="AP6159" s="19"/>
      <c r="AQ6159" s="19"/>
      <c r="AR6159" s="19"/>
      <c r="AS6159" s="19"/>
      <c r="AX6159" s="19"/>
      <c r="AY6159" s="19"/>
      <c r="AZ6159" s="19"/>
      <c r="BC6159" s="19"/>
      <c r="BD6159" s="19"/>
    </row>
    <row r="6160" spans="2:56" x14ac:dyDescent="0.2">
      <c r="B6160" s="19"/>
      <c r="C6160" s="19"/>
      <c r="D6160" s="19"/>
      <c r="E6160" s="19"/>
      <c r="F6160" s="19"/>
      <c r="G6160" s="19"/>
      <c r="H6160" s="19"/>
      <c r="I6160" s="19"/>
      <c r="J6160" s="19"/>
      <c r="K6160" s="19"/>
      <c r="L6160" s="19"/>
      <c r="M6160" s="19"/>
      <c r="N6160" s="19"/>
      <c r="O6160" s="19"/>
      <c r="P6160" s="19"/>
      <c r="Q6160" s="19"/>
      <c r="R6160" s="19"/>
      <c r="S6160" s="19"/>
      <c r="T6160" s="19"/>
      <c r="U6160" s="19"/>
      <c r="V6160" s="19"/>
      <c r="W6160" s="19"/>
      <c r="X6160" s="19"/>
      <c r="Y6160" s="19"/>
      <c r="Z6160" s="19"/>
      <c r="AA6160" s="19"/>
      <c r="AB6160" s="19"/>
      <c r="AC6160" s="19"/>
      <c r="AH6160" s="19"/>
      <c r="AI6160" s="19"/>
      <c r="AP6160" s="19"/>
      <c r="AQ6160" s="19"/>
      <c r="AR6160" s="19"/>
      <c r="AS6160" s="19"/>
      <c r="AX6160" s="19"/>
      <c r="AY6160" s="19"/>
      <c r="AZ6160" s="19"/>
      <c r="BC6160" s="19"/>
      <c r="BD6160" s="19"/>
    </row>
    <row r="6161" spans="2:56" x14ac:dyDescent="0.2">
      <c r="B6161" s="19"/>
      <c r="C6161" s="19"/>
      <c r="D6161" s="19"/>
      <c r="E6161" s="19"/>
      <c r="F6161" s="19"/>
      <c r="G6161" s="19"/>
      <c r="H6161" s="19"/>
      <c r="I6161" s="19"/>
      <c r="J6161" s="19"/>
      <c r="K6161" s="19"/>
      <c r="L6161" s="19"/>
      <c r="M6161" s="19"/>
      <c r="N6161" s="19"/>
      <c r="O6161" s="19"/>
      <c r="P6161" s="19"/>
      <c r="Q6161" s="19"/>
      <c r="R6161" s="19"/>
      <c r="S6161" s="19"/>
      <c r="T6161" s="19"/>
      <c r="U6161" s="19"/>
      <c r="V6161" s="19"/>
      <c r="W6161" s="19"/>
      <c r="X6161" s="19"/>
      <c r="Y6161" s="19"/>
      <c r="Z6161" s="19"/>
      <c r="AA6161" s="19"/>
      <c r="AB6161" s="19"/>
      <c r="AC6161" s="19"/>
      <c r="AH6161" s="19"/>
      <c r="AI6161" s="19"/>
      <c r="AP6161" s="19"/>
      <c r="AQ6161" s="19"/>
      <c r="AR6161" s="19"/>
      <c r="AS6161" s="19"/>
      <c r="AX6161" s="19"/>
      <c r="AY6161" s="19"/>
      <c r="AZ6161" s="19"/>
      <c r="BC6161" s="19"/>
      <c r="BD6161" s="19"/>
    </row>
    <row r="6162" spans="2:56" x14ac:dyDescent="0.2">
      <c r="B6162" s="19"/>
      <c r="C6162" s="19"/>
      <c r="D6162" s="19"/>
      <c r="E6162" s="19"/>
      <c r="F6162" s="19"/>
      <c r="G6162" s="19"/>
      <c r="H6162" s="19"/>
      <c r="I6162" s="19"/>
      <c r="J6162" s="19"/>
      <c r="K6162" s="19"/>
      <c r="L6162" s="19"/>
      <c r="M6162" s="19"/>
      <c r="N6162" s="19"/>
      <c r="O6162" s="19"/>
      <c r="P6162" s="19"/>
      <c r="Q6162" s="19"/>
      <c r="R6162" s="19"/>
      <c r="S6162" s="19"/>
      <c r="T6162" s="19"/>
      <c r="U6162" s="19"/>
      <c r="V6162" s="19"/>
      <c r="W6162" s="19"/>
      <c r="X6162" s="19"/>
      <c r="Y6162" s="19"/>
      <c r="Z6162" s="19"/>
      <c r="AA6162" s="19"/>
      <c r="AB6162" s="19"/>
      <c r="AC6162" s="19"/>
      <c r="AH6162" s="19"/>
      <c r="AI6162" s="19"/>
      <c r="AP6162" s="19"/>
      <c r="AQ6162" s="19"/>
      <c r="AR6162" s="19"/>
      <c r="AS6162" s="19"/>
      <c r="AX6162" s="19"/>
      <c r="AY6162" s="19"/>
      <c r="AZ6162" s="19"/>
      <c r="BC6162" s="19"/>
      <c r="BD6162" s="19"/>
    </row>
    <row r="6163" spans="2:56" x14ac:dyDescent="0.2">
      <c r="B6163" s="19"/>
      <c r="C6163" s="19"/>
      <c r="D6163" s="19"/>
      <c r="E6163" s="19"/>
      <c r="F6163" s="19"/>
      <c r="G6163" s="19"/>
      <c r="H6163" s="19"/>
      <c r="I6163" s="19"/>
      <c r="J6163" s="19"/>
      <c r="K6163" s="19"/>
      <c r="L6163" s="19"/>
      <c r="M6163" s="19"/>
      <c r="N6163" s="19"/>
      <c r="O6163" s="19"/>
      <c r="P6163" s="19"/>
      <c r="Q6163" s="19"/>
      <c r="R6163" s="19"/>
      <c r="S6163" s="19"/>
      <c r="T6163" s="19"/>
      <c r="U6163" s="19"/>
      <c r="V6163" s="19"/>
      <c r="W6163" s="19"/>
      <c r="X6163" s="19"/>
      <c r="Y6163" s="19"/>
      <c r="Z6163" s="19"/>
      <c r="AA6163" s="19"/>
      <c r="AB6163" s="19"/>
      <c r="AC6163" s="19"/>
      <c r="AH6163" s="19"/>
      <c r="AI6163" s="19"/>
      <c r="AP6163" s="19"/>
      <c r="AQ6163" s="19"/>
      <c r="AR6163" s="19"/>
      <c r="AS6163" s="19"/>
      <c r="AX6163" s="19"/>
      <c r="AY6163" s="19"/>
      <c r="AZ6163" s="19"/>
      <c r="BC6163" s="19"/>
      <c r="BD6163" s="19"/>
    </row>
    <row r="6164" spans="2:56" x14ac:dyDescent="0.2">
      <c r="B6164" s="19"/>
      <c r="C6164" s="19"/>
      <c r="D6164" s="19"/>
      <c r="E6164" s="19"/>
      <c r="F6164" s="19"/>
      <c r="G6164" s="19"/>
      <c r="H6164" s="19"/>
      <c r="I6164" s="19"/>
      <c r="J6164" s="19"/>
      <c r="K6164" s="19"/>
      <c r="L6164" s="19"/>
      <c r="M6164" s="19"/>
      <c r="N6164" s="19"/>
      <c r="O6164" s="19"/>
      <c r="P6164" s="19"/>
      <c r="Q6164" s="19"/>
      <c r="R6164" s="19"/>
      <c r="S6164" s="19"/>
      <c r="T6164" s="19"/>
      <c r="U6164" s="19"/>
      <c r="V6164" s="19"/>
      <c r="W6164" s="19"/>
      <c r="X6164" s="19"/>
      <c r="Y6164" s="19"/>
      <c r="Z6164" s="19"/>
      <c r="AA6164" s="19"/>
      <c r="AB6164" s="19"/>
      <c r="AC6164" s="19"/>
      <c r="AH6164" s="19"/>
      <c r="AI6164" s="19"/>
      <c r="AP6164" s="19"/>
      <c r="AQ6164" s="19"/>
      <c r="AR6164" s="19"/>
      <c r="AS6164" s="19"/>
      <c r="AX6164" s="19"/>
      <c r="AY6164" s="19"/>
      <c r="AZ6164" s="19"/>
      <c r="BC6164" s="19"/>
      <c r="BD6164" s="19"/>
    </row>
    <row r="6165" spans="2:56" x14ac:dyDescent="0.2">
      <c r="B6165" s="19"/>
      <c r="C6165" s="19"/>
      <c r="D6165" s="19"/>
      <c r="E6165" s="19"/>
      <c r="F6165" s="19"/>
      <c r="G6165" s="19"/>
      <c r="H6165" s="19"/>
      <c r="I6165" s="19"/>
      <c r="J6165" s="19"/>
      <c r="K6165" s="19"/>
      <c r="L6165" s="19"/>
      <c r="M6165" s="19"/>
      <c r="N6165" s="19"/>
      <c r="O6165" s="19"/>
      <c r="P6165" s="19"/>
      <c r="Q6165" s="19"/>
      <c r="R6165" s="19"/>
      <c r="S6165" s="19"/>
      <c r="T6165" s="19"/>
      <c r="U6165" s="19"/>
      <c r="V6165" s="19"/>
      <c r="W6165" s="19"/>
      <c r="X6165" s="19"/>
      <c r="Y6165" s="19"/>
      <c r="Z6165" s="19"/>
      <c r="AA6165" s="19"/>
      <c r="AB6165" s="19"/>
      <c r="AC6165" s="19"/>
      <c r="AH6165" s="19"/>
      <c r="AI6165" s="19"/>
      <c r="AP6165" s="19"/>
      <c r="AQ6165" s="19"/>
      <c r="AR6165" s="19"/>
      <c r="AS6165" s="19"/>
      <c r="AX6165" s="19"/>
      <c r="AY6165" s="19"/>
      <c r="AZ6165" s="19"/>
      <c r="BC6165" s="19"/>
      <c r="BD6165" s="19"/>
    </row>
    <row r="6166" spans="2:56" x14ac:dyDescent="0.2">
      <c r="B6166" s="19"/>
      <c r="C6166" s="19"/>
      <c r="D6166" s="19"/>
      <c r="E6166" s="19"/>
      <c r="F6166" s="19"/>
      <c r="G6166" s="19"/>
      <c r="H6166" s="19"/>
      <c r="I6166" s="19"/>
      <c r="J6166" s="19"/>
      <c r="K6166" s="19"/>
      <c r="L6166" s="19"/>
      <c r="M6166" s="19"/>
      <c r="N6166" s="19"/>
      <c r="O6166" s="19"/>
      <c r="P6166" s="19"/>
      <c r="Q6166" s="19"/>
      <c r="R6166" s="19"/>
      <c r="S6166" s="19"/>
      <c r="T6166" s="19"/>
      <c r="U6166" s="19"/>
      <c r="V6166" s="19"/>
      <c r="W6166" s="19"/>
      <c r="X6166" s="19"/>
      <c r="Y6166" s="19"/>
      <c r="Z6166" s="19"/>
      <c r="AA6166" s="19"/>
      <c r="AB6166" s="19"/>
      <c r="AC6166" s="19"/>
      <c r="AH6166" s="19"/>
      <c r="AI6166" s="19"/>
      <c r="AP6166" s="19"/>
      <c r="AQ6166" s="19"/>
      <c r="AR6166" s="19"/>
      <c r="AS6166" s="19"/>
      <c r="AX6166" s="19"/>
      <c r="AY6166" s="19"/>
      <c r="AZ6166" s="19"/>
      <c r="BC6166" s="19"/>
      <c r="BD6166" s="19"/>
    </row>
    <row r="6167" spans="2:56" x14ac:dyDescent="0.2">
      <c r="B6167" s="19"/>
      <c r="C6167" s="19"/>
      <c r="D6167" s="19"/>
      <c r="E6167" s="19"/>
      <c r="F6167" s="19"/>
      <c r="G6167" s="19"/>
      <c r="H6167" s="19"/>
      <c r="I6167" s="19"/>
      <c r="J6167" s="19"/>
      <c r="K6167" s="19"/>
      <c r="L6167" s="19"/>
      <c r="M6167" s="19"/>
      <c r="N6167" s="19"/>
      <c r="O6167" s="19"/>
      <c r="P6167" s="19"/>
      <c r="Q6167" s="19"/>
      <c r="R6167" s="19"/>
      <c r="S6167" s="19"/>
      <c r="T6167" s="19"/>
      <c r="U6167" s="19"/>
      <c r="V6167" s="19"/>
      <c r="W6167" s="19"/>
      <c r="X6167" s="19"/>
      <c r="Y6167" s="19"/>
      <c r="Z6167" s="19"/>
      <c r="AA6167" s="19"/>
      <c r="AB6167" s="19"/>
      <c r="AC6167" s="19"/>
      <c r="AH6167" s="19"/>
      <c r="AI6167" s="19"/>
      <c r="AP6167" s="19"/>
      <c r="AQ6167" s="19"/>
      <c r="AR6167" s="19"/>
      <c r="AS6167" s="19"/>
      <c r="AX6167" s="19"/>
      <c r="AY6167" s="19"/>
      <c r="AZ6167" s="19"/>
      <c r="BC6167" s="19"/>
      <c r="BD6167" s="19"/>
    </row>
    <row r="6168" spans="2:56" x14ac:dyDescent="0.2">
      <c r="B6168" s="19"/>
      <c r="C6168" s="19"/>
      <c r="D6168" s="19"/>
      <c r="E6168" s="19"/>
      <c r="F6168" s="19"/>
      <c r="G6168" s="19"/>
      <c r="H6168" s="19"/>
      <c r="I6168" s="19"/>
      <c r="J6168" s="19"/>
      <c r="K6168" s="19"/>
      <c r="L6168" s="19"/>
      <c r="M6168" s="19"/>
      <c r="N6168" s="19"/>
      <c r="O6168" s="19"/>
      <c r="P6168" s="19"/>
      <c r="Q6168" s="19"/>
      <c r="R6168" s="19"/>
      <c r="S6168" s="19"/>
      <c r="T6168" s="19"/>
      <c r="U6168" s="19"/>
      <c r="V6168" s="19"/>
      <c r="W6168" s="19"/>
      <c r="X6168" s="19"/>
      <c r="Y6168" s="19"/>
      <c r="Z6168" s="19"/>
      <c r="AA6168" s="19"/>
      <c r="AB6168" s="19"/>
      <c r="AC6168" s="19"/>
      <c r="AH6168" s="19"/>
      <c r="AI6168" s="19"/>
      <c r="AP6168" s="19"/>
      <c r="AQ6168" s="19"/>
      <c r="AR6168" s="19"/>
      <c r="AS6168" s="19"/>
      <c r="AX6168" s="19"/>
      <c r="AY6168" s="19"/>
      <c r="AZ6168" s="19"/>
      <c r="BC6168" s="19"/>
      <c r="BD6168" s="19"/>
    </row>
    <row r="6169" spans="2:56" x14ac:dyDescent="0.2">
      <c r="B6169" s="19"/>
      <c r="C6169" s="19"/>
      <c r="D6169" s="19"/>
      <c r="E6169" s="19"/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  <c r="P6169" s="19"/>
      <c r="Q6169" s="19"/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H6169" s="19"/>
      <c r="AI6169" s="19"/>
      <c r="AP6169" s="19"/>
      <c r="AQ6169" s="19"/>
      <c r="AR6169" s="19"/>
      <c r="AS6169" s="19"/>
      <c r="AX6169" s="19"/>
      <c r="AY6169" s="19"/>
      <c r="AZ6169" s="19"/>
      <c r="BC6169" s="19"/>
      <c r="BD6169" s="19"/>
    </row>
    <row r="6170" spans="2:56" x14ac:dyDescent="0.2">
      <c r="B6170" s="19"/>
      <c r="C6170" s="19"/>
      <c r="D6170" s="19"/>
      <c r="E6170" s="19"/>
      <c r="F6170" s="19"/>
      <c r="G6170" s="19"/>
      <c r="H6170" s="19"/>
      <c r="I6170" s="19"/>
      <c r="J6170" s="19"/>
      <c r="K6170" s="19"/>
      <c r="L6170" s="19"/>
      <c r="M6170" s="19"/>
      <c r="N6170" s="19"/>
      <c r="O6170" s="19"/>
      <c r="P6170" s="19"/>
      <c r="Q6170" s="19"/>
      <c r="R6170" s="19"/>
      <c r="S6170" s="19"/>
      <c r="T6170" s="19"/>
      <c r="U6170" s="19"/>
      <c r="V6170" s="19"/>
      <c r="W6170" s="19"/>
      <c r="X6170" s="19"/>
      <c r="Y6170" s="19"/>
      <c r="Z6170" s="19"/>
      <c r="AA6170" s="19"/>
      <c r="AB6170" s="19"/>
      <c r="AC6170" s="19"/>
      <c r="AH6170" s="19"/>
      <c r="AI6170" s="19"/>
      <c r="AP6170" s="19"/>
      <c r="AQ6170" s="19"/>
      <c r="AR6170" s="19"/>
      <c r="AS6170" s="19"/>
      <c r="AX6170" s="19"/>
      <c r="AY6170" s="19"/>
      <c r="AZ6170" s="19"/>
      <c r="BC6170" s="19"/>
      <c r="BD6170" s="19"/>
    </row>
    <row r="6171" spans="2:56" x14ac:dyDescent="0.2">
      <c r="B6171" s="19"/>
      <c r="C6171" s="19"/>
      <c r="D6171" s="19"/>
      <c r="E6171" s="19"/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  <c r="P6171" s="19"/>
      <c r="Q6171" s="19"/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H6171" s="19"/>
      <c r="AI6171" s="19"/>
      <c r="AP6171" s="19"/>
      <c r="AQ6171" s="19"/>
      <c r="AR6171" s="19"/>
      <c r="AS6171" s="19"/>
      <c r="AX6171" s="19"/>
      <c r="AY6171" s="19"/>
      <c r="AZ6171" s="19"/>
      <c r="BC6171" s="19"/>
      <c r="BD6171" s="19"/>
    </row>
    <row r="6172" spans="2:56" x14ac:dyDescent="0.2">
      <c r="B6172" s="19"/>
      <c r="C6172" s="19"/>
      <c r="D6172" s="19"/>
      <c r="E6172" s="19"/>
      <c r="F6172" s="19"/>
      <c r="G6172" s="19"/>
      <c r="H6172" s="19"/>
      <c r="I6172" s="19"/>
      <c r="J6172" s="19"/>
      <c r="K6172" s="19"/>
      <c r="L6172" s="19"/>
      <c r="M6172" s="19"/>
      <c r="N6172" s="19"/>
      <c r="O6172" s="19"/>
      <c r="P6172" s="19"/>
      <c r="Q6172" s="19"/>
      <c r="R6172" s="19"/>
      <c r="S6172" s="19"/>
      <c r="T6172" s="19"/>
      <c r="U6172" s="19"/>
      <c r="V6172" s="19"/>
      <c r="W6172" s="19"/>
      <c r="X6172" s="19"/>
      <c r="Y6172" s="19"/>
      <c r="Z6172" s="19"/>
      <c r="AA6172" s="19"/>
      <c r="AB6172" s="19"/>
      <c r="AC6172" s="19"/>
      <c r="AH6172" s="19"/>
      <c r="AI6172" s="19"/>
      <c r="AP6172" s="19"/>
      <c r="AQ6172" s="19"/>
      <c r="AR6172" s="19"/>
      <c r="AS6172" s="19"/>
      <c r="AX6172" s="19"/>
      <c r="AY6172" s="19"/>
      <c r="AZ6172" s="19"/>
      <c r="BC6172" s="19"/>
      <c r="BD6172" s="19"/>
    </row>
    <row r="6173" spans="2:56" x14ac:dyDescent="0.2">
      <c r="B6173" s="19"/>
      <c r="C6173" s="19"/>
      <c r="D6173" s="19"/>
      <c r="E6173" s="19"/>
      <c r="F6173" s="19"/>
      <c r="G6173" s="19"/>
      <c r="H6173" s="19"/>
      <c r="I6173" s="19"/>
      <c r="J6173" s="19"/>
      <c r="K6173" s="19"/>
      <c r="L6173" s="19"/>
      <c r="M6173" s="19"/>
      <c r="N6173" s="19"/>
      <c r="O6173" s="19"/>
      <c r="P6173" s="19"/>
      <c r="Q6173" s="19"/>
      <c r="R6173" s="19"/>
      <c r="S6173" s="19"/>
      <c r="T6173" s="19"/>
      <c r="U6173" s="19"/>
      <c r="V6173" s="19"/>
      <c r="W6173" s="19"/>
      <c r="X6173" s="19"/>
      <c r="Y6173" s="19"/>
      <c r="Z6173" s="19"/>
      <c r="AA6173" s="19"/>
      <c r="AB6173" s="19"/>
      <c r="AC6173" s="19"/>
      <c r="AH6173" s="19"/>
      <c r="AI6173" s="19"/>
      <c r="AP6173" s="19"/>
      <c r="AQ6173" s="19"/>
      <c r="AR6173" s="19"/>
      <c r="AS6173" s="19"/>
      <c r="AX6173" s="19"/>
      <c r="AY6173" s="19"/>
      <c r="AZ6173" s="19"/>
      <c r="BC6173" s="19"/>
      <c r="BD6173" s="19"/>
    </row>
    <row r="6174" spans="2:56" x14ac:dyDescent="0.2">
      <c r="B6174" s="19"/>
      <c r="C6174" s="19"/>
      <c r="D6174" s="19"/>
      <c r="E6174" s="19"/>
      <c r="F6174" s="19"/>
      <c r="G6174" s="19"/>
      <c r="H6174" s="19"/>
      <c r="I6174" s="19"/>
      <c r="J6174" s="19"/>
      <c r="K6174" s="19"/>
      <c r="L6174" s="19"/>
      <c r="M6174" s="19"/>
      <c r="N6174" s="19"/>
      <c r="O6174" s="19"/>
      <c r="P6174" s="19"/>
      <c r="Q6174" s="19"/>
      <c r="R6174" s="19"/>
      <c r="S6174" s="19"/>
      <c r="T6174" s="19"/>
      <c r="U6174" s="19"/>
      <c r="V6174" s="19"/>
      <c r="W6174" s="19"/>
      <c r="X6174" s="19"/>
      <c r="Y6174" s="19"/>
      <c r="Z6174" s="19"/>
      <c r="AA6174" s="19"/>
      <c r="AB6174" s="19"/>
      <c r="AC6174" s="19"/>
      <c r="AH6174" s="19"/>
      <c r="AI6174" s="19"/>
      <c r="AP6174" s="19"/>
      <c r="AQ6174" s="19"/>
      <c r="AR6174" s="19"/>
      <c r="AS6174" s="19"/>
      <c r="AX6174" s="19"/>
      <c r="AY6174" s="19"/>
      <c r="AZ6174" s="19"/>
      <c r="BC6174" s="19"/>
      <c r="BD6174" s="19"/>
    </row>
    <row r="6175" spans="2:56" x14ac:dyDescent="0.2">
      <c r="B6175" s="19"/>
      <c r="C6175" s="19"/>
      <c r="D6175" s="19"/>
      <c r="E6175" s="19"/>
      <c r="F6175" s="19"/>
      <c r="G6175" s="19"/>
      <c r="H6175" s="19"/>
      <c r="I6175" s="19"/>
      <c r="J6175" s="19"/>
      <c r="K6175" s="19"/>
      <c r="L6175" s="19"/>
      <c r="M6175" s="19"/>
      <c r="N6175" s="19"/>
      <c r="O6175" s="19"/>
      <c r="P6175" s="19"/>
      <c r="Q6175" s="19"/>
      <c r="R6175" s="19"/>
      <c r="S6175" s="19"/>
      <c r="T6175" s="19"/>
      <c r="U6175" s="19"/>
      <c r="V6175" s="19"/>
      <c r="W6175" s="19"/>
      <c r="X6175" s="19"/>
      <c r="Y6175" s="19"/>
      <c r="Z6175" s="19"/>
      <c r="AA6175" s="19"/>
      <c r="AB6175" s="19"/>
      <c r="AC6175" s="19"/>
      <c r="AH6175" s="19"/>
      <c r="AI6175" s="19"/>
      <c r="AP6175" s="19"/>
      <c r="AQ6175" s="19"/>
      <c r="AR6175" s="19"/>
      <c r="AS6175" s="19"/>
      <c r="AX6175" s="19"/>
      <c r="AY6175" s="19"/>
      <c r="AZ6175" s="19"/>
      <c r="BC6175" s="19"/>
      <c r="BD6175" s="19"/>
    </row>
    <row r="6176" spans="2:56" x14ac:dyDescent="0.2">
      <c r="B6176" s="19"/>
      <c r="C6176" s="19"/>
      <c r="D6176" s="19"/>
      <c r="E6176" s="19"/>
      <c r="F6176" s="19"/>
      <c r="G6176" s="19"/>
      <c r="H6176" s="19"/>
      <c r="I6176" s="19"/>
      <c r="J6176" s="19"/>
      <c r="K6176" s="19"/>
      <c r="L6176" s="19"/>
      <c r="M6176" s="19"/>
      <c r="N6176" s="19"/>
      <c r="O6176" s="19"/>
      <c r="P6176" s="19"/>
      <c r="Q6176" s="19"/>
      <c r="R6176" s="19"/>
      <c r="S6176" s="19"/>
      <c r="T6176" s="19"/>
      <c r="U6176" s="19"/>
      <c r="V6176" s="19"/>
      <c r="W6176" s="19"/>
      <c r="X6176" s="19"/>
      <c r="Y6176" s="19"/>
      <c r="Z6176" s="19"/>
      <c r="AA6176" s="19"/>
      <c r="AB6176" s="19"/>
      <c r="AC6176" s="19"/>
      <c r="AH6176" s="19"/>
      <c r="AI6176" s="19"/>
      <c r="AP6176" s="19"/>
      <c r="AQ6176" s="19"/>
      <c r="AR6176" s="19"/>
      <c r="AS6176" s="19"/>
      <c r="AX6176" s="19"/>
      <c r="AY6176" s="19"/>
      <c r="AZ6176" s="19"/>
      <c r="BC6176" s="19"/>
      <c r="BD6176" s="19"/>
    </row>
    <row r="6177" spans="2:56" x14ac:dyDescent="0.2">
      <c r="B6177" s="19"/>
      <c r="C6177" s="19"/>
      <c r="D6177" s="19"/>
      <c r="E6177" s="19"/>
      <c r="F6177" s="19"/>
      <c r="G6177" s="19"/>
      <c r="H6177" s="19"/>
      <c r="I6177" s="19"/>
      <c r="J6177" s="19"/>
      <c r="K6177" s="19"/>
      <c r="L6177" s="19"/>
      <c r="M6177" s="19"/>
      <c r="N6177" s="19"/>
      <c r="O6177" s="19"/>
      <c r="P6177" s="19"/>
      <c r="Q6177" s="19"/>
      <c r="R6177" s="19"/>
      <c r="S6177" s="19"/>
      <c r="T6177" s="19"/>
      <c r="U6177" s="19"/>
      <c r="V6177" s="19"/>
      <c r="W6177" s="19"/>
      <c r="X6177" s="19"/>
      <c r="Y6177" s="19"/>
      <c r="Z6177" s="19"/>
      <c r="AA6177" s="19"/>
      <c r="AB6177" s="19"/>
      <c r="AC6177" s="19"/>
      <c r="AH6177" s="19"/>
      <c r="AI6177" s="19"/>
      <c r="AP6177" s="19"/>
      <c r="AQ6177" s="19"/>
      <c r="AR6177" s="19"/>
      <c r="AS6177" s="19"/>
      <c r="AX6177" s="19"/>
      <c r="AY6177" s="19"/>
      <c r="AZ6177" s="19"/>
      <c r="BC6177" s="19"/>
      <c r="BD6177" s="19"/>
    </row>
    <row r="6178" spans="2:56" x14ac:dyDescent="0.2">
      <c r="B6178" s="19"/>
      <c r="C6178" s="19"/>
      <c r="D6178" s="19"/>
      <c r="E6178" s="19"/>
      <c r="F6178" s="19"/>
      <c r="G6178" s="19"/>
      <c r="H6178" s="19"/>
      <c r="I6178" s="19"/>
      <c r="J6178" s="19"/>
      <c r="K6178" s="19"/>
      <c r="L6178" s="19"/>
      <c r="M6178" s="19"/>
      <c r="N6178" s="19"/>
      <c r="O6178" s="19"/>
      <c r="P6178" s="19"/>
      <c r="Q6178" s="19"/>
      <c r="R6178" s="19"/>
      <c r="S6178" s="19"/>
      <c r="T6178" s="19"/>
      <c r="U6178" s="19"/>
      <c r="V6178" s="19"/>
      <c r="W6178" s="19"/>
      <c r="X6178" s="19"/>
      <c r="Y6178" s="19"/>
      <c r="Z6178" s="19"/>
      <c r="AA6178" s="19"/>
      <c r="AB6178" s="19"/>
      <c r="AC6178" s="19"/>
      <c r="AH6178" s="19"/>
      <c r="AI6178" s="19"/>
      <c r="AP6178" s="19"/>
      <c r="AQ6178" s="19"/>
      <c r="AR6178" s="19"/>
      <c r="AS6178" s="19"/>
      <c r="AX6178" s="19"/>
      <c r="AY6178" s="19"/>
      <c r="AZ6178" s="19"/>
      <c r="BC6178" s="19"/>
      <c r="BD6178" s="19"/>
    </row>
    <row r="6179" spans="2:56" x14ac:dyDescent="0.2">
      <c r="B6179" s="19"/>
      <c r="C6179" s="19"/>
      <c r="D6179" s="19"/>
      <c r="E6179" s="19"/>
      <c r="F6179" s="19"/>
      <c r="G6179" s="19"/>
      <c r="H6179" s="19"/>
      <c r="I6179" s="19"/>
      <c r="J6179" s="19"/>
      <c r="K6179" s="19"/>
      <c r="L6179" s="19"/>
      <c r="M6179" s="19"/>
      <c r="N6179" s="19"/>
      <c r="O6179" s="19"/>
      <c r="P6179" s="19"/>
      <c r="Q6179" s="19"/>
      <c r="R6179" s="19"/>
      <c r="S6179" s="19"/>
      <c r="T6179" s="19"/>
      <c r="U6179" s="19"/>
      <c r="V6179" s="19"/>
      <c r="W6179" s="19"/>
      <c r="X6179" s="19"/>
      <c r="Y6179" s="19"/>
      <c r="Z6179" s="19"/>
      <c r="AA6179" s="19"/>
      <c r="AB6179" s="19"/>
      <c r="AC6179" s="19"/>
      <c r="AH6179" s="19"/>
      <c r="AI6179" s="19"/>
      <c r="AP6179" s="19"/>
      <c r="AQ6179" s="19"/>
      <c r="AR6179" s="19"/>
      <c r="AS6179" s="19"/>
      <c r="AX6179" s="19"/>
      <c r="AY6179" s="19"/>
      <c r="AZ6179" s="19"/>
      <c r="BC6179" s="19"/>
      <c r="BD6179" s="19"/>
    </row>
    <row r="6180" spans="2:56" x14ac:dyDescent="0.2">
      <c r="B6180" s="19"/>
      <c r="C6180" s="19"/>
      <c r="D6180" s="19"/>
      <c r="E6180" s="19"/>
      <c r="F6180" s="19"/>
      <c r="G6180" s="19"/>
      <c r="H6180" s="19"/>
      <c r="I6180" s="19"/>
      <c r="J6180" s="19"/>
      <c r="K6180" s="19"/>
      <c r="L6180" s="19"/>
      <c r="M6180" s="19"/>
      <c r="N6180" s="19"/>
      <c r="O6180" s="19"/>
      <c r="P6180" s="19"/>
      <c r="Q6180" s="19"/>
      <c r="R6180" s="19"/>
      <c r="S6180" s="19"/>
      <c r="T6180" s="19"/>
      <c r="U6180" s="19"/>
      <c r="V6180" s="19"/>
      <c r="W6180" s="19"/>
      <c r="X6180" s="19"/>
      <c r="Y6180" s="19"/>
      <c r="Z6180" s="19"/>
      <c r="AA6180" s="19"/>
      <c r="AB6180" s="19"/>
      <c r="AC6180" s="19"/>
      <c r="AH6180" s="19"/>
      <c r="AI6180" s="19"/>
      <c r="AP6180" s="19"/>
      <c r="AQ6180" s="19"/>
      <c r="AR6180" s="19"/>
      <c r="AS6180" s="19"/>
      <c r="AX6180" s="19"/>
      <c r="AY6180" s="19"/>
      <c r="AZ6180" s="19"/>
      <c r="BC6180" s="19"/>
      <c r="BD6180" s="19"/>
    </row>
    <row r="6181" spans="2:56" x14ac:dyDescent="0.2">
      <c r="B6181" s="19"/>
      <c r="C6181" s="19"/>
      <c r="D6181" s="19"/>
      <c r="E6181" s="19"/>
      <c r="F6181" s="19"/>
      <c r="G6181" s="19"/>
      <c r="H6181" s="19"/>
      <c r="I6181" s="19"/>
      <c r="J6181" s="19"/>
      <c r="K6181" s="19"/>
      <c r="L6181" s="19"/>
      <c r="M6181" s="19"/>
      <c r="N6181" s="19"/>
      <c r="O6181" s="19"/>
      <c r="P6181" s="19"/>
      <c r="Q6181" s="19"/>
      <c r="R6181" s="19"/>
      <c r="S6181" s="19"/>
      <c r="T6181" s="19"/>
      <c r="U6181" s="19"/>
      <c r="V6181" s="19"/>
      <c r="W6181" s="19"/>
      <c r="X6181" s="19"/>
      <c r="Y6181" s="19"/>
      <c r="Z6181" s="19"/>
      <c r="AA6181" s="19"/>
      <c r="AB6181" s="19"/>
      <c r="AC6181" s="19"/>
      <c r="AH6181" s="19"/>
      <c r="AI6181" s="19"/>
      <c r="AP6181" s="19"/>
      <c r="AQ6181" s="19"/>
      <c r="AR6181" s="19"/>
      <c r="AS6181" s="19"/>
      <c r="AX6181" s="19"/>
      <c r="AY6181" s="19"/>
      <c r="AZ6181" s="19"/>
      <c r="BC6181" s="19"/>
      <c r="BD6181" s="19"/>
    </row>
    <row r="6182" spans="2:56" x14ac:dyDescent="0.2">
      <c r="B6182" s="19"/>
      <c r="C6182" s="19"/>
      <c r="D6182" s="19"/>
      <c r="E6182" s="19"/>
      <c r="F6182" s="19"/>
      <c r="G6182" s="19"/>
      <c r="H6182" s="19"/>
      <c r="I6182" s="19"/>
      <c r="J6182" s="19"/>
      <c r="K6182" s="19"/>
      <c r="L6182" s="19"/>
      <c r="M6182" s="19"/>
      <c r="N6182" s="19"/>
      <c r="O6182" s="19"/>
      <c r="P6182" s="19"/>
      <c r="Q6182" s="19"/>
      <c r="R6182" s="19"/>
      <c r="S6182" s="19"/>
      <c r="T6182" s="19"/>
      <c r="U6182" s="19"/>
      <c r="V6182" s="19"/>
      <c r="W6182" s="19"/>
      <c r="X6182" s="19"/>
      <c r="Y6182" s="19"/>
      <c r="Z6182" s="19"/>
      <c r="AA6182" s="19"/>
      <c r="AB6182" s="19"/>
      <c r="AC6182" s="19"/>
      <c r="AH6182" s="19"/>
      <c r="AI6182" s="19"/>
      <c r="AP6182" s="19"/>
      <c r="AQ6182" s="19"/>
      <c r="AR6182" s="19"/>
      <c r="AS6182" s="19"/>
      <c r="AX6182" s="19"/>
      <c r="AY6182" s="19"/>
      <c r="AZ6182" s="19"/>
      <c r="BC6182" s="19"/>
      <c r="BD6182" s="19"/>
    </row>
    <row r="6183" spans="2:56" x14ac:dyDescent="0.2">
      <c r="B6183" s="19"/>
      <c r="C6183" s="19"/>
      <c r="D6183" s="19"/>
      <c r="E6183" s="19"/>
      <c r="F6183" s="19"/>
      <c r="G6183" s="19"/>
      <c r="H6183" s="19"/>
      <c r="I6183" s="19"/>
      <c r="J6183" s="19"/>
      <c r="K6183" s="19"/>
      <c r="L6183" s="19"/>
      <c r="M6183" s="19"/>
      <c r="N6183" s="19"/>
      <c r="O6183" s="19"/>
      <c r="P6183" s="19"/>
      <c r="Q6183" s="19"/>
      <c r="R6183" s="19"/>
      <c r="S6183" s="19"/>
      <c r="T6183" s="19"/>
      <c r="U6183" s="19"/>
      <c r="V6183" s="19"/>
      <c r="W6183" s="19"/>
      <c r="X6183" s="19"/>
      <c r="Y6183" s="19"/>
      <c r="Z6183" s="19"/>
      <c r="AA6183" s="19"/>
      <c r="AB6183" s="19"/>
      <c r="AC6183" s="19"/>
      <c r="AH6183" s="19"/>
      <c r="AI6183" s="19"/>
      <c r="AP6183" s="19"/>
      <c r="AQ6183" s="19"/>
      <c r="AR6183" s="19"/>
      <c r="AS6183" s="19"/>
      <c r="AX6183" s="19"/>
      <c r="AY6183" s="19"/>
      <c r="AZ6183" s="19"/>
      <c r="BC6183" s="19"/>
      <c r="BD6183" s="19"/>
    </row>
    <row r="6184" spans="2:56" x14ac:dyDescent="0.2">
      <c r="B6184" s="19"/>
      <c r="C6184" s="19"/>
      <c r="D6184" s="19"/>
      <c r="E6184" s="19"/>
      <c r="F6184" s="19"/>
      <c r="G6184" s="19"/>
      <c r="H6184" s="19"/>
      <c r="I6184" s="19"/>
      <c r="J6184" s="19"/>
      <c r="K6184" s="19"/>
      <c r="L6184" s="19"/>
      <c r="M6184" s="19"/>
      <c r="N6184" s="19"/>
      <c r="O6184" s="19"/>
      <c r="P6184" s="19"/>
      <c r="Q6184" s="19"/>
      <c r="R6184" s="19"/>
      <c r="S6184" s="19"/>
      <c r="T6184" s="19"/>
      <c r="U6184" s="19"/>
      <c r="V6184" s="19"/>
      <c r="W6184" s="19"/>
      <c r="X6184" s="19"/>
      <c r="Y6184" s="19"/>
      <c r="Z6184" s="19"/>
      <c r="AA6184" s="19"/>
      <c r="AB6184" s="19"/>
      <c r="AC6184" s="19"/>
      <c r="AH6184" s="19"/>
      <c r="AI6184" s="19"/>
      <c r="AP6184" s="19"/>
      <c r="AQ6184" s="19"/>
      <c r="AR6184" s="19"/>
      <c r="AS6184" s="19"/>
      <c r="AX6184" s="19"/>
      <c r="AY6184" s="19"/>
      <c r="AZ6184" s="19"/>
      <c r="BC6184" s="19"/>
      <c r="BD6184" s="19"/>
    </row>
    <row r="6185" spans="2:56" x14ac:dyDescent="0.2">
      <c r="B6185" s="19"/>
      <c r="C6185" s="19"/>
      <c r="D6185" s="19"/>
      <c r="E6185" s="19"/>
      <c r="F6185" s="19"/>
      <c r="G6185" s="19"/>
      <c r="H6185" s="19"/>
      <c r="I6185" s="19"/>
      <c r="J6185" s="19"/>
      <c r="K6185" s="19"/>
      <c r="L6185" s="19"/>
      <c r="M6185" s="19"/>
      <c r="N6185" s="19"/>
      <c r="O6185" s="19"/>
      <c r="P6185" s="19"/>
      <c r="Q6185" s="19"/>
      <c r="R6185" s="19"/>
      <c r="S6185" s="19"/>
      <c r="T6185" s="19"/>
      <c r="U6185" s="19"/>
      <c r="V6185" s="19"/>
      <c r="W6185" s="19"/>
      <c r="X6185" s="19"/>
      <c r="Y6185" s="19"/>
      <c r="Z6185" s="19"/>
      <c r="AA6185" s="19"/>
      <c r="AB6185" s="19"/>
      <c r="AC6185" s="19"/>
      <c r="AH6185" s="19"/>
      <c r="AI6185" s="19"/>
      <c r="AP6185" s="19"/>
      <c r="AQ6185" s="19"/>
      <c r="AR6185" s="19"/>
      <c r="AS6185" s="19"/>
      <c r="AX6185" s="19"/>
      <c r="AY6185" s="19"/>
      <c r="AZ6185" s="19"/>
      <c r="BC6185" s="19"/>
      <c r="BD6185" s="19"/>
    </row>
    <row r="6186" spans="2:56" x14ac:dyDescent="0.2">
      <c r="B6186" s="19"/>
      <c r="C6186" s="19"/>
      <c r="D6186" s="19"/>
      <c r="E6186" s="19"/>
      <c r="F6186" s="19"/>
      <c r="G6186" s="19"/>
      <c r="H6186" s="19"/>
      <c r="I6186" s="19"/>
      <c r="J6186" s="19"/>
      <c r="K6186" s="19"/>
      <c r="L6186" s="19"/>
      <c r="M6186" s="19"/>
      <c r="N6186" s="19"/>
      <c r="O6186" s="19"/>
      <c r="P6186" s="19"/>
      <c r="Q6186" s="19"/>
      <c r="R6186" s="19"/>
      <c r="S6186" s="19"/>
      <c r="T6186" s="19"/>
      <c r="U6186" s="19"/>
      <c r="V6186" s="19"/>
      <c r="W6186" s="19"/>
      <c r="X6186" s="19"/>
      <c r="Y6186" s="19"/>
      <c r="Z6186" s="19"/>
      <c r="AA6186" s="19"/>
      <c r="AB6186" s="19"/>
      <c r="AC6186" s="19"/>
      <c r="AH6186" s="19"/>
      <c r="AI6186" s="19"/>
      <c r="AP6186" s="19"/>
      <c r="AQ6186" s="19"/>
      <c r="AR6186" s="19"/>
      <c r="AS6186" s="19"/>
      <c r="AX6186" s="19"/>
      <c r="AY6186" s="19"/>
      <c r="AZ6186" s="19"/>
      <c r="BC6186" s="19"/>
      <c r="BD6186" s="19"/>
    </row>
    <row r="6187" spans="2:56" x14ac:dyDescent="0.2">
      <c r="B6187" s="19"/>
      <c r="C6187" s="19"/>
      <c r="D6187" s="19"/>
      <c r="E6187" s="19"/>
      <c r="F6187" s="19"/>
      <c r="G6187" s="19"/>
      <c r="H6187" s="19"/>
      <c r="I6187" s="19"/>
      <c r="J6187" s="19"/>
      <c r="K6187" s="19"/>
      <c r="L6187" s="19"/>
      <c r="M6187" s="19"/>
      <c r="N6187" s="19"/>
      <c r="O6187" s="19"/>
      <c r="P6187" s="19"/>
      <c r="Q6187" s="19"/>
      <c r="R6187" s="19"/>
      <c r="S6187" s="19"/>
      <c r="T6187" s="19"/>
      <c r="U6187" s="19"/>
      <c r="V6187" s="19"/>
      <c r="W6187" s="19"/>
      <c r="X6187" s="19"/>
      <c r="Y6187" s="19"/>
      <c r="Z6187" s="19"/>
      <c r="AA6187" s="19"/>
      <c r="AB6187" s="19"/>
      <c r="AC6187" s="19"/>
      <c r="AH6187" s="19"/>
      <c r="AI6187" s="19"/>
      <c r="AP6187" s="19"/>
      <c r="AQ6187" s="19"/>
      <c r="AR6187" s="19"/>
      <c r="AS6187" s="19"/>
      <c r="AX6187" s="19"/>
      <c r="AY6187" s="19"/>
      <c r="AZ6187" s="19"/>
      <c r="BC6187" s="19"/>
      <c r="BD6187" s="19"/>
    </row>
    <row r="6188" spans="2:56" x14ac:dyDescent="0.2">
      <c r="B6188" s="19"/>
      <c r="C6188" s="19"/>
      <c r="D6188" s="19"/>
      <c r="E6188" s="19"/>
      <c r="F6188" s="19"/>
      <c r="G6188" s="19"/>
      <c r="H6188" s="19"/>
      <c r="I6188" s="19"/>
      <c r="J6188" s="19"/>
      <c r="K6188" s="19"/>
      <c r="L6188" s="19"/>
      <c r="M6188" s="19"/>
      <c r="N6188" s="19"/>
      <c r="O6188" s="19"/>
      <c r="P6188" s="19"/>
      <c r="Q6188" s="19"/>
      <c r="R6188" s="19"/>
      <c r="S6188" s="19"/>
      <c r="T6188" s="19"/>
      <c r="U6188" s="19"/>
      <c r="V6188" s="19"/>
      <c r="W6188" s="19"/>
      <c r="X6188" s="19"/>
      <c r="Y6188" s="19"/>
      <c r="Z6188" s="19"/>
      <c r="AA6188" s="19"/>
      <c r="AB6188" s="19"/>
      <c r="AC6188" s="19"/>
      <c r="AH6188" s="19"/>
      <c r="AI6188" s="19"/>
      <c r="AP6188" s="19"/>
      <c r="AQ6188" s="19"/>
      <c r="AR6188" s="19"/>
      <c r="AS6188" s="19"/>
      <c r="AX6188" s="19"/>
      <c r="AY6188" s="19"/>
      <c r="AZ6188" s="19"/>
      <c r="BC6188" s="19"/>
      <c r="BD6188" s="19"/>
    </row>
    <row r="6189" spans="2:56" x14ac:dyDescent="0.2">
      <c r="B6189" s="19"/>
      <c r="C6189" s="19"/>
      <c r="D6189" s="19"/>
      <c r="E6189" s="19"/>
      <c r="F6189" s="19"/>
      <c r="G6189" s="19"/>
      <c r="H6189" s="19"/>
      <c r="I6189" s="19"/>
      <c r="J6189" s="19"/>
      <c r="K6189" s="19"/>
      <c r="L6189" s="19"/>
      <c r="M6189" s="19"/>
      <c r="N6189" s="19"/>
      <c r="O6189" s="19"/>
      <c r="P6189" s="19"/>
      <c r="Q6189" s="19"/>
      <c r="R6189" s="19"/>
      <c r="S6189" s="19"/>
      <c r="T6189" s="19"/>
      <c r="U6189" s="19"/>
      <c r="V6189" s="19"/>
      <c r="W6189" s="19"/>
      <c r="X6189" s="19"/>
      <c r="Y6189" s="19"/>
      <c r="Z6189" s="19"/>
      <c r="AA6189" s="19"/>
      <c r="AB6189" s="19"/>
      <c r="AC6189" s="19"/>
      <c r="AH6189" s="19"/>
      <c r="AI6189" s="19"/>
      <c r="AP6189" s="19"/>
      <c r="AQ6189" s="19"/>
      <c r="AR6189" s="19"/>
      <c r="AS6189" s="19"/>
      <c r="AX6189" s="19"/>
      <c r="AY6189" s="19"/>
      <c r="AZ6189" s="19"/>
      <c r="BC6189" s="19"/>
      <c r="BD6189" s="19"/>
    </row>
    <row r="6190" spans="2:56" x14ac:dyDescent="0.2">
      <c r="B6190" s="19"/>
      <c r="C6190" s="19"/>
      <c r="D6190" s="19"/>
      <c r="E6190" s="19"/>
      <c r="F6190" s="19"/>
      <c r="G6190" s="19"/>
      <c r="H6190" s="19"/>
      <c r="I6190" s="19"/>
      <c r="J6190" s="19"/>
      <c r="K6190" s="19"/>
      <c r="L6190" s="19"/>
      <c r="M6190" s="19"/>
      <c r="N6190" s="19"/>
      <c r="O6190" s="19"/>
      <c r="P6190" s="19"/>
      <c r="Q6190" s="19"/>
      <c r="R6190" s="19"/>
      <c r="S6190" s="19"/>
      <c r="T6190" s="19"/>
      <c r="U6190" s="19"/>
      <c r="V6190" s="19"/>
      <c r="W6190" s="19"/>
      <c r="X6190" s="19"/>
      <c r="Y6190" s="19"/>
      <c r="Z6190" s="19"/>
      <c r="AA6190" s="19"/>
      <c r="AB6190" s="19"/>
      <c r="AC6190" s="19"/>
      <c r="AH6190" s="19"/>
      <c r="AI6190" s="19"/>
      <c r="AP6190" s="19"/>
      <c r="AQ6190" s="19"/>
      <c r="AR6190" s="19"/>
      <c r="AS6190" s="19"/>
      <c r="AX6190" s="19"/>
      <c r="AY6190" s="19"/>
      <c r="AZ6190" s="19"/>
      <c r="BC6190" s="19"/>
      <c r="BD6190" s="19"/>
    </row>
    <row r="6191" spans="2:56" x14ac:dyDescent="0.2">
      <c r="B6191" s="19"/>
      <c r="C6191" s="19"/>
      <c r="D6191" s="19"/>
      <c r="E6191" s="19"/>
      <c r="F6191" s="19"/>
      <c r="G6191" s="19"/>
      <c r="H6191" s="19"/>
      <c r="I6191" s="19"/>
      <c r="J6191" s="19"/>
      <c r="K6191" s="19"/>
      <c r="L6191" s="19"/>
      <c r="M6191" s="19"/>
      <c r="N6191" s="19"/>
      <c r="O6191" s="19"/>
      <c r="P6191" s="19"/>
      <c r="Q6191" s="19"/>
      <c r="R6191" s="19"/>
      <c r="S6191" s="19"/>
      <c r="T6191" s="19"/>
      <c r="U6191" s="19"/>
      <c r="V6191" s="19"/>
      <c r="W6191" s="19"/>
      <c r="X6191" s="19"/>
      <c r="Y6191" s="19"/>
      <c r="Z6191" s="19"/>
      <c r="AA6191" s="19"/>
      <c r="AB6191" s="19"/>
      <c r="AC6191" s="19"/>
      <c r="AH6191" s="19"/>
      <c r="AI6191" s="19"/>
      <c r="AP6191" s="19"/>
      <c r="AQ6191" s="19"/>
      <c r="AR6191" s="19"/>
      <c r="AS6191" s="19"/>
      <c r="AX6191" s="19"/>
      <c r="AY6191" s="19"/>
      <c r="AZ6191" s="19"/>
      <c r="BC6191" s="19"/>
      <c r="BD6191" s="19"/>
    </row>
    <row r="6192" spans="2:56" x14ac:dyDescent="0.2">
      <c r="B6192" s="19"/>
      <c r="C6192" s="19"/>
      <c r="D6192" s="19"/>
      <c r="E6192" s="19"/>
      <c r="F6192" s="19"/>
      <c r="G6192" s="19"/>
      <c r="H6192" s="19"/>
      <c r="I6192" s="19"/>
      <c r="J6192" s="19"/>
      <c r="K6192" s="19"/>
      <c r="L6192" s="19"/>
      <c r="M6192" s="19"/>
      <c r="N6192" s="19"/>
      <c r="O6192" s="19"/>
      <c r="P6192" s="19"/>
      <c r="Q6192" s="19"/>
      <c r="R6192" s="19"/>
      <c r="S6192" s="19"/>
      <c r="T6192" s="19"/>
      <c r="U6192" s="19"/>
      <c r="V6192" s="19"/>
      <c r="W6192" s="19"/>
      <c r="X6192" s="19"/>
      <c r="Y6192" s="19"/>
      <c r="Z6192" s="19"/>
      <c r="AA6192" s="19"/>
      <c r="AB6192" s="19"/>
      <c r="AC6192" s="19"/>
      <c r="AH6192" s="19"/>
      <c r="AI6192" s="19"/>
      <c r="AP6192" s="19"/>
      <c r="AQ6192" s="19"/>
      <c r="AR6192" s="19"/>
      <c r="AS6192" s="19"/>
      <c r="AX6192" s="19"/>
      <c r="AY6192" s="19"/>
      <c r="AZ6192" s="19"/>
      <c r="BC6192" s="19"/>
      <c r="BD6192" s="19"/>
    </row>
    <row r="6193" spans="2:56" x14ac:dyDescent="0.2">
      <c r="B6193" s="19"/>
      <c r="C6193" s="19"/>
      <c r="D6193" s="19"/>
      <c r="E6193" s="19"/>
      <c r="F6193" s="19"/>
      <c r="G6193" s="19"/>
      <c r="H6193" s="19"/>
      <c r="I6193" s="19"/>
      <c r="J6193" s="19"/>
      <c r="K6193" s="19"/>
      <c r="L6193" s="19"/>
      <c r="M6193" s="19"/>
      <c r="N6193" s="19"/>
      <c r="O6193" s="19"/>
      <c r="P6193" s="19"/>
      <c r="Q6193" s="19"/>
      <c r="R6193" s="19"/>
      <c r="S6193" s="19"/>
      <c r="T6193" s="19"/>
      <c r="U6193" s="19"/>
      <c r="V6193" s="19"/>
      <c r="W6193" s="19"/>
      <c r="X6193" s="19"/>
      <c r="Y6193" s="19"/>
      <c r="Z6193" s="19"/>
      <c r="AA6193" s="19"/>
      <c r="AB6193" s="19"/>
      <c r="AC6193" s="19"/>
      <c r="AH6193" s="19"/>
      <c r="AI6193" s="19"/>
      <c r="AP6193" s="19"/>
      <c r="AQ6193" s="19"/>
      <c r="AR6193" s="19"/>
      <c r="AS6193" s="19"/>
      <c r="AX6193" s="19"/>
      <c r="AY6193" s="19"/>
      <c r="AZ6193" s="19"/>
      <c r="BC6193" s="19"/>
      <c r="BD6193" s="19"/>
    </row>
    <row r="6194" spans="2:56" x14ac:dyDescent="0.2">
      <c r="B6194" s="19"/>
      <c r="C6194" s="19"/>
      <c r="D6194" s="19"/>
      <c r="E6194" s="19"/>
      <c r="F6194" s="19"/>
      <c r="G6194" s="19"/>
      <c r="H6194" s="19"/>
      <c r="I6194" s="19"/>
      <c r="J6194" s="19"/>
      <c r="K6194" s="19"/>
      <c r="L6194" s="19"/>
      <c r="M6194" s="19"/>
      <c r="N6194" s="19"/>
      <c r="O6194" s="19"/>
      <c r="P6194" s="19"/>
      <c r="Q6194" s="19"/>
      <c r="R6194" s="19"/>
      <c r="S6194" s="19"/>
      <c r="T6194" s="19"/>
      <c r="U6194" s="19"/>
      <c r="V6194" s="19"/>
      <c r="W6194" s="19"/>
      <c r="X6194" s="19"/>
      <c r="Y6194" s="19"/>
      <c r="Z6194" s="19"/>
      <c r="AA6194" s="19"/>
      <c r="AB6194" s="19"/>
      <c r="AC6194" s="19"/>
      <c r="AH6194" s="19"/>
      <c r="AI6194" s="19"/>
      <c r="AP6194" s="19"/>
      <c r="AQ6194" s="19"/>
      <c r="AR6194" s="19"/>
      <c r="AS6194" s="19"/>
      <c r="AX6194" s="19"/>
      <c r="AY6194" s="19"/>
      <c r="AZ6194" s="19"/>
      <c r="BC6194" s="19"/>
      <c r="BD6194" s="19"/>
    </row>
    <row r="6195" spans="2:56" x14ac:dyDescent="0.2">
      <c r="B6195" s="19"/>
      <c r="C6195" s="19"/>
      <c r="D6195" s="19"/>
      <c r="E6195" s="19"/>
      <c r="F6195" s="19"/>
      <c r="G6195" s="19"/>
      <c r="H6195" s="19"/>
      <c r="I6195" s="19"/>
      <c r="J6195" s="19"/>
      <c r="K6195" s="19"/>
      <c r="L6195" s="19"/>
      <c r="M6195" s="19"/>
      <c r="N6195" s="19"/>
      <c r="O6195" s="19"/>
      <c r="P6195" s="19"/>
      <c r="Q6195" s="19"/>
      <c r="R6195" s="19"/>
      <c r="S6195" s="19"/>
      <c r="T6195" s="19"/>
      <c r="U6195" s="19"/>
      <c r="V6195" s="19"/>
      <c r="W6195" s="19"/>
      <c r="X6195" s="19"/>
      <c r="Y6195" s="19"/>
      <c r="Z6195" s="19"/>
      <c r="AA6195" s="19"/>
      <c r="AB6195" s="19"/>
      <c r="AC6195" s="19"/>
      <c r="AH6195" s="19"/>
      <c r="AI6195" s="19"/>
      <c r="AP6195" s="19"/>
      <c r="AQ6195" s="19"/>
      <c r="AR6195" s="19"/>
      <c r="AS6195" s="19"/>
      <c r="AX6195" s="19"/>
      <c r="AY6195" s="19"/>
      <c r="AZ6195" s="19"/>
      <c r="BC6195" s="19"/>
      <c r="BD6195" s="19"/>
    </row>
    <row r="6196" spans="2:56" x14ac:dyDescent="0.2">
      <c r="B6196" s="19"/>
      <c r="C6196" s="19"/>
      <c r="D6196" s="19"/>
      <c r="E6196" s="19"/>
      <c r="F6196" s="19"/>
      <c r="G6196" s="19"/>
      <c r="H6196" s="19"/>
      <c r="I6196" s="19"/>
      <c r="J6196" s="19"/>
      <c r="K6196" s="19"/>
      <c r="L6196" s="19"/>
      <c r="M6196" s="19"/>
      <c r="N6196" s="19"/>
      <c r="O6196" s="19"/>
      <c r="P6196" s="19"/>
      <c r="Q6196" s="19"/>
      <c r="R6196" s="19"/>
      <c r="S6196" s="19"/>
      <c r="T6196" s="19"/>
      <c r="U6196" s="19"/>
      <c r="V6196" s="19"/>
      <c r="W6196" s="19"/>
      <c r="X6196" s="19"/>
      <c r="Y6196" s="19"/>
      <c r="Z6196" s="19"/>
      <c r="AA6196" s="19"/>
      <c r="AB6196" s="19"/>
      <c r="AC6196" s="19"/>
      <c r="AH6196" s="19"/>
      <c r="AI6196" s="19"/>
      <c r="AP6196" s="19"/>
      <c r="AQ6196" s="19"/>
      <c r="AR6196" s="19"/>
      <c r="AS6196" s="19"/>
      <c r="AX6196" s="19"/>
      <c r="AY6196" s="19"/>
      <c r="AZ6196" s="19"/>
      <c r="BC6196" s="19"/>
      <c r="BD6196" s="19"/>
    </row>
    <row r="6197" spans="2:56" x14ac:dyDescent="0.2">
      <c r="B6197" s="19"/>
      <c r="C6197" s="19"/>
      <c r="D6197" s="19"/>
      <c r="E6197" s="19"/>
      <c r="F6197" s="19"/>
      <c r="G6197" s="19"/>
      <c r="H6197" s="19"/>
      <c r="I6197" s="19"/>
      <c r="J6197" s="19"/>
      <c r="K6197" s="19"/>
      <c r="L6197" s="19"/>
      <c r="M6197" s="19"/>
      <c r="N6197" s="19"/>
      <c r="O6197" s="19"/>
      <c r="P6197" s="19"/>
      <c r="Q6197" s="19"/>
      <c r="R6197" s="19"/>
      <c r="S6197" s="19"/>
      <c r="T6197" s="19"/>
      <c r="U6197" s="19"/>
      <c r="V6197" s="19"/>
      <c r="W6197" s="19"/>
      <c r="X6197" s="19"/>
      <c r="Y6197" s="19"/>
      <c r="Z6197" s="19"/>
      <c r="AA6197" s="19"/>
      <c r="AB6197" s="19"/>
      <c r="AC6197" s="19"/>
      <c r="AH6197" s="19"/>
      <c r="AI6197" s="19"/>
      <c r="AP6197" s="19"/>
      <c r="AQ6197" s="19"/>
      <c r="AR6197" s="19"/>
      <c r="AS6197" s="19"/>
      <c r="AX6197" s="19"/>
      <c r="AY6197" s="19"/>
      <c r="AZ6197" s="19"/>
      <c r="BC6197" s="19"/>
      <c r="BD6197" s="19"/>
    </row>
    <row r="6198" spans="2:56" x14ac:dyDescent="0.2">
      <c r="B6198" s="19"/>
      <c r="C6198" s="19"/>
      <c r="D6198" s="19"/>
      <c r="E6198" s="19"/>
      <c r="F6198" s="19"/>
      <c r="G6198" s="19"/>
      <c r="H6198" s="19"/>
      <c r="I6198" s="19"/>
      <c r="J6198" s="19"/>
      <c r="K6198" s="19"/>
      <c r="L6198" s="19"/>
      <c r="M6198" s="19"/>
      <c r="N6198" s="19"/>
      <c r="O6198" s="19"/>
      <c r="P6198" s="19"/>
      <c r="Q6198" s="19"/>
      <c r="R6198" s="19"/>
      <c r="S6198" s="19"/>
      <c r="T6198" s="19"/>
      <c r="U6198" s="19"/>
      <c r="V6198" s="19"/>
      <c r="W6198" s="19"/>
      <c r="X6198" s="19"/>
      <c r="Y6198" s="19"/>
      <c r="Z6198" s="19"/>
      <c r="AA6198" s="19"/>
      <c r="AB6198" s="19"/>
      <c r="AC6198" s="19"/>
      <c r="AH6198" s="19"/>
      <c r="AI6198" s="19"/>
      <c r="AP6198" s="19"/>
      <c r="AQ6198" s="19"/>
      <c r="AR6198" s="19"/>
      <c r="AS6198" s="19"/>
      <c r="AX6198" s="19"/>
      <c r="AY6198" s="19"/>
      <c r="AZ6198" s="19"/>
      <c r="BC6198" s="19"/>
      <c r="BD6198" s="19"/>
    </row>
    <row r="6199" spans="2:56" x14ac:dyDescent="0.2">
      <c r="B6199" s="19"/>
      <c r="C6199" s="19"/>
      <c r="D6199" s="19"/>
      <c r="E6199" s="19"/>
      <c r="F6199" s="19"/>
      <c r="G6199" s="19"/>
      <c r="H6199" s="19"/>
      <c r="I6199" s="19"/>
      <c r="J6199" s="19"/>
      <c r="K6199" s="19"/>
      <c r="L6199" s="19"/>
      <c r="M6199" s="19"/>
      <c r="N6199" s="19"/>
      <c r="O6199" s="19"/>
      <c r="P6199" s="19"/>
      <c r="Q6199" s="19"/>
      <c r="R6199" s="19"/>
      <c r="S6199" s="19"/>
      <c r="T6199" s="19"/>
      <c r="U6199" s="19"/>
      <c r="V6199" s="19"/>
      <c r="W6199" s="19"/>
      <c r="X6199" s="19"/>
      <c r="Y6199" s="19"/>
      <c r="Z6199" s="19"/>
      <c r="AA6199" s="19"/>
      <c r="AB6199" s="19"/>
      <c r="AC6199" s="19"/>
      <c r="AH6199" s="19"/>
      <c r="AI6199" s="19"/>
      <c r="AP6199" s="19"/>
      <c r="AQ6199" s="19"/>
      <c r="AR6199" s="19"/>
      <c r="AS6199" s="19"/>
      <c r="AX6199" s="19"/>
      <c r="AY6199" s="19"/>
      <c r="AZ6199" s="19"/>
      <c r="BC6199" s="19"/>
      <c r="BD6199" s="19"/>
    </row>
    <row r="6200" spans="2:56" x14ac:dyDescent="0.2">
      <c r="B6200" s="19"/>
      <c r="C6200" s="19"/>
      <c r="D6200" s="19"/>
      <c r="E6200" s="19"/>
      <c r="F6200" s="19"/>
      <c r="G6200" s="19"/>
      <c r="H6200" s="19"/>
      <c r="I6200" s="19"/>
      <c r="J6200" s="19"/>
      <c r="K6200" s="19"/>
      <c r="L6200" s="19"/>
      <c r="M6200" s="19"/>
      <c r="N6200" s="19"/>
      <c r="O6200" s="19"/>
      <c r="P6200" s="19"/>
      <c r="Q6200" s="19"/>
      <c r="R6200" s="19"/>
      <c r="S6200" s="19"/>
      <c r="T6200" s="19"/>
      <c r="U6200" s="19"/>
      <c r="V6200" s="19"/>
      <c r="W6200" s="19"/>
      <c r="X6200" s="19"/>
      <c r="Y6200" s="19"/>
      <c r="Z6200" s="19"/>
      <c r="AA6200" s="19"/>
      <c r="AB6200" s="19"/>
      <c r="AC6200" s="19"/>
      <c r="AH6200" s="19"/>
      <c r="AI6200" s="19"/>
      <c r="AP6200" s="19"/>
      <c r="AQ6200" s="19"/>
      <c r="AR6200" s="19"/>
      <c r="AS6200" s="19"/>
      <c r="AX6200" s="19"/>
      <c r="AY6200" s="19"/>
      <c r="AZ6200" s="19"/>
      <c r="BC6200" s="19"/>
      <c r="BD6200" s="19"/>
    </row>
    <row r="6201" spans="2:56" x14ac:dyDescent="0.2">
      <c r="B6201" s="19"/>
      <c r="C6201" s="19"/>
      <c r="D6201" s="19"/>
      <c r="E6201" s="19"/>
      <c r="F6201" s="19"/>
      <c r="G6201" s="19"/>
      <c r="H6201" s="19"/>
      <c r="I6201" s="19"/>
      <c r="J6201" s="19"/>
      <c r="K6201" s="19"/>
      <c r="L6201" s="19"/>
      <c r="M6201" s="19"/>
      <c r="N6201" s="19"/>
      <c r="O6201" s="19"/>
      <c r="P6201" s="19"/>
      <c r="Q6201" s="19"/>
      <c r="R6201" s="19"/>
      <c r="S6201" s="19"/>
      <c r="T6201" s="19"/>
      <c r="U6201" s="19"/>
      <c r="V6201" s="19"/>
      <c r="W6201" s="19"/>
      <c r="X6201" s="19"/>
      <c r="Y6201" s="19"/>
      <c r="Z6201" s="19"/>
      <c r="AA6201" s="19"/>
      <c r="AB6201" s="19"/>
      <c r="AC6201" s="19"/>
      <c r="AH6201" s="19"/>
      <c r="AI6201" s="19"/>
      <c r="AP6201" s="19"/>
      <c r="AQ6201" s="19"/>
      <c r="AR6201" s="19"/>
      <c r="AS6201" s="19"/>
      <c r="AX6201" s="19"/>
      <c r="AY6201" s="19"/>
      <c r="AZ6201" s="19"/>
      <c r="BC6201" s="19"/>
      <c r="BD6201" s="19"/>
    </row>
    <row r="6202" spans="2:56" x14ac:dyDescent="0.2">
      <c r="B6202" s="19"/>
      <c r="C6202" s="19"/>
      <c r="D6202" s="19"/>
      <c r="E6202" s="19"/>
      <c r="F6202" s="19"/>
      <c r="G6202" s="19"/>
      <c r="H6202" s="19"/>
      <c r="I6202" s="19"/>
      <c r="J6202" s="19"/>
      <c r="K6202" s="19"/>
      <c r="L6202" s="19"/>
      <c r="M6202" s="19"/>
      <c r="N6202" s="19"/>
      <c r="O6202" s="19"/>
      <c r="P6202" s="19"/>
      <c r="Q6202" s="19"/>
      <c r="R6202" s="19"/>
      <c r="S6202" s="19"/>
      <c r="T6202" s="19"/>
      <c r="U6202" s="19"/>
      <c r="V6202" s="19"/>
      <c r="W6202" s="19"/>
      <c r="X6202" s="19"/>
      <c r="Y6202" s="19"/>
      <c r="Z6202" s="19"/>
      <c r="AA6202" s="19"/>
      <c r="AB6202" s="19"/>
      <c r="AC6202" s="19"/>
      <c r="AH6202" s="19"/>
      <c r="AI6202" s="19"/>
      <c r="AP6202" s="19"/>
      <c r="AQ6202" s="19"/>
      <c r="AR6202" s="19"/>
      <c r="AS6202" s="19"/>
      <c r="AX6202" s="19"/>
      <c r="AY6202" s="19"/>
      <c r="AZ6202" s="19"/>
      <c r="BC6202" s="19"/>
      <c r="BD6202" s="19"/>
    </row>
    <row r="6203" spans="2:56" x14ac:dyDescent="0.2">
      <c r="B6203" s="19"/>
      <c r="C6203" s="19"/>
      <c r="D6203" s="19"/>
      <c r="E6203" s="19"/>
      <c r="F6203" s="19"/>
      <c r="G6203" s="19"/>
      <c r="H6203" s="19"/>
      <c r="I6203" s="19"/>
      <c r="J6203" s="19"/>
      <c r="K6203" s="19"/>
      <c r="L6203" s="19"/>
      <c r="M6203" s="19"/>
      <c r="N6203" s="19"/>
      <c r="O6203" s="19"/>
      <c r="P6203" s="19"/>
      <c r="Q6203" s="19"/>
      <c r="R6203" s="19"/>
      <c r="S6203" s="19"/>
      <c r="T6203" s="19"/>
      <c r="U6203" s="19"/>
      <c r="V6203" s="19"/>
      <c r="W6203" s="19"/>
      <c r="X6203" s="19"/>
      <c r="Y6203" s="19"/>
      <c r="Z6203" s="19"/>
      <c r="AA6203" s="19"/>
      <c r="AB6203" s="19"/>
      <c r="AC6203" s="19"/>
      <c r="AH6203" s="19"/>
      <c r="AI6203" s="19"/>
      <c r="AP6203" s="19"/>
      <c r="AQ6203" s="19"/>
      <c r="AR6203" s="19"/>
      <c r="AS6203" s="19"/>
      <c r="AX6203" s="19"/>
      <c r="AY6203" s="19"/>
      <c r="AZ6203" s="19"/>
      <c r="BC6203" s="19"/>
      <c r="BD6203" s="19"/>
    </row>
    <row r="6204" spans="2:56" x14ac:dyDescent="0.2">
      <c r="B6204" s="19"/>
      <c r="C6204" s="19"/>
      <c r="D6204" s="19"/>
      <c r="E6204" s="19"/>
      <c r="F6204" s="19"/>
      <c r="G6204" s="19"/>
      <c r="H6204" s="19"/>
      <c r="I6204" s="19"/>
      <c r="J6204" s="19"/>
      <c r="K6204" s="19"/>
      <c r="L6204" s="19"/>
      <c r="M6204" s="19"/>
      <c r="N6204" s="19"/>
      <c r="O6204" s="19"/>
      <c r="P6204" s="19"/>
      <c r="Q6204" s="19"/>
      <c r="R6204" s="19"/>
      <c r="S6204" s="19"/>
      <c r="T6204" s="19"/>
      <c r="U6204" s="19"/>
      <c r="V6204" s="19"/>
      <c r="W6204" s="19"/>
      <c r="X6204" s="19"/>
      <c r="Y6204" s="19"/>
      <c r="Z6204" s="19"/>
      <c r="AA6204" s="19"/>
      <c r="AB6204" s="19"/>
      <c r="AC6204" s="19"/>
      <c r="AH6204" s="19"/>
      <c r="AI6204" s="19"/>
      <c r="AP6204" s="19"/>
      <c r="AQ6204" s="19"/>
      <c r="AR6204" s="19"/>
      <c r="AS6204" s="19"/>
      <c r="AX6204" s="19"/>
      <c r="AY6204" s="19"/>
      <c r="AZ6204" s="19"/>
      <c r="BC6204" s="19"/>
      <c r="BD6204" s="19"/>
    </row>
    <row r="6205" spans="2:56" x14ac:dyDescent="0.2">
      <c r="B6205" s="19"/>
      <c r="C6205" s="19"/>
      <c r="D6205" s="19"/>
      <c r="E6205" s="19"/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  <c r="P6205" s="19"/>
      <c r="Q6205" s="19"/>
      <c r="R6205" s="19"/>
      <c r="S6205" s="19"/>
      <c r="T6205" s="19"/>
      <c r="U6205" s="19"/>
      <c r="V6205" s="19"/>
      <c r="W6205" s="19"/>
      <c r="X6205" s="19"/>
      <c r="Y6205" s="19"/>
      <c r="Z6205" s="19"/>
      <c r="AA6205" s="19"/>
      <c r="AB6205" s="19"/>
      <c r="AC6205" s="19"/>
      <c r="AH6205" s="19"/>
      <c r="AI6205" s="19"/>
      <c r="AP6205" s="19"/>
      <c r="AQ6205" s="19"/>
      <c r="AR6205" s="19"/>
      <c r="AS6205" s="19"/>
      <c r="AX6205" s="19"/>
      <c r="AY6205" s="19"/>
      <c r="AZ6205" s="19"/>
      <c r="BC6205" s="19"/>
      <c r="BD6205" s="19"/>
    </row>
    <row r="6206" spans="2:56" x14ac:dyDescent="0.2">
      <c r="B6206" s="19"/>
      <c r="C6206" s="19"/>
      <c r="D6206" s="19"/>
      <c r="E6206" s="19"/>
      <c r="F6206" s="19"/>
      <c r="G6206" s="19"/>
      <c r="H6206" s="19"/>
      <c r="I6206" s="19"/>
      <c r="J6206" s="19"/>
      <c r="K6206" s="19"/>
      <c r="L6206" s="19"/>
      <c r="M6206" s="19"/>
      <c r="N6206" s="19"/>
      <c r="O6206" s="19"/>
      <c r="P6206" s="19"/>
      <c r="Q6206" s="19"/>
      <c r="R6206" s="19"/>
      <c r="S6206" s="19"/>
      <c r="T6206" s="19"/>
      <c r="U6206" s="19"/>
      <c r="V6206" s="19"/>
      <c r="W6206" s="19"/>
      <c r="X6206" s="19"/>
      <c r="Y6206" s="19"/>
      <c r="Z6206" s="19"/>
      <c r="AA6206" s="19"/>
      <c r="AB6206" s="19"/>
      <c r="AC6206" s="19"/>
      <c r="AH6206" s="19"/>
      <c r="AI6206" s="19"/>
      <c r="AP6206" s="19"/>
      <c r="AQ6206" s="19"/>
      <c r="AR6206" s="19"/>
      <c r="AS6206" s="19"/>
      <c r="AX6206" s="19"/>
      <c r="AY6206" s="19"/>
      <c r="AZ6206" s="19"/>
      <c r="BC6206" s="19"/>
      <c r="BD6206" s="19"/>
    </row>
    <row r="6207" spans="2:56" x14ac:dyDescent="0.2">
      <c r="B6207" s="19"/>
      <c r="C6207" s="19"/>
      <c r="D6207" s="19"/>
      <c r="E6207" s="19"/>
      <c r="F6207" s="19"/>
      <c r="G6207" s="19"/>
      <c r="H6207" s="19"/>
      <c r="I6207" s="19"/>
      <c r="J6207" s="19"/>
      <c r="K6207" s="19"/>
      <c r="L6207" s="19"/>
      <c r="M6207" s="19"/>
      <c r="N6207" s="19"/>
      <c r="O6207" s="19"/>
      <c r="P6207" s="19"/>
      <c r="Q6207" s="19"/>
      <c r="R6207" s="19"/>
      <c r="S6207" s="19"/>
      <c r="T6207" s="19"/>
      <c r="U6207" s="19"/>
      <c r="V6207" s="19"/>
      <c r="W6207" s="19"/>
      <c r="X6207" s="19"/>
      <c r="Y6207" s="19"/>
      <c r="Z6207" s="19"/>
      <c r="AA6207" s="19"/>
      <c r="AB6207" s="19"/>
      <c r="AC6207" s="19"/>
      <c r="AH6207" s="19"/>
      <c r="AI6207" s="19"/>
      <c r="AP6207" s="19"/>
      <c r="AQ6207" s="19"/>
      <c r="AR6207" s="19"/>
      <c r="AS6207" s="19"/>
      <c r="AX6207" s="19"/>
      <c r="AY6207" s="19"/>
      <c r="AZ6207" s="19"/>
      <c r="BC6207" s="19"/>
      <c r="BD6207" s="19"/>
    </row>
    <row r="6208" spans="2:56" x14ac:dyDescent="0.2">
      <c r="B6208" s="19"/>
      <c r="C6208" s="19"/>
      <c r="D6208" s="19"/>
      <c r="E6208" s="19"/>
      <c r="F6208" s="19"/>
      <c r="G6208" s="19"/>
      <c r="H6208" s="19"/>
      <c r="I6208" s="19"/>
      <c r="J6208" s="19"/>
      <c r="K6208" s="19"/>
      <c r="L6208" s="19"/>
      <c r="M6208" s="19"/>
      <c r="N6208" s="19"/>
      <c r="O6208" s="19"/>
      <c r="P6208" s="19"/>
      <c r="Q6208" s="19"/>
      <c r="R6208" s="19"/>
      <c r="S6208" s="19"/>
      <c r="T6208" s="19"/>
      <c r="U6208" s="19"/>
      <c r="V6208" s="19"/>
      <c r="W6208" s="19"/>
      <c r="X6208" s="19"/>
      <c r="Y6208" s="19"/>
      <c r="Z6208" s="19"/>
      <c r="AA6208" s="19"/>
      <c r="AB6208" s="19"/>
      <c r="AC6208" s="19"/>
      <c r="AH6208" s="19"/>
      <c r="AI6208" s="19"/>
      <c r="AP6208" s="19"/>
      <c r="AQ6208" s="19"/>
      <c r="AR6208" s="19"/>
      <c r="AS6208" s="19"/>
      <c r="AX6208" s="19"/>
      <c r="AY6208" s="19"/>
      <c r="AZ6208" s="19"/>
      <c r="BC6208" s="19"/>
      <c r="BD6208" s="19"/>
    </row>
    <row r="6209" spans="2:56" x14ac:dyDescent="0.2">
      <c r="B6209" s="19"/>
      <c r="C6209" s="19"/>
      <c r="D6209" s="19"/>
      <c r="E6209" s="19"/>
      <c r="F6209" s="19"/>
      <c r="G6209" s="19"/>
      <c r="H6209" s="19"/>
      <c r="I6209" s="19"/>
      <c r="J6209" s="19"/>
      <c r="K6209" s="19"/>
      <c r="L6209" s="19"/>
      <c r="M6209" s="19"/>
      <c r="N6209" s="19"/>
      <c r="O6209" s="19"/>
      <c r="P6209" s="19"/>
      <c r="Q6209" s="19"/>
      <c r="R6209" s="19"/>
      <c r="S6209" s="19"/>
      <c r="T6209" s="19"/>
      <c r="U6209" s="19"/>
      <c r="V6209" s="19"/>
      <c r="W6209" s="19"/>
      <c r="X6209" s="19"/>
      <c r="Y6209" s="19"/>
      <c r="Z6209" s="19"/>
      <c r="AA6209" s="19"/>
      <c r="AB6209" s="19"/>
      <c r="AC6209" s="19"/>
      <c r="AH6209" s="19"/>
      <c r="AI6209" s="19"/>
      <c r="AP6209" s="19"/>
      <c r="AQ6209" s="19"/>
      <c r="AR6209" s="19"/>
      <c r="AS6209" s="19"/>
      <c r="AX6209" s="19"/>
      <c r="AY6209" s="19"/>
      <c r="AZ6209" s="19"/>
      <c r="BC6209" s="19"/>
      <c r="BD6209" s="19"/>
    </row>
    <row r="6210" spans="2:56" x14ac:dyDescent="0.2">
      <c r="B6210" s="19"/>
      <c r="C6210" s="19"/>
      <c r="D6210" s="19"/>
      <c r="E6210" s="19"/>
      <c r="F6210" s="19"/>
      <c r="G6210" s="19"/>
      <c r="H6210" s="19"/>
      <c r="I6210" s="19"/>
      <c r="J6210" s="19"/>
      <c r="K6210" s="19"/>
      <c r="L6210" s="19"/>
      <c r="M6210" s="19"/>
      <c r="N6210" s="19"/>
      <c r="O6210" s="19"/>
      <c r="P6210" s="19"/>
      <c r="Q6210" s="19"/>
      <c r="R6210" s="19"/>
      <c r="S6210" s="19"/>
      <c r="T6210" s="19"/>
      <c r="U6210" s="19"/>
      <c r="V6210" s="19"/>
      <c r="W6210" s="19"/>
      <c r="X6210" s="19"/>
      <c r="Y6210" s="19"/>
      <c r="Z6210" s="19"/>
      <c r="AA6210" s="19"/>
      <c r="AB6210" s="19"/>
      <c r="AC6210" s="19"/>
      <c r="AH6210" s="19"/>
      <c r="AI6210" s="19"/>
      <c r="AP6210" s="19"/>
      <c r="AQ6210" s="19"/>
      <c r="AR6210" s="19"/>
      <c r="AS6210" s="19"/>
      <c r="AX6210" s="19"/>
      <c r="AY6210" s="19"/>
      <c r="AZ6210" s="19"/>
      <c r="BC6210" s="19"/>
      <c r="BD6210" s="19"/>
    </row>
    <row r="6211" spans="2:56" x14ac:dyDescent="0.2">
      <c r="B6211" s="19"/>
      <c r="C6211" s="19"/>
      <c r="D6211" s="19"/>
      <c r="E6211" s="19"/>
      <c r="F6211" s="19"/>
      <c r="G6211" s="19"/>
      <c r="H6211" s="19"/>
      <c r="I6211" s="19"/>
      <c r="J6211" s="19"/>
      <c r="K6211" s="19"/>
      <c r="L6211" s="19"/>
      <c r="M6211" s="19"/>
      <c r="N6211" s="19"/>
      <c r="O6211" s="19"/>
      <c r="P6211" s="19"/>
      <c r="Q6211" s="19"/>
      <c r="R6211" s="19"/>
      <c r="S6211" s="19"/>
      <c r="T6211" s="19"/>
      <c r="U6211" s="19"/>
      <c r="V6211" s="19"/>
      <c r="W6211" s="19"/>
      <c r="X6211" s="19"/>
      <c r="Y6211" s="19"/>
      <c r="Z6211" s="19"/>
      <c r="AA6211" s="19"/>
      <c r="AB6211" s="19"/>
      <c r="AC6211" s="19"/>
      <c r="AH6211" s="19"/>
      <c r="AI6211" s="19"/>
      <c r="AP6211" s="19"/>
      <c r="AQ6211" s="19"/>
      <c r="AR6211" s="19"/>
      <c r="AS6211" s="19"/>
      <c r="AX6211" s="19"/>
      <c r="AY6211" s="19"/>
      <c r="AZ6211" s="19"/>
      <c r="BC6211" s="19"/>
      <c r="BD6211" s="19"/>
    </row>
    <row r="6212" spans="2:56" x14ac:dyDescent="0.2">
      <c r="B6212" s="19"/>
      <c r="C6212" s="19"/>
      <c r="D6212" s="19"/>
      <c r="E6212" s="19"/>
      <c r="F6212" s="19"/>
      <c r="G6212" s="19"/>
      <c r="H6212" s="19"/>
      <c r="I6212" s="19"/>
      <c r="J6212" s="19"/>
      <c r="K6212" s="19"/>
      <c r="L6212" s="19"/>
      <c r="M6212" s="19"/>
      <c r="N6212" s="19"/>
      <c r="O6212" s="19"/>
      <c r="P6212" s="19"/>
      <c r="Q6212" s="19"/>
      <c r="R6212" s="19"/>
      <c r="S6212" s="19"/>
      <c r="T6212" s="19"/>
      <c r="U6212" s="19"/>
      <c r="V6212" s="19"/>
      <c r="W6212" s="19"/>
      <c r="X6212" s="19"/>
      <c r="Y6212" s="19"/>
      <c r="Z6212" s="19"/>
      <c r="AA6212" s="19"/>
      <c r="AB6212" s="19"/>
      <c r="AC6212" s="19"/>
      <c r="AH6212" s="19"/>
      <c r="AI6212" s="19"/>
      <c r="AP6212" s="19"/>
      <c r="AQ6212" s="19"/>
      <c r="AR6212" s="19"/>
      <c r="AS6212" s="19"/>
      <c r="AX6212" s="19"/>
      <c r="AY6212" s="19"/>
      <c r="AZ6212" s="19"/>
      <c r="BC6212" s="19"/>
      <c r="BD6212" s="19"/>
    </row>
    <row r="6213" spans="2:56" x14ac:dyDescent="0.2">
      <c r="B6213" s="19"/>
      <c r="C6213" s="19"/>
      <c r="D6213" s="19"/>
      <c r="E6213" s="19"/>
      <c r="F6213" s="19"/>
      <c r="G6213" s="19"/>
      <c r="H6213" s="19"/>
      <c r="I6213" s="19"/>
      <c r="J6213" s="19"/>
      <c r="K6213" s="19"/>
      <c r="L6213" s="19"/>
      <c r="M6213" s="19"/>
      <c r="N6213" s="19"/>
      <c r="O6213" s="19"/>
      <c r="P6213" s="19"/>
      <c r="Q6213" s="19"/>
      <c r="R6213" s="19"/>
      <c r="S6213" s="19"/>
      <c r="T6213" s="19"/>
      <c r="U6213" s="19"/>
      <c r="V6213" s="19"/>
      <c r="W6213" s="19"/>
      <c r="X6213" s="19"/>
      <c r="Y6213" s="19"/>
      <c r="Z6213" s="19"/>
      <c r="AA6213" s="19"/>
      <c r="AB6213" s="19"/>
      <c r="AC6213" s="19"/>
      <c r="AH6213" s="19"/>
      <c r="AI6213" s="19"/>
      <c r="AP6213" s="19"/>
      <c r="AQ6213" s="19"/>
      <c r="AR6213" s="19"/>
      <c r="AS6213" s="19"/>
      <c r="AX6213" s="19"/>
      <c r="AY6213" s="19"/>
      <c r="AZ6213" s="19"/>
      <c r="BC6213" s="19"/>
      <c r="BD6213" s="19"/>
    </row>
    <row r="6214" spans="2:56" x14ac:dyDescent="0.2">
      <c r="B6214" s="19"/>
      <c r="C6214" s="19"/>
      <c r="D6214" s="19"/>
      <c r="E6214" s="19"/>
      <c r="F6214" s="19"/>
      <c r="G6214" s="19"/>
      <c r="H6214" s="19"/>
      <c r="I6214" s="19"/>
      <c r="J6214" s="19"/>
      <c r="K6214" s="19"/>
      <c r="L6214" s="19"/>
      <c r="M6214" s="19"/>
      <c r="N6214" s="19"/>
      <c r="O6214" s="19"/>
      <c r="P6214" s="19"/>
      <c r="Q6214" s="19"/>
      <c r="R6214" s="19"/>
      <c r="S6214" s="19"/>
      <c r="T6214" s="19"/>
      <c r="U6214" s="19"/>
      <c r="V6214" s="19"/>
      <c r="W6214" s="19"/>
      <c r="X6214" s="19"/>
      <c r="Y6214" s="19"/>
      <c r="Z6214" s="19"/>
      <c r="AA6214" s="19"/>
      <c r="AB6214" s="19"/>
      <c r="AC6214" s="19"/>
      <c r="AH6214" s="19"/>
      <c r="AI6214" s="19"/>
      <c r="AP6214" s="19"/>
      <c r="AQ6214" s="19"/>
      <c r="AR6214" s="19"/>
      <c r="AS6214" s="19"/>
      <c r="AX6214" s="19"/>
      <c r="AY6214" s="19"/>
      <c r="AZ6214" s="19"/>
      <c r="BC6214" s="19"/>
      <c r="BD6214" s="19"/>
    </row>
    <row r="6215" spans="2:56" x14ac:dyDescent="0.2">
      <c r="B6215" s="19"/>
      <c r="C6215" s="19"/>
      <c r="D6215" s="19"/>
      <c r="E6215" s="19"/>
      <c r="F6215" s="19"/>
      <c r="G6215" s="19"/>
      <c r="H6215" s="19"/>
      <c r="I6215" s="19"/>
      <c r="J6215" s="19"/>
      <c r="K6215" s="19"/>
      <c r="L6215" s="19"/>
      <c r="M6215" s="19"/>
      <c r="N6215" s="19"/>
      <c r="O6215" s="19"/>
      <c r="P6215" s="19"/>
      <c r="Q6215" s="19"/>
      <c r="R6215" s="19"/>
      <c r="S6215" s="19"/>
      <c r="T6215" s="19"/>
      <c r="U6215" s="19"/>
      <c r="V6215" s="19"/>
      <c r="W6215" s="19"/>
      <c r="X6215" s="19"/>
      <c r="Y6215" s="19"/>
      <c r="Z6215" s="19"/>
      <c r="AA6215" s="19"/>
      <c r="AB6215" s="19"/>
      <c r="AC6215" s="19"/>
      <c r="AH6215" s="19"/>
      <c r="AI6215" s="19"/>
      <c r="AP6215" s="19"/>
      <c r="AQ6215" s="19"/>
      <c r="AR6215" s="19"/>
      <c r="AS6215" s="19"/>
      <c r="AX6215" s="19"/>
      <c r="AY6215" s="19"/>
      <c r="AZ6215" s="19"/>
      <c r="BC6215" s="19"/>
      <c r="BD6215" s="19"/>
    </row>
    <row r="6216" spans="2:56" x14ac:dyDescent="0.2">
      <c r="B6216" s="19"/>
      <c r="C6216" s="19"/>
      <c r="D6216" s="19"/>
      <c r="E6216" s="19"/>
      <c r="F6216" s="19"/>
      <c r="G6216" s="19"/>
      <c r="H6216" s="19"/>
      <c r="I6216" s="19"/>
      <c r="J6216" s="19"/>
      <c r="K6216" s="19"/>
      <c r="L6216" s="19"/>
      <c r="M6216" s="19"/>
      <c r="N6216" s="19"/>
      <c r="O6216" s="19"/>
      <c r="P6216" s="19"/>
      <c r="Q6216" s="19"/>
      <c r="R6216" s="19"/>
      <c r="S6216" s="19"/>
      <c r="T6216" s="19"/>
      <c r="U6216" s="19"/>
      <c r="V6216" s="19"/>
      <c r="W6216" s="19"/>
      <c r="X6216" s="19"/>
      <c r="Y6216" s="19"/>
      <c r="Z6216" s="19"/>
      <c r="AA6216" s="19"/>
      <c r="AB6216" s="19"/>
      <c r="AC6216" s="19"/>
      <c r="AH6216" s="19"/>
      <c r="AI6216" s="19"/>
      <c r="AP6216" s="19"/>
      <c r="AQ6216" s="19"/>
      <c r="AR6216" s="19"/>
      <c r="AS6216" s="19"/>
      <c r="AX6216" s="19"/>
      <c r="AY6216" s="19"/>
      <c r="AZ6216" s="19"/>
      <c r="BC6216" s="19"/>
      <c r="BD6216" s="19"/>
    </row>
    <row r="6217" spans="2:56" x14ac:dyDescent="0.2">
      <c r="B6217" s="19"/>
      <c r="C6217" s="19"/>
      <c r="D6217" s="19"/>
      <c r="E6217" s="19"/>
      <c r="F6217" s="19"/>
      <c r="G6217" s="19"/>
      <c r="H6217" s="19"/>
      <c r="I6217" s="19"/>
      <c r="J6217" s="19"/>
      <c r="K6217" s="19"/>
      <c r="L6217" s="19"/>
      <c r="M6217" s="19"/>
      <c r="N6217" s="19"/>
      <c r="O6217" s="19"/>
      <c r="P6217" s="19"/>
      <c r="Q6217" s="19"/>
      <c r="R6217" s="19"/>
      <c r="S6217" s="19"/>
      <c r="T6217" s="19"/>
      <c r="U6217" s="19"/>
      <c r="V6217" s="19"/>
      <c r="W6217" s="19"/>
      <c r="X6217" s="19"/>
      <c r="Y6217" s="19"/>
      <c r="Z6217" s="19"/>
      <c r="AA6217" s="19"/>
      <c r="AB6217" s="19"/>
      <c r="AC6217" s="19"/>
      <c r="AH6217" s="19"/>
      <c r="AI6217" s="19"/>
      <c r="AP6217" s="19"/>
      <c r="AQ6217" s="19"/>
      <c r="AR6217" s="19"/>
      <c r="AS6217" s="19"/>
      <c r="AX6217" s="19"/>
      <c r="AY6217" s="19"/>
      <c r="AZ6217" s="19"/>
      <c r="BC6217" s="19"/>
      <c r="BD6217" s="19"/>
    </row>
    <row r="6218" spans="2:56" x14ac:dyDescent="0.2">
      <c r="B6218" s="19"/>
      <c r="C6218" s="19"/>
      <c r="D6218" s="19"/>
      <c r="E6218" s="19"/>
      <c r="F6218" s="19"/>
      <c r="G6218" s="19"/>
      <c r="H6218" s="19"/>
      <c r="I6218" s="19"/>
      <c r="J6218" s="19"/>
      <c r="K6218" s="19"/>
      <c r="L6218" s="19"/>
      <c r="M6218" s="19"/>
      <c r="N6218" s="19"/>
      <c r="O6218" s="19"/>
      <c r="P6218" s="19"/>
      <c r="Q6218" s="19"/>
      <c r="R6218" s="19"/>
      <c r="S6218" s="19"/>
      <c r="T6218" s="19"/>
      <c r="U6218" s="19"/>
      <c r="V6218" s="19"/>
      <c r="W6218" s="19"/>
      <c r="X6218" s="19"/>
      <c r="Y6218" s="19"/>
      <c r="Z6218" s="19"/>
      <c r="AA6218" s="19"/>
      <c r="AB6218" s="19"/>
      <c r="AC6218" s="19"/>
      <c r="AH6218" s="19"/>
      <c r="AI6218" s="19"/>
      <c r="AP6218" s="19"/>
      <c r="AQ6218" s="19"/>
      <c r="AR6218" s="19"/>
      <c r="AS6218" s="19"/>
      <c r="AX6218" s="19"/>
      <c r="AY6218" s="19"/>
      <c r="AZ6218" s="19"/>
      <c r="BC6218" s="19"/>
      <c r="BD6218" s="19"/>
    </row>
    <row r="6219" spans="2:56" x14ac:dyDescent="0.2">
      <c r="B6219" s="19"/>
      <c r="C6219" s="19"/>
      <c r="D6219" s="19"/>
      <c r="E6219" s="19"/>
      <c r="F6219" s="19"/>
      <c r="G6219" s="19"/>
      <c r="H6219" s="19"/>
      <c r="I6219" s="19"/>
      <c r="J6219" s="19"/>
      <c r="K6219" s="19"/>
      <c r="L6219" s="19"/>
      <c r="M6219" s="19"/>
      <c r="N6219" s="19"/>
      <c r="O6219" s="19"/>
      <c r="P6219" s="19"/>
      <c r="Q6219" s="19"/>
      <c r="R6219" s="19"/>
      <c r="S6219" s="19"/>
      <c r="T6219" s="19"/>
      <c r="U6219" s="19"/>
      <c r="V6219" s="19"/>
      <c r="W6219" s="19"/>
      <c r="X6219" s="19"/>
      <c r="Y6219" s="19"/>
      <c r="Z6219" s="19"/>
      <c r="AA6219" s="19"/>
      <c r="AB6219" s="19"/>
      <c r="AC6219" s="19"/>
      <c r="AH6219" s="19"/>
      <c r="AI6219" s="19"/>
      <c r="AP6219" s="19"/>
      <c r="AQ6219" s="19"/>
      <c r="AR6219" s="19"/>
      <c r="AS6219" s="19"/>
      <c r="AX6219" s="19"/>
      <c r="AY6219" s="19"/>
      <c r="AZ6219" s="19"/>
      <c r="BC6219" s="19"/>
      <c r="BD6219" s="19"/>
    </row>
    <row r="6220" spans="2:56" x14ac:dyDescent="0.2">
      <c r="B6220" s="19"/>
      <c r="C6220" s="19"/>
      <c r="D6220" s="19"/>
      <c r="E6220" s="19"/>
      <c r="F6220" s="19"/>
      <c r="G6220" s="19"/>
      <c r="H6220" s="19"/>
      <c r="I6220" s="19"/>
      <c r="J6220" s="19"/>
      <c r="K6220" s="19"/>
      <c r="L6220" s="19"/>
      <c r="M6220" s="19"/>
      <c r="N6220" s="19"/>
      <c r="O6220" s="19"/>
      <c r="P6220" s="19"/>
      <c r="Q6220" s="19"/>
      <c r="R6220" s="19"/>
      <c r="S6220" s="19"/>
      <c r="T6220" s="19"/>
      <c r="U6220" s="19"/>
      <c r="V6220" s="19"/>
      <c r="W6220" s="19"/>
      <c r="X6220" s="19"/>
      <c r="Y6220" s="19"/>
      <c r="Z6220" s="19"/>
      <c r="AA6220" s="19"/>
      <c r="AB6220" s="19"/>
      <c r="AC6220" s="19"/>
      <c r="AH6220" s="19"/>
      <c r="AI6220" s="19"/>
      <c r="AP6220" s="19"/>
      <c r="AQ6220" s="19"/>
      <c r="AR6220" s="19"/>
      <c r="AS6220" s="19"/>
      <c r="AX6220" s="19"/>
      <c r="AY6220" s="19"/>
      <c r="AZ6220" s="19"/>
      <c r="BC6220" s="19"/>
      <c r="BD6220" s="19"/>
    </row>
    <row r="6221" spans="2:56" x14ac:dyDescent="0.2">
      <c r="B6221" s="19"/>
      <c r="C6221" s="19"/>
      <c r="D6221" s="19"/>
      <c r="E6221" s="19"/>
      <c r="F6221" s="19"/>
      <c r="G6221" s="19"/>
      <c r="H6221" s="19"/>
      <c r="I6221" s="19"/>
      <c r="J6221" s="19"/>
      <c r="K6221" s="19"/>
      <c r="L6221" s="19"/>
      <c r="M6221" s="19"/>
      <c r="N6221" s="19"/>
      <c r="O6221" s="19"/>
      <c r="P6221" s="19"/>
      <c r="Q6221" s="19"/>
      <c r="R6221" s="19"/>
      <c r="S6221" s="19"/>
      <c r="T6221" s="19"/>
      <c r="U6221" s="19"/>
      <c r="V6221" s="19"/>
      <c r="W6221" s="19"/>
      <c r="X6221" s="19"/>
      <c r="Y6221" s="19"/>
      <c r="Z6221" s="19"/>
      <c r="AA6221" s="19"/>
      <c r="AB6221" s="19"/>
      <c r="AC6221" s="19"/>
      <c r="AH6221" s="19"/>
      <c r="AI6221" s="19"/>
      <c r="AP6221" s="19"/>
      <c r="AQ6221" s="19"/>
      <c r="AR6221" s="19"/>
      <c r="AS6221" s="19"/>
      <c r="AX6221" s="19"/>
      <c r="AY6221" s="19"/>
      <c r="AZ6221" s="19"/>
      <c r="BC6221" s="19"/>
      <c r="BD6221" s="19"/>
    </row>
    <row r="6222" spans="2:56" x14ac:dyDescent="0.2">
      <c r="B6222" s="19"/>
      <c r="C6222" s="19"/>
      <c r="D6222" s="19"/>
      <c r="E6222" s="19"/>
      <c r="F6222" s="19"/>
      <c r="G6222" s="19"/>
      <c r="H6222" s="19"/>
      <c r="I6222" s="19"/>
      <c r="J6222" s="19"/>
      <c r="K6222" s="19"/>
      <c r="L6222" s="19"/>
      <c r="M6222" s="19"/>
      <c r="N6222" s="19"/>
      <c r="O6222" s="19"/>
      <c r="P6222" s="19"/>
      <c r="Q6222" s="19"/>
      <c r="R6222" s="19"/>
      <c r="S6222" s="19"/>
      <c r="T6222" s="19"/>
      <c r="U6222" s="19"/>
      <c r="V6222" s="19"/>
      <c r="W6222" s="19"/>
      <c r="X6222" s="19"/>
      <c r="Y6222" s="19"/>
      <c r="Z6222" s="19"/>
      <c r="AA6222" s="19"/>
      <c r="AB6222" s="19"/>
      <c r="AC6222" s="19"/>
      <c r="AH6222" s="19"/>
      <c r="AI6222" s="19"/>
      <c r="AP6222" s="19"/>
      <c r="AQ6222" s="19"/>
      <c r="AR6222" s="19"/>
      <c r="AS6222" s="19"/>
      <c r="AX6222" s="19"/>
      <c r="AY6222" s="19"/>
      <c r="AZ6222" s="19"/>
      <c r="BC6222" s="19"/>
      <c r="BD6222" s="19"/>
    </row>
    <row r="6223" spans="2:56" x14ac:dyDescent="0.2">
      <c r="B6223" s="19"/>
      <c r="C6223" s="19"/>
      <c r="D6223" s="19"/>
      <c r="E6223" s="19"/>
      <c r="F6223" s="19"/>
      <c r="G6223" s="19"/>
      <c r="H6223" s="19"/>
      <c r="I6223" s="19"/>
      <c r="J6223" s="19"/>
      <c r="K6223" s="19"/>
      <c r="L6223" s="19"/>
      <c r="M6223" s="19"/>
      <c r="N6223" s="19"/>
      <c r="O6223" s="19"/>
      <c r="P6223" s="19"/>
      <c r="Q6223" s="19"/>
      <c r="R6223" s="19"/>
      <c r="S6223" s="19"/>
      <c r="T6223" s="19"/>
      <c r="U6223" s="19"/>
      <c r="V6223" s="19"/>
      <c r="W6223" s="19"/>
      <c r="X6223" s="19"/>
      <c r="Y6223" s="19"/>
      <c r="Z6223" s="19"/>
      <c r="AA6223" s="19"/>
      <c r="AB6223" s="19"/>
      <c r="AC6223" s="19"/>
      <c r="AH6223" s="19"/>
      <c r="AI6223" s="19"/>
      <c r="AP6223" s="19"/>
      <c r="AQ6223" s="19"/>
      <c r="AR6223" s="19"/>
      <c r="AS6223" s="19"/>
      <c r="AX6223" s="19"/>
      <c r="AY6223" s="19"/>
      <c r="AZ6223" s="19"/>
      <c r="BC6223" s="19"/>
      <c r="BD6223" s="19"/>
    </row>
    <row r="6224" spans="2:56" x14ac:dyDescent="0.2">
      <c r="B6224" s="19"/>
      <c r="C6224" s="19"/>
      <c r="D6224" s="19"/>
      <c r="E6224" s="19"/>
      <c r="F6224" s="19"/>
      <c r="G6224" s="19"/>
      <c r="H6224" s="19"/>
      <c r="I6224" s="19"/>
      <c r="J6224" s="19"/>
      <c r="K6224" s="19"/>
      <c r="L6224" s="19"/>
      <c r="M6224" s="19"/>
      <c r="N6224" s="19"/>
      <c r="O6224" s="19"/>
      <c r="P6224" s="19"/>
      <c r="Q6224" s="19"/>
      <c r="R6224" s="19"/>
      <c r="S6224" s="19"/>
      <c r="T6224" s="19"/>
      <c r="U6224" s="19"/>
      <c r="V6224" s="19"/>
      <c r="W6224" s="19"/>
      <c r="X6224" s="19"/>
      <c r="Y6224" s="19"/>
      <c r="Z6224" s="19"/>
      <c r="AA6224" s="19"/>
      <c r="AB6224" s="19"/>
      <c r="AC6224" s="19"/>
      <c r="AH6224" s="19"/>
      <c r="AI6224" s="19"/>
      <c r="AP6224" s="19"/>
      <c r="AQ6224" s="19"/>
      <c r="AR6224" s="19"/>
      <c r="AS6224" s="19"/>
      <c r="AX6224" s="19"/>
      <c r="AY6224" s="19"/>
      <c r="AZ6224" s="19"/>
      <c r="BC6224" s="19"/>
      <c r="BD6224" s="19"/>
    </row>
    <row r="6225" spans="2:56" x14ac:dyDescent="0.2">
      <c r="B6225" s="19"/>
      <c r="C6225" s="19"/>
      <c r="D6225" s="19"/>
      <c r="E6225" s="19"/>
      <c r="F6225" s="19"/>
      <c r="G6225" s="19"/>
      <c r="H6225" s="19"/>
      <c r="I6225" s="19"/>
      <c r="J6225" s="19"/>
      <c r="K6225" s="19"/>
      <c r="L6225" s="19"/>
      <c r="M6225" s="19"/>
      <c r="N6225" s="19"/>
      <c r="O6225" s="19"/>
      <c r="P6225" s="19"/>
      <c r="Q6225" s="19"/>
      <c r="R6225" s="19"/>
      <c r="S6225" s="19"/>
      <c r="T6225" s="19"/>
      <c r="U6225" s="19"/>
      <c r="V6225" s="19"/>
      <c r="W6225" s="19"/>
      <c r="X6225" s="19"/>
      <c r="Y6225" s="19"/>
      <c r="Z6225" s="19"/>
      <c r="AA6225" s="19"/>
      <c r="AB6225" s="19"/>
      <c r="AC6225" s="19"/>
      <c r="AH6225" s="19"/>
      <c r="AI6225" s="19"/>
      <c r="AP6225" s="19"/>
      <c r="AQ6225" s="19"/>
      <c r="AR6225" s="19"/>
      <c r="AS6225" s="19"/>
      <c r="AX6225" s="19"/>
      <c r="AY6225" s="19"/>
      <c r="AZ6225" s="19"/>
      <c r="BC6225" s="19"/>
      <c r="BD6225" s="19"/>
    </row>
    <row r="6226" spans="2:56" x14ac:dyDescent="0.2">
      <c r="B6226" s="19"/>
      <c r="C6226" s="19"/>
      <c r="D6226" s="19"/>
      <c r="E6226" s="19"/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"/>
      <c r="X6226" s="19"/>
      <c r="Y6226" s="19"/>
      <c r="Z6226" s="19"/>
      <c r="AA6226" s="19"/>
      <c r="AB6226" s="19"/>
      <c r="AC6226" s="19"/>
      <c r="AH6226" s="19"/>
      <c r="AI6226" s="19"/>
      <c r="AP6226" s="19"/>
      <c r="AQ6226" s="19"/>
      <c r="AR6226" s="19"/>
      <c r="AS6226" s="19"/>
      <c r="AX6226" s="19"/>
      <c r="AY6226" s="19"/>
      <c r="AZ6226" s="19"/>
      <c r="BC6226" s="19"/>
      <c r="BD6226" s="19"/>
    </row>
    <row r="6227" spans="2:56" x14ac:dyDescent="0.2">
      <c r="B6227" s="19"/>
      <c r="C6227" s="19"/>
      <c r="D6227" s="19"/>
      <c r="E6227" s="19"/>
      <c r="F6227" s="19"/>
      <c r="G6227" s="19"/>
      <c r="H6227" s="19"/>
      <c r="I6227" s="19"/>
      <c r="J6227" s="19"/>
      <c r="K6227" s="19"/>
      <c r="L6227" s="19"/>
      <c r="M6227" s="19"/>
      <c r="N6227" s="19"/>
      <c r="O6227" s="19"/>
      <c r="P6227" s="19"/>
      <c r="Q6227" s="19"/>
      <c r="R6227" s="19"/>
      <c r="S6227" s="19"/>
      <c r="T6227" s="19"/>
      <c r="U6227" s="19"/>
      <c r="V6227" s="19"/>
      <c r="W6227" s="19"/>
      <c r="X6227" s="19"/>
      <c r="Y6227" s="19"/>
      <c r="Z6227" s="19"/>
      <c r="AA6227" s="19"/>
      <c r="AB6227" s="19"/>
      <c r="AC6227" s="19"/>
      <c r="AH6227" s="19"/>
      <c r="AI6227" s="19"/>
      <c r="AP6227" s="19"/>
      <c r="AQ6227" s="19"/>
      <c r="AR6227" s="19"/>
      <c r="AS6227" s="19"/>
      <c r="AX6227" s="19"/>
      <c r="AY6227" s="19"/>
      <c r="AZ6227" s="19"/>
      <c r="BC6227" s="19"/>
      <c r="BD6227" s="19"/>
    </row>
    <row r="6228" spans="2:56" x14ac:dyDescent="0.2">
      <c r="B6228" s="19"/>
      <c r="C6228" s="19"/>
      <c r="D6228" s="19"/>
      <c r="E6228" s="19"/>
      <c r="F6228" s="19"/>
      <c r="G6228" s="19"/>
      <c r="H6228" s="19"/>
      <c r="I6228" s="19"/>
      <c r="J6228" s="19"/>
      <c r="K6228" s="19"/>
      <c r="L6228" s="19"/>
      <c r="M6228" s="19"/>
      <c r="N6228" s="19"/>
      <c r="O6228" s="19"/>
      <c r="P6228" s="19"/>
      <c r="Q6228" s="19"/>
      <c r="R6228" s="19"/>
      <c r="S6228" s="19"/>
      <c r="T6228" s="19"/>
      <c r="U6228" s="19"/>
      <c r="V6228" s="19"/>
      <c r="W6228" s="19"/>
      <c r="X6228" s="19"/>
      <c r="Y6228" s="19"/>
      <c r="Z6228" s="19"/>
      <c r="AA6228" s="19"/>
      <c r="AB6228" s="19"/>
      <c r="AC6228" s="19"/>
      <c r="AH6228" s="19"/>
      <c r="AI6228" s="19"/>
      <c r="AP6228" s="19"/>
      <c r="AQ6228" s="19"/>
      <c r="AR6228" s="19"/>
      <c r="AS6228" s="19"/>
      <c r="AX6228" s="19"/>
      <c r="AY6228" s="19"/>
      <c r="AZ6228" s="19"/>
      <c r="BC6228" s="19"/>
      <c r="BD6228" s="19"/>
    </row>
    <row r="6229" spans="2:56" x14ac:dyDescent="0.2">
      <c r="B6229" s="19"/>
      <c r="C6229" s="19"/>
      <c r="D6229" s="19"/>
      <c r="E6229" s="19"/>
      <c r="F6229" s="19"/>
      <c r="G6229" s="19"/>
      <c r="H6229" s="19"/>
      <c r="I6229" s="19"/>
      <c r="J6229" s="19"/>
      <c r="K6229" s="19"/>
      <c r="L6229" s="19"/>
      <c r="M6229" s="19"/>
      <c r="N6229" s="19"/>
      <c r="O6229" s="19"/>
      <c r="P6229" s="19"/>
      <c r="Q6229" s="19"/>
      <c r="R6229" s="19"/>
      <c r="S6229" s="19"/>
      <c r="T6229" s="19"/>
      <c r="U6229" s="19"/>
      <c r="V6229" s="19"/>
      <c r="W6229" s="19"/>
      <c r="X6229" s="19"/>
      <c r="Y6229" s="19"/>
      <c r="Z6229" s="19"/>
      <c r="AA6229" s="19"/>
      <c r="AB6229" s="19"/>
      <c r="AC6229" s="19"/>
      <c r="AH6229" s="19"/>
      <c r="AI6229" s="19"/>
      <c r="AP6229" s="19"/>
      <c r="AQ6229" s="19"/>
      <c r="AR6229" s="19"/>
      <c r="AS6229" s="19"/>
      <c r="AX6229" s="19"/>
      <c r="AY6229" s="19"/>
      <c r="AZ6229" s="19"/>
      <c r="BC6229" s="19"/>
      <c r="BD6229" s="19"/>
    </row>
    <row r="6230" spans="2:56" x14ac:dyDescent="0.2">
      <c r="B6230" s="19"/>
      <c r="C6230" s="19"/>
      <c r="D6230" s="19"/>
      <c r="E6230" s="19"/>
      <c r="F6230" s="19"/>
      <c r="G6230" s="19"/>
      <c r="H6230" s="19"/>
      <c r="I6230" s="19"/>
      <c r="J6230" s="19"/>
      <c r="K6230" s="19"/>
      <c r="L6230" s="19"/>
      <c r="M6230" s="19"/>
      <c r="N6230" s="19"/>
      <c r="O6230" s="19"/>
      <c r="P6230" s="19"/>
      <c r="Q6230" s="19"/>
      <c r="R6230" s="19"/>
      <c r="S6230" s="19"/>
      <c r="T6230" s="19"/>
      <c r="U6230" s="19"/>
      <c r="V6230" s="19"/>
      <c r="W6230" s="19"/>
      <c r="X6230" s="19"/>
      <c r="Y6230" s="19"/>
      <c r="Z6230" s="19"/>
      <c r="AA6230" s="19"/>
      <c r="AB6230" s="19"/>
      <c r="AC6230" s="19"/>
      <c r="AH6230" s="19"/>
      <c r="AI6230" s="19"/>
      <c r="AP6230" s="19"/>
      <c r="AQ6230" s="19"/>
      <c r="AR6230" s="19"/>
      <c r="AS6230" s="19"/>
      <c r="AX6230" s="19"/>
      <c r="AY6230" s="19"/>
      <c r="AZ6230" s="19"/>
      <c r="BC6230" s="19"/>
      <c r="BD6230" s="19"/>
    </row>
    <row r="6231" spans="2:56" x14ac:dyDescent="0.2">
      <c r="B6231" s="19"/>
      <c r="C6231" s="19"/>
      <c r="D6231" s="19"/>
      <c r="E6231" s="19"/>
      <c r="F6231" s="19"/>
      <c r="G6231" s="19"/>
      <c r="H6231" s="19"/>
      <c r="I6231" s="19"/>
      <c r="J6231" s="19"/>
      <c r="K6231" s="19"/>
      <c r="L6231" s="19"/>
      <c r="M6231" s="19"/>
      <c r="N6231" s="19"/>
      <c r="O6231" s="19"/>
      <c r="P6231" s="19"/>
      <c r="Q6231" s="19"/>
      <c r="R6231" s="19"/>
      <c r="S6231" s="19"/>
      <c r="T6231" s="19"/>
      <c r="U6231" s="19"/>
      <c r="V6231" s="19"/>
      <c r="W6231" s="19"/>
      <c r="X6231" s="19"/>
      <c r="Y6231" s="19"/>
      <c r="Z6231" s="19"/>
      <c r="AA6231" s="19"/>
      <c r="AB6231" s="19"/>
      <c r="AC6231" s="19"/>
      <c r="AH6231" s="19"/>
      <c r="AI6231" s="19"/>
      <c r="AP6231" s="19"/>
      <c r="AQ6231" s="19"/>
      <c r="AR6231" s="19"/>
      <c r="AS6231" s="19"/>
      <c r="AX6231" s="19"/>
      <c r="AY6231" s="19"/>
      <c r="AZ6231" s="19"/>
      <c r="BC6231" s="19"/>
      <c r="BD6231" s="19"/>
    </row>
    <row r="6232" spans="2:56" x14ac:dyDescent="0.2">
      <c r="B6232" s="19"/>
      <c r="C6232" s="19"/>
      <c r="D6232" s="19"/>
      <c r="E6232" s="19"/>
      <c r="F6232" s="19"/>
      <c r="G6232" s="19"/>
      <c r="H6232" s="19"/>
      <c r="I6232" s="19"/>
      <c r="J6232" s="19"/>
      <c r="K6232" s="19"/>
      <c r="L6232" s="19"/>
      <c r="M6232" s="19"/>
      <c r="N6232" s="19"/>
      <c r="O6232" s="19"/>
      <c r="P6232" s="19"/>
      <c r="Q6232" s="19"/>
      <c r="R6232" s="19"/>
      <c r="S6232" s="19"/>
      <c r="T6232" s="19"/>
      <c r="U6232" s="19"/>
      <c r="V6232" s="19"/>
      <c r="W6232" s="19"/>
      <c r="X6232" s="19"/>
      <c r="Y6232" s="19"/>
      <c r="Z6232" s="19"/>
      <c r="AA6232" s="19"/>
      <c r="AB6232" s="19"/>
      <c r="AC6232" s="19"/>
      <c r="AH6232" s="19"/>
      <c r="AI6232" s="19"/>
      <c r="AP6232" s="19"/>
      <c r="AQ6232" s="19"/>
      <c r="AR6232" s="19"/>
      <c r="AS6232" s="19"/>
      <c r="AX6232" s="19"/>
      <c r="AY6232" s="19"/>
      <c r="AZ6232" s="19"/>
      <c r="BC6232" s="19"/>
      <c r="BD6232" s="19"/>
    </row>
    <row r="6233" spans="2:56" x14ac:dyDescent="0.2">
      <c r="B6233" s="19"/>
      <c r="C6233" s="19"/>
      <c r="D6233" s="19"/>
      <c r="E6233" s="19"/>
      <c r="F6233" s="19"/>
      <c r="G6233" s="19"/>
      <c r="H6233" s="19"/>
      <c r="I6233" s="19"/>
      <c r="J6233" s="19"/>
      <c r="K6233" s="19"/>
      <c r="L6233" s="19"/>
      <c r="M6233" s="19"/>
      <c r="N6233" s="19"/>
      <c r="O6233" s="19"/>
      <c r="P6233" s="19"/>
      <c r="Q6233" s="19"/>
      <c r="R6233" s="19"/>
      <c r="S6233" s="19"/>
      <c r="T6233" s="19"/>
      <c r="U6233" s="19"/>
      <c r="V6233" s="19"/>
      <c r="W6233" s="19"/>
      <c r="X6233" s="19"/>
      <c r="Y6233" s="19"/>
      <c r="Z6233" s="19"/>
      <c r="AA6233" s="19"/>
      <c r="AB6233" s="19"/>
      <c r="AC6233" s="19"/>
      <c r="AH6233" s="19"/>
      <c r="AI6233" s="19"/>
      <c r="AP6233" s="19"/>
      <c r="AQ6233" s="19"/>
      <c r="AR6233" s="19"/>
      <c r="AS6233" s="19"/>
      <c r="AX6233" s="19"/>
      <c r="AY6233" s="19"/>
      <c r="AZ6233" s="19"/>
      <c r="BC6233" s="19"/>
      <c r="BD6233" s="19"/>
    </row>
    <row r="6234" spans="2:56" x14ac:dyDescent="0.2">
      <c r="B6234" s="19"/>
      <c r="C6234" s="19"/>
      <c r="D6234" s="19"/>
      <c r="E6234" s="19"/>
      <c r="F6234" s="19"/>
      <c r="G6234" s="19"/>
      <c r="H6234" s="19"/>
      <c r="I6234" s="19"/>
      <c r="J6234" s="19"/>
      <c r="K6234" s="19"/>
      <c r="L6234" s="19"/>
      <c r="M6234" s="19"/>
      <c r="N6234" s="19"/>
      <c r="O6234" s="19"/>
      <c r="P6234" s="19"/>
      <c r="Q6234" s="19"/>
      <c r="R6234" s="19"/>
      <c r="S6234" s="19"/>
      <c r="T6234" s="19"/>
      <c r="U6234" s="19"/>
      <c r="V6234" s="19"/>
      <c r="W6234" s="19"/>
      <c r="X6234" s="19"/>
      <c r="Y6234" s="19"/>
      <c r="Z6234" s="19"/>
      <c r="AA6234" s="19"/>
      <c r="AB6234" s="19"/>
      <c r="AC6234" s="19"/>
      <c r="AH6234" s="19"/>
      <c r="AI6234" s="19"/>
      <c r="AP6234" s="19"/>
      <c r="AQ6234" s="19"/>
      <c r="AR6234" s="19"/>
      <c r="AS6234" s="19"/>
      <c r="AX6234" s="19"/>
      <c r="AY6234" s="19"/>
      <c r="AZ6234" s="19"/>
      <c r="BC6234" s="19"/>
      <c r="BD6234" s="19"/>
    </row>
    <row r="6235" spans="2:56" x14ac:dyDescent="0.2">
      <c r="B6235" s="19"/>
      <c r="C6235" s="19"/>
      <c r="D6235" s="19"/>
      <c r="E6235" s="19"/>
      <c r="F6235" s="19"/>
      <c r="G6235" s="19"/>
      <c r="H6235" s="19"/>
      <c r="I6235" s="19"/>
      <c r="J6235" s="19"/>
      <c r="K6235" s="19"/>
      <c r="L6235" s="19"/>
      <c r="M6235" s="19"/>
      <c r="N6235" s="19"/>
      <c r="O6235" s="19"/>
      <c r="P6235" s="19"/>
      <c r="Q6235" s="19"/>
      <c r="R6235" s="19"/>
      <c r="S6235" s="19"/>
      <c r="T6235" s="19"/>
      <c r="U6235" s="19"/>
      <c r="V6235" s="19"/>
      <c r="W6235" s="19"/>
      <c r="X6235" s="19"/>
      <c r="Y6235" s="19"/>
      <c r="Z6235" s="19"/>
      <c r="AA6235" s="19"/>
      <c r="AB6235" s="19"/>
      <c r="AC6235" s="19"/>
      <c r="AH6235" s="19"/>
      <c r="AI6235" s="19"/>
      <c r="AP6235" s="19"/>
      <c r="AQ6235" s="19"/>
      <c r="AR6235" s="19"/>
      <c r="AS6235" s="19"/>
      <c r="AX6235" s="19"/>
      <c r="AY6235" s="19"/>
      <c r="AZ6235" s="19"/>
      <c r="BC6235" s="19"/>
      <c r="BD6235" s="19"/>
    </row>
    <row r="6236" spans="2:56" x14ac:dyDescent="0.2">
      <c r="B6236" s="19"/>
      <c r="C6236" s="19"/>
      <c r="D6236" s="19"/>
      <c r="E6236" s="19"/>
      <c r="F6236" s="19"/>
      <c r="G6236" s="19"/>
      <c r="H6236" s="19"/>
      <c r="I6236" s="19"/>
      <c r="J6236" s="19"/>
      <c r="K6236" s="19"/>
      <c r="L6236" s="19"/>
      <c r="M6236" s="19"/>
      <c r="N6236" s="19"/>
      <c r="O6236" s="19"/>
      <c r="P6236" s="19"/>
      <c r="Q6236" s="19"/>
      <c r="R6236" s="19"/>
      <c r="S6236" s="19"/>
      <c r="T6236" s="19"/>
      <c r="U6236" s="19"/>
      <c r="V6236" s="19"/>
      <c r="W6236" s="19"/>
      <c r="X6236" s="19"/>
      <c r="Y6236" s="19"/>
      <c r="Z6236" s="19"/>
      <c r="AA6236" s="19"/>
      <c r="AB6236" s="19"/>
      <c r="AC6236" s="19"/>
      <c r="AH6236" s="19"/>
      <c r="AI6236" s="19"/>
      <c r="AP6236" s="19"/>
      <c r="AQ6236" s="19"/>
      <c r="AR6236" s="19"/>
      <c r="AS6236" s="19"/>
      <c r="AX6236" s="19"/>
      <c r="AY6236" s="19"/>
      <c r="AZ6236" s="19"/>
      <c r="BC6236" s="19"/>
      <c r="BD6236" s="19"/>
    </row>
    <row r="6237" spans="2:56" x14ac:dyDescent="0.2">
      <c r="B6237" s="19"/>
      <c r="C6237" s="19"/>
      <c r="D6237" s="19"/>
      <c r="E6237" s="19"/>
      <c r="F6237" s="19"/>
      <c r="G6237" s="19"/>
      <c r="H6237" s="19"/>
      <c r="I6237" s="19"/>
      <c r="J6237" s="19"/>
      <c r="K6237" s="19"/>
      <c r="L6237" s="19"/>
      <c r="M6237" s="19"/>
      <c r="N6237" s="19"/>
      <c r="O6237" s="19"/>
      <c r="P6237" s="19"/>
      <c r="Q6237" s="19"/>
      <c r="R6237" s="19"/>
      <c r="S6237" s="19"/>
      <c r="T6237" s="19"/>
      <c r="U6237" s="19"/>
      <c r="V6237" s="19"/>
      <c r="W6237" s="19"/>
      <c r="X6237" s="19"/>
      <c r="Y6237" s="19"/>
      <c r="Z6237" s="19"/>
      <c r="AA6237" s="19"/>
      <c r="AB6237" s="19"/>
      <c r="AC6237" s="19"/>
      <c r="AH6237" s="19"/>
      <c r="AI6237" s="19"/>
      <c r="AP6237" s="19"/>
      <c r="AQ6237" s="19"/>
      <c r="AR6237" s="19"/>
      <c r="AS6237" s="19"/>
      <c r="AX6237" s="19"/>
      <c r="AY6237" s="19"/>
      <c r="AZ6237" s="19"/>
      <c r="BC6237" s="19"/>
      <c r="BD6237" s="19"/>
    </row>
    <row r="6238" spans="2:56" x14ac:dyDescent="0.2">
      <c r="B6238" s="19"/>
      <c r="C6238" s="19"/>
      <c r="D6238" s="19"/>
      <c r="E6238" s="19"/>
      <c r="F6238" s="19"/>
      <c r="G6238" s="19"/>
      <c r="H6238" s="19"/>
      <c r="I6238" s="19"/>
      <c r="J6238" s="19"/>
      <c r="K6238" s="19"/>
      <c r="L6238" s="19"/>
      <c r="M6238" s="19"/>
      <c r="N6238" s="19"/>
      <c r="O6238" s="19"/>
      <c r="P6238" s="19"/>
      <c r="Q6238" s="19"/>
      <c r="R6238" s="19"/>
      <c r="S6238" s="19"/>
      <c r="T6238" s="19"/>
      <c r="U6238" s="19"/>
      <c r="V6238" s="19"/>
      <c r="W6238" s="19"/>
      <c r="X6238" s="19"/>
      <c r="Y6238" s="19"/>
      <c r="Z6238" s="19"/>
      <c r="AA6238" s="19"/>
      <c r="AB6238" s="19"/>
      <c r="AC6238" s="19"/>
      <c r="AH6238" s="19"/>
      <c r="AI6238" s="19"/>
      <c r="AP6238" s="19"/>
      <c r="AQ6238" s="19"/>
      <c r="AR6238" s="19"/>
      <c r="AS6238" s="19"/>
      <c r="AX6238" s="19"/>
      <c r="AY6238" s="19"/>
      <c r="AZ6238" s="19"/>
      <c r="BC6238" s="19"/>
      <c r="BD6238" s="19"/>
    </row>
    <row r="6239" spans="2:56" x14ac:dyDescent="0.2">
      <c r="B6239" s="19"/>
      <c r="C6239" s="19"/>
      <c r="D6239" s="19"/>
      <c r="E6239" s="19"/>
      <c r="F6239" s="19"/>
      <c r="G6239" s="19"/>
      <c r="H6239" s="19"/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U6239" s="19"/>
      <c r="V6239" s="19"/>
      <c r="W6239" s="19"/>
      <c r="X6239" s="19"/>
      <c r="Y6239" s="19"/>
      <c r="Z6239" s="19"/>
      <c r="AA6239" s="19"/>
      <c r="AB6239" s="19"/>
      <c r="AC6239" s="19"/>
      <c r="AH6239" s="19"/>
      <c r="AI6239" s="19"/>
      <c r="AP6239" s="19"/>
      <c r="AQ6239" s="19"/>
      <c r="AR6239" s="19"/>
      <c r="AS6239" s="19"/>
      <c r="AX6239" s="19"/>
      <c r="AY6239" s="19"/>
      <c r="AZ6239" s="19"/>
      <c r="BC6239" s="19"/>
      <c r="BD6239" s="19"/>
    </row>
    <row r="6240" spans="2:56" x14ac:dyDescent="0.2">
      <c r="B6240" s="19"/>
      <c r="C6240" s="19"/>
      <c r="D6240" s="19"/>
      <c r="E6240" s="19"/>
      <c r="F6240" s="19"/>
      <c r="G6240" s="19"/>
      <c r="H6240" s="19"/>
      <c r="I6240" s="19"/>
      <c r="J6240" s="19"/>
      <c r="K6240" s="19"/>
      <c r="L6240" s="19"/>
      <c r="M6240" s="19"/>
      <c r="N6240" s="19"/>
      <c r="O6240" s="19"/>
      <c r="P6240" s="19"/>
      <c r="Q6240" s="19"/>
      <c r="R6240" s="19"/>
      <c r="S6240" s="19"/>
      <c r="T6240" s="19"/>
      <c r="U6240" s="19"/>
      <c r="V6240" s="19"/>
      <c r="W6240" s="19"/>
      <c r="X6240" s="19"/>
      <c r="Y6240" s="19"/>
      <c r="Z6240" s="19"/>
      <c r="AA6240" s="19"/>
      <c r="AB6240" s="19"/>
      <c r="AC6240" s="19"/>
      <c r="AH6240" s="19"/>
      <c r="AI6240" s="19"/>
      <c r="AP6240" s="19"/>
      <c r="AQ6240" s="19"/>
      <c r="AR6240" s="19"/>
      <c r="AS6240" s="19"/>
      <c r="AX6240" s="19"/>
      <c r="AY6240" s="19"/>
      <c r="AZ6240" s="19"/>
      <c r="BC6240" s="19"/>
      <c r="BD6240" s="19"/>
    </row>
    <row r="6241" spans="2:56" x14ac:dyDescent="0.2">
      <c r="B6241" s="19"/>
      <c r="C6241" s="19"/>
      <c r="D6241" s="19"/>
      <c r="E6241" s="19"/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H6241" s="19"/>
      <c r="AI6241" s="19"/>
      <c r="AP6241" s="19"/>
      <c r="AQ6241" s="19"/>
      <c r="AR6241" s="19"/>
      <c r="AS6241" s="19"/>
      <c r="AX6241" s="19"/>
      <c r="AY6241" s="19"/>
      <c r="AZ6241" s="19"/>
      <c r="BC6241" s="19"/>
      <c r="BD6241" s="19"/>
    </row>
    <row r="6242" spans="2:56" x14ac:dyDescent="0.2">
      <c r="B6242" s="19"/>
      <c r="C6242" s="19"/>
      <c r="D6242" s="19"/>
      <c r="E6242" s="19"/>
      <c r="F6242" s="19"/>
      <c r="G6242" s="19"/>
      <c r="H6242" s="19"/>
      <c r="I6242" s="19"/>
      <c r="J6242" s="19"/>
      <c r="K6242" s="19"/>
      <c r="L6242" s="19"/>
      <c r="M6242" s="19"/>
      <c r="N6242" s="19"/>
      <c r="O6242" s="19"/>
      <c r="P6242" s="19"/>
      <c r="Q6242" s="19"/>
      <c r="R6242" s="19"/>
      <c r="S6242" s="19"/>
      <c r="T6242" s="19"/>
      <c r="U6242" s="19"/>
      <c r="V6242" s="19"/>
      <c r="W6242" s="19"/>
      <c r="X6242" s="19"/>
      <c r="Y6242" s="19"/>
      <c r="Z6242" s="19"/>
      <c r="AA6242" s="19"/>
      <c r="AB6242" s="19"/>
      <c r="AC6242" s="19"/>
      <c r="AH6242" s="19"/>
      <c r="AI6242" s="19"/>
      <c r="AP6242" s="19"/>
      <c r="AQ6242" s="19"/>
      <c r="AR6242" s="19"/>
      <c r="AS6242" s="19"/>
      <c r="AX6242" s="19"/>
      <c r="AY6242" s="19"/>
      <c r="AZ6242" s="19"/>
      <c r="BC6242" s="19"/>
      <c r="BD6242" s="19"/>
    </row>
    <row r="6243" spans="2:56" x14ac:dyDescent="0.2">
      <c r="B6243" s="19"/>
      <c r="C6243" s="19"/>
      <c r="D6243" s="19"/>
      <c r="E6243" s="19"/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H6243" s="19"/>
      <c r="AI6243" s="19"/>
      <c r="AP6243" s="19"/>
      <c r="AQ6243" s="19"/>
      <c r="AR6243" s="19"/>
      <c r="AS6243" s="19"/>
      <c r="AX6243" s="19"/>
      <c r="AY6243" s="19"/>
      <c r="AZ6243" s="19"/>
      <c r="BC6243" s="19"/>
      <c r="BD6243" s="19"/>
    </row>
    <row r="6244" spans="2:56" x14ac:dyDescent="0.2">
      <c r="B6244" s="19"/>
      <c r="C6244" s="19"/>
      <c r="D6244" s="19"/>
      <c r="E6244" s="19"/>
      <c r="F6244" s="19"/>
      <c r="G6244" s="19"/>
      <c r="H6244" s="19"/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U6244" s="19"/>
      <c r="V6244" s="19"/>
      <c r="W6244" s="19"/>
      <c r="X6244" s="19"/>
      <c r="Y6244" s="19"/>
      <c r="Z6244" s="19"/>
      <c r="AA6244" s="19"/>
      <c r="AB6244" s="19"/>
      <c r="AC6244" s="19"/>
      <c r="AH6244" s="19"/>
      <c r="AI6244" s="19"/>
      <c r="AP6244" s="19"/>
      <c r="AQ6244" s="19"/>
      <c r="AR6244" s="19"/>
      <c r="AS6244" s="19"/>
      <c r="AX6244" s="19"/>
      <c r="AY6244" s="19"/>
      <c r="AZ6244" s="19"/>
      <c r="BC6244" s="19"/>
      <c r="BD6244" s="19"/>
    </row>
    <row r="6245" spans="2:56" x14ac:dyDescent="0.2">
      <c r="B6245" s="19"/>
      <c r="C6245" s="19"/>
      <c r="D6245" s="19"/>
      <c r="E6245" s="19"/>
      <c r="F6245" s="19"/>
      <c r="G6245" s="19"/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U6245" s="19"/>
      <c r="V6245" s="19"/>
      <c r="W6245" s="19"/>
      <c r="X6245" s="19"/>
      <c r="Y6245" s="19"/>
      <c r="Z6245" s="19"/>
      <c r="AA6245" s="19"/>
      <c r="AB6245" s="19"/>
      <c r="AC6245" s="19"/>
      <c r="AH6245" s="19"/>
      <c r="AI6245" s="19"/>
      <c r="AP6245" s="19"/>
      <c r="AQ6245" s="19"/>
      <c r="AR6245" s="19"/>
      <c r="AS6245" s="19"/>
      <c r="AX6245" s="19"/>
      <c r="AY6245" s="19"/>
      <c r="AZ6245" s="19"/>
      <c r="BC6245" s="19"/>
      <c r="BD6245" s="19"/>
    </row>
    <row r="6246" spans="2:56" x14ac:dyDescent="0.2">
      <c r="B6246" s="19"/>
      <c r="C6246" s="19"/>
      <c r="D6246" s="19"/>
      <c r="E6246" s="19"/>
      <c r="F6246" s="19"/>
      <c r="G6246" s="19"/>
      <c r="H6246" s="19"/>
      <c r="I6246" s="19"/>
      <c r="J6246" s="19"/>
      <c r="K6246" s="19"/>
      <c r="L6246" s="19"/>
      <c r="M6246" s="19"/>
      <c r="N6246" s="19"/>
      <c r="O6246" s="19"/>
      <c r="P6246" s="19"/>
      <c r="Q6246" s="19"/>
      <c r="R6246" s="19"/>
      <c r="S6246" s="19"/>
      <c r="T6246" s="19"/>
      <c r="U6246" s="19"/>
      <c r="V6246" s="19"/>
      <c r="W6246" s="19"/>
      <c r="X6246" s="19"/>
      <c r="Y6246" s="19"/>
      <c r="Z6246" s="19"/>
      <c r="AA6246" s="19"/>
      <c r="AB6246" s="19"/>
      <c r="AC6246" s="19"/>
      <c r="AH6246" s="19"/>
      <c r="AI6246" s="19"/>
      <c r="AP6246" s="19"/>
      <c r="AQ6246" s="19"/>
      <c r="AR6246" s="19"/>
      <c r="AS6246" s="19"/>
      <c r="AX6246" s="19"/>
      <c r="AY6246" s="19"/>
      <c r="AZ6246" s="19"/>
      <c r="BC6246" s="19"/>
      <c r="BD6246" s="19"/>
    </row>
    <row r="6247" spans="2:56" x14ac:dyDescent="0.2">
      <c r="B6247" s="19"/>
      <c r="C6247" s="19"/>
      <c r="D6247" s="19"/>
      <c r="E6247" s="19"/>
      <c r="F6247" s="19"/>
      <c r="G6247" s="19"/>
      <c r="H6247" s="19"/>
      <c r="I6247" s="19"/>
      <c r="J6247" s="19"/>
      <c r="K6247" s="19"/>
      <c r="L6247" s="19"/>
      <c r="M6247" s="19"/>
      <c r="N6247" s="19"/>
      <c r="O6247" s="19"/>
      <c r="P6247" s="19"/>
      <c r="Q6247" s="19"/>
      <c r="R6247" s="19"/>
      <c r="S6247" s="19"/>
      <c r="T6247" s="19"/>
      <c r="U6247" s="19"/>
      <c r="V6247" s="19"/>
      <c r="W6247" s="19"/>
      <c r="X6247" s="19"/>
      <c r="Y6247" s="19"/>
      <c r="Z6247" s="19"/>
      <c r="AA6247" s="19"/>
      <c r="AB6247" s="19"/>
      <c r="AC6247" s="19"/>
      <c r="AH6247" s="19"/>
      <c r="AI6247" s="19"/>
      <c r="AP6247" s="19"/>
      <c r="AQ6247" s="19"/>
      <c r="AR6247" s="19"/>
      <c r="AS6247" s="19"/>
      <c r="AX6247" s="19"/>
      <c r="AY6247" s="19"/>
      <c r="AZ6247" s="19"/>
      <c r="BC6247" s="19"/>
      <c r="BD6247" s="19"/>
    </row>
    <row r="6248" spans="2:56" x14ac:dyDescent="0.2">
      <c r="B6248" s="19"/>
      <c r="C6248" s="19"/>
      <c r="D6248" s="19"/>
      <c r="E6248" s="19"/>
      <c r="F6248" s="19"/>
      <c r="G6248" s="19"/>
      <c r="H6248" s="19"/>
      <c r="I6248" s="19"/>
      <c r="J6248" s="19"/>
      <c r="K6248" s="19"/>
      <c r="L6248" s="19"/>
      <c r="M6248" s="19"/>
      <c r="N6248" s="19"/>
      <c r="O6248" s="19"/>
      <c r="P6248" s="19"/>
      <c r="Q6248" s="19"/>
      <c r="R6248" s="19"/>
      <c r="S6248" s="19"/>
      <c r="T6248" s="19"/>
      <c r="U6248" s="19"/>
      <c r="V6248" s="19"/>
      <c r="W6248" s="19"/>
      <c r="X6248" s="19"/>
      <c r="Y6248" s="19"/>
      <c r="Z6248" s="19"/>
      <c r="AA6248" s="19"/>
      <c r="AB6248" s="19"/>
      <c r="AC6248" s="19"/>
      <c r="AH6248" s="19"/>
      <c r="AI6248" s="19"/>
      <c r="AP6248" s="19"/>
      <c r="AQ6248" s="19"/>
      <c r="AR6248" s="19"/>
      <c r="AS6248" s="19"/>
      <c r="AX6248" s="19"/>
      <c r="AY6248" s="19"/>
      <c r="AZ6248" s="19"/>
      <c r="BC6248" s="19"/>
      <c r="BD6248" s="19"/>
    </row>
    <row r="6249" spans="2:56" x14ac:dyDescent="0.2">
      <c r="B6249" s="19"/>
      <c r="C6249" s="19"/>
      <c r="D6249" s="19"/>
      <c r="E6249" s="19"/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H6249" s="19"/>
      <c r="AI6249" s="19"/>
      <c r="AP6249" s="19"/>
      <c r="AQ6249" s="19"/>
      <c r="AR6249" s="19"/>
      <c r="AS6249" s="19"/>
      <c r="AX6249" s="19"/>
      <c r="AY6249" s="19"/>
      <c r="AZ6249" s="19"/>
      <c r="BC6249" s="19"/>
      <c r="BD6249" s="19"/>
    </row>
    <row r="6250" spans="2:56" x14ac:dyDescent="0.2">
      <c r="B6250" s="19"/>
      <c r="C6250" s="19"/>
      <c r="D6250" s="19"/>
      <c r="E6250" s="19"/>
      <c r="F6250" s="19"/>
      <c r="G6250" s="19"/>
      <c r="H6250" s="19"/>
      <c r="I6250" s="19"/>
      <c r="J6250" s="19"/>
      <c r="K6250" s="19"/>
      <c r="L6250" s="19"/>
      <c r="M6250" s="19"/>
      <c r="N6250" s="19"/>
      <c r="O6250" s="19"/>
      <c r="P6250" s="19"/>
      <c r="Q6250" s="19"/>
      <c r="R6250" s="19"/>
      <c r="S6250" s="19"/>
      <c r="T6250" s="19"/>
      <c r="U6250" s="19"/>
      <c r="V6250" s="19"/>
      <c r="W6250" s="19"/>
      <c r="X6250" s="19"/>
      <c r="Y6250" s="19"/>
      <c r="Z6250" s="19"/>
      <c r="AA6250" s="19"/>
      <c r="AB6250" s="19"/>
      <c r="AC6250" s="19"/>
      <c r="AH6250" s="19"/>
      <c r="AI6250" s="19"/>
      <c r="AP6250" s="19"/>
      <c r="AQ6250" s="19"/>
      <c r="AR6250" s="19"/>
      <c r="AS6250" s="19"/>
      <c r="AX6250" s="19"/>
      <c r="AY6250" s="19"/>
      <c r="AZ6250" s="19"/>
      <c r="BC6250" s="19"/>
      <c r="BD6250" s="19"/>
    </row>
    <row r="6251" spans="2:56" x14ac:dyDescent="0.2">
      <c r="B6251" s="19"/>
      <c r="C6251" s="19"/>
      <c r="D6251" s="19"/>
      <c r="E6251" s="19"/>
      <c r="F6251" s="19"/>
      <c r="G6251" s="19"/>
      <c r="H6251" s="19"/>
      <c r="I6251" s="19"/>
      <c r="J6251" s="19"/>
      <c r="K6251" s="19"/>
      <c r="L6251" s="19"/>
      <c r="M6251" s="19"/>
      <c r="N6251" s="19"/>
      <c r="O6251" s="19"/>
      <c r="P6251" s="19"/>
      <c r="Q6251" s="19"/>
      <c r="R6251" s="19"/>
      <c r="S6251" s="19"/>
      <c r="T6251" s="19"/>
      <c r="U6251" s="19"/>
      <c r="V6251" s="19"/>
      <c r="W6251" s="19"/>
      <c r="X6251" s="19"/>
      <c r="Y6251" s="19"/>
      <c r="Z6251" s="19"/>
      <c r="AA6251" s="19"/>
      <c r="AB6251" s="19"/>
      <c r="AC6251" s="19"/>
      <c r="AH6251" s="19"/>
      <c r="AI6251" s="19"/>
      <c r="AP6251" s="19"/>
      <c r="AQ6251" s="19"/>
      <c r="AR6251" s="19"/>
      <c r="AS6251" s="19"/>
      <c r="AX6251" s="19"/>
      <c r="AY6251" s="19"/>
      <c r="AZ6251" s="19"/>
      <c r="BC6251" s="19"/>
      <c r="BD6251" s="19"/>
    </row>
    <row r="6252" spans="2:56" x14ac:dyDescent="0.2">
      <c r="B6252" s="19"/>
      <c r="C6252" s="19"/>
      <c r="D6252" s="19"/>
      <c r="E6252" s="19"/>
      <c r="F6252" s="19"/>
      <c r="G6252" s="19"/>
      <c r="H6252" s="19"/>
      <c r="I6252" s="19"/>
      <c r="J6252" s="19"/>
      <c r="K6252" s="19"/>
      <c r="L6252" s="19"/>
      <c r="M6252" s="19"/>
      <c r="N6252" s="19"/>
      <c r="O6252" s="19"/>
      <c r="P6252" s="19"/>
      <c r="Q6252" s="19"/>
      <c r="R6252" s="19"/>
      <c r="S6252" s="19"/>
      <c r="T6252" s="19"/>
      <c r="U6252" s="19"/>
      <c r="V6252" s="19"/>
      <c r="W6252" s="19"/>
      <c r="X6252" s="19"/>
      <c r="Y6252" s="19"/>
      <c r="Z6252" s="19"/>
      <c r="AA6252" s="19"/>
      <c r="AB6252" s="19"/>
      <c r="AC6252" s="19"/>
      <c r="AH6252" s="19"/>
      <c r="AI6252" s="19"/>
      <c r="AP6252" s="19"/>
      <c r="AQ6252" s="19"/>
      <c r="AR6252" s="19"/>
      <c r="AS6252" s="19"/>
      <c r="AX6252" s="19"/>
      <c r="AY6252" s="19"/>
      <c r="AZ6252" s="19"/>
      <c r="BC6252" s="19"/>
      <c r="BD6252" s="19"/>
    </row>
    <row r="6253" spans="2:56" x14ac:dyDescent="0.2">
      <c r="B6253" s="19"/>
      <c r="C6253" s="19"/>
      <c r="D6253" s="19"/>
      <c r="E6253" s="19"/>
      <c r="F6253" s="19"/>
      <c r="G6253" s="19"/>
      <c r="H6253" s="19"/>
      <c r="I6253" s="19"/>
      <c r="J6253" s="19"/>
      <c r="K6253" s="19"/>
      <c r="L6253" s="19"/>
      <c r="M6253" s="19"/>
      <c r="N6253" s="19"/>
      <c r="O6253" s="19"/>
      <c r="P6253" s="19"/>
      <c r="Q6253" s="19"/>
      <c r="R6253" s="19"/>
      <c r="S6253" s="19"/>
      <c r="T6253" s="19"/>
      <c r="U6253" s="19"/>
      <c r="V6253" s="19"/>
      <c r="W6253" s="19"/>
      <c r="X6253" s="19"/>
      <c r="Y6253" s="19"/>
      <c r="Z6253" s="19"/>
      <c r="AA6253" s="19"/>
      <c r="AB6253" s="19"/>
      <c r="AC6253" s="19"/>
      <c r="AH6253" s="19"/>
      <c r="AI6253" s="19"/>
      <c r="AP6253" s="19"/>
      <c r="AQ6253" s="19"/>
      <c r="AR6253" s="19"/>
      <c r="AS6253" s="19"/>
      <c r="AX6253" s="19"/>
      <c r="AY6253" s="19"/>
      <c r="AZ6253" s="19"/>
      <c r="BC6253" s="19"/>
      <c r="BD6253" s="19"/>
    </row>
    <row r="6254" spans="2:56" x14ac:dyDescent="0.2">
      <c r="B6254" s="19"/>
      <c r="C6254" s="19"/>
      <c r="D6254" s="19"/>
      <c r="E6254" s="19"/>
      <c r="F6254" s="19"/>
      <c r="G6254" s="19"/>
      <c r="H6254" s="19"/>
      <c r="I6254" s="19"/>
      <c r="J6254" s="19"/>
      <c r="K6254" s="19"/>
      <c r="L6254" s="19"/>
      <c r="M6254" s="19"/>
      <c r="N6254" s="19"/>
      <c r="O6254" s="19"/>
      <c r="P6254" s="19"/>
      <c r="Q6254" s="19"/>
      <c r="R6254" s="19"/>
      <c r="S6254" s="19"/>
      <c r="T6254" s="19"/>
      <c r="U6254" s="19"/>
      <c r="V6254" s="19"/>
      <c r="W6254" s="19"/>
      <c r="X6254" s="19"/>
      <c r="Y6254" s="19"/>
      <c r="Z6254" s="19"/>
      <c r="AA6254" s="19"/>
      <c r="AB6254" s="19"/>
      <c r="AC6254" s="19"/>
      <c r="AH6254" s="19"/>
      <c r="AI6254" s="19"/>
      <c r="AP6254" s="19"/>
      <c r="AQ6254" s="19"/>
      <c r="AR6254" s="19"/>
      <c r="AS6254" s="19"/>
      <c r="AX6254" s="19"/>
      <c r="AY6254" s="19"/>
      <c r="AZ6254" s="19"/>
      <c r="BC6254" s="19"/>
      <c r="BD6254" s="19"/>
    </row>
    <row r="6255" spans="2:56" x14ac:dyDescent="0.2">
      <c r="B6255" s="19"/>
      <c r="C6255" s="19"/>
      <c r="D6255" s="19"/>
      <c r="E6255" s="19"/>
      <c r="F6255" s="19"/>
      <c r="G6255" s="19"/>
      <c r="H6255" s="19"/>
      <c r="I6255" s="19"/>
      <c r="J6255" s="19"/>
      <c r="K6255" s="19"/>
      <c r="L6255" s="19"/>
      <c r="M6255" s="19"/>
      <c r="N6255" s="19"/>
      <c r="O6255" s="19"/>
      <c r="P6255" s="19"/>
      <c r="Q6255" s="19"/>
      <c r="R6255" s="19"/>
      <c r="S6255" s="19"/>
      <c r="T6255" s="19"/>
      <c r="U6255" s="19"/>
      <c r="V6255" s="19"/>
      <c r="W6255" s="19"/>
      <c r="X6255" s="19"/>
      <c r="Y6255" s="19"/>
      <c r="Z6255" s="19"/>
      <c r="AA6255" s="19"/>
      <c r="AB6255" s="19"/>
      <c r="AC6255" s="19"/>
      <c r="AH6255" s="19"/>
      <c r="AI6255" s="19"/>
      <c r="AP6255" s="19"/>
      <c r="AQ6255" s="19"/>
      <c r="AR6255" s="19"/>
      <c r="AS6255" s="19"/>
      <c r="AX6255" s="19"/>
      <c r="AY6255" s="19"/>
      <c r="AZ6255" s="19"/>
      <c r="BC6255" s="19"/>
      <c r="BD6255" s="19"/>
    </row>
    <row r="6256" spans="2:56" x14ac:dyDescent="0.2">
      <c r="B6256" s="19"/>
      <c r="C6256" s="19"/>
      <c r="D6256" s="19"/>
      <c r="E6256" s="19"/>
      <c r="F6256" s="19"/>
      <c r="G6256" s="19"/>
      <c r="H6256" s="19"/>
      <c r="I6256" s="19"/>
      <c r="J6256" s="19"/>
      <c r="K6256" s="19"/>
      <c r="L6256" s="19"/>
      <c r="M6256" s="19"/>
      <c r="N6256" s="19"/>
      <c r="O6256" s="19"/>
      <c r="P6256" s="19"/>
      <c r="Q6256" s="19"/>
      <c r="R6256" s="19"/>
      <c r="S6256" s="19"/>
      <c r="T6256" s="19"/>
      <c r="U6256" s="19"/>
      <c r="V6256" s="19"/>
      <c r="W6256" s="19"/>
      <c r="X6256" s="19"/>
      <c r="Y6256" s="19"/>
      <c r="Z6256" s="19"/>
      <c r="AA6256" s="19"/>
      <c r="AB6256" s="19"/>
      <c r="AC6256" s="19"/>
      <c r="AH6256" s="19"/>
      <c r="AI6256" s="19"/>
      <c r="AP6256" s="19"/>
      <c r="AQ6256" s="19"/>
      <c r="AR6256" s="19"/>
      <c r="AS6256" s="19"/>
      <c r="AX6256" s="19"/>
      <c r="AY6256" s="19"/>
      <c r="AZ6256" s="19"/>
      <c r="BC6256" s="19"/>
      <c r="BD6256" s="19"/>
    </row>
    <row r="6257" spans="2:56" x14ac:dyDescent="0.2">
      <c r="B6257" s="19"/>
      <c r="C6257" s="19"/>
      <c r="D6257" s="19"/>
      <c r="E6257" s="19"/>
      <c r="F6257" s="19"/>
      <c r="G6257" s="19"/>
      <c r="H6257" s="19"/>
      <c r="I6257" s="19"/>
      <c r="J6257" s="19"/>
      <c r="K6257" s="19"/>
      <c r="L6257" s="19"/>
      <c r="M6257" s="19"/>
      <c r="N6257" s="19"/>
      <c r="O6257" s="19"/>
      <c r="P6257" s="19"/>
      <c r="Q6257" s="19"/>
      <c r="R6257" s="19"/>
      <c r="S6257" s="19"/>
      <c r="T6257" s="19"/>
      <c r="U6257" s="19"/>
      <c r="V6257" s="19"/>
      <c r="W6257" s="19"/>
      <c r="X6257" s="19"/>
      <c r="Y6257" s="19"/>
      <c r="Z6257" s="19"/>
      <c r="AA6257" s="19"/>
      <c r="AB6257" s="19"/>
      <c r="AC6257" s="19"/>
      <c r="AH6257" s="19"/>
      <c r="AI6257" s="19"/>
      <c r="AP6257" s="19"/>
      <c r="AQ6257" s="19"/>
      <c r="AR6257" s="19"/>
      <c r="AS6257" s="19"/>
      <c r="AX6257" s="19"/>
      <c r="AY6257" s="19"/>
      <c r="AZ6257" s="19"/>
      <c r="BC6257" s="19"/>
      <c r="BD6257" s="19"/>
    </row>
    <row r="6258" spans="2:56" x14ac:dyDescent="0.2">
      <c r="B6258" s="19"/>
      <c r="C6258" s="19"/>
      <c r="D6258" s="19"/>
      <c r="E6258" s="19"/>
      <c r="F6258" s="19"/>
      <c r="G6258" s="19"/>
      <c r="H6258" s="19"/>
      <c r="I6258" s="19"/>
      <c r="J6258" s="19"/>
      <c r="K6258" s="19"/>
      <c r="L6258" s="19"/>
      <c r="M6258" s="19"/>
      <c r="N6258" s="19"/>
      <c r="O6258" s="19"/>
      <c r="P6258" s="19"/>
      <c r="Q6258" s="19"/>
      <c r="R6258" s="19"/>
      <c r="S6258" s="19"/>
      <c r="T6258" s="19"/>
      <c r="U6258" s="19"/>
      <c r="V6258" s="19"/>
      <c r="W6258" s="19"/>
      <c r="X6258" s="19"/>
      <c r="Y6258" s="19"/>
      <c r="Z6258" s="19"/>
      <c r="AA6258" s="19"/>
      <c r="AB6258" s="19"/>
      <c r="AC6258" s="19"/>
      <c r="AH6258" s="19"/>
      <c r="AI6258" s="19"/>
      <c r="AP6258" s="19"/>
      <c r="AQ6258" s="19"/>
      <c r="AR6258" s="19"/>
      <c r="AS6258" s="19"/>
      <c r="AX6258" s="19"/>
      <c r="AY6258" s="19"/>
      <c r="AZ6258" s="19"/>
      <c r="BC6258" s="19"/>
      <c r="BD6258" s="19"/>
    </row>
    <row r="6259" spans="2:56" x14ac:dyDescent="0.2">
      <c r="B6259" s="19"/>
      <c r="C6259" s="19"/>
      <c r="D6259" s="19"/>
      <c r="E6259" s="19"/>
      <c r="F6259" s="19"/>
      <c r="G6259" s="19"/>
      <c r="H6259" s="19"/>
      <c r="I6259" s="19"/>
      <c r="J6259" s="19"/>
      <c r="K6259" s="19"/>
      <c r="L6259" s="19"/>
      <c r="M6259" s="19"/>
      <c r="N6259" s="19"/>
      <c r="O6259" s="19"/>
      <c r="P6259" s="19"/>
      <c r="Q6259" s="19"/>
      <c r="R6259" s="19"/>
      <c r="S6259" s="19"/>
      <c r="T6259" s="19"/>
      <c r="U6259" s="19"/>
      <c r="V6259" s="19"/>
      <c r="W6259" s="19"/>
      <c r="X6259" s="19"/>
      <c r="Y6259" s="19"/>
      <c r="Z6259" s="19"/>
      <c r="AA6259" s="19"/>
      <c r="AB6259" s="19"/>
      <c r="AC6259" s="19"/>
      <c r="AH6259" s="19"/>
      <c r="AI6259" s="19"/>
      <c r="AP6259" s="19"/>
      <c r="AQ6259" s="19"/>
      <c r="AR6259" s="19"/>
      <c r="AS6259" s="19"/>
      <c r="AX6259" s="19"/>
      <c r="AY6259" s="19"/>
      <c r="AZ6259" s="19"/>
      <c r="BC6259" s="19"/>
      <c r="BD6259" s="19"/>
    </row>
    <row r="6260" spans="2:56" x14ac:dyDescent="0.2">
      <c r="B6260" s="19"/>
      <c r="C6260" s="19"/>
      <c r="D6260" s="19"/>
      <c r="E6260" s="19"/>
      <c r="F6260" s="19"/>
      <c r="G6260" s="19"/>
      <c r="H6260" s="19"/>
      <c r="I6260" s="19"/>
      <c r="J6260" s="19"/>
      <c r="K6260" s="19"/>
      <c r="L6260" s="19"/>
      <c r="M6260" s="19"/>
      <c r="N6260" s="19"/>
      <c r="O6260" s="19"/>
      <c r="P6260" s="19"/>
      <c r="Q6260" s="19"/>
      <c r="R6260" s="19"/>
      <c r="S6260" s="19"/>
      <c r="T6260" s="19"/>
      <c r="U6260" s="19"/>
      <c r="V6260" s="19"/>
      <c r="W6260" s="19"/>
      <c r="X6260" s="19"/>
      <c r="Y6260" s="19"/>
      <c r="Z6260" s="19"/>
      <c r="AA6260" s="19"/>
      <c r="AB6260" s="19"/>
      <c r="AC6260" s="19"/>
      <c r="AH6260" s="19"/>
      <c r="AI6260" s="19"/>
      <c r="AP6260" s="19"/>
      <c r="AQ6260" s="19"/>
      <c r="AR6260" s="19"/>
      <c r="AS6260" s="19"/>
      <c r="AX6260" s="19"/>
      <c r="AY6260" s="19"/>
      <c r="AZ6260" s="19"/>
      <c r="BC6260" s="19"/>
      <c r="BD6260" s="19"/>
    </row>
    <row r="6261" spans="2:56" x14ac:dyDescent="0.2">
      <c r="B6261" s="19"/>
      <c r="C6261" s="19"/>
      <c r="D6261" s="19"/>
      <c r="E6261" s="19"/>
      <c r="F6261" s="19"/>
      <c r="G6261" s="19"/>
      <c r="H6261" s="19"/>
      <c r="I6261" s="19"/>
      <c r="J6261" s="19"/>
      <c r="K6261" s="19"/>
      <c r="L6261" s="19"/>
      <c r="M6261" s="19"/>
      <c r="N6261" s="19"/>
      <c r="O6261" s="19"/>
      <c r="P6261" s="19"/>
      <c r="Q6261" s="19"/>
      <c r="R6261" s="19"/>
      <c r="S6261" s="19"/>
      <c r="T6261" s="19"/>
      <c r="U6261" s="19"/>
      <c r="V6261" s="19"/>
      <c r="W6261" s="19"/>
      <c r="X6261" s="19"/>
      <c r="Y6261" s="19"/>
      <c r="Z6261" s="19"/>
      <c r="AA6261" s="19"/>
      <c r="AB6261" s="19"/>
      <c r="AC6261" s="19"/>
      <c r="AH6261" s="19"/>
      <c r="AI6261" s="19"/>
      <c r="AP6261" s="19"/>
      <c r="AQ6261" s="19"/>
      <c r="AR6261" s="19"/>
      <c r="AS6261" s="19"/>
      <c r="AX6261" s="19"/>
      <c r="AY6261" s="19"/>
      <c r="AZ6261" s="19"/>
      <c r="BC6261" s="19"/>
      <c r="BD6261" s="19"/>
    </row>
    <row r="6262" spans="2:56" x14ac:dyDescent="0.2">
      <c r="B6262" s="19"/>
      <c r="C6262" s="19"/>
      <c r="D6262" s="19"/>
      <c r="E6262" s="19"/>
      <c r="F6262" s="19"/>
      <c r="G6262" s="19"/>
      <c r="H6262" s="19"/>
      <c r="I6262" s="19"/>
      <c r="J6262" s="19"/>
      <c r="K6262" s="19"/>
      <c r="L6262" s="19"/>
      <c r="M6262" s="19"/>
      <c r="N6262" s="19"/>
      <c r="O6262" s="19"/>
      <c r="P6262" s="19"/>
      <c r="Q6262" s="19"/>
      <c r="R6262" s="19"/>
      <c r="S6262" s="19"/>
      <c r="T6262" s="19"/>
      <c r="U6262" s="19"/>
      <c r="V6262" s="19"/>
      <c r="W6262" s="19"/>
      <c r="X6262" s="19"/>
      <c r="Y6262" s="19"/>
      <c r="Z6262" s="19"/>
      <c r="AA6262" s="19"/>
      <c r="AB6262" s="19"/>
      <c r="AC6262" s="19"/>
      <c r="AH6262" s="19"/>
      <c r="AI6262" s="19"/>
      <c r="AP6262" s="19"/>
      <c r="AQ6262" s="19"/>
      <c r="AR6262" s="19"/>
      <c r="AS6262" s="19"/>
      <c r="AX6262" s="19"/>
      <c r="AY6262" s="19"/>
      <c r="AZ6262" s="19"/>
      <c r="BC6262" s="19"/>
      <c r="BD6262" s="19"/>
    </row>
    <row r="6263" spans="2:56" x14ac:dyDescent="0.2">
      <c r="B6263" s="19"/>
      <c r="C6263" s="19"/>
      <c r="D6263" s="19"/>
      <c r="E6263" s="19"/>
      <c r="F6263" s="19"/>
      <c r="G6263" s="19"/>
      <c r="H6263" s="19"/>
      <c r="I6263" s="19"/>
      <c r="J6263" s="19"/>
      <c r="K6263" s="19"/>
      <c r="L6263" s="19"/>
      <c r="M6263" s="19"/>
      <c r="N6263" s="19"/>
      <c r="O6263" s="19"/>
      <c r="P6263" s="19"/>
      <c r="Q6263" s="19"/>
      <c r="R6263" s="19"/>
      <c r="S6263" s="19"/>
      <c r="T6263" s="19"/>
      <c r="U6263" s="19"/>
      <c r="V6263" s="19"/>
      <c r="W6263" s="19"/>
      <c r="X6263" s="19"/>
      <c r="Y6263" s="19"/>
      <c r="Z6263" s="19"/>
      <c r="AA6263" s="19"/>
      <c r="AB6263" s="19"/>
      <c r="AC6263" s="19"/>
      <c r="AH6263" s="19"/>
      <c r="AI6263" s="19"/>
      <c r="AP6263" s="19"/>
      <c r="AQ6263" s="19"/>
      <c r="AR6263" s="19"/>
      <c r="AS6263" s="19"/>
      <c r="AX6263" s="19"/>
      <c r="AY6263" s="19"/>
      <c r="AZ6263" s="19"/>
      <c r="BC6263" s="19"/>
      <c r="BD6263" s="19"/>
    </row>
    <row r="6264" spans="2:56" x14ac:dyDescent="0.2">
      <c r="B6264" s="19"/>
      <c r="C6264" s="19"/>
      <c r="D6264" s="19"/>
      <c r="E6264" s="19"/>
      <c r="F6264" s="19"/>
      <c r="G6264" s="19"/>
      <c r="H6264" s="19"/>
      <c r="I6264" s="19"/>
      <c r="J6264" s="19"/>
      <c r="K6264" s="19"/>
      <c r="L6264" s="19"/>
      <c r="M6264" s="19"/>
      <c r="N6264" s="19"/>
      <c r="O6264" s="19"/>
      <c r="P6264" s="19"/>
      <c r="Q6264" s="19"/>
      <c r="R6264" s="19"/>
      <c r="S6264" s="19"/>
      <c r="T6264" s="19"/>
      <c r="U6264" s="19"/>
      <c r="V6264" s="19"/>
      <c r="W6264" s="19"/>
      <c r="X6264" s="19"/>
      <c r="Y6264" s="19"/>
      <c r="Z6264" s="19"/>
      <c r="AA6264" s="19"/>
      <c r="AB6264" s="19"/>
      <c r="AC6264" s="19"/>
      <c r="AH6264" s="19"/>
      <c r="AI6264" s="19"/>
      <c r="AP6264" s="19"/>
      <c r="AQ6264" s="19"/>
      <c r="AR6264" s="19"/>
      <c r="AS6264" s="19"/>
      <c r="AX6264" s="19"/>
      <c r="AY6264" s="19"/>
      <c r="AZ6264" s="19"/>
      <c r="BC6264" s="19"/>
      <c r="BD6264" s="19"/>
    </row>
    <row r="6265" spans="2:56" x14ac:dyDescent="0.2">
      <c r="B6265" s="19"/>
      <c r="C6265" s="19"/>
      <c r="D6265" s="19"/>
      <c r="E6265" s="19"/>
      <c r="F6265" s="19"/>
      <c r="G6265" s="19"/>
      <c r="H6265" s="19"/>
      <c r="I6265" s="19"/>
      <c r="J6265" s="19"/>
      <c r="K6265" s="19"/>
      <c r="L6265" s="19"/>
      <c r="M6265" s="19"/>
      <c r="N6265" s="19"/>
      <c r="O6265" s="19"/>
      <c r="P6265" s="19"/>
      <c r="Q6265" s="19"/>
      <c r="R6265" s="19"/>
      <c r="S6265" s="19"/>
      <c r="T6265" s="19"/>
      <c r="U6265" s="19"/>
      <c r="V6265" s="19"/>
      <c r="W6265" s="19"/>
      <c r="X6265" s="19"/>
      <c r="Y6265" s="19"/>
      <c r="Z6265" s="19"/>
      <c r="AA6265" s="19"/>
      <c r="AB6265" s="19"/>
      <c r="AC6265" s="19"/>
      <c r="AH6265" s="19"/>
      <c r="AI6265" s="19"/>
      <c r="AP6265" s="19"/>
      <c r="AQ6265" s="19"/>
      <c r="AR6265" s="19"/>
      <c r="AS6265" s="19"/>
      <c r="AX6265" s="19"/>
      <c r="AY6265" s="19"/>
      <c r="AZ6265" s="19"/>
      <c r="BC6265" s="19"/>
      <c r="BD6265" s="19"/>
    </row>
    <row r="6266" spans="2:56" x14ac:dyDescent="0.2">
      <c r="B6266" s="19"/>
      <c r="C6266" s="19"/>
      <c r="D6266" s="19"/>
      <c r="E6266" s="19"/>
      <c r="F6266" s="19"/>
      <c r="G6266" s="19"/>
      <c r="H6266" s="19"/>
      <c r="I6266" s="19"/>
      <c r="J6266" s="19"/>
      <c r="K6266" s="19"/>
      <c r="L6266" s="19"/>
      <c r="M6266" s="19"/>
      <c r="N6266" s="19"/>
      <c r="O6266" s="19"/>
      <c r="P6266" s="19"/>
      <c r="Q6266" s="19"/>
      <c r="R6266" s="19"/>
      <c r="S6266" s="19"/>
      <c r="T6266" s="19"/>
      <c r="U6266" s="19"/>
      <c r="V6266" s="19"/>
      <c r="W6266" s="19"/>
      <c r="X6266" s="19"/>
      <c r="Y6266" s="19"/>
      <c r="Z6266" s="19"/>
      <c r="AA6266" s="19"/>
      <c r="AB6266" s="19"/>
      <c r="AC6266" s="19"/>
      <c r="AH6266" s="19"/>
      <c r="AI6266" s="19"/>
      <c r="AP6266" s="19"/>
      <c r="AQ6266" s="19"/>
      <c r="AR6266" s="19"/>
      <c r="AS6266" s="19"/>
      <c r="AX6266" s="19"/>
      <c r="AY6266" s="19"/>
      <c r="AZ6266" s="19"/>
      <c r="BC6266" s="19"/>
      <c r="BD6266" s="19"/>
    </row>
    <row r="6267" spans="2:56" x14ac:dyDescent="0.2">
      <c r="B6267" s="19"/>
      <c r="C6267" s="19"/>
      <c r="D6267" s="19"/>
      <c r="E6267" s="19"/>
      <c r="F6267" s="19"/>
      <c r="G6267" s="19"/>
      <c r="H6267" s="19"/>
      <c r="I6267" s="19"/>
      <c r="J6267" s="19"/>
      <c r="K6267" s="19"/>
      <c r="L6267" s="19"/>
      <c r="M6267" s="19"/>
      <c r="N6267" s="19"/>
      <c r="O6267" s="19"/>
      <c r="P6267" s="19"/>
      <c r="Q6267" s="19"/>
      <c r="R6267" s="19"/>
      <c r="S6267" s="19"/>
      <c r="T6267" s="19"/>
      <c r="U6267" s="19"/>
      <c r="V6267" s="19"/>
      <c r="W6267" s="19"/>
      <c r="X6267" s="19"/>
      <c r="Y6267" s="19"/>
      <c r="Z6267" s="19"/>
      <c r="AA6267" s="19"/>
      <c r="AB6267" s="19"/>
      <c r="AC6267" s="19"/>
      <c r="AH6267" s="19"/>
      <c r="AI6267" s="19"/>
      <c r="AP6267" s="19"/>
      <c r="AQ6267" s="19"/>
      <c r="AR6267" s="19"/>
      <c r="AS6267" s="19"/>
      <c r="AX6267" s="19"/>
      <c r="AY6267" s="19"/>
      <c r="AZ6267" s="19"/>
      <c r="BC6267" s="19"/>
      <c r="BD6267" s="19"/>
    </row>
    <row r="6268" spans="2:56" x14ac:dyDescent="0.2">
      <c r="B6268" s="19"/>
      <c r="C6268" s="19"/>
      <c r="D6268" s="19"/>
      <c r="E6268" s="19"/>
      <c r="F6268" s="19"/>
      <c r="G6268" s="19"/>
      <c r="H6268" s="19"/>
      <c r="I6268" s="19"/>
      <c r="J6268" s="19"/>
      <c r="K6268" s="19"/>
      <c r="L6268" s="19"/>
      <c r="M6268" s="19"/>
      <c r="N6268" s="19"/>
      <c r="O6268" s="19"/>
      <c r="P6268" s="19"/>
      <c r="Q6268" s="19"/>
      <c r="R6268" s="19"/>
      <c r="S6268" s="19"/>
      <c r="T6268" s="19"/>
      <c r="U6268" s="19"/>
      <c r="V6268" s="19"/>
      <c r="W6268" s="19"/>
      <c r="X6268" s="19"/>
      <c r="Y6268" s="19"/>
      <c r="Z6268" s="19"/>
      <c r="AA6268" s="19"/>
      <c r="AB6268" s="19"/>
      <c r="AC6268" s="19"/>
      <c r="AH6268" s="19"/>
      <c r="AI6268" s="19"/>
      <c r="AP6268" s="19"/>
      <c r="AQ6268" s="19"/>
      <c r="AR6268" s="19"/>
      <c r="AS6268" s="19"/>
      <c r="AX6268" s="19"/>
      <c r="AY6268" s="19"/>
      <c r="AZ6268" s="19"/>
      <c r="BC6268" s="19"/>
      <c r="BD6268" s="19"/>
    </row>
    <row r="6269" spans="2:56" x14ac:dyDescent="0.2">
      <c r="B6269" s="19"/>
      <c r="C6269" s="19"/>
      <c r="D6269" s="19"/>
      <c r="E6269" s="19"/>
      <c r="F6269" s="19"/>
      <c r="G6269" s="19"/>
      <c r="H6269" s="19"/>
      <c r="I6269" s="19"/>
      <c r="J6269" s="19"/>
      <c r="K6269" s="19"/>
      <c r="L6269" s="19"/>
      <c r="M6269" s="19"/>
      <c r="N6269" s="19"/>
      <c r="O6269" s="19"/>
      <c r="P6269" s="19"/>
      <c r="Q6269" s="19"/>
      <c r="R6269" s="19"/>
      <c r="S6269" s="19"/>
      <c r="T6269" s="19"/>
      <c r="U6269" s="19"/>
      <c r="V6269" s="19"/>
      <c r="W6269" s="19"/>
      <c r="X6269" s="19"/>
      <c r="Y6269" s="19"/>
      <c r="Z6269" s="19"/>
      <c r="AA6269" s="19"/>
      <c r="AB6269" s="19"/>
      <c r="AC6269" s="19"/>
      <c r="AH6269" s="19"/>
      <c r="AI6269" s="19"/>
      <c r="AP6269" s="19"/>
      <c r="AQ6269" s="19"/>
      <c r="AR6269" s="19"/>
      <c r="AS6269" s="19"/>
      <c r="AX6269" s="19"/>
      <c r="AY6269" s="19"/>
      <c r="AZ6269" s="19"/>
      <c r="BC6269" s="19"/>
      <c r="BD6269" s="19"/>
    </row>
    <row r="6270" spans="2:56" x14ac:dyDescent="0.2">
      <c r="B6270" s="19"/>
      <c r="C6270" s="19"/>
      <c r="D6270" s="19"/>
      <c r="E6270" s="19"/>
      <c r="F6270" s="19"/>
      <c r="G6270" s="19"/>
      <c r="H6270" s="19"/>
      <c r="I6270" s="19"/>
      <c r="J6270" s="19"/>
      <c r="K6270" s="19"/>
      <c r="L6270" s="19"/>
      <c r="M6270" s="19"/>
      <c r="N6270" s="19"/>
      <c r="O6270" s="19"/>
      <c r="P6270" s="19"/>
      <c r="Q6270" s="19"/>
      <c r="R6270" s="19"/>
      <c r="S6270" s="19"/>
      <c r="T6270" s="19"/>
      <c r="U6270" s="19"/>
      <c r="V6270" s="19"/>
      <c r="W6270" s="19"/>
      <c r="X6270" s="19"/>
      <c r="Y6270" s="19"/>
      <c r="Z6270" s="19"/>
      <c r="AA6270" s="19"/>
      <c r="AB6270" s="19"/>
      <c r="AC6270" s="19"/>
      <c r="AH6270" s="19"/>
      <c r="AI6270" s="19"/>
      <c r="AP6270" s="19"/>
      <c r="AQ6270" s="19"/>
      <c r="AR6270" s="19"/>
      <c r="AS6270" s="19"/>
      <c r="AX6270" s="19"/>
      <c r="AY6270" s="19"/>
      <c r="AZ6270" s="19"/>
      <c r="BC6270" s="19"/>
      <c r="BD6270" s="19"/>
    </row>
    <row r="6271" spans="2:56" x14ac:dyDescent="0.2">
      <c r="B6271" s="19"/>
      <c r="C6271" s="19"/>
      <c r="D6271" s="19"/>
      <c r="E6271" s="19"/>
      <c r="F6271" s="19"/>
      <c r="G6271" s="19"/>
      <c r="H6271" s="19"/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U6271" s="19"/>
      <c r="V6271" s="19"/>
      <c r="W6271" s="19"/>
      <c r="X6271" s="19"/>
      <c r="Y6271" s="19"/>
      <c r="Z6271" s="19"/>
      <c r="AA6271" s="19"/>
      <c r="AB6271" s="19"/>
      <c r="AC6271" s="19"/>
      <c r="AH6271" s="19"/>
      <c r="AI6271" s="19"/>
      <c r="AP6271" s="19"/>
      <c r="AQ6271" s="19"/>
      <c r="AR6271" s="19"/>
      <c r="AS6271" s="19"/>
      <c r="AX6271" s="19"/>
      <c r="AY6271" s="19"/>
      <c r="AZ6271" s="19"/>
      <c r="BC6271" s="19"/>
      <c r="BD6271" s="19"/>
    </row>
    <row r="6272" spans="2:56" x14ac:dyDescent="0.2">
      <c r="B6272" s="19"/>
      <c r="C6272" s="19"/>
      <c r="D6272" s="19"/>
      <c r="E6272" s="19"/>
      <c r="F6272" s="19"/>
      <c r="G6272" s="19"/>
      <c r="H6272" s="19"/>
      <c r="I6272" s="19"/>
      <c r="J6272" s="19"/>
      <c r="K6272" s="19"/>
      <c r="L6272" s="19"/>
      <c r="M6272" s="19"/>
      <c r="N6272" s="19"/>
      <c r="O6272" s="19"/>
      <c r="P6272" s="19"/>
      <c r="Q6272" s="19"/>
      <c r="R6272" s="19"/>
      <c r="S6272" s="19"/>
      <c r="T6272" s="19"/>
      <c r="U6272" s="19"/>
      <c r="V6272" s="19"/>
      <c r="W6272" s="19"/>
      <c r="X6272" s="19"/>
      <c r="Y6272" s="19"/>
      <c r="Z6272" s="19"/>
      <c r="AA6272" s="19"/>
      <c r="AB6272" s="19"/>
      <c r="AC6272" s="19"/>
      <c r="AH6272" s="19"/>
      <c r="AI6272" s="19"/>
      <c r="AP6272" s="19"/>
      <c r="AQ6272" s="19"/>
      <c r="AR6272" s="19"/>
      <c r="AS6272" s="19"/>
      <c r="AX6272" s="19"/>
      <c r="AY6272" s="19"/>
      <c r="AZ6272" s="19"/>
      <c r="BC6272" s="19"/>
      <c r="BD6272" s="19"/>
    </row>
    <row r="6273" spans="2:56" x14ac:dyDescent="0.2">
      <c r="B6273" s="19"/>
      <c r="C6273" s="19"/>
      <c r="D6273" s="19"/>
      <c r="E6273" s="19"/>
      <c r="F6273" s="19"/>
      <c r="G6273" s="19"/>
      <c r="H6273" s="19"/>
      <c r="I6273" s="19"/>
      <c r="J6273" s="19"/>
      <c r="K6273" s="19"/>
      <c r="L6273" s="19"/>
      <c r="M6273" s="19"/>
      <c r="N6273" s="19"/>
      <c r="O6273" s="19"/>
      <c r="P6273" s="19"/>
      <c r="Q6273" s="19"/>
      <c r="R6273" s="19"/>
      <c r="S6273" s="19"/>
      <c r="T6273" s="19"/>
      <c r="U6273" s="19"/>
      <c r="V6273" s="19"/>
      <c r="W6273" s="19"/>
      <c r="X6273" s="19"/>
      <c r="Y6273" s="19"/>
      <c r="Z6273" s="19"/>
      <c r="AA6273" s="19"/>
      <c r="AB6273" s="19"/>
      <c r="AC6273" s="19"/>
      <c r="AH6273" s="19"/>
      <c r="AI6273" s="19"/>
      <c r="AP6273" s="19"/>
      <c r="AQ6273" s="19"/>
      <c r="AR6273" s="19"/>
      <c r="AS6273" s="19"/>
      <c r="AX6273" s="19"/>
      <c r="AY6273" s="19"/>
      <c r="AZ6273" s="19"/>
      <c r="BC6273" s="19"/>
      <c r="BD6273" s="19"/>
    </row>
    <row r="6274" spans="2:56" x14ac:dyDescent="0.2">
      <c r="B6274" s="19"/>
      <c r="C6274" s="19"/>
      <c r="D6274" s="19"/>
      <c r="E6274" s="19"/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  <c r="P6274" s="19"/>
      <c r="Q6274" s="19"/>
      <c r="R6274" s="19"/>
      <c r="S6274" s="19"/>
      <c r="T6274" s="19"/>
      <c r="U6274" s="19"/>
      <c r="V6274" s="19"/>
      <c r="W6274" s="19"/>
      <c r="X6274" s="19"/>
      <c r="Y6274" s="19"/>
      <c r="Z6274" s="19"/>
      <c r="AA6274" s="19"/>
      <c r="AB6274" s="19"/>
      <c r="AC6274" s="19"/>
      <c r="AH6274" s="19"/>
      <c r="AI6274" s="19"/>
      <c r="AP6274" s="19"/>
      <c r="AQ6274" s="19"/>
      <c r="AR6274" s="19"/>
      <c r="AS6274" s="19"/>
      <c r="AX6274" s="19"/>
      <c r="AY6274" s="19"/>
      <c r="AZ6274" s="19"/>
      <c r="BC6274" s="19"/>
      <c r="BD6274" s="19"/>
    </row>
    <row r="6275" spans="2:56" x14ac:dyDescent="0.2">
      <c r="B6275" s="19"/>
      <c r="C6275" s="19"/>
      <c r="D6275" s="19"/>
      <c r="E6275" s="19"/>
      <c r="F6275" s="19"/>
      <c r="G6275" s="19"/>
      <c r="H6275" s="19"/>
      <c r="I6275" s="19"/>
      <c r="J6275" s="19"/>
      <c r="K6275" s="19"/>
      <c r="L6275" s="19"/>
      <c r="M6275" s="19"/>
      <c r="N6275" s="19"/>
      <c r="O6275" s="19"/>
      <c r="P6275" s="19"/>
      <c r="Q6275" s="19"/>
      <c r="R6275" s="19"/>
      <c r="S6275" s="19"/>
      <c r="T6275" s="19"/>
      <c r="U6275" s="19"/>
      <c r="V6275" s="19"/>
      <c r="W6275" s="19"/>
      <c r="X6275" s="19"/>
      <c r="Y6275" s="19"/>
      <c r="Z6275" s="19"/>
      <c r="AA6275" s="19"/>
      <c r="AB6275" s="19"/>
      <c r="AC6275" s="19"/>
      <c r="AH6275" s="19"/>
      <c r="AI6275" s="19"/>
      <c r="AP6275" s="19"/>
      <c r="AQ6275" s="19"/>
      <c r="AR6275" s="19"/>
      <c r="AS6275" s="19"/>
      <c r="AX6275" s="19"/>
      <c r="AY6275" s="19"/>
      <c r="AZ6275" s="19"/>
      <c r="BC6275" s="19"/>
      <c r="BD6275" s="19"/>
    </row>
    <row r="6276" spans="2:56" x14ac:dyDescent="0.2">
      <c r="B6276" s="19"/>
      <c r="C6276" s="19"/>
      <c r="D6276" s="19"/>
      <c r="E6276" s="19"/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/>
      <c r="R6276" s="19"/>
      <c r="S6276" s="19"/>
      <c r="T6276" s="19"/>
      <c r="U6276" s="19"/>
      <c r="V6276" s="19"/>
      <c r="W6276" s="19"/>
      <c r="X6276" s="19"/>
      <c r="Y6276" s="19"/>
      <c r="Z6276" s="19"/>
      <c r="AA6276" s="19"/>
      <c r="AB6276" s="19"/>
      <c r="AC6276" s="19"/>
      <c r="AH6276" s="19"/>
      <c r="AI6276" s="19"/>
      <c r="AP6276" s="19"/>
      <c r="AQ6276" s="19"/>
      <c r="AR6276" s="19"/>
      <c r="AS6276" s="19"/>
      <c r="AX6276" s="19"/>
      <c r="AY6276" s="19"/>
      <c r="AZ6276" s="19"/>
      <c r="BC6276" s="19"/>
      <c r="BD6276" s="19"/>
    </row>
    <row r="6277" spans="2:56" x14ac:dyDescent="0.2">
      <c r="B6277" s="19"/>
      <c r="C6277" s="19"/>
      <c r="D6277" s="19"/>
      <c r="E6277" s="19"/>
      <c r="F6277" s="19"/>
      <c r="G6277" s="19"/>
      <c r="H6277" s="19"/>
      <c r="I6277" s="19"/>
      <c r="J6277" s="19"/>
      <c r="K6277" s="19"/>
      <c r="L6277" s="19"/>
      <c r="M6277" s="19"/>
      <c r="N6277" s="19"/>
      <c r="O6277" s="19"/>
      <c r="P6277" s="19"/>
      <c r="Q6277" s="19"/>
      <c r="R6277" s="19"/>
      <c r="S6277" s="19"/>
      <c r="T6277" s="19"/>
      <c r="U6277" s="19"/>
      <c r="V6277" s="19"/>
      <c r="W6277" s="19"/>
      <c r="X6277" s="19"/>
      <c r="Y6277" s="19"/>
      <c r="Z6277" s="19"/>
      <c r="AA6277" s="19"/>
      <c r="AB6277" s="19"/>
      <c r="AC6277" s="19"/>
      <c r="AH6277" s="19"/>
      <c r="AI6277" s="19"/>
      <c r="AP6277" s="19"/>
      <c r="AQ6277" s="19"/>
      <c r="AR6277" s="19"/>
      <c r="AS6277" s="19"/>
      <c r="AX6277" s="19"/>
      <c r="AY6277" s="19"/>
      <c r="AZ6277" s="19"/>
      <c r="BC6277" s="19"/>
      <c r="BD6277" s="19"/>
    </row>
    <row r="6278" spans="2:56" x14ac:dyDescent="0.2">
      <c r="B6278" s="19"/>
      <c r="C6278" s="19"/>
      <c r="D6278" s="19"/>
      <c r="E6278" s="19"/>
      <c r="F6278" s="19"/>
      <c r="G6278" s="19"/>
      <c r="H6278" s="19"/>
      <c r="I6278" s="19"/>
      <c r="J6278" s="19"/>
      <c r="K6278" s="19"/>
      <c r="L6278" s="19"/>
      <c r="M6278" s="19"/>
      <c r="N6278" s="19"/>
      <c r="O6278" s="19"/>
      <c r="P6278" s="19"/>
      <c r="Q6278" s="19"/>
      <c r="R6278" s="19"/>
      <c r="S6278" s="19"/>
      <c r="T6278" s="19"/>
      <c r="U6278" s="19"/>
      <c r="V6278" s="19"/>
      <c r="W6278" s="19"/>
      <c r="X6278" s="19"/>
      <c r="Y6278" s="19"/>
      <c r="Z6278" s="19"/>
      <c r="AA6278" s="19"/>
      <c r="AB6278" s="19"/>
      <c r="AC6278" s="19"/>
      <c r="AH6278" s="19"/>
      <c r="AI6278" s="19"/>
      <c r="AP6278" s="19"/>
      <c r="AQ6278" s="19"/>
      <c r="AR6278" s="19"/>
      <c r="AS6278" s="19"/>
      <c r="AX6278" s="19"/>
      <c r="AY6278" s="19"/>
      <c r="AZ6278" s="19"/>
      <c r="BC6278" s="19"/>
      <c r="BD6278" s="19"/>
    </row>
    <row r="6279" spans="2:56" x14ac:dyDescent="0.2">
      <c r="B6279" s="19"/>
      <c r="C6279" s="19"/>
      <c r="D6279" s="19"/>
      <c r="E6279" s="19"/>
      <c r="F6279" s="19"/>
      <c r="G6279" s="19"/>
      <c r="H6279" s="19"/>
      <c r="I6279" s="19"/>
      <c r="J6279" s="19"/>
      <c r="K6279" s="19"/>
      <c r="L6279" s="19"/>
      <c r="M6279" s="19"/>
      <c r="N6279" s="19"/>
      <c r="O6279" s="19"/>
      <c r="P6279" s="19"/>
      <c r="Q6279" s="19"/>
      <c r="R6279" s="19"/>
      <c r="S6279" s="19"/>
      <c r="T6279" s="19"/>
      <c r="U6279" s="19"/>
      <c r="V6279" s="19"/>
      <c r="W6279" s="19"/>
      <c r="X6279" s="19"/>
      <c r="Y6279" s="19"/>
      <c r="Z6279" s="19"/>
      <c r="AA6279" s="19"/>
      <c r="AB6279" s="19"/>
      <c r="AC6279" s="19"/>
      <c r="AH6279" s="19"/>
      <c r="AI6279" s="19"/>
      <c r="AP6279" s="19"/>
      <c r="AQ6279" s="19"/>
      <c r="AR6279" s="19"/>
      <c r="AS6279" s="19"/>
      <c r="AX6279" s="19"/>
      <c r="AY6279" s="19"/>
      <c r="AZ6279" s="19"/>
      <c r="BC6279" s="19"/>
      <c r="BD6279" s="19"/>
    </row>
    <row r="6280" spans="2:56" x14ac:dyDescent="0.2">
      <c r="B6280" s="19"/>
      <c r="C6280" s="19"/>
      <c r="D6280" s="19"/>
      <c r="E6280" s="19"/>
      <c r="F6280" s="19"/>
      <c r="G6280" s="19"/>
      <c r="H6280" s="19"/>
      <c r="I6280" s="19"/>
      <c r="J6280" s="19"/>
      <c r="K6280" s="19"/>
      <c r="L6280" s="19"/>
      <c r="M6280" s="19"/>
      <c r="N6280" s="19"/>
      <c r="O6280" s="19"/>
      <c r="P6280" s="19"/>
      <c r="Q6280" s="19"/>
      <c r="R6280" s="19"/>
      <c r="S6280" s="19"/>
      <c r="T6280" s="19"/>
      <c r="U6280" s="19"/>
      <c r="V6280" s="19"/>
      <c r="W6280" s="19"/>
      <c r="X6280" s="19"/>
      <c r="Y6280" s="19"/>
      <c r="Z6280" s="19"/>
      <c r="AA6280" s="19"/>
      <c r="AB6280" s="19"/>
      <c r="AC6280" s="19"/>
      <c r="AH6280" s="19"/>
      <c r="AI6280" s="19"/>
      <c r="AP6280" s="19"/>
      <c r="AQ6280" s="19"/>
      <c r="AR6280" s="19"/>
      <c r="AS6280" s="19"/>
      <c r="AX6280" s="19"/>
      <c r="AY6280" s="19"/>
      <c r="AZ6280" s="19"/>
      <c r="BC6280" s="19"/>
      <c r="BD6280" s="19"/>
    </row>
    <row r="6281" spans="2:56" x14ac:dyDescent="0.2">
      <c r="B6281" s="19"/>
      <c r="C6281" s="19"/>
      <c r="D6281" s="19"/>
      <c r="E6281" s="19"/>
      <c r="F6281" s="19"/>
      <c r="G6281" s="19"/>
      <c r="H6281" s="19"/>
      <c r="I6281" s="19"/>
      <c r="J6281" s="19"/>
      <c r="K6281" s="19"/>
      <c r="L6281" s="19"/>
      <c r="M6281" s="19"/>
      <c r="N6281" s="19"/>
      <c r="O6281" s="19"/>
      <c r="P6281" s="19"/>
      <c r="Q6281" s="19"/>
      <c r="R6281" s="19"/>
      <c r="S6281" s="19"/>
      <c r="T6281" s="19"/>
      <c r="U6281" s="19"/>
      <c r="V6281" s="19"/>
      <c r="W6281" s="19"/>
      <c r="X6281" s="19"/>
      <c r="Y6281" s="19"/>
      <c r="Z6281" s="19"/>
      <c r="AA6281" s="19"/>
      <c r="AB6281" s="19"/>
      <c r="AC6281" s="19"/>
      <c r="AH6281" s="19"/>
      <c r="AI6281" s="19"/>
      <c r="AP6281" s="19"/>
      <c r="AQ6281" s="19"/>
      <c r="AR6281" s="19"/>
      <c r="AS6281" s="19"/>
      <c r="AX6281" s="19"/>
      <c r="AY6281" s="19"/>
      <c r="AZ6281" s="19"/>
      <c r="BC6281" s="19"/>
      <c r="BD6281" s="19"/>
    </row>
    <row r="6282" spans="2:56" x14ac:dyDescent="0.2">
      <c r="B6282" s="19"/>
      <c r="C6282" s="19"/>
      <c r="D6282" s="19"/>
      <c r="E6282" s="19"/>
      <c r="F6282" s="19"/>
      <c r="G6282" s="19"/>
      <c r="H6282" s="19"/>
      <c r="I6282" s="19"/>
      <c r="J6282" s="19"/>
      <c r="K6282" s="19"/>
      <c r="L6282" s="19"/>
      <c r="M6282" s="19"/>
      <c r="N6282" s="19"/>
      <c r="O6282" s="19"/>
      <c r="P6282" s="19"/>
      <c r="Q6282" s="19"/>
      <c r="R6282" s="19"/>
      <c r="S6282" s="19"/>
      <c r="T6282" s="19"/>
      <c r="U6282" s="19"/>
      <c r="V6282" s="19"/>
      <c r="W6282" s="19"/>
      <c r="X6282" s="19"/>
      <c r="Y6282" s="19"/>
      <c r="Z6282" s="19"/>
      <c r="AA6282" s="19"/>
      <c r="AB6282" s="19"/>
      <c r="AC6282" s="19"/>
      <c r="AH6282" s="19"/>
      <c r="AI6282" s="19"/>
      <c r="AP6282" s="19"/>
      <c r="AQ6282" s="19"/>
      <c r="AR6282" s="19"/>
      <c r="AS6282" s="19"/>
      <c r="AX6282" s="19"/>
      <c r="AY6282" s="19"/>
      <c r="AZ6282" s="19"/>
      <c r="BC6282" s="19"/>
      <c r="BD6282" s="19"/>
    </row>
    <row r="6283" spans="2:56" x14ac:dyDescent="0.2">
      <c r="B6283" s="19"/>
      <c r="C6283" s="19"/>
      <c r="D6283" s="19"/>
      <c r="E6283" s="19"/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  <c r="P6283" s="19"/>
      <c r="Q6283" s="19"/>
      <c r="R6283" s="19"/>
      <c r="S6283" s="19"/>
      <c r="T6283" s="19"/>
      <c r="U6283" s="19"/>
      <c r="V6283" s="19"/>
      <c r="W6283" s="19"/>
      <c r="X6283" s="19"/>
      <c r="Y6283" s="19"/>
      <c r="Z6283" s="19"/>
      <c r="AA6283" s="19"/>
      <c r="AB6283" s="19"/>
      <c r="AC6283" s="19"/>
      <c r="AH6283" s="19"/>
      <c r="AI6283" s="19"/>
      <c r="AP6283" s="19"/>
      <c r="AQ6283" s="19"/>
      <c r="AR6283" s="19"/>
      <c r="AS6283" s="19"/>
      <c r="AX6283" s="19"/>
      <c r="AY6283" s="19"/>
      <c r="AZ6283" s="19"/>
      <c r="BC6283" s="19"/>
      <c r="BD6283" s="19"/>
    </row>
    <row r="6284" spans="2:56" x14ac:dyDescent="0.2">
      <c r="B6284" s="19"/>
      <c r="C6284" s="19"/>
      <c r="D6284" s="19"/>
      <c r="E6284" s="19"/>
      <c r="F6284" s="19"/>
      <c r="G6284" s="19"/>
      <c r="H6284" s="19"/>
      <c r="I6284" s="19"/>
      <c r="J6284" s="19"/>
      <c r="K6284" s="19"/>
      <c r="L6284" s="19"/>
      <c r="M6284" s="19"/>
      <c r="N6284" s="19"/>
      <c r="O6284" s="19"/>
      <c r="P6284" s="19"/>
      <c r="Q6284" s="19"/>
      <c r="R6284" s="19"/>
      <c r="S6284" s="19"/>
      <c r="T6284" s="19"/>
      <c r="U6284" s="19"/>
      <c r="V6284" s="19"/>
      <c r="W6284" s="19"/>
      <c r="X6284" s="19"/>
      <c r="Y6284" s="19"/>
      <c r="Z6284" s="19"/>
      <c r="AA6284" s="19"/>
      <c r="AB6284" s="19"/>
      <c r="AC6284" s="19"/>
      <c r="AH6284" s="19"/>
      <c r="AI6284" s="19"/>
      <c r="AP6284" s="19"/>
      <c r="AQ6284" s="19"/>
      <c r="AR6284" s="19"/>
      <c r="AS6284" s="19"/>
      <c r="AX6284" s="19"/>
      <c r="AY6284" s="19"/>
      <c r="AZ6284" s="19"/>
      <c r="BC6284" s="19"/>
      <c r="BD6284" s="19"/>
    </row>
    <row r="6285" spans="2:56" x14ac:dyDescent="0.2">
      <c r="B6285" s="19"/>
      <c r="C6285" s="19"/>
      <c r="D6285" s="19"/>
      <c r="E6285" s="19"/>
      <c r="F6285" s="19"/>
      <c r="G6285" s="19"/>
      <c r="H6285" s="19"/>
      <c r="I6285" s="19"/>
      <c r="J6285" s="19"/>
      <c r="K6285" s="19"/>
      <c r="L6285" s="19"/>
      <c r="M6285" s="19"/>
      <c r="N6285" s="19"/>
      <c r="O6285" s="19"/>
      <c r="P6285" s="19"/>
      <c r="Q6285" s="19"/>
      <c r="R6285" s="19"/>
      <c r="S6285" s="19"/>
      <c r="T6285" s="19"/>
      <c r="U6285" s="19"/>
      <c r="V6285" s="19"/>
      <c r="W6285" s="19"/>
      <c r="X6285" s="19"/>
      <c r="Y6285" s="19"/>
      <c r="Z6285" s="19"/>
      <c r="AA6285" s="19"/>
      <c r="AB6285" s="19"/>
      <c r="AC6285" s="19"/>
      <c r="AH6285" s="19"/>
      <c r="AI6285" s="19"/>
      <c r="AP6285" s="19"/>
      <c r="AQ6285" s="19"/>
      <c r="AR6285" s="19"/>
      <c r="AS6285" s="19"/>
      <c r="AX6285" s="19"/>
      <c r="AY6285" s="19"/>
      <c r="AZ6285" s="19"/>
      <c r="BC6285" s="19"/>
      <c r="BD6285" s="19"/>
    </row>
    <row r="6286" spans="2:56" x14ac:dyDescent="0.2">
      <c r="B6286" s="19"/>
      <c r="C6286" s="19"/>
      <c r="D6286" s="19"/>
      <c r="E6286" s="19"/>
      <c r="F6286" s="19"/>
      <c r="G6286" s="19"/>
      <c r="H6286" s="19"/>
      <c r="I6286" s="19"/>
      <c r="J6286" s="19"/>
      <c r="K6286" s="19"/>
      <c r="L6286" s="19"/>
      <c r="M6286" s="19"/>
      <c r="N6286" s="19"/>
      <c r="O6286" s="19"/>
      <c r="P6286" s="19"/>
      <c r="Q6286" s="19"/>
      <c r="R6286" s="19"/>
      <c r="S6286" s="19"/>
      <c r="T6286" s="19"/>
      <c r="U6286" s="19"/>
      <c r="V6286" s="19"/>
      <c r="W6286" s="19"/>
      <c r="X6286" s="19"/>
      <c r="Y6286" s="19"/>
      <c r="Z6286" s="19"/>
      <c r="AA6286" s="19"/>
      <c r="AB6286" s="19"/>
      <c r="AC6286" s="19"/>
      <c r="AH6286" s="19"/>
      <c r="AI6286" s="19"/>
      <c r="AP6286" s="19"/>
      <c r="AQ6286" s="19"/>
      <c r="AR6286" s="19"/>
      <c r="AS6286" s="19"/>
      <c r="AX6286" s="19"/>
      <c r="AY6286" s="19"/>
      <c r="AZ6286" s="19"/>
      <c r="BC6286" s="19"/>
      <c r="BD6286" s="19"/>
    </row>
    <row r="6287" spans="2:56" x14ac:dyDescent="0.2">
      <c r="B6287" s="19"/>
      <c r="C6287" s="19"/>
      <c r="D6287" s="19"/>
      <c r="E6287" s="19"/>
      <c r="F6287" s="19"/>
      <c r="G6287" s="19"/>
      <c r="H6287" s="19"/>
      <c r="I6287" s="19"/>
      <c r="J6287" s="19"/>
      <c r="K6287" s="19"/>
      <c r="L6287" s="19"/>
      <c r="M6287" s="19"/>
      <c r="N6287" s="19"/>
      <c r="O6287" s="19"/>
      <c r="P6287" s="19"/>
      <c r="Q6287" s="19"/>
      <c r="R6287" s="19"/>
      <c r="S6287" s="19"/>
      <c r="T6287" s="19"/>
      <c r="U6287" s="19"/>
      <c r="V6287" s="19"/>
      <c r="W6287" s="19"/>
      <c r="X6287" s="19"/>
      <c r="Y6287" s="19"/>
      <c r="Z6287" s="19"/>
      <c r="AA6287" s="19"/>
      <c r="AB6287" s="19"/>
      <c r="AC6287" s="19"/>
      <c r="AH6287" s="19"/>
      <c r="AI6287" s="19"/>
      <c r="AP6287" s="19"/>
      <c r="AQ6287" s="19"/>
      <c r="AR6287" s="19"/>
      <c r="AS6287" s="19"/>
      <c r="AX6287" s="19"/>
      <c r="AY6287" s="19"/>
      <c r="AZ6287" s="19"/>
      <c r="BC6287" s="19"/>
      <c r="BD6287" s="19"/>
    </row>
    <row r="6288" spans="2:56" x14ac:dyDescent="0.2">
      <c r="B6288" s="19"/>
      <c r="C6288" s="19"/>
      <c r="D6288" s="19"/>
      <c r="E6288" s="19"/>
      <c r="F6288" s="19"/>
      <c r="G6288" s="19"/>
      <c r="H6288" s="19"/>
      <c r="I6288" s="19"/>
      <c r="J6288" s="19"/>
      <c r="K6288" s="19"/>
      <c r="L6288" s="19"/>
      <c r="M6288" s="19"/>
      <c r="N6288" s="19"/>
      <c r="O6288" s="19"/>
      <c r="P6288" s="19"/>
      <c r="Q6288" s="19"/>
      <c r="R6288" s="19"/>
      <c r="S6288" s="19"/>
      <c r="T6288" s="19"/>
      <c r="U6288" s="19"/>
      <c r="V6288" s="19"/>
      <c r="W6288" s="19"/>
      <c r="X6288" s="19"/>
      <c r="Y6288" s="19"/>
      <c r="Z6288" s="19"/>
      <c r="AA6288" s="19"/>
      <c r="AB6288" s="19"/>
      <c r="AC6288" s="19"/>
      <c r="AH6288" s="19"/>
      <c r="AI6288" s="19"/>
      <c r="AP6288" s="19"/>
      <c r="AQ6288" s="19"/>
      <c r="AR6288" s="19"/>
      <c r="AS6288" s="19"/>
      <c r="AX6288" s="19"/>
      <c r="AY6288" s="19"/>
      <c r="AZ6288" s="19"/>
      <c r="BC6288" s="19"/>
      <c r="BD6288" s="19"/>
    </row>
    <row r="6289" spans="2:56" x14ac:dyDescent="0.2">
      <c r="B6289" s="19"/>
      <c r="C6289" s="19"/>
      <c r="D6289" s="19"/>
      <c r="E6289" s="19"/>
      <c r="F6289" s="19"/>
      <c r="G6289" s="19"/>
      <c r="H6289" s="19"/>
      <c r="I6289" s="19"/>
      <c r="J6289" s="19"/>
      <c r="K6289" s="19"/>
      <c r="L6289" s="19"/>
      <c r="M6289" s="19"/>
      <c r="N6289" s="19"/>
      <c r="O6289" s="19"/>
      <c r="P6289" s="19"/>
      <c r="Q6289" s="19"/>
      <c r="R6289" s="19"/>
      <c r="S6289" s="19"/>
      <c r="T6289" s="19"/>
      <c r="U6289" s="19"/>
      <c r="V6289" s="19"/>
      <c r="W6289" s="19"/>
      <c r="X6289" s="19"/>
      <c r="Y6289" s="19"/>
      <c r="Z6289" s="19"/>
      <c r="AA6289" s="19"/>
      <c r="AB6289" s="19"/>
      <c r="AC6289" s="19"/>
      <c r="AH6289" s="19"/>
      <c r="AI6289" s="19"/>
      <c r="AP6289" s="19"/>
      <c r="AQ6289" s="19"/>
      <c r="AR6289" s="19"/>
      <c r="AS6289" s="19"/>
      <c r="AX6289" s="19"/>
      <c r="AY6289" s="19"/>
      <c r="AZ6289" s="19"/>
      <c r="BC6289" s="19"/>
      <c r="BD6289" s="19"/>
    </row>
    <row r="6290" spans="2:56" x14ac:dyDescent="0.2">
      <c r="B6290" s="19"/>
      <c r="C6290" s="19"/>
      <c r="D6290" s="19"/>
      <c r="E6290" s="19"/>
      <c r="F6290" s="19"/>
      <c r="G6290" s="19"/>
      <c r="H6290" s="19"/>
      <c r="I6290" s="19"/>
      <c r="J6290" s="19"/>
      <c r="K6290" s="19"/>
      <c r="L6290" s="19"/>
      <c r="M6290" s="19"/>
      <c r="N6290" s="19"/>
      <c r="O6290" s="19"/>
      <c r="P6290" s="19"/>
      <c r="Q6290" s="19"/>
      <c r="R6290" s="19"/>
      <c r="S6290" s="19"/>
      <c r="T6290" s="19"/>
      <c r="U6290" s="19"/>
      <c r="V6290" s="19"/>
      <c r="W6290" s="19"/>
      <c r="X6290" s="19"/>
      <c r="Y6290" s="19"/>
      <c r="Z6290" s="19"/>
      <c r="AA6290" s="19"/>
      <c r="AB6290" s="19"/>
      <c r="AC6290" s="19"/>
      <c r="AH6290" s="19"/>
      <c r="AI6290" s="19"/>
      <c r="AP6290" s="19"/>
      <c r="AQ6290" s="19"/>
      <c r="AR6290" s="19"/>
      <c r="AS6290" s="19"/>
      <c r="AX6290" s="19"/>
      <c r="AY6290" s="19"/>
      <c r="AZ6290" s="19"/>
      <c r="BC6290" s="19"/>
      <c r="BD6290" s="19"/>
    </row>
    <row r="6291" spans="2:56" x14ac:dyDescent="0.2">
      <c r="B6291" s="19"/>
      <c r="C6291" s="19"/>
      <c r="D6291" s="19"/>
      <c r="E6291" s="19"/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"/>
      <c r="W6291" s="19"/>
      <c r="X6291" s="19"/>
      <c r="Y6291" s="19"/>
      <c r="Z6291" s="19"/>
      <c r="AA6291" s="19"/>
      <c r="AB6291" s="19"/>
      <c r="AC6291" s="19"/>
      <c r="AH6291" s="19"/>
      <c r="AI6291" s="19"/>
      <c r="AP6291" s="19"/>
      <c r="AQ6291" s="19"/>
      <c r="AR6291" s="19"/>
      <c r="AS6291" s="19"/>
      <c r="AX6291" s="19"/>
      <c r="AY6291" s="19"/>
      <c r="AZ6291" s="19"/>
      <c r="BC6291" s="19"/>
      <c r="BD6291" s="19"/>
    </row>
    <row r="6292" spans="2:56" x14ac:dyDescent="0.2">
      <c r="B6292" s="19"/>
      <c r="C6292" s="19"/>
      <c r="D6292" s="19"/>
      <c r="E6292" s="19"/>
      <c r="F6292" s="19"/>
      <c r="G6292" s="19"/>
      <c r="H6292" s="19"/>
      <c r="I6292" s="19"/>
      <c r="J6292" s="19"/>
      <c r="K6292" s="19"/>
      <c r="L6292" s="19"/>
      <c r="M6292" s="19"/>
      <c r="N6292" s="19"/>
      <c r="O6292" s="19"/>
      <c r="P6292" s="19"/>
      <c r="Q6292" s="19"/>
      <c r="R6292" s="19"/>
      <c r="S6292" s="19"/>
      <c r="T6292" s="19"/>
      <c r="U6292" s="19"/>
      <c r="V6292" s="19"/>
      <c r="W6292" s="19"/>
      <c r="X6292" s="19"/>
      <c r="Y6292" s="19"/>
      <c r="Z6292" s="19"/>
      <c r="AA6292" s="19"/>
      <c r="AB6292" s="19"/>
      <c r="AC6292" s="19"/>
      <c r="AH6292" s="19"/>
      <c r="AI6292" s="19"/>
      <c r="AP6292" s="19"/>
      <c r="AQ6292" s="19"/>
      <c r="AR6292" s="19"/>
      <c r="AS6292" s="19"/>
      <c r="AX6292" s="19"/>
      <c r="AY6292" s="19"/>
      <c r="AZ6292" s="19"/>
      <c r="BC6292" s="19"/>
      <c r="BD6292" s="19"/>
    </row>
    <row r="6293" spans="2:56" x14ac:dyDescent="0.2">
      <c r="B6293" s="19"/>
      <c r="C6293" s="19"/>
      <c r="D6293" s="19"/>
      <c r="E6293" s="19"/>
      <c r="F6293" s="19"/>
      <c r="G6293" s="19"/>
      <c r="H6293" s="19"/>
      <c r="I6293" s="19"/>
      <c r="J6293" s="19"/>
      <c r="K6293" s="19"/>
      <c r="L6293" s="19"/>
      <c r="M6293" s="19"/>
      <c r="N6293" s="19"/>
      <c r="O6293" s="19"/>
      <c r="P6293" s="19"/>
      <c r="Q6293" s="19"/>
      <c r="R6293" s="19"/>
      <c r="S6293" s="19"/>
      <c r="T6293" s="19"/>
      <c r="U6293" s="19"/>
      <c r="V6293" s="19"/>
      <c r="W6293" s="19"/>
      <c r="X6293" s="19"/>
      <c r="Y6293" s="19"/>
      <c r="Z6293" s="19"/>
      <c r="AA6293" s="19"/>
      <c r="AB6293" s="19"/>
      <c r="AC6293" s="19"/>
      <c r="AH6293" s="19"/>
      <c r="AI6293" s="19"/>
      <c r="AP6293" s="19"/>
      <c r="AQ6293" s="19"/>
      <c r="AR6293" s="19"/>
      <c r="AS6293" s="19"/>
      <c r="AX6293" s="19"/>
      <c r="AY6293" s="19"/>
      <c r="AZ6293" s="19"/>
      <c r="BC6293" s="19"/>
      <c r="BD6293" s="19"/>
    </row>
    <row r="6294" spans="2:56" x14ac:dyDescent="0.2">
      <c r="B6294" s="19"/>
      <c r="C6294" s="19"/>
      <c r="D6294" s="19"/>
      <c r="E6294" s="19"/>
      <c r="F6294" s="19"/>
      <c r="G6294" s="19"/>
      <c r="H6294" s="19"/>
      <c r="I6294" s="19"/>
      <c r="J6294" s="19"/>
      <c r="K6294" s="19"/>
      <c r="L6294" s="19"/>
      <c r="M6294" s="19"/>
      <c r="N6294" s="19"/>
      <c r="O6294" s="19"/>
      <c r="P6294" s="19"/>
      <c r="Q6294" s="19"/>
      <c r="R6294" s="19"/>
      <c r="S6294" s="19"/>
      <c r="T6294" s="19"/>
      <c r="U6294" s="19"/>
      <c r="V6294" s="19"/>
      <c r="W6294" s="19"/>
      <c r="X6294" s="19"/>
      <c r="Y6294" s="19"/>
      <c r="Z6294" s="19"/>
      <c r="AA6294" s="19"/>
      <c r="AB6294" s="19"/>
      <c r="AC6294" s="19"/>
      <c r="AH6294" s="19"/>
      <c r="AI6294" s="19"/>
      <c r="AP6294" s="19"/>
      <c r="AQ6294" s="19"/>
      <c r="AR6294" s="19"/>
      <c r="AS6294" s="19"/>
      <c r="AX6294" s="19"/>
      <c r="AY6294" s="19"/>
      <c r="AZ6294" s="19"/>
      <c r="BC6294" s="19"/>
      <c r="BD6294" s="19"/>
    </row>
    <row r="6295" spans="2:56" x14ac:dyDescent="0.2">
      <c r="B6295" s="19"/>
      <c r="C6295" s="19"/>
      <c r="D6295" s="19"/>
      <c r="E6295" s="19"/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H6295" s="19"/>
      <c r="AI6295" s="19"/>
      <c r="AP6295" s="19"/>
      <c r="AQ6295" s="19"/>
      <c r="AR6295" s="19"/>
      <c r="AS6295" s="19"/>
      <c r="AX6295" s="19"/>
      <c r="AY6295" s="19"/>
      <c r="AZ6295" s="19"/>
      <c r="BC6295" s="19"/>
      <c r="BD6295" s="19"/>
    </row>
    <row r="6296" spans="2:56" x14ac:dyDescent="0.2">
      <c r="B6296" s="19"/>
      <c r="C6296" s="19"/>
      <c r="D6296" s="19"/>
      <c r="E6296" s="19"/>
      <c r="F6296" s="19"/>
      <c r="G6296" s="19"/>
      <c r="H6296" s="19"/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U6296" s="19"/>
      <c r="V6296" s="19"/>
      <c r="W6296" s="19"/>
      <c r="X6296" s="19"/>
      <c r="Y6296" s="19"/>
      <c r="Z6296" s="19"/>
      <c r="AA6296" s="19"/>
      <c r="AB6296" s="19"/>
      <c r="AC6296" s="19"/>
      <c r="AH6296" s="19"/>
      <c r="AI6296" s="19"/>
      <c r="AP6296" s="19"/>
      <c r="AQ6296" s="19"/>
      <c r="AR6296" s="19"/>
      <c r="AS6296" s="19"/>
      <c r="AX6296" s="19"/>
      <c r="AY6296" s="19"/>
      <c r="AZ6296" s="19"/>
      <c r="BC6296" s="19"/>
      <c r="BD6296" s="19"/>
    </row>
    <row r="6297" spans="2:56" x14ac:dyDescent="0.2">
      <c r="B6297" s="19"/>
      <c r="C6297" s="19"/>
      <c r="D6297" s="19"/>
      <c r="E6297" s="19"/>
      <c r="F6297" s="19"/>
      <c r="G6297" s="19"/>
      <c r="H6297" s="19"/>
      <c r="I6297" s="19"/>
      <c r="J6297" s="19"/>
      <c r="K6297" s="19"/>
      <c r="L6297" s="19"/>
      <c r="M6297" s="19"/>
      <c r="N6297" s="19"/>
      <c r="O6297" s="19"/>
      <c r="P6297" s="19"/>
      <c r="Q6297" s="19"/>
      <c r="R6297" s="19"/>
      <c r="S6297" s="19"/>
      <c r="T6297" s="19"/>
      <c r="U6297" s="19"/>
      <c r="V6297" s="19"/>
      <c r="W6297" s="19"/>
      <c r="X6297" s="19"/>
      <c r="Y6297" s="19"/>
      <c r="Z6297" s="19"/>
      <c r="AA6297" s="19"/>
      <c r="AB6297" s="19"/>
      <c r="AC6297" s="19"/>
      <c r="AH6297" s="19"/>
      <c r="AI6297" s="19"/>
      <c r="AP6297" s="19"/>
      <c r="AQ6297" s="19"/>
      <c r="AR6297" s="19"/>
      <c r="AS6297" s="19"/>
      <c r="AX6297" s="19"/>
      <c r="AY6297" s="19"/>
      <c r="AZ6297" s="19"/>
      <c r="BC6297" s="19"/>
      <c r="BD6297" s="19"/>
    </row>
    <row r="6298" spans="2:56" x14ac:dyDescent="0.2">
      <c r="B6298" s="19"/>
      <c r="C6298" s="19"/>
      <c r="D6298" s="19"/>
      <c r="E6298" s="19"/>
      <c r="F6298" s="19"/>
      <c r="G6298" s="19"/>
      <c r="H6298" s="19"/>
      <c r="I6298" s="19"/>
      <c r="J6298" s="19"/>
      <c r="K6298" s="19"/>
      <c r="L6298" s="19"/>
      <c r="M6298" s="19"/>
      <c r="N6298" s="19"/>
      <c r="O6298" s="19"/>
      <c r="P6298" s="19"/>
      <c r="Q6298" s="19"/>
      <c r="R6298" s="19"/>
      <c r="S6298" s="19"/>
      <c r="T6298" s="19"/>
      <c r="U6298" s="19"/>
      <c r="V6298" s="19"/>
      <c r="W6298" s="19"/>
      <c r="X6298" s="19"/>
      <c r="Y6298" s="19"/>
      <c r="Z6298" s="19"/>
      <c r="AA6298" s="19"/>
      <c r="AB6298" s="19"/>
      <c r="AC6298" s="19"/>
      <c r="AH6298" s="19"/>
      <c r="AI6298" s="19"/>
      <c r="AP6298" s="19"/>
      <c r="AQ6298" s="19"/>
      <c r="AR6298" s="19"/>
      <c r="AS6298" s="19"/>
      <c r="AX6298" s="19"/>
      <c r="AY6298" s="19"/>
      <c r="AZ6298" s="19"/>
      <c r="BC6298" s="19"/>
      <c r="BD6298" s="19"/>
    </row>
    <row r="6299" spans="2:56" x14ac:dyDescent="0.2">
      <c r="B6299" s="19"/>
      <c r="C6299" s="19"/>
      <c r="D6299" s="19"/>
      <c r="E6299" s="19"/>
      <c r="F6299" s="19"/>
      <c r="G6299" s="19"/>
      <c r="H6299" s="19"/>
      <c r="I6299" s="19"/>
      <c r="J6299" s="19"/>
      <c r="K6299" s="19"/>
      <c r="L6299" s="19"/>
      <c r="M6299" s="19"/>
      <c r="N6299" s="19"/>
      <c r="O6299" s="19"/>
      <c r="P6299" s="19"/>
      <c r="Q6299" s="19"/>
      <c r="R6299" s="19"/>
      <c r="S6299" s="19"/>
      <c r="T6299" s="19"/>
      <c r="U6299" s="19"/>
      <c r="V6299" s="19"/>
      <c r="W6299" s="19"/>
      <c r="X6299" s="19"/>
      <c r="Y6299" s="19"/>
      <c r="Z6299" s="19"/>
      <c r="AA6299" s="19"/>
      <c r="AB6299" s="19"/>
      <c r="AC6299" s="19"/>
      <c r="AH6299" s="19"/>
      <c r="AI6299" s="19"/>
      <c r="AP6299" s="19"/>
      <c r="AQ6299" s="19"/>
      <c r="AR6299" s="19"/>
      <c r="AS6299" s="19"/>
      <c r="AX6299" s="19"/>
      <c r="AY6299" s="19"/>
      <c r="AZ6299" s="19"/>
      <c r="BC6299" s="19"/>
      <c r="BD6299" s="19"/>
    </row>
    <row r="6300" spans="2:56" x14ac:dyDescent="0.2">
      <c r="B6300" s="19"/>
      <c r="C6300" s="19"/>
      <c r="D6300" s="19"/>
      <c r="E6300" s="19"/>
      <c r="F6300" s="19"/>
      <c r="G6300" s="19"/>
      <c r="H6300" s="19"/>
      <c r="I6300" s="19"/>
      <c r="J6300" s="19"/>
      <c r="K6300" s="19"/>
      <c r="L6300" s="19"/>
      <c r="M6300" s="19"/>
      <c r="N6300" s="19"/>
      <c r="O6300" s="19"/>
      <c r="P6300" s="19"/>
      <c r="Q6300" s="19"/>
      <c r="R6300" s="19"/>
      <c r="S6300" s="19"/>
      <c r="T6300" s="19"/>
      <c r="U6300" s="19"/>
      <c r="V6300" s="19"/>
      <c r="W6300" s="19"/>
      <c r="X6300" s="19"/>
      <c r="Y6300" s="19"/>
      <c r="Z6300" s="19"/>
      <c r="AA6300" s="19"/>
      <c r="AB6300" s="19"/>
      <c r="AC6300" s="19"/>
      <c r="AH6300" s="19"/>
      <c r="AI6300" s="19"/>
      <c r="AP6300" s="19"/>
      <c r="AQ6300" s="19"/>
      <c r="AR6300" s="19"/>
      <c r="AS6300" s="19"/>
      <c r="AX6300" s="19"/>
      <c r="AY6300" s="19"/>
      <c r="AZ6300" s="19"/>
      <c r="BC6300" s="19"/>
      <c r="BD6300" s="19"/>
    </row>
    <row r="6301" spans="2:56" x14ac:dyDescent="0.2">
      <c r="B6301" s="19"/>
      <c r="C6301" s="19"/>
      <c r="D6301" s="19"/>
      <c r="E6301" s="19"/>
      <c r="F6301" s="19"/>
      <c r="G6301" s="19"/>
      <c r="H6301" s="19"/>
      <c r="I6301" s="19"/>
      <c r="J6301" s="19"/>
      <c r="K6301" s="19"/>
      <c r="L6301" s="19"/>
      <c r="M6301" s="19"/>
      <c r="N6301" s="19"/>
      <c r="O6301" s="19"/>
      <c r="P6301" s="19"/>
      <c r="Q6301" s="19"/>
      <c r="R6301" s="19"/>
      <c r="S6301" s="19"/>
      <c r="T6301" s="19"/>
      <c r="U6301" s="19"/>
      <c r="V6301" s="19"/>
      <c r="W6301" s="19"/>
      <c r="X6301" s="19"/>
      <c r="Y6301" s="19"/>
      <c r="Z6301" s="19"/>
      <c r="AA6301" s="19"/>
      <c r="AB6301" s="19"/>
      <c r="AC6301" s="19"/>
      <c r="AH6301" s="19"/>
      <c r="AI6301" s="19"/>
      <c r="AP6301" s="19"/>
      <c r="AQ6301" s="19"/>
      <c r="AR6301" s="19"/>
      <c r="AS6301" s="19"/>
      <c r="AX6301" s="19"/>
      <c r="AY6301" s="19"/>
      <c r="AZ6301" s="19"/>
      <c r="BC6301" s="19"/>
      <c r="BD6301" s="19"/>
    </row>
    <row r="6302" spans="2:56" x14ac:dyDescent="0.2">
      <c r="B6302" s="19"/>
      <c r="C6302" s="19"/>
      <c r="D6302" s="19"/>
      <c r="E6302" s="19"/>
      <c r="F6302" s="19"/>
      <c r="G6302" s="19"/>
      <c r="H6302" s="19"/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U6302" s="19"/>
      <c r="V6302" s="19"/>
      <c r="W6302" s="19"/>
      <c r="X6302" s="19"/>
      <c r="Y6302" s="19"/>
      <c r="Z6302" s="19"/>
      <c r="AA6302" s="19"/>
      <c r="AB6302" s="19"/>
      <c r="AC6302" s="19"/>
      <c r="AH6302" s="19"/>
      <c r="AI6302" s="19"/>
      <c r="AP6302" s="19"/>
      <c r="AQ6302" s="19"/>
      <c r="AR6302" s="19"/>
      <c r="AS6302" s="19"/>
      <c r="AX6302" s="19"/>
      <c r="AY6302" s="19"/>
      <c r="AZ6302" s="19"/>
      <c r="BC6302" s="19"/>
      <c r="BD6302" s="19"/>
    </row>
    <row r="6303" spans="2:56" x14ac:dyDescent="0.2">
      <c r="B6303" s="19"/>
      <c r="C6303" s="19"/>
      <c r="D6303" s="19"/>
      <c r="E6303" s="19"/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H6303" s="19"/>
      <c r="AI6303" s="19"/>
      <c r="AP6303" s="19"/>
      <c r="AQ6303" s="19"/>
      <c r="AR6303" s="19"/>
      <c r="AS6303" s="19"/>
      <c r="AX6303" s="19"/>
      <c r="AY6303" s="19"/>
      <c r="AZ6303" s="19"/>
      <c r="BC6303" s="19"/>
      <c r="BD6303" s="19"/>
    </row>
    <row r="6304" spans="2:56" x14ac:dyDescent="0.2">
      <c r="B6304" s="19"/>
      <c r="C6304" s="19"/>
      <c r="D6304" s="19"/>
      <c r="E6304" s="19"/>
      <c r="F6304" s="19"/>
      <c r="G6304" s="19"/>
      <c r="H6304" s="19"/>
      <c r="I6304" s="19"/>
      <c r="J6304" s="19"/>
      <c r="K6304" s="19"/>
      <c r="L6304" s="19"/>
      <c r="M6304" s="19"/>
      <c r="N6304" s="19"/>
      <c r="O6304" s="19"/>
      <c r="P6304" s="19"/>
      <c r="Q6304" s="19"/>
      <c r="R6304" s="19"/>
      <c r="S6304" s="19"/>
      <c r="T6304" s="19"/>
      <c r="U6304" s="19"/>
      <c r="V6304" s="19"/>
      <c r="W6304" s="19"/>
      <c r="X6304" s="19"/>
      <c r="Y6304" s="19"/>
      <c r="Z6304" s="19"/>
      <c r="AA6304" s="19"/>
      <c r="AB6304" s="19"/>
      <c r="AC6304" s="19"/>
      <c r="AH6304" s="19"/>
      <c r="AI6304" s="19"/>
      <c r="AP6304" s="19"/>
      <c r="AQ6304" s="19"/>
      <c r="AR6304" s="19"/>
      <c r="AS6304" s="19"/>
      <c r="AX6304" s="19"/>
      <c r="AY6304" s="19"/>
      <c r="AZ6304" s="19"/>
      <c r="BC6304" s="19"/>
      <c r="BD6304" s="19"/>
    </row>
    <row r="6305" spans="2:56" x14ac:dyDescent="0.2">
      <c r="B6305" s="19"/>
      <c r="C6305" s="19"/>
      <c r="D6305" s="19"/>
      <c r="E6305" s="19"/>
      <c r="F6305" s="19"/>
      <c r="G6305" s="19"/>
      <c r="H6305" s="19"/>
      <c r="I6305" s="19"/>
      <c r="J6305" s="19"/>
      <c r="K6305" s="19"/>
      <c r="L6305" s="19"/>
      <c r="M6305" s="19"/>
      <c r="N6305" s="19"/>
      <c r="O6305" s="19"/>
      <c r="P6305" s="19"/>
      <c r="Q6305" s="19"/>
      <c r="R6305" s="19"/>
      <c r="S6305" s="19"/>
      <c r="T6305" s="19"/>
      <c r="U6305" s="19"/>
      <c r="V6305" s="19"/>
      <c r="W6305" s="19"/>
      <c r="X6305" s="19"/>
      <c r="Y6305" s="19"/>
      <c r="Z6305" s="19"/>
      <c r="AA6305" s="19"/>
      <c r="AB6305" s="19"/>
      <c r="AC6305" s="19"/>
      <c r="AH6305" s="19"/>
      <c r="AI6305" s="19"/>
      <c r="AP6305" s="19"/>
      <c r="AQ6305" s="19"/>
      <c r="AR6305" s="19"/>
      <c r="AS6305" s="19"/>
      <c r="AX6305" s="19"/>
      <c r="AY6305" s="19"/>
      <c r="AZ6305" s="19"/>
      <c r="BC6305" s="19"/>
      <c r="BD6305" s="19"/>
    </row>
    <row r="6306" spans="2:56" x14ac:dyDescent="0.2">
      <c r="B6306" s="19"/>
      <c r="C6306" s="19"/>
      <c r="D6306" s="19"/>
      <c r="E6306" s="19"/>
      <c r="F6306" s="19"/>
      <c r="G6306" s="19"/>
      <c r="H6306" s="19"/>
      <c r="I6306" s="19"/>
      <c r="J6306" s="19"/>
      <c r="K6306" s="19"/>
      <c r="L6306" s="19"/>
      <c r="M6306" s="19"/>
      <c r="N6306" s="19"/>
      <c r="O6306" s="19"/>
      <c r="P6306" s="19"/>
      <c r="Q6306" s="19"/>
      <c r="R6306" s="19"/>
      <c r="S6306" s="19"/>
      <c r="T6306" s="19"/>
      <c r="U6306" s="19"/>
      <c r="V6306" s="19"/>
      <c r="W6306" s="19"/>
      <c r="X6306" s="19"/>
      <c r="Y6306" s="19"/>
      <c r="Z6306" s="19"/>
      <c r="AA6306" s="19"/>
      <c r="AB6306" s="19"/>
      <c r="AC6306" s="19"/>
      <c r="AH6306" s="19"/>
      <c r="AI6306" s="19"/>
      <c r="AP6306" s="19"/>
      <c r="AQ6306" s="19"/>
      <c r="AR6306" s="19"/>
      <c r="AS6306" s="19"/>
      <c r="AX6306" s="19"/>
      <c r="AY6306" s="19"/>
      <c r="AZ6306" s="19"/>
      <c r="BC6306" s="19"/>
      <c r="BD6306" s="19"/>
    </row>
    <row r="6307" spans="2:56" x14ac:dyDescent="0.2">
      <c r="B6307" s="19"/>
      <c r="C6307" s="19"/>
      <c r="D6307" s="19"/>
      <c r="E6307" s="19"/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H6307" s="19"/>
      <c r="AI6307" s="19"/>
      <c r="AP6307" s="19"/>
      <c r="AQ6307" s="19"/>
      <c r="AR6307" s="19"/>
      <c r="AS6307" s="19"/>
      <c r="AX6307" s="19"/>
      <c r="AY6307" s="19"/>
      <c r="AZ6307" s="19"/>
      <c r="BC6307" s="19"/>
      <c r="BD6307" s="19"/>
    </row>
    <row r="6308" spans="2:56" x14ac:dyDescent="0.2">
      <c r="B6308" s="19"/>
      <c r="C6308" s="19"/>
      <c r="D6308" s="19"/>
      <c r="E6308" s="19"/>
      <c r="F6308" s="19"/>
      <c r="G6308" s="19"/>
      <c r="H6308" s="19"/>
      <c r="I6308" s="19"/>
      <c r="J6308" s="19"/>
      <c r="K6308" s="19"/>
      <c r="L6308" s="19"/>
      <c r="M6308" s="19"/>
      <c r="N6308" s="19"/>
      <c r="O6308" s="19"/>
      <c r="P6308" s="19"/>
      <c r="Q6308" s="19"/>
      <c r="R6308" s="19"/>
      <c r="S6308" s="19"/>
      <c r="T6308" s="19"/>
      <c r="U6308" s="19"/>
      <c r="V6308" s="19"/>
      <c r="W6308" s="19"/>
      <c r="X6308" s="19"/>
      <c r="Y6308" s="19"/>
      <c r="Z6308" s="19"/>
      <c r="AA6308" s="19"/>
      <c r="AB6308" s="19"/>
      <c r="AC6308" s="19"/>
      <c r="AH6308" s="19"/>
      <c r="AI6308" s="19"/>
      <c r="AP6308" s="19"/>
      <c r="AQ6308" s="19"/>
      <c r="AR6308" s="19"/>
      <c r="AS6308" s="19"/>
      <c r="AX6308" s="19"/>
      <c r="AY6308" s="19"/>
      <c r="AZ6308" s="19"/>
      <c r="BC6308" s="19"/>
      <c r="BD6308" s="19"/>
    </row>
    <row r="6309" spans="2:56" x14ac:dyDescent="0.2">
      <c r="B6309" s="19"/>
      <c r="C6309" s="19"/>
      <c r="D6309" s="19"/>
      <c r="E6309" s="19"/>
      <c r="F6309" s="19"/>
      <c r="G6309" s="19"/>
      <c r="H6309" s="19"/>
      <c r="I6309" s="19"/>
      <c r="J6309" s="19"/>
      <c r="K6309" s="19"/>
      <c r="L6309" s="19"/>
      <c r="M6309" s="19"/>
      <c r="N6309" s="19"/>
      <c r="O6309" s="19"/>
      <c r="P6309" s="19"/>
      <c r="Q6309" s="19"/>
      <c r="R6309" s="19"/>
      <c r="S6309" s="19"/>
      <c r="T6309" s="19"/>
      <c r="U6309" s="19"/>
      <c r="V6309" s="19"/>
      <c r="W6309" s="19"/>
      <c r="X6309" s="19"/>
      <c r="Y6309" s="19"/>
      <c r="Z6309" s="19"/>
      <c r="AA6309" s="19"/>
      <c r="AB6309" s="19"/>
      <c r="AC6309" s="19"/>
      <c r="AH6309" s="19"/>
      <c r="AI6309" s="19"/>
      <c r="AP6309" s="19"/>
      <c r="AQ6309" s="19"/>
      <c r="AR6309" s="19"/>
      <c r="AS6309" s="19"/>
      <c r="AX6309" s="19"/>
      <c r="AY6309" s="19"/>
      <c r="AZ6309" s="19"/>
      <c r="BC6309" s="19"/>
      <c r="BD6309" s="19"/>
    </row>
    <row r="6310" spans="2:56" x14ac:dyDescent="0.2">
      <c r="B6310" s="19"/>
      <c r="C6310" s="19"/>
      <c r="D6310" s="19"/>
      <c r="E6310" s="19"/>
      <c r="F6310" s="19"/>
      <c r="G6310" s="19"/>
      <c r="H6310" s="19"/>
      <c r="I6310" s="19"/>
      <c r="J6310" s="19"/>
      <c r="K6310" s="19"/>
      <c r="L6310" s="19"/>
      <c r="M6310" s="19"/>
      <c r="N6310" s="19"/>
      <c r="O6310" s="19"/>
      <c r="P6310" s="19"/>
      <c r="Q6310" s="19"/>
      <c r="R6310" s="19"/>
      <c r="S6310" s="19"/>
      <c r="T6310" s="19"/>
      <c r="U6310" s="19"/>
      <c r="V6310" s="19"/>
      <c r="W6310" s="19"/>
      <c r="X6310" s="19"/>
      <c r="Y6310" s="19"/>
      <c r="Z6310" s="19"/>
      <c r="AA6310" s="19"/>
      <c r="AB6310" s="19"/>
      <c r="AC6310" s="19"/>
      <c r="AH6310" s="19"/>
      <c r="AI6310" s="19"/>
      <c r="AP6310" s="19"/>
      <c r="AQ6310" s="19"/>
      <c r="AR6310" s="19"/>
      <c r="AS6310" s="19"/>
      <c r="AX6310" s="19"/>
      <c r="AY6310" s="19"/>
      <c r="AZ6310" s="19"/>
      <c r="BC6310" s="19"/>
      <c r="BD6310" s="19"/>
    </row>
    <row r="6311" spans="2:56" x14ac:dyDescent="0.2">
      <c r="B6311" s="19"/>
      <c r="C6311" s="19"/>
      <c r="D6311" s="19"/>
      <c r="E6311" s="19"/>
      <c r="F6311" s="19"/>
      <c r="G6311" s="19"/>
      <c r="H6311" s="19"/>
      <c r="I6311" s="19"/>
      <c r="J6311" s="19"/>
      <c r="K6311" s="19"/>
      <c r="L6311" s="19"/>
      <c r="M6311" s="19"/>
      <c r="N6311" s="19"/>
      <c r="O6311" s="19"/>
      <c r="P6311" s="19"/>
      <c r="Q6311" s="19"/>
      <c r="R6311" s="19"/>
      <c r="S6311" s="19"/>
      <c r="T6311" s="19"/>
      <c r="U6311" s="19"/>
      <c r="V6311" s="19"/>
      <c r="W6311" s="19"/>
      <c r="X6311" s="19"/>
      <c r="Y6311" s="19"/>
      <c r="Z6311" s="19"/>
      <c r="AA6311" s="19"/>
      <c r="AB6311" s="19"/>
      <c r="AC6311" s="19"/>
      <c r="AH6311" s="19"/>
      <c r="AI6311" s="19"/>
      <c r="AP6311" s="19"/>
      <c r="AQ6311" s="19"/>
      <c r="AR6311" s="19"/>
      <c r="AS6311" s="19"/>
      <c r="AX6311" s="19"/>
      <c r="AY6311" s="19"/>
      <c r="AZ6311" s="19"/>
      <c r="BC6311" s="19"/>
      <c r="BD6311" s="19"/>
    </row>
    <row r="6312" spans="2:56" x14ac:dyDescent="0.2">
      <c r="B6312" s="19"/>
      <c r="C6312" s="19"/>
      <c r="D6312" s="19"/>
      <c r="E6312" s="19"/>
      <c r="F6312" s="19"/>
      <c r="G6312" s="19"/>
      <c r="H6312" s="19"/>
      <c r="I6312" s="19"/>
      <c r="J6312" s="19"/>
      <c r="K6312" s="19"/>
      <c r="L6312" s="19"/>
      <c r="M6312" s="19"/>
      <c r="N6312" s="19"/>
      <c r="O6312" s="19"/>
      <c r="P6312" s="19"/>
      <c r="Q6312" s="19"/>
      <c r="R6312" s="19"/>
      <c r="S6312" s="19"/>
      <c r="T6312" s="19"/>
      <c r="U6312" s="19"/>
      <c r="V6312" s="19"/>
      <c r="W6312" s="19"/>
      <c r="X6312" s="19"/>
      <c r="Y6312" s="19"/>
      <c r="Z6312" s="19"/>
      <c r="AA6312" s="19"/>
      <c r="AB6312" s="19"/>
      <c r="AC6312" s="19"/>
      <c r="AH6312" s="19"/>
      <c r="AI6312" s="19"/>
      <c r="AP6312" s="19"/>
      <c r="AQ6312" s="19"/>
      <c r="AR6312" s="19"/>
      <c r="AS6312" s="19"/>
      <c r="AX6312" s="19"/>
      <c r="AY6312" s="19"/>
      <c r="AZ6312" s="19"/>
      <c r="BC6312" s="19"/>
      <c r="BD6312" s="19"/>
    </row>
    <row r="6313" spans="2:56" x14ac:dyDescent="0.2">
      <c r="B6313" s="19"/>
      <c r="C6313" s="19"/>
      <c r="D6313" s="19"/>
      <c r="E6313" s="19"/>
      <c r="F6313" s="19"/>
      <c r="G6313" s="19"/>
      <c r="H6313" s="19"/>
      <c r="I6313" s="19"/>
      <c r="J6313" s="19"/>
      <c r="K6313" s="19"/>
      <c r="L6313" s="19"/>
      <c r="M6313" s="19"/>
      <c r="N6313" s="19"/>
      <c r="O6313" s="19"/>
      <c r="P6313" s="19"/>
      <c r="Q6313" s="19"/>
      <c r="R6313" s="19"/>
      <c r="S6313" s="19"/>
      <c r="T6313" s="19"/>
      <c r="U6313" s="19"/>
      <c r="V6313" s="19"/>
      <c r="W6313" s="19"/>
      <c r="X6313" s="19"/>
      <c r="Y6313" s="19"/>
      <c r="Z6313" s="19"/>
      <c r="AA6313" s="19"/>
      <c r="AB6313" s="19"/>
      <c r="AC6313" s="19"/>
      <c r="AH6313" s="19"/>
      <c r="AI6313" s="19"/>
      <c r="AP6313" s="19"/>
      <c r="AQ6313" s="19"/>
      <c r="AR6313" s="19"/>
      <c r="AS6313" s="19"/>
      <c r="AX6313" s="19"/>
      <c r="AY6313" s="19"/>
      <c r="AZ6313" s="19"/>
      <c r="BC6313" s="19"/>
      <c r="BD6313" s="19"/>
    </row>
    <row r="6314" spans="2:56" x14ac:dyDescent="0.2">
      <c r="B6314" s="19"/>
      <c r="C6314" s="19"/>
      <c r="D6314" s="19"/>
      <c r="E6314" s="19"/>
      <c r="F6314" s="19"/>
      <c r="G6314" s="19"/>
      <c r="H6314" s="19"/>
      <c r="I6314" s="19"/>
      <c r="J6314" s="19"/>
      <c r="K6314" s="19"/>
      <c r="L6314" s="19"/>
      <c r="M6314" s="19"/>
      <c r="N6314" s="19"/>
      <c r="O6314" s="19"/>
      <c r="P6314" s="19"/>
      <c r="Q6314" s="19"/>
      <c r="R6314" s="19"/>
      <c r="S6314" s="19"/>
      <c r="T6314" s="19"/>
      <c r="U6314" s="19"/>
      <c r="V6314" s="19"/>
      <c r="W6314" s="19"/>
      <c r="X6314" s="19"/>
      <c r="Y6314" s="19"/>
      <c r="Z6314" s="19"/>
      <c r="AA6314" s="19"/>
      <c r="AB6314" s="19"/>
      <c r="AC6314" s="19"/>
      <c r="AH6314" s="19"/>
      <c r="AI6314" s="19"/>
      <c r="AP6314" s="19"/>
      <c r="AQ6314" s="19"/>
      <c r="AR6314" s="19"/>
      <c r="AS6314" s="19"/>
      <c r="AX6314" s="19"/>
      <c r="AY6314" s="19"/>
      <c r="AZ6314" s="19"/>
      <c r="BC6314" s="19"/>
      <c r="BD6314" s="19"/>
    </row>
    <row r="6315" spans="2:56" x14ac:dyDescent="0.2">
      <c r="B6315" s="19"/>
      <c r="C6315" s="19"/>
      <c r="D6315" s="19"/>
      <c r="E6315" s="19"/>
      <c r="F6315" s="19"/>
      <c r="G6315" s="19"/>
      <c r="H6315" s="19"/>
      <c r="I6315" s="19"/>
      <c r="J6315" s="19"/>
      <c r="K6315" s="19"/>
      <c r="L6315" s="19"/>
      <c r="M6315" s="19"/>
      <c r="N6315" s="19"/>
      <c r="O6315" s="19"/>
      <c r="P6315" s="19"/>
      <c r="Q6315" s="19"/>
      <c r="R6315" s="19"/>
      <c r="S6315" s="19"/>
      <c r="T6315" s="19"/>
      <c r="U6315" s="19"/>
      <c r="V6315" s="19"/>
      <c r="W6315" s="19"/>
      <c r="X6315" s="19"/>
      <c r="Y6315" s="19"/>
      <c r="Z6315" s="19"/>
      <c r="AA6315" s="19"/>
      <c r="AB6315" s="19"/>
      <c r="AC6315" s="19"/>
      <c r="AH6315" s="19"/>
      <c r="AI6315" s="19"/>
      <c r="AP6315" s="19"/>
      <c r="AQ6315" s="19"/>
      <c r="AR6315" s="19"/>
      <c r="AS6315" s="19"/>
      <c r="AX6315" s="19"/>
      <c r="AY6315" s="19"/>
      <c r="AZ6315" s="19"/>
      <c r="BC6315" s="19"/>
      <c r="BD6315" s="19"/>
    </row>
    <row r="6316" spans="2:56" x14ac:dyDescent="0.2">
      <c r="B6316" s="19"/>
      <c r="C6316" s="19"/>
      <c r="D6316" s="19"/>
      <c r="E6316" s="19"/>
      <c r="F6316" s="19"/>
      <c r="G6316" s="19"/>
      <c r="H6316" s="19"/>
      <c r="I6316" s="19"/>
      <c r="J6316" s="19"/>
      <c r="K6316" s="19"/>
      <c r="L6316" s="19"/>
      <c r="M6316" s="19"/>
      <c r="N6316" s="19"/>
      <c r="O6316" s="19"/>
      <c r="P6316" s="19"/>
      <c r="Q6316" s="19"/>
      <c r="R6316" s="19"/>
      <c r="S6316" s="19"/>
      <c r="T6316" s="19"/>
      <c r="U6316" s="19"/>
      <c r="V6316" s="19"/>
      <c r="W6316" s="19"/>
      <c r="X6316" s="19"/>
      <c r="Y6316" s="19"/>
      <c r="Z6316" s="19"/>
      <c r="AA6316" s="19"/>
      <c r="AB6316" s="19"/>
      <c r="AC6316" s="19"/>
      <c r="AH6316" s="19"/>
      <c r="AI6316" s="19"/>
      <c r="AP6316" s="19"/>
      <c r="AQ6316" s="19"/>
      <c r="AR6316" s="19"/>
      <c r="AS6316" s="19"/>
      <c r="AX6316" s="19"/>
      <c r="AY6316" s="19"/>
      <c r="AZ6316" s="19"/>
      <c r="BC6316" s="19"/>
      <c r="BD6316" s="19"/>
    </row>
    <row r="6317" spans="2:56" x14ac:dyDescent="0.2">
      <c r="B6317" s="19"/>
      <c r="C6317" s="19"/>
      <c r="D6317" s="19"/>
      <c r="E6317" s="19"/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"/>
      <c r="V6317" s="19"/>
      <c r="W6317" s="19"/>
      <c r="X6317" s="19"/>
      <c r="Y6317" s="19"/>
      <c r="Z6317" s="19"/>
      <c r="AA6317" s="19"/>
      <c r="AB6317" s="19"/>
      <c r="AC6317" s="19"/>
      <c r="AH6317" s="19"/>
      <c r="AI6317" s="19"/>
      <c r="AP6317" s="19"/>
      <c r="AQ6317" s="19"/>
      <c r="AR6317" s="19"/>
      <c r="AS6317" s="19"/>
      <c r="AX6317" s="19"/>
      <c r="AY6317" s="19"/>
      <c r="AZ6317" s="19"/>
      <c r="BC6317" s="19"/>
      <c r="BD6317" s="19"/>
    </row>
    <row r="6318" spans="2:56" x14ac:dyDescent="0.2">
      <c r="B6318" s="19"/>
      <c r="C6318" s="19"/>
      <c r="D6318" s="19"/>
      <c r="E6318" s="19"/>
      <c r="F6318" s="19"/>
      <c r="G6318" s="19"/>
      <c r="H6318" s="19"/>
      <c r="I6318" s="19"/>
      <c r="J6318" s="19"/>
      <c r="K6318" s="19"/>
      <c r="L6318" s="19"/>
      <c r="M6318" s="19"/>
      <c r="N6318" s="19"/>
      <c r="O6318" s="19"/>
      <c r="P6318" s="19"/>
      <c r="Q6318" s="19"/>
      <c r="R6318" s="19"/>
      <c r="S6318" s="19"/>
      <c r="T6318" s="19"/>
      <c r="U6318" s="19"/>
      <c r="V6318" s="19"/>
      <c r="W6318" s="19"/>
      <c r="X6318" s="19"/>
      <c r="Y6318" s="19"/>
      <c r="Z6318" s="19"/>
      <c r="AA6318" s="19"/>
      <c r="AB6318" s="19"/>
      <c r="AC6318" s="19"/>
      <c r="AH6318" s="19"/>
      <c r="AI6318" s="19"/>
      <c r="AP6318" s="19"/>
      <c r="AQ6318" s="19"/>
      <c r="AR6318" s="19"/>
      <c r="AS6318" s="19"/>
      <c r="AX6318" s="19"/>
      <c r="AY6318" s="19"/>
      <c r="AZ6318" s="19"/>
      <c r="BC6318" s="19"/>
      <c r="BD6318" s="19"/>
    </row>
    <row r="6319" spans="2:56" x14ac:dyDescent="0.2">
      <c r="B6319" s="19"/>
      <c r="C6319" s="19"/>
      <c r="D6319" s="19"/>
      <c r="E6319" s="19"/>
      <c r="F6319" s="19"/>
      <c r="G6319" s="19"/>
      <c r="H6319" s="19"/>
      <c r="I6319" s="19"/>
      <c r="J6319" s="19"/>
      <c r="K6319" s="19"/>
      <c r="L6319" s="19"/>
      <c r="M6319" s="19"/>
      <c r="N6319" s="19"/>
      <c r="O6319" s="19"/>
      <c r="P6319" s="19"/>
      <c r="Q6319" s="19"/>
      <c r="R6319" s="19"/>
      <c r="S6319" s="19"/>
      <c r="T6319" s="19"/>
      <c r="U6319" s="19"/>
      <c r="V6319" s="19"/>
      <c r="W6319" s="19"/>
      <c r="X6319" s="19"/>
      <c r="Y6319" s="19"/>
      <c r="Z6319" s="19"/>
      <c r="AA6319" s="19"/>
      <c r="AB6319" s="19"/>
      <c r="AC6319" s="19"/>
      <c r="AH6319" s="19"/>
      <c r="AI6319" s="19"/>
      <c r="AP6319" s="19"/>
      <c r="AQ6319" s="19"/>
      <c r="AR6319" s="19"/>
      <c r="AS6319" s="19"/>
      <c r="AX6319" s="19"/>
      <c r="AY6319" s="19"/>
      <c r="AZ6319" s="19"/>
      <c r="BC6319" s="19"/>
      <c r="BD6319" s="19"/>
    </row>
    <row r="6320" spans="2:56" x14ac:dyDescent="0.2">
      <c r="B6320" s="19"/>
      <c r="C6320" s="19"/>
      <c r="D6320" s="19"/>
      <c r="E6320" s="19"/>
      <c r="F6320" s="19"/>
      <c r="G6320" s="19"/>
      <c r="H6320" s="19"/>
      <c r="I6320" s="19"/>
      <c r="J6320" s="19"/>
      <c r="K6320" s="19"/>
      <c r="L6320" s="19"/>
      <c r="M6320" s="19"/>
      <c r="N6320" s="19"/>
      <c r="O6320" s="19"/>
      <c r="P6320" s="19"/>
      <c r="Q6320" s="19"/>
      <c r="R6320" s="19"/>
      <c r="S6320" s="19"/>
      <c r="T6320" s="19"/>
      <c r="U6320" s="19"/>
      <c r="V6320" s="19"/>
      <c r="W6320" s="19"/>
      <c r="X6320" s="19"/>
      <c r="Y6320" s="19"/>
      <c r="Z6320" s="19"/>
      <c r="AA6320" s="19"/>
      <c r="AB6320" s="19"/>
      <c r="AC6320" s="19"/>
      <c r="AH6320" s="19"/>
      <c r="AI6320" s="19"/>
      <c r="AP6320" s="19"/>
      <c r="AQ6320" s="19"/>
      <c r="AR6320" s="19"/>
      <c r="AS6320" s="19"/>
      <c r="AX6320" s="19"/>
      <c r="AY6320" s="19"/>
      <c r="AZ6320" s="19"/>
      <c r="BC6320" s="19"/>
      <c r="BD6320" s="19"/>
    </row>
    <row r="6321" spans="2:56" x14ac:dyDescent="0.2">
      <c r="B6321" s="19"/>
      <c r="C6321" s="19"/>
      <c r="D6321" s="19"/>
      <c r="E6321" s="19"/>
      <c r="F6321" s="19"/>
      <c r="G6321" s="19"/>
      <c r="H6321" s="19"/>
      <c r="I6321" s="19"/>
      <c r="J6321" s="19"/>
      <c r="K6321" s="19"/>
      <c r="L6321" s="19"/>
      <c r="M6321" s="19"/>
      <c r="N6321" s="19"/>
      <c r="O6321" s="19"/>
      <c r="P6321" s="19"/>
      <c r="Q6321" s="19"/>
      <c r="R6321" s="19"/>
      <c r="S6321" s="19"/>
      <c r="T6321" s="19"/>
      <c r="U6321" s="19"/>
      <c r="V6321" s="19"/>
      <c r="W6321" s="19"/>
      <c r="X6321" s="19"/>
      <c r="Y6321" s="19"/>
      <c r="Z6321" s="19"/>
      <c r="AA6321" s="19"/>
      <c r="AB6321" s="19"/>
      <c r="AC6321" s="19"/>
      <c r="AH6321" s="19"/>
      <c r="AI6321" s="19"/>
      <c r="AP6321" s="19"/>
      <c r="AQ6321" s="19"/>
      <c r="AR6321" s="19"/>
      <c r="AS6321" s="19"/>
      <c r="AX6321" s="19"/>
      <c r="AY6321" s="19"/>
      <c r="AZ6321" s="19"/>
      <c r="BC6321" s="19"/>
      <c r="BD6321" s="19"/>
    </row>
    <row r="6322" spans="2:56" x14ac:dyDescent="0.2">
      <c r="B6322" s="19"/>
      <c r="C6322" s="19"/>
      <c r="D6322" s="19"/>
      <c r="E6322" s="19"/>
      <c r="F6322" s="19"/>
      <c r="G6322" s="19"/>
      <c r="H6322" s="19"/>
      <c r="I6322" s="19"/>
      <c r="J6322" s="19"/>
      <c r="K6322" s="19"/>
      <c r="L6322" s="19"/>
      <c r="M6322" s="19"/>
      <c r="N6322" s="19"/>
      <c r="O6322" s="19"/>
      <c r="P6322" s="19"/>
      <c r="Q6322" s="19"/>
      <c r="R6322" s="19"/>
      <c r="S6322" s="19"/>
      <c r="T6322" s="19"/>
      <c r="U6322" s="19"/>
      <c r="V6322" s="19"/>
      <c r="W6322" s="19"/>
      <c r="X6322" s="19"/>
      <c r="Y6322" s="19"/>
      <c r="Z6322" s="19"/>
      <c r="AA6322" s="19"/>
      <c r="AB6322" s="19"/>
      <c r="AC6322" s="19"/>
      <c r="AH6322" s="19"/>
      <c r="AI6322" s="19"/>
      <c r="AP6322" s="19"/>
      <c r="AQ6322" s="19"/>
      <c r="AR6322" s="19"/>
      <c r="AS6322" s="19"/>
      <c r="AX6322" s="19"/>
      <c r="AY6322" s="19"/>
      <c r="AZ6322" s="19"/>
      <c r="BC6322" s="19"/>
      <c r="BD6322" s="19"/>
    </row>
    <row r="6323" spans="2:56" x14ac:dyDescent="0.2">
      <c r="B6323" s="19"/>
      <c r="C6323" s="19"/>
      <c r="D6323" s="19"/>
      <c r="E6323" s="19"/>
      <c r="F6323" s="19"/>
      <c r="G6323" s="19"/>
      <c r="H6323" s="19"/>
      <c r="I6323" s="19"/>
      <c r="J6323" s="19"/>
      <c r="K6323" s="19"/>
      <c r="L6323" s="19"/>
      <c r="M6323" s="19"/>
      <c r="N6323" s="19"/>
      <c r="O6323" s="19"/>
      <c r="P6323" s="19"/>
      <c r="Q6323" s="19"/>
      <c r="R6323" s="19"/>
      <c r="S6323" s="19"/>
      <c r="T6323" s="19"/>
      <c r="U6323" s="19"/>
      <c r="V6323" s="19"/>
      <c r="W6323" s="19"/>
      <c r="X6323" s="19"/>
      <c r="Y6323" s="19"/>
      <c r="Z6323" s="19"/>
      <c r="AA6323" s="19"/>
      <c r="AB6323" s="19"/>
      <c r="AC6323" s="19"/>
      <c r="AH6323" s="19"/>
      <c r="AI6323" s="19"/>
      <c r="AP6323" s="19"/>
      <c r="AQ6323" s="19"/>
      <c r="AR6323" s="19"/>
      <c r="AS6323" s="19"/>
      <c r="AX6323" s="19"/>
      <c r="AY6323" s="19"/>
      <c r="AZ6323" s="19"/>
      <c r="BC6323" s="19"/>
      <c r="BD6323" s="19"/>
    </row>
    <row r="6324" spans="2:56" x14ac:dyDescent="0.2">
      <c r="B6324" s="19"/>
      <c r="C6324" s="19"/>
      <c r="D6324" s="19"/>
      <c r="E6324" s="19"/>
      <c r="F6324" s="19"/>
      <c r="G6324" s="19"/>
      <c r="H6324" s="19"/>
      <c r="I6324" s="19"/>
      <c r="J6324" s="19"/>
      <c r="K6324" s="19"/>
      <c r="L6324" s="19"/>
      <c r="M6324" s="19"/>
      <c r="N6324" s="19"/>
      <c r="O6324" s="19"/>
      <c r="P6324" s="19"/>
      <c r="Q6324" s="19"/>
      <c r="R6324" s="19"/>
      <c r="S6324" s="19"/>
      <c r="T6324" s="19"/>
      <c r="U6324" s="19"/>
      <c r="V6324" s="19"/>
      <c r="W6324" s="19"/>
      <c r="X6324" s="19"/>
      <c r="Y6324" s="19"/>
      <c r="Z6324" s="19"/>
      <c r="AA6324" s="19"/>
      <c r="AB6324" s="19"/>
      <c r="AC6324" s="19"/>
      <c r="AH6324" s="19"/>
      <c r="AI6324" s="19"/>
      <c r="AP6324" s="19"/>
      <c r="AQ6324" s="19"/>
      <c r="AR6324" s="19"/>
      <c r="AS6324" s="19"/>
      <c r="AX6324" s="19"/>
      <c r="AY6324" s="19"/>
      <c r="AZ6324" s="19"/>
      <c r="BC6324" s="19"/>
      <c r="BD6324" s="19"/>
    </row>
    <row r="6325" spans="2:56" x14ac:dyDescent="0.2">
      <c r="B6325" s="19"/>
      <c r="C6325" s="19"/>
      <c r="D6325" s="19"/>
      <c r="E6325" s="19"/>
      <c r="F6325" s="19"/>
      <c r="G6325" s="19"/>
      <c r="H6325" s="19"/>
      <c r="I6325" s="19"/>
      <c r="J6325" s="19"/>
      <c r="K6325" s="19"/>
      <c r="L6325" s="19"/>
      <c r="M6325" s="19"/>
      <c r="N6325" s="19"/>
      <c r="O6325" s="19"/>
      <c r="P6325" s="19"/>
      <c r="Q6325" s="19"/>
      <c r="R6325" s="19"/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H6325" s="19"/>
      <c r="AI6325" s="19"/>
      <c r="AP6325" s="19"/>
      <c r="AQ6325" s="19"/>
      <c r="AR6325" s="19"/>
      <c r="AS6325" s="19"/>
      <c r="AX6325" s="19"/>
      <c r="AY6325" s="19"/>
      <c r="AZ6325" s="19"/>
      <c r="BC6325" s="19"/>
      <c r="BD6325" s="19"/>
    </row>
    <row r="6326" spans="2:56" x14ac:dyDescent="0.2">
      <c r="B6326" s="19"/>
      <c r="C6326" s="19"/>
      <c r="D6326" s="19"/>
      <c r="E6326" s="19"/>
      <c r="F6326" s="19"/>
      <c r="G6326" s="19"/>
      <c r="H6326" s="19"/>
      <c r="I6326" s="19"/>
      <c r="J6326" s="19"/>
      <c r="K6326" s="19"/>
      <c r="L6326" s="19"/>
      <c r="M6326" s="19"/>
      <c r="N6326" s="19"/>
      <c r="O6326" s="19"/>
      <c r="P6326" s="19"/>
      <c r="Q6326" s="19"/>
      <c r="R6326" s="19"/>
      <c r="S6326" s="19"/>
      <c r="T6326" s="19"/>
      <c r="U6326" s="19"/>
      <c r="V6326" s="19"/>
      <c r="W6326" s="19"/>
      <c r="X6326" s="19"/>
      <c r="Y6326" s="19"/>
      <c r="Z6326" s="19"/>
      <c r="AA6326" s="19"/>
      <c r="AB6326" s="19"/>
      <c r="AC6326" s="19"/>
      <c r="AH6326" s="19"/>
      <c r="AI6326" s="19"/>
      <c r="AP6326" s="19"/>
      <c r="AQ6326" s="19"/>
      <c r="AR6326" s="19"/>
      <c r="AS6326" s="19"/>
      <c r="AX6326" s="19"/>
      <c r="AY6326" s="19"/>
      <c r="AZ6326" s="19"/>
      <c r="BC6326" s="19"/>
      <c r="BD6326" s="19"/>
    </row>
    <row r="6327" spans="2:56" x14ac:dyDescent="0.2">
      <c r="B6327" s="19"/>
      <c r="C6327" s="19"/>
      <c r="D6327" s="19"/>
      <c r="E6327" s="19"/>
      <c r="F6327" s="19"/>
      <c r="G6327" s="19"/>
      <c r="H6327" s="19"/>
      <c r="I6327" s="19"/>
      <c r="J6327" s="19"/>
      <c r="K6327" s="19"/>
      <c r="L6327" s="19"/>
      <c r="M6327" s="19"/>
      <c r="N6327" s="19"/>
      <c r="O6327" s="19"/>
      <c r="P6327" s="19"/>
      <c r="Q6327" s="19"/>
      <c r="R6327" s="19"/>
      <c r="S6327" s="19"/>
      <c r="T6327" s="19"/>
      <c r="U6327" s="19"/>
      <c r="V6327" s="19"/>
      <c r="W6327" s="19"/>
      <c r="X6327" s="19"/>
      <c r="Y6327" s="19"/>
      <c r="Z6327" s="19"/>
      <c r="AA6327" s="19"/>
      <c r="AB6327" s="19"/>
      <c r="AC6327" s="19"/>
      <c r="AH6327" s="19"/>
      <c r="AI6327" s="19"/>
      <c r="AP6327" s="19"/>
      <c r="AQ6327" s="19"/>
      <c r="AR6327" s="19"/>
      <c r="AS6327" s="19"/>
      <c r="AX6327" s="19"/>
      <c r="AY6327" s="19"/>
      <c r="AZ6327" s="19"/>
      <c r="BC6327" s="19"/>
      <c r="BD6327" s="19"/>
    </row>
    <row r="6328" spans="2:56" x14ac:dyDescent="0.2">
      <c r="B6328" s="19"/>
      <c r="C6328" s="19"/>
      <c r="D6328" s="19"/>
      <c r="E6328" s="19"/>
      <c r="F6328" s="19"/>
      <c r="G6328" s="19"/>
      <c r="H6328" s="19"/>
      <c r="I6328" s="19"/>
      <c r="J6328" s="19"/>
      <c r="K6328" s="19"/>
      <c r="L6328" s="19"/>
      <c r="M6328" s="19"/>
      <c r="N6328" s="19"/>
      <c r="O6328" s="19"/>
      <c r="P6328" s="19"/>
      <c r="Q6328" s="19"/>
      <c r="R6328" s="19"/>
      <c r="S6328" s="19"/>
      <c r="T6328" s="19"/>
      <c r="U6328" s="19"/>
      <c r="V6328" s="19"/>
      <c r="W6328" s="19"/>
      <c r="X6328" s="19"/>
      <c r="Y6328" s="19"/>
      <c r="Z6328" s="19"/>
      <c r="AA6328" s="19"/>
      <c r="AB6328" s="19"/>
      <c r="AC6328" s="19"/>
      <c r="AH6328" s="19"/>
      <c r="AI6328" s="19"/>
      <c r="AP6328" s="19"/>
      <c r="AQ6328" s="19"/>
      <c r="AR6328" s="19"/>
      <c r="AS6328" s="19"/>
      <c r="AX6328" s="19"/>
      <c r="AY6328" s="19"/>
      <c r="AZ6328" s="19"/>
      <c r="BC6328" s="19"/>
      <c r="BD6328" s="19"/>
    </row>
    <row r="6329" spans="2:56" x14ac:dyDescent="0.2">
      <c r="B6329" s="19"/>
      <c r="C6329" s="19"/>
      <c r="D6329" s="19"/>
      <c r="E6329" s="19"/>
      <c r="F6329" s="19"/>
      <c r="G6329" s="19"/>
      <c r="H6329" s="19"/>
      <c r="I6329" s="19"/>
      <c r="J6329" s="19"/>
      <c r="K6329" s="19"/>
      <c r="L6329" s="19"/>
      <c r="M6329" s="19"/>
      <c r="N6329" s="19"/>
      <c r="O6329" s="19"/>
      <c r="P6329" s="19"/>
      <c r="Q6329" s="19"/>
      <c r="R6329" s="19"/>
      <c r="S6329" s="19"/>
      <c r="T6329" s="19"/>
      <c r="U6329" s="19"/>
      <c r="V6329" s="19"/>
      <c r="W6329" s="19"/>
      <c r="X6329" s="19"/>
      <c r="Y6329" s="19"/>
      <c r="Z6329" s="19"/>
      <c r="AA6329" s="19"/>
      <c r="AB6329" s="19"/>
      <c r="AC6329" s="19"/>
      <c r="AH6329" s="19"/>
      <c r="AI6329" s="19"/>
      <c r="AP6329" s="19"/>
      <c r="AQ6329" s="19"/>
      <c r="AR6329" s="19"/>
      <c r="AS6329" s="19"/>
      <c r="AX6329" s="19"/>
      <c r="AY6329" s="19"/>
      <c r="AZ6329" s="19"/>
      <c r="BC6329" s="19"/>
      <c r="BD6329" s="19"/>
    </row>
    <row r="6330" spans="2:56" x14ac:dyDescent="0.2">
      <c r="B6330" s="19"/>
      <c r="C6330" s="19"/>
      <c r="D6330" s="19"/>
      <c r="E6330" s="19"/>
      <c r="F6330" s="19"/>
      <c r="G6330" s="19"/>
      <c r="H6330" s="19"/>
      <c r="I6330" s="19"/>
      <c r="J6330" s="19"/>
      <c r="K6330" s="19"/>
      <c r="L6330" s="19"/>
      <c r="M6330" s="19"/>
      <c r="N6330" s="19"/>
      <c r="O6330" s="19"/>
      <c r="P6330" s="19"/>
      <c r="Q6330" s="19"/>
      <c r="R6330" s="19"/>
      <c r="S6330" s="19"/>
      <c r="T6330" s="19"/>
      <c r="U6330" s="19"/>
      <c r="V6330" s="19"/>
      <c r="W6330" s="19"/>
      <c r="X6330" s="19"/>
      <c r="Y6330" s="19"/>
      <c r="Z6330" s="19"/>
      <c r="AA6330" s="19"/>
      <c r="AB6330" s="19"/>
      <c r="AC6330" s="19"/>
      <c r="AH6330" s="19"/>
      <c r="AI6330" s="19"/>
      <c r="AP6330" s="19"/>
      <c r="AQ6330" s="19"/>
      <c r="AR6330" s="19"/>
      <c r="AS6330" s="19"/>
      <c r="AX6330" s="19"/>
      <c r="AY6330" s="19"/>
      <c r="AZ6330" s="19"/>
      <c r="BC6330" s="19"/>
      <c r="BD6330" s="19"/>
    </row>
    <row r="6331" spans="2:56" x14ac:dyDescent="0.2">
      <c r="B6331" s="19"/>
      <c r="C6331" s="19"/>
      <c r="D6331" s="19"/>
      <c r="E6331" s="19"/>
      <c r="F6331" s="19"/>
      <c r="G6331" s="19"/>
      <c r="H6331" s="19"/>
      <c r="I6331" s="19"/>
      <c r="J6331" s="19"/>
      <c r="K6331" s="19"/>
      <c r="L6331" s="19"/>
      <c r="M6331" s="19"/>
      <c r="N6331" s="19"/>
      <c r="O6331" s="19"/>
      <c r="P6331" s="19"/>
      <c r="Q6331" s="19"/>
      <c r="R6331" s="19"/>
      <c r="S6331" s="19"/>
      <c r="T6331" s="19"/>
      <c r="U6331" s="19"/>
      <c r="V6331" s="19"/>
      <c r="W6331" s="19"/>
      <c r="X6331" s="19"/>
      <c r="Y6331" s="19"/>
      <c r="Z6331" s="19"/>
      <c r="AA6331" s="19"/>
      <c r="AB6331" s="19"/>
      <c r="AC6331" s="19"/>
      <c r="AH6331" s="19"/>
      <c r="AI6331" s="19"/>
      <c r="AP6331" s="19"/>
      <c r="AQ6331" s="19"/>
      <c r="AR6331" s="19"/>
      <c r="AS6331" s="19"/>
      <c r="AX6331" s="19"/>
      <c r="AY6331" s="19"/>
      <c r="AZ6331" s="19"/>
      <c r="BC6331" s="19"/>
      <c r="BD6331" s="19"/>
    </row>
    <row r="6332" spans="2:56" x14ac:dyDescent="0.2">
      <c r="B6332" s="19"/>
      <c r="C6332" s="19"/>
      <c r="D6332" s="19"/>
      <c r="E6332" s="19"/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H6332" s="19"/>
      <c r="AI6332" s="19"/>
      <c r="AP6332" s="19"/>
      <c r="AQ6332" s="19"/>
      <c r="AR6332" s="19"/>
      <c r="AS6332" s="19"/>
      <c r="AX6332" s="19"/>
      <c r="AY6332" s="19"/>
      <c r="AZ6332" s="19"/>
      <c r="BC6332" s="19"/>
      <c r="BD6332" s="19"/>
    </row>
    <row r="6333" spans="2:56" x14ac:dyDescent="0.2">
      <c r="B6333" s="19"/>
      <c r="C6333" s="19"/>
      <c r="D6333" s="19"/>
      <c r="E6333" s="19"/>
      <c r="F6333" s="19"/>
      <c r="G6333" s="19"/>
      <c r="H6333" s="19"/>
      <c r="I6333" s="19"/>
      <c r="J6333" s="19"/>
      <c r="K6333" s="19"/>
      <c r="L6333" s="19"/>
      <c r="M6333" s="19"/>
      <c r="N6333" s="19"/>
      <c r="O6333" s="19"/>
      <c r="P6333" s="19"/>
      <c r="Q6333" s="19"/>
      <c r="R6333" s="19"/>
      <c r="S6333" s="19"/>
      <c r="T6333" s="19"/>
      <c r="U6333" s="19"/>
      <c r="V6333" s="19"/>
      <c r="W6333" s="19"/>
      <c r="X6333" s="19"/>
      <c r="Y6333" s="19"/>
      <c r="Z6333" s="19"/>
      <c r="AA6333" s="19"/>
      <c r="AB6333" s="19"/>
      <c r="AC6333" s="19"/>
      <c r="AH6333" s="19"/>
      <c r="AI6333" s="19"/>
      <c r="AP6333" s="19"/>
      <c r="AQ6333" s="19"/>
      <c r="AR6333" s="19"/>
      <c r="AS6333" s="19"/>
      <c r="AX6333" s="19"/>
      <c r="AY6333" s="19"/>
      <c r="AZ6333" s="19"/>
      <c r="BC6333" s="19"/>
      <c r="BD6333" s="19"/>
    </row>
    <row r="6334" spans="2:56" x14ac:dyDescent="0.2">
      <c r="B6334" s="19"/>
      <c r="C6334" s="19"/>
      <c r="D6334" s="19"/>
      <c r="E6334" s="19"/>
      <c r="F6334" s="19"/>
      <c r="G6334" s="19"/>
      <c r="H6334" s="19"/>
      <c r="I6334" s="19"/>
      <c r="J6334" s="19"/>
      <c r="K6334" s="19"/>
      <c r="L6334" s="19"/>
      <c r="M6334" s="19"/>
      <c r="N6334" s="19"/>
      <c r="O6334" s="19"/>
      <c r="P6334" s="19"/>
      <c r="Q6334" s="19"/>
      <c r="R6334" s="19"/>
      <c r="S6334" s="19"/>
      <c r="T6334" s="19"/>
      <c r="U6334" s="19"/>
      <c r="V6334" s="19"/>
      <c r="W6334" s="19"/>
      <c r="X6334" s="19"/>
      <c r="Y6334" s="19"/>
      <c r="Z6334" s="19"/>
      <c r="AA6334" s="19"/>
      <c r="AB6334" s="19"/>
      <c r="AC6334" s="19"/>
      <c r="AH6334" s="19"/>
      <c r="AI6334" s="19"/>
      <c r="AP6334" s="19"/>
      <c r="AQ6334" s="19"/>
      <c r="AR6334" s="19"/>
      <c r="AS6334" s="19"/>
      <c r="AX6334" s="19"/>
      <c r="AY6334" s="19"/>
      <c r="AZ6334" s="19"/>
      <c r="BC6334" s="19"/>
      <c r="BD6334" s="19"/>
    </row>
    <row r="6335" spans="2:56" x14ac:dyDescent="0.2">
      <c r="B6335" s="19"/>
      <c r="C6335" s="19"/>
      <c r="D6335" s="19"/>
      <c r="E6335" s="19"/>
      <c r="F6335" s="19"/>
      <c r="G6335" s="19"/>
      <c r="H6335" s="19"/>
      <c r="I6335" s="19"/>
      <c r="J6335" s="19"/>
      <c r="K6335" s="19"/>
      <c r="L6335" s="19"/>
      <c r="M6335" s="19"/>
      <c r="N6335" s="19"/>
      <c r="O6335" s="19"/>
      <c r="P6335" s="19"/>
      <c r="Q6335" s="19"/>
      <c r="R6335" s="19"/>
      <c r="S6335" s="19"/>
      <c r="T6335" s="19"/>
      <c r="U6335" s="19"/>
      <c r="V6335" s="19"/>
      <c r="W6335" s="19"/>
      <c r="X6335" s="19"/>
      <c r="Y6335" s="19"/>
      <c r="Z6335" s="19"/>
      <c r="AA6335" s="19"/>
      <c r="AB6335" s="19"/>
      <c r="AC6335" s="19"/>
      <c r="AH6335" s="19"/>
      <c r="AI6335" s="19"/>
      <c r="AP6335" s="19"/>
      <c r="AQ6335" s="19"/>
      <c r="AR6335" s="19"/>
      <c r="AS6335" s="19"/>
      <c r="AX6335" s="19"/>
      <c r="AY6335" s="19"/>
      <c r="AZ6335" s="19"/>
      <c r="BC6335" s="19"/>
      <c r="BD6335" s="19"/>
    </row>
    <row r="6336" spans="2:56" x14ac:dyDescent="0.2">
      <c r="B6336" s="19"/>
      <c r="C6336" s="19"/>
      <c r="D6336" s="19"/>
      <c r="E6336" s="19"/>
      <c r="F6336" s="19"/>
      <c r="G6336" s="19"/>
      <c r="H6336" s="19"/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U6336" s="19"/>
      <c r="V6336" s="19"/>
      <c r="W6336" s="19"/>
      <c r="X6336" s="19"/>
      <c r="Y6336" s="19"/>
      <c r="Z6336" s="19"/>
      <c r="AA6336" s="19"/>
      <c r="AB6336" s="19"/>
      <c r="AC6336" s="19"/>
      <c r="AH6336" s="19"/>
      <c r="AI6336" s="19"/>
      <c r="AP6336" s="19"/>
      <c r="AQ6336" s="19"/>
      <c r="AR6336" s="19"/>
      <c r="AS6336" s="19"/>
      <c r="AX6336" s="19"/>
      <c r="AY6336" s="19"/>
      <c r="AZ6336" s="19"/>
      <c r="BC6336" s="19"/>
      <c r="BD6336" s="19"/>
    </row>
    <row r="6337" spans="2:56" x14ac:dyDescent="0.2">
      <c r="B6337" s="19"/>
      <c r="C6337" s="19"/>
      <c r="D6337" s="19"/>
      <c r="E6337" s="19"/>
      <c r="F6337" s="19"/>
      <c r="G6337" s="19"/>
      <c r="H6337" s="19"/>
      <c r="I6337" s="19"/>
      <c r="J6337" s="19"/>
      <c r="K6337" s="19"/>
      <c r="L6337" s="19"/>
      <c r="M6337" s="19"/>
      <c r="N6337" s="19"/>
      <c r="O6337" s="19"/>
      <c r="P6337" s="19"/>
      <c r="Q6337" s="19"/>
      <c r="R6337" s="19"/>
      <c r="S6337" s="19"/>
      <c r="T6337" s="19"/>
      <c r="U6337" s="19"/>
      <c r="V6337" s="19"/>
      <c r="W6337" s="19"/>
      <c r="X6337" s="19"/>
      <c r="Y6337" s="19"/>
      <c r="Z6337" s="19"/>
      <c r="AA6337" s="19"/>
      <c r="AB6337" s="19"/>
      <c r="AC6337" s="19"/>
      <c r="AH6337" s="19"/>
      <c r="AI6337" s="19"/>
      <c r="AP6337" s="19"/>
      <c r="AQ6337" s="19"/>
      <c r="AR6337" s="19"/>
      <c r="AS6337" s="19"/>
      <c r="AX6337" s="19"/>
      <c r="AY6337" s="19"/>
      <c r="AZ6337" s="19"/>
      <c r="BC6337" s="19"/>
      <c r="BD6337" s="19"/>
    </row>
    <row r="6338" spans="2:56" x14ac:dyDescent="0.2">
      <c r="B6338" s="19"/>
      <c r="C6338" s="19"/>
      <c r="D6338" s="19"/>
      <c r="E6338" s="19"/>
      <c r="F6338" s="19"/>
      <c r="G6338" s="19"/>
      <c r="H6338" s="19"/>
      <c r="I6338" s="19"/>
      <c r="J6338" s="19"/>
      <c r="K6338" s="19"/>
      <c r="L6338" s="19"/>
      <c r="M6338" s="19"/>
      <c r="N6338" s="19"/>
      <c r="O6338" s="19"/>
      <c r="P6338" s="19"/>
      <c r="Q6338" s="19"/>
      <c r="R6338" s="19"/>
      <c r="S6338" s="19"/>
      <c r="T6338" s="19"/>
      <c r="U6338" s="19"/>
      <c r="V6338" s="19"/>
      <c r="W6338" s="19"/>
      <c r="X6338" s="19"/>
      <c r="Y6338" s="19"/>
      <c r="Z6338" s="19"/>
      <c r="AA6338" s="19"/>
      <c r="AB6338" s="19"/>
      <c r="AC6338" s="19"/>
      <c r="AH6338" s="19"/>
      <c r="AI6338" s="19"/>
      <c r="AP6338" s="19"/>
      <c r="AQ6338" s="19"/>
      <c r="AR6338" s="19"/>
      <c r="AS6338" s="19"/>
      <c r="AX6338" s="19"/>
      <c r="AY6338" s="19"/>
      <c r="AZ6338" s="19"/>
      <c r="BC6338" s="19"/>
      <c r="BD6338" s="19"/>
    </row>
    <row r="6339" spans="2:56" x14ac:dyDescent="0.2">
      <c r="B6339" s="19"/>
      <c r="C6339" s="19"/>
      <c r="D6339" s="19"/>
      <c r="E6339" s="19"/>
      <c r="F6339" s="19"/>
      <c r="G6339" s="19"/>
      <c r="H6339" s="19"/>
      <c r="I6339" s="19"/>
      <c r="J6339" s="19"/>
      <c r="K6339" s="19"/>
      <c r="L6339" s="19"/>
      <c r="M6339" s="19"/>
      <c r="N6339" s="19"/>
      <c r="O6339" s="19"/>
      <c r="P6339" s="19"/>
      <c r="Q6339" s="19"/>
      <c r="R6339" s="19"/>
      <c r="S6339" s="19"/>
      <c r="T6339" s="19"/>
      <c r="U6339" s="19"/>
      <c r="V6339" s="19"/>
      <c r="W6339" s="19"/>
      <c r="X6339" s="19"/>
      <c r="Y6339" s="19"/>
      <c r="Z6339" s="19"/>
      <c r="AA6339" s="19"/>
      <c r="AB6339" s="19"/>
      <c r="AC6339" s="19"/>
      <c r="AH6339" s="19"/>
      <c r="AI6339" s="19"/>
      <c r="AP6339" s="19"/>
      <c r="AQ6339" s="19"/>
      <c r="AR6339" s="19"/>
      <c r="AS6339" s="19"/>
      <c r="AX6339" s="19"/>
      <c r="AY6339" s="19"/>
      <c r="AZ6339" s="19"/>
      <c r="BC6339" s="19"/>
      <c r="BD6339" s="19"/>
    </row>
    <row r="6340" spans="2:56" x14ac:dyDescent="0.2">
      <c r="B6340" s="19"/>
      <c r="C6340" s="19"/>
      <c r="D6340" s="19"/>
      <c r="E6340" s="19"/>
      <c r="F6340" s="19"/>
      <c r="G6340" s="19"/>
      <c r="H6340" s="19"/>
      <c r="I6340" s="19"/>
      <c r="J6340" s="19"/>
      <c r="K6340" s="19"/>
      <c r="L6340" s="19"/>
      <c r="M6340" s="19"/>
      <c r="N6340" s="19"/>
      <c r="O6340" s="19"/>
      <c r="P6340" s="19"/>
      <c r="Q6340" s="19"/>
      <c r="R6340" s="19"/>
      <c r="S6340" s="19"/>
      <c r="T6340" s="19"/>
      <c r="U6340" s="19"/>
      <c r="V6340" s="19"/>
      <c r="W6340" s="19"/>
      <c r="X6340" s="19"/>
      <c r="Y6340" s="19"/>
      <c r="Z6340" s="19"/>
      <c r="AA6340" s="19"/>
      <c r="AB6340" s="19"/>
      <c r="AC6340" s="19"/>
      <c r="AH6340" s="19"/>
      <c r="AI6340" s="19"/>
      <c r="AP6340" s="19"/>
      <c r="AQ6340" s="19"/>
      <c r="AR6340" s="19"/>
      <c r="AS6340" s="19"/>
      <c r="AX6340" s="19"/>
      <c r="AY6340" s="19"/>
      <c r="AZ6340" s="19"/>
      <c r="BC6340" s="19"/>
      <c r="BD6340" s="19"/>
    </row>
    <row r="6341" spans="2:56" x14ac:dyDescent="0.2">
      <c r="B6341" s="19"/>
      <c r="C6341" s="19"/>
      <c r="D6341" s="19"/>
      <c r="E6341" s="19"/>
      <c r="F6341" s="19"/>
      <c r="G6341" s="19"/>
      <c r="H6341" s="19"/>
      <c r="I6341" s="19"/>
      <c r="J6341" s="19"/>
      <c r="K6341" s="19"/>
      <c r="L6341" s="19"/>
      <c r="M6341" s="19"/>
      <c r="N6341" s="19"/>
      <c r="O6341" s="19"/>
      <c r="P6341" s="19"/>
      <c r="Q6341" s="19"/>
      <c r="R6341" s="19"/>
      <c r="S6341" s="19"/>
      <c r="T6341" s="19"/>
      <c r="U6341" s="19"/>
      <c r="V6341" s="19"/>
      <c r="W6341" s="19"/>
      <c r="X6341" s="19"/>
      <c r="Y6341" s="19"/>
      <c r="Z6341" s="19"/>
      <c r="AA6341" s="19"/>
      <c r="AB6341" s="19"/>
      <c r="AC6341" s="19"/>
      <c r="AH6341" s="19"/>
      <c r="AI6341" s="19"/>
      <c r="AP6341" s="19"/>
      <c r="AQ6341" s="19"/>
      <c r="AR6341" s="19"/>
      <c r="AS6341" s="19"/>
      <c r="AX6341" s="19"/>
      <c r="AY6341" s="19"/>
      <c r="AZ6341" s="19"/>
      <c r="BC6341" s="19"/>
      <c r="BD6341" s="19"/>
    </row>
    <row r="6342" spans="2:56" x14ac:dyDescent="0.2">
      <c r="B6342" s="19"/>
      <c r="C6342" s="19"/>
      <c r="D6342" s="19"/>
      <c r="E6342" s="19"/>
      <c r="F6342" s="19"/>
      <c r="G6342" s="19"/>
      <c r="H6342" s="19"/>
      <c r="I6342" s="19"/>
      <c r="J6342" s="19"/>
      <c r="K6342" s="19"/>
      <c r="L6342" s="19"/>
      <c r="M6342" s="19"/>
      <c r="N6342" s="19"/>
      <c r="O6342" s="19"/>
      <c r="P6342" s="19"/>
      <c r="Q6342" s="19"/>
      <c r="R6342" s="19"/>
      <c r="S6342" s="19"/>
      <c r="T6342" s="19"/>
      <c r="U6342" s="19"/>
      <c r="V6342" s="19"/>
      <c r="W6342" s="19"/>
      <c r="X6342" s="19"/>
      <c r="Y6342" s="19"/>
      <c r="Z6342" s="19"/>
      <c r="AA6342" s="19"/>
      <c r="AB6342" s="19"/>
      <c r="AC6342" s="19"/>
      <c r="AH6342" s="19"/>
      <c r="AI6342" s="19"/>
      <c r="AP6342" s="19"/>
      <c r="AQ6342" s="19"/>
      <c r="AR6342" s="19"/>
      <c r="AS6342" s="19"/>
      <c r="AX6342" s="19"/>
      <c r="AY6342" s="19"/>
      <c r="AZ6342" s="19"/>
      <c r="BC6342" s="19"/>
      <c r="BD6342" s="19"/>
    </row>
    <row r="6343" spans="2:56" x14ac:dyDescent="0.2">
      <c r="B6343" s="19"/>
      <c r="C6343" s="19"/>
      <c r="D6343" s="19"/>
      <c r="E6343" s="19"/>
      <c r="F6343" s="19"/>
      <c r="G6343" s="19"/>
      <c r="H6343" s="19"/>
      <c r="I6343" s="19"/>
      <c r="J6343" s="19"/>
      <c r="K6343" s="19"/>
      <c r="L6343" s="19"/>
      <c r="M6343" s="19"/>
      <c r="N6343" s="19"/>
      <c r="O6343" s="19"/>
      <c r="P6343" s="19"/>
      <c r="Q6343" s="19"/>
      <c r="R6343" s="19"/>
      <c r="S6343" s="19"/>
      <c r="T6343" s="19"/>
      <c r="U6343" s="19"/>
      <c r="V6343" s="19"/>
      <c r="W6343" s="19"/>
      <c r="X6343" s="19"/>
      <c r="Y6343" s="19"/>
      <c r="Z6343" s="19"/>
      <c r="AA6343" s="19"/>
      <c r="AB6343" s="19"/>
      <c r="AC6343" s="19"/>
      <c r="AH6343" s="19"/>
      <c r="AI6343" s="19"/>
      <c r="AP6343" s="19"/>
      <c r="AQ6343" s="19"/>
      <c r="AR6343" s="19"/>
      <c r="AS6343" s="19"/>
      <c r="AX6343" s="19"/>
      <c r="AY6343" s="19"/>
      <c r="AZ6343" s="19"/>
      <c r="BC6343" s="19"/>
      <c r="BD6343" s="19"/>
    </row>
    <row r="6344" spans="2:56" x14ac:dyDescent="0.2">
      <c r="B6344" s="19"/>
      <c r="C6344" s="19"/>
      <c r="D6344" s="19"/>
      <c r="E6344" s="19"/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H6344" s="19"/>
      <c r="AI6344" s="19"/>
      <c r="AP6344" s="19"/>
      <c r="AQ6344" s="19"/>
      <c r="AR6344" s="19"/>
      <c r="AS6344" s="19"/>
      <c r="AX6344" s="19"/>
      <c r="AY6344" s="19"/>
      <c r="AZ6344" s="19"/>
      <c r="BC6344" s="19"/>
      <c r="BD6344" s="19"/>
    </row>
    <row r="6345" spans="2:56" x14ac:dyDescent="0.2">
      <c r="B6345" s="19"/>
      <c r="C6345" s="19"/>
      <c r="D6345" s="19"/>
      <c r="E6345" s="19"/>
      <c r="F6345" s="19"/>
      <c r="G6345" s="19"/>
      <c r="H6345" s="19"/>
      <c r="I6345" s="19"/>
      <c r="J6345" s="19"/>
      <c r="K6345" s="19"/>
      <c r="L6345" s="19"/>
      <c r="M6345" s="19"/>
      <c r="N6345" s="19"/>
      <c r="O6345" s="19"/>
      <c r="P6345" s="19"/>
      <c r="Q6345" s="19"/>
      <c r="R6345" s="19"/>
      <c r="S6345" s="19"/>
      <c r="T6345" s="19"/>
      <c r="U6345" s="19"/>
      <c r="V6345" s="19"/>
      <c r="W6345" s="19"/>
      <c r="X6345" s="19"/>
      <c r="Y6345" s="19"/>
      <c r="Z6345" s="19"/>
      <c r="AA6345" s="19"/>
      <c r="AB6345" s="19"/>
      <c r="AC6345" s="19"/>
      <c r="AH6345" s="19"/>
      <c r="AI6345" s="19"/>
      <c r="AP6345" s="19"/>
      <c r="AQ6345" s="19"/>
      <c r="AR6345" s="19"/>
      <c r="AS6345" s="19"/>
      <c r="AX6345" s="19"/>
      <c r="AY6345" s="19"/>
      <c r="AZ6345" s="19"/>
      <c r="BC6345" s="19"/>
      <c r="BD6345" s="19"/>
    </row>
    <row r="6346" spans="2:56" x14ac:dyDescent="0.2">
      <c r="B6346" s="19"/>
      <c r="C6346" s="19"/>
      <c r="D6346" s="19"/>
      <c r="E6346" s="19"/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"/>
      <c r="AC6346" s="19"/>
      <c r="AH6346" s="19"/>
      <c r="AI6346" s="19"/>
      <c r="AP6346" s="19"/>
      <c r="AQ6346" s="19"/>
      <c r="AR6346" s="19"/>
      <c r="AS6346" s="19"/>
      <c r="AX6346" s="19"/>
      <c r="AY6346" s="19"/>
      <c r="AZ6346" s="19"/>
      <c r="BC6346" s="19"/>
      <c r="BD6346" s="19"/>
    </row>
    <row r="6347" spans="2:56" x14ac:dyDescent="0.2">
      <c r="B6347" s="19"/>
      <c r="C6347" s="19"/>
      <c r="D6347" s="19"/>
      <c r="E6347" s="19"/>
      <c r="F6347" s="19"/>
      <c r="G6347" s="19"/>
      <c r="H6347" s="19"/>
      <c r="I6347" s="19"/>
      <c r="J6347" s="19"/>
      <c r="K6347" s="19"/>
      <c r="L6347" s="19"/>
      <c r="M6347" s="19"/>
      <c r="N6347" s="19"/>
      <c r="O6347" s="19"/>
      <c r="P6347" s="19"/>
      <c r="Q6347" s="19"/>
      <c r="R6347" s="19"/>
      <c r="S6347" s="19"/>
      <c r="T6347" s="19"/>
      <c r="U6347" s="19"/>
      <c r="V6347" s="19"/>
      <c r="W6347" s="19"/>
      <c r="X6347" s="19"/>
      <c r="Y6347" s="19"/>
      <c r="Z6347" s="19"/>
      <c r="AA6347" s="19"/>
      <c r="AB6347" s="19"/>
      <c r="AC6347" s="19"/>
      <c r="AH6347" s="19"/>
      <c r="AI6347" s="19"/>
      <c r="AP6347" s="19"/>
      <c r="AQ6347" s="19"/>
      <c r="AR6347" s="19"/>
      <c r="AS6347" s="19"/>
      <c r="AX6347" s="19"/>
      <c r="AY6347" s="19"/>
      <c r="AZ6347" s="19"/>
      <c r="BC6347" s="19"/>
      <c r="BD6347" s="19"/>
    </row>
    <row r="6348" spans="2:56" x14ac:dyDescent="0.2">
      <c r="B6348" s="19"/>
      <c r="C6348" s="19"/>
      <c r="D6348" s="19"/>
      <c r="E6348" s="19"/>
      <c r="F6348" s="19"/>
      <c r="G6348" s="19"/>
      <c r="H6348" s="19"/>
      <c r="I6348" s="19"/>
      <c r="J6348" s="19"/>
      <c r="K6348" s="19"/>
      <c r="L6348" s="19"/>
      <c r="M6348" s="19"/>
      <c r="N6348" s="19"/>
      <c r="O6348" s="19"/>
      <c r="P6348" s="19"/>
      <c r="Q6348" s="19"/>
      <c r="R6348" s="19"/>
      <c r="S6348" s="19"/>
      <c r="T6348" s="19"/>
      <c r="U6348" s="19"/>
      <c r="V6348" s="19"/>
      <c r="W6348" s="19"/>
      <c r="X6348" s="19"/>
      <c r="Y6348" s="19"/>
      <c r="Z6348" s="19"/>
      <c r="AA6348" s="19"/>
      <c r="AB6348" s="19"/>
      <c r="AC6348" s="19"/>
      <c r="AH6348" s="19"/>
      <c r="AI6348" s="19"/>
      <c r="AP6348" s="19"/>
      <c r="AQ6348" s="19"/>
      <c r="AR6348" s="19"/>
      <c r="AS6348" s="19"/>
      <c r="AX6348" s="19"/>
      <c r="AY6348" s="19"/>
      <c r="AZ6348" s="19"/>
      <c r="BC6348" s="19"/>
      <c r="BD6348" s="19"/>
    </row>
    <row r="6349" spans="2:56" x14ac:dyDescent="0.2">
      <c r="B6349" s="19"/>
      <c r="C6349" s="19"/>
      <c r="D6349" s="19"/>
      <c r="E6349" s="19"/>
      <c r="F6349" s="19"/>
      <c r="G6349" s="19"/>
      <c r="H6349" s="19"/>
      <c r="I6349" s="19"/>
      <c r="J6349" s="19"/>
      <c r="K6349" s="19"/>
      <c r="L6349" s="19"/>
      <c r="M6349" s="19"/>
      <c r="N6349" s="19"/>
      <c r="O6349" s="19"/>
      <c r="P6349" s="19"/>
      <c r="Q6349" s="19"/>
      <c r="R6349" s="19"/>
      <c r="S6349" s="19"/>
      <c r="T6349" s="19"/>
      <c r="U6349" s="19"/>
      <c r="V6349" s="19"/>
      <c r="W6349" s="19"/>
      <c r="X6349" s="19"/>
      <c r="Y6349" s="19"/>
      <c r="Z6349" s="19"/>
      <c r="AA6349" s="19"/>
      <c r="AB6349" s="19"/>
      <c r="AC6349" s="19"/>
      <c r="AH6349" s="19"/>
      <c r="AI6349" s="19"/>
      <c r="AP6349" s="19"/>
      <c r="AQ6349" s="19"/>
      <c r="AR6349" s="19"/>
      <c r="AS6349" s="19"/>
      <c r="AX6349" s="19"/>
      <c r="AY6349" s="19"/>
      <c r="AZ6349" s="19"/>
      <c r="BC6349" s="19"/>
      <c r="BD6349" s="19"/>
    </row>
    <row r="6350" spans="2:56" x14ac:dyDescent="0.2">
      <c r="B6350" s="19"/>
      <c r="C6350" s="19"/>
      <c r="D6350" s="19"/>
      <c r="E6350" s="19"/>
      <c r="F6350" s="19"/>
      <c r="G6350" s="19"/>
      <c r="H6350" s="19"/>
      <c r="I6350" s="19"/>
      <c r="J6350" s="19"/>
      <c r="K6350" s="19"/>
      <c r="L6350" s="19"/>
      <c r="M6350" s="19"/>
      <c r="N6350" s="19"/>
      <c r="O6350" s="19"/>
      <c r="P6350" s="19"/>
      <c r="Q6350" s="19"/>
      <c r="R6350" s="19"/>
      <c r="S6350" s="19"/>
      <c r="T6350" s="19"/>
      <c r="U6350" s="19"/>
      <c r="V6350" s="19"/>
      <c r="W6350" s="19"/>
      <c r="X6350" s="19"/>
      <c r="Y6350" s="19"/>
      <c r="Z6350" s="19"/>
      <c r="AA6350" s="19"/>
      <c r="AB6350" s="19"/>
      <c r="AC6350" s="19"/>
      <c r="AH6350" s="19"/>
      <c r="AI6350" s="19"/>
      <c r="AP6350" s="19"/>
      <c r="AQ6350" s="19"/>
      <c r="AR6350" s="19"/>
      <c r="AS6350" s="19"/>
      <c r="AX6350" s="19"/>
      <c r="AY6350" s="19"/>
      <c r="AZ6350" s="19"/>
      <c r="BC6350" s="19"/>
      <c r="BD6350" s="19"/>
    </row>
    <row r="6351" spans="2:56" x14ac:dyDescent="0.2">
      <c r="B6351" s="19"/>
      <c r="C6351" s="19"/>
      <c r="D6351" s="19"/>
      <c r="E6351" s="19"/>
      <c r="F6351" s="19"/>
      <c r="G6351" s="19"/>
      <c r="H6351" s="19"/>
      <c r="I6351" s="19"/>
      <c r="J6351" s="19"/>
      <c r="K6351" s="19"/>
      <c r="L6351" s="19"/>
      <c r="M6351" s="19"/>
      <c r="N6351" s="19"/>
      <c r="O6351" s="19"/>
      <c r="P6351" s="19"/>
      <c r="Q6351" s="19"/>
      <c r="R6351" s="19"/>
      <c r="S6351" s="19"/>
      <c r="T6351" s="19"/>
      <c r="U6351" s="19"/>
      <c r="V6351" s="19"/>
      <c r="W6351" s="19"/>
      <c r="X6351" s="19"/>
      <c r="Y6351" s="19"/>
      <c r="Z6351" s="19"/>
      <c r="AA6351" s="19"/>
      <c r="AB6351" s="19"/>
      <c r="AC6351" s="19"/>
      <c r="AH6351" s="19"/>
      <c r="AI6351" s="19"/>
      <c r="AP6351" s="19"/>
      <c r="AQ6351" s="19"/>
      <c r="AR6351" s="19"/>
      <c r="AS6351" s="19"/>
      <c r="AX6351" s="19"/>
      <c r="AY6351" s="19"/>
      <c r="AZ6351" s="19"/>
      <c r="BC6351" s="19"/>
      <c r="BD6351" s="19"/>
    </row>
    <row r="6352" spans="2:56" x14ac:dyDescent="0.2">
      <c r="B6352" s="19"/>
      <c r="C6352" s="19"/>
      <c r="D6352" s="19"/>
      <c r="E6352" s="19"/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H6352" s="19"/>
      <c r="AI6352" s="19"/>
      <c r="AP6352" s="19"/>
      <c r="AQ6352" s="19"/>
      <c r="AR6352" s="19"/>
      <c r="AS6352" s="19"/>
      <c r="AX6352" s="19"/>
      <c r="AY6352" s="19"/>
      <c r="AZ6352" s="19"/>
      <c r="BC6352" s="19"/>
      <c r="BD6352" s="19"/>
    </row>
    <row r="6353" spans="2:56" x14ac:dyDescent="0.2">
      <c r="B6353" s="19"/>
      <c r="C6353" s="19"/>
      <c r="D6353" s="19"/>
      <c r="E6353" s="19"/>
      <c r="F6353" s="19"/>
      <c r="G6353" s="19"/>
      <c r="H6353" s="19"/>
      <c r="I6353" s="19"/>
      <c r="J6353" s="19"/>
      <c r="K6353" s="19"/>
      <c r="L6353" s="19"/>
      <c r="M6353" s="19"/>
      <c r="N6353" s="19"/>
      <c r="O6353" s="19"/>
      <c r="P6353" s="19"/>
      <c r="Q6353" s="19"/>
      <c r="R6353" s="19"/>
      <c r="S6353" s="19"/>
      <c r="T6353" s="19"/>
      <c r="U6353" s="19"/>
      <c r="V6353" s="19"/>
      <c r="W6353" s="19"/>
      <c r="X6353" s="19"/>
      <c r="Y6353" s="19"/>
      <c r="Z6353" s="19"/>
      <c r="AA6353" s="19"/>
      <c r="AB6353" s="19"/>
      <c r="AC6353" s="19"/>
      <c r="AH6353" s="19"/>
      <c r="AI6353" s="19"/>
      <c r="AP6353" s="19"/>
      <c r="AQ6353" s="19"/>
      <c r="AR6353" s="19"/>
      <c r="AS6353" s="19"/>
      <c r="AX6353" s="19"/>
      <c r="AY6353" s="19"/>
      <c r="AZ6353" s="19"/>
      <c r="BC6353" s="19"/>
      <c r="BD6353" s="19"/>
    </row>
    <row r="6354" spans="2:56" x14ac:dyDescent="0.2">
      <c r="B6354" s="19"/>
      <c r="C6354" s="19"/>
      <c r="D6354" s="19"/>
      <c r="E6354" s="19"/>
      <c r="F6354" s="19"/>
      <c r="G6354" s="19"/>
      <c r="H6354" s="19"/>
      <c r="I6354" s="19"/>
      <c r="J6354" s="19"/>
      <c r="K6354" s="19"/>
      <c r="L6354" s="19"/>
      <c r="M6354" s="19"/>
      <c r="N6354" s="19"/>
      <c r="O6354" s="19"/>
      <c r="P6354" s="19"/>
      <c r="Q6354" s="19"/>
      <c r="R6354" s="19"/>
      <c r="S6354" s="19"/>
      <c r="T6354" s="19"/>
      <c r="U6354" s="19"/>
      <c r="V6354" s="19"/>
      <c r="W6354" s="19"/>
      <c r="X6354" s="19"/>
      <c r="Y6354" s="19"/>
      <c r="Z6354" s="19"/>
      <c r="AA6354" s="19"/>
      <c r="AB6354" s="19"/>
      <c r="AC6354" s="19"/>
      <c r="AH6354" s="19"/>
      <c r="AI6354" s="19"/>
      <c r="AP6354" s="19"/>
      <c r="AQ6354" s="19"/>
      <c r="AR6354" s="19"/>
      <c r="AS6354" s="19"/>
      <c r="AX6354" s="19"/>
      <c r="AY6354" s="19"/>
      <c r="AZ6354" s="19"/>
      <c r="BC6354" s="19"/>
      <c r="BD6354" s="19"/>
    </row>
    <row r="6355" spans="2:56" x14ac:dyDescent="0.2">
      <c r="B6355" s="19"/>
      <c r="C6355" s="19"/>
      <c r="D6355" s="19"/>
      <c r="E6355" s="19"/>
      <c r="F6355" s="19"/>
      <c r="G6355" s="19"/>
      <c r="H6355" s="19"/>
      <c r="I6355" s="19"/>
      <c r="J6355" s="19"/>
      <c r="K6355" s="19"/>
      <c r="L6355" s="19"/>
      <c r="M6355" s="19"/>
      <c r="N6355" s="19"/>
      <c r="O6355" s="19"/>
      <c r="P6355" s="19"/>
      <c r="Q6355" s="19"/>
      <c r="R6355" s="19"/>
      <c r="S6355" s="19"/>
      <c r="T6355" s="19"/>
      <c r="U6355" s="19"/>
      <c r="V6355" s="19"/>
      <c r="W6355" s="19"/>
      <c r="X6355" s="19"/>
      <c r="Y6355" s="19"/>
      <c r="Z6355" s="19"/>
      <c r="AA6355" s="19"/>
      <c r="AB6355" s="19"/>
      <c r="AC6355" s="19"/>
      <c r="AH6355" s="19"/>
      <c r="AI6355" s="19"/>
      <c r="AP6355" s="19"/>
      <c r="AQ6355" s="19"/>
      <c r="AR6355" s="19"/>
      <c r="AS6355" s="19"/>
      <c r="AX6355" s="19"/>
      <c r="AY6355" s="19"/>
      <c r="AZ6355" s="19"/>
      <c r="BC6355" s="19"/>
      <c r="BD6355" s="19"/>
    </row>
    <row r="6356" spans="2:56" x14ac:dyDescent="0.2">
      <c r="B6356" s="19"/>
      <c r="C6356" s="19"/>
      <c r="D6356" s="19"/>
      <c r="E6356" s="19"/>
      <c r="F6356" s="19"/>
      <c r="G6356" s="19"/>
      <c r="H6356" s="19"/>
      <c r="I6356" s="19"/>
      <c r="J6356" s="19"/>
      <c r="K6356" s="19"/>
      <c r="L6356" s="19"/>
      <c r="M6356" s="19"/>
      <c r="N6356" s="19"/>
      <c r="O6356" s="19"/>
      <c r="P6356" s="19"/>
      <c r="Q6356" s="19"/>
      <c r="R6356" s="19"/>
      <c r="S6356" s="19"/>
      <c r="T6356" s="19"/>
      <c r="U6356" s="19"/>
      <c r="V6356" s="19"/>
      <c r="W6356" s="19"/>
      <c r="X6356" s="19"/>
      <c r="Y6356" s="19"/>
      <c r="Z6356" s="19"/>
      <c r="AA6356" s="19"/>
      <c r="AB6356" s="19"/>
      <c r="AC6356" s="19"/>
      <c r="AH6356" s="19"/>
      <c r="AI6356" s="19"/>
      <c r="AP6356" s="19"/>
      <c r="AQ6356" s="19"/>
      <c r="AR6356" s="19"/>
      <c r="AS6356" s="19"/>
      <c r="AX6356" s="19"/>
      <c r="AY6356" s="19"/>
      <c r="AZ6356" s="19"/>
      <c r="BC6356" s="19"/>
      <c r="BD6356" s="19"/>
    </row>
    <row r="6357" spans="2:56" x14ac:dyDescent="0.2">
      <c r="B6357" s="19"/>
      <c r="C6357" s="19"/>
      <c r="D6357" s="19"/>
      <c r="E6357" s="19"/>
      <c r="F6357" s="19"/>
      <c r="G6357" s="19"/>
      <c r="H6357" s="19"/>
      <c r="I6357" s="19"/>
      <c r="J6357" s="19"/>
      <c r="K6357" s="19"/>
      <c r="L6357" s="19"/>
      <c r="M6357" s="19"/>
      <c r="N6357" s="19"/>
      <c r="O6357" s="19"/>
      <c r="P6357" s="19"/>
      <c r="Q6357" s="19"/>
      <c r="R6357" s="19"/>
      <c r="S6357" s="19"/>
      <c r="T6357" s="19"/>
      <c r="U6357" s="19"/>
      <c r="V6357" s="19"/>
      <c r="W6357" s="19"/>
      <c r="X6357" s="19"/>
      <c r="Y6357" s="19"/>
      <c r="Z6357" s="19"/>
      <c r="AA6357" s="19"/>
      <c r="AB6357" s="19"/>
      <c r="AC6357" s="19"/>
      <c r="AH6357" s="19"/>
      <c r="AI6357" s="19"/>
      <c r="AP6357" s="19"/>
      <c r="AQ6357" s="19"/>
      <c r="AR6357" s="19"/>
      <c r="AS6357" s="19"/>
      <c r="AX6357" s="19"/>
      <c r="AY6357" s="19"/>
      <c r="AZ6357" s="19"/>
      <c r="BC6357" s="19"/>
      <c r="BD6357" s="19"/>
    </row>
    <row r="6358" spans="2:56" x14ac:dyDescent="0.2">
      <c r="B6358" s="19"/>
      <c r="C6358" s="19"/>
      <c r="D6358" s="19"/>
      <c r="E6358" s="19"/>
      <c r="F6358" s="19"/>
      <c r="G6358" s="19"/>
      <c r="H6358" s="19"/>
      <c r="I6358" s="19"/>
      <c r="J6358" s="19"/>
      <c r="K6358" s="19"/>
      <c r="L6358" s="19"/>
      <c r="M6358" s="19"/>
      <c r="N6358" s="19"/>
      <c r="O6358" s="19"/>
      <c r="P6358" s="19"/>
      <c r="Q6358" s="19"/>
      <c r="R6358" s="19"/>
      <c r="S6358" s="19"/>
      <c r="T6358" s="19"/>
      <c r="U6358" s="19"/>
      <c r="V6358" s="19"/>
      <c r="W6358" s="19"/>
      <c r="X6358" s="19"/>
      <c r="Y6358" s="19"/>
      <c r="Z6358" s="19"/>
      <c r="AA6358" s="19"/>
      <c r="AB6358" s="19"/>
      <c r="AC6358" s="19"/>
      <c r="AH6358" s="19"/>
      <c r="AI6358" s="19"/>
      <c r="AP6358" s="19"/>
      <c r="AQ6358" s="19"/>
      <c r="AR6358" s="19"/>
      <c r="AS6358" s="19"/>
      <c r="AX6358" s="19"/>
      <c r="AY6358" s="19"/>
      <c r="AZ6358" s="19"/>
      <c r="BC6358" s="19"/>
      <c r="BD6358" s="19"/>
    </row>
    <row r="6359" spans="2:56" x14ac:dyDescent="0.2">
      <c r="B6359" s="19"/>
      <c r="C6359" s="19"/>
      <c r="D6359" s="19"/>
      <c r="E6359" s="19"/>
      <c r="F6359" s="19"/>
      <c r="G6359" s="19"/>
      <c r="H6359" s="19"/>
      <c r="I6359" s="19"/>
      <c r="J6359" s="19"/>
      <c r="K6359" s="19"/>
      <c r="L6359" s="19"/>
      <c r="M6359" s="19"/>
      <c r="N6359" s="19"/>
      <c r="O6359" s="19"/>
      <c r="P6359" s="19"/>
      <c r="Q6359" s="19"/>
      <c r="R6359" s="19"/>
      <c r="S6359" s="19"/>
      <c r="T6359" s="19"/>
      <c r="U6359" s="19"/>
      <c r="V6359" s="19"/>
      <c r="W6359" s="19"/>
      <c r="X6359" s="19"/>
      <c r="Y6359" s="19"/>
      <c r="Z6359" s="19"/>
      <c r="AA6359" s="19"/>
      <c r="AB6359" s="19"/>
      <c r="AC6359" s="19"/>
      <c r="AH6359" s="19"/>
      <c r="AI6359" s="19"/>
      <c r="AP6359" s="19"/>
      <c r="AQ6359" s="19"/>
      <c r="AR6359" s="19"/>
      <c r="AS6359" s="19"/>
      <c r="AX6359" s="19"/>
      <c r="AY6359" s="19"/>
      <c r="AZ6359" s="19"/>
      <c r="BC6359" s="19"/>
      <c r="BD6359" s="19"/>
    </row>
    <row r="6360" spans="2:56" x14ac:dyDescent="0.2">
      <c r="B6360" s="19"/>
      <c r="C6360" s="19"/>
      <c r="D6360" s="19"/>
      <c r="E6360" s="19"/>
      <c r="F6360" s="19"/>
      <c r="G6360" s="19"/>
      <c r="H6360" s="19"/>
      <c r="I6360" s="19"/>
      <c r="J6360" s="19"/>
      <c r="K6360" s="19"/>
      <c r="L6360" s="19"/>
      <c r="M6360" s="19"/>
      <c r="N6360" s="19"/>
      <c r="O6360" s="19"/>
      <c r="P6360" s="19"/>
      <c r="Q6360" s="19"/>
      <c r="R6360" s="19"/>
      <c r="S6360" s="19"/>
      <c r="T6360" s="19"/>
      <c r="U6360" s="19"/>
      <c r="V6360" s="19"/>
      <c r="W6360" s="19"/>
      <c r="X6360" s="19"/>
      <c r="Y6360" s="19"/>
      <c r="Z6360" s="19"/>
      <c r="AA6360" s="19"/>
      <c r="AB6360" s="19"/>
      <c r="AC6360" s="19"/>
      <c r="AH6360" s="19"/>
      <c r="AI6360" s="19"/>
      <c r="AP6360" s="19"/>
      <c r="AQ6360" s="19"/>
      <c r="AR6360" s="19"/>
      <c r="AS6360" s="19"/>
      <c r="AX6360" s="19"/>
      <c r="AY6360" s="19"/>
      <c r="AZ6360" s="19"/>
      <c r="BC6360" s="19"/>
      <c r="BD6360" s="19"/>
    </row>
    <row r="6361" spans="2:56" x14ac:dyDescent="0.2">
      <c r="B6361" s="19"/>
      <c r="C6361" s="19"/>
      <c r="D6361" s="19"/>
      <c r="E6361" s="19"/>
      <c r="F6361" s="19"/>
      <c r="G6361" s="19"/>
      <c r="H6361" s="19"/>
      <c r="I6361" s="19"/>
      <c r="J6361" s="19"/>
      <c r="K6361" s="19"/>
      <c r="L6361" s="19"/>
      <c r="M6361" s="19"/>
      <c r="N6361" s="19"/>
      <c r="O6361" s="19"/>
      <c r="P6361" s="19"/>
      <c r="Q6361" s="19"/>
      <c r="R6361" s="19"/>
      <c r="S6361" s="19"/>
      <c r="T6361" s="19"/>
      <c r="U6361" s="19"/>
      <c r="V6361" s="19"/>
      <c r="W6361" s="19"/>
      <c r="X6361" s="19"/>
      <c r="Y6361" s="19"/>
      <c r="Z6361" s="19"/>
      <c r="AA6361" s="19"/>
      <c r="AB6361" s="19"/>
      <c r="AC6361" s="19"/>
      <c r="AH6361" s="19"/>
      <c r="AI6361" s="19"/>
      <c r="AP6361" s="19"/>
      <c r="AQ6361" s="19"/>
      <c r="AR6361" s="19"/>
      <c r="AS6361" s="19"/>
      <c r="AX6361" s="19"/>
      <c r="AY6361" s="19"/>
      <c r="AZ6361" s="19"/>
      <c r="BC6361" s="19"/>
      <c r="BD6361" s="19"/>
    </row>
    <row r="6362" spans="2:56" x14ac:dyDescent="0.2">
      <c r="B6362" s="19"/>
      <c r="C6362" s="19"/>
      <c r="D6362" s="19"/>
      <c r="E6362" s="19"/>
      <c r="F6362" s="19"/>
      <c r="G6362" s="19"/>
      <c r="H6362" s="19"/>
      <c r="I6362" s="19"/>
      <c r="J6362" s="19"/>
      <c r="K6362" s="19"/>
      <c r="L6362" s="19"/>
      <c r="M6362" s="19"/>
      <c r="N6362" s="19"/>
      <c r="O6362" s="19"/>
      <c r="P6362" s="19"/>
      <c r="Q6362" s="19"/>
      <c r="R6362" s="19"/>
      <c r="S6362" s="19"/>
      <c r="T6362" s="19"/>
      <c r="U6362" s="19"/>
      <c r="V6362" s="19"/>
      <c r="W6362" s="19"/>
      <c r="X6362" s="19"/>
      <c r="Y6362" s="19"/>
      <c r="Z6362" s="19"/>
      <c r="AA6362" s="19"/>
      <c r="AB6362" s="19"/>
      <c r="AC6362" s="19"/>
      <c r="AH6362" s="19"/>
      <c r="AI6362" s="19"/>
      <c r="AP6362" s="19"/>
      <c r="AQ6362" s="19"/>
      <c r="AR6362" s="19"/>
      <c r="AS6362" s="19"/>
      <c r="AX6362" s="19"/>
      <c r="AY6362" s="19"/>
      <c r="AZ6362" s="19"/>
      <c r="BC6362" s="19"/>
      <c r="BD6362" s="19"/>
    </row>
    <row r="6363" spans="2:56" x14ac:dyDescent="0.2">
      <c r="B6363" s="19"/>
      <c r="C6363" s="19"/>
      <c r="D6363" s="19"/>
      <c r="E6363" s="19"/>
      <c r="F6363" s="19"/>
      <c r="G6363" s="19"/>
      <c r="H6363" s="19"/>
      <c r="I6363" s="19"/>
      <c r="J6363" s="19"/>
      <c r="K6363" s="19"/>
      <c r="L6363" s="19"/>
      <c r="M6363" s="19"/>
      <c r="N6363" s="19"/>
      <c r="O6363" s="19"/>
      <c r="P6363" s="19"/>
      <c r="Q6363" s="19"/>
      <c r="R6363" s="19"/>
      <c r="S6363" s="19"/>
      <c r="T6363" s="19"/>
      <c r="U6363" s="19"/>
      <c r="V6363" s="19"/>
      <c r="W6363" s="19"/>
      <c r="X6363" s="19"/>
      <c r="Y6363" s="19"/>
      <c r="Z6363" s="19"/>
      <c r="AA6363" s="19"/>
      <c r="AB6363" s="19"/>
      <c r="AC6363" s="19"/>
      <c r="AH6363" s="19"/>
      <c r="AI6363" s="19"/>
      <c r="AP6363" s="19"/>
      <c r="AQ6363" s="19"/>
      <c r="AR6363" s="19"/>
      <c r="AS6363" s="19"/>
      <c r="AX6363" s="19"/>
      <c r="AY6363" s="19"/>
      <c r="AZ6363" s="19"/>
      <c r="BC6363" s="19"/>
      <c r="BD6363" s="19"/>
    </row>
    <row r="6364" spans="2:56" x14ac:dyDescent="0.2">
      <c r="B6364" s="19"/>
      <c r="C6364" s="19"/>
      <c r="D6364" s="19"/>
      <c r="E6364" s="19"/>
      <c r="F6364" s="19"/>
      <c r="G6364" s="19"/>
      <c r="H6364" s="19"/>
      <c r="I6364" s="19"/>
      <c r="J6364" s="19"/>
      <c r="K6364" s="19"/>
      <c r="L6364" s="19"/>
      <c r="M6364" s="19"/>
      <c r="N6364" s="19"/>
      <c r="O6364" s="19"/>
      <c r="P6364" s="19"/>
      <c r="Q6364" s="19"/>
      <c r="R6364" s="19"/>
      <c r="S6364" s="19"/>
      <c r="T6364" s="19"/>
      <c r="U6364" s="19"/>
      <c r="V6364" s="19"/>
      <c r="W6364" s="19"/>
      <c r="X6364" s="19"/>
      <c r="Y6364" s="19"/>
      <c r="Z6364" s="19"/>
      <c r="AA6364" s="19"/>
      <c r="AB6364" s="19"/>
      <c r="AC6364" s="19"/>
      <c r="AH6364" s="19"/>
      <c r="AI6364" s="19"/>
      <c r="AP6364" s="19"/>
      <c r="AQ6364" s="19"/>
      <c r="AR6364" s="19"/>
      <c r="AS6364" s="19"/>
      <c r="AX6364" s="19"/>
      <c r="AY6364" s="19"/>
      <c r="AZ6364" s="19"/>
      <c r="BC6364" s="19"/>
      <c r="BD6364" s="19"/>
    </row>
    <row r="6365" spans="2:56" x14ac:dyDescent="0.2">
      <c r="B6365" s="19"/>
      <c r="C6365" s="19"/>
      <c r="D6365" s="19"/>
      <c r="E6365" s="19"/>
      <c r="F6365" s="19"/>
      <c r="G6365" s="19"/>
      <c r="H6365" s="19"/>
      <c r="I6365" s="19"/>
      <c r="J6365" s="19"/>
      <c r="K6365" s="19"/>
      <c r="L6365" s="19"/>
      <c r="M6365" s="19"/>
      <c r="N6365" s="19"/>
      <c r="O6365" s="19"/>
      <c r="P6365" s="19"/>
      <c r="Q6365" s="19"/>
      <c r="R6365" s="19"/>
      <c r="S6365" s="19"/>
      <c r="T6365" s="19"/>
      <c r="U6365" s="19"/>
      <c r="V6365" s="19"/>
      <c r="W6365" s="19"/>
      <c r="X6365" s="19"/>
      <c r="Y6365" s="19"/>
      <c r="Z6365" s="19"/>
      <c r="AA6365" s="19"/>
      <c r="AB6365" s="19"/>
      <c r="AC6365" s="19"/>
      <c r="AH6365" s="19"/>
      <c r="AI6365" s="19"/>
      <c r="AP6365" s="19"/>
      <c r="AQ6365" s="19"/>
      <c r="AR6365" s="19"/>
      <c r="AS6365" s="19"/>
      <c r="AX6365" s="19"/>
      <c r="AY6365" s="19"/>
      <c r="AZ6365" s="19"/>
      <c r="BC6365" s="19"/>
      <c r="BD6365" s="19"/>
    </row>
    <row r="6366" spans="2:56" x14ac:dyDescent="0.2">
      <c r="B6366" s="19"/>
      <c r="C6366" s="19"/>
      <c r="D6366" s="19"/>
      <c r="E6366" s="19"/>
      <c r="F6366" s="19"/>
      <c r="G6366" s="19"/>
      <c r="H6366" s="19"/>
      <c r="I6366" s="19"/>
      <c r="J6366" s="19"/>
      <c r="K6366" s="19"/>
      <c r="L6366" s="19"/>
      <c r="M6366" s="19"/>
      <c r="N6366" s="19"/>
      <c r="O6366" s="19"/>
      <c r="P6366" s="19"/>
      <c r="Q6366" s="19"/>
      <c r="R6366" s="19"/>
      <c r="S6366" s="19"/>
      <c r="T6366" s="19"/>
      <c r="U6366" s="19"/>
      <c r="V6366" s="19"/>
      <c r="W6366" s="19"/>
      <c r="X6366" s="19"/>
      <c r="Y6366" s="19"/>
      <c r="Z6366" s="19"/>
      <c r="AA6366" s="19"/>
      <c r="AB6366" s="19"/>
      <c r="AC6366" s="19"/>
      <c r="AH6366" s="19"/>
      <c r="AI6366" s="19"/>
      <c r="AP6366" s="19"/>
      <c r="AQ6366" s="19"/>
      <c r="AR6366" s="19"/>
      <c r="AS6366" s="19"/>
      <c r="AX6366" s="19"/>
      <c r="AY6366" s="19"/>
      <c r="AZ6366" s="19"/>
      <c r="BC6366" s="19"/>
      <c r="BD6366" s="19"/>
    </row>
    <row r="6367" spans="2:56" x14ac:dyDescent="0.2">
      <c r="B6367" s="19"/>
      <c r="C6367" s="19"/>
      <c r="D6367" s="19"/>
      <c r="E6367" s="19"/>
      <c r="F6367" s="19"/>
      <c r="G6367" s="19"/>
      <c r="H6367" s="19"/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U6367" s="19"/>
      <c r="V6367" s="19"/>
      <c r="W6367" s="19"/>
      <c r="X6367" s="19"/>
      <c r="Y6367" s="19"/>
      <c r="Z6367" s="19"/>
      <c r="AA6367" s="19"/>
      <c r="AB6367" s="19"/>
      <c r="AC6367" s="19"/>
      <c r="AH6367" s="19"/>
      <c r="AI6367" s="19"/>
      <c r="AP6367" s="19"/>
      <c r="AQ6367" s="19"/>
      <c r="AR6367" s="19"/>
      <c r="AS6367" s="19"/>
      <c r="AX6367" s="19"/>
      <c r="AY6367" s="19"/>
      <c r="AZ6367" s="19"/>
      <c r="BC6367" s="19"/>
      <c r="BD6367" s="19"/>
    </row>
    <row r="6368" spans="2:56" x14ac:dyDescent="0.2">
      <c r="B6368" s="19"/>
      <c r="C6368" s="19"/>
      <c r="D6368" s="19"/>
      <c r="E6368" s="19"/>
      <c r="F6368" s="19"/>
      <c r="G6368" s="19"/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U6368" s="19"/>
      <c r="V6368" s="19"/>
      <c r="W6368" s="19"/>
      <c r="X6368" s="19"/>
      <c r="Y6368" s="19"/>
      <c r="Z6368" s="19"/>
      <c r="AA6368" s="19"/>
      <c r="AB6368" s="19"/>
      <c r="AC6368" s="19"/>
      <c r="AH6368" s="19"/>
      <c r="AI6368" s="19"/>
      <c r="AP6368" s="19"/>
      <c r="AQ6368" s="19"/>
      <c r="AR6368" s="19"/>
      <c r="AS6368" s="19"/>
      <c r="AX6368" s="19"/>
      <c r="AY6368" s="19"/>
      <c r="AZ6368" s="19"/>
      <c r="BC6368" s="19"/>
      <c r="BD6368" s="19"/>
    </row>
    <row r="6369" spans="2:56" x14ac:dyDescent="0.2">
      <c r="B6369" s="19"/>
      <c r="C6369" s="19"/>
      <c r="D6369" s="19"/>
      <c r="E6369" s="19"/>
      <c r="F6369" s="19"/>
      <c r="G6369" s="19"/>
      <c r="H6369" s="19"/>
      <c r="I6369" s="19"/>
      <c r="J6369" s="19"/>
      <c r="K6369" s="19"/>
      <c r="L6369" s="19"/>
      <c r="M6369" s="19"/>
      <c r="N6369" s="19"/>
      <c r="O6369" s="19"/>
      <c r="P6369" s="19"/>
      <c r="Q6369" s="19"/>
      <c r="R6369" s="19"/>
      <c r="S6369" s="19"/>
      <c r="T6369" s="19"/>
      <c r="U6369" s="19"/>
      <c r="V6369" s="19"/>
      <c r="W6369" s="19"/>
      <c r="X6369" s="19"/>
      <c r="Y6369" s="19"/>
      <c r="Z6369" s="19"/>
      <c r="AA6369" s="19"/>
      <c r="AB6369" s="19"/>
      <c r="AC6369" s="19"/>
      <c r="AH6369" s="19"/>
      <c r="AI6369" s="19"/>
      <c r="AP6369" s="19"/>
      <c r="AQ6369" s="19"/>
      <c r="AR6369" s="19"/>
      <c r="AS6369" s="19"/>
      <c r="AX6369" s="19"/>
      <c r="AY6369" s="19"/>
      <c r="AZ6369" s="19"/>
      <c r="BC6369" s="19"/>
      <c r="BD6369" s="19"/>
    </row>
    <row r="6370" spans="2:56" x14ac:dyDescent="0.2">
      <c r="B6370" s="19"/>
      <c r="C6370" s="19"/>
      <c r="D6370" s="19"/>
      <c r="E6370" s="19"/>
      <c r="F6370" s="19"/>
      <c r="G6370" s="19"/>
      <c r="H6370" s="19"/>
      <c r="I6370" s="19"/>
      <c r="J6370" s="19"/>
      <c r="K6370" s="19"/>
      <c r="L6370" s="19"/>
      <c r="M6370" s="19"/>
      <c r="N6370" s="19"/>
      <c r="O6370" s="19"/>
      <c r="P6370" s="19"/>
      <c r="Q6370" s="19"/>
      <c r="R6370" s="19"/>
      <c r="S6370" s="19"/>
      <c r="T6370" s="19"/>
      <c r="U6370" s="19"/>
      <c r="V6370" s="19"/>
      <c r="W6370" s="19"/>
      <c r="X6370" s="19"/>
      <c r="Y6370" s="19"/>
      <c r="Z6370" s="19"/>
      <c r="AA6370" s="19"/>
      <c r="AB6370" s="19"/>
      <c r="AC6370" s="19"/>
      <c r="AH6370" s="19"/>
      <c r="AI6370" s="19"/>
      <c r="AP6370" s="19"/>
      <c r="AQ6370" s="19"/>
      <c r="AR6370" s="19"/>
      <c r="AS6370" s="19"/>
      <c r="AX6370" s="19"/>
      <c r="AY6370" s="19"/>
      <c r="AZ6370" s="19"/>
      <c r="BC6370" s="19"/>
      <c r="BD6370" s="19"/>
    </row>
    <row r="6371" spans="2:56" x14ac:dyDescent="0.2">
      <c r="B6371" s="19"/>
      <c r="C6371" s="19"/>
      <c r="D6371" s="19"/>
      <c r="E6371" s="19"/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H6371" s="19"/>
      <c r="AI6371" s="19"/>
      <c r="AP6371" s="19"/>
      <c r="AQ6371" s="19"/>
      <c r="AR6371" s="19"/>
      <c r="AS6371" s="19"/>
      <c r="AX6371" s="19"/>
      <c r="AY6371" s="19"/>
      <c r="AZ6371" s="19"/>
      <c r="BC6371" s="19"/>
      <c r="BD6371" s="19"/>
    </row>
    <row r="6372" spans="2:56" x14ac:dyDescent="0.2">
      <c r="B6372" s="19"/>
      <c r="C6372" s="19"/>
      <c r="D6372" s="19"/>
      <c r="E6372" s="19"/>
      <c r="F6372" s="19"/>
      <c r="G6372" s="19"/>
      <c r="H6372" s="19"/>
      <c r="I6372" s="19"/>
      <c r="J6372" s="19"/>
      <c r="K6372" s="19"/>
      <c r="L6372" s="19"/>
      <c r="M6372" s="19"/>
      <c r="N6372" s="19"/>
      <c r="O6372" s="19"/>
      <c r="P6372" s="19"/>
      <c r="Q6372" s="19"/>
      <c r="R6372" s="19"/>
      <c r="S6372" s="19"/>
      <c r="T6372" s="19"/>
      <c r="U6372" s="19"/>
      <c r="V6372" s="19"/>
      <c r="W6372" s="19"/>
      <c r="X6372" s="19"/>
      <c r="Y6372" s="19"/>
      <c r="Z6372" s="19"/>
      <c r="AA6372" s="19"/>
      <c r="AB6372" s="19"/>
      <c r="AC6372" s="19"/>
      <c r="AH6372" s="19"/>
      <c r="AI6372" s="19"/>
      <c r="AP6372" s="19"/>
      <c r="AQ6372" s="19"/>
      <c r="AR6372" s="19"/>
      <c r="AS6372" s="19"/>
      <c r="AX6372" s="19"/>
      <c r="AY6372" s="19"/>
      <c r="AZ6372" s="19"/>
      <c r="BC6372" s="19"/>
      <c r="BD6372" s="19"/>
    </row>
    <row r="6373" spans="2:56" x14ac:dyDescent="0.2">
      <c r="B6373" s="19"/>
      <c r="C6373" s="19"/>
      <c r="D6373" s="19"/>
      <c r="E6373" s="19"/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H6373" s="19"/>
      <c r="AI6373" s="19"/>
      <c r="AP6373" s="19"/>
      <c r="AQ6373" s="19"/>
      <c r="AR6373" s="19"/>
      <c r="AS6373" s="19"/>
      <c r="AX6373" s="19"/>
      <c r="AY6373" s="19"/>
      <c r="AZ6373" s="19"/>
      <c r="BC6373" s="19"/>
      <c r="BD6373" s="19"/>
    </row>
    <row r="6374" spans="2:56" x14ac:dyDescent="0.2">
      <c r="B6374" s="19"/>
      <c r="C6374" s="19"/>
      <c r="D6374" s="19"/>
      <c r="E6374" s="19"/>
      <c r="F6374" s="19"/>
      <c r="G6374" s="19"/>
      <c r="H6374" s="19"/>
      <c r="I6374" s="19"/>
      <c r="J6374" s="19"/>
      <c r="K6374" s="19"/>
      <c r="L6374" s="19"/>
      <c r="M6374" s="19"/>
      <c r="N6374" s="19"/>
      <c r="O6374" s="19"/>
      <c r="P6374" s="19"/>
      <c r="Q6374" s="19"/>
      <c r="R6374" s="19"/>
      <c r="S6374" s="19"/>
      <c r="T6374" s="19"/>
      <c r="U6374" s="19"/>
      <c r="V6374" s="19"/>
      <c r="W6374" s="19"/>
      <c r="X6374" s="19"/>
      <c r="Y6374" s="19"/>
      <c r="Z6374" s="19"/>
      <c r="AA6374" s="19"/>
      <c r="AB6374" s="19"/>
      <c r="AC6374" s="19"/>
      <c r="AH6374" s="19"/>
      <c r="AI6374" s="19"/>
      <c r="AP6374" s="19"/>
      <c r="AQ6374" s="19"/>
      <c r="AR6374" s="19"/>
      <c r="AS6374" s="19"/>
      <c r="AX6374" s="19"/>
      <c r="AY6374" s="19"/>
      <c r="AZ6374" s="19"/>
      <c r="BC6374" s="19"/>
      <c r="BD6374" s="19"/>
    </row>
    <row r="6375" spans="2:56" x14ac:dyDescent="0.2">
      <c r="B6375" s="19"/>
      <c r="C6375" s="19"/>
      <c r="D6375" s="19"/>
      <c r="E6375" s="19"/>
      <c r="F6375" s="19"/>
      <c r="G6375" s="19"/>
      <c r="H6375" s="19"/>
      <c r="I6375" s="19"/>
      <c r="J6375" s="19"/>
      <c r="K6375" s="19"/>
      <c r="L6375" s="19"/>
      <c r="M6375" s="19"/>
      <c r="N6375" s="19"/>
      <c r="O6375" s="19"/>
      <c r="P6375" s="19"/>
      <c r="Q6375" s="19"/>
      <c r="R6375" s="19"/>
      <c r="S6375" s="19"/>
      <c r="T6375" s="19"/>
      <c r="U6375" s="19"/>
      <c r="V6375" s="19"/>
      <c r="W6375" s="19"/>
      <c r="X6375" s="19"/>
      <c r="Y6375" s="19"/>
      <c r="Z6375" s="19"/>
      <c r="AA6375" s="19"/>
      <c r="AB6375" s="19"/>
      <c r="AC6375" s="19"/>
      <c r="AH6375" s="19"/>
      <c r="AI6375" s="19"/>
      <c r="AP6375" s="19"/>
      <c r="AQ6375" s="19"/>
      <c r="AR6375" s="19"/>
      <c r="AS6375" s="19"/>
      <c r="AX6375" s="19"/>
      <c r="AY6375" s="19"/>
      <c r="AZ6375" s="19"/>
      <c r="BC6375" s="19"/>
      <c r="BD6375" s="19"/>
    </row>
    <row r="6376" spans="2:56" x14ac:dyDescent="0.2">
      <c r="B6376" s="19"/>
      <c r="C6376" s="19"/>
      <c r="D6376" s="19"/>
      <c r="E6376" s="19"/>
      <c r="F6376" s="19"/>
      <c r="G6376" s="19"/>
      <c r="H6376" s="19"/>
      <c r="I6376" s="19"/>
      <c r="J6376" s="19"/>
      <c r="K6376" s="19"/>
      <c r="L6376" s="19"/>
      <c r="M6376" s="19"/>
      <c r="N6376" s="19"/>
      <c r="O6376" s="19"/>
      <c r="P6376" s="19"/>
      <c r="Q6376" s="19"/>
      <c r="R6376" s="19"/>
      <c r="S6376" s="19"/>
      <c r="T6376" s="19"/>
      <c r="U6376" s="19"/>
      <c r="V6376" s="19"/>
      <c r="W6376" s="19"/>
      <c r="X6376" s="19"/>
      <c r="Y6376" s="19"/>
      <c r="Z6376" s="19"/>
      <c r="AA6376" s="19"/>
      <c r="AB6376" s="19"/>
      <c r="AC6376" s="19"/>
      <c r="AH6376" s="19"/>
      <c r="AI6376" s="19"/>
      <c r="AP6376" s="19"/>
      <c r="AQ6376" s="19"/>
      <c r="AR6376" s="19"/>
      <c r="AS6376" s="19"/>
      <c r="AX6376" s="19"/>
      <c r="AY6376" s="19"/>
      <c r="AZ6376" s="19"/>
      <c r="BC6376" s="19"/>
      <c r="BD6376" s="19"/>
    </row>
    <row r="6377" spans="2:56" x14ac:dyDescent="0.2">
      <c r="B6377" s="19"/>
      <c r="C6377" s="19"/>
      <c r="D6377" s="19"/>
      <c r="E6377" s="19"/>
      <c r="F6377" s="19"/>
      <c r="G6377" s="19"/>
      <c r="H6377" s="19"/>
      <c r="I6377" s="19"/>
      <c r="J6377" s="19"/>
      <c r="K6377" s="19"/>
      <c r="L6377" s="19"/>
      <c r="M6377" s="19"/>
      <c r="N6377" s="19"/>
      <c r="O6377" s="19"/>
      <c r="P6377" s="19"/>
      <c r="Q6377" s="19"/>
      <c r="R6377" s="19"/>
      <c r="S6377" s="19"/>
      <c r="T6377" s="19"/>
      <c r="U6377" s="19"/>
      <c r="V6377" s="19"/>
      <c r="W6377" s="19"/>
      <c r="X6377" s="19"/>
      <c r="Y6377" s="19"/>
      <c r="Z6377" s="19"/>
      <c r="AA6377" s="19"/>
      <c r="AB6377" s="19"/>
      <c r="AC6377" s="19"/>
      <c r="AH6377" s="19"/>
      <c r="AI6377" s="19"/>
      <c r="AP6377" s="19"/>
      <c r="AQ6377" s="19"/>
      <c r="AR6377" s="19"/>
      <c r="AS6377" s="19"/>
      <c r="AX6377" s="19"/>
      <c r="AY6377" s="19"/>
      <c r="AZ6377" s="19"/>
      <c r="BC6377" s="19"/>
      <c r="BD6377" s="19"/>
    </row>
    <row r="6378" spans="2:56" x14ac:dyDescent="0.2">
      <c r="B6378" s="19"/>
      <c r="C6378" s="19"/>
      <c r="D6378" s="19"/>
      <c r="E6378" s="19"/>
      <c r="F6378" s="19"/>
      <c r="G6378" s="19"/>
      <c r="H6378" s="19"/>
      <c r="I6378" s="19"/>
      <c r="J6378" s="19"/>
      <c r="K6378" s="19"/>
      <c r="L6378" s="19"/>
      <c r="M6378" s="19"/>
      <c r="N6378" s="19"/>
      <c r="O6378" s="19"/>
      <c r="P6378" s="19"/>
      <c r="Q6378" s="19"/>
      <c r="R6378" s="19"/>
      <c r="S6378" s="19"/>
      <c r="T6378" s="19"/>
      <c r="U6378" s="19"/>
      <c r="V6378" s="19"/>
      <c r="W6378" s="19"/>
      <c r="X6378" s="19"/>
      <c r="Y6378" s="19"/>
      <c r="Z6378" s="19"/>
      <c r="AA6378" s="19"/>
      <c r="AB6378" s="19"/>
      <c r="AC6378" s="19"/>
      <c r="AH6378" s="19"/>
      <c r="AI6378" s="19"/>
      <c r="AP6378" s="19"/>
      <c r="AQ6378" s="19"/>
      <c r="AR6378" s="19"/>
      <c r="AS6378" s="19"/>
      <c r="AX6378" s="19"/>
      <c r="AY6378" s="19"/>
      <c r="AZ6378" s="19"/>
      <c r="BC6378" s="19"/>
      <c r="BD6378" s="19"/>
    </row>
    <row r="6379" spans="2:56" x14ac:dyDescent="0.2">
      <c r="B6379" s="19"/>
      <c r="C6379" s="19"/>
      <c r="D6379" s="19"/>
      <c r="E6379" s="19"/>
      <c r="F6379" s="19"/>
      <c r="G6379" s="19"/>
      <c r="H6379" s="19"/>
      <c r="I6379" s="19"/>
      <c r="J6379" s="19"/>
      <c r="K6379" s="19"/>
      <c r="L6379" s="19"/>
      <c r="M6379" s="19"/>
      <c r="N6379" s="19"/>
      <c r="O6379" s="19"/>
      <c r="P6379" s="19"/>
      <c r="Q6379" s="19"/>
      <c r="R6379" s="19"/>
      <c r="S6379" s="19"/>
      <c r="T6379" s="19"/>
      <c r="U6379" s="19"/>
      <c r="V6379" s="19"/>
      <c r="W6379" s="19"/>
      <c r="X6379" s="19"/>
      <c r="Y6379" s="19"/>
      <c r="Z6379" s="19"/>
      <c r="AA6379" s="19"/>
      <c r="AB6379" s="19"/>
      <c r="AC6379" s="19"/>
      <c r="AH6379" s="19"/>
      <c r="AI6379" s="19"/>
      <c r="AP6379" s="19"/>
      <c r="AQ6379" s="19"/>
      <c r="AR6379" s="19"/>
      <c r="AS6379" s="19"/>
      <c r="AX6379" s="19"/>
      <c r="AY6379" s="19"/>
      <c r="AZ6379" s="19"/>
      <c r="BC6379" s="19"/>
      <c r="BD6379" s="19"/>
    </row>
    <row r="6380" spans="2:56" x14ac:dyDescent="0.2">
      <c r="B6380" s="19"/>
      <c r="C6380" s="19"/>
      <c r="D6380" s="19"/>
      <c r="E6380" s="19"/>
      <c r="F6380" s="19"/>
      <c r="G6380" s="19"/>
      <c r="H6380" s="19"/>
      <c r="I6380" s="19"/>
      <c r="J6380" s="19"/>
      <c r="K6380" s="19"/>
      <c r="L6380" s="19"/>
      <c r="M6380" s="19"/>
      <c r="N6380" s="19"/>
      <c r="O6380" s="19"/>
      <c r="P6380" s="19"/>
      <c r="Q6380" s="19"/>
      <c r="R6380" s="19"/>
      <c r="S6380" s="19"/>
      <c r="T6380" s="19"/>
      <c r="U6380" s="19"/>
      <c r="V6380" s="19"/>
      <c r="W6380" s="19"/>
      <c r="X6380" s="19"/>
      <c r="Y6380" s="19"/>
      <c r="Z6380" s="19"/>
      <c r="AA6380" s="19"/>
      <c r="AB6380" s="19"/>
      <c r="AC6380" s="19"/>
      <c r="AH6380" s="19"/>
      <c r="AI6380" s="19"/>
      <c r="AP6380" s="19"/>
      <c r="AQ6380" s="19"/>
      <c r="AR6380" s="19"/>
      <c r="AS6380" s="19"/>
      <c r="AX6380" s="19"/>
      <c r="AY6380" s="19"/>
      <c r="AZ6380" s="19"/>
      <c r="BC6380" s="19"/>
      <c r="BD6380" s="19"/>
    </row>
    <row r="6381" spans="2:56" x14ac:dyDescent="0.2">
      <c r="B6381" s="19"/>
      <c r="C6381" s="19"/>
      <c r="D6381" s="19"/>
      <c r="E6381" s="19"/>
      <c r="F6381" s="19"/>
      <c r="G6381" s="19"/>
      <c r="H6381" s="19"/>
      <c r="I6381" s="19"/>
      <c r="J6381" s="19"/>
      <c r="K6381" s="19"/>
      <c r="L6381" s="19"/>
      <c r="M6381" s="19"/>
      <c r="N6381" s="19"/>
      <c r="O6381" s="19"/>
      <c r="P6381" s="19"/>
      <c r="Q6381" s="19"/>
      <c r="R6381" s="19"/>
      <c r="S6381" s="19"/>
      <c r="T6381" s="19"/>
      <c r="U6381" s="19"/>
      <c r="V6381" s="19"/>
      <c r="W6381" s="19"/>
      <c r="X6381" s="19"/>
      <c r="Y6381" s="19"/>
      <c r="Z6381" s="19"/>
      <c r="AA6381" s="19"/>
      <c r="AB6381" s="19"/>
      <c r="AC6381" s="19"/>
      <c r="AH6381" s="19"/>
      <c r="AI6381" s="19"/>
      <c r="AP6381" s="19"/>
      <c r="AQ6381" s="19"/>
      <c r="AR6381" s="19"/>
      <c r="AS6381" s="19"/>
      <c r="AX6381" s="19"/>
      <c r="AY6381" s="19"/>
      <c r="AZ6381" s="19"/>
      <c r="BC6381" s="19"/>
      <c r="BD6381" s="19"/>
    </row>
    <row r="6382" spans="2:56" x14ac:dyDescent="0.2">
      <c r="B6382" s="19"/>
      <c r="C6382" s="19"/>
      <c r="D6382" s="19"/>
      <c r="E6382" s="19"/>
      <c r="F6382" s="19"/>
      <c r="G6382" s="19"/>
      <c r="H6382" s="19"/>
      <c r="I6382" s="19"/>
      <c r="J6382" s="19"/>
      <c r="K6382" s="19"/>
      <c r="L6382" s="19"/>
      <c r="M6382" s="19"/>
      <c r="N6382" s="19"/>
      <c r="O6382" s="19"/>
      <c r="P6382" s="19"/>
      <c r="Q6382" s="19"/>
      <c r="R6382" s="19"/>
      <c r="S6382" s="19"/>
      <c r="T6382" s="19"/>
      <c r="U6382" s="19"/>
      <c r="V6382" s="19"/>
      <c r="W6382" s="19"/>
      <c r="X6382" s="19"/>
      <c r="Y6382" s="19"/>
      <c r="Z6382" s="19"/>
      <c r="AA6382" s="19"/>
      <c r="AB6382" s="19"/>
      <c r="AC6382" s="19"/>
      <c r="AH6382" s="19"/>
      <c r="AI6382" s="19"/>
      <c r="AP6382" s="19"/>
      <c r="AQ6382" s="19"/>
      <c r="AR6382" s="19"/>
      <c r="AS6382" s="19"/>
      <c r="AX6382" s="19"/>
      <c r="AY6382" s="19"/>
      <c r="AZ6382" s="19"/>
      <c r="BC6382" s="19"/>
      <c r="BD6382" s="19"/>
    </row>
    <row r="6383" spans="2:56" x14ac:dyDescent="0.2">
      <c r="B6383" s="19"/>
      <c r="C6383" s="19"/>
      <c r="D6383" s="19"/>
      <c r="E6383" s="19"/>
      <c r="F6383" s="19"/>
      <c r="G6383" s="19"/>
      <c r="H6383" s="19"/>
      <c r="I6383" s="19"/>
      <c r="J6383" s="19"/>
      <c r="K6383" s="19"/>
      <c r="L6383" s="19"/>
      <c r="M6383" s="19"/>
      <c r="N6383" s="19"/>
      <c r="O6383" s="19"/>
      <c r="P6383" s="19"/>
      <c r="Q6383" s="19"/>
      <c r="R6383" s="19"/>
      <c r="S6383" s="19"/>
      <c r="T6383" s="19"/>
      <c r="U6383" s="19"/>
      <c r="V6383" s="19"/>
      <c r="W6383" s="19"/>
      <c r="X6383" s="19"/>
      <c r="Y6383" s="19"/>
      <c r="Z6383" s="19"/>
      <c r="AA6383" s="19"/>
      <c r="AB6383" s="19"/>
      <c r="AC6383" s="19"/>
      <c r="AH6383" s="19"/>
      <c r="AI6383" s="19"/>
      <c r="AP6383" s="19"/>
      <c r="AQ6383" s="19"/>
      <c r="AR6383" s="19"/>
      <c r="AS6383" s="19"/>
      <c r="AX6383" s="19"/>
      <c r="AY6383" s="19"/>
      <c r="AZ6383" s="19"/>
      <c r="BC6383" s="19"/>
      <c r="BD6383" s="19"/>
    </row>
    <row r="6384" spans="2:56" x14ac:dyDescent="0.2">
      <c r="B6384" s="19"/>
      <c r="C6384" s="19"/>
      <c r="D6384" s="19"/>
      <c r="E6384" s="19"/>
      <c r="F6384" s="19"/>
      <c r="G6384" s="19"/>
      <c r="H6384" s="19"/>
      <c r="I6384" s="19"/>
      <c r="J6384" s="19"/>
      <c r="K6384" s="19"/>
      <c r="L6384" s="19"/>
      <c r="M6384" s="19"/>
      <c r="N6384" s="19"/>
      <c r="O6384" s="19"/>
      <c r="P6384" s="19"/>
      <c r="Q6384" s="19"/>
      <c r="R6384" s="19"/>
      <c r="S6384" s="19"/>
      <c r="T6384" s="19"/>
      <c r="U6384" s="19"/>
      <c r="V6384" s="19"/>
      <c r="W6384" s="19"/>
      <c r="X6384" s="19"/>
      <c r="Y6384" s="19"/>
      <c r="Z6384" s="19"/>
      <c r="AA6384" s="19"/>
      <c r="AB6384" s="19"/>
      <c r="AC6384" s="19"/>
      <c r="AH6384" s="19"/>
      <c r="AI6384" s="19"/>
      <c r="AP6384" s="19"/>
      <c r="AQ6384" s="19"/>
      <c r="AR6384" s="19"/>
      <c r="AS6384" s="19"/>
      <c r="AX6384" s="19"/>
      <c r="AY6384" s="19"/>
      <c r="AZ6384" s="19"/>
      <c r="BC6384" s="19"/>
      <c r="BD6384" s="19"/>
    </row>
    <row r="6385" spans="2:56" x14ac:dyDescent="0.2">
      <c r="B6385" s="19"/>
      <c r="C6385" s="19"/>
      <c r="D6385" s="19"/>
      <c r="E6385" s="19"/>
      <c r="F6385" s="19"/>
      <c r="G6385" s="19"/>
      <c r="H6385" s="19"/>
      <c r="I6385" s="19"/>
      <c r="J6385" s="19"/>
      <c r="K6385" s="19"/>
      <c r="L6385" s="19"/>
      <c r="M6385" s="19"/>
      <c r="N6385" s="19"/>
      <c r="O6385" s="19"/>
      <c r="P6385" s="19"/>
      <c r="Q6385" s="19"/>
      <c r="R6385" s="19"/>
      <c r="S6385" s="19"/>
      <c r="T6385" s="19"/>
      <c r="U6385" s="19"/>
      <c r="V6385" s="19"/>
      <c r="W6385" s="19"/>
      <c r="X6385" s="19"/>
      <c r="Y6385" s="19"/>
      <c r="Z6385" s="19"/>
      <c r="AA6385" s="19"/>
      <c r="AB6385" s="19"/>
      <c r="AC6385" s="19"/>
      <c r="AH6385" s="19"/>
      <c r="AI6385" s="19"/>
      <c r="AP6385" s="19"/>
      <c r="AQ6385" s="19"/>
      <c r="AR6385" s="19"/>
      <c r="AS6385" s="19"/>
      <c r="AX6385" s="19"/>
      <c r="AY6385" s="19"/>
      <c r="AZ6385" s="19"/>
      <c r="BC6385" s="19"/>
      <c r="BD6385" s="19"/>
    </row>
    <row r="6386" spans="2:56" x14ac:dyDescent="0.2">
      <c r="B6386" s="19"/>
      <c r="C6386" s="19"/>
      <c r="D6386" s="19"/>
      <c r="E6386" s="19"/>
      <c r="F6386" s="19"/>
      <c r="G6386" s="19"/>
      <c r="H6386" s="19"/>
      <c r="I6386" s="19"/>
      <c r="J6386" s="19"/>
      <c r="K6386" s="19"/>
      <c r="L6386" s="19"/>
      <c r="M6386" s="19"/>
      <c r="N6386" s="19"/>
      <c r="O6386" s="19"/>
      <c r="P6386" s="19"/>
      <c r="Q6386" s="19"/>
      <c r="R6386" s="19"/>
      <c r="S6386" s="19"/>
      <c r="T6386" s="19"/>
      <c r="U6386" s="19"/>
      <c r="V6386" s="19"/>
      <c r="W6386" s="19"/>
      <c r="X6386" s="19"/>
      <c r="Y6386" s="19"/>
      <c r="Z6386" s="19"/>
      <c r="AA6386" s="19"/>
      <c r="AB6386" s="19"/>
      <c r="AC6386" s="19"/>
      <c r="AH6386" s="19"/>
      <c r="AI6386" s="19"/>
      <c r="AP6386" s="19"/>
      <c r="AQ6386" s="19"/>
      <c r="AR6386" s="19"/>
      <c r="AS6386" s="19"/>
      <c r="AX6386" s="19"/>
      <c r="AY6386" s="19"/>
      <c r="AZ6386" s="19"/>
      <c r="BC6386" s="19"/>
      <c r="BD6386" s="19"/>
    </row>
    <row r="6387" spans="2:56" x14ac:dyDescent="0.2">
      <c r="B6387" s="19"/>
      <c r="C6387" s="19"/>
      <c r="D6387" s="19"/>
      <c r="E6387" s="19"/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H6387" s="19"/>
      <c r="AI6387" s="19"/>
      <c r="AP6387" s="19"/>
      <c r="AQ6387" s="19"/>
      <c r="AR6387" s="19"/>
      <c r="AS6387" s="19"/>
      <c r="AX6387" s="19"/>
      <c r="AY6387" s="19"/>
      <c r="AZ6387" s="19"/>
      <c r="BC6387" s="19"/>
      <c r="BD6387" s="19"/>
    </row>
    <row r="6388" spans="2:56" x14ac:dyDescent="0.2">
      <c r="B6388" s="19"/>
      <c r="C6388" s="19"/>
      <c r="D6388" s="19"/>
      <c r="E6388" s="19"/>
      <c r="F6388" s="19"/>
      <c r="G6388" s="19"/>
      <c r="H6388" s="19"/>
      <c r="I6388" s="19"/>
      <c r="J6388" s="19"/>
      <c r="K6388" s="19"/>
      <c r="L6388" s="19"/>
      <c r="M6388" s="19"/>
      <c r="N6388" s="19"/>
      <c r="O6388" s="19"/>
      <c r="P6388" s="19"/>
      <c r="Q6388" s="19"/>
      <c r="R6388" s="19"/>
      <c r="S6388" s="19"/>
      <c r="T6388" s="19"/>
      <c r="U6388" s="19"/>
      <c r="V6388" s="19"/>
      <c r="W6388" s="19"/>
      <c r="X6388" s="19"/>
      <c r="Y6388" s="19"/>
      <c r="Z6388" s="19"/>
      <c r="AA6388" s="19"/>
      <c r="AB6388" s="19"/>
      <c r="AC6388" s="19"/>
      <c r="AH6388" s="19"/>
      <c r="AI6388" s="19"/>
      <c r="AP6388" s="19"/>
      <c r="AQ6388" s="19"/>
      <c r="AR6388" s="19"/>
      <c r="AS6388" s="19"/>
      <c r="AX6388" s="19"/>
      <c r="AY6388" s="19"/>
      <c r="AZ6388" s="19"/>
      <c r="BC6388" s="19"/>
      <c r="BD6388" s="19"/>
    </row>
    <row r="6389" spans="2:56" x14ac:dyDescent="0.2">
      <c r="B6389" s="19"/>
      <c r="C6389" s="19"/>
      <c r="D6389" s="19"/>
      <c r="E6389" s="19"/>
      <c r="F6389" s="19"/>
      <c r="G6389" s="19"/>
      <c r="H6389" s="19"/>
      <c r="I6389" s="19"/>
      <c r="J6389" s="19"/>
      <c r="K6389" s="19"/>
      <c r="L6389" s="19"/>
      <c r="M6389" s="19"/>
      <c r="N6389" s="19"/>
      <c r="O6389" s="19"/>
      <c r="P6389" s="19"/>
      <c r="Q6389" s="19"/>
      <c r="R6389" s="19"/>
      <c r="S6389" s="19"/>
      <c r="T6389" s="19"/>
      <c r="U6389" s="19"/>
      <c r="V6389" s="19"/>
      <c r="W6389" s="19"/>
      <c r="X6389" s="19"/>
      <c r="Y6389" s="19"/>
      <c r="Z6389" s="19"/>
      <c r="AA6389" s="19"/>
      <c r="AB6389" s="19"/>
      <c r="AC6389" s="19"/>
      <c r="AH6389" s="19"/>
      <c r="AI6389" s="19"/>
      <c r="AP6389" s="19"/>
      <c r="AQ6389" s="19"/>
      <c r="AR6389" s="19"/>
      <c r="AS6389" s="19"/>
      <c r="AX6389" s="19"/>
      <c r="AY6389" s="19"/>
      <c r="AZ6389" s="19"/>
      <c r="BC6389" s="19"/>
      <c r="BD6389" s="19"/>
    </row>
    <row r="6390" spans="2:56" x14ac:dyDescent="0.2">
      <c r="B6390" s="19"/>
      <c r="C6390" s="19"/>
      <c r="D6390" s="19"/>
      <c r="E6390" s="19"/>
      <c r="F6390" s="19"/>
      <c r="G6390" s="19"/>
      <c r="H6390" s="19"/>
      <c r="I6390" s="19"/>
      <c r="J6390" s="19"/>
      <c r="K6390" s="19"/>
      <c r="L6390" s="19"/>
      <c r="M6390" s="19"/>
      <c r="N6390" s="19"/>
      <c r="O6390" s="19"/>
      <c r="P6390" s="19"/>
      <c r="Q6390" s="19"/>
      <c r="R6390" s="19"/>
      <c r="S6390" s="19"/>
      <c r="T6390" s="19"/>
      <c r="U6390" s="19"/>
      <c r="V6390" s="19"/>
      <c r="W6390" s="19"/>
      <c r="X6390" s="19"/>
      <c r="Y6390" s="19"/>
      <c r="Z6390" s="19"/>
      <c r="AA6390" s="19"/>
      <c r="AB6390" s="19"/>
      <c r="AC6390" s="19"/>
      <c r="AH6390" s="19"/>
      <c r="AI6390" s="19"/>
      <c r="AP6390" s="19"/>
      <c r="AQ6390" s="19"/>
      <c r="AR6390" s="19"/>
      <c r="AS6390" s="19"/>
      <c r="AX6390" s="19"/>
      <c r="AY6390" s="19"/>
      <c r="AZ6390" s="19"/>
      <c r="BC6390" s="19"/>
      <c r="BD6390" s="19"/>
    </row>
    <row r="6391" spans="2:56" x14ac:dyDescent="0.2">
      <c r="B6391" s="19"/>
      <c r="C6391" s="19"/>
      <c r="D6391" s="19"/>
      <c r="E6391" s="19"/>
      <c r="F6391" s="19"/>
      <c r="G6391" s="19"/>
      <c r="H6391" s="19"/>
      <c r="I6391" s="19"/>
      <c r="J6391" s="19"/>
      <c r="K6391" s="19"/>
      <c r="L6391" s="19"/>
      <c r="M6391" s="19"/>
      <c r="N6391" s="19"/>
      <c r="O6391" s="19"/>
      <c r="P6391" s="19"/>
      <c r="Q6391" s="19"/>
      <c r="R6391" s="19"/>
      <c r="S6391" s="19"/>
      <c r="T6391" s="19"/>
      <c r="U6391" s="19"/>
      <c r="V6391" s="19"/>
      <c r="W6391" s="19"/>
      <c r="X6391" s="19"/>
      <c r="Y6391" s="19"/>
      <c r="Z6391" s="19"/>
      <c r="AA6391" s="19"/>
      <c r="AB6391" s="19"/>
      <c r="AC6391" s="19"/>
      <c r="AH6391" s="19"/>
      <c r="AI6391" s="19"/>
      <c r="AP6391" s="19"/>
      <c r="AQ6391" s="19"/>
      <c r="AR6391" s="19"/>
      <c r="AS6391" s="19"/>
      <c r="AX6391" s="19"/>
      <c r="AY6391" s="19"/>
      <c r="AZ6391" s="19"/>
      <c r="BC6391" s="19"/>
      <c r="BD6391" s="19"/>
    </row>
    <row r="6392" spans="2:56" x14ac:dyDescent="0.2">
      <c r="B6392" s="19"/>
      <c r="C6392" s="19"/>
      <c r="D6392" s="19"/>
      <c r="E6392" s="19"/>
      <c r="F6392" s="19"/>
      <c r="G6392" s="19"/>
      <c r="H6392" s="19"/>
      <c r="I6392" s="19"/>
      <c r="J6392" s="19"/>
      <c r="K6392" s="19"/>
      <c r="L6392" s="19"/>
      <c r="M6392" s="19"/>
      <c r="N6392" s="19"/>
      <c r="O6392" s="19"/>
      <c r="P6392" s="19"/>
      <c r="Q6392" s="19"/>
      <c r="R6392" s="19"/>
      <c r="S6392" s="19"/>
      <c r="T6392" s="19"/>
      <c r="U6392" s="19"/>
      <c r="V6392" s="19"/>
      <c r="W6392" s="19"/>
      <c r="X6392" s="19"/>
      <c r="Y6392" s="19"/>
      <c r="Z6392" s="19"/>
      <c r="AA6392" s="19"/>
      <c r="AB6392" s="19"/>
      <c r="AC6392" s="19"/>
      <c r="AH6392" s="19"/>
      <c r="AI6392" s="19"/>
      <c r="AP6392" s="19"/>
      <c r="AQ6392" s="19"/>
      <c r="AR6392" s="19"/>
      <c r="AS6392" s="19"/>
      <c r="AX6392" s="19"/>
      <c r="AY6392" s="19"/>
      <c r="AZ6392" s="19"/>
      <c r="BC6392" s="19"/>
      <c r="BD6392" s="19"/>
    </row>
    <row r="6393" spans="2:56" x14ac:dyDescent="0.2">
      <c r="B6393" s="19"/>
      <c r="C6393" s="19"/>
      <c r="D6393" s="19"/>
      <c r="E6393" s="19"/>
      <c r="F6393" s="19"/>
      <c r="G6393" s="19"/>
      <c r="H6393" s="19"/>
      <c r="I6393" s="19"/>
      <c r="J6393" s="19"/>
      <c r="K6393" s="19"/>
      <c r="L6393" s="19"/>
      <c r="M6393" s="19"/>
      <c r="N6393" s="19"/>
      <c r="O6393" s="19"/>
      <c r="P6393" s="19"/>
      <c r="Q6393" s="19"/>
      <c r="R6393" s="19"/>
      <c r="S6393" s="19"/>
      <c r="T6393" s="19"/>
      <c r="U6393" s="19"/>
      <c r="V6393" s="19"/>
      <c r="W6393" s="19"/>
      <c r="X6393" s="19"/>
      <c r="Y6393" s="19"/>
      <c r="Z6393" s="19"/>
      <c r="AA6393" s="19"/>
      <c r="AB6393" s="19"/>
      <c r="AC6393" s="19"/>
      <c r="AH6393" s="19"/>
      <c r="AI6393" s="19"/>
      <c r="AP6393" s="19"/>
      <c r="AQ6393" s="19"/>
      <c r="AR6393" s="19"/>
      <c r="AS6393" s="19"/>
      <c r="AX6393" s="19"/>
      <c r="AY6393" s="19"/>
      <c r="AZ6393" s="19"/>
      <c r="BC6393" s="19"/>
      <c r="BD6393" s="19"/>
    </row>
    <row r="6394" spans="2:56" x14ac:dyDescent="0.2">
      <c r="B6394" s="19"/>
      <c r="C6394" s="19"/>
      <c r="D6394" s="19"/>
      <c r="E6394" s="19"/>
      <c r="F6394" s="19"/>
      <c r="G6394" s="19"/>
      <c r="H6394" s="19"/>
      <c r="I6394" s="19"/>
      <c r="J6394" s="19"/>
      <c r="K6394" s="19"/>
      <c r="L6394" s="19"/>
      <c r="M6394" s="19"/>
      <c r="N6394" s="19"/>
      <c r="O6394" s="19"/>
      <c r="P6394" s="19"/>
      <c r="Q6394" s="19"/>
      <c r="R6394" s="19"/>
      <c r="S6394" s="19"/>
      <c r="T6394" s="19"/>
      <c r="U6394" s="19"/>
      <c r="V6394" s="19"/>
      <c r="W6394" s="19"/>
      <c r="X6394" s="19"/>
      <c r="Y6394" s="19"/>
      <c r="Z6394" s="19"/>
      <c r="AA6394" s="19"/>
      <c r="AB6394" s="19"/>
      <c r="AC6394" s="19"/>
      <c r="AH6394" s="19"/>
      <c r="AI6394" s="19"/>
      <c r="AP6394" s="19"/>
      <c r="AQ6394" s="19"/>
      <c r="AR6394" s="19"/>
      <c r="AS6394" s="19"/>
      <c r="AX6394" s="19"/>
      <c r="AY6394" s="19"/>
      <c r="AZ6394" s="19"/>
      <c r="BC6394" s="19"/>
      <c r="BD6394" s="19"/>
    </row>
    <row r="6395" spans="2:56" x14ac:dyDescent="0.2">
      <c r="B6395" s="19"/>
      <c r="C6395" s="19"/>
      <c r="D6395" s="19"/>
      <c r="E6395" s="19"/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H6395" s="19"/>
      <c r="AI6395" s="19"/>
      <c r="AP6395" s="19"/>
      <c r="AQ6395" s="19"/>
      <c r="AR6395" s="19"/>
      <c r="AS6395" s="19"/>
      <c r="AX6395" s="19"/>
      <c r="AY6395" s="19"/>
      <c r="AZ6395" s="19"/>
      <c r="BC6395" s="19"/>
      <c r="BD6395" s="19"/>
    </row>
    <row r="6396" spans="2:56" x14ac:dyDescent="0.2">
      <c r="B6396" s="19"/>
      <c r="C6396" s="19"/>
      <c r="D6396" s="19"/>
      <c r="E6396" s="19"/>
      <c r="F6396" s="19"/>
      <c r="G6396" s="19"/>
      <c r="H6396" s="19"/>
      <c r="I6396" s="19"/>
      <c r="J6396" s="19"/>
      <c r="K6396" s="19"/>
      <c r="L6396" s="19"/>
      <c r="M6396" s="19"/>
      <c r="N6396" s="19"/>
      <c r="O6396" s="19"/>
      <c r="P6396" s="19"/>
      <c r="Q6396" s="19"/>
      <c r="R6396" s="19"/>
      <c r="S6396" s="19"/>
      <c r="T6396" s="19"/>
      <c r="U6396" s="19"/>
      <c r="V6396" s="19"/>
      <c r="W6396" s="19"/>
      <c r="X6396" s="19"/>
      <c r="Y6396" s="19"/>
      <c r="Z6396" s="19"/>
      <c r="AA6396" s="19"/>
      <c r="AB6396" s="19"/>
      <c r="AC6396" s="19"/>
      <c r="AH6396" s="19"/>
      <c r="AI6396" s="19"/>
      <c r="AP6396" s="19"/>
      <c r="AQ6396" s="19"/>
      <c r="AR6396" s="19"/>
      <c r="AS6396" s="19"/>
      <c r="AX6396" s="19"/>
      <c r="AY6396" s="19"/>
      <c r="AZ6396" s="19"/>
      <c r="BC6396" s="19"/>
      <c r="BD6396" s="19"/>
    </row>
    <row r="6397" spans="2:56" x14ac:dyDescent="0.2">
      <c r="B6397" s="19"/>
      <c r="C6397" s="19"/>
      <c r="D6397" s="19"/>
      <c r="E6397" s="19"/>
      <c r="F6397" s="19"/>
      <c r="G6397" s="19"/>
      <c r="H6397" s="19"/>
      <c r="I6397" s="19"/>
      <c r="J6397" s="19"/>
      <c r="K6397" s="19"/>
      <c r="L6397" s="19"/>
      <c r="M6397" s="19"/>
      <c r="N6397" s="19"/>
      <c r="O6397" s="19"/>
      <c r="P6397" s="19"/>
      <c r="Q6397" s="19"/>
      <c r="R6397" s="19"/>
      <c r="S6397" s="19"/>
      <c r="T6397" s="19"/>
      <c r="U6397" s="19"/>
      <c r="V6397" s="19"/>
      <c r="W6397" s="19"/>
      <c r="X6397" s="19"/>
      <c r="Y6397" s="19"/>
      <c r="Z6397" s="19"/>
      <c r="AA6397" s="19"/>
      <c r="AB6397" s="19"/>
      <c r="AC6397" s="19"/>
      <c r="AH6397" s="19"/>
      <c r="AI6397" s="19"/>
      <c r="AP6397" s="19"/>
      <c r="AQ6397" s="19"/>
      <c r="AR6397" s="19"/>
      <c r="AS6397" s="19"/>
      <c r="AX6397" s="19"/>
      <c r="AY6397" s="19"/>
      <c r="AZ6397" s="19"/>
      <c r="BC6397" s="19"/>
      <c r="BD6397" s="19"/>
    </row>
    <row r="6398" spans="2:56" x14ac:dyDescent="0.2">
      <c r="B6398" s="19"/>
      <c r="C6398" s="19"/>
      <c r="D6398" s="19"/>
      <c r="E6398" s="19"/>
      <c r="F6398" s="19"/>
      <c r="G6398" s="19"/>
      <c r="H6398" s="19"/>
      <c r="I6398" s="19"/>
      <c r="J6398" s="19"/>
      <c r="K6398" s="19"/>
      <c r="L6398" s="19"/>
      <c r="M6398" s="19"/>
      <c r="N6398" s="19"/>
      <c r="O6398" s="19"/>
      <c r="P6398" s="19"/>
      <c r="Q6398" s="19"/>
      <c r="R6398" s="19"/>
      <c r="S6398" s="19"/>
      <c r="T6398" s="19"/>
      <c r="U6398" s="19"/>
      <c r="V6398" s="19"/>
      <c r="W6398" s="19"/>
      <c r="X6398" s="19"/>
      <c r="Y6398" s="19"/>
      <c r="Z6398" s="19"/>
      <c r="AA6398" s="19"/>
      <c r="AB6398" s="19"/>
      <c r="AC6398" s="19"/>
      <c r="AH6398" s="19"/>
      <c r="AI6398" s="19"/>
      <c r="AP6398" s="19"/>
      <c r="AQ6398" s="19"/>
      <c r="AR6398" s="19"/>
      <c r="AS6398" s="19"/>
      <c r="AX6398" s="19"/>
      <c r="AY6398" s="19"/>
      <c r="AZ6398" s="19"/>
      <c r="BC6398" s="19"/>
      <c r="BD6398" s="19"/>
    </row>
    <row r="6399" spans="2:56" x14ac:dyDescent="0.2">
      <c r="B6399" s="19"/>
      <c r="C6399" s="19"/>
      <c r="D6399" s="19"/>
      <c r="E6399" s="19"/>
      <c r="F6399" s="19"/>
      <c r="G6399" s="19"/>
      <c r="H6399" s="19"/>
      <c r="I6399" s="19"/>
      <c r="J6399" s="19"/>
      <c r="K6399" s="19"/>
      <c r="L6399" s="19"/>
      <c r="M6399" s="19"/>
      <c r="N6399" s="19"/>
      <c r="O6399" s="19"/>
      <c r="P6399" s="19"/>
      <c r="Q6399" s="19"/>
      <c r="R6399" s="19"/>
      <c r="S6399" s="19"/>
      <c r="T6399" s="19"/>
      <c r="U6399" s="19"/>
      <c r="V6399" s="19"/>
      <c r="W6399" s="19"/>
      <c r="X6399" s="19"/>
      <c r="Y6399" s="19"/>
      <c r="Z6399" s="19"/>
      <c r="AA6399" s="19"/>
      <c r="AB6399" s="19"/>
      <c r="AC6399" s="19"/>
      <c r="AH6399" s="19"/>
      <c r="AI6399" s="19"/>
      <c r="AP6399" s="19"/>
      <c r="AQ6399" s="19"/>
      <c r="AR6399" s="19"/>
      <c r="AS6399" s="19"/>
      <c r="AX6399" s="19"/>
      <c r="AY6399" s="19"/>
      <c r="AZ6399" s="19"/>
      <c r="BC6399" s="19"/>
      <c r="BD6399" s="19"/>
    </row>
    <row r="6400" spans="2:56" x14ac:dyDescent="0.2">
      <c r="B6400" s="19"/>
      <c r="C6400" s="19"/>
      <c r="D6400" s="19"/>
      <c r="E6400" s="19"/>
      <c r="F6400" s="19"/>
      <c r="G6400" s="19"/>
      <c r="H6400" s="19"/>
      <c r="I6400" s="19"/>
      <c r="J6400" s="19"/>
      <c r="K6400" s="19"/>
      <c r="L6400" s="19"/>
      <c r="M6400" s="19"/>
      <c r="N6400" s="19"/>
      <c r="O6400" s="19"/>
      <c r="P6400" s="19"/>
      <c r="Q6400" s="19"/>
      <c r="R6400" s="19"/>
      <c r="S6400" s="19"/>
      <c r="T6400" s="19"/>
      <c r="U6400" s="19"/>
      <c r="V6400" s="19"/>
      <c r="W6400" s="19"/>
      <c r="X6400" s="19"/>
      <c r="Y6400" s="19"/>
      <c r="Z6400" s="19"/>
      <c r="AA6400" s="19"/>
      <c r="AB6400" s="19"/>
      <c r="AC6400" s="19"/>
      <c r="AH6400" s="19"/>
      <c r="AI6400" s="19"/>
      <c r="AP6400" s="19"/>
      <c r="AQ6400" s="19"/>
      <c r="AR6400" s="19"/>
      <c r="AS6400" s="19"/>
      <c r="AX6400" s="19"/>
      <c r="AY6400" s="19"/>
      <c r="AZ6400" s="19"/>
      <c r="BC6400" s="19"/>
      <c r="BD6400" s="19"/>
    </row>
    <row r="6401" spans="2:56" x14ac:dyDescent="0.2">
      <c r="B6401" s="19"/>
      <c r="C6401" s="19"/>
      <c r="D6401" s="19"/>
      <c r="E6401" s="19"/>
      <c r="F6401" s="19"/>
      <c r="G6401" s="19"/>
      <c r="H6401" s="19"/>
      <c r="I6401" s="19"/>
      <c r="J6401" s="19"/>
      <c r="K6401" s="19"/>
      <c r="L6401" s="19"/>
      <c r="M6401" s="19"/>
      <c r="N6401" s="19"/>
      <c r="O6401" s="19"/>
      <c r="P6401" s="19"/>
      <c r="Q6401" s="19"/>
      <c r="R6401" s="19"/>
      <c r="S6401" s="19"/>
      <c r="T6401" s="19"/>
      <c r="U6401" s="19"/>
      <c r="V6401" s="19"/>
      <c r="W6401" s="19"/>
      <c r="X6401" s="19"/>
      <c r="Y6401" s="19"/>
      <c r="Z6401" s="19"/>
      <c r="AA6401" s="19"/>
      <c r="AB6401" s="19"/>
      <c r="AC6401" s="19"/>
      <c r="AH6401" s="19"/>
      <c r="AI6401" s="19"/>
      <c r="AP6401" s="19"/>
      <c r="AQ6401" s="19"/>
      <c r="AR6401" s="19"/>
      <c r="AS6401" s="19"/>
      <c r="AX6401" s="19"/>
      <c r="AY6401" s="19"/>
      <c r="AZ6401" s="19"/>
      <c r="BC6401" s="19"/>
      <c r="BD6401" s="19"/>
    </row>
    <row r="6402" spans="2:56" x14ac:dyDescent="0.2">
      <c r="B6402" s="19"/>
      <c r="C6402" s="19"/>
      <c r="D6402" s="19"/>
      <c r="E6402" s="19"/>
      <c r="F6402" s="19"/>
      <c r="G6402" s="19"/>
      <c r="H6402" s="19"/>
      <c r="I6402" s="19"/>
      <c r="J6402" s="19"/>
      <c r="K6402" s="19"/>
      <c r="L6402" s="19"/>
      <c r="M6402" s="19"/>
      <c r="N6402" s="19"/>
      <c r="O6402" s="19"/>
      <c r="P6402" s="19"/>
      <c r="Q6402" s="19"/>
      <c r="R6402" s="19"/>
      <c r="S6402" s="19"/>
      <c r="T6402" s="19"/>
      <c r="U6402" s="19"/>
      <c r="V6402" s="19"/>
      <c r="W6402" s="19"/>
      <c r="X6402" s="19"/>
      <c r="Y6402" s="19"/>
      <c r="Z6402" s="19"/>
      <c r="AA6402" s="19"/>
      <c r="AB6402" s="19"/>
      <c r="AC6402" s="19"/>
      <c r="AH6402" s="19"/>
      <c r="AI6402" s="19"/>
      <c r="AP6402" s="19"/>
      <c r="AQ6402" s="19"/>
      <c r="AR6402" s="19"/>
      <c r="AS6402" s="19"/>
      <c r="AX6402" s="19"/>
      <c r="AY6402" s="19"/>
      <c r="AZ6402" s="19"/>
      <c r="BC6402" s="19"/>
      <c r="BD6402" s="19"/>
    </row>
    <row r="6403" spans="2:56" x14ac:dyDescent="0.2">
      <c r="B6403" s="19"/>
      <c r="C6403" s="19"/>
      <c r="D6403" s="19"/>
      <c r="E6403" s="19"/>
      <c r="F6403" s="19"/>
      <c r="G6403" s="19"/>
      <c r="H6403" s="19"/>
      <c r="I6403" s="19"/>
      <c r="J6403" s="19"/>
      <c r="K6403" s="19"/>
      <c r="L6403" s="19"/>
      <c r="M6403" s="19"/>
      <c r="N6403" s="19"/>
      <c r="O6403" s="19"/>
      <c r="P6403" s="19"/>
      <c r="Q6403" s="19"/>
      <c r="R6403" s="19"/>
      <c r="S6403" s="19"/>
      <c r="T6403" s="19"/>
      <c r="U6403" s="19"/>
      <c r="V6403" s="19"/>
      <c r="W6403" s="19"/>
      <c r="X6403" s="19"/>
      <c r="Y6403" s="19"/>
      <c r="Z6403" s="19"/>
      <c r="AA6403" s="19"/>
      <c r="AB6403" s="19"/>
      <c r="AC6403" s="19"/>
      <c r="AH6403" s="19"/>
      <c r="AI6403" s="19"/>
      <c r="AP6403" s="19"/>
      <c r="AQ6403" s="19"/>
      <c r="AR6403" s="19"/>
      <c r="AS6403" s="19"/>
      <c r="AX6403" s="19"/>
      <c r="AY6403" s="19"/>
      <c r="AZ6403" s="19"/>
      <c r="BC6403" s="19"/>
      <c r="BD6403" s="19"/>
    </row>
    <row r="6404" spans="2:56" x14ac:dyDescent="0.2">
      <c r="B6404" s="19"/>
      <c r="C6404" s="19"/>
      <c r="D6404" s="19"/>
      <c r="E6404" s="19"/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H6404" s="19"/>
      <c r="AI6404" s="19"/>
      <c r="AP6404" s="19"/>
      <c r="AQ6404" s="19"/>
      <c r="AR6404" s="19"/>
      <c r="AS6404" s="19"/>
      <c r="AX6404" s="19"/>
      <c r="AY6404" s="19"/>
      <c r="AZ6404" s="19"/>
      <c r="BC6404" s="19"/>
      <c r="BD6404" s="19"/>
    </row>
    <row r="6405" spans="2:56" x14ac:dyDescent="0.2">
      <c r="B6405" s="19"/>
      <c r="C6405" s="19"/>
      <c r="D6405" s="19"/>
      <c r="E6405" s="19"/>
      <c r="F6405" s="19"/>
      <c r="G6405" s="19"/>
      <c r="H6405" s="19"/>
      <c r="I6405" s="19"/>
      <c r="J6405" s="19"/>
      <c r="K6405" s="19"/>
      <c r="L6405" s="19"/>
      <c r="M6405" s="19"/>
      <c r="N6405" s="19"/>
      <c r="O6405" s="19"/>
      <c r="P6405" s="19"/>
      <c r="Q6405" s="19"/>
      <c r="R6405" s="19"/>
      <c r="S6405" s="19"/>
      <c r="T6405" s="19"/>
      <c r="U6405" s="19"/>
      <c r="V6405" s="19"/>
      <c r="W6405" s="19"/>
      <c r="X6405" s="19"/>
      <c r="Y6405" s="19"/>
      <c r="Z6405" s="19"/>
      <c r="AA6405" s="19"/>
      <c r="AB6405" s="19"/>
      <c r="AC6405" s="19"/>
      <c r="AH6405" s="19"/>
      <c r="AI6405" s="19"/>
      <c r="AP6405" s="19"/>
      <c r="AQ6405" s="19"/>
      <c r="AR6405" s="19"/>
      <c r="AS6405" s="19"/>
      <c r="AX6405" s="19"/>
      <c r="AY6405" s="19"/>
      <c r="AZ6405" s="19"/>
      <c r="BC6405" s="19"/>
      <c r="BD6405" s="19"/>
    </row>
    <row r="6406" spans="2:56" x14ac:dyDescent="0.2">
      <c r="B6406" s="19"/>
      <c r="C6406" s="19"/>
      <c r="D6406" s="19"/>
      <c r="E6406" s="19"/>
      <c r="F6406" s="19"/>
      <c r="G6406" s="19"/>
      <c r="H6406" s="19"/>
      <c r="I6406" s="19"/>
      <c r="J6406" s="19"/>
      <c r="K6406" s="19"/>
      <c r="L6406" s="19"/>
      <c r="M6406" s="19"/>
      <c r="N6406" s="19"/>
      <c r="O6406" s="19"/>
      <c r="P6406" s="19"/>
      <c r="Q6406" s="19"/>
      <c r="R6406" s="19"/>
      <c r="S6406" s="19"/>
      <c r="T6406" s="19"/>
      <c r="U6406" s="19"/>
      <c r="V6406" s="19"/>
      <c r="W6406" s="19"/>
      <c r="X6406" s="19"/>
      <c r="Y6406" s="19"/>
      <c r="Z6406" s="19"/>
      <c r="AA6406" s="19"/>
      <c r="AB6406" s="19"/>
      <c r="AC6406" s="19"/>
      <c r="AH6406" s="19"/>
      <c r="AI6406" s="19"/>
      <c r="AP6406" s="19"/>
      <c r="AQ6406" s="19"/>
      <c r="AR6406" s="19"/>
      <c r="AS6406" s="19"/>
      <c r="AX6406" s="19"/>
      <c r="AY6406" s="19"/>
      <c r="AZ6406" s="19"/>
      <c r="BC6406" s="19"/>
      <c r="BD6406" s="19"/>
    </row>
    <row r="6407" spans="2:56" x14ac:dyDescent="0.2">
      <c r="B6407" s="19"/>
      <c r="C6407" s="19"/>
      <c r="D6407" s="19"/>
      <c r="E6407" s="19"/>
      <c r="F6407" s="19"/>
      <c r="G6407" s="19"/>
      <c r="H6407" s="19"/>
      <c r="I6407" s="19"/>
      <c r="J6407" s="19"/>
      <c r="K6407" s="19"/>
      <c r="L6407" s="19"/>
      <c r="M6407" s="19"/>
      <c r="N6407" s="19"/>
      <c r="O6407" s="19"/>
      <c r="P6407" s="19"/>
      <c r="Q6407" s="19"/>
      <c r="R6407" s="19"/>
      <c r="S6407" s="19"/>
      <c r="T6407" s="19"/>
      <c r="U6407" s="19"/>
      <c r="V6407" s="19"/>
      <c r="W6407" s="19"/>
      <c r="X6407" s="19"/>
      <c r="Y6407" s="19"/>
      <c r="Z6407" s="19"/>
      <c r="AA6407" s="19"/>
      <c r="AB6407" s="19"/>
      <c r="AC6407" s="19"/>
      <c r="AH6407" s="19"/>
      <c r="AI6407" s="19"/>
      <c r="AP6407" s="19"/>
      <c r="AQ6407" s="19"/>
      <c r="AR6407" s="19"/>
      <c r="AS6407" s="19"/>
      <c r="AX6407" s="19"/>
      <c r="AY6407" s="19"/>
      <c r="AZ6407" s="19"/>
      <c r="BC6407" s="19"/>
      <c r="BD6407" s="19"/>
    </row>
    <row r="6408" spans="2:56" x14ac:dyDescent="0.2">
      <c r="B6408" s="19"/>
      <c r="C6408" s="19"/>
      <c r="D6408" s="19"/>
      <c r="E6408" s="19"/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  <c r="P6408" s="19"/>
      <c r="Q6408" s="19"/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H6408" s="19"/>
      <c r="AI6408" s="19"/>
      <c r="AP6408" s="19"/>
      <c r="AQ6408" s="19"/>
      <c r="AR6408" s="19"/>
      <c r="AS6408" s="19"/>
      <c r="AX6408" s="19"/>
      <c r="AY6408" s="19"/>
      <c r="AZ6408" s="19"/>
      <c r="BC6408" s="19"/>
      <c r="BD6408" s="19"/>
    </row>
    <row r="6409" spans="2:56" x14ac:dyDescent="0.2">
      <c r="B6409" s="19"/>
      <c r="C6409" s="19"/>
      <c r="D6409" s="19"/>
      <c r="E6409" s="19"/>
      <c r="F6409" s="19"/>
      <c r="G6409" s="19"/>
      <c r="H6409" s="19"/>
      <c r="I6409" s="19"/>
      <c r="J6409" s="19"/>
      <c r="K6409" s="19"/>
      <c r="L6409" s="19"/>
      <c r="M6409" s="19"/>
      <c r="N6409" s="19"/>
      <c r="O6409" s="19"/>
      <c r="P6409" s="19"/>
      <c r="Q6409" s="19"/>
      <c r="R6409" s="19"/>
      <c r="S6409" s="19"/>
      <c r="T6409" s="19"/>
      <c r="U6409" s="19"/>
      <c r="V6409" s="19"/>
      <c r="W6409" s="19"/>
      <c r="X6409" s="19"/>
      <c r="Y6409" s="19"/>
      <c r="Z6409" s="19"/>
      <c r="AA6409" s="19"/>
      <c r="AB6409" s="19"/>
      <c r="AC6409" s="19"/>
      <c r="AH6409" s="19"/>
      <c r="AI6409" s="19"/>
      <c r="AP6409" s="19"/>
      <c r="AQ6409" s="19"/>
      <c r="AR6409" s="19"/>
      <c r="AS6409" s="19"/>
      <c r="AX6409" s="19"/>
      <c r="AY6409" s="19"/>
      <c r="AZ6409" s="19"/>
      <c r="BC6409" s="19"/>
      <c r="BD6409" s="19"/>
    </row>
    <row r="6410" spans="2:56" x14ac:dyDescent="0.2">
      <c r="B6410" s="19"/>
      <c r="C6410" s="19"/>
      <c r="D6410" s="19"/>
      <c r="E6410" s="19"/>
      <c r="F6410" s="19"/>
      <c r="G6410" s="19"/>
      <c r="H6410" s="19"/>
      <c r="I6410" s="19"/>
      <c r="J6410" s="19"/>
      <c r="K6410" s="19"/>
      <c r="L6410" s="19"/>
      <c r="M6410" s="19"/>
      <c r="N6410" s="19"/>
      <c r="O6410" s="19"/>
      <c r="P6410" s="19"/>
      <c r="Q6410" s="19"/>
      <c r="R6410" s="19"/>
      <c r="S6410" s="19"/>
      <c r="T6410" s="19"/>
      <c r="U6410" s="19"/>
      <c r="V6410" s="19"/>
      <c r="W6410" s="19"/>
      <c r="X6410" s="19"/>
      <c r="Y6410" s="19"/>
      <c r="Z6410" s="19"/>
      <c r="AA6410" s="19"/>
      <c r="AB6410" s="19"/>
      <c r="AC6410" s="19"/>
      <c r="AH6410" s="19"/>
      <c r="AI6410" s="19"/>
      <c r="AP6410" s="19"/>
      <c r="AQ6410" s="19"/>
      <c r="AR6410" s="19"/>
      <c r="AS6410" s="19"/>
      <c r="AX6410" s="19"/>
      <c r="AY6410" s="19"/>
      <c r="AZ6410" s="19"/>
      <c r="BC6410" s="19"/>
      <c r="BD6410" s="19"/>
    </row>
    <row r="6411" spans="2:56" x14ac:dyDescent="0.2">
      <c r="B6411" s="19"/>
      <c r="C6411" s="19"/>
      <c r="D6411" s="19"/>
      <c r="E6411" s="19"/>
      <c r="F6411" s="19"/>
      <c r="G6411" s="19"/>
      <c r="H6411" s="19"/>
      <c r="I6411" s="19"/>
      <c r="J6411" s="19"/>
      <c r="K6411" s="19"/>
      <c r="L6411" s="19"/>
      <c r="M6411" s="19"/>
      <c r="N6411" s="19"/>
      <c r="O6411" s="19"/>
      <c r="P6411" s="19"/>
      <c r="Q6411" s="19"/>
      <c r="R6411" s="19"/>
      <c r="S6411" s="19"/>
      <c r="T6411" s="19"/>
      <c r="U6411" s="19"/>
      <c r="V6411" s="19"/>
      <c r="W6411" s="19"/>
      <c r="X6411" s="19"/>
      <c r="Y6411" s="19"/>
      <c r="Z6411" s="19"/>
      <c r="AA6411" s="19"/>
      <c r="AB6411" s="19"/>
      <c r="AC6411" s="19"/>
      <c r="AH6411" s="19"/>
      <c r="AI6411" s="19"/>
      <c r="AP6411" s="19"/>
      <c r="AQ6411" s="19"/>
      <c r="AR6411" s="19"/>
      <c r="AS6411" s="19"/>
      <c r="AX6411" s="19"/>
      <c r="AY6411" s="19"/>
      <c r="AZ6411" s="19"/>
      <c r="BC6411" s="19"/>
      <c r="BD6411" s="19"/>
    </row>
    <row r="6412" spans="2:56" x14ac:dyDescent="0.2">
      <c r="B6412" s="19"/>
      <c r="C6412" s="19"/>
      <c r="D6412" s="19"/>
      <c r="E6412" s="19"/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  <c r="P6412" s="19"/>
      <c r="Q6412" s="19"/>
      <c r="R6412" s="19"/>
      <c r="S6412" s="19"/>
      <c r="T6412" s="19"/>
      <c r="U6412" s="19"/>
      <c r="V6412" s="19"/>
      <c r="W6412" s="19"/>
      <c r="X6412" s="19"/>
      <c r="Y6412" s="19"/>
      <c r="Z6412" s="19"/>
      <c r="AA6412" s="19"/>
      <c r="AB6412" s="19"/>
      <c r="AC6412" s="19"/>
      <c r="AH6412" s="19"/>
      <c r="AI6412" s="19"/>
      <c r="AP6412" s="19"/>
      <c r="AQ6412" s="19"/>
      <c r="AR6412" s="19"/>
      <c r="AS6412" s="19"/>
      <c r="AX6412" s="19"/>
      <c r="AY6412" s="19"/>
      <c r="AZ6412" s="19"/>
      <c r="BC6412" s="19"/>
      <c r="BD6412" s="19"/>
    </row>
    <row r="6413" spans="2:56" x14ac:dyDescent="0.2">
      <c r="B6413" s="19"/>
      <c r="C6413" s="19"/>
      <c r="D6413" s="19"/>
      <c r="E6413" s="19"/>
      <c r="F6413" s="19"/>
      <c r="G6413" s="19"/>
      <c r="H6413" s="19"/>
      <c r="I6413" s="19"/>
      <c r="J6413" s="19"/>
      <c r="K6413" s="19"/>
      <c r="L6413" s="19"/>
      <c r="M6413" s="19"/>
      <c r="N6413" s="19"/>
      <c r="O6413" s="19"/>
      <c r="P6413" s="19"/>
      <c r="Q6413" s="19"/>
      <c r="R6413" s="19"/>
      <c r="S6413" s="19"/>
      <c r="T6413" s="19"/>
      <c r="U6413" s="19"/>
      <c r="V6413" s="19"/>
      <c r="W6413" s="19"/>
      <c r="X6413" s="19"/>
      <c r="Y6413" s="19"/>
      <c r="Z6413" s="19"/>
      <c r="AA6413" s="19"/>
      <c r="AB6413" s="19"/>
      <c r="AC6413" s="19"/>
      <c r="AH6413" s="19"/>
      <c r="AI6413" s="19"/>
      <c r="AP6413" s="19"/>
      <c r="AQ6413" s="19"/>
      <c r="AR6413" s="19"/>
      <c r="AS6413" s="19"/>
      <c r="AX6413" s="19"/>
      <c r="AY6413" s="19"/>
      <c r="AZ6413" s="19"/>
      <c r="BC6413" s="19"/>
      <c r="BD6413" s="19"/>
    </row>
    <row r="6414" spans="2:56" x14ac:dyDescent="0.2">
      <c r="B6414" s="19"/>
      <c r="C6414" s="19"/>
      <c r="D6414" s="19"/>
      <c r="E6414" s="19"/>
      <c r="F6414" s="19"/>
      <c r="G6414" s="19"/>
      <c r="H6414" s="19"/>
      <c r="I6414" s="19"/>
      <c r="J6414" s="19"/>
      <c r="K6414" s="19"/>
      <c r="L6414" s="19"/>
      <c r="M6414" s="19"/>
      <c r="N6414" s="19"/>
      <c r="O6414" s="19"/>
      <c r="P6414" s="19"/>
      <c r="Q6414" s="19"/>
      <c r="R6414" s="19"/>
      <c r="S6414" s="19"/>
      <c r="T6414" s="19"/>
      <c r="U6414" s="19"/>
      <c r="V6414" s="19"/>
      <c r="W6414" s="19"/>
      <c r="X6414" s="19"/>
      <c r="Y6414" s="19"/>
      <c r="Z6414" s="19"/>
      <c r="AA6414" s="19"/>
      <c r="AB6414" s="19"/>
      <c r="AC6414" s="19"/>
      <c r="AH6414" s="19"/>
      <c r="AI6414" s="19"/>
      <c r="AP6414" s="19"/>
      <c r="AQ6414" s="19"/>
      <c r="AR6414" s="19"/>
      <c r="AS6414" s="19"/>
      <c r="AX6414" s="19"/>
      <c r="AY6414" s="19"/>
      <c r="AZ6414" s="19"/>
      <c r="BC6414" s="19"/>
      <c r="BD6414" s="19"/>
    </row>
    <row r="6415" spans="2:56" x14ac:dyDescent="0.2">
      <c r="B6415" s="19"/>
      <c r="C6415" s="19"/>
      <c r="D6415" s="19"/>
      <c r="E6415" s="19"/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  <c r="P6415" s="19"/>
      <c r="Q6415" s="19"/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H6415" s="19"/>
      <c r="AI6415" s="19"/>
      <c r="AP6415" s="19"/>
      <c r="AQ6415" s="19"/>
      <c r="AR6415" s="19"/>
      <c r="AS6415" s="19"/>
      <c r="AX6415" s="19"/>
      <c r="AY6415" s="19"/>
      <c r="AZ6415" s="19"/>
      <c r="BC6415" s="19"/>
      <c r="BD6415" s="19"/>
    </row>
    <row r="6416" spans="2:56" x14ac:dyDescent="0.2">
      <c r="B6416" s="19"/>
      <c r="C6416" s="19"/>
      <c r="D6416" s="19"/>
      <c r="E6416" s="19"/>
      <c r="F6416" s="19"/>
      <c r="G6416" s="19"/>
      <c r="H6416" s="19"/>
      <c r="I6416" s="19"/>
      <c r="J6416" s="19"/>
      <c r="K6416" s="19"/>
      <c r="L6416" s="19"/>
      <c r="M6416" s="19"/>
      <c r="N6416" s="19"/>
      <c r="O6416" s="19"/>
      <c r="P6416" s="19"/>
      <c r="Q6416" s="19"/>
      <c r="R6416" s="19"/>
      <c r="S6416" s="19"/>
      <c r="T6416" s="19"/>
      <c r="U6416" s="19"/>
      <c r="V6416" s="19"/>
      <c r="W6416" s="19"/>
      <c r="X6416" s="19"/>
      <c r="Y6416" s="19"/>
      <c r="Z6416" s="19"/>
      <c r="AA6416" s="19"/>
      <c r="AB6416" s="19"/>
      <c r="AC6416" s="19"/>
      <c r="AH6416" s="19"/>
      <c r="AI6416" s="19"/>
      <c r="AP6416" s="19"/>
      <c r="AQ6416" s="19"/>
      <c r="AR6416" s="19"/>
      <c r="AS6416" s="19"/>
      <c r="AX6416" s="19"/>
      <c r="AY6416" s="19"/>
      <c r="AZ6416" s="19"/>
      <c r="BC6416" s="19"/>
      <c r="BD6416" s="19"/>
    </row>
    <row r="6417" spans="2:56" x14ac:dyDescent="0.2">
      <c r="B6417" s="19"/>
      <c r="C6417" s="19"/>
      <c r="D6417" s="19"/>
      <c r="E6417" s="19"/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  <c r="P6417" s="19"/>
      <c r="Q6417" s="19"/>
      <c r="R6417" s="19"/>
      <c r="S6417" s="19"/>
      <c r="T6417" s="19"/>
      <c r="U6417" s="19"/>
      <c r="V6417" s="19"/>
      <c r="W6417" s="19"/>
      <c r="X6417" s="19"/>
      <c r="Y6417" s="19"/>
      <c r="Z6417" s="19"/>
      <c r="AA6417" s="19"/>
      <c r="AB6417" s="19"/>
      <c r="AC6417" s="19"/>
      <c r="AH6417" s="19"/>
      <c r="AI6417" s="19"/>
      <c r="AP6417" s="19"/>
      <c r="AQ6417" s="19"/>
      <c r="AR6417" s="19"/>
      <c r="AS6417" s="19"/>
      <c r="AX6417" s="19"/>
      <c r="AY6417" s="19"/>
      <c r="AZ6417" s="19"/>
      <c r="BC6417" s="19"/>
      <c r="BD6417" s="19"/>
    </row>
    <row r="6418" spans="2:56" x14ac:dyDescent="0.2">
      <c r="B6418" s="19"/>
      <c r="C6418" s="19"/>
      <c r="D6418" s="19"/>
      <c r="E6418" s="19"/>
      <c r="F6418" s="19"/>
      <c r="G6418" s="19"/>
      <c r="H6418" s="19"/>
      <c r="I6418" s="19"/>
      <c r="J6418" s="19"/>
      <c r="K6418" s="19"/>
      <c r="L6418" s="19"/>
      <c r="M6418" s="19"/>
      <c r="N6418" s="19"/>
      <c r="O6418" s="19"/>
      <c r="P6418" s="19"/>
      <c r="Q6418" s="19"/>
      <c r="R6418" s="19"/>
      <c r="S6418" s="19"/>
      <c r="T6418" s="19"/>
      <c r="U6418" s="19"/>
      <c r="V6418" s="19"/>
      <c r="W6418" s="19"/>
      <c r="X6418" s="19"/>
      <c r="Y6418" s="19"/>
      <c r="Z6418" s="19"/>
      <c r="AA6418" s="19"/>
      <c r="AB6418" s="19"/>
      <c r="AC6418" s="19"/>
      <c r="AH6418" s="19"/>
      <c r="AI6418" s="19"/>
      <c r="AP6418" s="19"/>
      <c r="AQ6418" s="19"/>
      <c r="AR6418" s="19"/>
      <c r="AS6418" s="19"/>
      <c r="AX6418" s="19"/>
      <c r="AY6418" s="19"/>
      <c r="AZ6418" s="19"/>
      <c r="BC6418" s="19"/>
      <c r="BD6418" s="19"/>
    </row>
    <row r="6419" spans="2:56" x14ac:dyDescent="0.2">
      <c r="B6419" s="19"/>
      <c r="C6419" s="19"/>
      <c r="D6419" s="19"/>
      <c r="E6419" s="19"/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  <c r="P6419" s="19"/>
      <c r="Q6419" s="1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H6419" s="19"/>
      <c r="AI6419" s="19"/>
      <c r="AP6419" s="19"/>
      <c r="AQ6419" s="19"/>
      <c r="AR6419" s="19"/>
      <c r="AS6419" s="19"/>
      <c r="AX6419" s="19"/>
      <c r="AY6419" s="19"/>
      <c r="AZ6419" s="19"/>
      <c r="BC6419" s="19"/>
      <c r="BD6419" s="19"/>
    </row>
    <row r="6420" spans="2:56" x14ac:dyDescent="0.2">
      <c r="B6420" s="19"/>
      <c r="C6420" s="19"/>
      <c r="D6420" s="19"/>
      <c r="E6420" s="19"/>
      <c r="F6420" s="19"/>
      <c r="G6420" s="19"/>
      <c r="H6420" s="19"/>
      <c r="I6420" s="19"/>
      <c r="J6420" s="19"/>
      <c r="K6420" s="19"/>
      <c r="L6420" s="19"/>
      <c r="M6420" s="19"/>
      <c r="N6420" s="19"/>
      <c r="O6420" s="19"/>
      <c r="P6420" s="19"/>
      <c r="Q6420" s="19"/>
      <c r="R6420" s="19"/>
      <c r="S6420" s="19"/>
      <c r="T6420" s="19"/>
      <c r="U6420" s="19"/>
      <c r="V6420" s="19"/>
      <c r="W6420" s="19"/>
      <c r="X6420" s="19"/>
      <c r="Y6420" s="19"/>
      <c r="Z6420" s="19"/>
      <c r="AA6420" s="19"/>
      <c r="AB6420" s="19"/>
      <c r="AC6420" s="19"/>
      <c r="AH6420" s="19"/>
      <c r="AI6420" s="19"/>
      <c r="AP6420" s="19"/>
      <c r="AQ6420" s="19"/>
      <c r="AR6420" s="19"/>
      <c r="AS6420" s="19"/>
      <c r="AX6420" s="19"/>
      <c r="AY6420" s="19"/>
      <c r="AZ6420" s="19"/>
      <c r="BC6420" s="19"/>
      <c r="BD6420" s="19"/>
    </row>
    <row r="6421" spans="2:56" x14ac:dyDescent="0.2">
      <c r="B6421" s="19"/>
      <c r="C6421" s="19"/>
      <c r="D6421" s="19"/>
      <c r="E6421" s="19"/>
      <c r="F6421" s="19"/>
      <c r="G6421" s="19"/>
      <c r="H6421" s="19"/>
      <c r="I6421" s="19"/>
      <c r="J6421" s="19"/>
      <c r="K6421" s="19"/>
      <c r="L6421" s="19"/>
      <c r="M6421" s="19"/>
      <c r="N6421" s="19"/>
      <c r="O6421" s="19"/>
      <c r="P6421" s="19"/>
      <c r="Q6421" s="19"/>
      <c r="R6421" s="19"/>
      <c r="S6421" s="19"/>
      <c r="T6421" s="19"/>
      <c r="U6421" s="19"/>
      <c r="V6421" s="19"/>
      <c r="W6421" s="19"/>
      <c r="X6421" s="19"/>
      <c r="Y6421" s="19"/>
      <c r="Z6421" s="19"/>
      <c r="AA6421" s="19"/>
      <c r="AB6421" s="19"/>
      <c r="AC6421" s="19"/>
      <c r="AH6421" s="19"/>
      <c r="AI6421" s="19"/>
      <c r="AP6421" s="19"/>
      <c r="AQ6421" s="19"/>
      <c r="AR6421" s="19"/>
      <c r="AS6421" s="19"/>
      <c r="AX6421" s="19"/>
      <c r="AY6421" s="19"/>
      <c r="AZ6421" s="19"/>
      <c r="BC6421" s="19"/>
      <c r="BD6421" s="19"/>
    </row>
    <row r="6422" spans="2:56" x14ac:dyDescent="0.2">
      <c r="B6422" s="19"/>
      <c r="C6422" s="19"/>
      <c r="D6422" s="19"/>
      <c r="E6422" s="19"/>
      <c r="F6422" s="19"/>
      <c r="G6422" s="19"/>
      <c r="H6422" s="19"/>
      <c r="I6422" s="19"/>
      <c r="J6422" s="19"/>
      <c r="K6422" s="19"/>
      <c r="L6422" s="19"/>
      <c r="M6422" s="19"/>
      <c r="N6422" s="19"/>
      <c r="O6422" s="19"/>
      <c r="P6422" s="19"/>
      <c r="Q6422" s="19"/>
      <c r="R6422" s="19"/>
      <c r="S6422" s="19"/>
      <c r="T6422" s="19"/>
      <c r="U6422" s="19"/>
      <c r="V6422" s="19"/>
      <c r="W6422" s="19"/>
      <c r="X6422" s="19"/>
      <c r="Y6422" s="19"/>
      <c r="Z6422" s="19"/>
      <c r="AA6422" s="19"/>
      <c r="AB6422" s="19"/>
      <c r="AC6422" s="19"/>
      <c r="AH6422" s="19"/>
      <c r="AI6422" s="19"/>
      <c r="AP6422" s="19"/>
      <c r="AQ6422" s="19"/>
      <c r="AR6422" s="19"/>
      <c r="AS6422" s="19"/>
      <c r="AX6422" s="19"/>
      <c r="AY6422" s="19"/>
      <c r="AZ6422" s="19"/>
      <c r="BC6422" s="19"/>
      <c r="BD6422" s="19"/>
    </row>
    <row r="6423" spans="2:56" x14ac:dyDescent="0.2">
      <c r="B6423" s="19"/>
      <c r="C6423" s="19"/>
      <c r="D6423" s="19"/>
      <c r="E6423" s="19"/>
      <c r="F6423" s="19"/>
      <c r="G6423" s="19"/>
      <c r="H6423" s="19"/>
      <c r="I6423" s="19"/>
      <c r="J6423" s="19"/>
      <c r="K6423" s="19"/>
      <c r="L6423" s="19"/>
      <c r="M6423" s="19"/>
      <c r="N6423" s="19"/>
      <c r="O6423" s="19"/>
      <c r="P6423" s="19"/>
      <c r="Q6423" s="19"/>
      <c r="R6423" s="19"/>
      <c r="S6423" s="19"/>
      <c r="T6423" s="19"/>
      <c r="U6423" s="19"/>
      <c r="V6423" s="19"/>
      <c r="W6423" s="19"/>
      <c r="X6423" s="19"/>
      <c r="Y6423" s="19"/>
      <c r="Z6423" s="19"/>
      <c r="AA6423" s="19"/>
      <c r="AB6423" s="19"/>
      <c r="AC6423" s="19"/>
      <c r="AH6423" s="19"/>
      <c r="AI6423" s="19"/>
      <c r="AP6423" s="19"/>
      <c r="AQ6423" s="19"/>
      <c r="AR6423" s="19"/>
      <c r="AS6423" s="19"/>
      <c r="AX6423" s="19"/>
      <c r="AY6423" s="19"/>
      <c r="AZ6423" s="19"/>
      <c r="BC6423" s="19"/>
      <c r="BD6423" s="19"/>
    </row>
    <row r="6424" spans="2:56" x14ac:dyDescent="0.2">
      <c r="B6424" s="19"/>
      <c r="C6424" s="19"/>
      <c r="D6424" s="19"/>
      <c r="E6424" s="19"/>
      <c r="F6424" s="19"/>
      <c r="G6424" s="19"/>
      <c r="H6424" s="19"/>
      <c r="I6424" s="19"/>
      <c r="J6424" s="19"/>
      <c r="K6424" s="19"/>
      <c r="L6424" s="19"/>
      <c r="M6424" s="19"/>
      <c r="N6424" s="19"/>
      <c r="O6424" s="19"/>
      <c r="P6424" s="19"/>
      <c r="Q6424" s="19"/>
      <c r="R6424" s="19"/>
      <c r="S6424" s="19"/>
      <c r="T6424" s="19"/>
      <c r="U6424" s="19"/>
      <c r="V6424" s="19"/>
      <c r="W6424" s="19"/>
      <c r="X6424" s="19"/>
      <c r="Y6424" s="19"/>
      <c r="Z6424" s="19"/>
      <c r="AA6424" s="19"/>
      <c r="AB6424" s="19"/>
      <c r="AC6424" s="19"/>
      <c r="AH6424" s="19"/>
      <c r="AI6424" s="19"/>
      <c r="AP6424" s="19"/>
      <c r="AQ6424" s="19"/>
      <c r="AR6424" s="19"/>
      <c r="AS6424" s="19"/>
      <c r="AX6424" s="19"/>
      <c r="AY6424" s="19"/>
      <c r="AZ6424" s="19"/>
      <c r="BC6424" s="19"/>
      <c r="BD6424" s="19"/>
    </row>
    <row r="6425" spans="2:56" x14ac:dyDescent="0.2">
      <c r="B6425" s="19"/>
      <c r="C6425" s="19"/>
      <c r="D6425" s="19"/>
      <c r="E6425" s="19"/>
      <c r="F6425" s="19"/>
      <c r="G6425" s="19"/>
      <c r="H6425" s="19"/>
      <c r="I6425" s="19"/>
      <c r="J6425" s="19"/>
      <c r="K6425" s="19"/>
      <c r="L6425" s="19"/>
      <c r="M6425" s="19"/>
      <c r="N6425" s="19"/>
      <c r="O6425" s="19"/>
      <c r="P6425" s="19"/>
      <c r="Q6425" s="19"/>
      <c r="R6425" s="19"/>
      <c r="S6425" s="19"/>
      <c r="T6425" s="19"/>
      <c r="U6425" s="19"/>
      <c r="V6425" s="19"/>
      <c r="W6425" s="19"/>
      <c r="X6425" s="19"/>
      <c r="Y6425" s="19"/>
      <c r="Z6425" s="19"/>
      <c r="AA6425" s="19"/>
      <c r="AB6425" s="19"/>
      <c r="AC6425" s="19"/>
      <c r="AH6425" s="19"/>
      <c r="AI6425" s="19"/>
      <c r="AP6425" s="19"/>
      <c r="AQ6425" s="19"/>
      <c r="AR6425" s="19"/>
      <c r="AS6425" s="19"/>
      <c r="AX6425" s="19"/>
      <c r="AY6425" s="19"/>
      <c r="AZ6425" s="19"/>
      <c r="BC6425" s="19"/>
      <c r="BD6425" s="19"/>
    </row>
    <row r="6426" spans="2:56" x14ac:dyDescent="0.2">
      <c r="B6426" s="19"/>
      <c r="C6426" s="19"/>
      <c r="D6426" s="19"/>
      <c r="E6426" s="19"/>
      <c r="F6426" s="19"/>
      <c r="G6426" s="19"/>
      <c r="H6426" s="19"/>
      <c r="I6426" s="19"/>
      <c r="J6426" s="19"/>
      <c r="K6426" s="19"/>
      <c r="L6426" s="19"/>
      <c r="M6426" s="19"/>
      <c r="N6426" s="19"/>
      <c r="O6426" s="19"/>
      <c r="P6426" s="19"/>
      <c r="Q6426" s="19"/>
      <c r="R6426" s="19"/>
      <c r="S6426" s="19"/>
      <c r="T6426" s="19"/>
      <c r="U6426" s="19"/>
      <c r="V6426" s="19"/>
      <c r="W6426" s="19"/>
      <c r="X6426" s="19"/>
      <c r="Y6426" s="19"/>
      <c r="Z6426" s="19"/>
      <c r="AA6426" s="19"/>
      <c r="AB6426" s="19"/>
      <c r="AC6426" s="19"/>
      <c r="AH6426" s="19"/>
      <c r="AI6426" s="19"/>
      <c r="AP6426" s="19"/>
      <c r="AQ6426" s="19"/>
      <c r="AR6426" s="19"/>
      <c r="AS6426" s="19"/>
      <c r="AX6426" s="19"/>
      <c r="AY6426" s="19"/>
      <c r="AZ6426" s="19"/>
      <c r="BC6426" s="19"/>
      <c r="BD6426" s="19"/>
    </row>
    <row r="6427" spans="2:56" x14ac:dyDescent="0.2">
      <c r="B6427" s="19"/>
      <c r="C6427" s="19"/>
      <c r="D6427" s="19"/>
      <c r="E6427" s="19"/>
      <c r="F6427" s="19"/>
      <c r="G6427" s="19"/>
      <c r="H6427" s="19"/>
      <c r="I6427" s="19"/>
      <c r="J6427" s="19"/>
      <c r="K6427" s="19"/>
      <c r="L6427" s="19"/>
      <c r="M6427" s="19"/>
      <c r="N6427" s="19"/>
      <c r="O6427" s="19"/>
      <c r="P6427" s="19"/>
      <c r="Q6427" s="19"/>
      <c r="R6427" s="19"/>
      <c r="S6427" s="19"/>
      <c r="T6427" s="19"/>
      <c r="U6427" s="19"/>
      <c r="V6427" s="19"/>
      <c r="W6427" s="19"/>
      <c r="X6427" s="19"/>
      <c r="Y6427" s="19"/>
      <c r="Z6427" s="19"/>
      <c r="AA6427" s="19"/>
      <c r="AB6427" s="19"/>
      <c r="AC6427" s="19"/>
      <c r="AH6427" s="19"/>
      <c r="AI6427" s="19"/>
      <c r="AP6427" s="19"/>
      <c r="AQ6427" s="19"/>
      <c r="AR6427" s="19"/>
      <c r="AS6427" s="19"/>
      <c r="AX6427" s="19"/>
      <c r="AY6427" s="19"/>
      <c r="AZ6427" s="19"/>
      <c r="BC6427" s="19"/>
      <c r="BD6427" s="19"/>
    </row>
    <row r="6428" spans="2:56" x14ac:dyDescent="0.2">
      <c r="B6428" s="19"/>
      <c r="C6428" s="19"/>
      <c r="D6428" s="19"/>
      <c r="E6428" s="19"/>
      <c r="F6428" s="19"/>
      <c r="G6428" s="19"/>
      <c r="H6428" s="19"/>
      <c r="I6428" s="19"/>
      <c r="J6428" s="19"/>
      <c r="K6428" s="19"/>
      <c r="L6428" s="19"/>
      <c r="M6428" s="19"/>
      <c r="N6428" s="19"/>
      <c r="O6428" s="19"/>
      <c r="P6428" s="19"/>
      <c r="Q6428" s="19"/>
      <c r="R6428" s="19"/>
      <c r="S6428" s="19"/>
      <c r="T6428" s="19"/>
      <c r="U6428" s="19"/>
      <c r="V6428" s="19"/>
      <c r="W6428" s="19"/>
      <c r="X6428" s="19"/>
      <c r="Y6428" s="19"/>
      <c r="Z6428" s="19"/>
      <c r="AA6428" s="19"/>
      <c r="AB6428" s="19"/>
      <c r="AC6428" s="19"/>
      <c r="AH6428" s="19"/>
      <c r="AI6428" s="19"/>
      <c r="AP6428" s="19"/>
      <c r="AQ6428" s="19"/>
      <c r="AR6428" s="19"/>
      <c r="AS6428" s="19"/>
      <c r="AX6428" s="19"/>
      <c r="AY6428" s="19"/>
      <c r="AZ6428" s="19"/>
      <c r="BC6428" s="19"/>
      <c r="BD6428" s="19"/>
    </row>
    <row r="6429" spans="2:56" x14ac:dyDescent="0.2">
      <c r="B6429" s="19"/>
      <c r="C6429" s="19"/>
      <c r="D6429" s="19"/>
      <c r="E6429" s="19"/>
      <c r="F6429" s="19"/>
      <c r="G6429" s="19"/>
      <c r="H6429" s="19"/>
      <c r="I6429" s="19"/>
      <c r="J6429" s="19"/>
      <c r="K6429" s="19"/>
      <c r="L6429" s="19"/>
      <c r="M6429" s="19"/>
      <c r="N6429" s="19"/>
      <c r="O6429" s="19"/>
      <c r="P6429" s="19"/>
      <c r="Q6429" s="19"/>
      <c r="R6429" s="19"/>
      <c r="S6429" s="19"/>
      <c r="T6429" s="19"/>
      <c r="U6429" s="19"/>
      <c r="V6429" s="19"/>
      <c r="W6429" s="19"/>
      <c r="X6429" s="19"/>
      <c r="Y6429" s="19"/>
      <c r="Z6429" s="19"/>
      <c r="AA6429" s="19"/>
      <c r="AB6429" s="19"/>
      <c r="AC6429" s="19"/>
      <c r="AH6429" s="19"/>
      <c r="AI6429" s="19"/>
      <c r="AP6429" s="19"/>
      <c r="AQ6429" s="19"/>
      <c r="AR6429" s="19"/>
      <c r="AS6429" s="19"/>
      <c r="AX6429" s="19"/>
      <c r="AY6429" s="19"/>
      <c r="AZ6429" s="19"/>
      <c r="BC6429" s="19"/>
      <c r="BD6429" s="19"/>
    </row>
    <row r="6430" spans="2:56" x14ac:dyDescent="0.2">
      <c r="B6430" s="19"/>
      <c r="C6430" s="19"/>
      <c r="D6430" s="19"/>
      <c r="E6430" s="19"/>
      <c r="F6430" s="19"/>
      <c r="G6430" s="19"/>
      <c r="H6430" s="19"/>
      <c r="I6430" s="19"/>
      <c r="J6430" s="19"/>
      <c r="K6430" s="19"/>
      <c r="L6430" s="19"/>
      <c r="M6430" s="19"/>
      <c r="N6430" s="19"/>
      <c r="O6430" s="19"/>
      <c r="P6430" s="19"/>
      <c r="Q6430" s="19"/>
      <c r="R6430" s="19"/>
      <c r="S6430" s="19"/>
      <c r="T6430" s="19"/>
      <c r="U6430" s="19"/>
      <c r="V6430" s="19"/>
      <c r="W6430" s="19"/>
      <c r="X6430" s="19"/>
      <c r="Y6430" s="19"/>
      <c r="Z6430" s="19"/>
      <c r="AA6430" s="19"/>
      <c r="AB6430" s="19"/>
      <c r="AC6430" s="19"/>
      <c r="AH6430" s="19"/>
      <c r="AI6430" s="19"/>
      <c r="AP6430" s="19"/>
      <c r="AQ6430" s="19"/>
      <c r="AR6430" s="19"/>
      <c r="AS6430" s="19"/>
      <c r="AX6430" s="19"/>
      <c r="AY6430" s="19"/>
      <c r="AZ6430" s="19"/>
      <c r="BC6430" s="19"/>
      <c r="BD6430" s="19"/>
    </row>
    <row r="6431" spans="2:56" x14ac:dyDescent="0.2">
      <c r="B6431" s="19"/>
      <c r="C6431" s="19"/>
      <c r="D6431" s="19"/>
      <c r="E6431" s="19"/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  <c r="P6431" s="19"/>
      <c r="Q6431" s="19"/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"/>
      <c r="AC6431" s="19"/>
      <c r="AH6431" s="19"/>
      <c r="AI6431" s="19"/>
      <c r="AP6431" s="19"/>
      <c r="AQ6431" s="19"/>
      <c r="AR6431" s="19"/>
      <c r="AS6431" s="19"/>
      <c r="AX6431" s="19"/>
      <c r="AY6431" s="19"/>
      <c r="AZ6431" s="19"/>
      <c r="BC6431" s="19"/>
      <c r="BD6431" s="19"/>
    </row>
    <row r="6432" spans="2:56" x14ac:dyDescent="0.2">
      <c r="B6432" s="19"/>
      <c r="C6432" s="19"/>
      <c r="D6432" s="19"/>
      <c r="E6432" s="19"/>
      <c r="F6432" s="19"/>
      <c r="G6432" s="19"/>
      <c r="H6432" s="19"/>
      <c r="I6432" s="19"/>
      <c r="J6432" s="19"/>
      <c r="K6432" s="19"/>
      <c r="L6432" s="19"/>
      <c r="M6432" s="19"/>
      <c r="N6432" s="19"/>
      <c r="O6432" s="19"/>
      <c r="P6432" s="19"/>
      <c r="Q6432" s="19"/>
      <c r="R6432" s="19"/>
      <c r="S6432" s="19"/>
      <c r="T6432" s="19"/>
      <c r="U6432" s="19"/>
      <c r="V6432" s="19"/>
      <c r="W6432" s="19"/>
      <c r="X6432" s="19"/>
      <c r="Y6432" s="19"/>
      <c r="Z6432" s="19"/>
      <c r="AA6432" s="19"/>
      <c r="AB6432" s="19"/>
      <c r="AC6432" s="19"/>
      <c r="AH6432" s="19"/>
      <c r="AI6432" s="19"/>
      <c r="AP6432" s="19"/>
      <c r="AQ6432" s="19"/>
      <c r="AR6432" s="19"/>
      <c r="AS6432" s="19"/>
      <c r="AX6432" s="19"/>
      <c r="AY6432" s="19"/>
      <c r="AZ6432" s="19"/>
      <c r="BC6432" s="19"/>
      <c r="BD6432" s="19"/>
    </row>
    <row r="6433" spans="2:56" x14ac:dyDescent="0.2">
      <c r="B6433" s="19"/>
      <c r="C6433" s="19"/>
      <c r="D6433" s="19"/>
      <c r="E6433" s="19"/>
      <c r="F6433" s="19"/>
      <c r="G6433" s="19"/>
      <c r="H6433" s="19"/>
      <c r="I6433" s="19"/>
      <c r="J6433" s="19"/>
      <c r="K6433" s="19"/>
      <c r="L6433" s="19"/>
      <c r="M6433" s="19"/>
      <c r="N6433" s="19"/>
      <c r="O6433" s="19"/>
      <c r="P6433" s="19"/>
      <c r="Q6433" s="19"/>
      <c r="R6433" s="19"/>
      <c r="S6433" s="19"/>
      <c r="T6433" s="19"/>
      <c r="U6433" s="19"/>
      <c r="V6433" s="19"/>
      <c r="W6433" s="19"/>
      <c r="X6433" s="19"/>
      <c r="Y6433" s="19"/>
      <c r="Z6433" s="19"/>
      <c r="AA6433" s="19"/>
      <c r="AB6433" s="19"/>
      <c r="AC6433" s="19"/>
      <c r="AH6433" s="19"/>
      <c r="AI6433" s="19"/>
      <c r="AP6433" s="19"/>
      <c r="AQ6433" s="19"/>
      <c r="AR6433" s="19"/>
      <c r="AS6433" s="19"/>
      <c r="AX6433" s="19"/>
      <c r="AY6433" s="19"/>
      <c r="AZ6433" s="19"/>
      <c r="BC6433" s="19"/>
      <c r="BD6433" s="19"/>
    </row>
    <row r="6434" spans="2:56" x14ac:dyDescent="0.2">
      <c r="B6434" s="19"/>
      <c r="C6434" s="19"/>
      <c r="D6434" s="19"/>
      <c r="E6434" s="19"/>
      <c r="F6434" s="19"/>
      <c r="G6434" s="19"/>
      <c r="H6434" s="19"/>
      <c r="I6434" s="19"/>
      <c r="J6434" s="19"/>
      <c r="K6434" s="19"/>
      <c r="L6434" s="19"/>
      <c r="M6434" s="19"/>
      <c r="N6434" s="19"/>
      <c r="O6434" s="19"/>
      <c r="P6434" s="19"/>
      <c r="Q6434" s="19"/>
      <c r="R6434" s="19"/>
      <c r="S6434" s="19"/>
      <c r="T6434" s="19"/>
      <c r="U6434" s="19"/>
      <c r="V6434" s="19"/>
      <c r="W6434" s="19"/>
      <c r="X6434" s="19"/>
      <c r="Y6434" s="19"/>
      <c r="Z6434" s="19"/>
      <c r="AA6434" s="19"/>
      <c r="AB6434" s="19"/>
      <c r="AC6434" s="19"/>
      <c r="AH6434" s="19"/>
      <c r="AI6434" s="19"/>
      <c r="AP6434" s="19"/>
      <c r="AQ6434" s="19"/>
      <c r="AR6434" s="19"/>
      <c r="AS6434" s="19"/>
      <c r="AX6434" s="19"/>
      <c r="AY6434" s="19"/>
      <c r="AZ6434" s="19"/>
      <c r="BC6434" s="19"/>
      <c r="BD6434" s="19"/>
    </row>
    <row r="6435" spans="2:56" x14ac:dyDescent="0.2">
      <c r="B6435" s="19"/>
      <c r="C6435" s="19"/>
      <c r="D6435" s="19"/>
      <c r="E6435" s="19"/>
      <c r="F6435" s="19"/>
      <c r="G6435" s="19"/>
      <c r="H6435" s="19"/>
      <c r="I6435" s="19"/>
      <c r="J6435" s="19"/>
      <c r="K6435" s="19"/>
      <c r="L6435" s="19"/>
      <c r="M6435" s="19"/>
      <c r="N6435" s="19"/>
      <c r="O6435" s="19"/>
      <c r="P6435" s="19"/>
      <c r="Q6435" s="19"/>
      <c r="R6435" s="19"/>
      <c r="S6435" s="19"/>
      <c r="T6435" s="19"/>
      <c r="U6435" s="19"/>
      <c r="V6435" s="19"/>
      <c r="W6435" s="19"/>
      <c r="X6435" s="19"/>
      <c r="Y6435" s="19"/>
      <c r="Z6435" s="19"/>
      <c r="AA6435" s="19"/>
      <c r="AB6435" s="19"/>
      <c r="AC6435" s="19"/>
      <c r="AH6435" s="19"/>
      <c r="AI6435" s="19"/>
      <c r="AP6435" s="19"/>
      <c r="AQ6435" s="19"/>
      <c r="AR6435" s="19"/>
      <c r="AS6435" s="19"/>
      <c r="AX6435" s="19"/>
      <c r="AY6435" s="19"/>
      <c r="AZ6435" s="19"/>
      <c r="BC6435" s="19"/>
      <c r="BD6435" s="19"/>
    </row>
    <row r="6436" spans="2:56" x14ac:dyDescent="0.2">
      <c r="B6436" s="19"/>
      <c r="C6436" s="19"/>
      <c r="D6436" s="19"/>
      <c r="E6436" s="19"/>
      <c r="F6436" s="19"/>
      <c r="G6436" s="19"/>
      <c r="H6436" s="19"/>
      <c r="I6436" s="19"/>
      <c r="J6436" s="19"/>
      <c r="K6436" s="19"/>
      <c r="L6436" s="19"/>
      <c r="M6436" s="19"/>
      <c r="N6436" s="19"/>
      <c r="O6436" s="19"/>
      <c r="P6436" s="19"/>
      <c r="Q6436" s="19"/>
      <c r="R6436" s="19"/>
      <c r="S6436" s="19"/>
      <c r="T6436" s="19"/>
      <c r="U6436" s="19"/>
      <c r="V6436" s="19"/>
      <c r="W6436" s="19"/>
      <c r="X6436" s="19"/>
      <c r="Y6436" s="19"/>
      <c r="Z6436" s="19"/>
      <c r="AA6436" s="19"/>
      <c r="AB6436" s="19"/>
      <c r="AC6436" s="19"/>
      <c r="AH6436" s="19"/>
      <c r="AI6436" s="19"/>
      <c r="AP6436" s="19"/>
      <c r="AQ6436" s="19"/>
      <c r="AR6436" s="19"/>
      <c r="AS6436" s="19"/>
      <c r="AX6436" s="19"/>
      <c r="AY6436" s="19"/>
      <c r="AZ6436" s="19"/>
      <c r="BC6436" s="19"/>
      <c r="BD6436" s="19"/>
    </row>
    <row r="6437" spans="2:56" x14ac:dyDescent="0.2">
      <c r="B6437" s="19"/>
      <c r="C6437" s="19"/>
      <c r="D6437" s="19"/>
      <c r="E6437" s="19"/>
      <c r="F6437" s="19"/>
      <c r="G6437" s="19"/>
      <c r="H6437" s="19"/>
      <c r="I6437" s="19"/>
      <c r="J6437" s="19"/>
      <c r="K6437" s="19"/>
      <c r="L6437" s="19"/>
      <c r="M6437" s="19"/>
      <c r="N6437" s="19"/>
      <c r="O6437" s="19"/>
      <c r="P6437" s="19"/>
      <c r="Q6437" s="19"/>
      <c r="R6437" s="19"/>
      <c r="S6437" s="19"/>
      <c r="T6437" s="19"/>
      <c r="U6437" s="19"/>
      <c r="V6437" s="19"/>
      <c r="W6437" s="19"/>
      <c r="X6437" s="19"/>
      <c r="Y6437" s="19"/>
      <c r="Z6437" s="19"/>
      <c r="AA6437" s="19"/>
      <c r="AB6437" s="19"/>
      <c r="AC6437" s="19"/>
      <c r="AH6437" s="19"/>
      <c r="AI6437" s="19"/>
      <c r="AP6437" s="19"/>
      <c r="AQ6437" s="19"/>
      <c r="AR6437" s="19"/>
      <c r="AS6437" s="19"/>
      <c r="AX6437" s="19"/>
      <c r="AY6437" s="19"/>
      <c r="AZ6437" s="19"/>
      <c r="BC6437" s="19"/>
      <c r="BD6437" s="19"/>
    </row>
    <row r="6438" spans="2:56" x14ac:dyDescent="0.2">
      <c r="B6438" s="19"/>
      <c r="C6438" s="19"/>
      <c r="D6438" s="19"/>
      <c r="E6438" s="19"/>
      <c r="F6438" s="19"/>
      <c r="G6438" s="19"/>
      <c r="H6438" s="19"/>
      <c r="I6438" s="19"/>
      <c r="J6438" s="19"/>
      <c r="K6438" s="19"/>
      <c r="L6438" s="19"/>
      <c r="M6438" s="19"/>
      <c r="N6438" s="19"/>
      <c r="O6438" s="19"/>
      <c r="P6438" s="19"/>
      <c r="Q6438" s="19"/>
      <c r="R6438" s="19"/>
      <c r="S6438" s="19"/>
      <c r="T6438" s="19"/>
      <c r="U6438" s="19"/>
      <c r="V6438" s="19"/>
      <c r="W6438" s="19"/>
      <c r="X6438" s="19"/>
      <c r="Y6438" s="19"/>
      <c r="Z6438" s="19"/>
      <c r="AA6438" s="19"/>
      <c r="AB6438" s="19"/>
      <c r="AC6438" s="19"/>
      <c r="AH6438" s="19"/>
      <c r="AI6438" s="19"/>
      <c r="AP6438" s="19"/>
      <c r="AQ6438" s="19"/>
      <c r="AR6438" s="19"/>
      <c r="AS6438" s="19"/>
      <c r="AX6438" s="19"/>
      <c r="AY6438" s="19"/>
      <c r="AZ6438" s="19"/>
      <c r="BC6438" s="19"/>
      <c r="BD6438" s="19"/>
    </row>
    <row r="6439" spans="2:56" x14ac:dyDescent="0.2">
      <c r="B6439" s="19"/>
      <c r="C6439" s="19"/>
      <c r="D6439" s="19"/>
      <c r="E6439" s="19"/>
      <c r="F6439" s="19"/>
      <c r="G6439" s="19"/>
      <c r="H6439" s="19"/>
      <c r="I6439" s="19"/>
      <c r="J6439" s="19"/>
      <c r="K6439" s="19"/>
      <c r="L6439" s="19"/>
      <c r="M6439" s="19"/>
      <c r="N6439" s="19"/>
      <c r="O6439" s="19"/>
      <c r="P6439" s="19"/>
      <c r="Q6439" s="19"/>
      <c r="R6439" s="19"/>
      <c r="S6439" s="19"/>
      <c r="T6439" s="19"/>
      <c r="U6439" s="19"/>
      <c r="V6439" s="19"/>
      <c r="W6439" s="19"/>
      <c r="X6439" s="19"/>
      <c r="Y6439" s="19"/>
      <c r="Z6439" s="19"/>
      <c r="AA6439" s="19"/>
      <c r="AB6439" s="19"/>
      <c r="AC6439" s="19"/>
      <c r="AH6439" s="19"/>
      <c r="AI6439" s="19"/>
      <c r="AP6439" s="19"/>
      <c r="AQ6439" s="19"/>
      <c r="AR6439" s="19"/>
      <c r="AS6439" s="19"/>
      <c r="AX6439" s="19"/>
      <c r="AY6439" s="19"/>
      <c r="AZ6439" s="19"/>
      <c r="BC6439" s="19"/>
      <c r="BD6439" s="19"/>
    </row>
    <row r="6440" spans="2:56" x14ac:dyDescent="0.2">
      <c r="B6440" s="19"/>
      <c r="C6440" s="19"/>
      <c r="D6440" s="19"/>
      <c r="E6440" s="19"/>
      <c r="F6440" s="19"/>
      <c r="G6440" s="19"/>
      <c r="H6440" s="19"/>
      <c r="I6440" s="19"/>
      <c r="J6440" s="19"/>
      <c r="K6440" s="19"/>
      <c r="L6440" s="19"/>
      <c r="M6440" s="19"/>
      <c r="N6440" s="19"/>
      <c r="O6440" s="19"/>
      <c r="P6440" s="19"/>
      <c r="Q6440" s="19"/>
      <c r="R6440" s="19"/>
      <c r="S6440" s="19"/>
      <c r="T6440" s="19"/>
      <c r="U6440" s="19"/>
      <c r="V6440" s="19"/>
      <c r="W6440" s="19"/>
      <c r="X6440" s="19"/>
      <c r="Y6440" s="19"/>
      <c r="Z6440" s="19"/>
      <c r="AA6440" s="19"/>
      <c r="AB6440" s="19"/>
      <c r="AC6440" s="19"/>
      <c r="AH6440" s="19"/>
      <c r="AI6440" s="19"/>
      <c r="AP6440" s="19"/>
      <c r="AQ6440" s="19"/>
      <c r="AR6440" s="19"/>
      <c r="AS6440" s="19"/>
      <c r="AX6440" s="19"/>
      <c r="AY6440" s="19"/>
      <c r="AZ6440" s="19"/>
      <c r="BC6440" s="19"/>
      <c r="BD6440" s="19"/>
    </row>
    <row r="6441" spans="2:56" x14ac:dyDescent="0.2">
      <c r="B6441" s="19"/>
      <c r="C6441" s="19"/>
      <c r="D6441" s="19"/>
      <c r="E6441" s="19"/>
      <c r="F6441" s="19"/>
      <c r="G6441" s="19"/>
      <c r="H6441" s="19"/>
      <c r="I6441" s="19"/>
      <c r="J6441" s="19"/>
      <c r="K6441" s="19"/>
      <c r="L6441" s="19"/>
      <c r="M6441" s="19"/>
      <c r="N6441" s="19"/>
      <c r="O6441" s="19"/>
      <c r="P6441" s="19"/>
      <c r="Q6441" s="19"/>
      <c r="R6441" s="19"/>
      <c r="S6441" s="19"/>
      <c r="T6441" s="19"/>
      <c r="U6441" s="19"/>
      <c r="V6441" s="19"/>
      <c r="W6441" s="19"/>
      <c r="X6441" s="19"/>
      <c r="Y6441" s="19"/>
      <c r="Z6441" s="19"/>
      <c r="AA6441" s="19"/>
      <c r="AB6441" s="19"/>
      <c r="AC6441" s="19"/>
      <c r="AH6441" s="19"/>
      <c r="AI6441" s="19"/>
      <c r="AP6441" s="19"/>
      <c r="AQ6441" s="19"/>
      <c r="AR6441" s="19"/>
      <c r="AS6441" s="19"/>
      <c r="AX6441" s="19"/>
      <c r="AY6441" s="19"/>
      <c r="AZ6441" s="19"/>
      <c r="BC6441" s="19"/>
      <c r="BD6441" s="19"/>
    </row>
    <row r="6442" spans="2:56" x14ac:dyDescent="0.2">
      <c r="B6442" s="19"/>
      <c r="C6442" s="19"/>
      <c r="D6442" s="19"/>
      <c r="E6442" s="19"/>
      <c r="F6442" s="19"/>
      <c r="G6442" s="19"/>
      <c r="H6442" s="19"/>
      <c r="I6442" s="19"/>
      <c r="J6442" s="19"/>
      <c r="K6442" s="19"/>
      <c r="L6442" s="19"/>
      <c r="M6442" s="19"/>
      <c r="N6442" s="19"/>
      <c r="O6442" s="19"/>
      <c r="P6442" s="19"/>
      <c r="Q6442" s="19"/>
      <c r="R6442" s="19"/>
      <c r="S6442" s="19"/>
      <c r="T6442" s="19"/>
      <c r="U6442" s="19"/>
      <c r="V6442" s="19"/>
      <c r="W6442" s="19"/>
      <c r="X6442" s="19"/>
      <c r="Y6442" s="19"/>
      <c r="Z6442" s="19"/>
      <c r="AA6442" s="19"/>
      <c r="AB6442" s="19"/>
      <c r="AC6442" s="19"/>
      <c r="AH6442" s="19"/>
      <c r="AI6442" s="19"/>
      <c r="AP6442" s="19"/>
      <c r="AQ6442" s="19"/>
      <c r="AR6442" s="19"/>
      <c r="AS6442" s="19"/>
      <c r="AX6442" s="19"/>
      <c r="AY6442" s="19"/>
      <c r="AZ6442" s="19"/>
      <c r="BC6442" s="19"/>
      <c r="BD6442" s="19"/>
    </row>
    <row r="6443" spans="2:56" x14ac:dyDescent="0.2">
      <c r="B6443" s="19"/>
      <c r="C6443" s="19"/>
      <c r="D6443" s="19"/>
      <c r="E6443" s="19"/>
      <c r="F6443" s="19"/>
      <c r="G6443" s="19"/>
      <c r="H6443" s="19"/>
      <c r="I6443" s="19"/>
      <c r="J6443" s="19"/>
      <c r="K6443" s="19"/>
      <c r="L6443" s="19"/>
      <c r="M6443" s="19"/>
      <c r="N6443" s="19"/>
      <c r="O6443" s="19"/>
      <c r="P6443" s="19"/>
      <c r="Q6443" s="19"/>
      <c r="R6443" s="19"/>
      <c r="S6443" s="19"/>
      <c r="T6443" s="19"/>
      <c r="U6443" s="19"/>
      <c r="V6443" s="19"/>
      <c r="W6443" s="19"/>
      <c r="X6443" s="19"/>
      <c r="Y6443" s="19"/>
      <c r="Z6443" s="19"/>
      <c r="AA6443" s="19"/>
      <c r="AB6443" s="19"/>
      <c r="AC6443" s="19"/>
      <c r="AH6443" s="19"/>
      <c r="AI6443" s="19"/>
      <c r="AP6443" s="19"/>
      <c r="AQ6443" s="19"/>
      <c r="AR6443" s="19"/>
      <c r="AS6443" s="19"/>
      <c r="AX6443" s="19"/>
      <c r="AY6443" s="19"/>
      <c r="AZ6443" s="19"/>
      <c r="BC6443" s="19"/>
      <c r="BD6443" s="19"/>
    </row>
    <row r="6444" spans="2:56" x14ac:dyDescent="0.2">
      <c r="B6444" s="19"/>
      <c r="C6444" s="19"/>
      <c r="D6444" s="19"/>
      <c r="E6444" s="19"/>
      <c r="F6444" s="19"/>
      <c r="G6444" s="19"/>
      <c r="H6444" s="19"/>
      <c r="I6444" s="19"/>
      <c r="J6444" s="19"/>
      <c r="K6444" s="19"/>
      <c r="L6444" s="19"/>
      <c r="M6444" s="19"/>
      <c r="N6444" s="19"/>
      <c r="O6444" s="19"/>
      <c r="P6444" s="19"/>
      <c r="Q6444" s="19"/>
      <c r="R6444" s="19"/>
      <c r="S6444" s="19"/>
      <c r="T6444" s="19"/>
      <c r="U6444" s="19"/>
      <c r="V6444" s="19"/>
      <c r="W6444" s="19"/>
      <c r="X6444" s="19"/>
      <c r="Y6444" s="19"/>
      <c r="Z6444" s="19"/>
      <c r="AA6444" s="19"/>
      <c r="AB6444" s="19"/>
      <c r="AC6444" s="19"/>
      <c r="AH6444" s="19"/>
      <c r="AI6444" s="19"/>
      <c r="AP6444" s="19"/>
      <c r="AQ6444" s="19"/>
      <c r="AR6444" s="19"/>
      <c r="AS6444" s="19"/>
      <c r="AX6444" s="19"/>
      <c r="AY6444" s="19"/>
      <c r="AZ6444" s="19"/>
      <c r="BC6444" s="19"/>
      <c r="BD6444" s="19"/>
    </row>
    <row r="6445" spans="2:56" x14ac:dyDescent="0.2">
      <c r="B6445" s="19"/>
      <c r="C6445" s="19"/>
      <c r="D6445" s="19"/>
      <c r="E6445" s="19"/>
      <c r="F6445" s="19"/>
      <c r="G6445" s="19"/>
      <c r="H6445" s="19"/>
      <c r="I6445" s="19"/>
      <c r="J6445" s="19"/>
      <c r="K6445" s="19"/>
      <c r="L6445" s="19"/>
      <c r="M6445" s="19"/>
      <c r="N6445" s="19"/>
      <c r="O6445" s="19"/>
      <c r="P6445" s="19"/>
      <c r="Q6445" s="19"/>
      <c r="R6445" s="19"/>
      <c r="S6445" s="19"/>
      <c r="T6445" s="19"/>
      <c r="U6445" s="19"/>
      <c r="V6445" s="19"/>
      <c r="W6445" s="19"/>
      <c r="X6445" s="19"/>
      <c r="Y6445" s="19"/>
      <c r="Z6445" s="19"/>
      <c r="AA6445" s="19"/>
      <c r="AB6445" s="19"/>
      <c r="AC6445" s="19"/>
      <c r="AH6445" s="19"/>
      <c r="AI6445" s="19"/>
      <c r="AP6445" s="19"/>
      <c r="AQ6445" s="19"/>
      <c r="AR6445" s="19"/>
      <c r="AS6445" s="19"/>
      <c r="AX6445" s="19"/>
      <c r="AY6445" s="19"/>
      <c r="AZ6445" s="19"/>
      <c r="BC6445" s="19"/>
      <c r="BD6445" s="19"/>
    </row>
    <row r="6446" spans="2:56" x14ac:dyDescent="0.2">
      <c r="B6446" s="19"/>
      <c r="C6446" s="19"/>
      <c r="D6446" s="19"/>
      <c r="E6446" s="19"/>
      <c r="F6446" s="19"/>
      <c r="G6446" s="19"/>
      <c r="H6446" s="19"/>
      <c r="I6446" s="19"/>
      <c r="J6446" s="19"/>
      <c r="K6446" s="19"/>
      <c r="L6446" s="19"/>
      <c r="M6446" s="19"/>
      <c r="N6446" s="19"/>
      <c r="O6446" s="19"/>
      <c r="P6446" s="19"/>
      <c r="Q6446" s="19"/>
      <c r="R6446" s="19"/>
      <c r="S6446" s="19"/>
      <c r="T6446" s="19"/>
      <c r="U6446" s="19"/>
      <c r="V6446" s="19"/>
      <c r="W6446" s="19"/>
      <c r="X6446" s="19"/>
      <c r="Y6446" s="19"/>
      <c r="Z6446" s="19"/>
      <c r="AA6446" s="19"/>
      <c r="AB6446" s="19"/>
      <c r="AC6446" s="19"/>
      <c r="AH6446" s="19"/>
      <c r="AI6446" s="19"/>
      <c r="AP6446" s="19"/>
      <c r="AQ6446" s="19"/>
      <c r="AR6446" s="19"/>
      <c r="AS6446" s="19"/>
      <c r="AX6446" s="19"/>
      <c r="AY6446" s="19"/>
      <c r="AZ6446" s="19"/>
      <c r="BC6446" s="19"/>
      <c r="BD6446" s="19"/>
    </row>
    <row r="6447" spans="2:56" x14ac:dyDescent="0.2">
      <c r="B6447" s="19"/>
      <c r="C6447" s="19"/>
      <c r="D6447" s="19"/>
      <c r="E6447" s="19"/>
      <c r="F6447" s="19"/>
      <c r="G6447" s="19"/>
      <c r="H6447" s="19"/>
      <c r="I6447" s="19"/>
      <c r="J6447" s="19"/>
      <c r="K6447" s="19"/>
      <c r="L6447" s="19"/>
      <c r="M6447" s="19"/>
      <c r="N6447" s="19"/>
      <c r="O6447" s="19"/>
      <c r="P6447" s="19"/>
      <c r="Q6447" s="19"/>
      <c r="R6447" s="19"/>
      <c r="S6447" s="19"/>
      <c r="T6447" s="19"/>
      <c r="U6447" s="19"/>
      <c r="V6447" s="19"/>
      <c r="W6447" s="19"/>
      <c r="X6447" s="19"/>
      <c r="Y6447" s="19"/>
      <c r="Z6447" s="19"/>
      <c r="AA6447" s="19"/>
      <c r="AB6447" s="19"/>
      <c r="AC6447" s="19"/>
      <c r="AH6447" s="19"/>
      <c r="AI6447" s="19"/>
      <c r="AP6447" s="19"/>
      <c r="AQ6447" s="19"/>
      <c r="AR6447" s="19"/>
      <c r="AS6447" s="19"/>
      <c r="AX6447" s="19"/>
      <c r="AY6447" s="19"/>
      <c r="AZ6447" s="19"/>
      <c r="BC6447" s="19"/>
      <c r="BD6447" s="19"/>
    </row>
    <row r="6448" spans="2:56" x14ac:dyDescent="0.2">
      <c r="B6448" s="19"/>
      <c r="C6448" s="19"/>
      <c r="D6448" s="19"/>
      <c r="E6448" s="19"/>
      <c r="F6448" s="19"/>
      <c r="G6448" s="19"/>
      <c r="H6448" s="19"/>
      <c r="I6448" s="19"/>
      <c r="J6448" s="19"/>
      <c r="K6448" s="19"/>
      <c r="L6448" s="19"/>
      <c r="M6448" s="19"/>
      <c r="N6448" s="19"/>
      <c r="O6448" s="19"/>
      <c r="P6448" s="19"/>
      <c r="Q6448" s="19"/>
      <c r="R6448" s="19"/>
      <c r="S6448" s="19"/>
      <c r="T6448" s="19"/>
      <c r="U6448" s="19"/>
      <c r="V6448" s="19"/>
      <c r="W6448" s="19"/>
      <c r="X6448" s="19"/>
      <c r="Y6448" s="19"/>
      <c r="Z6448" s="19"/>
      <c r="AA6448" s="19"/>
      <c r="AB6448" s="19"/>
      <c r="AC6448" s="19"/>
      <c r="AH6448" s="19"/>
      <c r="AI6448" s="19"/>
      <c r="AP6448" s="19"/>
      <c r="AQ6448" s="19"/>
      <c r="AR6448" s="19"/>
      <c r="AS6448" s="19"/>
      <c r="AX6448" s="19"/>
      <c r="AY6448" s="19"/>
      <c r="AZ6448" s="19"/>
      <c r="BC6448" s="19"/>
      <c r="BD6448" s="19"/>
    </row>
    <row r="6449" spans="2:56" x14ac:dyDescent="0.2">
      <c r="B6449" s="19"/>
      <c r="C6449" s="19"/>
      <c r="D6449" s="19"/>
      <c r="E6449" s="19"/>
      <c r="F6449" s="19"/>
      <c r="G6449" s="19"/>
      <c r="H6449" s="19"/>
      <c r="I6449" s="19"/>
      <c r="J6449" s="19"/>
      <c r="K6449" s="19"/>
      <c r="L6449" s="19"/>
      <c r="M6449" s="19"/>
      <c r="N6449" s="19"/>
      <c r="O6449" s="19"/>
      <c r="P6449" s="19"/>
      <c r="Q6449" s="19"/>
      <c r="R6449" s="19"/>
      <c r="S6449" s="19"/>
      <c r="T6449" s="19"/>
      <c r="U6449" s="19"/>
      <c r="V6449" s="19"/>
      <c r="W6449" s="19"/>
      <c r="X6449" s="19"/>
      <c r="Y6449" s="19"/>
      <c r="Z6449" s="19"/>
      <c r="AA6449" s="19"/>
      <c r="AB6449" s="19"/>
      <c r="AC6449" s="19"/>
      <c r="AH6449" s="19"/>
      <c r="AI6449" s="19"/>
      <c r="AP6449" s="19"/>
      <c r="AQ6449" s="19"/>
      <c r="AR6449" s="19"/>
      <c r="AS6449" s="19"/>
      <c r="AX6449" s="19"/>
      <c r="AY6449" s="19"/>
      <c r="AZ6449" s="19"/>
      <c r="BC6449" s="19"/>
      <c r="BD6449" s="19"/>
    </row>
    <row r="6450" spans="2:56" x14ac:dyDescent="0.2">
      <c r="B6450" s="19"/>
      <c r="C6450" s="19"/>
      <c r="D6450" s="19"/>
      <c r="E6450" s="19"/>
      <c r="F6450" s="19"/>
      <c r="G6450" s="19"/>
      <c r="H6450" s="19"/>
      <c r="I6450" s="19"/>
      <c r="J6450" s="19"/>
      <c r="K6450" s="19"/>
      <c r="L6450" s="19"/>
      <c r="M6450" s="19"/>
      <c r="N6450" s="19"/>
      <c r="O6450" s="19"/>
      <c r="P6450" s="19"/>
      <c r="Q6450" s="19"/>
      <c r="R6450" s="19"/>
      <c r="S6450" s="19"/>
      <c r="T6450" s="19"/>
      <c r="U6450" s="19"/>
      <c r="V6450" s="19"/>
      <c r="W6450" s="19"/>
      <c r="X6450" s="19"/>
      <c r="Y6450" s="19"/>
      <c r="Z6450" s="19"/>
      <c r="AA6450" s="19"/>
      <c r="AB6450" s="19"/>
      <c r="AC6450" s="19"/>
      <c r="AH6450" s="19"/>
      <c r="AI6450" s="19"/>
      <c r="AP6450" s="19"/>
      <c r="AQ6450" s="19"/>
      <c r="AR6450" s="19"/>
      <c r="AS6450" s="19"/>
      <c r="AX6450" s="19"/>
      <c r="AY6450" s="19"/>
      <c r="AZ6450" s="19"/>
      <c r="BC6450" s="19"/>
      <c r="BD6450" s="19"/>
    </row>
    <row r="6451" spans="2:56" x14ac:dyDescent="0.2">
      <c r="B6451" s="19"/>
      <c r="C6451" s="19"/>
      <c r="D6451" s="19"/>
      <c r="E6451" s="19"/>
      <c r="F6451" s="19"/>
      <c r="G6451" s="19"/>
      <c r="H6451" s="19"/>
      <c r="I6451" s="19"/>
      <c r="J6451" s="19"/>
      <c r="K6451" s="19"/>
      <c r="L6451" s="19"/>
      <c r="M6451" s="19"/>
      <c r="N6451" s="19"/>
      <c r="O6451" s="19"/>
      <c r="P6451" s="19"/>
      <c r="Q6451" s="19"/>
      <c r="R6451" s="19"/>
      <c r="S6451" s="19"/>
      <c r="T6451" s="19"/>
      <c r="U6451" s="19"/>
      <c r="V6451" s="19"/>
      <c r="W6451" s="19"/>
      <c r="X6451" s="19"/>
      <c r="Y6451" s="19"/>
      <c r="Z6451" s="19"/>
      <c r="AA6451" s="19"/>
      <c r="AB6451" s="19"/>
      <c r="AC6451" s="19"/>
      <c r="AH6451" s="19"/>
      <c r="AI6451" s="19"/>
      <c r="AP6451" s="19"/>
      <c r="AQ6451" s="19"/>
      <c r="AR6451" s="19"/>
      <c r="AS6451" s="19"/>
      <c r="AX6451" s="19"/>
      <c r="AY6451" s="19"/>
      <c r="AZ6451" s="19"/>
      <c r="BC6451" s="19"/>
      <c r="BD6451" s="19"/>
    </row>
    <row r="6452" spans="2:56" x14ac:dyDescent="0.2">
      <c r="B6452" s="19"/>
      <c r="C6452" s="19"/>
      <c r="D6452" s="19"/>
      <c r="E6452" s="19"/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  <c r="P6452" s="19"/>
      <c r="Q6452" s="19"/>
      <c r="R6452" s="19"/>
      <c r="S6452" s="19"/>
      <c r="T6452" s="19"/>
      <c r="U6452" s="19"/>
      <c r="V6452" s="19"/>
      <c r="W6452" s="19"/>
      <c r="X6452" s="19"/>
      <c r="Y6452" s="19"/>
      <c r="Z6452" s="19"/>
      <c r="AA6452" s="19"/>
      <c r="AB6452" s="19"/>
      <c r="AC6452" s="19"/>
      <c r="AH6452" s="19"/>
      <c r="AI6452" s="19"/>
      <c r="AP6452" s="19"/>
      <c r="AQ6452" s="19"/>
      <c r="AR6452" s="19"/>
      <c r="AS6452" s="19"/>
      <c r="AX6452" s="19"/>
      <c r="AY6452" s="19"/>
      <c r="AZ6452" s="19"/>
      <c r="BC6452" s="19"/>
      <c r="BD6452" s="19"/>
    </row>
    <row r="6453" spans="2:56" x14ac:dyDescent="0.2">
      <c r="B6453" s="19"/>
      <c r="C6453" s="19"/>
      <c r="D6453" s="19"/>
      <c r="E6453" s="19"/>
      <c r="F6453" s="19"/>
      <c r="G6453" s="19"/>
      <c r="H6453" s="19"/>
      <c r="I6453" s="19"/>
      <c r="J6453" s="19"/>
      <c r="K6453" s="19"/>
      <c r="L6453" s="19"/>
      <c r="M6453" s="19"/>
      <c r="N6453" s="19"/>
      <c r="O6453" s="19"/>
      <c r="P6453" s="19"/>
      <c r="Q6453" s="19"/>
      <c r="R6453" s="19"/>
      <c r="S6453" s="19"/>
      <c r="T6453" s="19"/>
      <c r="U6453" s="19"/>
      <c r="V6453" s="19"/>
      <c r="W6453" s="19"/>
      <c r="X6453" s="19"/>
      <c r="Y6453" s="19"/>
      <c r="Z6453" s="19"/>
      <c r="AA6453" s="19"/>
      <c r="AB6453" s="19"/>
      <c r="AC6453" s="19"/>
      <c r="AH6453" s="19"/>
      <c r="AI6453" s="19"/>
      <c r="AP6453" s="19"/>
      <c r="AQ6453" s="19"/>
      <c r="AR6453" s="19"/>
      <c r="AS6453" s="19"/>
      <c r="AX6453" s="19"/>
      <c r="AY6453" s="19"/>
      <c r="AZ6453" s="19"/>
      <c r="BC6453" s="19"/>
      <c r="BD6453" s="19"/>
    </row>
    <row r="6454" spans="2:56" x14ac:dyDescent="0.2">
      <c r="B6454" s="19"/>
      <c r="C6454" s="19"/>
      <c r="D6454" s="19"/>
      <c r="E6454" s="19"/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  <c r="P6454" s="19"/>
      <c r="Q6454" s="19"/>
      <c r="R6454" s="19"/>
      <c r="S6454" s="19"/>
      <c r="T6454" s="19"/>
      <c r="U6454" s="19"/>
      <c r="V6454" s="19"/>
      <c r="W6454" s="19"/>
      <c r="X6454" s="19"/>
      <c r="Y6454" s="19"/>
      <c r="Z6454" s="19"/>
      <c r="AA6454" s="19"/>
      <c r="AB6454" s="19"/>
      <c r="AC6454" s="19"/>
      <c r="AH6454" s="19"/>
      <c r="AI6454" s="19"/>
      <c r="AP6454" s="19"/>
      <c r="AQ6454" s="19"/>
      <c r="AR6454" s="19"/>
      <c r="AS6454" s="19"/>
      <c r="AX6454" s="19"/>
      <c r="AY6454" s="19"/>
      <c r="AZ6454" s="19"/>
      <c r="BC6454" s="19"/>
      <c r="BD6454" s="19"/>
    </row>
    <row r="6455" spans="2:56" x14ac:dyDescent="0.2">
      <c r="B6455" s="19"/>
      <c r="C6455" s="19"/>
      <c r="D6455" s="19"/>
      <c r="E6455" s="19"/>
      <c r="F6455" s="19"/>
      <c r="G6455" s="19"/>
      <c r="H6455" s="19"/>
      <c r="I6455" s="19"/>
      <c r="J6455" s="19"/>
      <c r="K6455" s="19"/>
      <c r="L6455" s="19"/>
      <c r="M6455" s="19"/>
      <c r="N6455" s="19"/>
      <c r="O6455" s="19"/>
      <c r="P6455" s="19"/>
      <c r="Q6455" s="19"/>
      <c r="R6455" s="19"/>
      <c r="S6455" s="19"/>
      <c r="T6455" s="19"/>
      <c r="U6455" s="19"/>
      <c r="V6455" s="19"/>
      <c r="W6455" s="19"/>
      <c r="X6455" s="19"/>
      <c r="Y6455" s="19"/>
      <c r="Z6455" s="19"/>
      <c r="AA6455" s="19"/>
      <c r="AB6455" s="19"/>
      <c r="AC6455" s="19"/>
      <c r="AH6455" s="19"/>
      <c r="AI6455" s="19"/>
      <c r="AP6455" s="19"/>
      <c r="AQ6455" s="19"/>
      <c r="AR6455" s="19"/>
      <c r="AS6455" s="19"/>
      <c r="AX6455" s="19"/>
      <c r="AY6455" s="19"/>
      <c r="AZ6455" s="19"/>
      <c r="BC6455" s="19"/>
      <c r="BD6455" s="19"/>
    </row>
    <row r="6456" spans="2:56" x14ac:dyDescent="0.2">
      <c r="B6456" s="19"/>
      <c r="C6456" s="19"/>
      <c r="D6456" s="19"/>
      <c r="E6456" s="19"/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H6456" s="19"/>
      <c r="AI6456" s="19"/>
      <c r="AP6456" s="19"/>
      <c r="AQ6456" s="19"/>
      <c r="AR6456" s="19"/>
      <c r="AS6456" s="19"/>
      <c r="AX6456" s="19"/>
      <c r="AY6456" s="19"/>
      <c r="AZ6456" s="19"/>
      <c r="BC6456" s="19"/>
      <c r="BD6456" s="19"/>
    </row>
    <row r="6457" spans="2:56" x14ac:dyDescent="0.2">
      <c r="B6457" s="19"/>
      <c r="C6457" s="19"/>
      <c r="D6457" s="19"/>
      <c r="E6457" s="19"/>
      <c r="F6457" s="19"/>
      <c r="G6457" s="19"/>
      <c r="H6457" s="19"/>
      <c r="I6457" s="19"/>
      <c r="J6457" s="19"/>
      <c r="K6457" s="19"/>
      <c r="L6457" s="19"/>
      <c r="M6457" s="19"/>
      <c r="N6457" s="19"/>
      <c r="O6457" s="19"/>
      <c r="P6457" s="19"/>
      <c r="Q6457" s="19"/>
      <c r="R6457" s="19"/>
      <c r="S6457" s="19"/>
      <c r="T6457" s="19"/>
      <c r="U6457" s="19"/>
      <c r="V6457" s="19"/>
      <c r="W6457" s="19"/>
      <c r="X6457" s="19"/>
      <c r="Y6457" s="19"/>
      <c r="Z6457" s="19"/>
      <c r="AA6457" s="19"/>
      <c r="AB6457" s="19"/>
      <c r="AC6457" s="19"/>
      <c r="AH6457" s="19"/>
      <c r="AI6457" s="19"/>
      <c r="AP6457" s="19"/>
      <c r="AQ6457" s="19"/>
      <c r="AR6457" s="19"/>
      <c r="AS6457" s="19"/>
      <c r="AX6457" s="19"/>
      <c r="AY6457" s="19"/>
      <c r="AZ6457" s="19"/>
      <c r="BC6457" s="19"/>
      <c r="BD6457" s="19"/>
    </row>
    <row r="6458" spans="2:56" x14ac:dyDescent="0.2">
      <c r="B6458" s="19"/>
      <c r="C6458" s="19"/>
      <c r="D6458" s="19"/>
      <c r="E6458" s="19"/>
      <c r="F6458" s="19"/>
      <c r="G6458" s="19"/>
      <c r="H6458" s="19"/>
      <c r="I6458" s="19"/>
      <c r="J6458" s="19"/>
      <c r="K6458" s="19"/>
      <c r="L6458" s="19"/>
      <c r="M6458" s="19"/>
      <c r="N6458" s="19"/>
      <c r="O6458" s="19"/>
      <c r="P6458" s="19"/>
      <c r="Q6458" s="19"/>
      <c r="R6458" s="19"/>
      <c r="S6458" s="19"/>
      <c r="T6458" s="19"/>
      <c r="U6458" s="19"/>
      <c r="V6458" s="19"/>
      <c r="W6458" s="19"/>
      <c r="X6458" s="19"/>
      <c r="Y6458" s="19"/>
      <c r="Z6458" s="19"/>
      <c r="AA6458" s="19"/>
      <c r="AB6458" s="19"/>
      <c r="AC6458" s="19"/>
      <c r="AH6458" s="19"/>
      <c r="AI6458" s="19"/>
      <c r="AP6458" s="19"/>
      <c r="AQ6458" s="19"/>
      <c r="AR6458" s="19"/>
      <c r="AS6458" s="19"/>
      <c r="AX6458" s="19"/>
      <c r="AY6458" s="19"/>
      <c r="AZ6458" s="19"/>
      <c r="BC6458" s="19"/>
      <c r="BD6458" s="19"/>
    </row>
    <row r="6459" spans="2:56" x14ac:dyDescent="0.2">
      <c r="B6459" s="19"/>
      <c r="C6459" s="19"/>
      <c r="D6459" s="19"/>
      <c r="E6459" s="19"/>
      <c r="F6459" s="19"/>
      <c r="G6459" s="19"/>
      <c r="H6459" s="19"/>
      <c r="I6459" s="19"/>
      <c r="J6459" s="19"/>
      <c r="K6459" s="19"/>
      <c r="L6459" s="19"/>
      <c r="M6459" s="19"/>
      <c r="N6459" s="19"/>
      <c r="O6459" s="19"/>
      <c r="P6459" s="19"/>
      <c r="Q6459" s="19"/>
      <c r="R6459" s="19"/>
      <c r="S6459" s="19"/>
      <c r="T6459" s="19"/>
      <c r="U6459" s="19"/>
      <c r="V6459" s="19"/>
      <c r="W6459" s="19"/>
      <c r="X6459" s="19"/>
      <c r="Y6459" s="19"/>
      <c r="Z6459" s="19"/>
      <c r="AA6459" s="19"/>
      <c r="AB6459" s="19"/>
      <c r="AC6459" s="19"/>
      <c r="AH6459" s="19"/>
      <c r="AI6459" s="19"/>
      <c r="AP6459" s="19"/>
      <c r="AQ6459" s="19"/>
      <c r="AR6459" s="19"/>
      <c r="AS6459" s="19"/>
      <c r="AX6459" s="19"/>
      <c r="AY6459" s="19"/>
      <c r="AZ6459" s="19"/>
      <c r="BC6459" s="19"/>
      <c r="BD6459" s="19"/>
    </row>
    <row r="6460" spans="2:56" x14ac:dyDescent="0.2">
      <c r="B6460" s="19"/>
      <c r="C6460" s="19"/>
      <c r="D6460" s="19"/>
      <c r="E6460" s="19"/>
      <c r="F6460" s="19"/>
      <c r="G6460" s="19"/>
      <c r="H6460" s="19"/>
      <c r="I6460" s="19"/>
      <c r="J6460" s="19"/>
      <c r="K6460" s="19"/>
      <c r="L6460" s="19"/>
      <c r="M6460" s="19"/>
      <c r="N6460" s="19"/>
      <c r="O6460" s="19"/>
      <c r="P6460" s="19"/>
      <c r="Q6460" s="19"/>
      <c r="R6460" s="19"/>
      <c r="S6460" s="19"/>
      <c r="T6460" s="19"/>
      <c r="U6460" s="19"/>
      <c r="V6460" s="19"/>
      <c r="W6460" s="19"/>
      <c r="X6460" s="19"/>
      <c r="Y6460" s="19"/>
      <c r="Z6460" s="19"/>
      <c r="AA6460" s="19"/>
      <c r="AB6460" s="19"/>
      <c r="AC6460" s="19"/>
      <c r="AH6460" s="19"/>
      <c r="AI6460" s="19"/>
      <c r="AP6460" s="19"/>
      <c r="AQ6460" s="19"/>
      <c r="AR6460" s="19"/>
      <c r="AS6460" s="19"/>
      <c r="AX6460" s="19"/>
      <c r="AY6460" s="19"/>
      <c r="AZ6460" s="19"/>
      <c r="BC6460" s="19"/>
      <c r="BD6460" s="19"/>
    </row>
    <row r="6461" spans="2:56" x14ac:dyDescent="0.2">
      <c r="B6461" s="19"/>
      <c r="C6461" s="19"/>
      <c r="D6461" s="19"/>
      <c r="E6461" s="19"/>
      <c r="F6461" s="19"/>
      <c r="G6461" s="19"/>
      <c r="H6461" s="19"/>
      <c r="I6461" s="19"/>
      <c r="J6461" s="19"/>
      <c r="K6461" s="19"/>
      <c r="L6461" s="19"/>
      <c r="M6461" s="19"/>
      <c r="N6461" s="19"/>
      <c r="O6461" s="19"/>
      <c r="P6461" s="19"/>
      <c r="Q6461" s="19"/>
      <c r="R6461" s="19"/>
      <c r="S6461" s="19"/>
      <c r="T6461" s="19"/>
      <c r="U6461" s="19"/>
      <c r="V6461" s="19"/>
      <c r="W6461" s="19"/>
      <c r="X6461" s="19"/>
      <c r="Y6461" s="19"/>
      <c r="Z6461" s="19"/>
      <c r="AA6461" s="19"/>
      <c r="AB6461" s="19"/>
      <c r="AC6461" s="19"/>
      <c r="AH6461" s="19"/>
      <c r="AI6461" s="19"/>
      <c r="AP6461" s="19"/>
      <c r="AQ6461" s="19"/>
      <c r="AR6461" s="19"/>
      <c r="AS6461" s="19"/>
      <c r="AX6461" s="19"/>
      <c r="AY6461" s="19"/>
      <c r="AZ6461" s="19"/>
      <c r="BC6461" s="19"/>
      <c r="BD6461" s="19"/>
    </row>
    <row r="6462" spans="2:56" x14ac:dyDescent="0.2">
      <c r="B6462" s="19"/>
      <c r="C6462" s="19"/>
      <c r="D6462" s="19"/>
      <c r="E6462" s="19"/>
      <c r="F6462" s="19"/>
      <c r="G6462" s="19"/>
      <c r="H6462" s="19"/>
      <c r="I6462" s="19"/>
      <c r="J6462" s="19"/>
      <c r="K6462" s="19"/>
      <c r="L6462" s="19"/>
      <c r="M6462" s="19"/>
      <c r="N6462" s="19"/>
      <c r="O6462" s="19"/>
      <c r="P6462" s="19"/>
      <c r="Q6462" s="19"/>
      <c r="R6462" s="19"/>
      <c r="S6462" s="19"/>
      <c r="T6462" s="19"/>
      <c r="U6462" s="19"/>
      <c r="V6462" s="19"/>
      <c r="W6462" s="19"/>
      <c r="X6462" s="19"/>
      <c r="Y6462" s="19"/>
      <c r="Z6462" s="19"/>
      <c r="AA6462" s="19"/>
      <c r="AB6462" s="19"/>
      <c r="AC6462" s="19"/>
      <c r="AH6462" s="19"/>
      <c r="AI6462" s="19"/>
      <c r="AP6462" s="19"/>
      <c r="AQ6462" s="19"/>
      <c r="AR6462" s="19"/>
      <c r="AS6462" s="19"/>
      <c r="AX6462" s="19"/>
      <c r="AY6462" s="19"/>
      <c r="AZ6462" s="19"/>
      <c r="BC6462" s="19"/>
      <c r="BD6462" s="19"/>
    </row>
    <row r="6463" spans="2:56" x14ac:dyDescent="0.2">
      <c r="B6463" s="19"/>
      <c r="C6463" s="19"/>
      <c r="D6463" s="19"/>
      <c r="E6463" s="19"/>
      <c r="F6463" s="19"/>
      <c r="G6463" s="19"/>
      <c r="H6463" s="19"/>
      <c r="I6463" s="19"/>
      <c r="J6463" s="19"/>
      <c r="K6463" s="19"/>
      <c r="L6463" s="19"/>
      <c r="M6463" s="19"/>
      <c r="N6463" s="19"/>
      <c r="O6463" s="19"/>
      <c r="P6463" s="19"/>
      <c r="Q6463" s="19"/>
      <c r="R6463" s="19"/>
      <c r="S6463" s="19"/>
      <c r="T6463" s="19"/>
      <c r="U6463" s="19"/>
      <c r="V6463" s="19"/>
      <c r="W6463" s="19"/>
      <c r="X6463" s="19"/>
      <c r="Y6463" s="19"/>
      <c r="Z6463" s="19"/>
      <c r="AA6463" s="19"/>
      <c r="AB6463" s="19"/>
      <c r="AC6463" s="19"/>
      <c r="AH6463" s="19"/>
      <c r="AI6463" s="19"/>
      <c r="AP6463" s="19"/>
      <c r="AQ6463" s="19"/>
      <c r="AR6463" s="19"/>
      <c r="AS6463" s="19"/>
      <c r="AX6463" s="19"/>
      <c r="AY6463" s="19"/>
      <c r="AZ6463" s="19"/>
      <c r="BC6463" s="19"/>
      <c r="BD6463" s="19"/>
    </row>
    <row r="6464" spans="2:56" x14ac:dyDescent="0.2">
      <c r="B6464" s="19"/>
      <c r="C6464" s="19"/>
      <c r="D6464" s="19"/>
      <c r="E6464" s="19"/>
      <c r="F6464" s="19"/>
      <c r="G6464" s="19"/>
      <c r="H6464" s="19"/>
      <c r="I6464" s="19"/>
      <c r="J6464" s="19"/>
      <c r="K6464" s="19"/>
      <c r="L6464" s="19"/>
      <c r="M6464" s="19"/>
      <c r="N6464" s="19"/>
      <c r="O6464" s="19"/>
      <c r="P6464" s="19"/>
      <c r="Q6464" s="19"/>
      <c r="R6464" s="19"/>
      <c r="S6464" s="19"/>
      <c r="T6464" s="19"/>
      <c r="U6464" s="19"/>
      <c r="V6464" s="19"/>
      <c r="W6464" s="19"/>
      <c r="X6464" s="19"/>
      <c r="Y6464" s="19"/>
      <c r="Z6464" s="19"/>
      <c r="AA6464" s="19"/>
      <c r="AB6464" s="19"/>
      <c r="AC6464" s="19"/>
      <c r="AH6464" s="19"/>
      <c r="AI6464" s="19"/>
      <c r="AP6464" s="19"/>
      <c r="AQ6464" s="19"/>
      <c r="AR6464" s="19"/>
      <c r="AS6464" s="19"/>
      <c r="AX6464" s="19"/>
      <c r="AY6464" s="19"/>
      <c r="AZ6464" s="19"/>
      <c r="BC6464" s="19"/>
      <c r="BD6464" s="19"/>
    </row>
    <row r="6465" spans="2:56" x14ac:dyDescent="0.2">
      <c r="B6465" s="19"/>
      <c r="C6465" s="19"/>
      <c r="D6465" s="19"/>
      <c r="E6465" s="19"/>
      <c r="F6465" s="19"/>
      <c r="G6465" s="19"/>
      <c r="H6465" s="19"/>
      <c r="I6465" s="19"/>
      <c r="J6465" s="19"/>
      <c r="K6465" s="19"/>
      <c r="L6465" s="19"/>
      <c r="M6465" s="19"/>
      <c r="N6465" s="19"/>
      <c r="O6465" s="19"/>
      <c r="P6465" s="19"/>
      <c r="Q6465" s="19"/>
      <c r="R6465" s="19"/>
      <c r="S6465" s="19"/>
      <c r="T6465" s="19"/>
      <c r="U6465" s="19"/>
      <c r="V6465" s="19"/>
      <c r="W6465" s="19"/>
      <c r="X6465" s="19"/>
      <c r="Y6465" s="19"/>
      <c r="Z6465" s="19"/>
      <c r="AA6465" s="19"/>
      <c r="AB6465" s="19"/>
      <c r="AC6465" s="19"/>
      <c r="AH6465" s="19"/>
      <c r="AI6465" s="19"/>
      <c r="AP6465" s="19"/>
      <c r="AQ6465" s="19"/>
      <c r="AR6465" s="19"/>
      <c r="AS6465" s="19"/>
      <c r="AX6465" s="19"/>
      <c r="AY6465" s="19"/>
      <c r="AZ6465" s="19"/>
      <c r="BC6465" s="19"/>
      <c r="BD6465" s="19"/>
    </row>
    <row r="6466" spans="2:56" x14ac:dyDescent="0.2">
      <c r="B6466" s="19"/>
      <c r="C6466" s="19"/>
      <c r="D6466" s="19"/>
      <c r="E6466" s="19"/>
      <c r="F6466" s="19"/>
      <c r="G6466" s="19"/>
      <c r="H6466" s="19"/>
      <c r="I6466" s="19"/>
      <c r="J6466" s="19"/>
      <c r="K6466" s="19"/>
      <c r="L6466" s="19"/>
      <c r="M6466" s="19"/>
      <c r="N6466" s="19"/>
      <c r="O6466" s="19"/>
      <c r="P6466" s="19"/>
      <c r="Q6466" s="19"/>
      <c r="R6466" s="19"/>
      <c r="S6466" s="19"/>
      <c r="T6466" s="19"/>
      <c r="U6466" s="19"/>
      <c r="V6466" s="19"/>
      <c r="W6466" s="19"/>
      <c r="X6466" s="19"/>
      <c r="Y6466" s="19"/>
      <c r="Z6466" s="19"/>
      <c r="AA6466" s="19"/>
      <c r="AB6466" s="19"/>
      <c r="AC6466" s="19"/>
      <c r="AH6466" s="19"/>
      <c r="AI6466" s="19"/>
      <c r="AP6466" s="19"/>
      <c r="AQ6466" s="19"/>
      <c r="AR6466" s="19"/>
      <c r="AS6466" s="19"/>
      <c r="AX6466" s="19"/>
      <c r="AY6466" s="19"/>
      <c r="AZ6466" s="19"/>
      <c r="BC6466" s="19"/>
      <c r="BD6466" s="19"/>
    </row>
    <row r="6467" spans="2:56" x14ac:dyDescent="0.2">
      <c r="B6467" s="19"/>
      <c r="C6467" s="19"/>
      <c r="D6467" s="19"/>
      <c r="E6467" s="19"/>
      <c r="F6467" s="19"/>
      <c r="G6467" s="19"/>
      <c r="H6467" s="19"/>
      <c r="I6467" s="19"/>
      <c r="J6467" s="19"/>
      <c r="K6467" s="19"/>
      <c r="L6467" s="19"/>
      <c r="M6467" s="19"/>
      <c r="N6467" s="19"/>
      <c r="O6467" s="19"/>
      <c r="P6467" s="19"/>
      <c r="Q6467" s="19"/>
      <c r="R6467" s="19"/>
      <c r="S6467" s="19"/>
      <c r="T6467" s="19"/>
      <c r="U6467" s="19"/>
      <c r="V6467" s="19"/>
      <c r="W6467" s="19"/>
      <c r="X6467" s="19"/>
      <c r="Y6467" s="19"/>
      <c r="Z6467" s="19"/>
      <c r="AA6467" s="19"/>
      <c r="AB6467" s="19"/>
      <c r="AC6467" s="19"/>
      <c r="AH6467" s="19"/>
      <c r="AI6467" s="19"/>
      <c r="AP6467" s="19"/>
      <c r="AQ6467" s="19"/>
      <c r="AR6467" s="19"/>
      <c r="AS6467" s="19"/>
      <c r="AX6467" s="19"/>
      <c r="AY6467" s="19"/>
      <c r="AZ6467" s="19"/>
      <c r="BC6467" s="19"/>
      <c r="BD6467" s="19"/>
    </row>
    <row r="6468" spans="2:56" x14ac:dyDescent="0.2">
      <c r="B6468" s="19"/>
      <c r="C6468" s="19"/>
      <c r="D6468" s="19"/>
      <c r="E6468" s="19"/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H6468" s="19"/>
      <c r="AI6468" s="19"/>
      <c r="AP6468" s="19"/>
      <c r="AQ6468" s="19"/>
      <c r="AR6468" s="19"/>
      <c r="AS6468" s="19"/>
      <c r="AX6468" s="19"/>
      <c r="AY6468" s="19"/>
      <c r="AZ6468" s="19"/>
      <c r="BC6468" s="19"/>
      <c r="BD6468" s="19"/>
    </row>
    <row r="6469" spans="2:56" x14ac:dyDescent="0.2">
      <c r="B6469" s="19"/>
      <c r="C6469" s="19"/>
      <c r="D6469" s="19"/>
      <c r="E6469" s="19"/>
      <c r="F6469" s="19"/>
      <c r="G6469" s="19"/>
      <c r="H6469" s="19"/>
      <c r="I6469" s="19"/>
      <c r="J6469" s="19"/>
      <c r="K6469" s="19"/>
      <c r="L6469" s="19"/>
      <c r="M6469" s="19"/>
      <c r="N6469" s="19"/>
      <c r="O6469" s="19"/>
      <c r="P6469" s="19"/>
      <c r="Q6469" s="19"/>
      <c r="R6469" s="19"/>
      <c r="S6469" s="19"/>
      <c r="T6469" s="19"/>
      <c r="U6469" s="19"/>
      <c r="V6469" s="19"/>
      <c r="W6469" s="19"/>
      <c r="X6469" s="19"/>
      <c r="Y6469" s="19"/>
      <c r="Z6469" s="19"/>
      <c r="AA6469" s="19"/>
      <c r="AB6469" s="19"/>
      <c r="AC6469" s="19"/>
      <c r="AH6469" s="19"/>
      <c r="AI6469" s="19"/>
      <c r="AP6469" s="19"/>
      <c r="AQ6469" s="19"/>
      <c r="AR6469" s="19"/>
      <c r="AS6469" s="19"/>
      <c r="AX6469" s="19"/>
      <c r="AY6469" s="19"/>
      <c r="AZ6469" s="19"/>
      <c r="BC6469" s="19"/>
      <c r="BD6469" s="19"/>
    </row>
    <row r="6470" spans="2:56" x14ac:dyDescent="0.2">
      <c r="B6470" s="19"/>
      <c r="C6470" s="19"/>
      <c r="D6470" s="19"/>
      <c r="E6470" s="19"/>
      <c r="F6470" s="19"/>
      <c r="G6470" s="19"/>
      <c r="H6470" s="19"/>
      <c r="I6470" s="19"/>
      <c r="J6470" s="19"/>
      <c r="K6470" s="19"/>
      <c r="L6470" s="19"/>
      <c r="M6470" s="19"/>
      <c r="N6470" s="19"/>
      <c r="O6470" s="19"/>
      <c r="P6470" s="19"/>
      <c r="Q6470" s="19"/>
      <c r="R6470" s="19"/>
      <c r="S6470" s="19"/>
      <c r="T6470" s="19"/>
      <c r="U6470" s="19"/>
      <c r="V6470" s="19"/>
      <c r="W6470" s="19"/>
      <c r="X6470" s="19"/>
      <c r="Y6470" s="19"/>
      <c r="Z6470" s="19"/>
      <c r="AA6470" s="19"/>
      <c r="AB6470" s="19"/>
      <c r="AC6470" s="19"/>
      <c r="AH6470" s="19"/>
      <c r="AI6470" s="19"/>
      <c r="AP6470" s="19"/>
      <c r="AQ6470" s="19"/>
      <c r="AR6470" s="19"/>
      <c r="AS6470" s="19"/>
      <c r="AX6470" s="19"/>
      <c r="AY6470" s="19"/>
      <c r="AZ6470" s="19"/>
      <c r="BC6470" s="19"/>
      <c r="BD6470" s="19"/>
    </row>
    <row r="6471" spans="2:56" x14ac:dyDescent="0.2">
      <c r="B6471" s="19"/>
      <c r="C6471" s="19"/>
      <c r="D6471" s="19"/>
      <c r="E6471" s="19"/>
      <c r="F6471" s="19"/>
      <c r="G6471" s="19"/>
      <c r="H6471" s="19"/>
      <c r="I6471" s="19"/>
      <c r="J6471" s="19"/>
      <c r="K6471" s="19"/>
      <c r="L6471" s="19"/>
      <c r="M6471" s="19"/>
      <c r="N6471" s="19"/>
      <c r="O6471" s="19"/>
      <c r="P6471" s="19"/>
      <c r="Q6471" s="19"/>
      <c r="R6471" s="19"/>
      <c r="S6471" s="19"/>
      <c r="T6471" s="19"/>
      <c r="U6471" s="19"/>
      <c r="V6471" s="19"/>
      <c r="W6471" s="19"/>
      <c r="X6471" s="19"/>
      <c r="Y6471" s="19"/>
      <c r="Z6471" s="19"/>
      <c r="AA6471" s="19"/>
      <c r="AB6471" s="19"/>
      <c r="AC6471" s="19"/>
      <c r="AH6471" s="19"/>
      <c r="AI6471" s="19"/>
      <c r="AP6471" s="19"/>
      <c r="AQ6471" s="19"/>
      <c r="AR6471" s="19"/>
      <c r="AS6471" s="19"/>
      <c r="AX6471" s="19"/>
      <c r="AY6471" s="19"/>
      <c r="AZ6471" s="19"/>
      <c r="BC6471" s="19"/>
      <c r="BD6471" s="19"/>
    </row>
    <row r="6472" spans="2:56" x14ac:dyDescent="0.2">
      <c r="B6472" s="19"/>
      <c r="C6472" s="19"/>
      <c r="D6472" s="19"/>
      <c r="E6472" s="19"/>
      <c r="F6472" s="19"/>
      <c r="G6472" s="19"/>
      <c r="H6472" s="19"/>
      <c r="I6472" s="19"/>
      <c r="J6472" s="19"/>
      <c r="K6472" s="19"/>
      <c r="L6472" s="19"/>
      <c r="M6472" s="19"/>
      <c r="N6472" s="19"/>
      <c r="O6472" s="19"/>
      <c r="P6472" s="19"/>
      <c r="Q6472" s="19"/>
      <c r="R6472" s="19"/>
      <c r="S6472" s="19"/>
      <c r="T6472" s="19"/>
      <c r="U6472" s="19"/>
      <c r="V6472" s="19"/>
      <c r="W6472" s="19"/>
      <c r="X6472" s="19"/>
      <c r="Y6472" s="19"/>
      <c r="Z6472" s="19"/>
      <c r="AA6472" s="19"/>
      <c r="AB6472" s="19"/>
      <c r="AC6472" s="19"/>
      <c r="AH6472" s="19"/>
      <c r="AI6472" s="19"/>
      <c r="AP6472" s="19"/>
      <c r="AQ6472" s="19"/>
      <c r="AR6472" s="19"/>
      <c r="AS6472" s="19"/>
      <c r="AX6472" s="19"/>
      <c r="AY6472" s="19"/>
      <c r="AZ6472" s="19"/>
      <c r="BC6472" s="19"/>
      <c r="BD6472" s="19"/>
    </row>
    <row r="6473" spans="2:56" x14ac:dyDescent="0.2">
      <c r="B6473" s="19"/>
      <c r="C6473" s="19"/>
      <c r="D6473" s="19"/>
      <c r="E6473" s="19"/>
      <c r="F6473" s="19"/>
      <c r="G6473" s="19"/>
      <c r="H6473" s="19"/>
      <c r="I6473" s="19"/>
      <c r="J6473" s="19"/>
      <c r="K6473" s="19"/>
      <c r="L6473" s="19"/>
      <c r="M6473" s="19"/>
      <c r="N6473" s="19"/>
      <c r="O6473" s="19"/>
      <c r="P6473" s="19"/>
      <c r="Q6473" s="19"/>
      <c r="R6473" s="19"/>
      <c r="S6473" s="19"/>
      <c r="T6473" s="19"/>
      <c r="U6473" s="19"/>
      <c r="V6473" s="19"/>
      <c r="W6473" s="19"/>
      <c r="X6473" s="19"/>
      <c r="Y6473" s="19"/>
      <c r="Z6473" s="19"/>
      <c r="AA6473" s="19"/>
      <c r="AB6473" s="19"/>
      <c r="AC6473" s="19"/>
      <c r="AH6473" s="19"/>
      <c r="AI6473" s="19"/>
      <c r="AP6473" s="19"/>
      <c r="AQ6473" s="19"/>
      <c r="AR6473" s="19"/>
      <c r="AS6473" s="19"/>
      <c r="AX6473" s="19"/>
      <c r="AY6473" s="19"/>
      <c r="AZ6473" s="19"/>
      <c r="BC6473" s="19"/>
      <c r="BD6473" s="19"/>
    </row>
    <row r="6474" spans="2:56" x14ac:dyDescent="0.2">
      <c r="B6474" s="19"/>
      <c r="C6474" s="19"/>
      <c r="D6474" s="19"/>
      <c r="E6474" s="19"/>
      <c r="F6474" s="19"/>
      <c r="G6474" s="19"/>
      <c r="H6474" s="19"/>
      <c r="I6474" s="19"/>
      <c r="J6474" s="19"/>
      <c r="K6474" s="19"/>
      <c r="L6474" s="19"/>
      <c r="M6474" s="19"/>
      <c r="N6474" s="19"/>
      <c r="O6474" s="19"/>
      <c r="P6474" s="19"/>
      <c r="Q6474" s="19"/>
      <c r="R6474" s="19"/>
      <c r="S6474" s="19"/>
      <c r="T6474" s="19"/>
      <c r="U6474" s="19"/>
      <c r="V6474" s="19"/>
      <c r="W6474" s="19"/>
      <c r="X6474" s="19"/>
      <c r="Y6474" s="19"/>
      <c r="Z6474" s="19"/>
      <c r="AA6474" s="19"/>
      <c r="AB6474" s="19"/>
      <c r="AC6474" s="19"/>
      <c r="AH6474" s="19"/>
      <c r="AI6474" s="19"/>
      <c r="AP6474" s="19"/>
      <c r="AQ6474" s="19"/>
      <c r="AR6474" s="19"/>
      <c r="AS6474" s="19"/>
      <c r="AX6474" s="19"/>
      <c r="AY6474" s="19"/>
      <c r="AZ6474" s="19"/>
      <c r="BC6474" s="19"/>
      <c r="BD6474" s="19"/>
    </row>
    <row r="6475" spans="2:56" x14ac:dyDescent="0.2">
      <c r="B6475" s="19"/>
      <c r="C6475" s="19"/>
      <c r="D6475" s="19"/>
      <c r="E6475" s="19"/>
      <c r="F6475" s="19"/>
      <c r="G6475" s="19"/>
      <c r="H6475" s="19"/>
      <c r="I6475" s="19"/>
      <c r="J6475" s="19"/>
      <c r="K6475" s="19"/>
      <c r="L6475" s="19"/>
      <c r="M6475" s="19"/>
      <c r="N6475" s="19"/>
      <c r="O6475" s="19"/>
      <c r="P6475" s="19"/>
      <c r="Q6475" s="19"/>
      <c r="R6475" s="19"/>
      <c r="S6475" s="19"/>
      <c r="T6475" s="19"/>
      <c r="U6475" s="19"/>
      <c r="V6475" s="19"/>
      <c r="W6475" s="19"/>
      <c r="X6475" s="19"/>
      <c r="Y6475" s="19"/>
      <c r="Z6475" s="19"/>
      <c r="AA6475" s="19"/>
      <c r="AB6475" s="19"/>
      <c r="AC6475" s="19"/>
      <c r="AH6475" s="19"/>
      <c r="AI6475" s="19"/>
      <c r="AP6475" s="19"/>
      <c r="AQ6475" s="19"/>
      <c r="AR6475" s="19"/>
      <c r="AS6475" s="19"/>
      <c r="AX6475" s="19"/>
      <c r="AY6475" s="19"/>
      <c r="AZ6475" s="19"/>
      <c r="BC6475" s="19"/>
      <c r="BD6475" s="19"/>
    </row>
    <row r="6476" spans="2:56" x14ac:dyDescent="0.2">
      <c r="B6476" s="19"/>
      <c r="C6476" s="19"/>
      <c r="D6476" s="19"/>
      <c r="E6476" s="19"/>
      <c r="F6476" s="19"/>
      <c r="G6476" s="19"/>
      <c r="H6476" s="19"/>
      <c r="I6476" s="19"/>
      <c r="J6476" s="19"/>
      <c r="K6476" s="19"/>
      <c r="L6476" s="19"/>
      <c r="M6476" s="19"/>
      <c r="N6476" s="19"/>
      <c r="O6476" s="19"/>
      <c r="P6476" s="19"/>
      <c r="Q6476" s="19"/>
      <c r="R6476" s="19"/>
      <c r="S6476" s="19"/>
      <c r="T6476" s="19"/>
      <c r="U6476" s="19"/>
      <c r="V6476" s="19"/>
      <c r="W6476" s="19"/>
      <c r="X6476" s="19"/>
      <c r="Y6476" s="19"/>
      <c r="Z6476" s="19"/>
      <c r="AA6476" s="19"/>
      <c r="AB6476" s="19"/>
      <c r="AC6476" s="19"/>
      <c r="AH6476" s="19"/>
      <c r="AI6476" s="19"/>
      <c r="AP6476" s="19"/>
      <c r="AQ6476" s="19"/>
      <c r="AR6476" s="19"/>
      <c r="AS6476" s="19"/>
      <c r="AX6476" s="19"/>
      <c r="AY6476" s="19"/>
      <c r="AZ6476" s="19"/>
      <c r="BC6476" s="19"/>
      <c r="BD6476" s="19"/>
    </row>
    <row r="6477" spans="2:56" x14ac:dyDescent="0.2">
      <c r="B6477" s="19"/>
      <c r="C6477" s="19"/>
      <c r="D6477" s="19"/>
      <c r="E6477" s="19"/>
      <c r="F6477" s="19"/>
      <c r="G6477" s="19"/>
      <c r="H6477" s="19"/>
      <c r="I6477" s="19"/>
      <c r="J6477" s="19"/>
      <c r="K6477" s="19"/>
      <c r="L6477" s="19"/>
      <c r="M6477" s="19"/>
      <c r="N6477" s="19"/>
      <c r="O6477" s="19"/>
      <c r="P6477" s="19"/>
      <c r="Q6477" s="19"/>
      <c r="R6477" s="19"/>
      <c r="S6477" s="19"/>
      <c r="T6477" s="19"/>
      <c r="U6477" s="19"/>
      <c r="V6477" s="19"/>
      <c r="W6477" s="19"/>
      <c r="X6477" s="19"/>
      <c r="Y6477" s="19"/>
      <c r="Z6477" s="19"/>
      <c r="AA6477" s="19"/>
      <c r="AB6477" s="19"/>
      <c r="AC6477" s="19"/>
      <c r="AH6477" s="19"/>
      <c r="AI6477" s="19"/>
      <c r="AP6477" s="19"/>
      <c r="AQ6477" s="19"/>
      <c r="AR6477" s="19"/>
      <c r="AS6477" s="19"/>
      <c r="AX6477" s="19"/>
      <c r="AY6477" s="19"/>
      <c r="AZ6477" s="19"/>
      <c r="BC6477" s="19"/>
      <c r="BD6477" s="19"/>
    </row>
    <row r="6478" spans="2:56" x14ac:dyDescent="0.2">
      <c r="B6478" s="19"/>
      <c r="C6478" s="19"/>
      <c r="D6478" s="19"/>
      <c r="E6478" s="19"/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  <c r="X6478" s="19"/>
      <c r="Y6478" s="19"/>
      <c r="Z6478" s="19"/>
      <c r="AA6478" s="19"/>
      <c r="AB6478" s="19"/>
      <c r="AC6478" s="19"/>
      <c r="AH6478" s="19"/>
      <c r="AI6478" s="19"/>
      <c r="AP6478" s="19"/>
      <c r="AQ6478" s="19"/>
      <c r="AR6478" s="19"/>
      <c r="AS6478" s="19"/>
      <c r="AX6478" s="19"/>
      <c r="AY6478" s="19"/>
      <c r="AZ6478" s="19"/>
      <c r="BC6478" s="19"/>
      <c r="BD6478" s="19"/>
    </row>
    <row r="6479" spans="2:56" x14ac:dyDescent="0.2">
      <c r="B6479" s="19"/>
      <c r="C6479" s="19"/>
      <c r="D6479" s="19"/>
      <c r="E6479" s="19"/>
      <c r="F6479" s="19"/>
      <c r="G6479" s="19"/>
      <c r="H6479" s="19"/>
      <c r="I6479" s="19"/>
      <c r="J6479" s="19"/>
      <c r="K6479" s="19"/>
      <c r="L6479" s="19"/>
      <c r="M6479" s="19"/>
      <c r="N6479" s="19"/>
      <c r="O6479" s="19"/>
      <c r="P6479" s="19"/>
      <c r="Q6479" s="19"/>
      <c r="R6479" s="19"/>
      <c r="S6479" s="19"/>
      <c r="T6479" s="19"/>
      <c r="U6479" s="19"/>
      <c r="V6479" s="19"/>
      <c r="W6479" s="19"/>
      <c r="X6479" s="19"/>
      <c r="Y6479" s="19"/>
      <c r="Z6479" s="19"/>
      <c r="AA6479" s="19"/>
      <c r="AB6479" s="19"/>
      <c r="AC6479" s="19"/>
      <c r="AH6479" s="19"/>
      <c r="AI6479" s="19"/>
      <c r="AP6479" s="19"/>
      <c r="AQ6479" s="19"/>
      <c r="AR6479" s="19"/>
      <c r="AS6479" s="19"/>
      <c r="AX6479" s="19"/>
      <c r="AY6479" s="19"/>
      <c r="AZ6479" s="19"/>
      <c r="BC6479" s="19"/>
      <c r="BD6479" s="19"/>
    </row>
    <row r="6480" spans="2:56" x14ac:dyDescent="0.2">
      <c r="B6480" s="19"/>
      <c r="C6480" s="19"/>
      <c r="D6480" s="19"/>
      <c r="E6480" s="19"/>
      <c r="F6480" s="19"/>
      <c r="G6480" s="19"/>
      <c r="H6480" s="19"/>
      <c r="I6480" s="19"/>
      <c r="J6480" s="19"/>
      <c r="K6480" s="19"/>
      <c r="L6480" s="19"/>
      <c r="M6480" s="19"/>
      <c r="N6480" s="19"/>
      <c r="O6480" s="19"/>
      <c r="P6480" s="19"/>
      <c r="Q6480" s="19"/>
      <c r="R6480" s="19"/>
      <c r="S6480" s="19"/>
      <c r="T6480" s="19"/>
      <c r="U6480" s="19"/>
      <c r="V6480" s="19"/>
      <c r="W6480" s="19"/>
      <c r="X6480" s="19"/>
      <c r="Y6480" s="19"/>
      <c r="Z6480" s="19"/>
      <c r="AA6480" s="19"/>
      <c r="AB6480" s="19"/>
      <c r="AC6480" s="19"/>
      <c r="AH6480" s="19"/>
      <c r="AI6480" s="19"/>
      <c r="AP6480" s="19"/>
      <c r="AQ6480" s="19"/>
      <c r="AR6480" s="19"/>
      <c r="AS6480" s="19"/>
      <c r="AX6480" s="19"/>
      <c r="AY6480" s="19"/>
      <c r="AZ6480" s="19"/>
      <c r="BC6480" s="19"/>
      <c r="BD6480" s="19"/>
    </row>
    <row r="6481" spans="2:56" x14ac:dyDescent="0.2">
      <c r="B6481" s="19"/>
      <c r="C6481" s="19"/>
      <c r="D6481" s="19"/>
      <c r="E6481" s="19"/>
      <c r="F6481" s="19"/>
      <c r="G6481" s="19"/>
      <c r="H6481" s="19"/>
      <c r="I6481" s="19"/>
      <c r="J6481" s="19"/>
      <c r="K6481" s="19"/>
      <c r="L6481" s="19"/>
      <c r="M6481" s="19"/>
      <c r="N6481" s="19"/>
      <c r="O6481" s="19"/>
      <c r="P6481" s="19"/>
      <c r="Q6481" s="19"/>
      <c r="R6481" s="19"/>
      <c r="S6481" s="19"/>
      <c r="T6481" s="19"/>
      <c r="U6481" s="19"/>
      <c r="V6481" s="19"/>
      <c r="W6481" s="19"/>
      <c r="X6481" s="19"/>
      <c r="Y6481" s="19"/>
      <c r="Z6481" s="19"/>
      <c r="AA6481" s="19"/>
      <c r="AB6481" s="19"/>
      <c r="AC6481" s="19"/>
      <c r="AH6481" s="19"/>
      <c r="AI6481" s="19"/>
      <c r="AP6481" s="19"/>
      <c r="AQ6481" s="19"/>
      <c r="AR6481" s="19"/>
      <c r="AS6481" s="19"/>
      <c r="AX6481" s="19"/>
      <c r="AY6481" s="19"/>
      <c r="AZ6481" s="19"/>
      <c r="BC6481" s="19"/>
      <c r="BD6481" s="19"/>
    </row>
    <row r="6482" spans="2:56" x14ac:dyDescent="0.2">
      <c r="B6482" s="19"/>
      <c r="C6482" s="19"/>
      <c r="D6482" s="19"/>
      <c r="E6482" s="19"/>
      <c r="F6482" s="19"/>
      <c r="G6482" s="19"/>
      <c r="H6482" s="19"/>
      <c r="I6482" s="19"/>
      <c r="J6482" s="19"/>
      <c r="K6482" s="19"/>
      <c r="L6482" s="19"/>
      <c r="M6482" s="19"/>
      <c r="N6482" s="19"/>
      <c r="O6482" s="19"/>
      <c r="P6482" s="19"/>
      <c r="Q6482" s="19"/>
      <c r="R6482" s="19"/>
      <c r="S6482" s="19"/>
      <c r="T6482" s="19"/>
      <c r="U6482" s="19"/>
      <c r="V6482" s="19"/>
      <c r="W6482" s="19"/>
      <c r="X6482" s="19"/>
      <c r="Y6482" s="19"/>
      <c r="Z6482" s="19"/>
      <c r="AA6482" s="19"/>
      <c r="AB6482" s="19"/>
      <c r="AC6482" s="19"/>
      <c r="AH6482" s="19"/>
      <c r="AI6482" s="19"/>
      <c r="AP6482" s="19"/>
      <c r="AQ6482" s="19"/>
      <c r="AR6482" s="19"/>
      <c r="AS6482" s="19"/>
      <c r="AX6482" s="19"/>
      <c r="AY6482" s="19"/>
      <c r="AZ6482" s="19"/>
      <c r="BC6482" s="19"/>
      <c r="BD6482" s="19"/>
    </row>
    <row r="6483" spans="2:56" x14ac:dyDescent="0.2">
      <c r="B6483" s="19"/>
      <c r="C6483" s="19"/>
      <c r="D6483" s="19"/>
      <c r="E6483" s="19"/>
      <c r="F6483" s="19"/>
      <c r="G6483" s="19"/>
      <c r="H6483" s="19"/>
      <c r="I6483" s="19"/>
      <c r="J6483" s="19"/>
      <c r="K6483" s="19"/>
      <c r="L6483" s="19"/>
      <c r="M6483" s="19"/>
      <c r="N6483" s="19"/>
      <c r="O6483" s="19"/>
      <c r="P6483" s="19"/>
      <c r="Q6483" s="19"/>
      <c r="R6483" s="19"/>
      <c r="S6483" s="19"/>
      <c r="T6483" s="19"/>
      <c r="U6483" s="19"/>
      <c r="V6483" s="19"/>
      <c r="W6483" s="19"/>
      <c r="X6483" s="19"/>
      <c r="Y6483" s="19"/>
      <c r="Z6483" s="19"/>
      <c r="AA6483" s="19"/>
      <c r="AB6483" s="19"/>
      <c r="AC6483" s="19"/>
      <c r="AH6483" s="19"/>
      <c r="AI6483" s="19"/>
      <c r="AP6483" s="19"/>
      <c r="AQ6483" s="19"/>
      <c r="AR6483" s="19"/>
      <c r="AS6483" s="19"/>
      <c r="AX6483" s="19"/>
      <c r="AY6483" s="19"/>
      <c r="AZ6483" s="19"/>
      <c r="BC6483" s="19"/>
      <c r="BD6483" s="19"/>
    </row>
    <row r="6484" spans="2:56" x14ac:dyDescent="0.2">
      <c r="B6484" s="19"/>
      <c r="C6484" s="19"/>
      <c r="D6484" s="19"/>
      <c r="E6484" s="19"/>
      <c r="F6484" s="19"/>
      <c r="G6484" s="19"/>
      <c r="H6484" s="19"/>
      <c r="I6484" s="19"/>
      <c r="J6484" s="19"/>
      <c r="K6484" s="19"/>
      <c r="L6484" s="19"/>
      <c r="M6484" s="19"/>
      <c r="N6484" s="19"/>
      <c r="O6484" s="19"/>
      <c r="P6484" s="19"/>
      <c r="Q6484" s="19"/>
      <c r="R6484" s="19"/>
      <c r="S6484" s="19"/>
      <c r="T6484" s="19"/>
      <c r="U6484" s="19"/>
      <c r="V6484" s="19"/>
      <c r="W6484" s="19"/>
      <c r="X6484" s="19"/>
      <c r="Y6484" s="19"/>
      <c r="Z6484" s="19"/>
      <c r="AA6484" s="19"/>
      <c r="AB6484" s="19"/>
      <c r="AC6484" s="19"/>
      <c r="AH6484" s="19"/>
      <c r="AI6484" s="19"/>
      <c r="AP6484" s="19"/>
      <c r="AQ6484" s="19"/>
      <c r="AR6484" s="19"/>
      <c r="AS6484" s="19"/>
      <c r="AX6484" s="19"/>
      <c r="AY6484" s="19"/>
      <c r="AZ6484" s="19"/>
      <c r="BC6484" s="19"/>
      <c r="BD6484" s="19"/>
    </row>
    <row r="6485" spans="2:56" x14ac:dyDescent="0.2">
      <c r="B6485" s="19"/>
      <c r="C6485" s="19"/>
      <c r="D6485" s="19"/>
      <c r="E6485" s="19"/>
      <c r="F6485" s="19"/>
      <c r="G6485" s="19"/>
      <c r="H6485" s="19"/>
      <c r="I6485" s="19"/>
      <c r="J6485" s="19"/>
      <c r="K6485" s="19"/>
      <c r="L6485" s="19"/>
      <c r="M6485" s="19"/>
      <c r="N6485" s="19"/>
      <c r="O6485" s="19"/>
      <c r="P6485" s="19"/>
      <c r="Q6485" s="19"/>
      <c r="R6485" s="19"/>
      <c r="S6485" s="19"/>
      <c r="T6485" s="19"/>
      <c r="U6485" s="19"/>
      <c r="V6485" s="19"/>
      <c r="W6485" s="19"/>
      <c r="X6485" s="19"/>
      <c r="Y6485" s="19"/>
      <c r="Z6485" s="19"/>
      <c r="AA6485" s="19"/>
      <c r="AB6485" s="19"/>
      <c r="AC6485" s="19"/>
      <c r="AH6485" s="19"/>
      <c r="AI6485" s="19"/>
      <c r="AP6485" s="19"/>
      <c r="AQ6485" s="19"/>
      <c r="AR6485" s="19"/>
      <c r="AS6485" s="19"/>
      <c r="AX6485" s="19"/>
      <c r="AY6485" s="19"/>
      <c r="AZ6485" s="19"/>
      <c r="BC6485" s="19"/>
      <c r="BD6485" s="19"/>
    </row>
    <row r="6486" spans="2:56" x14ac:dyDescent="0.2">
      <c r="B6486" s="19"/>
      <c r="C6486" s="19"/>
      <c r="D6486" s="19"/>
      <c r="E6486" s="19"/>
      <c r="F6486" s="19"/>
      <c r="G6486" s="19"/>
      <c r="H6486" s="19"/>
      <c r="I6486" s="19"/>
      <c r="J6486" s="19"/>
      <c r="K6486" s="19"/>
      <c r="L6486" s="19"/>
      <c r="M6486" s="19"/>
      <c r="N6486" s="19"/>
      <c r="O6486" s="19"/>
      <c r="P6486" s="19"/>
      <c r="Q6486" s="19"/>
      <c r="R6486" s="19"/>
      <c r="S6486" s="19"/>
      <c r="T6486" s="19"/>
      <c r="U6486" s="19"/>
      <c r="V6486" s="19"/>
      <c r="W6486" s="19"/>
      <c r="X6486" s="19"/>
      <c r="Y6486" s="19"/>
      <c r="Z6486" s="19"/>
      <c r="AA6486" s="19"/>
      <c r="AB6486" s="19"/>
      <c r="AC6486" s="19"/>
      <c r="AH6486" s="19"/>
      <c r="AI6486" s="19"/>
      <c r="AP6486" s="19"/>
      <c r="AQ6486" s="19"/>
      <c r="AR6486" s="19"/>
      <c r="AS6486" s="19"/>
      <c r="AX6486" s="19"/>
      <c r="AY6486" s="19"/>
      <c r="AZ6486" s="19"/>
      <c r="BC6486" s="19"/>
      <c r="BD6486" s="19"/>
    </row>
    <row r="6487" spans="2:56" x14ac:dyDescent="0.2">
      <c r="B6487" s="19"/>
      <c r="C6487" s="19"/>
      <c r="D6487" s="19"/>
      <c r="E6487" s="19"/>
      <c r="F6487" s="19"/>
      <c r="G6487" s="19"/>
      <c r="H6487" s="19"/>
      <c r="I6487" s="19"/>
      <c r="J6487" s="19"/>
      <c r="K6487" s="19"/>
      <c r="L6487" s="19"/>
      <c r="M6487" s="19"/>
      <c r="N6487" s="19"/>
      <c r="O6487" s="19"/>
      <c r="P6487" s="19"/>
      <c r="Q6487" s="19"/>
      <c r="R6487" s="19"/>
      <c r="S6487" s="19"/>
      <c r="T6487" s="19"/>
      <c r="U6487" s="19"/>
      <c r="V6487" s="19"/>
      <c r="W6487" s="19"/>
      <c r="X6487" s="19"/>
      <c r="Y6487" s="19"/>
      <c r="Z6487" s="19"/>
      <c r="AA6487" s="19"/>
      <c r="AB6487" s="19"/>
      <c r="AC6487" s="19"/>
      <c r="AH6487" s="19"/>
      <c r="AI6487" s="19"/>
      <c r="AP6487" s="19"/>
      <c r="AQ6487" s="19"/>
      <c r="AR6487" s="19"/>
      <c r="AS6487" s="19"/>
      <c r="AX6487" s="19"/>
      <c r="AY6487" s="19"/>
      <c r="AZ6487" s="19"/>
      <c r="BC6487" s="19"/>
      <c r="BD6487" s="19"/>
    </row>
    <row r="6488" spans="2:56" x14ac:dyDescent="0.2">
      <c r="B6488" s="19"/>
      <c r="C6488" s="19"/>
      <c r="D6488" s="19"/>
      <c r="E6488" s="19"/>
      <c r="F6488" s="19"/>
      <c r="G6488" s="19"/>
      <c r="H6488" s="19"/>
      <c r="I6488" s="19"/>
      <c r="J6488" s="19"/>
      <c r="K6488" s="19"/>
      <c r="L6488" s="19"/>
      <c r="M6488" s="19"/>
      <c r="N6488" s="19"/>
      <c r="O6488" s="19"/>
      <c r="P6488" s="19"/>
      <c r="Q6488" s="19"/>
      <c r="R6488" s="19"/>
      <c r="S6488" s="19"/>
      <c r="T6488" s="19"/>
      <c r="U6488" s="19"/>
      <c r="V6488" s="19"/>
      <c r="W6488" s="19"/>
      <c r="X6488" s="19"/>
      <c r="Y6488" s="19"/>
      <c r="Z6488" s="19"/>
      <c r="AA6488" s="19"/>
      <c r="AB6488" s="19"/>
      <c r="AC6488" s="19"/>
      <c r="AH6488" s="19"/>
      <c r="AI6488" s="19"/>
      <c r="AP6488" s="19"/>
      <c r="AQ6488" s="19"/>
      <c r="AR6488" s="19"/>
      <c r="AS6488" s="19"/>
      <c r="AX6488" s="19"/>
      <c r="AY6488" s="19"/>
      <c r="AZ6488" s="19"/>
      <c r="BC6488" s="19"/>
      <c r="BD6488" s="19"/>
    </row>
    <row r="6489" spans="2:56" x14ac:dyDescent="0.2">
      <c r="B6489" s="19"/>
      <c r="C6489" s="19"/>
      <c r="D6489" s="19"/>
      <c r="E6489" s="19"/>
      <c r="F6489" s="19"/>
      <c r="G6489" s="19"/>
      <c r="H6489" s="19"/>
      <c r="I6489" s="19"/>
      <c r="J6489" s="19"/>
      <c r="K6489" s="19"/>
      <c r="L6489" s="19"/>
      <c r="M6489" s="19"/>
      <c r="N6489" s="19"/>
      <c r="O6489" s="19"/>
      <c r="P6489" s="19"/>
      <c r="Q6489" s="19"/>
      <c r="R6489" s="19"/>
      <c r="S6489" s="19"/>
      <c r="T6489" s="19"/>
      <c r="U6489" s="19"/>
      <c r="V6489" s="19"/>
      <c r="W6489" s="19"/>
      <c r="X6489" s="19"/>
      <c r="Y6489" s="19"/>
      <c r="Z6489" s="19"/>
      <c r="AA6489" s="19"/>
      <c r="AB6489" s="19"/>
      <c r="AC6489" s="19"/>
      <c r="AH6489" s="19"/>
      <c r="AI6489" s="19"/>
      <c r="AP6489" s="19"/>
      <c r="AQ6489" s="19"/>
      <c r="AR6489" s="19"/>
      <c r="AS6489" s="19"/>
      <c r="AX6489" s="19"/>
      <c r="AY6489" s="19"/>
      <c r="AZ6489" s="19"/>
      <c r="BC6489" s="19"/>
      <c r="BD6489" s="19"/>
    </row>
    <row r="6490" spans="2:56" x14ac:dyDescent="0.2">
      <c r="B6490" s="19"/>
      <c r="C6490" s="19"/>
      <c r="D6490" s="19"/>
      <c r="E6490" s="19"/>
      <c r="F6490" s="19"/>
      <c r="G6490" s="19"/>
      <c r="H6490" s="19"/>
      <c r="I6490" s="19"/>
      <c r="J6490" s="19"/>
      <c r="K6490" s="19"/>
      <c r="L6490" s="19"/>
      <c r="M6490" s="19"/>
      <c r="N6490" s="19"/>
      <c r="O6490" s="19"/>
      <c r="P6490" s="19"/>
      <c r="Q6490" s="19"/>
      <c r="R6490" s="19"/>
      <c r="S6490" s="19"/>
      <c r="T6490" s="19"/>
      <c r="U6490" s="19"/>
      <c r="V6490" s="19"/>
      <c r="W6490" s="19"/>
      <c r="X6490" s="19"/>
      <c r="Y6490" s="19"/>
      <c r="Z6490" s="19"/>
      <c r="AA6490" s="19"/>
      <c r="AB6490" s="19"/>
      <c r="AC6490" s="19"/>
      <c r="AH6490" s="19"/>
      <c r="AI6490" s="19"/>
      <c r="AP6490" s="19"/>
      <c r="AQ6490" s="19"/>
      <c r="AR6490" s="19"/>
      <c r="AS6490" s="19"/>
      <c r="AX6490" s="19"/>
      <c r="AY6490" s="19"/>
      <c r="AZ6490" s="19"/>
      <c r="BC6490" s="19"/>
      <c r="BD6490" s="19"/>
    </row>
    <row r="6491" spans="2:56" x14ac:dyDescent="0.2">
      <c r="B6491" s="19"/>
      <c r="C6491" s="19"/>
      <c r="D6491" s="19"/>
      <c r="E6491" s="19"/>
      <c r="F6491" s="19"/>
      <c r="G6491" s="19"/>
      <c r="H6491" s="19"/>
      <c r="I6491" s="19"/>
      <c r="J6491" s="19"/>
      <c r="K6491" s="19"/>
      <c r="L6491" s="19"/>
      <c r="M6491" s="19"/>
      <c r="N6491" s="19"/>
      <c r="O6491" s="19"/>
      <c r="P6491" s="19"/>
      <c r="Q6491" s="19"/>
      <c r="R6491" s="19"/>
      <c r="S6491" s="19"/>
      <c r="T6491" s="19"/>
      <c r="U6491" s="19"/>
      <c r="V6491" s="19"/>
      <c r="W6491" s="19"/>
      <c r="X6491" s="19"/>
      <c r="Y6491" s="19"/>
      <c r="Z6491" s="19"/>
      <c r="AA6491" s="19"/>
      <c r="AB6491" s="19"/>
      <c r="AC6491" s="19"/>
      <c r="AH6491" s="19"/>
      <c r="AI6491" s="19"/>
      <c r="AP6491" s="19"/>
      <c r="AQ6491" s="19"/>
      <c r="AR6491" s="19"/>
      <c r="AS6491" s="19"/>
      <c r="AX6491" s="19"/>
      <c r="AY6491" s="19"/>
      <c r="AZ6491" s="19"/>
      <c r="BC6491" s="19"/>
      <c r="BD6491" s="19"/>
    </row>
    <row r="6492" spans="2:56" x14ac:dyDescent="0.2">
      <c r="B6492" s="19"/>
      <c r="C6492" s="19"/>
      <c r="D6492" s="19"/>
      <c r="E6492" s="19"/>
      <c r="F6492" s="19"/>
      <c r="G6492" s="19"/>
      <c r="H6492" s="19"/>
      <c r="I6492" s="19"/>
      <c r="J6492" s="19"/>
      <c r="K6492" s="19"/>
      <c r="L6492" s="19"/>
      <c r="M6492" s="19"/>
      <c r="N6492" s="19"/>
      <c r="O6492" s="19"/>
      <c r="P6492" s="19"/>
      <c r="Q6492" s="19"/>
      <c r="R6492" s="19"/>
      <c r="S6492" s="19"/>
      <c r="T6492" s="19"/>
      <c r="U6492" s="19"/>
      <c r="V6492" s="19"/>
      <c r="W6492" s="19"/>
      <c r="X6492" s="19"/>
      <c r="Y6492" s="19"/>
      <c r="Z6492" s="19"/>
      <c r="AA6492" s="19"/>
      <c r="AB6492" s="19"/>
      <c r="AC6492" s="19"/>
      <c r="AH6492" s="19"/>
      <c r="AI6492" s="19"/>
      <c r="AP6492" s="19"/>
      <c r="AQ6492" s="19"/>
      <c r="AR6492" s="19"/>
      <c r="AS6492" s="19"/>
      <c r="AX6492" s="19"/>
      <c r="AY6492" s="19"/>
      <c r="AZ6492" s="19"/>
      <c r="BC6492" s="19"/>
      <c r="BD6492" s="19"/>
    </row>
    <row r="6493" spans="2:56" x14ac:dyDescent="0.2">
      <c r="B6493" s="19"/>
      <c r="C6493" s="19"/>
      <c r="D6493" s="19"/>
      <c r="E6493" s="19"/>
      <c r="F6493" s="19"/>
      <c r="G6493" s="19"/>
      <c r="H6493" s="19"/>
      <c r="I6493" s="19"/>
      <c r="J6493" s="19"/>
      <c r="K6493" s="19"/>
      <c r="L6493" s="19"/>
      <c r="M6493" s="19"/>
      <c r="N6493" s="19"/>
      <c r="O6493" s="19"/>
      <c r="P6493" s="19"/>
      <c r="Q6493" s="19"/>
      <c r="R6493" s="19"/>
      <c r="S6493" s="19"/>
      <c r="T6493" s="19"/>
      <c r="U6493" s="19"/>
      <c r="V6493" s="19"/>
      <c r="W6493" s="19"/>
      <c r="X6493" s="19"/>
      <c r="Y6493" s="19"/>
      <c r="Z6493" s="19"/>
      <c r="AA6493" s="19"/>
      <c r="AB6493" s="19"/>
      <c r="AC6493" s="19"/>
      <c r="AH6493" s="19"/>
      <c r="AI6493" s="19"/>
      <c r="AP6493" s="19"/>
      <c r="AQ6493" s="19"/>
      <c r="AR6493" s="19"/>
      <c r="AS6493" s="19"/>
      <c r="AX6493" s="19"/>
      <c r="AY6493" s="19"/>
      <c r="AZ6493" s="19"/>
      <c r="BC6493" s="19"/>
      <c r="BD6493" s="19"/>
    </row>
    <row r="6494" spans="2:56" x14ac:dyDescent="0.2">
      <c r="B6494" s="19"/>
      <c r="C6494" s="19"/>
      <c r="D6494" s="19"/>
      <c r="E6494" s="19"/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  <c r="P6494" s="19"/>
      <c r="Q6494" s="19"/>
      <c r="R6494" s="19"/>
      <c r="S6494" s="19"/>
      <c r="T6494" s="19"/>
      <c r="U6494" s="19"/>
      <c r="V6494" s="19"/>
      <c r="W6494" s="19"/>
      <c r="X6494" s="19"/>
      <c r="Y6494" s="19"/>
      <c r="Z6494" s="19"/>
      <c r="AA6494" s="19"/>
      <c r="AB6494" s="19"/>
      <c r="AC6494" s="19"/>
      <c r="AH6494" s="19"/>
      <c r="AI6494" s="19"/>
      <c r="AP6494" s="19"/>
      <c r="AQ6494" s="19"/>
      <c r="AR6494" s="19"/>
      <c r="AS6494" s="19"/>
      <c r="AX6494" s="19"/>
      <c r="AY6494" s="19"/>
      <c r="AZ6494" s="19"/>
      <c r="BC6494" s="19"/>
      <c r="BD6494" s="19"/>
    </row>
    <row r="6495" spans="2:56" x14ac:dyDescent="0.2">
      <c r="B6495" s="19"/>
      <c r="C6495" s="19"/>
      <c r="D6495" s="19"/>
      <c r="E6495" s="19"/>
      <c r="F6495" s="19"/>
      <c r="G6495" s="19"/>
      <c r="H6495" s="19"/>
      <c r="I6495" s="19"/>
      <c r="J6495" s="19"/>
      <c r="K6495" s="19"/>
      <c r="L6495" s="19"/>
      <c r="M6495" s="19"/>
      <c r="N6495" s="19"/>
      <c r="O6495" s="19"/>
      <c r="P6495" s="19"/>
      <c r="Q6495" s="19"/>
      <c r="R6495" s="19"/>
      <c r="S6495" s="19"/>
      <c r="T6495" s="19"/>
      <c r="U6495" s="19"/>
      <c r="V6495" s="19"/>
      <c r="W6495" s="19"/>
      <c r="X6495" s="19"/>
      <c r="Y6495" s="19"/>
      <c r="Z6495" s="19"/>
      <c r="AA6495" s="19"/>
      <c r="AB6495" s="19"/>
      <c r="AC6495" s="19"/>
      <c r="AH6495" s="19"/>
      <c r="AI6495" s="19"/>
      <c r="AP6495" s="19"/>
      <c r="AQ6495" s="19"/>
      <c r="AR6495" s="19"/>
      <c r="AS6495" s="19"/>
      <c r="AX6495" s="19"/>
      <c r="AY6495" s="19"/>
      <c r="AZ6495" s="19"/>
      <c r="BC6495" s="19"/>
      <c r="BD6495" s="19"/>
    </row>
    <row r="6496" spans="2:56" x14ac:dyDescent="0.2">
      <c r="B6496" s="19"/>
      <c r="C6496" s="19"/>
      <c r="D6496" s="19"/>
      <c r="E6496" s="19"/>
      <c r="F6496" s="19"/>
      <c r="G6496" s="19"/>
      <c r="H6496" s="19"/>
      <c r="I6496" s="19"/>
      <c r="J6496" s="19"/>
      <c r="K6496" s="19"/>
      <c r="L6496" s="19"/>
      <c r="M6496" s="19"/>
      <c r="N6496" s="19"/>
      <c r="O6496" s="19"/>
      <c r="P6496" s="19"/>
      <c r="Q6496" s="19"/>
      <c r="R6496" s="19"/>
      <c r="S6496" s="19"/>
      <c r="T6496" s="19"/>
      <c r="U6496" s="19"/>
      <c r="V6496" s="19"/>
      <c r="W6496" s="19"/>
      <c r="X6496" s="19"/>
      <c r="Y6496" s="19"/>
      <c r="Z6496" s="19"/>
      <c r="AA6496" s="19"/>
      <c r="AB6496" s="19"/>
      <c r="AC6496" s="19"/>
      <c r="AH6496" s="19"/>
      <c r="AI6496" s="19"/>
      <c r="AP6496" s="19"/>
      <c r="AQ6496" s="19"/>
      <c r="AR6496" s="19"/>
      <c r="AS6496" s="19"/>
      <c r="AX6496" s="19"/>
      <c r="AY6496" s="19"/>
      <c r="AZ6496" s="19"/>
      <c r="BC6496" s="19"/>
      <c r="BD6496" s="19"/>
    </row>
    <row r="6497" spans="2:56" x14ac:dyDescent="0.2">
      <c r="B6497" s="19"/>
      <c r="C6497" s="19"/>
      <c r="D6497" s="19"/>
      <c r="E6497" s="19"/>
      <c r="F6497" s="19"/>
      <c r="G6497" s="19"/>
      <c r="H6497" s="19"/>
      <c r="I6497" s="19"/>
      <c r="J6497" s="19"/>
      <c r="K6497" s="19"/>
      <c r="L6497" s="19"/>
      <c r="M6497" s="19"/>
      <c r="N6497" s="19"/>
      <c r="O6497" s="19"/>
      <c r="P6497" s="19"/>
      <c r="Q6497" s="19"/>
      <c r="R6497" s="19"/>
      <c r="S6497" s="19"/>
      <c r="T6497" s="19"/>
      <c r="U6497" s="19"/>
      <c r="V6497" s="19"/>
      <c r="W6497" s="19"/>
      <c r="X6497" s="19"/>
      <c r="Y6497" s="19"/>
      <c r="Z6497" s="19"/>
      <c r="AA6497" s="19"/>
      <c r="AB6497" s="19"/>
      <c r="AC6497" s="19"/>
      <c r="AH6497" s="19"/>
      <c r="AI6497" s="19"/>
      <c r="AP6497" s="19"/>
      <c r="AQ6497" s="19"/>
      <c r="AR6497" s="19"/>
      <c r="AS6497" s="19"/>
      <c r="AX6497" s="19"/>
      <c r="AY6497" s="19"/>
      <c r="AZ6497" s="19"/>
      <c r="BC6497" s="19"/>
      <c r="BD6497" s="19"/>
    </row>
    <row r="6498" spans="2:56" x14ac:dyDescent="0.2">
      <c r="B6498" s="19"/>
      <c r="C6498" s="19"/>
      <c r="D6498" s="19"/>
      <c r="E6498" s="19"/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  <c r="P6498" s="19"/>
      <c r="Q6498" s="19"/>
      <c r="R6498" s="19"/>
      <c r="S6498" s="19"/>
      <c r="T6498" s="19"/>
      <c r="U6498" s="19"/>
      <c r="V6498" s="19"/>
      <c r="W6498" s="19"/>
      <c r="X6498" s="19"/>
      <c r="Y6498" s="19"/>
      <c r="Z6498" s="19"/>
      <c r="AA6498" s="19"/>
      <c r="AB6498" s="19"/>
      <c r="AC6498" s="19"/>
      <c r="AH6498" s="19"/>
      <c r="AI6498" s="19"/>
      <c r="AP6498" s="19"/>
      <c r="AQ6498" s="19"/>
      <c r="AR6498" s="19"/>
      <c r="AS6498" s="19"/>
      <c r="AX6498" s="19"/>
      <c r="AY6498" s="19"/>
      <c r="AZ6498" s="19"/>
      <c r="BC6498" s="19"/>
      <c r="BD6498" s="19"/>
    </row>
    <row r="6499" spans="2:56" x14ac:dyDescent="0.2">
      <c r="B6499" s="19"/>
      <c r="C6499" s="19"/>
      <c r="D6499" s="19"/>
      <c r="E6499" s="19"/>
      <c r="F6499" s="19"/>
      <c r="G6499" s="19"/>
      <c r="H6499" s="19"/>
      <c r="I6499" s="19"/>
      <c r="J6499" s="19"/>
      <c r="K6499" s="19"/>
      <c r="L6499" s="19"/>
      <c r="M6499" s="19"/>
      <c r="N6499" s="19"/>
      <c r="O6499" s="19"/>
      <c r="P6499" s="19"/>
      <c r="Q6499" s="19"/>
      <c r="R6499" s="19"/>
      <c r="S6499" s="19"/>
      <c r="T6499" s="19"/>
      <c r="U6499" s="19"/>
      <c r="V6499" s="19"/>
      <c r="W6499" s="19"/>
      <c r="X6499" s="19"/>
      <c r="Y6499" s="19"/>
      <c r="Z6499" s="19"/>
      <c r="AA6499" s="19"/>
      <c r="AB6499" s="19"/>
      <c r="AC6499" s="19"/>
      <c r="AH6499" s="19"/>
      <c r="AI6499" s="19"/>
      <c r="AP6499" s="19"/>
      <c r="AQ6499" s="19"/>
      <c r="AR6499" s="19"/>
      <c r="AS6499" s="19"/>
      <c r="AX6499" s="19"/>
      <c r="AY6499" s="19"/>
      <c r="AZ6499" s="19"/>
      <c r="BC6499" s="19"/>
      <c r="BD6499" s="19"/>
    </row>
    <row r="6500" spans="2:56" x14ac:dyDescent="0.2">
      <c r="B6500" s="19"/>
      <c r="C6500" s="19"/>
      <c r="D6500" s="19"/>
      <c r="E6500" s="19"/>
      <c r="F6500" s="19"/>
      <c r="G6500" s="19"/>
      <c r="H6500" s="19"/>
      <c r="I6500" s="19"/>
      <c r="J6500" s="19"/>
      <c r="K6500" s="19"/>
      <c r="L6500" s="19"/>
      <c r="M6500" s="19"/>
      <c r="N6500" s="19"/>
      <c r="O6500" s="19"/>
      <c r="P6500" s="19"/>
      <c r="Q6500" s="19"/>
      <c r="R6500" s="19"/>
      <c r="S6500" s="19"/>
      <c r="T6500" s="19"/>
      <c r="U6500" s="19"/>
      <c r="V6500" s="19"/>
      <c r="W6500" s="19"/>
      <c r="X6500" s="19"/>
      <c r="Y6500" s="19"/>
      <c r="Z6500" s="19"/>
      <c r="AA6500" s="19"/>
      <c r="AB6500" s="19"/>
      <c r="AC6500" s="19"/>
      <c r="AH6500" s="19"/>
      <c r="AI6500" s="19"/>
      <c r="AP6500" s="19"/>
      <c r="AQ6500" s="19"/>
      <c r="AR6500" s="19"/>
      <c r="AS6500" s="19"/>
      <c r="AX6500" s="19"/>
      <c r="AY6500" s="19"/>
      <c r="AZ6500" s="19"/>
      <c r="BC6500" s="19"/>
      <c r="BD6500" s="19"/>
    </row>
    <row r="6501" spans="2:56" x14ac:dyDescent="0.2">
      <c r="B6501" s="19"/>
      <c r="C6501" s="19"/>
      <c r="D6501" s="19"/>
      <c r="E6501" s="19"/>
      <c r="F6501" s="19"/>
      <c r="G6501" s="19"/>
      <c r="H6501" s="19"/>
      <c r="I6501" s="19"/>
      <c r="J6501" s="19"/>
      <c r="K6501" s="19"/>
      <c r="L6501" s="19"/>
      <c r="M6501" s="19"/>
      <c r="N6501" s="19"/>
      <c r="O6501" s="19"/>
      <c r="P6501" s="19"/>
      <c r="Q6501" s="19"/>
      <c r="R6501" s="19"/>
      <c r="S6501" s="19"/>
      <c r="T6501" s="19"/>
      <c r="U6501" s="19"/>
      <c r="V6501" s="19"/>
      <c r="W6501" s="19"/>
      <c r="X6501" s="19"/>
      <c r="Y6501" s="19"/>
      <c r="Z6501" s="19"/>
      <c r="AA6501" s="19"/>
      <c r="AB6501" s="19"/>
      <c r="AC6501" s="19"/>
      <c r="AH6501" s="19"/>
      <c r="AI6501" s="19"/>
      <c r="AP6501" s="19"/>
      <c r="AQ6501" s="19"/>
      <c r="AR6501" s="19"/>
      <c r="AS6501" s="19"/>
      <c r="AX6501" s="19"/>
      <c r="AY6501" s="19"/>
      <c r="AZ6501" s="19"/>
      <c r="BC6501" s="19"/>
      <c r="BD6501" s="19"/>
    </row>
    <row r="6502" spans="2:56" x14ac:dyDescent="0.2">
      <c r="B6502" s="19"/>
      <c r="C6502" s="19"/>
      <c r="D6502" s="19"/>
      <c r="E6502" s="19"/>
      <c r="F6502" s="19"/>
      <c r="G6502" s="19"/>
      <c r="H6502" s="19"/>
      <c r="I6502" s="19"/>
      <c r="J6502" s="19"/>
      <c r="K6502" s="19"/>
      <c r="L6502" s="19"/>
      <c r="M6502" s="19"/>
      <c r="N6502" s="19"/>
      <c r="O6502" s="19"/>
      <c r="P6502" s="19"/>
      <c r="Q6502" s="19"/>
      <c r="R6502" s="19"/>
      <c r="S6502" s="19"/>
      <c r="T6502" s="19"/>
      <c r="U6502" s="19"/>
      <c r="V6502" s="19"/>
      <c r="W6502" s="19"/>
      <c r="X6502" s="19"/>
      <c r="Y6502" s="19"/>
      <c r="Z6502" s="19"/>
      <c r="AA6502" s="19"/>
      <c r="AB6502" s="19"/>
      <c r="AC6502" s="19"/>
      <c r="AH6502" s="19"/>
      <c r="AI6502" s="19"/>
      <c r="AP6502" s="19"/>
      <c r="AQ6502" s="19"/>
      <c r="AR6502" s="19"/>
      <c r="AS6502" s="19"/>
      <c r="AX6502" s="19"/>
      <c r="AY6502" s="19"/>
      <c r="AZ6502" s="19"/>
      <c r="BC6502" s="19"/>
      <c r="BD6502" s="19"/>
    </row>
    <row r="6503" spans="2:56" x14ac:dyDescent="0.2">
      <c r="B6503" s="19"/>
      <c r="C6503" s="19"/>
      <c r="D6503" s="19"/>
      <c r="E6503" s="19"/>
      <c r="F6503" s="19"/>
      <c r="G6503" s="19"/>
      <c r="H6503" s="19"/>
      <c r="I6503" s="19"/>
      <c r="J6503" s="19"/>
      <c r="K6503" s="19"/>
      <c r="L6503" s="19"/>
      <c r="M6503" s="19"/>
      <c r="N6503" s="19"/>
      <c r="O6503" s="19"/>
      <c r="P6503" s="19"/>
      <c r="Q6503" s="19"/>
      <c r="R6503" s="19"/>
      <c r="S6503" s="19"/>
      <c r="T6503" s="19"/>
      <c r="U6503" s="19"/>
      <c r="V6503" s="19"/>
      <c r="W6503" s="19"/>
      <c r="X6503" s="19"/>
      <c r="Y6503" s="19"/>
      <c r="Z6503" s="19"/>
      <c r="AA6503" s="19"/>
      <c r="AB6503" s="19"/>
      <c r="AC6503" s="19"/>
      <c r="AH6503" s="19"/>
      <c r="AI6503" s="19"/>
      <c r="AP6503" s="19"/>
      <c r="AQ6503" s="19"/>
      <c r="AR6503" s="19"/>
      <c r="AS6503" s="19"/>
      <c r="AX6503" s="19"/>
      <c r="AY6503" s="19"/>
      <c r="AZ6503" s="19"/>
      <c r="BC6503" s="19"/>
      <c r="BD6503" s="19"/>
    </row>
    <row r="6504" spans="2:56" x14ac:dyDescent="0.2">
      <c r="B6504" s="19"/>
      <c r="C6504" s="19"/>
      <c r="D6504" s="19"/>
      <c r="E6504" s="19"/>
      <c r="F6504" s="19"/>
      <c r="G6504" s="19"/>
      <c r="H6504" s="19"/>
      <c r="I6504" s="19"/>
      <c r="J6504" s="19"/>
      <c r="K6504" s="19"/>
      <c r="L6504" s="19"/>
      <c r="M6504" s="19"/>
      <c r="N6504" s="19"/>
      <c r="O6504" s="19"/>
      <c r="P6504" s="19"/>
      <c r="Q6504" s="19"/>
      <c r="R6504" s="19"/>
      <c r="S6504" s="19"/>
      <c r="T6504" s="19"/>
      <c r="U6504" s="19"/>
      <c r="V6504" s="19"/>
      <c r="W6504" s="19"/>
      <c r="X6504" s="19"/>
      <c r="Y6504" s="19"/>
      <c r="Z6504" s="19"/>
      <c r="AA6504" s="19"/>
      <c r="AB6504" s="19"/>
      <c r="AC6504" s="19"/>
      <c r="AH6504" s="19"/>
      <c r="AI6504" s="19"/>
      <c r="AP6504" s="19"/>
      <c r="AQ6504" s="19"/>
      <c r="AR6504" s="19"/>
      <c r="AS6504" s="19"/>
      <c r="AX6504" s="19"/>
      <c r="AY6504" s="19"/>
      <c r="AZ6504" s="19"/>
      <c r="BC6504" s="19"/>
      <c r="BD6504" s="19"/>
    </row>
    <row r="6505" spans="2:56" x14ac:dyDescent="0.2">
      <c r="B6505" s="19"/>
      <c r="C6505" s="19"/>
      <c r="D6505" s="19"/>
      <c r="E6505" s="19"/>
      <c r="F6505" s="19"/>
      <c r="G6505" s="19"/>
      <c r="H6505" s="19"/>
      <c r="I6505" s="19"/>
      <c r="J6505" s="19"/>
      <c r="K6505" s="19"/>
      <c r="L6505" s="19"/>
      <c r="M6505" s="19"/>
      <c r="N6505" s="19"/>
      <c r="O6505" s="19"/>
      <c r="P6505" s="19"/>
      <c r="Q6505" s="19"/>
      <c r="R6505" s="19"/>
      <c r="S6505" s="19"/>
      <c r="T6505" s="19"/>
      <c r="U6505" s="19"/>
      <c r="V6505" s="19"/>
      <c r="W6505" s="19"/>
      <c r="X6505" s="19"/>
      <c r="Y6505" s="19"/>
      <c r="Z6505" s="19"/>
      <c r="AA6505" s="19"/>
      <c r="AB6505" s="19"/>
      <c r="AC6505" s="19"/>
      <c r="AH6505" s="19"/>
      <c r="AI6505" s="19"/>
      <c r="AP6505" s="19"/>
      <c r="AQ6505" s="19"/>
      <c r="AR6505" s="19"/>
      <c r="AS6505" s="19"/>
      <c r="AX6505" s="19"/>
      <c r="AY6505" s="19"/>
      <c r="AZ6505" s="19"/>
      <c r="BC6505" s="19"/>
      <c r="BD6505" s="19"/>
    </row>
    <row r="6506" spans="2:56" x14ac:dyDescent="0.2">
      <c r="B6506" s="19"/>
      <c r="C6506" s="19"/>
      <c r="D6506" s="19"/>
      <c r="E6506" s="19"/>
      <c r="F6506" s="19"/>
      <c r="G6506" s="19"/>
      <c r="H6506" s="19"/>
      <c r="I6506" s="19"/>
      <c r="J6506" s="19"/>
      <c r="K6506" s="19"/>
      <c r="L6506" s="19"/>
      <c r="M6506" s="19"/>
      <c r="N6506" s="19"/>
      <c r="O6506" s="19"/>
      <c r="P6506" s="19"/>
      <c r="Q6506" s="19"/>
      <c r="R6506" s="19"/>
      <c r="S6506" s="19"/>
      <c r="T6506" s="19"/>
      <c r="U6506" s="19"/>
      <c r="V6506" s="19"/>
      <c r="W6506" s="19"/>
      <c r="X6506" s="19"/>
      <c r="Y6506" s="19"/>
      <c r="Z6506" s="19"/>
      <c r="AA6506" s="19"/>
      <c r="AB6506" s="19"/>
      <c r="AC6506" s="19"/>
      <c r="AH6506" s="19"/>
      <c r="AI6506" s="19"/>
      <c r="AP6506" s="19"/>
      <c r="AQ6506" s="19"/>
      <c r="AR6506" s="19"/>
      <c r="AS6506" s="19"/>
      <c r="AX6506" s="19"/>
      <c r="AY6506" s="19"/>
      <c r="AZ6506" s="19"/>
      <c r="BC6506" s="19"/>
      <c r="BD6506" s="19"/>
    </row>
    <row r="6507" spans="2:56" x14ac:dyDescent="0.2">
      <c r="B6507" s="19"/>
      <c r="C6507" s="19"/>
      <c r="D6507" s="19"/>
      <c r="E6507" s="19"/>
      <c r="F6507" s="19"/>
      <c r="G6507" s="19"/>
      <c r="H6507" s="19"/>
      <c r="I6507" s="19"/>
      <c r="J6507" s="19"/>
      <c r="K6507" s="19"/>
      <c r="L6507" s="19"/>
      <c r="M6507" s="19"/>
      <c r="N6507" s="19"/>
      <c r="O6507" s="19"/>
      <c r="P6507" s="19"/>
      <c r="Q6507" s="19"/>
      <c r="R6507" s="19"/>
      <c r="S6507" s="19"/>
      <c r="T6507" s="19"/>
      <c r="U6507" s="19"/>
      <c r="V6507" s="19"/>
      <c r="W6507" s="19"/>
      <c r="X6507" s="19"/>
      <c r="Y6507" s="19"/>
      <c r="Z6507" s="19"/>
      <c r="AA6507" s="19"/>
      <c r="AB6507" s="19"/>
      <c r="AC6507" s="19"/>
      <c r="AH6507" s="19"/>
      <c r="AI6507" s="19"/>
      <c r="AP6507" s="19"/>
      <c r="AQ6507" s="19"/>
      <c r="AR6507" s="19"/>
      <c r="AS6507" s="19"/>
      <c r="AX6507" s="19"/>
      <c r="AY6507" s="19"/>
      <c r="AZ6507" s="19"/>
      <c r="BC6507" s="19"/>
      <c r="BD6507" s="19"/>
    </row>
    <row r="6508" spans="2:56" x14ac:dyDescent="0.2">
      <c r="B6508" s="19"/>
      <c r="C6508" s="19"/>
      <c r="D6508" s="19"/>
      <c r="E6508" s="19"/>
      <c r="F6508" s="19"/>
      <c r="G6508" s="19"/>
      <c r="H6508" s="19"/>
      <c r="I6508" s="19"/>
      <c r="J6508" s="19"/>
      <c r="K6508" s="19"/>
      <c r="L6508" s="19"/>
      <c r="M6508" s="19"/>
      <c r="N6508" s="19"/>
      <c r="O6508" s="19"/>
      <c r="P6508" s="19"/>
      <c r="Q6508" s="19"/>
      <c r="R6508" s="19"/>
      <c r="S6508" s="19"/>
      <c r="T6508" s="19"/>
      <c r="U6508" s="19"/>
      <c r="V6508" s="19"/>
      <c r="W6508" s="19"/>
      <c r="X6508" s="19"/>
      <c r="Y6508" s="19"/>
      <c r="Z6508" s="19"/>
      <c r="AA6508" s="19"/>
      <c r="AB6508" s="19"/>
      <c r="AC6508" s="19"/>
      <c r="AH6508" s="19"/>
      <c r="AI6508" s="19"/>
      <c r="AP6508" s="19"/>
      <c r="AQ6508" s="19"/>
      <c r="AR6508" s="19"/>
      <c r="AS6508" s="19"/>
      <c r="AX6508" s="19"/>
      <c r="AY6508" s="19"/>
      <c r="AZ6508" s="19"/>
      <c r="BC6508" s="19"/>
      <c r="BD6508" s="19"/>
    </row>
    <row r="6509" spans="2:56" x14ac:dyDescent="0.2">
      <c r="B6509" s="19"/>
      <c r="C6509" s="19"/>
      <c r="D6509" s="19"/>
      <c r="E6509" s="19"/>
      <c r="F6509" s="19"/>
      <c r="G6509" s="19"/>
      <c r="H6509" s="19"/>
      <c r="I6509" s="19"/>
      <c r="J6509" s="19"/>
      <c r="K6509" s="19"/>
      <c r="L6509" s="19"/>
      <c r="M6509" s="19"/>
      <c r="N6509" s="19"/>
      <c r="O6509" s="19"/>
      <c r="P6509" s="19"/>
      <c r="Q6509" s="19"/>
      <c r="R6509" s="19"/>
      <c r="S6509" s="19"/>
      <c r="T6509" s="19"/>
      <c r="U6509" s="19"/>
      <c r="V6509" s="19"/>
      <c r="W6509" s="19"/>
      <c r="X6509" s="19"/>
      <c r="Y6509" s="19"/>
      <c r="Z6509" s="19"/>
      <c r="AA6509" s="19"/>
      <c r="AB6509" s="19"/>
      <c r="AC6509" s="19"/>
      <c r="AH6509" s="19"/>
      <c r="AI6509" s="19"/>
      <c r="AP6509" s="19"/>
      <c r="AQ6509" s="19"/>
      <c r="AR6509" s="19"/>
      <c r="AS6509" s="19"/>
      <c r="AX6509" s="19"/>
      <c r="AY6509" s="19"/>
      <c r="AZ6509" s="19"/>
      <c r="BC6509" s="19"/>
      <c r="BD6509" s="19"/>
    </row>
    <row r="6510" spans="2:56" x14ac:dyDescent="0.2">
      <c r="B6510" s="19"/>
      <c r="C6510" s="19"/>
      <c r="D6510" s="19"/>
      <c r="E6510" s="19"/>
      <c r="F6510" s="19"/>
      <c r="G6510" s="19"/>
      <c r="H6510" s="19"/>
      <c r="I6510" s="19"/>
      <c r="J6510" s="19"/>
      <c r="K6510" s="19"/>
      <c r="L6510" s="19"/>
      <c r="M6510" s="19"/>
      <c r="N6510" s="19"/>
      <c r="O6510" s="19"/>
      <c r="P6510" s="19"/>
      <c r="Q6510" s="19"/>
      <c r="R6510" s="19"/>
      <c r="S6510" s="19"/>
      <c r="T6510" s="19"/>
      <c r="U6510" s="19"/>
      <c r="V6510" s="19"/>
      <c r="W6510" s="19"/>
      <c r="X6510" s="19"/>
      <c r="Y6510" s="19"/>
      <c r="Z6510" s="19"/>
      <c r="AA6510" s="19"/>
      <c r="AB6510" s="19"/>
      <c r="AC6510" s="19"/>
      <c r="AH6510" s="19"/>
      <c r="AI6510" s="19"/>
      <c r="AP6510" s="19"/>
      <c r="AQ6510" s="19"/>
      <c r="AR6510" s="19"/>
      <c r="AS6510" s="19"/>
      <c r="AX6510" s="19"/>
      <c r="AY6510" s="19"/>
      <c r="AZ6510" s="19"/>
      <c r="BC6510" s="19"/>
      <c r="BD6510" s="19"/>
    </row>
    <row r="6511" spans="2:56" x14ac:dyDescent="0.2">
      <c r="B6511" s="19"/>
      <c r="C6511" s="19"/>
      <c r="D6511" s="19"/>
      <c r="E6511" s="19"/>
      <c r="F6511" s="19"/>
      <c r="G6511" s="19"/>
      <c r="H6511" s="19"/>
      <c r="I6511" s="19"/>
      <c r="J6511" s="19"/>
      <c r="K6511" s="19"/>
      <c r="L6511" s="19"/>
      <c r="M6511" s="19"/>
      <c r="N6511" s="19"/>
      <c r="O6511" s="19"/>
      <c r="P6511" s="19"/>
      <c r="Q6511" s="19"/>
      <c r="R6511" s="19"/>
      <c r="S6511" s="19"/>
      <c r="T6511" s="19"/>
      <c r="U6511" s="19"/>
      <c r="V6511" s="19"/>
      <c r="W6511" s="19"/>
      <c r="X6511" s="19"/>
      <c r="Y6511" s="19"/>
      <c r="Z6511" s="19"/>
      <c r="AA6511" s="19"/>
      <c r="AB6511" s="19"/>
      <c r="AC6511" s="19"/>
      <c r="AH6511" s="19"/>
      <c r="AI6511" s="19"/>
      <c r="AP6511" s="19"/>
      <c r="AQ6511" s="19"/>
      <c r="AR6511" s="19"/>
      <c r="AS6511" s="19"/>
      <c r="AX6511" s="19"/>
      <c r="AY6511" s="19"/>
      <c r="AZ6511" s="19"/>
      <c r="BC6511" s="19"/>
      <c r="BD6511" s="19"/>
    </row>
    <row r="6512" spans="2:56" x14ac:dyDescent="0.2">
      <c r="B6512" s="19"/>
      <c r="C6512" s="19"/>
      <c r="D6512" s="19"/>
      <c r="E6512" s="19"/>
      <c r="F6512" s="19"/>
      <c r="G6512" s="19"/>
      <c r="H6512" s="19"/>
      <c r="I6512" s="19"/>
      <c r="J6512" s="19"/>
      <c r="K6512" s="19"/>
      <c r="L6512" s="19"/>
      <c r="M6512" s="19"/>
      <c r="N6512" s="19"/>
      <c r="O6512" s="19"/>
      <c r="P6512" s="19"/>
      <c r="Q6512" s="19"/>
      <c r="R6512" s="19"/>
      <c r="S6512" s="19"/>
      <c r="T6512" s="19"/>
      <c r="U6512" s="19"/>
      <c r="V6512" s="19"/>
      <c r="W6512" s="19"/>
      <c r="X6512" s="19"/>
      <c r="Y6512" s="19"/>
      <c r="Z6512" s="19"/>
      <c r="AA6512" s="19"/>
      <c r="AB6512" s="19"/>
      <c r="AC6512" s="19"/>
      <c r="AH6512" s="19"/>
      <c r="AI6512" s="19"/>
      <c r="AP6512" s="19"/>
      <c r="AQ6512" s="19"/>
      <c r="AR6512" s="19"/>
      <c r="AS6512" s="19"/>
      <c r="AX6512" s="19"/>
      <c r="AY6512" s="19"/>
      <c r="AZ6512" s="19"/>
      <c r="BC6512" s="19"/>
      <c r="BD6512" s="19"/>
    </row>
    <row r="6513" spans="2:56" x14ac:dyDescent="0.2">
      <c r="B6513" s="19"/>
      <c r="C6513" s="19"/>
      <c r="D6513" s="19"/>
      <c r="E6513" s="19"/>
      <c r="F6513" s="19"/>
      <c r="G6513" s="19"/>
      <c r="H6513" s="19"/>
      <c r="I6513" s="19"/>
      <c r="J6513" s="19"/>
      <c r="K6513" s="19"/>
      <c r="L6513" s="19"/>
      <c r="M6513" s="19"/>
      <c r="N6513" s="19"/>
      <c r="O6513" s="19"/>
      <c r="P6513" s="19"/>
      <c r="Q6513" s="19"/>
      <c r="R6513" s="19"/>
      <c r="S6513" s="19"/>
      <c r="T6513" s="19"/>
      <c r="U6513" s="19"/>
      <c r="V6513" s="19"/>
      <c r="W6513" s="19"/>
      <c r="X6513" s="19"/>
      <c r="Y6513" s="19"/>
      <c r="Z6513" s="19"/>
      <c r="AA6513" s="19"/>
      <c r="AB6513" s="19"/>
      <c r="AC6513" s="19"/>
      <c r="AH6513" s="19"/>
      <c r="AI6513" s="19"/>
      <c r="AP6513" s="19"/>
      <c r="AQ6513" s="19"/>
      <c r="AR6513" s="19"/>
      <c r="AS6513" s="19"/>
      <c r="AX6513" s="19"/>
      <c r="AY6513" s="19"/>
      <c r="AZ6513" s="19"/>
      <c r="BC6513" s="19"/>
      <c r="BD6513" s="19"/>
    </row>
    <row r="6514" spans="2:56" x14ac:dyDescent="0.2">
      <c r="B6514" s="19"/>
      <c r="C6514" s="19"/>
      <c r="D6514" s="19"/>
      <c r="E6514" s="19"/>
      <c r="F6514" s="19"/>
      <c r="G6514" s="19"/>
      <c r="H6514" s="19"/>
      <c r="I6514" s="19"/>
      <c r="J6514" s="19"/>
      <c r="K6514" s="19"/>
      <c r="L6514" s="19"/>
      <c r="M6514" s="19"/>
      <c r="N6514" s="19"/>
      <c r="O6514" s="19"/>
      <c r="P6514" s="19"/>
      <c r="Q6514" s="19"/>
      <c r="R6514" s="19"/>
      <c r="S6514" s="19"/>
      <c r="T6514" s="19"/>
      <c r="U6514" s="19"/>
      <c r="V6514" s="19"/>
      <c r="W6514" s="19"/>
      <c r="X6514" s="19"/>
      <c r="Y6514" s="19"/>
      <c r="Z6514" s="19"/>
      <c r="AA6514" s="19"/>
      <c r="AB6514" s="19"/>
      <c r="AC6514" s="19"/>
      <c r="AH6514" s="19"/>
      <c r="AI6514" s="19"/>
      <c r="AP6514" s="19"/>
      <c r="AQ6514" s="19"/>
      <c r="AR6514" s="19"/>
      <c r="AS6514" s="19"/>
      <c r="AX6514" s="19"/>
      <c r="AY6514" s="19"/>
      <c r="AZ6514" s="19"/>
      <c r="BC6514" s="19"/>
      <c r="BD6514" s="19"/>
    </row>
    <row r="6515" spans="2:56" x14ac:dyDescent="0.2">
      <c r="B6515" s="19"/>
      <c r="C6515" s="19"/>
      <c r="D6515" s="19"/>
      <c r="E6515" s="19"/>
      <c r="F6515" s="19"/>
      <c r="G6515" s="19"/>
      <c r="H6515" s="19"/>
      <c r="I6515" s="19"/>
      <c r="J6515" s="19"/>
      <c r="K6515" s="19"/>
      <c r="L6515" s="19"/>
      <c r="M6515" s="19"/>
      <c r="N6515" s="19"/>
      <c r="O6515" s="19"/>
      <c r="P6515" s="19"/>
      <c r="Q6515" s="19"/>
      <c r="R6515" s="19"/>
      <c r="S6515" s="19"/>
      <c r="T6515" s="19"/>
      <c r="U6515" s="19"/>
      <c r="V6515" s="19"/>
      <c r="W6515" s="19"/>
      <c r="X6515" s="19"/>
      <c r="Y6515" s="19"/>
      <c r="Z6515" s="19"/>
      <c r="AA6515" s="19"/>
      <c r="AB6515" s="19"/>
      <c r="AC6515" s="19"/>
      <c r="AH6515" s="19"/>
      <c r="AI6515" s="19"/>
      <c r="AP6515" s="19"/>
      <c r="AQ6515" s="19"/>
      <c r="AR6515" s="19"/>
      <c r="AS6515" s="19"/>
      <c r="AX6515" s="19"/>
      <c r="AY6515" s="19"/>
      <c r="AZ6515" s="19"/>
      <c r="BC6515" s="19"/>
      <c r="BD6515" s="19"/>
    </row>
    <row r="6516" spans="2:56" x14ac:dyDescent="0.2">
      <c r="B6516" s="19"/>
      <c r="C6516" s="19"/>
      <c r="D6516" s="19"/>
      <c r="E6516" s="19"/>
      <c r="F6516" s="19"/>
      <c r="G6516" s="19"/>
      <c r="H6516" s="19"/>
      <c r="I6516" s="19"/>
      <c r="J6516" s="19"/>
      <c r="K6516" s="19"/>
      <c r="L6516" s="19"/>
      <c r="M6516" s="19"/>
      <c r="N6516" s="19"/>
      <c r="O6516" s="19"/>
      <c r="P6516" s="19"/>
      <c r="Q6516" s="19"/>
      <c r="R6516" s="19"/>
      <c r="S6516" s="19"/>
      <c r="T6516" s="19"/>
      <c r="U6516" s="19"/>
      <c r="V6516" s="19"/>
      <c r="W6516" s="19"/>
      <c r="X6516" s="19"/>
      <c r="Y6516" s="19"/>
      <c r="Z6516" s="19"/>
      <c r="AA6516" s="19"/>
      <c r="AB6516" s="19"/>
      <c r="AC6516" s="19"/>
      <c r="AH6516" s="19"/>
      <c r="AI6516" s="19"/>
      <c r="AP6516" s="19"/>
      <c r="AQ6516" s="19"/>
      <c r="AR6516" s="19"/>
      <c r="AS6516" s="19"/>
      <c r="AX6516" s="19"/>
      <c r="AY6516" s="19"/>
      <c r="AZ6516" s="19"/>
      <c r="BC6516" s="19"/>
      <c r="BD6516" s="19"/>
    </row>
    <row r="6517" spans="2:56" x14ac:dyDescent="0.2">
      <c r="B6517" s="19"/>
      <c r="C6517" s="19"/>
      <c r="D6517" s="19"/>
      <c r="E6517" s="19"/>
      <c r="F6517" s="19"/>
      <c r="G6517" s="19"/>
      <c r="H6517" s="19"/>
      <c r="I6517" s="19"/>
      <c r="J6517" s="19"/>
      <c r="K6517" s="19"/>
      <c r="L6517" s="19"/>
      <c r="M6517" s="19"/>
      <c r="N6517" s="19"/>
      <c r="O6517" s="19"/>
      <c r="P6517" s="19"/>
      <c r="Q6517" s="19"/>
      <c r="R6517" s="19"/>
      <c r="S6517" s="19"/>
      <c r="T6517" s="19"/>
      <c r="U6517" s="19"/>
      <c r="V6517" s="19"/>
      <c r="W6517" s="19"/>
      <c r="X6517" s="19"/>
      <c r="Y6517" s="19"/>
      <c r="Z6517" s="19"/>
      <c r="AA6517" s="19"/>
      <c r="AB6517" s="19"/>
      <c r="AC6517" s="19"/>
      <c r="AH6517" s="19"/>
      <c r="AI6517" s="19"/>
      <c r="AP6517" s="19"/>
      <c r="AQ6517" s="19"/>
      <c r="AR6517" s="19"/>
      <c r="AS6517" s="19"/>
      <c r="AX6517" s="19"/>
      <c r="AY6517" s="19"/>
      <c r="AZ6517" s="19"/>
      <c r="BC6517" s="19"/>
      <c r="BD6517" s="19"/>
    </row>
    <row r="6518" spans="2:56" x14ac:dyDescent="0.2">
      <c r="B6518" s="19"/>
      <c r="C6518" s="19"/>
      <c r="D6518" s="19"/>
      <c r="E6518" s="19"/>
      <c r="F6518" s="19"/>
      <c r="G6518" s="19"/>
      <c r="H6518" s="19"/>
      <c r="I6518" s="19"/>
      <c r="J6518" s="19"/>
      <c r="K6518" s="19"/>
      <c r="L6518" s="19"/>
      <c r="M6518" s="19"/>
      <c r="N6518" s="19"/>
      <c r="O6518" s="19"/>
      <c r="P6518" s="19"/>
      <c r="Q6518" s="19"/>
      <c r="R6518" s="19"/>
      <c r="S6518" s="19"/>
      <c r="T6518" s="19"/>
      <c r="U6518" s="19"/>
      <c r="V6518" s="19"/>
      <c r="W6518" s="19"/>
      <c r="X6518" s="19"/>
      <c r="Y6518" s="19"/>
      <c r="Z6518" s="19"/>
      <c r="AA6518" s="19"/>
      <c r="AB6518" s="19"/>
      <c r="AC6518" s="19"/>
      <c r="AH6518" s="19"/>
      <c r="AI6518" s="19"/>
      <c r="AP6518" s="19"/>
      <c r="AQ6518" s="19"/>
      <c r="AR6518" s="19"/>
      <c r="AS6518" s="19"/>
      <c r="AX6518" s="19"/>
      <c r="AY6518" s="19"/>
      <c r="AZ6518" s="19"/>
      <c r="BC6518" s="19"/>
      <c r="BD6518" s="19"/>
    </row>
    <row r="6519" spans="2:56" x14ac:dyDescent="0.2">
      <c r="B6519" s="19"/>
      <c r="C6519" s="19"/>
      <c r="D6519" s="19"/>
      <c r="E6519" s="19"/>
      <c r="F6519" s="19"/>
      <c r="G6519" s="19"/>
      <c r="H6519" s="19"/>
      <c r="I6519" s="19"/>
      <c r="J6519" s="19"/>
      <c r="K6519" s="19"/>
      <c r="L6519" s="19"/>
      <c r="M6519" s="19"/>
      <c r="N6519" s="19"/>
      <c r="O6519" s="19"/>
      <c r="P6519" s="19"/>
      <c r="Q6519" s="19"/>
      <c r="R6519" s="19"/>
      <c r="S6519" s="19"/>
      <c r="T6519" s="19"/>
      <c r="U6519" s="19"/>
      <c r="V6519" s="19"/>
      <c r="W6519" s="19"/>
      <c r="X6519" s="19"/>
      <c r="Y6519" s="19"/>
      <c r="Z6519" s="19"/>
      <c r="AA6519" s="19"/>
      <c r="AB6519" s="19"/>
      <c r="AC6519" s="19"/>
      <c r="AH6519" s="19"/>
      <c r="AI6519" s="19"/>
      <c r="AP6519" s="19"/>
      <c r="AQ6519" s="19"/>
      <c r="AR6519" s="19"/>
      <c r="AS6519" s="19"/>
      <c r="AX6519" s="19"/>
      <c r="AY6519" s="19"/>
      <c r="AZ6519" s="19"/>
      <c r="BC6519" s="19"/>
      <c r="BD6519" s="19"/>
    </row>
    <row r="6520" spans="2:56" x14ac:dyDescent="0.2">
      <c r="B6520" s="19"/>
      <c r="C6520" s="19"/>
      <c r="D6520" s="19"/>
      <c r="E6520" s="19"/>
      <c r="F6520" s="19"/>
      <c r="G6520" s="19"/>
      <c r="H6520" s="19"/>
      <c r="I6520" s="19"/>
      <c r="J6520" s="19"/>
      <c r="K6520" s="19"/>
      <c r="L6520" s="19"/>
      <c r="M6520" s="19"/>
      <c r="N6520" s="19"/>
      <c r="O6520" s="19"/>
      <c r="P6520" s="19"/>
      <c r="Q6520" s="19"/>
      <c r="R6520" s="19"/>
      <c r="S6520" s="19"/>
      <c r="T6520" s="19"/>
      <c r="U6520" s="19"/>
      <c r="V6520" s="19"/>
      <c r="W6520" s="19"/>
      <c r="X6520" s="19"/>
      <c r="Y6520" s="19"/>
      <c r="Z6520" s="19"/>
      <c r="AA6520" s="19"/>
      <c r="AB6520" s="19"/>
      <c r="AC6520" s="19"/>
      <c r="AH6520" s="19"/>
      <c r="AI6520" s="19"/>
      <c r="AP6520" s="19"/>
      <c r="AQ6520" s="19"/>
      <c r="AR6520" s="19"/>
      <c r="AS6520" s="19"/>
      <c r="AX6520" s="19"/>
      <c r="AY6520" s="19"/>
      <c r="AZ6520" s="19"/>
      <c r="BC6520" s="19"/>
      <c r="BD6520" s="19"/>
    </row>
    <row r="6521" spans="2:56" x14ac:dyDescent="0.2">
      <c r="B6521" s="19"/>
      <c r="C6521" s="19"/>
      <c r="D6521" s="19"/>
      <c r="E6521" s="19"/>
      <c r="F6521" s="19"/>
      <c r="G6521" s="19"/>
      <c r="H6521" s="19"/>
      <c r="I6521" s="19"/>
      <c r="J6521" s="19"/>
      <c r="K6521" s="19"/>
      <c r="L6521" s="19"/>
      <c r="M6521" s="19"/>
      <c r="N6521" s="19"/>
      <c r="O6521" s="19"/>
      <c r="P6521" s="19"/>
      <c r="Q6521" s="19"/>
      <c r="R6521" s="19"/>
      <c r="S6521" s="19"/>
      <c r="T6521" s="19"/>
      <c r="U6521" s="19"/>
      <c r="V6521" s="19"/>
      <c r="W6521" s="19"/>
      <c r="X6521" s="19"/>
      <c r="Y6521" s="19"/>
      <c r="Z6521" s="19"/>
      <c r="AA6521" s="19"/>
      <c r="AB6521" s="19"/>
      <c r="AC6521" s="19"/>
      <c r="AH6521" s="19"/>
      <c r="AI6521" s="19"/>
      <c r="AP6521" s="19"/>
      <c r="AQ6521" s="19"/>
      <c r="AR6521" s="19"/>
      <c r="AS6521" s="19"/>
      <c r="AX6521" s="19"/>
      <c r="AY6521" s="19"/>
      <c r="AZ6521" s="19"/>
      <c r="BC6521" s="19"/>
      <c r="BD6521" s="19"/>
    </row>
    <row r="6522" spans="2:56" x14ac:dyDescent="0.2">
      <c r="B6522" s="19"/>
      <c r="C6522" s="19"/>
      <c r="D6522" s="19"/>
      <c r="E6522" s="19"/>
      <c r="F6522" s="19"/>
      <c r="G6522" s="19"/>
      <c r="H6522" s="19"/>
      <c r="I6522" s="19"/>
      <c r="J6522" s="19"/>
      <c r="K6522" s="19"/>
      <c r="L6522" s="19"/>
      <c r="M6522" s="19"/>
      <c r="N6522" s="19"/>
      <c r="O6522" s="19"/>
      <c r="P6522" s="19"/>
      <c r="Q6522" s="19"/>
      <c r="R6522" s="19"/>
      <c r="S6522" s="19"/>
      <c r="T6522" s="19"/>
      <c r="U6522" s="19"/>
      <c r="V6522" s="19"/>
      <c r="W6522" s="19"/>
      <c r="X6522" s="19"/>
      <c r="Y6522" s="19"/>
      <c r="Z6522" s="19"/>
      <c r="AA6522" s="19"/>
      <c r="AB6522" s="19"/>
      <c r="AC6522" s="19"/>
      <c r="AH6522" s="19"/>
      <c r="AI6522" s="19"/>
      <c r="AP6522" s="19"/>
      <c r="AQ6522" s="19"/>
      <c r="AR6522" s="19"/>
      <c r="AS6522" s="19"/>
      <c r="AX6522" s="19"/>
      <c r="AY6522" s="19"/>
      <c r="AZ6522" s="19"/>
      <c r="BC6522" s="19"/>
      <c r="BD6522" s="19"/>
    </row>
    <row r="6523" spans="2:56" x14ac:dyDescent="0.2">
      <c r="B6523" s="19"/>
      <c r="C6523" s="19"/>
      <c r="D6523" s="19"/>
      <c r="E6523" s="19"/>
      <c r="F6523" s="19"/>
      <c r="G6523" s="19"/>
      <c r="H6523" s="19"/>
      <c r="I6523" s="19"/>
      <c r="J6523" s="19"/>
      <c r="K6523" s="19"/>
      <c r="L6523" s="19"/>
      <c r="M6523" s="19"/>
      <c r="N6523" s="19"/>
      <c r="O6523" s="19"/>
      <c r="P6523" s="19"/>
      <c r="Q6523" s="19"/>
      <c r="R6523" s="19"/>
      <c r="S6523" s="19"/>
      <c r="T6523" s="19"/>
      <c r="U6523" s="19"/>
      <c r="V6523" s="19"/>
      <c r="W6523" s="19"/>
      <c r="X6523" s="19"/>
      <c r="Y6523" s="19"/>
      <c r="Z6523" s="19"/>
      <c r="AA6523" s="19"/>
      <c r="AB6523" s="19"/>
      <c r="AC6523" s="19"/>
      <c r="AH6523" s="19"/>
      <c r="AI6523" s="19"/>
      <c r="AP6523" s="19"/>
      <c r="AQ6523" s="19"/>
      <c r="AR6523" s="19"/>
      <c r="AS6523" s="19"/>
      <c r="AX6523" s="19"/>
      <c r="AY6523" s="19"/>
      <c r="AZ6523" s="19"/>
      <c r="BC6523" s="19"/>
      <c r="BD6523" s="19"/>
    </row>
    <row r="6524" spans="2:56" x14ac:dyDescent="0.2">
      <c r="B6524" s="19"/>
      <c r="C6524" s="19"/>
      <c r="D6524" s="19"/>
      <c r="E6524" s="19"/>
      <c r="F6524" s="19"/>
      <c r="G6524" s="19"/>
      <c r="H6524" s="19"/>
      <c r="I6524" s="19"/>
      <c r="J6524" s="19"/>
      <c r="K6524" s="19"/>
      <c r="L6524" s="19"/>
      <c r="M6524" s="19"/>
      <c r="N6524" s="19"/>
      <c r="O6524" s="19"/>
      <c r="P6524" s="19"/>
      <c r="Q6524" s="19"/>
      <c r="R6524" s="19"/>
      <c r="S6524" s="19"/>
      <c r="T6524" s="19"/>
      <c r="U6524" s="19"/>
      <c r="V6524" s="19"/>
      <c r="W6524" s="19"/>
      <c r="X6524" s="19"/>
      <c r="Y6524" s="19"/>
      <c r="Z6524" s="19"/>
      <c r="AA6524" s="19"/>
      <c r="AB6524" s="19"/>
      <c r="AC6524" s="19"/>
      <c r="AH6524" s="19"/>
      <c r="AI6524" s="19"/>
      <c r="AP6524" s="19"/>
      <c r="AQ6524" s="19"/>
      <c r="AR6524" s="19"/>
      <c r="AS6524" s="19"/>
      <c r="AX6524" s="19"/>
      <c r="AY6524" s="19"/>
      <c r="AZ6524" s="19"/>
      <c r="BC6524" s="19"/>
      <c r="BD6524" s="19"/>
    </row>
    <row r="6525" spans="2:56" x14ac:dyDescent="0.2">
      <c r="B6525" s="19"/>
      <c r="C6525" s="19"/>
      <c r="D6525" s="19"/>
      <c r="E6525" s="19"/>
      <c r="F6525" s="19"/>
      <c r="G6525" s="19"/>
      <c r="H6525" s="19"/>
      <c r="I6525" s="19"/>
      <c r="J6525" s="19"/>
      <c r="K6525" s="19"/>
      <c r="L6525" s="19"/>
      <c r="M6525" s="19"/>
      <c r="N6525" s="19"/>
      <c r="O6525" s="19"/>
      <c r="P6525" s="19"/>
      <c r="Q6525" s="19"/>
      <c r="R6525" s="19"/>
      <c r="S6525" s="19"/>
      <c r="T6525" s="19"/>
      <c r="U6525" s="19"/>
      <c r="V6525" s="19"/>
      <c r="W6525" s="19"/>
      <c r="X6525" s="19"/>
      <c r="Y6525" s="19"/>
      <c r="Z6525" s="19"/>
      <c r="AA6525" s="19"/>
      <c r="AB6525" s="19"/>
      <c r="AC6525" s="19"/>
      <c r="AH6525" s="19"/>
      <c r="AI6525" s="19"/>
      <c r="AP6525" s="19"/>
      <c r="AQ6525" s="19"/>
      <c r="AR6525" s="19"/>
      <c r="AS6525" s="19"/>
      <c r="AX6525" s="19"/>
      <c r="AY6525" s="19"/>
      <c r="AZ6525" s="19"/>
      <c r="BC6525" s="19"/>
      <c r="BD6525" s="19"/>
    </row>
    <row r="6526" spans="2:56" x14ac:dyDescent="0.2">
      <c r="B6526" s="19"/>
      <c r="C6526" s="19"/>
      <c r="D6526" s="19"/>
      <c r="E6526" s="19"/>
      <c r="F6526" s="19"/>
      <c r="G6526" s="19"/>
      <c r="H6526" s="19"/>
      <c r="I6526" s="19"/>
      <c r="J6526" s="19"/>
      <c r="K6526" s="19"/>
      <c r="L6526" s="19"/>
      <c r="M6526" s="19"/>
      <c r="N6526" s="19"/>
      <c r="O6526" s="19"/>
      <c r="P6526" s="19"/>
      <c r="Q6526" s="19"/>
      <c r="R6526" s="19"/>
      <c r="S6526" s="19"/>
      <c r="T6526" s="19"/>
      <c r="U6526" s="19"/>
      <c r="V6526" s="19"/>
      <c r="W6526" s="19"/>
      <c r="X6526" s="19"/>
      <c r="Y6526" s="19"/>
      <c r="Z6526" s="19"/>
      <c r="AA6526" s="19"/>
      <c r="AB6526" s="19"/>
      <c r="AC6526" s="19"/>
      <c r="AH6526" s="19"/>
      <c r="AI6526" s="19"/>
      <c r="AP6526" s="19"/>
      <c r="AQ6526" s="19"/>
      <c r="AR6526" s="19"/>
      <c r="AS6526" s="19"/>
      <c r="AX6526" s="19"/>
      <c r="AY6526" s="19"/>
      <c r="AZ6526" s="19"/>
      <c r="BC6526" s="19"/>
      <c r="BD6526" s="19"/>
    </row>
    <row r="6527" spans="2:56" x14ac:dyDescent="0.2">
      <c r="B6527" s="19"/>
      <c r="C6527" s="19"/>
      <c r="D6527" s="19"/>
      <c r="E6527" s="19"/>
      <c r="F6527" s="19"/>
      <c r="G6527" s="19"/>
      <c r="H6527" s="19"/>
      <c r="I6527" s="19"/>
      <c r="J6527" s="19"/>
      <c r="K6527" s="19"/>
      <c r="L6527" s="19"/>
      <c r="M6527" s="19"/>
      <c r="N6527" s="19"/>
      <c r="O6527" s="19"/>
      <c r="P6527" s="19"/>
      <c r="Q6527" s="19"/>
      <c r="R6527" s="19"/>
      <c r="S6527" s="19"/>
      <c r="T6527" s="19"/>
      <c r="U6527" s="19"/>
      <c r="V6527" s="19"/>
      <c r="W6527" s="19"/>
      <c r="X6527" s="19"/>
      <c r="Y6527" s="19"/>
      <c r="Z6527" s="19"/>
      <c r="AA6527" s="19"/>
      <c r="AB6527" s="19"/>
      <c r="AC6527" s="19"/>
      <c r="AH6527" s="19"/>
      <c r="AI6527" s="19"/>
      <c r="AP6527" s="19"/>
      <c r="AQ6527" s="19"/>
      <c r="AR6527" s="19"/>
      <c r="AS6527" s="19"/>
      <c r="AX6527" s="19"/>
      <c r="AY6527" s="19"/>
      <c r="AZ6527" s="19"/>
      <c r="BC6527" s="19"/>
      <c r="BD6527" s="19"/>
    </row>
    <row r="6528" spans="2:56" x14ac:dyDescent="0.2">
      <c r="B6528" s="19"/>
      <c r="C6528" s="19"/>
      <c r="D6528" s="19"/>
      <c r="E6528" s="19"/>
      <c r="F6528" s="19"/>
      <c r="G6528" s="19"/>
      <c r="H6528" s="19"/>
      <c r="I6528" s="19"/>
      <c r="J6528" s="19"/>
      <c r="K6528" s="19"/>
      <c r="L6528" s="19"/>
      <c r="M6528" s="19"/>
      <c r="N6528" s="19"/>
      <c r="O6528" s="19"/>
      <c r="P6528" s="19"/>
      <c r="Q6528" s="19"/>
      <c r="R6528" s="19"/>
      <c r="S6528" s="19"/>
      <c r="T6528" s="19"/>
      <c r="U6528" s="19"/>
      <c r="V6528" s="19"/>
      <c r="W6528" s="19"/>
      <c r="X6528" s="19"/>
      <c r="Y6528" s="19"/>
      <c r="Z6528" s="19"/>
      <c r="AA6528" s="19"/>
      <c r="AB6528" s="19"/>
      <c r="AC6528" s="19"/>
      <c r="AH6528" s="19"/>
      <c r="AI6528" s="19"/>
      <c r="AP6528" s="19"/>
      <c r="AQ6528" s="19"/>
      <c r="AR6528" s="19"/>
      <c r="AS6528" s="19"/>
      <c r="AX6528" s="19"/>
      <c r="AY6528" s="19"/>
      <c r="AZ6528" s="19"/>
      <c r="BC6528" s="19"/>
      <c r="BD6528" s="19"/>
    </row>
    <row r="6529" spans="2:56" x14ac:dyDescent="0.2">
      <c r="B6529" s="19"/>
      <c r="C6529" s="19"/>
      <c r="D6529" s="19"/>
      <c r="E6529" s="19"/>
      <c r="F6529" s="19"/>
      <c r="G6529" s="19"/>
      <c r="H6529" s="19"/>
      <c r="I6529" s="19"/>
      <c r="J6529" s="19"/>
      <c r="K6529" s="19"/>
      <c r="L6529" s="19"/>
      <c r="M6529" s="19"/>
      <c r="N6529" s="19"/>
      <c r="O6529" s="19"/>
      <c r="P6529" s="19"/>
      <c r="Q6529" s="19"/>
      <c r="R6529" s="19"/>
      <c r="S6529" s="19"/>
      <c r="T6529" s="19"/>
      <c r="U6529" s="19"/>
      <c r="V6529" s="19"/>
      <c r="W6529" s="19"/>
      <c r="X6529" s="19"/>
      <c r="Y6529" s="19"/>
      <c r="Z6529" s="19"/>
      <c r="AA6529" s="19"/>
      <c r="AB6529" s="19"/>
      <c r="AC6529" s="19"/>
      <c r="AH6529" s="19"/>
      <c r="AI6529" s="19"/>
      <c r="AP6529" s="19"/>
      <c r="AQ6529" s="19"/>
      <c r="AR6529" s="19"/>
      <c r="AS6529" s="19"/>
      <c r="AX6529" s="19"/>
      <c r="AY6529" s="19"/>
      <c r="AZ6529" s="19"/>
      <c r="BC6529" s="19"/>
      <c r="BD6529" s="19"/>
    </row>
    <row r="6530" spans="2:56" x14ac:dyDescent="0.2">
      <c r="B6530" s="19"/>
      <c r="C6530" s="19"/>
      <c r="D6530" s="19"/>
      <c r="E6530" s="19"/>
      <c r="F6530" s="19"/>
      <c r="G6530" s="19"/>
      <c r="H6530" s="19"/>
      <c r="I6530" s="19"/>
      <c r="J6530" s="19"/>
      <c r="K6530" s="19"/>
      <c r="L6530" s="19"/>
      <c r="M6530" s="19"/>
      <c r="N6530" s="19"/>
      <c r="O6530" s="19"/>
      <c r="P6530" s="19"/>
      <c r="Q6530" s="19"/>
      <c r="R6530" s="19"/>
      <c r="S6530" s="19"/>
      <c r="T6530" s="19"/>
      <c r="U6530" s="19"/>
      <c r="V6530" s="19"/>
      <c r="W6530" s="19"/>
      <c r="X6530" s="19"/>
      <c r="Y6530" s="19"/>
      <c r="Z6530" s="19"/>
      <c r="AA6530" s="19"/>
      <c r="AB6530" s="19"/>
      <c r="AC6530" s="19"/>
      <c r="AH6530" s="19"/>
      <c r="AI6530" s="19"/>
      <c r="AP6530" s="19"/>
      <c r="AQ6530" s="19"/>
      <c r="AR6530" s="19"/>
      <c r="AS6530" s="19"/>
      <c r="AX6530" s="19"/>
      <c r="AY6530" s="19"/>
      <c r="AZ6530" s="19"/>
      <c r="BC6530" s="19"/>
      <c r="BD6530" s="19"/>
    </row>
    <row r="6531" spans="2:56" x14ac:dyDescent="0.2">
      <c r="B6531" s="19"/>
      <c r="C6531" s="19"/>
      <c r="D6531" s="19"/>
      <c r="E6531" s="19"/>
      <c r="F6531" s="19"/>
      <c r="G6531" s="19"/>
      <c r="H6531" s="19"/>
      <c r="I6531" s="19"/>
      <c r="J6531" s="19"/>
      <c r="K6531" s="19"/>
      <c r="L6531" s="19"/>
      <c r="M6531" s="19"/>
      <c r="N6531" s="19"/>
      <c r="O6531" s="19"/>
      <c r="P6531" s="19"/>
      <c r="Q6531" s="19"/>
      <c r="R6531" s="19"/>
      <c r="S6531" s="19"/>
      <c r="T6531" s="19"/>
      <c r="U6531" s="19"/>
      <c r="V6531" s="19"/>
      <c r="W6531" s="19"/>
      <c r="X6531" s="19"/>
      <c r="Y6531" s="19"/>
      <c r="Z6531" s="19"/>
      <c r="AA6531" s="19"/>
      <c r="AB6531" s="19"/>
      <c r="AC6531" s="19"/>
      <c r="AH6531" s="19"/>
      <c r="AI6531" s="19"/>
      <c r="AP6531" s="19"/>
      <c r="AQ6531" s="19"/>
      <c r="AR6531" s="19"/>
      <c r="AS6531" s="19"/>
      <c r="AX6531" s="19"/>
      <c r="AY6531" s="19"/>
      <c r="AZ6531" s="19"/>
      <c r="BC6531" s="19"/>
      <c r="BD6531" s="19"/>
    </row>
    <row r="6532" spans="2:56" x14ac:dyDescent="0.2">
      <c r="B6532" s="19"/>
      <c r="C6532" s="19"/>
      <c r="D6532" s="19"/>
      <c r="E6532" s="19"/>
      <c r="F6532" s="19"/>
      <c r="G6532" s="19"/>
      <c r="H6532" s="19"/>
      <c r="I6532" s="19"/>
      <c r="J6532" s="19"/>
      <c r="K6532" s="19"/>
      <c r="L6532" s="19"/>
      <c r="M6532" s="19"/>
      <c r="N6532" s="19"/>
      <c r="O6532" s="19"/>
      <c r="P6532" s="19"/>
      <c r="Q6532" s="19"/>
      <c r="R6532" s="19"/>
      <c r="S6532" s="19"/>
      <c r="T6532" s="19"/>
      <c r="U6532" s="19"/>
      <c r="V6532" s="19"/>
      <c r="W6532" s="19"/>
      <c r="X6532" s="19"/>
      <c r="Y6532" s="19"/>
      <c r="Z6532" s="19"/>
      <c r="AA6532" s="19"/>
      <c r="AB6532" s="19"/>
      <c r="AC6532" s="19"/>
      <c r="AH6532" s="19"/>
      <c r="AI6532" s="19"/>
      <c r="AP6532" s="19"/>
      <c r="AQ6532" s="19"/>
      <c r="AR6532" s="19"/>
      <c r="AS6532" s="19"/>
      <c r="AX6532" s="19"/>
      <c r="AY6532" s="19"/>
      <c r="AZ6532" s="19"/>
      <c r="BC6532" s="19"/>
      <c r="BD6532" s="19"/>
    </row>
    <row r="6533" spans="2:56" x14ac:dyDescent="0.2">
      <c r="B6533" s="19"/>
      <c r="C6533" s="19"/>
      <c r="D6533" s="19"/>
      <c r="E6533" s="19"/>
      <c r="F6533" s="19"/>
      <c r="G6533" s="19"/>
      <c r="H6533" s="19"/>
      <c r="I6533" s="19"/>
      <c r="J6533" s="19"/>
      <c r="K6533" s="19"/>
      <c r="L6533" s="19"/>
      <c r="M6533" s="19"/>
      <c r="N6533" s="19"/>
      <c r="O6533" s="19"/>
      <c r="P6533" s="19"/>
      <c r="Q6533" s="19"/>
      <c r="R6533" s="19"/>
      <c r="S6533" s="19"/>
      <c r="T6533" s="19"/>
      <c r="U6533" s="19"/>
      <c r="V6533" s="19"/>
      <c r="W6533" s="19"/>
      <c r="X6533" s="19"/>
      <c r="Y6533" s="19"/>
      <c r="Z6533" s="19"/>
      <c r="AA6533" s="19"/>
      <c r="AB6533" s="19"/>
      <c r="AC6533" s="19"/>
      <c r="AH6533" s="19"/>
      <c r="AI6533" s="19"/>
      <c r="AP6533" s="19"/>
      <c r="AQ6533" s="19"/>
      <c r="AR6533" s="19"/>
      <c r="AS6533" s="19"/>
      <c r="AX6533" s="19"/>
      <c r="AY6533" s="19"/>
      <c r="AZ6533" s="19"/>
      <c r="BC6533" s="19"/>
      <c r="BD6533" s="19"/>
    </row>
    <row r="6534" spans="2:56" x14ac:dyDescent="0.2">
      <c r="B6534" s="19"/>
      <c r="C6534" s="19"/>
      <c r="D6534" s="19"/>
      <c r="E6534" s="19"/>
      <c r="F6534" s="19"/>
      <c r="G6534" s="19"/>
      <c r="H6534" s="19"/>
      <c r="I6534" s="19"/>
      <c r="J6534" s="19"/>
      <c r="K6534" s="19"/>
      <c r="L6534" s="19"/>
      <c r="M6534" s="19"/>
      <c r="N6534" s="19"/>
      <c r="O6534" s="19"/>
      <c r="P6534" s="19"/>
      <c r="Q6534" s="19"/>
      <c r="R6534" s="19"/>
      <c r="S6534" s="19"/>
      <c r="T6534" s="19"/>
      <c r="U6534" s="19"/>
      <c r="V6534" s="19"/>
      <c r="W6534" s="19"/>
      <c r="X6534" s="19"/>
      <c r="Y6534" s="19"/>
      <c r="Z6534" s="19"/>
      <c r="AA6534" s="19"/>
      <c r="AB6534" s="19"/>
      <c r="AC6534" s="19"/>
      <c r="AH6534" s="19"/>
      <c r="AI6534" s="19"/>
      <c r="AP6534" s="19"/>
      <c r="AQ6534" s="19"/>
      <c r="AR6534" s="19"/>
      <c r="AS6534" s="19"/>
      <c r="AX6534" s="19"/>
      <c r="AY6534" s="19"/>
      <c r="AZ6534" s="19"/>
      <c r="BC6534" s="19"/>
      <c r="BD6534" s="19"/>
    </row>
    <row r="6535" spans="2:56" x14ac:dyDescent="0.2">
      <c r="B6535" s="19"/>
      <c r="C6535" s="19"/>
      <c r="D6535" s="19"/>
      <c r="E6535" s="19"/>
      <c r="F6535" s="19"/>
      <c r="G6535" s="19"/>
      <c r="H6535" s="19"/>
      <c r="I6535" s="19"/>
      <c r="J6535" s="19"/>
      <c r="K6535" s="19"/>
      <c r="L6535" s="19"/>
      <c r="M6535" s="19"/>
      <c r="N6535" s="19"/>
      <c r="O6535" s="19"/>
      <c r="P6535" s="19"/>
      <c r="Q6535" s="19"/>
      <c r="R6535" s="19"/>
      <c r="S6535" s="19"/>
      <c r="T6535" s="19"/>
      <c r="U6535" s="19"/>
      <c r="V6535" s="19"/>
      <c r="W6535" s="19"/>
      <c r="X6535" s="19"/>
      <c r="Y6535" s="19"/>
      <c r="Z6535" s="19"/>
      <c r="AA6535" s="19"/>
      <c r="AB6535" s="19"/>
      <c r="AC6535" s="19"/>
      <c r="AH6535" s="19"/>
      <c r="AI6535" s="19"/>
      <c r="AP6535" s="19"/>
      <c r="AQ6535" s="19"/>
      <c r="AR6535" s="19"/>
      <c r="AS6535" s="19"/>
      <c r="AX6535" s="19"/>
      <c r="AY6535" s="19"/>
      <c r="AZ6535" s="19"/>
      <c r="BC6535" s="19"/>
      <c r="BD6535" s="19"/>
    </row>
    <row r="6536" spans="2:56" x14ac:dyDescent="0.2">
      <c r="B6536" s="19"/>
      <c r="C6536" s="19"/>
      <c r="D6536" s="19"/>
      <c r="E6536" s="19"/>
      <c r="F6536" s="19"/>
      <c r="G6536" s="19"/>
      <c r="H6536" s="19"/>
      <c r="I6536" s="19"/>
      <c r="J6536" s="19"/>
      <c r="K6536" s="19"/>
      <c r="L6536" s="19"/>
      <c r="M6536" s="19"/>
      <c r="N6536" s="19"/>
      <c r="O6536" s="19"/>
      <c r="P6536" s="19"/>
      <c r="Q6536" s="19"/>
      <c r="R6536" s="19"/>
      <c r="S6536" s="19"/>
      <c r="T6536" s="19"/>
      <c r="U6536" s="19"/>
      <c r="V6536" s="19"/>
      <c r="W6536" s="19"/>
      <c r="X6536" s="19"/>
      <c r="Y6536" s="19"/>
      <c r="Z6536" s="19"/>
      <c r="AA6536" s="19"/>
      <c r="AB6536" s="19"/>
      <c r="AC6536" s="19"/>
      <c r="AH6536" s="19"/>
      <c r="AI6536" s="19"/>
      <c r="AP6536" s="19"/>
      <c r="AQ6536" s="19"/>
      <c r="AR6536" s="19"/>
      <c r="AS6536" s="19"/>
      <c r="AX6536" s="19"/>
      <c r="AY6536" s="19"/>
      <c r="AZ6536" s="19"/>
      <c r="BC6536" s="19"/>
      <c r="BD6536" s="19"/>
    </row>
    <row r="6537" spans="2:56" x14ac:dyDescent="0.2">
      <c r="B6537" s="19"/>
      <c r="C6537" s="19"/>
      <c r="D6537" s="19"/>
      <c r="E6537" s="19"/>
      <c r="F6537" s="19"/>
      <c r="G6537" s="19"/>
      <c r="H6537" s="19"/>
      <c r="I6537" s="19"/>
      <c r="J6537" s="19"/>
      <c r="K6537" s="19"/>
      <c r="L6537" s="19"/>
      <c r="M6537" s="19"/>
      <c r="N6537" s="19"/>
      <c r="O6537" s="19"/>
      <c r="P6537" s="19"/>
      <c r="Q6537" s="19"/>
      <c r="R6537" s="19"/>
      <c r="S6537" s="19"/>
      <c r="T6537" s="19"/>
      <c r="U6537" s="19"/>
      <c r="V6537" s="19"/>
      <c r="W6537" s="19"/>
      <c r="X6537" s="19"/>
      <c r="Y6537" s="19"/>
      <c r="Z6537" s="19"/>
      <c r="AA6537" s="19"/>
      <c r="AB6537" s="19"/>
      <c r="AC6537" s="19"/>
      <c r="AH6537" s="19"/>
      <c r="AI6537" s="19"/>
      <c r="AP6537" s="19"/>
      <c r="AQ6537" s="19"/>
      <c r="AR6537" s="19"/>
      <c r="AS6537" s="19"/>
      <c r="AX6537" s="19"/>
      <c r="AY6537" s="19"/>
      <c r="AZ6537" s="19"/>
      <c r="BC6537" s="19"/>
      <c r="BD6537" s="19"/>
    </row>
    <row r="6538" spans="2:56" x14ac:dyDescent="0.2">
      <c r="B6538" s="19"/>
      <c r="C6538" s="19"/>
      <c r="D6538" s="19"/>
      <c r="E6538" s="19"/>
      <c r="F6538" s="19"/>
      <c r="G6538" s="19"/>
      <c r="H6538" s="19"/>
      <c r="I6538" s="19"/>
      <c r="J6538" s="19"/>
      <c r="K6538" s="19"/>
      <c r="L6538" s="19"/>
      <c r="M6538" s="19"/>
      <c r="N6538" s="19"/>
      <c r="O6538" s="19"/>
      <c r="P6538" s="19"/>
      <c r="Q6538" s="19"/>
      <c r="R6538" s="19"/>
      <c r="S6538" s="19"/>
      <c r="T6538" s="19"/>
      <c r="U6538" s="19"/>
      <c r="V6538" s="19"/>
      <c r="W6538" s="19"/>
      <c r="X6538" s="19"/>
      <c r="Y6538" s="19"/>
      <c r="Z6538" s="19"/>
      <c r="AA6538" s="19"/>
      <c r="AB6538" s="19"/>
      <c r="AC6538" s="19"/>
      <c r="AH6538" s="19"/>
      <c r="AI6538" s="19"/>
      <c r="AP6538" s="19"/>
      <c r="AQ6538" s="19"/>
      <c r="AR6538" s="19"/>
      <c r="AS6538" s="19"/>
      <c r="AX6538" s="19"/>
      <c r="AY6538" s="19"/>
      <c r="AZ6538" s="19"/>
      <c r="BC6538" s="19"/>
      <c r="BD6538" s="19"/>
    </row>
    <row r="6539" spans="2:56" x14ac:dyDescent="0.2">
      <c r="B6539" s="19"/>
      <c r="C6539" s="19"/>
      <c r="D6539" s="19"/>
      <c r="E6539" s="19"/>
      <c r="F6539" s="19"/>
      <c r="G6539" s="19"/>
      <c r="H6539" s="19"/>
      <c r="I6539" s="19"/>
      <c r="J6539" s="19"/>
      <c r="K6539" s="19"/>
      <c r="L6539" s="19"/>
      <c r="M6539" s="19"/>
      <c r="N6539" s="19"/>
      <c r="O6539" s="19"/>
      <c r="P6539" s="19"/>
      <c r="Q6539" s="19"/>
      <c r="R6539" s="19"/>
      <c r="S6539" s="19"/>
      <c r="T6539" s="19"/>
      <c r="U6539" s="19"/>
      <c r="V6539" s="19"/>
      <c r="W6539" s="19"/>
      <c r="X6539" s="19"/>
      <c r="Y6539" s="19"/>
      <c r="Z6539" s="19"/>
      <c r="AA6539" s="19"/>
      <c r="AB6539" s="19"/>
      <c r="AC6539" s="19"/>
      <c r="AH6539" s="19"/>
      <c r="AI6539" s="19"/>
      <c r="AP6539" s="19"/>
      <c r="AQ6539" s="19"/>
      <c r="AR6539" s="19"/>
      <c r="AS6539" s="19"/>
      <c r="AX6539" s="19"/>
      <c r="AY6539" s="19"/>
      <c r="AZ6539" s="19"/>
      <c r="BC6539" s="19"/>
      <c r="BD6539" s="19"/>
    </row>
    <row r="6540" spans="2:56" x14ac:dyDescent="0.2">
      <c r="B6540" s="19"/>
      <c r="C6540" s="19"/>
      <c r="D6540" s="19"/>
      <c r="E6540" s="19"/>
      <c r="F6540" s="19"/>
      <c r="G6540" s="19"/>
      <c r="H6540" s="19"/>
      <c r="I6540" s="19"/>
      <c r="J6540" s="19"/>
      <c r="K6540" s="19"/>
      <c r="L6540" s="19"/>
      <c r="M6540" s="19"/>
      <c r="N6540" s="19"/>
      <c r="O6540" s="19"/>
      <c r="P6540" s="19"/>
      <c r="Q6540" s="19"/>
      <c r="R6540" s="19"/>
      <c r="S6540" s="19"/>
      <c r="T6540" s="19"/>
      <c r="U6540" s="19"/>
      <c r="V6540" s="19"/>
      <c r="W6540" s="19"/>
      <c r="X6540" s="19"/>
      <c r="Y6540" s="19"/>
      <c r="Z6540" s="19"/>
      <c r="AA6540" s="19"/>
      <c r="AB6540" s="19"/>
      <c r="AC6540" s="19"/>
      <c r="AH6540" s="19"/>
      <c r="AI6540" s="19"/>
      <c r="AP6540" s="19"/>
      <c r="AQ6540" s="19"/>
      <c r="AR6540" s="19"/>
      <c r="AS6540" s="19"/>
      <c r="AX6540" s="19"/>
      <c r="AY6540" s="19"/>
      <c r="AZ6540" s="19"/>
      <c r="BC6540" s="19"/>
      <c r="BD6540" s="19"/>
    </row>
    <row r="6541" spans="2:56" x14ac:dyDescent="0.2">
      <c r="B6541" s="19"/>
      <c r="C6541" s="19"/>
      <c r="D6541" s="19"/>
      <c r="E6541" s="19"/>
      <c r="F6541" s="19"/>
      <c r="G6541" s="19"/>
      <c r="H6541" s="19"/>
      <c r="I6541" s="19"/>
      <c r="J6541" s="19"/>
      <c r="K6541" s="19"/>
      <c r="L6541" s="19"/>
      <c r="M6541" s="19"/>
      <c r="N6541" s="19"/>
      <c r="O6541" s="19"/>
      <c r="P6541" s="19"/>
      <c r="Q6541" s="19"/>
      <c r="R6541" s="19"/>
      <c r="S6541" s="19"/>
      <c r="T6541" s="19"/>
      <c r="U6541" s="19"/>
      <c r="V6541" s="19"/>
      <c r="W6541" s="19"/>
      <c r="X6541" s="19"/>
      <c r="Y6541" s="19"/>
      <c r="Z6541" s="19"/>
      <c r="AA6541" s="19"/>
      <c r="AB6541" s="19"/>
      <c r="AC6541" s="19"/>
      <c r="AH6541" s="19"/>
      <c r="AI6541" s="19"/>
      <c r="AP6541" s="19"/>
      <c r="AQ6541" s="19"/>
      <c r="AR6541" s="19"/>
      <c r="AS6541" s="19"/>
      <c r="AX6541" s="19"/>
      <c r="AY6541" s="19"/>
      <c r="AZ6541" s="19"/>
      <c r="BC6541" s="19"/>
      <c r="BD6541" s="19"/>
    </row>
    <row r="6542" spans="2:56" x14ac:dyDescent="0.2">
      <c r="B6542" s="19"/>
      <c r="C6542" s="19"/>
      <c r="D6542" s="19"/>
      <c r="E6542" s="19"/>
      <c r="F6542" s="19"/>
      <c r="G6542" s="19"/>
      <c r="H6542" s="19"/>
      <c r="I6542" s="19"/>
      <c r="J6542" s="19"/>
      <c r="K6542" s="19"/>
      <c r="L6542" s="19"/>
      <c r="M6542" s="19"/>
      <c r="N6542" s="19"/>
      <c r="O6542" s="19"/>
      <c r="P6542" s="19"/>
      <c r="Q6542" s="19"/>
      <c r="R6542" s="19"/>
      <c r="S6542" s="19"/>
      <c r="T6542" s="19"/>
      <c r="U6542" s="19"/>
      <c r="V6542" s="19"/>
      <c r="W6542" s="19"/>
      <c r="X6542" s="19"/>
      <c r="Y6542" s="19"/>
      <c r="Z6542" s="19"/>
      <c r="AA6542" s="19"/>
      <c r="AB6542" s="19"/>
      <c r="AC6542" s="19"/>
      <c r="AH6542" s="19"/>
      <c r="AI6542" s="19"/>
      <c r="AP6542" s="19"/>
      <c r="AQ6542" s="19"/>
      <c r="AR6542" s="19"/>
      <c r="AS6542" s="19"/>
      <c r="AX6542" s="19"/>
      <c r="AY6542" s="19"/>
      <c r="AZ6542" s="19"/>
      <c r="BC6542" s="19"/>
      <c r="BD6542" s="19"/>
    </row>
    <row r="6543" spans="2:56" x14ac:dyDescent="0.2">
      <c r="B6543" s="19"/>
      <c r="C6543" s="19"/>
      <c r="D6543" s="19"/>
      <c r="E6543" s="19"/>
      <c r="F6543" s="19"/>
      <c r="G6543" s="19"/>
      <c r="H6543" s="19"/>
      <c r="I6543" s="19"/>
      <c r="J6543" s="19"/>
      <c r="K6543" s="19"/>
      <c r="L6543" s="19"/>
      <c r="M6543" s="19"/>
      <c r="N6543" s="19"/>
      <c r="O6543" s="19"/>
      <c r="P6543" s="19"/>
      <c r="Q6543" s="19"/>
      <c r="R6543" s="19"/>
      <c r="S6543" s="19"/>
      <c r="T6543" s="19"/>
      <c r="U6543" s="19"/>
      <c r="V6543" s="19"/>
      <c r="W6543" s="19"/>
      <c r="X6543" s="19"/>
      <c r="Y6543" s="19"/>
      <c r="Z6543" s="19"/>
      <c r="AA6543" s="19"/>
      <c r="AB6543" s="19"/>
      <c r="AC6543" s="19"/>
      <c r="AH6543" s="19"/>
      <c r="AI6543" s="19"/>
      <c r="AP6543" s="19"/>
      <c r="AQ6543" s="19"/>
      <c r="AR6543" s="19"/>
      <c r="AS6543" s="19"/>
      <c r="AX6543" s="19"/>
      <c r="AY6543" s="19"/>
      <c r="AZ6543" s="19"/>
      <c r="BC6543" s="19"/>
      <c r="BD6543" s="19"/>
    </row>
    <row r="6544" spans="2:56" x14ac:dyDescent="0.2">
      <c r="B6544" s="19"/>
      <c r="C6544" s="19"/>
      <c r="D6544" s="19"/>
      <c r="E6544" s="19"/>
      <c r="F6544" s="19"/>
      <c r="G6544" s="19"/>
      <c r="H6544" s="19"/>
      <c r="I6544" s="19"/>
      <c r="J6544" s="19"/>
      <c r="K6544" s="19"/>
      <c r="L6544" s="19"/>
      <c r="M6544" s="19"/>
      <c r="N6544" s="19"/>
      <c r="O6544" s="19"/>
      <c r="P6544" s="19"/>
      <c r="Q6544" s="19"/>
      <c r="R6544" s="19"/>
      <c r="S6544" s="19"/>
      <c r="T6544" s="19"/>
      <c r="U6544" s="19"/>
      <c r="V6544" s="19"/>
      <c r="W6544" s="19"/>
      <c r="X6544" s="19"/>
      <c r="Y6544" s="19"/>
      <c r="Z6544" s="19"/>
      <c r="AA6544" s="19"/>
      <c r="AB6544" s="19"/>
      <c r="AC6544" s="19"/>
      <c r="AH6544" s="19"/>
      <c r="AI6544" s="19"/>
      <c r="AP6544" s="19"/>
      <c r="AQ6544" s="19"/>
      <c r="AR6544" s="19"/>
      <c r="AS6544" s="19"/>
      <c r="AX6544" s="19"/>
      <c r="AY6544" s="19"/>
      <c r="AZ6544" s="19"/>
      <c r="BC6544" s="19"/>
      <c r="BD6544" s="19"/>
    </row>
    <row r="6545" spans="2:56" x14ac:dyDescent="0.2">
      <c r="B6545" s="19"/>
      <c r="C6545" s="19"/>
      <c r="D6545" s="19"/>
      <c r="E6545" s="19"/>
      <c r="F6545" s="19"/>
      <c r="G6545" s="19"/>
      <c r="H6545" s="19"/>
      <c r="I6545" s="19"/>
      <c r="J6545" s="19"/>
      <c r="K6545" s="19"/>
      <c r="L6545" s="19"/>
      <c r="M6545" s="19"/>
      <c r="N6545" s="19"/>
      <c r="O6545" s="19"/>
      <c r="P6545" s="19"/>
      <c r="Q6545" s="19"/>
      <c r="R6545" s="19"/>
      <c r="S6545" s="19"/>
      <c r="T6545" s="19"/>
      <c r="U6545" s="19"/>
      <c r="V6545" s="19"/>
      <c r="W6545" s="19"/>
      <c r="X6545" s="19"/>
      <c r="Y6545" s="19"/>
      <c r="Z6545" s="19"/>
      <c r="AA6545" s="19"/>
      <c r="AB6545" s="19"/>
      <c r="AC6545" s="19"/>
      <c r="AH6545" s="19"/>
      <c r="AI6545" s="19"/>
      <c r="AP6545" s="19"/>
      <c r="AQ6545" s="19"/>
      <c r="AR6545" s="19"/>
      <c r="AS6545" s="19"/>
      <c r="AX6545" s="19"/>
      <c r="AY6545" s="19"/>
      <c r="AZ6545" s="19"/>
      <c r="BC6545" s="19"/>
      <c r="BD6545" s="19"/>
    </row>
    <row r="6546" spans="2:56" x14ac:dyDescent="0.2">
      <c r="B6546" s="19"/>
      <c r="C6546" s="19"/>
      <c r="D6546" s="19"/>
      <c r="E6546" s="19"/>
      <c r="F6546" s="19"/>
      <c r="G6546" s="19"/>
      <c r="H6546" s="19"/>
      <c r="I6546" s="19"/>
      <c r="J6546" s="19"/>
      <c r="K6546" s="19"/>
      <c r="L6546" s="19"/>
      <c r="M6546" s="19"/>
      <c r="N6546" s="19"/>
      <c r="O6546" s="19"/>
      <c r="P6546" s="19"/>
      <c r="Q6546" s="19"/>
      <c r="R6546" s="19"/>
      <c r="S6546" s="19"/>
      <c r="T6546" s="19"/>
      <c r="U6546" s="19"/>
      <c r="V6546" s="19"/>
      <c r="W6546" s="19"/>
      <c r="X6546" s="19"/>
      <c r="Y6546" s="19"/>
      <c r="Z6546" s="19"/>
      <c r="AA6546" s="19"/>
      <c r="AB6546" s="19"/>
      <c r="AC6546" s="19"/>
      <c r="AH6546" s="19"/>
      <c r="AI6546" s="19"/>
      <c r="AP6546" s="19"/>
      <c r="AQ6546" s="19"/>
      <c r="AR6546" s="19"/>
      <c r="AS6546" s="19"/>
      <c r="AX6546" s="19"/>
      <c r="AY6546" s="19"/>
      <c r="AZ6546" s="19"/>
      <c r="BC6546" s="19"/>
      <c r="BD6546" s="19"/>
    </row>
    <row r="6547" spans="2:56" x14ac:dyDescent="0.2">
      <c r="B6547" s="19"/>
      <c r="C6547" s="19"/>
      <c r="D6547" s="19"/>
      <c r="E6547" s="19"/>
      <c r="F6547" s="19"/>
      <c r="G6547" s="19"/>
      <c r="H6547" s="19"/>
      <c r="I6547" s="19"/>
      <c r="J6547" s="19"/>
      <c r="K6547" s="19"/>
      <c r="L6547" s="19"/>
      <c r="M6547" s="19"/>
      <c r="N6547" s="19"/>
      <c r="O6547" s="19"/>
      <c r="P6547" s="19"/>
      <c r="Q6547" s="19"/>
      <c r="R6547" s="19"/>
      <c r="S6547" s="19"/>
      <c r="T6547" s="19"/>
      <c r="U6547" s="19"/>
      <c r="V6547" s="19"/>
      <c r="W6547" s="19"/>
      <c r="X6547" s="19"/>
      <c r="Y6547" s="19"/>
      <c r="Z6547" s="19"/>
      <c r="AA6547" s="19"/>
      <c r="AB6547" s="19"/>
      <c r="AC6547" s="19"/>
      <c r="AH6547" s="19"/>
      <c r="AI6547" s="19"/>
      <c r="AP6547" s="19"/>
      <c r="AQ6547" s="19"/>
      <c r="AR6547" s="19"/>
      <c r="AS6547" s="19"/>
      <c r="AX6547" s="19"/>
      <c r="AY6547" s="19"/>
      <c r="AZ6547" s="19"/>
      <c r="BC6547" s="19"/>
      <c r="BD6547" s="19"/>
    </row>
    <row r="6548" spans="2:56" x14ac:dyDescent="0.2">
      <c r="B6548" s="19"/>
      <c r="C6548" s="19"/>
      <c r="D6548" s="19"/>
      <c r="E6548" s="19"/>
      <c r="F6548" s="19"/>
      <c r="G6548" s="19"/>
      <c r="H6548" s="19"/>
      <c r="I6548" s="19"/>
      <c r="J6548" s="19"/>
      <c r="K6548" s="19"/>
      <c r="L6548" s="19"/>
      <c r="M6548" s="19"/>
      <c r="N6548" s="19"/>
      <c r="O6548" s="19"/>
      <c r="P6548" s="19"/>
      <c r="Q6548" s="19"/>
      <c r="R6548" s="19"/>
      <c r="S6548" s="19"/>
      <c r="T6548" s="19"/>
      <c r="U6548" s="19"/>
      <c r="V6548" s="19"/>
      <c r="W6548" s="19"/>
      <c r="X6548" s="19"/>
      <c r="Y6548" s="19"/>
      <c r="Z6548" s="19"/>
      <c r="AA6548" s="19"/>
      <c r="AB6548" s="19"/>
      <c r="AC6548" s="19"/>
      <c r="AH6548" s="19"/>
      <c r="AI6548" s="19"/>
      <c r="AP6548" s="19"/>
      <c r="AQ6548" s="19"/>
      <c r="AR6548" s="19"/>
      <c r="AS6548" s="19"/>
      <c r="AX6548" s="19"/>
      <c r="AY6548" s="19"/>
      <c r="AZ6548" s="19"/>
      <c r="BC6548" s="19"/>
      <c r="BD6548" s="19"/>
    </row>
    <row r="6549" spans="2:56" x14ac:dyDescent="0.2">
      <c r="B6549" s="19"/>
      <c r="C6549" s="19"/>
      <c r="D6549" s="19"/>
      <c r="E6549" s="19"/>
      <c r="F6549" s="19"/>
      <c r="G6549" s="19"/>
      <c r="H6549" s="19"/>
      <c r="I6549" s="19"/>
      <c r="J6549" s="19"/>
      <c r="K6549" s="19"/>
      <c r="L6549" s="19"/>
      <c r="M6549" s="19"/>
      <c r="N6549" s="19"/>
      <c r="O6549" s="19"/>
      <c r="P6549" s="19"/>
      <c r="Q6549" s="19"/>
      <c r="R6549" s="19"/>
      <c r="S6549" s="19"/>
      <c r="T6549" s="19"/>
      <c r="U6549" s="19"/>
      <c r="V6549" s="19"/>
      <c r="W6549" s="19"/>
      <c r="X6549" s="19"/>
      <c r="Y6549" s="19"/>
      <c r="Z6549" s="19"/>
      <c r="AA6549" s="19"/>
      <c r="AB6549" s="19"/>
      <c r="AC6549" s="19"/>
      <c r="AH6549" s="19"/>
      <c r="AI6549" s="19"/>
      <c r="AP6549" s="19"/>
      <c r="AQ6549" s="19"/>
      <c r="AR6549" s="19"/>
      <c r="AS6549" s="19"/>
      <c r="AX6549" s="19"/>
      <c r="AY6549" s="19"/>
      <c r="AZ6549" s="19"/>
      <c r="BC6549" s="19"/>
      <c r="BD6549" s="19"/>
    </row>
    <row r="6550" spans="2:56" x14ac:dyDescent="0.2">
      <c r="B6550" s="19"/>
      <c r="C6550" s="19"/>
      <c r="D6550" s="19"/>
      <c r="E6550" s="19"/>
      <c r="F6550" s="19"/>
      <c r="G6550" s="19"/>
      <c r="H6550" s="19"/>
      <c r="I6550" s="19"/>
      <c r="J6550" s="19"/>
      <c r="K6550" s="19"/>
      <c r="L6550" s="19"/>
      <c r="M6550" s="19"/>
      <c r="N6550" s="19"/>
      <c r="O6550" s="19"/>
      <c r="P6550" s="19"/>
      <c r="Q6550" s="19"/>
      <c r="R6550" s="19"/>
      <c r="S6550" s="19"/>
      <c r="T6550" s="19"/>
      <c r="U6550" s="19"/>
      <c r="V6550" s="19"/>
      <c r="W6550" s="19"/>
      <c r="X6550" s="19"/>
      <c r="Y6550" s="19"/>
      <c r="Z6550" s="19"/>
      <c r="AA6550" s="19"/>
      <c r="AB6550" s="19"/>
      <c r="AC6550" s="19"/>
      <c r="AH6550" s="19"/>
      <c r="AI6550" s="19"/>
      <c r="AP6550" s="19"/>
      <c r="AQ6550" s="19"/>
      <c r="AR6550" s="19"/>
      <c r="AS6550" s="19"/>
      <c r="AX6550" s="19"/>
      <c r="AY6550" s="19"/>
      <c r="AZ6550" s="19"/>
      <c r="BC6550" s="19"/>
      <c r="BD6550" s="19"/>
    </row>
    <row r="6551" spans="2:56" x14ac:dyDescent="0.2">
      <c r="B6551" s="19"/>
      <c r="C6551" s="19"/>
      <c r="D6551" s="19"/>
      <c r="E6551" s="19"/>
      <c r="F6551" s="19"/>
      <c r="G6551" s="19"/>
      <c r="H6551" s="19"/>
      <c r="I6551" s="19"/>
      <c r="J6551" s="19"/>
      <c r="K6551" s="19"/>
      <c r="L6551" s="19"/>
      <c r="M6551" s="19"/>
      <c r="N6551" s="19"/>
      <c r="O6551" s="19"/>
      <c r="P6551" s="19"/>
      <c r="Q6551" s="19"/>
      <c r="R6551" s="19"/>
      <c r="S6551" s="19"/>
      <c r="T6551" s="19"/>
      <c r="U6551" s="19"/>
      <c r="V6551" s="19"/>
      <c r="W6551" s="19"/>
      <c r="X6551" s="19"/>
      <c r="Y6551" s="19"/>
      <c r="Z6551" s="19"/>
      <c r="AA6551" s="19"/>
      <c r="AB6551" s="19"/>
      <c r="AC6551" s="19"/>
      <c r="AH6551" s="19"/>
      <c r="AI6551" s="19"/>
      <c r="AP6551" s="19"/>
      <c r="AQ6551" s="19"/>
      <c r="AR6551" s="19"/>
      <c r="AS6551" s="19"/>
      <c r="AX6551" s="19"/>
      <c r="AY6551" s="19"/>
      <c r="AZ6551" s="19"/>
      <c r="BC6551" s="19"/>
      <c r="BD6551" s="19"/>
    </row>
    <row r="6552" spans="2:56" x14ac:dyDescent="0.2">
      <c r="B6552" s="19"/>
      <c r="C6552" s="19"/>
      <c r="D6552" s="19"/>
      <c r="E6552" s="19"/>
      <c r="F6552" s="19"/>
      <c r="G6552" s="19"/>
      <c r="H6552" s="19"/>
      <c r="I6552" s="19"/>
      <c r="J6552" s="19"/>
      <c r="K6552" s="19"/>
      <c r="L6552" s="19"/>
      <c r="M6552" s="19"/>
      <c r="N6552" s="19"/>
      <c r="O6552" s="19"/>
      <c r="P6552" s="19"/>
      <c r="Q6552" s="19"/>
      <c r="R6552" s="19"/>
      <c r="S6552" s="19"/>
      <c r="T6552" s="19"/>
      <c r="U6552" s="19"/>
      <c r="V6552" s="19"/>
      <c r="W6552" s="19"/>
      <c r="X6552" s="19"/>
      <c r="Y6552" s="19"/>
      <c r="Z6552" s="19"/>
      <c r="AA6552" s="19"/>
      <c r="AB6552" s="19"/>
      <c r="AC6552" s="19"/>
      <c r="AH6552" s="19"/>
      <c r="AI6552" s="19"/>
      <c r="AP6552" s="19"/>
      <c r="AQ6552" s="19"/>
      <c r="AR6552" s="19"/>
      <c r="AS6552" s="19"/>
      <c r="AX6552" s="19"/>
      <c r="AY6552" s="19"/>
      <c r="AZ6552" s="19"/>
      <c r="BC6552" s="19"/>
      <c r="BD6552" s="19"/>
    </row>
    <row r="6553" spans="2:56" x14ac:dyDescent="0.2">
      <c r="B6553" s="19"/>
      <c r="C6553" s="19"/>
      <c r="D6553" s="19"/>
      <c r="E6553" s="19"/>
      <c r="F6553" s="19"/>
      <c r="G6553" s="19"/>
      <c r="H6553" s="19"/>
      <c r="I6553" s="19"/>
      <c r="J6553" s="19"/>
      <c r="K6553" s="19"/>
      <c r="L6553" s="19"/>
      <c r="M6553" s="19"/>
      <c r="N6553" s="19"/>
      <c r="O6553" s="19"/>
      <c r="P6553" s="19"/>
      <c r="Q6553" s="19"/>
      <c r="R6553" s="19"/>
      <c r="S6553" s="19"/>
      <c r="T6553" s="19"/>
      <c r="U6553" s="19"/>
      <c r="V6553" s="19"/>
      <c r="W6553" s="19"/>
      <c r="X6553" s="19"/>
      <c r="Y6553" s="19"/>
      <c r="Z6553" s="19"/>
      <c r="AA6553" s="19"/>
      <c r="AB6553" s="19"/>
      <c r="AC6553" s="19"/>
      <c r="AH6553" s="19"/>
      <c r="AI6553" s="19"/>
      <c r="AP6553" s="19"/>
      <c r="AQ6553" s="19"/>
      <c r="AR6553" s="19"/>
      <c r="AS6553" s="19"/>
      <c r="AX6553" s="19"/>
      <c r="AY6553" s="19"/>
      <c r="AZ6553" s="19"/>
      <c r="BC6553" s="19"/>
      <c r="BD6553" s="19"/>
    </row>
    <row r="6554" spans="2:56" x14ac:dyDescent="0.2">
      <c r="B6554" s="19"/>
      <c r="C6554" s="19"/>
      <c r="D6554" s="19"/>
      <c r="E6554" s="19"/>
      <c r="F6554" s="19"/>
      <c r="G6554" s="19"/>
      <c r="H6554" s="19"/>
      <c r="I6554" s="19"/>
      <c r="J6554" s="19"/>
      <c r="K6554" s="19"/>
      <c r="L6554" s="19"/>
      <c r="M6554" s="19"/>
      <c r="N6554" s="19"/>
      <c r="O6554" s="19"/>
      <c r="P6554" s="19"/>
      <c r="Q6554" s="19"/>
      <c r="R6554" s="19"/>
      <c r="S6554" s="19"/>
      <c r="T6554" s="19"/>
      <c r="U6554" s="19"/>
      <c r="V6554" s="19"/>
      <c r="W6554" s="19"/>
      <c r="X6554" s="19"/>
      <c r="Y6554" s="19"/>
      <c r="Z6554" s="19"/>
      <c r="AA6554" s="19"/>
      <c r="AB6554" s="19"/>
      <c r="AC6554" s="19"/>
      <c r="AH6554" s="19"/>
      <c r="AI6554" s="19"/>
      <c r="AP6554" s="19"/>
      <c r="AQ6554" s="19"/>
      <c r="AR6554" s="19"/>
      <c r="AS6554" s="19"/>
      <c r="AX6554" s="19"/>
      <c r="AY6554" s="19"/>
      <c r="AZ6554" s="19"/>
      <c r="BC6554" s="19"/>
      <c r="BD6554" s="19"/>
    </row>
    <row r="6555" spans="2:56" x14ac:dyDescent="0.2">
      <c r="B6555" s="19"/>
      <c r="C6555" s="19"/>
      <c r="D6555" s="19"/>
      <c r="E6555" s="19"/>
      <c r="F6555" s="19"/>
      <c r="G6555" s="19"/>
      <c r="H6555" s="19"/>
      <c r="I6555" s="19"/>
      <c r="J6555" s="19"/>
      <c r="K6555" s="19"/>
      <c r="L6555" s="19"/>
      <c r="M6555" s="19"/>
      <c r="N6555" s="19"/>
      <c r="O6555" s="19"/>
      <c r="P6555" s="19"/>
      <c r="Q6555" s="19"/>
      <c r="R6555" s="19"/>
      <c r="S6555" s="19"/>
      <c r="T6555" s="19"/>
      <c r="U6555" s="19"/>
      <c r="V6555" s="19"/>
      <c r="W6555" s="19"/>
      <c r="X6555" s="19"/>
      <c r="Y6555" s="19"/>
      <c r="Z6555" s="19"/>
      <c r="AA6555" s="19"/>
      <c r="AB6555" s="19"/>
      <c r="AC6555" s="19"/>
      <c r="AH6555" s="19"/>
      <c r="AI6555" s="19"/>
      <c r="AP6555" s="19"/>
      <c r="AQ6555" s="19"/>
      <c r="AR6555" s="19"/>
      <c r="AS6555" s="19"/>
      <c r="AX6555" s="19"/>
      <c r="AY6555" s="19"/>
      <c r="AZ6555" s="19"/>
      <c r="BC6555" s="19"/>
      <c r="BD6555" s="19"/>
    </row>
    <row r="6556" spans="2:56" x14ac:dyDescent="0.2">
      <c r="B6556" s="19"/>
      <c r="C6556" s="19"/>
      <c r="D6556" s="19"/>
      <c r="E6556" s="19"/>
      <c r="F6556" s="19"/>
      <c r="G6556" s="19"/>
      <c r="H6556" s="19"/>
      <c r="I6556" s="19"/>
      <c r="J6556" s="19"/>
      <c r="K6556" s="19"/>
      <c r="L6556" s="19"/>
      <c r="M6556" s="19"/>
      <c r="N6556" s="19"/>
      <c r="O6556" s="19"/>
      <c r="P6556" s="19"/>
      <c r="Q6556" s="19"/>
      <c r="R6556" s="19"/>
      <c r="S6556" s="19"/>
      <c r="T6556" s="19"/>
      <c r="U6556" s="19"/>
      <c r="V6556" s="19"/>
      <c r="W6556" s="19"/>
      <c r="X6556" s="19"/>
      <c r="Y6556" s="19"/>
      <c r="Z6556" s="19"/>
      <c r="AA6556" s="19"/>
      <c r="AB6556" s="19"/>
      <c r="AC6556" s="19"/>
      <c r="AH6556" s="19"/>
      <c r="AI6556" s="19"/>
      <c r="AP6556" s="19"/>
      <c r="AQ6556" s="19"/>
      <c r="AR6556" s="19"/>
      <c r="AS6556" s="19"/>
      <c r="AX6556" s="19"/>
      <c r="AY6556" s="19"/>
      <c r="AZ6556" s="19"/>
      <c r="BC6556" s="19"/>
      <c r="BD6556" s="19"/>
    </row>
    <row r="6557" spans="2:56" x14ac:dyDescent="0.2">
      <c r="B6557" s="19"/>
      <c r="C6557" s="19"/>
      <c r="D6557" s="19"/>
      <c r="E6557" s="19"/>
      <c r="F6557" s="19"/>
      <c r="G6557" s="19"/>
      <c r="H6557" s="19"/>
      <c r="I6557" s="19"/>
      <c r="J6557" s="19"/>
      <c r="K6557" s="19"/>
      <c r="L6557" s="19"/>
      <c r="M6557" s="19"/>
      <c r="N6557" s="19"/>
      <c r="O6557" s="19"/>
      <c r="P6557" s="19"/>
      <c r="Q6557" s="19"/>
      <c r="R6557" s="19"/>
      <c r="S6557" s="19"/>
      <c r="T6557" s="19"/>
      <c r="U6557" s="19"/>
      <c r="V6557" s="19"/>
      <c r="W6557" s="19"/>
      <c r="X6557" s="19"/>
      <c r="Y6557" s="19"/>
      <c r="Z6557" s="19"/>
      <c r="AA6557" s="19"/>
      <c r="AB6557" s="19"/>
      <c r="AC6557" s="19"/>
      <c r="AH6557" s="19"/>
      <c r="AI6557" s="19"/>
      <c r="AP6557" s="19"/>
      <c r="AQ6557" s="19"/>
      <c r="AR6557" s="19"/>
      <c r="AS6557" s="19"/>
      <c r="AX6557" s="19"/>
      <c r="AY6557" s="19"/>
      <c r="AZ6557" s="19"/>
      <c r="BC6557" s="19"/>
      <c r="BD6557" s="19"/>
    </row>
    <row r="6558" spans="2:56" x14ac:dyDescent="0.2">
      <c r="B6558" s="19"/>
      <c r="C6558" s="19"/>
      <c r="D6558" s="19"/>
      <c r="E6558" s="19"/>
      <c r="F6558" s="19"/>
      <c r="G6558" s="19"/>
      <c r="H6558" s="19"/>
      <c r="I6558" s="19"/>
      <c r="J6558" s="19"/>
      <c r="K6558" s="19"/>
      <c r="L6558" s="19"/>
      <c r="M6558" s="19"/>
      <c r="N6558" s="19"/>
      <c r="O6558" s="19"/>
      <c r="P6558" s="19"/>
      <c r="Q6558" s="19"/>
      <c r="R6558" s="19"/>
      <c r="S6558" s="19"/>
      <c r="T6558" s="19"/>
      <c r="U6558" s="19"/>
      <c r="V6558" s="19"/>
      <c r="W6558" s="19"/>
      <c r="X6558" s="19"/>
      <c r="Y6558" s="19"/>
      <c r="Z6558" s="19"/>
      <c r="AA6558" s="19"/>
      <c r="AB6558" s="19"/>
      <c r="AC6558" s="19"/>
      <c r="AH6558" s="19"/>
      <c r="AI6558" s="19"/>
      <c r="AP6558" s="19"/>
      <c r="AQ6558" s="19"/>
      <c r="AR6558" s="19"/>
      <c r="AS6558" s="19"/>
      <c r="AX6558" s="19"/>
      <c r="AY6558" s="19"/>
      <c r="AZ6558" s="19"/>
      <c r="BC6558" s="19"/>
      <c r="BD6558" s="19"/>
    </row>
    <row r="6559" spans="2:56" x14ac:dyDescent="0.2">
      <c r="B6559" s="19"/>
      <c r="C6559" s="19"/>
      <c r="D6559" s="19"/>
      <c r="E6559" s="19"/>
      <c r="F6559" s="19"/>
      <c r="G6559" s="19"/>
      <c r="H6559" s="19"/>
      <c r="I6559" s="19"/>
      <c r="J6559" s="19"/>
      <c r="K6559" s="19"/>
      <c r="L6559" s="19"/>
      <c r="M6559" s="19"/>
      <c r="N6559" s="19"/>
      <c r="O6559" s="19"/>
      <c r="P6559" s="19"/>
      <c r="Q6559" s="19"/>
      <c r="R6559" s="19"/>
      <c r="S6559" s="19"/>
      <c r="T6559" s="19"/>
      <c r="U6559" s="19"/>
      <c r="V6559" s="19"/>
      <c r="W6559" s="19"/>
      <c r="X6559" s="19"/>
      <c r="Y6559" s="19"/>
      <c r="Z6559" s="19"/>
      <c r="AA6559" s="19"/>
      <c r="AB6559" s="19"/>
      <c r="AC6559" s="19"/>
      <c r="AH6559" s="19"/>
      <c r="AI6559" s="19"/>
      <c r="AP6559" s="19"/>
      <c r="AQ6559" s="19"/>
      <c r="AR6559" s="19"/>
      <c r="AS6559" s="19"/>
      <c r="AX6559" s="19"/>
      <c r="AY6559" s="19"/>
      <c r="AZ6559" s="19"/>
      <c r="BC6559" s="19"/>
      <c r="BD6559" s="19"/>
    </row>
    <row r="6560" spans="2:56" x14ac:dyDescent="0.2">
      <c r="B6560" s="19"/>
      <c r="C6560" s="19"/>
      <c r="D6560" s="19"/>
      <c r="E6560" s="19"/>
      <c r="F6560" s="19"/>
      <c r="G6560" s="19"/>
      <c r="H6560" s="19"/>
      <c r="I6560" s="19"/>
      <c r="J6560" s="19"/>
      <c r="K6560" s="19"/>
      <c r="L6560" s="19"/>
      <c r="M6560" s="19"/>
      <c r="N6560" s="19"/>
      <c r="O6560" s="19"/>
      <c r="P6560" s="19"/>
      <c r="Q6560" s="19"/>
      <c r="R6560" s="19"/>
      <c r="S6560" s="19"/>
      <c r="T6560" s="19"/>
      <c r="U6560" s="19"/>
      <c r="V6560" s="19"/>
      <c r="W6560" s="19"/>
      <c r="X6560" s="19"/>
      <c r="Y6560" s="19"/>
      <c r="Z6560" s="19"/>
      <c r="AA6560" s="19"/>
      <c r="AB6560" s="19"/>
      <c r="AC6560" s="19"/>
      <c r="AH6560" s="19"/>
      <c r="AI6560" s="19"/>
      <c r="AP6560" s="19"/>
      <c r="AQ6560" s="19"/>
      <c r="AR6560" s="19"/>
      <c r="AS6560" s="19"/>
      <c r="AX6560" s="19"/>
      <c r="AY6560" s="19"/>
      <c r="AZ6560" s="19"/>
      <c r="BC6560" s="19"/>
      <c r="BD6560" s="19"/>
    </row>
    <row r="6561" spans="2:56" x14ac:dyDescent="0.2">
      <c r="B6561" s="19"/>
      <c r="C6561" s="19"/>
      <c r="D6561" s="19"/>
      <c r="E6561" s="19"/>
      <c r="F6561" s="19"/>
      <c r="G6561" s="19"/>
      <c r="H6561" s="19"/>
      <c r="I6561" s="19"/>
      <c r="J6561" s="19"/>
      <c r="K6561" s="19"/>
      <c r="L6561" s="19"/>
      <c r="M6561" s="19"/>
      <c r="N6561" s="19"/>
      <c r="O6561" s="19"/>
      <c r="P6561" s="19"/>
      <c r="Q6561" s="19"/>
      <c r="R6561" s="19"/>
      <c r="S6561" s="19"/>
      <c r="T6561" s="19"/>
      <c r="U6561" s="19"/>
      <c r="V6561" s="19"/>
      <c r="W6561" s="19"/>
      <c r="X6561" s="19"/>
      <c r="Y6561" s="19"/>
      <c r="Z6561" s="19"/>
      <c r="AA6561" s="19"/>
      <c r="AB6561" s="19"/>
      <c r="AC6561" s="19"/>
      <c r="AH6561" s="19"/>
      <c r="AI6561" s="19"/>
      <c r="AP6561" s="19"/>
      <c r="AQ6561" s="19"/>
      <c r="AR6561" s="19"/>
      <c r="AS6561" s="19"/>
      <c r="AX6561" s="19"/>
      <c r="AY6561" s="19"/>
      <c r="AZ6561" s="19"/>
      <c r="BC6561" s="19"/>
      <c r="BD6561" s="19"/>
    </row>
    <row r="6562" spans="2:56" x14ac:dyDescent="0.2">
      <c r="B6562" s="19"/>
      <c r="C6562" s="19"/>
      <c r="D6562" s="19"/>
      <c r="E6562" s="19"/>
      <c r="F6562" s="19"/>
      <c r="G6562" s="19"/>
      <c r="H6562" s="19"/>
      <c r="I6562" s="19"/>
      <c r="J6562" s="19"/>
      <c r="K6562" s="19"/>
      <c r="L6562" s="19"/>
      <c r="M6562" s="19"/>
      <c r="N6562" s="19"/>
      <c r="O6562" s="19"/>
      <c r="P6562" s="19"/>
      <c r="Q6562" s="19"/>
      <c r="R6562" s="19"/>
      <c r="S6562" s="19"/>
      <c r="T6562" s="19"/>
      <c r="U6562" s="19"/>
      <c r="V6562" s="19"/>
      <c r="W6562" s="19"/>
      <c r="X6562" s="19"/>
      <c r="Y6562" s="19"/>
      <c r="Z6562" s="19"/>
      <c r="AA6562" s="19"/>
      <c r="AB6562" s="19"/>
      <c r="AC6562" s="19"/>
      <c r="AH6562" s="19"/>
      <c r="AI6562" s="19"/>
      <c r="AP6562" s="19"/>
      <c r="AQ6562" s="19"/>
      <c r="AR6562" s="19"/>
      <c r="AS6562" s="19"/>
      <c r="AX6562" s="19"/>
      <c r="AY6562" s="19"/>
      <c r="AZ6562" s="19"/>
      <c r="BC6562" s="19"/>
      <c r="BD6562" s="19"/>
    </row>
    <row r="6563" spans="2:56" x14ac:dyDescent="0.2">
      <c r="B6563" s="19"/>
      <c r="C6563" s="19"/>
      <c r="D6563" s="19"/>
      <c r="E6563" s="19"/>
      <c r="F6563" s="19"/>
      <c r="G6563" s="19"/>
      <c r="H6563" s="19"/>
      <c r="I6563" s="19"/>
      <c r="J6563" s="19"/>
      <c r="K6563" s="19"/>
      <c r="L6563" s="19"/>
      <c r="M6563" s="19"/>
      <c r="N6563" s="19"/>
      <c r="O6563" s="19"/>
      <c r="P6563" s="19"/>
      <c r="Q6563" s="19"/>
      <c r="R6563" s="19"/>
      <c r="S6563" s="19"/>
      <c r="T6563" s="19"/>
      <c r="U6563" s="19"/>
      <c r="V6563" s="19"/>
      <c r="W6563" s="19"/>
      <c r="X6563" s="19"/>
      <c r="Y6563" s="19"/>
      <c r="Z6563" s="19"/>
      <c r="AA6563" s="19"/>
      <c r="AB6563" s="19"/>
      <c r="AC6563" s="19"/>
      <c r="AH6563" s="19"/>
      <c r="AI6563" s="19"/>
      <c r="AP6563" s="19"/>
      <c r="AQ6563" s="19"/>
      <c r="AR6563" s="19"/>
      <c r="AS6563" s="19"/>
      <c r="AX6563" s="19"/>
      <c r="AY6563" s="19"/>
      <c r="AZ6563" s="19"/>
      <c r="BC6563" s="19"/>
      <c r="BD6563" s="19"/>
    </row>
    <row r="6564" spans="2:56" x14ac:dyDescent="0.2">
      <c r="B6564" s="19"/>
      <c r="C6564" s="19"/>
      <c r="D6564" s="19"/>
      <c r="E6564" s="19"/>
      <c r="F6564" s="19"/>
      <c r="G6564" s="19"/>
      <c r="H6564" s="19"/>
      <c r="I6564" s="19"/>
      <c r="J6564" s="19"/>
      <c r="K6564" s="19"/>
      <c r="L6564" s="19"/>
      <c r="M6564" s="19"/>
      <c r="N6564" s="19"/>
      <c r="O6564" s="19"/>
      <c r="P6564" s="19"/>
      <c r="Q6564" s="19"/>
      <c r="R6564" s="19"/>
      <c r="S6564" s="19"/>
      <c r="T6564" s="19"/>
      <c r="U6564" s="19"/>
      <c r="V6564" s="19"/>
      <c r="W6564" s="19"/>
      <c r="X6564" s="19"/>
      <c r="Y6564" s="19"/>
      <c r="Z6564" s="19"/>
      <c r="AA6564" s="19"/>
      <c r="AB6564" s="19"/>
      <c r="AC6564" s="19"/>
      <c r="AH6564" s="19"/>
      <c r="AI6564" s="19"/>
      <c r="AP6564" s="19"/>
      <c r="AQ6564" s="19"/>
      <c r="AR6564" s="19"/>
      <c r="AS6564" s="19"/>
      <c r="AX6564" s="19"/>
      <c r="AY6564" s="19"/>
      <c r="AZ6564" s="19"/>
      <c r="BC6564" s="19"/>
      <c r="BD6564" s="19"/>
    </row>
    <row r="6565" spans="2:56" x14ac:dyDescent="0.2">
      <c r="B6565" s="19"/>
      <c r="C6565" s="19"/>
      <c r="D6565" s="19"/>
      <c r="E6565" s="19"/>
      <c r="F6565" s="19"/>
      <c r="G6565" s="19"/>
      <c r="H6565" s="19"/>
      <c r="I6565" s="19"/>
      <c r="J6565" s="19"/>
      <c r="K6565" s="19"/>
      <c r="L6565" s="19"/>
      <c r="M6565" s="19"/>
      <c r="N6565" s="19"/>
      <c r="O6565" s="19"/>
      <c r="P6565" s="19"/>
      <c r="Q6565" s="19"/>
      <c r="R6565" s="19"/>
      <c r="S6565" s="19"/>
      <c r="T6565" s="19"/>
      <c r="U6565" s="19"/>
      <c r="V6565" s="19"/>
      <c r="W6565" s="19"/>
      <c r="X6565" s="19"/>
      <c r="Y6565" s="19"/>
      <c r="Z6565" s="19"/>
      <c r="AA6565" s="19"/>
      <c r="AB6565" s="19"/>
      <c r="AC6565" s="19"/>
      <c r="AH6565" s="19"/>
      <c r="AI6565" s="19"/>
      <c r="AP6565" s="19"/>
      <c r="AQ6565" s="19"/>
      <c r="AR6565" s="19"/>
      <c r="AS6565" s="19"/>
      <c r="AX6565" s="19"/>
      <c r="AY6565" s="19"/>
      <c r="AZ6565" s="19"/>
      <c r="BC6565" s="19"/>
      <c r="BD6565" s="19"/>
    </row>
    <row r="6566" spans="2:56" x14ac:dyDescent="0.2">
      <c r="B6566" s="19"/>
      <c r="C6566" s="19"/>
      <c r="D6566" s="19"/>
      <c r="E6566" s="19"/>
      <c r="F6566" s="19"/>
      <c r="G6566" s="19"/>
      <c r="H6566" s="19"/>
      <c r="I6566" s="19"/>
      <c r="J6566" s="19"/>
      <c r="K6566" s="19"/>
      <c r="L6566" s="19"/>
      <c r="M6566" s="19"/>
      <c r="N6566" s="19"/>
      <c r="O6566" s="19"/>
      <c r="P6566" s="19"/>
      <c r="Q6566" s="19"/>
      <c r="R6566" s="19"/>
      <c r="S6566" s="19"/>
      <c r="T6566" s="19"/>
      <c r="U6566" s="19"/>
      <c r="V6566" s="19"/>
      <c r="W6566" s="19"/>
      <c r="X6566" s="19"/>
      <c r="Y6566" s="19"/>
      <c r="Z6566" s="19"/>
      <c r="AA6566" s="19"/>
      <c r="AB6566" s="19"/>
      <c r="AC6566" s="19"/>
      <c r="AH6566" s="19"/>
      <c r="AI6566" s="19"/>
      <c r="AP6566" s="19"/>
      <c r="AQ6566" s="19"/>
      <c r="AR6566" s="19"/>
      <c r="AS6566" s="19"/>
      <c r="AX6566" s="19"/>
      <c r="AY6566" s="19"/>
      <c r="AZ6566" s="19"/>
      <c r="BC6566" s="19"/>
      <c r="BD6566" s="19"/>
    </row>
    <row r="6567" spans="2:56" x14ac:dyDescent="0.2">
      <c r="B6567" s="19"/>
      <c r="C6567" s="19"/>
      <c r="D6567" s="19"/>
      <c r="E6567" s="19"/>
      <c r="F6567" s="19"/>
      <c r="G6567" s="19"/>
      <c r="H6567" s="19"/>
      <c r="I6567" s="19"/>
      <c r="J6567" s="19"/>
      <c r="K6567" s="19"/>
      <c r="L6567" s="19"/>
      <c r="M6567" s="19"/>
      <c r="N6567" s="19"/>
      <c r="O6567" s="19"/>
      <c r="P6567" s="19"/>
      <c r="Q6567" s="19"/>
      <c r="R6567" s="19"/>
      <c r="S6567" s="19"/>
      <c r="T6567" s="19"/>
      <c r="U6567" s="19"/>
      <c r="V6567" s="19"/>
      <c r="W6567" s="19"/>
      <c r="X6567" s="19"/>
      <c r="Y6567" s="19"/>
      <c r="Z6567" s="19"/>
      <c r="AA6567" s="19"/>
      <c r="AB6567" s="19"/>
      <c r="AC6567" s="19"/>
      <c r="AH6567" s="19"/>
      <c r="AI6567" s="19"/>
      <c r="AP6567" s="19"/>
      <c r="AQ6567" s="19"/>
      <c r="AR6567" s="19"/>
      <c r="AS6567" s="19"/>
      <c r="AX6567" s="19"/>
      <c r="AY6567" s="19"/>
      <c r="AZ6567" s="19"/>
      <c r="BC6567" s="19"/>
      <c r="BD6567" s="19"/>
    </row>
    <row r="6568" spans="2:56" x14ac:dyDescent="0.2">
      <c r="B6568" s="19"/>
      <c r="C6568" s="19"/>
      <c r="D6568" s="19"/>
      <c r="E6568" s="19"/>
      <c r="F6568" s="19"/>
      <c r="G6568" s="19"/>
      <c r="H6568" s="19"/>
      <c r="I6568" s="19"/>
      <c r="J6568" s="19"/>
      <c r="K6568" s="19"/>
      <c r="L6568" s="19"/>
      <c r="M6568" s="19"/>
      <c r="N6568" s="19"/>
      <c r="O6568" s="19"/>
      <c r="P6568" s="19"/>
      <c r="Q6568" s="19"/>
      <c r="R6568" s="19"/>
      <c r="S6568" s="19"/>
      <c r="T6568" s="19"/>
      <c r="U6568" s="19"/>
      <c r="V6568" s="19"/>
      <c r="W6568" s="19"/>
      <c r="X6568" s="19"/>
      <c r="Y6568" s="19"/>
      <c r="Z6568" s="19"/>
      <c r="AA6568" s="19"/>
      <c r="AB6568" s="19"/>
      <c r="AC6568" s="19"/>
      <c r="AH6568" s="19"/>
      <c r="AI6568" s="19"/>
      <c r="AP6568" s="19"/>
      <c r="AQ6568" s="19"/>
      <c r="AR6568" s="19"/>
      <c r="AS6568" s="19"/>
      <c r="AX6568" s="19"/>
      <c r="AY6568" s="19"/>
      <c r="AZ6568" s="19"/>
      <c r="BC6568" s="19"/>
      <c r="BD6568" s="19"/>
    </row>
    <row r="6569" spans="2:56" x14ac:dyDescent="0.2">
      <c r="B6569" s="19"/>
      <c r="C6569" s="19"/>
      <c r="D6569" s="19"/>
      <c r="E6569" s="19"/>
      <c r="F6569" s="19"/>
      <c r="G6569" s="19"/>
      <c r="H6569" s="19"/>
      <c r="I6569" s="19"/>
      <c r="J6569" s="19"/>
      <c r="K6569" s="19"/>
      <c r="L6569" s="19"/>
      <c r="M6569" s="19"/>
      <c r="N6569" s="19"/>
      <c r="O6569" s="19"/>
      <c r="P6569" s="19"/>
      <c r="Q6569" s="19"/>
      <c r="R6569" s="19"/>
      <c r="S6569" s="19"/>
      <c r="T6569" s="19"/>
      <c r="U6569" s="19"/>
      <c r="V6569" s="19"/>
      <c r="W6569" s="19"/>
      <c r="X6569" s="19"/>
      <c r="Y6569" s="19"/>
      <c r="Z6569" s="19"/>
      <c r="AA6569" s="19"/>
      <c r="AB6569" s="19"/>
      <c r="AC6569" s="19"/>
      <c r="AH6569" s="19"/>
      <c r="AI6569" s="19"/>
      <c r="AP6569" s="19"/>
      <c r="AQ6569" s="19"/>
      <c r="AR6569" s="19"/>
      <c r="AS6569" s="19"/>
      <c r="AX6569" s="19"/>
      <c r="AY6569" s="19"/>
      <c r="AZ6569" s="19"/>
      <c r="BC6569" s="19"/>
      <c r="BD6569" s="19"/>
    </row>
    <row r="6570" spans="2:56" x14ac:dyDescent="0.2">
      <c r="B6570" s="19"/>
      <c r="C6570" s="19"/>
      <c r="D6570" s="19"/>
      <c r="E6570" s="19"/>
      <c r="F6570" s="19"/>
      <c r="G6570" s="19"/>
      <c r="H6570" s="19"/>
      <c r="I6570" s="19"/>
      <c r="J6570" s="19"/>
      <c r="K6570" s="19"/>
      <c r="L6570" s="19"/>
      <c r="M6570" s="19"/>
      <c r="N6570" s="19"/>
      <c r="O6570" s="19"/>
      <c r="P6570" s="19"/>
      <c r="Q6570" s="19"/>
      <c r="R6570" s="19"/>
      <c r="S6570" s="19"/>
      <c r="T6570" s="19"/>
      <c r="U6570" s="19"/>
      <c r="V6570" s="19"/>
      <c r="W6570" s="19"/>
      <c r="X6570" s="19"/>
      <c r="Y6570" s="19"/>
      <c r="Z6570" s="19"/>
      <c r="AA6570" s="19"/>
      <c r="AB6570" s="19"/>
      <c r="AC6570" s="19"/>
      <c r="AH6570" s="19"/>
      <c r="AI6570" s="19"/>
      <c r="AP6570" s="19"/>
      <c r="AQ6570" s="19"/>
      <c r="AR6570" s="19"/>
      <c r="AS6570" s="19"/>
      <c r="AX6570" s="19"/>
      <c r="AY6570" s="19"/>
      <c r="AZ6570" s="19"/>
      <c r="BC6570" s="19"/>
      <c r="BD6570" s="19"/>
    </row>
    <row r="6571" spans="2:56" x14ac:dyDescent="0.2">
      <c r="B6571" s="19"/>
      <c r="C6571" s="19"/>
      <c r="D6571" s="19"/>
      <c r="E6571" s="19"/>
      <c r="F6571" s="19"/>
      <c r="G6571" s="19"/>
      <c r="H6571" s="19"/>
      <c r="I6571" s="19"/>
      <c r="J6571" s="19"/>
      <c r="K6571" s="19"/>
      <c r="L6571" s="19"/>
      <c r="M6571" s="19"/>
      <c r="N6571" s="19"/>
      <c r="O6571" s="19"/>
      <c r="P6571" s="19"/>
      <c r="Q6571" s="19"/>
      <c r="R6571" s="19"/>
      <c r="S6571" s="19"/>
      <c r="T6571" s="19"/>
      <c r="U6571" s="19"/>
      <c r="V6571" s="19"/>
      <c r="W6571" s="19"/>
      <c r="X6571" s="19"/>
      <c r="Y6571" s="19"/>
      <c r="Z6571" s="19"/>
      <c r="AA6571" s="19"/>
      <c r="AB6571" s="19"/>
      <c r="AC6571" s="19"/>
      <c r="AH6571" s="19"/>
      <c r="AI6571" s="19"/>
      <c r="AP6571" s="19"/>
      <c r="AQ6571" s="19"/>
      <c r="AR6571" s="19"/>
      <c r="AS6571" s="19"/>
      <c r="AX6571" s="19"/>
      <c r="AY6571" s="19"/>
      <c r="AZ6571" s="19"/>
      <c r="BC6571" s="19"/>
      <c r="BD6571" s="19"/>
    </row>
    <row r="6572" spans="2:56" x14ac:dyDescent="0.2">
      <c r="B6572" s="19"/>
      <c r="C6572" s="19"/>
      <c r="D6572" s="19"/>
      <c r="E6572" s="19"/>
      <c r="F6572" s="19"/>
      <c r="G6572" s="19"/>
      <c r="H6572" s="19"/>
      <c r="I6572" s="19"/>
      <c r="J6572" s="19"/>
      <c r="K6572" s="19"/>
      <c r="L6572" s="19"/>
      <c r="M6572" s="19"/>
      <c r="N6572" s="19"/>
      <c r="O6572" s="19"/>
      <c r="P6572" s="19"/>
      <c r="Q6572" s="19"/>
      <c r="R6572" s="19"/>
      <c r="S6572" s="19"/>
      <c r="T6572" s="19"/>
      <c r="U6572" s="19"/>
      <c r="V6572" s="19"/>
      <c r="W6572" s="19"/>
      <c r="X6572" s="19"/>
      <c r="Y6572" s="19"/>
      <c r="Z6572" s="19"/>
      <c r="AA6572" s="19"/>
      <c r="AB6572" s="19"/>
      <c r="AC6572" s="19"/>
      <c r="AH6572" s="19"/>
      <c r="AI6572" s="19"/>
      <c r="AP6572" s="19"/>
      <c r="AQ6572" s="19"/>
      <c r="AR6572" s="19"/>
      <c r="AS6572" s="19"/>
      <c r="AX6572" s="19"/>
      <c r="AY6572" s="19"/>
      <c r="AZ6572" s="19"/>
      <c r="BC6572" s="19"/>
      <c r="BD6572" s="19"/>
    </row>
    <row r="6573" spans="2:56" x14ac:dyDescent="0.2">
      <c r="B6573" s="19"/>
      <c r="C6573" s="19"/>
      <c r="D6573" s="19"/>
      <c r="E6573" s="19"/>
      <c r="F6573" s="19"/>
      <c r="G6573" s="19"/>
      <c r="H6573" s="19"/>
      <c r="I6573" s="19"/>
      <c r="J6573" s="19"/>
      <c r="K6573" s="19"/>
      <c r="L6573" s="19"/>
      <c r="M6573" s="19"/>
      <c r="N6573" s="19"/>
      <c r="O6573" s="19"/>
      <c r="P6573" s="19"/>
      <c r="Q6573" s="19"/>
      <c r="R6573" s="19"/>
      <c r="S6573" s="19"/>
      <c r="T6573" s="19"/>
      <c r="U6573" s="19"/>
      <c r="V6573" s="19"/>
      <c r="W6573" s="19"/>
      <c r="X6573" s="19"/>
      <c r="Y6573" s="19"/>
      <c r="Z6573" s="19"/>
      <c r="AA6573" s="19"/>
      <c r="AB6573" s="19"/>
      <c r="AC6573" s="19"/>
      <c r="AH6573" s="19"/>
      <c r="AI6573" s="19"/>
      <c r="AP6573" s="19"/>
      <c r="AQ6573" s="19"/>
      <c r="AR6573" s="19"/>
      <c r="AS6573" s="19"/>
      <c r="AX6573" s="19"/>
      <c r="AY6573" s="19"/>
      <c r="AZ6573" s="19"/>
      <c r="BC6573" s="19"/>
      <c r="BD6573" s="19"/>
    </row>
    <row r="6574" spans="2:56" x14ac:dyDescent="0.2">
      <c r="B6574" s="19"/>
      <c r="C6574" s="19"/>
      <c r="D6574" s="19"/>
      <c r="E6574" s="19"/>
      <c r="F6574" s="19"/>
      <c r="G6574" s="19"/>
      <c r="H6574" s="19"/>
      <c r="I6574" s="19"/>
      <c r="J6574" s="19"/>
      <c r="K6574" s="19"/>
      <c r="L6574" s="19"/>
      <c r="M6574" s="19"/>
      <c r="N6574" s="19"/>
      <c r="O6574" s="19"/>
      <c r="P6574" s="19"/>
      <c r="Q6574" s="19"/>
      <c r="R6574" s="19"/>
      <c r="S6574" s="19"/>
      <c r="T6574" s="19"/>
      <c r="U6574" s="19"/>
      <c r="V6574" s="19"/>
      <c r="W6574" s="19"/>
      <c r="X6574" s="19"/>
      <c r="Y6574" s="19"/>
      <c r="Z6574" s="19"/>
      <c r="AA6574" s="19"/>
      <c r="AB6574" s="19"/>
      <c r="AC6574" s="19"/>
      <c r="AH6574" s="19"/>
      <c r="AI6574" s="19"/>
      <c r="AP6574" s="19"/>
      <c r="AQ6574" s="19"/>
      <c r="AR6574" s="19"/>
      <c r="AS6574" s="19"/>
      <c r="AX6574" s="19"/>
      <c r="AY6574" s="19"/>
      <c r="AZ6574" s="19"/>
      <c r="BC6574" s="19"/>
      <c r="BD6574" s="19"/>
    </row>
    <row r="6575" spans="2:56" x14ac:dyDescent="0.2">
      <c r="B6575" s="19"/>
      <c r="C6575" s="19"/>
      <c r="D6575" s="19"/>
      <c r="E6575" s="19"/>
      <c r="F6575" s="19"/>
      <c r="G6575" s="19"/>
      <c r="H6575" s="19"/>
      <c r="I6575" s="19"/>
      <c r="J6575" s="19"/>
      <c r="K6575" s="19"/>
      <c r="L6575" s="19"/>
      <c r="M6575" s="19"/>
      <c r="N6575" s="19"/>
      <c r="O6575" s="19"/>
      <c r="P6575" s="19"/>
      <c r="Q6575" s="19"/>
      <c r="R6575" s="19"/>
      <c r="S6575" s="19"/>
      <c r="T6575" s="19"/>
      <c r="U6575" s="19"/>
      <c r="V6575" s="19"/>
      <c r="W6575" s="19"/>
      <c r="X6575" s="19"/>
      <c r="Y6575" s="19"/>
      <c r="Z6575" s="19"/>
      <c r="AA6575" s="19"/>
      <c r="AB6575" s="19"/>
      <c r="AC6575" s="19"/>
      <c r="AH6575" s="19"/>
      <c r="AI6575" s="19"/>
      <c r="AP6575" s="19"/>
      <c r="AQ6575" s="19"/>
      <c r="AR6575" s="19"/>
      <c r="AS6575" s="19"/>
      <c r="AX6575" s="19"/>
      <c r="AY6575" s="19"/>
      <c r="AZ6575" s="19"/>
      <c r="BC6575" s="19"/>
      <c r="BD6575" s="19"/>
    </row>
    <row r="6576" spans="2:56" x14ac:dyDescent="0.2">
      <c r="B6576" s="19"/>
      <c r="C6576" s="19"/>
      <c r="D6576" s="19"/>
      <c r="E6576" s="19"/>
      <c r="F6576" s="19"/>
      <c r="G6576" s="19"/>
      <c r="H6576" s="19"/>
      <c r="I6576" s="19"/>
      <c r="J6576" s="19"/>
      <c r="K6576" s="19"/>
      <c r="L6576" s="19"/>
      <c r="M6576" s="19"/>
      <c r="N6576" s="19"/>
      <c r="O6576" s="19"/>
      <c r="P6576" s="19"/>
      <c r="Q6576" s="19"/>
      <c r="R6576" s="19"/>
      <c r="S6576" s="19"/>
      <c r="T6576" s="19"/>
      <c r="U6576" s="19"/>
      <c r="V6576" s="19"/>
      <c r="W6576" s="19"/>
      <c r="X6576" s="19"/>
      <c r="Y6576" s="19"/>
      <c r="Z6576" s="19"/>
      <c r="AA6576" s="19"/>
      <c r="AB6576" s="19"/>
      <c r="AC6576" s="19"/>
      <c r="AH6576" s="19"/>
      <c r="AI6576" s="19"/>
      <c r="AP6576" s="19"/>
      <c r="AQ6576" s="19"/>
      <c r="AR6576" s="19"/>
      <c r="AS6576" s="19"/>
      <c r="AX6576" s="19"/>
      <c r="AY6576" s="19"/>
      <c r="AZ6576" s="19"/>
      <c r="BC6576" s="19"/>
      <c r="BD6576" s="19"/>
    </row>
    <row r="6577" spans="2:56" x14ac:dyDescent="0.2">
      <c r="B6577" s="19"/>
      <c r="C6577" s="19"/>
      <c r="D6577" s="19"/>
      <c r="E6577" s="19"/>
      <c r="F6577" s="19"/>
      <c r="G6577" s="19"/>
      <c r="H6577" s="19"/>
      <c r="I6577" s="19"/>
      <c r="J6577" s="19"/>
      <c r="K6577" s="19"/>
      <c r="L6577" s="19"/>
      <c r="M6577" s="19"/>
      <c r="N6577" s="19"/>
      <c r="O6577" s="19"/>
      <c r="P6577" s="19"/>
      <c r="Q6577" s="19"/>
      <c r="R6577" s="19"/>
      <c r="S6577" s="19"/>
      <c r="T6577" s="19"/>
      <c r="U6577" s="19"/>
      <c r="V6577" s="19"/>
      <c r="W6577" s="19"/>
      <c r="X6577" s="19"/>
      <c r="Y6577" s="19"/>
      <c r="Z6577" s="19"/>
      <c r="AA6577" s="19"/>
      <c r="AB6577" s="19"/>
      <c r="AC6577" s="19"/>
      <c r="AH6577" s="19"/>
      <c r="AI6577" s="19"/>
      <c r="AP6577" s="19"/>
      <c r="AQ6577" s="19"/>
      <c r="AR6577" s="19"/>
      <c r="AS6577" s="19"/>
      <c r="AX6577" s="19"/>
      <c r="AY6577" s="19"/>
      <c r="AZ6577" s="19"/>
      <c r="BC6577" s="19"/>
      <c r="BD6577" s="19"/>
    </row>
    <row r="6578" spans="2:56" x14ac:dyDescent="0.2">
      <c r="B6578" s="19"/>
      <c r="C6578" s="19"/>
      <c r="D6578" s="19"/>
      <c r="E6578" s="19"/>
      <c r="F6578" s="19"/>
      <c r="G6578" s="19"/>
      <c r="H6578" s="19"/>
      <c r="I6578" s="19"/>
      <c r="J6578" s="19"/>
      <c r="K6578" s="19"/>
      <c r="L6578" s="19"/>
      <c r="M6578" s="19"/>
      <c r="N6578" s="19"/>
      <c r="O6578" s="19"/>
      <c r="P6578" s="19"/>
      <c r="Q6578" s="19"/>
      <c r="R6578" s="19"/>
      <c r="S6578" s="19"/>
      <c r="T6578" s="19"/>
      <c r="U6578" s="19"/>
      <c r="V6578" s="19"/>
      <c r="W6578" s="19"/>
      <c r="X6578" s="19"/>
      <c r="Y6578" s="19"/>
      <c r="Z6578" s="19"/>
      <c r="AA6578" s="19"/>
      <c r="AB6578" s="19"/>
      <c r="AC6578" s="19"/>
      <c r="AH6578" s="19"/>
      <c r="AI6578" s="19"/>
      <c r="AP6578" s="19"/>
      <c r="AQ6578" s="19"/>
      <c r="AR6578" s="19"/>
      <c r="AS6578" s="19"/>
      <c r="AX6578" s="19"/>
      <c r="AY6578" s="19"/>
      <c r="AZ6578" s="19"/>
      <c r="BC6578" s="19"/>
      <c r="BD6578" s="19"/>
    </row>
    <row r="6579" spans="2:56" x14ac:dyDescent="0.2">
      <c r="B6579" s="19"/>
      <c r="C6579" s="19"/>
      <c r="D6579" s="19"/>
      <c r="E6579" s="19"/>
      <c r="F6579" s="19"/>
      <c r="G6579" s="19"/>
      <c r="H6579" s="19"/>
      <c r="I6579" s="19"/>
      <c r="J6579" s="19"/>
      <c r="K6579" s="19"/>
      <c r="L6579" s="19"/>
      <c r="M6579" s="19"/>
      <c r="N6579" s="19"/>
      <c r="O6579" s="19"/>
      <c r="P6579" s="19"/>
      <c r="Q6579" s="19"/>
      <c r="R6579" s="19"/>
      <c r="S6579" s="19"/>
      <c r="T6579" s="19"/>
      <c r="U6579" s="19"/>
      <c r="V6579" s="19"/>
      <c r="W6579" s="19"/>
      <c r="X6579" s="19"/>
      <c r="Y6579" s="19"/>
      <c r="Z6579" s="19"/>
      <c r="AA6579" s="19"/>
      <c r="AB6579" s="19"/>
      <c r="AC6579" s="19"/>
      <c r="AH6579" s="19"/>
      <c r="AI6579" s="19"/>
      <c r="AP6579" s="19"/>
      <c r="AQ6579" s="19"/>
      <c r="AR6579" s="19"/>
      <c r="AS6579" s="19"/>
      <c r="AX6579" s="19"/>
      <c r="AY6579" s="19"/>
      <c r="AZ6579" s="19"/>
      <c r="BC6579" s="19"/>
      <c r="BD6579" s="19"/>
    </row>
    <row r="6580" spans="2:56" x14ac:dyDescent="0.2">
      <c r="B6580" s="19"/>
      <c r="C6580" s="19"/>
      <c r="D6580" s="19"/>
      <c r="E6580" s="19"/>
      <c r="F6580" s="19"/>
      <c r="G6580" s="19"/>
      <c r="H6580" s="19"/>
      <c r="I6580" s="19"/>
      <c r="J6580" s="19"/>
      <c r="K6580" s="19"/>
      <c r="L6580" s="19"/>
      <c r="M6580" s="19"/>
      <c r="N6580" s="19"/>
      <c r="O6580" s="19"/>
      <c r="P6580" s="19"/>
      <c r="Q6580" s="19"/>
      <c r="R6580" s="19"/>
      <c r="S6580" s="19"/>
      <c r="T6580" s="19"/>
      <c r="U6580" s="19"/>
      <c r="V6580" s="19"/>
      <c r="W6580" s="19"/>
      <c r="X6580" s="19"/>
      <c r="Y6580" s="19"/>
      <c r="Z6580" s="19"/>
      <c r="AA6580" s="19"/>
      <c r="AB6580" s="19"/>
      <c r="AC6580" s="19"/>
      <c r="AH6580" s="19"/>
      <c r="AI6580" s="19"/>
      <c r="AP6580" s="19"/>
      <c r="AQ6580" s="19"/>
      <c r="AR6580" s="19"/>
      <c r="AS6580" s="19"/>
      <c r="AX6580" s="19"/>
      <c r="AY6580" s="19"/>
      <c r="AZ6580" s="19"/>
      <c r="BC6580" s="19"/>
      <c r="BD6580" s="19"/>
    </row>
    <row r="6581" spans="2:56" x14ac:dyDescent="0.2">
      <c r="B6581" s="19"/>
      <c r="C6581" s="19"/>
      <c r="D6581" s="19"/>
      <c r="E6581" s="19"/>
      <c r="F6581" s="19"/>
      <c r="G6581" s="19"/>
      <c r="H6581" s="19"/>
      <c r="I6581" s="19"/>
      <c r="J6581" s="19"/>
      <c r="K6581" s="19"/>
      <c r="L6581" s="19"/>
      <c r="M6581" s="19"/>
      <c r="N6581" s="19"/>
      <c r="O6581" s="19"/>
      <c r="P6581" s="19"/>
      <c r="Q6581" s="19"/>
      <c r="R6581" s="19"/>
      <c r="S6581" s="19"/>
      <c r="T6581" s="19"/>
      <c r="U6581" s="19"/>
      <c r="V6581" s="19"/>
      <c r="W6581" s="19"/>
      <c r="X6581" s="19"/>
      <c r="Y6581" s="19"/>
      <c r="Z6581" s="19"/>
      <c r="AA6581" s="19"/>
      <c r="AB6581" s="19"/>
      <c r="AC6581" s="19"/>
      <c r="AH6581" s="19"/>
      <c r="AI6581" s="19"/>
      <c r="AP6581" s="19"/>
      <c r="AQ6581" s="19"/>
      <c r="AR6581" s="19"/>
      <c r="AS6581" s="19"/>
      <c r="AX6581" s="19"/>
      <c r="AY6581" s="19"/>
      <c r="AZ6581" s="19"/>
      <c r="BC6581" s="19"/>
      <c r="BD6581" s="19"/>
    </row>
    <row r="6582" spans="2:56" x14ac:dyDescent="0.2">
      <c r="B6582" s="19"/>
      <c r="C6582" s="19"/>
      <c r="D6582" s="19"/>
      <c r="E6582" s="19"/>
      <c r="F6582" s="19"/>
      <c r="G6582" s="19"/>
      <c r="H6582" s="19"/>
      <c r="I6582" s="19"/>
      <c r="J6582" s="19"/>
      <c r="K6582" s="19"/>
      <c r="L6582" s="19"/>
      <c r="M6582" s="19"/>
      <c r="N6582" s="19"/>
      <c r="O6582" s="19"/>
      <c r="P6582" s="19"/>
      <c r="Q6582" s="19"/>
      <c r="R6582" s="19"/>
      <c r="S6582" s="19"/>
      <c r="T6582" s="19"/>
      <c r="U6582" s="19"/>
      <c r="V6582" s="19"/>
      <c r="W6582" s="19"/>
      <c r="X6582" s="19"/>
      <c r="Y6582" s="19"/>
      <c r="Z6582" s="19"/>
      <c r="AA6582" s="19"/>
      <c r="AB6582" s="19"/>
      <c r="AC6582" s="19"/>
      <c r="AH6582" s="19"/>
      <c r="AI6582" s="19"/>
      <c r="AP6582" s="19"/>
      <c r="AQ6582" s="19"/>
      <c r="AR6582" s="19"/>
      <c r="AS6582" s="19"/>
      <c r="AX6582" s="19"/>
      <c r="AY6582" s="19"/>
      <c r="AZ6582" s="19"/>
      <c r="BC6582" s="19"/>
      <c r="BD6582" s="19"/>
    </row>
    <row r="6583" spans="2:56" x14ac:dyDescent="0.2">
      <c r="B6583" s="19"/>
      <c r="C6583" s="19"/>
      <c r="D6583" s="19"/>
      <c r="E6583" s="19"/>
      <c r="F6583" s="19"/>
      <c r="G6583" s="19"/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U6583" s="19"/>
      <c r="V6583" s="19"/>
      <c r="W6583" s="19"/>
      <c r="X6583" s="19"/>
      <c r="Y6583" s="19"/>
      <c r="Z6583" s="19"/>
      <c r="AA6583" s="19"/>
      <c r="AB6583" s="19"/>
      <c r="AC6583" s="19"/>
      <c r="AH6583" s="19"/>
      <c r="AI6583" s="19"/>
      <c r="AP6583" s="19"/>
      <c r="AQ6583" s="19"/>
      <c r="AR6583" s="19"/>
      <c r="AS6583" s="19"/>
      <c r="AX6583" s="19"/>
      <c r="AY6583" s="19"/>
      <c r="AZ6583" s="19"/>
      <c r="BC6583" s="19"/>
      <c r="BD6583" s="19"/>
    </row>
    <row r="6584" spans="2:56" x14ac:dyDescent="0.2">
      <c r="B6584" s="19"/>
      <c r="C6584" s="19"/>
      <c r="D6584" s="19"/>
      <c r="E6584" s="19"/>
      <c r="F6584" s="19"/>
      <c r="G6584" s="19"/>
      <c r="H6584" s="19"/>
      <c r="I6584" s="19"/>
      <c r="J6584" s="19"/>
      <c r="K6584" s="19"/>
      <c r="L6584" s="19"/>
      <c r="M6584" s="19"/>
      <c r="N6584" s="19"/>
      <c r="O6584" s="19"/>
      <c r="P6584" s="19"/>
      <c r="Q6584" s="19"/>
      <c r="R6584" s="19"/>
      <c r="S6584" s="19"/>
      <c r="T6584" s="19"/>
      <c r="U6584" s="19"/>
      <c r="V6584" s="19"/>
      <c r="W6584" s="19"/>
      <c r="X6584" s="19"/>
      <c r="Y6584" s="19"/>
      <c r="Z6584" s="19"/>
      <c r="AA6584" s="19"/>
      <c r="AB6584" s="19"/>
      <c r="AC6584" s="19"/>
      <c r="AH6584" s="19"/>
      <c r="AI6584" s="19"/>
      <c r="AP6584" s="19"/>
      <c r="AQ6584" s="19"/>
      <c r="AR6584" s="19"/>
      <c r="AS6584" s="19"/>
      <c r="AX6584" s="19"/>
      <c r="AY6584" s="19"/>
      <c r="AZ6584" s="19"/>
      <c r="BC6584" s="19"/>
      <c r="BD6584" s="19"/>
    </row>
    <row r="6585" spans="2:56" x14ac:dyDescent="0.2">
      <c r="B6585" s="19"/>
      <c r="C6585" s="19"/>
      <c r="D6585" s="19"/>
      <c r="E6585" s="19"/>
      <c r="F6585" s="19"/>
      <c r="G6585" s="19"/>
      <c r="H6585" s="19"/>
      <c r="I6585" s="19"/>
      <c r="J6585" s="19"/>
      <c r="K6585" s="19"/>
      <c r="L6585" s="19"/>
      <c r="M6585" s="19"/>
      <c r="N6585" s="19"/>
      <c r="O6585" s="19"/>
      <c r="P6585" s="19"/>
      <c r="Q6585" s="19"/>
      <c r="R6585" s="19"/>
      <c r="S6585" s="19"/>
      <c r="T6585" s="19"/>
      <c r="U6585" s="19"/>
      <c r="V6585" s="19"/>
      <c r="W6585" s="19"/>
      <c r="X6585" s="19"/>
      <c r="Y6585" s="19"/>
      <c r="Z6585" s="19"/>
      <c r="AA6585" s="19"/>
      <c r="AB6585" s="19"/>
      <c r="AC6585" s="19"/>
      <c r="AH6585" s="19"/>
      <c r="AI6585" s="19"/>
      <c r="AP6585" s="19"/>
      <c r="AQ6585" s="19"/>
      <c r="AR6585" s="19"/>
      <c r="AS6585" s="19"/>
      <c r="AX6585" s="19"/>
      <c r="AY6585" s="19"/>
      <c r="AZ6585" s="19"/>
      <c r="BC6585" s="19"/>
      <c r="BD6585" s="19"/>
    </row>
    <row r="6586" spans="2:56" x14ac:dyDescent="0.2">
      <c r="B6586" s="19"/>
      <c r="C6586" s="19"/>
      <c r="D6586" s="19"/>
      <c r="E6586" s="19"/>
      <c r="F6586" s="19"/>
      <c r="G6586" s="19"/>
      <c r="H6586" s="19"/>
      <c r="I6586" s="19"/>
      <c r="J6586" s="19"/>
      <c r="K6586" s="19"/>
      <c r="L6586" s="19"/>
      <c r="M6586" s="19"/>
      <c r="N6586" s="19"/>
      <c r="O6586" s="19"/>
      <c r="P6586" s="19"/>
      <c r="Q6586" s="19"/>
      <c r="R6586" s="19"/>
      <c r="S6586" s="19"/>
      <c r="T6586" s="19"/>
      <c r="U6586" s="19"/>
      <c r="V6586" s="19"/>
      <c r="W6586" s="19"/>
      <c r="X6586" s="19"/>
      <c r="Y6586" s="19"/>
      <c r="Z6586" s="19"/>
      <c r="AA6586" s="19"/>
      <c r="AB6586" s="19"/>
      <c r="AC6586" s="19"/>
      <c r="AH6586" s="19"/>
      <c r="AI6586" s="19"/>
      <c r="AP6586" s="19"/>
      <c r="AQ6586" s="19"/>
      <c r="AR6586" s="19"/>
      <c r="AS6586" s="19"/>
      <c r="AX6586" s="19"/>
      <c r="AY6586" s="19"/>
      <c r="AZ6586" s="19"/>
      <c r="BC6586" s="19"/>
      <c r="BD6586" s="19"/>
    </row>
    <row r="6587" spans="2:56" x14ac:dyDescent="0.2">
      <c r="B6587" s="19"/>
      <c r="C6587" s="19"/>
      <c r="D6587" s="19"/>
      <c r="E6587" s="19"/>
      <c r="F6587" s="19"/>
      <c r="G6587" s="19"/>
      <c r="H6587" s="19"/>
      <c r="I6587" s="19"/>
      <c r="J6587" s="19"/>
      <c r="K6587" s="19"/>
      <c r="L6587" s="19"/>
      <c r="M6587" s="19"/>
      <c r="N6587" s="19"/>
      <c r="O6587" s="19"/>
      <c r="P6587" s="19"/>
      <c r="Q6587" s="19"/>
      <c r="R6587" s="19"/>
      <c r="S6587" s="19"/>
      <c r="T6587" s="19"/>
      <c r="U6587" s="19"/>
      <c r="V6587" s="19"/>
      <c r="W6587" s="19"/>
      <c r="X6587" s="19"/>
      <c r="Y6587" s="19"/>
      <c r="Z6587" s="19"/>
      <c r="AA6587" s="19"/>
      <c r="AB6587" s="19"/>
      <c r="AC6587" s="19"/>
      <c r="AH6587" s="19"/>
      <c r="AI6587" s="19"/>
      <c r="AP6587" s="19"/>
      <c r="AQ6587" s="19"/>
      <c r="AR6587" s="19"/>
      <c r="AS6587" s="19"/>
      <c r="AX6587" s="19"/>
      <c r="AY6587" s="19"/>
      <c r="AZ6587" s="19"/>
      <c r="BC6587" s="19"/>
      <c r="BD6587" s="19"/>
    </row>
    <row r="6588" spans="2:56" x14ac:dyDescent="0.2">
      <c r="B6588" s="19"/>
      <c r="C6588" s="19"/>
      <c r="D6588" s="19"/>
      <c r="E6588" s="19"/>
      <c r="F6588" s="19"/>
      <c r="G6588" s="19"/>
      <c r="H6588" s="19"/>
      <c r="I6588" s="19"/>
      <c r="J6588" s="19"/>
      <c r="K6588" s="19"/>
      <c r="L6588" s="19"/>
      <c r="M6588" s="19"/>
      <c r="N6588" s="19"/>
      <c r="O6588" s="19"/>
      <c r="P6588" s="19"/>
      <c r="Q6588" s="19"/>
      <c r="R6588" s="19"/>
      <c r="S6588" s="19"/>
      <c r="T6588" s="19"/>
      <c r="U6588" s="19"/>
      <c r="V6588" s="19"/>
      <c r="W6588" s="19"/>
      <c r="X6588" s="19"/>
      <c r="Y6588" s="19"/>
      <c r="Z6588" s="19"/>
      <c r="AA6588" s="19"/>
      <c r="AB6588" s="19"/>
      <c r="AC6588" s="19"/>
      <c r="AH6588" s="19"/>
      <c r="AI6588" s="19"/>
      <c r="AP6588" s="19"/>
      <c r="AQ6588" s="19"/>
      <c r="AR6588" s="19"/>
      <c r="AS6588" s="19"/>
      <c r="AX6588" s="19"/>
      <c r="AY6588" s="19"/>
      <c r="AZ6588" s="19"/>
      <c r="BC6588" s="19"/>
      <c r="BD6588" s="19"/>
    </row>
    <row r="6589" spans="2:56" x14ac:dyDescent="0.2">
      <c r="B6589" s="19"/>
      <c r="C6589" s="19"/>
      <c r="D6589" s="19"/>
      <c r="E6589" s="19"/>
      <c r="F6589" s="19"/>
      <c r="G6589" s="19"/>
      <c r="H6589" s="19"/>
      <c r="I6589" s="19"/>
      <c r="J6589" s="19"/>
      <c r="K6589" s="19"/>
      <c r="L6589" s="19"/>
      <c r="M6589" s="19"/>
      <c r="N6589" s="19"/>
      <c r="O6589" s="19"/>
      <c r="P6589" s="19"/>
      <c r="Q6589" s="19"/>
      <c r="R6589" s="19"/>
      <c r="S6589" s="19"/>
      <c r="T6589" s="19"/>
      <c r="U6589" s="19"/>
      <c r="V6589" s="19"/>
      <c r="W6589" s="19"/>
      <c r="X6589" s="19"/>
      <c r="Y6589" s="19"/>
      <c r="Z6589" s="19"/>
      <c r="AA6589" s="19"/>
      <c r="AB6589" s="19"/>
      <c r="AC6589" s="19"/>
      <c r="AH6589" s="19"/>
      <c r="AI6589" s="19"/>
      <c r="AP6589" s="19"/>
      <c r="AQ6589" s="19"/>
      <c r="AR6589" s="19"/>
      <c r="AS6589" s="19"/>
      <c r="AX6589" s="19"/>
      <c r="AY6589" s="19"/>
      <c r="AZ6589" s="19"/>
      <c r="BC6589" s="19"/>
      <c r="BD6589" s="19"/>
    </row>
    <row r="6590" spans="2:56" x14ac:dyDescent="0.2">
      <c r="B6590" s="19"/>
      <c r="C6590" s="19"/>
      <c r="D6590" s="19"/>
      <c r="E6590" s="19"/>
      <c r="F6590" s="19"/>
      <c r="G6590" s="19"/>
      <c r="H6590" s="19"/>
      <c r="I6590" s="19"/>
      <c r="J6590" s="19"/>
      <c r="K6590" s="19"/>
      <c r="L6590" s="19"/>
      <c r="M6590" s="19"/>
      <c r="N6590" s="19"/>
      <c r="O6590" s="19"/>
      <c r="P6590" s="19"/>
      <c r="Q6590" s="19"/>
      <c r="R6590" s="19"/>
      <c r="S6590" s="19"/>
      <c r="T6590" s="19"/>
      <c r="U6590" s="19"/>
      <c r="V6590" s="19"/>
      <c r="W6590" s="19"/>
      <c r="X6590" s="19"/>
      <c r="Y6590" s="19"/>
      <c r="Z6590" s="19"/>
      <c r="AA6590" s="19"/>
      <c r="AB6590" s="19"/>
      <c r="AC6590" s="19"/>
      <c r="AH6590" s="19"/>
      <c r="AI6590" s="19"/>
      <c r="AP6590" s="19"/>
      <c r="AQ6590" s="19"/>
      <c r="AR6590" s="19"/>
      <c r="AS6590" s="19"/>
      <c r="AX6590" s="19"/>
      <c r="AY6590" s="19"/>
      <c r="AZ6590" s="19"/>
      <c r="BC6590" s="19"/>
      <c r="BD6590" s="19"/>
    </row>
    <row r="6591" spans="2:56" x14ac:dyDescent="0.2">
      <c r="B6591" s="19"/>
      <c r="C6591" s="19"/>
      <c r="D6591" s="19"/>
      <c r="E6591" s="19"/>
      <c r="F6591" s="19"/>
      <c r="G6591" s="19"/>
      <c r="H6591" s="19"/>
      <c r="I6591" s="19"/>
      <c r="J6591" s="19"/>
      <c r="K6591" s="19"/>
      <c r="L6591" s="19"/>
      <c r="M6591" s="19"/>
      <c r="N6591" s="19"/>
      <c r="O6591" s="19"/>
      <c r="P6591" s="19"/>
      <c r="Q6591" s="19"/>
      <c r="R6591" s="19"/>
      <c r="S6591" s="19"/>
      <c r="T6591" s="19"/>
      <c r="U6591" s="19"/>
      <c r="V6591" s="19"/>
      <c r="W6591" s="19"/>
      <c r="X6591" s="19"/>
      <c r="Y6591" s="19"/>
      <c r="Z6591" s="19"/>
      <c r="AA6591" s="19"/>
      <c r="AB6591" s="19"/>
      <c r="AC6591" s="19"/>
      <c r="AH6591" s="19"/>
      <c r="AI6591" s="19"/>
      <c r="AP6591" s="19"/>
      <c r="AQ6591" s="19"/>
      <c r="AR6591" s="19"/>
      <c r="AS6591" s="19"/>
      <c r="AX6591" s="19"/>
      <c r="AY6591" s="19"/>
      <c r="AZ6591" s="19"/>
      <c r="BC6591" s="19"/>
      <c r="BD6591" s="19"/>
    </row>
    <row r="6592" spans="2:56" x14ac:dyDescent="0.2">
      <c r="B6592" s="19"/>
      <c r="C6592" s="19"/>
      <c r="D6592" s="19"/>
      <c r="E6592" s="19"/>
      <c r="F6592" s="19"/>
      <c r="G6592" s="19"/>
      <c r="H6592" s="19"/>
      <c r="I6592" s="19"/>
      <c r="J6592" s="19"/>
      <c r="K6592" s="19"/>
      <c r="L6592" s="19"/>
      <c r="M6592" s="19"/>
      <c r="N6592" s="19"/>
      <c r="O6592" s="19"/>
      <c r="P6592" s="19"/>
      <c r="Q6592" s="19"/>
      <c r="R6592" s="19"/>
      <c r="S6592" s="19"/>
      <c r="T6592" s="19"/>
      <c r="U6592" s="19"/>
      <c r="V6592" s="19"/>
      <c r="W6592" s="19"/>
      <c r="X6592" s="19"/>
      <c r="Y6592" s="19"/>
      <c r="Z6592" s="19"/>
      <c r="AA6592" s="19"/>
      <c r="AB6592" s="19"/>
      <c r="AC6592" s="19"/>
      <c r="AH6592" s="19"/>
      <c r="AI6592" s="19"/>
      <c r="AP6592" s="19"/>
      <c r="AQ6592" s="19"/>
      <c r="AR6592" s="19"/>
      <c r="AS6592" s="19"/>
      <c r="AX6592" s="19"/>
      <c r="AY6592" s="19"/>
      <c r="AZ6592" s="19"/>
      <c r="BC6592" s="19"/>
      <c r="BD6592" s="19"/>
    </row>
    <row r="6593" spans="2:56" x14ac:dyDescent="0.2">
      <c r="B6593" s="19"/>
      <c r="C6593" s="19"/>
      <c r="D6593" s="19"/>
      <c r="E6593" s="19"/>
      <c r="F6593" s="19"/>
      <c r="G6593" s="19"/>
      <c r="H6593" s="19"/>
      <c r="I6593" s="19"/>
      <c r="J6593" s="19"/>
      <c r="K6593" s="19"/>
      <c r="L6593" s="19"/>
      <c r="M6593" s="19"/>
      <c r="N6593" s="19"/>
      <c r="O6593" s="19"/>
      <c r="P6593" s="19"/>
      <c r="Q6593" s="19"/>
      <c r="R6593" s="19"/>
      <c r="S6593" s="19"/>
      <c r="T6593" s="19"/>
      <c r="U6593" s="19"/>
      <c r="V6593" s="19"/>
      <c r="W6593" s="19"/>
      <c r="X6593" s="19"/>
      <c r="Y6593" s="19"/>
      <c r="Z6593" s="19"/>
      <c r="AA6593" s="19"/>
      <c r="AB6593" s="19"/>
      <c r="AC6593" s="19"/>
      <c r="AH6593" s="19"/>
      <c r="AI6593" s="19"/>
      <c r="AP6593" s="19"/>
      <c r="AQ6593" s="19"/>
      <c r="AR6593" s="19"/>
      <c r="AS6593" s="19"/>
      <c r="AX6593" s="19"/>
      <c r="AY6593" s="19"/>
      <c r="AZ6593" s="19"/>
      <c r="BC6593" s="19"/>
      <c r="BD6593" s="19"/>
    </row>
    <row r="6594" spans="2:56" x14ac:dyDescent="0.2">
      <c r="B6594" s="19"/>
      <c r="C6594" s="19"/>
      <c r="D6594" s="19"/>
      <c r="E6594" s="19"/>
      <c r="F6594" s="19"/>
      <c r="G6594" s="19"/>
      <c r="H6594" s="19"/>
      <c r="I6594" s="19"/>
      <c r="J6594" s="19"/>
      <c r="K6594" s="19"/>
      <c r="L6594" s="19"/>
      <c r="M6594" s="19"/>
      <c r="N6594" s="19"/>
      <c r="O6594" s="19"/>
      <c r="P6594" s="19"/>
      <c r="Q6594" s="19"/>
      <c r="R6594" s="19"/>
      <c r="S6594" s="19"/>
      <c r="T6594" s="19"/>
      <c r="U6594" s="19"/>
      <c r="V6594" s="19"/>
      <c r="W6594" s="19"/>
      <c r="X6594" s="19"/>
      <c r="Y6594" s="19"/>
      <c r="Z6594" s="19"/>
      <c r="AA6594" s="19"/>
      <c r="AB6594" s="19"/>
      <c r="AC6594" s="19"/>
      <c r="AH6594" s="19"/>
      <c r="AI6594" s="19"/>
      <c r="AP6594" s="19"/>
      <c r="AQ6594" s="19"/>
      <c r="AR6594" s="19"/>
      <c r="AS6594" s="19"/>
      <c r="AX6594" s="19"/>
      <c r="AY6594" s="19"/>
      <c r="AZ6594" s="19"/>
      <c r="BC6594" s="19"/>
      <c r="BD6594" s="19"/>
    </row>
    <row r="6595" spans="2:56" x14ac:dyDescent="0.2">
      <c r="B6595" s="19"/>
      <c r="C6595" s="19"/>
      <c r="D6595" s="19"/>
      <c r="E6595" s="19"/>
      <c r="F6595" s="19"/>
      <c r="G6595" s="19"/>
      <c r="H6595" s="19"/>
      <c r="I6595" s="19"/>
      <c r="J6595" s="19"/>
      <c r="K6595" s="19"/>
      <c r="L6595" s="19"/>
      <c r="M6595" s="19"/>
      <c r="N6595" s="19"/>
      <c r="O6595" s="19"/>
      <c r="P6595" s="19"/>
      <c r="Q6595" s="19"/>
      <c r="R6595" s="19"/>
      <c r="S6595" s="19"/>
      <c r="T6595" s="19"/>
      <c r="U6595" s="19"/>
      <c r="V6595" s="19"/>
      <c r="W6595" s="19"/>
      <c r="X6595" s="19"/>
      <c r="Y6595" s="19"/>
      <c r="Z6595" s="19"/>
      <c r="AA6595" s="19"/>
      <c r="AB6595" s="19"/>
      <c r="AC6595" s="19"/>
      <c r="AH6595" s="19"/>
      <c r="AI6595" s="19"/>
      <c r="AP6595" s="19"/>
      <c r="AQ6595" s="19"/>
      <c r="AR6595" s="19"/>
      <c r="AS6595" s="19"/>
      <c r="AX6595" s="19"/>
      <c r="AY6595" s="19"/>
      <c r="AZ6595" s="19"/>
      <c r="BC6595" s="19"/>
      <c r="BD6595" s="19"/>
    </row>
    <row r="6596" spans="2:56" x14ac:dyDescent="0.2">
      <c r="B6596" s="19"/>
      <c r="C6596" s="19"/>
      <c r="D6596" s="19"/>
      <c r="E6596" s="19"/>
      <c r="F6596" s="19"/>
      <c r="G6596" s="19"/>
      <c r="H6596" s="19"/>
      <c r="I6596" s="19"/>
      <c r="J6596" s="19"/>
      <c r="K6596" s="19"/>
      <c r="L6596" s="19"/>
      <c r="M6596" s="19"/>
      <c r="N6596" s="19"/>
      <c r="O6596" s="19"/>
      <c r="P6596" s="19"/>
      <c r="Q6596" s="19"/>
      <c r="R6596" s="19"/>
      <c r="S6596" s="19"/>
      <c r="T6596" s="19"/>
      <c r="U6596" s="19"/>
      <c r="V6596" s="19"/>
      <c r="W6596" s="19"/>
      <c r="X6596" s="19"/>
      <c r="Y6596" s="19"/>
      <c r="Z6596" s="19"/>
      <c r="AA6596" s="19"/>
      <c r="AB6596" s="19"/>
      <c r="AC6596" s="19"/>
      <c r="AH6596" s="19"/>
      <c r="AI6596" s="19"/>
      <c r="AP6596" s="19"/>
      <c r="AQ6596" s="19"/>
      <c r="AR6596" s="19"/>
      <c r="AS6596" s="19"/>
      <c r="AX6596" s="19"/>
      <c r="AY6596" s="19"/>
      <c r="AZ6596" s="19"/>
      <c r="BC6596" s="19"/>
      <c r="BD6596" s="19"/>
    </row>
    <row r="6597" spans="2:56" x14ac:dyDescent="0.2">
      <c r="B6597" s="19"/>
      <c r="C6597" s="19"/>
      <c r="D6597" s="19"/>
      <c r="E6597" s="19"/>
      <c r="F6597" s="19"/>
      <c r="G6597" s="19"/>
      <c r="H6597" s="19"/>
      <c r="I6597" s="19"/>
      <c r="J6597" s="19"/>
      <c r="K6597" s="19"/>
      <c r="L6597" s="19"/>
      <c r="M6597" s="19"/>
      <c r="N6597" s="19"/>
      <c r="O6597" s="19"/>
      <c r="P6597" s="19"/>
      <c r="Q6597" s="19"/>
      <c r="R6597" s="19"/>
      <c r="S6597" s="19"/>
      <c r="T6597" s="19"/>
      <c r="U6597" s="19"/>
      <c r="V6597" s="19"/>
      <c r="W6597" s="19"/>
      <c r="X6597" s="19"/>
      <c r="Y6597" s="19"/>
      <c r="Z6597" s="19"/>
      <c r="AA6597" s="19"/>
      <c r="AB6597" s="19"/>
      <c r="AC6597" s="19"/>
      <c r="AH6597" s="19"/>
      <c r="AI6597" s="19"/>
      <c r="AP6597" s="19"/>
      <c r="AQ6597" s="19"/>
      <c r="AR6597" s="19"/>
      <c r="AS6597" s="19"/>
      <c r="AX6597" s="19"/>
      <c r="AY6597" s="19"/>
      <c r="AZ6597" s="19"/>
      <c r="BC6597" s="19"/>
      <c r="BD6597" s="19"/>
    </row>
    <row r="6598" spans="2:56" x14ac:dyDescent="0.2">
      <c r="B6598" s="19"/>
      <c r="C6598" s="19"/>
      <c r="D6598" s="19"/>
      <c r="E6598" s="19"/>
      <c r="F6598" s="19"/>
      <c r="G6598" s="19"/>
      <c r="H6598" s="19"/>
      <c r="I6598" s="19"/>
      <c r="J6598" s="19"/>
      <c r="K6598" s="19"/>
      <c r="L6598" s="19"/>
      <c r="M6598" s="19"/>
      <c r="N6598" s="19"/>
      <c r="O6598" s="19"/>
      <c r="P6598" s="19"/>
      <c r="Q6598" s="19"/>
      <c r="R6598" s="19"/>
      <c r="S6598" s="19"/>
      <c r="T6598" s="19"/>
      <c r="U6598" s="19"/>
      <c r="V6598" s="19"/>
      <c r="W6598" s="19"/>
      <c r="X6598" s="19"/>
      <c r="Y6598" s="19"/>
      <c r="Z6598" s="19"/>
      <c r="AA6598" s="19"/>
      <c r="AB6598" s="19"/>
      <c r="AC6598" s="19"/>
      <c r="AH6598" s="19"/>
      <c r="AI6598" s="19"/>
      <c r="AP6598" s="19"/>
      <c r="AQ6598" s="19"/>
      <c r="AR6598" s="19"/>
      <c r="AS6598" s="19"/>
      <c r="AX6598" s="19"/>
      <c r="AY6598" s="19"/>
      <c r="AZ6598" s="19"/>
      <c r="BC6598" s="19"/>
      <c r="BD6598" s="19"/>
    </row>
    <row r="6599" spans="2:56" x14ac:dyDescent="0.2">
      <c r="B6599" s="19"/>
      <c r="C6599" s="19"/>
      <c r="D6599" s="19"/>
      <c r="E6599" s="19"/>
      <c r="F6599" s="19"/>
      <c r="G6599" s="19"/>
      <c r="H6599" s="19"/>
      <c r="I6599" s="19"/>
      <c r="J6599" s="19"/>
      <c r="K6599" s="19"/>
      <c r="L6599" s="19"/>
      <c r="M6599" s="19"/>
      <c r="N6599" s="19"/>
      <c r="O6599" s="19"/>
      <c r="P6599" s="19"/>
      <c r="Q6599" s="19"/>
      <c r="R6599" s="19"/>
      <c r="S6599" s="19"/>
      <c r="T6599" s="19"/>
      <c r="U6599" s="19"/>
      <c r="V6599" s="19"/>
      <c r="W6599" s="19"/>
      <c r="X6599" s="19"/>
      <c r="Y6599" s="19"/>
      <c r="Z6599" s="19"/>
      <c r="AA6599" s="19"/>
      <c r="AB6599" s="19"/>
      <c r="AC6599" s="19"/>
      <c r="AH6599" s="19"/>
      <c r="AI6599" s="19"/>
      <c r="AP6599" s="19"/>
      <c r="AQ6599" s="19"/>
      <c r="AR6599" s="19"/>
      <c r="AS6599" s="19"/>
      <c r="AX6599" s="19"/>
      <c r="AY6599" s="19"/>
      <c r="AZ6599" s="19"/>
      <c r="BC6599" s="19"/>
      <c r="BD6599" s="19"/>
    </row>
    <row r="6600" spans="2:56" x14ac:dyDescent="0.2">
      <c r="B6600" s="19"/>
      <c r="C6600" s="19"/>
      <c r="D6600" s="19"/>
      <c r="E6600" s="19"/>
      <c r="F6600" s="19"/>
      <c r="G6600" s="19"/>
      <c r="H6600" s="19"/>
      <c r="I6600" s="19"/>
      <c r="J6600" s="19"/>
      <c r="K6600" s="19"/>
      <c r="L6600" s="19"/>
      <c r="M6600" s="19"/>
      <c r="N6600" s="19"/>
      <c r="O6600" s="19"/>
      <c r="P6600" s="19"/>
      <c r="Q6600" s="19"/>
      <c r="R6600" s="19"/>
      <c r="S6600" s="19"/>
      <c r="T6600" s="19"/>
      <c r="U6600" s="19"/>
      <c r="V6600" s="19"/>
      <c r="W6600" s="19"/>
      <c r="X6600" s="19"/>
      <c r="Y6600" s="19"/>
      <c r="Z6600" s="19"/>
      <c r="AA6600" s="19"/>
      <c r="AB6600" s="19"/>
      <c r="AC6600" s="19"/>
      <c r="AH6600" s="19"/>
      <c r="AI6600" s="19"/>
      <c r="AP6600" s="19"/>
      <c r="AQ6600" s="19"/>
      <c r="AR6600" s="19"/>
      <c r="AS6600" s="19"/>
      <c r="AX6600" s="19"/>
      <c r="AY6600" s="19"/>
      <c r="AZ6600" s="19"/>
      <c r="BC6600" s="19"/>
      <c r="BD6600" s="19"/>
    </row>
    <row r="6601" spans="2:56" x14ac:dyDescent="0.2">
      <c r="B6601" s="19"/>
      <c r="C6601" s="19"/>
      <c r="D6601" s="19"/>
      <c r="E6601" s="19"/>
      <c r="F6601" s="19"/>
      <c r="G6601" s="19"/>
      <c r="H6601" s="19"/>
      <c r="I6601" s="19"/>
      <c r="J6601" s="19"/>
      <c r="K6601" s="19"/>
      <c r="L6601" s="19"/>
      <c r="M6601" s="19"/>
      <c r="N6601" s="19"/>
      <c r="O6601" s="19"/>
      <c r="P6601" s="19"/>
      <c r="Q6601" s="19"/>
      <c r="R6601" s="19"/>
      <c r="S6601" s="19"/>
      <c r="T6601" s="19"/>
      <c r="U6601" s="19"/>
      <c r="V6601" s="19"/>
      <c r="W6601" s="19"/>
      <c r="X6601" s="19"/>
      <c r="Y6601" s="19"/>
      <c r="Z6601" s="19"/>
      <c r="AA6601" s="19"/>
      <c r="AB6601" s="19"/>
      <c r="AC6601" s="19"/>
      <c r="AH6601" s="19"/>
      <c r="AI6601" s="19"/>
      <c r="AP6601" s="19"/>
      <c r="AQ6601" s="19"/>
      <c r="AR6601" s="19"/>
      <c r="AS6601" s="19"/>
      <c r="AX6601" s="19"/>
      <c r="AY6601" s="19"/>
      <c r="AZ6601" s="19"/>
      <c r="BC6601" s="19"/>
      <c r="BD6601" s="19"/>
    </row>
    <row r="6602" spans="2:56" x14ac:dyDescent="0.2">
      <c r="B6602" s="19"/>
      <c r="C6602" s="19"/>
      <c r="D6602" s="19"/>
      <c r="E6602" s="19"/>
      <c r="F6602" s="19"/>
      <c r="G6602" s="19"/>
      <c r="H6602" s="19"/>
      <c r="I6602" s="19"/>
      <c r="J6602" s="19"/>
      <c r="K6602" s="19"/>
      <c r="L6602" s="19"/>
      <c r="M6602" s="19"/>
      <c r="N6602" s="19"/>
      <c r="O6602" s="19"/>
      <c r="P6602" s="19"/>
      <c r="Q6602" s="19"/>
      <c r="R6602" s="19"/>
      <c r="S6602" s="19"/>
      <c r="T6602" s="19"/>
      <c r="U6602" s="19"/>
      <c r="V6602" s="19"/>
      <c r="W6602" s="19"/>
      <c r="X6602" s="19"/>
      <c r="Y6602" s="19"/>
      <c r="Z6602" s="19"/>
      <c r="AA6602" s="19"/>
      <c r="AB6602" s="19"/>
      <c r="AC6602" s="19"/>
      <c r="AH6602" s="19"/>
      <c r="AI6602" s="19"/>
      <c r="AP6602" s="19"/>
      <c r="AQ6602" s="19"/>
      <c r="AR6602" s="19"/>
      <c r="AS6602" s="19"/>
      <c r="AX6602" s="19"/>
      <c r="AY6602" s="19"/>
      <c r="AZ6602" s="19"/>
      <c r="BC6602" s="19"/>
      <c r="BD6602" s="19"/>
    </row>
    <row r="6603" spans="2:56" x14ac:dyDescent="0.2">
      <c r="B6603" s="19"/>
      <c r="C6603" s="19"/>
      <c r="D6603" s="19"/>
      <c r="E6603" s="19"/>
      <c r="F6603" s="19"/>
      <c r="G6603" s="19"/>
      <c r="H6603" s="19"/>
      <c r="I6603" s="19"/>
      <c r="J6603" s="19"/>
      <c r="K6603" s="19"/>
      <c r="L6603" s="19"/>
      <c r="M6603" s="19"/>
      <c r="N6603" s="19"/>
      <c r="O6603" s="19"/>
      <c r="P6603" s="19"/>
      <c r="Q6603" s="19"/>
      <c r="R6603" s="19"/>
      <c r="S6603" s="19"/>
      <c r="T6603" s="19"/>
      <c r="U6603" s="19"/>
      <c r="V6603" s="19"/>
      <c r="W6603" s="19"/>
      <c r="X6603" s="19"/>
      <c r="Y6603" s="19"/>
      <c r="Z6603" s="19"/>
      <c r="AA6603" s="19"/>
      <c r="AB6603" s="19"/>
      <c r="AC6603" s="19"/>
      <c r="AH6603" s="19"/>
      <c r="AI6603" s="19"/>
      <c r="AP6603" s="19"/>
      <c r="AQ6603" s="19"/>
      <c r="AR6603" s="19"/>
      <c r="AS6603" s="19"/>
      <c r="AX6603" s="19"/>
      <c r="AY6603" s="19"/>
      <c r="AZ6603" s="19"/>
      <c r="BC6603" s="19"/>
      <c r="BD6603" s="19"/>
    </row>
    <row r="6604" spans="2:56" x14ac:dyDescent="0.2">
      <c r="B6604" s="19"/>
      <c r="C6604" s="19"/>
      <c r="D6604" s="19"/>
      <c r="E6604" s="19"/>
      <c r="F6604" s="19"/>
      <c r="G6604" s="19"/>
      <c r="H6604" s="19"/>
      <c r="I6604" s="19"/>
      <c r="J6604" s="19"/>
      <c r="K6604" s="19"/>
      <c r="L6604" s="19"/>
      <c r="M6604" s="19"/>
      <c r="N6604" s="19"/>
      <c r="O6604" s="19"/>
      <c r="P6604" s="19"/>
      <c r="Q6604" s="19"/>
      <c r="R6604" s="19"/>
      <c r="S6604" s="19"/>
      <c r="T6604" s="19"/>
      <c r="U6604" s="19"/>
      <c r="V6604" s="19"/>
      <c r="W6604" s="19"/>
      <c r="X6604" s="19"/>
      <c r="Y6604" s="19"/>
      <c r="Z6604" s="19"/>
      <c r="AA6604" s="19"/>
      <c r="AB6604" s="19"/>
      <c r="AC6604" s="19"/>
      <c r="AH6604" s="19"/>
      <c r="AI6604" s="19"/>
      <c r="AP6604" s="19"/>
      <c r="AQ6604" s="19"/>
      <c r="AR6604" s="19"/>
      <c r="AS6604" s="19"/>
      <c r="AX6604" s="19"/>
      <c r="AY6604" s="19"/>
      <c r="AZ6604" s="19"/>
      <c r="BC6604" s="19"/>
      <c r="BD6604" s="19"/>
    </row>
    <row r="6605" spans="2:56" x14ac:dyDescent="0.2">
      <c r="B6605" s="19"/>
      <c r="C6605" s="19"/>
      <c r="D6605" s="19"/>
      <c r="E6605" s="19"/>
      <c r="F6605" s="19"/>
      <c r="G6605" s="19"/>
      <c r="H6605" s="19"/>
      <c r="I6605" s="19"/>
      <c r="J6605" s="19"/>
      <c r="K6605" s="19"/>
      <c r="L6605" s="19"/>
      <c r="M6605" s="19"/>
      <c r="N6605" s="19"/>
      <c r="O6605" s="19"/>
      <c r="P6605" s="19"/>
      <c r="Q6605" s="19"/>
      <c r="R6605" s="19"/>
      <c r="S6605" s="19"/>
      <c r="T6605" s="19"/>
      <c r="U6605" s="19"/>
      <c r="V6605" s="19"/>
      <c r="W6605" s="19"/>
      <c r="X6605" s="19"/>
      <c r="Y6605" s="19"/>
      <c r="Z6605" s="19"/>
      <c r="AA6605" s="19"/>
      <c r="AB6605" s="19"/>
      <c r="AC6605" s="19"/>
      <c r="AH6605" s="19"/>
      <c r="AI6605" s="19"/>
      <c r="AP6605" s="19"/>
      <c r="AQ6605" s="19"/>
      <c r="AR6605" s="19"/>
      <c r="AS6605" s="19"/>
      <c r="AX6605" s="19"/>
      <c r="AY6605" s="19"/>
      <c r="AZ6605" s="19"/>
      <c r="BC6605" s="19"/>
      <c r="BD6605" s="19"/>
    </row>
    <row r="6606" spans="2:56" x14ac:dyDescent="0.2">
      <c r="B6606" s="19"/>
      <c r="C6606" s="19"/>
      <c r="D6606" s="19"/>
      <c r="E6606" s="19"/>
      <c r="F6606" s="19"/>
      <c r="G6606" s="19"/>
      <c r="H6606" s="19"/>
      <c r="I6606" s="19"/>
      <c r="J6606" s="19"/>
      <c r="K6606" s="19"/>
      <c r="L6606" s="19"/>
      <c r="M6606" s="19"/>
      <c r="N6606" s="19"/>
      <c r="O6606" s="19"/>
      <c r="P6606" s="19"/>
      <c r="Q6606" s="19"/>
      <c r="R6606" s="19"/>
      <c r="S6606" s="19"/>
      <c r="T6606" s="19"/>
      <c r="U6606" s="19"/>
      <c r="V6606" s="19"/>
      <c r="W6606" s="19"/>
      <c r="X6606" s="19"/>
      <c r="Y6606" s="19"/>
      <c r="Z6606" s="19"/>
      <c r="AA6606" s="19"/>
      <c r="AB6606" s="19"/>
      <c r="AC6606" s="19"/>
      <c r="AH6606" s="19"/>
      <c r="AI6606" s="19"/>
      <c r="AP6606" s="19"/>
      <c r="AQ6606" s="19"/>
      <c r="AR6606" s="19"/>
      <c r="AS6606" s="19"/>
      <c r="AX6606" s="19"/>
      <c r="AY6606" s="19"/>
      <c r="AZ6606" s="19"/>
      <c r="BC6606" s="19"/>
      <c r="BD6606" s="19"/>
    </row>
    <row r="6607" spans="2:56" x14ac:dyDescent="0.2">
      <c r="B6607" s="19"/>
      <c r="C6607" s="19"/>
      <c r="D6607" s="19"/>
      <c r="E6607" s="19"/>
      <c r="F6607" s="19"/>
      <c r="G6607" s="19"/>
      <c r="H6607" s="19"/>
      <c r="I6607" s="19"/>
      <c r="J6607" s="19"/>
      <c r="K6607" s="19"/>
      <c r="L6607" s="19"/>
      <c r="M6607" s="19"/>
      <c r="N6607" s="19"/>
      <c r="O6607" s="19"/>
      <c r="P6607" s="19"/>
      <c r="Q6607" s="19"/>
      <c r="R6607" s="19"/>
      <c r="S6607" s="19"/>
      <c r="T6607" s="19"/>
      <c r="U6607" s="19"/>
      <c r="V6607" s="19"/>
      <c r="W6607" s="19"/>
      <c r="X6607" s="19"/>
      <c r="Y6607" s="19"/>
      <c r="Z6607" s="19"/>
      <c r="AA6607" s="19"/>
      <c r="AB6607" s="19"/>
      <c r="AC6607" s="19"/>
      <c r="AH6607" s="19"/>
      <c r="AI6607" s="19"/>
      <c r="AP6607" s="19"/>
      <c r="AQ6607" s="19"/>
      <c r="AR6607" s="19"/>
      <c r="AS6607" s="19"/>
      <c r="AX6607" s="19"/>
      <c r="AY6607" s="19"/>
      <c r="AZ6607" s="19"/>
      <c r="BC6607" s="19"/>
      <c r="BD6607" s="19"/>
    </row>
    <row r="6608" spans="2:56" x14ac:dyDescent="0.2">
      <c r="B6608" s="19"/>
      <c r="C6608" s="19"/>
      <c r="D6608" s="19"/>
      <c r="E6608" s="19"/>
      <c r="F6608" s="19"/>
      <c r="G6608" s="19"/>
      <c r="H6608" s="19"/>
      <c r="I6608" s="19"/>
      <c r="J6608" s="19"/>
      <c r="K6608" s="19"/>
      <c r="L6608" s="19"/>
      <c r="M6608" s="19"/>
      <c r="N6608" s="19"/>
      <c r="O6608" s="19"/>
      <c r="P6608" s="19"/>
      <c r="Q6608" s="19"/>
      <c r="R6608" s="19"/>
      <c r="S6608" s="19"/>
      <c r="T6608" s="19"/>
      <c r="U6608" s="19"/>
      <c r="V6608" s="19"/>
      <c r="W6608" s="19"/>
      <c r="X6608" s="19"/>
      <c r="Y6608" s="19"/>
      <c r="Z6608" s="19"/>
      <c r="AA6608" s="19"/>
      <c r="AB6608" s="19"/>
      <c r="AC6608" s="19"/>
      <c r="AH6608" s="19"/>
      <c r="AI6608" s="19"/>
      <c r="AP6608" s="19"/>
      <c r="AQ6608" s="19"/>
      <c r="AR6608" s="19"/>
      <c r="AS6608" s="19"/>
      <c r="AX6608" s="19"/>
      <c r="AY6608" s="19"/>
      <c r="AZ6608" s="19"/>
      <c r="BC6608" s="19"/>
      <c r="BD6608" s="19"/>
    </row>
    <row r="6609" spans="2:56" x14ac:dyDescent="0.2">
      <c r="B6609" s="19"/>
      <c r="C6609" s="19"/>
      <c r="D6609" s="19"/>
      <c r="E6609" s="19"/>
      <c r="F6609" s="19"/>
      <c r="G6609" s="19"/>
      <c r="H6609" s="19"/>
      <c r="I6609" s="19"/>
      <c r="J6609" s="19"/>
      <c r="K6609" s="19"/>
      <c r="L6609" s="19"/>
      <c r="M6609" s="19"/>
      <c r="N6609" s="19"/>
      <c r="O6609" s="19"/>
      <c r="P6609" s="19"/>
      <c r="Q6609" s="19"/>
      <c r="R6609" s="19"/>
      <c r="S6609" s="19"/>
      <c r="T6609" s="19"/>
      <c r="U6609" s="19"/>
      <c r="V6609" s="19"/>
      <c r="W6609" s="19"/>
      <c r="X6609" s="19"/>
      <c r="Y6609" s="19"/>
      <c r="Z6609" s="19"/>
      <c r="AA6609" s="19"/>
      <c r="AB6609" s="19"/>
      <c r="AC6609" s="19"/>
      <c r="AH6609" s="19"/>
      <c r="AI6609" s="19"/>
      <c r="AP6609" s="19"/>
      <c r="AQ6609" s="19"/>
      <c r="AR6609" s="19"/>
      <c r="AS6609" s="19"/>
      <c r="AX6609" s="19"/>
      <c r="AY6609" s="19"/>
      <c r="AZ6609" s="19"/>
      <c r="BC6609" s="19"/>
      <c r="BD6609" s="19"/>
    </row>
    <row r="6610" spans="2:56" x14ac:dyDescent="0.2">
      <c r="B6610" s="19"/>
      <c r="C6610" s="19"/>
      <c r="D6610" s="19"/>
      <c r="E6610" s="19"/>
      <c r="F6610" s="19"/>
      <c r="G6610" s="19"/>
      <c r="H6610" s="19"/>
      <c r="I6610" s="19"/>
      <c r="J6610" s="19"/>
      <c r="K6610" s="19"/>
      <c r="L6610" s="19"/>
      <c r="M6610" s="19"/>
      <c r="N6610" s="19"/>
      <c r="O6610" s="19"/>
      <c r="P6610" s="19"/>
      <c r="Q6610" s="19"/>
      <c r="R6610" s="19"/>
      <c r="S6610" s="19"/>
      <c r="T6610" s="19"/>
      <c r="U6610" s="19"/>
      <c r="V6610" s="19"/>
      <c r="W6610" s="19"/>
      <c r="X6610" s="19"/>
      <c r="Y6610" s="19"/>
      <c r="Z6610" s="19"/>
      <c r="AA6610" s="19"/>
      <c r="AB6610" s="19"/>
      <c r="AC6610" s="19"/>
      <c r="AH6610" s="19"/>
      <c r="AI6610" s="19"/>
      <c r="AP6610" s="19"/>
      <c r="AQ6610" s="19"/>
      <c r="AR6610" s="19"/>
      <c r="AS6610" s="19"/>
      <c r="AX6610" s="19"/>
      <c r="AY6610" s="19"/>
      <c r="AZ6610" s="19"/>
      <c r="BC6610" s="19"/>
      <c r="BD6610" s="19"/>
    </row>
    <row r="6611" spans="2:56" x14ac:dyDescent="0.2">
      <c r="B6611" s="19"/>
      <c r="C6611" s="19"/>
      <c r="D6611" s="19"/>
      <c r="E6611" s="19"/>
      <c r="F6611" s="19"/>
      <c r="G6611" s="19"/>
      <c r="H6611" s="19"/>
      <c r="I6611" s="19"/>
      <c r="J6611" s="19"/>
      <c r="K6611" s="19"/>
      <c r="L6611" s="19"/>
      <c r="M6611" s="19"/>
      <c r="N6611" s="19"/>
      <c r="O6611" s="19"/>
      <c r="P6611" s="19"/>
      <c r="Q6611" s="19"/>
      <c r="R6611" s="19"/>
      <c r="S6611" s="19"/>
      <c r="T6611" s="19"/>
      <c r="U6611" s="19"/>
      <c r="V6611" s="19"/>
      <c r="W6611" s="19"/>
      <c r="X6611" s="19"/>
      <c r="Y6611" s="19"/>
      <c r="Z6611" s="19"/>
      <c r="AA6611" s="19"/>
      <c r="AB6611" s="19"/>
      <c r="AC6611" s="19"/>
      <c r="AH6611" s="19"/>
      <c r="AI6611" s="19"/>
      <c r="AP6611" s="19"/>
      <c r="AQ6611" s="19"/>
      <c r="AR6611" s="19"/>
      <c r="AS6611" s="19"/>
      <c r="AX6611" s="19"/>
      <c r="AY6611" s="19"/>
      <c r="AZ6611" s="19"/>
      <c r="BC6611" s="19"/>
      <c r="BD6611" s="19"/>
    </row>
    <row r="6612" spans="2:56" x14ac:dyDescent="0.2">
      <c r="B6612" s="19"/>
      <c r="C6612" s="19"/>
      <c r="D6612" s="19"/>
      <c r="E6612" s="19"/>
      <c r="F6612" s="19"/>
      <c r="G6612" s="19"/>
      <c r="H6612" s="19"/>
      <c r="I6612" s="19"/>
      <c r="J6612" s="19"/>
      <c r="K6612" s="19"/>
      <c r="L6612" s="19"/>
      <c r="M6612" s="19"/>
      <c r="N6612" s="19"/>
      <c r="O6612" s="19"/>
      <c r="P6612" s="19"/>
      <c r="Q6612" s="19"/>
      <c r="R6612" s="19"/>
      <c r="S6612" s="19"/>
      <c r="T6612" s="19"/>
      <c r="U6612" s="19"/>
      <c r="V6612" s="19"/>
      <c r="W6612" s="19"/>
      <c r="X6612" s="19"/>
      <c r="Y6612" s="19"/>
      <c r="Z6612" s="19"/>
      <c r="AA6612" s="19"/>
      <c r="AB6612" s="19"/>
      <c r="AC6612" s="19"/>
      <c r="AH6612" s="19"/>
      <c r="AI6612" s="19"/>
      <c r="AP6612" s="19"/>
      <c r="AQ6612" s="19"/>
      <c r="AR6612" s="19"/>
      <c r="AS6612" s="19"/>
      <c r="AX6612" s="19"/>
      <c r="AY6612" s="19"/>
      <c r="AZ6612" s="19"/>
      <c r="BC6612" s="19"/>
      <c r="BD6612" s="19"/>
    </row>
    <row r="6613" spans="2:56" x14ac:dyDescent="0.2">
      <c r="B6613" s="19"/>
      <c r="C6613" s="19"/>
      <c r="D6613" s="19"/>
      <c r="E6613" s="19"/>
      <c r="F6613" s="19"/>
      <c r="G6613" s="19"/>
      <c r="H6613" s="19"/>
      <c r="I6613" s="19"/>
      <c r="J6613" s="19"/>
      <c r="K6613" s="19"/>
      <c r="L6613" s="19"/>
      <c r="M6613" s="19"/>
      <c r="N6613" s="19"/>
      <c r="O6613" s="19"/>
      <c r="P6613" s="19"/>
      <c r="Q6613" s="19"/>
      <c r="R6613" s="19"/>
      <c r="S6613" s="19"/>
      <c r="T6613" s="19"/>
      <c r="U6613" s="19"/>
      <c r="V6613" s="19"/>
      <c r="W6613" s="19"/>
      <c r="X6613" s="19"/>
      <c r="Y6613" s="19"/>
      <c r="Z6613" s="19"/>
      <c r="AA6613" s="19"/>
      <c r="AB6613" s="19"/>
      <c r="AC6613" s="19"/>
      <c r="AH6613" s="19"/>
      <c r="AI6613" s="19"/>
      <c r="AP6613" s="19"/>
      <c r="AQ6613" s="19"/>
      <c r="AR6613" s="19"/>
      <c r="AS6613" s="19"/>
      <c r="AX6613" s="19"/>
      <c r="AY6613" s="19"/>
      <c r="AZ6613" s="19"/>
      <c r="BC6613" s="19"/>
      <c r="BD6613" s="19"/>
    </row>
    <row r="6614" spans="2:56" x14ac:dyDescent="0.2">
      <c r="B6614" s="19"/>
      <c r="C6614" s="19"/>
      <c r="D6614" s="19"/>
      <c r="E6614" s="19"/>
      <c r="F6614" s="19"/>
      <c r="G6614" s="19"/>
      <c r="H6614" s="19"/>
      <c r="I6614" s="19"/>
      <c r="J6614" s="19"/>
      <c r="K6614" s="19"/>
      <c r="L6614" s="19"/>
      <c r="M6614" s="19"/>
      <c r="N6614" s="19"/>
      <c r="O6614" s="19"/>
      <c r="P6614" s="19"/>
      <c r="Q6614" s="19"/>
      <c r="R6614" s="19"/>
      <c r="S6614" s="19"/>
      <c r="T6614" s="19"/>
      <c r="U6614" s="19"/>
      <c r="V6614" s="19"/>
      <c r="W6614" s="19"/>
      <c r="X6614" s="19"/>
      <c r="Y6614" s="19"/>
      <c r="Z6614" s="19"/>
      <c r="AA6614" s="19"/>
      <c r="AB6614" s="19"/>
      <c r="AC6614" s="19"/>
      <c r="AH6614" s="19"/>
      <c r="AI6614" s="19"/>
      <c r="AP6614" s="19"/>
      <c r="AQ6614" s="19"/>
      <c r="AR6614" s="19"/>
      <c r="AS6614" s="19"/>
      <c r="AX6614" s="19"/>
      <c r="AY6614" s="19"/>
      <c r="AZ6614" s="19"/>
      <c r="BC6614" s="19"/>
      <c r="BD6614" s="19"/>
    </row>
    <row r="6615" spans="2:56" x14ac:dyDescent="0.2">
      <c r="B6615" s="19"/>
      <c r="C6615" s="19"/>
      <c r="D6615" s="19"/>
      <c r="E6615" s="19"/>
      <c r="F6615" s="19"/>
      <c r="G6615" s="19"/>
      <c r="H6615" s="19"/>
      <c r="I6615" s="19"/>
      <c r="J6615" s="19"/>
      <c r="K6615" s="19"/>
      <c r="L6615" s="19"/>
      <c r="M6615" s="19"/>
      <c r="N6615" s="19"/>
      <c r="O6615" s="19"/>
      <c r="P6615" s="19"/>
      <c r="Q6615" s="19"/>
      <c r="R6615" s="19"/>
      <c r="S6615" s="19"/>
      <c r="T6615" s="19"/>
      <c r="U6615" s="19"/>
      <c r="V6615" s="19"/>
      <c r="W6615" s="19"/>
      <c r="X6615" s="19"/>
      <c r="Y6615" s="19"/>
      <c r="Z6615" s="19"/>
      <c r="AA6615" s="19"/>
      <c r="AB6615" s="19"/>
      <c r="AC6615" s="19"/>
      <c r="AH6615" s="19"/>
      <c r="AI6615" s="19"/>
      <c r="AP6615" s="19"/>
      <c r="AQ6615" s="19"/>
      <c r="AR6615" s="19"/>
      <c r="AS6615" s="19"/>
      <c r="AX6615" s="19"/>
      <c r="AY6615" s="19"/>
      <c r="AZ6615" s="19"/>
      <c r="BC6615" s="19"/>
      <c r="BD6615" s="19"/>
    </row>
    <row r="6616" spans="2:56" x14ac:dyDescent="0.2">
      <c r="B6616" s="19"/>
      <c r="C6616" s="19"/>
      <c r="D6616" s="19"/>
      <c r="E6616" s="19"/>
      <c r="F6616" s="19"/>
      <c r="G6616" s="19"/>
      <c r="H6616" s="19"/>
      <c r="I6616" s="19"/>
      <c r="J6616" s="19"/>
      <c r="K6616" s="19"/>
      <c r="L6616" s="19"/>
      <c r="M6616" s="19"/>
      <c r="N6616" s="19"/>
      <c r="O6616" s="19"/>
      <c r="P6616" s="19"/>
      <c r="Q6616" s="19"/>
      <c r="R6616" s="19"/>
      <c r="S6616" s="19"/>
      <c r="T6616" s="19"/>
      <c r="U6616" s="19"/>
      <c r="V6616" s="19"/>
      <c r="W6616" s="19"/>
      <c r="X6616" s="19"/>
      <c r="Y6616" s="19"/>
      <c r="Z6616" s="19"/>
      <c r="AA6616" s="19"/>
      <c r="AB6616" s="19"/>
      <c r="AC6616" s="19"/>
      <c r="AH6616" s="19"/>
      <c r="AI6616" s="19"/>
      <c r="AP6616" s="19"/>
      <c r="AQ6616" s="19"/>
      <c r="AR6616" s="19"/>
      <c r="AS6616" s="19"/>
      <c r="AX6616" s="19"/>
      <c r="AY6616" s="19"/>
      <c r="AZ6616" s="19"/>
      <c r="BC6616" s="19"/>
      <c r="BD6616" s="19"/>
    </row>
    <row r="6617" spans="2:56" x14ac:dyDescent="0.2">
      <c r="B6617" s="19"/>
      <c r="C6617" s="19"/>
      <c r="D6617" s="19"/>
      <c r="E6617" s="19"/>
      <c r="F6617" s="19"/>
      <c r="G6617" s="19"/>
      <c r="H6617" s="19"/>
      <c r="I6617" s="19"/>
      <c r="J6617" s="19"/>
      <c r="K6617" s="19"/>
      <c r="L6617" s="19"/>
      <c r="M6617" s="19"/>
      <c r="N6617" s="19"/>
      <c r="O6617" s="19"/>
      <c r="P6617" s="19"/>
      <c r="Q6617" s="19"/>
      <c r="R6617" s="19"/>
      <c r="S6617" s="19"/>
      <c r="T6617" s="19"/>
      <c r="U6617" s="19"/>
      <c r="V6617" s="19"/>
      <c r="W6617" s="19"/>
      <c r="X6617" s="19"/>
      <c r="Y6617" s="19"/>
      <c r="Z6617" s="19"/>
      <c r="AA6617" s="19"/>
      <c r="AB6617" s="19"/>
      <c r="AC6617" s="19"/>
      <c r="AH6617" s="19"/>
      <c r="AI6617" s="19"/>
      <c r="AP6617" s="19"/>
      <c r="AQ6617" s="19"/>
      <c r="AR6617" s="19"/>
      <c r="AS6617" s="19"/>
      <c r="AX6617" s="19"/>
      <c r="AY6617" s="19"/>
      <c r="AZ6617" s="19"/>
      <c r="BC6617" s="19"/>
      <c r="BD6617" s="19"/>
    </row>
    <row r="6618" spans="2:56" x14ac:dyDescent="0.2">
      <c r="B6618" s="19"/>
      <c r="C6618" s="19"/>
      <c r="D6618" s="19"/>
      <c r="E6618" s="19"/>
      <c r="F6618" s="19"/>
      <c r="G6618" s="19"/>
      <c r="H6618" s="19"/>
      <c r="I6618" s="19"/>
      <c r="J6618" s="19"/>
      <c r="K6618" s="19"/>
      <c r="L6618" s="19"/>
      <c r="M6618" s="19"/>
      <c r="N6618" s="19"/>
      <c r="O6618" s="19"/>
      <c r="P6618" s="19"/>
      <c r="Q6618" s="19"/>
      <c r="R6618" s="19"/>
      <c r="S6618" s="19"/>
      <c r="T6618" s="19"/>
      <c r="U6618" s="19"/>
      <c r="V6618" s="19"/>
      <c r="W6618" s="19"/>
      <c r="X6618" s="19"/>
      <c r="Y6618" s="19"/>
      <c r="Z6618" s="19"/>
      <c r="AA6618" s="19"/>
      <c r="AB6618" s="19"/>
      <c r="AC6618" s="19"/>
      <c r="AH6618" s="19"/>
      <c r="AI6618" s="19"/>
      <c r="AP6618" s="19"/>
      <c r="AQ6618" s="19"/>
      <c r="AR6618" s="19"/>
      <c r="AS6618" s="19"/>
      <c r="AX6618" s="19"/>
      <c r="AY6618" s="19"/>
      <c r="AZ6618" s="19"/>
      <c r="BC6618" s="19"/>
      <c r="BD6618" s="19"/>
    </row>
    <row r="6619" spans="2:56" x14ac:dyDescent="0.2">
      <c r="B6619" s="19"/>
      <c r="C6619" s="19"/>
      <c r="D6619" s="19"/>
      <c r="E6619" s="19"/>
      <c r="F6619" s="19"/>
      <c r="G6619" s="19"/>
      <c r="H6619" s="19"/>
      <c r="I6619" s="19"/>
      <c r="J6619" s="19"/>
      <c r="K6619" s="19"/>
      <c r="L6619" s="19"/>
      <c r="M6619" s="19"/>
      <c r="N6619" s="19"/>
      <c r="O6619" s="19"/>
      <c r="P6619" s="19"/>
      <c r="Q6619" s="19"/>
      <c r="R6619" s="19"/>
      <c r="S6619" s="19"/>
      <c r="T6619" s="19"/>
      <c r="U6619" s="19"/>
      <c r="V6619" s="19"/>
      <c r="W6619" s="19"/>
      <c r="X6619" s="19"/>
      <c r="Y6619" s="19"/>
      <c r="Z6619" s="19"/>
      <c r="AA6619" s="19"/>
      <c r="AB6619" s="19"/>
      <c r="AC6619" s="19"/>
      <c r="AH6619" s="19"/>
      <c r="AI6619" s="19"/>
      <c r="AP6619" s="19"/>
      <c r="AQ6619" s="19"/>
      <c r="AR6619" s="19"/>
      <c r="AS6619" s="19"/>
      <c r="AX6619" s="19"/>
      <c r="AY6619" s="19"/>
      <c r="AZ6619" s="19"/>
      <c r="BC6619" s="19"/>
      <c r="BD6619" s="19"/>
    </row>
    <row r="6620" spans="2:56" x14ac:dyDescent="0.2">
      <c r="B6620" s="19"/>
      <c r="C6620" s="19"/>
      <c r="D6620" s="19"/>
      <c r="E6620" s="19"/>
      <c r="F6620" s="19"/>
      <c r="G6620" s="19"/>
      <c r="H6620" s="19"/>
      <c r="I6620" s="19"/>
      <c r="J6620" s="19"/>
      <c r="K6620" s="19"/>
      <c r="L6620" s="19"/>
      <c r="M6620" s="19"/>
      <c r="N6620" s="19"/>
      <c r="O6620" s="19"/>
      <c r="P6620" s="19"/>
      <c r="Q6620" s="19"/>
      <c r="R6620" s="19"/>
      <c r="S6620" s="19"/>
      <c r="T6620" s="19"/>
      <c r="U6620" s="19"/>
      <c r="V6620" s="19"/>
      <c r="W6620" s="19"/>
      <c r="X6620" s="19"/>
      <c r="Y6620" s="19"/>
      <c r="Z6620" s="19"/>
      <c r="AA6620" s="19"/>
      <c r="AB6620" s="19"/>
      <c r="AC6620" s="19"/>
      <c r="AH6620" s="19"/>
      <c r="AI6620" s="19"/>
      <c r="AP6620" s="19"/>
      <c r="AQ6620" s="19"/>
      <c r="AR6620" s="19"/>
      <c r="AS6620" s="19"/>
      <c r="AX6620" s="19"/>
      <c r="AY6620" s="19"/>
      <c r="AZ6620" s="19"/>
      <c r="BC6620" s="19"/>
      <c r="BD6620" s="19"/>
    </row>
    <row r="6621" spans="2:56" x14ac:dyDescent="0.2">
      <c r="B6621" s="19"/>
      <c r="C6621" s="19"/>
      <c r="D6621" s="19"/>
      <c r="E6621" s="19"/>
      <c r="F6621" s="19"/>
      <c r="G6621" s="19"/>
      <c r="H6621" s="19"/>
      <c r="I6621" s="19"/>
      <c r="J6621" s="19"/>
      <c r="K6621" s="19"/>
      <c r="L6621" s="19"/>
      <c r="M6621" s="19"/>
      <c r="N6621" s="19"/>
      <c r="O6621" s="19"/>
      <c r="P6621" s="19"/>
      <c r="Q6621" s="19"/>
      <c r="R6621" s="19"/>
      <c r="S6621" s="19"/>
      <c r="T6621" s="19"/>
      <c r="U6621" s="19"/>
      <c r="V6621" s="19"/>
      <c r="W6621" s="19"/>
      <c r="X6621" s="19"/>
      <c r="Y6621" s="19"/>
      <c r="Z6621" s="19"/>
      <c r="AA6621" s="19"/>
      <c r="AB6621" s="19"/>
      <c r="AC6621" s="19"/>
      <c r="AH6621" s="19"/>
      <c r="AI6621" s="19"/>
      <c r="AP6621" s="19"/>
      <c r="AQ6621" s="19"/>
      <c r="AR6621" s="19"/>
      <c r="AS6621" s="19"/>
      <c r="AX6621" s="19"/>
      <c r="AY6621" s="19"/>
      <c r="AZ6621" s="19"/>
      <c r="BC6621" s="19"/>
      <c r="BD6621" s="19"/>
    </row>
    <row r="6622" spans="2:56" x14ac:dyDescent="0.2">
      <c r="B6622" s="19"/>
      <c r="C6622" s="19"/>
      <c r="D6622" s="19"/>
      <c r="E6622" s="19"/>
      <c r="F6622" s="19"/>
      <c r="G6622" s="19"/>
      <c r="H6622" s="19"/>
      <c r="I6622" s="19"/>
      <c r="J6622" s="19"/>
      <c r="K6622" s="19"/>
      <c r="L6622" s="19"/>
      <c r="M6622" s="19"/>
      <c r="N6622" s="19"/>
      <c r="O6622" s="19"/>
      <c r="P6622" s="19"/>
      <c r="Q6622" s="19"/>
      <c r="R6622" s="19"/>
      <c r="S6622" s="19"/>
      <c r="T6622" s="19"/>
      <c r="U6622" s="19"/>
      <c r="V6622" s="19"/>
      <c r="W6622" s="19"/>
      <c r="X6622" s="19"/>
      <c r="Y6622" s="19"/>
      <c r="Z6622" s="19"/>
      <c r="AA6622" s="19"/>
      <c r="AB6622" s="19"/>
      <c r="AC6622" s="19"/>
      <c r="AH6622" s="19"/>
      <c r="AI6622" s="19"/>
      <c r="AP6622" s="19"/>
      <c r="AQ6622" s="19"/>
      <c r="AR6622" s="19"/>
      <c r="AS6622" s="19"/>
      <c r="AX6622" s="19"/>
      <c r="AY6622" s="19"/>
      <c r="AZ6622" s="19"/>
      <c r="BC6622" s="19"/>
      <c r="BD6622" s="19"/>
    </row>
    <row r="6623" spans="2:56" x14ac:dyDescent="0.2">
      <c r="B6623" s="19"/>
      <c r="C6623" s="19"/>
      <c r="D6623" s="19"/>
      <c r="E6623" s="19"/>
      <c r="F6623" s="19"/>
      <c r="G6623" s="19"/>
      <c r="H6623" s="19"/>
      <c r="I6623" s="19"/>
      <c r="J6623" s="19"/>
      <c r="K6623" s="19"/>
      <c r="L6623" s="19"/>
      <c r="M6623" s="19"/>
      <c r="N6623" s="19"/>
      <c r="O6623" s="19"/>
      <c r="P6623" s="19"/>
      <c r="Q6623" s="19"/>
      <c r="R6623" s="19"/>
      <c r="S6623" s="19"/>
      <c r="T6623" s="19"/>
      <c r="U6623" s="19"/>
      <c r="V6623" s="19"/>
      <c r="W6623" s="19"/>
      <c r="X6623" s="19"/>
      <c r="Y6623" s="19"/>
      <c r="Z6623" s="19"/>
      <c r="AA6623" s="19"/>
      <c r="AB6623" s="19"/>
      <c r="AC6623" s="19"/>
      <c r="AH6623" s="19"/>
      <c r="AI6623" s="19"/>
      <c r="AP6623" s="19"/>
      <c r="AQ6623" s="19"/>
      <c r="AR6623" s="19"/>
      <c r="AS6623" s="19"/>
      <c r="AX6623" s="19"/>
      <c r="AY6623" s="19"/>
      <c r="AZ6623" s="19"/>
      <c r="BC6623" s="19"/>
      <c r="BD6623" s="19"/>
    </row>
    <row r="6624" spans="2:56" x14ac:dyDescent="0.2">
      <c r="B6624" s="19"/>
      <c r="C6624" s="19"/>
      <c r="D6624" s="19"/>
      <c r="E6624" s="19"/>
      <c r="F6624" s="19"/>
      <c r="G6624" s="19"/>
      <c r="H6624" s="19"/>
      <c r="I6624" s="19"/>
      <c r="J6624" s="19"/>
      <c r="K6624" s="19"/>
      <c r="L6624" s="19"/>
      <c r="M6624" s="19"/>
      <c r="N6624" s="19"/>
      <c r="O6624" s="19"/>
      <c r="P6624" s="19"/>
      <c r="Q6624" s="19"/>
      <c r="R6624" s="19"/>
      <c r="S6624" s="19"/>
      <c r="T6624" s="19"/>
      <c r="U6624" s="19"/>
      <c r="V6624" s="19"/>
      <c r="W6624" s="19"/>
      <c r="X6624" s="19"/>
      <c r="Y6624" s="19"/>
      <c r="Z6624" s="19"/>
      <c r="AA6624" s="19"/>
      <c r="AB6624" s="19"/>
      <c r="AC6624" s="19"/>
      <c r="AH6624" s="19"/>
      <c r="AI6624" s="19"/>
      <c r="AP6624" s="19"/>
      <c r="AQ6624" s="19"/>
      <c r="AR6624" s="19"/>
      <c r="AS6624" s="19"/>
      <c r="AX6624" s="19"/>
      <c r="AY6624" s="19"/>
      <c r="AZ6624" s="19"/>
      <c r="BC6624" s="19"/>
      <c r="BD6624" s="19"/>
    </row>
    <row r="6625" spans="2:56" x14ac:dyDescent="0.2">
      <c r="B6625" s="19"/>
      <c r="C6625" s="19"/>
      <c r="D6625" s="19"/>
      <c r="E6625" s="19"/>
      <c r="F6625" s="19"/>
      <c r="G6625" s="19"/>
      <c r="H6625" s="19"/>
      <c r="I6625" s="19"/>
      <c r="J6625" s="19"/>
      <c r="K6625" s="19"/>
      <c r="L6625" s="19"/>
      <c r="M6625" s="19"/>
      <c r="N6625" s="19"/>
      <c r="O6625" s="19"/>
      <c r="P6625" s="19"/>
      <c r="Q6625" s="19"/>
      <c r="R6625" s="19"/>
      <c r="S6625" s="19"/>
      <c r="T6625" s="19"/>
      <c r="U6625" s="19"/>
      <c r="V6625" s="19"/>
      <c r="W6625" s="19"/>
      <c r="X6625" s="19"/>
      <c r="Y6625" s="19"/>
      <c r="Z6625" s="19"/>
      <c r="AA6625" s="19"/>
      <c r="AB6625" s="19"/>
      <c r="AC6625" s="19"/>
      <c r="AH6625" s="19"/>
      <c r="AI6625" s="19"/>
      <c r="AP6625" s="19"/>
      <c r="AQ6625" s="19"/>
      <c r="AR6625" s="19"/>
      <c r="AS6625" s="19"/>
      <c r="AX6625" s="19"/>
      <c r="AY6625" s="19"/>
      <c r="AZ6625" s="19"/>
      <c r="BC6625" s="19"/>
      <c r="BD6625" s="19"/>
    </row>
    <row r="6626" spans="2:56" x14ac:dyDescent="0.2">
      <c r="B6626" s="19"/>
      <c r="C6626" s="19"/>
      <c r="D6626" s="19"/>
      <c r="E6626" s="19"/>
      <c r="F6626" s="19"/>
      <c r="G6626" s="19"/>
      <c r="H6626" s="19"/>
      <c r="I6626" s="19"/>
      <c r="J6626" s="19"/>
      <c r="K6626" s="19"/>
      <c r="L6626" s="19"/>
      <c r="M6626" s="19"/>
      <c r="N6626" s="19"/>
      <c r="O6626" s="19"/>
      <c r="P6626" s="19"/>
      <c r="Q6626" s="19"/>
      <c r="R6626" s="19"/>
      <c r="S6626" s="19"/>
      <c r="T6626" s="19"/>
      <c r="U6626" s="19"/>
      <c r="V6626" s="19"/>
      <c r="W6626" s="19"/>
      <c r="X6626" s="19"/>
      <c r="Y6626" s="19"/>
      <c r="Z6626" s="19"/>
      <c r="AA6626" s="19"/>
      <c r="AB6626" s="19"/>
      <c r="AC6626" s="19"/>
      <c r="AH6626" s="19"/>
      <c r="AI6626" s="19"/>
      <c r="AP6626" s="19"/>
      <c r="AQ6626" s="19"/>
      <c r="AR6626" s="19"/>
      <c r="AS6626" s="19"/>
      <c r="AX6626" s="19"/>
      <c r="AY6626" s="19"/>
      <c r="AZ6626" s="19"/>
      <c r="BC6626" s="19"/>
      <c r="BD6626" s="19"/>
    </row>
    <row r="6627" spans="2:56" x14ac:dyDescent="0.2">
      <c r="B6627" s="19"/>
      <c r="C6627" s="19"/>
      <c r="D6627" s="19"/>
      <c r="E6627" s="19"/>
      <c r="F6627" s="19"/>
      <c r="G6627" s="19"/>
      <c r="H6627" s="19"/>
      <c r="I6627" s="19"/>
      <c r="J6627" s="19"/>
      <c r="K6627" s="19"/>
      <c r="L6627" s="19"/>
      <c r="M6627" s="19"/>
      <c r="N6627" s="19"/>
      <c r="O6627" s="19"/>
      <c r="P6627" s="19"/>
      <c r="Q6627" s="19"/>
      <c r="R6627" s="19"/>
      <c r="S6627" s="19"/>
      <c r="T6627" s="19"/>
      <c r="U6627" s="19"/>
      <c r="V6627" s="19"/>
      <c r="W6627" s="19"/>
      <c r="X6627" s="19"/>
      <c r="Y6627" s="19"/>
      <c r="Z6627" s="19"/>
      <c r="AA6627" s="19"/>
      <c r="AB6627" s="19"/>
      <c r="AC6627" s="19"/>
      <c r="AH6627" s="19"/>
      <c r="AI6627" s="19"/>
      <c r="AP6627" s="19"/>
      <c r="AQ6627" s="19"/>
      <c r="AR6627" s="19"/>
      <c r="AS6627" s="19"/>
      <c r="AX6627" s="19"/>
      <c r="AY6627" s="19"/>
      <c r="AZ6627" s="19"/>
      <c r="BC6627" s="19"/>
      <c r="BD6627" s="19"/>
    </row>
    <row r="6628" spans="2:56" x14ac:dyDescent="0.2">
      <c r="B6628" s="19"/>
      <c r="C6628" s="19"/>
      <c r="D6628" s="19"/>
      <c r="E6628" s="19"/>
      <c r="F6628" s="19"/>
      <c r="G6628" s="19"/>
      <c r="H6628" s="19"/>
      <c r="I6628" s="19"/>
      <c r="J6628" s="19"/>
      <c r="K6628" s="19"/>
      <c r="L6628" s="19"/>
      <c r="M6628" s="19"/>
      <c r="N6628" s="19"/>
      <c r="O6628" s="19"/>
      <c r="P6628" s="19"/>
      <c r="Q6628" s="19"/>
      <c r="R6628" s="19"/>
      <c r="S6628" s="19"/>
      <c r="T6628" s="19"/>
      <c r="U6628" s="19"/>
      <c r="V6628" s="19"/>
      <c r="W6628" s="19"/>
      <c r="X6628" s="19"/>
      <c r="Y6628" s="19"/>
      <c r="Z6628" s="19"/>
      <c r="AA6628" s="19"/>
      <c r="AB6628" s="19"/>
      <c r="AC6628" s="19"/>
      <c r="AH6628" s="19"/>
      <c r="AI6628" s="19"/>
      <c r="AP6628" s="19"/>
      <c r="AQ6628" s="19"/>
      <c r="AR6628" s="19"/>
      <c r="AS6628" s="19"/>
      <c r="AX6628" s="19"/>
      <c r="AY6628" s="19"/>
      <c r="AZ6628" s="19"/>
      <c r="BC6628" s="19"/>
      <c r="BD6628" s="19"/>
    </row>
    <row r="6629" spans="2:56" x14ac:dyDescent="0.2">
      <c r="B6629" s="19"/>
      <c r="C6629" s="19"/>
      <c r="D6629" s="19"/>
      <c r="E6629" s="19"/>
      <c r="F6629" s="19"/>
      <c r="G6629" s="19"/>
      <c r="H6629" s="19"/>
      <c r="I6629" s="19"/>
      <c r="J6629" s="19"/>
      <c r="K6629" s="19"/>
      <c r="L6629" s="19"/>
      <c r="M6629" s="19"/>
      <c r="N6629" s="19"/>
      <c r="O6629" s="19"/>
      <c r="P6629" s="19"/>
      <c r="Q6629" s="19"/>
      <c r="R6629" s="19"/>
      <c r="S6629" s="19"/>
      <c r="T6629" s="19"/>
      <c r="U6629" s="19"/>
      <c r="V6629" s="19"/>
      <c r="W6629" s="19"/>
      <c r="X6629" s="19"/>
      <c r="Y6629" s="19"/>
      <c r="Z6629" s="19"/>
      <c r="AA6629" s="19"/>
      <c r="AB6629" s="19"/>
      <c r="AC6629" s="19"/>
      <c r="AH6629" s="19"/>
      <c r="AI6629" s="19"/>
      <c r="AP6629" s="19"/>
      <c r="AQ6629" s="19"/>
      <c r="AR6629" s="19"/>
      <c r="AS6629" s="19"/>
      <c r="AX6629" s="19"/>
      <c r="AY6629" s="19"/>
      <c r="AZ6629" s="19"/>
      <c r="BC6629" s="19"/>
      <c r="BD6629" s="19"/>
    </row>
    <row r="6630" spans="2:56" x14ac:dyDescent="0.2">
      <c r="B6630" s="19"/>
      <c r="C6630" s="19"/>
      <c r="D6630" s="19"/>
      <c r="E6630" s="19"/>
      <c r="F6630" s="19"/>
      <c r="G6630" s="19"/>
      <c r="H6630" s="19"/>
      <c r="I6630" s="19"/>
      <c r="J6630" s="19"/>
      <c r="K6630" s="19"/>
      <c r="L6630" s="19"/>
      <c r="M6630" s="19"/>
      <c r="N6630" s="19"/>
      <c r="O6630" s="19"/>
      <c r="P6630" s="19"/>
      <c r="Q6630" s="19"/>
      <c r="R6630" s="19"/>
      <c r="S6630" s="19"/>
      <c r="T6630" s="19"/>
      <c r="U6630" s="19"/>
      <c r="V6630" s="19"/>
      <c r="W6630" s="19"/>
      <c r="X6630" s="19"/>
      <c r="Y6630" s="19"/>
      <c r="Z6630" s="19"/>
      <c r="AA6630" s="19"/>
      <c r="AB6630" s="19"/>
      <c r="AC6630" s="19"/>
      <c r="AH6630" s="19"/>
      <c r="AI6630" s="19"/>
      <c r="AP6630" s="19"/>
      <c r="AQ6630" s="19"/>
      <c r="AR6630" s="19"/>
      <c r="AS6630" s="19"/>
      <c r="AX6630" s="19"/>
      <c r="AY6630" s="19"/>
      <c r="AZ6630" s="19"/>
      <c r="BC6630" s="19"/>
      <c r="BD6630" s="19"/>
    </row>
    <row r="6631" spans="2:56" x14ac:dyDescent="0.2">
      <c r="B6631" s="19"/>
      <c r="C6631" s="19"/>
      <c r="D6631" s="19"/>
      <c r="E6631" s="19"/>
      <c r="F6631" s="19"/>
      <c r="G6631" s="19"/>
      <c r="H6631" s="19"/>
      <c r="I6631" s="19"/>
      <c r="J6631" s="19"/>
      <c r="K6631" s="19"/>
      <c r="L6631" s="19"/>
      <c r="M6631" s="19"/>
      <c r="N6631" s="19"/>
      <c r="O6631" s="19"/>
      <c r="P6631" s="19"/>
      <c r="Q6631" s="19"/>
      <c r="R6631" s="19"/>
      <c r="S6631" s="19"/>
      <c r="T6631" s="19"/>
      <c r="U6631" s="19"/>
      <c r="V6631" s="19"/>
      <c r="W6631" s="19"/>
      <c r="X6631" s="19"/>
      <c r="Y6631" s="19"/>
      <c r="Z6631" s="19"/>
      <c r="AA6631" s="19"/>
      <c r="AB6631" s="19"/>
      <c r="AC6631" s="19"/>
      <c r="AH6631" s="19"/>
      <c r="AI6631" s="19"/>
      <c r="AP6631" s="19"/>
      <c r="AQ6631" s="19"/>
      <c r="AR6631" s="19"/>
      <c r="AS6631" s="19"/>
      <c r="AX6631" s="19"/>
      <c r="AY6631" s="19"/>
      <c r="AZ6631" s="19"/>
      <c r="BC6631" s="19"/>
      <c r="BD6631" s="19"/>
    </row>
    <row r="6632" spans="2:56" x14ac:dyDescent="0.2">
      <c r="B6632" s="19"/>
      <c r="C6632" s="19"/>
      <c r="D6632" s="19"/>
      <c r="E6632" s="19"/>
      <c r="F6632" s="19"/>
      <c r="G6632" s="19"/>
      <c r="H6632" s="19"/>
      <c r="I6632" s="19"/>
      <c r="J6632" s="19"/>
      <c r="K6632" s="19"/>
      <c r="L6632" s="19"/>
      <c r="M6632" s="19"/>
      <c r="N6632" s="19"/>
      <c r="O6632" s="19"/>
      <c r="P6632" s="19"/>
      <c r="Q6632" s="19"/>
      <c r="R6632" s="19"/>
      <c r="S6632" s="19"/>
      <c r="T6632" s="19"/>
      <c r="U6632" s="19"/>
      <c r="V6632" s="19"/>
      <c r="W6632" s="19"/>
      <c r="X6632" s="19"/>
      <c r="Y6632" s="19"/>
      <c r="Z6632" s="19"/>
      <c r="AA6632" s="19"/>
      <c r="AB6632" s="19"/>
      <c r="AC6632" s="19"/>
      <c r="AH6632" s="19"/>
      <c r="AI6632" s="19"/>
      <c r="AP6632" s="19"/>
      <c r="AQ6632" s="19"/>
      <c r="AR6632" s="19"/>
      <c r="AS6632" s="19"/>
      <c r="AX6632" s="19"/>
      <c r="AY6632" s="19"/>
      <c r="AZ6632" s="19"/>
      <c r="BC6632" s="19"/>
      <c r="BD6632" s="19"/>
    </row>
    <row r="6633" spans="2:56" x14ac:dyDescent="0.2">
      <c r="B6633" s="19"/>
      <c r="C6633" s="19"/>
      <c r="D6633" s="19"/>
      <c r="E6633" s="19"/>
      <c r="F6633" s="19"/>
      <c r="G6633" s="19"/>
      <c r="H6633" s="19"/>
      <c r="I6633" s="19"/>
      <c r="J6633" s="19"/>
      <c r="K6633" s="19"/>
      <c r="L6633" s="19"/>
      <c r="M6633" s="19"/>
      <c r="N6633" s="19"/>
      <c r="O6633" s="19"/>
      <c r="P6633" s="19"/>
      <c r="Q6633" s="19"/>
      <c r="R6633" s="19"/>
      <c r="S6633" s="19"/>
      <c r="T6633" s="19"/>
      <c r="U6633" s="19"/>
      <c r="V6633" s="19"/>
      <c r="W6633" s="19"/>
      <c r="X6633" s="19"/>
      <c r="Y6633" s="19"/>
      <c r="Z6633" s="19"/>
      <c r="AA6633" s="19"/>
      <c r="AB6633" s="19"/>
      <c r="AC6633" s="19"/>
      <c r="AH6633" s="19"/>
      <c r="AI6633" s="19"/>
      <c r="AP6633" s="19"/>
      <c r="AQ6633" s="19"/>
      <c r="AR6633" s="19"/>
      <c r="AS6633" s="19"/>
      <c r="AX6633" s="19"/>
      <c r="AY6633" s="19"/>
      <c r="AZ6633" s="19"/>
      <c r="BC6633" s="19"/>
      <c r="BD6633" s="19"/>
    </row>
    <row r="6634" spans="2:56" x14ac:dyDescent="0.2">
      <c r="B6634" s="19"/>
      <c r="C6634" s="19"/>
      <c r="D6634" s="19"/>
      <c r="E6634" s="19"/>
      <c r="F6634" s="19"/>
      <c r="G6634" s="19"/>
      <c r="H6634" s="19"/>
      <c r="I6634" s="19"/>
      <c r="J6634" s="19"/>
      <c r="K6634" s="19"/>
      <c r="L6634" s="19"/>
      <c r="M6634" s="19"/>
      <c r="N6634" s="19"/>
      <c r="O6634" s="19"/>
      <c r="P6634" s="19"/>
      <c r="Q6634" s="19"/>
      <c r="R6634" s="19"/>
      <c r="S6634" s="19"/>
      <c r="T6634" s="19"/>
      <c r="U6634" s="19"/>
      <c r="V6634" s="19"/>
      <c r="W6634" s="19"/>
      <c r="X6634" s="19"/>
      <c r="Y6634" s="19"/>
      <c r="Z6634" s="19"/>
      <c r="AA6634" s="19"/>
      <c r="AB6634" s="19"/>
      <c r="AC6634" s="19"/>
      <c r="AH6634" s="19"/>
      <c r="AI6634" s="19"/>
      <c r="AP6634" s="19"/>
      <c r="AQ6634" s="19"/>
      <c r="AR6634" s="19"/>
      <c r="AS6634" s="19"/>
      <c r="AX6634" s="19"/>
      <c r="AY6634" s="19"/>
      <c r="AZ6634" s="19"/>
      <c r="BC6634" s="19"/>
      <c r="BD6634" s="19"/>
    </row>
    <row r="6635" spans="2:56" x14ac:dyDescent="0.2">
      <c r="B6635" s="19"/>
      <c r="C6635" s="19"/>
      <c r="D6635" s="19"/>
      <c r="E6635" s="19"/>
      <c r="F6635" s="19"/>
      <c r="G6635" s="19"/>
      <c r="H6635" s="19"/>
      <c r="I6635" s="19"/>
      <c r="J6635" s="19"/>
      <c r="K6635" s="19"/>
      <c r="L6635" s="19"/>
      <c r="M6635" s="19"/>
      <c r="N6635" s="19"/>
      <c r="O6635" s="19"/>
      <c r="P6635" s="19"/>
      <c r="Q6635" s="19"/>
      <c r="R6635" s="19"/>
      <c r="S6635" s="19"/>
      <c r="T6635" s="19"/>
      <c r="U6635" s="19"/>
      <c r="V6635" s="19"/>
      <c r="W6635" s="19"/>
      <c r="X6635" s="19"/>
      <c r="Y6635" s="19"/>
      <c r="Z6635" s="19"/>
      <c r="AA6635" s="19"/>
      <c r="AB6635" s="19"/>
      <c r="AC6635" s="19"/>
      <c r="AH6635" s="19"/>
      <c r="AI6635" s="19"/>
      <c r="AP6635" s="19"/>
      <c r="AQ6635" s="19"/>
      <c r="AR6635" s="19"/>
      <c r="AS6635" s="19"/>
      <c r="AX6635" s="19"/>
      <c r="AY6635" s="19"/>
      <c r="AZ6635" s="19"/>
      <c r="BC6635" s="19"/>
      <c r="BD6635" s="19"/>
    </row>
    <row r="6636" spans="2:56" x14ac:dyDescent="0.2">
      <c r="B6636" s="19"/>
      <c r="C6636" s="19"/>
      <c r="D6636" s="19"/>
      <c r="E6636" s="19"/>
      <c r="F6636" s="19"/>
      <c r="G6636" s="19"/>
      <c r="H6636" s="19"/>
      <c r="I6636" s="19"/>
      <c r="J6636" s="19"/>
      <c r="K6636" s="19"/>
      <c r="L6636" s="19"/>
      <c r="M6636" s="19"/>
      <c r="N6636" s="19"/>
      <c r="O6636" s="19"/>
      <c r="P6636" s="19"/>
      <c r="Q6636" s="19"/>
      <c r="R6636" s="19"/>
      <c r="S6636" s="19"/>
      <c r="T6636" s="19"/>
      <c r="U6636" s="19"/>
      <c r="V6636" s="19"/>
      <c r="W6636" s="19"/>
      <c r="X6636" s="19"/>
      <c r="Y6636" s="19"/>
      <c r="Z6636" s="19"/>
      <c r="AA6636" s="19"/>
      <c r="AB6636" s="19"/>
      <c r="AC6636" s="19"/>
      <c r="AH6636" s="19"/>
      <c r="AI6636" s="19"/>
      <c r="AP6636" s="19"/>
      <c r="AQ6636" s="19"/>
      <c r="AR6636" s="19"/>
      <c r="AS6636" s="19"/>
      <c r="AX6636" s="19"/>
      <c r="AY6636" s="19"/>
      <c r="AZ6636" s="19"/>
      <c r="BC6636" s="19"/>
      <c r="BD6636" s="19"/>
    </row>
    <row r="6637" spans="2:56" x14ac:dyDescent="0.2">
      <c r="B6637" s="19"/>
      <c r="C6637" s="19"/>
      <c r="D6637" s="19"/>
      <c r="E6637" s="19"/>
      <c r="F6637" s="19"/>
      <c r="G6637" s="19"/>
      <c r="H6637" s="19"/>
      <c r="I6637" s="19"/>
      <c r="J6637" s="19"/>
      <c r="K6637" s="19"/>
      <c r="L6637" s="19"/>
      <c r="M6637" s="19"/>
      <c r="N6637" s="19"/>
      <c r="O6637" s="19"/>
      <c r="P6637" s="19"/>
      <c r="Q6637" s="19"/>
      <c r="R6637" s="19"/>
      <c r="S6637" s="19"/>
      <c r="T6637" s="19"/>
      <c r="U6637" s="19"/>
      <c r="V6637" s="19"/>
      <c r="W6637" s="19"/>
      <c r="X6637" s="19"/>
      <c r="Y6637" s="19"/>
      <c r="Z6637" s="19"/>
      <c r="AA6637" s="19"/>
      <c r="AB6637" s="19"/>
      <c r="AC6637" s="19"/>
      <c r="AH6637" s="19"/>
      <c r="AI6637" s="19"/>
      <c r="AP6637" s="19"/>
      <c r="AQ6637" s="19"/>
      <c r="AR6637" s="19"/>
      <c r="AS6637" s="19"/>
      <c r="AX6637" s="19"/>
      <c r="AY6637" s="19"/>
      <c r="AZ6637" s="19"/>
      <c r="BC6637" s="19"/>
      <c r="BD6637" s="19"/>
    </row>
    <row r="6638" spans="2:56" x14ac:dyDescent="0.2">
      <c r="B6638" s="19"/>
      <c r="C6638" s="19"/>
      <c r="D6638" s="19"/>
      <c r="E6638" s="19"/>
      <c r="F6638" s="19"/>
      <c r="G6638" s="19"/>
      <c r="H6638" s="19"/>
      <c r="I6638" s="19"/>
      <c r="J6638" s="19"/>
      <c r="K6638" s="19"/>
      <c r="L6638" s="19"/>
      <c r="M6638" s="19"/>
      <c r="N6638" s="19"/>
      <c r="O6638" s="19"/>
      <c r="P6638" s="19"/>
      <c r="Q6638" s="19"/>
      <c r="R6638" s="19"/>
      <c r="S6638" s="19"/>
      <c r="T6638" s="19"/>
      <c r="U6638" s="19"/>
      <c r="V6638" s="19"/>
      <c r="W6638" s="19"/>
      <c r="X6638" s="19"/>
      <c r="Y6638" s="19"/>
      <c r="Z6638" s="19"/>
      <c r="AA6638" s="19"/>
      <c r="AB6638" s="19"/>
      <c r="AC6638" s="19"/>
      <c r="AH6638" s="19"/>
      <c r="AI6638" s="19"/>
      <c r="AP6638" s="19"/>
      <c r="AQ6638" s="19"/>
      <c r="AR6638" s="19"/>
      <c r="AS6638" s="19"/>
      <c r="AX6638" s="19"/>
      <c r="AY6638" s="19"/>
      <c r="AZ6638" s="19"/>
      <c r="BC6638" s="19"/>
      <c r="BD6638" s="19"/>
    </row>
    <row r="6639" spans="2:56" x14ac:dyDescent="0.2">
      <c r="B6639" s="19"/>
      <c r="C6639" s="19"/>
      <c r="D6639" s="19"/>
      <c r="E6639" s="19"/>
      <c r="F6639" s="19"/>
      <c r="G6639" s="19"/>
      <c r="H6639" s="19"/>
      <c r="I6639" s="19"/>
      <c r="J6639" s="19"/>
      <c r="K6639" s="19"/>
      <c r="L6639" s="19"/>
      <c r="M6639" s="19"/>
      <c r="N6639" s="19"/>
      <c r="O6639" s="19"/>
      <c r="P6639" s="19"/>
      <c r="Q6639" s="19"/>
      <c r="R6639" s="19"/>
      <c r="S6639" s="19"/>
      <c r="T6639" s="19"/>
      <c r="U6639" s="19"/>
      <c r="V6639" s="19"/>
      <c r="W6639" s="19"/>
      <c r="X6639" s="19"/>
      <c r="Y6639" s="19"/>
      <c r="Z6639" s="19"/>
      <c r="AA6639" s="19"/>
      <c r="AB6639" s="19"/>
      <c r="AC6639" s="19"/>
      <c r="AH6639" s="19"/>
      <c r="AI6639" s="19"/>
      <c r="AP6639" s="19"/>
      <c r="AQ6639" s="19"/>
      <c r="AR6639" s="19"/>
      <c r="AS6639" s="19"/>
      <c r="AX6639" s="19"/>
      <c r="AY6639" s="19"/>
      <c r="AZ6639" s="19"/>
      <c r="BC6639" s="19"/>
      <c r="BD6639" s="19"/>
    </row>
    <row r="6640" spans="2:56" x14ac:dyDescent="0.2">
      <c r="B6640" s="19"/>
      <c r="C6640" s="19"/>
      <c r="D6640" s="19"/>
      <c r="E6640" s="19"/>
      <c r="F6640" s="19"/>
      <c r="G6640" s="19"/>
      <c r="H6640" s="19"/>
      <c r="I6640" s="19"/>
      <c r="J6640" s="19"/>
      <c r="K6640" s="19"/>
      <c r="L6640" s="19"/>
      <c r="M6640" s="19"/>
      <c r="N6640" s="19"/>
      <c r="O6640" s="19"/>
      <c r="P6640" s="19"/>
      <c r="Q6640" s="19"/>
      <c r="R6640" s="19"/>
      <c r="S6640" s="19"/>
      <c r="T6640" s="19"/>
      <c r="U6640" s="19"/>
      <c r="V6640" s="19"/>
      <c r="W6640" s="19"/>
      <c r="X6640" s="19"/>
      <c r="Y6640" s="19"/>
      <c r="Z6640" s="19"/>
      <c r="AA6640" s="19"/>
      <c r="AB6640" s="19"/>
      <c r="AC6640" s="19"/>
      <c r="AH6640" s="19"/>
      <c r="AI6640" s="19"/>
      <c r="AP6640" s="19"/>
      <c r="AQ6640" s="19"/>
      <c r="AR6640" s="19"/>
      <c r="AS6640" s="19"/>
      <c r="AX6640" s="19"/>
      <c r="AY6640" s="19"/>
      <c r="AZ6640" s="19"/>
      <c r="BC6640" s="19"/>
      <c r="BD6640" s="19"/>
    </row>
    <row r="6641" spans="2:56" x14ac:dyDescent="0.2">
      <c r="B6641" s="19"/>
      <c r="C6641" s="19"/>
      <c r="D6641" s="19"/>
      <c r="E6641" s="19"/>
      <c r="F6641" s="19"/>
      <c r="G6641" s="19"/>
      <c r="H6641" s="19"/>
      <c r="I6641" s="19"/>
      <c r="J6641" s="19"/>
      <c r="K6641" s="19"/>
      <c r="L6641" s="19"/>
      <c r="M6641" s="19"/>
      <c r="N6641" s="19"/>
      <c r="O6641" s="19"/>
      <c r="P6641" s="19"/>
      <c r="Q6641" s="19"/>
      <c r="R6641" s="19"/>
      <c r="S6641" s="19"/>
      <c r="T6641" s="19"/>
      <c r="U6641" s="19"/>
      <c r="V6641" s="19"/>
      <c r="W6641" s="19"/>
      <c r="X6641" s="19"/>
      <c r="Y6641" s="19"/>
      <c r="Z6641" s="19"/>
      <c r="AA6641" s="19"/>
      <c r="AB6641" s="19"/>
      <c r="AC6641" s="19"/>
      <c r="AH6641" s="19"/>
      <c r="AI6641" s="19"/>
      <c r="AP6641" s="19"/>
      <c r="AQ6641" s="19"/>
      <c r="AR6641" s="19"/>
      <c r="AS6641" s="19"/>
      <c r="AX6641" s="19"/>
      <c r="AY6641" s="19"/>
      <c r="AZ6641" s="19"/>
      <c r="BC6641" s="19"/>
      <c r="BD6641" s="19"/>
    </row>
    <row r="6642" spans="2:56" x14ac:dyDescent="0.2">
      <c r="B6642" s="19"/>
      <c r="C6642" s="19"/>
      <c r="D6642" s="19"/>
      <c r="E6642" s="19"/>
      <c r="F6642" s="19"/>
      <c r="G6642" s="19"/>
      <c r="H6642" s="19"/>
      <c r="I6642" s="19"/>
      <c r="J6642" s="19"/>
      <c r="K6642" s="19"/>
      <c r="L6642" s="19"/>
      <c r="M6642" s="19"/>
      <c r="N6642" s="19"/>
      <c r="O6642" s="19"/>
      <c r="P6642" s="19"/>
      <c r="Q6642" s="19"/>
      <c r="R6642" s="19"/>
      <c r="S6642" s="19"/>
      <c r="T6642" s="19"/>
      <c r="U6642" s="19"/>
      <c r="V6642" s="19"/>
      <c r="W6642" s="19"/>
      <c r="X6642" s="19"/>
      <c r="Y6642" s="19"/>
      <c r="Z6642" s="19"/>
      <c r="AA6642" s="19"/>
      <c r="AB6642" s="19"/>
      <c r="AC6642" s="19"/>
      <c r="AH6642" s="19"/>
      <c r="AI6642" s="19"/>
      <c r="AP6642" s="19"/>
      <c r="AQ6642" s="19"/>
      <c r="AR6642" s="19"/>
      <c r="AS6642" s="19"/>
      <c r="AX6642" s="19"/>
      <c r="AY6642" s="19"/>
      <c r="AZ6642" s="19"/>
      <c r="BC6642" s="19"/>
      <c r="BD6642" s="19"/>
    </row>
    <row r="6643" spans="2:56" x14ac:dyDescent="0.2">
      <c r="B6643" s="19"/>
      <c r="C6643" s="19"/>
      <c r="D6643" s="19"/>
      <c r="E6643" s="19"/>
      <c r="F6643" s="19"/>
      <c r="G6643" s="19"/>
      <c r="H6643" s="19"/>
      <c r="I6643" s="19"/>
      <c r="J6643" s="19"/>
      <c r="K6643" s="19"/>
      <c r="L6643" s="19"/>
      <c r="M6643" s="19"/>
      <c r="N6643" s="19"/>
      <c r="O6643" s="19"/>
      <c r="P6643" s="19"/>
      <c r="Q6643" s="19"/>
      <c r="R6643" s="19"/>
      <c r="S6643" s="19"/>
      <c r="T6643" s="19"/>
      <c r="U6643" s="19"/>
      <c r="V6643" s="19"/>
      <c r="W6643" s="19"/>
      <c r="X6643" s="19"/>
      <c r="Y6643" s="19"/>
      <c r="Z6643" s="19"/>
      <c r="AA6643" s="19"/>
      <c r="AB6643" s="19"/>
      <c r="AC6643" s="19"/>
      <c r="AH6643" s="19"/>
      <c r="AI6643" s="19"/>
      <c r="AP6643" s="19"/>
      <c r="AQ6643" s="19"/>
      <c r="AR6643" s="19"/>
      <c r="AS6643" s="19"/>
      <c r="AX6643" s="19"/>
      <c r="AY6643" s="19"/>
      <c r="AZ6643" s="19"/>
      <c r="BC6643" s="19"/>
      <c r="BD6643" s="19"/>
    </row>
    <row r="6644" spans="2:56" x14ac:dyDescent="0.2">
      <c r="B6644" s="19"/>
      <c r="C6644" s="19"/>
      <c r="D6644" s="19"/>
      <c r="E6644" s="19"/>
      <c r="F6644" s="19"/>
      <c r="G6644" s="19"/>
      <c r="H6644" s="19"/>
      <c r="I6644" s="19"/>
      <c r="J6644" s="19"/>
      <c r="K6644" s="19"/>
      <c r="L6644" s="19"/>
      <c r="M6644" s="19"/>
      <c r="N6644" s="19"/>
      <c r="O6644" s="19"/>
      <c r="P6644" s="19"/>
      <c r="Q6644" s="19"/>
      <c r="R6644" s="19"/>
      <c r="S6644" s="19"/>
      <c r="T6644" s="19"/>
      <c r="U6644" s="19"/>
      <c r="V6644" s="19"/>
      <c r="W6644" s="19"/>
      <c r="X6644" s="19"/>
      <c r="Y6644" s="19"/>
      <c r="Z6644" s="19"/>
      <c r="AA6644" s="19"/>
      <c r="AB6644" s="19"/>
      <c r="AC6644" s="19"/>
      <c r="AH6644" s="19"/>
      <c r="AI6644" s="19"/>
      <c r="AP6644" s="19"/>
      <c r="AQ6644" s="19"/>
      <c r="AR6644" s="19"/>
      <c r="AS6644" s="19"/>
      <c r="AX6644" s="19"/>
      <c r="AY6644" s="19"/>
      <c r="AZ6644" s="19"/>
      <c r="BC6644" s="19"/>
      <c r="BD6644" s="19"/>
    </row>
    <row r="6645" spans="2:56" x14ac:dyDescent="0.2">
      <c r="B6645" s="19"/>
      <c r="C6645" s="19"/>
      <c r="D6645" s="19"/>
      <c r="E6645" s="19"/>
      <c r="F6645" s="19"/>
      <c r="G6645" s="19"/>
      <c r="H6645" s="19"/>
      <c r="I6645" s="19"/>
      <c r="J6645" s="19"/>
      <c r="K6645" s="19"/>
      <c r="L6645" s="19"/>
      <c r="M6645" s="19"/>
      <c r="N6645" s="19"/>
      <c r="O6645" s="19"/>
      <c r="P6645" s="19"/>
      <c r="Q6645" s="19"/>
      <c r="R6645" s="19"/>
      <c r="S6645" s="19"/>
      <c r="T6645" s="19"/>
      <c r="U6645" s="19"/>
      <c r="V6645" s="19"/>
      <c r="W6645" s="19"/>
      <c r="X6645" s="19"/>
      <c r="Y6645" s="19"/>
      <c r="Z6645" s="19"/>
      <c r="AA6645" s="19"/>
      <c r="AB6645" s="19"/>
      <c r="AC6645" s="19"/>
      <c r="AH6645" s="19"/>
      <c r="AI6645" s="19"/>
      <c r="AP6645" s="19"/>
      <c r="AQ6645" s="19"/>
      <c r="AR6645" s="19"/>
      <c r="AS6645" s="19"/>
      <c r="AX6645" s="19"/>
      <c r="AY6645" s="19"/>
      <c r="AZ6645" s="19"/>
      <c r="BC6645" s="19"/>
      <c r="BD6645" s="19"/>
    </row>
    <row r="6646" spans="2:56" x14ac:dyDescent="0.2">
      <c r="B6646" s="19"/>
      <c r="C6646" s="19"/>
      <c r="D6646" s="19"/>
      <c r="E6646" s="19"/>
      <c r="F6646" s="19"/>
      <c r="G6646" s="19"/>
      <c r="H6646" s="19"/>
      <c r="I6646" s="19"/>
      <c r="J6646" s="19"/>
      <c r="K6646" s="19"/>
      <c r="L6646" s="19"/>
      <c r="M6646" s="19"/>
      <c r="N6646" s="19"/>
      <c r="O6646" s="19"/>
      <c r="P6646" s="19"/>
      <c r="Q6646" s="19"/>
      <c r="R6646" s="19"/>
      <c r="S6646" s="19"/>
      <c r="T6646" s="19"/>
      <c r="U6646" s="19"/>
      <c r="V6646" s="19"/>
      <c r="W6646" s="19"/>
      <c r="X6646" s="19"/>
      <c r="Y6646" s="19"/>
      <c r="Z6646" s="19"/>
      <c r="AA6646" s="19"/>
      <c r="AB6646" s="19"/>
      <c r="AC6646" s="19"/>
      <c r="AH6646" s="19"/>
      <c r="AI6646" s="19"/>
      <c r="AP6646" s="19"/>
      <c r="AQ6646" s="19"/>
      <c r="AR6646" s="19"/>
      <c r="AS6646" s="19"/>
      <c r="AX6646" s="19"/>
      <c r="AY6646" s="19"/>
      <c r="AZ6646" s="19"/>
      <c r="BC6646" s="19"/>
      <c r="BD6646" s="19"/>
    </row>
    <row r="6647" spans="2:56" x14ac:dyDescent="0.2">
      <c r="B6647" s="19"/>
      <c r="C6647" s="19"/>
      <c r="D6647" s="19"/>
      <c r="E6647" s="19"/>
      <c r="F6647" s="19"/>
      <c r="G6647" s="19"/>
      <c r="H6647" s="19"/>
      <c r="I6647" s="19"/>
      <c r="J6647" s="19"/>
      <c r="K6647" s="19"/>
      <c r="L6647" s="19"/>
      <c r="M6647" s="19"/>
      <c r="N6647" s="19"/>
      <c r="O6647" s="19"/>
      <c r="P6647" s="19"/>
      <c r="Q6647" s="19"/>
      <c r="R6647" s="19"/>
      <c r="S6647" s="19"/>
      <c r="T6647" s="19"/>
      <c r="U6647" s="19"/>
      <c r="V6647" s="19"/>
      <c r="W6647" s="19"/>
      <c r="X6647" s="19"/>
      <c r="Y6647" s="19"/>
      <c r="Z6647" s="19"/>
      <c r="AA6647" s="19"/>
      <c r="AB6647" s="19"/>
      <c r="AC6647" s="19"/>
      <c r="AH6647" s="19"/>
      <c r="AI6647" s="19"/>
      <c r="AP6647" s="19"/>
      <c r="AQ6647" s="19"/>
      <c r="AR6647" s="19"/>
      <c r="AS6647" s="19"/>
      <c r="AX6647" s="19"/>
      <c r="AY6647" s="19"/>
      <c r="AZ6647" s="19"/>
      <c r="BC6647" s="19"/>
      <c r="BD6647" s="19"/>
    </row>
    <row r="6648" spans="2:56" x14ac:dyDescent="0.2">
      <c r="B6648" s="19"/>
      <c r="C6648" s="19"/>
      <c r="D6648" s="19"/>
      <c r="E6648" s="19"/>
      <c r="F6648" s="19"/>
      <c r="G6648" s="19"/>
      <c r="H6648" s="19"/>
      <c r="I6648" s="19"/>
      <c r="J6648" s="19"/>
      <c r="K6648" s="19"/>
      <c r="L6648" s="19"/>
      <c r="M6648" s="19"/>
      <c r="N6648" s="19"/>
      <c r="O6648" s="19"/>
      <c r="P6648" s="19"/>
      <c r="Q6648" s="19"/>
      <c r="R6648" s="19"/>
      <c r="S6648" s="19"/>
      <c r="T6648" s="19"/>
      <c r="U6648" s="19"/>
      <c r="V6648" s="19"/>
      <c r="W6648" s="19"/>
      <c r="X6648" s="19"/>
      <c r="Y6648" s="19"/>
      <c r="Z6648" s="19"/>
      <c r="AA6648" s="19"/>
      <c r="AB6648" s="19"/>
      <c r="AC6648" s="19"/>
      <c r="AH6648" s="19"/>
      <c r="AI6648" s="19"/>
      <c r="AP6648" s="19"/>
      <c r="AQ6648" s="19"/>
      <c r="AR6648" s="19"/>
      <c r="AS6648" s="19"/>
      <c r="AX6648" s="19"/>
      <c r="AY6648" s="19"/>
      <c r="AZ6648" s="19"/>
      <c r="BC6648" s="19"/>
      <c r="BD6648" s="19"/>
    </row>
    <row r="6649" spans="2:56" x14ac:dyDescent="0.2">
      <c r="B6649" s="19"/>
      <c r="C6649" s="19"/>
      <c r="D6649" s="19"/>
      <c r="E6649" s="19"/>
      <c r="F6649" s="19"/>
      <c r="G6649" s="19"/>
      <c r="H6649" s="19"/>
      <c r="I6649" s="19"/>
      <c r="J6649" s="19"/>
      <c r="K6649" s="19"/>
      <c r="L6649" s="19"/>
      <c r="M6649" s="19"/>
      <c r="N6649" s="19"/>
      <c r="O6649" s="19"/>
      <c r="P6649" s="19"/>
      <c r="Q6649" s="19"/>
      <c r="R6649" s="19"/>
      <c r="S6649" s="19"/>
      <c r="T6649" s="19"/>
      <c r="U6649" s="19"/>
      <c r="V6649" s="19"/>
      <c r="W6649" s="19"/>
      <c r="X6649" s="19"/>
      <c r="Y6649" s="19"/>
      <c r="Z6649" s="19"/>
      <c r="AA6649" s="19"/>
      <c r="AB6649" s="19"/>
      <c r="AC6649" s="19"/>
      <c r="AH6649" s="19"/>
      <c r="AI6649" s="19"/>
      <c r="AP6649" s="19"/>
      <c r="AQ6649" s="19"/>
      <c r="AR6649" s="19"/>
      <c r="AS6649" s="19"/>
      <c r="AX6649" s="19"/>
      <c r="AY6649" s="19"/>
      <c r="AZ6649" s="19"/>
      <c r="BC6649" s="19"/>
      <c r="BD6649" s="19"/>
    </row>
    <row r="6650" spans="2:56" x14ac:dyDescent="0.2">
      <c r="B6650" s="19"/>
      <c r="C6650" s="19"/>
      <c r="D6650" s="19"/>
      <c r="E6650" s="19"/>
      <c r="F6650" s="19"/>
      <c r="G6650" s="19"/>
      <c r="H6650" s="19"/>
      <c r="I6650" s="19"/>
      <c r="J6650" s="19"/>
      <c r="K6650" s="19"/>
      <c r="L6650" s="19"/>
      <c r="M6650" s="19"/>
      <c r="N6650" s="19"/>
      <c r="O6650" s="19"/>
      <c r="P6650" s="19"/>
      <c r="Q6650" s="19"/>
      <c r="R6650" s="19"/>
      <c r="S6650" s="19"/>
      <c r="T6650" s="19"/>
      <c r="U6650" s="19"/>
      <c r="V6650" s="19"/>
      <c r="W6650" s="19"/>
      <c r="X6650" s="19"/>
      <c r="Y6650" s="19"/>
      <c r="Z6650" s="19"/>
      <c r="AA6650" s="19"/>
      <c r="AB6650" s="19"/>
      <c r="AC6650" s="19"/>
      <c r="AH6650" s="19"/>
      <c r="AI6650" s="19"/>
      <c r="AP6650" s="19"/>
      <c r="AQ6650" s="19"/>
      <c r="AR6650" s="19"/>
      <c r="AS6650" s="19"/>
      <c r="AX6650" s="19"/>
      <c r="AY6650" s="19"/>
      <c r="AZ6650" s="19"/>
      <c r="BC6650" s="19"/>
      <c r="BD6650" s="19"/>
    </row>
    <row r="6651" spans="2:56" x14ac:dyDescent="0.2">
      <c r="B6651" s="19"/>
      <c r="C6651" s="19"/>
      <c r="D6651" s="19"/>
      <c r="E6651" s="19"/>
      <c r="F6651" s="19"/>
      <c r="G6651" s="19"/>
      <c r="H6651" s="19"/>
      <c r="I6651" s="19"/>
      <c r="J6651" s="19"/>
      <c r="K6651" s="19"/>
      <c r="L6651" s="19"/>
      <c r="M6651" s="19"/>
      <c r="N6651" s="19"/>
      <c r="O6651" s="19"/>
      <c r="P6651" s="19"/>
      <c r="Q6651" s="19"/>
      <c r="R6651" s="19"/>
      <c r="S6651" s="19"/>
      <c r="T6651" s="19"/>
      <c r="U6651" s="19"/>
      <c r="V6651" s="19"/>
      <c r="W6651" s="19"/>
      <c r="X6651" s="19"/>
      <c r="Y6651" s="19"/>
      <c r="Z6651" s="19"/>
      <c r="AA6651" s="19"/>
      <c r="AB6651" s="19"/>
      <c r="AC6651" s="19"/>
      <c r="AH6651" s="19"/>
      <c r="AI6651" s="19"/>
      <c r="AP6651" s="19"/>
      <c r="AQ6651" s="19"/>
      <c r="AR6651" s="19"/>
      <c r="AS6651" s="19"/>
      <c r="AX6651" s="19"/>
      <c r="AY6651" s="19"/>
      <c r="AZ6651" s="19"/>
      <c r="BC6651" s="19"/>
      <c r="BD6651" s="19"/>
    </row>
    <row r="6652" spans="2:56" x14ac:dyDescent="0.2">
      <c r="B6652" s="19"/>
      <c r="C6652" s="19"/>
      <c r="D6652" s="19"/>
      <c r="E6652" s="19"/>
      <c r="F6652" s="19"/>
      <c r="G6652" s="19"/>
      <c r="H6652" s="19"/>
      <c r="I6652" s="19"/>
      <c r="J6652" s="19"/>
      <c r="K6652" s="19"/>
      <c r="L6652" s="19"/>
      <c r="M6652" s="19"/>
      <c r="N6652" s="19"/>
      <c r="O6652" s="19"/>
      <c r="P6652" s="19"/>
      <c r="Q6652" s="19"/>
      <c r="R6652" s="19"/>
      <c r="S6652" s="19"/>
      <c r="T6652" s="19"/>
      <c r="U6652" s="19"/>
      <c r="V6652" s="19"/>
      <c r="W6652" s="19"/>
      <c r="X6652" s="19"/>
      <c r="Y6652" s="19"/>
      <c r="Z6652" s="19"/>
      <c r="AA6652" s="19"/>
      <c r="AB6652" s="19"/>
      <c r="AC6652" s="19"/>
      <c r="AH6652" s="19"/>
      <c r="AI6652" s="19"/>
      <c r="AP6652" s="19"/>
      <c r="AQ6652" s="19"/>
      <c r="AR6652" s="19"/>
      <c r="AS6652" s="19"/>
      <c r="AX6652" s="19"/>
      <c r="AY6652" s="19"/>
      <c r="AZ6652" s="19"/>
      <c r="BC6652" s="19"/>
      <c r="BD6652" s="19"/>
    </row>
    <row r="6653" spans="2:56" x14ac:dyDescent="0.2">
      <c r="B6653" s="19"/>
      <c r="C6653" s="19"/>
      <c r="D6653" s="19"/>
      <c r="E6653" s="19"/>
      <c r="F6653" s="19"/>
      <c r="G6653" s="19"/>
      <c r="H6653" s="19"/>
      <c r="I6653" s="19"/>
      <c r="J6653" s="19"/>
      <c r="K6653" s="19"/>
      <c r="L6653" s="19"/>
      <c r="M6653" s="19"/>
      <c r="N6653" s="19"/>
      <c r="O6653" s="19"/>
      <c r="P6653" s="19"/>
      <c r="Q6653" s="19"/>
      <c r="R6653" s="19"/>
      <c r="S6653" s="19"/>
      <c r="T6653" s="19"/>
      <c r="U6653" s="19"/>
      <c r="V6653" s="19"/>
      <c r="W6653" s="19"/>
      <c r="X6653" s="19"/>
      <c r="Y6653" s="19"/>
      <c r="Z6653" s="19"/>
      <c r="AA6653" s="19"/>
      <c r="AB6653" s="19"/>
      <c r="AC6653" s="19"/>
      <c r="AH6653" s="19"/>
      <c r="AI6653" s="19"/>
      <c r="AP6653" s="19"/>
      <c r="AQ6653" s="19"/>
      <c r="AR6653" s="19"/>
      <c r="AS6653" s="19"/>
      <c r="AX6653" s="19"/>
      <c r="AY6653" s="19"/>
      <c r="AZ6653" s="19"/>
      <c r="BC6653" s="19"/>
      <c r="BD6653" s="19"/>
    </row>
    <row r="6654" spans="2:56" x14ac:dyDescent="0.2">
      <c r="B6654" s="19"/>
      <c r="C6654" s="19"/>
      <c r="D6654" s="19"/>
      <c r="E6654" s="19"/>
      <c r="F6654" s="19"/>
      <c r="G6654" s="19"/>
      <c r="H6654" s="19"/>
      <c r="I6654" s="19"/>
      <c r="J6654" s="19"/>
      <c r="K6654" s="19"/>
      <c r="L6654" s="19"/>
      <c r="M6654" s="19"/>
      <c r="N6654" s="19"/>
      <c r="O6654" s="19"/>
      <c r="P6654" s="19"/>
      <c r="Q6654" s="19"/>
      <c r="R6654" s="19"/>
      <c r="S6654" s="19"/>
      <c r="T6654" s="19"/>
      <c r="U6654" s="19"/>
      <c r="V6654" s="19"/>
      <c r="W6654" s="19"/>
      <c r="X6654" s="19"/>
      <c r="Y6654" s="19"/>
      <c r="Z6654" s="19"/>
      <c r="AA6654" s="19"/>
      <c r="AB6654" s="19"/>
      <c r="AC6654" s="19"/>
      <c r="AH6654" s="19"/>
      <c r="AI6654" s="19"/>
      <c r="AP6654" s="19"/>
      <c r="AQ6654" s="19"/>
      <c r="AR6654" s="19"/>
      <c r="AS6654" s="19"/>
      <c r="AX6654" s="19"/>
      <c r="AY6654" s="19"/>
      <c r="AZ6654" s="19"/>
      <c r="BC6654" s="19"/>
      <c r="BD6654" s="19"/>
    </row>
    <row r="6655" spans="2:56" x14ac:dyDescent="0.2">
      <c r="B6655" s="19"/>
      <c r="C6655" s="19"/>
      <c r="D6655" s="19"/>
      <c r="E6655" s="19"/>
      <c r="F6655" s="19"/>
      <c r="G6655" s="19"/>
      <c r="H6655" s="19"/>
      <c r="I6655" s="19"/>
      <c r="J6655" s="19"/>
      <c r="K6655" s="19"/>
      <c r="L6655" s="19"/>
      <c r="M6655" s="19"/>
      <c r="N6655" s="19"/>
      <c r="O6655" s="19"/>
      <c r="P6655" s="19"/>
      <c r="Q6655" s="19"/>
      <c r="R6655" s="19"/>
      <c r="S6655" s="19"/>
      <c r="T6655" s="19"/>
      <c r="U6655" s="19"/>
      <c r="V6655" s="19"/>
      <c r="W6655" s="19"/>
      <c r="X6655" s="19"/>
      <c r="Y6655" s="19"/>
      <c r="Z6655" s="19"/>
      <c r="AA6655" s="19"/>
      <c r="AB6655" s="19"/>
      <c r="AC6655" s="19"/>
      <c r="AH6655" s="19"/>
      <c r="AI6655" s="19"/>
      <c r="AP6655" s="19"/>
      <c r="AQ6655" s="19"/>
      <c r="AR6655" s="19"/>
      <c r="AS6655" s="19"/>
      <c r="AX6655" s="19"/>
      <c r="AY6655" s="19"/>
      <c r="AZ6655" s="19"/>
      <c r="BC6655" s="19"/>
      <c r="BD6655" s="19"/>
    </row>
    <row r="6656" spans="2:56" x14ac:dyDescent="0.2">
      <c r="B6656" s="19"/>
      <c r="C6656" s="19"/>
      <c r="D6656" s="19"/>
      <c r="E6656" s="19"/>
      <c r="F6656" s="19"/>
      <c r="G6656" s="19"/>
      <c r="H6656" s="19"/>
      <c r="I6656" s="19"/>
      <c r="J6656" s="19"/>
      <c r="K6656" s="19"/>
      <c r="L6656" s="19"/>
      <c r="M6656" s="19"/>
      <c r="N6656" s="19"/>
      <c r="O6656" s="19"/>
      <c r="P6656" s="19"/>
      <c r="Q6656" s="19"/>
      <c r="R6656" s="19"/>
      <c r="S6656" s="19"/>
      <c r="T6656" s="19"/>
      <c r="U6656" s="19"/>
      <c r="V6656" s="19"/>
      <c r="W6656" s="19"/>
      <c r="X6656" s="19"/>
      <c r="Y6656" s="19"/>
      <c r="Z6656" s="19"/>
      <c r="AA6656" s="19"/>
      <c r="AB6656" s="19"/>
      <c r="AC6656" s="19"/>
      <c r="AH6656" s="19"/>
      <c r="AI6656" s="19"/>
      <c r="AP6656" s="19"/>
      <c r="AQ6656" s="19"/>
      <c r="AR6656" s="19"/>
      <c r="AS6656" s="19"/>
      <c r="AX6656" s="19"/>
      <c r="AY6656" s="19"/>
      <c r="AZ6656" s="19"/>
      <c r="BC6656" s="19"/>
      <c r="BD6656" s="19"/>
    </row>
    <row r="6657" spans="2:56" x14ac:dyDescent="0.2">
      <c r="B6657" s="19"/>
      <c r="C6657" s="19"/>
      <c r="D6657" s="19"/>
      <c r="E6657" s="19"/>
      <c r="F6657" s="19"/>
      <c r="G6657" s="19"/>
      <c r="H6657" s="19"/>
      <c r="I6657" s="19"/>
      <c r="J6657" s="19"/>
      <c r="K6657" s="19"/>
      <c r="L6657" s="19"/>
      <c r="M6657" s="19"/>
      <c r="N6657" s="19"/>
      <c r="O6657" s="19"/>
      <c r="P6657" s="19"/>
      <c r="Q6657" s="19"/>
      <c r="R6657" s="19"/>
      <c r="S6657" s="19"/>
      <c r="T6657" s="19"/>
      <c r="U6657" s="19"/>
      <c r="V6657" s="19"/>
      <c r="W6657" s="19"/>
      <c r="X6657" s="19"/>
      <c r="Y6657" s="19"/>
      <c r="Z6657" s="19"/>
      <c r="AA6657" s="19"/>
      <c r="AB6657" s="19"/>
      <c r="AC6657" s="19"/>
      <c r="AH6657" s="19"/>
      <c r="AI6657" s="19"/>
      <c r="AP6657" s="19"/>
      <c r="AQ6657" s="19"/>
      <c r="AR6657" s="19"/>
      <c r="AS6657" s="19"/>
      <c r="AX6657" s="19"/>
      <c r="AY6657" s="19"/>
      <c r="AZ6657" s="19"/>
      <c r="BC6657" s="19"/>
      <c r="BD6657" s="19"/>
    </row>
    <row r="6658" spans="2:56" x14ac:dyDescent="0.2">
      <c r="B6658" s="19"/>
      <c r="C6658" s="19"/>
      <c r="D6658" s="19"/>
      <c r="E6658" s="19"/>
      <c r="F6658" s="19"/>
      <c r="G6658" s="19"/>
      <c r="H6658" s="19"/>
      <c r="I6658" s="19"/>
      <c r="J6658" s="19"/>
      <c r="K6658" s="19"/>
      <c r="L6658" s="19"/>
      <c r="M6658" s="19"/>
      <c r="N6658" s="19"/>
      <c r="O6658" s="19"/>
      <c r="P6658" s="19"/>
      <c r="Q6658" s="19"/>
      <c r="R6658" s="19"/>
      <c r="S6658" s="19"/>
      <c r="T6658" s="19"/>
      <c r="U6658" s="19"/>
      <c r="V6658" s="19"/>
      <c r="W6658" s="19"/>
      <c r="X6658" s="19"/>
      <c r="Y6658" s="19"/>
      <c r="Z6658" s="19"/>
      <c r="AA6658" s="19"/>
      <c r="AB6658" s="19"/>
      <c r="AC6658" s="19"/>
      <c r="AH6658" s="19"/>
      <c r="AI6658" s="19"/>
      <c r="AP6658" s="19"/>
      <c r="AQ6658" s="19"/>
      <c r="AR6658" s="19"/>
      <c r="AS6658" s="19"/>
      <c r="AX6658" s="19"/>
      <c r="AY6658" s="19"/>
      <c r="AZ6658" s="19"/>
      <c r="BC6658" s="19"/>
      <c r="BD6658" s="19"/>
    </row>
    <row r="6659" spans="2:56" x14ac:dyDescent="0.2">
      <c r="B6659" s="19"/>
      <c r="C6659" s="19"/>
      <c r="D6659" s="19"/>
      <c r="E6659" s="19"/>
      <c r="F6659" s="19"/>
      <c r="G6659" s="19"/>
      <c r="H6659" s="19"/>
      <c r="I6659" s="19"/>
      <c r="J6659" s="19"/>
      <c r="K6659" s="19"/>
      <c r="L6659" s="19"/>
      <c r="M6659" s="19"/>
      <c r="N6659" s="19"/>
      <c r="O6659" s="19"/>
      <c r="P6659" s="19"/>
      <c r="Q6659" s="19"/>
      <c r="R6659" s="19"/>
      <c r="S6659" s="19"/>
      <c r="T6659" s="19"/>
      <c r="U6659" s="19"/>
      <c r="V6659" s="19"/>
      <c r="W6659" s="19"/>
      <c r="X6659" s="19"/>
      <c r="Y6659" s="19"/>
      <c r="Z6659" s="19"/>
      <c r="AA6659" s="19"/>
      <c r="AB6659" s="19"/>
      <c r="AC6659" s="19"/>
      <c r="AH6659" s="19"/>
      <c r="AI6659" s="19"/>
      <c r="AP6659" s="19"/>
      <c r="AQ6659" s="19"/>
      <c r="AR6659" s="19"/>
      <c r="AS6659" s="19"/>
      <c r="AX6659" s="19"/>
      <c r="AY6659" s="19"/>
      <c r="AZ6659" s="19"/>
      <c r="BC6659" s="19"/>
      <c r="BD6659" s="19"/>
    </row>
    <row r="6660" spans="2:56" x14ac:dyDescent="0.2">
      <c r="B6660" s="19"/>
      <c r="C6660" s="19"/>
      <c r="D6660" s="19"/>
      <c r="E6660" s="19"/>
      <c r="F6660" s="19"/>
      <c r="G6660" s="19"/>
      <c r="H6660" s="19"/>
      <c r="I6660" s="19"/>
      <c r="J6660" s="19"/>
      <c r="K6660" s="19"/>
      <c r="L6660" s="19"/>
      <c r="M6660" s="19"/>
      <c r="N6660" s="19"/>
      <c r="O6660" s="19"/>
      <c r="P6660" s="19"/>
      <c r="Q6660" s="19"/>
      <c r="R6660" s="19"/>
      <c r="S6660" s="19"/>
      <c r="T6660" s="19"/>
      <c r="U6660" s="19"/>
      <c r="V6660" s="19"/>
      <c r="W6660" s="19"/>
      <c r="X6660" s="19"/>
      <c r="Y6660" s="19"/>
      <c r="Z6660" s="19"/>
      <c r="AA6660" s="19"/>
      <c r="AB6660" s="19"/>
      <c r="AC6660" s="19"/>
      <c r="AH6660" s="19"/>
      <c r="AI6660" s="19"/>
      <c r="AP6660" s="19"/>
      <c r="AQ6660" s="19"/>
      <c r="AR6660" s="19"/>
      <c r="AS6660" s="19"/>
      <c r="AX6660" s="19"/>
      <c r="AY6660" s="19"/>
      <c r="AZ6660" s="19"/>
      <c r="BC6660" s="19"/>
      <c r="BD6660" s="19"/>
    </row>
    <row r="6661" spans="2:56" x14ac:dyDescent="0.2">
      <c r="B6661" s="19"/>
      <c r="C6661" s="19"/>
      <c r="D6661" s="19"/>
      <c r="E6661" s="19"/>
      <c r="F6661" s="19"/>
      <c r="G6661" s="19"/>
      <c r="H6661" s="19"/>
      <c r="I6661" s="19"/>
      <c r="J6661" s="19"/>
      <c r="K6661" s="19"/>
      <c r="L6661" s="19"/>
      <c r="M6661" s="19"/>
      <c r="N6661" s="19"/>
      <c r="O6661" s="19"/>
      <c r="P6661" s="19"/>
      <c r="Q6661" s="19"/>
      <c r="R6661" s="19"/>
      <c r="S6661" s="19"/>
      <c r="T6661" s="19"/>
      <c r="U6661" s="19"/>
      <c r="V6661" s="19"/>
      <c r="W6661" s="19"/>
      <c r="X6661" s="19"/>
      <c r="Y6661" s="19"/>
      <c r="Z6661" s="19"/>
      <c r="AA6661" s="19"/>
      <c r="AB6661" s="19"/>
      <c r="AC6661" s="19"/>
      <c r="AH6661" s="19"/>
      <c r="AI6661" s="19"/>
      <c r="AP6661" s="19"/>
      <c r="AQ6661" s="19"/>
      <c r="AR6661" s="19"/>
      <c r="AS6661" s="19"/>
      <c r="AX6661" s="19"/>
      <c r="AY6661" s="19"/>
      <c r="AZ6661" s="19"/>
      <c r="BC6661" s="19"/>
      <c r="BD6661" s="19"/>
    </row>
    <row r="6662" spans="2:56" x14ac:dyDescent="0.2">
      <c r="B6662" s="19"/>
      <c r="C6662" s="19"/>
      <c r="D6662" s="19"/>
      <c r="E6662" s="19"/>
      <c r="F6662" s="19"/>
      <c r="G6662" s="19"/>
      <c r="H6662" s="19"/>
      <c r="I6662" s="19"/>
      <c r="J6662" s="19"/>
      <c r="K6662" s="19"/>
      <c r="L6662" s="19"/>
      <c r="M6662" s="19"/>
      <c r="N6662" s="19"/>
      <c r="O6662" s="19"/>
      <c r="P6662" s="19"/>
      <c r="Q6662" s="19"/>
      <c r="R6662" s="19"/>
      <c r="S6662" s="19"/>
      <c r="T6662" s="19"/>
      <c r="U6662" s="19"/>
      <c r="V6662" s="19"/>
      <c r="W6662" s="19"/>
      <c r="X6662" s="19"/>
      <c r="Y6662" s="19"/>
      <c r="Z6662" s="19"/>
      <c r="AA6662" s="19"/>
      <c r="AB6662" s="19"/>
      <c r="AC6662" s="19"/>
      <c r="AH6662" s="19"/>
      <c r="AI6662" s="19"/>
      <c r="AP6662" s="19"/>
      <c r="AQ6662" s="19"/>
      <c r="AR6662" s="19"/>
      <c r="AS6662" s="19"/>
      <c r="AX6662" s="19"/>
      <c r="AY6662" s="19"/>
      <c r="AZ6662" s="19"/>
      <c r="BC6662" s="19"/>
      <c r="BD6662" s="19"/>
    </row>
    <row r="6663" spans="2:56" x14ac:dyDescent="0.2">
      <c r="B6663" s="19"/>
      <c r="C6663" s="19"/>
      <c r="D6663" s="19"/>
      <c r="E6663" s="19"/>
      <c r="F6663" s="19"/>
      <c r="G6663" s="19"/>
      <c r="H6663" s="19"/>
      <c r="I6663" s="19"/>
      <c r="J6663" s="19"/>
      <c r="K6663" s="19"/>
      <c r="L6663" s="19"/>
      <c r="M6663" s="19"/>
      <c r="N6663" s="19"/>
      <c r="O6663" s="19"/>
      <c r="P6663" s="19"/>
      <c r="Q6663" s="19"/>
      <c r="R6663" s="19"/>
      <c r="S6663" s="19"/>
      <c r="T6663" s="19"/>
      <c r="U6663" s="19"/>
      <c r="V6663" s="19"/>
      <c r="W6663" s="19"/>
      <c r="X6663" s="19"/>
      <c r="Y6663" s="19"/>
      <c r="Z6663" s="19"/>
      <c r="AA6663" s="19"/>
      <c r="AB6663" s="19"/>
      <c r="AC6663" s="19"/>
      <c r="AH6663" s="19"/>
      <c r="AI6663" s="19"/>
      <c r="AP6663" s="19"/>
      <c r="AQ6663" s="19"/>
      <c r="AR6663" s="19"/>
      <c r="AS6663" s="19"/>
      <c r="AX6663" s="19"/>
      <c r="AY6663" s="19"/>
      <c r="AZ6663" s="19"/>
      <c r="BC6663" s="19"/>
      <c r="BD6663" s="19"/>
    </row>
    <row r="6664" spans="2:56" x14ac:dyDescent="0.2">
      <c r="B6664" s="19"/>
      <c r="C6664" s="19"/>
      <c r="D6664" s="19"/>
      <c r="E6664" s="19"/>
      <c r="F6664" s="19"/>
      <c r="G6664" s="19"/>
      <c r="H6664" s="19"/>
      <c r="I6664" s="19"/>
      <c r="J6664" s="19"/>
      <c r="K6664" s="19"/>
      <c r="L6664" s="19"/>
      <c r="M6664" s="19"/>
      <c r="N6664" s="19"/>
      <c r="O6664" s="19"/>
      <c r="P6664" s="19"/>
      <c r="Q6664" s="19"/>
      <c r="R6664" s="19"/>
      <c r="S6664" s="19"/>
      <c r="T6664" s="19"/>
      <c r="U6664" s="19"/>
      <c r="V6664" s="19"/>
      <c r="W6664" s="19"/>
      <c r="X6664" s="19"/>
      <c r="Y6664" s="19"/>
      <c r="Z6664" s="19"/>
      <c r="AA6664" s="19"/>
      <c r="AB6664" s="19"/>
      <c r="AC6664" s="19"/>
      <c r="AH6664" s="19"/>
      <c r="AI6664" s="19"/>
      <c r="AP6664" s="19"/>
      <c r="AQ6664" s="19"/>
      <c r="AR6664" s="19"/>
      <c r="AS6664" s="19"/>
      <c r="AX6664" s="19"/>
      <c r="AY6664" s="19"/>
      <c r="AZ6664" s="19"/>
      <c r="BC6664" s="19"/>
      <c r="BD6664" s="19"/>
    </row>
    <row r="6665" spans="2:56" x14ac:dyDescent="0.2">
      <c r="B6665" s="19"/>
      <c r="C6665" s="19"/>
      <c r="D6665" s="19"/>
      <c r="E6665" s="19"/>
      <c r="F6665" s="19"/>
      <c r="G6665" s="19"/>
      <c r="H6665" s="19"/>
      <c r="I6665" s="19"/>
      <c r="J6665" s="19"/>
      <c r="K6665" s="19"/>
      <c r="L6665" s="19"/>
      <c r="M6665" s="19"/>
      <c r="N6665" s="19"/>
      <c r="O6665" s="19"/>
      <c r="P6665" s="19"/>
      <c r="Q6665" s="19"/>
      <c r="R6665" s="19"/>
      <c r="S6665" s="19"/>
      <c r="T6665" s="19"/>
      <c r="U6665" s="19"/>
      <c r="V6665" s="19"/>
      <c r="W6665" s="19"/>
      <c r="X6665" s="19"/>
      <c r="Y6665" s="19"/>
      <c r="Z6665" s="19"/>
      <c r="AA6665" s="19"/>
      <c r="AB6665" s="19"/>
      <c r="AC6665" s="19"/>
      <c r="AH6665" s="19"/>
      <c r="AI6665" s="19"/>
      <c r="AP6665" s="19"/>
      <c r="AQ6665" s="19"/>
      <c r="AR6665" s="19"/>
      <c r="AS6665" s="19"/>
      <c r="AX6665" s="19"/>
      <c r="AY6665" s="19"/>
      <c r="AZ6665" s="19"/>
      <c r="BC6665" s="19"/>
      <c r="BD6665" s="19"/>
    </row>
    <row r="6666" spans="2:56" x14ac:dyDescent="0.2">
      <c r="B6666" s="19"/>
      <c r="C6666" s="19"/>
      <c r="D6666" s="19"/>
      <c r="E6666" s="19"/>
      <c r="F6666" s="19"/>
      <c r="G6666" s="19"/>
      <c r="H6666" s="19"/>
      <c r="I6666" s="19"/>
      <c r="J6666" s="19"/>
      <c r="K6666" s="19"/>
      <c r="L6666" s="19"/>
      <c r="M6666" s="19"/>
      <c r="N6666" s="19"/>
      <c r="O6666" s="19"/>
      <c r="P6666" s="19"/>
      <c r="Q6666" s="19"/>
      <c r="R6666" s="19"/>
      <c r="S6666" s="19"/>
      <c r="T6666" s="19"/>
      <c r="U6666" s="19"/>
      <c r="V6666" s="19"/>
      <c r="W6666" s="19"/>
      <c r="X6666" s="19"/>
      <c r="Y6666" s="19"/>
      <c r="Z6666" s="19"/>
      <c r="AA6666" s="19"/>
      <c r="AB6666" s="19"/>
      <c r="AC6666" s="19"/>
      <c r="AH6666" s="19"/>
      <c r="AI6666" s="19"/>
      <c r="AP6666" s="19"/>
      <c r="AQ6666" s="19"/>
      <c r="AR6666" s="19"/>
      <c r="AS6666" s="19"/>
      <c r="AX6666" s="19"/>
      <c r="AY6666" s="19"/>
      <c r="AZ6666" s="19"/>
      <c r="BC6666" s="19"/>
      <c r="BD6666" s="19"/>
    </row>
    <row r="6667" spans="2:56" x14ac:dyDescent="0.2">
      <c r="B6667" s="19"/>
      <c r="C6667" s="19"/>
      <c r="D6667" s="19"/>
      <c r="E6667" s="19"/>
      <c r="F6667" s="19"/>
      <c r="G6667" s="19"/>
      <c r="H6667" s="19"/>
      <c r="I6667" s="19"/>
      <c r="J6667" s="19"/>
      <c r="K6667" s="19"/>
      <c r="L6667" s="19"/>
      <c r="M6667" s="19"/>
      <c r="N6667" s="19"/>
      <c r="O6667" s="19"/>
      <c r="P6667" s="19"/>
      <c r="Q6667" s="19"/>
      <c r="R6667" s="19"/>
      <c r="S6667" s="19"/>
      <c r="T6667" s="19"/>
      <c r="U6667" s="19"/>
      <c r="V6667" s="19"/>
      <c r="W6667" s="19"/>
      <c r="X6667" s="19"/>
      <c r="Y6667" s="19"/>
      <c r="Z6667" s="19"/>
      <c r="AA6667" s="19"/>
      <c r="AB6667" s="19"/>
      <c r="AC6667" s="19"/>
      <c r="AH6667" s="19"/>
      <c r="AI6667" s="19"/>
      <c r="AP6667" s="19"/>
      <c r="AQ6667" s="19"/>
      <c r="AR6667" s="19"/>
      <c r="AS6667" s="19"/>
      <c r="AX6667" s="19"/>
      <c r="AY6667" s="19"/>
      <c r="AZ6667" s="19"/>
      <c r="BC6667" s="19"/>
      <c r="BD6667" s="19"/>
    </row>
    <row r="6668" spans="2:56" x14ac:dyDescent="0.2">
      <c r="B6668" s="19"/>
      <c r="C6668" s="19"/>
      <c r="D6668" s="19"/>
      <c r="E6668" s="19"/>
      <c r="F6668" s="19"/>
      <c r="G6668" s="19"/>
      <c r="H6668" s="19"/>
      <c r="I6668" s="19"/>
      <c r="J6668" s="19"/>
      <c r="K6668" s="19"/>
      <c r="L6668" s="19"/>
      <c r="M6668" s="19"/>
      <c r="N6668" s="19"/>
      <c r="O6668" s="19"/>
      <c r="P6668" s="19"/>
      <c r="Q6668" s="19"/>
      <c r="R6668" s="19"/>
      <c r="S6668" s="19"/>
      <c r="T6668" s="19"/>
      <c r="U6668" s="19"/>
      <c r="V6668" s="19"/>
      <c r="W6668" s="19"/>
      <c r="X6668" s="19"/>
      <c r="Y6668" s="19"/>
      <c r="Z6668" s="19"/>
      <c r="AA6668" s="19"/>
      <c r="AB6668" s="19"/>
      <c r="AC6668" s="19"/>
      <c r="AH6668" s="19"/>
      <c r="AI6668" s="19"/>
      <c r="AP6668" s="19"/>
      <c r="AQ6668" s="19"/>
      <c r="AR6668" s="19"/>
      <c r="AS6668" s="19"/>
      <c r="AX6668" s="19"/>
      <c r="AY6668" s="19"/>
      <c r="AZ6668" s="19"/>
      <c r="BC6668" s="19"/>
      <c r="BD6668" s="19"/>
    </row>
    <row r="6669" spans="2:56" x14ac:dyDescent="0.2">
      <c r="B6669" s="19"/>
      <c r="C6669" s="19"/>
      <c r="D6669" s="19"/>
      <c r="E6669" s="19"/>
      <c r="F6669" s="19"/>
      <c r="G6669" s="19"/>
      <c r="H6669" s="19"/>
      <c r="I6669" s="19"/>
      <c r="J6669" s="19"/>
      <c r="K6669" s="19"/>
      <c r="L6669" s="19"/>
      <c r="M6669" s="19"/>
      <c r="N6669" s="19"/>
      <c r="O6669" s="19"/>
      <c r="P6669" s="19"/>
      <c r="Q6669" s="19"/>
      <c r="R6669" s="19"/>
      <c r="S6669" s="19"/>
      <c r="T6669" s="19"/>
      <c r="U6669" s="19"/>
      <c r="V6669" s="19"/>
      <c r="W6669" s="19"/>
      <c r="X6669" s="19"/>
      <c r="Y6669" s="19"/>
      <c r="Z6669" s="19"/>
      <c r="AA6669" s="19"/>
      <c r="AB6669" s="19"/>
      <c r="AC6669" s="19"/>
      <c r="AH6669" s="19"/>
      <c r="AI6669" s="19"/>
      <c r="AP6669" s="19"/>
      <c r="AQ6669" s="19"/>
      <c r="AR6669" s="19"/>
      <c r="AS6669" s="19"/>
      <c r="AX6669" s="19"/>
      <c r="AY6669" s="19"/>
      <c r="AZ6669" s="19"/>
      <c r="BC6669" s="19"/>
      <c r="BD6669" s="19"/>
    </row>
    <row r="6670" spans="2:56" x14ac:dyDescent="0.2">
      <c r="B6670" s="19"/>
      <c r="C6670" s="19"/>
      <c r="D6670" s="19"/>
      <c r="E6670" s="19"/>
      <c r="F6670" s="19"/>
      <c r="G6670" s="19"/>
      <c r="H6670" s="19"/>
      <c r="I6670" s="19"/>
      <c r="J6670" s="19"/>
      <c r="K6670" s="19"/>
      <c r="L6670" s="19"/>
      <c r="M6670" s="19"/>
      <c r="N6670" s="19"/>
      <c r="O6670" s="19"/>
      <c r="P6670" s="19"/>
      <c r="Q6670" s="19"/>
      <c r="R6670" s="19"/>
      <c r="S6670" s="19"/>
      <c r="T6670" s="19"/>
      <c r="U6670" s="19"/>
      <c r="V6670" s="19"/>
      <c r="W6670" s="19"/>
      <c r="X6670" s="19"/>
      <c r="Y6670" s="19"/>
      <c r="Z6670" s="19"/>
      <c r="AA6670" s="19"/>
      <c r="AB6670" s="19"/>
      <c r="AC6670" s="19"/>
      <c r="AH6670" s="19"/>
      <c r="AI6670" s="19"/>
      <c r="AP6670" s="19"/>
      <c r="AQ6670" s="19"/>
      <c r="AR6670" s="19"/>
      <c r="AS6670" s="19"/>
      <c r="AX6670" s="19"/>
      <c r="AY6670" s="19"/>
      <c r="AZ6670" s="19"/>
      <c r="BC6670" s="19"/>
      <c r="BD6670" s="19"/>
    </row>
    <row r="6671" spans="2:56" x14ac:dyDescent="0.2">
      <c r="B6671" s="19"/>
      <c r="C6671" s="19"/>
      <c r="D6671" s="19"/>
      <c r="E6671" s="19"/>
      <c r="F6671" s="19"/>
      <c r="G6671" s="19"/>
      <c r="H6671" s="19"/>
      <c r="I6671" s="19"/>
      <c r="J6671" s="19"/>
      <c r="K6671" s="19"/>
      <c r="L6671" s="19"/>
      <c r="M6671" s="19"/>
      <c r="N6671" s="19"/>
      <c r="O6671" s="19"/>
      <c r="P6671" s="19"/>
      <c r="Q6671" s="19"/>
      <c r="R6671" s="19"/>
      <c r="S6671" s="19"/>
      <c r="T6671" s="19"/>
      <c r="U6671" s="19"/>
      <c r="V6671" s="19"/>
      <c r="W6671" s="19"/>
      <c r="X6671" s="19"/>
      <c r="Y6671" s="19"/>
      <c r="Z6671" s="19"/>
      <c r="AA6671" s="19"/>
      <c r="AB6671" s="19"/>
      <c r="AC6671" s="19"/>
      <c r="AH6671" s="19"/>
      <c r="AI6671" s="19"/>
      <c r="AP6671" s="19"/>
      <c r="AQ6671" s="19"/>
      <c r="AR6671" s="19"/>
      <c r="AS6671" s="19"/>
      <c r="AX6671" s="19"/>
      <c r="AY6671" s="19"/>
      <c r="AZ6671" s="19"/>
      <c r="BC6671" s="19"/>
      <c r="BD6671" s="19"/>
    </row>
    <row r="6672" spans="2:56" x14ac:dyDescent="0.2">
      <c r="B6672" s="19"/>
      <c r="C6672" s="19"/>
      <c r="D6672" s="19"/>
      <c r="E6672" s="19"/>
      <c r="F6672" s="19"/>
      <c r="G6672" s="19"/>
      <c r="H6672" s="19"/>
      <c r="I6672" s="19"/>
      <c r="J6672" s="19"/>
      <c r="K6672" s="19"/>
      <c r="L6672" s="19"/>
      <c r="M6672" s="19"/>
      <c r="N6672" s="19"/>
      <c r="O6672" s="19"/>
      <c r="P6672" s="19"/>
      <c r="Q6672" s="19"/>
      <c r="R6672" s="19"/>
      <c r="S6672" s="19"/>
      <c r="T6672" s="19"/>
      <c r="U6672" s="19"/>
      <c r="V6672" s="19"/>
      <c r="W6672" s="19"/>
      <c r="X6672" s="19"/>
      <c r="Y6672" s="19"/>
      <c r="Z6672" s="19"/>
      <c r="AA6672" s="19"/>
      <c r="AB6672" s="19"/>
      <c r="AC6672" s="19"/>
      <c r="AH6672" s="19"/>
      <c r="AI6672" s="19"/>
      <c r="AP6672" s="19"/>
      <c r="AQ6672" s="19"/>
      <c r="AR6672" s="19"/>
      <c r="AS6672" s="19"/>
      <c r="AX6672" s="19"/>
      <c r="AY6672" s="19"/>
      <c r="AZ6672" s="19"/>
      <c r="BC6672" s="19"/>
      <c r="BD6672" s="19"/>
    </row>
    <row r="6673" spans="2:56" x14ac:dyDescent="0.2">
      <c r="B6673" s="19"/>
      <c r="C6673" s="19"/>
      <c r="D6673" s="19"/>
      <c r="E6673" s="19"/>
      <c r="F6673" s="19"/>
      <c r="G6673" s="19"/>
      <c r="H6673" s="19"/>
      <c r="I6673" s="19"/>
      <c r="J6673" s="19"/>
      <c r="K6673" s="19"/>
      <c r="L6673" s="19"/>
      <c r="M6673" s="19"/>
      <c r="N6673" s="19"/>
      <c r="O6673" s="19"/>
      <c r="P6673" s="19"/>
      <c r="Q6673" s="19"/>
      <c r="R6673" s="19"/>
      <c r="S6673" s="19"/>
      <c r="T6673" s="19"/>
      <c r="U6673" s="19"/>
      <c r="V6673" s="19"/>
      <c r="W6673" s="19"/>
      <c r="X6673" s="19"/>
      <c r="Y6673" s="19"/>
      <c r="Z6673" s="19"/>
      <c r="AA6673" s="19"/>
      <c r="AB6673" s="19"/>
      <c r="AC6673" s="19"/>
      <c r="AH6673" s="19"/>
      <c r="AI6673" s="19"/>
      <c r="AP6673" s="19"/>
      <c r="AQ6673" s="19"/>
      <c r="AR6673" s="19"/>
      <c r="AS6673" s="19"/>
      <c r="AX6673" s="19"/>
      <c r="AY6673" s="19"/>
      <c r="AZ6673" s="19"/>
      <c r="BC6673" s="19"/>
      <c r="BD6673" s="19"/>
    </row>
    <row r="6674" spans="2:56" x14ac:dyDescent="0.2">
      <c r="B6674" s="19"/>
      <c r="C6674" s="19"/>
      <c r="D6674" s="19"/>
      <c r="E6674" s="19"/>
      <c r="F6674" s="19"/>
      <c r="G6674" s="19"/>
      <c r="H6674" s="19"/>
      <c r="I6674" s="19"/>
      <c r="J6674" s="19"/>
      <c r="K6674" s="19"/>
      <c r="L6674" s="19"/>
      <c r="M6674" s="19"/>
      <c r="N6674" s="19"/>
      <c r="O6674" s="19"/>
      <c r="P6674" s="19"/>
      <c r="Q6674" s="19"/>
      <c r="R6674" s="19"/>
      <c r="S6674" s="19"/>
      <c r="T6674" s="19"/>
      <c r="U6674" s="19"/>
      <c r="V6674" s="19"/>
      <c r="W6674" s="19"/>
      <c r="X6674" s="19"/>
      <c r="Y6674" s="19"/>
      <c r="Z6674" s="19"/>
      <c r="AA6674" s="19"/>
      <c r="AB6674" s="19"/>
      <c r="AC6674" s="19"/>
      <c r="AH6674" s="19"/>
      <c r="AI6674" s="19"/>
      <c r="AP6674" s="19"/>
      <c r="AQ6674" s="19"/>
      <c r="AR6674" s="19"/>
      <c r="AS6674" s="19"/>
      <c r="AX6674" s="19"/>
      <c r="AY6674" s="19"/>
      <c r="AZ6674" s="19"/>
      <c r="BC6674" s="19"/>
      <c r="BD6674" s="19"/>
    </row>
    <row r="6675" spans="2:56" x14ac:dyDescent="0.2">
      <c r="B6675" s="19"/>
      <c r="C6675" s="19"/>
      <c r="D6675" s="19"/>
      <c r="E6675" s="19"/>
      <c r="F6675" s="19"/>
      <c r="G6675" s="19"/>
      <c r="H6675" s="19"/>
      <c r="I6675" s="19"/>
      <c r="J6675" s="19"/>
      <c r="K6675" s="19"/>
      <c r="L6675" s="19"/>
      <c r="M6675" s="19"/>
      <c r="N6675" s="19"/>
      <c r="O6675" s="19"/>
      <c r="P6675" s="19"/>
      <c r="Q6675" s="19"/>
      <c r="R6675" s="19"/>
      <c r="S6675" s="19"/>
      <c r="T6675" s="19"/>
      <c r="U6675" s="19"/>
      <c r="V6675" s="19"/>
      <c r="W6675" s="19"/>
      <c r="X6675" s="19"/>
      <c r="Y6675" s="19"/>
      <c r="Z6675" s="19"/>
      <c r="AA6675" s="19"/>
      <c r="AB6675" s="19"/>
      <c r="AC6675" s="19"/>
      <c r="AH6675" s="19"/>
      <c r="AI6675" s="19"/>
      <c r="AP6675" s="19"/>
      <c r="AQ6675" s="19"/>
      <c r="AR6675" s="19"/>
      <c r="AS6675" s="19"/>
      <c r="AX6675" s="19"/>
      <c r="AY6675" s="19"/>
      <c r="AZ6675" s="19"/>
      <c r="BC6675" s="19"/>
      <c r="BD6675" s="19"/>
    </row>
    <row r="6676" spans="2:56" x14ac:dyDescent="0.2">
      <c r="B6676" s="19"/>
      <c r="C6676" s="19"/>
      <c r="D6676" s="19"/>
      <c r="E6676" s="19"/>
      <c r="F6676" s="19"/>
      <c r="G6676" s="19"/>
      <c r="H6676" s="19"/>
      <c r="I6676" s="19"/>
      <c r="J6676" s="19"/>
      <c r="K6676" s="19"/>
      <c r="L6676" s="19"/>
      <c r="M6676" s="19"/>
      <c r="N6676" s="19"/>
      <c r="O6676" s="19"/>
      <c r="P6676" s="19"/>
      <c r="Q6676" s="19"/>
      <c r="R6676" s="19"/>
      <c r="S6676" s="19"/>
      <c r="T6676" s="19"/>
      <c r="U6676" s="19"/>
      <c r="V6676" s="19"/>
      <c r="W6676" s="19"/>
      <c r="X6676" s="19"/>
      <c r="Y6676" s="19"/>
      <c r="Z6676" s="19"/>
      <c r="AA6676" s="19"/>
      <c r="AB6676" s="19"/>
      <c r="AC6676" s="19"/>
      <c r="AH6676" s="19"/>
      <c r="AI6676" s="19"/>
      <c r="AP6676" s="19"/>
      <c r="AQ6676" s="19"/>
      <c r="AR6676" s="19"/>
      <c r="AS6676" s="19"/>
      <c r="AX6676" s="19"/>
      <c r="AY6676" s="19"/>
      <c r="AZ6676" s="19"/>
      <c r="BC6676" s="19"/>
      <c r="BD6676" s="19"/>
    </row>
    <row r="6677" spans="2:56" x14ac:dyDescent="0.2">
      <c r="B6677" s="19"/>
      <c r="C6677" s="19"/>
      <c r="D6677" s="19"/>
      <c r="E6677" s="19"/>
      <c r="F6677" s="19"/>
      <c r="G6677" s="19"/>
      <c r="H6677" s="19"/>
      <c r="I6677" s="19"/>
      <c r="J6677" s="19"/>
      <c r="K6677" s="19"/>
      <c r="L6677" s="19"/>
      <c r="M6677" s="19"/>
      <c r="N6677" s="19"/>
      <c r="O6677" s="19"/>
      <c r="P6677" s="19"/>
      <c r="Q6677" s="19"/>
      <c r="R6677" s="19"/>
      <c r="S6677" s="19"/>
      <c r="T6677" s="19"/>
      <c r="U6677" s="19"/>
      <c r="V6677" s="19"/>
      <c r="W6677" s="19"/>
      <c r="X6677" s="19"/>
      <c r="Y6677" s="19"/>
      <c r="Z6677" s="19"/>
      <c r="AA6677" s="19"/>
      <c r="AB6677" s="19"/>
      <c r="AC6677" s="19"/>
      <c r="AH6677" s="19"/>
      <c r="AI6677" s="19"/>
      <c r="AP6677" s="19"/>
      <c r="AQ6677" s="19"/>
      <c r="AR6677" s="19"/>
      <c r="AS6677" s="19"/>
      <c r="AX6677" s="19"/>
      <c r="AY6677" s="19"/>
      <c r="AZ6677" s="19"/>
      <c r="BC6677" s="19"/>
      <c r="BD6677" s="19"/>
    </row>
    <row r="6678" spans="2:56" x14ac:dyDescent="0.2">
      <c r="B6678" s="19"/>
      <c r="C6678" s="19"/>
      <c r="D6678" s="19"/>
      <c r="E6678" s="19"/>
      <c r="F6678" s="19"/>
      <c r="G6678" s="19"/>
      <c r="H6678" s="19"/>
      <c r="I6678" s="19"/>
      <c r="J6678" s="19"/>
      <c r="K6678" s="19"/>
      <c r="L6678" s="19"/>
      <c r="M6678" s="19"/>
      <c r="N6678" s="19"/>
      <c r="O6678" s="19"/>
      <c r="P6678" s="19"/>
      <c r="Q6678" s="19"/>
      <c r="R6678" s="19"/>
      <c r="S6678" s="19"/>
      <c r="T6678" s="19"/>
      <c r="U6678" s="19"/>
      <c r="V6678" s="19"/>
      <c r="W6678" s="19"/>
      <c r="X6678" s="19"/>
      <c r="Y6678" s="19"/>
      <c r="Z6678" s="19"/>
      <c r="AA6678" s="19"/>
      <c r="AB6678" s="19"/>
      <c r="AC6678" s="19"/>
      <c r="AH6678" s="19"/>
      <c r="AI6678" s="19"/>
      <c r="AP6678" s="19"/>
      <c r="AQ6678" s="19"/>
      <c r="AR6678" s="19"/>
      <c r="AS6678" s="19"/>
      <c r="AX6678" s="19"/>
      <c r="AY6678" s="19"/>
      <c r="AZ6678" s="19"/>
      <c r="BC6678" s="19"/>
      <c r="BD6678" s="19"/>
    </row>
    <row r="6679" spans="2:56" x14ac:dyDescent="0.2">
      <c r="B6679" s="19"/>
      <c r="C6679" s="19"/>
      <c r="D6679" s="19"/>
      <c r="E6679" s="19"/>
      <c r="F6679" s="19"/>
      <c r="G6679" s="19"/>
      <c r="H6679" s="19"/>
      <c r="I6679" s="19"/>
      <c r="J6679" s="19"/>
      <c r="K6679" s="19"/>
      <c r="L6679" s="19"/>
      <c r="M6679" s="19"/>
      <c r="N6679" s="19"/>
      <c r="O6679" s="19"/>
      <c r="P6679" s="19"/>
      <c r="Q6679" s="19"/>
      <c r="R6679" s="19"/>
      <c r="S6679" s="19"/>
      <c r="T6679" s="19"/>
      <c r="U6679" s="19"/>
      <c r="V6679" s="19"/>
      <c r="W6679" s="19"/>
      <c r="X6679" s="19"/>
      <c r="Y6679" s="19"/>
      <c r="Z6679" s="19"/>
      <c r="AA6679" s="19"/>
      <c r="AB6679" s="19"/>
      <c r="AC6679" s="19"/>
      <c r="AH6679" s="19"/>
      <c r="AI6679" s="19"/>
      <c r="AP6679" s="19"/>
      <c r="AQ6679" s="19"/>
      <c r="AR6679" s="19"/>
      <c r="AS6679" s="19"/>
      <c r="AX6679" s="19"/>
      <c r="AY6679" s="19"/>
      <c r="AZ6679" s="19"/>
      <c r="BC6679" s="19"/>
      <c r="BD6679" s="19"/>
    </row>
    <row r="6680" spans="2:56" x14ac:dyDescent="0.2">
      <c r="B6680" s="19"/>
      <c r="C6680" s="19"/>
      <c r="D6680" s="19"/>
      <c r="E6680" s="19"/>
      <c r="F6680" s="19"/>
      <c r="G6680" s="19"/>
      <c r="H6680" s="19"/>
      <c r="I6680" s="19"/>
      <c r="J6680" s="19"/>
      <c r="K6680" s="19"/>
      <c r="L6680" s="19"/>
      <c r="M6680" s="19"/>
      <c r="N6680" s="19"/>
      <c r="O6680" s="19"/>
      <c r="P6680" s="19"/>
      <c r="Q6680" s="19"/>
      <c r="R6680" s="19"/>
      <c r="S6680" s="19"/>
      <c r="T6680" s="19"/>
      <c r="U6680" s="19"/>
      <c r="V6680" s="19"/>
      <c r="W6680" s="19"/>
      <c r="X6680" s="19"/>
      <c r="Y6680" s="19"/>
      <c r="Z6680" s="19"/>
      <c r="AA6680" s="19"/>
      <c r="AB6680" s="19"/>
      <c r="AC6680" s="19"/>
      <c r="AH6680" s="19"/>
      <c r="AI6680" s="19"/>
      <c r="AP6680" s="19"/>
      <c r="AQ6680" s="19"/>
      <c r="AR6680" s="19"/>
      <c r="AS6680" s="19"/>
      <c r="AX6680" s="19"/>
      <c r="AY6680" s="19"/>
      <c r="AZ6680" s="19"/>
      <c r="BC6680" s="19"/>
      <c r="BD6680" s="19"/>
    </row>
    <row r="6681" spans="2:56" x14ac:dyDescent="0.2">
      <c r="B6681" s="19"/>
      <c r="C6681" s="19"/>
      <c r="D6681" s="19"/>
      <c r="E6681" s="19"/>
      <c r="F6681" s="19"/>
      <c r="G6681" s="19"/>
      <c r="H6681" s="19"/>
      <c r="I6681" s="19"/>
      <c r="J6681" s="19"/>
      <c r="K6681" s="19"/>
      <c r="L6681" s="19"/>
      <c r="M6681" s="19"/>
      <c r="N6681" s="19"/>
      <c r="O6681" s="19"/>
      <c r="P6681" s="19"/>
      <c r="Q6681" s="19"/>
      <c r="R6681" s="19"/>
      <c r="S6681" s="19"/>
      <c r="T6681" s="19"/>
      <c r="U6681" s="19"/>
      <c r="V6681" s="19"/>
      <c r="W6681" s="19"/>
      <c r="X6681" s="19"/>
      <c r="Y6681" s="19"/>
      <c r="Z6681" s="19"/>
      <c r="AA6681" s="19"/>
      <c r="AB6681" s="19"/>
      <c r="AC6681" s="19"/>
      <c r="AH6681" s="19"/>
      <c r="AI6681" s="19"/>
      <c r="AP6681" s="19"/>
      <c r="AQ6681" s="19"/>
      <c r="AR6681" s="19"/>
      <c r="AS6681" s="19"/>
      <c r="AX6681" s="19"/>
      <c r="AY6681" s="19"/>
      <c r="AZ6681" s="19"/>
      <c r="BC6681" s="19"/>
      <c r="BD6681" s="19"/>
    </row>
    <row r="6682" spans="2:56" x14ac:dyDescent="0.2">
      <c r="B6682" s="19"/>
      <c r="C6682" s="19"/>
      <c r="D6682" s="19"/>
      <c r="E6682" s="19"/>
      <c r="F6682" s="19"/>
      <c r="G6682" s="19"/>
      <c r="H6682" s="19"/>
      <c r="I6682" s="19"/>
      <c r="J6682" s="19"/>
      <c r="K6682" s="19"/>
      <c r="L6682" s="19"/>
      <c r="M6682" s="19"/>
      <c r="N6682" s="19"/>
      <c r="O6682" s="19"/>
      <c r="P6682" s="19"/>
      <c r="Q6682" s="19"/>
      <c r="R6682" s="19"/>
      <c r="S6682" s="19"/>
      <c r="T6682" s="19"/>
      <c r="U6682" s="19"/>
      <c r="V6682" s="19"/>
      <c r="W6682" s="19"/>
      <c r="X6682" s="19"/>
      <c r="Y6682" s="19"/>
      <c r="Z6682" s="19"/>
      <c r="AA6682" s="19"/>
      <c r="AB6682" s="19"/>
      <c r="AC6682" s="19"/>
      <c r="AH6682" s="19"/>
      <c r="AI6682" s="19"/>
      <c r="AP6682" s="19"/>
      <c r="AQ6682" s="19"/>
      <c r="AR6682" s="19"/>
      <c r="AS6682" s="19"/>
      <c r="AX6682" s="19"/>
      <c r="AY6682" s="19"/>
      <c r="AZ6682" s="19"/>
      <c r="BC6682" s="19"/>
      <c r="BD6682" s="19"/>
    </row>
    <row r="6683" spans="2:56" x14ac:dyDescent="0.2">
      <c r="B6683" s="19"/>
      <c r="C6683" s="19"/>
      <c r="D6683" s="19"/>
      <c r="E6683" s="19"/>
      <c r="F6683" s="19"/>
      <c r="G6683" s="19"/>
      <c r="H6683" s="19"/>
      <c r="I6683" s="19"/>
      <c r="J6683" s="19"/>
      <c r="K6683" s="19"/>
      <c r="L6683" s="19"/>
      <c r="M6683" s="19"/>
      <c r="N6683" s="19"/>
      <c r="O6683" s="19"/>
      <c r="P6683" s="19"/>
      <c r="Q6683" s="19"/>
      <c r="R6683" s="19"/>
      <c r="S6683" s="19"/>
      <c r="T6683" s="19"/>
      <c r="U6683" s="19"/>
      <c r="V6683" s="19"/>
      <c r="W6683" s="19"/>
      <c r="X6683" s="19"/>
      <c r="Y6683" s="19"/>
      <c r="Z6683" s="19"/>
      <c r="AA6683" s="19"/>
      <c r="AB6683" s="19"/>
      <c r="AC6683" s="19"/>
      <c r="AH6683" s="19"/>
      <c r="AI6683" s="19"/>
      <c r="AP6683" s="19"/>
      <c r="AQ6683" s="19"/>
      <c r="AR6683" s="19"/>
      <c r="AS6683" s="19"/>
      <c r="AX6683" s="19"/>
      <c r="AY6683" s="19"/>
      <c r="AZ6683" s="19"/>
      <c r="BC6683" s="19"/>
      <c r="BD6683" s="19"/>
    </row>
    <row r="6684" spans="2:56" x14ac:dyDescent="0.2">
      <c r="B6684" s="19"/>
      <c r="C6684" s="19"/>
      <c r="D6684" s="19"/>
      <c r="E6684" s="19"/>
      <c r="F6684" s="19"/>
      <c r="G6684" s="19"/>
      <c r="H6684" s="19"/>
      <c r="I6684" s="19"/>
      <c r="J6684" s="19"/>
      <c r="K6684" s="19"/>
      <c r="L6684" s="19"/>
      <c r="M6684" s="19"/>
      <c r="N6684" s="19"/>
      <c r="O6684" s="19"/>
      <c r="P6684" s="19"/>
      <c r="Q6684" s="19"/>
      <c r="R6684" s="19"/>
      <c r="S6684" s="19"/>
      <c r="T6684" s="19"/>
      <c r="U6684" s="19"/>
      <c r="V6684" s="19"/>
      <c r="W6684" s="19"/>
      <c r="X6684" s="19"/>
      <c r="Y6684" s="19"/>
      <c r="Z6684" s="19"/>
      <c r="AA6684" s="19"/>
      <c r="AB6684" s="19"/>
      <c r="AC6684" s="19"/>
      <c r="AH6684" s="19"/>
      <c r="AI6684" s="19"/>
      <c r="AP6684" s="19"/>
      <c r="AQ6684" s="19"/>
      <c r="AR6684" s="19"/>
      <c r="AS6684" s="19"/>
      <c r="AX6684" s="19"/>
      <c r="AY6684" s="19"/>
      <c r="AZ6684" s="19"/>
      <c r="BC6684" s="19"/>
      <c r="BD6684" s="19"/>
    </row>
    <row r="6685" spans="2:56" x14ac:dyDescent="0.2">
      <c r="B6685" s="19"/>
      <c r="C6685" s="19"/>
      <c r="D6685" s="19"/>
      <c r="E6685" s="19"/>
      <c r="F6685" s="19"/>
      <c r="G6685" s="19"/>
      <c r="H6685" s="19"/>
      <c r="I6685" s="19"/>
      <c r="J6685" s="19"/>
      <c r="K6685" s="19"/>
      <c r="L6685" s="19"/>
      <c r="M6685" s="19"/>
      <c r="N6685" s="19"/>
      <c r="O6685" s="19"/>
      <c r="P6685" s="19"/>
      <c r="Q6685" s="19"/>
      <c r="R6685" s="19"/>
      <c r="S6685" s="19"/>
      <c r="T6685" s="19"/>
      <c r="U6685" s="19"/>
      <c r="V6685" s="19"/>
      <c r="W6685" s="19"/>
      <c r="X6685" s="19"/>
      <c r="Y6685" s="19"/>
      <c r="Z6685" s="19"/>
      <c r="AA6685" s="19"/>
      <c r="AB6685" s="19"/>
      <c r="AC6685" s="19"/>
      <c r="AH6685" s="19"/>
      <c r="AI6685" s="19"/>
      <c r="AP6685" s="19"/>
      <c r="AQ6685" s="19"/>
      <c r="AR6685" s="19"/>
      <c r="AS6685" s="19"/>
      <c r="AX6685" s="19"/>
      <c r="AY6685" s="19"/>
      <c r="AZ6685" s="19"/>
      <c r="BC6685" s="19"/>
      <c r="BD6685" s="19"/>
    </row>
    <row r="6686" spans="2:56" x14ac:dyDescent="0.2">
      <c r="B6686" s="19"/>
      <c r="C6686" s="19"/>
      <c r="D6686" s="19"/>
      <c r="E6686" s="19"/>
      <c r="F6686" s="19"/>
      <c r="G6686" s="19"/>
      <c r="H6686" s="19"/>
      <c r="I6686" s="19"/>
      <c r="J6686" s="19"/>
      <c r="K6686" s="19"/>
      <c r="L6686" s="19"/>
      <c r="M6686" s="19"/>
      <c r="N6686" s="19"/>
      <c r="O6686" s="19"/>
      <c r="P6686" s="19"/>
      <c r="Q6686" s="19"/>
      <c r="R6686" s="19"/>
      <c r="S6686" s="19"/>
      <c r="T6686" s="19"/>
      <c r="U6686" s="19"/>
      <c r="V6686" s="19"/>
      <c r="W6686" s="19"/>
      <c r="X6686" s="19"/>
      <c r="Y6686" s="19"/>
      <c r="Z6686" s="19"/>
      <c r="AA6686" s="19"/>
      <c r="AB6686" s="19"/>
      <c r="AC6686" s="19"/>
      <c r="AH6686" s="19"/>
      <c r="AI6686" s="19"/>
      <c r="AP6686" s="19"/>
      <c r="AQ6686" s="19"/>
      <c r="AR6686" s="19"/>
      <c r="AS6686" s="19"/>
      <c r="AX6686" s="19"/>
      <c r="AY6686" s="19"/>
      <c r="AZ6686" s="19"/>
      <c r="BC6686" s="19"/>
      <c r="BD6686" s="19"/>
    </row>
    <row r="6687" spans="2:56" x14ac:dyDescent="0.2">
      <c r="B6687" s="19"/>
      <c r="C6687" s="19"/>
      <c r="D6687" s="19"/>
      <c r="E6687" s="19"/>
      <c r="F6687" s="19"/>
      <c r="G6687" s="19"/>
      <c r="H6687" s="19"/>
      <c r="I6687" s="19"/>
      <c r="J6687" s="19"/>
      <c r="K6687" s="19"/>
      <c r="L6687" s="19"/>
      <c r="M6687" s="19"/>
      <c r="N6687" s="19"/>
      <c r="O6687" s="19"/>
      <c r="P6687" s="19"/>
      <c r="Q6687" s="19"/>
      <c r="R6687" s="19"/>
      <c r="S6687" s="19"/>
      <c r="T6687" s="19"/>
      <c r="U6687" s="19"/>
      <c r="V6687" s="19"/>
      <c r="W6687" s="19"/>
      <c r="X6687" s="19"/>
      <c r="Y6687" s="19"/>
      <c r="Z6687" s="19"/>
      <c r="AA6687" s="19"/>
      <c r="AB6687" s="19"/>
      <c r="AC6687" s="19"/>
      <c r="AH6687" s="19"/>
      <c r="AI6687" s="19"/>
      <c r="AP6687" s="19"/>
      <c r="AQ6687" s="19"/>
      <c r="AR6687" s="19"/>
      <c r="AS6687" s="19"/>
      <c r="AX6687" s="19"/>
      <c r="AY6687" s="19"/>
      <c r="AZ6687" s="19"/>
      <c r="BC6687" s="19"/>
      <c r="BD6687" s="19"/>
    </row>
    <row r="6688" spans="2:56" x14ac:dyDescent="0.2">
      <c r="B6688" s="19"/>
      <c r="C6688" s="19"/>
      <c r="D6688" s="19"/>
      <c r="E6688" s="19"/>
      <c r="F6688" s="19"/>
      <c r="G6688" s="19"/>
      <c r="H6688" s="19"/>
      <c r="I6688" s="19"/>
      <c r="J6688" s="19"/>
      <c r="K6688" s="19"/>
      <c r="L6688" s="19"/>
      <c r="M6688" s="19"/>
      <c r="N6688" s="19"/>
      <c r="O6688" s="19"/>
      <c r="P6688" s="19"/>
      <c r="Q6688" s="19"/>
      <c r="R6688" s="19"/>
      <c r="S6688" s="19"/>
      <c r="T6688" s="19"/>
      <c r="U6688" s="19"/>
      <c r="V6688" s="19"/>
      <c r="W6688" s="19"/>
      <c r="X6688" s="19"/>
      <c r="Y6688" s="19"/>
      <c r="Z6688" s="19"/>
      <c r="AA6688" s="19"/>
      <c r="AB6688" s="19"/>
      <c r="AC6688" s="19"/>
      <c r="AH6688" s="19"/>
      <c r="AI6688" s="19"/>
      <c r="AP6688" s="19"/>
      <c r="AQ6688" s="19"/>
      <c r="AR6688" s="19"/>
      <c r="AS6688" s="19"/>
      <c r="AX6688" s="19"/>
      <c r="AY6688" s="19"/>
      <c r="AZ6688" s="19"/>
      <c r="BC6688" s="19"/>
      <c r="BD6688" s="19"/>
    </row>
    <row r="6689" spans="2:56" x14ac:dyDescent="0.2">
      <c r="B6689" s="19"/>
      <c r="C6689" s="19"/>
      <c r="D6689" s="19"/>
      <c r="E6689" s="19"/>
      <c r="F6689" s="19"/>
      <c r="G6689" s="19"/>
      <c r="H6689" s="19"/>
      <c r="I6689" s="19"/>
      <c r="J6689" s="19"/>
      <c r="K6689" s="19"/>
      <c r="L6689" s="19"/>
      <c r="M6689" s="19"/>
      <c r="N6689" s="19"/>
      <c r="O6689" s="19"/>
      <c r="P6689" s="19"/>
      <c r="Q6689" s="19"/>
      <c r="R6689" s="19"/>
      <c r="S6689" s="19"/>
      <c r="T6689" s="19"/>
      <c r="U6689" s="19"/>
      <c r="V6689" s="19"/>
      <c r="W6689" s="19"/>
      <c r="X6689" s="19"/>
      <c r="Y6689" s="19"/>
      <c r="Z6689" s="19"/>
      <c r="AA6689" s="19"/>
      <c r="AB6689" s="19"/>
      <c r="AC6689" s="19"/>
      <c r="AH6689" s="19"/>
      <c r="AI6689" s="19"/>
      <c r="AP6689" s="19"/>
      <c r="AQ6689" s="19"/>
      <c r="AR6689" s="19"/>
      <c r="AS6689" s="19"/>
      <c r="AX6689" s="19"/>
      <c r="AY6689" s="19"/>
      <c r="AZ6689" s="19"/>
      <c r="BC6689" s="19"/>
      <c r="BD6689" s="19"/>
    </row>
    <row r="6690" spans="2:56" x14ac:dyDescent="0.2">
      <c r="B6690" s="19"/>
      <c r="C6690" s="19"/>
      <c r="D6690" s="19"/>
      <c r="E6690" s="19"/>
      <c r="F6690" s="19"/>
      <c r="G6690" s="19"/>
      <c r="H6690" s="19"/>
      <c r="I6690" s="19"/>
      <c r="J6690" s="19"/>
      <c r="K6690" s="19"/>
      <c r="L6690" s="19"/>
      <c r="M6690" s="19"/>
      <c r="N6690" s="19"/>
      <c r="O6690" s="19"/>
      <c r="P6690" s="19"/>
      <c r="Q6690" s="19"/>
      <c r="R6690" s="19"/>
      <c r="S6690" s="19"/>
      <c r="T6690" s="19"/>
      <c r="U6690" s="19"/>
      <c r="V6690" s="19"/>
      <c r="W6690" s="19"/>
      <c r="X6690" s="19"/>
      <c r="Y6690" s="19"/>
      <c r="Z6690" s="19"/>
      <c r="AA6690" s="19"/>
      <c r="AB6690" s="19"/>
      <c r="AC6690" s="19"/>
      <c r="AH6690" s="19"/>
      <c r="AI6690" s="19"/>
      <c r="AP6690" s="19"/>
      <c r="AQ6690" s="19"/>
      <c r="AR6690" s="19"/>
      <c r="AS6690" s="19"/>
      <c r="AX6690" s="19"/>
      <c r="AY6690" s="19"/>
      <c r="AZ6690" s="19"/>
      <c r="BC6690" s="19"/>
      <c r="BD6690" s="19"/>
    </row>
    <row r="6691" spans="2:56" x14ac:dyDescent="0.2">
      <c r="B6691" s="19"/>
      <c r="C6691" s="19"/>
      <c r="D6691" s="19"/>
      <c r="E6691" s="19"/>
      <c r="F6691" s="19"/>
      <c r="G6691" s="19"/>
      <c r="H6691" s="19"/>
      <c r="I6691" s="19"/>
      <c r="J6691" s="19"/>
      <c r="K6691" s="19"/>
      <c r="L6691" s="19"/>
      <c r="M6691" s="19"/>
      <c r="N6691" s="19"/>
      <c r="O6691" s="19"/>
      <c r="P6691" s="19"/>
      <c r="Q6691" s="19"/>
      <c r="R6691" s="19"/>
      <c r="S6691" s="19"/>
      <c r="T6691" s="19"/>
      <c r="U6691" s="19"/>
      <c r="V6691" s="19"/>
      <c r="W6691" s="19"/>
      <c r="X6691" s="19"/>
      <c r="Y6691" s="19"/>
      <c r="Z6691" s="19"/>
      <c r="AA6691" s="19"/>
      <c r="AB6691" s="19"/>
      <c r="AC6691" s="19"/>
      <c r="AH6691" s="19"/>
      <c r="AI6691" s="19"/>
      <c r="AP6691" s="19"/>
      <c r="AQ6691" s="19"/>
      <c r="AR6691" s="19"/>
      <c r="AS6691" s="19"/>
      <c r="AX6691" s="19"/>
      <c r="AY6691" s="19"/>
      <c r="AZ6691" s="19"/>
      <c r="BC6691" s="19"/>
      <c r="BD6691" s="19"/>
    </row>
    <row r="6692" spans="2:56" x14ac:dyDescent="0.2">
      <c r="B6692" s="19"/>
      <c r="C6692" s="19"/>
      <c r="D6692" s="19"/>
      <c r="E6692" s="19"/>
      <c r="F6692" s="19"/>
      <c r="G6692" s="19"/>
      <c r="H6692" s="19"/>
      <c r="I6692" s="19"/>
      <c r="J6692" s="19"/>
      <c r="K6692" s="19"/>
      <c r="L6692" s="19"/>
      <c r="M6692" s="19"/>
      <c r="N6692" s="19"/>
      <c r="O6692" s="19"/>
      <c r="P6692" s="19"/>
      <c r="Q6692" s="19"/>
      <c r="R6692" s="19"/>
      <c r="S6692" s="19"/>
      <c r="T6692" s="19"/>
      <c r="U6692" s="19"/>
      <c r="V6692" s="19"/>
      <c r="W6692" s="19"/>
      <c r="X6692" s="19"/>
      <c r="Y6692" s="19"/>
      <c r="Z6692" s="19"/>
      <c r="AA6692" s="19"/>
      <c r="AB6692" s="19"/>
      <c r="AC6692" s="19"/>
      <c r="AH6692" s="19"/>
      <c r="AI6692" s="19"/>
      <c r="AP6692" s="19"/>
      <c r="AQ6692" s="19"/>
      <c r="AR6692" s="19"/>
      <c r="AS6692" s="19"/>
      <c r="AX6692" s="19"/>
      <c r="AY6692" s="19"/>
      <c r="AZ6692" s="19"/>
      <c r="BC6692" s="19"/>
      <c r="BD6692" s="19"/>
    </row>
    <row r="6693" spans="2:56" x14ac:dyDescent="0.2">
      <c r="B6693" s="19"/>
      <c r="C6693" s="19"/>
      <c r="D6693" s="19"/>
      <c r="E6693" s="19"/>
      <c r="F6693" s="19"/>
      <c r="G6693" s="19"/>
      <c r="H6693" s="19"/>
      <c r="I6693" s="19"/>
      <c r="J6693" s="19"/>
      <c r="K6693" s="19"/>
      <c r="L6693" s="19"/>
      <c r="M6693" s="19"/>
      <c r="N6693" s="19"/>
      <c r="O6693" s="19"/>
      <c r="P6693" s="19"/>
      <c r="Q6693" s="19"/>
      <c r="R6693" s="19"/>
      <c r="S6693" s="19"/>
      <c r="T6693" s="19"/>
      <c r="U6693" s="19"/>
      <c r="V6693" s="19"/>
      <c r="W6693" s="19"/>
      <c r="X6693" s="19"/>
      <c r="Y6693" s="19"/>
      <c r="Z6693" s="19"/>
      <c r="AA6693" s="19"/>
      <c r="AB6693" s="19"/>
      <c r="AC6693" s="19"/>
      <c r="AH6693" s="19"/>
      <c r="AI6693" s="19"/>
      <c r="AP6693" s="19"/>
      <c r="AQ6693" s="19"/>
      <c r="AR6693" s="19"/>
      <c r="AS6693" s="19"/>
      <c r="AX6693" s="19"/>
      <c r="AY6693" s="19"/>
      <c r="AZ6693" s="19"/>
      <c r="BC6693" s="19"/>
      <c r="BD6693" s="19"/>
    </row>
    <row r="6694" spans="2:56" x14ac:dyDescent="0.2">
      <c r="B6694" s="19"/>
      <c r="C6694" s="19"/>
      <c r="D6694" s="19"/>
      <c r="E6694" s="19"/>
      <c r="F6694" s="19"/>
      <c r="G6694" s="19"/>
      <c r="H6694" s="19"/>
      <c r="I6694" s="19"/>
      <c r="J6694" s="19"/>
      <c r="K6694" s="19"/>
      <c r="L6694" s="19"/>
      <c r="M6694" s="19"/>
      <c r="N6694" s="19"/>
      <c r="O6694" s="19"/>
      <c r="P6694" s="19"/>
      <c r="Q6694" s="19"/>
      <c r="R6694" s="19"/>
      <c r="S6694" s="19"/>
      <c r="T6694" s="19"/>
      <c r="U6694" s="19"/>
      <c r="V6694" s="19"/>
      <c r="W6694" s="19"/>
      <c r="X6694" s="19"/>
      <c r="Y6694" s="19"/>
      <c r="Z6694" s="19"/>
      <c r="AA6694" s="19"/>
      <c r="AB6694" s="19"/>
      <c r="AC6694" s="19"/>
      <c r="AH6694" s="19"/>
      <c r="AI6694" s="19"/>
      <c r="AP6694" s="19"/>
      <c r="AQ6694" s="19"/>
      <c r="AR6694" s="19"/>
      <c r="AS6694" s="19"/>
      <c r="AX6694" s="19"/>
      <c r="AY6694" s="19"/>
      <c r="AZ6694" s="19"/>
      <c r="BC6694" s="19"/>
      <c r="BD6694" s="19"/>
    </row>
    <row r="6695" spans="2:56" x14ac:dyDescent="0.2">
      <c r="B6695" s="19"/>
      <c r="C6695" s="19"/>
      <c r="D6695" s="19"/>
      <c r="E6695" s="19"/>
      <c r="F6695" s="19"/>
      <c r="G6695" s="19"/>
      <c r="H6695" s="19"/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U6695" s="19"/>
      <c r="V6695" s="19"/>
      <c r="W6695" s="19"/>
      <c r="X6695" s="19"/>
      <c r="Y6695" s="19"/>
      <c r="Z6695" s="19"/>
      <c r="AA6695" s="19"/>
      <c r="AB6695" s="19"/>
      <c r="AC6695" s="19"/>
      <c r="AH6695" s="19"/>
      <c r="AI6695" s="19"/>
      <c r="AP6695" s="19"/>
      <c r="AQ6695" s="19"/>
      <c r="AR6695" s="19"/>
      <c r="AS6695" s="19"/>
      <c r="AX6695" s="19"/>
      <c r="AY6695" s="19"/>
      <c r="AZ6695" s="19"/>
      <c r="BC6695" s="19"/>
      <c r="BD6695" s="19"/>
    </row>
    <row r="6696" spans="2:56" x14ac:dyDescent="0.2">
      <c r="B6696" s="19"/>
      <c r="C6696" s="19"/>
      <c r="D6696" s="19"/>
      <c r="E6696" s="19"/>
      <c r="F6696" s="19"/>
      <c r="G6696" s="19"/>
      <c r="H6696" s="19"/>
      <c r="I6696" s="19"/>
      <c r="J6696" s="19"/>
      <c r="K6696" s="19"/>
      <c r="L6696" s="19"/>
      <c r="M6696" s="19"/>
      <c r="N6696" s="19"/>
      <c r="O6696" s="19"/>
      <c r="P6696" s="19"/>
      <c r="Q6696" s="19"/>
      <c r="R6696" s="19"/>
      <c r="S6696" s="19"/>
      <c r="T6696" s="19"/>
      <c r="U6696" s="19"/>
      <c r="V6696" s="19"/>
      <c r="W6696" s="19"/>
      <c r="X6696" s="19"/>
      <c r="Y6696" s="19"/>
      <c r="Z6696" s="19"/>
      <c r="AA6696" s="19"/>
      <c r="AB6696" s="19"/>
      <c r="AC6696" s="19"/>
      <c r="AH6696" s="19"/>
      <c r="AI6696" s="19"/>
      <c r="AP6696" s="19"/>
      <c r="AQ6696" s="19"/>
      <c r="AR6696" s="19"/>
      <c r="AS6696" s="19"/>
      <c r="AX6696" s="19"/>
      <c r="AY6696" s="19"/>
      <c r="AZ6696" s="19"/>
      <c r="BC6696" s="19"/>
      <c r="BD6696" s="19"/>
    </row>
    <row r="6697" spans="2:56" x14ac:dyDescent="0.2">
      <c r="B6697" s="19"/>
      <c r="C6697" s="19"/>
      <c r="D6697" s="19"/>
      <c r="E6697" s="19"/>
      <c r="F6697" s="19"/>
      <c r="G6697" s="19"/>
      <c r="H6697" s="19"/>
      <c r="I6697" s="19"/>
      <c r="J6697" s="19"/>
      <c r="K6697" s="19"/>
      <c r="L6697" s="19"/>
      <c r="M6697" s="19"/>
      <c r="N6697" s="19"/>
      <c r="O6697" s="19"/>
      <c r="P6697" s="19"/>
      <c r="Q6697" s="19"/>
      <c r="R6697" s="19"/>
      <c r="S6697" s="19"/>
      <c r="T6697" s="19"/>
      <c r="U6697" s="19"/>
      <c r="V6697" s="19"/>
      <c r="W6697" s="19"/>
      <c r="X6697" s="19"/>
      <c r="Y6697" s="19"/>
      <c r="Z6697" s="19"/>
      <c r="AA6697" s="19"/>
      <c r="AB6697" s="19"/>
      <c r="AC6697" s="19"/>
      <c r="AH6697" s="19"/>
      <c r="AI6697" s="19"/>
      <c r="AP6697" s="19"/>
      <c r="AQ6697" s="19"/>
      <c r="AR6697" s="19"/>
      <c r="AS6697" s="19"/>
      <c r="AX6697" s="19"/>
      <c r="AY6697" s="19"/>
      <c r="AZ6697" s="19"/>
      <c r="BC6697" s="19"/>
      <c r="BD6697" s="19"/>
    </row>
    <row r="6698" spans="2:56" x14ac:dyDescent="0.2">
      <c r="B6698" s="19"/>
      <c r="C6698" s="19"/>
      <c r="D6698" s="19"/>
      <c r="E6698" s="19"/>
      <c r="F6698" s="19"/>
      <c r="G6698" s="19"/>
      <c r="H6698" s="19"/>
      <c r="I6698" s="19"/>
      <c r="J6698" s="19"/>
      <c r="K6698" s="19"/>
      <c r="L6698" s="19"/>
      <c r="M6698" s="19"/>
      <c r="N6698" s="19"/>
      <c r="O6698" s="19"/>
      <c r="P6698" s="19"/>
      <c r="Q6698" s="19"/>
      <c r="R6698" s="19"/>
      <c r="S6698" s="19"/>
      <c r="T6698" s="19"/>
      <c r="U6698" s="19"/>
      <c r="V6698" s="19"/>
      <c r="W6698" s="19"/>
      <c r="X6698" s="19"/>
      <c r="Y6698" s="19"/>
      <c r="Z6698" s="19"/>
      <c r="AA6698" s="19"/>
      <c r="AB6698" s="19"/>
      <c r="AC6698" s="19"/>
      <c r="AH6698" s="19"/>
      <c r="AI6698" s="19"/>
      <c r="AP6698" s="19"/>
      <c r="AQ6698" s="19"/>
      <c r="AR6698" s="19"/>
      <c r="AS6698" s="19"/>
      <c r="AX6698" s="19"/>
      <c r="AY6698" s="19"/>
      <c r="AZ6698" s="19"/>
      <c r="BC6698" s="19"/>
      <c r="BD6698" s="19"/>
    </row>
    <row r="6699" spans="2:56" x14ac:dyDescent="0.2">
      <c r="B6699" s="19"/>
      <c r="C6699" s="19"/>
      <c r="D6699" s="19"/>
      <c r="E6699" s="19"/>
      <c r="F6699" s="19"/>
      <c r="G6699" s="19"/>
      <c r="H6699" s="19"/>
      <c r="I6699" s="19"/>
      <c r="J6699" s="19"/>
      <c r="K6699" s="19"/>
      <c r="L6699" s="19"/>
      <c r="M6699" s="19"/>
      <c r="N6699" s="19"/>
      <c r="O6699" s="19"/>
      <c r="P6699" s="19"/>
      <c r="Q6699" s="19"/>
      <c r="R6699" s="19"/>
      <c r="S6699" s="19"/>
      <c r="T6699" s="19"/>
      <c r="U6699" s="19"/>
      <c r="V6699" s="19"/>
      <c r="W6699" s="19"/>
      <c r="X6699" s="19"/>
      <c r="Y6699" s="19"/>
      <c r="Z6699" s="19"/>
      <c r="AA6699" s="19"/>
      <c r="AB6699" s="19"/>
      <c r="AC6699" s="19"/>
      <c r="AH6699" s="19"/>
      <c r="AI6699" s="19"/>
      <c r="AP6699" s="19"/>
      <c r="AQ6699" s="19"/>
      <c r="AR6699" s="19"/>
      <c r="AS6699" s="19"/>
      <c r="AX6699" s="19"/>
      <c r="AY6699" s="19"/>
      <c r="AZ6699" s="19"/>
      <c r="BC6699" s="19"/>
      <c r="BD6699" s="19"/>
    </row>
    <row r="6700" spans="2:56" x14ac:dyDescent="0.2">
      <c r="B6700" s="19"/>
      <c r="C6700" s="19"/>
      <c r="D6700" s="19"/>
      <c r="E6700" s="19"/>
      <c r="F6700" s="19"/>
      <c r="G6700" s="19"/>
      <c r="H6700" s="19"/>
      <c r="I6700" s="19"/>
      <c r="J6700" s="19"/>
      <c r="K6700" s="19"/>
      <c r="L6700" s="19"/>
      <c r="M6700" s="19"/>
      <c r="N6700" s="19"/>
      <c r="O6700" s="19"/>
      <c r="P6700" s="19"/>
      <c r="Q6700" s="19"/>
      <c r="R6700" s="19"/>
      <c r="S6700" s="19"/>
      <c r="T6700" s="19"/>
      <c r="U6700" s="19"/>
      <c r="V6700" s="19"/>
      <c r="W6700" s="19"/>
      <c r="X6700" s="19"/>
      <c r="Y6700" s="19"/>
      <c r="Z6700" s="19"/>
      <c r="AA6700" s="19"/>
      <c r="AB6700" s="19"/>
      <c r="AC6700" s="19"/>
      <c r="AH6700" s="19"/>
      <c r="AI6700" s="19"/>
      <c r="AP6700" s="19"/>
      <c r="AQ6700" s="19"/>
      <c r="AR6700" s="19"/>
      <c r="AS6700" s="19"/>
      <c r="AX6700" s="19"/>
      <c r="AY6700" s="19"/>
      <c r="AZ6700" s="19"/>
      <c r="BC6700" s="19"/>
      <c r="BD6700" s="19"/>
    </row>
    <row r="6701" spans="2:56" x14ac:dyDescent="0.2">
      <c r="B6701" s="19"/>
      <c r="C6701" s="19"/>
      <c r="D6701" s="19"/>
      <c r="E6701" s="19"/>
      <c r="F6701" s="19"/>
      <c r="G6701" s="19"/>
      <c r="H6701" s="19"/>
      <c r="I6701" s="19"/>
      <c r="J6701" s="19"/>
      <c r="K6701" s="19"/>
      <c r="L6701" s="19"/>
      <c r="M6701" s="19"/>
      <c r="N6701" s="19"/>
      <c r="O6701" s="19"/>
      <c r="P6701" s="19"/>
      <c r="Q6701" s="19"/>
      <c r="R6701" s="19"/>
      <c r="S6701" s="19"/>
      <c r="T6701" s="19"/>
      <c r="U6701" s="19"/>
      <c r="V6701" s="19"/>
      <c r="W6701" s="19"/>
      <c r="X6701" s="19"/>
      <c r="Y6701" s="19"/>
      <c r="Z6701" s="19"/>
      <c r="AA6701" s="19"/>
      <c r="AB6701" s="19"/>
      <c r="AC6701" s="19"/>
      <c r="AH6701" s="19"/>
      <c r="AI6701" s="19"/>
      <c r="AP6701" s="19"/>
      <c r="AQ6701" s="19"/>
      <c r="AR6701" s="19"/>
      <c r="AS6701" s="19"/>
      <c r="AX6701" s="19"/>
      <c r="AY6701" s="19"/>
      <c r="AZ6701" s="19"/>
      <c r="BC6701" s="19"/>
      <c r="BD6701" s="19"/>
    </row>
    <row r="6702" spans="2:56" x14ac:dyDescent="0.2">
      <c r="B6702" s="19"/>
      <c r="C6702" s="19"/>
      <c r="D6702" s="19"/>
      <c r="E6702" s="19"/>
      <c r="F6702" s="19"/>
      <c r="G6702" s="19"/>
      <c r="H6702" s="19"/>
      <c r="I6702" s="19"/>
      <c r="J6702" s="19"/>
      <c r="K6702" s="19"/>
      <c r="L6702" s="19"/>
      <c r="M6702" s="19"/>
      <c r="N6702" s="19"/>
      <c r="O6702" s="19"/>
      <c r="P6702" s="19"/>
      <c r="Q6702" s="19"/>
      <c r="R6702" s="19"/>
      <c r="S6702" s="19"/>
      <c r="T6702" s="19"/>
      <c r="U6702" s="19"/>
      <c r="V6702" s="19"/>
      <c r="W6702" s="19"/>
      <c r="X6702" s="19"/>
      <c r="Y6702" s="19"/>
      <c r="Z6702" s="19"/>
      <c r="AA6702" s="19"/>
      <c r="AB6702" s="19"/>
      <c r="AC6702" s="19"/>
      <c r="AH6702" s="19"/>
      <c r="AI6702" s="19"/>
      <c r="AP6702" s="19"/>
      <c r="AQ6702" s="19"/>
      <c r="AR6702" s="19"/>
      <c r="AS6702" s="19"/>
      <c r="AX6702" s="19"/>
      <c r="AY6702" s="19"/>
      <c r="AZ6702" s="19"/>
      <c r="BC6702" s="19"/>
      <c r="BD6702" s="19"/>
    </row>
    <row r="6703" spans="2:56" x14ac:dyDescent="0.2">
      <c r="B6703" s="19"/>
      <c r="C6703" s="19"/>
      <c r="D6703" s="19"/>
      <c r="E6703" s="19"/>
      <c r="F6703" s="19"/>
      <c r="G6703" s="19"/>
      <c r="H6703" s="19"/>
      <c r="I6703" s="19"/>
      <c r="J6703" s="19"/>
      <c r="K6703" s="19"/>
      <c r="L6703" s="19"/>
      <c r="M6703" s="19"/>
      <c r="N6703" s="19"/>
      <c r="O6703" s="19"/>
      <c r="P6703" s="19"/>
      <c r="Q6703" s="19"/>
      <c r="R6703" s="19"/>
      <c r="S6703" s="19"/>
      <c r="T6703" s="19"/>
      <c r="U6703" s="19"/>
      <c r="V6703" s="19"/>
      <c r="W6703" s="19"/>
      <c r="X6703" s="19"/>
      <c r="Y6703" s="19"/>
      <c r="Z6703" s="19"/>
      <c r="AA6703" s="19"/>
      <c r="AB6703" s="19"/>
      <c r="AC6703" s="19"/>
      <c r="AH6703" s="19"/>
      <c r="AI6703" s="19"/>
      <c r="AP6703" s="19"/>
      <c r="AQ6703" s="19"/>
      <c r="AR6703" s="19"/>
      <c r="AS6703" s="19"/>
      <c r="AX6703" s="19"/>
      <c r="AY6703" s="19"/>
      <c r="AZ6703" s="19"/>
      <c r="BC6703" s="19"/>
      <c r="BD6703" s="19"/>
    </row>
    <row r="6704" spans="2:56" x14ac:dyDescent="0.2">
      <c r="B6704" s="19"/>
      <c r="C6704" s="19"/>
      <c r="D6704" s="19"/>
      <c r="E6704" s="19"/>
      <c r="F6704" s="19"/>
      <c r="G6704" s="19"/>
      <c r="H6704" s="19"/>
      <c r="I6704" s="19"/>
      <c r="J6704" s="19"/>
      <c r="K6704" s="19"/>
      <c r="L6704" s="19"/>
      <c r="M6704" s="19"/>
      <c r="N6704" s="19"/>
      <c r="O6704" s="19"/>
      <c r="P6704" s="19"/>
      <c r="Q6704" s="19"/>
      <c r="R6704" s="19"/>
      <c r="S6704" s="19"/>
      <c r="T6704" s="19"/>
      <c r="U6704" s="19"/>
      <c r="V6704" s="19"/>
      <c r="W6704" s="19"/>
      <c r="X6704" s="19"/>
      <c r="Y6704" s="19"/>
      <c r="Z6704" s="19"/>
      <c r="AA6704" s="19"/>
      <c r="AB6704" s="19"/>
      <c r="AC6704" s="19"/>
      <c r="AH6704" s="19"/>
      <c r="AI6704" s="19"/>
      <c r="AP6704" s="19"/>
      <c r="AQ6704" s="19"/>
      <c r="AR6704" s="19"/>
      <c r="AS6704" s="19"/>
      <c r="AX6704" s="19"/>
      <c r="AY6704" s="19"/>
      <c r="AZ6704" s="19"/>
      <c r="BC6704" s="19"/>
      <c r="BD6704" s="19"/>
    </row>
    <row r="6705" spans="2:56" x14ac:dyDescent="0.2">
      <c r="B6705" s="19"/>
      <c r="C6705" s="19"/>
      <c r="D6705" s="19"/>
      <c r="E6705" s="19"/>
      <c r="F6705" s="19"/>
      <c r="G6705" s="19"/>
      <c r="H6705" s="19"/>
      <c r="I6705" s="19"/>
      <c r="J6705" s="19"/>
      <c r="K6705" s="19"/>
      <c r="L6705" s="19"/>
      <c r="M6705" s="19"/>
      <c r="N6705" s="19"/>
      <c r="O6705" s="19"/>
      <c r="P6705" s="19"/>
      <c r="Q6705" s="19"/>
      <c r="R6705" s="19"/>
      <c r="S6705" s="19"/>
      <c r="T6705" s="19"/>
      <c r="U6705" s="19"/>
      <c r="V6705" s="19"/>
      <c r="W6705" s="19"/>
      <c r="X6705" s="19"/>
      <c r="Y6705" s="19"/>
      <c r="Z6705" s="19"/>
      <c r="AA6705" s="19"/>
      <c r="AB6705" s="19"/>
      <c r="AC6705" s="19"/>
      <c r="AH6705" s="19"/>
      <c r="AI6705" s="19"/>
      <c r="AP6705" s="19"/>
      <c r="AQ6705" s="19"/>
      <c r="AR6705" s="19"/>
      <c r="AS6705" s="19"/>
      <c r="AX6705" s="19"/>
      <c r="AY6705" s="19"/>
      <c r="AZ6705" s="19"/>
      <c r="BC6705" s="19"/>
      <c r="BD6705" s="19"/>
    </row>
    <row r="6706" spans="2:56" x14ac:dyDescent="0.2">
      <c r="B6706" s="19"/>
      <c r="C6706" s="19"/>
      <c r="D6706" s="19"/>
      <c r="E6706" s="19"/>
      <c r="F6706" s="19"/>
      <c r="G6706" s="19"/>
      <c r="H6706" s="19"/>
      <c r="I6706" s="19"/>
      <c r="J6706" s="19"/>
      <c r="K6706" s="19"/>
      <c r="L6706" s="19"/>
      <c r="M6706" s="19"/>
      <c r="N6706" s="19"/>
      <c r="O6706" s="19"/>
      <c r="P6706" s="19"/>
      <c r="Q6706" s="19"/>
      <c r="R6706" s="19"/>
      <c r="S6706" s="19"/>
      <c r="T6706" s="19"/>
      <c r="U6706" s="19"/>
      <c r="V6706" s="19"/>
      <c r="W6706" s="19"/>
      <c r="X6706" s="19"/>
      <c r="Y6706" s="19"/>
      <c r="Z6706" s="19"/>
      <c r="AA6706" s="19"/>
      <c r="AB6706" s="19"/>
      <c r="AC6706" s="19"/>
      <c r="AH6706" s="19"/>
      <c r="AI6706" s="19"/>
      <c r="AP6706" s="19"/>
      <c r="AQ6706" s="19"/>
      <c r="AR6706" s="19"/>
      <c r="AS6706" s="19"/>
      <c r="AX6706" s="19"/>
      <c r="AY6706" s="19"/>
      <c r="AZ6706" s="19"/>
      <c r="BC6706" s="19"/>
      <c r="BD6706" s="19"/>
    </row>
    <row r="6707" spans="2:56" x14ac:dyDescent="0.2">
      <c r="B6707" s="19"/>
      <c r="C6707" s="19"/>
      <c r="D6707" s="19"/>
      <c r="E6707" s="19"/>
      <c r="F6707" s="19"/>
      <c r="G6707" s="19"/>
      <c r="H6707" s="19"/>
      <c r="I6707" s="19"/>
      <c r="J6707" s="19"/>
      <c r="K6707" s="19"/>
      <c r="L6707" s="19"/>
      <c r="M6707" s="19"/>
      <c r="N6707" s="19"/>
      <c r="O6707" s="19"/>
      <c r="P6707" s="19"/>
      <c r="Q6707" s="19"/>
      <c r="R6707" s="19"/>
      <c r="S6707" s="19"/>
      <c r="T6707" s="19"/>
      <c r="U6707" s="19"/>
      <c r="V6707" s="19"/>
      <c r="W6707" s="19"/>
      <c r="X6707" s="19"/>
      <c r="Y6707" s="19"/>
      <c r="Z6707" s="19"/>
      <c r="AA6707" s="19"/>
      <c r="AB6707" s="19"/>
      <c r="AC6707" s="19"/>
      <c r="AH6707" s="19"/>
      <c r="AI6707" s="19"/>
      <c r="AP6707" s="19"/>
      <c r="AQ6707" s="19"/>
      <c r="AR6707" s="19"/>
      <c r="AS6707" s="19"/>
      <c r="AX6707" s="19"/>
      <c r="AY6707" s="19"/>
      <c r="AZ6707" s="19"/>
      <c r="BC6707" s="19"/>
      <c r="BD6707" s="19"/>
    </row>
    <row r="6708" spans="2:56" x14ac:dyDescent="0.2">
      <c r="B6708" s="19"/>
      <c r="C6708" s="19"/>
      <c r="D6708" s="19"/>
      <c r="E6708" s="19"/>
      <c r="F6708" s="19"/>
      <c r="G6708" s="19"/>
      <c r="H6708" s="19"/>
      <c r="I6708" s="19"/>
      <c r="J6708" s="19"/>
      <c r="K6708" s="19"/>
      <c r="L6708" s="19"/>
      <c r="M6708" s="19"/>
      <c r="N6708" s="19"/>
      <c r="O6708" s="19"/>
      <c r="P6708" s="19"/>
      <c r="Q6708" s="19"/>
      <c r="R6708" s="19"/>
      <c r="S6708" s="19"/>
      <c r="T6708" s="19"/>
      <c r="U6708" s="19"/>
      <c r="V6708" s="19"/>
      <c r="W6708" s="19"/>
      <c r="X6708" s="19"/>
      <c r="Y6708" s="19"/>
      <c r="Z6708" s="19"/>
      <c r="AA6708" s="19"/>
      <c r="AB6708" s="19"/>
      <c r="AC6708" s="19"/>
      <c r="AH6708" s="19"/>
      <c r="AI6708" s="19"/>
      <c r="AP6708" s="19"/>
      <c r="AQ6708" s="19"/>
      <c r="AR6708" s="19"/>
      <c r="AS6708" s="19"/>
      <c r="AX6708" s="19"/>
      <c r="AY6708" s="19"/>
      <c r="AZ6708" s="19"/>
      <c r="BC6708" s="19"/>
      <c r="BD6708" s="19"/>
    </row>
    <row r="6709" spans="2:56" x14ac:dyDescent="0.2">
      <c r="B6709" s="19"/>
      <c r="C6709" s="19"/>
      <c r="D6709" s="19"/>
      <c r="E6709" s="19"/>
      <c r="F6709" s="19"/>
      <c r="G6709" s="19"/>
      <c r="H6709" s="19"/>
      <c r="I6709" s="19"/>
      <c r="J6709" s="19"/>
      <c r="K6709" s="19"/>
      <c r="L6709" s="19"/>
      <c r="M6709" s="19"/>
      <c r="N6709" s="19"/>
      <c r="O6709" s="19"/>
      <c r="P6709" s="19"/>
      <c r="Q6709" s="19"/>
      <c r="R6709" s="19"/>
      <c r="S6709" s="19"/>
      <c r="T6709" s="19"/>
      <c r="U6709" s="19"/>
      <c r="V6709" s="19"/>
      <c r="W6709" s="19"/>
      <c r="X6709" s="19"/>
      <c r="Y6709" s="19"/>
      <c r="Z6709" s="19"/>
      <c r="AA6709" s="19"/>
      <c r="AB6709" s="19"/>
      <c r="AC6709" s="19"/>
      <c r="AH6709" s="19"/>
      <c r="AI6709" s="19"/>
      <c r="AP6709" s="19"/>
      <c r="AQ6709" s="19"/>
      <c r="AR6709" s="19"/>
      <c r="AS6709" s="19"/>
      <c r="AX6709" s="19"/>
      <c r="AY6709" s="19"/>
      <c r="AZ6709" s="19"/>
      <c r="BC6709" s="19"/>
      <c r="BD6709" s="19"/>
    </row>
    <row r="6710" spans="2:56" x14ac:dyDescent="0.2">
      <c r="B6710" s="19"/>
      <c r="C6710" s="19"/>
      <c r="D6710" s="19"/>
      <c r="E6710" s="19"/>
      <c r="F6710" s="19"/>
      <c r="G6710" s="19"/>
      <c r="H6710" s="19"/>
      <c r="I6710" s="19"/>
      <c r="J6710" s="19"/>
      <c r="K6710" s="19"/>
      <c r="L6710" s="19"/>
      <c r="M6710" s="19"/>
      <c r="N6710" s="19"/>
      <c r="O6710" s="19"/>
      <c r="P6710" s="19"/>
      <c r="Q6710" s="19"/>
      <c r="R6710" s="19"/>
      <c r="S6710" s="19"/>
      <c r="T6710" s="19"/>
      <c r="U6710" s="19"/>
      <c r="V6710" s="19"/>
      <c r="W6710" s="19"/>
      <c r="X6710" s="19"/>
      <c r="Y6710" s="19"/>
      <c r="Z6710" s="19"/>
      <c r="AA6710" s="19"/>
      <c r="AB6710" s="19"/>
      <c r="AC6710" s="19"/>
      <c r="AH6710" s="19"/>
      <c r="AI6710" s="19"/>
      <c r="AP6710" s="19"/>
      <c r="AQ6710" s="19"/>
      <c r="AR6710" s="19"/>
      <c r="AS6710" s="19"/>
      <c r="AX6710" s="19"/>
      <c r="AY6710" s="19"/>
      <c r="AZ6710" s="19"/>
      <c r="BC6710" s="19"/>
      <c r="BD6710" s="19"/>
    </row>
    <row r="6711" spans="2:56" x14ac:dyDescent="0.2">
      <c r="B6711" s="19"/>
      <c r="C6711" s="19"/>
      <c r="D6711" s="19"/>
      <c r="E6711" s="19"/>
      <c r="F6711" s="19"/>
      <c r="G6711" s="19"/>
      <c r="H6711" s="19"/>
      <c r="I6711" s="19"/>
      <c r="J6711" s="19"/>
      <c r="K6711" s="19"/>
      <c r="L6711" s="19"/>
      <c r="M6711" s="19"/>
      <c r="N6711" s="19"/>
      <c r="O6711" s="19"/>
      <c r="P6711" s="19"/>
      <c r="Q6711" s="19"/>
      <c r="R6711" s="19"/>
      <c r="S6711" s="19"/>
      <c r="T6711" s="19"/>
      <c r="U6711" s="19"/>
      <c r="V6711" s="19"/>
      <c r="W6711" s="19"/>
      <c r="X6711" s="19"/>
      <c r="Y6711" s="19"/>
      <c r="Z6711" s="19"/>
      <c r="AA6711" s="19"/>
      <c r="AB6711" s="19"/>
      <c r="AC6711" s="19"/>
      <c r="AH6711" s="19"/>
      <c r="AI6711" s="19"/>
      <c r="AP6711" s="19"/>
      <c r="AQ6711" s="19"/>
      <c r="AR6711" s="19"/>
      <c r="AS6711" s="19"/>
      <c r="AX6711" s="19"/>
      <c r="AY6711" s="19"/>
      <c r="AZ6711" s="19"/>
      <c r="BC6711" s="19"/>
      <c r="BD6711" s="19"/>
    </row>
    <row r="6712" spans="2:56" x14ac:dyDescent="0.2">
      <c r="B6712" s="19"/>
      <c r="C6712" s="19"/>
      <c r="D6712" s="19"/>
      <c r="E6712" s="19"/>
      <c r="F6712" s="19"/>
      <c r="G6712" s="19"/>
      <c r="H6712" s="19"/>
      <c r="I6712" s="19"/>
      <c r="J6712" s="19"/>
      <c r="K6712" s="19"/>
      <c r="L6712" s="19"/>
      <c r="M6712" s="19"/>
      <c r="N6712" s="19"/>
      <c r="O6712" s="19"/>
      <c r="P6712" s="19"/>
      <c r="Q6712" s="19"/>
      <c r="R6712" s="19"/>
      <c r="S6712" s="19"/>
      <c r="T6712" s="19"/>
      <c r="U6712" s="19"/>
      <c r="V6712" s="19"/>
      <c r="W6712" s="19"/>
      <c r="X6712" s="19"/>
      <c r="Y6712" s="19"/>
      <c r="Z6712" s="19"/>
      <c r="AA6712" s="19"/>
      <c r="AB6712" s="19"/>
      <c r="AC6712" s="19"/>
      <c r="AH6712" s="19"/>
      <c r="AI6712" s="19"/>
      <c r="AP6712" s="19"/>
      <c r="AQ6712" s="19"/>
      <c r="AR6712" s="19"/>
      <c r="AS6712" s="19"/>
      <c r="AX6712" s="19"/>
      <c r="AY6712" s="19"/>
      <c r="AZ6712" s="19"/>
      <c r="BC6712" s="19"/>
      <c r="BD6712" s="19"/>
    </row>
    <row r="6713" spans="2:56" x14ac:dyDescent="0.2">
      <c r="B6713" s="19"/>
      <c r="C6713" s="19"/>
      <c r="D6713" s="19"/>
      <c r="E6713" s="19"/>
      <c r="F6713" s="19"/>
      <c r="G6713" s="19"/>
      <c r="H6713" s="19"/>
      <c r="I6713" s="19"/>
      <c r="J6713" s="19"/>
      <c r="K6713" s="19"/>
      <c r="L6713" s="19"/>
      <c r="M6713" s="19"/>
      <c r="N6713" s="19"/>
      <c r="O6713" s="19"/>
      <c r="P6713" s="19"/>
      <c r="Q6713" s="19"/>
      <c r="R6713" s="19"/>
      <c r="S6713" s="19"/>
      <c r="T6713" s="19"/>
      <c r="U6713" s="19"/>
      <c r="V6713" s="19"/>
      <c r="W6713" s="19"/>
      <c r="X6713" s="19"/>
      <c r="Y6713" s="19"/>
      <c r="Z6713" s="19"/>
      <c r="AA6713" s="19"/>
      <c r="AB6713" s="19"/>
      <c r="AC6713" s="19"/>
      <c r="AH6713" s="19"/>
      <c r="AI6713" s="19"/>
      <c r="AP6713" s="19"/>
      <c r="AQ6713" s="19"/>
      <c r="AR6713" s="19"/>
      <c r="AS6713" s="19"/>
      <c r="AX6713" s="19"/>
      <c r="AY6713" s="19"/>
      <c r="AZ6713" s="19"/>
      <c r="BC6713" s="19"/>
      <c r="BD6713" s="19"/>
    </row>
    <row r="6714" spans="2:56" x14ac:dyDescent="0.2">
      <c r="B6714" s="19"/>
      <c r="C6714" s="19"/>
      <c r="D6714" s="19"/>
      <c r="E6714" s="19"/>
      <c r="F6714" s="19"/>
      <c r="G6714" s="19"/>
      <c r="H6714" s="19"/>
      <c r="I6714" s="19"/>
      <c r="J6714" s="19"/>
      <c r="K6714" s="19"/>
      <c r="L6714" s="19"/>
      <c r="M6714" s="19"/>
      <c r="N6714" s="19"/>
      <c r="O6714" s="19"/>
      <c r="P6714" s="19"/>
      <c r="Q6714" s="19"/>
      <c r="R6714" s="19"/>
      <c r="S6714" s="19"/>
      <c r="T6714" s="19"/>
      <c r="U6714" s="19"/>
      <c r="V6714" s="19"/>
      <c r="W6714" s="19"/>
      <c r="X6714" s="19"/>
      <c r="Y6714" s="19"/>
      <c r="Z6714" s="19"/>
      <c r="AA6714" s="19"/>
      <c r="AB6714" s="19"/>
      <c r="AC6714" s="19"/>
      <c r="AH6714" s="19"/>
      <c r="AI6714" s="19"/>
      <c r="AP6714" s="19"/>
      <c r="AQ6714" s="19"/>
      <c r="AR6714" s="19"/>
      <c r="AS6714" s="19"/>
      <c r="AX6714" s="19"/>
      <c r="AY6714" s="19"/>
      <c r="AZ6714" s="19"/>
      <c r="BC6714" s="19"/>
      <c r="BD6714" s="19"/>
    </row>
    <row r="6715" spans="2:56" x14ac:dyDescent="0.2">
      <c r="B6715" s="19"/>
      <c r="C6715" s="19"/>
      <c r="D6715" s="19"/>
      <c r="E6715" s="19"/>
      <c r="F6715" s="19"/>
      <c r="G6715" s="19"/>
      <c r="H6715" s="19"/>
      <c r="I6715" s="19"/>
      <c r="J6715" s="19"/>
      <c r="K6715" s="19"/>
      <c r="L6715" s="19"/>
      <c r="M6715" s="19"/>
      <c r="N6715" s="19"/>
      <c r="O6715" s="19"/>
      <c r="P6715" s="19"/>
      <c r="Q6715" s="19"/>
      <c r="R6715" s="19"/>
      <c r="S6715" s="19"/>
      <c r="T6715" s="19"/>
      <c r="U6715" s="19"/>
      <c r="V6715" s="19"/>
      <c r="W6715" s="19"/>
      <c r="X6715" s="19"/>
      <c r="Y6715" s="19"/>
      <c r="Z6715" s="19"/>
      <c r="AA6715" s="19"/>
      <c r="AB6715" s="19"/>
      <c r="AC6715" s="19"/>
      <c r="AH6715" s="19"/>
      <c r="AI6715" s="19"/>
      <c r="AP6715" s="19"/>
      <c r="AQ6715" s="19"/>
      <c r="AR6715" s="19"/>
      <c r="AS6715" s="19"/>
      <c r="AX6715" s="19"/>
      <c r="AY6715" s="19"/>
      <c r="AZ6715" s="19"/>
      <c r="BC6715" s="19"/>
      <c r="BD6715" s="19"/>
    </row>
    <row r="6716" spans="2:56" x14ac:dyDescent="0.2">
      <c r="B6716" s="19"/>
      <c r="C6716" s="19"/>
      <c r="D6716" s="19"/>
      <c r="E6716" s="19"/>
      <c r="F6716" s="19"/>
      <c r="G6716" s="19"/>
      <c r="H6716" s="19"/>
      <c r="I6716" s="19"/>
      <c r="J6716" s="19"/>
      <c r="K6716" s="19"/>
      <c r="L6716" s="19"/>
      <c r="M6716" s="19"/>
      <c r="N6716" s="19"/>
      <c r="O6716" s="19"/>
      <c r="P6716" s="19"/>
      <c r="Q6716" s="19"/>
      <c r="R6716" s="19"/>
      <c r="S6716" s="19"/>
      <c r="T6716" s="19"/>
      <c r="U6716" s="19"/>
      <c r="V6716" s="19"/>
      <c r="W6716" s="19"/>
      <c r="X6716" s="19"/>
      <c r="Y6716" s="19"/>
      <c r="Z6716" s="19"/>
      <c r="AA6716" s="19"/>
      <c r="AB6716" s="19"/>
      <c r="AC6716" s="19"/>
      <c r="AH6716" s="19"/>
      <c r="AI6716" s="19"/>
      <c r="AP6716" s="19"/>
      <c r="AQ6716" s="19"/>
      <c r="AR6716" s="19"/>
      <c r="AS6716" s="19"/>
      <c r="AX6716" s="19"/>
      <c r="AY6716" s="19"/>
      <c r="AZ6716" s="19"/>
      <c r="BC6716" s="19"/>
      <c r="BD6716" s="19"/>
    </row>
    <row r="6717" spans="2:56" x14ac:dyDescent="0.2">
      <c r="B6717" s="19"/>
      <c r="C6717" s="19"/>
      <c r="D6717" s="19"/>
      <c r="E6717" s="19"/>
      <c r="F6717" s="19"/>
      <c r="G6717" s="19"/>
      <c r="H6717" s="19"/>
      <c r="I6717" s="19"/>
      <c r="J6717" s="19"/>
      <c r="K6717" s="19"/>
      <c r="L6717" s="19"/>
      <c r="M6717" s="19"/>
      <c r="N6717" s="19"/>
      <c r="O6717" s="19"/>
      <c r="P6717" s="19"/>
      <c r="Q6717" s="19"/>
      <c r="R6717" s="19"/>
      <c r="S6717" s="19"/>
      <c r="T6717" s="19"/>
      <c r="U6717" s="19"/>
      <c r="V6717" s="19"/>
      <c r="W6717" s="19"/>
      <c r="X6717" s="19"/>
      <c r="Y6717" s="19"/>
      <c r="Z6717" s="19"/>
      <c r="AA6717" s="19"/>
      <c r="AB6717" s="19"/>
      <c r="AC6717" s="19"/>
      <c r="AH6717" s="19"/>
      <c r="AI6717" s="19"/>
      <c r="AP6717" s="19"/>
      <c r="AQ6717" s="19"/>
      <c r="AR6717" s="19"/>
      <c r="AS6717" s="19"/>
      <c r="AX6717" s="19"/>
      <c r="AY6717" s="19"/>
      <c r="AZ6717" s="19"/>
      <c r="BC6717" s="19"/>
      <c r="BD6717" s="19"/>
    </row>
    <row r="6718" spans="2:56" x14ac:dyDescent="0.2">
      <c r="B6718" s="19"/>
      <c r="C6718" s="19"/>
      <c r="D6718" s="19"/>
      <c r="E6718" s="19"/>
      <c r="F6718" s="19"/>
      <c r="G6718" s="19"/>
      <c r="H6718" s="19"/>
      <c r="I6718" s="19"/>
      <c r="J6718" s="19"/>
      <c r="K6718" s="19"/>
      <c r="L6718" s="19"/>
      <c r="M6718" s="19"/>
      <c r="N6718" s="19"/>
      <c r="O6718" s="19"/>
      <c r="P6718" s="19"/>
      <c r="Q6718" s="19"/>
      <c r="R6718" s="19"/>
      <c r="S6718" s="19"/>
      <c r="T6718" s="19"/>
      <c r="U6718" s="19"/>
      <c r="V6718" s="19"/>
      <c r="W6718" s="19"/>
      <c r="X6718" s="19"/>
      <c r="Y6718" s="19"/>
      <c r="Z6718" s="19"/>
      <c r="AA6718" s="19"/>
      <c r="AB6718" s="19"/>
      <c r="AC6718" s="19"/>
      <c r="AH6718" s="19"/>
      <c r="AI6718" s="19"/>
      <c r="AP6718" s="19"/>
      <c r="AQ6718" s="19"/>
      <c r="AR6718" s="19"/>
      <c r="AS6718" s="19"/>
      <c r="AX6718" s="19"/>
      <c r="AY6718" s="19"/>
      <c r="AZ6718" s="19"/>
      <c r="BC6718" s="19"/>
      <c r="BD6718" s="19"/>
    </row>
    <row r="6719" spans="2:56" x14ac:dyDescent="0.2">
      <c r="B6719" s="19"/>
      <c r="C6719" s="19"/>
      <c r="D6719" s="19"/>
      <c r="E6719" s="19"/>
      <c r="F6719" s="19"/>
      <c r="G6719" s="19"/>
      <c r="H6719" s="19"/>
      <c r="I6719" s="19"/>
      <c r="J6719" s="19"/>
      <c r="K6719" s="19"/>
      <c r="L6719" s="19"/>
      <c r="M6719" s="19"/>
      <c r="N6719" s="19"/>
      <c r="O6719" s="19"/>
      <c r="P6719" s="19"/>
      <c r="Q6719" s="19"/>
      <c r="R6719" s="19"/>
      <c r="S6719" s="19"/>
      <c r="T6719" s="19"/>
      <c r="U6719" s="19"/>
      <c r="V6719" s="19"/>
      <c r="W6719" s="19"/>
      <c r="X6719" s="19"/>
      <c r="Y6719" s="19"/>
      <c r="Z6719" s="19"/>
      <c r="AA6719" s="19"/>
      <c r="AB6719" s="19"/>
      <c r="AC6719" s="19"/>
      <c r="AH6719" s="19"/>
      <c r="AI6719" s="19"/>
      <c r="AP6719" s="19"/>
      <c r="AQ6719" s="19"/>
      <c r="AR6719" s="19"/>
      <c r="AS6719" s="19"/>
      <c r="AX6719" s="19"/>
      <c r="AY6719" s="19"/>
      <c r="AZ6719" s="19"/>
      <c r="BC6719" s="19"/>
      <c r="BD6719" s="19"/>
    </row>
    <row r="6720" spans="2:56" x14ac:dyDescent="0.2">
      <c r="B6720" s="19"/>
      <c r="C6720" s="19"/>
      <c r="D6720" s="19"/>
      <c r="E6720" s="19"/>
      <c r="F6720" s="19"/>
      <c r="G6720" s="19"/>
      <c r="H6720" s="19"/>
      <c r="I6720" s="19"/>
      <c r="J6720" s="19"/>
      <c r="K6720" s="19"/>
      <c r="L6720" s="19"/>
      <c r="M6720" s="19"/>
      <c r="N6720" s="19"/>
      <c r="O6720" s="19"/>
      <c r="P6720" s="19"/>
      <c r="Q6720" s="19"/>
      <c r="R6720" s="19"/>
      <c r="S6720" s="19"/>
      <c r="T6720" s="19"/>
      <c r="U6720" s="19"/>
      <c r="V6720" s="19"/>
      <c r="W6720" s="19"/>
      <c r="X6720" s="19"/>
      <c r="Y6720" s="19"/>
      <c r="Z6720" s="19"/>
      <c r="AA6720" s="19"/>
      <c r="AB6720" s="19"/>
      <c r="AC6720" s="19"/>
      <c r="AH6720" s="19"/>
      <c r="AI6720" s="19"/>
      <c r="AP6720" s="19"/>
      <c r="AQ6720" s="19"/>
      <c r="AR6720" s="19"/>
      <c r="AS6720" s="19"/>
      <c r="AX6720" s="19"/>
      <c r="AY6720" s="19"/>
      <c r="AZ6720" s="19"/>
      <c r="BC6720" s="19"/>
      <c r="BD6720" s="19"/>
    </row>
    <row r="6721" spans="2:56" x14ac:dyDescent="0.2">
      <c r="B6721" s="19"/>
      <c r="C6721" s="19"/>
      <c r="D6721" s="19"/>
      <c r="E6721" s="19"/>
      <c r="F6721" s="19"/>
      <c r="G6721" s="19"/>
      <c r="H6721" s="19"/>
      <c r="I6721" s="19"/>
      <c r="J6721" s="19"/>
      <c r="K6721" s="19"/>
      <c r="L6721" s="19"/>
      <c r="M6721" s="19"/>
      <c r="N6721" s="19"/>
      <c r="O6721" s="19"/>
      <c r="P6721" s="19"/>
      <c r="Q6721" s="19"/>
      <c r="R6721" s="19"/>
      <c r="S6721" s="19"/>
      <c r="T6721" s="19"/>
      <c r="U6721" s="19"/>
      <c r="V6721" s="19"/>
      <c r="W6721" s="19"/>
      <c r="X6721" s="19"/>
      <c r="Y6721" s="19"/>
      <c r="Z6721" s="19"/>
      <c r="AA6721" s="19"/>
      <c r="AB6721" s="19"/>
      <c r="AC6721" s="19"/>
      <c r="AH6721" s="19"/>
      <c r="AI6721" s="19"/>
      <c r="AP6721" s="19"/>
      <c r="AQ6721" s="19"/>
      <c r="AR6721" s="19"/>
      <c r="AS6721" s="19"/>
      <c r="AX6721" s="19"/>
      <c r="AY6721" s="19"/>
      <c r="AZ6721" s="19"/>
      <c r="BC6721" s="19"/>
      <c r="BD6721" s="19"/>
    </row>
    <row r="6722" spans="2:56" x14ac:dyDescent="0.2">
      <c r="B6722" s="19"/>
      <c r="C6722" s="19"/>
      <c r="D6722" s="19"/>
      <c r="E6722" s="19"/>
      <c r="F6722" s="19"/>
      <c r="G6722" s="19"/>
      <c r="H6722" s="19"/>
      <c r="I6722" s="19"/>
      <c r="J6722" s="19"/>
      <c r="K6722" s="19"/>
      <c r="L6722" s="19"/>
      <c r="M6722" s="19"/>
      <c r="N6722" s="19"/>
      <c r="O6722" s="19"/>
      <c r="P6722" s="19"/>
      <c r="Q6722" s="19"/>
      <c r="R6722" s="19"/>
      <c r="S6722" s="19"/>
      <c r="T6722" s="19"/>
      <c r="U6722" s="19"/>
      <c r="V6722" s="19"/>
      <c r="W6722" s="19"/>
      <c r="X6722" s="19"/>
      <c r="Y6722" s="19"/>
      <c r="Z6722" s="19"/>
      <c r="AA6722" s="19"/>
      <c r="AB6722" s="19"/>
      <c r="AC6722" s="19"/>
      <c r="AH6722" s="19"/>
      <c r="AI6722" s="19"/>
      <c r="AP6722" s="19"/>
      <c r="AQ6722" s="19"/>
      <c r="AR6722" s="19"/>
      <c r="AS6722" s="19"/>
      <c r="AX6722" s="19"/>
      <c r="AY6722" s="19"/>
      <c r="AZ6722" s="19"/>
      <c r="BC6722" s="19"/>
      <c r="BD6722" s="19"/>
    </row>
    <row r="6723" spans="2:56" x14ac:dyDescent="0.2">
      <c r="B6723" s="19"/>
      <c r="C6723" s="19"/>
      <c r="D6723" s="19"/>
      <c r="E6723" s="19"/>
      <c r="F6723" s="19"/>
      <c r="G6723" s="19"/>
      <c r="H6723" s="19"/>
      <c r="I6723" s="19"/>
      <c r="J6723" s="19"/>
      <c r="K6723" s="19"/>
      <c r="L6723" s="19"/>
      <c r="M6723" s="19"/>
      <c r="N6723" s="19"/>
      <c r="O6723" s="19"/>
      <c r="P6723" s="19"/>
      <c r="Q6723" s="19"/>
      <c r="R6723" s="19"/>
      <c r="S6723" s="19"/>
      <c r="T6723" s="19"/>
      <c r="U6723" s="19"/>
      <c r="V6723" s="19"/>
      <c r="W6723" s="19"/>
      <c r="X6723" s="19"/>
      <c r="Y6723" s="19"/>
      <c r="Z6723" s="19"/>
      <c r="AA6723" s="19"/>
      <c r="AB6723" s="19"/>
      <c r="AC6723" s="19"/>
      <c r="AH6723" s="19"/>
      <c r="AI6723" s="19"/>
      <c r="AP6723" s="19"/>
      <c r="AQ6723" s="19"/>
      <c r="AR6723" s="19"/>
      <c r="AS6723" s="19"/>
      <c r="AX6723" s="19"/>
      <c r="AY6723" s="19"/>
      <c r="AZ6723" s="19"/>
      <c r="BC6723" s="19"/>
      <c r="BD6723" s="19"/>
    </row>
    <row r="6724" spans="2:56" x14ac:dyDescent="0.2">
      <c r="B6724" s="19"/>
      <c r="C6724" s="19"/>
      <c r="D6724" s="19"/>
      <c r="E6724" s="19"/>
      <c r="F6724" s="19"/>
      <c r="G6724" s="19"/>
      <c r="H6724" s="19"/>
      <c r="I6724" s="19"/>
      <c r="J6724" s="19"/>
      <c r="K6724" s="19"/>
      <c r="L6724" s="19"/>
      <c r="M6724" s="19"/>
      <c r="N6724" s="19"/>
      <c r="O6724" s="19"/>
      <c r="P6724" s="19"/>
      <c r="Q6724" s="19"/>
      <c r="R6724" s="19"/>
      <c r="S6724" s="19"/>
      <c r="T6724" s="19"/>
      <c r="U6724" s="19"/>
      <c r="V6724" s="19"/>
      <c r="W6724" s="19"/>
      <c r="X6724" s="19"/>
      <c r="Y6724" s="19"/>
      <c r="Z6724" s="19"/>
      <c r="AA6724" s="19"/>
      <c r="AB6724" s="19"/>
      <c r="AC6724" s="19"/>
      <c r="AH6724" s="19"/>
      <c r="AI6724" s="19"/>
      <c r="AP6724" s="19"/>
      <c r="AQ6724" s="19"/>
      <c r="AR6724" s="19"/>
      <c r="AS6724" s="19"/>
      <c r="AX6724" s="19"/>
      <c r="AY6724" s="19"/>
      <c r="AZ6724" s="19"/>
      <c r="BC6724" s="19"/>
      <c r="BD6724" s="19"/>
    </row>
    <row r="6725" spans="2:56" x14ac:dyDescent="0.2">
      <c r="B6725" s="19"/>
      <c r="C6725" s="19"/>
      <c r="D6725" s="19"/>
      <c r="E6725" s="19"/>
      <c r="F6725" s="19"/>
      <c r="G6725" s="19"/>
      <c r="H6725" s="19"/>
      <c r="I6725" s="19"/>
      <c r="J6725" s="19"/>
      <c r="K6725" s="19"/>
      <c r="L6725" s="19"/>
      <c r="M6725" s="19"/>
      <c r="N6725" s="19"/>
      <c r="O6725" s="19"/>
      <c r="P6725" s="19"/>
      <c r="Q6725" s="19"/>
      <c r="R6725" s="19"/>
      <c r="S6725" s="19"/>
      <c r="T6725" s="19"/>
      <c r="U6725" s="19"/>
      <c r="V6725" s="19"/>
      <c r="W6725" s="19"/>
      <c r="X6725" s="19"/>
      <c r="Y6725" s="19"/>
      <c r="Z6725" s="19"/>
      <c r="AA6725" s="19"/>
      <c r="AB6725" s="19"/>
      <c r="AC6725" s="19"/>
      <c r="AH6725" s="19"/>
      <c r="AI6725" s="19"/>
      <c r="AP6725" s="19"/>
      <c r="AQ6725" s="19"/>
      <c r="AR6725" s="19"/>
      <c r="AS6725" s="19"/>
      <c r="AX6725" s="19"/>
      <c r="AY6725" s="19"/>
      <c r="AZ6725" s="19"/>
      <c r="BC6725" s="19"/>
      <c r="BD6725" s="19"/>
    </row>
    <row r="6726" spans="2:56" x14ac:dyDescent="0.2">
      <c r="B6726" s="19"/>
      <c r="C6726" s="19"/>
      <c r="D6726" s="19"/>
      <c r="E6726" s="19"/>
      <c r="F6726" s="19"/>
      <c r="G6726" s="19"/>
      <c r="H6726" s="19"/>
      <c r="I6726" s="19"/>
      <c r="J6726" s="19"/>
      <c r="K6726" s="19"/>
      <c r="L6726" s="19"/>
      <c r="M6726" s="19"/>
      <c r="N6726" s="19"/>
      <c r="O6726" s="19"/>
      <c r="P6726" s="19"/>
      <c r="Q6726" s="19"/>
      <c r="R6726" s="19"/>
      <c r="S6726" s="19"/>
      <c r="T6726" s="19"/>
      <c r="U6726" s="19"/>
      <c r="V6726" s="19"/>
      <c r="W6726" s="19"/>
      <c r="X6726" s="19"/>
      <c r="Y6726" s="19"/>
      <c r="Z6726" s="19"/>
      <c r="AA6726" s="19"/>
      <c r="AB6726" s="19"/>
      <c r="AC6726" s="19"/>
      <c r="AH6726" s="19"/>
      <c r="AI6726" s="19"/>
      <c r="AP6726" s="19"/>
      <c r="AQ6726" s="19"/>
      <c r="AR6726" s="19"/>
      <c r="AS6726" s="19"/>
      <c r="AX6726" s="19"/>
      <c r="AY6726" s="19"/>
      <c r="AZ6726" s="19"/>
      <c r="BC6726" s="19"/>
      <c r="BD6726" s="19"/>
    </row>
    <row r="6727" spans="2:56" x14ac:dyDescent="0.2">
      <c r="B6727" s="19"/>
      <c r="C6727" s="19"/>
      <c r="D6727" s="19"/>
      <c r="E6727" s="19"/>
      <c r="F6727" s="19"/>
      <c r="G6727" s="19"/>
      <c r="H6727" s="19"/>
      <c r="I6727" s="19"/>
      <c r="J6727" s="19"/>
      <c r="K6727" s="19"/>
      <c r="L6727" s="19"/>
      <c r="M6727" s="19"/>
      <c r="N6727" s="19"/>
      <c r="O6727" s="19"/>
      <c r="P6727" s="19"/>
      <c r="Q6727" s="19"/>
      <c r="R6727" s="19"/>
      <c r="S6727" s="19"/>
      <c r="T6727" s="19"/>
      <c r="U6727" s="19"/>
      <c r="V6727" s="19"/>
      <c r="W6727" s="19"/>
      <c r="X6727" s="19"/>
      <c r="Y6727" s="19"/>
      <c r="Z6727" s="19"/>
      <c r="AA6727" s="19"/>
      <c r="AB6727" s="19"/>
      <c r="AC6727" s="19"/>
      <c r="AH6727" s="19"/>
      <c r="AI6727" s="19"/>
      <c r="AP6727" s="19"/>
      <c r="AQ6727" s="19"/>
      <c r="AR6727" s="19"/>
      <c r="AS6727" s="19"/>
      <c r="AX6727" s="19"/>
      <c r="AY6727" s="19"/>
      <c r="AZ6727" s="19"/>
      <c r="BC6727" s="19"/>
      <c r="BD6727" s="19"/>
    </row>
    <row r="6728" spans="2:56" x14ac:dyDescent="0.2">
      <c r="B6728" s="19"/>
      <c r="C6728" s="19"/>
      <c r="D6728" s="19"/>
      <c r="E6728" s="19"/>
      <c r="F6728" s="19"/>
      <c r="G6728" s="19"/>
      <c r="H6728" s="19"/>
      <c r="I6728" s="19"/>
      <c r="J6728" s="19"/>
      <c r="K6728" s="19"/>
      <c r="L6728" s="19"/>
      <c r="M6728" s="19"/>
      <c r="N6728" s="19"/>
      <c r="O6728" s="19"/>
      <c r="P6728" s="19"/>
      <c r="Q6728" s="19"/>
      <c r="R6728" s="19"/>
      <c r="S6728" s="19"/>
      <c r="T6728" s="19"/>
      <c r="U6728" s="19"/>
      <c r="V6728" s="19"/>
      <c r="W6728" s="19"/>
      <c r="X6728" s="19"/>
      <c r="Y6728" s="19"/>
      <c r="Z6728" s="19"/>
      <c r="AA6728" s="19"/>
      <c r="AB6728" s="19"/>
      <c r="AC6728" s="19"/>
      <c r="AH6728" s="19"/>
      <c r="AI6728" s="19"/>
      <c r="AP6728" s="19"/>
      <c r="AQ6728" s="19"/>
      <c r="AR6728" s="19"/>
      <c r="AS6728" s="19"/>
      <c r="AX6728" s="19"/>
      <c r="AY6728" s="19"/>
      <c r="AZ6728" s="19"/>
      <c r="BC6728" s="19"/>
      <c r="BD6728" s="19"/>
    </row>
    <row r="6729" spans="2:56" x14ac:dyDescent="0.2">
      <c r="B6729" s="19"/>
      <c r="C6729" s="19"/>
      <c r="D6729" s="19"/>
      <c r="E6729" s="19"/>
      <c r="F6729" s="19"/>
      <c r="G6729" s="19"/>
      <c r="H6729" s="19"/>
      <c r="I6729" s="19"/>
      <c r="J6729" s="19"/>
      <c r="K6729" s="19"/>
      <c r="L6729" s="19"/>
      <c r="M6729" s="19"/>
      <c r="N6729" s="19"/>
      <c r="O6729" s="19"/>
      <c r="P6729" s="19"/>
      <c r="Q6729" s="19"/>
      <c r="R6729" s="19"/>
      <c r="S6729" s="19"/>
      <c r="T6729" s="19"/>
      <c r="U6729" s="19"/>
      <c r="V6729" s="19"/>
      <c r="W6729" s="19"/>
      <c r="X6729" s="19"/>
      <c r="Y6729" s="19"/>
      <c r="Z6729" s="19"/>
      <c r="AA6729" s="19"/>
      <c r="AB6729" s="19"/>
      <c r="AC6729" s="19"/>
      <c r="AH6729" s="19"/>
      <c r="AI6729" s="19"/>
      <c r="AP6729" s="19"/>
      <c r="AQ6729" s="19"/>
      <c r="AR6729" s="19"/>
      <c r="AS6729" s="19"/>
      <c r="AX6729" s="19"/>
      <c r="AY6729" s="19"/>
      <c r="AZ6729" s="19"/>
      <c r="BC6729" s="19"/>
      <c r="BD6729" s="19"/>
    </row>
    <row r="6730" spans="2:56" x14ac:dyDescent="0.2">
      <c r="B6730" s="19"/>
      <c r="C6730" s="19"/>
      <c r="D6730" s="19"/>
      <c r="E6730" s="19"/>
      <c r="F6730" s="19"/>
      <c r="G6730" s="19"/>
      <c r="H6730" s="19"/>
      <c r="I6730" s="19"/>
      <c r="J6730" s="19"/>
      <c r="K6730" s="19"/>
      <c r="L6730" s="19"/>
      <c r="M6730" s="19"/>
      <c r="N6730" s="19"/>
      <c r="O6730" s="19"/>
      <c r="P6730" s="19"/>
      <c r="Q6730" s="19"/>
      <c r="R6730" s="19"/>
      <c r="S6730" s="19"/>
      <c r="T6730" s="19"/>
      <c r="U6730" s="19"/>
      <c r="V6730" s="19"/>
      <c r="W6730" s="19"/>
      <c r="X6730" s="19"/>
      <c r="Y6730" s="19"/>
      <c r="Z6730" s="19"/>
      <c r="AA6730" s="19"/>
      <c r="AB6730" s="19"/>
      <c r="AC6730" s="19"/>
      <c r="AH6730" s="19"/>
      <c r="AI6730" s="19"/>
      <c r="AP6730" s="19"/>
      <c r="AQ6730" s="19"/>
      <c r="AR6730" s="19"/>
      <c r="AS6730" s="19"/>
      <c r="AX6730" s="19"/>
      <c r="AY6730" s="19"/>
      <c r="AZ6730" s="19"/>
      <c r="BC6730" s="19"/>
      <c r="BD6730" s="19"/>
    </row>
    <row r="6731" spans="2:56" x14ac:dyDescent="0.2">
      <c r="B6731" s="19"/>
      <c r="C6731" s="19"/>
      <c r="D6731" s="19"/>
      <c r="E6731" s="19"/>
      <c r="F6731" s="19"/>
      <c r="G6731" s="19"/>
      <c r="H6731" s="19"/>
      <c r="I6731" s="19"/>
      <c r="J6731" s="19"/>
      <c r="K6731" s="19"/>
      <c r="L6731" s="19"/>
      <c r="M6731" s="19"/>
      <c r="N6731" s="19"/>
      <c r="O6731" s="19"/>
      <c r="P6731" s="19"/>
      <c r="Q6731" s="19"/>
      <c r="R6731" s="19"/>
      <c r="S6731" s="19"/>
      <c r="T6731" s="19"/>
      <c r="U6731" s="19"/>
      <c r="V6731" s="19"/>
      <c r="W6731" s="19"/>
      <c r="X6731" s="19"/>
      <c r="Y6731" s="19"/>
      <c r="Z6731" s="19"/>
      <c r="AA6731" s="19"/>
      <c r="AB6731" s="19"/>
      <c r="AC6731" s="19"/>
      <c r="AH6731" s="19"/>
      <c r="AI6731" s="19"/>
      <c r="AP6731" s="19"/>
      <c r="AQ6731" s="19"/>
      <c r="AR6731" s="19"/>
      <c r="AS6731" s="19"/>
      <c r="AX6731" s="19"/>
      <c r="AY6731" s="19"/>
      <c r="AZ6731" s="19"/>
      <c r="BC6731" s="19"/>
      <c r="BD6731" s="19"/>
    </row>
    <row r="6732" spans="2:56" x14ac:dyDescent="0.2">
      <c r="B6732" s="19"/>
      <c r="C6732" s="19"/>
      <c r="D6732" s="19"/>
      <c r="E6732" s="19"/>
      <c r="F6732" s="19"/>
      <c r="G6732" s="19"/>
      <c r="H6732" s="19"/>
      <c r="I6732" s="19"/>
      <c r="J6732" s="19"/>
      <c r="K6732" s="19"/>
      <c r="L6732" s="19"/>
      <c r="M6732" s="19"/>
      <c r="N6732" s="19"/>
      <c r="O6732" s="19"/>
      <c r="P6732" s="19"/>
      <c r="Q6732" s="19"/>
      <c r="R6732" s="19"/>
      <c r="S6732" s="19"/>
      <c r="T6732" s="19"/>
      <c r="U6732" s="19"/>
      <c r="V6732" s="19"/>
      <c r="W6732" s="19"/>
      <c r="X6732" s="19"/>
      <c r="Y6732" s="19"/>
      <c r="Z6732" s="19"/>
      <c r="AA6732" s="19"/>
      <c r="AB6732" s="19"/>
      <c r="AC6732" s="19"/>
      <c r="AH6732" s="19"/>
      <c r="AI6732" s="19"/>
      <c r="AP6732" s="19"/>
      <c r="AQ6732" s="19"/>
      <c r="AR6732" s="19"/>
      <c r="AS6732" s="19"/>
      <c r="AX6732" s="19"/>
      <c r="AY6732" s="19"/>
      <c r="AZ6732" s="19"/>
      <c r="BC6732" s="19"/>
      <c r="BD6732" s="19"/>
    </row>
    <row r="6733" spans="2:56" x14ac:dyDescent="0.2">
      <c r="B6733" s="19"/>
      <c r="C6733" s="19"/>
      <c r="D6733" s="19"/>
      <c r="E6733" s="19"/>
      <c r="F6733" s="19"/>
      <c r="G6733" s="19"/>
      <c r="H6733" s="19"/>
      <c r="I6733" s="19"/>
      <c r="J6733" s="19"/>
      <c r="K6733" s="19"/>
      <c r="L6733" s="19"/>
      <c r="M6733" s="19"/>
      <c r="N6733" s="19"/>
      <c r="O6733" s="19"/>
      <c r="P6733" s="19"/>
      <c r="Q6733" s="19"/>
      <c r="R6733" s="19"/>
      <c r="S6733" s="19"/>
      <c r="T6733" s="19"/>
      <c r="U6733" s="19"/>
      <c r="V6733" s="19"/>
      <c r="W6733" s="19"/>
      <c r="X6733" s="19"/>
      <c r="Y6733" s="19"/>
      <c r="Z6733" s="19"/>
      <c r="AA6733" s="19"/>
      <c r="AB6733" s="19"/>
      <c r="AC6733" s="19"/>
      <c r="AH6733" s="19"/>
      <c r="AI6733" s="19"/>
      <c r="AP6733" s="19"/>
      <c r="AQ6733" s="19"/>
      <c r="AR6733" s="19"/>
      <c r="AS6733" s="19"/>
      <c r="AX6733" s="19"/>
      <c r="AY6733" s="19"/>
      <c r="AZ6733" s="19"/>
      <c r="BC6733" s="19"/>
      <c r="BD6733" s="19"/>
    </row>
    <row r="6734" spans="2:56" x14ac:dyDescent="0.2">
      <c r="B6734" s="19"/>
      <c r="C6734" s="19"/>
      <c r="D6734" s="19"/>
      <c r="E6734" s="19"/>
      <c r="F6734" s="19"/>
      <c r="G6734" s="19"/>
      <c r="H6734" s="19"/>
      <c r="I6734" s="19"/>
      <c r="J6734" s="19"/>
      <c r="K6734" s="19"/>
      <c r="L6734" s="19"/>
      <c r="M6734" s="19"/>
      <c r="N6734" s="19"/>
      <c r="O6734" s="19"/>
      <c r="P6734" s="19"/>
      <c r="Q6734" s="19"/>
      <c r="R6734" s="19"/>
      <c r="S6734" s="19"/>
      <c r="T6734" s="19"/>
      <c r="U6734" s="19"/>
      <c r="V6734" s="19"/>
      <c r="W6734" s="19"/>
      <c r="X6734" s="19"/>
      <c r="Y6734" s="19"/>
      <c r="Z6734" s="19"/>
      <c r="AA6734" s="19"/>
      <c r="AB6734" s="19"/>
      <c r="AC6734" s="19"/>
      <c r="AH6734" s="19"/>
      <c r="AI6734" s="19"/>
      <c r="AP6734" s="19"/>
      <c r="AQ6734" s="19"/>
      <c r="AR6734" s="19"/>
      <c r="AS6734" s="19"/>
      <c r="AX6734" s="19"/>
      <c r="AY6734" s="19"/>
      <c r="AZ6734" s="19"/>
      <c r="BC6734" s="19"/>
      <c r="BD6734" s="19"/>
    </row>
    <row r="6735" spans="2:56" x14ac:dyDescent="0.2">
      <c r="B6735" s="19"/>
      <c r="C6735" s="19"/>
      <c r="D6735" s="19"/>
      <c r="E6735" s="19"/>
      <c r="F6735" s="19"/>
      <c r="G6735" s="19"/>
      <c r="H6735" s="19"/>
      <c r="I6735" s="19"/>
      <c r="J6735" s="19"/>
      <c r="K6735" s="19"/>
      <c r="L6735" s="19"/>
      <c r="M6735" s="19"/>
      <c r="N6735" s="19"/>
      <c r="O6735" s="19"/>
      <c r="P6735" s="19"/>
      <c r="Q6735" s="19"/>
      <c r="R6735" s="19"/>
      <c r="S6735" s="19"/>
      <c r="T6735" s="19"/>
      <c r="U6735" s="19"/>
      <c r="V6735" s="19"/>
      <c r="W6735" s="19"/>
      <c r="X6735" s="19"/>
      <c r="Y6735" s="19"/>
      <c r="Z6735" s="19"/>
      <c r="AA6735" s="19"/>
      <c r="AB6735" s="19"/>
      <c r="AC6735" s="19"/>
      <c r="AH6735" s="19"/>
      <c r="AI6735" s="19"/>
      <c r="AP6735" s="19"/>
      <c r="AQ6735" s="19"/>
      <c r="AR6735" s="19"/>
      <c r="AS6735" s="19"/>
      <c r="AX6735" s="19"/>
      <c r="AY6735" s="19"/>
      <c r="AZ6735" s="19"/>
      <c r="BC6735" s="19"/>
      <c r="BD6735" s="19"/>
    </row>
    <row r="6736" spans="2:56" x14ac:dyDescent="0.2">
      <c r="B6736" s="19"/>
      <c r="C6736" s="19"/>
      <c r="D6736" s="19"/>
      <c r="E6736" s="19"/>
      <c r="F6736" s="19"/>
      <c r="G6736" s="19"/>
      <c r="H6736" s="19"/>
      <c r="I6736" s="19"/>
      <c r="J6736" s="19"/>
      <c r="K6736" s="19"/>
      <c r="L6736" s="19"/>
      <c r="M6736" s="19"/>
      <c r="N6736" s="19"/>
      <c r="O6736" s="19"/>
      <c r="P6736" s="19"/>
      <c r="Q6736" s="19"/>
      <c r="R6736" s="19"/>
      <c r="S6736" s="19"/>
      <c r="T6736" s="19"/>
      <c r="U6736" s="19"/>
      <c r="V6736" s="19"/>
      <c r="W6736" s="19"/>
      <c r="X6736" s="19"/>
      <c r="Y6736" s="19"/>
      <c r="Z6736" s="19"/>
      <c r="AA6736" s="19"/>
      <c r="AB6736" s="19"/>
      <c r="AC6736" s="19"/>
      <c r="AH6736" s="19"/>
      <c r="AI6736" s="19"/>
      <c r="AP6736" s="19"/>
      <c r="AQ6736" s="19"/>
      <c r="AR6736" s="19"/>
      <c r="AS6736" s="19"/>
      <c r="AX6736" s="19"/>
      <c r="AY6736" s="19"/>
      <c r="AZ6736" s="19"/>
      <c r="BC6736" s="19"/>
      <c r="BD6736" s="19"/>
    </row>
    <row r="6737" spans="2:56" x14ac:dyDescent="0.2">
      <c r="B6737" s="19"/>
      <c r="C6737" s="19"/>
      <c r="D6737" s="19"/>
      <c r="E6737" s="19"/>
      <c r="F6737" s="19"/>
      <c r="G6737" s="19"/>
      <c r="H6737" s="19"/>
      <c r="I6737" s="19"/>
      <c r="J6737" s="19"/>
      <c r="K6737" s="19"/>
      <c r="L6737" s="19"/>
      <c r="M6737" s="19"/>
      <c r="N6737" s="19"/>
      <c r="O6737" s="19"/>
      <c r="P6737" s="19"/>
      <c r="Q6737" s="19"/>
      <c r="R6737" s="19"/>
      <c r="S6737" s="19"/>
      <c r="T6737" s="19"/>
      <c r="U6737" s="19"/>
      <c r="V6737" s="19"/>
      <c r="W6737" s="19"/>
      <c r="X6737" s="19"/>
      <c r="Y6737" s="19"/>
      <c r="Z6737" s="19"/>
      <c r="AA6737" s="19"/>
      <c r="AB6737" s="19"/>
      <c r="AC6737" s="19"/>
      <c r="AH6737" s="19"/>
      <c r="AI6737" s="19"/>
      <c r="AP6737" s="19"/>
      <c r="AQ6737" s="19"/>
      <c r="AR6737" s="19"/>
      <c r="AS6737" s="19"/>
      <c r="AX6737" s="19"/>
      <c r="AY6737" s="19"/>
      <c r="AZ6737" s="19"/>
      <c r="BC6737" s="19"/>
      <c r="BD6737" s="19"/>
    </row>
    <row r="6738" spans="2:56" x14ac:dyDescent="0.2">
      <c r="B6738" s="19"/>
      <c r="C6738" s="19"/>
      <c r="D6738" s="19"/>
      <c r="E6738" s="19"/>
      <c r="F6738" s="19"/>
      <c r="G6738" s="19"/>
      <c r="H6738" s="19"/>
      <c r="I6738" s="19"/>
      <c r="J6738" s="19"/>
      <c r="K6738" s="19"/>
      <c r="L6738" s="19"/>
      <c r="M6738" s="19"/>
      <c r="N6738" s="19"/>
      <c r="O6738" s="19"/>
      <c r="P6738" s="19"/>
      <c r="Q6738" s="19"/>
      <c r="R6738" s="19"/>
      <c r="S6738" s="19"/>
      <c r="T6738" s="19"/>
      <c r="U6738" s="19"/>
      <c r="V6738" s="19"/>
      <c r="W6738" s="19"/>
      <c r="X6738" s="19"/>
      <c r="Y6738" s="19"/>
      <c r="Z6738" s="19"/>
      <c r="AA6738" s="19"/>
      <c r="AB6738" s="19"/>
      <c r="AC6738" s="19"/>
      <c r="AH6738" s="19"/>
      <c r="AI6738" s="19"/>
      <c r="AP6738" s="19"/>
      <c r="AQ6738" s="19"/>
      <c r="AR6738" s="19"/>
      <c r="AS6738" s="19"/>
      <c r="AX6738" s="19"/>
      <c r="AY6738" s="19"/>
      <c r="AZ6738" s="19"/>
      <c r="BC6738" s="19"/>
      <c r="BD6738" s="19"/>
    </row>
    <row r="6739" spans="2:56" x14ac:dyDescent="0.2">
      <c r="B6739" s="19"/>
      <c r="C6739" s="19"/>
      <c r="D6739" s="19"/>
      <c r="E6739" s="19"/>
      <c r="F6739" s="19"/>
      <c r="G6739" s="19"/>
      <c r="H6739" s="19"/>
      <c r="I6739" s="19"/>
      <c r="J6739" s="19"/>
      <c r="K6739" s="19"/>
      <c r="L6739" s="19"/>
      <c r="M6739" s="19"/>
      <c r="N6739" s="19"/>
      <c r="O6739" s="19"/>
      <c r="P6739" s="19"/>
      <c r="Q6739" s="19"/>
      <c r="R6739" s="19"/>
      <c r="S6739" s="19"/>
      <c r="T6739" s="19"/>
      <c r="U6739" s="19"/>
      <c r="V6739" s="19"/>
      <c r="W6739" s="19"/>
      <c r="X6739" s="19"/>
      <c r="Y6739" s="19"/>
      <c r="Z6739" s="19"/>
      <c r="AA6739" s="19"/>
      <c r="AB6739" s="19"/>
      <c r="AC6739" s="19"/>
      <c r="AH6739" s="19"/>
      <c r="AI6739" s="19"/>
      <c r="AP6739" s="19"/>
      <c r="AQ6739" s="19"/>
      <c r="AR6739" s="19"/>
      <c r="AS6739" s="19"/>
      <c r="AX6739" s="19"/>
      <c r="AY6739" s="19"/>
      <c r="AZ6739" s="19"/>
      <c r="BC6739" s="19"/>
      <c r="BD6739" s="19"/>
    </row>
    <row r="6740" spans="2:56" x14ac:dyDescent="0.2">
      <c r="B6740" s="19"/>
      <c r="C6740" s="19"/>
      <c r="D6740" s="19"/>
      <c r="E6740" s="19"/>
      <c r="F6740" s="19"/>
      <c r="G6740" s="19"/>
      <c r="H6740" s="19"/>
      <c r="I6740" s="19"/>
      <c r="J6740" s="19"/>
      <c r="K6740" s="19"/>
      <c r="L6740" s="19"/>
      <c r="M6740" s="19"/>
      <c r="N6740" s="19"/>
      <c r="O6740" s="19"/>
      <c r="P6740" s="19"/>
      <c r="Q6740" s="19"/>
      <c r="R6740" s="19"/>
      <c r="S6740" s="19"/>
      <c r="T6740" s="19"/>
      <c r="U6740" s="19"/>
      <c r="V6740" s="19"/>
      <c r="W6740" s="19"/>
      <c r="X6740" s="19"/>
      <c r="Y6740" s="19"/>
      <c r="Z6740" s="19"/>
      <c r="AA6740" s="19"/>
      <c r="AB6740" s="19"/>
      <c r="AC6740" s="19"/>
      <c r="AH6740" s="19"/>
      <c r="AI6740" s="19"/>
      <c r="AP6740" s="19"/>
      <c r="AQ6740" s="19"/>
      <c r="AR6740" s="19"/>
      <c r="AS6740" s="19"/>
      <c r="AX6740" s="19"/>
      <c r="AY6740" s="19"/>
      <c r="AZ6740" s="19"/>
      <c r="BC6740" s="19"/>
      <c r="BD6740" s="19"/>
    </row>
    <row r="6741" spans="2:56" x14ac:dyDescent="0.2">
      <c r="B6741" s="19"/>
      <c r="C6741" s="19"/>
      <c r="D6741" s="19"/>
      <c r="E6741" s="19"/>
      <c r="F6741" s="19"/>
      <c r="G6741" s="19"/>
      <c r="H6741" s="19"/>
      <c r="I6741" s="19"/>
      <c r="J6741" s="19"/>
      <c r="K6741" s="19"/>
      <c r="L6741" s="19"/>
      <c r="M6741" s="19"/>
      <c r="N6741" s="19"/>
      <c r="O6741" s="19"/>
      <c r="P6741" s="19"/>
      <c r="Q6741" s="19"/>
      <c r="R6741" s="19"/>
      <c r="S6741" s="19"/>
      <c r="T6741" s="19"/>
      <c r="U6741" s="19"/>
      <c r="V6741" s="19"/>
      <c r="W6741" s="19"/>
      <c r="X6741" s="19"/>
      <c r="Y6741" s="19"/>
      <c r="Z6741" s="19"/>
      <c r="AA6741" s="19"/>
      <c r="AB6741" s="19"/>
      <c r="AC6741" s="19"/>
      <c r="AH6741" s="19"/>
      <c r="AI6741" s="19"/>
      <c r="AP6741" s="19"/>
      <c r="AQ6741" s="19"/>
      <c r="AR6741" s="19"/>
      <c r="AS6741" s="19"/>
      <c r="AX6741" s="19"/>
      <c r="AY6741" s="19"/>
      <c r="AZ6741" s="19"/>
      <c r="BC6741" s="19"/>
      <c r="BD6741" s="19"/>
    </row>
    <row r="6742" spans="2:56" x14ac:dyDescent="0.2">
      <c r="B6742" s="19"/>
      <c r="C6742" s="19"/>
      <c r="D6742" s="19"/>
      <c r="E6742" s="19"/>
      <c r="F6742" s="19"/>
      <c r="G6742" s="19"/>
      <c r="H6742" s="19"/>
      <c r="I6742" s="19"/>
      <c r="J6742" s="19"/>
      <c r="K6742" s="19"/>
      <c r="L6742" s="19"/>
      <c r="M6742" s="19"/>
      <c r="N6742" s="19"/>
      <c r="O6742" s="19"/>
      <c r="P6742" s="19"/>
      <c r="Q6742" s="19"/>
      <c r="R6742" s="19"/>
      <c r="S6742" s="19"/>
      <c r="T6742" s="19"/>
      <c r="U6742" s="19"/>
      <c r="V6742" s="19"/>
      <c r="W6742" s="19"/>
      <c r="X6742" s="19"/>
      <c r="Y6742" s="19"/>
      <c r="Z6742" s="19"/>
      <c r="AA6742" s="19"/>
      <c r="AB6742" s="19"/>
      <c r="AC6742" s="19"/>
      <c r="AH6742" s="19"/>
      <c r="AI6742" s="19"/>
      <c r="AP6742" s="19"/>
      <c r="AQ6742" s="19"/>
      <c r="AR6742" s="19"/>
      <c r="AS6742" s="19"/>
      <c r="AX6742" s="19"/>
      <c r="AY6742" s="19"/>
      <c r="AZ6742" s="19"/>
      <c r="BC6742" s="19"/>
      <c r="BD6742" s="19"/>
    </row>
    <row r="6743" spans="2:56" x14ac:dyDescent="0.2">
      <c r="B6743" s="19"/>
      <c r="C6743" s="19"/>
      <c r="D6743" s="19"/>
      <c r="E6743" s="19"/>
      <c r="F6743" s="19"/>
      <c r="G6743" s="19"/>
      <c r="H6743" s="19"/>
      <c r="I6743" s="19"/>
      <c r="J6743" s="19"/>
      <c r="K6743" s="19"/>
      <c r="L6743" s="19"/>
      <c r="M6743" s="19"/>
      <c r="N6743" s="19"/>
      <c r="O6743" s="19"/>
      <c r="P6743" s="19"/>
      <c r="Q6743" s="19"/>
      <c r="R6743" s="19"/>
      <c r="S6743" s="19"/>
      <c r="T6743" s="19"/>
      <c r="U6743" s="19"/>
      <c r="V6743" s="19"/>
      <c r="W6743" s="19"/>
      <c r="X6743" s="19"/>
      <c r="Y6743" s="19"/>
      <c r="Z6743" s="19"/>
      <c r="AA6743" s="19"/>
      <c r="AB6743" s="19"/>
      <c r="AC6743" s="19"/>
      <c r="AH6743" s="19"/>
      <c r="AI6743" s="19"/>
      <c r="AP6743" s="19"/>
      <c r="AQ6743" s="19"/>
      <c r="AR6743" s="19"/>
      <c r="AS6743" s="19"/>
      <c r="AX6743" s="19"/>
      <c r="AY6743" s="19"/>
      <c r="AZ6743" s="19"/>
      <c r="BC6743" s="19"/>
      <c r="BD6743" s="19"/>
    </row>
    <row r="6744" spans="2:56" x14ac:dyDescent="0.2">
      <c r="B6744" s="19"/>
      <c r="C6744" s="19"/>
      <c r="D6744" s="19"/>
      <c r="E6744" s="19"/>
      <c r="F6744" s="19"/>
      <c r="G6744" s="19"/>
      <c r="H6744" s="19"/>
      <c r="I6744" s="19"/>
      <c r="J6744" s="19"/>
      <c r="K6744" s="19"/>
      <c r="L6744" s="19"/>
      <c r="M6744" s="19"/>
      <c r="N6744" s="19"/>
      <c r="O6744" s="19"/>
      <c r="P6744" s="19"/>
      <c r="Q6744" s="19"/>
      <c r="R6744" s="19"/>
      <c r="S6744" s="19"/>
      <c r="T6744" s="19"/>
      <c r="U6744" s="19"/>
      <c r="V6744" s="19"/>
      <c r="W6744" s="19"/>
      <c r="X6744" s="19"/>
      <c r="Y6744" s="19"/>
      <c r="Z6744" s="19"/>
      <c r="AA6744" s="19"/>
      <c r="AB6744" s="19"/>
      <c r="AC6744" s="19"/>
      <c r="AH6744" s="19"/>
      <c r="AI6744" s="19"/>
      <c r="AP6744" s="19"/>
      <c r="AQ6744" s="19"/>
      <c r="AR6744" s="19"/>
      <c r="AS6744" s="19"/>
      <c r="AX6744" s="19"/>
      <c r="AY6744" s="19"/>
      <c r="AZ6744" s="19"/>
      <c r="BC6744" s="19"/>
      <c r="BD6744" s="19"/>
    </row>
    <row r="6745" spans="2:56" x14ac:dyDescent="0.2">
      <c r="B6745" s="19"/>
      <c r="C6745" s="19"/>
      <c r="D6745" s="19"/>
      <c r="E6745" s="19"/>
      <c r="F6745" s="19"/>
      <c r="G6745" s="19"/>
      <c r="H6745" s="19"/>
      <c r="I6745" s="19"/>
      <c r="J6745" s="19"/>
      <c r="K6745" s="19"/>
      <c r="L6745" s="19"/>
      <c r="M6745" s="19"/>
      <c r="N6745" s="19"/>
      <c r="O6745" s="19"/>
      <c r="P6745" s="19"/>
      <c r="Q6745" s="19"/>
      <c r="R6745" s="19"/>
      <c r="S6745" s="19"/>
      <c r="T6745" s="19"/>
      <c r="U6745" s="19"/>
      <c r="V6745" s="19"/>
      <c r="W6745" s="19"/>
      <c r="X6745" s="19"/>
      <c r="Y6745" s="19"/>
      <c r="Z6745" s="19"/>
      <c r="AA6745" s="19"/>
      <c r="AB6745" s="19"/>
      <c r="AC6745" s="19"/>
      <c r="AH6745" s="19"/>
      <c r="AI6745" s="19"/>
      <c r="AP6745" s="19"/>
      <c r="AQ6745" s="19"/>
      <c r="AR6745" s="19"/>
      <c r="AS6745" s="19"/>
      <c r="AX6745" s="19"/>
      <c r="AY6745" s="19"/>
      <c r="AZ6745" s="19"/>
      <c r="BC6745" s="19"/>
      <c r="BD6745" s="19"/>
    </row>
    <row r="6746" spans="2:56" x14ac:dyDescent="0.2">
      <c r="B6746" s="19"/>
      <c r="C6746" s="19"/>
      <c r="D6746" s="19"/>
      <c r="E6746" s="19"/>
      <c r="F6746" s="19"/>
      <c r="G6746" s="19"/>
      <c r="H6746" s="19"/>
      <c r="I6746" s="19"/>
      <c r="J6746" s="19"/>
      <c r="K6746" s="19"/>
      <c r="L6746" s="19"/>
      <c r="M6746" s="19"/>
      <c r="N6746" s="19"/>
      <c r="O6746" s="19"/>
      <c r="P6746" s="19"/>
      <c r="Q6746" s="19"/>
      <c r="R6746" s="19"/>
      <c r="S6746" s="19"/>
      <c r="T6746" s="19"/>
      <c r="U6746" s="19"/>
      <c r="V6746" s="19"/>
      <c r="W6746" s="19"/>
      <c r="X6746" s="19"/>
      <c r="Y6746" s="19"/>
      <c r="Z6746" s="19"/>
      <c r="AA6746" s="19"/>
      <c r="AB6746" s="19"/>
      <c r="AC6746" s="19"/>
      <c r="AH6746" s="19"/>
      <c r="AI6746" s="19"/>
      <c r="AP6746" s="19"/>
      <c r="AQ6746" s="19"/>
      <c r="AR6746" s="19"/>
      <c r="AS6746" s="19"/>
      <c r="AX6746" s="19"/>
      <c r="AY6746" s="19"/>
      <c r="AZ6746" s="19"/>
      <c r="BC6746" s="19"/>
      <c r="BD6746" s="19"/>
    </row>
    <row r="6747" spans="2:56" x14ac:dyDescent="0.2">
      <c r="B6747" s="19"/>
      <c r="C6747" s="19"/>
      <c r="D6747" s="19"/>
      <c r="E6747" s="19"/>
      <c r="F6747" s="19"/>
      <c r="G6747" s="19"/>
      <c r="H6747" s="19"/>
      <c r="I6747" s="19"/>
      <c r="J6747" s="19"/>
      <c r="K6747" s="19"/>
      <c r="L6747" s="19"/>
      <c r="M6747" s="19"/>
      <c r="N6747" s="19"/>
      <c r="O6747" s="19"/>
      <c r="P6747" s="19"/>
      <c r="Q6747" s="19"/>
      <c r="R6747" s="19"/>
      <c r="S6747" s="19"/>
      <c r="T6747" s="19"/>
      <c r="U6747" s="19"/>
      <c r="V6747" s="19"/>
      <c r="W6747" s="19"/>
      <c r="X6747" s="19"/>
      <c r="Y6747" s="19"/>
      <c r="Z6747" s="19"/>
      <c r="AA6747" s="19"/>
      <c r="AB6747" s="19"/>
      <c r="AC6747" s="19"/>
      <c r="AH6747" s="19"/>
      <c r="AI6747" s="19"/>
      <c r="AP6747" s="19"/>
      <c r="AQ6747" s="19"/>
      <c r="AR6747" s="19"/>
      <c r="AS6747" s="19"/>
      <c r="AX6747" s="19"/>
      <c r="AY6747" s="19"/>
      <c r="AZ6747" s="19"/>
      <c r="BC6747" s="19"/>
      <c r="BD6747" s="19"/>
    </row>
    <row r="6748" spans="2:56" x14ac:dyDescent="0.2">
      <c r="B6748" s="19"/>
      <c r="C6748" s="19"/>
      <c r="D6748" s="19"/>
      <c r="E6748" s="19"/>
      <c r="F6748" s="19"/>
      <c r="G6748" s="19"/>
      <c r="H6748" s="19"/>
      <c r="I6748" s="19"/>
      <c r="J6748" s="19"/>
      <c r="K6748" s="19"/>
      <c r="L6748" s="19"/>
      <c r="M6748" s="19"/>
      <c r="N6748" s="19"/>
      <c r="O6748" s="19"/>
      <c r="P6748" s="19"/>
      <c r="Q6748" s="19"/>
      <c r="R6748" s="19"/>
      <c r="S6748" s="19"/>
      <c r="T6748" s="19"/>
      <c r="U6748" s="19"/>
      <c r="V6748" s="19"/>
      <c r="W6748" s="19"/>
      <c r="X6748" s="19"/>
      <c r="Y6748" s="19"/>
      <c r="Z6748" s="19"/>
      <c r="AA6748" s="19"/>
      <c r="AB6748" s="19"/>
      <c r="AC6748" s="19"/>
      <c r="AH6748" s="19"/>
      <c r="AI6748" s="19"/>
      <c r="AP6748" s="19"/>
      <c r="AQ6748" s="19"/>
      <c r="AR6748" s="19"/>
      <c r="AS6748" s="19"/>
      <c r="AX6748" s="19"/>
      <c r="AY6748" s="19"/>
      <c r="AZ6748" s="19"/>
      <c r="BC6748" s="19"/>
      <c r="BD6748" s="19"/>
    </row>
    <row r="6749" spans="2:56" x14ac:dyDescent="0.2">
      <c r="B6749" s="19"/>
      <c r="C6749" s="19"/>
      <c r="D6749" s="19"/>
      <c r="E6749" s="19"/>
      <c r="F6749" s="19"/>
      <c r="G6749" s="19"/>
      <c r="H6749" s="19"/>
      <c r="I6749" s="19"/>
      <c r="J6749" s="19"/>
      <c r="K6749" s="19"/>
      <c r="L6749" s="19"/>
      <c r="M6749" s="19"/>
      <c r="N6749" s="19"/>
      <c r="O6749" s="19"/>
      <c r="P6749" s="19"/>
      <c r="Q6749" s="19"/>
      <c r="R6749" s="19"/>
      <c r="S6749" s="19"/>
      <c r="T6749" s="19"/>
      <c r="U6749" s="19"/>
      <c r="V6749" s="19"/>
      <c r="W6749" s="19"/>
      <c r="X6749" s="19"/>
      <c r="Y6749" s="19"/>
      <c r="Z6749" s="19"/>
      <c r="AA6749" s="19"/>
      <c r="AB6749" s="19"/>
      <c r="AC6749" s="19"/>
      <c r="AH6749" s="19"/>
      <c r="AI6749" s="19"/>
      <c r="AP6749" s="19"/>
      <c r="AQ6749" s="19"/>
      <c r="AR6749" s="19"/>
      <c r="AS6749" s="19"/>
      <c r="AX6749" s="19"/>
      <c r="AY6749" s="19"/>
      <c r="AZ6749" s="19"/>
      <c r="BC6749" s="19"/>
      <c r="BD6749" s="19"/>
    </row>
    <row r="6750" spans="2:56" x14ac:dyDescent="0.2">
      <c r="B6750" s="19"/>
      <c r="C6750" s="19"/>
      <c r="D6750" s="19"/>
      <c r="E6750" s="19"/>
      <c r="F6750" s="19"/>
      <c r="G6750" s="19"/>
      <c r="H6750" s="19"/>
      <c r="I6750" s="19"/>
      <c r="J6750" s="19"/>
      <c r="K6750" s="19"/>
      <c r="L6750" s="19"/>
      <c r="M6750" s="19"/>
      <c r="N6750" s="19"/>
      <c r="O6750" s="19"/>
      <c r="P6750" s="19"/>
      <c r="Q6750" s="19"/>
      <c r="R6750" s="19"/>
      <c r="S6750" s="19"/>
      <c r="T6750" s="19"/>
      <c r="U6750" s="19"/>
      <c r="V6750" s="19"/>
      <c r="W6750" s="19"/>
      <c r="X6750" s="19"/>
      <c r="Y6750" s="19"/>
      <c r="Z6750" s="19"/>
      <c r="AA6750" s="19"/>
      <c r="AB6750" s="19"/>
      <c r="AC6750" s="19"/>
      <c r="AH6750" s="19"/>
      <c r="AI6750" s="19"/>
      <c r="AP6750" s="19"/>
      <c r="AQ6750" s="19"/>
      <c r="AR6750" s="19"/>
      <c r="AS6750" s="19"/>
      <c r="AX6750" s="19"/>
      <c r="AY6750" s="19"/>
      <c r="AZ6750" s="19"/>
      <c r="BC6750" s="19"/>
      <c r="BD6750" s="19"/>
    </row>
    <row r="6751" spans="2:56" x14ac:dyDescent="0.2">
      <c r="B6751" s="19"/>
      <c r="C6751" s="19"/>
      <c r="D6751" s="19"/>
      <c r="E6751" s="19"/>
      <c r="F6751" s="19"/>
      <c r="G6751" s="19"/>
      <c r="H6751" s="19"/>
      <c r="I6751" s="19"/>
      <c r="J6751" s="19"/>
      <c r="K6751" s="19"/>
      <c r="L6751" s="19"/>
      <c r="M6751" s="19"/>
      <c r="N6751" s="19"/>
      <c r="O6751" s="19"/>
      <c r="P6751" s="19"/>
      <c r="Q6751" s="19"/>
      <c r="R6751" s="19"/>
      <c r="S6751" s="19"/>
      <c r="T6751" s="19"/>
      <c r="U6751" s="19"/>
      <c r="V6751" s="19"/>
      <c r="W6751" s="19"/>
      <c r="X6751" s="19"/>
      <c r="Y6751" s="19"/>
      <c r="Z6751" s="19"/>
      <c r="AA6751" s="19"/>
      <c r="AB6751" s="19"/>
      <c r="AC6751" s="19"/>
      <c r="AH6751" s="19"/>
      <c r="AI6751" s="19"/>
      <c r="AP6751" s="19"/>
      <c r="AQ6751" s="19"/>
      <c r="AR6751" s="19"/>
      <c r="AS6751" s="19"/>
      <c r="AX6751" s="19"/>
      <c r="AY6751" s="19"/>
      <c r="AZ6751" s="19"/>
      <c r="BC6751" s="19"/>
      <c r="BD6751" s="19"/>
    </row>
    <row r="6752" spans="2:56" x14ac:dyDescent="0.2">
      <c r="B6752" s="19"/>
      <c r="C6752" s="19"/>
      <c r="D6752" s="19"/>
      <c r="E6752" s="19"/>
      <c r="F6752" s="19"/>
      <c r="G6752" s="19"/>
      <c r="H6752" s="19"/>
      <c r="I6752" s="19"/>
      <c r="J6752" s="19"/>
      <c r="K6752" s="19"/>
      <c r="L6752" s="19"/>
      <c r="M6752" s="19"/>
      <c r="N6752" s="19"/>
      <c r="O6752" s="19"/>
      <c r="P6752" s="19"/>
      <c r="Q6752" s="19"/>
      <c r="R6752" s="19"/>
      <c r="S6752" s="19"/>
      <c r="T6752" s="19"/>
      <c r="U6752" s="19"/>
      <c r="V6752" s="19"/>
      <c r="W6752" s="19"/>
      <c r="X6752" s="19"/>
      <c r="Y6752" s="19"/>
      <c r="Z6752" s="19"/>
      <c r="AA6752" s="19"/>
      <c r="AB6752" s="19"/>
      <c r="AC6752" s="19"/>
      <c r="AH6752" s="19"/>
      <c r="AI6752" s="19"/>
      <c r="AP6752" s="19"/>
      <c r="AQ6752" s="19"/>
      <c r="AR6752" s="19"/>
      <c r="AS6752" s="19"/>
      <c r="AX6752" s="19"/>
      <c r="AY6752" s="19"/>
      <c r="AZ6752" s="19"/>
      <c r="BC6752" s="19"/>
      <c r="BD6752" s="19"/>
    </row>
    <row r="6753" spans="2:56" x14ac:dyDescent="0.2">
      <c r="B6753" s="19"/>
      <c r="C6753" s="19"/>
      <c r="D6753" s="19"/>
      <c r="E6753" s="19"/>
      <c r="F6753" s="19"/>
      <c r="G6753" s="19"/>
      <c r="H6753" s="19"/>
      <c r="I6753" s="19"/>
      <c r="J6753" s="19"/>
      <c r="K6753" s="19"/>
      <c r="L6753" s="19"/>
      <c r="M6753" s="19"/>
      <c r="N6753" s="19"/>
      <c r="O6753" s="19"/>
      <c r="P6753" s="19"/>
      <c r="Q6753" s="19"/>
      <c r="R6753" s="19"/>
      <c r="S6753" s="19"/>
      <c r="T6753" s="19"/>
      <c r="U6753" s="19"/>
      <c r="V6753" s="19"/>
      <c r="W6753" s="19"/>
      <c r="X6753" s="19"/>
      <c r="Y6753" s="19"/>
      <c r="Z6753" s="19"/>
      <c r="AA6753" s="19"/>
      <c r="AB6753" s="19"/>
      <c r="AC6753" s="19"/>
      <c r="AH6753" s="19"/>
      <c r="AI6753" s="19"/>
      <c r="AP6753" s="19"/>
      <c r="AQ6753" s="19"/>
      <c r="AR6753" s="19"/>
      <c r="AS6753" s="19"/>
      <c r="AX6753" s="19"/>
      <c r="AY6753" s="19"/>
      <c r="AZ6753" s="19"/>
      <c r="BC6753" s="19"/>
      <c r="BD6753" s="19"/>
    </row>
    <row r="6754" spans="2:56" x14ac:dyDescent="0.2">
      <c r="B6754" s="19"/>
      <c r="C6754" s="19"/>
      <c r="D6754" s="19"/>
      <c r="E6754" s="19"/>
      <c r="F6754" s="19"/>
      <c r="G6754" s="19"/>
      <c r="H6754" s="19"/>
      <c r="I6754" s="19"/>
      <c r="J6754" s="19"/>
      <c r="K6754" s="19"/>
      <c r="L6754" s="19"/>
      <c r="M6754" s="19"/>
      <c r="N6754" s="19"/>
      <c r="O6754" s="19"/>
      <c r="P6754" s="19"/>
      <c r="Q6754" s="19"/>
      <c r="R6754" s="19"/>
      <c r="S6754" s="19"/>
      <c r="T6754" s="19"/>
      <c r="U6754" s="19"/>
      <c r="V6754" s="19"/>
      <c r="W6754" s="19"/>
      <c r="X6754" s="19"/>
      <c r="Y6754" s="19"/>
      <c r="Z6754" s="19"/>
      <c r="AA6754" s="19"/>
      <c r="AB6754" s="19"/>
      <c r="AC6754" s="19"/>
      <c r="AH6754" s="19"/>
      <c r="AI6754" s="19"/>
      <c r="AP6754" s="19"/>
      <c r="AQ6754" s="19"/>
      <c r="AR6754" s="19"/>
      <c r="AS6754" s="19"/>
      <c r="AX6754" s="19"/>
      <c r="AY6754" s="19"/>
      <c r="AZ6754" s="19"/>
      <c r="BC6754" s="19"/>
      <c r="BD6754" s="19"/>
    </row>
    <row r="6755" spans="2:56" x14ac:dyDescent="0.2">
      <c r="B6755" s="19"/>
      <c r="C6755" s="19"/>
      <c r="D6755" s="19"/>
      <c r="E6755" s="19"/>
      <c r="F6755" s="19"/>
      <c r="G6755" s="19"/>
      <c r="H6755" s="19"/>
      <c r="I6755" s="19"/>
      <c r="J6755" s="19"/>
      <c r="K6755" s="19"/>
      <c r="L6755" s="19"/>
      <c r="M6755" s="19"/>
      <c r="N6755" s="19"/>
      <c r="O6755" s="19"/>
      <c r="P6755" s="19"/>
      <c r="Q6755" s="19"/>
      <c r="R6755" s="19"/>
      <c r="S6755" s="19"/>
      <c r="T6755" s="19"/>
      <c r="U6755" s="19"/>
      <c r="V6755" s="19"/>
      <c r="W6755" s="19"/>
      <c r="X6755" s="19"/>
      <c r="Y6755" s="19"/>
      <c r="Z6755" s="19"/>
      <c r="AA6755" s="19"/>
      <c r="AB6755" s="19"/>
      <c r="AC6755" s="19"/>
      <c r="AH6755" s="19"/>
      <c r="AI6755" s="19"/>
      <c r="AP6755" s="19"/>
      <c r="AQ6755" s="19"/>
      <c r="AR6755" s="19"/>
      <c r="AS6755" s="19"/>
      <c r="AX6755" s="19"/>
      <c r="AY6755" s="19"/>
      <c r="AZ6755" s="19"/>
      <c r="BC6755" s="19"/>
      <c r="BD6755" s="19"/>
    </row>
    <row r="6756" spans="2:56" x14ac:dyDescent="0.2">
      <c r="B6756" s="19"/>
      <c r="C6756" s="19"/>
      <c r="D6756" s="19"/>
      <c r="E6756" s="19"/>
      <c r="F6756" s="19"/>
      <c r="G6756" s="19"/>
      <c r="H6756" s="19"/>
      <c r="I6756" s="19"/>
      <c r="J6756" s="19"/>
      <c r="K6756" s="19"/>
      <c r="L6756" s="19"/>
      <c r="M6756" s="19"/>
      <c r="N6756" s="19"/>
      <c r="O6756" s="19"/>
      <c r="P6756" s="19"/>
      <c r="Q6756" s="19"/>
      <c r="R6756" s="19"/>
      <c r="S6756" s="19"/>
      <c r="T6756" s="19"/>
      <c r="U6756" s="19"/>
      <c r="V6756" s="19"/>
      <c r="W6756" s="19"/>
      <c r="X6756" s="19"/>
      <c r="Y6756" s="19"/>
      <c r="Z6756" s="19"/>
      <c r="AA6756" s="19"/>
      <c r="AB6756" s="19"/>
      <c r="AC6756" s="19"/>
      <c r="AH6756" s="19"/>
      <c r="AI6756" s="19"/>
      <c r="AP6756" s="19"/>
      <c r="AQ6756" s="19"/>
      <c r="AR6756" s="19"/>
      <c r="AS6756" s="19"/>
      <c r="AX6756" s="19"/>
      <c r="AY6756" s="19"/>
      <c r="AZ6756" s="19"/>
      <c r="BC6756" s="19"/>
      <c r="BD6756" s="19"/>
    </row>
    <row r="6757" spans="2:56" x14ac:dyDescent="0.2">
      <c r="B6757" s="19"/>
      <c r="C6757" s="19"/>
      <c r="D6757" s="19"/>
      <c r="E6757" s="19"/>
      <c r="F6757" s="19"/>
      <c r="G6757" s="19"/>
      <c r="H6757" s="19"/>
      <c r="I6757" s="19"/>
      <c r="J6757" s="19"/>
      <c r="K6757" s="19"/>
      <c r="L6757" s="19"/>
      <c r="M6757" s="19"/>
      <c r="N6757" s="19"/>
      <c r="O6757" s="19"/>
      <c r="P6757" s="19"/>
      <c r="Q6757" s="19"/>
      <c r="R6757" s="19"/>
      <c r="S6757" s="19"/>
      <c r="T6757" s="19"/>
      <c r="U6757" s="19"/>
      <c r="V6757" s="19"/>
      <c r="W6757" s="19"/>
      <c r="X6757" s="19"/>
      <c r="Y6757" s="19"/>
      <c r="Z6757" s="19"/>
      <c r="AA6757" s="19"/>
      <c r="AB6757" s="19"/>
      <c r="AC6757" s="19"/>
      <c r="AH6757" s="19"/>
      <c r="AI6757" s="19"/>
      <c r="AP6757" s="19"/>
      <c r="AQ6757" s="19"/>
      <c r="AR6757" s="19"/>
      <c r="AS6757" s="19"/>
      <c r="AX6757" s="19"/>
      <c r="AY6757" s="19"/>
      <c r="AZ6757" s="19"/>
      <c r="BC6757" s="19"/>
      <c r="BD6757" s="19"/>
    </row>
    <row r="6758" spans="2:56" x14ac:dyDescent="0.2">
      <c r="B6758" s="19"/>
      <c r="C6758" s="19"/>
      <c r="D6758" s="19"/>
      <c r="E6758" s="19"/>
      <c r="F6758" s="19"/>
      <c r="G6758" s="19"/>
      <c r="H6758" s="19"/>
      <c r="I6758" s="19"/>
      <c r="J6758" s="19"/>
      <c r="K6758" s="19"/>
      <c r="L6758" s="19"/>
      <c r="M6758" s="19"/>
      <c r="N6758" s="19"/>
      <c r="O6758" s="19"/>
      <c r="P6758" s="19"/>
      <c r="Q6758" s="19"/>
      <c r="R6758" s="19"/>
      <c r="S6758" s="19"/>
      <c r="T6758" s="19"/>
      <c r="U6758" s="19"/>
      <c r="V6758" s="19"/>
      <c r="W6758" s="19"/>
      <c r="X6758" s="19"/>
      <c r="Y6758" s="19"/>
      <c r="Z6758" s="19"/>
      <c r="AA6758" s="19"/>
      <c r="AB6758" s="19"/>
      <c r="AC6758" s="19"/>
      <c r="AH6758" s="19"/>
      <c r="AI6758" s="19"/>
      <c r="AP6758" s="19"/>
      <c r="AQ6758" s="19"/>
      <c r="AR6758" s="19"/>
      <c r="AS6758" s="19"/>
      <c r="AX6758" s="19"/>
      <c r="AY6758" s="19"/>
      <c r="AZ6758" s="19"/>
      <c r="BC6758" s="19"/>
      <c r="BD6758" s="19"/>
    </row>
    <row r="6759" spans="2:56" x14ac:dyDescent="0.2">
      <c r="B6759" s="19"/>
      <c r="C6759" s="19"/>
      <c r="D6759" s="19"/>
      <c r="E6759" s="19"/>
      <c r="F6759" s="19"/>
      <c r="G6759" s="19"/>
      <c r="H6759" s="19"/>
      <c r="I6759" s="19"/>
      <c r="J6759" s="19"/>
      <c r="K6759" s="19"/>
      <c r="L6759" s="19"/>
      <c r="M6759" s="19"/>
      <c r="N6759" s="19"/>
      <c r="O6759" s="19"/>
      <c r="P6759" s="19"/>
      <c r="Q6759" s="19"/>
      <c r="R6759" s="19"/>
      <c r="S6759" s="19"/>
      <c r="T6759" s="19"/>
      <c r="U6759" s="19"/>
      <c r="V6759" s="19"/>
      <c r="W6759" s="19"/>
      <c r="X6759" s="19"/>
      <c r="Y6759" s="19"/>
      <c r="Z6759" s="19"/>
      <c r="AA6759" s="19"/>
      <c r="AB6759" s="19"/>
      <c r="AC6759" s="19"/>
      <c r="AH6759" s="19"/>
      <c r="AI6759" s="19"/>
      <c r="AP6759" s="19"/>
      <c r="AQ6759" s="19"/>
      <c r="AR6759" s="19"/>
      <c r="AS6759" s="19"/>
      <c r="AX6759" s="19"/>
      <c r="AY6759" s="19"/>
      <c r="AZ6759" s="19"/>
      <c r="BC6759" s="19"/>
      <c r="BD6759" s="19"/>
    </row>
    <row r="6760" spans="2:56" x14ac:dyDescent="0.2">
      <c r="B6760" s="19"/>
      <c r="C6760" s="19"/>
      <c r="D6760" s="19"/>
      <c r="E6760" s="19"/>
      <c r="F6760" s="19"/>
      <c r="G6760" s="19"/>
      <c r="H6760" s="19"/>
      <c r="I6760" s="19"/>
      <c r="J6760" s="19"/>
      <c r="K6760" s="19"/>
      <c r="L6760" s="19"/>
      <c r="M6760" s="19"/>
      <c r="N6760" s="19"/>
      <c r="O6760" s="19"/>
      <c r="P6760" s="19"/>
      <c r="Q6760" s="19"/>
      <c r="R6760" s="19"/>
      <c r="S6760" s="19"/>
      <c r="T6760" s="19"/>
      <c r="U6760" s="19"/>
      <c r="V6760" s="19"/>
      <c r="W6760" s="19"/>
      <c r="X6760" s="19"/>
      <c r="Y6760" s="19"/>
      <c r="Z6760" s="19"/>
      <c r="AA6760" s="19"/>
      <c r="AB6760" s="19"/>
      <c r="AC6760" s="19"/>
      <c r="AH6760" s="19"/>
      <c r="AI6760" s="19"/>
      <c r="AP6760" s="19"/>
      <c r="AQ6760" s="19"/>
      <c r="AR6760" s="19"/>
      <c r="AS6760" s="19"/>
      <c r="AX6760" s="19"/>
      <c r="AY6760" s="19"/>
      <c r="AZ6760" s="19"/>
      <c r="BC6760" s="19"/>
      <c r="BD6760" s="19"/>
    </row>
    <row r="6761" spans="2:56" x14ac:dyDescent="0.2">
      <c r="B6761" s="19"/>
      <c r="C6761" s="19"/>
      <c r="D6761" s="19"/>
      <c r="E6761" s="19"/>
      <c r="F6761" s="19"/>
      <c r="G6761" s="19"/>
      <c r="H6761" s="19"/>
      <c r="I6761" s="19"/>
      <c r="J6761" s="19"/>
      <c r="K6761" s="19"/>
      <c r="L6761" s="19"/>
      <c r="M6761" s="19"/>
      <c r="N6761" s="19"/>
      <c r="O6761" s="19"/>
      <c r="P6761" s="19"/>
      <c r="Q6761" s="19"/>
      <c r="R6761" s="19"/>
      <c r="S6761" s="19"/>
      <c r="T6761" s="19"/>
      <c r="U6761" s="19"/>
      <c r="V6761" s="19"/>
      <c r="W6761" s="19"/>
      <c r="X6761" s="19"/>
      <c r="Y6761" s="19"/>
      <c r="Z6761" s="19"/>
      <c r="AA6761" s="19"/>
      <c r="AB6761" s="19"/>
      <c r="AC6761" s="19"/>
      <c r="AH6761" s="19"/>
      <c r="AI6761" s="19"/>
      <c r="AP6761" s="19"/>
      <c r="AQ6761" s="19"/>
      <c r="AR6761" s="19"/>
      <c r="AS6761" s="19"/>
      <c r="AX6761" s="19"/>
      <c r="AY6761" s="19"/>
      <c r="AZ6761" s="19"/>
      <c r="BC6761" s="19"/>
      <c r="BD6761" s="19"/>
    </row>
    <row r="6762" spans="2:56" x14ac:dyDescent="0.2">
      <c r="B6762" s="19"/>
      <c r="C6762" s="19"/>
      <c r="D6762" s="19"/>
      <c r="E6762" s="19"/>
      <c r="F6762" s="19"/>
      <c r="G6762" s="19"/>
      <c r="H6762" s="19"/>
      <c r="I6762" s="19"/>
      <c r="J6762" s="19"/>
      <c r="K6762" s="19"/>
      <c r="L6762" s="19"/>
      <c r="M6762" s="19"/>
      <c r="N6762" s="19"/>
      <c r="O6762" s="19"/>
      <c r="P6762" s="19"/>
      <c r="Q6762" s="19"/>
      <c r="R6762" s="19"/>
      <c r="S6762" s="19"/>
      <c r="T6762" s="19"/>
      <c r="U6762" s="19"/>
      <c r="V6762" s="19"/>
      <c r="W6762" s="19"/>
      <c r="X6762" s="19"/>
      <c r="Y6762" s="19"/>
      <c r="Z6762" s="19"/>
      <c r="AA6762" s="19"/>
      <c r="AB6762" s="19"/>
      <c r="AC6762" s="19"/>
      <c r="AH6762" s="19"/>
      <c r="AI6762" s="19"/>
      <c r="AP6762" s="19"/>
      <c r="AQ6762" s="19"/>
      <c r="AR6762" s="19"/>
      <c r="AS6762" s="19"/>
      <c r="AX6762" s="19"/>
      <c r="AY6762" s="19"/>
      <c r="AZ6762" s="19"/>
      <c r="BC6762" s="19"/>
      <c r="BD6762" s="19"/>
    </row>
    <row r="6763" spans="2:56" x14ac:dyDescent="0.2">
      <c r="B6763" s="19"/>
      <c r="C6763" s="19"/>
      <c r="D6763" s="19"/>
      <c r="E6763" s="19"/>
      <c r="F6763" s="19"/>
      <c r="G6763" s="19"/>
      <c r="H6763" s="19"/>
      <c r="I6763" s="19"/>
      <c r="J6763" s="19"/>
      <c r="K6763" s="19"/>
      <c r="L6763" s="19"/>
      <c r="M6763" s="19"/>
      <c r="N6763" s="19"/>
      <c r="O6763" s="19"/>
      <c r="P6763" s="19"/>
      <c r="Q6763" s="19"/>
      <c r="R6763" s="19"/>
      <c r="S6763" s="19"/>
      <c r="T6763" s="19"/>
      <c r="U6763" s="19"/>
      <c r="V6763" s="19"/>
      <c r="W6763" s="19"/>
      <c r="X6763" s="19"/>
      <c r="Y6763" s="19"/>
      <c r="Z6763" s="19"/>
      <c r="AA6763" s="19"/>
      <c r="AB6763" s="19"/>
      <c r="AC6763" s="19"/>
      <c r="AH6763" s="19"/>
      <c r="AI6763" s="19"/>
      <c r="AP6763" s="19"/>
      <c r="AQ6763" s="19"/>
      <c r="AR6763" s="19"/>
      <c r="AS6763" s="19"/>
      <c r="AX6763" s="19"/>
      <c r="AY6763" s="19"/>
      <c r="AZ6763" s="19"/>
      <c r="BC6763" s="19"/>
      <c r="BD6763" s="19"/>
    </row>
    <row r="6764" spans="2:56" x14ac:dyDescent="0.2">
      <c r="B6764" s="19"/>
      <c r="C6764" s="19"/>
      <c r="D6764" s="19"/>
      <c r="E6764" s="19"/>
      <c r="F6764" s="19"/>
      <c r="G6764" s="19"/>
      <c r="H6764" s="19"/>
      <c r="I6764" s="19"/>
      <c r="J6764" s="19"/>
      <c r="K6764" s="19"/>
      <c r="L6764" s="19"/>
      <c r="M6764" s="19"/>
      <c r="N6764" s="19"/>
      <c r="O6764" s="19"/>
      <c r="P6764" s="19"/>
      <c r="Q6764" s="19"/>
      <c r="R6764" s="19"/>
      <c r="S6764" s="19"/>
      <c r="T6764" s="19"/>
      <c r="U6764" s="19"/>
      <c r="V6764" s="19"/>
      <c r="W6764" s="19"/>
      <c r="X6764" s="19"/>
      <c r="Y6764" s="19"/>
      <c r="Z6764" s="19"/>
      <c r="AA6764" s="19"/>
      <c r="AB6764" s="19"/>
      <c r="AC6764" s="19"/>
      <c r="AH6764" s="19"/>
      <c r="AI6764" s="19"/>
      <c r="AP6764" s="19"/>
      <c r="AQ6764" s="19"/>
      <c r="AR6764" s="19"/>
      <c r="AS6764" s="19"/>
      <c r="AX6764" s="19"/>
      <c r="AY6764" s="19"/>
      <c r="AZ6764" s="19"/>
      <c r="BC6764" s="19"/>
      <c r="BD6764" s="19"/>
    </row>
    <row r="6765" spans="2:56" x14ac:dyDescent="0.2">
      <c r="B6765" s="19"/>
      <c r="C6765" s="19"/>
      <c r="D6765" s="19"/>
      <c r="E6765" s="19"/>
      <c r="F6765" s="19"/>
      <c r="G6765" s="19"/>
      <c r="H6765" s="19"/>
      <c r="I6765" s="19"/>
      <c r="J6765" s="19"/>
      <c r="K6765" s="19"/>
      <c r="L6765" s="19"/>
      <c r="M6765" s="19"/>
      <c r="N6765" s="19"/>
      <c r="O6765" s="19"/>
      <c r="P6765" s="19"/>
      <c r="Q6765" s="19"/>
      <c r="R6765" s="19"/>
      <c r="S6765" s="19"/>
      <c r="T6765" s="19"/>
      <c r="U6765" s="19"/>
      <c r="V6765" s="19"/>
      <c r="W6765" s="19"/>
      <c r="X6765" s="19"/>
      <c r="Y6765" s="19"/>
      <c r="Z6765" s="19"/>
      <c r="AA6765" s="19"/>
      <c r="AB6765" s="19"/>
      <c r="AC6765" s="19"/>
      <c r="AH6765" s="19"/>
      <c r="AI6765" s="19"/>
      <c r="AP6765" s="19"/>
      <c r="AQ6765" s="19"/>
      <c r="AR6765" s="19"/>
      <c r="AS6765" s="19"/>
      <c r="AX6765" s="19"/>
      <c r="AY6765" s="19"/>
      <c r="AZ6765" s="19"/>
      <c r="BC6765" s="19"/>
      <c r="BD6765" s="19"/>
    </row>
    <row r="6766" spans="2:56" x14ac:dyDescent="0.2">
      <c r="B6766" s="19"/>
      <c r="C6766" s="19"/>
      <c r="D6766" s="19"/>
      <c r="E6766" s="19"/>
      <c r="F6766" s="19"/>
      <c r="G6766" s="19"/>
      <c r="H6766" s="19"/>
      <c r="I6766" s="19"/>
      <c r="J6766" s="19"/>
      <c r="K6766" s="19"/>
      <c r="L6766" s="19"/>
      <c r="M6766" s="19"/>
      <c r="N6766" s="19"/>
      <c r="O6766" s="19"/>
      <c r="P6766" s="19"/>
      <c r="Q6766" s="19"/>
      <c r="R6766" s="19"/>
      <c r="S6766" s="19"/>
      <c r="T6766" s="19"/>
      <c r="U6766" s="19"/>
      <c r="V6766" s="19"/>
      <c r="W6766" s="19"/>
      <c r="X6766" s="19"/>
      <c r="Y6766" s="19"/>
      <c r="Z6766" s="19"/>
      <c r="AA6766" s="19"/>
      <c r="AB6766" s="19"/>
      <c r="AC6766" s="19"/>
      <c r="AH6766" s="19"/>
      <c r="AI6766" s="19"/>
      <c r="AP6766" s="19"/>
      <c r="AQ6766" s="19"/>
      <c r="AR6766" s="19"/>
      <c r="AS6766" s="19"/>
      <c r="AX6766" s="19"/>
      <c r="AY6766" s="19"/>
      <c r="AZ6766" s="19"/>
      <c r="BC6766" s="19"/>
      <c r="BD6766" s="19"/>
    </row>
    <row r="6767" spans="2:56" x14ac:dyDescent="0.2">
      <c r="B6767" s="19"/>
      <c r="C6767" s="19"/>
      <c r="D6767" s="19"/>
      <c r="E6767" s="19"/>
      <c r="F6767" s="19"/>
      <c r="G6767" s="19"/>
      <c r="H6767" s="19"/>
      <c r="I6767" s="19"/>
      <c r="J6767" s="19"/>
      <c r="K6767" s="19"/>
      <c r="L6767" s="19"/>
      <c r="M6767" s="19"/>
      <c r="N6767" s="19"/>
      <c r="O6767" s="19"/>
      <c r="P6767" s="19"/>
      <c r="Q6767" s="19"/>
      <c r="R6767" s="19"/>
      <c r="S6767" s="19"/>
      <c r="T6767" s="19"/>
      <c r="U6767" s="19"/>
      <c r="V6767" s="19"/>
      <c r="W6767" s="19"/>
      <c r="X6767" s="19"/>
      <c r="Y6767" s="19"/>
      <c r="Z6767" s="19"/>
      <c r="AA6767" s="19"/>
      <c r="AB6767" s="19"/>
      <c r="AC6767" s="19"/>
      <c r="AH6767" s="19"/>
      <c r="AI6767" s="19"/>
      <c r="AP6767" s="19"/>
      <c r="AQ6767" s="19"/>
      <c r="AR6767" s="19"/>
      <c r="AS6767" s="19"/>
      <c r="AX6767" s="19"/>
      <c r="AY6767" s="19"/>
      <c r="AZ6767" s="19"/>
      <c r="BC6767" s="19"/>
      <c r="BD6767" s="19"/>
    </row>
    <row r="6768" spans="2:56" x14ac:dyDescent="0.2">
      <c r="B6768" s="19"/>
      <c r="C6768" s="19"/>
      <c r="D6768" s="19"/>
      <c r="E6768" s="19"/>
      <c r="F6768" s="19"/>
      <c r="G6768" s="19"/>
      <c r="H6768" s="19"/>
      <c r="I6768" s="19"/>
      <c r="J6768" s="19"/>
      <c r="K6768" s="19"/>
      <c r="L6768" s="19"/>
      <c r="M6768" s="19"/>
      <c r="N6768" s="19"/>
      <c r="O6768" s="19"/>
      <c r="P6768" s="19"/>
      <c r="Q6768" s="19"/>
      <c r="R6768" s="19"/>
      <c r="S6768" s="19"/>
      <c r="T6768" s="19"/>
      <c r="U6768" s="19"/>
      <c r="V6768" s="19"/>
      <c r="W6768" s="19"/>
      <c r="X6768" s="19"/>
      <c r="Y6768" s="19"/>
      <c r="Z6768" s="19"/>
      <c r="AA6768" s="19"/>
      <c r="AB6768" s="19"/>
      <c r="AC6768" s="19"/>
      <c r="AH6768" s="19"/>
      <c r="AI6768" s="19"/>
      <c r="AP6768" s="19"/>
      <c r="AQ6768" s="19"/>
      <c r="AR6768" s="19"/>
      <c r="AS6768" s="19"/>
      <c r="AX6768" s="19"/>
      <c r="AY6768" s="19"/>
      <c r="AZ6768" s="19"/>
      <c r="BC6768" s="19"/>
      <c r="BD6768" s="19"/>
    </row>
    <row r="6769" spans="2:56" x14ac:dyDescent="0.2">
      <c r="B6769" s="19"/>
      <c r="C6769" s="19"/>
      <c r="D6769" s="19"/>
      <c r="E6769" s="19"/>
      <c r="F6769" s="19"/>
      <c r="G6769" s="19"/>
      <c r="H6769" s="19"/>
      <c r="I6769" s="19"/>
      <c r="J6769" s="19"/>
      <c r="K6769" s="19"/>
      <c r="L6769" s="19"/>
      <c r="M6769" s="19"/>
      <c r="N6769" s="19"/>
      <c r="O6769" s="19"/>
      <c r="P6769" s="19"/>
      <c r="Q6769" s="19"/>
      <c r="R6769" s="19"/>
      <c r="S6769" s="19"/>
      <c r="T6769" s="19"/>
      <c r="U6769" s="19"/>
      <c r="V6769" s="19"/>
      <c r="W6769" s="19"/>
      <c r="X6769" s="19"/>
      <c r="Y6769" s="19"/>
      <c r="Z6769" s="19"/>
      <c r="AA6769" s="19"/>
      <c r="AB6769" s="19"/>
      <c r="AC6769" s="19"/>
      <c r="AH6769" s="19"/>
      <c r="AI6769" s="19"/>
      <c r="AP6769" s="19"/>
      <c r="AQ6769" s="19"/>
      <c r="AR6769" s="19"/>
      <c r="AS6769" s="19"/>
      <c r="AX6769" s="19"/>
      <c r="AY6769" s="19"/>
      <c r="AZ6769" s="19"/>
      <c r="BC6769" s="19"/>
      <c r="BD6769" s="19"/>
    </row>
    <row r="6770" spans="2:56" x14ac:dyDescent="0.2">
      <c r="B6770" s="19"/>
      <c r="C6770" s="19"/>
      <c r="D6770" s="19"/>
      <c r="E6770" s="19"/>
      <c r="F6770" s="19"/>
      <c r="G6770" s="19"/>
      <c r="H6770" s="19"/>
      <c r="I6770" s="19"/>
      <c r="J6770" s="19"/>
      <c r="K6770" s="19"/>
      <c r="L6770" s="19"/>
      <c r="M6770" s="19"/>
      <c r="N6770" s="19"/>
      <c r="O6770" s="19"/>
      <c r="P6770" s="19"/>
      <c r="Q6770" s="19"/>
      <c r="R6770" s="19"/>
      <c r="S6770" s="19"/>
      <c r="T6770" s="19"/>
      <c r="U6770" s="19"/>
      <c r="V6770" s="19"/>
      <c r="W6770" s="19"/>
      <c r="X6770" s="19"/>
      <c r="Y6770" s="19"/>
      <c r="Z6770" s="19"/>
      <c r="AA6770" s="19"/>
      <c r="AB6770" s="19"/>
      <c r="AC6770" s="19"/>
      <c r="AH6770" s="19"/>
      <c r="AI6770" s="19"/>
      <c r="AP6770" s="19"/>
      <c r="AQ6770" s="19"/>
      <c r="AR6770" s="19"/>
      <c r="AS6770" s="19"/>
      <c r="AX6770" s="19"/>
      <c r="AY6770" s="19"/>
      <c r="AZ6770" s="19"/>
      <c r="BC6770" s="19"/>
      <c r="BD6770" s="19"/>
    </row>
    <row r="6771" spans="2:56" x14ac:dyDescent="0.2">
      <c r="B6771" s="19"/>
      <c r="C6771" s="19"/>
      <c r="D6771" s="19"/>
      <c r="E6771" s="19"/>
      <c r="F6771" s="19"/>
      <c r="G6771" s="19"/>
      <c r="H6771" s="19"/>
      <c r="I6771" s="19"/>
      <c r="J6771" s="19"/>
      <c r="K6771" s="19"/>
      <c r="L6771" s="19"/>
      <c r="M6771" s="19"/>
      <c r="N6771" s="19"/>
      <c r="O6771" s="19"/>
      <c r="P6771" s="19"/>
      <c r="Q6771" s="19"/>
      <c r="R6771" s="19"/>
      <c r="S6771" s="19"/>
      <c r="T6771" s="19"/>
      <c r="U6771" s="19"/>
      <c r="V6771" s="19"/>
      <c r="W6771" s="19"/>
      <c r="X6771" s="19"/>
      <c r="Y6771" s="19"/>
      <c r="Z6771" s="19"/>
      <c r="AA6771" s="19"/>
      <c r="AB6771" s="19"/>
      <c r="AC6771" s="19"/>
      <c r="AH6771" s="19"/>
      <c r="AI6771" s="19"/>
      <c r="AP6771" s="19"/>
      <c r="AQ6771" s="19"/>
      <c r="AR6771" s="19"/>
      <c r="AS6771" s="19"/>
      <c r="AX6771" s="19"/>
      <c r="AY6771" s="19"/>
      <c r="AZ6771" s="19"/>
      <c r="BC6771" s="19"/>
      <c r="BD6771" s="19"/>
    </row>
    <row r="6772" spans="2:56" x14ac:dyDescent="0.2">
      <c r="B6772" s="19"/>
      <c r="C6772" s="19"/>
      <c r="D6772" s="19"/>
      <c r="E6772" s="19"/>
      <c r="F6772" s="19"/>
      <c r="G6772" s="19"/>
      <c r="H6772" s="19"/>
      <c r="I6772" s="19"/>
      <c r="J6772" s="19"/>
      <c r="K6772" s="19"/>
      <c r="L6772" s="19"/>
      <c r="M6772" s="19"/>
      <c r="N6772" s="19"/>
      <c r="O6772" s="19"/>
      <c r="P6772" s="19"/>
      <c r="Q6772" s="19"/>
      <c r="R6772" s="19"/>
      <c r="S6772" s="19"/>
      <c r="T6772" s="19"/>
      <c r="U6772" s="19"/>
      <c r="V6772" s="19"/>
      <c r="W6772" s="19"/>
      <c r="X6772" s="19"/>
      <c r="Y6772" s="19"/>
      <c r="Z6772" s="19"/>
      <c r="AA6772" s="19"/>
      <c r="AB6772" s="19"/>
      <c r="AC6772" s="19"/>
      <c r="AH6772" s="19"/>
      <c r="AI6772" s="19"/>
      <c r="AP6772" s="19"/>
      <c r="AQ6772" s="19"/>
      <c r="AR6772" s="19"/>
      <c r="AS6772" s="19"/>
      <c r="AX6772" s="19"/>
      <c r="AY6772" s="19"/>
      <c r="AZ6772" s="19"/>
      <c r="BC6772" s="19"/>
      <c r="BD6772" s="19"/>
    </row>
    <row r="6773" spans="2:56" x14ac:dyDescent="0.2">
      <c r="B6773" s="19"/>
      <c r="C6773" s="19"/>
      <c r="D6773" s="19"/>
      <c r="E6773" s="19"/>
      <c r="F6773" s="19"/>
      <c r="G6773" s="19"/>
      <c r="H6773" s="19"/>
      <c r="I6773" s="19"/>
      <c r="J6773" s="19"/>
      <c r="K6773" s="19"/>
      <c r="L6773" s="19"/>
      <c r="M6773" s="19"/>
      <c r="N6773" s="19"/>
      <c r="O6773" s="19"/>
      <c r="P6773" s="19"/>
      <c r="Q6773" s="19"/>
      <c r="R6773" s="19"/>
      <c r="S6773" s="19"/>
      <c r="T6773" s="19"/>
      <c r="U6773" s="19"/>
      <c r="V6773" s="19"/>
      <c r="W6773" s="19"/>
      <c r="X6773" s="19"/>
      <c r="Y6773" s="19"/>
      <c r="Z6773" s="19"/>
      <c r="AA6773" s="19"/>
      <c r="AB6773" s="19"/>
      <c r="AC6773" s="19"/>
      <c r="AH6773" s="19"/>
      <c r="AI6773" s="19"/>
      <c r="AP6773" s="19"/>
      <c r="AQ6773" s="19"/>
      <c r="AR6773" s="19"/>
      <c r="AS6773" s="19"/>
      <c r="AX6773" s="19"/>
      <c r="AY6773" s="19"/>
      <c r="AZ6773" s="19"/>
      <c r="BC6773" s="19"/>
      <c r="BD6773" s="19"/>
    </row>
    <row r="6774" spans="2:56" x14ac:dyDescent="0.2">
      <c r="B6774" s="19"/>
      <c r="C6774" s="19"/>
      <c r="D6774" s="19"/>
      <c r="E6774" s="19"/>
      <c r="F6774" s="19"/>
      <c r="G6774" s="19"/>
      <c r="H6774" s="19"/>
      <c r="I6774" s="19"/>
      <c r="J6774" s="19"/>
      <c r="K6774" s="19"/>
      <c r="L6774" s="19"/>
      <c r="M6774" s="19"/>
      <c r="N6774" s="19"/>
      <c r="O6774" s="19"/>
      <c r="P6774" s="19"/>
      <c r="Q6774" s="19"/>
      <c r="R6774" s="19"/>
      <c r="S6774" s="19"/>
      <c r="T6774" s="19"/>
      <c r="U6774" s="19"/>
      <c r="V6774" s="19"/>
      <c r="W6774" s="19"/>
      <c r="X6774" s="19"/>
      <c r="Y6774" s="19"/>
      <c r="Z6774" s="19"/>
      <c r="AA6774" s="19"/>
      <c r="AB6774" s="19"/>
      <c r="AC6774" s="19"/>
      <c r="AH6774" s="19"/>
      <c r="AI6774" s="19"/>
      <c r="AP6774" s="19"/>
      <c r="AQ6774" s="19"/>
      <c r="AR6774" s="19"/>
      <c r="AS6774" s="19"/>
      <c r="AX6774" s="19"/>
      <c r="AY6774" s="19"/>
      <c r="AZ6774" s="19"/>
      <c r="BC6774" s="19"/>
      <c r="BD6774" s="19"/>
    </row>
    <row r="6775" spans="2:56" x14ac:dyDescent="0.2">
      <c r="B6775" s="19"/>
      <c r="C6775" s="19"/>
      <c r="D6775" s="19"/>
      <c r="E6775" s="19"/>
      <c r="F6775" s="19"/>
      <c r="G6775" s="19"/>
      <c r="H6775" s="19"/>
      <c r="I6775" s="19"/>
      <c r="J6775" s="19"/>
      <c r="K6775" s="19"/>
      <c r="L6775" s="19"/>
      <c r="M6775" s="19"/>
      <c r="N6775" s="19"/>
      <c r="O6775" s="19"/>
      <c r="P6775" s="19"/>
      <c r="Q6775" s="19"/>
      <c r="R6775" s="19"/>
      <c r="S6775" s="19"/>
      <c r="T6775" s="19"/>
      <c r="U6775" s="19"/>
      <c r="V6775" s="19"/>
      <c r="W6775" s="19"/>
      <c r="X6775" s="19"/>
      <c r="Y6775" s="19"/>
      <c r="Z6775" s="19"/>
      <c r="AA6775" s="19"/>
      <c r="AB6775" s="19"/>
      <c r="AC6775" s="19"/>
      <c r="AH6775" s="19"/>
      <c r="AI6775" s="19"/>
      <c r="AP6775" s="19"/>
      <c r="AQ6775" s="19"/>
      <c r="AR6775" s="19"/>
      <c r="AS6775" s="19"/>
      <c r="AX6775" s="19"/>
      <c r="AY6775" s="19"/>
      <c r="AZ6775" s="19"/>
      <c r="BC6775" s="19"/>
      <c r="BD6775" s="19"/>
    </row>
    <row r="6776" spans="2:56" x14ac:dyDescent="0.2">
      <c r="B6776" s="19"/>
      <c r="C6776" s="19"/>
      <c r="D6776" s="19"/>
      <c r="E6776" s="19"/>
      <c r="F6776" s="19"/>
      <c r="G6776" s="19"/>
      <c r="H6776" s="19"/>
      <c r="I6776" s="19"/>
      <c r="J6776" s="19"/>
      <c r="K6776" s="19"/>
      <c r="L6776" s="19"/>
      <c r="M6776" s="19"/>
      <c r="N6776" s="19"/>
      <c r="O6776" s="19"/>
      <c r="P6776" s="19"/>
      <c r="Q6776" s="19"/>
      <c r="R6776" s="19"/>
      <c r="S6776" s="19"/>
      <c r="T6776" s="19"/>
      <c r="U6776" s="19"/>
      <c r="V6776" s="19"/>
      <c r="W6776" s="19"/>
      <c r="X6776" s="19"/>
      <c r="Y6776" s="19"/>
      <c r="Z6776" s="19"/>
      <c r="AA6776" s="19"/>
      <c r="AB6776" s="19"/>
      <c r="AC6776" s="19"/>
      <c r="AH6776" s="19"/>
      <c r="AI6776" s="19"/>
      <c r="AP6776" s="19"/>
      <c r="AQ6776" s="19"/>
      <c r="AR6776" s="19"/>
      <c r="AS6776" s="19"/>
      <c r="AX6776" s="19"/>
      <c r="AY6776" s="19"/>
      <c r="AZ6776" s="19"/>
      <c r="BC6776" s="19"/>
      <c r="BD6776" s="19"/>
    </row>
    <row r="6777" spans="2:56" x14ac:dyDescent="0.2">
      <c r="B6777" s="19"/>
      <c r="C6777" s="19"/>
      <c r="D6777" s="19"/>
      <c r="E6777" s="19"/>
      <c r="F6777" s="19"/>
      <c r="G6777" s="19"/>
      <c r="H6777" s="19"/>
      <c r="I6777" s="19"/>
      <c r="J6777" s="19"/>
      <c r="K6777" s="19"/>
      <c r="L6777" s="19"/>
      <c r="M6777" s="19"/>
      <c r="N6777" s="19"/>
      <c r="O6777" s="19"/>
      <c r="P6777" s="19"/>
      <c r="Q6777" s="19"/>
      <c r="R6777" s="19"/>
      <c r="S6777" s="19"/>
      <c r="T6777" s="19"/>
      <c r="U6777" s="19"/>
      <c r="V6777" s="19"/>
      <c r="W6777" s="19"/>
      <c r="X6777" s="19"/>
      <c r="Y6777" s="19"/>
      <c r="Z6777" s="19"/>
      <c r="AA6777" s="19"/>
      <c r="AB6777" s="19"/>
      <c r="AC6777" s="19"/>
      <c r="AH6777" s="19"/>
      <c r="AI6777" s="19"/>
      <c r="AP6777" s="19"/>
      <c r="AQ6777" s="19"/>
      <c r="AR6777" s="19"/>
      <c r="AS6777" s="19"/>
      <c r="AX6777" s="19"/>
      <c r="AY6777" s="19"/>
      <c r="AZ6777" s="19"/>
      <c r="BC6777" s="19"/>
      <c r="BD6777" s="19"/>
    </row>
    <row r="6778" spans="2:56" x14ac:dyDescent="0.2">
      <c r="B6778" s="19"/>
      <c r="C6778" s="19"/>
      <c r="D6778" s="19"/>
      <c r="E6778" s="19"/>
      <c r="F6778" s="19"/>
      <c r="G6778" s="19"/>
      <c r="H6778" s="19"/>
      <c r="I6778" s="19"/>
      <c r="J6778" s="19"/>
      <c r="K6778" s="19"/>
      <c r="L6778" s="19"/>
      <c r="M6778" s="19"/>
      <c r="N6778" s="19"/>
      <c r="O6778" s="19"/>
      <c r="P6778" s="19"/>
      <c r="Q6778" s="19"/>
      <c r="R6778" s="19"/>
      <c r="S6778" s="19"/>
      <c r="T6778" s="19"/>
      <c r="U6778" s="19"/>
      <c r="V6778" s="19"/>
      <c r="W6778" s="19"/>
      <c r="X6778" s="19"/>
      <c r="Y6778" s="19"/>
      <c r="Z6778" s="19"/>
      <c r="AA6778" s="19"/>
      <c r="AB6778" s="19"/>
      <c r="AC6778" s="19"/>
      <c r="AH6778" s="19"/>
      <c r="AI6778" s="19"/>
      <c r="AP6778" s="19"/>
      <c r="AQ6778" s="19"/>
      <c r="AR6778" s="19"/>
      <c r="AS6778" s="19"/>
      <c r="AX6778" s="19"/>
      <c r="AY6778" s="19"/>
      <c r="AZ6778" s="19"/>
      <c r="BC6778" s="19"/>
      <c r="BD6778" s="19"/>
    </row>
    <row r="6779" spans="2:56" x14ac:dyDescent="0.2">
      <c r="B6779" s="19"/>
      <c r="C6779" s="19"/>
      <c r="D6779" s="19"/>
      <c r="E6779" s="19"/>
      <c r="F6779" s="19"/>
      <c r="G6779" s="19"/>
      <c r="H6779" s="19"/>
      <c r="I6779" s="19"/>
      <c r="J6779" s="19"/>
      <c r="K6779" s="19"/>
      <c r="L6779" s="19"/>
      <c r="M6779" s="19"/>
      <c r="N6779" s="19"/>
      <c r="O6779" s="19"/>
      <c r="P6779" s="19"/>
      <c r="Q6779" s="19"/>
      <c r="R6779" s="19"/>
      <c r="S6779" s="19"/>
      <c r="T6779" s="19"/>
      <c r="U6779" s="19"/>
      <c r="V6779" s="19"/>
      <c r="W6779" s="19"/>
      <c r="X6779" s="19"/>
      <c r="Y6779" s="19"/>
      <c r="Z6779" s="19"/>
      <c r="AA6779" s="19"/>
      <c r="AB6779" s="19"/>
      <c r="AC6779" s="19"/>
      <c r="AH6779" s="19"/>
      <c r="AI6779" s="19"/>
      <c r="AP6779" s="19"/>
      <c r="AQ6779" s="19"/>
      <c r="AR6779" s="19"/>
      <c r="AS6779" s="19"/>
      <c r="AX6779" s="19"/>
      <c r="AY6779" s="19"/>
      <c r="AZ6779" s="19"/>
      <c r="BC6779" s="19"/>
      <c r="BD6779" s="19"/>
    </row>
    <row r="6780" spans="2:56" x14ac:dyDescent="0.2">
      <c r="B6780" s="19"/>
      <c r="C6780" s="19"/>
      <c r="D6780" s="19"/>
      <c r="E6780" s="19"/>
      <c r="F6780" s="19"/>
      <c r="G6780" s="19"/>
      <c r="H6780" s="19"/>
      <c r="I6780" s="19"/>
      <c r="J6780" s="19"/>
      <c r="K6780" s="19"/>
      <c r="L6780" s="19"/>
      <c r="M6780" s="19"/>
      <c r="N6780" s="19"/>
      <c r="O6780" s="19"/>
      <c r="P6780" s="19"/>
      <c r="Q6780" s="19"/>
      <c r="R6780" s="19"/>
      <c r="S6780" s="19"/>
      <c r="T6780" s="19"/>
      <c r="U6780" s="19"/>
      <c r="V6780" s="19"/>
      <c r="W6780" s="19"/>
      <c r="X6780" s="19"/>
      <c r="Y6780" s="19"/>
      <c r="Z6780" s="19"/>
      <c r="AA6780" s="19"/>
      <c r="AB6780" s="19"/>
      <c r="AC6780" s="19"/>
      <c r="AH6780" s="19"/>
      <c r="AI6780" s="19"/>
      <c r="AP6780" s="19"/>
      <c r="AQ6780" s="19"/>
      <c r="AR6780" s="19"/>
      <c r="AS6780" s="19"/>
      <c r="AX6780" s="19"/>
      <c r="AY6780" s="19"/>
      <c r="AZ6780" s="19"/>
      <c r="BC6780" s="19"/>
      <c r="BD6780" s="19"/>
    </row>
    <row r="6781" spans="2:56" x14ac:dyDescent="0.2">
      <c r="B6781" s="19"/>
      <c r="C6781" s="19"/>
      <c r="D6781" s="19"/>
      <c r="E6781" s="19"/>
      <c r="F6781" s="19"/>
      <c r="G6781" s="19"/>
      <c r="H6781" s="19"/>
      <c r="I6781" s="19"/>
      <c r="J6781" s="19"/>
      <c r="K6781" s="19"/>
      <c r="L6781" s="19"/>
      <c r="M6781" s="19"/>
      <c r="N6781" s="19"/>
      <c r="O6781" s="19"/>
      <c r="P6781" s="19"/>
      <c r="Q6781" s="19"/>
      <c r="R6781" s="19"/>
      <c r="S6781" s="19"/>
      <c r="T6781" s="19"/>
      <c r="U6781" s="19"/>
      <c r="V6781" s="19"/>
      <c r="W6781" s="19"/>
      <c r="X6781" s="19"/>
      <c r="Y6781" s="19"/>
      <c r="Z6781" s="19"/>
      <c r="AA6781" s="19"/>
      <c r="AB6781" s="19"/>
      <c r="AC6781" s="19"/>
      <c r="AH6781" s="19"/>
      <c r="AI6781" s="19"/>
      <c r="AP6781" s="19"/>
      <c r="AQ6781" s="19"/>
      <c r="AR6781" s="19"/>
      <c r="AS6781" s="19"/>
      <c r="AX6781" s="19"/>
      <c r="AY6781" s="19"/>
      <c r="AZ6781" s="19"/>
      <c r="BC6781" s="19"/>
      <c r="BD6781" s="19"/>
    </row>
    <row r="6782" spans="2:56" x14ac:dyDescent="0.2">
      <c r="B6782" s="19"/>
      <c r="C6782" s="19"/>
      <c r="D6782" s="19"/>
      <c r="E6782" s="19"/>
      <c r="F6782" s="19"/>
      <c r="G6782" s="19"/>
      <c r="H6782" s="19"/>
      <c r="I6782" s="19"/>
      <c r="J6782" s="19"/>
      <c r="K6782" s="19"/>
      <c r="L6782" s="19"/>
      <c r="M6782" s="19"/>
      <c r="N6782" s="19"/>
      <c r="O6782" s="19"/>
      <c r="P6782" s="19"/>
      <c r="Q6782" s="19"/>
      <c r="R6782" s="19"/>
      <c r="S6782" s="19"/>
      <c r="T6782" s="19"/>
      <c r="U6782" s="19"/>
      <c r="V6782" s="19"/>
      <c r="W6782" s="19"/>
      <c r="X6782" s="19"/>
      <c r="Y6782" s="19"/>
      <c r="Z6782" s="19"/>
      <c r="AA6782" s="19"/>
      <c r="AB6782" s="19"/>
      <c r="AC6782" s="19"/>
      <c r="AH6782" s="19"/>
      <c r="AI6782" s="19"/>
      <c r="AP6782" s="19"/>
      <c r="AQ6782" s="19"/>
      <c r="AR6782" s="19"/>
      <c r="AS6782" s="19"/>
      <c r="AX6782" s="19"/>
      <c r="AY6782" s="19"/>
      <c r="AZ6782" s="19"/>
      <c r="BC6782" s="19"/>
      <c r="BD6782" s="19"/>
    </row>
    <row r="6783" spans="2:56" x14ac:dyDescent="0.2">
      <c r="B6783" s="19"/>
      <c r="C6783" s="19"/>
      <c r="D6783" s="19"/>
      <c r="E6783" s="19"/>
      <c r="F6783" s="19"/>
      <c r="G6783" s="19"/>
      <c r="H6783" s="19"/>
      <c r="I6783" s="19"/>
      <c r="J6783" s="19"/>
      <c r="K6783" s="19"/>
      <c r="L6783" s="19"/>
      <c r="M6783" s="19"/>
      <c r="N6783" s="19"/>
      <c r="O6783" s="19"/>
      <c r="P6783" s="19"/>
      <c r="Q6783" s="19"/>
      <c r="R6783" s="19"/>
      <c r="S6783" s="19"/>
      <c r="T6783" s="19"/>
      <c r="U6783" s="19"/>
      <c r="V6783" s="19"/>
      <c r="W6783" s="19"/>
      <c r="X6783" s="19"/>
      <c r="Y6783" s="19"/>
      <c r="Z6783" s="19"/>
      <c r="AA6783" s="19"/>
      <c r="AB6783" s="19"/>
      <c r="AC6783" s="19"/>
      <c r="AH6783" s="19"/>
      <c r="AI6783" s="19"/>
      <c r="AP6783" s="19"/>
      <c r="AQ6783" s="19"/>
      <c r="AR6783" s="19"/>
      <c r="AS6783" s="19"/>
      <c r="AX6783" s="19"/>
      <c r="AY6783" s="19"/>
      <c r="AZ6783" s="19"/>
      <c r="BC6783" s="19"/>
      <c r="BD6783" s="19"/>
    </row>
    <row r="6784" spans="2:56" x14ac:dyDescent="0.2">
      <c r="B6784" s="19"/>
      <c r="C6784" s="19"/>
      <c r="D6784" s="19"/>
      <c r="E6784" s="19"/>
      <c r="F6784" s="19"/>
      <c r="G6784" s="19"/>
      <c r="H6784" s="19"/>
      <c r="I6784" s="19"/>
      <c r="J6784" s="19"/>
      <c r="K6784" s="19"/>
      <c r="L6784" s="19"/>
      <c r="M6784" s="19"/>
      <c r="N6784" s="19"/>
      <c r="O6784" s="19"/>
      <c r="P6784" s="19"/>
      <c r="Q6784" s="19"/>
      <c r="R6784" s="19"/>
      <c r="S6784" s="19"/>
      <c r="T6784" s="19"/>
      <c r="U6784" s="19"/>
      <c r="V6784" s="19"/>
      <c r="W6784" s="19"/>
      <c r="X6784" s="19"/>
      <c r="Y6784" s="19"/>
      <c r="Z6784" s="19"/>
      <c r="AA6784" s="19"/>
      <c r="AB6784" s="19"/>
      <c r="AC6784" s="19"/>
      <c r="AH6784" s="19"/>
      <c r="AI6784" s="19"/>
      <c r="AP6784" s="19"/>
      <c r="AQ6784" s="19"/>
      <c r="AR6784" s="19"/>
      <c r="AS6784" s="19"/>
      <c r="AX6784" s="19"/>
      <c r="AY6784" s="19"/>
      <c r="AZ6784" s="19"/>
      <c r="BC6784" s="19"/>
      <c r="BD6784" s="19"/>
    </row>
    <row r="6785" spans="2:56" x14ac:dyDescent="0.2">
      <c r="B6785" s="19"/>
      <c r="C6785" s="19"/>
      <c r="D6785" s="19"/>
      <c r="E6785" s="19"/>
      <c r="F6785" s="19"/>
      <c r="G6785" s="19"/>
      <c r="H6785" s="19"/>
      <c r="I6785" s="19"/>
      <c r="J6785" s="19"/>
      <c r="K6785" s="19"/>
      <c r="L6785" s="19"/>
      <c r="M6785" s="19"/>
      <c r="N6785" s="19"/>
      <c r="O6785" s="19"/>
      <c r="P6785" s="19"/>
      <c r="Q6785" s="19"/>
      <c r="R6785" s="19"/>
      <c r="S6785" s="19"/>
      <c r="T6785" s="19"/>
      <c r="U6785" s="19"/>
      <c r="V6785" s="19"/>
      <c r="W6785" s="19"/>
      <c r="X6785" s="19"/>
      <c r="Y6785" s="19"/>
      <c r="Z6785" s="19"/>
      <c r="AA6785" s="19"/>
      <c r="AB6785" s="19"/>
      <c r="AC6785" s="19"/>
      <c r="AH6785" s="19"/>
      <c r="AI6785" s="19"/>
      <c r="AP6785" s="19"/>
      <c r="AQ6785" s="19"/>
      <c r="AR6785" s="19"/>
      <c r="AS6785" s="19"/>
      <c r="AX6785" s="19"/>
      <c r="AY6785" s="19"/>
      <c r="AZ6785" s="19"/>
      <c r="BC6785" s="19"/>
      <c r="BD6785" s="19"/>
    </row>
    <row r="6786" spans="2:56" x14ac:dyDescent="0.2">
      <c r="B6786" s="19"/>
      <c r="C6786" s="19"/>
      <c r="D6786" s="19"/>
      <c r="E6786" s="19"/>
      <c r="F6786" s="19"/>
      <c r="G6786" s="19"/>
      <c r="H6786" s="19"/>
      <c r="I6786" s="19"/>
      <c r="J6786" s="19"/>
      <c r="K6786" s="19"/>
      <c r="L6786" s="19"/>
      <c r="M6786" s="19"/>
      <c r="N6786" s="19"/>
      <c r="O6786" s="19"/>
      <c r="P6786" s="19"/>
      <c r="Q6786" s="19"/>
      <c r="R6786" s="19"/>
      <c r="S6786" s="19"/>
      <c r="T6786" s="19"/>
      <c r="U6786" s="19"/>
      <c r="V6786" s="19"/>
      <c r="W6786" s="19"/>
      <c r="X6786" s="19"/>
      <c r="Y6786" s="19"/>
      <c r="Z6786" s="19"/>
      <c r="AA6786" s="19"/>
      <c r="AB6786" s="19"/>
      <c r="AC6786" s="19"/>
      <c r="AH6786" s="19"/>
      <c r="AI6786" s="19"/>
      <c r="AP6786" s="19"/>
      <c r="AQ6786" s="19"/>
      <c r="AR6786" s="19"/>
      <c r="AS6786" s="19"/>
      <c r="AX6786" s="19"/>
      <c r="AY6786" s="19"/>
      <c r="AZ6786" s="19"/>
      <c r="BC6786" s="19"/>
      <c r="BD6786" s="19"/>
    </row>
    <row r="6787" spans="2:56" x14ac:dyDescent="0.2">
      <c r="B6787" s="19"/>
      <c r="C6787" s="19"/>
      <c r="D6787" s="19"/>
      <c r="E6787" s="19"/>
      <c r="F6787" s="19"/>
      <c r="G6787" s="19"/>
      <c r="H6787" s="19"/>
      <c r="I6787" s="19"/>
      <c r="J6787" s="19"/>
      <c r="K6787" s="19"/>
      <c r="L6787" s="19"/>
      <c r="M6787" s="19"/>
      <c r="N6787" s="19"/>
      <c r="O6787" s="19"/>
      <c r="P6787" s="19"/>
      <c r="Q6787" s="19"/>
      <c r="R6787" s="19"/>
      <c r="S6787" s="19"/>
      <c r="T6787" s="19"/>
      <c r="U6787" s="19"/>
      <c r="V6787" s="19"/>
      <c r="W6787" s="19"/>
      <c r="X6787" s="19"/>
      <c r="Y6787" s="19"/>
      <c r="Z6787" s="19"/>
      <c r="AA6787" s="19"/>
      <c r="AB6787" s="19"/>
      <c r="AC6787" s="19"/>
      <c r="AH6787" s="19"/>
      <c r="AI6787" s="19"/>
      <c r="AP6787" s="19"/>
      <c r="AQ6787" s="19"/>
      <c r="AR6787" s="19"/>
      <c r="AS6787" s="19"/>
      <c r="AX6787" s="19"/>
      <c r="AY6787" s="19"/>
      <c r="AZ6787" s="19"/>
      <c r="BC6787" s="19"/>
      <c r="BD6787" s="19"/>
    </row>
    <row r="6788" spans="2:56" x14ac:dyDescent="0.2">
      <c r="B6788" s="19"/>
      <c r="C6788" s="19"/>
      <c r="D6788" s="19"/>
      <c r="E6788" s="19"/>
      <c r="F6788" s="19"/>
      <c r="G6788" s="19"/>
      <c r="H6788" s="19"/>
      <c r="I6788" s="19"/>
      <c r="J6788" s="19"/>
      <c r="K6788" s="19"/>
      <c r="L6788" s="19"/>
      <c r="M6788" s="19"/>
      <c r="N6788" s="19"/>
      <c r="O6788" s="19"/>
      <c r="P6788" s="19"/>
      <c r="Q6788" s="19"/>
      <c r="R6788" s="19"/>
      <c r="S6788" s="19"/>
      <c r="T6788" s="19"/>
      <c r="U6788" s="19"/>
      <c r="V6788" s="19"/>
      <c r="W6788" s="19"/>
      <c r="X6788" s="19"/>
      <c r="Y6788" s="19"/>
      <c r="Z6788" s="19"/>
      <c r="AA6788" s="19"/>
      <c r="AB6788" s="19"/>
      <c r="AC6788" s="19"/>
      <c r="AH6788" s="19"/>
      <c r="AI6788" s="19"/>
      <c r="AP6788" s="19"/>
      <c r="AQ6788" s="19"/>
      <c r="AR6788" s="19"/>
      <c r="AS6788" s="19"/>
      <c r="AX6788" s="19"/>
      <c r="AY6788" s="19"/>
      <c r="AZ6788" s="19"/>
      <c r="BC6788" s="19"/>
      <c r="BD6788" s="19"/>
    </row>
    <row r="6789" spans="2:56" x14ac:dyDescent="0.2">
      <c r="B6789" s="19"/>
      <c r="C6789" s="19"/>
      <c r="D6789" s="19"/>
      <c r="E6789" s="19"/>
      <c r="F6789" s="19"/>
      <c r="G6789" s="19"/>
      <c r="H6789" s="19"/>
      <c r="I6789" s="19"/>
      <c r="J6789" s="19"/>
      <c r="K6789" s="19"/>
      <c r="L6789" s="19"/>
      <c r="M6789" s="19"/>
      <c r="N6789" s="19"/>
      <c r="O6789" s="19"/>
      <c r="P6789" s="19"/>
      <c r="Q6789" s="19"/>
      <c r="R6789" s="19"/>
      <c r="S6789" s="19"/>
      <c r="T6789" s="19"/>
      <c r="U6789" s="19"/>
      <c r="V6789" s="19"/>
      <c r="W6789" s="19"/>
      <c r="X6789" s="19"/>
      <c r="Y6789" s="19"/>
      <c r="Z6789" s="19"/>
      <c r="AA6789" s="19"/>
      <c r="AB6789" s="19"/>
      <c r="AC6789" s="19"/>
      <c r="AH6789" s="19"/>
      <c r="AI6789" s="19"/>
      <c r="AP6789" s="19"/>
      <c r="AQ6789" s="19"/>
      <c r="AR6789" s="19"/>
      <c r="AS6789" s="19"/>
      <c r="AX6789" s="19"/>
      <c r="AY6789" s="19"/>
      <c r="AZ6789" s="19"/>
      <c r="BC6789" s="19"/>
      <c r="BD6789" s="19"/>
    </row>
    <row r="6790" spans="2:56" x14ac:dyDescent="0.2">
      <c r="B6790" s="19"/>
      <c r="C6790" s="19"/>
      <c r="D6790" s="19"/>
      <c r="E6790" s="19"/>
      <c r="F6790" s="19"/>
      <c r="G6790" s="19"/>
      <c r="H6790" s="19"/>
      <c r="I6790" s="19"/>
      <c r="J6790" s="19"/>
      <c r="K6790" s="19"/>
      <c r="L6790" s="19"/>
      <c r="M6790" s="19"/>
      <c r="N6790" s="19"/>
      <c r="O6790" s="19"/>
      <c r="P6790" s="19"/>
      <c r="Q6790" s="19"/>
      <c r="R6790" s="19"/>
      <c r="S6790" s="19"/>
      <c r="T6790" s="19"/>
      <c r="U6790" s="19"/>
      <c r="V6790" s="19"/>
      <c r="W6790" s="19"/>
      <c r="X6790" s="19"/>
      <c r="Y6790" s="19"/>
      <c r="Z6790" s="19"/>
      <c r="AA6790" s="19"/>
      <c r="AB6790" s="19"/>
      <c r="AC6790" s="19"/>
      <c r="AH6790" s="19"/>
      <c r="AI6790" s="19"/>
      <c r="AP6790" s="19"/>
      <c r="AQ6790" s="19"/>
      <c r="AR6790" s="19"/>
      <c r="AS6790" s="19"/>
      <c r="AX6790" s="19"/>
      <c r="AY6790" s="19"/>
      <c r="AZ6790" s="19"/>
      <c r="BC6790" s="19"/>
      <c r="BD6790" s="19"/>
    </row>
    <row r="6791" spans="2:56" x14ac:dyDescent="0.2">
      <c r="B6791" s="19"/>
      <c r="C6791" s="19"/>
      <c r="D6791" s="19"/>
      <c r="E6791" s="19"/>
      <c r="F6791" s="19"/>
      <c r="G6791" s="19"/>
      <c r="H6791" s="19"/>
      <c r="I6791" s="19"/>
      <c r="J6791" s="19"/>
      <c r="K6791" s="19"/>
      <c r="L6791" s="19"/>
      <c r="M6791" s="19"/>
      <c r="N6791" s="19"/>
      <c r="O6791" s="19"/>
      <c r="P6791" s="19"/>
      <c r="Q6791" s="19"/>
      <c r="R6791" s="19"/>
      <c r="S6791" s="19"/>
      <c r="T6791" s="19"/>
      <c r="U6791" s="19"/>
      <c r="V6791" s="19"/>
      <c r="W6791" s="19"/>
      <c r="X6791" s="19"/>
      <c r="Y6791" s="19"/>
      <c r="Z6791" s="19"/>
      <c r="AA6791" s="19"/>
      <c r="AB6791" s="19"/>
      <c r="AC6791" s="19"/>
      <c r="AH6791" s="19"/>
      <c r="AI6791" s="19"/>
      <c r="AP6791" s="19"/>
      <c r="AQ6791" s="19"/>
      <c r="AR6791" s="19"/>
      <c r="AS6791" s="19"/>
      <c r="AX6791" s="19"/>
      <c r="AY6791" s="19"/>
      <c r="AZ6791" s="19"/>
      <c r="BC6791" s="19"/>
      <c r="BD6791" s="19"/>
    </row>
    <row r="6792" spans="2:56" x14ac:dyDescent="0.2">
      <c r="B6792" s="19"/>
      <c r="C6792" s="19"/>
      <c r="D6792" s="19"/>
      <c r="E6792" s="19"/>
      <c r="F6792" s="19"/>
      <c r="G6792" s="19"/>
      <c r="H6792" s="19"/>
      <c r="I6792" s="19"/>
      <c r="J6792" s="19"/>
      <c r="K6792" s="19"/>
      <c r="L6792" s="19"/>
      <c r="M6792" s="19"/>
      <c r="N6792" s="19"/>
      <c r="O6792" s="19"/>
      <c r="P6792" s="19"/>
      <c r="Q6792" s="19"/>
      <c r="R6792" s="19"/>
      <c r="S6792" s="19"/>
      <c r="T6792" s="19"/>
      <c r="U6792" s="19"/>
      <c r="V6792" s="19"/>
      <c r="W6792" s="19"/>
      <c r="X6792" s="19"/>
      <c r="Y6792" s="19"/>
      <c r="Z6792" s="19"/>
      <c r="AA6792" s="19"/>
      <c r="AB6792" s="19"/>
      <c r="AC6792" s="19"/>
      <c r="AH6792" s="19"/>
      <c r="AI6792" s="19"/>
      <c r="AP6792" s="19"/>
      <c r="AQ6792" s="19"/>
      <c r="AR6792" s="19"/>
      <c r="AS6792" s="19"/>
      <c r="AX6792" s="19"/>
      <c r="AY6792" s="19"/>
      <c r="AZ6792" s="19"/>
      <c r="BC6792" s="19"/>
      <c r="BD6792" s="19"/>
    </row>
    <row r="6793" spans="2:56" x14ac:dyDescent="0.2">
      <c r="B6793" s="19"/>
      <c r="C6793" s="19"/>
      <c r="D6793" s="19"/>
      <c r="E6793" s="19"/>
      <c r="F6793" s="19"/>
      <c r="G6793" s="19"/>
      <c r="H6793" s="19"/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U6793" s="19"/>
      <c r="V6793" s="19"/>
      <c r="W6793" s="19"/>
      <c r="X6793" s="19"/>
      <c r="Y6793" s="19"/>
      <c r="Z6793" s="19"/>
      <c r="AA6793" s="19"/>
      <c r="AB6793" s="19"/>
      <c r="AC6793" s="19"/>
      <c r="AH6793" s="19"/>
      <c r="AI6793" s="19"/>
      <c r="AP6793" s="19"/>
      <c r="AQ6793" s="19"/>
      <c r="AR6793" s="19"/>
      <c r="AS6793" s="19"/>
      <c r="AX6793" s="19"/>
      <c r="AY6793" s="19"/>
      <c r="AZ6793" s="19"/>
      <c r="BC6793" s="19"/>
      <c r="BD6793" s="19"/>
    </row>
    <row r="6794" spans="2:56" x14ac:dyDescent="0.2">
      <c r="B6794" s="19"/>
      <c r="C6794" s="19"/>
      <c r="D6794" s="19"/>
      <c r="E6794" s="19"/>
      <c r="F6794" s="19"/>
      <c r="G6794" s="19"/>
      <c r="H6794" s="19"/>
      <c r="I6794" s="19"/>
      <c r="J6794" s="19"/>
      <c r="K6794" s="19"/>
      <c r="L6794" s="19"/>
      <c r="M6794" s="19"/>
      <c r="N6794" s="19"/>
      <c r="O6794" s="19"/>
      <c r="P6794" s="19"/>
      <c r="Q6794" s="19"/>
      <c r="R6794" s="19"/>
      <c r="S6794" s="19"/>
      <c r="T6794" s="19"/>
      <c r="U6794" s="19"/>
      <c r="V6794" s="19"/>
      <c r="W6794" s="19"/>
      <c r="X6794" s="19"/>
      <c r="Y6794" s="19"/>
      <c r="Z6794" s="19"/>
      <c r="AA6794" s="19"/>
      <c r="AB6794" s="19"/>
      <c r="AC6794" s="19"/>
      <c r="AH6794" s="19"/>
      <c r="AI6794" s="19"/>
      <c r="AP6794" s="19"/>
      <c r="AQ6794" s="19"/>
      <c r="AR6794" s="19"/>
      <c r="AS6794" s="19"/>
      <c r="AX6794" s="19"/>
      <c r="AY6794" s="19"/>
      <c r="AZ6794" s="19"/>
      <c r="BC6794" s="19"/>
      <c r="BD6794" s="19"/>
    </row>
    <row r="6795" spans="2:56" x14ac:dyDescent="0.2">
      <c r="B6795" s="19"/>
      <c r="C6795" s="19"/>
      <c r="D6795" s="19"/>
      <c r="E6795" s="19"/>
      <c r="F6795" s="19"/>
      <c r="G6795" s="19"/>
      <c r="H6795" s="19"/>
      <c r="I6795" s="19"/>
      <c r="J6795" s="19"/>
      <c r="K6795" s="19"/>
      <c r="L6795" s="19"/>
      <c r="M6795" s="19"/>
      <c r="N6795" s="19"/>
      <c r="O6795" s="19"/>
      <c r="P6795" s="19"/>
      <c r="Q6795" s="19"/>
      <c r="R6795" s="19"/>
      <c r="S6795" s="19"/>
      <c r="T6795" s="19"/>
      <c r="U6795" s="19"/>
      <c r="V6795" s="19"/>
      <c r="W6795" s="19"/>
      <c r="X6795" s="19"/>
      <c r="Y6795" s="19"/>
      <c r="Z6795" s="19"/>
      <c r="AA6795" s="19"/>
      <c r="AB6795" s="19"/>
      <c r="AC6795" s="19"/>
      <c r="AH6795" s="19"/>
      <c r="AI6795" s="19"/>
      <c r="AP6795" s="19"/>
      <c r="AQ6795" s="19"/>
      <c r="AR6795" s="19"/>
      <c r="AS6795" s="19"/>
      <c r="AX6795" s="19"/>
      <c r="AY6795" s="19"/>
      <c r="AZ6795" s="19"/>
      <c r="BC6795" s="19"/>
      <c r="BD6795" s="19"/>
    </row>
    <row r="6796" spans="2:56" x14ac:dyDescent="0.2">
      <c r="B6796" s="19"/>
      <c r="C6796" s="19"/>
      <c r="D6796" s="19"/>
      <c r="E6796" s="19"/>
      <c r="F6796" s="19"/>
      <c r="G6796" s="19"/>
      <c r="H6796" s="19"/>
      <c r="I6796" s="19"/>
      <c r="J6796" s="19"/>
      <c r="K6796" s="19"/>
      <c r="L6796" s="19"/>
      <c r="M6796" s="19"/>
      <c r="N6796" s="19"/>
      <c r="O6796" s="19"/>
      <c r="P6796" s="19"/>
      <c r="Q6796" s="19"/>
      <c r="R6796" s="19"/>
      <c r="S6796" s="19"/>
      <c r="T6796" s="19"/>
      <c r="U6796" s="19"/>
      <c r="V6796" s="19"/>
      <c r="W6796" s="19"/>
      <c r="X6796" s="19"/>
      <c r="Y6796" s="19"/>
      <c r="Z6796" s="19"/>
      <c r="AA6796" s="19"/>
      <c r="AB6796" s="19"/>
      <c r="AC6796" s="19"/>
      <c r="AH6796" s="19"/>
      <c r="AI6796" s="19"/>
      <c r="AP6796" s="19"/>
      <c r="AQ6796" s="19"/>
      <c r="AR6796" s="19"/>
      <c r="AS6796" s="19"/>
      <c r="AX6796" s="19"/>
      <c r="AY6796" s="19"/>
      <c r="AZ6796" s="19"/>
      <c r="BC6796" s="19"/>
      <c r="BD6796" s="19"/>
    </row>
    <row r="6797" spans="2:56" x14ac:dyDescent="0.2">
      <c r="B6797" s="19"/>
      <c r="C6797" s="19"/>
      <c r="D6797" s="19"/>
      <c r="E6797" s="19"/>
      <c r="F6797" s="19"/>
      <c r="G6797" s="19"/>
      <c r="H6797" s="19"/>
      <c r="I6797" s="19"/>
      <c r="J6797" s="19"/>
      <c r="K6797" s="19"/>
      <c r="L6797" s="19"/>
      <c r="M6797" s="19"/>
      <c r="N6797" s="19"/>
      <c r="O6797" s="19"/>
      <c r="P6797" s="19"/>
      <c r="Q6797" s="19"/>
      <c r="R6797" s="19"/>
      <c r="S6797" s="19"/>
      <c r="T6797" s="19"/>
      <c r="U6797" s="19"/>
      <c r="V6797" s="19"/>
      <c r="W6797" s="19"/>
      <c r="X6797" s="19"/>
      <c r="Y6797" s="19"/>
      <c r="Z6797" s="19"/>
      <c r="AA6797" s="19"/>
      <c r="AB6797" s="19"/>
      <c r="AC6797" s="19"/>
      <c r="AH6797" s="19"/>
      <c r="AI6797" s="19"/>
      <c r="AP6797" s="19"/>
      <c r="AQ6797" s="19"/>
      <c r="AR6797" s="19"/>
      <c r="AS6797" s="19"/>
      <c r="AX6797" s="19"/>
      <c r="AY6797" s="19"/>
      <c r="AZ6797" s="19"/>
      <c r="BC6797" s="19"/>
      <c r="BD6797" s="19"/>
    </row>
    <row r="6798" spans="2:56" x14ac:dyDescent="0.2">
      <c r="B6798" s="19"/>
      <c r="C6798" s="19"/>
      <c r="D6798" s="19"/>
      <c r="E6798" s="19"/>
      <c r="F6798" s="19"/>
      <c r="G6798" s="19"/>
      <c r="H6798" s="19"/>
      <c r="I6798" s="19"/>
      <c r="J6798" s="19"/>
      <c r="K6798" s="19"/>
      <c r="L6798" s="19"/>
      <c r="M6798" s="19"/>
      <c r="N6798" s="19"/>
      <c r="O6798" s="19"/>
      <c r="P6798" s="19"/>
      <c r="Q6798" s="19"/>
      <c r="R6798" s="19"/>
      <c r="S6798" s="19"/>
      <c r="T6798" s="19"/>
      <c r="U6798" s="19"/>
      <c r="V6798" s="19"/>
      <c r="W6798" s="19"/>
      <c r="X6798" s="19"/>
      <c r="Y6798" s="19"/>
      <c r="Z6798" s="19"/>
      <c r="AA6798" s="19"/>
      <c r="AB6798" s="19"/>
      <c r="AC6798" s="19"/>
      <c r="AH6798" s="19"/>
      <c r="AI6798" s="19"/>
      <c r="AP6798" s="19"/>
      <c r="AQ6798" s="19"/>
      <c r="AR6798" s="19"/>
      <c r="AS6798" s="19"/>
      <c r="AX6798" s="19"/>
      <c r="AY6798" s="19"/>
      <c r="AZ6798" s="19"/>
      <c r="BC6798" s="19"/>
      <c r="BD6798" s="19"/>
    </row>
    <row r="6799" spans="2:56" x14ac:dyDescent="0.2">
      <c r="B6799" s="19"/>
      <c r="C6799" s="19"/>
      <c r="D6799" s="19"/>
      <c r="E6799" s="19"/>
      <c r="F6799" s="19"/>
      <c r="G6799" s="19"/>
      <c r="H6799" s="19"/>
      <c r="I6799" s="19"/>
      <c r="J6799" s="19"/>
      <c r="K6799" s="19"/>
      <c r="L6799" s="19"/>
      <c r="M6799" s="19"/>
      <c r="N6799" s="19"/>
      <c r="O6799" s="19"/>
      <c r="P6799" s="19"/>
      <c r="Q6799" s="19"/>
      <c r="R6799" s="19"/>
      <c r="S6799" s="19"/>
      <c r="T6799" s="19"/>
      <c r="U6799" s="19"/>
      <c r="V6799" s="19"/>
      <c r="W6799" s="19"/>
      <c r="X6799" s="19"/>
      <c r="Y6799" s="19"/>
      <c r="Z6799" s="19"/>
      <c r="AA6799" s="19"/>
      <c r="AB6799" s="19"/>
      <c r="AC6799" s="19"/>
      <c r="AH6799" s="19"/>
      <c r="AI6799" s="19"/>
      <c r="AP6799" s="19"/>
      <c r="AQ6799" s="19"/>
      <c r="AR6799" s="19"/>
      <c r="AS6799" s="19"/>
      <c r="AX6799" s="19"/>
      <c r="AY6799" s="19"/>
      <c r="AZ6799" s="19"/>
      <c r="BC6799" s="19"/>
      <c r="BD6799" s="19"/>
    </row>
    <row r="6800" spans="2:56" x14ac:dyDescent="0.2">
      <c r="B6800" s="19"/>
      <c r="C6800" s="19"/>
      <c r="D6800" s="19"/>
      <c r="E6800" s="19"/>
      <c r="F6800" s="19"/>
      <c r="G6800" s="19"/>
      <c r="H6800" s="19"/>
      <c r="I6800" s="19"/>
      <c r="J6800" s="19"/>
      <c r="K6800" s="19"/>
      <c r="L6800" s="19"/>
      <c r="M6800" s="19"/>
      <c r="N6800" s="19"/>
      <c r="O6800" s="19"/>
      <c r="P6800" s="19"/>
      <c r="Q6800" s="19"/>
      <c r="R6800" s="19"/>
      <c r="S6800" s="19"/>
      <c r="T6800" s="19"/>
      <c r="U6800" s="19"/>
      <c r="V6800" s="19"/>
      <c r="W6800" s="19"/>
      <c r="X6800" s="19"/>
      <c r="Y6800" s="19"/>
      <c r="Z6800" s="19"/>
      <c r="AA6800" s="19"/>
      <c r="AB6800" s="19"/>
      <c r="AC6800" s="19"/>
      <c r="AH6800" s="19"/>
      <c r="AI6800" s="19"/>
      <c r="AP6800" s="19"/>
      <c r="AQ6800" s="19"/>
      <c r="AR6800" s="19"/>
      <c r="AS6800" s="19"/>
      <c r="AX6800" s="19"/>
      <c r="AY6800" s="19"/>
      <c r="AZ6800" s="19"/>
      <c r="BC6800" s="19"/>
      <c r="BD6800" s="19"/>
    </row>
    <row r="6801" spans="2:56" x14ac:dyDescent="0.2">
      <c r="B6801" s="19"/>
      <c r="C6801" s="19"/>
      <c r="D6801" s="19"/>
      <c r="E6801" s="19"/>
      <c r="F6801" s="19"/>
      <c r="G6801" s="19"/>
      <c r="H6801" s="19"/>
      <c r="I6801" s="19"/>
      <c r="J6801" s="19"/>
      <c r="K6801" s="19"/>
      <c r="L6801" s="19"/>
      <c r="M6801" s="19"/>
      <c r="N6801" s="19"/>
      <c r="O6801" s="19"/>
      <c r="P6801" s="19"/>
      <c r="Q6801" s="19"/>
      <c r="R6801" s="19"/>
      <c r="S6801" s="19"/>
      <c r="T6801" s="19"/>
      <c r="U6801" s="19"/>
      <c r="V6801" s="19"/>
      <c r="W6801" s="19"/>
      <c r="X6801" s="19"/>
      <c r="Y6801" s="19"/>
      <c r="Z6801" s="19"/>
      <c r="AA6801" s="19"/>
      <c r="AB6801" s="19"/>
      <c r="AC6801" s="19"/>
      <c r="AH6801" s="19"/>
      <c r="AI6801" s="19"/>
      <c r="AP6801" s="19"/>
      <c r="AQ6801" s="19"/>
      <c r="AR6801" s="19"/>
      <c r="AS6801" s="19"/>
      <c r="AX6801" s="19"/>
      <c r="AY6801" s="19"/>
      <c r="AZ6801" s="19"/>
      <c r="BC6801" s="19"/>
      <c r="BD6801" s="19"/>
    </row>
    <row r="6802" spans="2:56" x14ac:dyDescent="0.2">
      <c r="B6802" s="19"/>
      <c r="C6802" s="19"/>
      <c r="D6802" s="19"/>
      <c r="E6802" s="19"/>
      <c r="F6802" s="19"/>
      <c r="G6802" s="19"/>
      <c r="H6802" s="19"/>
      <c r="I6802" s="19"/>
      <c r="J6802" s="19"/>
      <c r="K6802" s="19"/>
      <c r="L6802" s="19"/>
      <c r="M6802" s="19"/>
      <c r="N6802" s="19"/>
      <c r="O6802" s="19"/>
      <c r="P6802" s="19"/>
      <c r="Q6802" s="19"/>
      <c r="R6802" s="19"/>
      <c r="S6802" s="19"/>
      <c r="T6802" s="19"/>
      <c r="U6802" s="19"/>
      <c r="V6802" s="19"/>
      <c r="W6802" s="19"/>
      <c r="X6802" s="19"/>
      <c r="Y6802" s="19"/>
      <c r="Z6802" s="19"/>
      <c r="AA6802" s="19"/>
      <c r="AB6802" s="19"/>
      <c r="AC6802" s="19"/>
      <c r="AH6802" s="19"/>
      <c r="AI6802" s="19"/>
      <c r="AP6802" s="19"/>
      <c r="AQ6802" s="19"/>
      <c r="AR6802" s="19"/>
      <c r="AS6802" s="19"/>
      <c r="AX6802" s="19"/>
      <c r="AY6802" s="19"/>
      <c r="AZ6802" s="19"/>
      <c r="BC6802" s="19"/>
      <c r="BD6802" s="19"/>
    </row>
    <row r="6803" spans="2:56" x14ac:dyDescent="0.2">
      <c r="B6803" s="19"/>
      <c r="C6803" s="19"/>
      <c r="D6803" s="19"/>
      <c r="E6803" s="19"/>
      <c r="F6803" s="19"/>
      <c r="G6803" s="19"/>
      <c r="H6803" s="19"/>
      <c r="I6803" s="19"/>
      <c r="J6803" s="19"/>
      <c r="K6803" s="19"/>
      <c r="L6803" s="19"/>
      <c r="M6803" s="19"/>
      <c r="N6803" s="19"/>
      <c r="O6803" s="19"/>
      <c r="P6803" s="19"/>
      <c r="Q6803" s="19"/>
      <c r="R6803" s="19"/>
      <c r="S6803" s="19"/>
      <c r="T6803" s="19"/>
      <c r="U6803" s="19"/>
      <c r="V6803" s="19"/>
      <c r="W6803" s="19"/>
      <c r="X6803" s="19"/>
      <c r="Y6803" s="19"/>
      <c r="Z6803" s="19"/>
      <c r="AA6803" s="19"/>
      <c r="AB6803" s="19"/>
      <c r="AC6803" s="19"/>
      <c r="AH6803" s="19"/>
      <c r="AI6803" s="19"/>
      <c r="AP6803" s="19"/>
      <c r="AQ6803" s="19"/>
      <c r="AR6803" s="19"/>
      <c r="AS6803" s="19"/>
      <c r="AX6803" s="19"/>
      <c r="AY6803" s="19"/>
      <c r="AZ6803" s="19"/>
      <c r="BC6803" s="19"/>
      <c r="BD6803" s="19"/>
    </row>
    <row r="6804" spans="2:56" x14ac:dyDescent="0.2">
      <c r="B6804" s="19"/>
      <c r="C6804" s="19"/>
      <c r="D6804" s="19"/>
      <c r="E6804" s="19"/>
      <c r="F6804" s="19"/>
      <c r="G6804" s="19"/>
      <c r="H6804" s="19"/>
      <c r="I6804" s="19"/>
      <c r="J6804" s="19"/>
      <c r="K6804" s="19"/>
      <c r="L6804" s="19"/>
      <c r="M6804" s="19"/>
      <c r="N6804" s="19"/>
      <c r="O6804" s="19"/>
      <c r="P6804" s="19"/>
      <c r="Q6804" s="19"/>
      <c r="R6804" s="19"/>
      <c r="S6804" s="19"/>
      <c r="T6804" s="19"/>
      <c r="U6804" s="19"/>
      <c r="V6804" s="19"/>
      <c r="W6804" s="19"/>
      <c r="X6804" s="19"/>
      <c r="Y6804" s="19"/>
      <c r="Z6804" s="19"/>
      <c r="AA6804" s="19"/>
      <c r="AB6804" s="19"/>
      <c r="AC6804" s="19"/>
      <c r="AH6804" s="19"/>
      <c r="AI6804" s="19"/>
      <c r="AP6804" s="19"/>
      <c r="AQ6804" s="19"/>
      <c r="AR6804" s="19"/>
      <c r="AS6804" s="19"/>
      <c r="AX6804" s="19"/>
      <c r="AY6804" s="19"/>
      <c r="AZ6804" s="19"/>
      <c r="BC6804" s="19"/>
      <c r="BD6804" s="19"/>
    </row>
    <row r="6805" spans="2:56" x14ac:dyDescent="0.2">
      <c r="B6805" s="19"/>
      <c r="C6805" s="19"/>
      <c r="D6805" s="19"/>
      <c r="E6805" s="19"/>
      <c r="F6805" s="19"/>
      <c r="G6805" s="19"/>
      <c r="H6805" s="19"/>
      <c r="I6805" s="19"/>
      <c r="J6805" s="19"/>
      <c r="K6805" s="19"/>
      <c r="L6805" s="19"/>
      <c r="M6805" s="19"/>
      <c r="N6805" s="19"/>
      <c r="O6805" s="19"/>
      <c r="P6805" s="19"/>
      <c r="Q6805" s="19"/>
      <c r="R6805" s="19"/>
      <c r="S6805" s="19"/>
      <c r="T6805" s="19"/>
      <c r="U6805" s="19"/>
      <c r="V6805" s="19"/>
      <c r="W6805" s="19"/>
      <c r="X6805" s="19"/>
      <c r="Y6805" s="19"/>
      <c r="Z6805" s="19"/>
      <c r="AA6805" s="19"/>
      <c r="AB6805" s="19"/>
      <c r="AC6805" s="19"/>
      <c r="AH6805" s="19"/>
      <c r="AI6805" s="19"/>
      <c r="AP6805" s="19"/>
      <c r="AQ6805" s="19"/>
      <c r="AR6805" s="19"/>
      <c r="AS6805" s="19"/>
      <c r="AX6805" s="19"/>
      <c r="AY6805" s="19"/>
      <c r="AZ6805" s="19"/>
      <c r="BC6805" s="19"/>
      <c r="BD6805" s="19"/>
    </row>
    <row r="6806" spans="2:56" x14ac:dyDescent="0.2">
      <c r="B6806" s="19"/>
      <c r="C6806" s="19"/>
      <c r="D6806" s="19"/>
      <c r="E6806" s="19"/>
      <c r="F6806" s="19"/>
      <c r="G6806" s="19"/>
      <c r="H6806" s="19"/>
      <c r="I6806" s="19"/>
      <c r="J6806" s="19"/>
      <c r="K6806" s="19"/>
      <c r="L6806" s="19"/>
      <c r="M6806" s="19"/>
      <c r="N6806" s="19"/>
      <c r="O6806" s="19"/>
      <c r="P6806" s="19"/>
      <c r="Q6806" s="19"/>
      <c r="R6806" s="19"/>
      <c r="S6806" s="19"/>
      <c r="T6806" s="19"/>
      <c r="U6806" s="19"/>
      <c r="V6806" s="19"/>
      <c r="W6806" s="19"/>
      <c r="X6806" s="19"/>
      <c r="Y6806" s="19"/>
      <c r="Z6806" s="19"/>
      <c r="AA6806" s="19"/>
      <c r="AB6806" s="19"/>
      <c r="AC6806" s="19"/>
      <c r="AH6806" s="19"/>
      <c r="AI6806" s="19"/>
      <c r="AP6806" s="19"/>
      <c r="AQ6806" s="19"/>
      <c r="AR6806" s="19"/>
      <c r="AS6806" s="19"/>
      <c r="AX6806" s="19"/>
      <c r="AY6806" s="19"/>
      <c r="AZ6806" s="19"/>
      <c r="BC6806" s="19"/>
      <c r="BD6806" s="19"/>
    </row>
    <row r="6807" spans="2:56" x14ac:dyDescent="0.2">
      <c r="B6807" s="19"/>
      <c r="C6807" s="19"/>
      <c r="D6807" s="19"/>
      <c r="E6807" s="19"/>
      <c r="F6807" s="19"/>
      <c r="G6807" s="19"/>
      <c r="H6807" s="19"/>
      <c r="I6807" s="19"/>
      <c r="J6807" s="19"/>
      <c r="K6807" s="19"/>
      <c r="L6807" s="19"/>
      <c r="M6807" s="19"/>
      <c r="N6807" s="19"/>
      <c r="O6807" s="19"/>
      <c r="P6807" s="19"/>
      <c r="Q6807" s="19"/>
      <c r="R6807" s="19"/>
      <c r="S6807" s="19"/>
      <c r="T6807" s="19"/>
      <c r="U6807" s="19"/>
      <c r="V6807" s="19"/>
      <c r="W6807" s="19"/>
      <c r="X6807" s="19"/>
      <c r="Y6807" s="19"/>
      <c r="Z6807" s="19"/>
      <c r="AA6807" s="19"/>
      <c r="AB6807" s="19"/>
      <c r="AC6807" s="19"/>
      <c r="AH6807" s="19"/>
      <c r="AI6807" s="19"/>
      <c r="AP6807" s="19"/>
      <c r="AQ6807" s="19"/>
      <c r="AR6807" s="19"/>
      <c r="AS6807" s="19"/>
      <c r="AX6807" s="19"/>
      <c r="AY6807" s="19"/>
      <c r="AZ6807" s="19"/>
      <c r="BC6807" s="19"/>
      <c r="BD6807" s="19"/>
    </row>
    <row r="6808" spans="2:56" x14ac:dyDescent="0.2">
      <c r="B6808" s="19"/>
      <c r="C6808" s="19"/>
      <c r="D6808" s="19"/>
      <c r="E6808" s="19"/>
      <c r="F6808" s="19"/>
      <c r="G6808" s="19"/>
      <c r="H6808" s="19"/>
      <c r="I6808" s="19"/>
      <c r="J6808" s="19"/>
      <c r="K6808" s="19"/>
      <c r="L6808" s="19"/>
      <c r="M6808" s="19"/>
      <c r="N6808" s="19"/>
      <c r="O6808" s="19"/>
      <c r="P6808" s="19"/>
      <c r="Q6808" s="19"/>
      <c r="R6808" s="19"/>
      <c r="S6808" s="19"/>
      <c r="T6808" s="19"/>
      <c r="U6808" s="19"/>
      <c r="V6808" s="19"/>
      <c r="W6808" s="19"/>
      <c r="X6808" s="19"/>
      <c r="Y6808" s="19"/>
      <c r="Z6808" s="19"/>
      <c r="AA6808" s="19"/>
      <c r="AB6808" s="19"/>
      <c r="AC6808" s="19"/>
      <c r="AH6808" s="19"/>
      <c r="AI6808" s="19"/>
      <c r="AP6808" s="19"/>
      <c r="AQ6808" s="19"/>
      <c r="AR6808" s="19"/>
      <c r="AS6808" s="19"/>
      <c r="AX6808" s="19"/>
      <c r="AY6808" s="19"/>
      <c r="AZ6808" s="19"/>
      <c r="BC6808" s="19"/>
      <c r="BD6808" s="19"/>
    </row>
    <row r="6809" spans="2:56" x14ac:dyDescent="0.2">
      <c r="B6809" s="19"/>
      <c r="C6809" s="19"/>
      <c r="D6809" s="19"/>
      <c r="E6809" s="19"/>
      <c r="F6809" s="19"/>
      <c r="G6809" s="19"/>
      <c r="H6809" s="19"/>
      <c r="I6809" s="19"/>
      <c r="J6809" s="19"/>
      <c r="K6809" s="19"/>
      <c r="L6809" s="19"/>
      <c r="M6809" s="19"/>
      <c r="N6809" s="19"/>
      <c r="O6809" s="19"/>
      <c r="P6809" s="19"/>
      <c r="Q6809" s="19"/>
      <c r="R6809" s="19"/>
      <c r="S6809" s="19"/>
      <c r="T6809" s="19"/>
      <c r="U6809" s="19"/>
      <c r="V6809" s="19"/>
      <c r="W6809" s="19"/>
      <c r="X6809" s="19"/>
      <c r="Y6809" s="19"/>
      <c r="Z6809" s="19"/>
      <c r="AA6809" s="19"/>
      <c r="AB6809" s="19"/>
      <c r="AC6809" s="19"/>
      <c r="AH6809" s="19"/>
      <c r="AI6809" s="19"/>
      <c r="AP6809" s="19"/>
      <c r="AQ6809" s="19"/>
      <c r="AR6809" s="19"/>
      <c r="AS6809" s="19"/>
      <c r="AX6809" s="19"/>
      <c r="AY6809" s="19"/>
      <c r="AZ6809" s="19"/>
      <c r="BC6809" s="19"/>
      <c r="BD6809" s="19"/>
    </row>
    <row r="6810" spans="2:56" x14ac:dyDescent="0.2">
      <c r="B6810" s="19"/>
      <c r="C6810" s="19"/>
      <c r="D6810" s="19"/>
      <c r="E6810" s="19"/>
      <c r="F6810" s="19"/>
      <c r="G6810" s="19"/>
      <c r="H6810" s="19"/>
      <c r="I6810" s="19"/>
      <c r="J6810" s="19"/>
      <c r="K6810" s="19"/>
      <c r="L6810" s="19"/>
      <c r="M6810" s="19"/>
      <c r="N6810" s="19"/>
      <c r="O6810" s="19"/>
      <c r="P6810" s="19"/>
      <c r="Q6810" s="19"/>
      <c r="R6810" s="19"/>
      <c r="S6810" s="19"/>
      <c r="T6810" s="19"/>
      <c r="U6810" s="19"/>
      <c r="V6810" s="19"/>
      <c r="W6810" s="19"/>
      <c r="X6810" s="19"/>
      <c r="Y6810" s="19"/>
      <c r="Z6810" s="19"/>
      <c r="AA6810" s="19"/>
      <c r="AB6810" s="19"/>
      <c r="AC6810" s="19"/>
      <c r="AH6810" s="19"/>
      <c r="AI6810" s="19"/>
      <c r="AP6810" s="19"/>
      <c r="AQ6810" s="19"/>
      <c r="AR6810" s="19"/>
      <c r="AS6810" s="19"/>
      <c r="AX6810" s="19"/>
      <c r="AY6810" s="19"/>
      <c r="AZ6810" s="19"/>
      <c r="BC6810" s="19"/>
      <c r="BD6810" s="19"/>
    </row>
    <row r="6811" spans="2:56" x14ac:dyDescent="0.2">
      <c r="B6811" s="19"/>
      <c r="C6811" s="19"/>
      <c r="D6811" s="19"/>
      <c r="E6811" s="19"/>
      <c r="F6811" s="19"/>
      <c r="G6811" s="19"/>
      <c r="H6811" s="19"/>
      <c r="I6811" s="19"/>
      <c r="J6811" s="19"/>
      <c r="K6811" s="19"/>
      <c r="L6811" s="19"/>
      <c r="M6811" s="19"/>
      <c r="N6811" s="19"/>
      <c r="O6811" s="19"/>
      <c r="P6811" s="19"/>
      <c r="Q6811" s="19"/>
      <c r="R6811" s="19"/>
      <c r="S6811" s="19"/>
      <c r="T6811" s="19"/>
      <c r="U6811" s="19"/>
      <c r="V6811" s="19"/>
      <c r="W6811" s="19"/>
      <c r="X6811" s="19"/>
      <c r="Y6811" s="19"/>
      <c r="Z6811" s="19"/>
      <c r="AA6811" s="19"/>
      <c r="AB6811" s="19"/>
      <c r="AC6811" s="19"/>
      <c r="AH6811" s="19"/>
      <c r="AI6811" s="19"/>
      <c r="AP6811" s="19"/>
      <c r="AQ6811" s="19"/>
      <c r="AR6811" s="19"/>
      <c r="AS6811" s="19"/>
      <c r="AX6811" s="19"/>
      <c r="AY6811" s="19"/>
      <c r="AZ6811" s="19"/>
      <c r="BC6811" s="19"/>
      <c r="BD6811" s="19"/>
    </row>
    <row r="6812" spans="2:56" x14ac:dyDescent="0.2">
      <c r="B6812" s="19"/>
      <c r="C6812" s="19"/>
      <c r="D6812" s="19"/>
      <c r="E6812" s="19"/>
      <c r="F6812" s="19"/>
      <c r="G6812" s="19"/>
      <c r="H6812" s="19"/>
      <c r="I6812" s="19"/>
      <c r="J6812" s="19"/>
      <c r="K6812" s="19"/>
      <c r="L6812" s="19"/>
      <c r="M6812" s="19"/>
      <c r="N6812" s="19"/>
      <c r="O6812" s="19"/>
      <c r="P6812" s="19"/>
      <c r="Q6812" s="19"/>
      <c r="R6812" s="19"/>
      <c r="S6812" s="19"/>
      <c r="T6812" s="19"/>
      <c r="U6812" s="19"/>
      <c r="V6812" s="19"/>
      <c r="W6812" s="19"/>
      <c r="X6812" s="19"/>
      <c r="Y6812" s="19"/>
      <c r="Z6812" s="19"/>
      <c r="AA6812" s="19"/>
      <c r="AB6812" s="19"/>
      <c r="AC6812" s="19"/>
      <c r="AH6812" s="19"/>
      <c r="AI6812" s="19"/>
      <c r="AP6812" s="19"/>
      <c r="AQ6812" s="19"/>
      <c r="AR6812" s="19"/>
      <c r="AS6812" s="19"/>
      <c r="AX6812" s="19"/>
      <c r="AY6812" s="19"/>
      <c r="AZ6812" s="19"/>
      <c r="BC6812" s="19"/>
      <c r="BD6812" s="19"/>
    </row>
    <row r="6813" spans="2:56" x14ac:dyDescent="0.2">
      <c r="B6813" s="19"/>
      <c r="C6813" s="19"/>
      <c r="D6813" s="19"/>
      <c r="E6813" s="19"/>
      <c r="F6813" s="19"/>
      <c r="G6813" s="19"/>
      <c r="H6813" s="19"/>
      <c r="I6813" s="19"/>
      <c r="J6813" s="19"/>
      <c r="K6813" s="19"/>
      <c r="L6813" s="19"/>
      <c r="M6813" s="19"/>
      <c r="N6813" s="19"/>
      <c r="O6813" s="19"/>
      <c r="P6813" s="19"/>
      <c r="Q6813" s="19"/>
      <c r="R6813" s="19"/>
      <c r="S6813" s="19"/>
      <c r="T6813" s="19"/>
      <c r="U6813" s="19"/>
      <c r="V6813" s="19"/>
      <c r="W6813" s="19"/>
      <c r="X6813" s="19"/>
      <c r="Y6813" s="19"/>
      <c r="Z6813" s="19"/>
      <c r="AA6813" s="19"/>
      <c r="AB6813" s="19"/>
      <c r="AC6813" s="19"/>
      <c r="AH6813" s="19"/>
      <c r="AI6813" s="19"/>
      <c r="AP6813" s="19"/>
      <c r="AQ6813" s="19"/>
      <c r="AR6813" s="19"/>
      <c r="AS6813" s="19"/>
      <c r="AX6813" s="19"/>
      <c r="AY6813" s="19"/>
      <c r="AZ6813" s="19"/>
      <c r="BC6813" s="19"/>
      <c r="BD6813" s="19"/>
    </row>
    <row r="6814" spans="2:56" x14ac:dyDescent="0.2">
      <c r="B6814" s="19"/>
      <c r="C6814" s="19"/>
      <c r="D6814" s="19"/>
      <c r="E6814" s="19"/>
      <c r="F6814" s="19"/>
      <c r="G6814" s="19"/>
      <c r="H6814" s="19"/>
      <c r="I6814" s="19"/>
      <c r="J6814" s="19"/>
      <c r="K6814" s="19"/>
      <c r="L6814" s="19"/>
      <c r="M6814" s="19"/>
      <c r="N6814" s="19"/>
      <c r="O6814" s="19"/>
      <c r="P6814" s="19"/>
      <c r="Q6814" s="19"/>
      <c r="R6814" s="19"/>
      <c r="S6814" s="19"/>
      <c r="T6814" s="19"/>
      <c r="U6814" s="19"/>
      <c r="V6814" s="19"/>
      <c r="W6814" s="19"/>
      <c r="X6814" s="19"/>
      <c r="Y6814" s="19"/>
      <c r="Z6814" s="19"/>
      <c r="AA6814" s="19"/>
      <c r="AB6814" s="19"/>
      <c r="AC6814" s="19"/>
      <c r="AH6814" s="19"/>
      <c r="AI6814" s="19"/>
      <c r="AP6814" s="19"/>
      <c r="AQ6814" s="19"/>
      <c r="AR6814" s="19"/>
      <c r="AS6814" s="19"/>
      <c r="AX6814" s="19"/>
      <c r="AY6814" s="19"/>
      <c r="AZ6814" s="19"/>
      <c r="BC6814" s="19"/>
      <c r="BD6814" s="19"/>
    </row>
    <row r="6815" spans="2:56" x14ac:dyDescent="0.2">
      <c r="B6815" s="19"/>
      <c r="C6815" s="19"/>
      <c r="D6815" s="19"/>
      <c r="E6815" s="19"/>
      <c r="F6815" s="19"/>
      <c r="G6815" s="19"/>
      <c r="H6815" s="19"/>
      <c r="I6815" s="19"/>
      <c r="J6815" s="19"/>
      <c r="K6815" s="19"/>
      <c r="L6815" s="19"/>
      <c r="M6815" s="19"/>
      <c r="N6815" s="19"/>
      <c r="O6815" s="19"/>
      <c r="P6815" s="19"/>
      <c r="Q6815" s="19"/>
      <c r="R6815" s="19"/>
      <c r="S6815" s="19"/>
      <c r="T6815" s="19"/>
      <c r="U6815" s="19"/>
      <c r="V6815" s="19"/>
      <c r="W6815" s="19"/>
      <c r="X6815" s="19"/>
      <c r="Y6815" s="19"/>
      <c r="Z6815" s="19"/>
      <c r="AA6815" s="19"/>
      <c r="AB6815" s="19"/>
      <c r="AC6815" s="19"/>
      <c r="AH6815" s="19"/>
      <c r="AI6815" s="19"/>
      <c r="AP6815" s="19"/>
      <c r="AQ6815" s="19"/>
      <c r="AR6815" s="19"/>
      <c r="AS6815" s="19"/>
      <c r="AX6815" s="19"/>
      <c r="AY6815" s="19"/>
      <c r="AZ6815" s="19"/>
      <c r="BC6815" s="19"/>
      <c r="BD6815" s="19"/>
    </row>
    <row r="6816" spans="2:56" x14ac:dyDescent="0.2">
      <c r="B6816" s="19"/>
      <c r="C6816" s="19"/>
      <c r="D6816" s="19"/>
      <c r="E6816" s="19"/>
      <c r="F6816" s="19"/>
      <c r="G6816" s="19"/>
      <c r="H6816" s="19"/>
      <c r="I6816" s="19"/>
      <c r="J6816" s="19"/>
      <c r="K6816" s="19"/>
      <c r="L6816" s="19"/>
      <c r="M6816" s="19"/>
      <c r="N6816" s="19"/>
      <c r="O6816" s="19"/>
      <c r="P6816" s="19"/>
      <c r="Q6816" s="19"/>
      <c r="R6816" s="19"/>
      <c r="S6816" s="19"/>
      <c r="T6816" s="19"/>
      <c r="U6816" s="19"/>
      <c r="V6816" s="19"/>
      <c r="W6816" s="19"/>
      <c r="X6816" s="19"/>
      <c r="Y6816" s="19"/>
      <c r="Z6816" s="19"/>
      <c r="AA6816" s="19"/>
      <c r="AB6816" s="19"/>
      <c r="AC6816" s="19"/>
      <c r="AH6816" s="19"/>
      <c r="AI6816" s="19"/>
      <c r="AP6816" s="19"/>
      <c r="AQ6816" s="19"/>
      <c r="AR6816" s="19"/>
      <c r="AS6816" s="19"/>
      <c r="AX6816" s="19"/>
      <c r="AY6816" s="19"/>
      <c r="AZ6816" s="19"/>
      <c r="BC6816" s="19"/>
      <c r="BD6816" s="19"/>
    </row>
    <row r="6817" spans="2:56" x14ac:dyDescent="0.2">
      <c r="B6817" s="19"/>
      <c r="C6817" s="19"/>
      <c r="D6817" s="19"/>
      <c r="E6817" s="19"/>
      <c r="F6817" s="19"/>
      <c r="G6817" s="19"/>
      <c r="H6817" s="19"/>
      <c r="I6817" s="19"/>
      <c r="J6817" s="19"/>
      <c r="K6817" s="19"/>
      <c r="L6817" s="19"/>
      <c r="M6817" s="19"/>
      <c r="N6817" s="19"/>
      <c r="O6817" s="19"/>
      <c r="P6817" s="19"/>
      <c r="Q6817" s="19"/>
      <c r="R6817" s="19"/>
      <c r="S6817" s="19"/>
      <c r="T6817" s="19"/>
      <c r="U6817" s="19"/>
      <c r="V6817" s="19"/>
      <c r="W6817" s="19"/>
      <c r="X6817" s="19"/>
      <c r="Y6817" s="19"/>
      <c r="Z6817" s="19"/>
      <c r="AA6817" s="19"/>
      <c r="AB6817" s="19"/>
      <c r="AC6817" s="19"/>
      <c r="AH6817" s="19"/>
      <c r="AI6817" s="19"/>
      <c r="AP6817" s="19"/>
      <c r="AQ6817" s="19"/>
      <c r="AR6817" s="19"/>
      <c r="AS6817" s="19"/>
      <c r="AX6817" s="19"/>
      <c r="AY6817" s="19"/>
      <c r="AZ6817" s="19"/>
      <c r="BC6817" s="19"/>
      <c r="BD6817" s="19"/>
    </row>
    <row r="6818" spans="2:56" x14ac:dyDescent="0.2">
      <c r="B6818" s="19"/>
      <c r="C6818" s="19"/>
      <c r="D6818" s="19"/>
      <c r="E6818" s="19"/>
      <c r="F6818" s="19"/>
      <c r="G6818" s="19"/>
      <c r="H6818" s="19"/>
      <c r="I6818" s="19"/>
      <c r="J6818" s="19"/>
      <c r="K6818" s="19"/>
      <c r="L6818" s="19"/>
      <c r="M6818" s="19"/>
      <c r="N6818" s="19"/>
      <c r="O6818" s="19"/>
      <c r="P6818" s="19"/>
      <c r="Q6818" s="19"/>
      <c r="R6818" s="19"/>
      <c r="S6818" s="19"/>
      <c r="T6818" s="19"/>
      <c r="U6818" s="19"/>
      <c r="V6818" s="19"/>
      <c r="W6818" s="19"/>
      <c r="X6818" s="19"/>
      <c r="Y6818" s="19"/>
      <c r="Z6818" s="19"/>
      <c r="AA6818" s="19"/>
      <c r="AB6818" s="19"/>
      <c r="AC6818" s="19"/>
      <c r="AH6818" s="19"/>
      <c r="AI6818" s="19"/>
      <c r="AP6818" s="19"/>
      <c r="AQ6818" s="19"/>
      <c r="AR6818" s="19"/>
      <c r="AS6818" s="19"/>
      <c r="AX6818" s="19"/>
      <c r="AY6818" s="19"/>
      <c r="AZ6818" s="19"/>
      <c r="BC6818" s="19"/>
      <c r="BD6818" s="19"/>
    </row>
    <row r="6819" spans="2:56" x14ac:dyDescent="0.2">
      <c r="B6819" s="19"/>
      <c r="C6819" s="19"/>
      <c r="D6819" s="19"/>
      <c r="E6819" s="19"/>
      <c r="F6819" s="19"/>
      <c r="G6819" s="19"/>
      <c r="H6819" s="19"/>
      <c r="I6819" s="19"/>
      <c r="J6819" s="19"/>
      <c r="K6819" s="19"/>
      <c r="L6819" s="19"/>
      <c r="M6819" s="19"/>
      <c r="N6819" s="19"/>
      <c r="O6819" s="19"/>
      <c r="P6819" s="19"/>
      <c r="Q6819" s="19"/>
      <c r="R6819" s="19"/>
      <c r="S6819" s="19"/>
      <c r="T6819" s="19"/>
      <c r="U6819" s="19"/>
      <c r="V6819" s="19"/>
      <c r="W6819" s="19"/>
      <c r="X6819" s="19"/>
      <c r="Y6819" s="19"/>
      <c r="Z6819" s="19"/>
      <c r="AA6819" s="19"/>
      <c r="AB6819" s="19"/>
      <c r="AC6819" s="19"/>
      <c r="AH6819" s="19"/>
      <c r="AI6819" s="19"/>
      <c r="AP6819" s="19"/>
      <c r="AQ6819" s="19"/>
      <c r="AR6819" s="19"/>
      <c r="AS6819" s="19"/>
      <c r="AX6819" s="19"/>
      <c r="AY6819" s="19"/>
      <c r="AZ6819" s="19"/>
      <c r="BC6819" s="19"/>
      <c r="BD6819" s="19"/>
    </row>
    <row r="6820" spans="2:56" x14ac:dyDescent="0.2">
      <c r="B6820" s="19"/>
      <c r="C6820" s="19"/>
      <c r="D6820" s="19"/>
      <c r="E6820" s="19"/>
      <c r="F6820" s="19"/>
      <c r="G6820" s="19"/>
      <c r="H6820" s="19"/>
      <c r="I6820" s="19"/>
      <c r="J6820" s="19"/>
      <c r="K6820" s="19"/>
      <c r="L6820" s="19"/>
      <c r="M6820" s="19"/>
      <c r="N6820" s="19"/>
      <c r="O6820" s="19"/>
      <c r="P6820" s="19"/>
      <c r="Q6820" s="19"/>
      <c r="R6820" s="19"/>
      <c r="S6820" s="19"/>
      <c r="T6820" s="19"/>
      <c r="U6820" s="19"/>
      <c r="V6820" s="19"/>
      <c r="W6820" s="19"/>
      <c r="X6820" s="19"/>
      <c r="Y6820" s="19"/>
      <c r="Z6820" s="19"/>
      <c r="AA6820" s="19"/>
      <c r="AB6820" s="19"/>
      <c r="AC6820" s="19"/>
      <c r="AH6820" s="19"/>
      <c r="AI6820" s="19"/>
      <c r="AP6820" s="19"/>
      <c r="AQ6820" s="19"/>
      <c r="AR6820" s="19"/>
      <c r="AS6820" s="19"/>
      <c r="AX6820" s="19"/>
      <c r="AY6820" s="19"/>
      <c r="AZ6820" s="19"/>
      <c r="BC6820" s="19"/>
      <c r="BD6820" s="19"/>
    </row>
    <row r="6821" spans="2:56" x14ac:dyDescent="0.2">
      <c r="B6821" s="19"/>
      <c r="C6821" s="19"/>
      <c r="D6821" s="19"/>
      <c r="E6821" s="19"/>
      <c r="F6821" s="19"/>
      <c r="G6821" s="19"/>
      <c r="H6821" s="19"/>
      <c r="I6821" s="19"/>
      <c r="J6821" s="19"/>
      <c r="K6821" s="19"/>
      <c r="L6821" s="19"/>
      <c r="M6821" s="19"/>
      <c r="N6821" s="19"/>
      <c r="O6821" s="19"/>
      <c r="P6821" s="19"/>
      <c r="Q6821" s="19"/>
      <c r="R6821" s="19"/>
      <c r="S6821" s="19"/>
      <c r="T6821" s="19"/>
      <c r="U6821" s="19"/>
      <c r="V6821" s="19"/>
      <c r="W6821" s="19"/>
      <c r="X6821" s="19"/>
      <c r="Y6821" s="19"/>
      <c r="Z6821" s="19"/>
      <c r="AA6821" s="19"/>
      <c r="AB6821" s="19"/>
      <c r="AC6821" s="19"/>
      <c r="AH6821" s="19"/>
      <c r="AI6821" s="19"/>
      <c r="AP6821" s="19"/>
      <c r="AQ6821" s="19"/>
      <c r="AR6821" s="19"/>
      <c r="AS6821" s="19"/>
      <c r="AX6821" s="19"/>
      <c r="AY6821" s="19"/>
      <c r="AZ6821" s="19"/>
      <c r="BC6821" s="19"/>
      <c r="BD6821" s="19"/>
    </row>
    <row r="6822" spans="2:56" x14ac:dyDescent="0.2">
      <c r="B6822" s="19"/>
      <c r="C6822" s="19"/>
      <c r="D6822" s="19"/>
      <c r="E6822" s="19"/>
      <c r="F6822" s="19"/>
      <c r="G6822" s="19"/>
      <c r="H6822" s="19"/>
      <c r="I6822" s="19"/>
      <c r="J6822" s="19"/>
      <c r="K6822" s="19"/>
      <c r="L6822" s="19"/>
      <c r="M6822" s="19"/>
      <c r="N6822" s="19"/>
      <c r="O6822" s="19"/>
      <c r="P6822" s="19"/>
      <c r="Q6822" s="19"/>
      <c r="R6822" s="19"/>
      <c r="S6822" s="19"/>
      <c r="T6822" s="19"/>
      <c r="U6822" s="19"/>
      <c r="V6822" s="19"/>
      <c r="W6822" s="19"/>
      <c r="X6822" s="19"/>
      <c r="Y6822" s="19"/>
      <c r="Z6822" s="19"/>
      <c r="AA6822" s="19"/>
      <c r="AB6822" s="19"/>
      <c r="AC6822" s="19"/>
      <c r="AH6822" s="19"/>
      <c r="AI6822" s="19"/>
      <c r="AP6822" s="19"/>
      <c r="AQ6822" s="19"/>
      <c r="AR6822" s="19"/>
      <c r="AS6822" s="19"/>
      <c r="AX6822" s="19"/>
      <c r="AY6822" s="19"/>
      <c r="AZ6822" s="19"/>
      <c r="BC6822" s="19"/>
      <c r="BD6822" s="19"/>
    </row>
    <row r="6823" spans="2:56" x14ac:dyDescent="0.2">
      <c r="B6823" s="19"/>
      <c r="C6823" s="19"/>
      <c r="D6823" s="19"/>
      <c r="E6823" s="19"/>
      <c r="F6823" s="19"/>
      <c r="G6823" s="19"/>
      <c r="H6823" s="19"/>
      <c r="I6823" s="19"/>
      <c r="J6823" s="19"/>
      <c r="K6823" s="19"/>
      <c r="L6823" s="19"/>
      <c r="M6823" s="19"/>
      <c r="N6823" s="19"/>
      <c r="O6823" s="19"/>
      <c r="P6823" s="19"/>
      <c r="Q6823" s="19"/>
      <c r="R6823" s="19"/>
      <c r="S6823" s="19"/>
      <c r="T6823" s="19"/>
      <c r="U6823" s="19"/>
      <c r="V6823" s="19"/>
      <c r="W6823" s="19"/>
      <c r="X6823" s="19"/>
      <c r="Y6823" s="19"/>
      <c r="Z6823" s="19"/>
      <c r="AA6823" s="19"/>
      <c r="AB6823" s="19"/>
      <c r="AC6823" s="19"/>
      <c r="AH6823" s="19"/>
      <c r="AI6823" s="19"/>
      <c r="AP6823" s="19"/>
      <c r="AQ6823" s="19"/>
      <c r="AR6823" s="19"/>
      <c r="AS6823" s="19"/>
      <c r="AX6823" s="19"/>
      <c r="AY6823" s="19"/>
      <c r="AZ6823" s="19"/>
      <c r="BC6823" s="19"/>
      <c r="BD6823" s="19"/>
    </row>
    <row r="6824" spans="2:56" x14ac:dyDescent="0.2">
      <c r="B6824" s="19"/>
      <c r="C6824" s="19"/>
      <c r="D6824" s="19"/>
      <c r="E6824" s="19"/>
      <c r="F6824" s="19"/>
      <c r="G6824" s="19"/>
      <c r="H6824" s="19"/>
      <c r="I6824" s="19"/>
      <c r="J6824" s="19"/>
      <c r="K6824" s="19"/>
      <c r="L6824" s="19"/>
      <c r="M6824" s="19"/>
      <c r="N6824" s="19"/>
      <c r="O6824" s="19"/>
      <c r="P6824" s="19"/>
      <c r="Q6824" s="19"/>
      <c r="R6824" s="19"/>
      <c r="S6824" s="19"/>
      <c r="T6824" s="19"/>
      <c r="U6824" s="19"/>
      <c r="V6824" s="19"/>
      <c r="W6824" s="19"/>
      <c r="X6824" s="19"/>
      <c r="Y6824" s="19"/>
      <c r="Z6824" s="19"/>
      <c r="AA6824" s="19"/>
      <c r="AB6824" s="19"/>
      <c r="AC6824" s="19"/>
      <c r="AH6824" s="19"/>
      <c r="AI6824" s="19"/>
      <c r="AP6824" s="19"/>
      <c r="AQ6824" s="19"/>
      <c r="AR6824" s="19"/>
      <c r="AS6824" s="19"/>
      <c r="AX6824" s="19"/>
      <c r="AY6824" s="19"/>
      <c r="AZ6824" s="19"/>
      <c r="BC6824" s="19"/>
      <c r="BD6824" s="19"/>
    </row>
    <row r="6825" spans="2:56" x14ac:dyDescent="0.2">
      <c r="B6825" s="19"/>
      <c r="C6825" s="19"/>
      <c r="D6825" s="19"/>
      <c r="E6825" s="19"/>
      <c r="F6825" s="19"/>
      <c r="G6825" s="19"/>
      <c r="H6825" s="19"/>
      <c r="I6825" s="19"/>
      <c r="J6825" s="19"/>
      <c r="K6825" s="19"/>
      <c r="L6825" s="19"/>
      <c r="M6825" s="19"/>
      <c r="N6825" s="19"/>
      <c r="O6825" s="19"/>
      <c r="P6825" s="19"/>
      <c r="Q6825" s="19"/>
      <c r="R6825" s="19"/>
      <c r="S6825" s="19"/>
      <c r="T6825" s="19"/>
      <c r="U6825" s="19"/>
      <c r="V6825" s="19"/>
      <c r="W6825" s="19"/>
      <c r="X6825" s="19"/>
      <c r="Y6825" s="19"/>
      <c r="Z6825" s="19"/>
      <c r="AA6825" s="19"/>
      <c r="AB6825" s="19"/>
      <c r="AC6825" s="19"/>
      <c r="AH6825" s="19"/>
      <c r="AI6825" s="19"/>
      <c r="AP6825" s="19"/>
      <c r="AQ6825" s="19"/>
      <c r="AR6825" s="19"/>
      <c r="AS6825" s="19"/>
      <c r="AX6825" s="19"/>
      <c r="AY6825" s="19"/>
      <c r="AZ6825" s="19"/>
      <c r="BC6825" s="19"/>
      <c r="BD6825" s="19"/>
    </row>
    <row r="6826" spans="2:56" x14ac:dyDescent="0.2">
      <c r="B6826" s="19"/>
      <c r="C6826" s="19"/>
      <c r="D6826" s="19"/>
      <c r="E6826" s="19"/>
      <c r="F6826" s="19"/>
      <c r="G6826" s="19"/>
      <c r="H6826" s="19"/>
      <c r="I6826" s="19"/>
      <c r="J6826" s="19"/>
      <c r="K6826" s="19"/>
      <c r="L6826" s="19"/>
      <c r="M6826" s="19"/>
      <c r="N6826" s="19"/>
      <c r="O6826" s="19"/>
      <c r="P6826" s="19"/>
      <c r="Q6826" s="19"/>
      <c r="R6826" s="19"/>
      <c r="S6826" s="19"/>
      <c r="T6826" s="19"/>
      <c r="U6826" s="19"/>
      <c r="V6826" s="19"/>
      <c r="W6826" s="19"/>
      <c r="X6826" s="19"/>
      <c r="Y6826" s="19"/>
      <c r="Z6826" s="19"/>
      <c r="AA6826" s="19"/>
      <c r="AB6826" s="19"/>
      <c r="AC6826" s="19"/>
      <c r="AH6826" s="19"/>
      <c r="AI6826" s="19"/>
      <c r="AP6826" s="19"/>
      <c r="AQ6826" s="19"/>
      <c r="AR6826" s="19"/>
      <c r="AS6826" s="19"/>
      <c r="AX6826" s="19"/>
      <c r="AY6826" s="19"/>
      <c r="AZ6826" s="19"/>
      <c r="BC6826" s="19"/>
      <c r="BD6826" s="19"/>
    </row>
    <row r="6827" spans="2:56" x14ac:dyDescent="0.2">
      <c r="B6827" s="19"/>
      <c r="C6827" s="19"/>
      <c r="D6827" s="19"/>
      <c r="E6827" s="19"/>
      <c r="F6827" s="19"/>
      <c r="G6827" s="19"/>
      <c r="H6827" s="19"/>
      <c r="I6827" s="19"/>
      <c r="J6827" s="19"/>
      <c r="K6827" s="19"/>
      <c r="L6827" s="19"/>
      <c r="M6827" s="19"/>
      <c r="N6827" s="19"/>
      <c r="O6827" s="19"/>
      <c r="P6827" s="19"/>
      <c r="Q6827" s="19"/>
      <c r="R6827" s="19"/>
      <c r="S6827" s="19"/>
      <c r="T6827" s="19"/>
      <c r="U6827" s="19"/>
      <c r="V6827" s="19"/>
      <c r="W6827" s="19"/>
      <c r="X6827" s="19"/>
      <c r="Y6827" s="19"/>
      <c r="Z6827" s="19"/>
      <c r="AA6827" s="19"/>
      <c r="AB6827" s="19"/>
      <c r="AC6827" s="19"/>
      <c r="AH6827" s="19"/>
      <c r="AI6827" s="19"/>
      <c r="AP6827" s="19"/>
      <c r="AQ6827" s="19"/>
      <c r="AR6827" s="19"/>
      <c r="AS6827" s="19"/>
      <c r="AX6827" s="19"/>
      <c r="AY6827" s="19"/>
      <c r="AZ6827" s="19"/>
      <c r="BC6827" s="19"/>
      <c r="BD6827" s="19"/>
    </row>
    <row r="6828" spans="2:56" x14ac:dyDescent="0.2">
      <c r="B6828" s="19"/>
      <c r="C6828" s="19"/>
      <c r="D6828" s="19"/>
      <c r="E6828" s="19"/>
      <c r="F6828" s="19"/>
      <c r="G6828" s="19"/>
      <c r="H6828" s="19"/>
      <c r="I6828" s="19"/>
      <c r="J6828" s="19"/>
      <c r="K6828" s="19"/>
      <c r="L6828" s="19"/>
      <c r="M6828" s="19"/>
      <c r="N6828" s="19"/>
      <c r="O6828" s="19"/>
      <c r="P6828" s="19"/>
      <c r="Q6828" s="19"/>
      <c r="R6828" s="19"/>
      <c r="S6828" s="19"/>
      <c r="T6828" s="19"/>
      <c r="U6828" s="19"/>
      <c r="V6828" s="19"/>
      <c r="W6828" s="19"/>
      <c r="X6828" s="19"/>
      <c r="Y6828" s="19"/>
      <c r="Z6828" s="19"/>
      <c r="AA6828" s="19"/>
      <c r="AB6828" s="19"/>
      <c r="AC6828" s="19"/>
      <c r="AH6828" s="19"/>
      <c r="AI6828" s="19"/>
      <c r="AP6828" s="19"/>
      <c r="AQ6828" s="19"/>
      <c r="AR6828" s="19"/>
      <c r="AS6828" s="19"/>
      <c r="AX6828" s="19"/>
      <c r="AY6828" s="19"/>
      <c r="AZ6828" s="19"/>
      <c r="BC6828" s="19"/>
      <c r="BD6828" s="19"/>
    </row>
    <row r="6829" spans="2:56" x14ac:dyDescent="0.2">
      <c r="B6829" s="19"/>
      <c r="C6829" s="19"/>
      <c r="D6829" s="19"/>
      <c r="E6829" s="19"/>
      <c r="F6829" s="19"/>
      <c r="G6829" s="19"/>
      <c r="H6829" s="19"/>
      <c r="I6829" s="19"/>
      <c r="J6829" s="19"/>
      <c r="K6829" s="19"/>
      <c r="L6829" s="19"/>
      <c r="M6829" s="19"/>
      <c r="N6829" s="19"/>
      <c r="O6829" s="19"/>
      <c r="P6829" s="19"/>
      <c r="Q6829" s="19"/>
      <c r="R6829" s="19"/>
      <c r="S6829" s="19"/>
      <c r="T6829" s="19"/>
      <c r="U6829" s="19"/>
      <c r="V6829" s="19"/>
      <c r="W6829" s="19"/>
      <c r="X6829" s="19"/>
      <c r="Y6829" s="19"/>
      <c r="Z6829" s="19"/>
      <c r="AA6829" s="19"/>
      <c r="AB6829" s="19"/>
      <c r="AC6829" s="19"/>
      <c r="AH6829" s="19"/>
      <c r="AI6829" s="19"/>
      <c r="AP6829" s="19"/>
      <c r="AQ6829" s="19"/>
      <c r="AR6829" s="19"/>
      <c r="AS6829" s="19"/>
      <c r="AX6829" s="19"/>
      <c r="AY6829" s="19"/>
      <c r="AZ6829" s="19"/>
      <c r="BC6829" s="19"/>
      <c r="BD6829" s="19"/>
    </row>
    <row r="6830" spans="2:56" x14ac:dyDescent="0.2">
      <c r="B6830" s="19"/>
      <c r="C6830" s="19"/>
      <c r="D6830" s="19"/>
      <c r="E6830" s="19"/>
      <c r="F6830" s="19"/>
      <c r="G6830" s="19"/>
      <c r="H6830" s="19"/>
      <c r="I6830" s="19"/>
      <c r="J6830" s="19"/>
      <c r="K6830" s="19"/>
      <c r="L6830" s="19"/>
      <c r="M6830" s="19"/>
      <c r="N6830" s="19"/>
      <c r="O6830" s="19"/>
      <c r="P6830" s="19"/>
      <c r="Q6830" s="19"/>
      <c r="R6830" s="19"/>
      <c r="S6830" s="19"/>
      <c r="T6830" s="19"/>
      <c r="U6830" s="19"/>
      <c r="V6830" s="19"/>
      <c r="W6830" s="19"/>
      <c r="X6830" s="19"/>
      <c r="Y6830" s="19"/>
      <c r="Z6830" s="19"/>
      <c r="AA6830" s="19"/>
      <c r="AB6830" s="19"/>
      <c r="AC6830" s="19"/>
      <c r="AH6830" s="19"/>
      <c r="AI6830" s="19"/>
      <c r="AP6830" s="19"/>
      <c r="AQ6830" s="19"/>
      <c r="AR6830" s="19"/>
      <c r="AS6830" s="19"/>
      <c r="AX6830" s="19"/>
      <c r="AY6830" s="19"/>
      <c r="AZ6830" s="19"/>
      <c r="BC6830" s="19"/>
      <c r="BD6830" s="19"/>
    </row>
    <row r="6831" spans="2:56" x14ac:dyDescent="0.2">
      <c r="B6831" s="19"/>
      <c r="C6831" s="19"/>
      <c r="D6831" s="19"/>
      <c r="E6831" s="19"/>
      <c r="F6831" s="19"/>
      <c r="G6831" s="19"/>
      <c r="H6831" s="19"/>
      <c r="I6831" s="19"/>
      <c r="J6831" s="19"/>
      <c r="K6831" s="19"/>
      <c r="L6831" s="19"/>
      <c r="M6831" s="19"/>
      <c r="N6831" s="19"/>
      <c r="O6831" s="19"/>
      <c r="P6831" s="19"/>
      <c r="Q6831" s="19"/>
      <c r="R6831" s="19"/>
      <c r="S6831" s="19"/>
      <c r="T6831" s="19"/>
      <c r="U6831" s="19"/>
      <c r="V6831" s="19"/>
      <c r="W6831" s="19"/>
      <c r="X6831" s="19"/>
      <c r="Y6831" s="19"/>
      <c r="Z6831" s="19"/>
      <c r="AA6831" s="19"/>
      <c r="AB6831" s="19"/>
      <c r="AC6831" s="19"/>
      <c r="AH6831" s="19"/>
      <c r="AI6831" s="19"/>
      <c r="AP6831" s="19"/>
      <c r="AQ6831" s="19"/>
      <c r="AR6831" s="19"/>
      <c r="AS6831" s="19"/>
      <c r="AX6831" s="19"/>
      <c r="AY6831" s="19"/>
      <c r="AZ6831" s="19"/>
      <c r="BC6831" s="19"/>
      <c r="BD6831" s="19"/>
    </row>
    <row r="6832" spans="2:56" x14ac:dyDescent="0.2">
      <c r="B6832" s="19"/>
      <c r="C6832" s="19"/>
      <c r="D6832" s="19"/>
      <c r="E6832" s="19"/>
      <c r="F6832" s="19"/>
      <c r="G6832" s="19"/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U6832" s="19"/>
      <c r="V6832" s="19"/>
      <c r="W6832" s="19"/>
      <c r="X6832" s="19"/>
      <c r="Y6832" s="19"/>
      <c r="Z6832" s="19"/>
      <c r="AA6832" s="19"/>
      <c r="AB6832" s="19"/>
      <c r="AC6832" s="19"/>
      <c r="AH6832" s="19"/>
      <c r="AI6832" s="19"/>
      <c r="AP6832" s="19"/>
      <c r="AQ6832" s="19"/>
      <c r="AR6832" s="19"/>
      <c r="AS6832" s="19"/>
      <c r="AX6832" s="19"/>
      <c r="AY6832" s="19"/>
      <c r="AZ6832" s="19"/>
      <c r="BC6832" s="19"/>
      <c r="BD6832" s="19"/>
    </row>
    <row r="6833" spans="2:56" x14ac:dyDescent="0.2">
      <c r="B6833" s="19"/>
      <c r="C6833" s="19"/>
      <c r="D6833" s="19"/>
      <c r="E6833" s="19"/>
      <c r="F6833" s="19"/>
      <c r="G6833" s="19"/>
      <c r="H6833" s="19"/>
      <c r="I6833" s="19"/>
      <c r="J6833" s="19"/>
      <c r="K6833" s="19"/>
      <c r="L6833" s="19"/>
      <c r="M6833" s="19"/>
      <c r="N6833" s="19"/>
      <c r="O6833" s="19"/>
      <c r="P6833" s="19"/>
      <c r="Q6833" s="19"/>
      <c r="R6833" s="19"/>
      <c r="S6833" s="19"/>
      <c r="T6833" s="19"/>
      <c r="U6833" s="19"/>
      <c r="V6833" s="19"/>
      <c r="W6833" s="19"/>
      <c r="X6833" s="19"/>
      <c r="Y6833" s="19"/>
      <c r="Z6833" s="19"/>
      <c r="AA6833" s="19"/>
      <c r="AB6833" s="19"/>
      <c r="AC6833" s="19"/>
      <c r="AH6833" s="19"/>
      <c r="AI6833" s="19"/>
      <c r="AP6833" s="19"/>
      <c r="AQ6833" s="19"/>
      <c r="AR6833" s="19"/>
      <c r="AS6833" s="19"/>
      <c r="AX6833" s="19"/>
      <c r="AY6833" s="19"/>
      <c r="AZ6833" s="19"/>
      <c r="BC6833" s="19"/>
      <c r="BD6833" s="19"/>
    </row>
    <row r="6834" spans="2:56" x14ac:dyDescent="0.2">
      <c r="B6834" s="19"/>
      <c r="C6834" s="19"/>
      <c r="D6834" s="19"/>
      <c r="E6834" s="19"/>
      <c r="F6834" s="19"/>
      <c r="G6834" s="19"/>
      <c r="H6834" s="19"/>
      <c r="I6834" s="19"/>
      <c r="J6834" s="19"/>
      <c r="K6834" s="19"/>
      <c r="L6834" s="19"/>
      <c r="M6834" s="19"/>
      <c r="N6834" s="19"/>
      <c r="O6834" s="19"/>
      <c r="P6834" s="19"/>
      <c r="Q6834" s="19"/>
      <c r="R6834" s="19"/>
      <c r="S6834" s="19"/>
      <c r="T6834" s="19"/>
      <c r="U6834" s="19"/>
      <c r="V6834" s="19"/>
      <c r="W6834" s="19"/>
      <c r="X6834" s="19"/>
      <c r="Y6834" s="19"/>
      <c r="Z6834" s="19"/>
      <c r="AA6834" s="19"/>
      <c r="AB6834" s="19"/>
      <c r="AC6834" s="19"/>
      <c r="AH6834" s="19"/>
      <c r="AI6834" s="19"/>
      <c r="AP6834" s="19"/>
      <c r="AQ6834" s="19"/>
      <c r="AR6834" s="19"/>
      <c r="AS6834" s="19"/>
      <c r="AX6834" s="19"/>
      <c r="AY6834" s="19"/>
      <c r="AZ6834" s="19"/>
      <c r="BC6834" s="19"/>
      <c r="BD6834" s="19"/>
    </row>
    <row r="6835" spans="2:56" x14ac:dyDescent="0.2">
      <c r="B6835" s="19"/>
      <c r="C6835" s="19"/>
      <c r="D6835" s="19"/>
      <c r="E6835" s="19"/>
      <c r="F6835" s="19"/>
      <c r="G6835" s="19"/>
      <c r="H6835" s="19"/>
      <c r="I6835" s="19"/>
      <c r="J6835" s="19"/>
      <c r="K6835" s="19"/>
      <c r="L6835" s="19"/>
      <c r="M6835" s="19"/>
      <c r="N6835" s="19"/>
      <c r="O6835" s="19"/>
      <c r="P6835" s="19"/>
      <c r="Q6835" s="19"/>
      <c r="R6835" s="19"/>
      <c r="S6835" s="19"/>
      <c r="T6835" s="19"/>
      <c r="U6835" s="19"/>
      <c r="V6835" s="19"/>
      <c r="W6835" s="19"/>
      <c r="X6835" s="19"/>
      <c r="Y6835" s="19"/>
      <c r="Z6835" s="19"/>
      <c r="AA6835" s="19"/>
      <c r="AB6835" s="19"/>
      <c r="AC6835" s="19"/>
      <c r="AH6835" s="19"/>
      <c r="AI6835" s="19"/>
      <c r="AP6835" s="19"/>
      <c r="AQ6835" s="19"/>
      <c r="AR6835" s="19"/>
      <c r="AS6835" s="19"/>
      <c r="AX6835" s="19"/>
      <c r="AY6835" s="19"/>
      <c r="AZ6835" s="19"/>
      <c r="BC6835" s="19"/>
      <c r="BD6835" s="19"/>
    </row>
    <row r="6836" spans="2:56" x14ac:dyDescent="0.2">
      <c r="B6836" s="19"/>
      <c r="C6836" s="19"/>
      <c r="D6836" s="19"/>
      <c r="E6836" s="19"/>
      <c r="F6836" s="19"/>
      <c r="G6836" s="19"/>
      <c r="H6836" s="19"/>
      <c r="I6836" s="19"/>
      <c r="J6836" s="19"/>
      <c r="K6836" s="19"/>
      <c r="L6836" s="19"/>
      <c r="M6836" s="19"/>
      <c r="N6836" s="19"/>
      <c r="O6836" s="19"/>
      <c r="P6836" s="19"/>
      <c r="Q6836" s="19"/>
      <c r="R6836" s="19"/>
      <c r="S6836" s="19"/>
      <c r="T6836" s="19"/>
      <c r="U6836" s="19"/>
      <c r="V6836" s="19"/>
      <c r="W6836" s="19"/>
      <c r="X6836" s="19"/>
      <c r="Y6836" s="19"/>
      <c r="Z6836" s="19"/>
      <c r="AA6836" s="19"/>
      <c r="AB6836" s="19"/>
      <c r="AC6836" s="19"/>
      <c r="AH6836" s="19"/>
      <c r="AI6836" s="19"/>
      <c r="AP6836" s="19"/>
      <c r="AQ6836" s="19"/>
      <c r="AR6836" s="19"/>
      <c r="AS6836" s="19"/>
      <c r="AX6836" s="19"/>
      <c r="AY6836" s="19"/>
      <c r="AZ6836" s="19"/>
      <c r="BC6836" s="19"/>
      <c r="BD6836" s="19"/>
    </row>
    <row r="6837" spans="2:56" x14ac:dyDescent="0.2">
      <c r="B6837" s="19"/>
      <c r="C6837" s="19"/>
      <c r="D6837" s="19"/>
      <c r="E6837" s="19"/>
      <c r="F6837" s="19"/>
      <c r="G6837" s="19"/>
      <c r="H6837" s="19"/>
      <c r="I6837" s="19"/>
      <c r="J6837" s="19"/>
      <c r="K6837" s="19"/>
      <c r="L6837" s="19"/>
      <c r="M6837" s="19"/>
      <c r="N6837" s="19"/>
      <c r="O6837" s="19"/>
      <c r="P6837" s="19"/>
      <c r="Q6837" s="19"/>
      <c r="R6837" s="19"/>
      <c r="S6837" s="19"/>
      <c r="T6837" s="19"/>
      <c r="U6837" s="19"/>
      <c r="V6837" s="19"/>
      <c r="W6837" s="19"/>
      <c r="X6837" s="19"/>
      <c r="Y6837" s="19"/>
      <c r="Z6837" s="19"/>
      <c r="AA6837" s="19"/>
      <c r="AB6837" s="19"/>
      <c r="AC6837" s="19"/>
      <c r="AH6837" s="19"/>
      <c r="AI6837" s="19"/>
      <c r="AP6837" s="19"/>
      <c r="AQ6837" s="19"/>
      <c r="AR6837" s="19"/>
      <c r="AS6837" s="19"/>
      <c r="AX6837" s="19"/>
      <c r="AY6837" s="19"/>
      <c r="AZ6837" s="19"/>
      <c r="BC6837" s="19"/>
      <c r="BD6837" s="19"/>
    </row>
    <row r="6838" spans="2:56" x14ac:dyDescent="0.2">
      <c r="B6838" s="19"/>
      <c r="C6838" s="19"/>
      <c r="D6838" s="19"/>
      <c r="E6838" s="19"/>
      <c r="F6838" s="19"/>
      <c r="G6838" s="19"/>
      <c r="H6838" s="19"/>
      <c r="I6838" s="19"/>
      <c r="J6838" s="19"/>
      <c r="K6838" s="19"/>
      <c r="L6838" s="19"/>
      <c r="M6838" s="19"/>
      <c r="N6838" s="19"/>
      <c r="O6838" s="19"/>
      <c r="P6838" s="19"/>
      <c r="Q6838" s="19"/>
      <c r="R6838" s="19"/>
      <c r="S6838" s="19"/>
      <c r="T6838" s="19"/>
      <c r="U6838" s="19"/>
      <c r="V6838" s="19"/>
      <c r="W6838" s="19"/>
      <c r="X6838" s="19"/>
      <c r="Y6838" s="19"/>
      <c r="Z6838" s="19"/>
      <c r="AA6838" s="19"/>
      <c r="AB6838" s="19"/>
      <c r="AC6838" s="19"/>
      <c r="AH6838" s="19"/>
      <c r="AI6838" s="19"/>
      <c r="AP6838" s="19"/>
      <c r="AQ6838" s="19"/>
      <c r="AR6838" s="19"/>
      <c r="AS6838" s="19"/>
      <c r="AX6838" s="19"/>
      <c r="AY6838" s="19"/>
      <c r="AZ6838" s="19"/>
      <c r="BC6838" s="19"/>
      <c r="BD6838" s="19"/>
    </row>
    <row r="6839" spans="2:56" x14ac:dyDescent="0.2">
      <c r="B6839" s="19"/>
      <c r="C6839" s="19"/>
      <c r="D6839" s="19"/>
      <c r="E6839" s="19"/>
      <c r="F6839" s="19"/>
      <c r="G6839" s="19"/>
      <c r="H6839" s="19"/>
      <c r="I6839" s="19"/>
      <c r="J6839" s="19"/>
      <c r="K6839" s="19"/>
      <c r="L6839" s="19"/>
      <c r="M6839" s="19"/>
      <c r="N6839" s="19"/>
      <c r="O6839" s="19"/>
      <c r="P6839" s="19"/>
      <c r="Q6839" s="19"/>
      <c r="R6839" s="19"/>
      <c r="S6839" s="19"/>
      <c r="T6839" s="19"/>
      <c r="U6839" s="19"/>
      <c r="V6839" s="19"/>
      <c r="W6839" s="19"/>
      <c r="X6839" s="19"/>
      <c r="Y6839" s="19"/>
      <c r="Z6839" s="19"/>
      <c r="AA6839" s="19"/>
      <c r="AB6839" s="19"/>
      <c r="AC6839" s="19"/>
      <c r="AH6839" s="19"/>
      <c r="AI6839" s="19"/>
      <c r="AP6839" s="19"/>
      <c r="AQ6839" s="19"/>
      <c r="AR6839" s="19"/>
      <c r="AS6839" s="19"/>
      <c r="AX6839" s="19"/>
      <c r="AY6839" s="19"/>
      <c r="AZ6839" s="19"/>
      <c r="BC6839" s="19"/>
      <c r="BD6839" s="19"/>
    </row>
    <row r="6840" spans="2:56" x14ac:dyDescent="0.2">
      <c r="B6840" s="19"/>
      <c r="C6840" s="19"/>
      <c r="D6840" s="19"/>
      <c r="E6840" s="19"/>
      <c r="F6840" s="19"/>
      <c r="G6840" s="19"/>
      <c r="H6840" s="19"/>
      <c r="I6840" s="19"/>
      <c r="J6840" s="19"/>
      <c r="K6840" s="19"/>
      <c r="L6840" s="19"/>
      <c r="M6840" s="19"/>
      <c r="N6840" s="19"/>
      <c r="O6840" s="19"/>
      <c r="P6840" s="19"/>
      <c r="Q6840" s="19"/>
      <c r="R6840" s="19"/>
      <c r="S6840" s="19"/>
      <c r="T6840" s="19"/>
      <c r="U6840" s="19"/>
      <c r="V6840" s="19"/>
      <c r="W6840" s="19"/>
      <c r="X6840" s="19"/>
      <c r="Y6840" s="19"/>
      <c r="Z6840" s="19"/>
      <c r="AA6840" s="19"/>
      <c r="AB6840" s="19"/>
      <c r="AC6840" s="19"/>
      <c r="AH6840" s="19"/>
      <c r="AI6840" s="19"/>
      <c r="AP6840" s="19"/>
      <c r="AQ6840" s="19"/>
      <c r="AR6840" s="19"/>
      <c r="AS6840" s="19"/>
      <c r="AX6840" s="19"/>
      <c r="AY6840" s="19"/>
      <c r="AZ6840" s="19"/>
      <c r="BC6840" s="19"/>
      <c r="BD6840" s="19"/>
    </row>
    <row r="6841" spans="2:56" x14ac:dyDescent="0.2">
      <c r="B6841" s="19"/>
      <c r="C6841" s="19"/>
      <c r="D6841" s="19"/>
      <c r="E6841" s="19"/>
      <c r="F6841" s="19"/>
      <c r="G6841" s="19"/>
      <c r="H6841" s="19"/>
      <c r="I6841" s="19"/>
      <c r="J6841" s="19"/>
      <c r="K6841" s="19"/>
      <c r="L6841" s="19"/>
      <c r="M6841" s="19"/>
      <c r="N6841" s="19"/>
      <c r="O6841" s="19"/>
      <c r="P6841" s="19"/>
      <c r="Q6841" s="19"/>
      <c r="R6841" s="19"/>
      <c r="S6841" s="19"/>
      <c r="T6841" s="19"/>
      <c r="U6841" s="19"/>
      <c r="V6841" s="19"/>
      <c r="W6841" s="19"/>
      <c r="X6841" s="19"/>
      <c r="Y6841" s="19"/>
      <c r="Z6841" s="19"/>
      <c r="AA6841" s="19"/>
      <c r="AB6841" s="19"/>
      <c r="AC6841" s="19"/>
      <c r="AH6841" s="19"/>
      <c r="AI6841" s="19"/>
      <c r="AP6841" s="19"/>
      <c r="AQ6841" s="19"/>
      <c r="AR6841" s="19"/>
      <c r="AS6841" s="19"/>
      <c r="AX6841" s="19"/>
      <c r="AY6841" s="19"/>
      <c r="AZ6841" s="19"/>
      <c r="BC6841" s="19"/>
      <c r="BD6841" s="19"/>
    </row>
    <row r="6842" spans="2:56" x14ac:dyDescent="0.2">
      <c r="B6842" s="19"/>
      <c r="C6842" s="19"/>
      <c r="D6842" s="19"/>
      <c r="E6842" s="19"/>
      <c r="F6842" s="19"/>
      <c r="G6842" s="19"/>
      <c r="H6842" s="19"/>
      <c r="I6842" s="19"/>
      <c r="J6842" s="19"/>
      <c r="K6842" s="19"/>
      <c r="L6842" s="19"/>
      <c r="M6842" s="19"/>
      <c r="N6842" s="19"/>
      <c r="O6842" s="19"/>
      <c r="P6842" s="19"/>
      <c r="Q6842" s="19"/>
      <c r="R6842" s="19"/>
      <c r="S6842" s="19"/>
      <c r="T6842" s="19"/>
      <c r="U6842" s="19"/>
      <c r="V6842" s="19"/>
      <c r="W6842" s="19"/>
      <c r="X6842" s="19"/>
      <c r="Y6842" s="19"/>
      <c r="Z6842" s="19"/>
      <c r="AA6842" s="19"/>
      <c r="AB6842" s="19"/>
      <c r="AC6842" s="19"/>
      <c r="AH6842" s="19"/>
      <c r="AI6842" s="19"/>
      <c r="AP6842" s="19"/>
      <c r="AQ6842" s="19"/>
      <c r="AR6842" s="19"/>
      <c r="AS6842" s="19"/>
      <c r="AX6842" s="19"/>
      <c r="AY6842" s="19"/>
      <c r="AZ6842" s="19"/>
      <c r="BC6842" s="19"/>
      <c r="BD6842" s="19"/>
    </row>
    <row r="6843" spans="2:56" x14ac:dyDescent="0.2">
      <c r="B6843" s="19"/>
      <c r="C6843" s="19"/>
      <c r="D6843" s="19"/>
      <c r="E6843" s="19"/>
      <c r="F6843" s="19"/>
      <c r="G6843" s="19"/>
      <c r="H6843" s="19"/>
      <c r="I6843" s="19"/>
      <c r="J6843" s="19"/>
      <c r="K6843" s="19"/>
      <c r="L6843" s="19"/>
      <c r="M6843" s="19"/>
      <c r="N6843" s="19"/>
      <c r="O6843" s="19"/>
      <c r="P6843" s="19"/>
      <c r="Q6843" s="19"/>
      <c r="R6843" s="19"/>
      <c r="S6843" s="19"/>
      <c r="T6843" s="19"/>
      <c r="U6843" s="19"/>
      <c r="V6843" s="19"/>
      <c r="W6843" s="19"/>
      <c r="X6843" s="19"/>
      <c r="Y6843" s="19"/>
      <c r="Z6843" s="19"/>
      <c r="AA6843" s="19"/>
      <c r="AB6843" s="19"/>
      <c r="AC6843" s="19"/>
      <c r="AH6843" s="19"/>
      <c r="AI6843" s="19"/>
      <c r="AP6843" s="19"/>
      <c r="AQ6843" s="19"/>
      <c r="AR6843" s="19"/>
      <c r="AS6843" s="19"/>
      <c r="AX6843" s="19"/>
      <c r="AY6843" s="19"/>
      <c r="AZ6843" s="19"/>
      <c r="BC6843" s="19"/>
      <c r="BD6843" s="19"/>
    </row>
    <row r="6844" spans="2:56" x14ac:dyDescent="0.2">
      <c r="B6844" s="19"/>
      <c r="C6844" s="19"/>
      <c r="D6844" s="19"/>
      <c r="E6844" s="19"/>
      <c r="F6844" s="19"/>
      <c r="G6844" s="19"/>
      <c r="H6844" s="19"/>
      <c r="I6844" s="19"/>
      <c r="J6844" s="19"/>
      <c r="K6844" s="19"/>
      <c r="L6844" s="19"/>
      <c r="M6844" s="19"/>
      <c r="N6844" s="19"/>
      <c r="O6844" s="19"/>
      <c r="P6844" s="19"/>
      <c r="Q6844" s="19"/>
      <c r="R6844" s="19"/>
      <c r="S6844" s="19"/>
      <c r="T6844" s="19"/>
      <c r="U6844" s="19"/>
      <c r="V6844" s="19"/>
      <c r="W6844" s="19"/>
      <c r="X6844" s="19"/>
      <c r="Y6844" s="19"/>
      <c r="Z6844" s="19"/>
      <c r="AA6844" s="19"/>
      <c r="AB6844" s="19"/>
      <c r="AC6844" s="19"/>
      <c r="AH6844" s="19"/>
      <c r="AI6844" s="19"/>
      <c r="AP6844" s="19"/>
      <c r="AQ6844" s="19"/>
      <c r="AR6844" s="19"/>
      <c r="AS6844" s="19"/>
      <c r="AX6844" s="19"/>
      <c r="AY6844" s="19"/>
      <c r="AZ6844" s="19"/>
      <c r="BC6844" s="19"/>
      <c r="BD6844" s="19"/>
    </row>
    <row r="6845" spans="2:56" x14ac:dyDescent="0.2">
      <c r="B6845" s="19"/>
      <c r="C6845" s="19"/>
      <c r="D6845" s="19"/>
      <c r="E6845" s="19"/>
      <c r="F6845" s="19"/>
      <c r="G6845" s="19"/>
      <c r="H6845" s="19"/>
      <c r="I6845" s="19"/>
      <c r="J6845" s="19"/>
      <c r="K6845" s="19"/>
      <c r="L6845" s="19"/>
      <c r="M6845" s="19"/>
      <c r="N6845" s="19"/>
      <c r="O6845" s="19"/>
      <c r="P6845" s="19"/>
      <c r="Q6845" s="19"/>
      <c r="R6845" s="19"/>
      <c r="S6845" s="19"/>
      <c r="T6845" s="19"/>
      <c r="U6845" s="19"/>
      <c r="V6845" s="19"/>
      <c r="W6845" s="19"/>
      <c r="X6845" s="19"/>
      <c r="Y6845" s="19"/>
      <c r="Z6845" s="19"/>
      <c r="AA6845" s="19"/>
      <c r="AB6845" s="19"/>
      <c r="AC6845" s="19"/>
      <c r="AH6845" s="19"/>
      <c r="AI6845" s="19"/>
      <c r="AP6845" s="19"/>
      <c r="AQ6845" s="19"/>
      <c r="AR6845" s="19"/>
      <c r="AS6845" s="19"/>
      <c r="AX6845" s="19"/>
      <c r="AY6845" s="19"/>
      <c r="AZ6845" s="19"/>
      <c r="BC6845" s="19"/>
      <c r="BD6845" s="19"/>
    </row>
    <row r="6846" spans="2:56" x14ac:dyDescent="0.2">
      <c r="B6846" s="19"/>
      <c r="C6846" s="19"/>
      <c r="D6846" s="19"/>
      <c r="E6846" s="19"/>
      <c r="F6846" s="19"/>
      <c r="G6846" s="19"/>
      <c r="H6846" s="19"/>
      <c r="I6846" s="19"/>
      <c r="J6846" s="19"/>
      <c r="K6846" s="19"/>
      <c r="L6846" s="19"/>
      <c r="M6846" s="19"/>
      <c r="N6846" s="19"/>
      <c r="O6846" s="19"/>
      <c r="P6846" s="19"/>
      <c r="Q6846" s="19"/>
      <c r="R6846" s="19"/>
      <c r="S6846" s="19"/>
      <c r="T6846" s="19"/>
      <c r="U6846" s="19"/>
      <c r="V6846" s="19"/>
      <c r="W6846" s="19"/>
      <c r="X6846" s="19"/>
      <c r="Y6846" s="19"/>
      <c r="Z6846" s="19"/>
      <c r="AA6846" s="19"/>
      <c r="AB6846" s="19"/>
      <c r="AC6846" s="19"/>
      <c r="AH6846" s="19"/>
      <c r="AI6846" s="19"/>
      <c r="AP6846" s="19"/>
      <c r="AQ6846" s="19"/>
      <c r="AR6846" s="19"/>
      <c r="AS6846" s="19"/>
      <c r="AX6846" s="19"/>
      <c r="AY6846" s="19"/>
      <c r="AZ6846" s="19"/>
      <c r="BC6846" s="19"/>
      <c r="BD6846" s="19"/>
    </row>
    <row r="6847" spans="2:56" x14ac:dyDescent="0.2">
      <c r="B6847" s="19"/>
      <c r="C6847" s="19"/>
      <c r="D6847" s="19"/>
      <c r="E6847" s="19"/>
      <c r="F6847" s="19"/>
      <c r="G6847" s="19"/>
      <c r="H6847" s="19"/>
      <c r="I6847" s="19"/>
      <c r="J6847" s="19"/>
      <c r="K6847" s="19"/>
      <c r="L6847" s="19"/>
      <c r="M6847" s="19"/>
      <c r="N6847" s="19"/>
      <c r="O6847" s="19"/>
      <c r="P6847" s="19"/>
      <c r="Q6847" s="19"/>
      <c r="R6847" s="19"/>
      <c r="S6847" s="19"/>
      <c r="T6847" s="19"/>
      <c r="U6847" s="19"/>
      <c r="V6847" s="19"/>
      <c r="W6847" s="19"/>
      <c r="X6847" s="19"/>
      <c r="Y6847" s="19"/>
      <c r="Z6847" s="19"/>
      <c r="AA6847" s="19"/>
      <c r="AB6847" s="19"/>
      <c r="AC6847" s="19"/>
      <c r="AH6847" s="19"/>
      <c r="AI6847" s="19"/>
      <c r="AP6847" s="19"/>
      <c r="AQ6847" s="19"/>
      <c r="AR6847" s="19"/>
      <c r="AS6847" s="19"/>
      <c r="AX6847" s="19"/>
      <c r="AY6847" s="19"/>
      <c r="AZ6847" s="19"/>
      <c r="BC6847" s="19"/>
      <c r="BD6847" s="19"/>
    </row>
    <row r="6848" spans="2:56" x14ac:dyDescent="0.2">
      <c r="B6848" s="19"/>
      <c r="C6848" s="19"/>
      <c r="D6848" s="19"/>
      <c r="E6848" s="19"/>
      <c r="F6848" s="19"/>
      <c r="G6848" s="19"/>
      <c r="H6848" s="19"/>
      <c r="I6848" s="19"/>
      <c r="J6848" s="19"/>
      <c r="K6848" s="19"/>
      <c r="L6848" s="19"/>
      <c r="M6848" s="19"/>
      <c r="N6848" s="19"/>
      <c r="O6848" s="19"/>
      <c r="P6848" s="19"/>
      <c r="Q6848" s="19"/>
      <c r="R6848" s="19"/>
      <c r="S6848" s="19"/>
      <c r="T6848" s="19"/>
      <c r="U6848" s="19"/>
      <c r="V6848" s="19"/>
      <c r="W6848" s="19"/>
      <c r="X6848" s="19"/>
      <c r="Y6848" s="19"/>
      <c r="Z6848" s="19"/>
      <c r="AA6848" s="19"/>
      <c r="AB6848" s="19"/>
      <c r="AC6848" s="19"/>
      <c r="AH6848" s="19"/>
      <c r="AI6848" s="19"/>
      <c r="AP6848" s="19"/>
      <c r="AQ6848" s="19"/>
      <c r="AR6848" s="19"/>
      <c r="AS6848" s="19"/>
      <c r="AX6848" s="19"/>
      <c r="AY6848" s="19"/>
      <c r="AZ6848" s="19"/>
      <c r="BC6848" s="19"/>
      <c r="BD6848" s="19"/>
    </row>
    <row r="6849" spans="2:56" x14ac:dyDescent="0.2">
      <c r="B6849" s="19"/>
      <c r="C6849" s="19"/>
      <c r="D6849" s="19"/>
      <c r="E6849" s="19"/>
      <c r="F6849" s="19"/>
      <c r="G6849" s="19"/>
      <c r="H6849" s="19"/>
      <c r="I6849" s="19"/>
      <c r="J6849" s="19"/>
      <c r="K6849" s="19"/>
      <c r="L6849" s="19"/>
      <c r="M6849" s="19"/>
      <c r="N6849" s="19"/>
      <c r="O6849" s="19"/>
      <c r="P6849" s="19"/>
      <c r="Q6849" s="19"/>
      <c r="R6849" s="19"/>
      <c r="S6849" s="19"/>
      <c r="T6849" s="19"/>
      <c r="U6849" s="19"/>
      <c r="V6849" s="19"/>
      <c r="W6849" s="19"/>
      <c r="X6849" s="19"/>
      <c r="Y6849" s="19"/>
      <c r="Z6849" s="19"/>
      <c r="AA6849" s="19"/>
      <c r="AB6849" s="19"/>
      <c r="AC6849" s="19"/>
      <c r="AH6849" s="19"/>
      <c r="AI6849" s="19"/>
      <c r="AP6849" s="19"/>
      <c r="AQ6849" s="19"/>
      <c r="AR6849" s="19"/>
      <c r="AS6849" s="19"/>
      <c r="AX6849" s="19"/>
      <c r="AY6849" s="19"/>
      <c r="AZ6849" s="19"/>
      <c r="BC6849" s="19"/>
      <c r="BD6849" s="19"/>
    </row>
    <row r="6850" spans="2:56" x14ac:dyDescent="0.2">
      <c r="B6850" s="19"/>
      <c r="C6850" s="19"/>
      <c r="D6850" s="19"/>
      <c r="E6850" s="19"/>
      <c r="F6850" s="19"/>
      <c r="G6850" s="19"/>
      <c r="H6850" s="19"/>
      <c r="I6850" s="19"/>
      <c r="J6850" s="19"/>
      <c r="K6850" s="19"/>
      <c r="L6850" s="19"/>
      <c r="M6850" s="19"/>
      <c r="N6850" s="19"/>
      <c r="O6850" s="19"/>
      <c r="P6850" s="19"/>
      <c r="Q6850" s="19"/>
      <c r="R6850" s="19"/>
      <c r="S6850" s="19"/>
      <c r="T6850" s="19"/>
      <c r="U6850" s="19"/>
      <c r="V6850" s="19"/>
      <c r="W6850" s="19"/>
      <c r="X6850" s="19"/>
      <c r="Y6850" s="19"/>
      <c r="Z6850" s="19"/>
      <c r="AA6850" s="19"/>
      <c r="AB6850" s="19"/>
      <c r="AC6850" s="19"/>
      <c r="AH6850" s="19"/>
      <c r="AI6850" s="19"/>
      <c r="AP6850" s="19"/>
      <c r="AQ6850" s="19"/>
      <c r="AR6850" s="19"/>
      <c r="AS6850" s="19"/>
      <c r="AX6850" s="19"/>
      <c r="AY6850" s="19"/>
      <c r="AZ6850" s="19"/>
      <c r="BC6850" s="19"/>
      <c r="BD6850" s="19"/>
    </row>
    <row r="6851" spans="2:56" x14ac:dyDescent="0.2">
      <c r="B6851" s="19"/>
      <c r="C6851" s="19"/>
      <c r="D6851" s="19"/>
      <c r="E6851" s="19"/>
      <c r="F6851" s="19"/>
      <c r="G6851" s="19"/>
      <c r="H6851" s="19"/>
      <c r="I6851" s="19"/>
      <c r="J6851" s="19"/>
      <c r="K6851" s="19"/>
      <c r="L6851" s="19"/>
      <c r="M6851" s="19"/>
      <c r="N6851" s="19"/>
      <c r="O6851" s="19"/>
      <c r="P6851" s="19"/>
      <c r="Q6851" s="19"/>
      <c r="R6851" s="19"/>
      <c r="S6851" s="19"/>
      <c r="T6851" s="19"/>
      <c r="U6851" s="19"/>
      <c r="V6851" s="19"/>
      <c r="W6851" s="19"/>
      <c r="X6851" s="19"/>
      <c r="Y6851" s="19"/>
      <c r="Z6851" s="19"/>
      <c r="AA6851" s="19"/>
      <c r="AB6851" s="19"/>
      <c r="AC6851" s="19"/>
      <c r="AH6851" s="19"/>
      <c r="AI6851" s="19"/>
      <c r="AP6851" s="19"/>
      <c r="AQ6851" s="19"/>
      <c r="AR6851" s="19"/>
      <c r="AS6851" s="19"/>
      <c r="AX6851" s="19"/>
      <c r="AY6851" s="19"/>
      <c r="AZ6851" s="19"/>
      <c r="BC6851" s="19"/>
      <c r="BD6851" s="19"/>
    </row>
    <row r="6852" spans="2:56" x14ac:dyDescent="0.2">
      <c r="B6852" s="19"/>
      <c r="C6852" s="19"/>
      <c r="D6852" s="19"/>
      <c r="E6852" s="19"/>
      <c r="F6852" s="19"/>
      <c r="G6852" s="19"/>
      <c r="H6852" s="19"/>
      <c r="I6852" s="19"/>
      <c r="J6852" s="19"/>
      <c r="K6852" s="19"/>
      <c r="L6852" s="19"/>
      <c r="M6852" s="19"/>
      <c r="N6852" s="19"/>
      <c r="O6852" s="19"/>
      <c r="P6852" s="19"/>
      <c r="Q6852" s="19"/>
      <c r="R6852" s="19"/>
      <c r="S6852" s="19"/>
      <c r="T6852" s="19"/>
      <c r="U6852" s="19"/>
      <c r="V6852" s="19"/>
      <c r="W6852" s="19"/>
      <c r="X6852" s="19"/>
      <c r="Y6852" s="19"/>
      <c r="Z6852" s="19"/>
      <c r="AA6852" s="19"/>
      <c r="AB6852" s="19"/>
      <c r="AC6852" s="19"/>
      <c r="AH6852" s="19"/>
      <c r="AI6852" s="19"/>
      <c r="AP6852" s="19"/>
      <c r="AQ6852" s="19"/>
      <c r="AR6852" s="19"/>
      <c r="AS6852" s="19"/>
      <c r="AX6852" s="19"/>
      <c r="AY6852" s="19"/>
      <c r="AZ6852" s="19"/>
      <c r="BC6852" s="19"/>
      <c r="BD6852" s="19"/>
    </row>
    <row r="6853" spans="2:56" x14ac:dyDescent="0.2">
      <c r="B6853" s="19"/>
      <c r="C6853" s="19"/>
      <c r="D6853" s="19"/>
      <c r="E6853" s="19"/>
      <c r="F6853" s="19"/>
      <c r="G6853" s="19"/>
      <c r="H6853" s="19"/>
      <c r="I6853" s="19"/>
      <c r="J6853" s="19"/>
      <c r="K6853" s="19"/>
      <c r="L6853" s="19"/>
      <c r="M6853" s="19"/>
      <c r="N6853" s="19"/>
      <c r="O6853" s="19"/>
      <c r="P6853" s="19"/>
      <c r="Q6853" s="19"/>
      <c r="R6853" s="19"/>
      <c r="S6853" s="19"/>
      <c r="T6853" s="19"/>
      <c r="U6853" s="19"/>
      <c r="V6853" s="19"/>
      <c r="W6853" s="19"/>
      <c r="X6853" s="19"/>
      <c r="Y6853" s="19"/>
      <c r="Z6853" s="19"/>
      <c r="AA6853" s="19"/>
      <c r="AB6853" s="19"/>
      <c r="AC6853" s="19"/>
      <c r="AH6853" s="19"/>
      <c r="AI6853" s="19"/>
      <c r="AP6853" s="19"/>
      <c r="AQ6853" s="19"/>
      <c r="AR6853" s="19"/>
      <c r="AS6853" s="19"/>
      <c r="AX6853" s="19"/>
      <c r="AY6853" s="19"/>
      <c r="AZ6853" s="19"/>
      <c r="BC6853" s="19"/>
      <c r="BD6853" s="19"/>
    </row>
    <row r="6854" spans="2:56" x14ac:dyDescent="0.2">
      <c r="B6854" s="19"/>
      <c r="C6854" s="19"/>
      <c r="D6854" s="19"/>
      <c r="E6854" s="19"/>
      <c r="F6854" s="19"/>
      <c r="G6854" s="19"/>
      <c r="H6854" s="19"/>
      <c r="I6854" s="19"/>
      <c r="J6854" s="19"/>
      <c r="K6854" s="19"/>
      <c r="L6854" s="19"/>
      <c r="M6854" s="19"/>
      <c r="N6854" s="19"/>
      <c r="O6854" s="19"/>
      <c r="P6854" s="19"/>
      <c r="Q6854" s="19"/>
      <c r="R6854" s="19"/>
      <c r="S6854" s="19"/>
      <c r="T6854" s="19"/>
      <c r="U6854" s="19"/>
      <c r="V6854" s="19"/>
      <c r="W6854" s="19"/>
      <c r="X6854" s="19"/>
      <c r="Y6854" s="19"/>
      <c r="Z6854" s="19"/>
      <c r="AA6854" s="19"/>
      <c r="AB6854" s="19"/>
      <c r="AC6854" s="19"/>
      <c r="AH6854" s="19"/>
      <c r="AI6854" s="19"/>
      <c r="AP6854" s="19"/>
      <c r="AQ6854" s="19"/>
      <c r="AR6854" s="19"/>
      <c r="AS6854" s="19"/>
      <c r="AX6854" s="19"/>
      <c r="AY6854" s="19"/>
      <c r="AZ6854" s="19"/>
      <c r="BC6854" s="19"/>
      <c r="BD6854" s="19"/>
    </row>
    <row r="6855" spans="2:56" x14ac:dyDescent="0.2">
      <c r="B6855" s="19"/>
      <c r="C6855" s="19"/>
      <c r="D6855" s="19"/>
      <c r="E6855" s="19"/>
      <c r="F6855" s="19"/>
      <c r="G6855" s="19"/>
      <c r="H6855" s="19"/>
      <c r="I6855" s="19"/>
      <c r="J6855" s="19"/>
      <c r="K6855" s="19"/>
      <c r="L6855" s="19"/>
      <c r="M6855" s="19"/>
      <c r="N6855" s="19"/>
      <c r="O6855" s="19"/>
      <c r="P6855" s="19"/>
      <c r="Q6855" s="19"/>
      <c r="R6855" s="19"/>
      <c r="S6855" s="19"/>
      <c r="T6855" s="19"/>
      <c r="U6855" s="19"/>
      <c r="V6855" s="19"/>
      <c r="W6855" s="19"/>
      <c r="X6855" s="19"/>
      <c r="Y6855" s="19"/>
      <c r="Z6855" s="19"/>
      <c r="AA6855" s="19"/>
      <c r="AB6855" s="19"/>
      <c r="AC6855" s="19"/>
      <c r="AH6855" s="19"/>
      <c r="AI6855" s="19"/>
      <c r="AP6855" s="19"/>
      <c r="AQ6855" s="19"/>
      <c r="AR6855" s="19"/>
      <c r="AS6855" s="19"/>
      <c r="AX6855" s="19"/>
      <c r="AY6855" s="19"/>
      <c r="AZ6855" s="19"/>
      <c r="BC6855" s="19"/>
      <c r="BD6855" s="19"/>
    </row>
    <row r="6856" spans="2:56" x14ac:dyDescent="0.2">
      <c r="B6856" s="19"/>
      <c r="C6856" s="19"/>
      <c r="D6856" s="19"/>
      <c r="E6856" s="19"/>
      <c r="F6856" s="19"/>
      <c r="G6856" s="19"/>
      <c r="H6856" s="19"/>
      <c r="I6856" s="19"/>
      <c r="J6856" s="19"/>
      <c r="K6856" s="19"/>
      <c r="L6856" s="19"/>
      <c r="M6856" s="19"/>
      <c r="N6856" s="19"/>
      <c r="O6856" s="19"/>
      <c r="P6856" s="19"/>
      <c r="Q6856" s="19"/>
      <c r="R6856" s="19"/>
      <c r="S6856" s="19"/>
      <c r="T6856" s="19"/>
      <c r="U6856" s="19"/>
      <c r="V6856" s="19"/>
      <c r="W6856" s="19"/>
      <c r="X6856" s="19"/>
      <c r="Y6856" s="19"/>
      <c r="Z6856" s="19"/>
      <c r="AA6856" s="19"/>
      <c r="AB6856" s="19"/>
      <c r="AC6856" s="19"/>
      <c r="AH6856" s="19"/>
      <c r="AI6856" s="19"/>
      <c r="AP6856" s="19"/>
      <c r="AQ6856" s="19"/>
      <c r="AR6856" s="19"/>
      <c r="AS6856" s="19"/>
      <c r="AX6856" s="19"/>
      <c r="AY6856" s="19"/>
      <c r="AZ6856" s="19"/>
      <c r="BC6856" s="19"/>
      <c r="BD6856" s="19"/>
    </row>
    <row r="6857" spans="2:56" x14ac:dyDescent="0.2">
      <c r="B6857" s="19"/>
      <c r="C6857" s="19"/>
      <c r="D6857" s="19"/>
      <c r="E6857" s="19"/>
      <c r="F6857" s="19"/>
      <c r="G6857" s="19"/>
      <c r="H6857" s="19"/>
      <c r="I6857" s="19"/>
      <c r="J6857" s="19"/>
      <c r="K6857" s="19"/>
      <c r="L6857" s="19"/>
      <c r="M6857" s="19"/>
      <c r="N6857" s="19"/>
      <c r="O6857" s="19"/>
      <c r="P6857" s="19"/>
      <c r="Q6857" s="19"/>
      <c r="R6857" s="19"/>
      <c r="S6857" s="19"/>
      <c r="T6857" s="19"/>
      <c r="U6857" s="19"/>
      <c r="V6857" s="19"/>
      <c r="W6857" s="19"/>
      <c r="X6857" s="19"/>
      <c r="Y6857" s="19"/>
      <c r="Z6857" s="19"/>
      <c r="AA6857" s="19"/>
      <c r="AB6857" s="19"/>
      <c r="AC6857" s="19"/>
      <c r="AH6857" s="19"/>
      <c r="AI6857" s="19"/>
      <c r="AP6857" s="19"/>
      <c r="AQ6857" s="19"/>
      <c r="AR6857" s="19"/>
      <c r="AS6857" s="19"/>
      <c r="AX6857" s="19"/>
      <c r="AY6857" s="19"/>
      <c r="AZ6857" s="19"/>
      <c r="BC6857" s="19"/>
      <c r="BD6857" s="19"/>
    </row>
    <row r="6858" spans="2:56" x14ac:dyDescent="0.2">
      <c r="B6858" s="19"/>
      <c r="C6858" s="19"/>
      <c r="D6858" s="19"/>
      <c r="E6858" s="19"/>
      <c r="F6858" s="19"/>
      <c r="G6858" s="19"/>
      <c r="H6858" s="19"/>
      <c r="I6858" s="19"/>
      <c r="J6858" s="19"/>
      <c r="K6858" s="19"/>
      <c r="L6858" s="19"/>
      <c r="M6858" s="19"/>
      <c r="N6858" s="19"/>
      <c r="O6858" s="19"/>
      <c r="P6858" s="19"/>
      <c r="Q6858" s="19"/>
      <c r="R6858" s="19"/>
      <c r="S6858" s="19"/>
      <c r="T6858" s="19"/>
      <c r="U6858" s="19"/>
      <c r="V6858" s="19"/>
      <c r="W6858" s="19"/>
      <c r="X6858" s="19"/>
      <c r="Y6858" s="19"/>
      <c r="Z6858" s="19"/>
      <c r="AA6858" s="19"/>
      <c r="AB6858" s="19"/>
      <c r="AC6858" s="19"/>
      <c r="AH6858" s="19"/>
      <c r="AI6858" s="19"/>
      <c r="AP6858" s="19"/>
      <c r="AQ6858" s="19"/>
      <c r="AR6858" s="19"/>
      <c r="AS6858" s="19"/>
      <c r="AX6858" s="19"/>
      <c r="AY6858" s="19"/>
      <c r="AZ6858" s="19"/>
      <c r="BC6858" s="19"/>
      <c r="BD6858" s="19"/>
    </row>
    <row r="6859" spans="2:56" x14ac:dyDescent="0.2">
      <c r="B6859" s="19"/>
      <c r="C6859" s="19"/>
      <c r="D6859" s="19"/>
      <c r="E6859" s="19"/>
      <c r="F6859" s="19"/>
      <c r="G6859" s="19"/>
      <c r="H6859" s="19"/>
      <c r="I6859" s="19"/>
      <c r="J6859" s="19"/>
      <c r="K6859" s="19"/>
      <c r="L6859" s="19"/>
      <c r="M6859" s="19"/>
      <c r="N6859" s="19"/>
      <c r="O6859" s="19"/>
      <c r="P6859" s="19"/>
      <c r="Q6859" s="19"/>
      <c r="R6859" s="19"/>
      <c r="S6859" s="19"/>
      <c r="T6859" s="19"/>
      <c r="U6859" s="19"/>
      <c r="V6859" s="19"/>
      <c r="W6859" s="19"/>
      <c r="X6859" s="19"/>
      <c r="Y6859" s="19"/>
      <c r="Z6859" s="19"/>
      <c r="AA6859" s="19"/>
      <c r="AB6859" s="19"/>
      <c r="AC6859" s="19"/>
      <c r="AH6859" s="19"/>
      <c r="AI6859" s="19"/>
      <c r="AP6859" s="19"/>
      <c r="AQ6859" s="19"/>
      <c r="AR6859" s="19"/>
      <c r="AS6859" s="19"/>
      <c r="AX6859" s="19"/>
      <c r="AY6859" s="19"/>
      <c r="AZ6859" s="19"/>
      <c r="BC6859" s="19"/>
      <c r="BD6859" s="19"/>
    </row>
    <row r="6860" spans="2:56" x14ac:dyDescent="0.2">
      <c r="B6860" s="19"/>
      <c r="C6860" s="19"/>
      <c r="D6860" s="19"/>
      <c r="E6860" s="19"/>
      <c r="F6860" s="19"/>
      <c r="G6860" s="19"/>
      <c r="H6860" s="19"/>
      <c r="I6860" s="19"/>
      <c r="J6860" s="19"/>
      <c r="K6860" s="19"/>
      <c r="L6860" s="19"/>
      <c r="M6860" s="19"/>
      <c r="N6860" s="19"/>
      <c r="O6860" s="19"/>
      <c r="P6860" s="19"/>
      <c r="Q6860" s="19"/>
      <c r="R6860" s="19"/>
      <c r="S6860" s="19"/>
      <c r="T6860" s="19"/>
      <c r="U6860" s="19"/>
      <c r="V6860" s="19"/>
      <c r="W6860" s="19"/>
      <c r="X6860" s="19"/>
      <c r="Y6860" s="19"/>
      <c r="Z6860" s="19"/>
      <c r="AA6860" s="19"/>
      <c r="AB6860" s="19"/>
      <c r="AC6860" s="19"/>
      <c r="AH6860" s="19"/>
      <c r="AI6860" s="19"/>
      <c r="AP6860" s="19"/>
      <c r="AQ6860" s="19"/>
      <c r="AR6860" s="19"/>
      <c r="AS6860" s="19"/>
      <c r="AX6860" s="19"/>
      <c r="AY6860" s="19"/>
      <c r="AZ6860" s="19"/>
      <c r="BC6860" s="19"/>
      <c r="BD6860" s="19"/>
    </row>
    <row r="6861" spans="2:56" x14ac:dyDescent="0.2">
      <c r="B6861" s="19"/>
      <c r="C6861" s="19"/>
      <c r="D6861" s="19"/>
      <c r="E6861" s="19"/>
      <c r="F6861" s="19"/>
      <c r="G6861" s="19"/>
      <c r="H6861" s="19"/>
      <c r="I6861" s="19"/>
      <c r="J6861" s="19"/>
      <c r="K6861" s="19"/>
      <c r="L6861" s="19"/>
      <c r="M6861" s="19"/>
      <c r="N6861" s="19"/>
      <c r="O6861" s="19"/>
      <c r="P6861" s="19"/>
      <c r="Q6861" s="19"/>
      <c r="R6861" s="19"/>
      <c r="S6861" s="19"/>
      <c r="T6861" s="19"/>
      <c r="U6861" s="19"/>
      <c r="V6861" s="19"/>
      <c r="W6861" s="19"/>
      <c r="X6861" s="19"/>
      <c r="Y6861" s="19"/>
      <c r="Z6861" s="19"/>
      <c r="AA6861" s="19"/>
      <c r="AB6861" s="19"/>
      <c r="AC6861" s="19"/>
      <c r="AH6861" s="19"/>
      <c r="AI6861" s="19"/>
      <c r="AP6861" s="19"/>
      <c r="AQ6861" s="19"/>
      <c r="AR6861" s="19"/>
      <c r="AS6861" s="19"/>
      <c r="AX6861" s="19"/>
      <c r="AY6861" s="19"/>
      <c r="AZ6861" s="19"/>
      <c r="BC6861" s="19"/>
      <c r="BD6861" s="19"/>
    </row>
    <row r="6862" spans="2:56" x14ac:dyDescent="0.2">
      <c r="B6862" s="19"/>
      <c r="C6862" s="19"/>
      <c r="D6862" s="19"/>
      <c r="E6862" s="19"/>
      <c r="F6862" s="19"/>
      <c r="G6862" s="19"/>
      <c r="H6862" s="19"/>
      <c r="I6862" s="19"/>
      <c r="J6862" s="19"/>
      <c r="K6862" s="19"/>
      <c r="L6862" s="19"/>
      <c r="M6862" s="19"/>
      <c r="N6862" s="19"/>
      <c r="O6862" s="19"/>
      <c r="P6862" s="19"/>
      <c r="Q6862" s="19"/>
      <c r="R6862" s="19"/>
      <c r="S6862" s="19"/>
      <c r="T6862" s="19"/>
      <c r="U6862" s="19"/>
      <c r="V6862" s="19"/>
      <c r="W6862" s="19"/>
      <c r="X6862" s="19"/>
      <c r="Y6862" s="19"/>
      <c r="Z6862" s="19"/>
      <c r="AA6862" s="19"/>
      <c r="AB6862" s="19"/>
      <c r="AC6862" s="19"/>
      <c r="AH6862" s="19"/>
      <c r="AI6862" s="19"/>
      <c r="AP6862" s="19"/>
      <c r="AQ6862" s="19"/>
      <c r="AR6862" s="19"/>
      <c r="AS6862" s="19"/>
      <c r="AX6862" s="19"/>
      <c r="AY6862" s="19"/>
      <c r="AZ6862" s="19"/>
      <c r="BC6862" s="19"/>
      <c r="BD6862" s="19"/>
    </row>
    <row r="6863" spans="2:56" x14ac:dyDescent="0.2">
      <c r="B6863" s="19"/>
      <c r="C6863" s="19"/>
      <c r="D6863" s="19"/>
      <c r="E6863" s="19"/>
      <c r="F6863" s="19"/>
      <c r="G6863" s="19"/>
      <c r="H6863" s="19"/>
      <c r="I6863" s="19"/>
      <c r="J6863" s="19"/>
      <c r="K6863" s="19"/>
      <c r="L6863" s="19"/>
      <c r="M6863" s="19"/>
      <c r="N6863" s="19"/>
      <c r="O6863" s="19"/>
      <c r="P6863" s="19"/>
      <c r="Q6863" s="19"/>
      <c r="R6863" s="19"/>
      <c r="S6863" s="19"/>
      <c r="T6863" s="19"/>
      <c r="U6863" s="19"/>
      <c r="V6863" s="19"/>
      <c r="W6863" s="19"/>
      <c r="X6863" s="19"/>
      <c r="Y6863" s="19"/>
      <c r="Z6863" s="19"/>
      <c r="AA6863" s="19"/>
      <c r="AB6863" s="19"/>
      <c r="AC6863" s="19"/>
      <c r="AH6863" s="19"/>
      <c r="AI6863" s="19"/>
      <c r="AP6863" s="19"/>
      <c r="AQ6863" s="19"/>
      <c r="AR6863" s="19"/>
      <c r="AS6863" s="19"/>
      <c r="AX6863" s="19"/>
      <c r="AY6863" s="19"/>
      <c r="AZ6863" s="19"/>
      <c r="BC6863" s="19"/>
      <c r="BD6863" s="19"/>
    </row>
    <row r="6864" spans="2:56" x14ac:dyDescent="0.2">
      <c r="B6864" s="19"/>
      <c r="C6864" s="19"/>
      <c r="D6864" s="19"/>
      <c r="E6864" s="19"/>
      <c r="F6864" s="19"/>
      <c r="G6864" s="19"/>
      <c r="H6864" s="19"/>
      <c r="I6864" s="19"/>
      <c r="J6864" s="19"/>
      <c r="K6864" s="19"/>
      <c r="L6864" s="19"/>
      <c r="M6864" s="19"/>
      <c r="N6864" s="19"/>
      <c r="O6864" s="19"/>
      <c r="P6864" s="19"/>
      <c r="Q6864" s="19"/>
      <c r="R6864" s="19"/>
      <c r="S6864" s="19"/>
      <c r="T6864" s="19"/>
      <c r="U6864" s="19"/>
      <c r="V6864" s="19"/>
      <c r="W6864" s="19"/>
      <c r="X6864" s="19"/>
      <c r="Y6864" s="19"/>
      <c r="Z6864" s="19"/>
      <c r="AA6864" s="19"/>
      <c r="AB6864" s="19"/>
      <c r="AC6864" s="19"/>
      <c r="AH6864" s="19"/>
      <c r="AI6864" s="19"/>
      <c r="AP6864" s="19"/>
      <c r="AQ6864" s="19"/>
      <c r="AR6864" s="19"/>
      <c r="AS6864" s="19"/>
      <c r="AX6864" s="19"/>
      <c r="AY6864" s="19"/>
      <c r="AZ6864" s="19"/>
      <c r="BC6864" s="19"/>
      <c r="BD6864" s="19"/>
    </row>
    <row r="6865" spans="2:56" x14ac:dyDescent="0.2">
      <c r="B6865" s="19"/>
      <c r="C6865" s="19"/>
      <c r="D6865" s="19"/>
      <c r="E6865" s="19"/>
      <c r="F6865" s="19"/>
      <c r="G6865" s="19"/>
      <c r="H6865" s="19"/>
      <c r="I6865" s="19"/>
      <c r="J6865" s="19"/>
      <c r="K6865" s="19"/>
      <c r="L6865" s="19"/>
      <c r="M6865" s="19"/>
      <c r="N6865" s="19"/>
      <c r="O6865" s="19"/>
      <c r="P6865" s="19"/>
      <c r="Q6865" s="19"/>
      <c r="R6865" s="19"/>
      <c r="S6865" s="19"/>
      <c r="T6865" s="19"/>
      <c r="U6865" s="19"/>
      <c r="V6865" s="19"/>
      <c r="W6865" s="19"/>
      <c r="X6865" s="19"/>
      <c r="Y6865" s="19"/>
      <c r="Z6865" s="19"/>
      <c r="AA6865" s="19"/>
      <c r="AB6865" s="19"/>
      <c r="AC6865" s="19"/>
      <c r="AH6865" s="19"/>
      <c r="AI6865" s="19"/>
      <c r="AP6865" s="19"/>
      <c r="AQ6865" s="19"/>
      <c r="AR6865" s="19"/>
      <c r="AS6865" s="19"/>
      <c r="AX6865" s="19"/>
      <c r="AY6865" s="19"/>
      <c r="AZ6865" s="19"/>
      <c r="BC6865" s="19"/>
      <c r="BD6865" s="19"/>
    </row>
    <row r="6866" spans="2:56" x14ac:dyDescent="0.2">
      <c r="B6866" s="19"/>
      <c r="C6866" s="19"/>
      <c r="D6866" s="19"/>
      <c r="E6866" s="19"/>
      <c r="F6866" s="19"/>
      <c r="G6866" s="19"/>
      <c r="H6866" s="19"/>
      <c r="I6866" s="19"/>
      <c r="J6866" s="19"/>
      <c r="K6866" s="19"/>
      <c r="L6866" s="19"/>
      <c r="M6866" s="19"/>
      <c r="N6866" s="19"/>
      <c r="O6866" s="19"/>
      <c r="P6866" s="19"/>
      <c r="Q6866" s="19"/>
      <c r="R6866" s="19"/>
      <c r="S6866" s="19"/>
      <c r="T6866" s="19"/>
      <c r="U6866" s="19"/>
      <c r="V6866" s="19"/>
      <c r="W6866" s="19"/>
      <c r="X6866" s="19"/>
      <c r="Y6866" s="19"/>
      <c r="Z6866" s="19"/>
      <c r="AA6866" s="19"/>
      <c r="AB6866" s="19"/>
      <c r="AC6866" s="19"/>
      <c r="AH6866" s="19"/>
      <c r="AI6866" s="19"/>
      <c r="AP6866" s="19"/>
      <c r="AQ6866" s="19"/>
      <c r="AR6866" s="19"/>
      <c r="AS6866" s="19"/>
      <c r="AX6866" s="19"/>
      <c r="AY6866" s="19"/>
      <c r="AZ6866" s="19"/>
      <c r="BC6866" s="19"/>
      <c r="BD6866" s="19"/>
    </row>
    <row r="6867" spans="2:56" x14ac:dyDescent="0.2">
      <c r="B6867" s="19"/>
      <c r="C6867" s="19"/>
      <c r="D6867" s="19"/>
      <c r="E6867" s="19"/>
      <c r="F6867" s="19"/>
      <c r="G6867" s="19"/>
      <c r="H6867" s="19"/>
      <c r="I6867" s="19"/>
      <c r="J6867" s="19"/>
      <c r="K6867" s="19"/>
      <c r="L6867" s="19"/>
      <c r="M6867" s="19"/>
      <c r="N6867" s="19"/>
      <c r="O6867" s="19"/>
      <c r="P6867" s="19"/>
      <c r="Q6867" s="19"/>
      <c r="R6867" s="19"/>
      <c r="S6867" s="19"/>
      <c r="T6867" s="19"/>
      <c r="U6867" s="19"/>
      <c r="V6867" s="19"/>
      <c r="W6867" s="19"/>
      <c r="X6867" s="19"/>
      <c r="Y6867" s="19"/>
      <c r="Z6867" s="19"/>
      <c r="AA6867" s="19"/>
      <c r="AB6867" s="19"/>
      <c r="AC6867" s="19"/>
      <c r="AH6867" s="19"/>
      <c r="AI6867" s="19"/>
      <c r="AP6867" s="19"/>
      <c r="AQ6867" s="19"/>
      <c r="AR6867" s="19"/>
      <c r="AS6867" s="19"/>
      <c r="AX6867" s="19"/>
      <c r="AY6867" s="19"/>
      <c r="AZ6867" s="19"/>
      <c r="BC6867" s="19"/>
      <c r="BD6867" s="19"/>
    </row>
    <row r="6868" spans="2:56" x14ac:dyDescent="0.2">
      <c r="B6868" s="19"/>
      <c r="C6868" s="19"/>
      <c r="D6868" s="19"/>
      <c r="E6868" s="19"/>
      <c r="F6868" s="19"/>
      <c r="G6868" s="19"/>
      <c r="H6868" s="19"/>
      <c r="I6868" s="19"/>
      <c r="J6868" s="19"/>
      <c r="K6868" s="19"/>
      <c r="L6868" s="19"/>
      <c r="M6868" s="19"/>
      <c r="N6868" s="19"/>
      <c r="O6868" s="19"/>
      <c r="P6868" s="19"/>
      <c r="Q6868" s="19"/>
      <c r="R6868" s="19"/>
      <c r="S6868" s="19"/>
      <c r="T6868" s="19"/>
      <c r="U6868" s="19"/>
      <c r="V6868" s="19"/>
      <c r="W6868" s="19"/>
      <c r="X6868" s="19"/>
      <c r="Y6868" s="19"/>
      <c r="Z6868" s="19"/>
      <c r="AA6868" s="19"/>
      <c r="AB6868" s="19"/>
      <c r="AC6868" s="19"/>
      <c r="AH6868" s="19"/>
      <c r="AI6868" s="19"/>
      <c r="AP6868" s="19"/>
      <c r="AQ6868" s="19"/>
      <c r="AR6868" s="19"/>
      <c r="AS6868" s="19"/>
      <c r="AX6868" s="19"/>
      <c r="AY6868" s="19"/>
      <c r="AZ6868" s="19"/>
      <c r="BC6868" s="19"/>
      <c r="BD6868" s="19"/>
    </row>
    <row r="6869" spans="2:56" x14ac:dyDescent="0.2">
      <c r="B6869" s="19"/>
      <c r="C6869" s="19"/>
      <c r="D6869" s="19"/>
      <c r="E6869" s="19"/>
      <c r="F6869" s="19"/>
      <c r="G6869" s="19"/>
      <c r="H6869" s="19"/>
      <c r="I6869" s="19"/>
      <c r="J6869" s="19"/>
      <c r="K6869" s="19"/>
      <c r="L6869" s="19"/>
      <c r="M6869" s="19"/>
      <c r="N6869" s="19"/>
      <c r="O6869" s="19"/>
      <c r="P6869" s="19"/>
      <c r="Q6869" s="19"/>
      <c r="R6869" s="19"/>
      <c r="S6869" s="19"/>
      <c r="T6869" s="19"/>
      <c r="U6869" s="19"/>
      <c r="V6869" s="19"/>
      <c r="W6869" s="19"/>
      <c r="X6869" s="19"/>
      <c r="Y6869" s="19"/>
      <c r="Z6869" s="19"/>
      <c r="AA6869" s="19"/>
      <c r="AB6869" s="19"/>
      <c r="AC6869" s="19"/>
      <c r="AH6869" s="19"/>
      <c r="AI6869" s="19"/>
      <c r="AP6869" s="19"/>
      <c r="AQ6869" s="19"/>
      <c r="AR6869" s="19"/>
      <c r="AS6869" s="19"/>
      <c r="AX6869" s="19"/>
      <c r="AY6869" s="19"/>
      <c r="AZ6869" s="19"/>
      <c r="BC6869" s="19"/>
      <c r="BD6869" s="19"/>
    </row>
    <row r="6870" spans="2:56" x14ac:dyDescent="0.2">
      <c r="B6870" s="19"/>
      <c r="C6870" s="19"/>
      <c r="D6870" s="19"/>
      <c r="E6870" s="19"/>
      <c r="F6870" s="19"/>
      <c r="G6870" s="19"/>
      <c r="H6870" s="19"/>
      <c r="I6870" s="19"/>
      <c r="J6870" s="19"/>
      <c r="K6870" s="19"/>
      <c r="L6870" s="19"/>
      <c r="M6870" s="19"/>
      <c r="N6870" s="19"/>
      <c r="O6870" s="19"/>
      <c r="P6870" s="19"/>
      <c r="Q6870" s="19"/>
      <c r="R6870" s="19"/>
      <c r="S6870" s="19"/>
      <c r="T6870" s="19"/>
      <c r="U6870" s="19"/>
      <c r="V6870" s="19"/>
      <c r="W6870" s="19"/>
      <c r="X6870" s="19"/>
      <c r="Y6870" s="19"/>
      <c r="Z6870" s="19"/>
      <c r="AA6870" s="19"/>
      <c r="AB6870" s="19"/>
      <c r="AC6870" s="19"/>
      <c r="AH6870" s="19"/>
      <c r="AI6870" s="19"/>
      <c r="AP6870" s="19"/>
      <c r="AQ6870" s="19"/>
      <c r="AR6870" s="19"/>
      <c r="AS6870" s="19"/>
      <c r="AX6870" s="19"/>
      <c r="AY6870" s="19"/>
      <c r="AZ6870" s="19"/>
      <c r="BC6870" s="19"/>
      <c r="BD6870" s="19"/>
    </row>
    <row r="6871" spans="2:56" x14ac:dyDescent="0.2">
      <c r="B6871" s="19"/>
      <c r="C6871" s="19"/>
      <c r="D6871" s="19"/>
      <c r="E6871" s="19"/>
      <c r="F6871" s="19"/>
      <c r="G6871" s="19"/>
      <c r="H6871" s="19"/>
      <c r="I6871" s="19"/>
      <c r="J6871" s="19"/>
      <c r="K6871" s="19"/>
      <c r="L6871" s="19"/>
      <c r="M6871" s="19"/>
      <c r="N6871" s="19"/>
      <c r="O6871" s="19"/>
      <c r="P6871" s="19"/>
      <c r="Q6871" s="19"/>
      <c r="R6871" s="19"/>
      <c r="S6871" s="19"/>
      <c r="T6871" s="19"/>
      <c r="U6871" s="19"/>
      <c r="V6871" s="19"/>
      <c r="W6871" s="19"/>
      <c r="X6871" s="19"/>
      <c r="Y6871" s="19"/>
      <c r="Z6871" s="19"/>
      <c r="AA6871" s="19"/>
      <c r="AB6871" s="19"/>
      <c r="AC6871" s="19"/>
      <c r="AH6871" s="19"/>
      <c r="AI6871" s="19"/>
      <c r="AP6871" s="19"/>
      <c r="AQ6871" s="19"/>
      <c r="AR6871" s="19"/>
      <c r="AS6871" s="19"/>
      <c r="AX6871" s="19"/>
      <c r="AY6871" s="19"/>
      <c r="AZ6871" s="19"/>
      <c r="BC6871" s="19"/>
      <c r="BD6871" s="19"/>
    </row>
    <row r="6872" spans="2:56" x14ac:dyDescent="0.2">
      <c r="B6872" s="19"/>
      <c r="C6872" s="19"/>
      <c r="D6872" s="19"/>
      <c r="E6872" s="19"/>
      <c r="F6872" s="19"/>
      <c r="G6872" s="19"/>
      <c r="H6872" s="19"/>
      <c r="I6872" s="19"/>
      <c r="J6872" s="19"/>
      <c r="K6872" s="19"/>
      <c r="L6872" s="19"/>
      <c r="M6872" s="19"/>
      <c r="N6872" s="19"/>
      <c r="O6872" s="19"/>
      <c r="P6872" s="19"/>
      <c r="Q6872" s="19"/>
      <c r="R6872" s="19"/>
      <c r="S6872" s="19"/>
      <c r="T6872" s="19"/>
      <c r="U6872" s="19"/>
      <c r="V6872" s="19"/>
      <c r="W6872" s="19"/>
      <c r="X6872" s="19"/>
      <c r="Y6872" s="19"/>
      <c r="Z6872" s="19"/>
      <c r="AA6872" s="19"/>
      <c r="AB6872" s="19"/>
      <c r="AC6872" s="19"/>
      <c r="AH6872" s="19"/>
      <c r="AI6872" s="19"/>
      <c r="AP6872" s="19"/>
      <c r="AQ6872" s="19"/>
      <c r="AR6872" s="19"/>
      <c r="AS6872" s="19"/>
      <c r="AX6872" s="19"/>
      <c r="AY6872" s="19"/>
      <c r="AZ6872" s="19"/>
      <c r="BC6872" s="19"/>
      <c r="BD6872" s="19"/>
    </row>
    <row r="6873" spans="2:56" x14ac:dyDescent="0.2">
      <c r="B6873" s="19"/>
      <c r="C6873" s="19"/>
      <c r="D6873" s="19"/>
      <c r="E6873" s="19"/>
      <c r="F6873" s="19"/>
      <c r="G6873" s="19"/>
      <c r="H6873" s="19"/>
      <c r="I6873" s="19"/>
      <c r="J6873" s="19"/>
      <c r="K6873" s="19"/>
      <c r="L6873" s="19"/>
      <c r="M6873" s="19"/>
      <c r="N6873" s="19"/>
      <c r="O6873" s="19"/>
      <c r="P6873" s="19"/>
      <c r="Q6873" s="19"/>
      <c r="R6873" s="19"/>
      <c r="S6873" s="19"/>
      <c r="T6873" s="19"/>
      <c r="U6873" s="19"/>
      <c r="V6873" s="19"/>
      <c r="W6873" s="19"/>
      <c r="X6873" s="19"/>
      <c r="Y6873" s="19"/>
      <c r="Z6873" s="19"/>
      <c r="AA6873" s="19"/>
      <c r="AB6873" s="19"/>
      <c r="AC6873" s="19"/>
      <c r="AH6873" s="19"/>
      <c r="AI6873" s="19"/>
      <c r="AP6873" s="19"/>
      <c r="AQ6873" s="19"/>
      <c r="AR6873" s="19"/>
      <c r="AS6873" s="19"/>
      <c r="AX6873" s="19"/>
      <c r="AY6873" s="19"/>
      <c r="AZ6873" s="19"/>
      <c r="BC6873" s="19"/>
      <c r="BD6873" s="19"/>
    </row>
    <row r="6874" spans="2:56" x14ac:dyDescent="0.2">
      <c r="B6874" s="19"/>
      <c r="C6874" s="19"/>
      <c r="D6874" s="19"/>
      <c r="E6874" s="19"/>
      <c r="F6874" s="19"/>
      <c r="G6874" s="19"/>
      <c r="H6874" s="19"/>
      <c r="I6874" s="19"/>
      <c r="J6874" s="19"/>
      <c r="K6874" s="19"/>
      <c r="L6874" s="19"/>
      <c r="M6874" s="19"/>
      <c r="N6874" s="19"/>
      <c r="O6874" s="19"/>
      <c r="P6874" s="19"/>
      <c r="Q6874" s="19"/>
      <c r="R6874" s="19"/>
      <c r="S6874" s="19"/>
      <c r="T6874" s="19"/>
      <c r="U6874" s="19"/>
      <c r="V6874" s="19"/>
      <c r="W6874" s="19"/>
      <c r="X6874" s="19"/>
      <c r="Y6874" s="19"/>
      <c r="Z6874" s="19"/>
      <c r="AA6874" s="19"/>
      <c r="AB6874" s="19"/>
      <c r="AC6874" s="19"/>
      <c r="AH6874" s="19"/>
      <c r="AI6874" s="19"/>
      <c r="AP6874" s="19"/>
      <c r="AQ6874" s="19"/>
      <c r="AR6874" s="19"/>
      <c r="AS6874" s="19"/>
      <c r="AX6874" s="19"/>
      <c r="AY6874" s="19"/>
      <c r="AZ6874" s="19"/>
      <c r="BC6874" s="19"/>
      <c r="BD6874" s="19"/>
    </row>
    <row r="6875" spans="2:56" x14ac:dyDescent="0.2">
      <c r="B6875" s="19"/>
      <c r="C6875" s="19"/>
      <c r="D6875" s="19"/>
      <c r="E6875" s="19"/>
      <c r="F6875" s="19"/>
      <c r="G6875" s="19"/>
      <c r="H6875" s="19"/>
      <c r="I6875" s="19"/>
      <c r="J6875" s="19"/>
      <c r="K6875" s="19"/>
      <c r="L6875" s="19"/>
      <c r="M6875" s="19"/>
      <c r="N6875" s="19"/>
      <c r="O6875" s="19"/>
      <c r="P6875" s="19"/>
      <c r="Q6875" s="19"/>
      <c r="R6875" s="19"/>
      <c r="S6875" s="19"/>
      <c r="T6875" s="19"/>
      <c r="U6875" s="19"/>
      <c r="V6875" s="19"/>
      <c r="W6875" s="19"/>
      <c r="X6875" s="19"/>
      <c r="Y6875" s="19"/>
      <c r="Z6875" s="19"/>
      <c r="AA6875" s="19"/>
      <c r="AB6875" s="19"/>
      <c r="AC6875" s="19"/>
      <c r="AH6875" s="19"/>
      <c r="AI6875" s="19"/>
      <c r="AP6875" s="19"/>
      <c r="AQ6875" s="19"/>
      <c r="AR6875" s="19"/>
      <c r="AS6875" s="19"/>
      <c r="AX6875" s="19"/>
      <c r="AY6875" s="19"/>
      <c r="AZ6875" s="19"/>
      <c r="BC6875" s="19"/>
      <c r="BD6875" s="19"/>
    </row>
    <row r="6876" spans="2:56" x14ac:dyDescent="0.2">
      <c r="B6876" s="19"/>
      <c r="C6876" s="19"/>
      <c r="D6876" s="19"/>
      <c r="E6876" s="19"/>
      <c r="F6876" s="19"/>
      <c r="G6876" s="19"/>
      <c r="H6876" s="19"/>
      <c r="I6876" s="19"/>
      <c r="J6876" s="19"/>
      <c r="K6876" s="19"/>
      <c r="L6876" s="19"/>
      <c r="M6876" s="19"/>
      <c r="N6876" s="19"/>
      <c r="O6876" s="19"/>
      <c r="P6876" s="19"/>
      <c r="Q6876" s="19"/>
      <c r="R6876" s="19"/>
      <c r="S6876" s="19"/>
      <c r="T6876" s="19"/>
      <c r="U6876" s="19"/>
      <c r="V6876" s="19"/>
      <c r="W6876" s="19"/>
      <c r="X6876" s="19"/>
      <c r="Y6876" s="19"/>
      <c r="Z6876" s="19"/>
      <c r="AA6876" s="19"/>
      <c r="AB6876" s="19"/>
      <c r="AC6876" s="19"/>
      <c r="AH6876" s="19"/>
      <c r="AI6876" s="19"/>
      <c r="AP6876" s="19"/>
      <c r="AQ6876" s="19"/>
      <c r="AR6876" s="19"/>
      <c r="AS6876" s="19"/>
      <c r="AX6876" s="19"/>
      <c r="AY6876" s="19"/>
      <c r="AZ6876" s="19"/>
      <c r="BC6876" s="19"/>
      <c r="BD6876" s="19"/>
    </row>
    <row r="6877" spans="2:56" x14ac:dyDescent="0.2">
      <c r="B6877" s="19"/>
      <c r="C6877" s="19"/>
      <c r="D6877" s="19"/>
      <c r="E6877" s="19"/>
      <c r="F6877" s="19"/>
      <c r="G6877" s="19"/>
      <c r="H6877" s="19"/>
      <c r="I6877" s="19"/>
      <c r="J6877" s="19"/>
      <c r="K6877" s="19"/>
      <c r="L6877" s="19"/>
      <c r="M6877" s="19"/>
      <c r="N6877" s="19"/>
      <c r="O6877" s="19"/>
      <c r="P6877" s="19"/>
      <c r="Q6877" s="19"/>
      <c r="R6877" s="19"/>
      <c r="S6877" s="19"/>
      <c r="T6877" s="19"/>
      <c r="U6877" s="19"/>
      <c r="V6877" s="19"/>
      <c r="W6877" s="19"/>
      <c r="X6877" s="19"/>
      <c r="Y6877" s="19"/>
      <c r="Z6877" s="19"/>
      <c r="AA6877" s="19"/>
      <c r="AB6877" s="19"/>
      <c r="AC6877" s="19"/>
      <c r="AH6877" s="19"/>
      <c r="AI6877" s="19"/>
      <c r="AP6877" s="19"/>
      <c r="AQ6877" s="19"/>
      <c r="AR6877" s="19"/>
      <c r="AS6877" s="19"/>
      <c r="AX6877" s="19"/>
      <c r="AY6877" s="19"/>
      <c r="AZ6877" s="19"/>
      <c r="BC6877" s="19"/>
      <c r="BD6877" s="19"/>
    </row>
    <row r="6878" spans="2:56" x14ac:dyDescent="0.2">
      <c r="B6878" s="19"/>
      <c r="C6878" s="19"/>
      <c r="D6878" s="19"/>
      <c r="E6878" s="19"/>
      <c r="F6878" s="19"/>
      <c r="G6878" s="19"/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U6878" s="19"/>
      <c r="V6878" s="19"/>
      <c r="W6878" s="19"/>
      <c r="X6878" s="19"/>
      <c r="Y6878" s="19"/>
      <c r="Z6878" s="19"/>
      <c r="AA6878" s="19"/>
      <c r="AB6878" s="19"/>
      <c r="AC6878" s="19"/>
      <c r="AH6878" s="19"/>
      <c r="AI6878" s="19"/>
      <c r="AP6878" s="19"/>
      <c r="AQ6878" s="19"/>
      <c r="AR6878" s="19"/>
      <c r="AS6878" s="19"/>
      <c r="AX6878" s="19"/>
      <c r="AY6878" s="19"/>
      <c r="AZ6878" s="19"/>
      <c r="BC6878" s="19"/>
      <c r="BD6878" s="19"/>
    </row>
    <row r="6879" spans="2:56" x14ac:dyDescent="0.2">
      <c r="B6879" s="19"/>
      <c r="C6879" s="19"/>
      <c r="D6879" s="19"/>
      <c r="E6879" s="19"/>
      <c r="F6879" s="19"/>
      <c r="G6879" s="19"/>
      <c r="H6879" s="19"/>
      <c r="I6879" s="19"/>
      <c r="J6879" s="19"/>
      <c r="K6879" s="19"/>
      <c r="L6879" s="19"/>
      <c r="M6879" s="19"/>
      <c r="N6879" s="19"/>
      <c r="O6879" s="19"/>
      <c r="P6879" s="19"/>
      <c r="Q6879" s="19"/>
      <c r="R6879" s="19"/>
      <c r="S6879" s="19"/>
      <c r="T6879" s="19"/>
      <c r="U6879" s="19"/>
      <c r="V6879" s="19"/>
      <c r="W6879" s="19"/>
      <c r="X6879" s="19"/>
      <c r="Y6879" s="19"/>
      <c r="Z6879" s="19"/>
      <c r="AA6879" s="19"/>
      <c r="AB6879" s="19"/>
      <c r="AC6879" s="19"/>
      <c r="AH6879" s="19"/>
      <c r="AI6879" s="19"/>
      <c r="AP6879" s="19"/>
      <c r="AQ6879" s="19"/>
      <c r="AR6879" s="19"/>
      <c r="AS6879" s="19"/>
      <c r="AX6879" s="19"/>
      <c r="AY6879" s="19"/>
      <c r="AZ6879" s="19"/>
      <c r="BC6879" s="19"/>
      <c r="BD6879" s="19"/>
    </row>
    <row r="6880" spans="2:56" x14ac:dyDescent="0.2">
      <c r="B6880" s="19"/>
      <c r="C6880" s="19"/>
      <c r="D6880" s="19"/>
      <c r="E6880" s="19"/>
      <c r="F6880" s="19"/>
      <c r="G6880" s="19"/>
      <c r="H6880" s="19"/>
      <c r="I6880" s="19"/>
      <c r="J6880" s="19"/>
      <c r="K6880" s="19"/>
      <c r="L6880" s="19"/>
      <c r="M6880" s="19"/>
      <c r="N6880" s="19"/>
      <c r="O6880" s="19"/>
      <c r="P6880" s="19"/>
      <c r="Q6880" s="19"/>
      <c r="R6880" s="19"/>
      <c r="S6880" s="19"/>
      <c r="T6880" s="19"/>
      <c r="U6880" s="19"/>
      <c r="V6880" s="19"/>
      <c r="W6880" s="19"/>
      <c r="X6880" s="19"/>
      <c r="Y6880" s="19"/>
      <c r="Z6880" s="19"/>
      <c r="AA6880" s="19"/>
      <c r="AB6880" s="19"/>
      <c r="AC6880" s="19"/>
      <c r="AH6880" s="19"/>
      <c r="AI6880" s="19"/>
      <c r="AP6880" s="19"/>
      <c r="AQ6880" s="19"/>
      <c r="AR6880" s="19"/>
      <c r="AS6880" s="19"/>
      <c r="AX6880" s="19"/>
      <c r="AY6880" s="19"/>
      <c r="AZ6880" s="19"/>
      <c r="BC6880" s="19"/>
      <c r="BD6880" s="19"/>
    </row>
    <row r="6881" spans="2:56" x14ac:dyDescent="0.2">
      <c r="B6881" s="19"/>
      <c r="C6881" s="19"/>
      <c r="D6881" s="19"/>
      <c r="E6881" s="19"/>
      <c r="F6881" s="19"/>
      <c r="G6881" s="19"/>
      <c r="H6881" s="19"/>
      <c r="I6881" s="19"/>
      <c r="J6881" s="19"/>
      <c r="K6881" s="19"/>
      <c r="L6881" s="19"/>
      <c r="M6881" s="19"/>
      <c r="N6881" s="19"/>
      <c r="O6881" s="19"/>
      <c r="P6881" s="19"/>
      <c r="Q6881" s="19"/>
      <c r="R6881" s="19"/>
      <c r="S6881" s="19"/>
      <c r="T6881" s="19"/>
      <c r="U6881" s="19"/>
      <c r="V6881" s="19"/>
      <c r="W6881" s="19"/>
      <c r="X6881" s="19"/>
      <c r="Y6881" s="19"/>
      <c r="Z6881" s="19"/>
      <c r="AA6881" s="19"/>
      <c r="AB6881" s="19"/>
      <c r="AC6881" s="19"/>
      <c r="AH6881" s="19"/>
      <c r="AI6881" s="19"/>
      <c r="AP6881" s="19"/>
      <c r="AQ6881" s="19"/>
      <c r="AR6881" s="19"/>
      <c r="AS6881" s="19"/>
      <c r="AX6881" s="19"/>
      <c r="AY6881" s="19"/>
      <c r="AZ6881" s="19"/>
      <c r="BC6881" s="19"/>
      <c r="BD6881" s="19"/>
    </row>
    <row r="6882" spans="2:56" x14ac:dyDescent="0.2">
      <c r="B6882" s="19"/>
      <c r="C6882" s="19"/>
      <c r="D6882" s="19"/>
      <c r="E6882" s="19"/>
      <c r="F6882" s="19"/>
      <c r="G6882" s="19"/>
      <c r="H6882" s="19"/>
      <c r="I6882" s="19"/>
      <c r="J6882" s="19"/>
      <c r="K6882" s="19"/>
      <c r="L6882" s="19"/>
      <c r="M6882" s="19"/>
      <c r="N6882" s="19"/>
      <c r="O6882" s="19"/>
      <c r="P6882" s="19"/>
      <c r="Q6882" s="19"/>
      <c r="R6882" s="19"/>
      <c r="S6882" s="19"/>
      <c r="T6882" s="19"/>
      <c r="U6882" s="19"/>
      <c r="V6882" s="19"/>
      <c r="W6882" s="19"/>
      <c r="X6882" s="19"/>
      <c r="Y6882" s="19"/>
      <c r="Z6882" s="19"/>
      <c r="AA6882" s="19"/>
      <c r="AB6882" s="19"/>
      <c r="AC6882" s="19"/>
      <c r="AH6882" s="19"/>
      <c r="AI6882" s="19"/>
      <c r="AP6882" s="19"/>
      <c r="AQ6882" s="19"/>
      <c r="AR6882" s="19"/>
      <c r="AS6882" s="19"/>
      <c r="AX6882" s="19"/>
      <c r="AY6882" s="19"/>
      <c r="AZ6882" s="19"/>
      <c r="BC6882" s="19"/>
      <c r="BD6882" s="19"/>
    </row>
    <row r="6883" spans="2:56" x14ac:dyDescent="0.2">
      <c r="B6883" s="19"/>
      <c r="C6883" s="19"/>
      <c r="D6883" s="19"/>
      <c r="E6883" s="19"/>
      <c r="F6883" s="19"/>
      <c r="G6883" s="19"/>
      <c r="H6883" s="19"/>
      <c r="I6883" s="19"/>
      <c r="J6883" s="19"/>
      <c r="K6883" s="19"/>
      <c r="L6883" s="19"/>
      <c r="M6883" s="19"/>
      <c r="N6883" s="19"/>
      <c r="O6883" s="19"/>
      <c r="P6883" s="19"/>
      <c r="Q6883" s="19"/>
      <c r="R6883" s="19"/>
      <c r="S6883" s="19"/>
      <c r="T6883" s="19"/>
      <c r="U6883" s="19"/>
      <c r="V6883" s="19"/>
      <c r="W6883" s="19"/>
      <c r="X6883" s="19"/>
      <c r="Y6883" s="19"/>
      <c r="Z6883" s="19"/>
      <c r="AA6883" s="19"/>
      <c r="AB6883" s="19"/>
      <c r="AC6883" s="19"/>
      <c r="AH6883" s="19"/>
      <c r="AI6883" s="19"/>
      <c r="AP6883" s="19"/>
      <c r="AQ6883" s="19"/>
      <c r="AR6883" s="19"/>
      <c r="AS6883" s="19"/>
      <c r="AX6883" s="19"/>
      <c r="AY6883" s="19"/>
      <c r="AZ6883" s="19"/>
      <c r="BC6883" s="19"/>
      <c r="BD6883" s="19"/>
    </row>
    <row r="6884" spans="2:56" x14ac:dyDescent="0.2">
      <c r="B6884" s="19"/>
      <c r="C6884" s="19"/>
      <c r="D6884" s="19"/>
      <c r="E6884" s="19"/>
      <c r="F6884" s="19"/>
      <c r="G6884" s="19"/>
      <c r="H6884" s="19"/>
      <c r="I6884" s="19"/>
      <c r="J6884" s="19"/>
      <c r="K6884" s="19"/>
      <c r="L6884" s="19"/>
      <c r="M6884" s="19"/>
      <c r="N6884" s="19"/>
      <c r="O6884" s="19"/>
      <c r="P6884" s="19"/>
      <c r="Q6884" s="19"/>
      <c r="R6884" s="19"/>
      <c r="S6884" s="19"/>
      <c r="T6884" s="19"/>
      <c r="U6884" s="19"/>
      <c r="V6884" s="19"/>
      <c r="W6884" s="19"/>
      <c r="X6884" s="19"/>
      <c r="Y6884" s="19"/>
      <c r="Z6884" s="19"/>
      <c r="AA6884" s="19"/>
      <c r="AB6884" s="19"/>
      <c r="AC6884" s="19"/>
      <c r="AH6884" s="19"/>
      <c r="AI6884" s="19"/>
      <c r="AP6884" s="19"/>
      <c r="AQ6884" s="19"/>
      <c r="AR6884" s="19"/>
      <c r="AS6884" s="19"/>
      <c r="AX6884" s="19"/>
      <c r="AY6884" s="19"/>
      <c r="AZ6884" s="19"/>
      <c r="BC6884" s="19"/>
      <c r="BD6884" s="19"/>
    </row>
    <row r="6885" spans="2:56" x14ac:dyDescent="0.2">
      <c r="B6885" s="19"/>
      <c r="C6885" s="19"/>
      <c r="D6885" s="19"/>
      <c r="E6885" s="19"/>
      <c r="F6885" s="19"/>
      <c r="G6885" s="19"/>
      <c r="H6885" s="19"/>
      <c r="I6885" s="19"/>
      <c r="J6885" s="19"/>
      <c r="K6885" s="19"/>
      <c r="L6885" s="19"/>
      <c r="M6885" s="19"/>
      <c r="N6885" s="19"/>
      <c r="O6885" s="19"/>
      <c r="P6885" s="19"/>
      <c r="Q6885" s="19"/>
      <c r="R6885" s="19"/>
      <c r="S6885" s="19"/>
      <c r="T6885" s="19"/>
      <c r="U6885" s="19"/>
      <c r="V6885" s="19"/>
      <c r="W6885" s="19"/>
      <c r="X6885" s="19"/>
      <c r="Y6885" s="19"/>
      <c r="Z6885" s="19"/>
      <c r="AA6885" s="19"/>
      <c r="AB6885" s="19"/>
      <c r="AC6885" s="19"/>
      <c r="AH6885" s="19"/>
      <c r="AI6885" s="19"/>
      <c r="AP6885" s="19"/>
      <c r="AQ6885" s="19"/>
      <c r="AR6885" s="19"/>
      <c r="AS6885" s="19"/>
      <c r="AX6885" s="19"/>
      <c r="AY6885" s="19"/>
      <c r="AZ6885" s="19"/>
      <c r="BC6885" s="19"/>
      <c r="BD6885" s="19"/>
    </row>
    <row r="6886" spans="2:56" x14ac:dyDescent="0.2">
      <c r="B6886" s="19"/>
      <c r="C6886" s="19"/>
      <c r="D6886" s="19"/>
      <c r="E6886" s="19"/>
      <c r="F6886" s="19"/>
      <c r="G6886" s="19"/>
      <c r="H6886" s="19"/>
      <c r="I6886" s="19"/>
      <c r="J6886" s="19"/>
      <c r="K6886" s="19"/>
      <c r="L6886" s="19"/>
      <c r="M6886" s="19"/>
      <c r="N6886" s="19"/>
      <c r="O6886" s="19"/>
      <c r="P6886" s="19"/>
      <c r="Q6886" s="19"/>
      <c r="R6886" s="19"/>
      <c r="S6886" s="19"/>
      <c r="T6886" s="19"/>
      <c r="U6886" s="19"/>
      <c r="V6886" s="19"/>
      <c r="W6886" s="19"/>
      <c r="X6886" s="19"/>
      <c r="Y6886" s="19"/>
      <c r="Z6886" s="19"/>
      <c r="AA6886" s="19"/>
      <c r="AB6886" s="19"/>
      <c r="AC6886" s="19"/>
      <c r="AH6886" s="19"/>
      <c r="AI6886" s="19"/>
      <c r="AP6886" s="19"/>
      <c r="AQ6886" s="19"/>
      <c r="AR6886" s="19"/>
      <c r="AS6886" s="19"/>
      <c r="AX6886" s="19"/>
      <c r="AY6886" s="19"/>
      <c r="AZ6886" s="19"/>
      <c r="BC6886" s="19"/>
      <c r="BD6886" s="19"/>
    </row>
    <row r="6887" spans="2:56" x14ac:dyDescent="0.2">
      <c r="B6887" s="19"/>
      <c r="C6887" s="19"/>
      <c r="D6887" s="19"/>
      <c r="E6887" s="19"/>
      <c r="F6887" s="19"/>
      <c r="G6887" s="19"/>
      <c r="H6887" s="19"/>
      <c r="I6887" s="19"/>
      <c r="J6887" s="19"/>
      <c r="K6887" s="19"/>
      <c r="L6887" s="19"/>
      <c r="M6887" s="19"/>
      <c r="N6887" s="19"/>
      <c r="O6887" s="19"/>
      <c r="P6887" s="19"/>
      <c r="Q6887" s="19"/>
      <c r="R6887" s="19"/>
      <c r="S6887" s="19"/>
      <c r="T6887" s="19"/>
      <c r="U6887" s="19"/>
      <c r="V6887" s="19"/>
      <c r="W6887" s="19"/>
      <c r="X6887" s="19"/>
      <c r="Y6887" s="19"/>
      <c r="Z6887" s="19"/>
      <c r="AA6887" s="19"/>
      <c r="AB6887" s="19"/>
      <c r="AC6887" s="19"/>
      <c r="AH6887" s="19"/>
      <c r="AI6887" s="19"/>
      <c r="AP6887" s="19"/>
      <c r="AQ6887" s="19"/>
      <c r="AR6887" s="19"/>
      <c r="AS6887" s="19"/>
      <c r="AX6887" s="19"/>
      <c r="AY6887" s="19"/>
      <c r="AZ6887" s="19"/>
      <c r="BC6887" s="19"/>
      <c r="BD6887" s="19"/>
    </row>
    <row r="6888" spans="2:56" x14ac:dyDescent="0.2">
      <c r="B6888" s="19"/>
      <c r="C6888" s="19"/>
      <c r="D6888" s="19"/>
      <c r="E6888" s="19"/>
      <c r="F6888" s="19"/>
      <c r="G6888" s="19"/>
      <c r="H6888" s="19"/>
      <c r="I6888" s="19"/>
      <c r="J6888" s="19"/>
      <c r="K6888" s="19"/>
      <c r="L6888" s="19"/>
      <c r="M6888" s="19"/>
      <c r="N6888" s="19"/>
      <c r="O6888" s="19"/>
      <c r="P6888" s="19"/>
      <c r="Q6888" s="19"/>
      <c r="R6888" s="19"/>
      <c r="S6888" s="19"/>
      <c r="T6888" s="19"/>
      <c r="U6888" s="19"/>
      <c r="V6888" s="19"/>
      <c r="W6888" s="19"/>
      <c r="X6888" s="19"/>
      <c r="Y6888" s="19"/>
      <c r="Z6888" s="19"/>
      <c r="AA6888" s="19"/>
      <c r="AB6888" s="19"/>
      <c r="AC6888" s="19"/>
      <c r="AH6888" s="19"/>
      <c r="AI6888" s="19"/>
      <c r="AP6888" s="19"/>
      <c r="AQ6888" s="19"/>
      <c r="AR6888" s="19"/>
      <c r="AS6888" s="19"/>
      <c r="AX6888" s="19"/>
      <c r="AY6888" s="19"/>
      <c r="AZ6888" s="19"/>
      <c r="BC6888" s="19"/>
      <c r="BD6888" s="19"/>
    </row>
    <row r="6889" spans="2:56" x14ac:dyDescent="0.2">
      <c r="B6889" s="19"/>
      <c r="C6889" s="19"/>
      <c r="D6889" s="19"/>
      <c r="E6889" s="19"/>
      <c r="F6889" s="19"/>
      <c r="G6889" s="19"/>
      <c r="H6889" s="19"/>
      <c r="I6889" s="19"/>
      <c r="J6889" s="19"/>
      <c r="K6889" s="19"/>
      <c r="L6889" s="19"/>
      <c r="M6889" s="19"/>
      <c r="N6889" s="19"/>
      <c r="O6889" s="19"/>
      <c r="P6889" s="19"/>
      <c r="Q6889" s="19"/>
      <c r="R6889" s="19"/>
      <c r="S6889" s="19"/>
      <c r="T6889" s="19"/>
      <c r="U6889" s="19"/>
      <c r="V6889" s="19"/>
      <c r="W6889" s="19"/>
      <c r="X6889" s="19"/>
      <c r="Y6889" s="19"/>
      <c r="Z6889" s="19"/>
      <c r="AA6889" s="19"/>
      <c r="AB6889" s="19"/>
      <c r="AC6889" s="19"/>
      <c r="AH6889" s="19"/>
      <c r="AI6889" s="19"/>
      <c r="AP6889" s="19"/>
      <c r="AQ6889" s="19"/>
      <c r="AR6889" s="19"/>
      <c r="AS6889" s="19"/>
      <c r="AX6889" s="19"/>
      <c r="AY6889" s="19"/>
      <c r="AZ6889" s="19"/>
      <c r="BC6889" s="19"/>
      <c r="BD6889" s="19"/>
    </row>
    <row r="6890" spans="2:56" x14ac:dyDescent="0.2">
      <c r="B6890" s="19"/>
      <c r="C6890" s="19"/>
      <c r="D6890" s="19"/>
      <c r="E6890" s="19"/>
      <c r="F6890" s="19"/>
      <c r="G6890" s="19"/>
      <c r="H6890" s="19"/>
      <c r="I6890" s="19"/>
      <c r="J6890" s="19"/>
      <c r="K6890" s="19"/>
      <c r="L6890" s="19"/>
      <c r="M6890" s="19"/>
      <c r="N6890" s="19"/>
      <c r="O6890" s="19"/>
      <c r="P6890" s="19"/>
      <c r="Q6890" s="19"/>
      <c r="R6890" s="19"/>
      <c r="S6890" s="19"/>
      <c r="T6890" s="19"/>
      <c r="U6890" s="19"/>
      <c r="V6890" s="19"/>
      <c r="W6890" s="19"/>
      <c r="X6890" s="19"/>
      <c r="Y6890" s="19"/>
      <c r="Z6890" s="19"/>
      <c r="AA6890" s="19"/>
      <c r="AB6890" s="19"/>
      <c r="AC6890" s="19"/>
      <c r="AH6890" s="19"/>
      <c r="AI6890" s="19"/>
      <c r="AP6890" s="19"/>
      <c r="AQ6890" s="19"/>
      <c r="AR6890" s="19"/>
      <c r="AS6890" s="19"/>
      <c r="AX6890" s="19"/>
      <c r="AY6890" s="19"/>
      <c r="AZ6890" s="19"/>
      <c r="BC6890" s="19"/>
      <c r="BD6890" s="19"/>
    </row>
    <row r="6891" spans="2:56" x14ac:dyDescent="0.2">
      <c r="B6891" s="19"/>
      <c r="C6891" s="19"/>
      <c r="D6891" s="19"/>
      <c r="E6891" s="19"/>
      <c r="F6891" s="19"/>
      <c r="G6891" s="19"/>
      <c r="H6891" s="19"/>
      <c r="I6891" s="19"/>
      <c r="J6891" s="19"/>
      <c r="K6891" s="19"/>
      <c r="L6891" s="19"/>
      <c r="M6891" s="19"/>
      <c r="N6891" s="19"/>
      <c r="O6891" s="19"/>
      <c r="P6891" s="19"/>
      <c r="Q6891" s="19"/>
      <c r="R6891" s="19"/>
      <c r="S6891" s="19"/>
      <c r="T6891" s="19"/>
      <c r="U6891" s="19"/>
      <c r="V6891" s="19"/>
      <c r="W6891" s="19"/>
      <c r="X6891" s="19"/>
      <c r="Y6891" s="19"/>
      <c r="Z6891" s="19"/>
      <c r="AA6891" s="19"/>
      <c r="AB6891" s="19"/>
      <c r="AC6891" s="19"/>
      <c r="AH6891" s="19"/>
      <c r="AI6891" s="19"/>
      <c r="AP6891" s="19"/>
      <c r="AQ6891" s="19"/>
      <c r="AR6891" s="19"/>
      <c r="AS6891" s="19"/>
      <c r="AX6891" s="19"/>
      <c r="AY6891" s="19"/>
      <c r="AZ6891" s="19"/>
      <c r="BC6891" s="19"/>
      <c r="BD6891" s="19"/>
    </row>
    <row r="6892" spans="2:56" x14ac:dyDescent="0.2">
      <c r="B6892" s="19"/>
      <c r="C6892" s="19"/>
      <c r="D6892" s="19"/>
      <c r="E6892" s="19"/>
      <c r="F6892" s="19"/>
      <c r="G6892" s="19"/>
      <c r="H6892" s="19"/>
      <c r="I6892" s="19"/>
      <c r="J6892" s="19"/>
      <c r="K6892" s="19"/>
      <c r="L6892" s="19"/>
      <c r="M6892" s="19"/>
      <c r="N6892" s="19"/>
      <c r="O6892" s="19"/>
      <c r="P6892" s="19"/>
      <c r="Q6892" s="19"/>
      <c r="R6892" s="19"/>
      <c r="S6892" s="19"/>
      <c r="T6892" s="19"/>
      <c r="U6892" s="19"/>
      <c r="V6892" s="19"/>
      <c r="W6892" s="19"/>
      <c r="X6892" s="19"/>
      <c r="Y6892" s="19"/>
      <c r="Z6892" s="19"/>
      <c r="AA6892" s="19"/>
      <c r="AB6892" s="19"/>
      <c r="AC6892" s="19"/>
      <c r="AH6892" s="19"/>
      <c r="AI6892" s="19"/>
      <c r="AP6892" s="19"/>
      <c r="AQ6892" s="19"/>
      <c r="AR6892" s="19"/>
      <c r="AS6892" s="19"/>
      <c r="AX6892" s="19"/>
      <c r="AY6892" s="19"/>
      <c r="AZ6892" s="19"/>
      <c r="BC6892" s="19"/>
      <c r="BD6892" s="19"/>
    </row>
    <row r="6893" spans="2:56" x14ac:dyDescent="0.2">
      <c r="B6893" s="19"/>
      <c r="C6893" s="19"/>
      <c r="D6893" s="19"/>
      <c r="E6893" s="19"/>
      <c r="F6893" s="19"/>
      <c r="G6893" s="19"/>
      <c r="H6893" s="19"/>
      <c r="I6893" s="19"/>
      <c r="J6893" s="19"/>
      <c r="K6893" s="19"/>
      <c r="L6893" s="19"/>
      <c r="M6893" s="19"/>
      <c r="N6893" s="19"/>
      <c r="O6893" s="19"/>
      <c r="P6893" s="19"/>
      <c r="Q6893" s="19"/>
      <c r="R6893" s="19"/>
      <c r="S6893" s="19"/>
      <c r="T6893" s="19"/>
      <c r="U6893" s="19"/>
      <c r="V6893" s="19"/>
      <c r="W6893" s="19"/>
      <c r="X6893" s="19"/>
      <c r="Y6893" s="19"/>
      <c r="Z6893" s="19"/>
      <c r="AA6893" s="19"/>
      <c r="AB6893" s="19"/>
      <c r="AC6893" s="19"/>
      <c r="AH6893" s="19"/>
      <c r="AI6893" s="19"/>
      <c r="AP6893" s="19"/>
      <c r="AQ6893" s="19"/>
      <c r="AR6893" s="19"/>
      <c r="AS6893" s="19"/>
      <c r="AX6893" s="19"/>
      <c r="AY6893" s="19"/>
      <c r="AZ6893" s="19"/>
      <c r="BC6893" s="19"/>
      <c r="BD6893" s="19"/>
    </row>
    <row r="6894" spans="2:56" x14ac:dyDescent="0.2">
      <c r="B6894" s="19"/>
      <c r="C6894" s="19"/>
      <c r="D6894" s="19"/>
      <c r="E6894" s="19"/>
      <c r="F6894" s="19"/>
      <c r="G6894" s="19"/>
      <c r="H6894" s="19"/>
      <c r="I6894" s="19"/>
      <c r="J6894" s="19"/>
      <c r="K6894" s="19"/>
      <c r="L6894" s="19"/>
      <c r="M6894" s="19"/>
      <c r="N6894" s="19"/>
      <c r="O6894" s="19"/>
      <c r="P6894" s="19"/>
      <c r="Q6894" s="19"/>
      <c r="R6894" s="19"/>
      <c r="S6894" s="19"/>
      <c r="T6894" s="19"/>
      <c r="U6894" s="19"/>
      <c r="V6894" s="19"/>
      <c r="W6894" s="19"/>
      <c r="X6894" s="19"/>
      <c r="Y6894" s="19"/>
      <c r="Z6894" s="19"/>
      <c r="AA6894" s="19"/>
      <c r="AB6894" s="19"/>
      <c r="AC6894" s="19"/>
      <c r="AH6894" s="19"/>
      <c r="AI6894" s="19"/>
      <c r="AP6894" s="19"/>
      <c r="AQ6894" s="19"/>
      <c r="AR6894" s="19"/>
      <c r="AS6894" s="19"/>
      <c r="AX6894" s="19"/>
      <c r="AY6894" s="19"/>
      <c r="AZ6894" s="19"/>
      <c r="BC6894" s="19"/>
      <c r="BD6894" s="19"/>
    </row>
    <row r="6895" spans="2:56" x14ac:dyDescent="0.2">
      <c r="B6895" s="19"/>
      <c r="C6895" s="19"/>
      <c r="D6895" s="19"/>
      <c r="E6895" s="19"/>
      <c r="F6895" s="19"/>
      <c r="G6895" s="19"/>
      <c r="H6895" s="19"/>
      <c r="I6895" s="19"/>
      <c r="J6895" s="19"/>
      <c r="K6895" s="19"/>
      <c r="L6895" s="19"/>
      <c r="M6895" s="19"/>
      <c r="N6895" s="19"/>
      <c r="O6895" s="19"/>
      <c r="P6895" s="19"/>
      <c r="Q6895" s="19"/>
      <c r="R6895" s="19"/>
      <c r="S6895" s="19"/>
      <c r="T6895" s="19"/>
      <c r="U6895" s="19"/>
      <c r="V6895" s="19"/>
      <c r="W6895" s="19"/>
      <c r="X6895" s="19"/>
      <c r="Y6895" s="19"/>
      <c r="Z6895" s="19"/>
      <c r="AA6895" s="19"/>
      <c r="AB6895" s="19"/>
      <c r="AC6895" s="19"/>
      <c r="AH6895" s="19"/>
      <c r="AI6895" s="19"/>
      <c r="AP6895" s="19"/>
      <c r="AQ6895" s="19"/>
      <c r="AR6895" s="19"/>
      <c r="AS6895" s="19"/>
      <c r="AX6895" s="19"/>
      <c r="AY6895" s="19"/>
      <c r="AZ6895" s="19"/>
      <c r="BC6895" s="19"/>
      <c r="BD6895" s="19"/>
    </row>
    <row r="6896" spans="2:56" x14ac:dyDescent="0.2">
      <c r="B6896" s="19"/>
      <c r="C6896" s="19"/>
      <c r="D6896" s="19"/>
      <c r="E6896" s="19"/>
      <c r="F6896" s="19"/>
      <c r="G6896" s="19"/>
      <c r="H6896" s="19"/>
      <c r="I6896" s="19"/>
      <c r="J6896" s="19"/>
      <c r="K6896" s="19"/>
      <c r="L6896" s="19"/>
      <c r="M6896" s="19"/>
      <c r="N6896" s="19"/>
      <c r="O6896" s="19"/>
      <c r="P6896" s="19"/>
      <c r="Q6896" s="19"/>
      <c r="R6896" s="19"/>
      <c r="S6896" s="19"/>
      <c r="T6896" s="19"/>
      <c r="U6896" s="19"/>
      <c r="V6896" s="19"/>
      <c r="W6896" s="19"/>
      <c r="X6896" s="19"/>
      <c r="Y6896" s="19"/>
      <c r="Z6896" s="19"/>
      <c r="AA6896" s="19"/>
      <c r="AB6896" s="19"/>
      <c r="AC6896" s="19"/>
      <c r="AH6896" s="19"/>
      <c r="AI6896" s="19"/>
      <c r="AP6896" s="19"/>
      <c r="AQ6896" s="19"/>
      <c r="AR6896" s="19"/>
      <c r="AS6896" s="19"/>
      <c r="AX6896" s="19"/>
      <c r="AY6896" s="19"/>
      <c r="AZ6896" s="19"/>
      <c r="BC6896" s="19"/>
      <c r="BD6896" s="19"/>
    </row>
    <row r="6897" spans="2:56" x14ac:dyDescent="0.2">
      <c r="B6897" s="19"/>
      <c r="C6897" s="19"/>
      <c r="D6897" s="19"/>
      <c r="E6897" s="19"/>
      <c r="F6897" s="19"/>
      <c r="G6897" s="19"/>
      <c r="H6897" s="19"/>
      <c r="I6897" s="19"/>
      <c r="J6897" s="19"/>
      <c r="K6897" s="19"/>
      <c r="L6897" s="19"/>
      <c r="M6897" s="19"/>
      <c r="N6897" s="19"/>
      <c r="O6897" s="19"/>
      <c r="P6897" s="19"/>
      <c r="Q6897" s="19"/>
      <c r="R6897" s="19"/>
      <c r="S6897" s="19"/>
      <c r="T6897" s="19"/>
      <c r="U6897" s="19"/>
      <c r="V6897" s="19"/>
      <c r="W6897" s="19"/>
      <c r="X6897" s="19"/>
      <c r="Y6897" s="19"/>
      <c r="Z6897" s="19"/>
      <c r="AA6897" s="19"/>
      <c r="AB6897" s="19"/>
      <c r="AC6897" s="19"/>
      <c r="AH6897" s="19"/>
      <c r="AI6897" s="19"/>
      <c r="AP6897" s="19"/>
      <c r="AQ6897" s="19"/>
      <c r="AR6897" s="19"/>
      <c r="AS6897" s="19"/>
      <c r="AX6897" s="19"/>
      <c r="AY6897" s="19"/>
      <c r="AZ6897" s="19"/>
      <c r="BC6897" s="19"/>
      <c r="BD6897" s="19"/>
    </row>
    <row r="6898" spans="2:56" x14ac:dyDescent="0.2">
      <c r="B6898" s="19"/>
      <c r="C6898" s="19"/>
      <c r="D6898" s="19"/>
      <c r="E6898" s="19"/>
      <c r="F6898" s="19"/>
      <c r="G6898" s="19"/>
      <c r="H6898" s="19"/>
      <c r="I6898" s="19"/>
      <c r="J6898" s="19"/>
      <c r="K6898" s="19"/>
      <c r="L6898" s="19"/>
      <c r="M6898" s="19"/>
      <c r="N6898" s="19"/>
      <c r="O6898" s="19"/>
      <c r="P6898" s="19"/>
      <c r="Q6898" s="19"/>
      <c r="R6898" s="19"/>
      <c r="S6898" s="19"/>
      <c r="T6898" s="19"/>
      <c r="U6898" s="19"/>
      <c r="V6898" s="19"/>
      <c r="W6898" s="19"/>
      <c r="X6898" s="19"/>
      <c r="Y6898" s="19"/>
      <c r="Z6898" s="19"/>
      <c r="AA6898" s="19"/>
      <c r="AB6898" s="19"/>
      <c r="AC6898" s="19"/>
      <c r="AH6898" s="19"/>
      <c r="AI6898" s="19"/>
      <c r="AP6898" s="19"/>
      <c r="AQ6898" s="19"/>
      <c r="AR6898" s="19"/>
      <c r="AS6898" s="19"/>
      <c r="AX6898" s="19"/>
      <c r="AY6898" s="19"/>
      <c r="AZ6898" s="19"/>
      <c r="BC6898" s="19"/>
      <c r="BD6898" s="19"/>
    </row>
    <row r="6899" spans="2:56" x14ac:dyDescent="0.2">
      <c r="B6899" s="19"/>
      <c r="C6899" s="19"/>
      <c r="D6899" s="19"/>
      <c r="E6899" s="19"/>
      <c r="F6899" s="19"/>
      <c r="G6899" s="19"/>
      <c r="H6899" s="19"/>
      <c r="I6899" s="19"/>
      <c r="J6899" s="19"/>
      <c r="K6899" s="19"/>
      <c r="L6899" s="19"/>
      <c r="M6899" s="19"/>
      <c r="N6899" s="19"/>
      <c r="O6899" s="19"/>
      <c r="P6899" s="19"/>
      <c r="Q6899" s="19"/>
      <c r="R6899" s="19"/>
      <c r="S6899" s="19"/>
      <c r="T6899" s="19"/>
      <c r="U6899" s="19"/>
      <c r="V6899" s="19"/>
      <c r="W6899" s="19"/>
      <c r="X6899" s="19"/>
      <c r="Y6899" s="19"/>
      <c r="Z6899" s="19"/>
      <c r="AA6899" s="19"/>
      <c r="AB6899" s="19"/>
      <c r="AC6899" s="19"/>
      <c r="AH6899" s="19"/>
      <c r="AI6899" s="19"/>
      <c r="AP6899" s="19"/>
      <c r="AQ6899" s="19"/>
      <c r="AR6899" s="19"/>
      <c r="AS6899" s="19"/>
      <c r="AX6899" s="19"/>
      <c r="AY6899" s="19"/>
      <c r="AZ6899" s="19"/>
      <c r="BC6899" s="19"/>
      <c r="BD6899" s="19"/>
    </row>
    <row r="6900" spans="2:56" x14ac:dyDescent="0.2">
      <c r="B6900" s="19"/>
      <c r="C6900" s="19"/>
      <c r="D6900" s="19"/>
      <c r="E6900" s="19"/>
      <c r="F6900" s="19"/>
      <c r="G6900" s="19"/>
      <c r="H6900" s="19"/>
      <c r="I6900" s="19"/>
      <c r="J6900" s="19"/>
      <c r="K6900" s="19"/>
      <c r="L6900" s="19"/>
      <c r="M6900" s="19"/>
      <c r="N6900" s="19"/>
      <c r="O6900" s="19"/>
      <c r="P6900" s="19"/>
      <c r="Q6900" s="19"/>
      <c r="R6900" s="19"/>
      <c r="S6900" s="19"/>
      <c r="T6900" s="19"/>
      <c r="U6900" s="19"/>
      <c r="V6900" s="19"/>
      <c r="W6900" s="19"/>
      <c r="X6900" s="19"/>
      <c r="Y6900" s="19"/>
      <c r="Z6900" s="19"/>
      <c r="AA6900" s="19"/>
      <c r="AB6900" s="19"/>
      <c r="AC6900" s="19"/>
      <c r="AH6900" s="19"/>
      <c r="AI6900" s="19"/>
      <c r="AP6900" s="19"/>
      <c r="AQ6900" s="19"/>
      <c r="AR6900" s="19"/>
      <c r="AS6900" s="19"/>
      <c r="AX6900" s="19"/>
      <c r="AY6900" s="19"/>
      <c r="AZ6900" s="19"/>
      <c r="BC6900" s="19"/>
      <c r="BD6900" s="19"/>
    </row>
    <row r="6901" spans="2:56" x14ac:dyDescent="0.2">
      <c r="B6901" s="19"/>
      <c r="C6901" s="19"/>
      <c r="D6901" s="19"/>
      <c r="E6901" s="19"/>
      <c r="F6901" s="19"/>
      <c r="G6901" s="19"/>
      <c r="H6901" s="19"/>
      <c r="I6901" s="19"/>
      <c r="J6901" s="19"/>
      <c r="K6901" s="19"/>
      <c r="L6901" s="19"/>
      <c r="M6901" s="19"/>
      <c r="N6901" s="19"/>
      <c r="O6901" s="19"/>
      <c r="P6901" s="19"/>
      <c r="Q6901" s="19"/>
      <c r="R6901" s="19"/>
      <c r="S6901" s="19"/>
      <c r="T6901" s="19"/>
      <c r="U6901" s="19"/>
      <c r="V6901" s="19"/>
      <c r="W6901" s="19"/>
      <c r="X6901" s="19"/>
      <c r="Y6901" s="19"/>
      <c r="Z6901" s="19"/>
      <c r="AA6901" s="19"/>
      <c r="AB6901" s="19"/>
      <c r="AC6901" s="19"/>
      <c r="AH6901" s="19"/>
      <c r="AI6901" s="19"/>
      <c r="AP6901" s="19"/>
      <c r="AQ6901" s="19"/>
      <c r="AR6901" s="19"/>
      <c r="AS6901" s="19"/>
      <c r="AX6901" s="19"/>
      <c r="AY6901" s="19"/>
      <c r="AZ6901" s="19"/>
      <c r="BC6901" s="19"/>
      <c r="BD6901" s="19"/>
    </row>
    <row r="6902" spans="2:56" x14ac:dyDescent="0.2">
      <c r="B6902" s="19"/>
      <c r="C6902" s="19"/>
      <c r="D6902" s="19"/>
      <c r="E6902" s="19"/>
      <c r="F6902" s="19"/>
      <c r="G6902" s="19"/>
      <c r="H6902" s="19"/>
      <c r="I6902" s="19"/>
      <c r="J6902" s="19"/>
      <c r="K6902" s="19"/>
      <c r="L6902" s="19"/>
      <c r="M6902" s="19"/>
      <c r="N6902" s="19"/>
      <c r="O6902" s="19"/>
      <c r="P6902" s="19"/>
      <c r="Q6902" s="19"/>
      <c r="R6902" s="19"/>
      <c r="S6902" s="19"/>
      <c r="T6902" s="19"/>
      <c r="U6902" s="19"/>
      <c r="V6902" s="19"/>
      <c r="W6902" s="19"/>
      <c r="X6902" s="19"/>
      <c r="Y6902" s="19"/>
      <c r="Z6902" s="19"/>
      <c r="AA6902" s="19"/>
      <c r="AB6902" s="19"/>
      <c r="AC6902" s="19"/>
      <c r="AH6902" s="19"/>
      <c r="AI6902" s="19"/>
      <c r="AP6902" s="19"/>
      <c r="AQ6902" s="19"/>
      <c r="AR6902" s="19"/>
      <c r="AS6902" s="19"/>
      <c r="AX6902" s="19"/>
      <c r="AY6902" s="19"/>
      <c r="AZ6902" s="19"/>
      <c r="BC6902" s="19"/>
      <c r="BD6902" s="19"/>
    </row>
    <row r="6903" spans="2:56" x14ac:dyDescent="0.2">
      <c r="B6903" s="19"/>
      <c r="C6903" s="19"/>
      <c r="D6903" s="19"/>
      <c r="E6903" s="19"/>
      <c r="F6903" s="19"/>
      <c r="G6903" s="19"/>
      <c r="H6903" s="19"/>
      <c r="I6903" s="19"/>
      <c r="J6903" s="19"/>
      <c r="K6903" s="19"/>
      <c r="L6903" s="19"/>
      <c r="M6903" s="19"/>
      <c r="N6903" s="19"/>
      <c r="O6903" s="19"/>
      <c r="P6903" s="19"/>
      <c r="Q6903" s="19"/>
      <c r="R6903" s="19"/>
      <c r="S6903" s="19"/>
      <c r="T6903" s="19"/>
      <c r="U6903" s="19"/>
      <c r="V6903" s="19"/>
      <c r="W6903" s="19"/>
      <c r="X6903" s="19"/>
      <c r="Y6903" s="19"/>
      <c r="Z6903" s="19"/>
      <c r="AA6903" s="19"/>
      <c r="AB6903" s="19"/>
      <c r="AC6903" s="19"/>
      <c r="AH6903" s="19"/>
      <c r="AI6903" s="19"/>
      <c r="AP6903" s="19"/>
      <c r="AQ6903" s="19"/>
      <c r="AR6903" s="19"/>
      <c r="AS6903" s="19"/>
      <c r="AX6903" s="19"/>
      <c r="AY6903" s="19"/>
      <c r="AZ6903" s="19"/>
      <c r="BC6903" s="19"/>
      <c r="BD6903" s="19"/>
    </row>
    <row r="6904" spans="2:56" x14ac:dyDescent="0.2">
      <c r="B6904" s="19"/>
      <c r="C6904" s="19"/>
      <c r="D6904" s="19"/>
      <c r="E6904" s="19"/>
      <c r="F6904" s="19"/>
      <c r="G6904" s="19"/>
      <c r="H6904" s="19"/>
      <c r="I6904" s="19"/>
      <c r="J6904" s="19"/>
      <c r="K6904" s="19"/>
      <c r="L6904" s="19"/>
      <c r="M6904" s="19"/>
      <c r="N6904" s="19"/>
      <c r="O6904" s="19"/>
      <c r="P6904" s="19"/>
      <c r="Q6904" s="19"/>
      <c r="R6904" s="19"/>
      <c r="S6904" s="19"/>
      <c r="T6904" s="19"/>
      <c r="U6904" s="19"/>
      <c r="V6904" s="19"/>
      <c r="W6904" s="19"/>
      <c r="X6904" s="19"/>
      <c r="Y6904" s="19"/>
      <c r="Z6904" s="19"/>
      <c r="AA6904" s="19"/>
      <c r="AB6904" s="19"/>
      <c r="AC6904" s="19"/>
      <c r="AH6904" s="19"/>
      <c r="AI6904" s="19"/>
      <c r="AP6904" s="19"/>
      <c r="AQ6904" s="19"/>
      <c r="AR6904" s="19"/>
      <c r="AS6904" s="19"/>
      <c r="AX6904" s="19"/>
      <c r="AY6904" s="19"/>
      <c r="AZ6904" s="19"/>
      <c r="BC6904" s="19"/>
      <c r="BD6904" s="19"/>
    </row>
    <row r="6905" spans="2:56" x14ac:dyDescent="0.2">
      <c r="B6905" s="19"/>
      <c r="C6905" s="19"/>
      <c r="D6905" s="19"/>
      <c r="E6905" s="19"/>
      <c r="F6905" s="19"/>
      <c r="G6905" s="19"/>
      <c r="H6905" s="19"/>
      <c r="I6905" s="19"/>
      <c r="J6905" s="19"/>
      <c r="K6905" s="19"/>
      <c r="L6905" s="19"/>
      <c r="M6905" s="19"/>
      <c r="N6905" s="19"/>
      <c r="O6905" s="19"/>
      <c r="P6905" s="19"/>
      <c r="Q6905" s="19"/>
      <c r="R6905" s="19"/>
      <c r="S6905" s="19"/>
      <c r="T6905" s="19"/>
      <c r="U6905" s="19"/>
      <c r="V6905" s="19"/>
      <c r="W6905" s="19"/>
      <c r="X6905" s="19"/>
      <c r="Y6905" s="19"/>
      <c r="Z6905" s="19"/>
      <c r="AA6905" s="19"/>
      <c r="AB6905" s="19"/>
      <c r="AC6905" s="19"/>
      <c r="AH6905" s="19"/>
      <c r="AI6905" s="19"/>
      <c r="AP6905" s="19"/>
      <c r="AQ6905" s="19"/>
      <c r="AR6905" s="19"/>
      <c r="AS6905" s="19"/>
      <c r="AX6905" s="19"/>
      <c r="AY6905" s="19"/>
      <c r="AZ6905" s="19"/>
      <c r="BC6905" s="19"/>
      <c r="BD6905" s="19"/>
    </row>
    <row r="6906" spans="2:56" x14ac:dyDescent="0.2">
      <c r="B6906" s="19"/>
      <c r="C6906" s="19"/>
      <c r="D6906" s="19"/>
      <c r="E6906" s="19"/>
      <c r="F6906" s="19"/>
      <c r="G6906" s="19"/>
      <c r="H6906" s="19"/>
      <c r="I6906" s="19"/>
      <c r="J6906" s="19"/>
      <c r="K6906" s="19"/>
      <c r="L6906" s="19"/>
      <c r="M6906" s="19"/>
      <c r="N6906" s="19"/>
      <c r="O6906" s="19"/>
      <c r="P6906" s="19"/>
      <c r="Q6906" s="19"/>
      <c r="R6906" s="19"/>
      <c r="S6906" s="19"/>
      <c r="T6906" s="19"/>
      <c r="U6906" s="19"/>
      <c r="V6906" s="19"/>
      <c r="W6906" s="19"/>
      <c r="X6906" s="19"/>
      <c r="Y6906" s="19"/>
      <c r="Z6906" s="19"/>
      <c r="AA6906" s="19"/>
      <c r="AB6906" s="19"/>
      <c r="AC6906" s="19"/>
      <c r="AH6906" s="19"/>
      <c r="AI6906" s="19"/>
      <c r="AP6906" s="19"/>
      <c r="AQ6906" s="19"/>
      <c r="AR6906" s="19"/>
      <c r="AS6906" s="19"/>
      <c r="AX6906" s="19"/>
      <c r="AY6906" s="19"/>
      <c r="AZ6906" s="19"/>
      <c r="BC6906" s="19"/>
      <c r="BD6906" s="19"/>
    </row>
    <row r="6907" spans="2:56" x14ac:dyDescent="0.2">
      <c r="B6907" s="19"/>
      <c r="C6907" s="19"/>
      <c r="D6907" s="19"/>
      <c r="E6907" s="19"/>
      <c r="F6907" s="19"/>
      <c r="G6907" s="19"/>
      <c r="H6907" s="19"/>
      <c r="I6907" s="19"/>
      <c r="J6907" s="19"/>
      <c r="K6907" s="19"/>
      <c r="L6907" s="19"/>
      <c r="M6907" s="19"/>
      <c r="N6907" s="19"/>
      <c r="O6907" s="19"/>
      <c r="P6907" s="19"/>
      <c r="Q6907" s="19"/>
      <c r="R6907" s="19"/>
      <c r="S6907" s="19"/>
      <c r="T6907" s="19"/>
      <c r="U6907" s="19"/>
      <c r="V6907" s="19"/>
      <c r="W6907" s="19"/>
      <c r="X6907" s="19"/>
      <c r="Y6907" s="19"/>
      <c r="Z6907" s="19"/>
      <c r="AA6907" s="19"/>
      <c r="AB6907" s="19"/>
      <c r="AC6907" s="19"/>
      <c r="AH6907" s="19"/>
      <c r="AI6907" s="19"/>
      <c r="AP6907" s="19"/>
      <c r="AQ6907" s="19"/>
      <c r="AR6907" s="19"/>
      <c r="AS6907" s="19"/>
      <c r="AX6907" s="19"/>
      <c r="AY6907" s="19"/>
      <c r="AZ6907" s="19"/>
      <c r="BC6907" s="19"/>
      <c r="BD6907" s="19"/>
    </row>
    <row r="6908" spans="2:56" x14ac:dyDescent="0.2">
      <c r="B6908" s="19"/>
      <c r="C6908" s="19"/>
      <c r="D6908" s="19"/>
      <c r="E6908" s="19"/>
      <c r="F6908" s="19"/>
      <c r="G6908" s="19"/>
      <c r="H6908" s="19"/>
      <c r="I6908" s="19"/>
      <c r="J6908" s="19"/>
      <c r="K6908" s="19"/>
      <c r="L6908" s="19"/>
      <c r="M6908" s="19"/>
      <c r="N6908" s="19"/>
      <c r="O6908" s="19"/>
      <c r="P6908" s="19"/>
      <c r="Q6908" s="19"/>
      <c r="R6908" s="19"/>
      <c r="S6908" s="19"/>
      <c r="T6908" s="19"/>
      <c r="U6908" s="19"/>
      <c r="V6908" s="19"/>
      <c r="W6908" s="19"/>
      <c r="X6908" s="19"/>
      <c r="Y6908" s="19"/>
      <c r="Z6908" s="19"/>
      <c r="AA6908" s="19"/>
      <c r="AB6908" s="19"/>
      <c r="AC6908" s="19"/>
      <c r="AH6908" s="19"/>
      <c r="AI6908" s="19"/>
      <c r="AP6908" s="19"/>
      <c r="AQ6908" s="19"/>
      <c r="AR6908" s="19"/>
      <c r="AS6908" s="19"/>
      <c r="AX6908" s="19"/>
      <c r="AY6908" s="19"/>
      <c r="AZ6908" s="19"/>
      <c r="BC6908" s="19"/>
      <c r="BD6908" s="19"/>
    </row>
    <row r="6909" spans="2:56" x14ac:dyDescent="0.2">
      <c r="B6909" s="19"/>
      <c r="C6909" s="19"/>
      <c r="D6909" s="19"/>
      <c r="E6909" s="19"/>
      <c r="F6909" s="19"/>
      <c r="G6909" s="19"/>
      <c r="H6909" s="19"/>
      <c r="I6909" s="19"/>
      <c r="J6909" s="19"/>
      <c r="K6909" s="19"/>
      <c r="L6909" s="19"/>
      <c r="M6909" s="19"/>
      <c r="N6909" s="19"/>
      <c r="O6909" s="19"/>
      <c r="P6909" s="19"/>
      <c r="Q6909" s="19"/>
      <c r="R6909" s="19"/>
      <c r="S6909" s="19"/>
      <c r="T6909" s="19"/>
      <c r="U6909" s="19"/>
      <c r="V6909" s="19"/>
      <c r="W6909" s="19"/>
      <c r="X6909" s="19"/>
      <c r="Y6909" s="19"/>
      <c r="Z6909" s="19"/>
      <c r="AA6909" s="19"/>
      <c r="AB6909" s="19"/>
      <c r="AC6909" s="19"/>
      <c r="AH6909" s="19"/>
      <c r="AI6909" s="19"/>
      <c r="AP6909" s="19"/>
      <c r="AQ6909" s="19"/>
      <c r="AR6909" s="19"/>
      <c r="AS6909" s="19"/>
      <c r="AX6909" s="19"/>
      <c r="AY6909" s="19"/>
      <c r="AZ6909" s="19"/>
      <c r="BC6909" s="19"/>
      <c r="BD6909" s="19"/>
    </row>
    <row r="6910" spans="2:56" x14ac:dyDescent="0.2">
      <c r="B6910" s="19"/>
      <c r="C6910" s="19"/>
      <c r="D6910" s="19"/>
      <c r="E6910" s="19"/>
      <c r="F6910" s="19"/>
      <c r="G6910" s="19"/>
      <c r="H6910" s="19"/>
      <c r="I6910" s="19"/>
      <c r="J6910" s="19"/>
      <c r="K6910" s="19"/>
      <c r="L6910" s="19"/>
      <c r="M6910" s="19"/>
      <c r="N6910" s="19"/>
      <c r="O6910" s="19"/>
      <c r="P6910" s="19"/>
      <c r="Q6910" s="19"/>
      <c r="R6910" s="19"/>
      <c r="S6910" s="19"/>
      <c r="T6910" s="19"/>
      <c r="U6910" s="19"/>
      <c r="V6910" s="19"/>
      <c r="W6910" s="19"/>
      <c r="X6910" s="19"/>
      <c r="Y6910" s="19"/>
      <c r="Z6910" s="19"/>
      <c r="AA6910" s="19"/>
      <c r="AB6910" s="19"/>
      <c r="AC6910" s="19"/>
      <c r="AH6910" s="19"/>
      <c r="AI6910" s="19"/>
      <c r="AP6910" s="19"/>
      <c r="AQ6910" s="19"/>
      <c r="AR6910" s="19"/>
      <c r="AS6910" s="19"/>
      <c r="AX6910" s="19"/>
      <c r="AY6910" s="19"/>
      <c r="AZ6910" s="19"/>
      <c r="BC6910" s="19"/>
      <c r="BD6910" s="19"/>
    </row>
    <row r="6911" spans="2:56" x14ac:dyDescent="0.2">
      <c r="B6911" s="19"/>
      <c r="C6911" s="19"/>
      <c r="D6911" s="19"/>
      <c r="E6911" s="19"/>
      <c r="F6911" s="19"/>
      <c r="G6911" s="19"/>
      <c r="H6911" s="19"/>
      <c r="I6911" s="19"/>
      <c r="J6911" s="19"/>
      <c r="K6911" s="19"/>
      <c r="L6911" s="19"/>
      <c r="M6911" s="19"/>
      <c r="N6911" s="19"/>
      <c r="O6911" s="19"/>
      <c r="P6911" s="19"/>
      <c r="Q6911" s="19"/>
      <c r="R6911" s="19"/>
      <c r="S6911" s="19"/>
      <c r="T6911" s="19"/>
      <c r="U6911" s="19"/>
      <c r="V6911" s="19"/>
      <c r="W6911" s="19"/>
      <c r="X6911" s="19"/>
      <c r="Y6911" s="19"/>
      <c r="Z6911" s="19"/>
      <c r="AA6911" s="19"/>
      <c r="AB6911" s="19"/>
      <c r="AC6911" s="19"/>
      <c r="AH6911" s="19"/>
      <c r="AI6911" s="19"/>
      <c r="AP6911" s="19"/>
      <c r="AQ6911" s="19"/>
      <c r="AR6911" s="19"/>
      <c r="AS6911" s="19"/>
      <c r="AX6911" s="19"/>
      <c r="AY6911" s="19"/>
      <c r="AZ6911" s="19"/>
      <c r="BC6911" s="19"/>
      <c r="BD6911" s="19"/>
    </row>
    <row r="6912" spans="2:56" x14ac:dyDescent="0.2">
      <c r="B6912" s="19"/>
      <c r="C6912" s="19"/>
      <c r="D6912" s="19"/>
      <c r="E6912" s="19"/>
      <c r="F6912" s="19"/>
      <c r="G6912" s="19"/>
      <c r="H6912" s="19"/>
      <c r="I6912" s="19"/>
      <c r="J6912" s="19"/>
      <c r="K6912" s="19"/>
      <c r="L6912" s="19"/>
      <c r="M6912" s="19"/>
      <c r="N6912" s="19"/>
      <c r="O6912" s="19"/>
      <c r="P6912" s="19"/>
      <c r="Q6912" s="19"/>
      <c r="R6912" s="19"/>
      <c r="S6912" s="19"/>
      <c r="T6912" s="19"/>
      <c r="U6912" s="19"/>
      <c r="V6912" s="19"/>
      <c r="W6912" s="19"/>
      <c r="X6912" s="19"/>
      <c r="Y6912" s="19"/>
      <c r="Z6912" s="19"/>
      <c r="AA6912" s="19"/>
      <c r="AB6912" s="19"/>
      <c r="AC6912" s="19"/>
      <c r="AH6912" s="19"/>
      <c r="AI6912" s="19"/>
      <c r="AP6912" s="19"/>
      <c r="AQ6912" s="19"/>
      <c r="AR6912" s="19"/>
      <c r="AS6912" s="19"/>
      <c r="AX6912" s="19"/>
      <c r="AY6912" s="19"/>
      <c r="AZ6912" s="19"/>
      <c r="BC6912" s="19"/>
      <c r="BD6912" s="19"/>
    </row>
    <row r="6913" spans="2:56" x14ac:dyDescent="0.2">
      <c r="B6913" s="19"/>
      <c r="C6913" s="19"/>
      <c r="D6913" s="19"/>
      <c r="E6913" s="19"/>
      <c r="F6913" s="19"/>
      <c r="G6913" s="19"/>
      <c r="H6913" s="19"/>
      <c r="I6913" s="19"/>
      <c r="J6913" s="19"/>
      <c r="K6913" s="19"/>
      <c r="L6913" s="19"/>
      <c r="M6913" s="19"/>
      <c r="N6913" s="19"/>
      <c r="O6913" s="19"/>
      <c r="P6913" s="19"/>
      <c r="Q6913" s="19"/>
      <c r="R6913" s="19"/>
      <c r="S6913" s="19"/>
      <c r="T6913" s="19"/>
      <c r="U6913" s="19"/>
      <c r="V6913" s="19"/>
      <c r="W6913" s="19"/>
      <c r="X6913" s="19"/>
      <c r="Y6913" s="19"/>
      <c r="Z6913" s="19"/>
      <c r="AA6913" s="19"/>
      <c r="AB6913" s="19"/>
      <c r="AC6913" s="19"/>
      <c r="AH6913" s="19"/>
      <c r="AI6913" s="19"/>
      <c r="AP6913" s="19"/>
      <c r="AQ6913" s="19"/>
      <c r="AR6913" s="19"/>
      <c r="AS6913" s="19"/>
      <c r="AX6913" s="19"/>
      <c r="AY6913" s="19"/>
      <c r="AZ6913" s="19"/>
      <c r="BC6913" s="19"/>
      <c r="BD6913" s="19"/>
    </row>
    <row r="6914" spans="2:56" x14ac:dyDescent="0.2">
      <c r="B6914" s="19"/>
      <c r="C6914" s="19"/>
      <c r="D6914" s="19"/>
      <c r="E6914" s="19"/>
      <c r="F6914" s="19"/>
      <c r="G6914" s="19"/>
      <c r="H6914" s="19"/>
      <c r="I6914" s="19"/>
      <c r="J6914" s="19"/>
      <c r="K6914" s="19"/>
      <c r="L6914" s="19"/>
      <c r="M6914" s="19"/>
      <c r="N6914" s="19"/>
      <c r="O6914" s="19"/>
      <c r="P6914" s="19"/>
      <c r="Q6914" s="19"/>
      <c r="R6914" s="19"/>
      <c r="S6914" s="19"/>
      <c r="T6914" s="19"/>
      <c r="U6914" s="19"/>
      <c r="V6914" s="19"/>
      <c r="W6914" s="19"/>
      <c r="X6914" s="19"/>
      <c r="Y6914" s="19"/>
      <c r="Z6914" s="19"/>
      <c r="AA6914" s="19"/>
      <c r="AB6914" s="19"/>
      <c r="AC6914" s="19"/>
      <c r="AH6914" s="19"/>
      <c r="AI6914" s="19"/>
      <c r="AP6914" s="19"/>
      <c r="AQ6914" s="19"/>
      <c r="AR6914" s="19"/>
      <c r="AS6914" s="19"/>
      <c r="AX6914" s="19"/>
      <c r="AY6914" s="19"/>
      <c r="AZ6914" s="19"/>
      <c r="BC6914" s="19"/>
      <c r="BD6914" s="19"/>
    </row>
    <row r="6915" spans="2:56" x14ac:dyDescent="0.2">
      <c r="B6915" s="19"/>
      <c r="C6915" s="19"/>
      <c r="D6915" s="19"/>
      <c r="E6915" s="19"/>
      <c r="F6915" s="19"/>
      <c r="G6915" s="19"/>
      <c r="H6915" s="19"/>
      <c r="I6915" s="19"/>
      <c r="J6915" s="19"/>
      <c r="K6915" s="19"/>
      <c r="L6915" s="19"/>
      <c r="M6915" s="19"/>
      <c r="N6915" s="19"/>
      <c r="O6915" s="19"/>
      <c r="P6915" s="19"/>
      <c r="Q6915" s="19"/>
      <c r="R6915" s="19"/>
      <c r="S6915" s="19"/>
      <c r="T6915" s="19"/>
      <c r="U6915" s="19"/>
      <c r="V6915" s="19"/>
      <c r="W6915" s="19"/>
      <c r="X6915" s="19"/>
      <c r="Y6915" s="19"/>
      <c r="Z6915" s="19"/>
      <c r="AA6915" s="19"/>
      <c r="AB6915" s="19"/>
      <c r="AC6915" s="19"/>
      <c r="AH6915" s="19"/>
      <c r="AI6915" s="19"/>
      <c r="AP6915" s="19"/>
      <c r="AQ6915" s="19"/>
      <c r="AR6915" s="19"/>
      <c r="AS6915" s="19"/>
      <c r="AX6915" s="19"/>
      <c r="AY6915" s="19"/>
      <c r="AZ6915" s="19"/>
      <c r="BC6915" s="19"/>
      <c r="BD6915" s="19"/>
    </row>
    <row r="6916" spans="2:56" x14ac:dyDescent="0.2">
      <c r="B6916" s="19"/>
      <c r="C6916" s="19"/>
      <c r="D6916" s="19"/>
      <c r="E6916" s="19"/>
      <c r="F6916" s="19"/>
      <c r="G6916" s="19"/>
      <c r="H6916" s="19"/>
      <c r="I6916" s="19"/>
      <c r="J6916" s="19"/>
      <c r="K6916" s="19"/>
      <c r="L6916" s="19"/>
      <c r="M6916" s="19"/>
      <c r="N6916" s="19"/>
      <c r="O6916" s="19"/>
      <c r="P6916" s="19"/>
      <c r="Q6916" s="19"/>
      <c r="R6916" s="19"/>
      <c r="S6916" s="19"/>
      <c r="T6916" s="19"/>
      <c r="U6916" s="19"/>
      <c r="V6916" s="19"/>
      <c r="W6916" s="19"/>
      <c r="X6916" s="19"/>
      <c r="Y6916" s="19"/>
      <c r="Z6916" s="19"/>
      <c r="AA6916" s="19"/>
      <c r="AB6916" s="19"/>
      <c r="AC6916" s="19"/>
      <c r="AH6916" s="19"/>
      <c r="AI6916" s="19"/>
      <c r="AP6916" s="19"/>
      <c r="AQ6916" s="19"/>
      <c r="AR6916" s="19"/>
      <c r="AS6916" s="19"/>
      <c r="AX6916" s="19"/>
      <c r="AY6916" s="19"/>
      <c r="AZ6916" s="19"/>
      <c r="BC6916" s="19"/>
      <c r="BD6916" s="19"/>
    </row>
    <row r="6917" spans="2:56" x14ac:dyDescent="0.2">
      <c r="B6917" s="19"/>
      <c r="C6917" s="19"/>
      <c r="D6917" s="19"/>
      <c r="E6917" s="19"/>
      <c r="F6917" s="19"/>
      <c r="G6917" s="19"/>
      <c r="H6917" s="19"/>
      <c r="I6917" s="19"/>
      <c r="J6917" s="19"/>
      <c r="K6917" s="19"/>
      <c r="L6917" s="19"/>
      <c r="M6917" s="19"/>
      <c r="N6917" s="19"/>
      <c r="O6917" s="19"/>
      <c r="P6917" s="19"/>
      <c r="Q6917" s="19"/>
      <c r="R6917" s="19"/>
      <c r="S6917" s="19"/>
      <c r="T6917" s="19"/>
      <c r="U6917" s="19"/>
      <c r="V6917" s="19"/>
      <c r="W6917" s="19"/>
      <c r="X6917" s="19"/>
      <c r="Y6917" s="19"/>
      <c r="Z6917" s="19"/>
      <c r="AA6917" s="19"/>
      <c r="AB6917" s="19"/>
      <c r="AC6917" s="19"/>
      <c r="AH6917" s="19"/>
      <c r="AI6917" s="19"/>
      <c r="AP6917" s="19"/>
      <c r="AQ6917" s="19"/>
      <c r="AR6917" s="19"/>
      <c r="AS6917" s="19"/>
      <c r="AX6917" s="19"/>
      <c r="AY6917" s="19"/>
      <c r="AZ6917" s="19"/>
      <c r="BC6917" s="19"/>
      <c r="BD6917" s="19"/>
    </row>
    <row r="6918" spans="2:56" x14ac:dyDescent="0.2">
      <c r="B6918" s="19"/>
      <c r="C6918" s="19"/>
      <c r="D6918" s="19"/>
      <c r="E6918" s="19"/>
      <c r="F6918" s="19"/>
      <c r="G6918" s="19"/>
      <c r="H6918" s="19"/>
      <c r="I6918" s="19"/>
      <c r="J6918" s="19"/>
      <c r="K6918" s="19"/>
      <c r="L6918" s="19"/>
      <c r="M6918" s="19"/>
      <c r="N6918" s="19"/>
      <c r="O6918" s="19"/>
      <c r="P6918" s="19"/>
      <c r="Q6918" s="19"/>
      <c r="R6918" s="19"/>
      <c r="S6918" s="19"/>
      <c r="T6918" s="19"/>
      <c r="U6918" s="19"/>
      <c r="V6918" s="19"/>
      <c r="W6918" s="19"/>
      <c r="X6918" s="19"/>
      <c r="Y6918" s="19"/>
      <c r="Z6918" s="19"/>
      <c r="AA6918" s="19"/>
      <c r="AB6918" s="19"/>
      <c r="AC6918" s="19"/>
      <c r="AH6918" s="19"/>
      <c r="AI6918" s="19"/>
      <c r="AP6918" s="19"/>
      <c r="AQ6918" s="19"/>
      <c r="AR6918" s="19"/>
      <c r="AS6918" s="19"/>
      <c r="AX6918" s="19"/>
      <c r="AY6918" s="19"/>
      <c r="AZ6918" s="19"/>
      <c r="BC6918" s="19"/>
      <c r="BD6918" s="19"/>
    </row>
    <row r="6919" spans="2:56" x14ac:dyDescent="0.2">
      <c r="B6919" s="19"/>
      <c r="C6919" s="19"/>
      <c r="D6919" s="19"/>
      <c r="E6919" s="19"/>
      <c r="F6919" s="19"/>
      <c r="G6919" s="19"/>
      <c r="H6919" s="19"/>
      <c r="I6919" s="19"/>
      <c r="J6919" s="19"/>
      <c r="K6919" s="19"/>
      <c r="L6919" s="19"/>
      <c r="M6919" s="19"/>
      <c r="N6919" s="19"/>
      <c r="O6919" s="19"/>
      <c r="P6919" s="19"/>
      <c r="Q6919" s="19"/>
      <c r="R6919" s="19"/>
      <c r="S6919" s="19"/>
      <c r="T6919" s="19"/>
      <c r="U6919" s="19"/>
      <c r="V6919" s="19"/>
      <c r="W6919" s="19"/>
      <c r="X6919" s="19"/>
      <c r="Y6919" s="19"/>
      <c r="Z6919" s="19"/>
      <c r="AA6919" s="19"/>
      <c r="AB6919" s="19"/>
      <c r="AC6919" s="19"/>
      <c r="AH6919" s="19"/>
      <c r="AI6919" s="19"/>
      <c r="AP6919" s="19"/>
      <c r="AQ6919" s="19"/>
      <c r="AR6919" s="19"/>
      <c r="AS6919" s="19"/>
      <c r="AX6919" s="19"/>
      <c r="AY6919" s="19"/>
      <c r="AZ6919" s="19"/>
      <c r="BC6919" s="19"/>
      <c r="BD6919" s="19"/>
    </row>
    <row r="6920" spans="2:56" x14ac:dyDescent="0.2">
      <c r="B6920" s="19"/>
      <c r="C6920" s="19"/>
      <c r="D6920" s="19"/>
      <c r="E6920" s="19"/>
      <c r="F6920" s="19"/>
      <c r="G6920" s="19"/>
      <c r="H6920" s="19"/>
      <c r="I6920" s="19"/>
      <c r="J6920" s="19"/>
      <c r="K6920" s="19"/>
      <c r="L6920" s="19"/>
      <c r="M6920" s="19"/>
      <c r="N6920" s="19"/>
      <c r="O6920" s="19"/>
      <c r="P6920" s="19"/>
      <c r="Q6920" s="19"/>
      <c r="R6920" s="19"/>
      <c r="S6920" s="19"/>
      <c r="T6920" s="19"/>
      <c r="U6920" s="19"/>
      <c r="V6920" s="19"/>
      <c r="W6920" s="19"/>
      <c r="X6920" s="19"/>
      <c r="Y6920" s="19"/>
      <c r="Z6920" s="19"/>
      <c r="AA6920" s="19"/>
      <c r="AB6920" s="19"/>
      <c r="AC6920" s="19"/>
      <c r="AH6920" s="19"/>
      <c r="AI6920" s="19"/>
      <c r="AP6920" s="19"/>
      <c r="AQ6920" s="19"/>
      <c r="AR6920" s="19"/>
      <c r="AS6920" s="19"/>
      <c r="AX6920" s="19"/>
      <c r="AY6920" s="19"/>
      <c r="AZ6920" s="19"/>
      <c r="BC6920" s="19"/>
      <c r="BD6920" s="19"/>
    </row>
    <row r="6921" spans="2:56" x14ac:dyDescent="0.2">
      <c r="B6921" s="19"/>
      <c r="C6921" s="19"/>
      <c r="D6921" s="19"/>
      <c r="E6921" s="19"/>
      <c r="F6921" s="19"/>
      <c r="G6921" s="19"/>
      <c r="H6921" s="19"/>
      <c r="I6921" s="19"/>
      <c r="J6921" s="19"/>
      <c r="K6921" s="19"/>
      <c r="L6921" s="19"/>
      <c r="M6921" s="19"/>
      <c r="N6921" s="19"/>
      <c r="O6921" s="19"/>
      <c r="P6921" s="19"/>
      <c r="Q6921" s="19"/>
      <c r="R6921" s="19"/>
      <c r="S6921" s="19"/>
      <c r="T6921" s="19"/>
      <c r="U6921" s="19"/>
      <c r="V6921" s="19"/>
      <c r="W6921" s="19"/>
      <c r="X6921" s="19"/>
      <c r="Y6921" s="19"/>
      <c r="Z6921" s="19"/>
      <c r="AA6921" s="19"/>
      <c r="AB6921" s="19"/>
      <c r="AC6921" s="19"/>
      <c r="AH6921" s="19"/>
      <c r="AI6921" s="19"/>
      <c r="AP6921" s="19"/>
      <c r="AQ6921" s="19"/>
      <c r="AR6921" s="19"/>
      <c r="AS6921" s="19"/>
      <c r="AX6921" s="19"/>
      <c r="AY6921" s="19"/>
      <c r="AZ6921" s="19"/>
      <c r="BC6921" s="19"/>
      <c r="BD6921" s="19"/>
    </row>
    <row r="6922" spans="2:56" x14ac:dyDescent="0.2">
      <c r="B6922" s="19"/>
      <c r="C6922" s="19"/>
      <c r="D6922" s="19"/>
      <c r="E6922" s="19"/>
      <c r="F6922" s="19"/>
      <c r="G6922" s="19"/>
      <c r="H6922" s="19"/>
      <c r="I6922" s="19"/>
      <c r="J6922" s="19"/>
      <c r="K6922" s="19"/>
      <c r="L6922" s="19"/>
      <c r="M6922" s="19"/>
      <c r="N6922" s="19"/>
      <c r="O6922" s="19"/>
      <c r="P6922" s="19"/>
      <c r="Q6922" s="19"/>
      <c r="R6922" s="19"/>
      <c r="S6922" s="19"/>
      <c r="T6922" s="19"/>
      <c r="U6922" s="19"/>
      <c r="V6922" s="19"/>
      <c r="W6922" s="19"/>
      <c r="X6922" s="19"/>
      <c r="Y6922" s="19"/>
      <c r="Z6922" s="19"/>
      <c r="AA6922" s="19"/>
      <c r="AB6922" s="19"/>
      <c r="AC6922" s="19"/>
      <c r="AH6922" s="19"/>
      <c r="AI6922" s="19"/>
      <c r="AP6922" s="19"/>
      <c r="AQ6922" s="19"/>
      <c r="AR6922" s="19"/>
      <c r="AS6922" s="19"/>
      <c r="AX6922" s="19"/>
      <c r="AY6922" s="19"/>
      <c r="AZ6922" s="19"/>
      <c r="BC6922" s="19"/>
      <c r="BD6922" s="19"/>
    </row>
    <row r="6923" spans="2:56" x14ac:dyDescent="0.2">
      <c r="B6923" s="19"/>
      <c r="C6923" s="19"/>
      <c r="D6923" s="19"/>
      <c r="E6923" s="19"/>
      <c r="F6923" s="19"/>
      <c r="G6923" s="19"/>
      <c r="H6923" s="19"/>
      <c r="I6923" s="19"/>
      <c r="J6923" s="19"/>
      <c r="K6923" s="19"/>
      <c r="L6923" s="19"/>
      <c r="M6923" s="19"/>
      <c r="N6923" s="19"/>
      <c r="O6923" s="19"/>
      <c r="P6923" s="19"/>
      <c r="Q6923" s="19"/>
      <c r="R6923" s="19"/>
      <c r="S6923" s="19"/>
      <c r="T6923" s="19"/>
      <c r="U6923" s="19"/>
      <c r="V6923" s="19"/>
      <c r="W6923" s="19"/>
      <c r="X6923" s="19"/>
      <c r="Y6923" s="19"/>
      <c r="Z6923" s="19"/>
      <c r="AA6923" s="19"/>
      <c r="AB6923" s="19"/>
      <c r="AC6923" s="19"/>
      <c r="AH6923" s="19"/>
      <c r="AI6923" s="19"/>
      <c r="AP6923" s="19"/>
      <c r="AQ6923" s="19"/>
      <c r="AR6923" s="19"/>
      <c r="AS6923" s="19"/>
      <c r="AX6923" s="19"/>
      <c r="AY6923" s="19"/>
      <c r="AZ6923" s="19"/>
      <c r="BC6923" s="19"/>
      <c r="BD6923" s="19"/>
    </row>
    <row r="6924" spans="2:56" x14ac:dyDescent="0.2">
      <c r="B6924" s="19"/>
      <c r="C6924" s="19"/>
      <c r="D6924" s="19"/>
      <c r="E6924" s="19"/>
      <c r="F6924" s="19"/>
      <c r="G6924" s="19"/>
      <c r="H6924" s="19"/>
      <c r="I6924" s="19"/>
      <c r="J6924" s="19"/>
      <c r="K6924" s="19"/>
      <c r="L6924" s="19"/>
      <c r="M6924" s="19"/>
      <c r="N6924" s="19"/>
      <c r="O6924" s="19"/>
      <c r="P6924" s="19"/>
      <c r="Q6924" s="19"/>
      <c r="R6924" s="19"/>
      <c r="S6924" s="19"/>
      <c r="T6924" s="19"/>
      <c r="U6924" s="19"/>
      <c r="V6924" s="19"/>
      <c r="W6924" s="19"/>
      <c r="X6924" s="19"/>
      <c r="Y6924" s="19"/>
      <c r="Z6924" s="19"/>
      <c r="AA6924" s="19"/>
      <c r="AB6924" s="19"/>
      <c r="AC6924" s="19"/>
      <c r="AH6924" s="19"/>
      <c r="AI6924" s="19"/>
      <c r="AP6924" s="19"/>
      <c r="AQ6924" s="19"/>
      <c r="AR6924" s="19"/>
      <c r="AS6924" s="19"/>
      <c r="AX6924" s="19"/>
      <c r="AY6924" s="19"/>
      <c r="AZ6924" s="19"/>
      <c r="BC6924" s="19"/>
      <c r="BD6924" s="19"/>
    </row>
    <row r="6925" spans="2:56" x14ac:dyDescent="0.2">
      <c r="B6925" s="19"/>
      <c r="C6925" s="19"/>
      <c r="D6925" s="19"/>
      <c r="E6925" s="19"/>
      <c r="F6925" s="19"/>
      <c r="G6925" s="19"/>
      <c r="H6925" s="19"/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U6925" s="19"/>
      <c r="V6925" s="19"/>
      <c r="W6925" s="19"/>
      <c r="X6925" s="19"/>
      <c r="Y6925" s="19"/>
      <c r="Z6925" s="19"/>
      <c r="AA6925" s="19"/>
      <c r="AB6925" s="19"/>
      <c r="AC6925" s="19"/>
      <c r="AH6925" s="19"/>
      <c r="AI6925" s="19"/>
      <c r="AP6925" s="19"/>
      <c r="AQ6925" s="19"/>
      <c r="AR6925" s="19"/>
      <c r="AS6925" s="19"/>
      <c r="AX6925" s="19"/>
      <c r="AY6925" s="19"/>
      <c r="AZ6925" s="19"/>
      <c r="BC6925" s="19"/>
      <c r="BD6925" s="19"/>
    </row>
    <row r="6926" spans="2:56" x14ac:dyDescent="0.2">
      <c r="B6926" s="19"/>
      <c r="C6926" s="19"/>
      <c r="D6926" s="19"/>
      <c r="E6926" s="19"/>
      <c r="F6926" s="19"/>
      <c r="G6926" s="19"/>
      <c r="H6926" s="19"/>
      <c r="I6926" s="19"/>
      <c r="J6926" s="19"/>
      <c r="K6926" s="19"/>
      <c r="L6926" s="19"/>
      <c r="M6926" s="19"/>
      <c r="N6926" s="19"/>
      <c r="O6926" s="19"/>
      <c r="P6926" s="19"/>
      <c r="Q6926" s="19"/>
      <c r="R6926" s="19"/>
      <c r="S6926" s="19"/>
      <c r="T6926" s="19"/>
      <c r="U6926" s="19"/>
      <c r="V6926" s="19"/>
      <c r="W6926" s="19"/>
      <c r="X6926" s="19"/>
      <c r="Y6926" s="19"/>
      <c r="Z6926" s="19"/>
      <c r="AA6926" s="19"/>
      <c r="AB6926" s="19"/>
      <c r="AC6926" s="19"/>
      <c r="AH6926" s="19"/>
      <c r="AI6926" s="19"/>
      <c r="AP6926" s="19"/>
      <c r="AQ6926" s="19"/>
      <c r="AR6926" s="19"/>
      <c r="AS6926" s="19"/>
      <c r="AX6926" s="19"/>
      <c r="AY6926" s="19"/>
      <c r="AZ6926" s="19"/>
      <c r="BC6926" s="19"/>
      <c r="BD6926" s="19"/>
    </row>
    <row r="6927" spans="2:56" x14ac:dyDescent="0.2">
      <c r="B6927" s="19"/>
      <c r="C6927" s="19"/>
      <c r="D6927" s="19"/>
      <c r="E6927" s="19"/>
      <c r="F6927" s="19"/>
      <c r="G6927" s="19"/>
      <c r="H6927" s="19"/>
      <c r="I6927" s="19"/>
      <c r="J6927" s="19"/>
      <c r="K6927" s="19"/>
      <c r="L6927" s="19"/>
      <c r="M6927" s="19"/>
      <c r="N6927" s="19"/>
      <c r="O6927" s="19"/>
      <c r="P6927" s="19"/>
      <c r="Q6927" s="19"/>
      <c r="R6927" s="19"/>
      <c r="S6927" s="19"/>
      <c r="T6927" s="19"/>
      <c r="U6927" s="19"/>
      <c r="V6927" s="19"/>
      <c r="W6927" s="19"/>
      <c r="X6927" s="19"/>
      <c r="Y6927" s="19"/>
      <c r="Z6927" s="19"/>
      <c r="AA6927" s="19"/>
      <c r="AB6927" s="19"/>
      <c r="AC6927" s="19"/>
      <c r="AH6927" s="19"/>
      <c r="AI6927" s="19"/>
      <c r="AP6927" s="19"/>
      <c r="AQ6927" s="19"/>
      <c r="AR6927" s="19"/>
      <c r="AS6927" s="19"/>
      <c r="AX6927" s="19"/>
      <c r="AY6927" s="19"/>
      <c r="AZ6927" s="19"/>
      <c r="BC6927" s="19"/>
      <c r="BD6927" s="19"/>
    </row>
    <row r="6928" spans="2:56" x14ac:dyDescent="0.2">
      <c r="B6928" s="19"/>
      <c r="C6928" s="19"/>
      <c r="D6928" s="19"/>
      <c r="E6928" s="19"/>
      <c r="F6928" s="19"/>
      <c r="G6928" s="19"/>
      <c r="H6928" s="19"/>
      <c r="I6928" s="19"/>
      <c r="J6928" s="19"/>
      <c r="K6928" s="19"/>
      <c r="L6928" s="19"/>
      <c r="M6928" s="19"/>
      <c r="N6928" s="19"/>
      <c r="O6928" s="19"/>
      <c r="P6928" s="19"/>
      <c r="Q6928" s="19"/>
      <c r="R6928" s="19"/>
      <c r="S6928" s="19"/>
      <c r="T6928" s="19"/>
      <c r="U6928" s="19"/>
      <c r="V6928" s="19"/>
      <c r="W6928" s="19"/>
      <c r="X6928" s="19"/>
      <c r="Y6928" s="19"/>
      <c r="Z6928" s="19"/>
      <c r="AA6928" s="19"/>
      <c r="AB6928" s="19"/>
      <c r="AC6928" s="19"/>
      <c r="AH6928" s="19"/>
      <c r="AI6928" s="19"/>
      <c r="AP6928" s="19"/>
      <c r="AQ6928" s="19"/>
      <c r="AR6928" s="19"/>
      <c r="AS6928" s="19"/>
      <c r="AX6928" s="19"/>
      <c r="AY6928" s="19"/>
      <c r="AZ6928" s="19"/>
      <c r="BC6928" s="19"/>
      <c r="BD6928" s="19"/>
    </row>
    <row r="6929" spans="2:56" x14ac:dyDescent="0.2">
      <c r="B6929" s="19"/>
      <c r="C6929" s="19"/>
      <c r="D6929" s="19"/>
      <c r="E6929" s="19"/>
      <c r="F6929" s="19"/>
      <c r="G6929" s="19"/>
      <c r="H6929" s="19"/>
      <c r="I6929" s="19"/>
      <c r="J6929" s="19"/>
      <c r="K6929" s="19"/>
      <c r="L6929" s="19"/>
      <c r="M6929" s="19"/>
      <c r="N6929" s="19"/>
      <c r="O6929" s="19"/>
      <c r="P6929" s="19"/>
      <c r="Q6929" s="19"/>
      <c r="R6929" s="19"/>
      <c r="S6929" s="19"/>
      <c r="T6929" s="19"/>
      <c r="U6929" s="19"/>
      <c r="V6929" s="19"/>
      <c r="W6929" s="19"/>
      <c r="X6929" s="19"/>
      <c r="Y6929" s="19"/>
      <c r="Z6929" s="19"/>
      <c r="AA6929" s="19"/>
      <c r="AB6929" s="19"/>
      <c r="AC6929" s="19"/>
      <c r="AH6929" s="19"/>
      <c r="AI6929" s="19"/>
      <c r="AP6929" s="19"/>
      <c r="AQ6929" s="19"/>
      <c r="AR6929" s="19"/>
      <c r="AS6929" s="19"/>
      <c r="AX6929" s="19"/>
      <c r="AY6929" s="19"/>
      <c r="AZ6929" s="19"/>
      <c r="BC6929" s="19"/>
      <c r="BD6929" s="19"/>
    </row>
    <row r="6930" spans="2:56" x14ac:dyDescent="0.2">
      <c r="B6930" s="19"/>
      <c r="C6930" s="19"/>
      <c r="D6930" s="19"/>
      <c r="E6930" s="19"/>
      <c r="F6930" s="19"/>
      <c r="G6930" s="19"/>
      <c r="H6930" s="19"/>
      <c r="I6930" s="19"/>
      <c r="J6930" s="19"/>
      <c r="K6930" s="19"/>
      <c r="L6930" s="19"/>
      <c r="M6930" s="19"/>
      <c r="N6930" s="19"/>
      <c r="O6930" s="19"/>
      <c r="P6930" s="19"/>
      <c r="Q6930" s="19"/>
      <c r="R6930" s="19"/>
      <c r="S6930" s="19"/>
      <c r="T6930" s="19"/>
      <c r="U6930" s="19"/>
      <c r="V6930" s="19"/>
      <c r="W6930" s="19"/>
      <c r="X6930" s="19"/>
      <c r="Y6930" s="19"/>
      <c r="Z6930" s="19"/>
      <c r="AA6930" s="19"/>
      <c r="AB6930" s="19"/>
      <c r="AC6930" s="19"/>
      <c r="AH6930" s="19"/>
      <c r="AI6930" s="19"/>
      <c r="AP6930" s="19"/>
      <c r="AQ6930" s="19"/>
      <c r="AR6930" s="19"/>
      <c r="AS6930" s="19"/>
      <c r="AX6930" s="19"/>
      <c r="AY6930" s="19"/>
      <c r="AZ6930" s="19"/>
      <c r="BC6930" s="19"/>
      <c r="BD6930" s="19"/>
    </row>
    <row r="6931" spans="2:56" x14ac:dyDescent="0.2">
      <c r="B6931" s="19"/>
      <c r="C6931" s="19"/>
      <c r="D6931" s="19"/>
      <c r="E6931" s="19"/>
      <c r="F6931" s="19"/>
      <c r="G6931" s="19"/>
      <c r="H6931" s="19"/>
      <c r="I6931" s="19"/>
      <c r="J6931" s="19"/>
      <c r="K6931" s="19"/>
      <c r="L6931" s="19"/>
      <c r="M6931" s="19"/>
      <c r="N6931" s="19"/>
      <c r="O6931" s="19"/>
      <c r="P6931" s="19"/>
      <c r="Q6931" s="19"/>
      <c r="R6931" s="19"/>
      <c r="S6931" s="19"/>
      <c r="T6931" s="19"/>
      <c r="U6931" s="19"/>
      <c r="V6931" s="19"/>
      <c r="W6931" s="19"/>
      <c r="X6931" s="19"/>
      <c r="Y6931" s="19"/>
      <c r="Z6931" s="19"/>
      <c r="AA6931" s="19"/>
      <c r="AB6931" s="19"/>
      <c r="AC6931" s="19"/>
      <c r="AH6931" s="19"/>
      <c r="AI6931" s="19"/>
      <c r="AP6931" s="19"/>
      <c r="AQ6931" s="19"/>
      <c r="AR6931" s="19"/>
      <c r="AS6931" s="19"/>
      <c r="AX6931" s="19"/>
      <c r="AY6931" s="19"/>
      <c r="AZ6931" s="19"/>
      <c r="BC6931" s="19"/>
      <c r="BD6931" s="19"/>
    </row>
    <row r="6932" spans="2:56" x14ac:dyDescent="0.2">
      <c r="B6932" s="19"/>
      <c r="C6932" s="19"/>
      <c r="D6932" s="19"/>
      <c r="E6932" s="19"/>
      <c r="F6932" s="19"/>
      <c r="G6932" s="19"/>
      <c r="H6932" s="19"/>
      <c r="I6932" s="19"/>
      <c r="J6932" s="19"/>
      <c r="K6932" s="19"/>
      <c r="L6932" s="19"/>
      <c r="M6932" s="19"/>
      <c r="N6932" s="19"/>
      <c r="O6932" s="19"/>
      <c r="P6932" s="19"/>
      <c r="Q6932" s="19"/>
      <c r="R6932" s="19"/>
      <c r="S6932" s="19"/>
      <c r="T6932" s="19"/>
      <c r="U6932" s="19"/>
      <c r="V6932" s="19"/>
      <c r="W6932" s="19"/>
      <c r="X6932" s="19"/>
      <c r="Y6932" s="19"/>
      <c r="Z6932" s="19"/>
      <c r="AA6932" s="19"/>
      <c r="AB6932" s="19"/>
      <c r="AC6932" s="19"/>
      <c r="AH6932" s="19"/>
      <c r="AI6932" s="19"/>
      <c r="AP6932" s="19"/>
      <c r="AQ6932" s="19"/>
      <c r="AR6932" s="19"/>
      <c r="AS6932" s="19"/>
      <c r="AX6932" s="19"/>
      <c r="AY6932" s="19"/>
      <c r="AZ6932" s="19"/>
      <c r="BC6932" s="19"/>
      <c r="BD6932" s="19"/>
    </row>
    <row r="6933" spans="2:56" x14ac:dyDescent="0.2">
      <c r="B6933" s="19"/>
      <c r="C6933" s="19"/>
      <c r="D6933" s="19"/>
      <c r="E6933" s="19"/>
      <c r="F6933" s="19"/>
      <c r="G6933" s="19"/>
      <c r="H6933" s="19"/>
      <c r="I6933" s="19"/>
      <c r="J6933" s="19"/>
      <c r="K6933" s="19"/>
      <c r="L6933" s="19"/>
      <c r="M6933" s="19"/>
      <c r="N6933" s="19"/>
      <c r="O6933" s="19"/>
      <c r="P6933" s="19"/>
      <c r="Q6933" s="19"/>
      <c r="R6933" s="19"/>
      <c r="S6933" s="19"/>
      <c r="T6933" s="19"/>
      <c r="U6933" s="19"/>
      <c r="V6933" s="19"/>
      <c r="W6933" s="19"/>
      <c r="X6933" s="19"/>
      <c r="Y6933" s="19"/>
      <c r="Z6933" s="19"/>
      <c r="AA6933" s="19"/>
      <c r="AB6933" s="19"/>
      <c r="AC6933" s="19"/>
      <c r="AH6933" s="19"/>
      <c r="AI6933" s="19"/>
      <c r="AP6933" s="19"/>
      <c r="AQ6933" s="19"/>
      <c r="AR6933" s="19"/>
      <c r="AS6933" s="19"/>
      <c r="AX6933" s="19"/>
      <c r="AY6933" s="19"/>
      <c r="AZ6933" s="19"/>
      <c r="BC6933" s="19"/>
      <c r="BD6933" s="19"/>
    </row>
    <row r="6934" spans="2:56" x14ac:dyDescent="0.2">
      <c r="B6934" s="19"/>
      <c r="C6934" s="19"/>
      <c r="D6934" s="19"/>
      <c r="E6934" s="19"/>
      <c r="F6934" s="19"/>
      <c r="G6934" s="19"/>
      <c r="H6934" s="19"/>
      <c r="I6934" s="19"/>
      <c r="J6934" s="19"/>
      <c r="K6934" s="19"/>
      <c r="L6934" s="19"/>
      <c r="M6934" s="19"/>
      <c r="N6934" s="19"/>
      <c r="O6934" s="19"/>
      <c r="P6934" s="19"/>
      <c r="Q6934" s="19"/>
      <c r="R6934" s="19"/>
      <c r="S6934" s="19"/>
      <c r="T6934" s="19"/>
      <c r="U6934" s="19"/>
      <c r="V6934" s="19"/>
      <c r="W6934" s="19"/>
      <c r="X6934" s="19"/>
      <c r="Y6934" s="19"/>
      <c r="Z6934" s="19"/>
      <c r="AA6934" s="19"/>
      <c r="AB6934" s="19"/>
      <c r="AC6934" s="19"/>
      <c r="AH6934" s="19"/>
      <c r="AI6934" s="19"/>
      <c r="AP6934" s="19"/>
      <c r="AQ6934" s="19"/>
      <c r="AR6934" s="19"/>
      <c r="AS6934" s="19"/>
      <c r="AX6934" s="19"/>
      <c r="AY6934" s="19"/>
      <c r="AZ6934" s="19"/>
      <c r="BC6934" s="19"/>
      <c r="BD6934" s="19"/>
    </row>
    <row r="6935" spans="2:56" x14ac:dyDescent="0.2">
      <c r="B6935" s="19"/>
      <c r="C6935" s="19"/>
      <c r="D6935" s="19"/>
      <c r="E6935" s="19"/>
      <c r="F6935" s="19"/>
      <c r="G6935" s="19"/>
      <c r="H6935" s="19"/>
      <c r="I6935" s="19"/>
      <c r="J6935" s="19"/>
      <c r="K6935" s="19"/>
      <c r="L6935" s="19"/>
      <c r="M6935" s="19"/>
      <c r="N6935" s="19"/>
      <c r="O6935" s="19"/>
      <c r="P6935" s="19"/>
      <c r="Q6935" s="19"/>
      <c r="R6935" s="19"/>
      <c r="S6935" s="19"/>
      <c r="T6935" s="19"/>
      <c r="U6935" s="19"/>
      <c r="V6935" s="19"/>
      <c r="W6935" s="19"/>
      <c r="X6935" s="19"/>
      <c r="Y6935" s="19"/>
      <c r="Z6935" s="19"/>
      <c r="AA6935" s="19"/>
      <c r="AB6935" s="19"/>
      <c r="AC6935" s="19"/>
      <c r="AH6935" s="19"/>
      <c r="AI6935" s="19"/>
      <c r="AP6935" s="19"/>
      <c r="AQ6935" s="19"/>
      <c r="AR6935" s="19"/>
      <c r="AS6935" s="19"/>
      <c r="AX6935" s="19"/>
      <c r="AY6935" s="19"/>
      <c r="AZ6935" s="19"/>
      <c r="BC6935" s="19"/>
      <c r="BD6935" s="19"/>
    </row>
    <row r="6936" spans="2:56" x14ac:dyDescent="0.2">
      <c r="B6936" s="19"/>
      <c r="C6936" s="19"/>
      <c r="D6936" s="19"/>
      <c r="E6936" s="19"/>
      <c r="F6936" s="19"/>
      <c r="G6936" s="19"/>
      <c r="H6936" s="19"/>
      <c r="I6936" s="19"/>
      <c r="J6936" s="19"/>
      <c r="K6936" s="19"/>
      <c r="L6936" s="19"/>
      <c r="M6936" s="19"/>
      <c r="N6936" s="19"/>
      <c r="O6936" s="19"/>
      <c r="P6936" s="19"/>
      <c r="Q6936" s="19"/>
      <c r="R6936" s="19"/>
      <c r="S6936" s="19"/>
      <c r="T6936" s="19"/>
      <c r="U6936" s="19"/>
      <c r="V6936" s="19"/>
      <c r="W6936" s="19"/>
      <c r="X6936" s="19"/>
      <c r="Y6936" s="19"/>
      <c r="Z6936" s="19"/>
      <c r="AA6936" s="19"/>
      <c r="AB6936" s="19"/>
      <c r="AC6936" s="19"/>
      <c r="AH6936" s="19"/>
      <c r="AI6936" s="19"/>
      <c r="AP6936" s="19"/>
      <c r="AQ6936" s="19"/>
      <c r="AR6936" s="19"/>
      <c r="AS6936" s="19"/>
      <c r="AX6936" s="19"/>
      <c r="AY6936" s="19"/>
      <c r="AZ6936" s="19"/>
      <c r="BC6936" s="19"/>
      <c r="BD6936" s="19"/>
    </row>
    <row r="6937" spans="2:56" x14ac:dyDescent="0.2">
      <c r="B6937" s="19"/>
      <c r="C6937" s="19"/>
      <c r="D6937" s="19"/>
      <c r="E6937" s="19"/>
      <c r="F6937" s="19"/>
      <c r="G6937" s="19"/>
      <c r="H6937" s="19"/>
      <c r="I6937" s="19"/>
      <c r="J6937" s="19"/>
      <c r="K6937" s="19"/>
      <c r="L6937" s="19"/>
      <c r="M6937" s="19"/>
      <c r="N6937" s="19"/>
      <c r="O6937" s="19"/>
      <c r="P6937" s="19"/>
      <c r="Q6937" s="19"/>
      <c r="R6937" s="19"/>
      <c r="S6937" s="19"/>
      <c r="T6937" s="19"/>
      <c r="U6937" s="19"/>
      <c r="V6937" s="19"/>
      <c r="W6937" s="19"/>
      <c r="X6937" s="19"/>
      <c r="Y6937" s="19"/>
      <c r="Z6937" s="19"/>
      <c r="AA6937" s="19"/>
      <c r="AB6937" s="19"/>
      <c r="AC6937" s="19"/>
      <c r="AH6937" s="19"/>
      <c r="AI6937" s="19"/>
      <c r="AP6937" s="19"/>
      <c r="AQ6937" s="19"/>
      <c r="AR6937" s="19"/>
      <c r="AS6937" s="19"/>
      <c r="AX6937" s="19"/>
      <c r="AY6937" s="19"/>
      <c r="AZ6937" s="19"/>
      <c r="BC6937" s="19"/>
      <c r="BD6937" s="19"/>
    </row>
    <row r="6938" spans="2:56" x14ac:dyDescent="0.2">
      <c r="B6938" s="19"/>
      <c r="C6938" s="19"/>
      <c r="D6938" s="19"/>
      <c r="E6938" s="19"/>
      <c r="F6938" s="19"/>
      <c r="G6938" s="19"/>
      <c r="H6938" s="19"/>
      <c r="I6938" s="19"/>
      <c r="J6938" s="19"/>
      <c r="K6938" s="19"/>
      <c r="L6938" s="19"/>
      <c r="M6938" s="19"/>
      <c r="N6938" s="19"/>
      <c r="O6938" s="19"/>
      <c r="P6938" s="19"/>
      <c r="Q6938" s="19"/>
      <c r="R6938" s="19"/>
      <c r="S6938" s="19"/>
      <c r="T6938" s="19"/>
      <c r="U6938" s="19"/>
      <c r="V6938" s="19"/>
      <c r="W6938" s="19"/>
      <c r="X6938" s="19"/>
      <c r="Y6938" s="19"/>
      <c r="Z6938" s="19"/>
      <c r="AA6938" s="19"/>
      <c r="AB6938" s="19"/>
      <c r="AC6938" s="19"/>
      <c r="AH6938" s="19"/>
      <c r="AI6938" s="19"/>
      <c r="AP6938" s="19"/>
      <c r="AQ6938" s="19"/>
      <c r="AR6938" s="19"/>
      <c r="AS6938" s="19"/>
      <c r="AX6938" s="19"/>
      <c r="AY6938" s="19"/>
      <c r="AZ6938" s="19"/>
      <c r="BC6938" s="19"/>
      <c r="BD6938" s="19"/>
    </row>
    <row r="6939" spans="2:56" x14ac:dyDescent="0.2">
      <c r="B6939" s="19"/>
      <c r="C6939" s="19"/>
      <c r="D6939" s="19"/>
      <c r="E6939" s="19"/>
      <c r="F6939" s="19"/>
      <c r="G6939" s="19"/>
      <c r="H6939" s="19"/>
      <c r="I6939" s="19"/>
      <c r="J6939" s="19"/>
      <c r="K6939" s="19"/>
      <c r="L6939" s="19"/>
      <c r="M6939" s="19"/>
      <c r="N6939" s="19"/>
      <c r="O6939" s="19"/>
      <c r="P6939" s="19"/>
      <c r="Q6939" s="19"/>
      <c r="R6939" s="19"/>
      <c r="S6939" s="19"/>
      <c r="T6939" s="19"/>
      <c r="U6939" s="19"/>
      <c r="V6939" s="19"/>
      <c r="W6939" s="19"/>
      <c r="X6939" s="19"/>
      <c r="Y6939" s="19"/>
      <c r="Z6939" s="19"/>
      <c r="AA6939" s="19"/>
      <c r="AB6939" s="19"/>
      <c r="AC6939" s="19"/>
      <c r="AH6939" s="19"/>
      <c r="AI6939" s="19"/>
      <c r="AP6939" s="19"/>
      <c r="AQ6939" s="19"/>
      <c r="AR6939" s="19"/>
      <c r="AS6939" s="19"/>
      <c r="AX6939" s="19"/>
      <c r="AY6939" s="19"/>
      <c r="AZ6939" s="19"/>
      <c r="BC6939" s="19"/>
      <c r="BD6939" s="19"/>
    </row>
    <row r="6940" spans="2:56" x14ac:dyDescent="0.2">
      <c r="B6940" s="19"/>
      <c r="C6940" s="19"/>
      <c r="D6940" s="19"/>
      <c r="E6940" s="19"/>
      <c r="F6940" s="19"/>
      <c r="G6940" s="19"/>
      <c r="H6940" s="19"/>
      <c r="I6940" s="19"/>
      <c r="J6940" s="19"/>
      <c r="K6940" s="19"/>
      <c r="L6940" s="19"/>
      <c r="M6940" s="19"/>
      <c r="N6940" s="19"/>
      <c r="O6940" s="19"/>
      <c r="P6940" s="19"/>
      <c r="Q6940" s="19"/>
      <c r="R6940" s="19"/>
      <c r="S6940" s="19"/>
      <c r="T6940" s="19"/>
      <c r="U6940" s="19"/>
      <c r="V6940" s="19"/>
      <c r="W6940" s="19"/>
      <c r="X6940" s="19"/>
      <c r="Y6940" s="19"/>
      <c r="Z6940" s="19"/>
      <c r="AA6940" s="19"/>
      <c r="AB6940" s="19"/>
      <c r="AC6940" s="19"/>
      <c r="AH6940" s="19"/>
      <c r="AI6940" s="19"/>
      <c r="AP6940" s="19"/>
      <c r="AQ6940" s="19"/>
      <c r="AR6940" s="19"/>
      <c r="AS6940" s="19"/>
      <c r="AX6940" s="19"/>
      <c r="AY6940" s="19"/>
      <c r="AZ6940" s="19"/>
      <c r="BC6940" s="19"/>
      <c r="BD6940" s="19"/>
    </row>
    <row r="6941" spans="2:56" x14ac:dyDescent="0.2">
      <c r="B6941" s="19"/>
      <c r="C6941" s="19"/>
      <c r="D6941" s="19"/>
      <c r="E6941" s="19"/>
      <c r="F6941" s="19"/>
      <c r="G6941" s="19"/>
      <c r="H6941" s="19"/>
      <c r="I6941" s="19"/>
      <c r="J6941" s="19"/>
      <c r="K6941" s="19"/>
      <c r="L6941" s="19"/>
      <c r="M6941" s="19"/>
      <c r="N6941" s="19"/>
      <c r="O6941" s="19"/>
      <c r="P6941" s="19"/>
      <c r="Q6941" s="19"/>
      <c r="R6941" s="19"/>
      <c r="S6941" s="19"/>
      <c r="T6941" s="19"/>
      <c r="U6941" s="19"/>
      <c r="V6941" s="19"/>
      <c r="W6941" s="19"/>
      <c r="X6941" s="19"/>
      <c r="Y6941" s="19"/>
      <c r="Z6941" s="19"/>
      <c r="AA6941" s="19"/>
      <c r="AB6941" s="19"/>
      <c r="AC6941" s="19"/>
      <c r="AH6941" s="19"/>
      <c r="AI6941" s="19"/>
      <c r="AP6941" s="19"/>
      <c r="AQ6941" s="19"/>
      <c r="AR6941" s="19"/>
      <c r="AS6941" s="19"/>
      <c r="AX6941" s="19"/>
      <c r="AY6941" s="19"/>
      <c r="AZ6941" s="19"/>
      <c r="BC6941" s="19"/>
      <c r="BD6941" s="19"/>
    </row>
    <row r="6942" spans="2:56" x14ac:dyDescent="0.2">
      <c r="B6942" s="19"/>
      <c r="C6942" s="19"/>
      <c r="D6942" s="19"/>
      <c r="E6942" s="19"/>
      <c r="F6942" s="19"/>
      <c r="G6942" s="19"/>
      <c r="H6942" s="19"/>
      <c r="I6942" s="19"/>
      <c r="J6942" s="19"/>
      <c r="K6942" s="19"/>
      <c r="L6942" s="19"/>
      <c r="M6942" s="19"/>
      <c r="N6942" s="19"/>
      <c r="O6942" s="19"/>
      <c r="P6942" s="19"/>
      <c r="Q6942" s="19"/>
      <c r="R6942" s="19"/>
      <c r="S6942" s="19"/>
      <c r="T6942" s="19"/>
      <c r="U6942" s="19"/>
      <c r="V6942" s="19"/>
      <c r="W6942" s="19"/>
      <c r="X6942" s="19"/>
      <c r="Y6942" s="19"/>
      <c r="Z6942" s="19"/>
      <c r="AA6942" s="19"/>
      <c r="AB6942" s="19"/>
      <c r="AC6942" s="19"/>
      <c r="AH6942" s="19"/>
      <c r="AI6942" s="19"/>
      <c r="AP6942" s="19"/>
      <c r="AQ6942" s="19"/>
      <c r="AR6942" s="19"/>
      <c r="AS6942" s="19"/>
      <c r="AX6942" s="19"/>
      <c r="AY6942" s="19"/>
      <c r="AZ6942" s="19"/>
      <c r="BC6942" s="19"/>
      <c r="BD6942" s="19"/>
    </row>
    <row r="6943" spans="2:56" x14ac:dyDescent="0.2">
      <c r="B6943" s="19"/>
      <c r="C6943" s="19"/>
      <c r="D6943" s="19"/>
      <c r="E6943" s="19"/>
      <c r="F6943" s="19"/>
      <c r="G6943" s="19"/>
      <c r="H6943" s="19"/>
      <c r="I6943" s="19"/>
      <c r="J6943" s="19"/>
      <c r="K6943" s="19"/>
      <c r="L6943" s="19"/>
      <c r="M6943" s="19"/>
      <c r="N6943" s="19"/>
      <c r="O6943" s="19"/>
      <c r="P6943" s="19"/>
      <c r="Q6943" s="19"/>
      <c r="R6943" s="19"/>
      <c r="S6943" s="19"/>
      <c r="T6943" s="19"/>
      <c r="U6943" s="19"/>
      <c r="V6943" s="19"/>
      <c r="W6943" s="19"/>
      <c r="X6943" s="19"/>
      <c r="Y6943" s="19"/>
      <c r="Z6943" s="19"/>
      <c r="AA6943" s="19"/>
      <c r="AB6943" s="19"/>
      <c r="AC6943" s="19"/>
      <c r="AH6943" s="19"/>
      <c r="AI6943" s="19"/>
      <c r="AP6943" s="19"/>
      <c r="AQ6943" s="19"/>
      <c r="AR6943" s="19"/>
      <c r="AS6943" s="19"/>
      <c r="AX6943" s="19"/>
      <c r="AY6943" s="19"/>
      <c r="AZ6943" s="19"/>
      <c r="BC6943" s="19"/>
      <c r="BD6943" s="19"/>
    </row>
    <row r="6944" spans="2:56" x14ac:dyDescent="0.2">
      <c r="B6944" s="19"/>
      <c r="C6944" s="19"/>
      <c r="D6944" s="19"/>
      <c r="E6944" s="19"/>
      <c r="F6944" s="19"/>
      <c r="G6944" s="19"/>
      <c r="H6944" s="19"/>
      <c r="I6944" s="19"/>
      <c r="J6944" s="19"/>
      <c r="K6944" s="19"/>
      <c r="L6944" s="19"/>
      <c r="M6944" s="19"/>
      <c r="N6944" s="19"/>
      <c r="O6944" s="19"/>
      <c r="P6944" s="19"/>
      <c r="Q6944" s="19"/>
      <c r="R6944" s="19"/>
      <c r="S6944" s="19"/>
      <c r="T6944" s="19"/>
      <c r="U6944" s="19"/>
      <c r="V6944" s="19"/>
      <c r="W6944" s="19"/>
      <c r="X6944" s="19"/>
      <c r="Y6944" s="19"/>
      <c r="Z6944" s="19"/>
      <c r="AA6944" s="19"/>
      <c r="AB6944" s="19"/>
      <c r="AC6944" s="19"/>
      <c r="AH6944" s="19"/>
      <c r="AI6944" s="19"/>
      <c r="AP6944" s="19"/>
      <c r="AQ6944" s="19"/>
      <c r="AR6944" s="19"/>
      <c r="AS6944" s="19"/>
      <c r="AX6944" s="19"/>
      <c r="AY6944" s="19"/>
      <c r="AZ6944" s="19"/>
      <c r="BC6944" s="19"/>
      <c r="BD6944" s="19"/>
    </row>
    <row r="6945" spans="2:56" x14ac:dyDescent="0.2">
      <c r="B6945" s="19"/>
      <c r="C6945" s="19"/>
      <c r="D6945" s="19"/>
      <c r="E6945" s="19"/>
      <c r="F6945" s="19"/>
      <c r="G6945" s="19"/>
      <c r="H6945" s="19"/>
      <c r="I6945" s="19"/>
      <c r="J6945" s="19"/>
      <c r="K6945" s="19"/>
      <c r="L6945" s="19"/>
      <c r="M6945" s="19"/>
      <c r="N6945" s="19"/>
      <c r="O6945" s="19"/>
      <c r="P6945" s="19"/>
      <c r="Q6945" s="19"/>
      <c r="R6945" s="19"/>
      <c r="S6945" s="19"/>
      <c r="T6945" s="19"/>
      <c r="U6945" s="19"/>
      <c r="V6945" s="19"/>
      <c r="W6945" s="19"/>
      <c r="X6945" s="19"/>
      <c r="Y6945" s="19"/>
      <c r="Z6945" s="19"/>
      <c r="AA6945" s="19"/>
      <c r="AB6945" s="19"/>
      <c r="AC6945" s="19"/>
      <c r="AH6945" s="19"/>
      <c r="AI6945" s="19"/>
      <c r="AP6945" s="19"/>
      <c r="AQ6945" s="19"/>
      <c r="AR6945" s="19"/>
      <c r="AS6945" s="19"/>
      <c r="AX6945" s="19"/>
      <c r="AY6945" s="19"/>
      <c r="AZ6945" s="19"/>
      <c r="BC6945" s="19"/>
      <c r="BD6945" s="19"/>
    </row>
    <row r="6946" spans="2:56" x14ac:dyDescent="0.2">
      <c r="B6946" s="19"/>
      <c r="C6946" s="19"/>
      <c r="D6946" s="19"/>
      <c r="E6946" s="19"/>
      <c r="F6946" s="19"/>
      <c r="G6946" s="19"/>
      <c r="H6946" s="19"/>
      <c r="I6946" s="19"/>
      <c r="J6946" s="19"/>
      <c r="K6946" s="19"/>
      <c r="L6946" s="19"/>
      <c r="M6946" s="19"/>
      <c r="N6946" s="19"/>
      <c r="O6946" s="19"/>
      <c r="P6946" s="19"/>
      <c r="Q6946" s="19"/>
      <c r="R6946" s="19"/>
      <c r="S6946" s="19"/>
      <c r="T6946" s="19"/>
      <c r="U6946" s="19"/>
      <c r="V6946" s="19"/>
      <c r="W6946" s="19"/>
      <c r="X6946" s="19"/>
      <c r="Y6946" s="19"/>
      <c r="Z6946" s="19"/>
      <c r="AA6946" s="19"/>
      <c r="AB6946" s="19"/>
      <c r="AC6946" s="19"/>
      <c r="AH6946" s="19"/>
      <c r="AI6946" s="19"/>
      <c r="AP6946" s="19"/>
      <c r="AQ6946" s="19"/>
      <c r="AR6946" s="19"/>
      <c r="AS6946" s="19"/>
      <c r="AX6946" s="19"/>
      <c r="AY6946" s="19"/>
      <c r="AZ6946" s="19"/>
      <c r="BC6946" s="19"/>
      <c r="BD6946" s="19"/>
    </row>
    <row r="6947" spans="2:56" x14ac:dyDescent="0.2">
      <c r="B6947" s="19"/>
      <c r="C6947" s="19"/>
      <c r="D6947" s="19"/>
      <c r="E6947" s="19"/>
      <c r="F6947" s="19"/>
      <c r="G6947" s="19"/>
      <c r="H6947" s="19"/>
      <c r="I6947" s="19"/>
      <c r="J6947" s="19"/>
      <c r="K6947" s="19"/>
      <c r="L6947" s="19"/>
      <c r="M6947" s="19"/>
      <c r="N6947" s="19"/>
      <c r="O6947" s="19"/>
      <c r="P6947" s="19"/>
      <c r="Q6947" s="19"/>
      <c r="R6947" s="19"/>
      <c r="S6947" s="19"/>
      <c r="T6947" s="19"/>
      <c r="U6947" s="19"/>
      <c r="V6947" s="19"/>
      <c r="W6947" s="19"/>
      <c r="X6947" s="19"/>
      <c r="Y6947" s="19"/>
      <c r="Z6947" s="19"/>
      <c r="AA6947" s="19"/>
      <c r="AB6947" s="19"/>
      <c r="AC6947" s="19"/>
      <c r="AH6947" s="19"/>
      <c r="AI6947" s="19"/>
      <c r="AP6947" s="19"/>
      <c r="AQ6947" s="19"/>
      <c r="AR6947" s="19"/>
      <c r="AS6947" s="19"/>
      <c r="AX6947" s="19"/>
      <c r="AY6947" s="19"/>
      <c r="AZ6947" s="19"/>
      <c r="BC6947" s="19"/>
      <c r="BD6947" s="19"/>
    </row>
    <row r="6948" spans="2:56" x14ac:dyDescent="0.2">
      <c r="B6948" s="19"/>
      <c r="C6948" s="19"/>
      <c r="D6948" s="19"/>
      <c r="E6948" s="19"/>
      <c r="F6948" s="19"/>
      <c r="G6948" s="19"/>
      <c r="H6948" s="19"/>
      <c r="I6948" s="19"/>
      <c r="J6948" s="19"/>
      <c r="K6948" s="19"/>
      <c r="L6948" s="19"/>
      <c r="M6948" s="19"/>
      <c r="N6948" s="19"/>
      <c r="O6948" s="19"/>
      <c r="P6948" s="19"/>
      <c r="Q6948" s="19"/>
      <c r="R6948" s="19"/>
      <c r="S6948" s="19"/>
      <c r="T6948" s="19"/>
      <c r="U6948" s="19"/>
      <c r="V6948" s="19"/>
      <c r="W6948" s="19"/>
      <c r="X6948" s="19"/>
      <c r="Y6948" s="19"/>
      <c r="Z6948" s="19"/>
      <c r="AA6948" s="19"/>
      <c r="AB6948" s="19"/>
      <c r="AC6948" s="19"/>
      <c r="AH6948" s="19"/>
      <c r="AI6948" s="19"/>
      <c r="AP6948" s="19"/>
      <c r="AQ6948" s="19"/>
      <c r="AR6948" s="19"/>
      <c r="AS6948" s="19"/>
      <c r="AX6948" s="19"/>
      <c r="AY6948" s="19"/>
      <c r="AZ6948" s="19"/>
      <c r="BC6948" s="19"/>
      <c r="BD6948" s="19"/>
    </row>
    <row r="6949" spans="2:56" x14ac:dyDescent="0.2">
      <c r="B6949" s="19"/>
      <c r="C6949" s="19"/>
      <c r="D6949" s="19"/>
      <c r="E6949" s="19"/>
      <c r="F6949" s="19"/>
      <c r="G6949" s="19"/>
      <c r="H6949" s="19"/>
      <c r="I6949" s="19"/>
      <c r="J6949" s="19"/>
      <c r="K6949" s="19"/>
      <c r="L6949" s="19"/>
      <c r="M6949" s="19"/>
      <c r="N6949" s="19"/>
      <c r="O6949" s="19"/>
      <c r="P6949" s="19"/>
      <c r="Q6949" s="19"/>
      <c r="R6949" s="19"/>
      <c r="S6949" s="19"/>
      <c r="T6949" s="19"/>
      <c r="U6949" s="19"/>
      <c r="V6949" s="19"/>
      <c r="W6949" s="19"/>
      <c r="X6949" s="19"/>
      <c r="Y6949" s="19"/>
      <c r="Z6949" s="19"/>
      <c r="AA6949" s="19"/>
      <c r="AB6949" s="19"/>
      <c r="AC6949" s="19"/>
      <c r="AH6949" s="19"/>
      <c r="AI6949" s="19"/>
      <c r="AP6949" s="19"/>
      <c r="AQ6949" s="19"/>
      <c r="AR6949" s="19"/>
      <c r="AS6949" s="19"/>
      <c r="AX6949" s="19"/>
      <c r="AY6949" s="19"/>
      <c r="AZ6949" s="19"/>
      <c r="BC6949" s="19"/>
      <c r="BD6949" s="19"/>
    </row>
    <row r="6950" spans="2:56" x14ac:dyDescent="0.2">
      <c r="B6950" s="19"/>
      <c r="C6950" s="19"/>
      <c r="D6950" s="19"/>
      <c r="E6950" s="19"/>
      <c r="F6950" s="19"/>
      <c r="G6950" s="19"/>
      <c r="H6950" s="19"/>
      <c r="I6950" s="19"/>
      <c r="J6950" s="19"/>
      <c r="K6950" s="19"/>
      <c r="L6950" s="19"/>
      <c r="M6950" s="19"/>
      <c r="N6950" s="19"/>
      <c r="O6950" s="19"/>
      <c r="P6950" s="19"/>
      <c r="Q6950" s="19"/>
      <c r="R6950" s="19"/>
      <c r="S6950" s="19"/>
      <c r="T6950" s="19"/>
      <c r="U6950" s="19"/>
      <c r="V6950" s="19"/>
      <c r="W6950" s="19"/>
      <c r="X6950" s="19"/>
      <c r="Y6950" s="19"/>
      <c r="Z6950" s="19"/>
      <c r="AA6950" s="19"/>
      <c r="AB6950" s="19"/>
      <c r="AC6950" s="19"/>
      <c r="AH6950" s="19"/>
      <c r="AI6950" s="19"/>
      <c r="AP6950" s="19"/>
      <c r="AQ6950" s="19"/>
      <c r="AR6950" s="19"/>
      <c r="AS6950" s="19"/>
      <c r="AX6950" s="19"/>
      <c r="AY6950" s="19"/>
      <c r="AZ6950" s="19"/>
      <c r="BC6950" s="19"/>
      <c r="BD6950" s="19"/>
    </row>
    <row r="6951" spans="2:56" x14ac:dyDescent="0.2">
      <c r="B6951" s="19"/>
      <c r="C6951" s="19"/>
      <c r="D6951" s="19"/>
      <c r="E6951" s="19"/>
      <c r="F6951" s="19"/>
      <c r="G6951" s="19"/>
      <c r="H6951" s="19"/>
      <c r="I6951" s="19"/>
      <c r="J6951" s="19"/>
      <c r="K6951" s="19"/>
      <c r="L6951" s="19"/>
      <c r="M6951" s="19"/>
      <c r="N6951" s="19"/>
      <c r="O6951" s="19"/>
      <c r="P6951" s="19"/>
      <c r="Q6951" s="19"/>
      <c r="R6951" s="19"/>
      <c r="S6951" s="19"/>
      <c r="T6951" s="19"/>
      <c r="U6951" s="19"/>
      <c r="V6951" s="19"/>
      <c r="W6951" s="19"/>
      <c r="X6951" s="19"/>
      <c r="Y6951" s="19"/>
      <c r="Z6951" s="19"/>
      <c r="AA6951" s="19"/>
      <c r="AB6951" s="19"/>
      <c r="AC6951" s="19"/>
      <c r="AH6951" s="19"/>
      <c r="AI6951" s="19"/>
      <c r="AP6951" s="19"/>
      <c r="AQ6951" s="19"/>
      <c r="AR6951" s="19"/>
      <c r="AS6951" s="19"/>
      <c r="AX6951" s="19"/>
      <c r="AY6951" s="19"/>
      <c r="AZ6951" s="19"/>
      <c r="BC6951" s="19"/>
      <c r="BD6951" s="19"/>
    </row>
    <row r="6952" spans="2:56" x14ac:dyDescent="0.2">
      <c r="B6952" s="19"/>
      <c r="C6952" s="19"/>
      <c r="D6952" s="19"/>
      <c r="E6952" s="19"/>
      <c r="F6952" s="19"/>
      <c r="G6952" s="19"/>
      <c r="H6952" s="19"/>
      <c r="I6952" s="19"/>
      <c r="J6952" s="19"/>
      <c r="K6952" s="19"/>
      <c r="L6952" s="19"/>
      <c r="M6952" s="19"/>
      <c r="N6952" s="19"/>
      <c r="O6952" s="19"/>
      <c r="P6952" s="19"/>
      <c r="Q6952" s="19"/>
      <c r="R6952" s="19"/>
      <c r="S6952" s="19"/>
      <c r="T6952" s="19"/>
      <c r="U6952" s="19"/>
      <c r="V6952" s="19"/>
      <c r="W6952" s="19"/>
      <c r="X6952" s="19"/>
      <c r="Y6952" s="19"/>
      <c r="Z6952" s="19"/>
      <c r="AA6952" s="19"/>
      <c r="AB6952" s="19"/>
      <c r="AC6952" s="19"/>
      <c r="AH6952" s="19"/>
      <c r="AI6952" s="19"/>
      <c r="AP6952" s="19"/>
      <c r="AQ6952" s="19"/>
      <c r="AR6952" s="19"/>
      <c r="AS6952" s="19"/>
      <c r="AX6952" s="19"/>
      <c r="AY6952" s="19"/>
      <c r="AZ6952" s="19"/>
      <c r="BC6952" s="19"/>
      <c r="BD6952" s="19"/>
    </row>
    <row r="6953" spans="2:56" x14ac:dyDescent="0.2">
      <c r="B6953" s="19"/>
      <c r="C6953" s="19"/>
      <c r="D6953" s="19"/>
      <c r="E6953" s="19"/>
      <c r="F6953" s="19"/>
      <c r="G6953" s="19"/>
      <c r="H6953" s="19"/>
      <c r="I6953" s="19"/>
      <c r="J6953" s="19"/>
      <c r="K6953" s="19"/>
      <c r="L6953" s="19"/>
      <c r="M6953" s="19"/>
      <c r="N6953" s="19"/>
      <c r="O6953" s="19"/>
      <c r="P6953" s="19"/>
      <c r="Q6953" s="19"/>
      <c r="R6953" s="19"/>
      <c r="S6953" s="19"/>
      <c r="T6953" s="19"/>
      <c r="U6953" s="19"/>
      <c r="V6953" s="19"/>
      <c r="W6953" s="19"/>
      <c r="X6953" s="19"/>
      <c r="Y6953" s="19"/>
      <c r="Z6953" s="19"/>
      <c r="AA6953" s="19"/>
      <c r="AB6953" s="19"/>
      <c r="AC6953" s="19"/>
      <c r="AH6953" s="19"/>
      <c r="AI6953" s="19"/>
      <c r="AP6953" s="19"/>
      <c r="AQ6953" s="19"/>
      <c r="AR6953" s="19"/>
      <c r="AS6953" s="19"/>
      <c r="AX6953" s="19"/>
      <c r="AY6953" s="19"/>
      <c r="AZ6953" s="19"/>
      <c r="BC6953" s="19"/>
      <c r="BD6953" s="19"/>
    </row>
    <row r="6954" spans="2:56" x14ac:dyDescent="0.2">
      <c r="B6954" s="19"/>
      <c r="C6954" s="19"/>
      <c r="D6954" s="19"/>
      <c r="E6954" s="19"/>
      <c r="F6954" s="19"/>
      <c r="G6954" s="19"/>
      <c r="H6954" s="19"/>
      <c r="I6954" s="19"/>
      <c r="J6954" s="19"/>
      <c r="K6954" s="19"/>
      <c r="L6954" s="19"/>
      <c r="M6954" s="19"/>
      <c r="N6954" s="19"/>
      <c r="O6954" s="19"/>
      <c r="P6954" s="19"/>
      <c r="Q6954" s="19"/>
      <c r="R6954" s="19"/>
      <c r="S6954" s="19"/>
      <c r="T6954" s="19"/>
      <c r="U6954" s="19"/>
      <c r="V6954" s="19"/>
      <c r="W6954" s="19"/>
      <c r="X6954" s="19"/>
      <c r="Y6954" s="19"/>
      <c r="Z6954" s="19"/>
      <c r="AA6954" s="19"/>
      <c r="AB6954" s="19"/>
      <c r="AC6954" s="19"/>
      <c r="AH6954" s="19"/>
      <c r="AI6954" s="19"/>
      <c r="AP6954" s="19"/>
      <c r="AQ6954" s="19"/>
      <c r="AR6954" s="19"/>
      <c r="AS6954" s="19"/>
      <c r="AX6954" s="19"/>
      <c r="AY6954" s="19"/>
      <c r="AZ6954" s="19"/>
      <c r="BC6954" s="19"/>
      <c r="BD6954" s="19"/>
    </row>
    <row r="6955" spans="2:56" x14ac:dyDescent="0.2">
      <c r="B6955" s="19"/>
      <c r="C6955" s="19"/>
      <c r="D6955" s="19"/>
      <c r="E6955" s="19"/>
      <c r="F6955" s="19"/>
      <c r="G6955" s="19"/>
      <c r="H6955" s="19"/>
      <c r="I6955" s="19"/>
      <c r="J6955" s="19"/>
      <c r="K6955" s="19"/>
      <c r="L6955" s="19"/>
      <c r="M6955" s="19"/>
      <c r="N6955" s="19"/>
      <c r="O6955" s="19"/>
      <c r="P6955" s="19"/>
      <c r="Q6955" s="19"/>
      <c r="R6955" s="19"/>
      <c r="S6955" s="19"/>
      <c r="T6955" s="19"/>
      <c r="U6955" s="19"/>
      <c r="V6955" s="19"/>
      <c r="W6955" s="19"/>
      <c r="X6955" s="19"/>
      <c r="Y6955" s="19"/>
      <c r="Z6955" s="19"/>
      <c r="AA6955" s="19"/>
      <c r="AB6955" s="19"/>
      <c r="AC6955" s="19"/>
      <c r="AH6955" s="19"/>
      <c r="AI6955" s="19"/>
      <c r="AP6955" s="19"/>
      <c r="AQ6955" s="19"/>
      <c r="AR6955" s="19"/>
      <c r="AS6955" s="19"/>
      <c r="AX6955" s="19"/>
      <c r="AY6955" s="19"/>
      <c r="AZ6955" s="19"/>
      <c r="BC6955" s="19"/>
      <c r="BD6955" s="19"/>
    </row>
    <row r="6956" spans="2:56" x14ac:dyDescent="0.2">
      <c r="B6956" s="19"/>
      <c r="C6956" s="19"/>
      <c r="D6956" s="19"/>
      <c r="E6956" s="19"/>
      <c r="F6956" s="19"/>
      <c r="G6956" s="19"/>
      <c r="H6956" s="19"/>
      <c r="I6956" s="19"/>
      <c r="J6956" s="19"/>
      <c r="K6956" s="19"/>
      <c r="L6956" s="19"/>
      <c r="M6956" s="19"/>
      <c r="N6956" s="19"/>
      <c r="O6956" s="19"/>
      <c r="P6956" s="19"/>
      <c r="Q6956" s="19"/>
      <c r="R6956" s="19"/>
      <c r="S6956" s="19"/>
      <c r="T6956" s="19"/>
      <c r="U6956" s="19"/>
      <c r="V6956" s="19"/>
      <c r="W6956" s="19"/>
      <c r="X6956" s="19"/>
      <c r="Y6956" s="19"/>
      <c r="Z6956" s="19"/>
      <c r="AA6956" s="19"/>
      <c r="AB6956" s="19"/>
      <c r="AC6956" s="19"/>
      <c r="AH6956" s="19"/>
      <c r="AI6956" s="19"/>
      <c r="AP6956" s="19"/>
      <c r="AQ6956" s="19"/>
      <c r="AR6956" s="19"/>
      <c r="AS6956" s="19"/>
      <c r="AX6956" s="19"/>
      <c r="AY6956" s="19"/>
      <c r="AZ6956" s="19"/>
      <c r="BC6956" s="19"/>
      <c r="BD6956" s="19"/>
    </row>
    <row r="6957" spans="2:56" x14ac:dyDescent="0.2">
      <c r="B6957" s="19"/>
      <c r="C6957" s="19"/>
      <c r="D6957" s="19"/>
      <c r="E6957" s="19"/>
      <c r="F6957" s="19"/>
      <c r="G6957" s="19"/>
      <c r="H6957" s="19"/>
      <c r="I6957" s="19"/>
      <c r="J6957" s="19"/>
      <c r="K6957" s="19"/>
      <c r="L6957" s="19"/>
      <c r="M6957" s="19"/>
      <c r="N6957" s="19"/>
      <c r="O6957" s="19"/>
      <c r="P6957" s="19"/>
      <c r="Q6957" s="19"/>
      <c r="R6957" s="19"/>
      <c r="S6957" s="19"/>
      <c r="T6957" s="19"/>
      <c r="U6957" s="19"/>
      <c r="V6957" s="19"/>
      <c r="W6957" s="19"/>
      <c r="X6957" s="19"/>
      <c r="Y6957" s="19"/>
      <c r="Z6957" s="19"/>
      <c r="AA6957" s="19"/>
      <c r="AB6957" s="19"/>
      <c r="AC6957" s="19"/>
      <c r="AH6957" s="19"/>
      <c r="AI6957" s="19"/>
      <c r="AP6957" s="19"/>
      <c r="AQ6957" s="19"/>
      <c r="AR6957" s="19"/>
      <c r="AS6957" s="19"/>
      <c r="AX6957" s="19"/>
      <c r="AY6957" s="19"/>
      <c r="AZ6957" s="19"/>
      <c r="BC6957" s="19"/>
      <c r="BD6957" s="19"/>
    </row>
    <row r="6958" spans="2:56" x14ac:dyDescent="0.2">
      <c r="B6958" s="19"/>
      <c r="C6958" s="19"/>
      <c r="D6958" s="19"/>
      <c r="E6958" s="19"/>
      <c r="F6958" s="19"/>
      <c r="G6958" s="19"/>
      <c r="H6958" s="19"/>
      <c r="I6958" s="19"/>
      <c r="J6958" s="19"/>
      <c r="K6958" s="19"/>
      <c r="L6958" s="19"/>
      <c r="M6958" s="19"/>
      <c r="N6958" s="19"/>
      <c r="O6958" s="19"/>
      <c r="P6958" s="19"/>
      <c r="Q6958" s="19"/>
      <c r="R6958" s="19"/>
      <c r="S6958" s="19"/>
      <c r="T6958" s="19"/>
      <c r="U6958" s="19"/>
      <c r="V6958" s="19"/>
      <c r="W6958" s="19"/>
      <c r="X6958" s="19"/>
      <c r="Y6958" s="19"/>
      <c r="Z6958" s="19"/>
      <c r="AA6958" s="19"/>
      <c r="AB6958" s="19"/>
      <c r="AC6958" s="19"/>
      <c r="AH6958" s="19"/>
      <c r="AI6958" s="19"/>
      <c r="AP6958" s="19"/>
      <c r="AQ6958" s="19"/>
      <c r="AR6958" s="19"/>
      <c r="AS6958" s="19"/>
      <c r="AX6958" s="19"/>
      <c r="AY6958" s="19"/>
      <c r="AZ6958" s="19"/>
      <c r="BC6958" s="19"/>
      <c r="BD6958" s="19"/>
    </row>
    <row r="6959" spans="2:56" x14ac:dyDescent="0.2">
      <c r="B6959" s="19"/>
      <c r="C6959" s="19"/>
      <c r="D6959" s="19"/>
      <c r="E6959" s="19"/>
      <c r="F6959" s="19"/>
      <c r="G6959" s="19"/>
      <c r="H6959" s="19"/>
      <c r="I6959" s="19"/>
      <c r="J6959" s="19"/>
      <c r="K6959" s="19"/>
      <c r="L6959" s="19"/>
      <c r="M6959" s="19"/>
      <c r="N6959" s="19"/>
      <c r="O6959" s="19"/>
      <c r="P6959" s="19"/>
      <c r="Q6959" s="19"/>
      <c r="R6959" s="19"/>
      <c r="S6959" s="19"/>
      <c r="T6959" s="19"/>
      <c r="U6959" s="19"/>
      <c r="V6959" s="19"/>
      <c r="W6959" s="19"/>
      <c r="X6959" s="19"/>
      <c r="Y6959" s="19"/>
      <c r="Z6959" s="19"/>
      <c r="AA6959" s="19"/>
      <c r="AB6959" s="19"/>
      <c r="AC6959" s="19"/>
      <c r="AH6959" s="19"/>
      <c r="AI6959" s="19"/>
      <c r="AP6959" s="19"/>
      <c r="AQ6959" s="19"/>
      <c r="AR6959" s="19"/>
      <c r="AS6959" s="19"/>
      <c r="AX6959" s="19"/>
      <c r="AY6959" s="19"/>
      <c r="AZ6959" s="19"/>
      <c r="BC6959" s="19"/>
      <c r="BD6959" s="19"/>
    </row>
    <row r="6960" spans="2:56" x14ac:dyDescent="0.2">
      <c r="B6960" s="19"/>
      <c r="C6960" s="19"/>
      <c r="D6960" s="19"/>
      <c r="E6960" s="19"/>
      <c r="F6960" s="19"/>
      <c r="G6960" s="19"/>
      <c r="H6960" s="19"/>
      <c r="I6960" s="19"/>
      <c r="J6960" s="19"/>
      <c r="K6960" s="19"/>
      <c r="L6960" s="19"/>
      <c r="M6960" s="19"/>
      <c r="N6960" s="19"/>
      <c r="O6960" s="19"/>
      <c r="P6960" s="19"/>
      <c r="Q6960" s="19"/>
      <c r="R6960" s="19"/>
      <c r="S6960" s="19"/>
      <c r="T6960" s="19"/>
      <c r="U6960" s="19"/>
      <c r="V6960" s="19"/>
      <c r="W6960" s="19"/>
      <c r="X6960" s="19"/>
      <c r="Y6960" s="19"/>
      <c r="Z6960" s="19"/>
      <c r="AA6960" s="19"/>
      <c r="AB6960" s="19"/>
      <c r="AC6960" s="19"/>
      <c r="AH6960" s="19"/>
      <c r="AI6960" s="19"/>
      <c r="AP6960" s="19"/>
      <c r="AQ6960" s="19"/>
      <c r="AR6960" s="19"/>
      <c r="AS6960" s="19"/>
      <c r="AX6960" s="19"/>
      <c r="AY6960" s="19"/>
      <c r="AZ6960" s="19"/>
      <c r="BC6960" s="19"/>
      <c r="BD6960" s="19"/>
    </row>
    <row r="6961" spans="2:56" x14ac:dyDescent="0.2">
      <c r="B6961" s="19"/>
      <c r="C6961" s="19"/>
      <c r="D6961" s="19"/>
      <c r="E6961" s="19"/>
      <c r="F6961" s="19"/>
      <c r="G6961" s="19"/>
      <c r="H6961" s="19"/>
      <c r="I6961" s="19"/>
      <c r="J6961" s="19"/>
      <c r="K6961" s="19"/>
      <c r="L6961" s="19"/>
      <c r="M6961" s="19"/>
      <c r="N6961" s="19"/>
      <c r="O6961" s="19"/>
      <c r="P6961" s="19"/>
      <c r="Q6961" s="19"/>
      <c r="R6961" s="19"/>
      <c r="S6961" s="19"/>
      <c r="T6961" s="19"/>
      <c r="U6961" s="19"/>
      <c r="V6961" s="19"/>
      <c r="W6961" s="19"/>
      <c r="X6961" s="19"/>
      <c r="Y6961" s="19"/>
      <c r="Z6961" s="19"/>
      <c r="AA6961" s="19"/>
      <c r="AB6961" s="19"/>
      <c r="AC6961" s="19"/>
      <c r="AH6961" s="19"/>
      <c r="AI6961" s="19"/>
      <c r="AP6961" s="19"/>
      <c r="AQ6961" s="19"/>
      <c r="AR6961" s="19"/>
      <c r="AS6961" s="19"/>
      <c r="AX6961" s="19"/>
      <c r="AY6961" s="19"/>
      <c r="AZ6961" s="19"/>
      <c r="BC6961" s="19"/>
      <c r="BD6961" s="19"/>
    </row>
    <row r="6962" spans="2:56" x14ac:dyDescent="0.2">
      <c r="B6962" s="19"/>
      <c r="C6962" s="19"/>
      <c r="D6962" s="19"/>
      <c r="E6962" s="19"/>
      <c r="F6962" s="19"/>
      <c r="G6962" s="19"/>
      <c r="H6962" s="19"/>
      <c r="I6962" s="19"/>
      <c r="J6962" s="19"/>
      <c r="K6962" s="19"/>
      <c r="L6962" s="19"/>
      <c r="M6962" s="19"/>
      <c r="N6962" s="19"/>
      <c r="O6962" s="19"/>
      <c r="P6962" s="19"/>
      <c r="Q6962" s="19"/>
      <c r="R6962" s="19"/>
      <c r="S6962" s="19"/>
      <c r="T6962" s="19"/>
      <c r="U6962" s="19"/>
      <c r="V6962" s="19"/>
      <c r="W6962" s="19"/>
      <c r="X6962" s="19"/>
      <c r="Y6962" s="19"/>
      <c r="Z6962" s="19"/>
      <c r="AA6962" s="19"/>
      <c r="AB6962" s="19"/>
      <c r="AC6962" s="19"/>
      <c r="AH6962" s="19"/>
      <c r="AI6962" s="19"/>
      <c r="AP6962" s="19"/>
      <c r="AQ6962" s="19"/>
      <c r="AR6962" s="19"/>
      <c r="AS6962" s="19"/>
      <c r="AX6962" s="19"/>
      <c r="AY6962" s="19"/>
      <c r="AZ6962" s="19"/>
      <c r="BC6962" s="19"/>
      <c r="BD6962" s="19"/>
    </row>
    <row r="6963" spans="2:56" x14ac:dyDescent="0.2">
      <c r="B6963" s="19"/>
      <c r="C6963" s="19"/>
      <c r="D6963" s="19"/>
      <c r="E6963" s="19"/>
      <c r="F6963" s="19"/>
      <c r="G6963" s="19"/>
      <c r="H6963" s="19"/>
      <c r="I6963" s="19"/>
      <c r="J6963" s="19"/>
      <c r="K6963" s="19"/>
      <c r="L6963" s="19"/>
      <c r="M6963" s="19"/>
      <c r="N6963" s="19"/>
      <c r="O6963" s="19"/>
      <c r="P6963" s="19"/>
      <c r="Q6963" s="19"/>
      <c r="R6963" s="19"/>
      <c r="S6963" s="19"/>
      <c r="T6963" s="19"/>
      <c r="U6963" s="19"/>
      <c r="V6963" s="19"/>
      <c r="W6963" s="19"/>
      <c r="X6963" s="19"/>
      <c r="Y6963" s="19"/>
      <c r="Z6963" s="19"/>
      <c r="AA6963" s="19"/>
      <c r="AB6963" s="19"/>
      <c r="AC6963" s="19"/>
      <c r="AH6963" s="19"/>
      <c r="AI6963" s="19"/>
      <c r="AP6963" s="19"/>
      <c r="AQ6963" s="19"/>
      <c r="AR6963" s="19"/>
      <c r="AS6963" s="19"/>
      <c r="AX6963" s="19"/>
      <c r="AY6963" s="19"/>
      <c r="AZ6963" s="19"/>
      <c r="BC6963" s="19"/>
      <c r="BD6963" s="19"/>
    </row>
    <row r="6964" spans="2:56" x14ac:dyDescent="0.2">
      <c r="B6964" s="19"/>
      <c r="C6964" s="19"/>
      <c r="D6964" s="19"/>
      <c r="E6964" s="19"/>
      <c r="F6964" s="19"/>
      <c r="G6964" s="19"/>
      <c r="H6964" s="19"/>
      <c r="I6964" s="19"/>
      <c r="J6964" s="19"/>
      <c r="K6964" s="19"/>
      <c r="L6964" s="19"/>
      <c r="M6964" s="19"/>
      <c r="N6964" s="19"/>
      <c r="O6964" s="19"/>
      <c r="P6964" s="19"/>
      <c r="Q6964" s="19"/>
      <c r="R6964" s="19"/>
      <c r="S6964" s="19"/>
      <c r="T6964" s="19"/>
      <c r="U6964" s="19"/>
      <c r="V6964" s="19"/>
      <c r="W6964" s="19"/>
      <c r="X6964" s="19"/>
      <c r="Y6964" s="19"/>
      <c r="Z6964" s="19"/>
      <c r="AA6964" s="19"/>
      <c r="AB6964" s="19"/>
      <c r="AC6964" s="19"/>
      <c r="AH6964" s="19"/>
      <c r="AI6964" s="19"/>
      <c r="AP6964" s="19"/>
      <c r="AQ6964" s="19"/>
      <c r="AR6964" s="19"/>
      <c r="AS6964" s="19"/>
      <c r="AX6964" s="19"/>
      <c r="AY6964" s="19"/>
      <c r="AZ6964" s="19"/>
      <c r="BC6964" s="19"/>
      <c r="BD6964" s="19"/>
    </row>
    <row r="6965" spans="2:56" x14ac:dyDescent="0.2">
      <c r="B6965" s="19"/>
      <c r="C6965" s="19"/>
      <c r="D6965" s="19"/>
      <c r="E6965" s="19"/>
      <c r="F6965" s="19"/>
      <c r="G6965" s="19"/>
      <c r="H6965" s="19"/>
      <c r="I6965" s="19"/>
      <c r="J6965" s="19"/>
      <c r="K6965" s="19"/>
      <c r="L6965" s="19"/>
      <c r="M6965" s="19"/>
      <c r="N6965" s="19"/>
      <c r="O6965" s="19"/>
      <c r="P6965" s="19"/>
      <c r="Q6965" s="19"/>
      <c r="R6965" s="19"/>
      <c r="S6965" s="19"/>
      <c r="T6965" s="19"/>
      <c r="U6965" s="19"/>
      <c r="V6965" s="19"/>
      <c r="W6965" s="19"/>
      <c r="X6965" s="19"/>
      <c r="Y6965" s="19"/>
      <c r="Z6965" s="19"/>
      <c r="AA6965" s="19"/>
      <c r="AB6965" s="19"/>
      <c r="AC6965" s="19"/>
      <c r="AH6965" s="19"/>
      <c r="AI6965" s="19"/>
      <c r="AP6965" s="19"/>
      <c r="AQ6965" s="19"/>
      <c r="AR6965" s="19"/>
      <c r="AS6965" s="19"/>
      <c r="AX6965" s="19"/>
      <c r="AY6965" s="19"/>
      <c r="AZ6965" s="19"/>
      <c r="BC6965" s="19"/>
      <c r="BD6965" s="19"/>
    </row>
    <row r="6966" spans="2:56" x14ac:dyDescent="0.2">
      <c r="B6966" s="19"/>
      <c r="C6966" s="19"/>
      <c r="D6966" s="19"/>
      <c r="E6966" s="19"/>
      <c r="F6966" s="19"/>
      <c r="G6966" s="19"/>
      <c r="H6966" s="19"/>
      <c r="I6966" s="19"/>
      <c r="J6966" s="19"/>
      <c r="K6966" s="19"/>
      <c r="L6966" s="19"/>
      <c r="M6966" s="19"/>
      <c r="N6966" s="19"/>
      <c r="O6966" s="19"/>
      <c r="P6966" s="19"/>
      <c r="Q6966" s="19"/>
      <c r="R6966" s="19"/>
      <c r="S6966" s="19"/>
      <c r="T6966" s="19"/>
      <c r="U6966" s="19"/>
      <c r="V6966" s="19"/>
      <c r="W6966" s="19"/>
      <c r="X6966" s="19"/>
      <c r="Y6966" s="19"/>
      <c r="Z6966" s="19"/>
      <c r="AA6966" s="19"/>
      <c r="AB6966" s="19"/>
      <c r="AC6966" s="19"/>
      <c r="AH6966" s="19"/>
      <c r="AI6966" s="19"/>
      <c r="AP6966" s="19"/>
      <c r="AQ6966" s="19"/>
      <c r="AR6966" s="19"/>
      <c r="AS6966" s="19"/>
      <c r="AX6966" s="19"/>
      <c r="AY6966" s="19"/>
      <c r="AZ6966" s="19"/>
      <c r="BC6966" s="19"/>
      <c r="BD6966" s="19"/>
    </row>
    <row r="6967" spans="2:56" x14ac:dyDescent="0.2">
      <c r="B6967" s="19"/>
      <c r="C6967" s="19"/>
      <c r="D6967" s="19"/>
      <c r="E6967" s="19"/>
      <c r="F6967" s="19"/>
      <c r="G6967" s="19"/>
      <c r="H6967" s="19"/>
      <c r="I6967" s="19"/>
      <c r="J6967" s="19"/>
      <c r="K6967" s="19"/>
      <c r="L6967" s="19"/>
      <c r="M6967" s="19"/>
      <c r="N6967" s="19"/>
      <c r="O6967" s="19"/>
      <c r="P6967" s="19"/>
      <c r="Q6967" s="19"/>
      <c r="R6967" s="19"/>
      <c r="S6967" s="19"/>
      <c r="T6967" s="19"/>
      <c r="U6967" s="19"/>
      <c r="V6967" s="19"/>
      <c r="W6967" s="19"/>
      <c r="X6967" s="19"/>
      <c r="Y6967" s="19"/>
      <c r="Z6967" s="19"/>
      <c r="AA6967" s="19"/>
      <c r="AB6967" s="19"/>
      <c r="AC6967" s="19"/>
      <c r="AH6967" s="19"/>
      <c r="AI6967" s="19"/>
      <c r="AP6967" s="19"/>
      <c r="AQ6967" s="19"/>
      <c r="AR6967" s="19"/>
      <c r="AS6967" s="19"/>
      <c r="AX6967" s="19"/>
      <c r="AY6967" s="19"/>
      <c r="AZ6967" s="19"/>
      <c r="BC6967" s="19"/>
      <c r="BD6967" s="19"/>
    </row>
    <row r="6968" spans="2:56" x14ac:dyDescent="0.2">
      <c r="B6968" s="19"/>
      <c r="C6968" s="19"/>
      <c r="D6968" s="19"/>
      <c r="E6968" s="19"/>
      <c r="F6968" s="19"/>
      <c r="G6968" s="19"/>
      <c r="H6968" s="19"/>
      <c r="I6968" s="19"/>
      <c r="J6968" s="19"/>
      <c r="K6968" s="19"/>
      <c r="L6968" s="19"/>
      <c r="M6968" s="19"/>
      <c r="N6968" s="19"/>
      <c r="O6968" s="19"/>
      <c r="P6968" s="19"/>
      <c r="Q6968" s="19"/>
      <c r="R6968" s="19"/>
      <c r="S6968" s="19"/>
      <c r="T6968" s="19"/>
      <c r="U6968" s="19"/>
      <c r="V6968" s="19"/>
      <c r="W6968" s="19"/>
      <c r="X6968" s="19"/>
      <c r="Y6968" s="19"/>
      <c r="Z6968" s="19"/>
      <c r="AA6968" s="19"/>
      <c r="AB6968" s="19"/>
      <c r="AC6968" s="19"/>
      <c r="AH6968" s="19"/>
      <c r="AI6968" s="19"/>
      <c r="AP6968" s="19"/>
      <c r="AQ6968" s="19"/>
      <c r="AR6968" s="19"/>
      <c r="AS6968" s="19"/>
      <c r="AX6968" s="19"/>
      <c r="AY6968" s="19"/>
      <c r="AZ6968" s="19"/>
      <c r="BC6968" s="19"/>
      <c r="BD6968" s="19"/>
    </row>
    <row r="6969" spans="2:56" x14ac:dyDescent="0.2">
      <c r="B6969" s="19"/>
      <c r="C6969" s="19"/>
      <c r="D6969" s="19"/>
      <c r="E6969" s="19"/>
      <c r="F6969" s="19"/>
      <c r="G6969" s="19"/>
      <c r="H6969" s="19"/>
      <c r="I6969" s="19"/>
      <c r="J6969" s="19"/>
      <c r="K6969" s="19"/>
      <c r="L6969" s="19"/>
      <c r="M6969" s="19"/>
      <c r="N6969" s="19"/>
      <c r="O6969" s="19"/>
      <c r="P6969" s="19"/>
      <c r="Q6969" s="19"/>
      <c r="R6969" s="19"/>
      <c r="S6969" s="19"/>
      <c r="T6969" s="19"/>
      <c r="U6969" s="19"/>
      <c r="V6969" s="19"/>
      <c r="W6969" s="19"/>
      <c r="X6969" s="19"/>
      <c r="Y6969" s="19"/>
      <c r="Z6969" s="19"/>
      <c r="AA6969" s="19"/>
      <c r="AB6969" s="19"/>
      <c r="AC6969" s="19"/>
      <c r="AH6969" s="19"/>
      <c r="AI6969" s="19"/>
      <c r="AP6969" s="19"/>
      <c r="AQ6969" s="19"/>
      <c r="AR6969" s="19"/>
      <c r="AS6969" s="19"/>
      <c r="AX6969" s="19"/>
      <c r="AY6969" s="19"/>
      <c r="AZ6969" s="19"/>
      <c r="BC6969" s="19"/>
      <c r="BD6969" s="19"/>
    </row>
    <row r="6970" spans="2:56" x14ac:dyDescent="0.2">
      <c r="B6970" s="19"/>
      <c r="C6970" s="19"/>
      <c r="D6970" s="19"/>
      <c r="E6970" s="19"/>
      <c r="F6970" s="19"/>
      <c r="G6970" s="19"/>
      <c r="H6970" s="19"/>
      <c r="I6970" s="19"/>
      <c r="J6970" s="19"/>
      <c r="K6970" s="19"/>
      <c r="L6970" s="19"/>
      <c r="M6970" s="19"/>
      <c r="N6970" s="19"/>
      <c r="O6970" s="19"/>
      <c r="P6970" s="19"/>
      <c r="Q6970" s="19"/>
      <c r="R6970" s="19"/>
      <c r="S6970" s="19"/>
      <c r="T6970" s="19"/>
      <c r="U6970" s="19"/>
      <c r="V6970" s="19"/>
      <c r="W6970" s="19"/>
      <c r="X6970" s="19"/>
      <c r="Y6970" s="19"/>
      <c r="Z6970" s="19"/>
      <c r="AA6970" s="19"/>
      <c r="AB6970" s="19"/>
      <c r="AC6970" s="19"/>
      <c r="AH6970" s="19"/>
      <c r="AI6970" s="19"/>
      <c r="AP6970" s="19"/>
      <c r="AQ6970" s="19"/>
      <c r="AR6970" s="19"/>
      <c r="AS6970" s="19"/>
      <c r="AX6970" s="19"/>
      <c r="AY6970" s="19"/>
      <c r="AZ6970" s="19"/>
      <c r="BC6970" s="19"/>
      <c r="BD6970" s="19"/>
    </row>
    <row r="6971" spans="2:56" x14ac:dyDescent="0.2">
      <c r="B6971" s="19"/>
      <c r="C6971" s="19"/>
      <c r="D6971" s="19"/>
      <c r="E6971" s="19"/>
      <c r="F6971" s="19"/>
      <c r="G6971" s="19"/>
      <c r="H6971" s="19"/>
      <c r="I6971" s="19"/>
      <c r="J6971" s="19"/>
      <c r="K6971" s="19"/>
      <c r="L6971" s="19"/>
      <c r="M6971" s="19"/>
      <c r="N6971" s="19"/>
      <c r="O6971" s="19"/>
      <c r="P6971" s="19"/>
      <c r="Q6971" s="19"/>
      <c r="R6971" s="19"/>
      <c r="S6971" s="19"/>
      <c r="T6971" s="19"/>
      <c r="U6971" s="19"/>
      <c r="V6971" s="19"/>
      <c r="W6971" s="19"/>
      <c r="X6971" s="19"/>
      <c r="Y6971" s="19"/>
      <c r="Z6971" s="19"/>
      <c r="AA6971" s="19"/>
      <c r="AB6971" s="19"/>
      <c r="AC6971" s="19"/>
      <c r="AH6971" s="19"/>
      <c r="AI6971" s="19"/>
      <c r="AP6971" s="19"/>
      <c r="AQ6971" s="19"/>
      <c r="AR6971" s="19"/>
      <c r="AS6971" s="19"/>
      <c r="AX6971" s="19"/>
      <c r="AY6971" s="19"/>
      <c r="AZ6971" s="19"/>
      <c r="BC6971" s="19"/>
      <c r="BD6971" s="19"/>
    </row>
    <row r="6972" spans="2:56" x14ac:dyDescent="0.2">
      <c r="B6972" s="19"/>
      <c r="C6972" s="19"/>
      <c r="D6972" s="19"/>
      <c r="E6972" s="19"/>
      <c r="F6972" s="19"/>
      <c r="G6972" s="19"/>
      <c r="H6972" s="19"/>
      <c r="I6972" s="19"/>
      <c r="J6972" s="19"/>
      <c r="K6972" s="19"/>
      <c r="L6972" s="19"/>
      <c r="M6972" s="19"/>
      <c r="N6972" s="19"/>
      <c r="O6972" s="19"/>
      <c r="P6972" s="19"/>
      <c r="Q6972" s="19"/>
      <c r="R6972" s="19"/>
      <c r="S6972" s="19"/>
      <c r="T6972" s="19"/>
      <c r="U6972" s="19"/>
      <c r="V6972" s="19"/>
      <c r="W6972" s="19"/>
      <c r="X6972" s="19"/>
      <c r="Y6972" s="19"/>
      <c r="Z6972" s="19"/>
      <c r="AA6972" s="19"/>
      <c r="AB6972" s="19"/>
      <c r="AC6972" s="19"/>
      <c r="AH6972" s="19"/>
      <c r="AI6972" s="19"/>
      <c r="AP6972" s="19"/>
      <c r="AQ6972" s="19"/>
      <c r="AR6972" s="19"/>
      <c r="AS6972" s="19"/>
      <c r="AX6972" s="19"/>
      <c r="AY6972" s="19"/>
      <c r="AZ6972" s="19"/>
      <c r="BC6972" s="19"/>
      <c r="BD6972" s="19"/>
    </row>
    <row r="6973" spans="2:56" x14ac:dyDescent="0.2">
      <c r="B6973" s="19"/>
      <c r="C6973" s="19"/>
      <c r="D6973" s="19"/>
      <c r="E6973" s="19"/>
      <c r="F6973" s="19"/>
      <c r="G6973" s="19"/>
      <c r="H6973" s="19"/>
      <c r="I6973" s="19"/>
      <c r="J6973" s="19"/>
      <c r="K6973" s="19"/>
      <c r="L6973" s="19"/>
      <c r="M6973" s="19"/>
      <c r="N6973" s="19"/>
      <c r="O6973" s="19"/>
      <c r="P6973" s="19"/>
      <c r="Q6973" s="19"/>
      <c r="R6973" s="19"/>
      <c r="S6973" s="19"/>
      <c r="T6973" s="19"/>
      <c r="U6973" s="19"/>
      <c r="V6973" s="19"/>
      <c r="W6973" s="19"/>
      <c r="X6973" s="19"/>
      <c r="Y6973" s="19"/>
      <c r="Z6973" s="19"/>
      <c r="AA6973" s="19"/>
      <c r="AB6973" s="19"/>
      <c r="AC6973" s="19"/>
      <c r="AH6973" s="19"/>
      <c r="AI6973" s="19"/>
      <c r="AP6973" s="19"/>
      <c r="AQ6973" s="19"/>
      <c r="AR6973" s="19"/>
      <c r="AS6973" s="19"/>
      <c r="AX6973" s="19"/>
      <c r="AY6973" s="19"/>
      <c r="AZ6973" s="19"/>
      <c r="BC6973" s="19"/>
      <c r="BD6973" s="19"/>
    </row>
    <row r="6974" spans="2:56" x14ac:dyDescent="0.2">
      <c r="B6974" s="19"/>
      <c r="C6974" s="19"/>
      <c r="D6974" s="19"/>
      <c r="E6974" s="19"/>
      <c r="F6974" s="19"/>
      <c r="G6974" s="19"/>
      <c r="H6974" s="19"/>
      <c r="I6974" s="19"/>
      <c r="J6974" s="19"/>
      <c r="K6974" s="19"/>
      <c r="L6974" s="19"/>
      <c r="M6974" s="19"/>
      <c r="N6974" s="19"/>
      <c r="O6974" s="19"/>
      <c r="P6974" s="19"/>
      <c r="Q6974" s="19"/>
      <c r="R6974" s="19"/>
      <c r="S6974" s="19"/>
      <c r="T6974" s="19"/>
      <c r="U6974" s="19"/>
      <c r="V6974" s="19"/>
      <c r="W6974" s="19"/>
      <c r="X6974" s="19"/>
      <c r="Y6974" s="19"/>
      <c r="Z6974" s="19"/>
      <c r="AA6974" s="19"/>
      <c r="AB6974" s="19"/>
      <c r="AC6974" s="19"/>
      <c r="AH6974" s="19"/>
      <c r="AI6974" s="19"/>
      <c r="AP6974" s="19"/>
      <c r="AQ6974" s="19"/>
      <c r="AR6974" s="19"/>
      <c r="AS6974" s="19"/>
      <c r="AX6974" s="19"/>
      <c r="AY6974" s="19"/>
      <c r="AZ6974" s="19"/>
      <c r="BC6974" s="19"/>
      <c r="BD6974" s="19"/>
    </row>
    <row r="6975" spans="2:56" x14ac:dyDescent="0.2">
      <c r="B6975" s="19"/>
      <c r="C6975" s="19"/>
      <c r="D6975" s="19"/>
      <c r="E6975" s="19"/>
      <c r="F6975" s="19"/>
      <c r="G6975" s="19"/>
      <c r="H6975" s="19"/>
      <c r="I6975" s="19"/>
      <c r="J6975" s="19"/>
      <c r="K6975" s="19"/>
      <c r="L6975" s="19"/>
      <c r="M6975" s="19"/>
      <c r="N6975" s="19"/>
      <c r="O6975" s="19"/>
      <c r="P6975" s="19"/>
      <c r="Q6975" s="19"/>
      <c r="R6975" s="19"/>
      <c r="S6975" s="19"/>
      <c r="T6975" s="19"/>
      <c r="U6975" s="19"/>
      <c r="V6975" s="19"/>
      <c r="W6975" s="19"/>
      <c r="X6975" s="19"/>
      <c r="Y6975" s="19"/>
      <c r="Z6975" s="19"/>
      <c r="AA6975" s="19"/>
      <c r="AB6975" s="19"/>
      <c r="AC6975" s="19"/>
      <c r="AH6975" s="19"/>
      <c r="AI6975" s="19"/>
      <c r="AP6975" s="19"/>
      <c r="AQ6975" s="19"/>
      <c r="AR6975" s="19"/>
      <c r="AS6975" s="19"/>
      <c r="AX6975" s="19"/>
      <c r="AY6975" s="19"/>
      <c r="AZ6975" s="19"/>
      <c r="BC6975" s="19"/>
      <c r="BD6975" s="19"/>
    </row>
    <row r="6976" spans="2:56" x14ac:dyDescent="0.2">
      <c r="B6976" s="19"/>
      <c r="C6976" s="19"/>
      <c r="D6976" s="19"/>
      <c r="E6976" s="19"/>
      <c r="F6976" s="19"/>
      <c r="G6976" s="19"/>
      <c r="H6976" s="19"/>
      <c r="I6976" s="19"/>
      <c r="J6976" s="19"/>
      <c r="K6976" s="19"/>
      <c r="L6976" s="19"/>
      <c r="M6976" s="19"/>
      <c r="N6976" s="19"/>
      <c r="O6976" s="19"/>
      <c r="P6976" s="19"/>
      <c r="Q6976" s="19"/>
      <c r="R6976" s="19"/>
      <c r="S6976" s="19"/>
      <c r="T6976" s="19"/>
      <c r="U6976" s="19"/>
      <c r="V6976" s="19"/>
      <c r="W6976" s="19"/>
      <c r="X6976" s="19"/>
      <c r="Y6976" s="19"/>
      <c r="Z6976" s="19"/>
      <c r="AA6976" s="19"/>
      <c r="AB6976" s="19"/>
      <c r="AC6976" s="19"/>
      <c r="AH6976" s="19"/>
      <c r="AI6976" s="19"/>
      <c r="AP6976" s="19"/>
      <c r="AQ6976" s="19"/>
      <c r="AR6976" s="19"/>
      <c r="AS6976" s="19"/>
      <c r="AX6976" s="19"/>
      <c r="AY6976" s="19"/>
      <c r="AZ6976" s="19"/>
      <c r="BC6976" s="19"/>
      <c r="BD6976" s="19"/>
    </row>
    <row r="6977" spans="2:56" x14ac:dyDescent="0.2">
      <c r="B6977" s="19"/>
      <c r="C6977" s="19"/>
      <c r="D6977" s="19"/>
      <c r="E6977" s="19"/>
      <c r="F6977" s="19"/>
      <c r="G6977" s="19"/>
      <c r="H6977" s="19"/>
      <c r="I6977" s="19"/>
      <c r="J6977" s="19"/>
      <c r="K6977" s="19"/>
      <c r="L6977" s="19"/>
      <c r="M6977" s="19"/>
      <c r="N6977" s="19"/>
      <c r="O6977" s="19"/>
      <c r="P6977" s="19"/>
      <c r="Q6977" s="19"/>
      <c r="R6977" s="19"/>
      <c r="S6977" s="19"/>
      <c r="T6977" s="19"/>
      <c r="U6977" s="19"/>
      <c r="V6977" s="19"/>
      <c r="W6977" s="19"/>
      <c r="X6977" s="19"/>
      <c r="Y6977" s="19"/>
      <c r="Z6977" s="19"/>
      <c r="AA6977" s="19"/>
      <c r="AB6977" s="19"/>
      <c r="AC6977" s="19"/>
      <c r="AH6977" s="19"/>
      <c r="AI6977" s="19"/>
      <c r="AP6977" s="19"/>
      <c r="AQ6977" s="19"/>
      <c r="AR6977" s="19"/>
      <c r="AS6977" s="19"/>
      <c r="AX6977" s="19"/>
      <c r="AY6977" s="19"/>
      <c r="AZ6977" s="19"/>
      <c r="BC6977" s="19"/>
      <c r="BD6977" s="19"/>
    </row>
    <row r="6978" spans="2:56" x14ac:dyDescent="0.2">
      <c r="B6978" s="19"/>
      <c r="C6978" s="19"/>
      <c r="D6978" s="19"/>
      <c r="E6978" s="19"/>
      <c r="F6978" s="19"/>
      <c r="G6978" s="19"/>
      <c r="H6978" s="19"/>
      <c r="I6978" s="19"/>
      <c r="J6978" s="19"/>
      <c r="K6978" s="19"/>
      <c r="L6978" s="19"/>
      <c r="M6978" s="19"/>
      <c r="N6978" s="19"/>
      <c r="O6978" s="19"/>
      <c r="P6978" s="19"/>
      <c r="Q6978" s="19"/>
      <c r="R6978" s="19"/>
      <c r="S6978" s="19"/>
      <c r="T6978" s="19"/>
      <c r="U6978" s="19"/>
      <c r="V6978" s="19"/>
      <c r="W6978" s="19"/>
      <c r="X6978" s="19"/>
      <c r="Y6978" s="19"/>
      <c r="Z6978" s="19"/>
      <c r="AA6978" s="19"/>
      <c r="AB6978" s="19"/>
      <c r="AC6978" s="19"/>
      <c r="AH6978" s="19"/>
      <c r="AI6978" s="19"/>
      <c r="AP6978" s="19"/>
      <c r="AQ6978" s="19"/>
      <c r="AR6978" s="19"/>
      <c r="AS6978" s="19"/>
      <c r="AX6978" s="19"/>
      <c r="AY6978" s="19"/>
      <c r="AZ6978" s="19"/>
      <c r="BC6978" s="19"/>
      <c r="BD6978" s="19"/>
    </row>
    <row r="6979" spans="2:56" x14ac:dyDescent="0.2">
      <c r="B6979" s="19"/>
      <c r="C6979" s="19"/>
      <c r="D6979" s="19"/>
      <c r="E6979" s="19"/>
      <c r="F6979" s="19"/>
      <c r="G6979" s="19"/>
      <c r="H6979" s="19"/>
      <c r="I6979" s="19"/>
      <c r="J6979" s="19"/>
      <c r="K6979" s="19"/>
      <c r="L6979" s="19"/>
      <c r="M6979" s="19"/>
      <c r="N6979" s="19"/>
      <c r="O6979" s="19"/>
      <c r="P6979" s="19"/>
      <c r="Q6979" s="19"/>
      <c r="R6979" s="19"/>
      <c r="S6979" s="19"/>
      <c r="T6979" s="19"/>
      <c r="U6979" s="19"/>
      <c r="V6979" s="19"/>
      <c r="W6979" s="19"/>
      <c r="X6979" s="19"/>
      <c r="Y6979" s="19"/>
      <c r="Z6979" s="19"/>
      <c r="AA6979" s="19"/>
      <c r="AB6979" s="19"/>
      <c r="AC6979" s="19"/>
      <c r="AH6979" s="19"/>
      <c r="AI6979" s="19"/>
      <c r="AP6979" s="19"/>
      <c r="AQ6979" s="19"/>
      <c r="AR6979" s="19"/>
      <c r="AS6979" s="19"/>
      <c r="AX6979" s="19"/>
      <c r="AY6979" s="19"/>
      <c r="AZ6979" s="19"/>
      <c r="BC6979" s="19"/>
      <c r="BD6979" s="19"/>
    </row>
    <row r="6980" spans="2:56" x14ac:dyDescent="0.2">
      <c r="B6980" s="19"/>
      <c r="C6980" s="19"/>
      <c r="D6980" s="19"/>
      <c r="E6980" s="19"/>
      <c r="F6980" s="19"/>
      <c r="G6980" s="19"/>
      <c r="H6980" s="19"/>
      <c r="I6980" s="19"/>
      <c r="J6980" s="19"/>
      <c r="K6980" s="19"/>
      <c r="L6980" s="19"/>
      <c r="M6980" s="19"/>
      <c r="N6980" s="19"/>
      <c r="O6980" s="19"/>
      <c r="P6980" s="19"/>
      <c r="Q6980" s="19"/>
      <c r="R6980" s="19"/>
      <c r="S6980" s="19"/>
      <c r="T6980" s="19"/>
      <c r="U6980" s="19"/>
      <c r="V6980" s="19"/>
      <c r="W6980" s="19"/>
      <c r="X6980" s="19"/>
      <c r="Y6980" s="19"/>
      <c r="Z6980" s="19"/>
      <c r="AA6980" s="19"/>
      <c r="AB6980" s="19"/>
      <c r="AC6980" s="19"/>
      <c r="AH6980" s="19"/>
      <c r="AI6980" s="19"/>
      <c r="AP6980" s="19"/>
      <c r="AQ6980" s="19"/>
      <c r="AR6980" s="19"/>
      <c r="AS6980" s="19"/>
      <c r="AX6980" s="19"/>
      <c r="AY6980" s="19"/>
      <c r="AZ6980" s="19"/>
      <c r="BC6980" s="19"/>
      <c r="BD6980" s="19"/>
    </row>
    <row r="6981" spans="2:56" x14ac:dyDescent="0.2">
      <c r="B6981" s="19"/>
      <c r="C6981" s="19"/>
      <c r="D6981" s="19"/>
      <c r="E6981" s="19"/>
      <c r="F6981" s="19"/>
      <c r="G6981" s="19"/>
      <c r="H6981" s="19"/>
      <c r="I6981" s="19"/>
      <c r="J6981" s="19"/>
      <c r="K6981" s="19"/>
      <c r="L6981" s="19"/>
      <c r="M6981" s="19"/>
      <c r="N6981" s="19"/>
      <c r="O6981" s="19"/>
      <c r="P6981" s="19"/>
      <c r="Q6981" s="19"/>
      <c r="R6981" s="19"/>
      <c r="S6981" s="19"/>
      <c r="T6981" s="19"/>
      <c r="U6981" s="19"/>
      <c r="V6981" s="19"/>
      <c r="W6981" s="19"/>
      <c r="X6981" s="19"/>
      <c r="Y6981" s="19"/>
      <c r="Z6981" s="19"/>
      <c r="AA6981" s="19"/>
      <c r="AB6981" s="19"/>
      <c r="AC6981" s="19"/>
      <c r="AH6981" s="19"/>
      <c r="AI6981" s="19"/>
      <c r="AP6981" s="19"/>
      <c r="AQ6981" s="19"/>
      <c r="AR6981" s="19"/>
      <c r="AS6981" s="19"/>
      <c r="AX6981" s="19"/>
      <c r="AY6981" s="19"/>
      <c r="AZ6981" s="19"/>
      <c r="BC6981" s="19"/>
      <c r="BD6981" s="19"/>
    </row>
    <row r="6982" spans="2:56" x14ac:dyDescent="0.2">
      <c r="B6982" s="19"/>
      <c r="C6982" s="19"/>
      <c r="D6982" s="19"/>
      <c r="E6982" s="19"/>
      <c r="F6982" s="19"/>
      <c r="G6982" s="19"/>
      <c r="H6982" s="19"/>
      <c r="I6982" s="19"/>
      <c r="J6982" s="19"/>
      <c r="K6982" s="19"/>
      <c r="L6982" s="19"/>
      <c r="M6982" s="19"/>
      <c r="N6982" s="19"/>
      <c r="O6982" s="19"/>
      <c r="P6982" s="19"/>
      <c r="Q6982" s="19"/>
      <c r="R6982" s="19"/>
      <c r="S6982" s="19"/>
      <c r="T6982" s="19"/>
      <c r="U6982" s="19"/>
      <c r="V6982" s="19"/>
      <c r="W6982" s="19"/>
      <c r="X6982" s="19"/>
      <c r="Y6982" s="19"/>
      <c r="Z6982" s="19"/>
      <c r="AA6982" s="19"/>
      <c r="AB6982" s="19"/>
      <c r="AC6982" s="19"/>
      <c r="AH6982" s="19"/>
      <c r="AI6982" s="19"/>
      <c r="AP6982" s="19"/>
      <c r="AQ6982" s="19"/>
      <c r="AR6982" s="19"/>
      <c r="AS6982" s="19"/>
      <c r="AX6982" s="19"/>
      <c r="AY6982" s="19"/>
      <c r="AZ6982" s="19"/>
      <c r="BC6982" s="19"/>
      <c r="BD6982" s="19"/>
    </row>
    <row r="6983" spans="2:56" x14ac:dyDescent="0.2">
      <c r="B6983" s="19"/>
      <c r="C6983" s="19"/>
      <c r="D6983" s="19"/>
      <c r="E6983" s="19"/>
      <c r="F6983" s="19"/>
      <c r="G6983" s="19"/>
      <c r="H6983" s="19"/>
      <c r="I6983" s="19"/>
      <c r="J6983" s="19"/>
      <c r="K6983" s="19"/>
      <c r="L6983" s="19"/>
      <c r="M6983" s="19"/>
      <c r="N6983" s="19"/>
      <c r="O6983" s="19"/>
      <c r="P6983" s="19"/>
      <c r="Q6983" s="19"/>
      <c r="R6983" s="19"/>
      <c r="S6983" s="19"/>
      <c r="T6983" s="19"/>
      <c r="U6983" s="19"/>
      <c r="V6983" s="19"/>
      <c r="W6983" s="19"/>
      <c r="X6983" s="19"/>
      <c r="Y6983" s="19"/>
      <c r="Z6983" s="19"/>
      <c r="AA6983" s="19"/>
      <c r="AB6983" s="19"/>
      <c r="AC6983" s="19"/>
      <c r="AH6983" s="19"/>
      <c r="AI6983" s="19"/>
      <c r="AP6983" s="19"/>
      <c r="AQ6983" s="19"/>
      <c r="AR6983" s="19"/>
      <c r="AS6983" s="19"/>
      <c r="AX6983" s="19"/>
      <c r="AY6983" s="19"/>
      <c r="AZ6983" s="19"/>
      <c r="BC6983" s="19"/>
      <c r="BD6983" s="19"/>
    </row>
    <row r="6984" spans="2:56" x14ac:dyDescent="0.2">
      <c r="B6984" s="19"/>
      <c r="C6984" s="19"/>
      <c r="D6984" s="19"/>
      <c r="E6984" s="19"/>
      <c r="F6984" s="19"/>
      <c r="G6984" s="19"/>
      <c r="H6984" s="19"/>
      <c r="I6984" s="19"/>
      <c r="J6984" s="19"/>
      <c r="K6984" s="19"/>
      <c r="L6984" s="19"/>
      <c r="M6984" s="19"/>
      <c r="N6984" s="19"/>
      <c r="O6984" s="19"/>
      <c r="P6984" s="19"/>
      <c r="Q6984" s="19"/>
      <c r="R6984" s="19"/>
      <c r="S6984" s="19"/>
      <c r="T6984" s="19"/>
      <c r="U6984" s="19"/>
      <c r="V6984" s="19"/>
      <c r="W6984" s="19"/>
      <c r="X6984" s="19"/>
      <c r="Y6984" s="19"/>
      <c r="Z6984" s="19"/>
      <c r="AA6984" s="19"/>
      <c r="AB6984" s="19"/>
      <c r="AC6984" s="19"/>
      <c r="AH6984" s="19"/>
      <c r="AI6984" s="19"/>
      <c r="AP6984" s="19"/>
      <c r="AQ6984" s="19"/>
      <c r="AR6984" s="19"/>
      <c r="AS6984" s="19"/>
      <c r="AX6984" s="19"/>
      <c r="AY6984" s="19"/>
      <c r="AZ6984" s="19"/>
      <c r="BC6984" s="19"/>
      <c r="BD6984" s="19"/>
    </row>
    <row r="6985" spans="2:56" x14ac:dyDescent="0.2">
      <c r="B6985" s="19"/>
      <c r="C6985" s="19"/>
      <c r="D6985" s="19"/>
      <c r="E6985" s="19"/>
      <c r="F6985" s="19"/>
      <c r="G6985" s="19"/>
      <c r="H6985" s="19"/>
      <c r="I6985" s="19"/>
      <c r="J6985" s="19"/>
      <c r="K6985" s="19"/>
      <c r="L6985" s="19"/>
      <c r="M6985" s="19"/>
      <c r="N6985" s="19"/>
      <c r="O6985" s="19"/>
      <c r="P6985" s="19"/>
      <c r="Q6985" s="19"/>
      <c r="R6985" s="19"/>
      <c r="S6985" s="19"/>
      <c r="T6985" s="19"/>
      <c r="U6985" s="19"/>
      <c r="V6985" s="19"/>
      <c r="W6985" s="19"/>
      <c r="X6985" s="19"/>
      <c r="Y6985" s="19"/>
      <c r="Z6985" s="19"/>
      <c r="AA6985" s="19"/>
      <c r="AB6985" s="19"/>
      <c r="AC6985" s="19"/>
      <c r="AH6985" s="19"/>
      <c r="AI6985" s="19"/>
      <c r="AP6985" s="19"/>
      <c r="AQ6985" s="19"/>
      <c r="AR6985" s="19"/>
      <c r="AS6985" s="19"/>
      <c r="AX6985" s="19"/>
      <c r="AY6985" s="19"/>
      <c r="AZ6985" s="19"/>
      <c r="BC6985" s="19"/>
      <c r="BD6985" s="19"/>
    </row>
    <row r="6986" spans="2:56" x14ac:dyDescent="0.2">
      <c r="B6986" s="19"/>
      <c r="C6986" s="19"/>
      <c r="D6986" s="19"/>
      <c r="E6986" s="19"/>
      <c r="F6986" s="19"/>
      <c r="G6986" s="19"/>
      <c r="H6986" s="19"/>
      <c r="I6986" s="19"/>
      <c r="J6986" s="19"/>
      <c r="K6986" s="19"/>
      <c r="L6986" s="19"/>
      <c r="M6986" s="19"/>
      <c r="N6986" s="19"/>
      <c r="O6986" s="19"/>
      <c r="P6986" s="19"/>
      <c r="Q6986" s="19"/>
      <c r="R6986" s="19"/>
      <c r="S6986" s="19"/>
      <c r="T6986" s="19"/>
      <c r="U6986" s="19"/>
      <c r="V6986" s="19"/>
      <c r="W6986" s="19"/>
      <c r="X6986" s="19"/>
      <c r="Y6986" s="19"/>
      <c r="Z6986" s="19"/>
      <c r="AA6986" s="19"/>
      <c r="AB6986" s="19"/>
      <c r="AC6986" s="19"/>
      <c r="AH6986" s="19"/>
      <c r="AI6986" s="19"/>
      <c r="AP6986" s="19"/>
      <c r="AQ6986" s="19"/>
      <c r="AR6986" s="19"/>
      <c r="AS6986" s="19"/>
      <c r="AX6986" s="19"/>
      <c r="AY6986" s="19"/>
      <c r="AZ6986" s="19"/>
      <c r="BC6986" s="19"/>
      <c r="BD6986" s="19"/>
    </row>
    <row r="6987" spans="2:56" x14ac:dyDescent="0.2">
      <c r="B6987" s="19"/>
      <c r="C6987" s="19"/>
      <c r="D6987" s="19"/>
      <c r="E6987" s="19"/>
      <c r="F6987" s="19"/>
      <c r="G6987" s="19"/>
      <c r="H6987" s="19"/>
      <c r="I6987" s="19"/>
      <c r="J6987" s="19"/>
      <c r="K6987" s="19"/>
      <c r="L6987" s="19"/>
      <c r="M6987" s="19"/>
      <c r="N6987" s="19"/>
      <c r="O6987" s="19"/>
      <c r="P6987" s="19"/>
      <c r="Q6987" s="19"/>
      <c r="R6987" s="19"/>
      <c r="S6987" s="19"/>
      <c r="T6987" s="19"/>
      <c r="U6987" s="19"/>
      <c r="V6987" s="19"/>
      <c r="W6987" s="19"/>
      <c r="X6987" s="19"/>
      <c r="Y6987" s="19"/>
      <c r="Z6987" s="19"/>
      <c r="AA6987" s="19"/>
      <c r="AB6987" s="19"/>
      <c r="AC6987" s="19"/>
      <c r="AH6987" s="19"/>
      <c r="AI6987" s="19"/>
      <c r="AP6987" s="19"/>
      <c r="AQ6987" s="19"/>
      <c r="AR6987" s="19"/>
      <c r="AS6987" s="19"/>
      <c r="AX6987" s="19"/>
      <c r="AY6987" s="19"/>
      <c r="AZ6987" s="19"/>
      <c r="BC6987" s="19"/>
      <c r="BD6987" s="19"/>
    </row>
    <row r="6988" spans="2:56" x14ac:dyDescent="0.2">
      <c r="B6988" s="19"/>
      <c r="C6988" s="19"/>
      <c r="D6988" s="19"/>
      <c r="E6988" s="19"/>
      <c r="F6988" s="19"/>
      <c r="G6988" s="19"/>
      <c r="H6988" s="19"/>
      <c r="I6988" s="19"/>
      <c r="J6988" s="19"/>
      <c r="K6988" s="19"/>
      <c r="L6988" s="19"/>
      <c r="M6988" s="19"/>
      <c r="N6988" s="19"/>
      <c r="O6988" s="19"/>
      <c r="P6988" s="19"/>
      <c r="Q6988" s="19"/>
      <c r="R6988" s="19"/>
      <c r="S6988" s="19"/>
      <c r="T6988" s="19"/>
      <c r="U6988" s="19"/>
      <c r="V6988" s="19"/>
      <c r="W6988" s="19"/>
      <c r="X6988" s="19"/>
      <c r="Y6988" s="19"/>
      <c r="Z6988" s="19"/>
      <c r="AA6988" s="19"/>
      <c r="AB6988" s="19"/>
      <c r="AC6988" s="19"/>
      <c r="AH6988" s="19"/>
      <c r="AI6988" s="19"/>
      <c r="AP6988" s="19"/>
      <c r="AQ6988" s="19"/>
      <c r="AR6988" s="19"/>
      <c r="AS6988" s="19"/>
      <c r="AX6988" s="19"/>
      <c r="AY6988" s="19"/>
      <c r="AZ6988" s="19"/>
      <c r="BC6988" s="19"/>
      <c r="BD6988" s="19"/>
    </row>
    <row r="6989" spans="2:56" x14ac:dyDescent="0.2">
      <c r="B6989" s="19"/>
      <c r="C6989" s="19"/>
      <c r="D6989" s="19"/>
      <c r="E6989" s="19"/>
      <c r="F6989" s="19"/>
      <c r="G6989" s="19"/>
      <c r="H6989" s="19"/>
      <c r="I6989" s="19"/>
      <c r="J6989" s="19"/>
      <c r="K6989" s="19"/>
      <c r="L6989" s="19"/>
      <c r="M6989" s="19"/>
      <c r="N6989" s="19"/>
      <c r="O6989" s="19"/>
      <c r="P6989" s="19"/>
      <c r="Q6989" s="19"/>
      <c r="R6989" s="19"/>
      <c r="S6989" s="19"/>
      <c r="T6989" s="19"/>
      <c r="U6989" s="19"/>
      <c r="V6989" s="19"/>
      <c r="W6989" s="19"/>
      <c r="X6989" s="19"/>
      <c r="Y6989" s="19"/>
      <c r="Z6989" s="19"/>
      <c r="AA6989" s="19"/>
      <c r="AB6989" s="19"/>
      <c r="AC6989" s="19"/>
      <c r="AH6989" s="19"/>
      <c r="AI6989" s="19"/>
      <c r="AP6989" s="19"/>
      <c r="AQ6989" s="19"/>
      <c r="AR6989" s="19"/>
      <c r="AS6989" s="19"/>
      <c r="AX6989" s="19"/>
      <c r="AY6989" s="19"/>
      <c r="AZ6989" s="19"/>
      <c r="BC6989" s="19"/>
      <c r="BD6989" s="19"/>
    </row>
    <row r="6990" spans="2:56" x14ac:dyDescent="0.2">
      <c r="B6990" s="19"/>
      <c r="C6990" s="19"/>
      <c r="D6990" s="19"/>
      <c r="E6990" s="19"/>
      <c r="F6990" s="19"/>
      <c r="G6990" s="19"/>
      <c r="H6990" s="19"/>
      <c r="I6990" s="19"/>
      <c r="J6990" s="19"/>
      <c r="K6990" s="19"/>
      <c r="L6990" s="19"/>
      <c r="M6990" s="19"/>
      <c r="N6990" s="19"/>
      <c r="O6990" s="19"/>
      <c r="P6990" s="19"/>
      <c r="Q6990" s="19"/>
      <c r="R6990" s="19"/>
      <c r="S6990" s="19"/>
      <c r="T6990" s="19"/>
      <c r="U6990" s="19"/>
      <c r="V6990" s="19"/>
      <c r="W6990" s="19"/>
      <c r="X6990" s="19"/>
      <c r="Y6990" s="19"/>
      <c r="Z6990" s="19"/>
      <c r="AA6990" s="19"/>
      <c r="AB6990" s="19"/>
      <c r="AC6990" s="19"/>
      <c r="AH6990" s="19"/>
      <c r="AI6990" s="19"/>
      <c r="AP6990" s="19"/>
      <c r="AQ6990" s="19"/>
      <c r="AR6990" s="19"/>
      <c r="AS6990" s="19"/>
      <c r="AX6990" s="19"/>
      <c r="AY6990" s="19"/>
      <c r="AZ6990" s="19"/>
      <c r="BC6990" s="19"/>
      <c r="BD6990" s="19"/>
    </row>
    <row r="6991" spans="2:56" x14ac:dyDescent="0.2">
      <c r="B6991" s="19"/>
      <c r="C6991" s="19"/>
      <c r="D6991" s="19"/>
      <c r="E6991" s="19"/>
      <c r="F6991" s="19"/>
      <c r="G6991" s="19"/>
      <c r="H6991" s="19"/>
      <c r="I6991" s="19"/>
      <c r="J6991" s="19"/>
      <c r="K6991" s="19"/>
      <c r="L6991" s="19"/>
      <c r="M6991" s="19"/>
      <c r="N6991" s="19"/>
      <c r="O6991" s="19"/>
      <c r="P6991" s="19"/>
      <c r="Q6991" s="19"/>
      <c r="R6991" s="19"/>
      <c r="S6991" s="19"/>
      <c r="T6991" s="19"/>
      <c r="U6991" s="19"/>
      <c r="V6991" s="19"/>
      <c r="W6991" s="19"/>
      <c r="X6991" s="19"/>
      <c r="Y6991" s="19"/>
      <c r="Z6991" s="19"/>
      <c r="AA6991" s="19"/>
      <c r="AB6991" s="19"/>
      <c r="AC6991" s="19"/>
      <c r="AH6991" s="19"/>
      <c r="AI6991" s="19"/>
      <c r="AP6991" s="19"/>
      <c r="AQ6991" s="19"/>
      <c r="AR6991" s="19"/>
      <c r="AS6991" s="19"/>
      <c r="AX6991" s="19"/>
      <c r="AY6991" s="19"/>
      <c r="AZ6991" s="19"/>
      <c r="BC6991" s="19"/>
      <c r="BD6991" s="19"/>
    </row>
    <row r="6992" spans="2:56" x14ac:dyDescent="0.2">
      <c r="B6992" s="19"/>
      <c r="C6992" s="19"/>
      <c r="D6992" s="19"/>
      <c r="E6992" s="19"/>
      <c r="F6992" s="19"/>
      <c r="G6992" s="19"/>
      <c r="H6992" s="19"/>
      <c r="I6992" s="19"/>
      <c r="J6992" s="19"/>
      <c r="K6992" s="19"/>
      <c r="L6992" s="19"/>
      <c r="M6992" s="19"/>
      <c r="N6992" s="19"/>
      <c r="O6992" s="19"/>
      <c r="P6992" s="19"/>
      <c r="Q6992" s="19"/>
      <c r="R6992" s="19"/>
      <c r="S6992" s="19"/>
      <c r="T6992" s="19"/>
      <c r="U6992" s="19"/>
      <c r="V6992" s="19"/>
      <c r="W6992" s="19"/>
      <c r="X6992" s="19"/>
      <c r="Y6992" s="19"/>
      <c r="Z6992" s="19"/>
      <c r="AA6992" s="19"/>
      <c r="AB6992" s="19"/>
      <c r="AC6992" s="19"/>
      <c r="AH6992" s="19"/>
      <c r="AI6992" s="19"/>
      <c r="AP6992" s="19"/>
      <c r="AQ6992" s="19"/>
      <c r="AR6992" s="19"/>
      <c r="AS6992" s="19"/>
      <c r="AX6992" s="19"/>
      <c r="AY6992" s="19"/>
      <c r="AZ6992" s="19"/>
      <c r="BC6992" s="19"/>
      <c r="BD6992" s="19"/>
    </row>
    <row r="6993" spans="2:56" x14ac:dyDescent="0.2">
      <c r="B6993" s="19"/>
      <c r="C6993" s="19"/>
      <c r="D6993" s="19"/>
      <c r="E6993" s="19"/>
      <c r="F6993" s="19"/>
      <c r="G6993" s="19"/>
      <c r="H6993" s="19"/>
      <c r="I6993" s="19"/>
      <c r="J6993" s="19"/>
      <c r="K6993" s="19"/>
      <c r="L6993" s="19"/>
      <c r="M6993" s="19"/>
      <c r="N6993" s="19"/>
      <c r="O6993" s="19"/>
      <c r="P6993" s="19"/>
      <c r="Q6993" s="19"/>
      <c r="R6993" s="19"/>
      <c r="S6993" s="19"/>
      <c r="T6993" s="19"/>
      <c r="U6993" s="19"/>
      <c r="V6993" s="19"/>
      <c r="W6993" s="19"/>
      <c r="X6993" s="19"/>
      <c r="Y6993" s="19"/>
      <c r="Z6993" s="19"/>
      <c r="AA6993" s="19"/>
      <c r="AB6993" s="19"/>
      <c r="AC6993" s="19"/>
      <c r="AH6993" s="19"/>
      <c r="AI6993" s="19"/>
      <c r="AP6993" s="19"/>
      <c r="AQ6993" s="19"/>
      <c r="AR6993" s="19"/>
      <c r="AS6993" s="19"/>
      <c r="AX6993" s="19"/>
      <c r="AY6993" s="19"/>
      <c r="AZ6993" s="19"/>
      <c r="BC6993" s="19"/>
      <c r="BD6993" s="19"/>
    </row>
    <row r="6994" spans="2:56" x14ac:dyDescent="0.2">
      <c r="B6994" s="19"/>
      <c r="C6994" s="19"/>
      <c r="D6994" s="19"/>
      <c r="E6994" s="19"/>
      <c r="F6994" s="19"/>
      <c r="G6994" s="19"/>
      <c r="H6994" s="19"/>
      <c r="I6994" s="19"/>
      <c r="J6994" s="19"/>
      <c r="K6994" s="19"/>
      <c r="L6994" s="19"/>
      <c r="M6994" s="19"/>
      <c r="N6994" s="19"/>
      <c r="O6994" s="19"/>
      <c r="P6994" s="19"/>
      <c r="Q6994" s="19"/>
      <c r="R6994" s="19"/>
      <c r="S6994" s="19"/>
      <c r="T6994" s="19"/>
      <c r="U6994" s="19"/>
      <c r="V6994" s="19"/>
      <c r="W6994" s="19"/>
      <c r="X6994" s="19"/>
      <c r="Y6994" s="19"/>
      <c r="Z6994" s="19"/>
      <c r="AA6994" s="19"/>
      <c r="AB6994" s="19"/>
      <c r="AC6994" s="19"/>
      <c r="AH6994" s="19"/>
      <c r="AI6994" s="19"/>
      <c r="AP6994" s="19"/>
      <c r="AQ6994" s="19"/>
      <c r="AR6994" s="19"/>
      <c r="AS6994" s="19"/>
      <c r="AX6994" s="19"/>
      <c r="AY6994" s="19"/>
      <c r="AZ6994" s="19"/>
      <c r="BC6994" s="19"/>
      <c r="BD6994" s="19"/>
    </row>
    <row r="6995" spans="2:56" x14ac:dyDescent="0.2">
      <c r="B6995" s="19"/>
      <c r="C6995" s="19"/>
      <c r="D6995" s="19"/>
      <c r="E6995" s="19"/>
      <c r="F6995" s="19"/>
      <c r="G6995" s="19"/>
      <c r="H6995" s="19"/>
      <c r="I6995" s="19"/>
      <c r="J6995" s="19"/>
      <c r="K6995" s="19"/>
      <c r="L6995" s="19"/>
      <c r="M6995" s="19"/>
      <c r="N6995" s="19"/>
      <c r="O6995" s="19"/>
      <c r="P6995" s="19"/>
      <c r="Q6995" s="19"/>
      <c r="R6995" s="19"/>
      <c r="S6995" s="19"/>
      <c r="T6995" s="19"/>
      <c r="U6995" s="19"/>
      <c r="V6995" s="19"/>
      <c r="W6995" s="19"/>
      <c r="X6995" s="19"/>
      <c r="Y6995" s="19"/>
      <c r="Z6995" s="19"/>
      <c r="AA6995" s="19"/>
      <c r="AB6995" s="19"/>
      <c r="AC6995" s="19"/>
      <c r="AH6995" s="19"/>
      <c r="AI6995" s="19"/>
      <c r="AP6995" s="19"/>
      <c r="AQ6995" s="19"/>
      <c r="AR6995" s="19"/>
      <c r="AS6995" s="19"/>
      <c r="AX6995" s="19"/>
      <c r="AY6995" s="19"/>
      <c r="AZ6995" s="19"/>
      <c r="BC6995" s="19"/>
      <c r="BD6995" s="19"/>
    </row>
    <row r="6996" spans="2:56" x14ac:dyDescent="0.2">
      <c r="B6996" s="19"/>
      <c r="C6996" s="19"/>
      <c r="D6996" s="19"/>
      <c r="E6996" s="19"/>
      <c r="F6996" s="19"/>
      <c r="G6996" s="19"/>
      <c r="H6996" s="19"/>
      <c r="I6996" s="19"/>
      <c r="J6996" s="19"/>
      <c r="K6996" s="19"/>
      <c r="L6996" s="19"/>
      <c r="M6996" s="19"/>
      <c r="N6996" s="19"/>
      <c r="O6996" s="19"/>
      <c r="P6996" s="19"/>
      <c r="Q6996" s="19"/>
      <c r="R6996" s="19"/>
      <c r="S6996" s="19"/>
      <c r="T6996" s="19"/>
      <c r="U6996" s="19"/>
      <c r="V6996" s="19"/>
      <c r="W6996" s="19"/>
      <c r="X6996" s="19"/>
      <c r="Y6996" s="19"/>
      <c r="Z6996" s="19"/>
      <c r="AA6996" s="19"/>
      <c r="AB6996" s="19"/>
      <c r="AC6996" s="19"/>
      <c r="AH6996" s="19"/>
      <c r="AI6996" s="19"/>
      <c r="AP6996" s="19"/>
      <c r="AQ6996" s="19"/>
      <c r="AR6996" s="19"/>
      <c r="AS6996" s="19"/>
      <c r="AX6996" s="19"/>
      <c r="AY6996" s="19"/>
      <c r="AZ6996" s="19"/>
      <c r="BC6996" s="19"/>
      <c r="BD6996" s="19"/>
    </row>
    <row r="6997" spans="2:56" x14ac:dyDescent="0.2">
      <c r="B6997" s="19"/>
      <c r="C6997" s="19"/>
      <c r="D6997" s="19"/>
      <c r="E6997" s="19"/>
      <c r="F6997" s="19"/>
      <c r="G6997" s="19"/>
      <c r="H6997" s="19"/>
      <c r="I6997" s="19"/>
      <c r="J6997" s="19"/>
      <c r="K6997" s="19"/>
      <c r="L6997" s="19"/>
      <c r="M6997" s="19"/>
      <c r="N6997" s="19"/>
      <c r="O6997" s="19"/>
      <c r="P6997" s="19"/>
      <c r="Q6997" s="19"/>
      <c r="R6997" s="19"/>
      <c r="S6997" s="19"/>
      <c r="T6997" s="19"/>
      <c r="U6997" s="19"/>
      <c r="V6997" s="19"/>
      <c r="W6997" s="19"/>
      <c r="X6997" s="19"/>
      <c r="Y6997" s="19"/>
      <c r="Z6997" s="19"/>
      <c r="AA6997" s="19"/>
      <c r="AB6997" s="19"/>
      <c r="AC6997" s="19"/>
      <c r="AH6997" s="19"/>
      <c r="AI6997" s="19"/>
      <c r="AP6997" s="19"/>
      <c r="AQ6997" s="19"/>
      <c r="AR6997" s="19"/>
      <c r="AS6997" s="19"/>
      <c r="AX6997" s="19"/>
      <c r="AY6997" s="19"/>
      <c r="AZ6997" s="19"/>
      <c r="BC6997" s="19"/>
      <c r="BD6997" s="19"/>
    </row>
    <row r="6998" spans="2:56" x14ac:dyDescent="0.2">
      <c r="B6998" s="19"/>
      <c r="C6998" s="19"/>
      <c r="D6998" s="19"/>
      <c r="E6998" s="19"/>
      <c r="F6998" s="19"/>
      <c r="G6998" s="19"/>
      <c r="H6998" s="19"/>
      <c r="I6998" s="19"/>
      <c r="J6998" s="19"/>
      <c r="K6998" s="19"/>
      <c r="L6998" s="19"/>
      <c r="M6998" s="19"/>
      <c r="N6998" s="19"/>
      <c r="O6998" s="19"/>
      <c r="P6998" s="19"/>
      <c r="Q6998" s="19"/>
      <c r="R6998" s="19"/>
      <c r="S6998" s="19"/>
      <c r="T6998" s="19"/>
      <c r="U6998" s="19"/>
      <c r="V6998" s="19"/>
      <c r="W6998" s="19"/>
      <c r="X6998" s="19"/>
      <c r="Y6998" s="19"/>
      <c r="Z6998" s="19"/>
      <c r="AA6998" s="19"/>
      <c r="AB6998" s="19"/>
      <c r="AC6998" s="19"/>
      <c r="AH6998" s="19"/>
      <c r="AI6998" s="19"/>
      <c r="AP6998" s="19"/>
      <c r="AQ6998" s="19"/>
      <c r="AR6998" s="19"/>
      <c r="AS6998" s="19"/>
      <c r="AX6998" s="19"/>
      <c r="AY6998" s="19"/>
      <c r="AZ6998" s="19"/>
      <c r="BC6998" s="19"/>
      <c r="BD6998" s="19"/>
    </row>
    <row r="6999" spans="2:56" x14ac:dyDescent="0.2">
      <c r="B6999" s="19"/>
      <c r="C6999" s="19"/>
      <c r="D6999" s="19"/>
      <c r="E6999" s="19"/>
      <c r="F6999" s="19"/>
      <c r="G6999" s="19"/>
      <c r="H6999" s="19"/>
      <c r="I6999" s="19"/>
      <c r="J6999" s="19"/>
      <c r="K6999" s="19"/>
      <c r="L6999" s="19"/>
      <c r="M6999" s="19"/>
      <c r="N6999" s="19"/>
      <c r="O6999" s="19"/>
      <c r="P6999" s="19"/>
      <c r="Q6999" s="19"/>
      <c r="R6999" s="19"/>
      <c r="S6999" s="19"/>
      <c r="T6999" s="19"/>
      <c r="U6999" s="19"/>
      <c r="V6999" s="19"/>
      <c r="W6999" s="19"/>
      <c r="X6999" s="19"/>
      <c r="Y6999" s="19"/>
      <c r="Z6999" s="19"/>
      <c r="AA6999" s="19"/>
      <c r="AB6999" s="19"/>
      <c r="AC6999" s="19"/>
      <c r="AH6999" s="19"/>
      <c r="AI6999" s="19"/>
      <c r="AP6999" s="19"/>
      <c r="AQ6999" s="19"/>
      <c r="AR6999" s="19"/>
      <c r="AS6999" s="19"/>
      <c r="AX6999" s="19"/>
      <c r="AY6999" s="19"/>
      <c r="AZ6999" s="19"/>
      <c r="BC6999" s="19"/>
      <c r="BD6999" s="19"/>
    </row>
    <row r="7000" spans="2:56" x14ac:dyDescent="0.2">
      <c r="B7000" s="19"/>
      <c r="C7000" s="19"/>
      <c r="D7000" s="19"/>
      <c r="E7000" s="19"/>
      <c r="F7000" s="19"/>
      <c r="G7000" s="19"/>
      <c r="H7000" s="19"/>
      <c r="I7000" s="19"/>
      <c r="J7000" s="19"/>
      <c r="K7000" s="19"/>
      <c r="L7000" s="19"/>
      <c r="M7000" s="19"/>
      <c r="N7000" s="19"/>
      <c r="O7000" s="19"/>
      <c r="P7000" s="19"/>
      <c r="Q7000" s="19"/>
      <c r="R7000" s="19"/>
      <c r="S7000" s="19"/>
      <c r="T7000" s="19"/>
      <c r="U7000" s="19"/>
      <c r="V7000" s="19"/>
      <c r="W7000" s="19"/>
      <c r="X7000" s="19"/>
      <c r="Y7000" s="19"/>
      <c r="Z7000" s="19"/>
      <c r="AA7000" s="19"/>
      <c r="AB7000" s="19"/>
      <c r="AC7000" s="19"/>
      <c r="AH7000" s="19"/>
      <c r="AI7000" s="19"/>
      <c r="AP7000" s="19"/>
      <c r="AQ7000" s="19"/>
      <c r="AR7000" s="19"/>
      <c r="AS7000" s="19"/>
      <c r="AX7000" s="19"/>
      <c r="AY7000" s="19"/>
      <c r="AZ7000" s="19"/>
      <c r="BC7000" s="19"/>
      <c r="BD7000" s="19"/>
    </row>
    <row r="7001" spans="2:56" x14ac:dyDescent="0.2">
      <c r="B7001" s="19"/>
      <c r="C7001" s="19"/>
      <c r="D7001" s="19"/>
      <c r="E7001" s="19"/>
      <c r="F7001" s="19"/>
      <c r="G7001" s="19"/>
      <c r="H7001" s="19"/>
      <c r="I7001" s="19"/>
      <c r="J7001" s="19"/>
      <c r="K7001" s="19"/>
      <c r="L7001" s="19"/>
      <c r="M7001" s="19"/>
      <c r="N7001" s="19"/>
      <c r="O7001" s="19"/>
      <c r="P7001" s="19"/>
      <c r="Q7001" s="19"/>
      <c r="R7001" s="19"/>
      <c r="S7001" s="19"/>
      <c r="T7001" s="19"/>
      <c r="U7001" s="19"/>
      <c r="V7001" s="19"/>
      <c r="W7001" s="19"/>
      <c r="X7001" s="19"/>
      <c r="Y7001" s="19"/>
      <c r="Z7001" s="19"/>
      <c r="AA7001" s="19"/>
      <c r="AB7001" s="19"/>
      <c r="AC7001" s="19"/>
      <c r="AH7001" s="19"/>
      <c r="AI7001" s="19"/>
      <c r="AP7001" s="19"/>
      <c r="AQ7001" s="19"/>
      <c r="AR7001" s="19"/>
      <c r="AS7001" s="19"/>
      <c r="AX7001" s="19"/>
      <c r="AY7001" s="19"/>
      <c r="AZ7001" s="19"/>
      <c r="BC7001" s="19"/>
      <c r="BD7001" s="19"/>
    </row>
    <row r="7002" spans="2:56" x14ac:dyDescent="0.2">
      <c r="B7002" s="19"/>
      <c r="C7002" s="19"/>
      <c r="D7002" s="19"/>
      <c r="E7002" s="19"/>
      <c r="F7002" s="19"/>
      <c r="G7002" s="19"/>
      <c r="H7002" s="19"/>
      <c r="I7002" s="19"/>
      <c r="J7002" s="19"/>
      <c r="K7002" s="19"/>
      <c r="L7002" s="19"/>
      <c r="M7002" s="19"/>
      <c r="N7002" s="19"/>
      <c r="O7002" s="19"/>
      <c r="P7002" s="19"/>
      <c r="Q7002" s="19"/>
      <c r="R7002" s="19"/>
      <c r="S7002" s="19"/>
      <c r="T7002" s="19"/>
      <c r="U7002" s="19"/>
      <c r="V7002" s="19"/>
      <c r="W7002" s="19"/>
      <c r="X7002" s="19"/>
      <c r="Y7002" s="19"/>
      <c r="Z7002" s="19"/>
      <c r="AA7002" s="19"/>
      <c r="AB7002" s="19"/>
      <c r="AC7002" s="19"/>
      <c r="AH7002" s="19"/>
      <c r="AI7002" s="19"/>
      <c r="AP7002" s="19"/>
      <c r="AQ7002" s="19"/>
      <c r="AR7002" s="19"/>
      <c r="AS7002" s="19"/>
      <c r="AX7002" s="19"/>
      <c r="AY7002" s="19"/>
      <c r="AZ7002" s="19"/>
      <c r="BC7002" s="19"/>
      <c r="BD7002" s="19"/>
    </row>
    <row r="7003" spans="2:56" x14ac:dyDescent="0.2">
      <c r="B7003" s="19"/>
      <c r="C7003" s="19"/>
      <c r="D7003" s="19"/>
      <c r="E7003" s="19"/>
      <c r="F7003" s="19"/>
      <c r="G7003" s="19"/>
      <c r="H7003" s="19"/>
      <c r="I7003" s="19"/>
      <c r="J7003" s="19"/>
      <c r="K7003" s="19"/>
      <c r="L7003" s="19"/>
      <c r="M7003" s="19"/>
      <c r="N7003" s="19"/>
      <c r="O7003" s="19"/>
      <c r="P7003" s="19"/>
      <c r="Q7003" s="19"/>
      <c r="R7003" s="19"/>
      <c r="S7003" s="19"/>
      <c r="T7003" s="19"/>
      <c r="U7003" s="19"/>
      <c r="V7003" s="19"/>
      <c r="W7003" s="19"/>
      <c r="X7003" s="19"/>
      <c r="Y7003" s="19"/>
      <c r="Z7003" s="19"/>
      <c r="AA7003" s="19"/>
      <c r="AB7003" s="19"/>
      <c r="AC7003" s="19"/>
      <c r="AH7003" s="19"/>
      <c r="AI7003" s="19"/>
      <c r="AP7003" s="19"/>
      <c r="AQ7003" s="19"/>
      <c r="AR7003" s="19"/>
      <c r="AS7003" s="19"/>
      <c r="AX7003" s="19"/>
      <c r="AY7003" s="19"/>
      <c r="AZ7003" s="19"/>
      <c r="BC7003" s="19"/>
      <c r="BD7003" s="19"/>
    </row>
    <row r="7004" spans="2:56" x14ac:dyDescent="0.2">
      <c r="B7004" s="19"/>
      <c r="C7004" s="19"/>
      <c r="D7004" s="19"/>
      <c r="E7004" s="19"/>
      <c r="F7004" s="19"/>
      <c r="G7004" s="19"/>
      <c r="H7004" s="19"/>
      <c r="I7004" s="19"/>
      <c r="J7004" s="19"/>
      <c r="K7004" s="19"/>
      <c r="L7004" s="19"/>
      <c r="M7004" s="19"/>
      <c r="N7004" s="19"/>
      <c r="O7004" s="19"/>
      <c r="P7004" s="19"/>
      <c r="Q7004" s="19"/>
      <c r="R7004" s="19"/>
      <c r="S7004" s="19"/>
      <c r="T7004" s="19"/>
      <c r="U7004" s="19"/>
      <c r="V7004" s="19"/>
      <c r="W7004" s="19"/>
      <c r="X7004" s="19"/>
      <c r="Y7004" s="19"/>
      <c r="Z7004" s="19"/>
      <c r="AA7004" s="19"/>
      <c r="AB7004" s="19"/>
      <c r="AC7004" s="19"/>
      <c r="AH7004" s="19"/>
      <c r="AI7004" s="19"/>
      <c r="AP7004" s="19"/>
      <c r="AQ7004" s="19"/>
      <c r="AR7004" s="19"/>
      <c r="AS7004" s="19"/>
      <c r="AX7004" s="19"/>
      <c r="AY7004" s="19"/>
      <c r="AZ7004" s="19"/>
      <c r="BC7004" s="19"/>
      <c r="BD7004" s="19"/>
    </row>
    <row r="7005" spans="2:56" x14ac:dyDescent="0.2">
      <c r="B7005" s="19"/>
      <c r="C7005" s="19"/>
      <c r="D7005" s="19"/>
      <c r="E7005" s="19"/>
      <c r="F7005" s="19"/>
      <c r="G7005" s="19"/>
      <c r="H7005" s="19"/>
      <c r="I7005" s="19"/>
      <c r="J7005" s="19"/>
      <c r="K7005" s="19"/>
      <c r="L7005" s="19"/>
      <c r="M7005" s="19"/>
      <c r="N7005" s="19"/>
      <c r="O7005" s="19"/>
      <c r="P7005" s="19"/>
      <c r="Q7005" s="19"/>
      <c r="R7005" s="19"/>
      <c r="S7005" s="19"/>
      <c r="T7005" s="19"/>
      <c r="U7005" s="19"/>
      <c r="V7005" s="19"/>
      <c r="W7005" s="19"/>
      <c r="X7005" s="19"/>
      <c r="Y7005" s="19"/>
      <c r="Z7005" s="19"/>
      <c r="AA7005" s="19"/>
      <c r="AB7005" s="19"/>
      <c r="AC7005" s="19"/>
      <c r="AH7005" s="19"/>
      <c r="AI7005" s="19"/>
      <c r="AP7005" s="19"/>
      <c r="AQ7005" s="19"/>
      <c r="AR7005" s="19"/>
      <c r="AS7005" s="19"/>
      <c r="AX7005" s="19"/>
      <c r="AY7005" s="19"/>
      <c r="AZ7005" s="19"/>
      <c r="BC7005" s="19"/>
      <c r="BD7005" s="19"/>
    </row>
    <row r="7006" spans="2:56" x14ac:dyDescent="0.2">
      <c r="B7006" s="19"/>
      <c r="C7006" s="19"/>
      <c r="D7006" s="19"/>
      <c r="E7006" s="19"/>
      <c r="F7006" s="19"/>
      <c r="G7006" s="19"/>
      <c r="H7006" s="19"/>
      <c r="I7006" s="19"/>
      <c r="J7006" s="19"/>
      <c r="K7006" s="19"/>
      <c r="L7006" s="19"/>
      <c r="M7006" s="19"/>
      <c r="N7006" s="19"/>
      <c r="O7006" s="19"/>
      <c r="P7006" s="19"/>
      <c r="Q7006" s="19"/>
      <c r="R7006" s="19"/>
      <c r="S7006" s="19"/>
      <c r="T7006" s="19"/>
      <c r="U7006" s="19"/>
      <c r="V7006" s="19"/>
      <c r="W7006" s="19"/>
      <c r="X7006" s="19"/>
      <c r="Y7006" s="19"/>
      <c r="Z7006" s="19"/>
      <c r="AA7006" s="19"/>
      <c r="AB7006" s="19"/>
      <c r="AC7006" s="19"/>
      <c r="AH7006" s="19"/>
      <c r="AI7006" s="19"/>
      <c r="AP7006" s="19"/>
      <c r="AQ7006" s="19"/>
      <c r="AR7006" s="19"/>
      <c r="AS7006" s="19"/>
      <c r="AX7006" s="19"/>
      <c r="AY7006" s="19"/>
      <c r="AZ7006" s="19"/>
      <c r="BC7006" s="19"/>
      <c r="BD7006" s="19"/>
    </row>
    <row r="7007" spans="2:56" x14ac:dyDescent="0.2">
      <c r="B7007" s="19"/>
      <c r="C7007" s="19"/>
      <c r="D7007" s="19"/>
      <c r="E7007" s="19"/>
      <c r="F7007" s="19"/>
      <c r="G7007" s="19"/>
      <c r="H7007" s="19"/>
      <c r="I7007" s="19"/>
      <c r="J7007" s="19"/>
      <c r="K7007" s="19"/>
      <c r="L7007" s="19"/>
      <c r="M7007" s="19"/>
      <c r="N7007" s="19"/>
      <c r="O7007" s="19"/>
      <c r="P7007" s="19"/>
      <c r="Q7007" s="19"/>
      <c r="R7007" s="19"/>
      <c r="S7007" s="19"/>
      <c r="T7007" s="19"/>
      <c r="U7007" s="19"/>
      <c r="V7007" s="19"/>
      <c r="W7007" s="19"/>
      <c r="X7007" s="19"/>
      <c r="Y7007" s="19"/>
      <c r="Z7007" s="19"/>
      <c r="AA7007" s="19"/>
      <c r="AB7007" s="19"/>
      <c r="AC7007" s="19"/>
      <c r="AH7007" s="19"/>
      <c r="AI7007" s="19"/>
      <c r="AP7007" s="19"/>
      <c r="AQ7007" s="19"/>
      <c r="AR7007" s="19"/>
      <c r="AS7007" s="19"/>
      <c r="AX7007" s="19"/>
      <c r="AY7007" s="19"/>
      <c r="AZ7007" s="19"/>
      <c r="BC7007" s="19"/>
      <c r="BD7007" s="19"/>
    </row>
    <row r="7008" spans="2:56" x14ac:dyDescent="0.2">
      <c r="B7008" s="19"/>
      <c r="C7008" s="19"/>
      <c r="D7008" s="19"/>
      <c r="E7008" s="19"/>
      <c r="F7008" s="19"/>
      <c r="G7008" s="19"/>
      <c r="H7008" s="19"/>
      <c r="I7008" s="19"/>
      <c r="J7008" s="19"/>
      <c r="K7008" s="19"/>
      <c r="L7008" s="19"/>
      <c r="M7008" s="19"/>
      <c r="N7008" s="19"/>
      <c r="O7008" s="19"/>
      <c r="P7008" s="19"/>
      <c r="Q7008" s="19"/>
      <c r="R7008" s="19"/>
      <c r="S7008" s="19"/>
      <c r="T7008" s="19"/>
      <c r="U7008" s="19"/>
      <c r="V7008" s="19"/>
      <c r="W7008" s="19"/>
      <c r="X7008" s="19"/>
      <c r="Y7008" s="19"/>
      <c r="Z7008" s="19"/>
      <c r="AA7008" s="19"/>
      <c r="AB7008" s="19"/>
      <c r="AC7008" s="19"/>
      <c r="AH7008" s="19"/>
      <c r="AI7008" s="19"/>
      <c r="AP7008" s="19"/>
      <c r="AQ7008" s="19"/>
      <c r="AR7008" s="19"/>
      <c r="AS7008" s="19"/>
      <c r="AX7008" s="19"/>
      <c r="AY7008" s="19"/>
      <c r="AZ7008" s="19"/>
      <c r="BC7008" s="19"/>
      <c r="BD7008" s="19"/>
    </row>
    <row r="7009" spans="2:56" x14ac:dyDescent="0.2">
      <c r="B7009" s="19"/>
      <c r="C7009" s="19"/>
      <c r="D7009" s="19"/>
      <c r="E7009" s="19"/>
      <c r="F7009" s="19"/>
      <c r="G7009" s="19"/>
      <c r="H7009" s="19"/>
      <c r="I7009" s="19"/>
      <c r="J7009" s="19"/>
      <c r="K7009" s="19"/>
      <c r="L7009" s="19"/>
      <c r="M7009" s="19"/>
      <c r="N7009" s="19"/>
      <c r="O7009" s="19"/>
      <c r="P7009" s="19"/>
      <c r="Q7009" s="19"/>
      <c r="R7009" s="19"/>
      <c r="S7009" s="19"/>
      <c r="T7009" s="19"/>
      <c r="U7009" s="19"/>
      <c r="V7009" s="19"/>
      <c r="W7009" s="19"/>
      <c r="X7009" s="19"/>
      <c r="Y7009" s="19"/>
      <c r="Z7009" s="19"/>
      <c r="AA7009" s="19"/>
      <c r="AB7009" s="19"/>
      <c r="AC7009" s="19"/>
      <c r="AH7009" s="19"/>
      <c r="AI7009" s="19"/>
      <c r="AP7009" s="19"/>
      <c r="AQ7009" s="19"/>
      <c r="AR7009" s="19"/>
      <c r="AS7009" s="19"/>
      <c r="AX7009" s="19"/>
      <c r="AY7009" s="19"/>
      <c r="AZ7009" s="19"/>
      <c r="BC7009" s="19"/>
      <c r="BD7009" s="19"/>
    </row>
    <row r="7010" spans="2:56" x14ac:dyDescent="0.2">
      <c r="B7010" s="19"/>
      <c r="C7010" s="19"/>
      <c r="D7010" s="19"/>
      <c r="E7010" s="19"/>
      <c r="F7010" s="19"/>
      <c r="G7010" s="19"/>
      <c r="H7010" s="19"/>
      <c r="I7010" s="19"/>
      <c r="J7010" s="19"/>
      <c r="K7010" s="19"/>
      <c r="L7010" s="19"/>
      <c r="M7010" s="19"/>
      <c r="N7010" s="19"/>
      <c r="O7010" s="19"/>
      <c r="P7010" s="19"/>
      <c r="Q7010" s="19"/>
      <c r="R7010" s="19"/>
      <c r="S7010" s="19"/>
      <c r="T7010" s="19"/>
      <c r="U7010" s="19"/>
      <c r="V7010" s="19"/>
      <c r="W7010" s="19"/>
      <c r="X7010" s="19"/>
      <c r="Y7010" s="19"/>
      <c r="Z7010" s="19"/>
      <c r="AA7010" s="19"/>
      <c r="AB7010" s="19"/>
      <c r="AC7010" s="19"/>
      <c r="AH7010" s="19"/>
      <c r="AI7010" s="19"/>
      <c r="AP7010" s="19"/>
      <c r="AQ7010" s="19"/>
      <c r="AR7010" s="19"/>
      <c r="AS7010" s="19"/>
      <c r="AX7010" s="19"/>
      <c r="AY7010" s="19"/>
      <c r="AZ7010" s="19"/>
      <c r="BC7010" s="19"/>
      <c r="BD7010" s="19"/>
    </row>
    <row r="7011" spans="2:56" x14ac:dyDescent="0.2">
      <c r="B7011" s="19"/>
      <c r="C7011" s="19"/>
      <c r="D7011" s="19"/>
      <c r="E7011" s="19"/>
      <c r="F7011" s="19"/>
      <c r="G7011" s="19"/>
      <c r="H7011" s="19"/>
      <c r="I7011" s="19"/>
      <c r="J7011" s="19"/>
      <c r="K7011" s="19"/>
      <c r="L7011" s="19"/>
      <c r="M7011" s="19"/>
      <c r="N7011" s="19"/>
      <c r="O7011" s="19"/>
      <c r="P7011" s="19"/>
      <c r="Q7011" s="19"/>
      <c r="R7011" s="19"/>
      <c r="S7011" s="19"/>
      <c r="T7011" s="19"/>
      <c r="U7011" s="19"/>
      <c r="V7011" s="19"/>
      <c r="W7011" s="19"/>
      <c r="X7011" s="19"/>
      <c r="Y7011" s="19"/>
      <c r="Z7011" s="19"/>
      <c r="AA7011" s="19"/>
      <c r="AB7011" s="19"/>
      <c r="AC7011" s="19"/>
      <c r="AH7011" s="19"/>
      <c r="AI7011" s="19"/>
      <c r="AP7011" s="19"/>
      <c r="AQ7011" s="19"/>
      <c r="AR7011" s="19"/>
      <c r="AS7011" s="19"/>
      <c r="AX7011" s="19"/>
      <c r="AY7011" s="19"/>
      <c r="AZ7011" s="19"/>
      <c r="BC7011" s="19"/>
      <c r="BD7011" s="19"/>
    </row>
    <row r="7012" spans="2:56" x14ac:dyDescent="0.2">
      <c r="B7012" s="19"/>
      <c r="C7012" s="19"/>
      <c r="D7012" s="19"/>
      <c r="E7012" s="19"/>
      <c r="F7012" s="19"/>
      <c r="G7012" s="19"/>
      <c r="H7012" s="19"/>
      <c r="I7012" s="19"/>
      <c r="J7012" s="19"/>
      <c r="K7012" s="19"/>
      <c r="L7012" s="19"/>
      <c r="M7012" s="19"/>
      <c r="N7012" s="19"/>
      <c r="O7012" s="19"/>
      <c r="P7012" s="19"/>
      <c r="Q7012" s="19"/>
      <c r="R7012" s="19"/>
      <c r="S7012" s="19"/>
      <c r="T7012" s="19"/>
      <c r="U7012" s="19"/>
      <c r="V7012" s="19"/>
      <c r="W7012" s="19"/>
      <c r="X7012" s="19"/>
      <c r="Y7012" s="19"/>
      <c r="Z7012" s="19"/>
      <c r="AA7012" s="19"/>
      <c r="AB7012" s="19"/>
      <c r="AC7012" s="19"/>
      <c r="AH7012" s="19"/>
      <c r="AI7012" s="19"/>
      <c r="AP7012" s="19"/>
      <c r="AQ7012" s="19"/>
      <c r="AR7012" s="19"/>
      <c r="AS7012" s="19"/>
      <c r="AX7012" s="19"/>
      <c r="AY7012" s="19"/>
      <c r="AZ7012" s="19"/>
      <c r="BC7012" s="19"/>
      <c r="BD7012" s="19"/>
    </row>
    <row r="7013" spans="2:56" x14ac:dyDescent="0.2">
      <c r="B7013" s="19"/>
      <c r="C7013" s="19"/>
      <c r="D7013" s="19"/>
      <c r="E7013" s="19"/>
      <c r="F7013" s="19"/>
      <c r="G7013" s="19"/>
      <c r="H7013" s="19"/>
      <c r="I7013" s="19"/>
      <c r="J7013" s="19"/>
      <c r="K7013" s="19"/>
      <c r="L7013" s="19"/>
      <c r="M7013" s="19"/>
      <c r="N7013" s="19"/>
      <c r="O7013" s="19"/>
      <c r="P7013" s="19"/>
      <c r="Q7013" s="19"/>
      <c r="R7013" s="19"/>
      <c r="S7013" s="19"/>
      <c r="T7013" s="19"/>
      <c r="U7013" s="19"/>
      <c r="V7013" s="19"/>
      <c r="W7013" s="19"/>
      <c r="X7013" s="19"/>
      <c r="Y7013" s="19"/>
      <c r="Z7013" s="19"/>
      <c r="AA7013" s="19"/>
      <c r="AB7013" s="19"/>
      <c r="AC7013" s="19"/>
      <c r="AH7013" s="19"/>
      <c r="AI7013" s="19"/>
      <c r="AP7013" s="19"/>
      <c r="AQ7013" s="19"/>
      <c r="AR7013" s="19"/>
      <c r="AS7013" s="19"/>
      <c r="AX7013" s="19"/>
      <c r="AY7013" s="19"/>
      <c r="AZ7013" s="19"/>
      <c r="BC7013" s="19"/>
      <c r="BD7013" s="19"/>
    </row>
    <row r="7014" spans="2:56" x14ac:dyDescent="0.2">
      <c r="B7014" s="19"/>
      <c r="C7014" s="19"/>
      <c r="D7014" s="19"/>
      <c r="E7014" s="19"/>
      <c r="F7014" s="19"/>
      <c r="G7014" s="19"/>
      <c r="H7014" s="19"/>
      <c r="I7014" s="19"/>
      <c r="J7014" s="19"/>
      <c r="K7014" s="19"/>
      <c r="L7014" s="19"/>
      <c r="M7014" s="19"/>
      <c r="N7014" s="19"/>
      <c r="O7014" s="19"/>
      <c r="P7014" s="19"/>
      <c r="Q7014" s="19"/>
      <c r="R7014" s="19"/>
      <c r="S7014" s="19"/>
      <c r="T7014" s="19"/>
      <c r="U7014" s="19"/>
      <c r="V7014" s="19"/>
      <c r="W7014" s="19"/>
      <c r="X7014" s="19"/>
      <c r="Y7014" s="19"/>
      <c r="Z7014" s="19"/>
      <c r="AA7014" s="19"/>
      <c r="AB7014" s="19"/>
      <c r="AC7014" s="19"/>
      <c r="AH7014" s="19"/>
      <c r="AI7014" s="19"/>
      <c r="AP7014" s="19"/>
      <c r="AQ7014" s="19"/>
      <c r="AR7014" s="19"/>
      <c r="AS7014" s="19"/>
      <c r="AX7014" s="19"/>
      <c r="AY7014" s="19"/>
      <c r="AZ7014" s="19"/>
      <c r="BC7014" s="19"/>
      <c r="BD7014" s="19"/>
    </row>
    <row r="7015" spans="2:56" x14ac:dyDescent="0.2">
      <c r="B7015" s="19"/>
      <c r="C7015" s="19"/>
      <c r="D7015" s="19"/>
      <c r="E7015" s="19"/>
      <c r="F7015" s="19"/>
      <c r="G7015" s="19"/>
      <c r="H7015" s="19"/>
      <c r="I7015" s="19"/>
      <c r="J7015" s="19"/>
      <c r="K7015" s="19"/>
      <c r="L7015" s="19"/>
      <c r="M7015" s="19"/>
      <c r="N7015" s="19"/>
      <c r="O7015" s="19"/>
      <c r="P7015" s="19"/>
      <c r="Q7015" s="19"/>
      <c r="R7015" s="19"/>
      <c r="S7015" s="19"/>
      <c r="T7015" s="19"/>
      <c r="U7015" s="19"/>
      <c r="V7015" s="19"/>
      <c r="W7015" s="19"/>
      <c r="X7015" s="19"/>
      <c r="Y7015" s="19"/>
      <c r="Z7015" s="19"/>
      <c r="AA7015" s="19"/>
      <c r="AB7015" s="19"/>
      <c r="AC7015" s="19"/>
      <c r="AH7015" s="19"/>
      <c r="AI7015" s="19"/>
      <c r="AP7015" s="19"/>
      <c r="AQ7015" s="19"/>
      <c r="AR7015" s="19"/>
      <c r="AS7015" s="19"/>
      <c r="AX7015" s="19"/>
      <c r="AY7015" s="19"/>
      <c r="AZ7015" s="19"/>
      <c r="BC7015" s="19"/>
      <c r="BD7015" s="19"/>
    </row>
    <row r="7016" spans="2:56" x14ac:dyDescent="0.2">
      <c r="B7016" s="19"/>
      <c r="C7016" s="19"/>
      <c r="D7016" s="19"/>
      <c r="E7016" s="19"/>
      <c r="F7016" s="19"/>
      <c r="G7016" s="19"/>
      <c r="H7016" s="19"/>
      <c r="I7016" s="19"/>
      <c r="J7016" s="19"/>
      <c r="K7016" s="19"/>
      <c r="L7016" s="19"/>
      <c r="M7016" s="19"/>
      <c r="N7016" s="19"/>
      <c r="O7016" s="19"/>
      <c r="P7016" s="19"/>
      <c r="Q7016" s="19"/>
      <c r="R7016" s="19"/>
      <c r="S7016" s="19"/>
      <c r="T7016" s="19"/>
      <c r="U7016" s="19"/>
      <c r="V7016" s="19"/>
      <c r="W7016" s="19"/>
      <c r="X7016" s="19"/>
      <c r="Y7016" s="19"/>
      <c r="Z7016" s="19"/>
      <c r="AA7016" s="19"/>
      <c r="AB7016" s="19"/>
      <c r="AC7016" s="19"/>
      <c r="AH7016" s="19"/>
      <c r="AI7016" s="19"/>
      <c r="AP7016" s="19"/>
      <c r="AQ7016" s="19"/>
      <c r="AR7016" s="19"/>
      <c r="AS7016" s="19"/>
      <c r="AX7016" s="19"/>
      <c r="AY7016" s="19"/>
      <c r="AZ7016" s="19"/>
      <c r="BC7016" s="19"/>
      <c r="BD7016" s="19"/>
    </row>
    <row r="7017" spans="2:56" x14ac:dyDescent="0.2">
      <c r="B7017" s="19"/>
      <c r="C7017" s="19"/>
      <c r="D7017" s="19"/>
      <c r="E7017" s="19"/>
      <c r="F7017" s="19"/>
      <c r="G7017" s="19"/>
      <c r="H7017" s="19"/>
      <c r="I7017" s="19"/>
      <c r="J7017" s="19"/>
      <c r="K7017" s="19"/>
      <c r="L7017" s="19"/>
      <c r="M7017" s="19"/>
      <c r="N7017" s="19"/>
      <c r="O7017" s="19"/>
      <c r="P7017" s="19"/>
      <c r="Q7017" s="19"/>
      <c r="R7017" s="19"/>
      <c r="S7017" s="19"/>
      <c r="T7017" s="19"/>
      <c r="U7017" s="19"/>
      <c r="V7017" s="19"/>
      <c r="W7017" s="19"/>
      <c r="X7017" s="19"/>
      <c r="Y7017" s="19"/>
      <c r="Z7017" s="19"/>
      <c r="AA7017" s="19"/>
      <c r="AB7017" s="19"/>
      <c r="AC7017" s="19"/>
      <c r="AH7017" s="19"/>
      <c r="AI7017" s="19"/>
      <c r="AP7017" s="19"/>
      <c r="AQ7017" s="19"/>
      <c r="AR7017" s="19"/>
      <c r="AS7017" s="19"/>
      <c r="AX7017" s="19"/>
      <c r="AY7017" s="19"/>
      <c r="AZ7017" s="19"/>
      <c r="BC7017" s="19"/>
      <c r="BD7017" s="19"/>
    </row>
    <row r="7018" spans="2:56" x14ac:dyDescent="0.2">
      <c r="B7018" s="19"/>
      <c r="C7018" s="19"/>
      <c r="D7018" s="19"/>
      <c r="E7018" s="19"/>
      <c r="F7018" s="19"/>
      <c r="G7018" s="19"/>
      <c r="H7018" s="19"/>
      <c r="I7018" s="19"/>
      <c r="J7018" s="19"/>
      <c r="K7018" s="19"/>
      <c r="L7018" s="19"/>
      <c r="M7018" s="19"/>
      <c r="N7018" s="19"/>
      <c r="O7018" s="19"/>
      <c r="P7018" s="19"/>
      <c r="Q7018" s="19"/>
      <c r="R7018" s="19"/>
      <c r="S7018" s="19"/>
      <c r="T7018" s="19"/>
      <c r="U7018" s="19"/>
      <c r="V7018" s="19"/>
      <c r="W7018" s="19"/>
      <c r="X7018" s="19"/>
      <c r="Y7018" s="19"/>
      <c r="Z7018" s="19"/>
      <c r="AA7018" s="19"/>
      <c r="AB7018" s="19"/>
      <c r="AC7018" s="19"/>
      <c r="AH7018" s="19"/>
      <c r="AI7018" s="19"/>
      <c r="AP7018" s="19"/>
      <c r="AQ7018" s="19"/>
      <c r="AR7018" s="19"/>
      <c r="AS7018" s="19"/>
      <c r="AX7018" s="19"/>
      <c r="AY7018" s="19"/>
      <c r="AZ7018" s="19"/>
      <c r="BC7018" s="19"/>
      <c r="BD7018" s="19"/>
    </row>
    <row r="7019" spans="2:56" x14ac:dyDescent="0.2">
      <c r="B7019" s="19"/>
      <c r="C7019" s="19"/>
      <c r="D7019" s="19"/>
      <c r="E7019" s="19"/>
      <c r="F7019" s="19"/>
      <c r="G7019" s="19"/>
      <c r="H7019" s="19"/>
      <c r="I7019" s="19"/>
      <c r="J7019" s="19"/>
      <c r="K7019" s="19"/>
      <c r="L7019" s="19"/>
      <c r="M7019" s="19"/>
      <c r="N7019" s="19"/>
      <c r="O7019" s="19"/>
      <c r="P7019" s="19"/>
      <c r="Q7019" s="19"/>
      <c r="R7019" s="19"/>
      <c r="S7019" s="19"/>
      <c r="T7019" s="19"/>
      <c r="U7019" s="19"/>
      <c r="V7019" s="19"/>
      <c r="W7019" s="19"/>
      <c r="X7019" s="19"/>
      <c r="Y7019" s="19"/>
      <c r="Z7019" s="19"/>
      <c r="AA7019" s="19"/>
      <c r="AB7019" s="19"/>
      <c r="AC7019" s="19"/>
      <c r="AH7019" s="19"/>
      <c r="AI7019" s="19"/>
      <c r="AP7019" s="19"/>
      <c r="AQ7019" s="19"/>
      <c r="AR7019" s="19"/>
      <c r="AS7019" s="19"/>
      <c r="AX7019" s="19"/>
      <c r="AY7019" s="19"/>
      <c r="AZ7019" s="19"/>
      <c r="BC7019" s="19"/>
      <c r="BD7019" s="19"/>
    </row>
    <row r="7020" spans="2:56" x14ac:dyDescent="0.2">
      <c r="B7020" s="19"/>
      <c r="C7020" s="19"/>
      <c r="D7020" s="19"/>
      <c r="E7020" s="19"/>
      <c r="F7020" s="19"/>
      <c r="G7020" s="19"/>
      <c r="H7020" s="19"/>
      <c r="I7020" s="19"/>
      <c r="J7020" s="19"/>
      <c r="K7020" s="19"/>
      <c r="L7020" s="19"/>
      <c r="M7020" s="19"/>
      <c r="N7020" s="19"/>
      <c r="O7020" s="19"/>
      <c r="P7020" s="19"/>
      <c r="Q7020" s="19"/>
      <c r="R7020" s="19"/>
      <c r="S7020" s="19"/>
      <c r="T7020" s="19"/>
      <c r="U7020" s="19"/>
      <c r="V7020" s="19"/>
      <c r="W7020" s="19"/>
      <c r="X7020" s="19"/>
      <c r="Y7020" s="19"/>
      <c r="Z7020" s="19"/>
      <c r="AA7020" s="19"/>
      <c r="AB7020" s="19"/>
      <c r="AC7020" s="19"/>
      <c r="AH7020" s="19"/>
      <c r="AI7020" s="19"/>
      <c r="AP7020" s="19"/>
      <c r="AQ7020" s="19"/>
      <c r="AR7020" s="19"/>
      <c r="AS7020" s="19"/>
      <c r="AX7020" s="19"/>
      <c r="AY7020" s="19"/>
      <c r="AZ7020" s="19"/>
      <c r="BC7020" s="19"/>
      <c r="BD7020" s="19"/>
    </row>
    <row r="7021" spans="2:56" x14ac:dyDescent="0.2">
      <c r="B7021" s="19"/>
      <c r="C7021" s="19"/>
      <c r="D7021" s="19"/>
      <c r="E7021" s="19"/>
      <c r="F7021" s="19"/>
      <c r="G7021" s="19"/>
      <c r="H7021" s="19"/>
      <c r="I7021" s="19"/>
      <c r="J7021" s="19"/>
      <c r="K7021" s="19"/>
      <c r="L7021" s="19"/>
      <c r="M7021" s="19"/>
      <c r="N7021" s="19"/>
      <c r="O7021" s="19"/>
      <c r="P7021" s="19"/>
      <c r="Q7021" s="19"/>
      <c r="R7021" s="19"/>
      <c r="S7021" s="19"/>
      <c r="T7021" s="19"/>
      <c r="U7021" s="19"/>
      <c r="V7021" s="19"/>
      <c r="W7021" s="19"/>
      <c r="X7021" s="19"/>
      <c r="Y7021" s="19"/>
      <c r="Z7021" s="19"/>
      <c r="AA7021" s="19"/>
      <c r="AB7021" s="19"/>
      <c r="AC7021" s="19"/>
      <c r="AH7021" s="19"/>
      <c r="AI7021" s="19"/>
      <c r="AP7021" s="19"/>
      <c r="AQ7021" s="19"/>
      <c r="AR7021" s="19"/>
      <c r="AS7021" s="19"/>
      <c r="AX7021" s="19"/>
      <c r="AY7021" s="19"/>
      <c r="AZ7021" s="19"/>
      <c r="BC7021" s="19"/>
      <c r="BD7021" s="19"/>
    </row>
    <row r="7022" spans="2:56" x14ac:dyDescent="0.2">
      <c r="B7022" s="19"/>
      <c r="C7022" s="19"/>
      <c r="D7022" s="19"/>
      <c r="E7022" s="19"/>
      <c r="F7022" s="19"/>
      <c r="G7022" s="19"/>
      <c r="H7022" s="19"/>
      <c r="I7022" s="19"/>
      <c r="J7022" s="19"/>
      <c r="K7022" s="19"/>
      <c r="L7022" s="19"/>
      <c r="M7022" s="19"/>
      <c r="N7022" s="19"/>
      <c r="O7022" s="19"/>
      <c r="P7022" s="19"/>
      <c r="Q7022" s="19"/>
      <c r="R7022" s="19"/>
      <c r="S7022" s="19"/>
      <c r="T7022" s="19"/>
      <c r="U7022" s="19"/>
      <c r="V7022" s="19"/>
      <c r="W7022" s="19"/>
      <c r="X7022" s="19"/>
      <c r="Y7022" s="19"/>
      <c r="Z7022" s="19"/>
      <c r="AA7022" s="19"/>
      <c r="AB7022" s="19"/>
      <c r="AC7022" s="19"/>
      <c r="AH7022" s="19"/>
      <c r="AI7022" s="19"/>
      <c r="AP7022" s="19"/>
      <c r="AQ7022" s="19"/>
      <c r="AR7022" s="19"/>
      <c r="AS7022" s="19"/>
      <c r="AX7022" s="19"/>
      <c r="AY7022" s="19"/>
      <c r="AZ7022" s="19"/>
      <c r="BC7022" s="19"/>
      <c r="BD7022" s="19"/>
    </row>
    <row r="7023" spans="2:56" x14ac:dyDescent="0.2">
      <c r="B7023" s="19"/>
      <c r="C7023" s="19"/>
      <c r="D7023" s="19"/>
      <c r="E7023" s="19"/>
      <c r="F7023" s="19"/>
      <c r="G7023" s="19"/>
      <c r="H7023" s="19"/>
      <c r="I7023" s="19"/>
      <c r="J7023" s="19"/>
      <c r="K7023" s="19"/>
      <c r="L7023" s="19"/>
      <c r="M7023" s="19"/>
      <c r="N7023" s="19"/>
      <c r="O7023" s="19"/>
      <c r="P7023" s="19"/>
      <c r="Q7023" s="19"/>
      <c r="R7023" s="19"/>
      <c r="S7023" s="19"/>
      <c r="T7023" s="19"/>
      <c r="U7023" s="19"/>
      <c r="V7023" s="19"/>
      <c r="W7023" s="19"/>
      <c r="X7023" s="19"/>
      <c r="Y7023" s="19"/>
      <c r="Z7023" s="19"/>
      <c r="AA7023" s="19"/>
      <c r="AB7023" s="19"/>
      <c r="AC7023" s="19"/>
      <c r="AH7023" s="19"/>
      <c r="AI7023" s="19"/>
      <c r="AP7023" s="19"/>
      <c r="AQ7023" s="19"/>
      <c r="AR7023" s="19"/>
      <c r="AS7023" s="19"/>
      <c r="AX7023" s="19"/>
      <c r="AY7023" s="19"/>
      <c r="AZ7023" s="19"/>
      <c r="BC7023" s="19"/>
      <c r="BD7023" s="19"/>
    </row>
    <row r="7024" spans="2:56" x14ac:dyDescent="0.2">
      <c r="B7024" s="19"/>
      <c r="C7024" s="19"/>
      <c r="D7024" s="19"/>
      <c r="E7024" s="19"/>
      <c r="F7024" s="19"/>
      <c r="G7024" s="19"/>
      <c r="H7024" s="19"/>
      <c r="I7024" s="19"/>
      <c r="J7024" s="19"/>
      <c r="K7024" s="19"/>
      <c r="L7024" s="19"/>
      <c r="M7024" s="19"/>
      <c r="N7024" s="19"/>
      <c r="O7024" s="19"/>
      <c r="P7024" s="19"/>
      <c r="Q7024" s="19"/>
      <c r="R7024" s="19"/>
      <c r="S7024" s="19"/>
      <c r="T7024" s="19"/>
      <c r="U7024" s="19"/>
      <c r="V7024" s="19"/>
      <c r="W7024" s="19"/>
      <c r="X7024" s="19"/>
      <c r="Y7024" s="19"/>
      <c r="Z7024" s="19"/>
      <c r="AA7024" s="19"/>
      <c r="AB7024" s="19"/>
      <c r="AC7024" s="19"/>
      <c r="AH7024" s="19"/>
      <c r="AI7024" s="19"/>
      <c r="AP7024" s="19"/>
      <c r="AQ7024" s="19"/>
      <c r="AR7024" s="19"/>
      <c r="AS7024" s="19"/>
      <c r="AX7024" s="19"/>
      <c r="AY7024" s="19"/>
      <c r="AZ7024" s="19"/>
      <c r="BC7024" s="19"/>
      <c r="BD7024" s="19"/>
    </row>
    <row r="7025" spans="2:56" x14ac:dyDescent="0.2">
      <c r="B7025" s="19"/>
      <c r="C7025" s="19"/>
      <c r="D7025" s="19"/>
      <c r="E7025" s="19"/>
      <c r="F7025" s="19"/>
      <c r="G7025" s="19"/>
      <c r="H7025" s="19"/>
      <c r="I7025" s="19"/>
      <c r="J7025" s="19"/>
      <c r="K7025" s="19"/>
      <c r="L7025" s="19"/>
      <c r="M7025" s="19"/>
      <c r="N7025" s="19"/>
      <c r="O7025" s="19"/>
      <c r="P7025" s="19"/>
      <c r="Q7025" s="19"/>
      <c r="R7025" s="19"/>
      <c r="S7025" s="19"/>
      <c r="T7025" s="19"/>
      <c r="U7025" s="19"/>
      <c r="V7025" s="19"/>
      <c r="W7025" s="19"/>
      <c r="X7025" s="19"/>
      <c r="Y7025" s="19"/>
      <c r="Z7025" s="19"/>
      <c r="AA7025" s="19"/>
      <c r="AB7025" s="19"/>
      <c r="AC7025" s="19"/>
      <c r="AH7025" s="19"/>
      <c r="AI7025" s="19"/>
      <c r="AP7025" s="19"/>
      <c r="AQ7025" s="19"/>
      <c r="AR7025" s="19"/>
      <c r="AS7025" s="19"/>
      <c r="AX7025" s="19"/>
      <c r="AY7025" s="19"/>
      <c r="AZ7025" s="19"/>
      <c r="BC7025" s="19"/>
      <c r="BD7025" s="19"/>
    </row>
    <row r="7026" spans="2:56" x14ac:dyDescent="0.2">
      <c r="B7026" s="19"/>
      <c r="C7026" s="19"/>
      <c r="D7026" s="19"/>
      <c r="E7026" s="19"/>
      <c r="F7026" s="19"/>
      <c r="G7026" s="19"/>
      <c r="H7026" s="19"/>
      <c r="I7026" s="19"/>
      <c r="J7026" s="19"/>
      <c r="K7026" s="19"/>
      <c r="L7026" s="19"/>
      <c r="M7026" s="19"/>
      <c r="N7026" s="19"/>
      <c r="O7026" s="19"/>
      <c r="P7026" s="19"/>
      <c r="Q7026" s="19"/>
      <c r="R7026" s="19"/>
      <c r="S7026" s="19"/>
      <c r="T7026" s="19"/>
      <c r="U7026" s="19"/>
      <c r="V7026" s="19"/>
      <c r="W7026" s="19"/>
      <c r="X7026" s="19"/>
      <c r="Y7026" s="19"/>
      <c r="Z7026" s="19"/>
      <c r="AA7026" s="19"/>
      <c r="AB7026" s="19"/>
      <c r="AC7026" s="19"/>
      <c r="AH7026" s="19"/>
      <c r="AI7026" s="19"/>
      <c r="AP7026" s="19"/>
      <c r="AQ7026" s="19"/>
      <c r="AR7026" s="19"/>
      <c r="AS7026" s="19"/>
      <c r="AX7026" s="19"/>
      <c r="AY7026" s="19"/>
      <c r="AZ7026" s="19"/>
      <c r="BC7026" s="19"/>
      <c r="BD7026" s="19"/>
    </row>
    <row r="7027" spans="2:56" x14ac:dyDescent="0.2">
      <c r="B7027" s="19"/>
      <c r="C7027" s="19"/>
      <c r="D7027" s="19"/>
      <c r="E7027" s="19"/>
      <c r="F7027" s="19"/>
      <c r="G7027" s="19"/>
      <c r="H7027" s="19"/>
      <c r="I7027" s="19"/>
      <c r="J7027" s="19"/>
      <c r="K7027" s="19"/>
      <c r="L7027" s="19"/>
      <c r="M7027" s="19"/>
      <c r="N7027" s="19"/>
      <c r="O7027" s="19"/>
      <c r="P7027" s="19"/>
      <c r="Q7027" s="19"/>
      <c r="R7027" s="19"/>
      <c r="S7027" s="19"/>
      <c r="T7027" s="19"/>
      <c r="U7027" s="19"/>
      <c r="V7027" s="19"/>
      <c r="W7027" s="19"/>
      <c r="X7027" s="19"/>
      <c r="Y7027" s="19"/>
      <c r="Z7027" s="19"/>
      <c r="AA7027" s="19"/>
      <c r="AB7027" s="19"/>
      <c r="AC7027" s="19"/>
      <c r="AH7027" s="19"/>
      <c r="AI7027" s="19"/>
      <c r="AP7027" s="19"/>
      <c r="AQ7027" s="19"/>
      <c r="AR7027" s="19"/>
      <c r="AS7027" s="19"/>
      <c r="AX7027" s="19"/>
      <c r="AY7027" s="19"/>
      <c r="AZ7027" s="19"/>
      <c r="BC7027" s="19"/>
      <c r="BD7027" s="19"/>
    </row>
    <row r="7028" spans="2:56" x14ac:dyDescent="0.2">
      <c r="B7028" s="19"/>
      <c r="C7028" s="19"/>
      <c r="D7028" s="19"/>
      <c r="E7028" s="19"/>
      <c r="F7028" s="19"/>
      <c r="G7028" s="19"/>
      <c r="H7028" s="19"/>
      <c r="I7028" s="19"/>
      <c r="J7028" s="19"/>
      <c r="K7028" s="19"/>
      <c r="L7028" s="19"/>
      <c r="M7028" s="19"/>
      <c r="N7028" s="19"/>
      <c r="O7028" s="19"/>
      <c r="P7028" s="19"/>
      <c r="Q7028" s="19"/>
      <c r="R7028" s="19"/>
      <c r="S7028" s="19"/>
      <c r="T7028" s="19"/>
      <c r="U7028" s="19"/>
      <c r="V7028" s="19"/>
      <c r="W7028" s="19"/>
      <c r="X7028" s="19"/>
      <c r="Y7028" s="19"/>
      <c r="Z7028" s="19"/>
      <c r="AA7028" s="19"/>
      <c r="AB7028" s="19"/>
      <c r="AC7028" s="19"/>
      <c r="AH7028" s="19"/>
      <c r="AI7028" s="19"/>
      <c r="AP7028" s="19"/>
      <c r="AQ7028" s="19"/>
      <c r="AR7028" s="19"/>
      <c r="AS7028" s="19"/>
      <c r="AX7028" s="19"/>
      <c r="AY7028" s="19"/>
      <c r="AZ7028" s="19"/>
      <c r="BC7028" s="19"/>
      <c r="BD7028" s="19"/>
    </row>
    <row r="7029" spans="2:56" x14ac:dyDescent="0.2">
      <c r="B7029" s="19"/>
      <c r="C7029" s="19"/>
      <c r="D7029" s="19"/>
      <c r="E7029" s="19"/>
      <c r="F7029" s="19"/>
      <c r="G7029" s="19"/>
      <c r="H7029" s="19"/>
      <c r="I7029" s="19"/>
      <c r="J7029" s="19"/>
      <c r="K7029" s="19"/>
      <c r="L7029" s="19"/>
      <c r="M7029" s="19"/>
      <c r="N7029" s="19"/>
      <c r="O7029" s="19"/>
      <c r="P7029" s="19"/>
      <c r="Q7029" s="19"/>
      <c r="R7029" s="19"/>
      <c r="S7029" s="19"/>
      <c r="T7029" s="19"/>
      <c r="U7029" s="19"/>
      <c r="V7029" s="19"/>
      <c r="W7029" s="19"/>
      <c r="X7029" s="19"/>
      <c r="Y7029" s="19"/>
      <c r="Z7029" s="19"/>
      <c r="AA7029" s="19"/>
      <c r="AB7029" s="19"/>
      <c r="AC7029" s="19"/>
      <c r="AH7029" s="19"/>
      <c r="AI7029" s="19"/>
      <c r="AP7029" s="19"/>
      <c r="AQ7029" s="19"/>
      <c r="AR7029" s="19"/>
      <c r="AS7029" s="19"/>
      <c r="AX7029" s="19"/>
      <c r="AY7029" s="19"/>
      <c r="AZ7029" s="19"/>
      <c r="BC7029" s="19"/>
      <c r="BD7029" s="19"/>
    </row>
    <row r="7030" spans="2:56" x14ac:dyDescent="0.2">
      <c r="B7030" s="19"/>
      <c r="C7030" s="19"/>
      <c r="D7030" s="19"/>
      <c r="E7030" s="19"/>
      <c r="F7030" s="19"/>
      <c r="G7030" s="19"/>
      <c r="H7030" s="19"/>
      <c r="I7030" s="19"/>
      <c r="J7030" s="19"/>
      <c r="K7030" s="19"/>
      <c r="L7030" s="19"/>
      <c r="M7030" s="19"/>
      <c r="N7030" s="19"/>
      <c r="O7030" s="19"/>
      <c r="P7030" s="19"/>
      <c r="Q7030" s="19"/>
      <c r="R7030" s="19"/>
      <c r="S7030" s="19"/>
      <c r="T7030" s="19"/>
      <c r="U7030" s="19"/>
      <c r="V7030" s="19"/>
      <c r="W7030" s="19"/>
      <c r="X7030" s="19"/>
      <c r="Y7030" s="19"/>
      <c r="Z7030" s="19"/>
      <c r="AA7030" s="19"/>
      <c r="AB7030" s="19"/>
      <c r="AC7030" s="19"/>
      <c r="AH7030" s="19"/>
      <c r="AI7030" s="19"/>
      <c r="AP7030" s="19"/>
      <c r="AQ7030" s="19"/>
      <c r="AR7030" s="19"/>
      <c r="AS7030" s="19"/>
      <c r="AX7030" s="19"/>
      <c r="AY7030" s="19"/>
      <c r="AZ7030" s="19"/>
      <c r="BC7030" s="19"/>
      <c r="BD7030" s="19"/>
    </row>
    <row r="7031" spans="2:56" x14ac:dyDescent="0.2">
      <c r="B7031" s="19"/>
      <c r="C7031" s="19"/>
      <c r="D7031" s="19"/>
      <c r="E7031" s="19"/>
      <c r="F7031" s="19"/>
      <c r="G7031" s="19"/>
      <c r="H7031" s="19"/>
      <c r="I7031" s="19"/>
      <c r="J7031" s="19"/>
      <c r="K7031" s="19"/>
      <c r="L7031" s="19"/>
      <c r="M7031" s="19"/>
      <c r="N7031" s="19"/>
      <c r="O7031" s="19"/>
      <c r="P7031" s="19"/>
      <c r="Q7031" s="19"/>
      <c r="R7031" s="19"/>
      <c r="S7031" s="19"/>
      <c r="T7031" s="19"/>
      <c r="U7031" s="19"/>
      <c r="V7031" s="19"/>
      <c r="W7031" s="19"/>
      <c r="X7031" s="19"/>
      <c r="Y7031" s="19"/>
      <c r="Z7031" s="19"/>
      <c r="AA7031" s="19"/>
      <c r="AB7031" s="19"/>
      <c r="AC7031" s="19"/>
      <c r="AH7031" s="19"/>
      <c r="AI7031" s="19"/>
      <c r="AP7031" s="19"/>
      <c r="AQ7031" s="19"/>
      <c r="AR7031" s="19"/>
      <c r="AS7031" s="19"/>
      <c r="AX7031" s="19"/>
      <c r="AY7031" s="19"/>
      <c r="AZ7031" s="19"/>
      <c r="BC7031" s="19"/>
      <c r="BD7031" s="19"/>
    </row>
    <row r="7032" spans="2:56" x14ac:dyDescent="0.2">
      <c r="B7032" s="19"/>
      <c r="C7032" s="19"/>
      <c r="D7032" s="19"/>
      <c r="E7032" s="19"/>
      <c r="F7032" s="19"/>
      <c r="G7032" s="19"/>
      <c r="H7032" s="19"/>
      <c r="I7032" s="19"/>
      <c r="J7032" s="19"/>
      <c r="K7032" s="19"/>
      <c r="L7032" s="19"/>
      <c r="M7032" s="19"/>
      <c r="N7032" s="19"/>
      <c r="O7032" s="19"/>
      <c r="P7032" s="19"/>
      <c r="Q7032" s="19"/>
      <c r="R7032" s="19"/>
      <c r="S7032" s="19"/>
      <c r="T7032" s="19"/>
      <c r="U7032" s="19"/>
      <c r="V7032" s="19"/>
      <c r="W7032" s="19"/>
      <c r="X7032" s="19"/>
      <c r="Y7032" s="19"/>
      <c r="Z7032" s="19"/>
      <c r="AA7032" s="19"/>
      <c r="AB7032" s="19"/>
      <c r="AC7032" s="19"/>
      <c r="AH7032" s="19"/>
      <c r="AI7032" s="19"/>
      <c r="AP7032" s="19"/>
      <c r="AQ7032" s="19"/>
      <c r="AR7032" s="19"/>
      <c r="AS7032" s="19"/>
      <c r="AX7032" s="19"/>
      <c r="AY7032" s="19"/>
      <c r="AZ7032" s="19"/>
      <c r="BC7032" s="19"/>
      <c r="BD7032" s="19"/>
    </row>
    <row r="7033" spans="2:56" x14ac:dyDescent="0.2">
      <c r="B7033" s="19"/>
      <c r="C7033" s="19"/>
      <c r="D7033" s="19"/>
      <c r="E7033" s="19"/>
      <c r="F7033" s="19"/>
      <c r="G7033" s="19"/>
      <c r="H7033" s="19"/>
      <c r="I7033" s="19"/>
      <c r="J7033" s="19"/>
      <c r="K7033" s="19"/>
      <c r="L7033" s="19"/>
      <c r="M7033" s="19"/>
      <c r="N7033" s="19"/>
      <c r="O7033" s="19"/>
      <c r="P7033" s="19"/>
      <c r="Q7033" s="19"/>
      <c r="R7033" s="19"/>
      <c r="S7033" s="19"/>
      <c r="T7033" s="19"/>
      <c r="U7033" s="19"/>
      <c r="V7033" s="19"/>
      <c r="W7033" s="19"/>
      <c r="X7033" s="19"/>
      <c r="Y7033" s="19"/>
      <c r="Z7033" s="19"/>
      <c r="AA7033" s="19"/>
      <c r="AB7033" s="19"/>
      <c r="AC7033" s="19"/>
      <c r="AH7033" s="19"/>
      <c r="AI7033" s="19"/>
      <c r="AP7033" s="19"/>
      <c r="AQ7033" s="19"/>
      <c r="AR7033" s="19"/>
      <c r="AS7033" s="19"/>
      <c r="AX7033" s="19"/>
      <c r="AY7033" s="19"/>
      <c r="AZ7033" s="19"/>
      <c r="BC7033" s="19"/>
      <c r="BD7033" s="19"/>
    </row>
    <row r="7034" spans="2:56" x14ac:dyDescent="0.2">
      <c r="B7034" s="19"/>
      <c r="C7034" s="19"/>
      <c r="D7034" s="19"/>
      <c r="E7034" s="19"/>
      <c r="F7034" s="19"/>
      <c r="G7034" s="19"/>
      <c r="H7034" s="19"/>
      <c r="I7034" s="19"/>
      <c r="J7034" s="19"/>
      <c r="K7034" s="19"/>
      <c r="L7034" s="19"/>
      <c r="M7034" s="19"/>
      <c r="N7034" s="19"/>
      <c r="O7034" s="19"/>
      <c r="P7034" s="19"/>
      <c r="Q7034" s="19"/>
      <c r="R7034" s="19"/>
      <c r="S7034" s="19"/>
      <c r="T7034" s="19"/>
      <c r="U7034" s="19"/>
      <c r="V7034" s="19"/>
      <c r="W7034" s="19"/>
      <c r="X7034" s="19"/>
      <c r="Y7034" s="19"/>
      <c r="Z7034" s="19"/>
      <c r="AA7034" s="19"/>
      <c r="AB7034" s="19"/>
      <c r="AC7034" s="19"/>
      <c r="AH7034" s="19"/>
      <c r="AI7034" s="19"/>
      <c r="AP7034" s="19"/>
      <c r="AQ7034" s="19"/>
      <c r="AR7034" s="19"/>
      <c r="AS7034" s="19"/>
      <c r="AX7034" s="19"/>
      <c r="AY7034" s="19"/>
      <c r="AZ7034" s="19"/>
      <c r="BC7034" s="19"/>
      <c r="BD7034" s="19"/>
    </row>
    <row r="7035" spans="2:56" x14ac:dyDescent="0.2">
      <c r="B7035" s="19"/>
      <c r="C7035" s="19"/>
      <c r="D7035" s="19"/>
      <c r="E7035" s="19"/>
      <c r="F7035" s="19"/>
      <c r="G7035" s="19"/>
      <c r="H7035" s="19"/>
      <c r="I7035" s="19"/>
      <c r="J7035" s="19"/>
      <c r="K7035" s="19"/>
      <c r="L7035" s="19"/>
      <c r="M7035" s="19"/>
      <c r="N7035" s="19"/>
      <c r="O7035" s="19"/>
      <c r="P7035" s="19"/>
      <c r="Q7035" s="19"/>
      <c r="R7035" s="19"/>
      <c r="S7035" s="19"/>
      <c r="T7035" s="19"/>
      <c r="U7035" s="19"/>
      <c r="V7035" s="19"/>
      <c r="W7035" s="19"/>
      <c r="X7035" s="19"/>
      <c r="Y7035" s="19"/>
      <c r="Z7035" s="19"/>
      <c r="AA7035" s="19"/>
      <c r="AB7035" s="19"/>
      <c r="AC7035" s="19"/>
      <c r="AH7035" s="19"/>
      <c r="AI7035" s="19"/>
      <c r="AP7035" s="19"/>
      <c r="AQ7035" s="19"/>
      <c r="AR7035" s="19"/>
      <c r="AS7035" s="19"/>
      <c r="AX7035" s="19"/>
      <c r="AY7035" s="19"/>
      <c r="AZ7035" s="19"/>
      <c r="BC7035" s="19"/>
      <c r="BD7035" s="19"/>
    </row>
    <row r="7036" spans="2:56" x14ac:dyDescent="0.2">
      <c r="B7036" s="19"/>
      <c r="C7036" s="19"/>
      <c r="D7036" s="19"/>
      <c r="E7036" s="19"/>
      <c r="F7036" s="19"/>
      <c r="G7036" s="19"/>
      <c r="H7036" s="19"/>
      <c r="I7036" s="19"/>
      <c r="J7036" s="19"/>
      <c r="K7036" s="19"/>
      <c r="L7036" s="19"/>
      <c r="M7036" s="19"/>
      <c r="N7036" s="19"/>
      <c r="O7036" s="19"/>
      <c r="P7036" s="19"/>
      <c r="Q7036" s="19"/>
      <c r="R7036" s="19"/>
      <c r="S7036" s="19"/>
      <c r="T7036" s="19"/>
      <c r="U7036" s="19"/>
      <c r="V7036" s="19"/>
      <c r="W7036" s="19"/>
      <c r="X7036" s="19"/>
      <c r="Y7036" s="19"/>
      <c r="Z7036" s="19"/>
      <c r="AA7036" s="19"/>
      <c r="AB7036" s="19"/>
      <c r="AC7036" s="19"/>
      <c r="AH7036" s="19"/>
      <c r="AI7036" s="19"/>
      <c r="AP7036" s="19"/>
      <c r="AQ7036" s="19"/>
      <c r="AR7036" s="19"/>
      <c r="AS7036" s="19"/>
      <c r="AX7036" s="19"/>
      <c r="AY7036" s="19"/>
      <c r="AZ7036" s="19"/>
      <c r="BC7036" s="19"/>
      <c r="BD7036" s="19"/>
    </row>
    <row r="7037" spans="2:56" x14ac:dyDescent="0.2">
      <c r="B7037" s="19"/>
      <c r="C7037" s="19"/>
      <c r="D7037" s="19"/>
      <c r="E7037" s="19"/>
      <c r="F7037" s="19"/>
      <c r="G7037" s="19"/>
      <c r="H7037" s="19"/>
      <c r="I7037" s="19"/>
      <c r="J7037" s="19"/>
      <c r="K7037" s="19"/>
      <c r="L7037" s="19"/>
      <c r="M7037" s="19"/>
      <c r="N7037" s="19"/>
      <c r="O7037" s="19"/>
      <c r="P7037" s="19"/>
      <c r="Q7037" s="19"/>
      <c r="R7037" s="19"/>
      <c r="S7037" s="19"/>
      <c r="T7037" s="19"/>
      <c r="U7037" s="19"/>
      <c r="V7037" s="19"/>
      <c r="W7037" s="19"/>
      <c r="X7037" s="19"/>
      <c r="Y7037" s="19"/>
      <c r="Z7037" s="19"/>
      <c r="AA7037" s="19"/>
      <c r="AB7037" s="19"/>
      <c r="AC7037" s="19"/>
      <c r="AH7037" s="19"/>
      <c r="AI7037" s="19"/>
      <c r="AP7037" s="19"/>
      <c r="AQ7037" s="19"/>
      <c r="AR7037" s="19"/>
      <c r="AS7037" s="19"/>
      <c r="AX7037" s="19"/>
      <c r="AY7037" s="19"/>
      <c r="AZ7037" s="19"/>
      <c r="BC7037" s="19"/>
      <c r="BD7037" s="19"/>
    </row>
    <row r="7038" spans="2:56" x14ac:dyDescent="0.2">
      <c r="B7038" s="19"/>
      <c r="C7038" s="19"/>
      <c r="D7038" s="19"/>
      <c r="E7038" s="19"/>
      <c r="F7038" s="19"/>
      <c r="G7038" s="19"/>
      <c r="H7038" s="19"/>
      <c r="I7038" s="19"/>
      <c r="J7038" s="19"/>
      <c r="K7038" s="19"/>
      <c r="L7038" s="19"/>
      <c r="M7038" s="19"/>
      <c r="N7038" s="19"/>
      <c r="O7038" s="19"/>
      <c r="P7038" s="19"/>
      <c r="Q7038" s="19"/>
      <c r="R7038" s="19"/>
      <c r="S7038" s="19"/>
      <c r="T7038" s="19"/>
      <c r="U7038" s="19"/>
      <c r="V7038" s="19"/>
      <c r="W7038" s="19"/>
      <c r="X7038" s="19"/>
      <c r="Y7038" s="19"/>
      <c r="Z7038" s="19"/>
      <c r="AA7038" s="19"/>
      <c r="AB7038" s="19"/>
      <c r="AC7038" s="19"/>
      <c r="AH7038" s="19"/>
      <c r="AI7038" s="19"/>
      <c r="AP7038" s="19"/>
      <c r="AQ7038" s="19"/>
      <c r="AR7038" s="19"/>
      <c r="AS7038" s="19"/>
      <c r="AX7038" s="19"/>
      <c r="AY7038" s="19"/>
      <c r="AZ7038" s="19"/>
      <c r="BC7038" s="19"/>
      <c r="BD7038" s="19"/>
    </row>
    <row r="7039" spans="2:56" x14ac:dyDescent="0.2">
      <c r="B7039" s="19"/>
      <c r="C7039" s="19"/>
      <c r="D7039" s="19"/>
      <c r="E7039" s="19"/>
      <c r="F7039" s="19"/>
      <c r="G7039" s="19"/>
      <c r="H7039" s="19"/>
      <c r="I7039" s="19"/>
      <c r="J7039" s="19"/>
      <c r="K7039" s="19"/>
      <c r="L7039" s="19"/>
      <c r="M7039" s="19"/>
      <c r="N7039" s="19"/>
      <c r="O7039" s="19"/>
      <c r="P7039" s="19"/>
      <c r="Q7039" s="19"/>
      <c r="R7039" s="19"/>
      <c r="S7039" s="19"/>
      <c r="T7039" s="19"/>
      <c r="U7039" s="19"/>
      <c r="V7039" s="19"/>
      <c r="W7039" s="19"/>
      <c r="X7039" s="19"/>
      <c r="Y7039" s="19"/>
      <c r="Z7039" s="19"/>
      <c r="AA7039" s="19"/>
      <c r="AB7039" s="19"/>
      <c r="AC7039" s="19"/>
      <c r="AH7039" s="19"/>
      <c r="AI7039" s="19"/>
      <c r="AP7039" s="19"/>
      <c r="AQ7039" s="19"/>
      <c r="AR7039" s="19"/>
      <c r="AS7039" s="19"/>
      <c r="AX7039" s="19"/>
      <c r="AY7039" s="19"/>
      <c r="AZ7039" s="19"/>
      <c r="BC7039" s="19"/>
      <c r="BD7039" s="19"/>
    </row>
    <row r="7040" spans="2:56" x14ac:dyDescent="0.2">
      <c r="B7040" s="19"/>
      <c r="C7040" s="19"/>
      <c r="D7040" s="19"/>
      <c r="E7040" s="19"/>
      <c r="F7040" s="19"/>
      <c r="G7040" s="19"/>
      <c r="H7040" s="19"/>
      <c r="I7040" s="19"/>
      <c r="J7040" s="19"/>
      <c r="K7040" s="19"/>
      <c r="L7040" s="19"/>
      <c r="M7040" s="19"/>
      <c r="N7040" s="19"/>
      <c r="O7040" s="19"/>
      <c r="P7040" s="19"/>
      <c r="Q7040" s="19"/>
      <c r="R7040" s="19"/>
      <c r="S7040" s="19"/>
      <c r="T7040" s="19"/>
      <c r="U7040" s="19"/>
      <c r="V7040" s="19"/>
      <c r="W7040" s="19"/>
      <c r="X7040" s="19"/>
      <c r="Y7040" s="19"/>
      <c r="Z7040" s="19"/>
      <c r="AA7040" s="19"/>
      <c r="AB7040" s="19"/>
      <c r="AC7040" s="19"/>
      <c r="AH7040" s="19"/>
      <c r="AI7040" s="19"/>
      <c r="AP7040" s="19"/>
      <c r="AQ7040" s="19"/>
      <c r="AR7040" s="19"/>
      <c r="AS7040" s="19"/>
      <c r="AX7040" s="19"/>
      <c r="AY7040" s="19"/>
      <c r="AZ7040" s="19"/>
      <c r="BC7040" s="19"/>
      <c r="BD7040" s="19"/>
    </row>
    <row r="7041" spans="2:56" x14ac:dyDescent="0.2">
      <c r="B7041" s="19"/>
      <c r="C7041" s="19"/>
      <c r="D7041" s="19"/>
      <c r="E7041" s="19"/>
      <c r="F7041" s="19"/>
      <c r="G7041" s="19"/>
      <c r="H7041" s="19"/>
      <c r="I7041" s="19"/>
      <c r="J7041" s="19"/>
      <c r="K7041" s="19"/>
      <c r="L7041" s="19"/>
      <c r="M7041" s="19"/>
      <c r="N7041" s="19"/>
      <c r="O7041" s="19"/>
      <c r="P7041" s="19"/>
      <c r="Q7041" s="19"/>
      <c r="R7041" s="19"/>
      <c r="S7041" s="19"/>
      <c r="T7041" s="19"/>
      <c r="U7041" s="19"/>
      <c r="V7041" s="19"/>
      <c r="W7041" s="19"/>
      <c r="X7041" s="19"/>
      <c r="Y7041" s="19"/>
      <c r="Z7041" s="19"/>
      <c r="AA7041" s="19"/>
      <c r="AB7041" s="19"/>
      <c r="AC7041" s="19"/>
      <c r="AH7041" s="19"/>
      <c r="AI7041" s="19"/>
      <c r="AP7041" s="19"/>
      <c r="AQ7041" s="19"/>
      <c r="AR7041" s="19"/>
      <c r="AS7041" s="19"/>
      <c r="AX7041" s="19"/>
      <c r="AY7041" s="19"/>
      <c r="AZ7041" s="19"/>
      <c r="BC7041" s="19"/>
      <c r="BD7041" s="19"/>
    </row>
    <row r="7042" spans="2:56" x14ac:dyDescent="0.2">
      <c r="B7042" s="19"/>
      <c r="C7042" s="19"/>
      <c r="D7042" s="19"/>
      <c r="E7042" s="19"/>
      <c r="F7042" s="19"/>
      <c r="G7042" s="19"/>
      <c r="H7042" s="19"/>
      <c r="I7042" s="19"/>
      <c r="J7042" s="19"/>
      <c r="K7042" s="19"/>
      <c r="L7042" s="19"/>
      <c r="M7042" s="19"/>
      <c r="N7042" s="19"/>
      <c r="O7042" s="19"/>
      <c r="P7042" s="19"/>
      <c r="Q7042" s="19"/>
      <c r="R7042" s="19"/>
      <c r="S7042" s="19"/>
      <c r="T7042" s="19"/>
      <c r="U7042" s="19"/>
      <c r="V7042" s="19"/>
      <c r="W7042" s="19"/>
      <c r="X7042" s="19"/>
      <c r="Y7042" s="19"/>
      <c r="Z7042" s="19"/>
      <c r="AA7042" s="19"/>
      <c r="AB7042" s="19"/>
      <c r="AC7042" s="19"/>
      <c r="AH7042" s="19"/>
      <c r="AI7042" s="19"/>
      <c r="AP7042" s="19"/>
      <c r="AQ7042" s="19"/>
      <c r="AR7042" s="19"/>
      <c r="AS7042" s="19"/>
      <c r="AX7042" s="19"/>
      <c r="AY7042" s="19"/>
      <c r="AZ7042" s="19"/>
      <c r="BC7042" s="19"/>
      <c r="BD7042" s="19"/>
    </row>
    <row r="7043" spans="2:56" x14ac:dyDescent="0.2">
      <c r="B7043" s="19"/>
      <c r="C7043" s="19"/>
      <c r="D7043" s="19"/>
      <c r="E7043" s="19"/>
      <c r="F7043" s="19"/>
      <c r="G7043" s="19"/>
      <c r="H7043" s="19"/>
      <c r="I7043" s="19"/>
      <c r="J7043" s="19"/>
      <c r="K7043" s="19"/>
      <c r="L7043" s="19"/>
      <c r="M7043" s="19"/>
      <c r="N7043" s="19"/>
      <c r="O7043" s="19"/>
      <c r="P7043" s="19"/>
      <c r="Q7043" s="19"/>
      <c r="R7043" s="19"/>
      <c r="S7043" s="19"/>
      <c r="T7043" s="19"/>
      <c r="U7043" s="19"/>
      <c r="V7043" s="19"/>
      <c r="W7043" s="19"/>
      <c r="X7043" s="19"/>
      <c r="Y7043" s="19"/>
      <c r="Z7043" s="19"/>
      <c r="AA7043" s="19"/>
      <c r="AB7043" s="19"/>
      <c r="AC7043" s="19"/>
      <c r="AH7043" s="19"/>
      <c r="AI7043" s="19"/>
      <c r="AP7043" s="19"/>
      <c r="AQ7043" s="19"/>
      <c r="AR7043" s="19"/>
      <c r="AS7043" s="19"/>
      <c r="AX7043" s="19"/>
      <c r="AY7043" s="19"/>
      <c r="AZ7043" s="19"/>
      <c r="BC7043" s="19"/>
      <c r="BD7043" s="19"/>
    </row>
    <row r="7044" spans="2:56" x14ac:dyDescent="0.2">
      <c r="B7044" s="19"/>
      <c r="C7044" s="19"/>
      <c r="D7044" s="19"/>
      <c r="E7044" s="19"/>
      <c r="F7044" s="19"/>
      <c r="G7044" s="19"/>
      <c r="H7044" s="19"/>
      <c r="I7044" s="19"/>
      <c r="J7044" s="19"/>
      <c r="K7044" s="19"/>
      <c r="L7044" s="19"/>
      <c r="M7044" s="19"/>
      <c r="N7044" s="19"/>
      <c r="O7044" s="19"/>
      <c r="P7044" s="19"/>
      <c r="Q7044" s="19"/>
      <c r="R7044" s="19"/>
      <c r="S7044" s="19"/>
      <c r="T7044" s="19"/>
      <c r="U7044" s="19"/>
      <c r="V7044" s="19"/>
      <c r="W7044" s="19"/>
      <c r="X7044" s="19"/>
      <c r="Y7044" s="19"/>
      <c r="Z7044" s="19"/>
      <c r="AA7044" s="19"/>
      <c r="AB7044" s="19"/>
      <c r="AC7044" s="19"/>
      <c r="AH7044" s="19"/>
      <c r="AI7044" s="19"/>
      <c r="AP7044" s="19"/>
      <c r="AQ7044" s="19"/>
      <c r="AR7044" s="19"/>
      <c r="AS7044" s="19"/>
      <c r="AX7044" s="19"/>
      <c r="AY7044" s="19"/>
      <c r="AZ7044" s="19"/>
      <c r="BC7044" s="19"/>
      <c r="BD7044" s="19"/>
    </row>
    <row r="7045" spans="2:56" x14ac:dyDescent="0.2">
      <c r="B7045" s="19"/>
      <c r="C7045" s="19"/>
      <c r="D7045" s="19"/>
      <c r="E7045" s="19"/>
      <c r="F7045" s="19"/>
      <c r="G7045" s="19"/>
      <c r="H7045" s="19"/>
      <c r="I7045" s="19"/>
      <c r="J7045" s="19"/>
      <c r="K7045" s="19"/>
      <c r="L7045" s="19"/>
      <c r="M7045" s="19"/>
      <c r="N7045" s="19"/>
      <c r="O7045" s="19"/>
      <c r="P7045" s="19"/>
      <c r="Q7045" s="19"/>
      <c r="R7045" s="19"/>
      <c r="S7045" s="19"/>
      <c r="T7045" s="19"/>
      <c r="U7045" s="19"/>
      <c r="V7045" s="19"/>
      <c r="W7045" s="19"/>
      <c r="X7045" s="19"/>
      <c r="Y7045" s="19"/>
      <c r="Z7045" s="19"/>
      <c r="AA7045" s="19"/>
      <c r="AB7045" s="19"/>
      <c r="AC7045" s="19"/>
      <c r="AH7045" s="19"/>
      <c r="AI7045" s="19"/>
      <c r="AP7045" s="19"/>
      <c r="AQ7045" s="19"/>
      <c r="AR7045" s="19"/>
      <c r="AS7045" s="19"/>
      <c r="AX7045" s="19"/>
      <c r="AY7045" s="19"/>
      <c r="AZ7045" s="19"/>
      <c r="BC7045" s="19"/>
      <c r="BD7045" s="19"/>
    </row>
    <row r="7046" spans="2:56" x14ac:dyDescent="0.2">
      <c r="B7046" s="19"/>
      <c r="C7046" s="19"/>
      <c r="D7046" s="19"/>
      <c r="E7046" s="19"/>
      <c r="F7046" s="19"/>
      <c r="G7046" s="19"/>
      <c r="H7046" s="19"/>
      <c r="I7046" s="19"/>
      <c r="J7046" s="19"/>
      <c r="K7046" s="19"/>
      <c r="L7046" s="19"/>
      <c r="M7046" s="19"/>
      <c r="N7046" s="19"/>
      <c r="O7046" s="19"/>
      <c r="P7046" s="19"/>
      <c r="Q7046" s="19"/>
      <c r="R7046" s="19"/>
      <c r="S7046" s="19"/>
      <c r="T7046" s="19"/>
      <c r="U7046" s="19"/>
      <c r="V7046" s="19"/>
      <c r="W7046" s="19"/>
      <c r="X7046" s="19"/>
      <c r="Y7046" s="19"/>
      <c r="Z7046" s="19"/>
      <c r="AA7046" s="19"/>
      <c r="AB7046" s="19"/>
      <c r="AC7046" s="19"/>
      <c r="AH7046" s="19"/>
      <c r="AI7046" s="19"/>
      <c r="AP7046" s="19"/>
      <c r="AQ7046" s="19"/>
      <c r="AR7046" s="19"/>
      <c r="AS7046" s="19"/>
      <c r="AX7046" s="19"/>
      <c r="AY7046" s="19"/>
      <c r="AZ7046" s="19"/>
      <c r="BC7046" s="19"/>
      <c r="BD7046" s="19"/>
    </row>
    <row r="7047" spans="2:56" x14ac:dyDescent="0.2">
      <c r="B7047" s="19"/>
      <c r="C7047" s="19"/>
      <c r="D7047" s="19"/>
      <c r="E7047" s="19"/>
      <c r="F7047" s="19"/>
      <c r="G7047" s="19"/>
      <c r="H7047" s="19"/>
      <c r="I7047" s="19"/>
      <c r="J7047" s="19"/>
      <c r="K7047" s="19"/>
      <c r="L7047" s="19"/>
      <c r="M7047" s="19"/>
      <c r="N7047" s="19"/>
      <c r="O7047" s="19"/>
      <c r="P7047" s="19"/>
      <c r="Q7047" s="19"/>
      <c r="R7047" s="19"/>
      <c r="S7047" s="19"/>
      <c r="T7047" s="19"/>
      <c r="U7047" s="19"/>
      <c r="V7047" s="19"/>
      <c r="W7047" s="19"/>
      <c r="X7047" s="19"/>
      <c r="Y7047" s="19"/>
      <c r="Z7047" s="19"/>
      <c r="AA7047" s="19"/>
      <c r="AB7047" s="19"/>
      <c r="AC7047" s="19"/>
      <c r="AH7047" s="19"/>
      <c r="AI7047" s="19"/>
      <c r="AP7047" s="19"/>
      <c r="AQ7047" s="19"/>
      <c r="AR7047" s="19"/>
      <c r="AS7047" s="19"/>
      <c r="AX7047" s="19"/>
      <c r="AY7047" s="19"/>
      <c r="AZ7047" s="19"/>
      <c r="BC7047" s="19"/>
      <c r="BD7047" s="19"/>
    </row>
    <row r="7048" spans="2:56" x14ac:dyDescent="0.2">
      <c r="B7048" s="19"/>
      <c r="C7048" s="19"/>
      <c r="D7048" s="19"/>
      <c r="E7048" s="19"/>
      <c r="F7048" s="19"/>
      <c r="G7048" s="19"/>
      <c r="H7048" s="19"/>
      <c r="I7048" s="19"/>
      <c r="J7048" s="19"/>
      <c r="K7048" s="19"/>
      <c r="L7048" s="19"/>
      <c r="M7048" s="19"/>
      <c r="N7048" s="19"/>
      <c r="O7048" s="19"/>
      <c r="P7048" s="19"/>
      <c r="Q7048" s="19"/>
      <c r="R7048" s="19"/>
      <c r="S7048" s="19"/>
      <c r="T7048" s="19"/>
      <c r="U7048" s="19"/>
      <c r="V7048" s="19"/>
      <c r="W7048" s="19"/>
      <c r="X7048" s="19"/>
      <c r="Y7048" s="19"/>
      <c r="Z7048" s="19"/>
      <c r="AA7048" s="19"/>
      <c r="AB7048" s="19"/>
      <c r="AC7048" s="19"/>
      <c r="AH7048" s="19"/>
      <c r="AI7048" s="19"/>
      <c r="AP7048" s="19"/>
      <c r="AQ7048" s="19"/>
      <c r="AR7048" s="19"/>
      <c r="AS7048" s="19"/>
      <c r="AX7048" s="19"/>
      <c r="AY7048" s="19"/>
      <c r="AZ7048" s="19"/>
      <c r="BC7048" s="19"/>
      <c r="BD7048" s="19"/>
    </row>
    <row r="7049" spans="2:56" x14ac:dyDescent="0.2">
      <c r="B7049" s="19"/>
      <c r="C7049" s="19"/>
      <c r="D7049" s="19"/>
      <c r="E7049" s="19"/>
      <c r="F7049" s="19"/>
      <c r="G7049" s="19"/>
      <c r="H7049" s="19"/>
      <c r="I7049" s="19"/>
      <c r="J7049" s="19"/>
      <c r="K7049" s="19"/>
      <c r="L7049" s="19"/>
      <c r="M7049" s="19"/>
      <c r="N7049" s="19"/>
      <c r="O7049" s="19"/>
      <c r="P7049" s="19"/>
      <c r="Q7049" s="19"/>
      <c r="R7049" s="19"/>
      <c r="S7049" s="19"/>
      <c r="T7049" s="19"/>
      <c r="U7049" s="19"/>
      <c r="V7049" s="19"/>
      <c r="W7049" s="19"/>
      <c r="X7049" s="19"/>
      <c r="Y7049" s="19"/>
      <c r="Z7049" s="19"/>
      <c r="AA7049" s="19"/>
      <c r="AB7049" s="19"/>
      <c r="AC7049" s="19"/>
      <c r="AH7049" s="19"/>
      <c r="AI7049" s="19"/>
      <c r="AP7049" s="19"/>
      <c r="AQ7049" s="19"/>
      <c r="AR7049" s="19"/>
      <c r="AS7049" s="19"/>
      <c r="AX7049" s="19"/>
      <c r="AY7049" s="19"/>
      <c r="AZ7049" s="19"/>
      <c r="BC7049" s="19"/>
      <c r="BD7049" s="19"/>
    </row>
    <row r="7050" spans="2:56" x14ac:dyDescent="0.2">
      <c r="B7050" s="19"/>
      <c r="C7050" s="19"/>
      <c r="D7050" s="19"/>
      <c r="E7050" s="19"/>
      <c r="F7050" s="19"/>
      <c r="G7050" s="19"/>
      <c r="H7050" s="19"/>
      <c r="I7050" s="19"/>
      <c r="J7050" s="19"/>
      <c r="K7050" s="19"/>
      <c r="L7050" s="19"/>
      <c r="M7050" s="19"/>
      <c r="N7050" s="19"/>
      <c r="O7050" s="19"/>
      <c r="P7050" s="19"/>
      <c r="Q7050" s="19"/>
      <c r="R7050" s="19"/>
      <c r="S7050" s="19"/>
      <c r="T7050" s="19"/>
      <c r="U7050" s="19"/>
      <c r="V7050" s="19"/>
      <c r="W7050" s="19"/>
      <c r="X7050" s="19"/>
      <c r="Y7050" s="19"/>
      <c r="Z7050" s="19"/>
      <c r="AA7050" s="19"/>
      <c r="AB7050" s="19"/>
      <c r="AC7050" s="19"/>
      <c r="AH7050" s="19"/>
      <c r="AI7050" s="19"/>
      <c r="AP7050" s="19"/>
      <c r="AQ7050" s="19"/>
      <c r="AR7050" s="19"/>
      <c r="AS7050" s="19"/>
      <c r="AX7050" s="19"/>
      <c r="AY7050" s="19"/>
      <c r="AZ7050" s="19"/>
      <c r="BC7050" s="19"/>
      <c r="BD7050" s="19"/>
    </row>
    <row r="7051" spans="2:56" x14ac:dyDescent="0.2">
      <c r="B7051" s="19"/>
      <c r="C7051" s="19"/>
      <c r="D7051" s="19"/>
      <c r="E7051" s="19"/>
      <c r="F7051" s="19"/>
      <c r="G7051" s="19"/>
      <c r="H7051" s="19"/>
      <c r="I7051" s="19"/>
      <c r="J7051" s="19"/>
      <c r="K7051" s="19"/>
      <c r="L7051" s="19"/>
      <c r="M7051" s="19"/>
      <c r="N7051" s="19"/>
      <c r="O7051" s="19"/>
      <c r="P7051" s="19"/>
      <c r="Q7051" s="19"/>
      <c r="R7051" s="19"/>
      <c r="S7051" s="19"/>
      <c r="T7051" s="19"/>
      <c r="U7051" s="19"/>
      <c r="V7051" s="19"/>
      <c r="W7051" s="19"/>
      <c r="X7051" s="19"/>
      <c r="Y7051" s="19"/>
      <c r="Z7051" s="19"/>
      <c r="AA7051" s="19"/>
      <c r="AB7051" s="19"/>
      <c r="AC7051" s="19"/>
      <c r="AH7051" s="19"/>
      <c r="AI7051" s="19"/>
      <c r="AP7051" s="19"/>
      <c r="AQ7051" s="19"/>
      <c r="AR7051" s="19"/>
      <c r="AS7051" s="19"/>
      <c r="AX7051" s="19"/>
      <c r="AY7051" s="19"/>
      <c r="AZ7051" s="19"/>
      <c r="BC7051" s="19"/>
      <c r="BD7051" s="19"/>
    </row>
    <row r="7052" spans="2:56" x14ac:dyDescent="0.2">
      <c r="B7052" s="19"/>
      <c r="C7052" s="19"/>
      <c r="D7052" s="19"/>
      <c r="E7052" s="19"/>
      <c r="F7052" s="19"/>
      <c r="G7052" s="19"/>
      <c r="H7052" s="19"/>
      <c r="I7052" s="19"/>
      <c r="J7052" s="19"/>
      <c r="K7052" s="19"/>
      <c r="L7052" s="19"/>
      <c r="M7052" s="19"/>
      <c r="N7052" s="19"/>
      <c r="O7052" s="19"/>
      <c r="P7052" s="19"/>
      <c r="Q7052" s="19"/>
      <c r="R7052" s="19"/>
      <c r="S7052" s="19"/>
      <c r="T7052" s="19"/>
      <c r="U7052" s="19"/>
      <c r="V7052" s="19"/>
      <c r="W7052" s="19"/>
      <c r="X7052" s="19"/>
      <c r="Y7052" s="19"/>
      <c r="Z7052" s="19"/>
      <c r="AA7052" s="19"/>
      <c r="AB7052" s="19"/>
      <c r="AC7052" s="19"/>
      <c r="AH7052" s="19"/>
      <c r="AI7052" s="19"/>
      <c r="AP7052" s="19"/>
      <c r="AQ7052" s="19"/>
      <c r="AR7052" s="19"/>
      <c r="AS7052" s="19"/>
      <c r="AX7052" s="19"/>
      <c r="AY7052" s="19"/>
      <c r="AZ7052" s="19"/>
      <c r="BC7052" s="19"/>
      <c r="BD7052" s="19"/>
    </row>
    <row r="7053" spans="2:56" x14ac:dyDescent="0.2">
      <c r="B7053" s="19"/>
      <c r="C7053" s="19"/>
      <c r="D7053" s="19"/>
      <c r="E7053" s="19"/>
      <c r="F7053" s="19"/>
      <c r="G7053" s="19"/>
      <c r="H7053" s="19"/>
      <c r="I7053" s="19"/>
      <c r="J7053" s="19"/>
      <c r="K7053" s="19"/>
      <c r="L7053" s="19"/>
      <c r="M7053" s="19"/>
      <c r="N7053" s="19"/>
      <c r="O7053" s="19"/>
      <c r="P7053" s="19"/>
      <c r="Q7053" s="19"/>
      <c r="R7053" s="19"/>
      <c r="S7053" s="19"/>
      <c r="T7053" s="19"/>
      <c r="U7053" s="19"/>
      <c r="V7053" s="19"/>
      <c r="W7053" s="19"/>
      <c r="X7053" s="19"/>
      <c r="Y7053" s="19"/>
      <c r="Z7053" s="19"/>
      <c r="AA7053" s="19"/>
      <c r="AB7053" s="19"/>
      <c r="AC7053" s="19"/>
      <c r="AH7053" s="19"/>
      <c r="AI7053" s="19"/>
      <c r="AP7053" s="19"/>
      <c r="AQ7053" s="19"/>
      <c r="AR7053" s="19"/>
      <c r="AS7053" s="19"/>
      <c r="AX7053" s="19"/>
      <c r="AY7053" s="19"/>
      <c r="AZ7053" s="19"/>
      <c r="BC7053" s="19"/>
      <c r="BD7053" s="19"/>
    </row>
    <row r="7054" spans="2:56" x14ac:dyDescent="0.2">
      <c r="B7054" s="19"/>
      <c r="C7054" s="19"/>
      <c r="D7054" s="19"/>
      <c r="E7054" s="19"/>
      <c r="F7054" s="19"/>
      <c r="G7054" s="19"/>
      <c r="H7054" s="19"/>
      <c r="I7054" s="19"/>
      <c r="J7054" s="19"/>
      <c r="K7054" s="19"/>
      <c r="L7054" s="19"/>
      <c r="M7054" s="19"/>
      <c r="N7054" s="19"/>
      <c r="O7054" s="19"/>
      <c r="P7054" s="19"/>
      <c r="Q7054" s="19"/>
      <c r="R7054" s="19"/>
      <c r="S7054" s="19"/>
      <c r="T7054" s="19"/>
      <c r="U7054" s="19"/>
      <c r="V7054" s="19"/>
      <c r="W7054" s="19"/>
      <c r="X7054" s="19"/>
      <c r="Y7054" s="19"/>
      <c r="Z7054" s="19"/>
      <c r="AA7054" s="19"/>
      <c r="AB7054" s="19"/>
      <c r="AC7054" s="19"/>
      <c r="AH7054" s="19"/>
      <c r="AI7054" s="19"/>
      <c r="AP7054" s="19"/>
      <c r="AQ7054" s="19"/>
      <c r="AR7054" s="19"/>
      <c r="AS7054" s="19"/>
      <c r="AX7054" s="19"/>
      <c r="AY7054" s="19"/>
      <c r="AZ7054" s="19"/>
      <c r="BC7054" s="19"/>
      <c r="BD7054" s="19"/>
    </row>
    <row r="7055" spans="2:56" x14ac:dyDescent="0.2">
      <c r="B7055" s="19"/>
      <c r="C7055" s="19"/>
      <c r="D7055" s="19"/>
      <c r="E7055" s="19"/>
      <c r="F7055" s="19"/>
      <c r="G7055" s="19"/>
      <c r="H7055" s="19"/>
      <c r="I7055" s="19"/>
      <c r="J7055" s="19"/>
      <c r="K7055" s="19"/>
      <c r="L7055" s="19"/>
      <c r="M7055" s="19"/>
      <c r="N7055" s="19"/>
      <c r="O7055" s="19"/>
      <c r="P7055" s="19"/>
      <c r="Q7055" s="19"/>
      <c r="R7055" s="19"/>
      <c r="S7055" s="19"/>
      <c r="T7055" s="19"/>
      <c r="U7055" s="19"/>
      <c r="V7055" s="19"/>
      <c r="W7055" s="19"/>
      <c r="X7055" s="19"/>
      <c r="Y7055" s="19"/>
      <c r="Z7055" s="19"/>
      <c r="AA7055" s="19"/>
      <c r="AB7055" s="19"/>
      <c r="AC7055" s="19"/>
      <c r="AH7055" s="19"/>
      <c r="AI7055" s="19"/>
      <c r="AP7055" s="19"/>
      <c r="AQ7055" s="19"/>
      <c r="AR7055" s="19"/>
      <c r="AS7055" s="19"/>
      <c r="AX7055" s="19"/>
      <c r="AY7055" s="19"/>
      <c r="AZ7055" s="19"/>
      <c r="BC7055" s="19"/>
      <c r="BD7055" s="19"/>
    </row>
    <row r="7056" spans="2:56" x14ac:dyDescent="0.2">
      <c r="B7056" s="19"/>
      <c r="C7056" s="19"/>
      <c r="D7056" s="19"/>
      <c r="E7056" s="19"/>
      <c r="F7056" s="19"/>
      <c r="G7056" s="19"/>
      <c r="H7056" s="19"/>
      <c r="I7056" s="19"/>
      <c r="J7056" s="19"/>
      <c r="K7056" s="19"/>
      <c r="L7056" s="19"/>
      <c r="M7056" s="19"/>
      <c r="N7056" s="19"/>
      <c r="O7056" s="19"/>
      <c r="P7056" s="19"/>
      <c r="Q7056" s="19"/>
      <c r="R7056" s="19"/>
      <c r="S7056" s="19"/>
      <c r="T7056" s="19"/>
      <c r="U7056" s="19"/>
      <c r="V7056" s="19"/>
      <c r="W7056" s="19"/>
      <c r="X7056" s="19"/>
      <c r="Y7056" s="19"/>
      <c r="Z7056" s="19"/>
      <c r="AA7056" s="19"/>
      <c r="AB7056" s="19"/>
      <c r="AC7056" s="19"/>
      <c r="AH7056" s="19"/>
      <c r="AI7056" s="19"/>
      <c r="AP7056" s="19"/>
      <c r="AQ7056" s="19"/>
      <c r="AR7056" s="19"/>
      <c r="AS7056" s="19"/>
      <c r="AX7056" s="19"/>
      <c r="AY7056" s="19"/>
      <c r="AZ7056" s="19"/>
      <c r="BC7056" s="19"/>
      <c r="BD7056" s="19"/>
    </row>
    <row r="7057" spans="2:56" x14ac:dyDescent="0.2">
      <c r="B7057" s="19"/>
      <c r="C7057" s="19"/>
      <c r="D7057" s="19"/>
      <c r="E7057" s="19"/>
      <c r="F7057" s="19"/>
      <c r="G7057" s="19"/>
      <c r="H7057" s="19"/>
      <c r="I7057" s="19"/>
      <c r="J7057" s="19"/>
      <c r="K7057" s="19"/>
      <c r="L7057" s="19"/>
      <c r="M7057" s="19"/>
      <c r="N7057" s="19"/>
      <c r="O7057" s="19"/>
      <c r="P7057" s="19"/>
      <c r="Q7057" s="19"/>
      <c r="R7057" s="19"/>
      <c r="S7057" s="19"/>
      <c r="T7057" s="19"/>
      <c r="U7057" s="19"/>
      <c r="V7057" s="19"/>
      <c r="W7057" s="19"/>
      <c r="X7057" s="19"/>
      <c r="Y7057" s="19"/>
      <c r="Z7057" s="19"/>
      <c r="AA7057" s="19"/>
      <c r="AB7057" s="19"/>
      <c r="AC7057" s="19"/>
      <c r="AH7057" s="19"/>
      <c r="AI7057" s="19"/>
      <c r="AP7057" s="19"/>
      <c r="AQ7057" s="19"/>
      <c r="AR7057" s="19"/>
      <c r="AS7057" s="19"/>
      <c r="AX7057" s="19"/>
      <c r="AY7057" s="19"/>
      <c r="AZ7057" s="19"/>
      <c r="BC7057" s="19"/>
      <c r="BD7057" s="19"/>
    </row>
    <row r="7058" spans="2:56" x14ac:dyDescent="0.2">
      <c r="B7058" s="19"/>
      <c r="C7058" s="19"/>
      <c r="D7058" s="19"/>
      <c r="E7058" s="19"/>
      <c r="F7058" s="19"/>
      <c r="G7058" s="19"/>
      <c r="H7058" s="19"/>
      <c r="I7058" s="19"/>
      <c r="J7058" s="19"/>
      <c r="K7058" s="19"/>
      <c r="L7058" s="19"/>
      <c r="M7058" s="19"/>
      <c r="N7058" s="19"/>
      <c r="O7058" s="19"/>
      <c r="P7058" s="19"/>
      <c r="Q7058" s="19"/>
      <c r="R7058" s="19"/>
      <c r="S7058" s="19"/>
      <c r="T7058" s="19"/>
      <c r="U7058" s="19"/>
      <c r="V7058" s="19"/>
      <c r="W7058" s="19"/>
      <c r="X7058" s="19"/>
      <c r="Y7058" s="19"/>
      <c r="Z7058" s="19"/>
      <c r="AA7058" s="19"/>
      <c r="AB7058" s="19"/>
      <c r="AC7058" s="19"/>
      <c r="AH7058" s="19"/>
      <c r="AI7058" s="19"/>
      <c r="AP7058" s="19"/>
      <c r="AQ7058" s="19"/>
      <c r="AR7058" s="19"/>
      <c r="AS7058" s="19"/>
      <c r="AX7058" s="19"/>
      <c r="AY7058" s="19"/>
      <c r="AZ7058" s="19"/>
      <c r="BC7058" s="19"/>
      <c r="BD7058" s="19"/>
    </row>
    <row r="7059" spans="2:56" x14ac:dyDescent="0.2">
      <c r="B7059" s="19"/>
      <c r="C7059" s="19"/>
      <c r="D7059" s="19"/>
      <c r="E7059" s="19"/>
      <c r="F7059" s="19"/>
      <c r="G7059" s="19"/>
      <c r="H7059" s="19"/>
      <c r="I7059" s="19"/>
      <c r="J7059" s="19"/>
      <c r="K7059" s="19"/>
      <c r="L7059" s="19"/>
      <c r="M7059" s="19"/>
      <c r="N7059" s="19"/>
      <c r="O7059" s="19"/>
      <c r="P7059" s="19"/>
      <c r="Q7059" s="19"/>
      <c r="R7059" s="19"/>
      <c r="S7059" s="19"/>
      <c r="T7059" s="19"/>
      <c r="U7059" s="19"/>
      <c r="V7059" s="19"/>
      <c r="W7059" s="19"/>
      <c r="X7059" s="19"/>
      <c r="Y7059" s="19"/>
      <c r="Z7059" s="19"/>
      <c r="AA7059" s="19"/>
      <c r="AB7059" s="19"/>
      <c r="AC7059" s="19"/>
      <c r="AH7059" s="19"/>
      <c r="AI7059" s="19"/>
      <c r="AP7059" s="19"/>
      <c r="AQ7059" s="19"/>
      <c r="AR7059" s="19"/>
      <c r="AS7059" s="19"/>
      <c r="AX7059" s="19"/>
      <c r="AY7059" s="19"/>
      <c r="AZ7059" s="19"/>
      <c r="BC7059" s="19"/>
      <c r="BD7059" s="19"/>
    </row>
    <row r="7060" spans="2:56" x14ac:dyDescent="0.2">
      <c r="B7060" s="19"/>
      <c r="C7060" s="19"/>
      <c r="D7060" s="19"/>
      <c r="E7060" s="19"/>
      <c r="F7060" s="19"/>
      <c r="G7060" s="19"/>
      <c r="H7060" s="19"/>
      <c r="I7060" s="19"/>
      <c r="J7060" s="19"/>
      <c r="K7060" s="19"/>
      <c r="L7060" s="19"/>
      <c r="M7060" s="19"/>
      <c r="N7060" s="19"/>
      <c r="O7060" s="19"/>
      <c r="P7060" s="19"/>
      <c r="Q7060" s="19"/>
      <c r="R7060" s="19"/>
      <c r="S7060" s="19"/>
      <c r="T7060" s="19"/>
      <c r="U7060" s="19"/>
      <c r="V7060" s="19"/>
      <c r="W7060" s="19"/>
      <c r="X7060" s="19"/>
      <c r="Y7060" s="19"/>
      <c r="Z7060" s="19"/>
      <c r="AA7060" s="19"/>
      <c r="AB7060" s="19"/>
      <c r="AC7060" s="19"/>
      <c r="AH7060" s="19"/>
      <c r="AI7060" s="19"/>
      <c r="AP7060" s="19"/>
      <c r="AQ7060" s="19"/>
      <c r="AR7060" s="19"/>
      <c r="AS7060" s="19"/>
      <c r="AX7060" s="19"/>
      <c r="AY7060" s="19"/>
      <c r="AZ7060" s="19"/>
      <c r="BC7060" s="19"/>
      <c r="BD7060" s="19"/>
    </row>
    <row r="7061" spans="2:56" x14ac:dyDescent="0.2">
      <c r="B7061" s="19"/>
      <c r="C7061" s="19"/>
      <c r="D7061" s="19"/>
      <c r="E7061" s="19"/>
      <c r="F7061" s="19"/>
      <c r="G7061" s="19"/>
      <c r="H7061" s="19"/>
      <c r="I7061" s="19"/>
      <c r="J7061" s="19"/>
      <c r="K7061" s="19"/>
      <c r="L7061" s="19"/>
      <c r="M7061" s="19"/>
      <c r="N7061" s="19"/>
      <c r="O7061" s="19"/>
      <c r="P7061" s="19"/>
      <c r="Q7061" s="19"/>
      <c r="R7061" s="19"/>
      <c r="S7061" s="19"/>
      <c r="T7061" s="19"/>
      <c r="U7061" s="19"/>
      <c r="V7061" s="19"/>
      <c r="W7061" s="19"/>
      <c r="X7061" s="19"/>
      <c r="Y7061" s="19"/>
      <c r="Z7061" s="19"/>
      <c r="AA7061" s="19"/>
      <c r="AB7061" s="19"/>
      <c r="AC7061" s="19"/>
      <c r="AH7061" s="19"/>
      <c r="AI7061" s="19"/>
      <c r="AP7061" s="19"/>
      <c r="AQ7061" s="19"/>
      <c r="AR7061" s="19"/>
      <c r="AS7061" s="19"/>
      <c r="AX7061" s="19"/>
      <c r="AY7061" s="19"/>
      <c r="AZ7061" s="19"/>
      <c r="BC7061" s="19"/>
      <c r="BD7061" s="19"/>
    </row>
    <row r="7062" spans="2:56" x14ac:dyDescent="0.2">
      <c r="B7062" s="19"/>
      <c r="C7062" s="19"/>
      <c r="D7062" s="19"/>
      <c r="E7062" s="19"/>
      <c r="F7062" s="19"/>
      <c r="G7062" s="19"/>
      <c r="H7062" s="19"/>
      <c r="I7062" s="19"/>
      <c r="J7062" s="19"/>
      <c r="K7062" s="19"/>
      <c r="L7062" s="19"/>
      <c r="M7062" s="19"/>
      <c r="N7062" s="19"/>
      <c r="O7062" s="19"/>
      <c r="P7062" s="19"/>
      <c r="Q7062" s="19"/>
      <c r="R7062" s="19"/>
      <c r="S7062" s="19"/>
      <c r="T7062" s="19"/>
      <c r="U7062" s="19"/>
      <c r="V7062" s="19"/>
      <c r="W7062" s="19"/>
      <c r="X7062" s="19"/>
      <c r="Y7062" s="19"/>
      <c r="Z7062" s="19"/>
      <c r="AA7062" s="19"/>
      <c r="AB7062" s="19"/>
      <c r="AC7062" s="19"/>
      <c r="AH7062" s="19"/>
      <c r="AI7062" s="19"/>
      <c r="AP7062" s="19"/>
      <c r="AQ7062" s="19"/>
      <c r="AR7062" s="19"/>
      <c r="AS7062" s="19"/>
      <c r="AX7062" s="19"/>
      <c r="AY7062" s="19"/>
      <c r="AZ7062" s="19"/>
      <c r="BC7062" s="19"/>
      <c r="BD7062" s="19"/>
    </row>
    <row r="7063" spans="2:56" x14ac:dyDescent="0.2">
      <c r="B7063" s="19"/>
      <c r="C7063" s="19"/>
      <c r="D7063" s="19"/>
      <c r="E7063" s="19"/>
      <c r="F7063" s="19"/>
      <c r="G7063" s="19"/>
      <c r="H7063" s="19"/>
      <c r="I7063" s="19"/>
      <c r="J7063" s="19"/>
      <c r="K7063" s="19"/>
      <c r="L7063" s="19"/>
      <c r="M7063" s="19"/>
      <c r="N7063" s="19"/>
      <c r="O7063" s="19"/>
      <c r="P7063" s="19"/>
      <c r="Q7063" s="19"/>
      <c r="R7063" s="19"/>
      <c r="S7063" s="19"/>
      <c r="T7063" s="19"/>
      <c r="U7063" s="19"/>
      <c r="V7063" s="19"/>
      <c r="W7063" s="19"/>
      <c r="X7063" s="19"/>
      <c r="Y7063" s="19"/>
      <c r="Z7063" s="19"/>
      <c r="AA7063" s="19"/>
      <c r="AB7063" s="19"/>
      <c r="AC7063" s="19"/>
      <c r="AH7063" s="19"/>
      <c r="AI7063" s="19"/>
      <c r="AP7063" s="19"/>
      <c r="AQ7063" s="19"/>
      <c r="AR7063" s="19"/>
      <c r="AS7063" s="19"/>
      <c r="AX7063" s="19"/>
      <c r="AY7063" s="19"/>
      <c r="AZ7063" s="19"/>
      <c r="BC7063" s="19"/>
      <c r="BD7063" s="19"/>
    </row>
    <row r="7064" spans="2:56" x14ac:dyDescent="0.2">
      <c r="B7064" s="19"/>
      <c r="C7064" s="19"/>
      <c r="D7064" s="19"/>
      <c r="E7064" s="19"/>
      <c r="F7064" s="19"/>
      <c r="G7064" s="19"/>
      <c r="H7064" s="19"/>
      <c r="I7064" s="19"/>
      <c r="J7064" s="19"/>
      <c r="K7064" s="19"/>
      <c r="L7064" s="19"/>
      <c r="M7064" s="19"/>
      <c r="N7064" s="19"/>
      <c r="O7064" s="19"/>
      <c r="P7064" s="19"/>
      <c r="Q7064" s="19"/>
      <c r="R7064" s="19"/>
      <c r="S7064" s="19"/>
      <c r="T7064" s="19"/>
      <c r="U7064" s="19"/>
      <c r="V7064" s="19"/>
      <c r="W7064" s="19"/>
      <c r="X7064" s="19"/>
      <c r="Y7064" s="19"/>
      <c r="Z7064" s="19"/>
      <c r="AA7064" s="19"/>
      <c r="AB7064" s="19"/>
      <c r="AC7064" s="19"/>
      <c r="AH7064" s="19"/>
      <c r="AI7064" s="19"/>
      <c r="AP7064" s="19"/>
      <c r="AQ7064" s="19"/>
      <c r="AR7064" s="19"/>
      <c r="AS7064" s="19"/>
      <c r="AX7064" s="19"/>
      <c r="AY7064" s="19"/>
      <c r="AZ7064" s="19"/>
      <c r="BC7064" s="19"/>
      <c r="BD7064" s="19"/>
    </row>
    <row r="7065" spans="2:56" x14ac:dyDescent="0.2">
      <c r="B7065" s="19"/>
      <c r="C7065" s="19"/>
      <c r="D7065" s="19"/>
      <c r="E7065" s="19"/>
      <c r="F7065" s="19"/>
      <c r="G7065" s="19"/>
      <c r="H7065" s="19"/>
      <c r="I7065" s="19"/>
      <c r="J7065" s="19"/>
      <c r="K7065" s="19"/>
      <c r="L7065" s="19"/>
      <c r="M7065" s="19"/>
      <c r="N7065" s="19"/>
      <c r="O7065" s="19"/>
      <c r="P7065" s="19"/>
      <c r="Q7065" s="19"/>
      <c r="R7065" s="19"/>
      <c r="S7065" s="19"/>
      <c r="T7065" s="19"/>
      <c r="U7065" s="19"/>
      <c r="V7065" s="19"/>
      <c r="W7065" s="19"/>
      <c r="X7065" s="19"/>
      <c r="Y7065" s="19"/>
      <c r="Z7065" s="19"/>
      <c r="AA7065" s="19"/>
      <c r="AB7065" s="19"/>
      <c r="AC7065" s="19"/>
      <c r="AH7065" s="19"/>
      <c r="AI7065" s="19"/>
      <c r="AP7065" s="19"/>
      <c r="AQ7065" s="19"/>
      <c r="AR7065" s="19"/>
      <c r="AS7065" s="19"/>
      <c r="AX7065" s="19"/>
      <c r="AY7065" s="19"/>
      <c r="AZ7065" s="19"/>
      <c r="BC7065" s="19"/>
      <c r="BD7065" s="19"/>
    </row>
    <row r="7066" spans="2:56" x14ac:dyDescent="0.2">
      <c r="B7066" s="19"/>
      <c r="C7066" s="19"/>
      <c r="D7066" s="19"/>
      <c r="E7066" s="19"/>
      <c r="F7066" s="19"/>
      <c r="G7066" s="19"/>
      <c r="H7066" s="19"/>
      <c r="I7066" s="19"/>
      <c r="J7066" s="19"/>
      <c r="K7066" s="19"/>
      <c r="L7066" s="19"/>
      <c r="M7066" s="19"/>
      <c r="N7066" s="19"/>
      <c r="O7066" s="19"/>
      <c r="P7066" s="19"/>
      <c r="Q7066" s="19"/>
      <c r="R7066" s="19"/>
      <c r="S7066" s="19"/>
      <c r="T7066" s="19"/>
      <c r="U7066" s="19"/>
      <c r="V7066" s="19"/>
      <c r="W7066" s="19"/>
      <c r="X7066" s="19"/>
      <c r="Y7066" s="19"/>
      <c r="Z7066" s="19"/>
      <c r="AA7066" s="19"/>
      <c r="AB7066" s="19"/>
      <c r="AC7066" s="19"/>
      <c r="AH7066" s="19"/>
      <c r="AI7066" s="19"/>
      <c r="AP7066" s="19"/>
      <c r="AQ7066" s="19"/>
      <c r="AR7066" s="19"/>
      <c r="AS7066" s="19"/>
      <c r="AX7066" s="19"/>
      <c r="AY7066" s="19"/>
      <c r="AZ7066" s="19"/>
      <c r="BC7066" s="19"/>
      <c r="BD7066" s="19"/>
    </row>
    <row r="7067" spans="2:56" x14ac:dyDescent="0.2">
      <c r="B7067" s="19"/>
      <c r="C7067" s="19"/>
      <c r="D7067" s="19"/>
      <c r="E7067" s="19"/>
      <c r="F7067" s="19"/>
      <c r="G7067" s="19"/>
      <c r="H7067" s="19"/>
      <c r="I7067" s="19"/>
      <c r="J7067" s="19"/>
      <c r="K7067" s="19"/>
      <c r="L7067" s="19"/>
      <c r="M7067" s="19"/>
      <c r="N7067" s="19"/>
      <c r="O7067" s="19"/>
      <c r="P7067" s="19"/>
      <c r="Q7067" s="19"/>
      <c r="R7067" s="19"/>
      <c r="S7067" s="19"/>
      <c r="T7067" s="19"/>
      <c r="U7067" s="19"/>
      <c r="V7067" s="19"/>
      <c r="W7067" s="19"/>
      <c r="X7067" s="19"/>
      <c r="Y7067" s="19"/>
      <c r="Z7067" s="19"/>
      <c r="AA7067" s="19"/>
      <c r="AB7067" s="19"/>
      <c r="AC7067" s="19"/>
      <c r="AH7067" s="19"/>
      <c r="AI7067" s="19"/>
      <c r="AP7067" s="19"/>
      <c r="AQ7067" s="19"/>
      <c r="AR7067" s="19"/>
      <c r="AS7067" s="19"/>
      <c r="AX7067" s="19"/>
      <c r="AY7067" s="19"/>
      <c r="AZ7067" s="19"/>
      <c r="BC7067" s="19"/>
      <c r="BD7067" s="19"/>
    </row>
    <row r="7068" spans="2:56" x14ac:dyDescent="0.2">
      <c r="B7068" s="19"/>
      <c r="C7068" s="19"/>
      <c r="D7068" s="19"/>
      <c r="E7068" s="19"/>
      <c r="F7068" s="19"/>
      <c r="G7068" s="19"/>
      <c r="H7068" s="19"/>
      <c r="I7068" s="19"/>
      <c r="J7068" s="19"/>
      <c r="K7068" s="19"/>
      <c r="L7068" s="19"/>
      <c r="M7068" s="19"/>
      <c r="N7068" s="19"/>
      <c r="O7068" s="19"/>
      <c r="P7068" s="19"/>
      <c r="Q7068" s="19"/>
      <c r="R7068" s="19"/>
      <c r="S7068" s="19"/>
      <c r="T7068" s="19"/>
      <c r="U7068" s="19"/>
      <c r="V7068" s="19"/>
      <c r="W7068" s="19"/>
      <c r="X7068" s="19"/>
      <c r="Y7068" s="19"/>
      <c r="Z7068" s="19"/>
      <c r="AA7068" s="19"/>
      <c r="AB7068" s="19"/>
      <c r="AC7068" s="19"/>
      <c r="AH7068" s="19"/>
      <c r="AI7068" s="19"/>
      <c r="AP7068" s="19"/>
      <c r="AQ7068" s="19"/>
      <c r="AR7068" s="19"/>
      <c r="AS7068" s="19"/>
      <c r="AX7068" s="19"/>
      <c r="AY7068" s="19"/>
      <c r="AZ7068" s="19"/>
      <c r="BC7068" s="19"/>
      <c r="BD7068" s="19"/>
    </row>
    <row r="7069" spans="2:56" x14ac:dyDescent="0.2">
      <c r="B7069" s="19"/>
      <c r="C7069" s="19"/>
      <c r="D7069" s="19"/>
      <c r="E7069" s="19"/>
      <c r="F7069" s="19"/>
      <c r="G7069" s="19"/>
      <c r="H7069" s="19"/>
      <c r="I7069" s="19"/>
      <c r="J7069" s="19"/>
      <c r="K7069" s="19"/>
      <c r="L7069" s="19"/>
      <c r="M7069" s="19"/>
      <c r="N7069" s="19"/>
      <c r="O7069" s="19"/>
      <c r="P7069" s="19"/>
      <c r="Q7069" s="19"/>
      <c r="R7069" s="19"/>
      <c r="S7069" s="19"/>
      <c r="T7069" s="19"/>
      <c r="U7069" s="19"/>
      <c r="V7069" s="19"/>
      <c r="W7069" s="19"/>
      <c r="X7069" s="19"/>
      <c r="Y7069" s="19"/>
      <c r="Z7069" s="19"/>
      <c r="AA7069" s="19"/>
      <c r="AB7069" s="19"/>
      <c r="AC7069" s="19"/>
      <c r="AH7069" s="19"/>
      <c r="AI7069" s="19"/>
      <c r="AP7069" s="19"/>
      <c r="AQ7069" s="19"/>
      <c r="AR7069" s="19"/>
      <c r="AS7069" s="19"/>
      <c r="AX7069" s="19"/>
      <c r="AY7069" s="19"/>
      <c r="AZ7069" s="19"/>
      <c r="BC7069" s="19"/>
      <c r="BD7069" s="19"/>
    </row>
    <row r="7070" spans="2:56" x14ac:dyDescent="0.2">
      <c r="B7070" s="19"/>
      <c r="C7070" s="19"/>
      <c r="D7070" s="19"/>
      <c r="E7070" s="19"/>
      <c r="F7070" s="19"/>
      <c r="G7070" s="19"/>
      <c r="H7070" s="19"/>
      <c r="I7070" s="19"/>
      <c r="J7070" s="19"/>
      <c r="K7070" s="19"/>
      <c r="L7070" s="19"/>
      <c r="M7070" s="19"/>
      <c r="N7070" s="19"/>
      <c r="O7070" s="19"/>
      <c r="P7070" s="19"/>
      <c r="Q7070" s="19"/>
      <c r="R7070" s="19"/>
      <c r="S7070" s="19"/>
      <c r="T7070" s="19"/>
      <c r="U7070" s="19"/>
      <c r="V7070" s="19"/>
      <c r="W7070" s="19"/>
      <c r="X7070" s="19"/>
      <c r="Y7070" s="19"/>
      <c r="Z7070" s="19"/>
      <c r="AA7070" s="19"/>
      <c r="AB7070" s="19"/>
      <c r="AC7070" s="19"/>
      <c r="AH7070" s="19"/>
      <c r="AI7070" s="19"/>
      <c r="AP7070" s="19"/>
      <c r="AQ7070" s="19"/>
      <c r="AR7070" s="19"/>
      <c r="AS7070" s="19"/>
      <c r="AX7070" s="19"/>
      <c r="AY7070" s="19"/>
      <c r="AZ7070" s="19"/>
      <c r="BC7070" s="19"/>
      <c r="BD7070" s="19"/>
    </row>
    <row r="7071" spans="2:56" x14ac:dyDescent="0.2">
      <c r="B7071" s="19"/>
      <c r="C7071" s="19"/>
      <c r="D7071" s="19"/>
      <c r="E7071" s="19"/>
      <c r="F7071" s="19"/>
      <c r="G7071" s="19"/>
      <c r="H7071" s="19"/>
      <c r="I7071" s="19"/>
      <c r="J7071" s="19"/>
      <c r="K7071" s="19"/>
      <c r="L7071" s="19"/>
      <c r="M7071" s="19"/>
      <c r="N7071" s="19"/>
      <c r="O7071" s="19"/>
      <c r="P7071" s="19"/>
      <c r="Q7071" s="19"/>
      <c r="R7071" s="19"/>
      <c r="S7071" s="19"/>
      <c r="T7071" s="19"/>
      <c r="U7071" s="19"/>
      <c r="V7071" s="19"/>
      <c r="W7071" s="19"/>
      <c r="X7071" s="19"/>
      <c r="Y7071" s="19"/>
      <c r="Z7071" s="19"/>
      <c r="AA7071" s="19"/>
      <c r="AB7071" s="19"/>
      <c r="AC7071" s="19"/>
      <c r="AH7071" s="19"/>
      <c r="AI7071" s="19"/>
      <c r="AP7071" s="19"/>
      <c r="AQ7071" s="19"/>
      <c r="AR7071" s="19"/>
      <c r="AS7071" s="19"/>
      <c r="AX7071" s="19"/>
      <c r="AY7071" s="19"/>
      <c r="AZ7071" s="19"/>
      <c r="BC7071" s="19"/>
      <c r="BD7071" s="19"/>
    </row>
    <row r="7072" spans="2:56" x14ac:dyDescent="0.2">
      <c r="B7072" s="19"/>
      <c r="C7072" s="19"/>
      <c r="D7072" s="19"/>
      <c r="E7072" s="19"/>
      <c r="F7072" s="19"/>
      <c r="G7072" s="19"/>
      <c r="H7072" s="19"/>
      <c r="I7072" s="19"/>
      <c r="J7072" s="19"/>
      <c r="K7072" s="19"/>
      <c r="L7072" s="19"/>
      <c r="M7072" s="19"/>
      <c r="N7072" s="19"/>
      <c r="O7072" s="19"/>
      <c r="P7072" s="19"/>
      <c r="Q7072" s="19"/>
      <c r="R7072" s="19"/>
      <c r="S7072" s="19"/>
      <c r="T7072" s="19"/>
      <c r="U7072" s="19"/>
      <c r="V7072" s="19"/>
      <c r="W7072" s="19"/>
      <c r="X7072" s="19"/>
      <c r="Y7072" s="19"/>
      <c r="Z7072" s="19"/>
      <c r="AA7072" s="19"/>
      <c r="AB7072" s="19"/>
      <c r="AC7072" s="19"/>
      <c r="AH7072" s="19"/>
      <c r="AI7072" s="19"/>
      <c r="AP7072" s="19"/>
      <c r="AQ7072" s="19"/>
      <c r="AR7072" s="19"/>
      <c r="AS7072" s="19"/>
      <c r="AX7072" s="19"/>
      <c r="AY7072" s="19"/>
      <c r="AZ7072" s="19"/>
      <c r="BC7072" s="19"/>
      <c r="BD7072" s="19"/>
    </row>
    <row r="7073" spans="2:56" x14ac:dyDescent="0.2">
      <c r="B7073" s="19"/>
      <c r="C7073" s="19"/>
      <c r="D7073" s="19"/>
      <c r="E7073" s="19"/>
      <c r="F7073" s="19"/>
      <c r="G7073" s="19"/>
      <c r="H7073" s="19"/>
      <c r="I7073" s="19"/>
      <c r="J7073" s="19"/>
      <c r="K7073" s="19"/>
      <c r="L7073" s="19"/>
      <c r="M7073" s="19"/>
      <c r="N7073" s="19"/>
      <c r="O7073" s="19"/>
      <c r="P7073" s="19"/>
      <c r="Q7073" s="19"/>
      <c r="R7073" s="19"/>
      <c r="S7073" s="19"/>
      <c r="T7073" s="19"/>
      <c r="U7073" s="19"/>
      <c r="V7073" s="19"/>
      <c r="W7073" s="19"/>
      <c r="X7073" s="19"/>
      <c r="Y7073" s="19"/>
      <c r="Z7073" s="19"/>
      <c r="AA7073" s="19"/>
      <c r="AB7073" s="19"/>
      <c r="AC7073" s="19"/>
      <c r="AH7073" s="19"/>
      <c r="AI7073" s="19"/>
      <c r="AP7073" s="19"/>
      <c r="AQ7073" s="19"/>
      <c r="AR7073" s="19"/>
      <c r="AS7073" s="19"/>
      <c r="AX7073" s="19"/>
      <c r="AY7073" s="19"/>
      <c r="AZ7073" s="19"/>
      <c r="BC7073" s="19"/>
      <c r="BD7073" s="19"/>
    </row>
    <row r="7074" spans="2:56" x14ac:dyDescent="0.2">
      <c r="B7074" s="19"/>
      <c r="C7074" s="19"/>
      <c r="D7074" s="19"/>
      <c r="E7074" s="19"/>
      <c r="F7074" s="19"/>
      <c r="G7074" s="19"/>
      <c r="H7074" s="19"/>
      <c r="I7074" s="19"/>
      <c r="J7074" s="19"/>
      <c r="K7074" s="19"/>
      <c r="L7074" s="19"/>
      <c r="M7074" s="19"/>
      <c r="N7074" s="19"/>
      <c r="O7074" s="19"/>
      <c r="P7074" s="19"/>
      <c r="Q7074" s="19"/>
      <c r="R7074" s="19"/>
      <c r="S7074" s="19"/>
      <c r="T7074" s="19"/>
      <c r="U7074" s="19"/>
      <c r="V7074" s="19"/>
      <c r="W7074" s="19"/>
      <c r="X7074" s="19"/>
      <c r="Y7074" s="19"/>
      <c r="Z7074" s="19"/>
      <c r="AA7074" s="19"/>
      <c r="AB7074" s="19"/>
      <c r="AC7074" s="19"/>
      <c r="AH7074" s="19"/>
      <c r="AI7074" s="19"/>
      <c r="AP7074" s="19"/>
      <c r="AQ7074" s="19"/>
      <c r="AR7074" s="19"/>
      <c r="AS7074" s="19"/>
      <c r="AX7074" s="19"/>
      <c r="AY7074" s="19"/>
      <c r="AZ7074" s="19"/>
      <c r="BC7074" s="19"/>
      <c r="BD7074" s="19"/>
    </row>
    <row r="7075" spans="2:56" x14ac:dyDescent="0.2">
      <c r="B7075" s="19"/>
      <c r="C7075" s="19"/>
      <c r="D7075" s="19"/>
      <c r="E7075" s="19"/>
      <c r="F7075" s="19"/>
      <c r="G7075" s="19"/>
      <c r="H7075" s="19"/>
      <c r="I7075" s="19"/>
      <c r="J7075" s="19"/>
      <c r="K7075" s="19"/>
      <c r="L7075" s="19"/>
      <c r="M7075" s="19"/>
      <c r="N7075" s="19"/>
      <c r="O7075" s="19"/>
      <c r="P7075" s="19"/>
      <c r="Q7075" s="19"/>
      <c r="R7075" s="19"/>
      <c r="S7075" s="19"/>
      <c r="T7075" s="19"/>
      <c r="U7075" s="19"/>
      <c r="V7075" s="19"/>
      <c r="W7075" s="19"/>
      <c r="X7075" s="19"/>
      <c r="Y7075" s="19"/>
      <c r="Z7075" s="19"/>
      <c r="AA7075" s="19"/>
      <c r="AB7075" s="19"/>
      <c r="AC7075" s="19"/>
      <c r="AH7075" s="19"/>
      <c r="AI7075" s="19"/>
      <c r="AP7075" s="19"/>
      <c r="AQ7075" s="19"/>
      <c r="AR7075" s="19"/>
      <c r="AS7075" s="19"/>
      <c r="AX7075" s="19"/>
      <c r="AY7075" s="19"/>
      <c r="AZ7075" s="19"/>
      <c r="BC7075" s="19"/>
      <c r="BD7075" s="19"/>
    </row>
    <row r="7076" spans="2:56" x14ac:dyDescent="0.2">
      <c r="B7076" s="19"/>
      <c r="C7076" s="19"/>
      <c r="D7076" s="19"/>
      <c r="E7076" s="19"/>
      <c r="F7076" s="19"/>
      <c r="G7076" s="19"/>
      <c r="H7076" s="19"/>
      <c r="I7076" s="19"/>
      <c r="J7076" s="19"/>
      <c r="K7076" s="19"/>
      <c r="L7076" s="19"/>
      <c r="M7076" s="19"/>
      <c r="N7076" s="19"/>
      <c r="O7076" s="19"/>
      <c r="P7076" s="19"/>
      <c r="Q7076" s="19"/>
      <c r="R7076" s="19"/>
      <c r="S7076" s="19"/>
      <c r="T7076" s="19"/>
      <c r="U7076" s="19"/>
      <c r="V7076" s="19"/>
      <c r="W7076" s="19"/>
      <c r="X7076" s="19"/>
      <c r="Y7076" s="19"/>
      <c r="Z7076" s="19"/>
      <c r="AA7076" s="19"/>
      <c r="AB7076" s="19"/>
      <c r="AC7076" s="19"/>
      <c r="AH7076" s="19"/>
      <c r="AI7076" s="19"/>
      <c r="AP7076" s="19"/>
      <c r="AQ7076" s="19"/>
      <c r="AR7076" s="19"/>
      <c r="AS7076" s="19"/>
      <c r="AX7076" s="19"/>
      <c r="AY7076" s="19"/>
      <c r="AZ7076" s="19"/>
      <c r="BC7076" s="19"/>
      <c r="BD7076" s="19"/>
    </row>
    <row r="7077" spans="2:56" x14ac:dyDescent="0.2">
      <c r="B7077" s="19"/>
      <c r="C7077" s="19"/>
      <c r="D7077" s="19"/>
      <c r="E7077" s="19"/>
      <c r="F7077" s="19"/>
      <c r="G7077" s="19"/>
      <c r="H7077" s="19"/>
      <c r="I7077" s="19"/>
      <c r="J7077" s="19"/>
      <c r="K7077" s="19"/>
      <c r="L7077" s="19"/>
      <c r="M7077" s="19"/>
      <c r="N7077" s="19"/>
      <c r="O7077" s="19"/>
      <c r="P7077" s="19"/>
      <c r="Q7077" s="19"/>
      <c r="R7077" s="19"/>
      <c r="S7077" s="19"/>
      <c r="T7077" s="19"/>
      <c r="U7077" s="19"/>
      <c r="V7077" s="19"/>
      <c r="W7077" s="19"/>
      <c r="X7077" s="19"/>
      <c r="Y7077" s="19"/>
      <c r="Z7077" s="19"/>
      <c r="AA7077" s="19"/>
      <c r="AB7077" s="19"/>
      <c r="AC7077" s="19"/>
      <c r="AH7077" s="19"/>
      <c r="AI7077" s="19"/>
      <c r="AP7077" s="19"/>
      <c r="AQ7077" s="19"/>
      <c r="AR7077" s="19"/>
      <c r="AS7077" s="19"/>
      <c r="AX7077" s="19"/>
      <c r="AY7077" s="19"/>
      <c r="AZ7077" s="19"/>
      <c r="BC7077" s="19"/>
      <c r="BD7077" s="19"/>
    </row>
    <row r="7078" spans="2:56" x14ac:dyDescent="0.2">
      <c r="B7078" s="19"/>
      <c r="C7078" s="19"/>
      <c r="D7078" s="19"/>
      <c r="E7078" s="19"/>
      <c r="F7078" s="19"/>
      <c r="G7078" s="19"/>
      <c r="H7078" s="19"/>
      <c r="I7078" s="19"/>
      <c r="J7078" s="19"/>
      <c r="K7078" s="19"/>
      <c r="L7078" s="19"/>
      <c r="M7078" s="19"/>
      <c r="N7078" s="19"/>
      <c r="O7078" s="19"/>
      <c r="P7078" s="19"/>
      <c r="Q7078" s="19"/>
      <c r="R7078" s="19"/>
      <c r="S7078" s="19"/>
      <c r="T7078" s="19"/>
      <c r="U7078" s="19"/>
      <c r="V7078" s="19"/>
      <c r="W7078" s="19"/>
      <c r="X7078" s="19"/>
      <c r="Y7078" s="19"/>
      <c r="Z7078" s="19"/>
      <c r="AA7078" s="19"/>
      <c r="AB7078" s="19"/>
      <c r="AC7078" s="19"/>
      <c r="AH7078" s="19"/>
      <c r="AI7078" s="19"/>
      <c r="AP7078" s="19"/>
      <c r="AQ7078" s="19"/>
      <c r="AR7078" s="19"/>
      <c r="AS7078" s="19"/>
      <c r="AX7078" s="19"/>
      <c r="AY7078" s="19"/>
      <c r="AZ7078" s="19"/>
      <c r="BC7078" s="19"/>
      <c r="BD7078" s="19"/>
    </row>
    <row r="7079" spans="2:56" x14ac:dyDescent="0.2">
      <c r="B7079" s="19"/>
      <c r="C7079" s="19"/>
      <c r="D7079" s="19"/>
      <c r="E7079" s="19"/>
      <c r="F7079" s="19"/>
      <c r="G7079" s="19"/>
      <c r="H7079" s="19"/>
      <c r="I7079" s="19"/>
      <c r="J7079" s="19"/>
      <c r="K7079" s="19"/>
      <c r="L7079" s="19"/>
      <c r="M7079" s="19"/>
      <c r="N7079" s="19"/>
      <c r="O7079" s="19"/>
      <c r="P7079" s="19"/>
      <c r="Q7079" s="19"/>
      <c r="R7079" s="19"/>
      <c r="S7079" s="19"/>
      <c r="T7079" s="19"/>
      <c r="U7079" s="19"/>
      <c r="V7079" s="19"/>
      <c r="W7079" s="19"/>
      <c r="X7079" s="19"/>
      <c r="Y7079" s="19"/>
      <c r="Z7079" s="19"/>
      <c r="AA7079" s="19"/>
      <c r="AB7079" s="19"/>
      <c r="AC7079" s="19"/>
      <c r="AH7079" s="19"/>
      <c r="AI7079" s="19"/>
      <c r="AP7079" s="19"/>
      <c r="AQ7079" s="19"/>
      <c r="AR7079" s="19"/>
      <c r="AS7079" s="19"/>
      <c r="AX7079" s="19"/>
      <c r="AY7079" s="19"/>
      <c r="AZ7079" s="19"/>
      <c r="BC7079" s="19"/>
      <c r="BD7079" s="19"/>
    </row>
    <row r="7080" spans="2:56" x14ac:dyDescent="0.2">
      <c r="B7080" s="19"/>
      <c r="C7080" s="19"/>
      <c r="D7080" s="19"/>
      <c r="E7080" s="19"/>
      <c r="F7080" s="19"/>
      <c r="G7080" s="19"/>
      <c r="H7080" s="19"/>
      <c r="I7080" s="19"/>
      <c r="J7080" s="19"/>
      <c r="K7080" s="19"/>
      <c r="L7080" s="19"/>
      <c r="M7080" s="19"/>
      <c r="N7080" s="19"/>
      <c r="O7080" s="19"/>
      <c r="P7080" s="19"/>
      <c r="Q7080" s="19"/>
      <c r="R7080" s="19"/>
      <c r="S7080" s="19"/>
      <c r="T7080" s="19"/>
      <c r="U7080" s="19"/>
      <c r="V7080" s="19"/>
      <c r="W7080" s="19"/>
      <c r="X7080" s="19"/>
      <c r="Y7080" s="19"/>
      <c r="Z7080" s="19"/>
      <c r="AA7080" s="19"/>
      <c r="AB7080" s="19"/>
      <c r="AC7080" s="19"/>
      <c r="AH7080" s="19"/>
      <c r="AI7080" s="19"/>
      <c r="AP7080" s="19"/>
      <c r="AQ7080" s="19"/>
      <c r="AR7080" s="19"/>
      <c r="AS7080" s="19"/>
      <c r="AX7080" s="19"/>
      <c r="AY7080" s="19"/>
      <c r="AZ7080" s="19"/>
      <c r="BC7080" s="19"/>
      <c r="BD7080" s="19"/>
    </row>
    <row r="7081" spans="2:56" x14ac:dyDescent="0.2">
      <c r="B7081" s="19"/>
      <c r="C7081" s="19"/>
      <c r="D7081" s="19"/>
      <c r="E7081" s="19"/>
      <c r="F7081" s="19"/>
      <c r="G7081" s="19"/>
      <c r="H7081" s="19"/>
      <c r="I7081" s="19"/>
      <c r="J7081" s="19"/>
      <c r="K7081" s="19"/>
      <c r="L7081" s="19"/>
      <c r="M7081" s="19"/>
      <c r="N7081" s="19"/>
      <c r="O7081" s="19"/>
      <c r="P7081" s="19"/>
      <c r="Q7081" s="19"/>
      <c r="R7081" s="19"/>
      <c r="S7081" s="19"/>
      <c r="T7081" s="19"/>
      <c r="U7081" s="19"/>
      <c r="V7081" s="19"/>
      <c r="W7081" s="19"/>
      <c r="X7081" s="19"/>
      <c r="Y7081" s="19"/>
      <c r="Z7081" s="19"/>
      <c r="AA7081" s="19"/>
      <c r="AB7081" s="19"/>
      <c r="AC7081" s="19"/>
      <c r="AH7081" s="19"/>
      <c r="AI7081" s="19"/>
      <c r="AP7081" s="19"/>
      <c r="AQ7081" s="19"/>
      <c r="AR7081" s="19"/>
      <c r="AS7081" s="19"/>
      <c r="AX7081" s="19"/>
      <c r="AY7081" s="19"/>
      <c r="AZ7081" s="19"/>
      <c r="BC7081" s="19"/>
      <c r="BD7081" s="19"/>
    </row>
    <row r="7082" spans="2:56" x14ac:dyDescent="0.2">
      <c r="B7082" s="19"/>
      <c r="C7082" s="19"/>
      <c r="D7082" s="19"/>
      <c r="E7082" s="19"/>
      <c r="F7082" s="19"/>
      <c r="G7082" s="19"/>
      <c r="H7082" s="19"/>
      <c r="I7082" s="19"/>
      <c r="J7082" s="19"/>
      <c r="K7082" s="19"/>
      <c r="L7082" s="19"/>
      <c r="M7082" s="19"/>
      <c r="N7082" s="19"/>
      <c r="O7082" s="19"/>
      <c r="P7082" s="19"/>
      <c r="Q7082" s="19"/>
      <c r="R7082" s="19"/>
      <c r="S7082" s="19"/>
      <c r="T7082" s="19"/>
      <c r="U7082" s="19"/>
      <c r="V7082" s="19"/>
      <c r="W7082" s="19"/>
      <c r="X7082" s="19"/>
      <c r="Y7082" s="19"/>
      <c r="Z7082" s="19"/>
      <c r="AA7082" s="19"/>
      <c r="AB7082" s="19"/>
      <c r="AC7082" s="19"/>
      <c r="AH7082" s="19"/>
      <c r="AI7082" s="19"/>
      <c r="AP7082" s="19"/>
      <c r="AQ7082" s="19"/>
      <c r="AR7082" s="19"/>
      <c r="AS7082" s="19"/>
      <c r="AX7082" s="19"/>
      <c r="AY7082" s="19"/>
      <c r="AZ7082" s="19"/>
      <c r="BC7082" s="19"/>
      <c r="BD7082" s="19"/>
    </row>
    <row r="7083" spans="2:56" x14ac:dyDescent="0.2">
      <c r="B7083" s="19"/>
      <c r="C7083" s="19"/>
      <c r="D7083" s="19"/>
      <c r="E7083" s="19"/>
      <c r="F7083" s="19"/>
      <c r="G7083" s="19"/>
      <c r="H7083" s="19"/>
      <c r="I7083" s="19"/>
      <c r="J7083" s="19"/>
      <c r="K7083" s="19"/>
      <c r="L7083" s="19"/>
      <c r="M7083" s="19"/>
      <c r="N7083" s="19"/>
      <c r="O7083" s="19"/>
      <c r="P7083" s="19"/>
      <c r="Q7083" s="19"/>
      <c r="R7083" s="19"/>
      <c r="S7083" s="19"/>
      <c r="T7083" s="19"/>
      <c r="U7083" s="19"/>
      <c r="V7083" s="19"/>
      <c r="W7083" s="19"/>
      <c r="X7083" s="19"/>
      <c r="Y7083" s="19"/>
      <c r="Z7083" s="19"/>
      <c r="AA7083" s="19"/>
      <c r="AB7083" s="19"/>
      <c r="AC7083" s="19"/>
      <c r="AH7083" s="19"/>
      <c r="AI7083" s="19"/>
      <c r="AP7083" s="19"/>
      <c r="AQ7083" s="19"/>
      <c r="AR7083" s="19"/>
      <c r="AS7083" s="19"/>
      <c r="AX7083" s="19"/>
      <c r="AY7083" s="19"/>
      <c r="AZ7083" s="19"/>
      <c r="BC7083" s="19"/>
      <c r="BD7083" s="19"/>
    </row>
    <row r="7084" spans="2:56" x14ac:dyDescent="0.2">
      <c r="B7084" s="19"/>
      <c r="C7084" s="19"/>
      <c r="D7084" s="19"/>
      <c r="E7084" s="19"/>
      <c r="F7084" s="19"/>
      <c r="G7084" s="19"/>
      <c r="H7084" s="19"/>
      <c r="I7084" s="19"/>
      <c r="J7084" s="19"/>
      <c r="K7084" s="19"/>
      <c r="L7084" s="19"/>
      <c r="M7084" s="19"/>
      <c r="N7084" s="19"/>
      <c r="O7084" s="19"/>
      <c r="P7084" s="19"/>
      <c r="Q7084" s="19"/>
      <c r="R7084" s="19"/>
      <c r="S7084" s="19"/>
      <c r="T7084" s="19"/>
      <c r="U7084" s="19"/>
      <c r="V7084" s="19"/>
      <c r="W7084" s="19"/>
      <c r="X7084" s="19"/>
      <c r="Y7084" s="19"/>
      <c r="Z7084" s="19"/>
      <c r="AA7084" s="19"/>
      <c r="AB7084" s="19"/>
      <c r="AC7084" s="19"/>
      <c r="AH7084" s="19"/>
      <c r="AI7084" s="19"/>
      <c r="AP7084" s="19"/>
      <c r="AQ7084" s="19"/>
      <c r="AR7084" s="19"/>
      <c r="AS7084" s="19"/>
      <c r="AX7084" s="19"/>
      <c r="AY7084" s="19"/>
      <c r="AZ7084" s="19"/>
      <c r="BC7084" s="19"/>
      <c r="BD7084" s="19"/>
    </row>
    <row r="7085" spans="2:56" x14ac:dyDescent="0.2">
      <c r="B7085" s="19"/>
      <c r="C7085" s="19"/>
      <c r="D7085" s="19"/>
      <c r="E7085" s="19"/>
      <c r="F7085" s="19"/>
      <c r="G7085" s="19"/>
      <c r="H7085" s="19"/>
      <c r="I7085" s="19"/>
      <c r="J7085" s="19"/>
      <c r="K7085" s="19"/>
      <c r="L7085" s="19"/>
      <c r="M7085" s="19"/>
      <c r="N7085" s="19"/>
      <c r="O7085" s="19"/>
      <c r="P7085" s="19"/>
      <c r="Q7085" s="19"/>
      <c r="R7085" s="19"/>
      <c r="S7085" s="19"/>
      <c r="T7085" s="19"/>
      <c r="U7085" s="19"/>
      <c r="V7085" s="19"/>
      <c r="W7085" s="19"/>
      <c r="X7085" s="19"/>
      <c r="Y7085" s="19"/>
      <c r="Z7085" s="19"/>
      <c r="AA7085" s="19"/>
      <c r="AB7085" s="19"/>
      <c r="AC7085" s="19"/>
      <c r="AH7085" s="19"/>
      <c r="AI7085" s="19"/>
      <c r="AP7085" s="19"/>
      <c r="AQ7085" s="19"/>
      <c r="AR7085" s="19"/>
      <c r="AS7085" s="19"/>
      <c r="AX7085" s="19"/>
      <c r="AY7085" s="19"/>
      <c r="AZ7085" s="19"/>
      <c r="BC7085" s="19"/>
      <c r="BD7085" s="19"/>
    </row>
    <row r="7086" spans="2:56" x14ac:dyDescent="0.2">
      <c r="B7086" s="19"/>
      <c r="C7086" s="19"/>
      <c r="D7086" s="19"/>
      <c r="E7086" s="19"/>
      <c r="F7086" s="19"/>
      <c r="G7086" s="19"/>
      <c r="H7086" s="19"/>
      <c r="I7086" s="19"/>
      <c r="J7086" s="19"/>
      <c r="K7086" s="19"/>
      <c r="L7086" s="19"/>
      <c r="M7086" s="19"/>
      <c r="N7086" s="19"/>
      <c r="O7086" s="19"/>
      <c r="P7086" s="19"/>
      <c r="Q7086" s="19"/>
      <c r="R7086" s="19"/>
      <c r="S7086" s="19"/>
      <c r="T7086" s="19"/>
      <c r="U7086" s="19"/>
      <c r="V7086" s="19"/>
      <c r="W7086" s="19"/>
      <c r="X7086" s="19"/>
      <c r="Y7086" s="19"/>
      <c r="Z7086" s="19"/>
      <c r="AA7086" s="19"/>
      <c r="AB7086" s="19"/>
      <c r="AC7086" s="19"/>
      <c r="AH7086" s="19"/>
      <c r="AI7086" s="19"/>
      <c r="AP7086" s="19"/>
      <c r="AQ7086" s="19"/>
      <c r="AR7086" s="19"/>
      <c r="AS7086" s="19"/>
      <c r="AX7086" s="19"/>
      <c r="AY7086" s="19"/>
      <c r="AZ7086" s="19"/>
      <c r="BC7086" s="19"/>
      <c r="BD7086" s="19"/>
    </row>
    <row r="7087" spans="2:56" x14ac:dyDescent="0.2">
      <c r="B7087" s="19"/>
      <c r="C7087" s="19"/>
      <c r="D7087" s="19"/>
      <c r="E7087" s="19"/>
      <c r="F7087" s="19"/>
      <c r="G7087" s="19"/>
      <c r="H7087" s="19"/>
      <c r="I7087" s="19"/>
      <c r="J7087" s="19"/>
      <c r="K7087" s="19"/>
      <c r="L7087" s="19"/>
      <c r="M7087" s="19"/>
      <c r="N7087" s="19"/>
      <c r="O7087" s="19"/>
      <c r="P7087" s="19"/>
      <c r="Q7087" s="19"/>
      <c r="R7087" s="19"/>
      <c r="S7087" s="19"/>
      <c r="T7087" s="19"/>
      <c r="U7087" s="19"/>
      <c r="V7087" s="19"/>
      <c r="W7087" s="19"/>
      <c r="X7087" s="19"/>
      <c r="Y7087" s="19"/>
      <c r="Z7087" s="19"/>
      <c r="AA7087" s="19"/>
      <c r="AB7087" s="19"/>
      <c r="AC7087" s="19"/>
      <c r="AH7087" s="19"/>
      <c r="AI7087" s="19"/>
      <c r="AP7087" s="19"/>
      <c r="AQ7087" s="19"/>
      <c r="AR7087" s="19"/>
      <c r="AS7087" s="19"/>
      <c r="AX7087" s="19"/>
      <c r="AY7087" s="19"/>
      <c r="AZ7087" s="19"/>
      <c r="BC7087" s="19"/>
      <c r="BD7087" s="19"/>
    </row>
    <row r="7088" spans="2:56" x14ac:dyDescent="0.2">
      <c r="B7088" s="19"/>
      <c r="C7088" s="19"/>
      <c r="D7088" s="19"/>
      <c r="E7088" s="19"/>
      <c r="F7088" s="19"/>
      <c r="G7088" s="19"/>
      <c r="H7088" s="19"/>
      <c r="I7088" s="19"/>
      <c r="J7088" s="19"/>
      <c r="K7088" s="19"/>
      <c r="L7088" s="19"/>
      <c r="M7088" s="19"/>
      <c r="N7088" s="19"/>
      <c r="O7088" s="19"/>
      <c r="P7088" s="19"/>
      <c r="Q7088" s="19"/>
      <c r="R7088" s="19"/>
      <c r="S7088" s="19"/>
      <c r="T7088" s="19"/>
      <c r="U7088" s="19"/>
      <c r="V7088" s="19"/>
      <c r="W7088" s="19"/>
      <c r="X7088" s="19"/>
      <c r="Y7088" s="19"/>
      <c r="Z7088" s="19"/>
      <c r="AA7088" s="19"/>
      <c r="AB7088" s="19"/>
      <c r="AC7088" s="19"/>
      <c r="AH7088" s="19"/>
      <c r="AI7088" s="19"/>
      <c r="AP7088" s="19"/>
      <c r="AQ7088" s="19"/>
      <c r="AR7088" s="19"/>
      <c r="AS7088" s="19"/>
      <c r="AX7088" s="19"/>
      <c r="AY7088" s="19"/>
      <c r="AZ7088" s="19"/>
      <c r="BC7088" s="19"/>
      <c r="BD7088" s="19"/>
    </row>
    <row r="7089" spans="2:56" x14ac:dyDescent="0.2">
      <c r="B7089" s="19"/>
      <c r="C7089" s="19"/>
      <c r="D7089" s="19"/>
      <c r="E7089" s="19"/>
      <c r="F7089" s="19"/>
      <c r="G7089" s="19"/>
      <c r="H7089" s="19"/>
      <c r="I7089" s="19"/>
      <c r="J7089" s="19"/>
      <c r="K7089" s="19"/>
      <c r="L7089" s="19"/>
      <c r="M7089" s="19"/>
      <c r="N7089" s="19"/>
      <c r="O7089" s="19"/>
      <c r="P7089" s="19"/>
      <c r="Q7089" s="19"/>
      <c r="R7089" s="19"/>
      <c r="S7089" s="19"/>
      <c r="T7089" s="19"/>
      <c r="U7089" s="19"/>
      <c r="V7089" s="19"/>
      <c r="W7089" s="19"/>
      <c r="X7089" s="19"/>
      <c r="Y7089" s="19"/>
      <c r="Z7089" s="19"/>
      <c r="AA7089" s="19"/>
      <c r="AB7089" s="19"/>
      <c r="AC7089" s="19"/>
      <c r="AH7089" s="19"/>
      <c r="AI7089" s="19"/>
      <c r="AP7089" s="19"/>
      <c r="AQ7089" s="19"/>
      <c r="AR7089" s="19"/>
      <c r="AS7089" s="19"/>
      <c r="AX7089" s="19"/>
      <c r="AY7089" s="19"/>
      <c r="AZ7089" s="19"/>
      <c r="BC7089" s="19"/>
      <c r="BD7089" s="19"/>
    </row>
    <row r="7090" spans="2:56" x14ac:dyDescent="0.2">
      <c r="B7090" s="19"/>
      <c r="C7090" s="19"/>
      <c r="D7090" s="19"/>
      <c r="E7090" s="19"/>
      <c r="F7090" s="19"/>
      <c r="G7090" s="19"/>
      <c r="H7090" s="19"/>
      <c r="I7090" s="19"/>
      <c r="J7090" s="19"/>
      <c r="K7090" s="19"/>
      <c r="L7090" s="19"/>
      <c r="M7090" s="19"/>
      <c r="N7090" s="19"/>
      <c r="O7090" s="19"/>
      <c r="P7090" s="19"/>
      <c r="Q7090" s="19"/>
      <c r="R7090" s="19"/>
      <c r="S7090" s="19"/>
      <c r="T7090" s="19"/>
      <c r="U7090" s="19"/>
      <c r="V7090" s="19"/>
      <c r="W7090" s="19"/>
      <c r="X7090" s="19"/>
      <c r="Y7090" s="19"/>
      <c r="Z7090" s="19"/>
      <c r="AA7090" s="19"/>
      <c r="AB7090" s="19"/>
      <c r="AC7090" s="19"/>
      <c r="AH7090" s="19"/>
      <c r="AI7090" s="19"/>
      <c r="AP7090" s="19"/>
      <c r="AQ7090" s="19"/>
      <c r="AR7090" s="19"/>
      <c r="AS7090" s="19"/>
      <c r="AX7090" s="19"/>
      <c r="AY7090" s="19"/>
      <c r="AZ7090" s="19"/>
      <c r="BC7090" s="19"/>
      <c r="BD7090" s="19"/>
    </row>
    <row r="7091" spans="2:56" x14ac:dyDescent="0.2">
      <c r="B7091" s="19"/>
      <c r="C7091" s="19"/>
      <c r="D7091" s="19"/>
      <c r="E7091" s="19"/>
      <c r="F7091" s="19"/>
      <c r="G7091" s="19"/>
      <c r="H7091" s="19"/>
      <c r="I7091" s="19"/>
      <c r="J7091" s="19"/>
      <c r="K7091" s="19"/>
      <c r="L7091" s="19"/>
      <c r="M7091" s="19"/>
      <c r="N7091" s="19"/>
      <c r="O7091" s="19"/>
      <c r="P7091" s="19"/>
      <c r="Q7091" s="19"/>
      <c r="R7091" s="19"/>
      <c r="S7091" s="19"/>
      <c r="T7091" s="19"/>
      <c r="U7091" s="19"/>
      <c r="V7091" s="19"/>
      <c r="W7091" s="19"/>
      <c r="X7091" s="19"/>
      <c r="Y7091" s="19"/>
      <c r="Z7091" s="19"/>
      <c r="AA7091" s="19"/>
      <c r="AB7091" s="19"/>
      <c r="AC7091" s="19"/>
      <c r="AH7091" s="19"/>
      <c r="AI7091" s="19"/>
      <c r="AP7091" s="19"/>
      <c r="AQ7091" s="19"/>
      <c r="AR7091" s="19"/>
      <c r="AS7091" s="19"/>
      <c r="AX7091" s="19"/>
      <c r="AY7091" s="19"/>
      <c r="AZ7091" s="19"/>
      <c r="BC7091" s="19"/>
      <c r="BD7091" s="19"/>
    </row>
    <row r="7092" spans="2:56" x14ac:dyDescent="0.2">
      <c r="B7092" s="19"/>
      <c r="C7092" s="19"/>
      <c r="D7092" s="19"/>
      <c r="E7092" s="19"/>
      <c r="F7092" s="19"/>
      <c r="G7092" s="19"/>
      <c r="H7092" s="19"/>
      <c r="I7092" s="19"/>
      <c r="J7092" s="19"/>
      <c r="K7092" s="19"/>
      <c r="L7092" s="19"/>
      <c r="M7092" s="19"/>
      <c r="N7092" s="19"/>
      <c r="O7092" s="19"/>
      <c r="P7092" s="19"/>
      <c r="Q7092" s="19"/>
      <c r="R7092" s="19"/>
      <c r="S7092" s="19"/>
      <c r="T7092" s="19"/>
      <c r="U7092" s="19"/>
      <c r="V7092" s="19"/>
      <c r="W7092" s="19"/>
      <c r="X7092" s="19"/>
      <c r="Y7092" s="19"/>
      <c r="Z7092" s="19"/>
      <c r="AA7092" s="19"/>
      <c r="AB7092" s="19"/>
      <c r="AC7092" s="19"/>
      <c r="AH7092" s="19"/>
      <c r="AI7092" s="19"/>
      <c r="AP7092" s="19"/>
      <c r="AQ7092" s="19"/>
      <c r="AR7092" s="19"/>
      <c r="AS7092" s="19"/>
      <c r="AX7092" s="19"/>
      <c r="AY7092" s="19"/>
      <c r="AZ7092" s="19"/>
      <c r="BC7092" s="19"/>
      <c r="BD7092" s="19"/>
    </row>
    <row r="7093" spans="2:56" x14ac:dyDescent="0.2">
      <c r="B7093" s="19"/>
      <c r="C7093" s="19"/>
      <c r="D7093" s="19"/>
      <c r="E7093" s="19"/>
      <c r="F7093" s="19"/>
      <c r="G7093" s="19"/>
      <c r="H7093" s="19"/>
      <c r="I7093" s="19"/>
      <c r="J7093" s="19"/>
      <c r="K7093" s="19"/>
      <c r="L7093" s="19"/>
      <c r="M7093" s="19"/>
      <c r="N7093" s="19"/>
      <c r="O7093" s="19"/>
      <c r="P7093" s="19"/>
      <c r="Q7093" s="19"/>
      <c r="R7093" s="19"/>
      <c r="S7093" s="19"/>
      <c r="T7093" s="19"/>
      <c r="U7093" s="19"/>
      <c r="V7093" s="19"/>
      <c r="W7093" s="19"/>
      <c r="X7093" s="19"/>
      <c r="Y7093" s="19"/>
      <c r="Z7093" s="19"/>
      <c r="AA7093" s="19"/>
      <c r="AB7093" s="19"/>
      <c r="AC7093" s="19"/>
      <c r="AH7093" s="19"/>
      <c r="AI7093" s="19"/>
      <c r="AP7093" s="19"/>
      <c r="AQ7093" s="19"/>
      <c r="AR7093" s="19"/>
      <c r="AS7093" s="19"/>
      <c r="AX7093" s="19"/>
      <c r="AY7093" s="19"/>
      <c r="AZ7093" s="19"/>
      <c r="BC7093" s="19"/>
      <c r="BD7093" s="19"/>
    </row>
    <row r="7094" spans="2:56" x14ac:dyDescent="0.2">
      <c r="B7094" s="19"/>
      <c r="C7094" s="19"/>
      <c r="D7094" s="19"/>
      <c r="E7094" s="19"/>
      <c r="F7094" s="19"/>
      <c r="G7094" s="19"/>
      <c r="H7094" s="19"/>
      <c r="I7094" s="19"/>
      <c r="J7094" s="19"/>
      <c r="K7094" s="19"/>
      <c r="L7094" s="19"/>
      <c r="M7094" s="19"/>
      <c r="N7094" s="19"/>
      <c r="O7094" s="19"/>
      <c r="P7094" s="19"/>
      <c r="Q7094" s="19"/>
      <c r="R7094" s="19"/>
      <c r="S7094" s="19"/>
      <c r="T7094" s="19"/>
      <c r="U7094" s="19"/>
      <c r="V7094" s="19"/>
      <c r="W7094" s="19"/>
      <c r="X7094" s="19"/>
      <c r="Y7094" s="19"/>
      <c r="Z7094" s="19"/>
      <c r="AA7094" s="19"/>
      <c r="AB7094" s="19"/>
      <c r="AC7094" s="19"/>
      <c r="AH7094" s="19"/>
      <c r="AI7094" s="19"/>
      <c r="AP7094" s="19"/>
      <c r="AQ7094" s="19"/>
      <c r="AR7094" s="19"/>
      <c r="AS7094" s="19"/>
      <c r="AX7094" s="19"/>
      <c r="AY7094" s="19"/>
      <c r="AZ7094" s="19"/>
      <c r="BC7094" s="19"/>
      <c r="BD7094" s="19"/>
    </row>
    <row r="7095" spans="2:56" x14ac:dyDescent="0.2">
      <c r="B7095" s="19"/>
      <c r="C7095" s="19"/>
      <c r="D7095" s="19"/>
      <c r="E7095" s="19"/>
      <c r="F7095" s="19"/>
      <c r="G7095" s="19"/>
      <c r="H7095" s="19"/>
      <c r="I7095" s="19"/>
      <c r="J7095" s="19"/>
      <c r="K7095" s="19"/>
      <c r="L7095" s="19"/>
      <c r="M7095" s="19"/>
      <c r="N7095" s="19"/>
      <c r="O7095" s="19"/>
      <c r="P7095" s="19"/>
      <c r="Q7095" s="19"/>
      <c r="R7095" s="19"/>
      <c r="S7095" s="19"/>
      <c r="T7095" s="19"/>
      <c r="U7095" s="19"/>
      <c r="V7095" s="19"/>
      <c r="W7095" s="19"/>
      <c r="X7095" s="19"/>
      <c r="Y7095" s="19"/>
      <c r="Z7095" s="19"/>
      <c r="AA7095" s="19"/>
      <c r="AB7095" s="19"/>
      <c r="AC7095" s="19"/>
      <c r="AH7095" s="19"/>
      <c r="AI7095" s="19"/>
      <c r="AP7095" s="19"/>
      <c r="AQ7095" s="19"/>
      <c r="AR7095" s="19"/>
      <c r="AS7095" s="19"/>
      <c r="AX7095" s="19"/>
      <c r="AY7095" s="19"/>
      <c r="AZ7095" s="19"/>
      <c r="BC7095" s="19"/>
      <c r="BD7095" s="19"/>
    </row>
    <row r="7096" spans="2:56" x14ac:dyDescent="0.2">
      <c r="B7096" s="19"/>
      <c r="C7096" s="19"/>
      <c r="D7096" s="19"/>
      <c r="E7096" s="19"/>
      <c r="F7096" s="19"/>
      <c r="G7096" s="19"/>
      <c r="H7096" s="19"/>
      <c r="I7096" s="19"/>
      <c r="J7096" s="19"/>
      <c r="K7096" s="19"/>
      <c r="L7096" s="19"/>
      <c r="M7096" s="19"/>
      <c r="N7096" s="19"/>
      <c r="O7096" s="19"/>
      <c r="P7096" s="19"/>
      <c r="Q7096" s="19"/>
      <c r="R7096" s="19"/>
      <c r="S7096" s="19"/>
      <c r="T7096" s="19"/>
      <c r="U7096" s="19"/>
      <c r="V7096" s="19"/>
      <c r="W7096" s="19"/>
      <c r="X7096" s="19"/>
      <c r="Y7096" s="19"/>
      <c r="Z7096" s="19"/>
      <c r="AA7096" s="19"/>
      <c r="AB7096" s="19"/>
      <c r="AC7096" s="19"/>
      <c r="AH7096" s="19"/>
      <c r="AI7096" s="19"/>
      <c r="AP7096" s="19"/>
      <c r="AQ7096" s="19"/>
      <c r="AR7096" s="19"/>
      <c r="AS7096" s="19"/>
      <c r="AX7096" s="19"/>
      <c r="AY7096" s="19"/>
      <c r="AZ7096" s="19"/>
      <c r="BC7096" s="19"/>
      <c r="BD7096" s="19"/>
    </row>
    <row r="7097" spans="2:56" x14ac:dyDescent="0.2">
      <c r="B7097" s="19"/>
      <c r="C7097" s="19"/>
      <c r="D7097" s="19"/>
      <c r="E7097" s="19"/>
      <c r="F7097" s="19"/>
      <c r="G7097" s="19"/>
      <c r="H7097" s="19"/>
      <c r="I7097" s="19"/>
      <c r="J7097" s="19"/>
      <c r="K7097" s="19"/>
      <c r="L7097" s="19"/>
      <c r="M7097" s="19"/>
      <c r="N7097" s="19"/>
      <c r="O7097" s="19"/>
      <c r="P7097" s="19"/>
      <c r="Q7097" s="19"/>
      <c r="R7097" s="19"/>
      <c r="S7097" s="19"/>
      <c r="T7097" s="19"/>
      <c r="U7097" s="19"/>
      <c r="V7097" s="19"/>
      <c r="W7097" s="19"/>
      <c r="X7097" s="19"/>
      <c r="Y7097" s="19"/>
      <c r="Z7097" s="19"/>
      <c r="AA7097" s="19"/>
      <c r="AB7097" s="19"/>
      <c r="AC7097" s="19"/>
      <c r="AH7097" s="19"/>
      <c r="AI7097" s="19"/>
      <c r="AP7097" s="19"/>
      <c r="AQ7097" s="19"/>
      <c r="AR7097" s="19"/>
      <c r="AS7097" s="19"/>
      <c r="AX7097" s="19"/>
      <c r="AY7097" s="19"/>
      <c r="AZ7097" s="19"/>
      <c r="BC7097" s="19"/>
      <c r="BD7097" s="19"/>
    </row>
    <row r="7098" spans="2:56" x14ac:dyDescent="0.2">
      <c r="B7098" s="19"/>
      <c r="C7098" s="19"/>
      <c r="D7098" s="19"/>
      <c r="E7098" s="19"/>
      <c r="F7098" s="19"/>
      <c r="G7098" s="19"/>
      <c r="H7098" s="19"/>
      <c r="I7098" s="19"/>
      <c r="J7098" s="19"/>
      <c r="K7098" s="19"/>
      <c r="L7098" s="19"/>
      <c r="M7098" s="19"/>
      <c r="N7098" s="19"/>
      <c r="O7098" s="19"/>
      <c r="P7098" s="19"/>
      <c r="Q7098" s="19"/>
      <c r="R7098" s="19"/>
      <c r="S7098" s="19"/>
      <c r="T7098" s="19"/>
      <c r="U7098" s="19"/>
      <c r="V7098" s="19"/>
      <c r="W7098" s="19"/>
      <c r="X7098" s="19"/>
      <c r="Y7098" s="19"/>
      <c r="Z7098" s="19"/>
      <c r="AA7098" s="19"/>
      <c r="AB7098" s="19"/>
      <c r="AC7098" s="19"/>
      <c r="AH7098" s="19"/>
      <c r="AI7098" s="19"/>
      <c r="AP7098" s="19"/>
      <c r="AQ7098" s="19"/>
      <c r="AR7098" s="19"/>
      <c r="AS7098" s="19"/>
      <c r="AX7098" s="19"/>
      <c r="AY7098" s="19"/>
      <c r="AZ7098" s="19"/>
      <c r="BC7098" s="19"/>
      <c r="BD7098" s="19"/>
    </row>
    <row r="7099" spans="2:56" x14ac:dyDescent="0.2">
      <c r="B7099" s="19"/>
      <c r="C7099" s="19"/>
      <c r="D7099" s="19"/>
      <c r="E7099" s="19"/>
      <c r="F7099" s="19"/>
      <c r="G7099" s="19"/>
      <c r="H7099" s="19"/>
      <c r="I7099" s="19"/>
      <c r="J7099" s="19"/>
      <c r="K7099" s="19"/>
      <c r="L7099" s="19"/>
      <c r="M7099" s="19"/>
      <c r="N7099" s="19"/>
      <c r="O7099" s="19"/>
      <c r="P7099" s="19"/>
      <c r="Q7099" s="19"/>
      <c r="R7099" s="19"/>
      <c r="S7099" s="19"/>
      <c r="T7099" s="19"/>
      <c r="U7099" s="19"/>
      <c r="V7099" s="19"/>
      <c r="W7099" s="19"/>
      <c r="X7099" s="19"/>
      <c r="Y7099" s="19"/>
      <c r="Z7099" s="19"/>
      <c r="AA7099" s="19"/>
      <c r="AB7099" s="19"/>
      <c r="AC7099" s="19"/>
      <c r="AH7099" s="19"/>
      <c r="AI7099" s="19"/>
      <c r="AP7099" s="19"/>
      <c r="AQ7099" s="19"/>
      <c r="AR7099" s="19"/>
      <c r="AS7099" s="19"/>
      <c r="AX7099" s="19"/>
      <c r="AY7099" s="19"/>
      <c r="AZ7099" s="19"/>
      <c r="BC7099" s="19"/>
      <c r="BD7099" s="19"/>
    </row>
    <row r="7100" spans="2:56" x14ac:dyDescent="0.2">
      <c r="B7100" s="19"/>
      <c r="C7100" s="19"/>
      <c r="D7100" s="19"/>
      <c r="E7100" s="19"/>
      <c r="F7100" s="19"/>
      <c r="G7100" s="19"/>
      <c r="H7100" s="19"/>
      <c r="I7100" s="19"/>
      <c r="J7100" s="19"/>
      <c r="K7100" s="19"/>
      <c r="L7100" s="19"/>
      <c r="M7100" s="19"/>
      <c r="N7100" s="19"/>
      <c r="O7100" s="19"/>
      <c r="P7100" s="19"/>
      <c r="Q7100" s="19"/>
      <c r="R7100" s="19"/>
      <c r="S7100" s="19"/>
      <c r="T7100" s="19"/>
      <c r="U7100" s="19"/>
      <c r="V7100" s="19"/>
      <c r="W7100" s="19"/>
      <c r="X7100" s="19"/>
      <c r="Y7100" s="19"/>
      <c r="Z7100" s="19"/>
      <c r="AA7100" s="19"/>
      <c r="AB7100" s="19"/>
      <c r="AC7100" s="19"/>
      <c r="AH7100" s="19"/>
      <c r="AI7100" s="19"/>
      <c r="AP7100" s="19"/>
      <c r="AQ7100" s="19"/>
      <c r="AR7100" s="19"/>
      <c r="AS7100" s="19"/>
      <c r="AX7100" s="19"/>
      <c r="AY7100" s="19"/>
      <c r="AZ7100" s="19"/>
      <c r="BC7100" s="19"/>
      <c r="BD7100" s="19"/>
    </row>
    <row r="7101" spans="2:56" x14ac:dyDescent="0.2">
      <c r="B7101" s="19"/>
      <c r="C7101" s="19"/>
      <c r="D7101" s="19"/>
      <c r="E7101" s="19"/>
      <c r="F7101" s="19"/>
      <c r="G7101" s="19"/>
      <c r="H7101" s="19"/>
      <c r="I7101" s="19"/>
      <c r="J7101" s="19"/>
      <c r="K7101" s="19"/>
      <c r="L7101" s="19"/>
      <c r="M7101" s="19"/>
      <c r="N7101" s="19"/>
      <c r="O7101" s="19"/>
      <c r="P7101" s="19"/>
      <c r="Q7101" s="19"/>
      <c r="R7101" s="19"/>
      <c r="S7101" s="19"/>
      <c r="T7101" s="19"/>
      <c r="U7101" s="19"/>
      <c r="V7101" s="19"/>
      <c r="W7101" s="19"/>
      <c r="X7101" s="19"/>
      <c r="Y7101" s="19"/>
      <c r="Z7101" s="19"/>
      <c r="AA7101" s="19"/>
      <c r="AB7101" s="19"/>
      <c r="AC7101" s="19"/>
      <c r="AH7101" s="19"/>
      <c r="AI7101" s="19"/>
      <c r="AP7101" s="19"/>
      <c r="AQ7101" s="19"/>
      <c r="AR7101" s="19"/>
      <c r="AS7101" s="19"/>
      <c r="AX7101" s="19"/>
      <c r="AY7101" s="19"/>
      <c r="AZ7101" s="19"/>
      <c r="BC7101" s="19"/>
      <c r="BD7101" s="19"/>
    </row>
    <row r="7102" spans="2:56" x14ac:dyDescent="0.2">
      <c r="B7102" s="19"/>
      <c r="C7102" s="19"/>
      <c r="D7102" s="19"/>
      <c r="E7102" s="19"/>
      <c r="F7102" s="19"/>
      <c r="G7102" s="19"/>
      <c r="H7102" s="19"/>
      <c r="I7102" s="19"/>
      <c r="J7102" s="19"/>
      <c r="K7102" s="19"/>
      <c r="L7102" s="19"/>
      <c r="M7102" s="19"/>
      <c r="N7102" s="19"/>
      <c r="O7102" s="19"/>
      <c r="P7102" s="19"/>
      <c r="Q7102" s="19"/>
      <c r="R7102" s="19"/>
      <c r="S7102" s="19"/>
      <c r="T7102" s="19"/>
      <c r="U7102" s="19"/>
      <c r="V7102" s="19"/>
      <c r="W7102" s="19"/>
      <c r="X7102" s="19"/>
      <c r="Y7102" s="19"/>
      <c r="Z7102" s="19"/>
      <c r="AA7102" s="19"/>
      <c r="AB7102" s="19"/>
      <c r="AC7102" s="19"/>
      <c r="AH7102" s="19"/>
      <c r="AI7102" s="19"/>
      <c r="AP7102" s="19"/>
      <c r="AQ7102" s="19"/>
      <c r="AR7102" s="19"/>
      <c r="AS7102" s="19"/>
      <c r="AX7102" s="19"/>
      <c r="AY7102" s="19"/>
      <c r="AZ7102" s="19"/>
      <c r="BC7102" s="19"/>
      <c r="BD7102" s="19"/>
    </row>
    <row r="7103" spans="2:56" x14ac:dyDescent="0.2">
      <c r="B7103" s="19"/>
      <c r="C7103" s="19"/>
      <c r="D7103" s="19"/>
      <c r="E7103" s="19"/>
      <c r="F7103" s="19"/>
      <c r="G7103" s="19"/>
      <c r="H7103" s="19"/>
      <c r="I7103" s="19"/>
      <c r="J7103" s="19"/>
      <c r="K7103" s="19"/>
      <c r="L7103" s="19"/>
      <c r="M7103" s="19"/>
      <c r="N7103" s="19"/>
      <c r="O7103" s="19"/>
      <c r="P7103" s="19"/>
      <c r="Q7103" s="19"/>
      <c r="R7103" s="19"/>
      <c r="S7103" s="19"/>
      <c r="T7103" s="19"/>
      <c r="U7103" s="19"/>
      <c r="V7103" s="19"/>
      <c r="W7103" s="19"/>
      <c r="X7103" s="19"/>
      <c r="Y7103" s="19"/>
      <c r="Z7103" s="19"/>
      <c r="AA7103" s="19"/>
      <c r="AB7103" s="19"/>
      <c r="AC7103" s="19"/>
      <c r="AH7103" s="19"/>
      <c r="AI7103" s="19"/>
      <c r="AP7103" s="19"/>
      <c r="AQ7103" s="19"/>
      <c r="AR7103" s="19"/>
      <c r="AS7103" s="19"/>
      <c r="AX7103" s="19"/>
      <c r="AY7103" s="19"/>
      <c r="AZ7103" s="19"/>
      <c r="BC7103" s="19"/>
      <c r="BD7103" s="19"/>
    </row>
    <row r="7104" spans="2:56" x14ac:dyDescent="0.2">
      <c r="B7104" s="19"/>
      <c r="C7104" s="19"/>
      <c r="D7104" s="19"/>
      <c r="E7104" s="19"/>
      <c r="F7104" s="19"/>
      <c r="G7104" s="19"/>
      <c r="H7104" s="19"/>
      <c r="I7104" s="19"/>
      <c r="J7104" s="19"/>
      <c r="K7104" s="19"/>
      <c r="L7104" s="19"/>
      <c r="M7104" s="19"/>
      <c r="N7104" s="19"/>
      <c r="O7104" s="19"/>
      <c r="P7104" s="19"/>
      <c r="Q7104" s="19"/>
      <c r="R7104" s="19"/>
      <c r="S7104" s="19"/>
      <c r="T7104" s="19"/>
      <c r="U7104" s="19"/>
      <c r="V7104" s="19"/>
      <c r="W7104" s="19"/>
      <c r="X7104" s="19"/>
      <c r="Y7104" s="19"/>
      <c r="Z7104" s="19"/>
      <c r="AA7104" s="19"/>
      <c r="AB7104" s="19"/>
      <c r="AC7104" s="19"/>
      <c r="AH7104" s="19"/>
      <c r="AI7104" s="19"/>
      <c r="AP7104" s="19"/>
      <c r="AQ7104" s="19"/>
      <c r="AR7104" s="19"/>
      <c r="AS7104" s="19"/>
      <c r="AX7104" s="19"/>
      <c r="AY7104" s="19"/>
      <c r="AZ7104" s="19"/>
      <c r="BC7104" s="19"/>
      <c r="BD7104" s="19"/>
    </row>
    <row r="7105" spans="2:56" x14ac:dyDescent="0.2">
      <c r="B7105" s="19"/>
      <c r="C7105" s="19"/>
      <c r="D7105" s="19"/>
      <c r="E7105" s="19"/>
      <c r="F7105" s="19"/>
      <c r="G7105" s="19"/>
      <c r="H7105" s="19"/>
      <c r="I7105" s="19"/>
      <c r="J7105" s="19"/>
      <c r="K7105" s="19"/>
      <c r="L7105" s="19"/>
      <c r="M7105" s="19"/>
      <c r="N7105" s="19"/>
      <c r="O7105" s="19"/>
      <c r="P7105" s="19"/>
      <c r="Q7105" s="19"/>
      <c r="R7105" s="19"/>
      <c r="S7105" s="19"/>
      <c r="T7105" s="19"/>
      <c r="U7105" s="19"/>
      <c r="V7105" s="19"/>
      <c r="W7105" s="19"/>
      <c r="X7105" s="19"/>
      <c r="Y7105" s="19"/>
      <c r="Z7105" s="19"/>
      <c r="AA7105" s="19"/>
      <c r="AB7105" s="19"/>
      <c r="AC7105" s="19"/>
      <c r="AH7105" s="19"/>
      <c r="AI7105" s="19"/>
      <c r="AP7105" s="19"/>
      <c r="AQ7105" s="19"/>
      <c r="AR7105" s="19"/>
      <c r="AS7105" s="19"/>
      <c r="AX7105" s="19"/>
      <c r="AY7105" s="19"/>
      <c r="AZ7105" s="19"/>
      <c r="BC7105" s="19"/>
      <c r="BD7105" s="19"/>
    </row>
    <row r="7106" spans="2:56" x14ac:dyDescent="0.2">
      <c r="B7106" s="19"/>
      <c r="C7106" s="19"/>
      <c r="D7106" s="19"/>
      <c r="E7106" s="19"/>
      <c r="F7106" s="19"/>
      <c r="G7106" s="19"/>
      <c r="H7106" s="19"/>
      <c r="I7106" s="19"/>
      <c r="J7106" s="19"/>
      <c r="K7106" s="19"/>
      <c r="L7106" s="19"/>
      <c r="M7106" s="19"/>
      <c r="N7106" s="19"/>
      <c r="O7106" s="19"/>
      <c r="P7106" s="19"/>
      <c r="Q7106" s="19"/>
      <c r="R7106" s="19"/>
      <c r="S7106" s="19"/>
      <c r="T7106" s="19"/>
      <c r="U7106" s="19"/>
      <c r="V7106" s="19"/>
      <c r="W7106" s="19"/>
      <c r="X7106" s="19"/>
      <c r="Y7106" s="19"/>
      <c r="Z7106" s="19"/>
      <c r="AA7106" s="19"/>
      <c r="AB7106" s="19"/>
      <c r="AC7106" s="19"/>
      <c r="AH7106" s="19"/>
      <c r="AI7106" s="19"/>
      <c r="AP7106" s="19"/>
      <c r="AQ7106" s="19"/>
      <c r="AR7106" s="19"/>
      <c r="AS7106" s="19"/>
      <c r="AX7106" s="19"/>
      <c r="AY7106" s="19"/>
      <c r="AZ7106" s="19"/>
      <c r="BC7106" s="19"/>
      <c r="BD7106" s="19"/>
    </row>
    <row r="7107" spans="2:56" x14ac:dyDescent="0.2">
      <c r="B7107" s="19"/>
      <c r="C7107" s="19"/>
      <c r="D7107" s="19"/>
      <c r="E7107" s="19"/>
      <c r="F7107" s="19"/>
      <c r="G7107" s="19"/>
      <c r="H7107" s="19"/>
      <c r="I7107" s="19"/>
      <c r="J7107" s="19"/>
      <c r="K7107" s="19"/>
      <c r="L7107" s="19"/>
      <c r="M7107" s="19"/>
      <c r="N7107" s="19"/>
      <c r="O7107" s="19"/>
      <c r="P7107" s="19"/>
      <c r="Q7107" s="19"/>
      <c r="R7107" s="19"/>
      <c r="S7107" s="19"/>
      <c r="T7107" s="19"/>
      <c r="U7107" s="19"/>
      <c r="V7107" s="19"/>
      <c r="W7107" s="19"/>
      <c r="X7107" s="19"/>
      <c r="Y7107" s="19"/>
      <c r="Z7107" s="19"/>
      <c r="AA7107" s="19"/>
      <c r="AB7107" s="19"/>
      <c r="AC7107" s="19"/>
      <c r="AH7107" s="19"/>
      <c r="AI7107" s="19"/>
      <c r="AP7107" s="19"/>
      <c r="AQ7107" s="19"/>
      <c r="AR7107" s="19"/>
      <c r="AS7107" s="19"/>
      <c r="AX7107" s="19"/>
      <c r="AY7107" s="19"/>
      <c r="AZ7107" s="19"/>
      <c r="BC7107" s="19"/>
      <c r="BD7107" s="19"/>
    </row>
    <row r="7108" spans="2:56" x14ac:dyDescent="0.2">
      <c r="B7108" s="19"/>
      <c r="C7108" s="19"/>
      <c r="D7108" s="19"/>
      <c r="E7108" s="19"/>
      <c r="F7108" s="19"/>
      <c r="G7108" s="19"/>
      <c r="H7108" s="19"/>
      <c r="I7108" s="19"/>
      <c r="J7108" s="19"/>
      <c r="K7108" s="19"/>
      <c r="L7108" s="19"/>
      <c r="M7108" s="19"/>
      <c r="N7108" s="19"/>
      <c r="O7108" s="19"/>
      <c r="P7108" s="19"/>
      <c r="Q7108" s="19"/>
      <c r="R7108" s="19"/>
      <c r="S7108" s="19"/>
      <c r="T7108" s="19"/>
      <c r="U7108" s="19"/>
      <c r="V7108" s="19"/>
      <c r="W7108" s="19"/>
      <c r="X7108" s="19"/>
      <c r="Y7108" s="19"/>
      <c r="Z7108" s="19"/>
      <c r="AA7108" s="19"/>
      <c r="AB7108" s="19"/>
      <c r="AC7108" s="19"/>
      <c r="AH7108" s="19"/>
      <c r="AI7108" s="19"/>
      <c r="AP7108" s="19"/>
      <c r="AQ7108" s="19"/>
      <c r="AR7108" s="19"/>
      <c r="AS7108" s="19"/>
      <c r="AX7108" s="19"/>
      <c r="AY7108" s="19"/>
      <c r="AZ7108" s="19"/>
      <c r="BC7108" s="19"/>
      <c r="BD7108" s="19"/>
    </row>
    <row r="7109" spans="2:56" x14ac:dyDescent="0.2">
      <c r="B7109" s="19"/>
      <c r="C7109" s="19"/>
      <c r="D7109" s="19"/>
      <c r="E7109" s="19"/>
      <c r="F7109" s="19"/>
      <c r="G7109" s="19"/>
      <c r="H7109" s="19"/>
      <c r="I7109" s="19"/>
      <c r="J7109" s="19"/>
      <c r="K7109" s="19"/>
      <c r="L7109" s="19"/>
      <c r="M7109" s="19"/>
      <c r="N7109" s="19"/>
      <c r="O7109" s="19"/>
      <c r="P7109" s="19"/>
      <c r="Q7109" s="19"/>
      <c r="R7109" s="19"/>
      <c r="S7109" s="19"/>
      <c r="T7109" s="19"/>
      <c r="U7109" s="19"/>
      <c r="V7109" s="19"/>
      <c r="W7109" s="19"/>
      <c r="X7109" s="19"/>
      <c r="Y7109" s="19"/>
      <c r="Z7109" s="19"/>
      <c r="AA7109" s="19"/>
      <c r="AB7109" s="19"/>
      <c r="AC7109" s="19"/>
      <c r="AH7109" s="19"/>
      <c r="AI7109" s="19"/>
      <c r="AP7109" s="19"/>
      <c r="AQ7109" s="19"/>
      <c r="AR7109" s="19"/>
      <c r="AS7109" s="19"/>
      <c r="AX7109" s="19"/>
      <c r="AY7109" s="19"/>
      <c r="AZ7109" s="19"/>
      <c r="BC7109" s="19"/>
      <c r="BD7109" s="19"/>
    </row>
    <row r="7110" spans="2:56" x14ac:dyDescent="0.2">
      <c r="B7110" s="19"/>
      <c r="C7110" s="19"/>
      <c r="D7110" s="19"/>
      <c r="E7110" s="19"/>
      <c r="F7110" s="19"/>
      <c r="G7110" s="19"/>
      <c r="H7110" s="19"/>
      <c r="I7110" s="19"/>
      <c r="J7110" s="19"/>
      <c r="K7110" s="19"/>
      <c r="L7110" s="19"/>
      <c r="M7110" s="19"/>
      <c r="N7110" s="19"/>
      <c r="O7110" s="19"/>
      <c r="P7110" s="19"/>
      <c r="Q7110" s="19"/>
      <c r="R7110" s="19"/>
      <c r="S7110" s="19"/>
      <c r="T7110" s="19"/>
      <c r="U7110" s="19"/>
      <c r="V7110" s="19"/>
      <c r="W7110" s="19"/>
      <c r="X7110" s="19"/>
      <c r="Y7110" s="19"/>
      <c r="Z7110" s="19"/>
      <c r="AA7110" s="19"/>
      <c r="AB7110" s="19"/>
      <c r="AC7110" s="19"/>
      <c r="AH7110" s="19"/>
      <c r="AI7110" s="19"/>
      <c r="AP7110" s="19"/>
      <c r="AQ7110" s="19"/>
      <c r="AR7110" s="19"/>
      <c r="AS7110" s="19"/>
      <c r="AX7110" s="19"/>
      <c r="AY7110" s="19"/>
      <c r="AZ7110" s="19"/>
      <c r="BC7110" s="19"/>
      <c r="BD7110" s="19"/>
    </row>
    <row r="7111" spans="2:56" x14ac:dyDescent="0.2">
      <c r="B7111" s="19"/>
      <c r="C7111" s="19"/>
      <c r="D7111" s="19"/>
      <c r="E7111" s="19"/>
      <c r="F7111" s="19"/>
      <c r="G7111" s="19"/>
      <c r="H7111" s="19"/>
      <c r="I7111" s="19"/>
      <c r="J7111" s="19"/>
      <c r="K7111" s="19"/>
      <c r="L7111" s="19"/>
      <c r="M7111" s="19"/>
      <c r="N7111" s="19"/>
      <c r="O7111" s="19"/>
      <c r="P7111" s="19"/>
      <c r="Q7111" s="19"/>
      <c r="R7111" s="19"/>
      <c r="S7111" s="19"/>
      <c r="T7111" s="19"/>
      <c r="U7111" s="19"/>
      <c r="V7111" s="19"/>
      <c r="W7111" s="19"/>
      <c r="X7111" s="19"/>
      <c r="Y7111" s="19"/>
      <c r="Z7111" s="19"/>
      <c r="AA7111" s="19"/>
      <c r="AB7111" s="19"/>
      <c r="AC7111" s="19"/>
      <c r="AH7111" s="19"/>
      <c r="AI7111" s="19"/>
      <c r="AP7111" s="19"/>
      <c r="AQ7111" s="19"/>
      <c r="AR7111" s="19"/>
      <c r="AS7111" s="19"/>
      <c r="AX7111" s="19"/>
      <c r="AY7111" s="19"/>
      <c r="AZ7111" s="19"/>
      <c r="BC7111" s="19"/>
      <c r="BD7111" s="19"/>
    </row>
    <row r="7112" spans="2:56" x14ac:dyDescent="0.2">
      <c r="B7112" s="19"/>
      <c r="C7112" s="19"/>
      <c r="D7112" s="19"/>
      <c r="E7112" s="19"/>
      <c r="F7112" s="19"/>
      <c r="G7112" s="19"/>
      <c r="H7112" s="19"/>
      <c r="I7112" s="19"/>
      <c r="J7112" s="19"/>
      <c r="K7112" s="19"/>
      <c r="L7112" s="19"/>
      <c r="M7112" s="19"/>
      <c r="N7112" s="19"/>
      <c r="O7112" s="19"/>
      <c r="P7112" s="19"/>
      <c r="Q7112" s="19"/>
      <c r="R7112" s="19"/>
      <c r="S7112" s="19"/>
      <c r="T7112" s="19"/>
      <c r="U7112" s="19"/>
      <c r="V7112" s="19"/>
      <c r="W7112" s="19"/>
      <c r="X7112" s="19"/>
      <c r="Y7112" s="19"/>
      <c r="Z7112" s="19"/>
      <c r="AA7112" s="19"/>
      <c r="AB7112" s="19"/>
      <c r="AC7112" s="19"/>
      <c r="AH7112" s="19"/>
      <c r="AI7112" s="19"/>
      <c r="AP7112" s="19"/>
      <c r="AQ7112" s="19"/>
      <c r="AR7112" s="19"/>
      <c r="AS7112" s="19"/>
      <c r="AX7112" s="19"/>
      <c r="AY7112" s="19"/>
      <c r="AZ7112" s="19"/>
      <c r="BC7112" s="19"/>
      <c r="BD7112" s="19"/>
    </row>
    <row r="7113" spans="2:56" x14ac:dyDescent="0.2">
      <c r="B7113" s="19"/>
      <c r="C7113" s="19"/>
      <c r="D7113" s="19"/>
      <c r="E7113" s="19"/>
      <c r="F7113" s="19"/>
      <c r="G7113" s="19"/>
      <c r="H7113" s="19"/>
      <c r="I7113" s="19"/>
      <c r="J7113" s="19"/>
      <c r="K7113" s="19"/>
      <c r="L7113" s="19"/>
      <c r="M7113" s="19"/>
      <c r="N7113" s="19"/>
      <c r="O7113" s="19"/>
      <c r="P7113" s="19"/>
      <c r="Q7113" s="19"/>
      <c r="R7113" s="19"/>
      <c r="S7113" s="19"/>
      <c r="T7113" s="19"/>
      <c r="U7113" s="19"/>
      <c r="V7113" s="19"/>
      <c r="W7113" s="19"/>
      <c r="X7113" s="19"/>
      <c r="Y7113" s="19"/>
      <c r="Z7113" s="19"/>
      <c r="AA7113" s="19"/>
      <c r="AB7113" s="19"/>
      <c r="AC7113" s="19"/>
      <c r="AH7113" s="19"/>
      <c r="AI7113" s="19"/>
      <c r="AP7113" s="19"/>
      <c r="AQ7113" s="19"/>
      <c r="AR7113" s="19"/>
      <c r="AS7113" s="19"/>
      <c r="AX7113" s="19"/>
      <c r="AY7113" s="19"/>
      <c r="AZ7113" s="19"/>
      <c r="BC7113" s="19"/>
      <c r="BD7113" s="19"/>
    </row>
    <row r="7114" spans="2:56" x14ac:dyDescent="0.2">
      <c r="B7114" s="19"/>
      <c r="C7114" s="19"/>
      <c r="D7114" s="19"/>
      <c r="E7114" s="19"/>
      <c r="F7114" s="19"/>
      <c r="G7114" s="19"/>
      <c r="H7114" s="19"/>
      <c r="I7114" s="19"/>
      <c r="J7114" s="19"/>
      <c r="K7114" s="19"/>
      <c r="L7114" s="19"/>
      <c r="M7114" s="19"/>
      <c r="N7114" s="19"/>
      <c r="O7114" s="19"/>
      <c r="P7114" s="19"/>
      <c r="Q7114" s="19"/>
      <c r="R7114" s="19"/>
      <c r="S7114" s="19"/>
      <c r="T7114" s="19"/>
      <c r="U7114" s="19"/>
      <c r="V7114" s="19"/>
      <c r="W7114" s="19"/>
      <c r="X7114" s="19"/>
      <c r="Y7114" s="19"/>
      <c r="Z7114" s="19"/>
      <c r="AA7114" s="19"/>
      <c r="AB7114" s="19"/>
      <c r="AC7114" s="19"/>
      <c r="AH7114" s="19"/>
      <c r="AI7114" s="19"/>
      <c r="AP7114" s="19"/>
      <c r="AQ7114" s="19"/>
      <c r="AR7114" s="19"/>
      <c r="AS7114" s="19"/>
      <c r="AX7114" s="19"/>
      <c r="AY7114" s="19"/>
      <c r="AZ7114" s="19"/>
      <c r="BC7114" s="19"/>
      <c r="BD7114" s="19"/>
    </row>
    <row r="7115" spans="2:56" x14ac:dyDescent="0.2">
      <c r="B7115" s="19"/>
      <c r="C7115" s="19"/>
      <c r="D7115" s="19"/>
      <c r="E7115" s="19"/>
      <c r="F7115" s="19"/>
      <c r="G7115" s="19"/>
      <c r="H7115" s="19"/>
      <c r="I7115" s="19"/>
      <c r="J7115" s="19"/>
      <c r="K7115" s="19"/>
      <c r="L7115" s="19"/>
      <c r="M7115" s="19"/>
      <c r="N7115" s="19"/>
      <c r="O7115" s="19"/>
      <c r="P7115" s="19"/>
      <c r="Q7115" s="19"/>
      <c r="R7115" s="19"/>
      <c r="S7115" s="19"/>
      <c r="T7115" s="19"/>
      <c r="U7115" s="19"/>
      <c r="V7115" s="19"/>
      <c r="W7115" s="19"/>
      <c r="X7115" s="19"/>
      <c r="Y7115" s="19"/>
      <c r="Z7115" s="19"/>
      <c r="AA7115" s="19"/>
      <c r="AB7115" s="19"/>
      <c r="AC7115" s="19"/>
      <c r="AH7115" s="19"/>
      <c r="AI7115" s="19"/>
      <c r="AP7115" s="19"/>
      <c r="AQ7115" s="19"/>
      <c r="AR7115" s="19"/>
      <c r="AS7115" s="19"/>
      <c r="AX7115" s="19"/>
      <c r="AY7115" s="19"/>
      <c r="AZ7115" s="19"/>
      <c r="BC7115" s="19"/>
      <c r="BD7115" s="19"/>
    </row>
    <row r="7116" spans="2:56" x14ac:dyDescent="0.2">
      <c r="B7116" s="19"/>
      <c r="C7116" s="19"/>
      <c r="D7116" s="19"/>
      <c r="E7116" s="19"/>
      <c r="F7116" s="19"/>
      <c r="G7116" s="19"/>
      <c r="H7116" s="19"/>
      <c r="I7116" s="19"/>
      <c r="J7116" s="19"/>
      <c r="K7116" s="19"/>
      <c r="L7116" s="19"/>
      <c r="M7116" s="19"/>
      <c r="N7116" s="19"/>
      <c r="O7116" s="19"/>
      <c r="P7116" s="19"/>
      <c r="Q7116" s="19"/>
      <c r="R7116" s="19"/>
      <c r="S7116" s="19"/>
      <c r="T7116" s="19"/>
      <c r="U7116" s="19"/>
      <c r="V7116" s="19"/>
      <c r="W7116" s="19"/>
      <c r="X7116" s="19"/>
      <c r="Y7116" s="19"/>
      <c r="Z7116" s="19"/>
      <c r="AA7116" s="19"/>
      <c r="AB7116" s="19"/>
      <c r="AC7116" s="19"/>
      <c r="AH7116" s="19"/>
      <c r="AI7116" s="19"/>
      <c r="AP7116" s="19"/>
      <c r="AQ7116" s="19"/>
      <c r="AR7116" s="19"/>
      <c r="AS7116" s="19"/>
      <c r="AX7116" s="19"/>
      <c r="AY7116" s="19"/>
      <c r="AZ7116" s="19"/>
      <c r="BC7116" s="19"/>
      <c r="BD7116" s="19"/>
    </row>
    <row r="7117" spans="2:56" x14ac:dyDescent="0.2">
      <c r="B7117" s="19"/>
      <c r="C7117" s="19"/>
      <c r="D7117" s="19"/>
      <c r="E7117" s="19"/>
      <c r="F7117" s="19"/>
      <c r="G7117" s="19"/>
      <c r="H7117" s="19"/>
      <c r="I7117" s="19"/>
      <c r="J7117" s="19"/>
      <c r="K7117" s="19"/>
      <c r="L7117" s="19"/>
      <c r="M7117" s="19"/>
      <c r="N7117" s="19"/>
      <c r="O7117" s="19"/>
      <c r="P7117" s="19"/>
      <c r="Q7117" s="19"/>
      <c r="R7117" s="19"/>
      <c r="S7117" s="19"/>
      <c r="T7117" s="19"/>
      <c r="U7117" s="19"/>
      <c r="V7117" s="19"/>
      <c r="W7117" s="19"/>
      <c r="X7117" s="19"/>
      <c r="Y7117" s="19"/>
      <c r="Z7117" s="19"/>
      <c r="AA7117" s="19"/>
      <c r="AB7117" s="19"/>
      <c r="AC7117" s="19"/>
      <c r="AH7117" s="19"/>
      <c r="AI7117" s="19"/>
      <c r="AP7117" s="19"/>
      <c r="AQ7117" s="19"/>
      <c r="AR7117" s="19"/>
      <c r="AS7117" s="19"/>
      <c r="AX7117" s="19"/>
      <c r="AY7117" s="19"/>
      <c r="AZ7117" s="19"/>
      <c r="BC7117" s="19"/>
      <c r="BD7117" s="19"/>
    </row>
    <row r="7118" spans="2:56" x14ac:dyDescent="0.2">
      <c r="B7118" s="19"/>
      <c r="C7118" s="19"/>
      <c r="D7118" s="19"/>
      <c r="E7118" s="19"/>
      <c r="F7118" s="19"/>
      <c r="G7118" s="19"/>
      <c r="H7118" s="19"/>
      <c r="I7118" s="19"/>
      <c r="J7118" s="19"/>
      <c r="K7118" s="19"/>
      <c r="L7118" s="19"/>
      <c r="M7118" s="19"/>
      <c r="N7118" s="19"/>
      <c r="O7118" s="19"/>
      <c r="P7118" s="19"/>
      <c r="Q7118" s="19"/>
      <c r="R7118" s="19"/>
      <c r="S7118" s="19"/>
      <c r="T7118" s="19"/>
      <c r="U7118" s="19"/>
      <c r="V7118" s="19"/>
      <c r="W7118" s="19"/>
      <c r="X7118" s="19"/>
      <c r="Y7118" s="19"/>
      <c r="Z7118" s="19"/>
      <c r="AA7118" s="19"/>
      <c r="AB7118" s="19"/>
      <c r="AC7118" s="19"/>
      <c r="AH7118" s="19"/>
      <c r="AI7118" s="19"/>
      <c r="AP7118" s="19"/>
      <c r="AQ7118" s="19"/>
      <c r="AR7118" s="19"/>
      <c r="AS7118" s="19"/>
      <c r="AX7118" s="19"/>
      <c r="AY7118" s="19"/>
      <c r="AZ7118" s="19"/>
      <c r="BC7118" s="19"/>
      <c r="BD7118" s="19"/>
    </row>
    <row r="7119" spans="2:56" x14ac:dyDescent="0.2">
      <c r="B7119" s="19"/>
      <c r="C7119" s="19"/>
      <c r="D7119" s="19"/>
      <c r="E7119" s="19"/>
      <c r="F7119" s="19"/>
      <c r="G7119" s="19"/>
      <c r="H7119" s="19"/>
      <c r="I7119" s="19"/>
      <c r="J7119" s="19"/>
      <c r="K7119" s="19"/>
      <c r="L7119" s="19"/>
      <c r="M7119" s="19"/>
      <c r="N7119" s="19"/>
      <c r="O7119" s="19"/>
      <c r="P7119" s="19"/>
      <c r="Q7119" s="19"/>
      <c r="R7119" s="19"/>
      <c r="S7119" s="19"/>
      <c r="T7119" s="19"/>
      <c r="U7119" s="19"/>
      <c r="V7119" s="19"/>
      <c r="W7119" s="19"/>
      <c r="X7119" s="19"/>
      <c r="Y7119" s="19"/>
      <c r="Z7119" s="19"/>
      <c r="AA7119" s="19"/>
      <c r="AB7119" s="19"/>
      <c r="AC7119" s="19"/>
      <c r="AH7119" s="19"/>
      <c r="AI7119" s="19"/>
      <c r="AP7119" s="19"/>
      <c r="AQ7119" s="19"/>
      <c r="AR7119" s="19"/>
      <c r="AS7119" s="19"/>
      <c r="AX7119" s="19"/>
      <c r="AY7119" s="19"/>
      <c r="AZ7119" s="19"/>
      <c r="BC7119" s="19"/>
      <c r="BD7119" s="19"/>
    </row>
    <row r="7120" spans="2:56" x14ac:dyDescent="0.2">
      <c r="B7120" s="19"/>
      <c r="C7120" s="19"/>
      <c r="D7120" s="19"/>
      <c r="E7120" s="19"/>
      <c r="F7120" s="19"/>
      <c r="G7120" s="19"/>
      <c r="H7120" s="19"/>
      <c r="I7120" s="19"/>
      <c r="J7120" s="19"/>
      <c r="K7120" s="19"/>
      <c r="L7120" s="19"/>
      <c r="M7120" s="19"/>
      <c r="N7120" s="19"/>
      <c r="O7120" s="19"/>
      <c r="P7120" s="19"/>
      <c r="Q7120" s="19"/>
      <c r="R7120" s="19"/>
      <c r="S7120" s="19"/>
      <c r="T7120" s="19"/>
      <c r="U7120" s="19"/>
      <c r="V7120" s="19"/>
      <c r="W7120" s="19"/>
      <c r="X7120" s="19"/>
      <c r="Y7120" s="19"/>
      <c r="Z7120" s="19"/>
      <c r="AA7120" s="19"/>
      <c r="AB7120" s="19"/>
      <c r="AC7120" s="19"/>
      <c r="AH7120" s="19"/>
      <c r="AI7120" s="19"/>
      <c r="AP7120" s="19"/>
      <c r="AQ7120" s="19"/>
      <c r="AR7120" s="19"/>
      <c r="AS7120" s="19"/>
      <c r="AX7120" s="19"/>
      <c r="AY7120" s="19"/>
      <c r="AZ7120" s="19"/>
      <c r="BC7120" s="19"/>
      <c r="BD7120" s="19"/>
    </row>
    <row r="7121" spans="2:56" x14ac:dyDescent="0.2">
      <c r="B7121" s="19"/>
      <c r="C7121" s="19"/>
      <c r="D7121" s="19"/>
      <c r="E7121" s="19"/>
      <c r="F7121" s="19"/>
      <c r="G7121" s="19"/>
      <c r="H7121" s="19"/>
      <c r="I7121" s="19"/>
      <c r="J7121" s="19"/>
      <c r="K7121" s="19"/>
      <c r="L7121" s="19"/>
      <c r="M7121" s="19"/>
      <c r="N7121" s="19"/>
      <c r="O7121" s="19"/>
      <c r="P7121" s="19"/>
      <c r="Q7121" s="19"/>
      <c r="R7121" s="19"/>
      <c r="S7121" s="19"/>
      <c r="T7121" s="19"/>
      <c r="U7121" s="19"/>
      <c r="V7121" s="19"/>
      <c r="W7121" s="19"/>
      <c r="X7121" s="19"/>
      <c r="Y7121" s="19"/>
      <c r="Z7121" s="19"/>
      <c r="AA7121" s="19"/>
      <c r="AB7121" s="19"/>
      <c r="AC7121" s="19"/>
      <c r="AH7121" s="19"/>
      <c r="AI7121" s="19"/>
      <c r="AP7121" s="19"/>
      <c r="AQ7121" s="19"/>
      <c r="AR7121" s="19"/>
      <c r="AS7121" s="19"/>
      <c r="AX7121" s="19"/>
      <c r="AY7121" s="19"/>
      <c r="AZ7121" s="19"/>
      <c r="BC7121" s="19"/>
      <c r="BD7121" s="19"/>
    </row>
    <row r="7122" spans="2:56" x14ac:dyDescent="0.2">
      <c r="B7122" s="19"/>
      <c r="C7122" s="19"/>
      <c r="D7122" s="19"/>
      <c r="E7122" s="19"/>
      <c r="F7122" s="19"/>
      <c r="G7122" s="19"/>
      <c r="H7122" s="19"/>
      <c r="I7122" s="19"/>
      <c r="J7122" s="19"/>
      <c r="K7122" s="19"/>
      <c r="L7122" s="19"/>
      <c r="M7122" s="19"/>
      <c r="N7122" s="19"/>
      <c r="O7122" s="19"/>
      <c r="P7122" s="19"/>
      <c r="Q7122" s="19"/>
      <c r="R7122" s="19"/>
      <c r="S7122" s="19"/>
      <c r="T7122" s="19"/>
      <c r="U7122" s="19"/>
      <c r="V7122" s="19"/>
      <c r="W7122" s="19"/>
      <c r="X7122" s="19"/>
      <c r="Y7122" s="19"/>
      <c r="Z7122" s="19"/>
      <c r="AA7122" s="19"/>
      <c r="AB7122" s="19"/>
      <c r="AC7122" s="19"/>
      <c r="AH7122" s="19"/>
      <c r="AI7122" s="19"/>
      <c r="AP7122" s="19"/>
      <c r="AQ7122" s="19"/>
      <c r="AR7122" s="19"/>
      <c r="AS7122" s="19"/>
      <c r="AX7122" s="19"/>
      <c r="AY7122" s="19"/>
      <c r="AZ7122" s="19"/>
      <c r="BC7122" s="19"/>
      <c r="BD7122" s="19"/>
    </row>
    <row r="7123" spans="2:56" x14ac:dyDescent="0.2">
      <c r="B7123" s="19"/>
      <c r="C7123" s="19"/>
      <c r="D7123" s="19"/>
      <c r="E7123" s="19"/>
      <c r="F7123" s="19"/>
      <c r="G7123" s="19"/>
      <c r="H7123" s="19"/>
      <c r="I7123" s="19"/>
      <c r="J7123" s="19"/>
      <c r="K7123" s="19"/>
      <c r="L7123" s="19"/>
      <c r="M7123" s="19"/>
      <c r="N7123" s="19"/>
      <c r="O7123" s="19"/>
      <c r="P7123" s="19"/>
      <c r="Q7123" s="19"/>
      <c r="R7123" s="19"/>
      <c r="S7123" s="19"/>
      <c r="T7123" s="19"/>
      <c r="U7123" s="19"/>
      <c r="V7123" s="19"/>
      <c r="W7123" s="19"/>
      <c r="X7123" s="19"/>
      <c r="Y7123" s="19"/>
      <c r="Z7123" s="19"/>
      <c r="AA7123" s="19"/>
      <c r="AB7123" s="19"/>
      <c r="AC7123" s="19"/>
      <c r="AH7123" s="19"/>
      <c r="AI7123" s="19"/>
      <c r="AP7123" s="19"/>
      <c r="AQ7123" s="19"/>
      <c r="AR7123" s="19"/>
      <c r="AS7123" s="19"/>
      <c r="AX7123" s="19"/>
      <c r="AY7123" s="19"/>
      <c r="AZ7123" s="19"/>
      <c r="BC7123" s="19"/>
      <c r="BD7123" s="19"/>
    </row>
    <row r="7124" spans="2:56" x14ac:dyDescent="0.2">
      <c r="B7124" s="19"/>
      <c r="C7124" s="19"/>
      <c r="D7124" s="19"/>
      <c r="E7124" s="19"/>
      <c r="F7124" s="19"/>
      <c r="G7124" s="19"/>
      <c r="H7124" s="19"/>
      <c r="I7124" s="19"/>
      <c r="J7124" s="19"/>
      <c r="K7124" s="19"/>
      <c r="L7124" s="19"/>
      <c r="M7124" s="19"/>
      <c r="N7124" s="19"/>
      <c r="O7124" s="19"/>
      <c r="P7124" s="19"/>
      <c r="Q7124" s="19"/>
      <c r="R7124" s="19"/>
      <c r="S7124" s="19"/>
      <c r="T7124" s="19"/>
      <c r="U7124" s="19"/>
      <c r="V7124" s="19"/>
      <c r="W7124" s="19"/>
      <c r="X7124" s="19"/>
      <c r="Y7124" s="19"/>
      <c r="Z7124" s="19"/>
      <c r="AA7124" s="19"/>
      <c r="AB7124" s="19"/>
      <c r="AC7124" s="19"/>
      <c r="AH7124" s="19"/>
      <c r="AI7124" s="19"/>
      <c r="AP7124" s="19"/>
      <c r="AQ7124" s="19"/>
      <c r="AR7124" s="19"/>
      <c r="AS7124" s="19"/>
      <c r="AX7124" s="19"/>
      <c r="AY7124" s="19"/>
      <c r="AZ7124" s="19"/>
      <c r="BC7124" s="19"/>
      <c r="BD7124" s="19"/>
    </row>
    <row r="7125" spans="2:56" x14ac:dyDescent="0.2">
      <c r="B7125" s="19"/>
      <c r="C7125" s="19"/>
      <c r="D7125" s="19"/>
      <c r="E7125" s="19"/>
      <c r="F7125" s="19"/>
      <c r="G7125" s="19"/>
      <c r="H7125" s="19"/>
      <c r="I7125" s="19"/>
      <c r="J7125" s="19"/>
      <c r="K7125" s="19"/>
      <c r="L7125" s="19"/>
      <c r="M7125" s="19"/>
      <c r="N7125" s="19"/>
      <c r="O7125" s="19"/>
      <c r="P7125" s="19"/>
      <c r="Q7125" s="19"/>
      <c r="R7125" s="19"/>
      <c r="S7125" s="19"/>
      <c r="T7125" s="19"/>
      <c r="U7125" s="19"/>
      <c r="V7125" s="19"/>
      <c r="W7125" s="19"/>
      <c r="X7125" s="19"/>
      <c r="Y7125" s="19"/>
      <c r="Z7125" s="19"/>
      <c r="AA7125" s="19"/>
      <c r="AB7125" s="19"/>
      <c r="AC7125" s="19"/>
      <c r="AH7125" s="19"/>
      <c r="AI7125" s="19"/>
      <c r="AP7125" s="19"/>
      <c r="AQ7125" s="19"/>
      <c r="AR7125" s="19"/>
      <c r="AS7125" s="19"/>
      <c r="AX7125" s="19"/>
      <c r="AY7125" s="19"/>
      <c r="AZ7125" s="19"/>
      <c r="BC7125" s="19"/>
      <c r="BD7125" s="19"/>
    </row>
    <row r="7126" spans="2:56" x14ac:dyDescent="0.2">
      <c r="B7126" s="19"/>
      <c r="C7126" s="19"/>
      <c r="D7126" s="19"/>
      <c r="E7126" s="19"/>
      <c r="F7126" s="19"/>
      <c r="G7126" s="19"/>
      <c r="H7126" s="19"/>
      <c r="I7126" s="19"/>
      <c r="J7126" s="19"/>
      <c r="K7126" s="19"/>
      <c r="L7126" s="19"/>
      <c r="M7126" s="19"/>
      <c r="N7126" s="19"/>
      <c r="O7126" s="19"/>
      <c r="P7126" s="19"/>
      <c r="Q7126" s="19"/>
      <c r="R7126" s="19"/>
      <c r="S7126" s="19"/>
      <c r="T7126" s="19"/>
      <c r="U7126" s="19"/>
      <c r="V7126" s="19"/>
      <c r="W7126" s="19"/>
      <c r="X7126" s="19"/>
      <c r="Y7126" s="19"/>
      <c r="Z7126" s="19"/>
      <c r="AA7126" s="19"/>
      <c r="AB7126" s="19"/>
      <c r="AC7126" s="19"/>
      <c r="AH7126" s="19"/>
      <c r="AI7126" s="19"/>
      <c r="AP7126" s="19"/>
      <c r="AQ7126" s="19"/>
      <c r="AR7126" s="19"/>
      <c r="AS7126" s="19"/>
      <c r="AX7126" s="19"/>
      <c r="AY7126" s="19"/>
      <c r="AZ7126" s="19"/>
      <c r="BC7126" s="19"/>
      <c r="BD7126" s="19"/>
    </row>
    <row r="7127" spans="2:56" x14ac:dyDescent="0.2">
      <c r="B7127" s="19"/>
      <c r="C7127" s="19"/>
      <c r="D7127" s="19"/>
      <c r="E7127" s="19"/>
      <c r="F7127" s="19"/>
      <c r="G7127" s="19"/>
      <c r="H7127" s="19"/>
      <c r="I7127" s="19"/>
      <c r="J7127" s="19"/>
      <c r="K7127" s="19"/>
      <c r="L7127" s="19"/>
      <c r="M7127" s="19"/>
      <c r="N7127" s="19"/>
      <c r="O7127" s="19"/>
      <c r="P7127" s="19"/>
      <c r="Q7127" s="19"/>
      <c r="R7127" s="19"/>
      <c r="S7127" s="19"/>
      <c r="T7127" s="19"/>
      <c r="U7127" s="19"/>
      <c r="V7127" s="19"/>
      <c r="W7127" s="19"/>
      <c r="X7127" s="19"/>
      <c r="Y7127" s="19"/>
      <c r="Z7127" s="19"/>
      <c r="AA7127" s="19"/>
      <c r="AB7127" s="19"/>
      <c r="AC7127" s="19"/>
      <c r="AH7127" s="19"/>
      <c r="AI7127" s="19"/>
      <c r="AP7127" s="19"/>
      <c r="AQ7127" s="19"/>
      <c r="AR7127" s="19"/>
      <c r="AS7127" s="19"/>
      <c r="AX7127" s="19"/>
      <c r="AY7127" s="19"/>
      <c r="AZ7127" s="19"/>
      <c r="BC7127" s="19"/>
      <c r="BD7127" s="19"/>
    </row>
    <row r="7128" spans="2:56" x14ac:dyDescent="0.2">
      <c r="B7128" s="19"/>
      <c r="C7128" s="19"/>
      <c r="D7128" s="19"/>
      <c r="E7128" s="19"/>
      <c r="F7128" s="19"/>
      <c r="G7128" s="19"/>
      <c r="H7128" s="19"/>
      <c r="I7128" s="19"/>
      <c r="J7128" s="19"/>
      <c r="K7128" s="19"/>
      <c r="L7128" s="19"/>
      <c r="M7128" s="19"/>
      <c r="N7128" s="19"/>
      <c r="O7128" s="19"/>
      <c r="P7128" s="19"/>
      <c r="Q7128" s="19"/>
      <c r="R7128" s="19"/>
      <c r="S7128" s="19"/>
      <c r="T7128" s="19"/>
      <c r="U7128" s="19"/>
      <c r="V7128" s="19"/>
      <c r="W7128" s="19"/>
      <c r="X7128" s="19"/>
      <c r="Y7128" s="19"/>
      <c r="Z7128" s="19"/>
      <c r="AA7128" s="19"/>
      <c r="AB7128" s="19"/>
      <c r="AC7128" s="19"/>
      <c r="AH7128" s="19"/>
      <c r="AI7128" s="19"/>
      <c r="AP7128" s="19"/>
      <c r="AQ7128" s="19"/>
      <c r="AR7128" s="19"/>
      <c r="AS7128" s="19"/>
      <c r="AX7128" s="19"/>
      <c r="AY7128" s="19"/>
      <c r="AZ7128" s="19"/>
      <c r="BC7128" s="19"/>
      <c r="BD7128" s="19"/>
    </row>
    <row r="7129" spans="2:56" x14ac:dyDescent="0.2">
      <c r="B7129" s="19"/>
      <c r="C7129" s="19"/>
      <c r="D7129" s="19"/>
      <c r="E7129" s="19"/>
      <c r="F7129" s="19"/>
      <c r="G7129" s="19"/>
      <c r="H7129" s="19"/>
      <c r="I7129" s="19"/>
      <c r="J7129" s="19"/>
      <c r="K7129" s="19"/>
      <c r="L7129" s="19"/>
      <c r="M7129" s="19"/>
      <c r="N7129" s="19"/>
      <c r="O7129" s="19"/>
      <c r="P7129" s="19"/>
      <c r="Q7129" s="19"/>
      <c r="R7129" s="19"/>
      <c r="S7129" s="19"/>
      <c r="T7129" s="19"/>
      <c r="U7129" s="19"/>
      <c r="V7129" s="19"/>
      <c r="W7129" s="19"/>
      <c r="X7129" s="19"/>
      <c r="Y7129" s="19"/>
      <c r="Z7129" s="19"/>
      <c r="AA7129" s="19"/>
      <c r="AB7129" s="19"/>
      <c r="AC7129" s="19"/>
      <c r="AH7129" s="19"/>
      <c r="AI7129" s="19"/>
      <c r="AP7129" s="19"/>
      <c r="AQ7129" s="19"/>
      <c r="AR7129" s="19"/>
      <c r="AS7129" s="19"/>
      <c r="AX7129" s="19"/>
      <c r="AY7129" s="19"/>
      <c r="AZ7129" s="19"/>
      <c r="BC7129" s="19"/>
      <c r="BD7129" s="19"/>
    </row>
    <row r="7130" spans="2:56" x14ac:dyDescent="0.2">
      <c r="B7130" s="19"/>
      <c r="C7130" s="19"/>
      <c r="D7130" s="19"/>
      <c r="E7130" s="19"/>
      <c r="F7130" s="19"/>
      <c r="G7130" s="19"/>
      <c r="H7130" s="19"/>
      <c r="I7130" s="19"/>
      <c r="J7130" s="19"/>
      <c r="K7130" s="19"/>
      <c r="L7130" s="19"/>
      <c r="M7130" s="19"/>
      <c r="N7130" s="19"/>
      <c r="O7130" s="19"/>
      <c r="P7130" s="19"/>
      <c r="Q7130" s="19"/>
      <c r="R7130" s="19"/>
      <c r="S7130" s="19"/>
      <c r="T7130" s="19"/>
      <c r="U7130" s="19"/>
      <c r="V7130" s="19"/>
      <c r="W7130" s="19"/>
      <c r="X7130" s="19"/>
      <c r="Y7130" s="19"/>
      <c r="Z7130" s="19"/>
      <c r="AA7130" s="19"/>
      <c r="AB7130" s="19"/>
      <c r="AC7130" s="19"/>
      <c r="AH7130" s="19"/>
      <c r="AI7130" s="19"/>
      <c r="AP7130" s="19"/>
      <c r="AQ7130" s="19"/>
      <c r="AR7130" s="19"/>
      <c r="AS7130" s="19"/>
      <c r="AX7130" s="19"/>
      <c r="AY7130" s="19"/>
      <c r="AZ7130" s="19"/>
      <c r="BC7130" s="19"/>
      <c r="BD7130" s="19"/>
    </row>
    <row r="7131" spans="2:56" x14ac:dyDescent="0.2">
      <c r="B7131" s="19"/>
      <c r="C7131" s="19"/>
      <c r="D7131" s="19"/>
      <c r="E7131" s="19"/>
      <c r="F7131" s="19"/>
      <c r="G7131" s="19"/>
      <c r="H7131" s="19"/>
      <c r="I7131" s="19"/>
      <c r="J7131" s="19"/>
      <c r="K7131" s="19"/>
      <c r="L7131" s="19"/>
      <c r="M7131" s="19"/>
      <c r="N7131" s="19"/>
      <c r="O7131" s="19"/>
      <c r="P7131" s="19"/>
      <c r="Q7131" s="19"/>
      <c r="R7131" s="19"/>
      <c r="S7131" s="19"/>
      <c r="T7131" s="19"/>
      <c r="U7131" s="19"/>
      <c r="V7131" s="19"/>
      <c r="W7131" s="19"/>
      <c r="X7131" s="19"/>
      <c r="Y7131" s="19"/>
      <c r="Z7131" s="19"/>
      <c r="AA7131" s="19"/>
      <c r="AB7131" s="19"/>
      <c r="AC7131" s="19"/>
      <c r="AH7131" s="19"/>
      <c r="AI7131" s="19"/>
      <c r="AP7131" s="19"/>
      <c r="AQ7131" s="19"/>
      <c r="AR7131" s="19"/>
      <c r="AS7131" s="19"/>
      <c r="AX7131" s="19"/>
      <c r="AY7131" s="19"/>
      <c r="AZ7131" s="19"/>
      <c r="BC7131" s="19"/>
      <c r="BD7131" s="19"/>
    </row>
    <row r="7132" spans="2:56" x14ac:dyDescent="0.2">
      <c r="B7132" s="19"/>
      <c r="C7132" s="19"/>
      <c r="D7132" s="19"/>
      <c r="E7132" s="19"/>
      <c r="F7132" s="19"/>
      <c r="G7132" s="19"/>
      <c r="H7132" s="19"/>
      <c r="I7132" s="19"/>
      <c r="J7132" s="19"/>
      <c r="K7132" s="19"/>
      <c r="L7132" s="19"/>
      <c r="M7132" s="19"/>
      <c r="N7132" s="19"/>
      <c r="O7132" s="19"/>
      <c r="P7132" s="19"/>
      <c r="Q7132" s="19"/>
      <c r="R7132" s="19"/>
      <c r="S7132" s="19"/>
      <c r="T7132" s="19"/>
      <c r="U7132" s="19"/>
      <c r="V7132" s="19"/>
      <c r="W7132" s="19"/>
      <c r="X7132" s="19"/>
      <c r="Y7132" s="19"/>
      <c r="Z7132" s="19"/>
      <c r="AA7132" s="19"/>
      <c r="AB7132" s="19"/>
      <c r="AC7132" s="19"/>
      <c r="AH7132" s="19"/>
      <c r="AI7132" s="19"/>
      <c r="AP7132" s="19"/>
      <c r="AQ7132" s="19"/>
      <c r="AR7132" s="19"/>
      <c r="AS7132" s="19"/>
      <c r="AX7132" s="19"/>
      <c r="AY7132" s="19"/>
      <c r="AZ7132" s="19"/>
      <c r="BC7132" s="19"/>
      <c r="BD7132" s="19"/>
    </row>
    <row r="7133" spans="2:56" x14ac:dyDescent="0.2">
      <c r="B7133" s="19"/>
      <c r="C7133" s="19"/>
      <c r="D7133" s="19"/>
      <c r="E7133" s="19"/>
      <c r="F7133" s="19"/>
      <c r="G7133" s="19"/>
      <c r="H7133" s="19"/>
      <c r="I7133" s="19"/>
      <c r="J7133" s="19"/>
      <c r="K7133" s="19"/>
      <c r="L7133" s="19"/>
      <c r="M7133" s="19"/>
      <c r="N7133" s="19"/>
      <c r="O7133" s="19"/>
      <c r="P7133" s="19"/>
      <c r="Q7133" s="19"/>
      <c r="R7133" s="19"/>
      <c r="S7133" s="19"/>
      <c r="T7133" s="19"/>
      <c r="U7133" s="19"/>
      <c r="V7133" s="19"/>
      <c r="W7133" s="19"/>
      <c r="X7133" s="19"/>
      <c r="Y7133" s="19"/>
      <c r="Z7133" s="19"/>
      <c r="AA7133" s="19"/>
      <c r="AB7133" s="19"/>
      <c r="AC7133" s="19"/>
      <c r="AH7133" s="19"/>
      <c r="AI7133" s="19"/>
      <c r="AP7133" s="19"/>
      <c r="AQ7133" s="19"/>
      <c r="AR7133" s="19"/>
      <c r="AS7133" s="19"/>
      <c r="AX7133" s="19"/>
      <c r="AY7133" s="19"/>
      <c r="AZ7133" s="19"/>
      <c r="BC7133" s="19"/>
      <c r="BD7133" s="19"/>
    </row>
    <row r="7134" spans="2:56" x14ac:dyDescent="0.2">
      <c r="B7134" s="19"/>
      <c r="C7134" s="19"/>
      <c r="D7134" s="19"/>
      <c r="E7134" s="19"/>
      <c r="F7134" s="19"/>
      <c r="G7134" s="19"/>
      <c r="H7134" s="19"/>
      <c r="I7134" s="19"/>
      <c r="J7134" s="19"/>
      <c r="K7134" s="19"/>
      <c r="L7134" s="19"/>
      <c r="M7134" s="19"/>
      <c r="N7134" s="19"/>
      <c r="O7134" s="19"/>
      <c r="P7134" s="19"/>
      <c r="Q7134" s="19"/>
      <c r="R7134" s="19"/>
      <c r="S7134" s="19"/>
      <c r="T7134" s="19"/>
      <c r="U7134" s="19"/>
      <c r="V7134" s="19"/>
      <c r="W7134" s="19"/>
      <c r="X7134" s="19"/>
      <c r="Y7134" s="19"/>
      <c r="Z7134" s="19"/>
      <c r="AA7134" s="19"/>
      <c r="AB7134" s="19"/>
      <c r="AC7134" s="19"/>
      <c r="AH7134" s="19"/>
      <c r="AI7134" s="19"/>
      <c r="AP7134" s="19"/>
      <c r="AQ7134" s="19"/>
      <c r="AR7134" s="19"/>
      <c r="AS7134" s="19"/>
      <c r="AX7134" s="19"/>
      <c r="AY7134" s="19"/>
      <c r="AZ7134" s="19"/>
      <c r="BC7134" s="19"/>
      <c r="BD7134" s="19"/>
    </row>
    <row r="7135" spans="2:56" x14ac:dyDescent="0.2">
      <c r="B7135" s="19"/>
      <c r="C7135" s="19"/>
      <c r="D7135" s="19"/>
      <c r="E7135" s="19"/>
      <c r="F7135" s="19"/>
      <c r="G7135" s="19"/>
      <c r="H7135" s="19"/>
      <c r="I7135" s="19"/>
      <c r="J7135" s="19"/>
      <c r="K7135" s="19"/>
      <c r="L7135" s="19"/>
      <c r="M7135" s="19"/>
      <c r="N7135" s="19"/>
      <c r="O7135" s="19"/>
      <c r="P7135" s="19"/>
      <c r="Q7135" s="19"/>
      <c r="R7135" s="19"/>
      <c r="S7135" s="19"/>
      <c r="T7135" s="19"/>
      <c r="U7135" s="19"/>
      <c r="V7135" s="19"/>
      <c r="W7135" s="19"/>
      <c r="X7135" s="19"/>
      <c r="Y7135" s="19"/>
      <c r="Z7135" s="19"/>
      <c r="AA7135" s="19"/>
      <c r="AB7135" s="19"/>
      <c r="AC7135" s="19"/>
      <c r="AH7135" s="19"/>
      <c r="AI7135" s="19"/>
      <c r="AP7135" s="19"/>
      <c r="AQ7135" s="19"/>
      <c r="AR7135" s="19"/>
      <c r="AS7135" s="19"/>
      <c r="AX7135" s="19"/>
      <c r="AY7135" s="19"/>
      <c r="AZ7135" s="19"/>
      <c r="BC7135" s="19"/>
      <c r="BD7135" s="19"/>
    </row>
    <row r="7136" spans="2:56" x14ac:dyDescent="0.2">
      <c r="B7136" s="19"/>
      <c r="C7136" s="19"/>
      <c r="D7136" s="19"/>
      <c r="E7136" s="19"/>
      <c r="F7136" s="19"/>
      <c r="G7136" s="19"/>
      <c r="H7136" s="19"/>
      <c r="I7136" s="19"/>
      <c r="J7136" s="19"/>
      <c r="K7136" s="19"/>
      <c r="L7136" s="19"/>
      <c r="M7136" s="19"/>
      <c r="N7136" s="19"/>
      <c r="O7136" s="19"/>
      <c r="P7136" s="19"/>
      <c r="Q7136" s="19"/>
      <c r="R7136" s="19"/>
      <c r="S7136" s="19"/>
      <c r="T7136" s="19"/>
      <c r="U7136" s="19"/>
      <c r="V7136" s="19"/>
      <c r="W7136" s="19"/>
      <c r="X7136" s="19"/>
      <c r="Y7136" s="19"/>
      <c r="Z7136" s="19"/>
      <c r="AA7136" s="19"/>
      <c r="AB7136" s="19"/>
      <c r="AC7136" s="19"/>
      <c r="AH7136" s="19"/>
      <c r="AI7136" s="19"/>
      <c r="AP7136" s="19"/>
      <c r="AQ7136" s="19"/>
      <c r="AR7136" s="19"/>
      <c r="AS7136" s="19"/>
      <c r="AX7136" s="19"/>
      <c r="AY7136" s="19"/>
      <c r="AZ7136" s="19"/>
      <c r="BC7136" s="19"/>
      <c r="BD7136" s="19"/>
    </row>
    <row r="7137" spans="2:56" x14ac:dyDescent="0.2">
      <c r="B7137" s="19"/>
      <c r="C7137" s="19"/>
      <c r="D7137" s="19"/>
      <c r="E7137" s="19"/>
      <c r="F7137" s="19"/>
      <c r="G7137" s="19"/>
      <c r="H7137" s="19"/>
      <c r="I7137" s="19"/>
      <c r="J7137" s="19"/>
      <c r="K7137" s="19"/>
      <c r="L7137" s="19"/>
      <c r="M7137" s="19"/>
      <c r="N7137" s="19"/>
      <c r="O7137" s="19"/>
      <c r="P7137" s="19"/>
      <c r="Q7137" s="19"/>
      <c r="R7137" s="19"/>
      <c r="S7137" s="19"/>
      <c r="T7137" s="19"/>
      <c r="U7137" s="19"/>
      <c r="V7137" s="19"/>
      <c r="W7137" s="19"/>
      <c r="X7137" s="19"/>
      <c r="Y7137" s="19"/>
      <c r="Z7137" s="19"/>
      <c r="AA7137" s="19"/>
      <c r="AB7137" s="19"/>
      <c r="AC7137" s="19"/>
      <c r="AH7137" s="19"/>
      <c r="AI7137" s="19"/>
      <c r="AP7137" s="19"/>
      <c r="AQ7137" s="19"/>
      <c r="AR7137" s="19"/>
      <c r="AS7137" s="19"/>
      <c r="AX7137" s="19"/>
      <c r="AY7137" s="19"/>
      <c r="AZ7137" s="19"/>
      <c r="BC7137" s="19"/>
      <c r="BD7137" s="19"/>
    </row>
    <row r="7138" spans="2:56" x14ac:dyDescent="0.2">
      <c r="B7138" s="19"/>
      <c r="C7138" s="19"/>
      <c r="D7138" s="19"/>
      <c r="E7138" s="19"/>
      <c r="F7138" s="19"/>
      <c r="G7138" s="19"/>
      <c r="H7138" s="19"/>
      <c r="I7138" s="19"/>
      <c r="J7138" s="19"/>
      <c r="K7138" s="19"/>
      <c r="L7138" s="19"/>
      <c r="M7138" s="19"/>
      <c r="N7138" s="19"/>
      <c r="O7138" s="19"/>
      <c r="P7138" s="19"/>
      <c r="Q7138" s="19"/>
      <c r="R7138" s="19"/>
      <c r="S7138" s="19"/>
      <c r="T7138" s="19"/>
      <c r="U7138" s="19"/>
      <c r="V7138" s="19"/>
      <c r="W7138" s="19"/>
      <c r="X7138" s="19"/>
      <c r="Y7138" s="19"/>
      <c r="Z7138" s="19"/>
      <c r="AA7138" s="19"/>
      <c r="AB7138" s="19"/>
      <c r="AC7138" s="19"/>
      <c r="AH7138" s="19"/>
      <c r="AI7138" s="19"/>
      <c r="AP7138" s="19"/>
      <c r="AQ7138" s="19"/>
      <c r="AR7138" s="19"/>
      <c r="AS7138" s="19"/>
      <c r="AX7138" s="19"/>
      <c r="AY7138" s="19"/>
      <c r="AZ7138" s="19"/>
      <c r="BC7138" s="19"/>
      <c r="BD7138" s="19"/>
    </row>
    <row r="7139" spans="2:56" x14ac:dyDescent="0.2">
      <c r="B7139" s="19"/>
      <c r="C7139" s="19"/>
      <c r="D7139" s="19"/>
      <c r="E7139" s="19"/>
      <c r="F7139" s="19"/>
      <c r="G7139" s="19"/>
      <c r="H7139" s="19"/>
      <c r="I7139" s="19"/>
      <c r="J7139" s="19"/>
      <c r="K7139" s="19"/>
      <c r="L7139" s="19"/>
      <c r="M7139" s="19"/>
      <c r="N7139" s="19"/>
      <c r="O7139" s="19"/>
      <c r="P7139" s="19"/>
      <c r="Q7139" s="19"/>
      <c r="R7139" s="19"/>
      <c r="S7139" s="19"/>
      <c r="T7139" s="19"/>
      <c r="U7139" s="19"/>
      <c r="V7139" s="19"/>
      <c r="W7139" s="19"/>
      <c r="X7139" s="19"/>
      <c r="Y7139" s="19"/>
      <c r="Z7139" s="19"/>
      <c r="AA7139" s="19"/>
      <c r="AB7139" s="19"/>
      <c r="AC7139" s="19"/>
      <c r="AH7139" s="19"/>
      <c r="AI7139" s="19"/>
      <c r="AP7139" s="19"/>
      <c r="AQ7139" s="19"/>
      <c r="AR7139" s="19"/>
      <c r="AS7139" s="19"/>
      <c r="AX7139" s="19"/>
      <c r="AY7139" s="19"/>
      <c r="AZ7139" s="19"/>
      <c r="BC7139" s="19"/>
      <c r="BD7139" s="19"/>
    </row>
    <row r="7140" spans="2:56" x14ac:dyDescent="0.2">
      <c r="B7140" s="19"/>
      <c r="C7140" s="19"/>
      <c r="D7140" s="19"/>
      <c r="E7140" s="19"/>
      <c r="F7140" s="19"/>
      <c r="G7140" s="19"/>
      <c r="H7140" s="19"/>
      <c r="I7140" s="19"/>
      <c r="J7140" s="19"/>
      <c r="K7140" s="19"/>
      <c r="L7140" s="19"/>
      <c r="M7140" s="19"/>
      <c r="N7140" s="19"/>
      <c r="O7140" s="19"/>
      <c r="P7140" s="19"/>
      <c r="Q7140" s="19"/>
      <c r="R7140" s="19"/>
      <c r="S7140" s="19"/>
      <c r="T7140" s="19"/>
      <c r="U7140" s="19"/>
      <c r="V7140" s="19"/>
      <c r="W7140" s="19"/>
      <c r="X7140" s="19"/>
      <c r="Y7140" s="19"/>
      <c r="Z7140" s="19"/>
      <c r="AA7140" s="19"/>
      <c r="AB7140" s="19"/>
      <c r="AC7140" s="19"/>
      <c r="AH7140" s="19"/>
      <c r="AI7140" s="19"/>
      <c r="AP7140" s="19"/>
      <c r="AQ7140" s="19"/>
      <c r="AR7140" s="19"/>
      <c r="AS7140" s="19"/>
      <c r="AX7140" s="19"/>
      <c r="AY7140" s="19"/>
      <c r="AZ7140" s="19"/>
      <c r="BC7140" s="19"/>
      <c r="BD7140" s="19"/>
    </row>
    <row r="7141" spans="2:56" x14ac:dyDescent="0.2">
      <c r="B7141" s="19"/>
      <c r="C7141" s="19"/>
      <c r="D7141" s="19"/>
      <c r="E7141" s="19"/>
      <c r="F7141" s="19"/>
      <c r="G7141" s="19"/>
      <c r="H7141" s="19"/>
      <c r="I7141" s="19"/>
      <c r="J7141" s="19"/>
      <c r="K7141" s="19"/>
      <c r="L7141" s="19"/>
      <c r="M7141" s="19"/>
      <c r="N7141" s="19"/>
      <c r="O7141" s="19"/>
      <c r="P7141" s="19"/>
      <c r="Q7141" s="19"/>
      <c r="R7141" s="19"/>
      <c r="S7141" s="19"/>
      <c r="T7141" s="19"/>
      <c r="U7141" s="19"/>
      <c r="V7141" s="19"/>
      <c r="W7141" s="19"/>
      <c r="X7141" s="19"/>
      <c r="Y7141" s="19"/>
      <c r="Z7141" s="19"/>
      <c r="AA7141" s="19"/>
      <c r="AB7141" s="19"/>
      <c r="AC7141" s="19"/>
      <c r="AH7141" s="19"/>
      <c r="AI7141" s="19"/>
      <c r="AP7141" s="19"/>
      <c r="AQ7141" s="19"/>
      <c r="AR7141" s="19"/>
      <c r="AS7141" s="19"/>
      <c r="AX7141" s="19"/>
      <c r="AY7141" s="19"/>
      <c r="AZ7141" s="19"/>
      <c r="BC7141" s="19"/>
      <c r="BD7141" s="19"/>
    </row>
    <row r="7142" spans="2:56" x14ac:dyDescent="0.2">
      <c r="B7142" s="19"/>
      <c r="C7142" s="19"/>
      <c r="D7142" s="19"/>
      <c r="E7142" s="19"/>
      <c r="F7142" s="19"/>
      <c r="G7142" s="19"/>
      <c r="H7142" s="19"/>
      <c r="I7142" s="19"/>
      <c r="J7142" s="19"/>
      <c r="K7142" s="19"/>
      <c r="L7142" s="19"/>
      <c r="M7142" s="19"/>
      <c r="N7142" s="19"/>
      <c r="O7142" s="19"/>
      <c r="P7142" s="19"/>
      <c r="Q7142" s="19"/>
      <c r="R7142" s="19"/>
      <c r="S7142" s="19"/>
      <c r="T7142" s="19"/>
      <c r="U7142" s="19"/>
      <c r="V7142" s="19"/>
      <c r="W7142" s="19"/>
      <c r="X7142" s="19"/>
      <c r="Y7142" s="19"/>
      <c r="Z7142" s="19"/>
      <c r="AA7142" s="19"/>
      <c r="AB7142" s="19"/>
      <c r="AC7142" s="19"/>
      <c r="AH7142" s="19"/>
      <c r="AI7142" s="19"/>
      <c r="AP7142" s="19"/>
      <c r="AQ7142" s="19"/>
      <c r="AR7142" s="19"/>
      <c r="AS7142" s="19"/>
      <c r="AX7142" s="19"/>
      <c r="AY7142" s="19"/>
      <c r="AZ7142" s="19"/>
      <c r="BC7142" s="19"/>
      <c r="BD7142" s="19"/>
    </row>
    <row r="7143" spans="2:56" x14ac:dyDescent="0.2">
      <c r="B7143" s="19"/>
      <c r="C7143" s="19"/>
      <c r="D7143" s="19"/>
      <c r="E7143" s="19"/>
      <c r="F7143" s="19"/>
      <c r="G7143" s="19"/>
      <c r="H7143" s="19"/>
      <c r="I7143" s="19"/>
      <c r="J7143" s="19"/>
      <c r="K7143" s="19"/>
      <c r="L7143" s="19"/>
      <c r="M7143" s="19"/>
      <c r="N7143" s="19"/>
      <c r="O7143" s="19"/>
      <c r="P7143" s="19"/>
      <c r="Q7143" s="19"/>
      <c r="R7143" s="19"/>
      <c r="S7143" s="19"/>
      <c r="T7143" s="19"/>
      <c r="U7143" s="19"/>
      <c r="V7143" s="19"/>
      <c r="W7143" s="19"/>
      <c r="X7143" s="19"/>
      <c r="Y7143" s="19"/>
      <c r="Z7143" s="19"/>
      <c r="AA7143" s="19"/>
      <c r="AB7143" s="19"/>
      <c r="AC7143" s="19"/>
      <c r="AH7143" s="19"/>
      <c r="AI7143" s="19"/>
      <c r="AP7143" s="19"/>
      <c r="AQ7143" s="19"/>
      <c r="AR7143" s="19"/>
      <c r="AS7143" s="19"/>
      <c r="AX7143" s="19"/>
      <c r="AY7143" s="19"/>
      <c r="AZ7143" s="19"/>
      <c r="BC7143" s="19"/>
      <c r="BD7143" s="19"/>
    </row>
    <row r="7144" spans="2:56" x14ac:dyDescent="0.2">
      <c r="B7144" s="19"/>
      <c r="C7144" s="19"/>
      <c r="D7144" s="19"/>
      <c r="E7144" s="19"/>
      <c r="F7144" s="19"/>
      <c r="G7144" s="19"/>
      <c r="H7144" s="19"/>
      <c r="I7144" s="19"/>
      <c r="J7144" s="19"/>
      <c r="K7144" s="19"/>
      <c r="L7144" s="19"/>
      <c r="M7144" s="19"/>
      <c r="N7144" s="19"/>
      <c r="O7144" s="19"/>
      <c r="P7144" s="19"/>
      <c r="Q7144" s="19"/>
      <c r="R7144" s="19"/>
      <c r="S7144" s="19"/>
      <c r="T7144" s="19"/>
      <c r="U7144" s="19"/>
      <c r="V7144" s="19"/>
      <c r="W7144" s="19"/>
      <c r="X7144" s="19"/>
      <c r="Y7144" s="19"/>
      <c r="Z7144" s="19"/>
      <c r="AA7144" s="19"/>
      <c r="AB7144" s="19"/>
      <c r="AC7144" s="19"/>
      <c r="AH7144" s="19"/>
      <c r="AI7144" s="19"/>
      <c r="AP7144" s="19"/>
      <c r="AQ7144" s="19"/>
      <c r="AR7144" s="19"/>
      <c r="AS7144" s="19"/>
      <c r="AX7144" s="19"/>
      <c r="AY7144" s="19"/>
      <c r="AZ7144" s="19"/>
      <c r="BC7144" s="19"/>
      <c r="BD7144" s="19"/>
    </row>
    <row r="7145" spans="2:56" x14ac:dyDescent="0.2">
      <c r="B7145" s="19"/>
      <c r="C7145" s="19"/>
      <c r="D7145" s="19"/>
      <c r="E7145" s="19"/>
      <c r="F7145" s="19"/>
      <c r="G7145" s="19"/>
      <c r="H7145" s="19"/>
      <c r="I7145" s="19"/>
      <c r="J7145" s="19"/>
      <c r="K7145" s="19"/>
      <c r="L7145" s="19"/>
      <c r="M7145" s="19"/>
      <c r="N7145" s="19"/>
      <c r="O7145" s="19"/>
      <c r="P7145" s="19"/>
      <c r="Q7145" s="19"/>
      <c r="R7145" s="19"/>
      <c r="S7145" s="19"/>
      <c r="T7145" s="19"/>
      <c r="U7145" s="19"/>
      <c r="V7145" s="19"/>
      <c r="W7145" s="19"/>
      <c r="X7145" s="19"/>
      <c r="Y7145" s="19"/>
      <c r="Z7145" s="19"/>
      <c r="AA7145" s="19"/>
      <c r="AB7145" s="19"/>
      <c r="AC7145" s="19"/>
      <c r="AH7145" s="19"/>
      <c r="AI7145" s="19"/>
      <c r="AP7145" s="19"/>
      <c r="AQ7145" s="19"/>
      <c r="AR7145" s="19"/>
      <c r="AS7145" s="19"/>
      <c r="AX7145" s="19"/>
      <c r="AY7145" s="19"/>
      <c r="AZ7145" s="19"/>
      <c r="BC7145" s="19"/>
      <c r="BD7145" s="19"/>
    </row>
    <row r="7146" spans="2:56" x14ac:dyDescent="0.2">
      <c r="B7146" s="19"/>
      <c r="C7146" s="19"/>
      <c r="D7146" s="19"/>
      <c r="E7146" s="19"/>
      <c r="F7146" s="19"/>
      <c r="G7146" s="19"/>
      <c r="H7146" s="19"/>
      <c r="I7146" s="19"/>
      <c r="J7146" s="19"/>
      <c r="K7146" s="19"/>
      <c r="L7146" s="19"/>
      <c r="M7146" s="19"/>
      <c r="N7146" s="19"/>
      <c r="O7146" s="19"/>
      <c r="P7146" s="19"/>
      <c r="Q7146" s="19"/>
      <c r="R7146" s="19"/>
      <c r="S7146" s="19"/>
      <c r="T7146" s="19"/>
      <c r="U7146" s="19"/>
      <c r="V7146" s="19"/>
      <c r="W7146" s="19"/>
      <c r="X7146" s="19"/>
      <c r="Y7146" s="19"/>
      <c r="Z7146" s="19"/>
      <c r="AA7146" s="19"/>
      <c r="AB7146" s="19"/>
      <c r="AC7146" s="19"/>
      <c r="AH7146" s="19"/>
      <c r="AI7146" s="19"/>
      <c r="AP7146" s="19"/>
      <c r="AQ7146" s="19"/>
      <c r="AR7146" s="19"/>
      <c r="AS7146" s="19"/>
      <c r="AX7146" s="19"/>
      <c r="AY7146" s="19"/>
      <c r="AZ7146" s="19"/>
      <c r="BC7146" s="19"/>
      <c r="BD7146" s="19"/>
    </row>
    <row r="7147" spans="2:56" x14ac:dyDescent="0.2">
      <c r="B7147" s="19"/>
      <c r="C7147" s="19"/>
      <c r="D7147" s="19"/>
      <c r="E7147" s="19"/>
      <c r="F7147" s="19"/>
      <c r="G7147" s="19"/>
      <c r="H7147" s="19"/>
      <c r="I7147" s="19"/>
      <c r="J7147" s="19"/>
      <c r="K7147" s="19"/>
      <c r="L7147" s="19"/>
      <c r="M7147" s="19"/>
      <c r="N7147" s="19"/>
      <c r="O7147" s="19"/>
      <c r="P7147" s="19"/>
      <c r="Q7147" s="19"/>
      <c r="R7147" s="19"/>
      <c r="S7147" s="19"/>
      <c r="T7147" s="19"/>
      <c r="U7147" s="19"/>
      <c r="V7147" s="19"/>
      <c r="W7147" s="19"/>
      <c r="X7147" s="19"/>
      <c r="Y7147" s="19"/>
      <c r="Z7147" s="19"/>
      <c r="AA7147" s="19"/>
      <c r="AB7147" s="19"/>
      <c r="AC7147" s="19"/>
      <c r="AH7147" s="19"/>
      <c r="AI7147" s="19"/>
      <c r="AP7147" s="19"/>
      <c r="AQ7147" s="19"/>
      <c r="AR7147" s="19"/>
      <c r="AS7147" s="19"/>
      <c r="AX7147" s="19"/>
      <c r="AY7147" s="19"/>
      <c r="AZ7147" s="19"/>
      <c r="BC7147" s="19"/>
      <c r="BD7147" s="19"/>
    </row>
    <row r="7148" spans="2:56" x14ac:dyDescent="0.2">
      <c r="B7148" s="19"/>
      <c r="C7148" s="19"/>
      <c r="D7148" s="19"/>
      <c r="E7148" s="19"/>
      <c r="F7148" s="19"/>
      <c r="G7148" s="19"/>
      <c r="H7148" s="19"/>
      <c r="I7148" s="19"/>
      <c r="J7148" s="19"/>
      <c r="K7148" s="19"/>
      <c r="L7148" s="19"/>
      <c r="M7148" s="19"/>
      <c r="N7148" s="19"/>
      <c r="O7148" s="19"/>
      <c r="P7148" s="19"/>
      <c r="Q7148" s="19"/>
      <c r="R7148" s="19"/>
      <c r="S7148" s="19"/>
      <c r="T7148" s="19"/>
      <c r="U7148" s="19"/>
      <c r="V7148" s="19"/>
      <c r="W7148" s="19"/>
      <c r="X7148" s="19"/>
      <c r="Y7148" s="19"/>
      <c r="Z7148" s="19"/>
      <c r="AA7148" s="19"/>
      <c r="AB7148" s="19"/>
      <c r="AC7148" s="19"/>
      <c r="AH7148" s="19"/>
      <c r="AI7148" s="19"/>
      <c r="AP7148" s="19"/>
      <c r="AQ7148" s="19"/>
      <c r="AR7148" s="19"/>
      <c r="AS7148" s="19"/>
      <c r="AX7148" s="19"/>
      <c r="AY7148" s="19"/>
      <c r="AZ7148" s="19"/>
      <c r="BC7148" s="19"/>
      <c r="BD7148" s="19"/>
    </row>
    <row r="7149" spans="2:56" x14ac:dyDescent="0.2">
      <c r="B7149" s="19"/>
      <c r="C7149" s="19"/>
      <c r="D7149" s="19"/>
      <c r="E7149" s="19"/>
      <c r="F7149" s="19"/>
      <c r="G7149" s="19"/>
      <c r="H7149" s="19"/>
      <c r="I7149" s="19"/>
      <c r="J7149" s="19"/>
      <c r="K7149" s="19"/>
      <c r="L7149" s="19"/>
      <c r="M7149" s="19"/>
      <c r="N7149" s="19"/>
      <c r="O7149" s="19"/>
      <c r="P7149" s="19"/>
      <c r="Q7149" s="19"/>
      <c r="R7149" s="19"/>
      <c r="S7149" s="19"/>
      <c r="T7149" s="19"/>
      <c r="U7149" s="19"/>
      <c r="V7149" s="19"/>
      <c r="W7149" s="19"/>
      <c r="X7149" s="19"/>
      <c r="Y7149" s="19"/>
      <c r="Z7149" s="19"/>
      <c r="AA7149" s="19"/>
      <c r="AB7149" s="19"/>
      <c r="AC7149" s="19"/>
      <c r="AH7149" s="19"/>
      <c r="AI7149" s="19"/>
      <c r="AP7149" s="19"/>
      <c r="AQ7149" s="19"/>
      <c r="AR7149" s="19"/>
      <c r="AS7149" s="19"/>
      <c r="AX7149" s="19"/>
      <c r="AY7149" s="19"/>
      <c r="AZ7149" s="19"/>
      <c r="BC7149" s="19"/>
      <c r="BD7149" s="19"/>
    </row>
    <row r="7150" spans="2:56" x14ac:dyDescent="0.2">
      <c r="B7150" s="19"/>
      <c r="C7150" s="19"/>
      <c r="D7150" s="19"/>
      <c r="E7150" s="19"/>
      <c r="F7150" s="19"/>
      <c r="G7150" s="19"/>
      <c r="H7150" s="19"/>
      <c r="I7150" s="19"/>
      <c r="J7150" s="19"/>
      <c r="K7150" s="19"/>
      <c r="L7150" s="19"/>
      <c r="M7150" s="19"/>
      <c r="N7150" s="19"/>
      <c r="O7150" s="19"/>
      <c r="P7150" s="19"/>
      <c r="Q7150" s="19"/>
      <c r="R7150" s="19"/>
      <c r="S7150" s="19"/>
      <c r="T7150" s="19"/>
      <c r="U7150" s="19"/>
      <c r="V7150" s="19"/>
      <c r="W7150" s="19"/>
      <c r="X7150" s="19"/>
      <c r="Y7150" s="19"/>
      <c r="Z7150" s="19"/>
      <c r="AA7150" s="19"/>
      <c r="AB7150" s="19"/>
      <c r="AC7150" s="19"/>
      <c r="AH7150" s="19"/>
      <c r="AI7150" s="19"/>
      <c r="AP7150" s="19"/>
      <c r="AQ7150" s="19"/>
      <c r="AR7150" s="19"/>
      <c r="AS7150" s="19"/>
      <c r="AX7150" s="19"/>
      <c r="AY7150" s="19"/>
      <c r="AZ7150" s="19"/>
      <c r="BC7150" s="19"/>
      <c r="BD7150" s="19"/>
    </row>
    <row r="7151" spans="2:56" x14ac:dyDescent="0.2">
      <c r="B7151" s="19"/>
      <c r="C7151" s="19"/>
      <c r="D7151" s="19"/>
      <c r="E7151" s="19"/>
      <c r="F7151" s="19"/>
      <c r="G7151" s="19"/>
      <c r="H7151" s="19"/>
      <c r="I7151" s="19"/>
      <c r="J7151" s="19"/>
      <c r="K7151" s="19"/>
      <c r="L7151" s="19"/>
      <c r="M7151" s="19"/>
      <c r="N7151" s="19"/>
      <c r="O7151" s="19"/>
      <c r="P7151" s="19"/>
      <c r="Q7151" s="19"/>
      <c r="R7151" s="19"/>
      <c r="S7151" s="19"/>
      <c r="T7151" s="19"/>
      <c r="U7151" s="19"/>
      <c r="V7151" s="19"/>
      <c r="W7151" s="19"/>
      <c r="X7151" s="19"/>
      <c r="Y7151" s="19"/>
      <c r="Z7151" s="19"/>
      <c r="AA7151" s="19"/>
      <c r="AB7151" s="19"/>
      <c r="AC7151" s="19"/>
      <c r="AH7151" s="19"/>
      <c r="AI7151" s="19"/>
      <c r="AP7151" s="19"/>
      <c r="AQ7151" s="19"/>
      <c r="AR7151" s="19"/>
      <c r="AS7151" s="19"/>
      <c r="AX7151" s="19"/>
      <c r="AY7151" s="19"/>
      <c r="AZ7151" s="19"/>
      <c r="BC7151" s="19"/>
      <c r="BD7151" s="19"/>
    </row>
    <row r="7152" spans="2:56" x14ac:dyDescent="0.2">
      <c r="B7152" s="19"/>
      <c r="C7152" s="19"/>
      <c r="D7152" s="19"/>
      <c r="E7152" s="19"/>
      <c r="F7152" s="19"/>
      <c r="G7152" s="19"/>
      <c r="H7152" s="19"/>
      <c r="I7152" s="19"/>
      <c r="J7152" s="19"/>
      <c r="K7152" s="19"/>
      <c r="L7152" s="19"/>
      <c r="M7152" s="19"/>
      <c r="N7152" s="19"/>
      <c r="O7152" s="19"/>
      <c r="P7152" s="19"/>
      <c r="Q7152" s="19"/>
      <c r="R7152" s="19"/>
      <c r="S7152" s="19"/>
      <c r="T7152" s="19"/>
      <c r="U7152" s="19"/>
      <c r="V7152" s="19"/>
      <c r="W7152" s="19"/>
      <c r="X7152" s="19"/>
      <c r="Y7152" s="19"/>
      <c r="Z7152" s="19"/>
      <c r="AA7152" s="19"/>
      <c r="AB7152" s="19"/>
      <c r="AC7152" s="19"/>
      <c r="AH7152" s="19"/>
      <c r="AI7152" s="19"/>
      <c r="AP7152" s="19"/>
      <c r="AQ7152" s="19"/>
      <c r="AR7152" s="19"/>
      <c r="AS7152" s="19"/>
      <c r="AX7152" s="19"/>
      <c r="AY7152" s="19"/>
      <c r="AZ7152" s="19"/>
      <c r="BC7152" s="19"/>
      <c r="BD7152" s="19"/>
    </row>
    <row r="7153" spans="2:56" x14ac:dyDescent="0.2">
      <c r="B7153" s="19"/>
      <c r="C7153" s="19"/>
      <c r="D7153" s="19"/>
      <c r="E7153" s="19"/>
      <c r="F7153" s="19"/>
      <c r="G7153" s="19"/>
      <c r="H7153" s="19"/>
      <c r="I7153" s="19"/>
      <c r="J7153" s="19"/>
      <c r="K7153" s="19"/>
      <c r="L7153" s="19"/>
      <c r="M7153" s="19"/>
      <c r="N7153" s="19"/>
      <c r="O7153" s="19"/>
      <c r="P7153" s="19"/>
      <c r="Q7153" s="19"/>
      <c r="R7153" s="19"/>
      <c r="S7153" s="19"/>
      <c r="T7153" s="19"/>
      <c r="U7153" s="19"/>
      <c r="V7153" s="19"/>
      <c r="W7153" s="19"/>
      <c r="X7153" s="19"/>
      <c r="Y7153" s="19"/>
      <c r="Z7153" s="19"/>
      <c r="AA7153" s="19"/>
      <c r="AB7153" s="19"/>
      <c r="AC7153" s="19"/>
      <c r="AH7153" s="19"/>
      <c r="AI7153" s="19"/>
      <c r="AP7153" s="19"/>
      <c r="AQ7153" s="19"/>
      <c r="AR7153" s="19"/>
      <c r="AS7153" s="19"/>
      <c r="AX7153" s="19"/>
      <c r="AY7153" s="19"/>
      <c r="AZ7153" s="19"/>
      <c r="BC7153" s="19"/>
      <c r="BD7153" s="19"/>
    </row>
    <row r="7154" spans="2:56" x14ac:dyDescent="0.2">
      <c r="B7154" s="19"/>
      <c r="C7154" s="19"/>
      <c r="D7154" s="19"/>
      <c r="E7154" s="19"/>
      <c r="F7154" s="19"/>
      <c r="G7154" s="19"/>
      <c r="H7154" s="19"/>
      <c r="I7154" s="19"/>
      <c r="J7154" s="19"/>
      <c r="K7154" s="19"/>
      <c r="L7154" s="19"/>
      <c r="M7154" s="19"/>
      <c r="N7154" s="19"/>
      <c r="O7154" s="19"/>
      <c r="P7154" s="19"/>
      <c r="Q7154" s="19"/>
      <c r="R7154" s="19"/>
      <c r="S7154" s="19"/>
      <c r="T7154" s="19"/>
      <c r="U7154" s="19"/>
      <c r="V7154" s="19"/>
      <c r="W7154" s="19"/>
      <c r="X7154" s="19"/>
      <c r="Y7154" s="19"/>
      <c r="Z7154" s="19"/>
      <c r="AA7154" s="19"/>
      <c r="AB7154" s="19"/>
      <c r="AC7154" s="19"/>
      <c r="AH7154" s="19"/>
      <c r="AI7154" s="19"/>
      <c r="AP7154" s="19"/>
      <c r="AQ7154" s="19"/>
      <c r="AR7154" s="19"/>
      <c r="AS7154" s="19"/>
      <c r="AX7154" s="19"/>
      <c r="AY7154" s="19"/>
      <c r="AZ7154" s="19"/>
      <c r="BC7154" s="19"/>
      <c r="BD7154" s="19"/>
    </row>
    <row r="7155" spans="2:56" x14ac:dyDescent="0.2">
      <c r="B7155" s="19"/>
      <c r="C7155" s="19"/>
      <c r="D7155" s="19"/>
      <c r="E7155" s="19"/>
      <c r="F7155" s="19"/>
      <c r="G7155" s="19"/>
      <c r="H7155" s="19"/>
      <c r="I7155" s="19"/>
      <c r="J7155" s="19"/>
      <c r="K7155" s="19"/>
      <c r="L7155" s="19"/>
      <c r="M7155" s="19"/>
      <c r="N7155" s="19"/>
      <c r="O7155" s="19"/>
      <c r="P7155" s="19"/>
      <c r="Q7155" s="19"/>
      <c r="R7155" s="19"/>
      <c r="S7155" s="19"/>
      <c r="T7155" s="19"/>
      <c r="U7155" s="19"/>
      <c r="V7155" s="19"/>
      <c r="W7155" s="19"/>
      <c r="X7155" s="19"/>
      <c r="Y7155" s="19"/>
      <c r="Z7155" s="19"/>
      <c r="AA7155" s="19"/>
      <c r="AB7155" s="19"/>
      <c r="AC7155" s="19"/>
      <c r="AH7155" s="19"/>
      <c r="AI7155" s="19"/>
      <c r="AP7155" s="19"/>
      <c r="AQ7155" s="19"/>
      <c r="AR7155" s="19"/>
      <c r="AS7155" s="19"/>
      <c r="AX7155" s="19"/>
      <c r="AY7155" s="19"/>
      <c r="AZ7155" s="19"/>
      <c r="BC7155" s="19"/>
      <c r="BD7155" s="19"/>
    </row>
    <row r="7156" spans="2:56" x14ac:dyDescent="0.2">
      <c r="B7156" s="19"/>
      <c r="C7156" s="19"/>
      <c r="D7156" s="19"/>
      <c r="E7156" s="19"/>
      <c r="F7156" s="19"/>
      <c r="G7156" s="19"/>
      <c r="H7156" s="19"/>
      <c r="I7156" s="19"/>
      <c r="J7156" s="19"/>
      <c r="K7156" s="19"/>
      <c r="L7156" s="19"/>
      <c r="M7156" s="19"/>
      <c r="N7156" s="19"/>
      <c r="O7156" s="19"/>
      <c r="P7156" s="19"/>
      <c r="Q7156" s="19"/>
      <c r="R7156" s="19"/>
      <c r="S7156" s="19"/>
      <c r="T7156" s="19"/>
      <c r="U7156" s="19"/>
      <c r="V7156" s="19"/>
      <c r="W7156" s="19"/>
      <c r="X7156" s="19"/>
      <c r="Y7156" s="19"/>
      <c r="Z7156" s="19"/>
      <c r="AA7156" s="19"/>
      <c r="AB7156" s="19"/>
      <c r="AC7156" s="19"/>
      <c r="AH7156" s="19"/>
      <c r="AI7156" s="19"/>
      <c r="AP7156" s="19"/>
      <c r="AQ7156" s="19"/>
      <c r="AR7156" s="19"/>
      <c r="AS7156" s="19"/>
      <c r="AX7156" s="19"/>
      <c r="AY7156" s="19"/>
      <c r="AZ7156" s="19"/>
      <c r="BC7156" s="19"/>
      <c r="BD7156" s="19"/>
    </row>
    <row r="7157" spans="2:56" x14ac:dyDescent="0.2">
      <c r="B7157" s="19"/>
      <c r="C7157" s="19"/>
      <c r="D7157" s="19"/>
      <c r="E7157" s="19"/>
      <c r="F7157" s="19"/>
      <c r="G7157" s="19"/>
      <c r="H7157" s="19"/>
      <c r="I7157" s="19"/>
      <c r="J7157" s="19"/>
      <c r="K7157" s="19"/>
      <c r="L7157" s="19"/>
      <c r="M7157" s="19"/>
      <c r="N7157" s="19"/>
      <c r="O7157" s="19"/>
      <c r="P7157" s="19"/>
      <c r="Q7157" s="19"/>
      <c r="R7157" s="19"/>
      <c r="S7157" s="19"/>
      <c r="T7157" s="19"/>
      <c r="U7157" s="19"/>
      <c r="V7157" s="19"/>
      <c r="W7157" s="19"/>
      <c r="X7157" s="19"/>
      <c r="Y7157" s="19"/>
      <c r="Z7157" s="19"/>
      <c r="AA7157" s="19"/>
      <c r="AB7157" s="19"/>
      <c r="AC7157" s="19"/>
      <c r="AH7157" s="19"/>
      <c r="AI7157" s="19"/>
      <c r="AP7157" s="19"/>
      <c r="AQ7157" s="19"/>
      <c r="AR7157" s="19"/>
      <c r="AS7157" s="19"/>
      <c r="AX7157" s="19"/>
      <c r="AY7157" s="19"/>
      <c r="AZ7157" s="19"/>
      <c r="BC7157" s="19"/>
      <c r="BD7157" s="19"/>
    </row>
    <row r="7158" spans="2:56" x14ac:dyDescent="0.2">
      <c r="B7158" s="19"/>
      <c r="C7158" s="19"/>
      <c r="D7158" s="19"/>
      <c r="E7158" s="19"/>
      <c r="F7158" s="19"/>
      <c r="G7158" s="19"/>
      <c r="H7158" s="19"/>
      <c r="I7158" s="19"/>
      <c r="J7158" s="19"/>
      <c r="K7158" s="19"/>
      <c r="L7158" s="19"/>
      <c r="M7158" s="19"/>
      <c r="N7158" s="19"/>
      <c r="O7158" s="19"/>
      <c r="P7158" s="19"/>
      <c r="Q7158" s="19"/>
      <c r="R7158" s="19"/>
      <c r="S7158" s="19"/>
      <c r="T7158" s="19"/>
      <c r="U7158" s="19"/>
      <c r="V7158" s="19"/>
      <c r="W7158" s="19"/>
      <c r="X7158" s="19"/>
      <c r="Y7158" s="19"/>
      <c r="Z7158" s="19"/>
      <c r="AA7158" s="19"/>
      <c r="AB7158" s="19"/>
      <c r="AC7158" s="19"/>
      <c r="AH7158" s="19"/>
      <c r="AI7158" s="19"/>
      <c r="AP7158" s="19"/>
      <c r="AQ7158" s="19"/>
      <c r="AR7158" s="19"/>
      <c r="AS7158" s="19"/>
      <c r="AX7158" s="19"/>
      <c r="AY7158" s="19"/>
      <c r="AZ7158" s="19"/>
      <c r="BC7158" s="19"/>
      <c r="BD7158" s="19"/>
    </row>
    <row r="7159" spans="2:56" x14ac:dyDescent="0.2">
      <c r="B7159" s="19"/>
      <c r="C7159" s="19"/>
      <c r="D7159" s="19"/>
      <c r="E7159" s="19"/>
      <c r="F7159" s="19"/>
      <c r="G7159" s="19"/>
      <c r="H7159" s="19"/>
      <c r="I7159" s="19"/>
      <c r="J7159" s="19"/>
      <c r="K7159" s="19"/>
      <c r="L7159" s="19"/>
      <c r="M7159" s="19"/>
      <c r="N7159" s="19"/>
      <c r="O7159" s="19"/>
      <c r="P7159" s="19"/>
      <c r="Q7159" s="19"/>
      <c r="R7159" s="19"/>
      <c r="S7159" s="19"/>
      <c r="T7159" s="19"/>
      <c r="U7159" s="19"/>
      <c r="V7159" s="19"/>
      <c r="W7159" s="19"/>
      <c r="X7159" s="19"/>
      <c r="Y7159" s="19"/>
      <c r="Z7159" s="19"/>
      <c r="AA7159" s="19"/>
      <c r="AB7159" s="19"/>
      <c r="AC7159" s="19"/>
      <c r="AH7159" s="19"/>
      <c r="AI7159" s="19"/>
      <c r="AP7159" s="19"/>
      <c r="AQ7159" s="19"/>
      <c r="AR7159" s="19"/>
      <c r="AS7159" s="19"/>
      <c r="AX7159" s="19"/>
      <c r="AY7159" s="19"/>
      <c r="AZ7159" s="19"/>
      <c r="BC7159" s="19"/>
      <c r="BD7159" s="19"/>
    </row>
    <row r="7160" spans="2:56" x14ac:dyDescent="0.2">
      <c r="B7160" s="19"/>
      <c r="C7160" s="19"/>
      <c r="D7160" s="19"/>
      <c r="E7160" s="19"/>
      <c r="F7160" s="19"/>
      <c r="G7160" s="19"/>
      <c r="H7160" s="19"/>
      <c r="I7160" s="19"/>
      <c r="J7160" s="19"/>
      <c r="K7160" s="19"/>
      <c r="L7160" s="19"/>
      <c r="M7160" s="19"/>
      <c r="N7160" s="19"/>
      <c r="O7160" s="19"/>
      <c r="P7160" s="19"/>
      <c r="Q7160" s="19"/>
      <c r="R7160" s="19"/>
      <c r="S7160" s="19"/>
      <c r="T7160" s="19"/>
      <c r="U7160" s="19"/>
      <c r="V7160" s="19"/>
      <c r="W7160" s="19"/>
      <c r="X7160" s="19"/>
      <c r="Y7160" s="19"/>
      <c r="Z7160" s="19"/>
      <c r="AA7160" s="19"/>
      <c r="AB7160" s="19"/>
      <c r="AC7160" s="19"/>
      <c r="AH7160" s="19"/>
      <c r="AI7160" s="19"/>
      <c r="AP7160" s="19"/>
      <c r="AQ7160" s="19"/>
      <c r="AR7160" s="19"/>
      <c r="AS7160" s="19"/>
      <c r="AX7160" s="19"/>
      <c r="AY7160" s="19"/>
      <c r="AZ7160" s="19"/>
      <c r="BC7160" s="19"/>
      <c r="BD7160" s="19"/>
    </row>
    <row r="7161" spans="2:56" x14ac:dyDescent="0.2">
      <c r="B7161" s="19"/>
      <c r="C7161" s="19"/>
      <c r="D7161" s="19"/>
      <c r="E7161" s="19"/>
      <c r="F7161" s="19"/>
      <c r="G7161" s="19"/>
      <c r="H7161" s="19"/>
      <c r="I7161" s="19"/>
      <c r="J7161" s="19"/>
      <c r="K7161" s="19"/>
      <c r="L7161" s="19"/>
      <c r="M7161" s="19"/>
      <c r="N7161" s="19"/>
      <c r="O7161" s="19"/>
      <c r="P7161" s="19"/>
      <c r="Q7161" s="19"/>
      <c r="R7161" s="19"/>
      <c r="S7161" s="19"/>
      <c r="T7161" s="19"/>
      <c r="U7161" s="19"/>
      <c r="V7161" s="19"/>
      <c r="W7161" s="19"/>
      <c r="X7161" s="19"/>
      <c r="Y7161" s="19"/>
      <c r="Z7161" s="19"/>
      <c r="AA7161" s="19"/>
      <c r="AB7161" s="19"/>
      <c r="AC7161" s="19"/>
      <c r="AH7161" s="19"/>
      <c r="AI7161" s="19"/>
      <c r="AP7161" s="19"/>
      <c r="AQ7161" s="19"/>
      <c r="AR7161" s="19"/>
      <c r="AS7161" s="19"/>
      <c r="AX7161" s="19"/>
      <c r="AY7161" s="19"/>
      <c r="AZ7161" s="19"/>
      <c r="BC7161" s="19"/>
      <c r="BD7161" s="19"/>
    </row>
    <row r="7162" spans="2:56" x14ac:dyDescent="0.2">
      <c r="B7162" s="19"/>
      <c r="C7162" s="19"/>
      <c r="D7162" s="19"/>
      <c r="E7162" s="19"/>
      <c r="F7162" s="19"/>
      <c r="G7162" s="19"/>
      <c r="H7162" s="19"/>
      <c r="I7162" s="19"/>
      <c r="J7162" s="19"/>
      <c r="K7162" s="19"/>
      <c r="L7162" s="19"/>
      <c r="M7162" s="19"/>
      <c r="N7162" s="19"/>
      <c r="O7162" s="19"/>
      <c r="P7162" s="19"/>
      <c r="Q7162" s="19"/>
      <c r="R7162" s="19"/>
      <c r="S7162" s="19"/>
      <c r="T7162" s="19"/>
      <c r="U7162" s="19"/>
      <c r="V7162" s="19"/>
      <c r="W7162" s="19"/>
      <c r="X7162" s="19"/>
      <c r="Y7162" s="19"/>
      <c r="Z7162" s="19"/>
      <c r="AA7162" s="19"/>
      <c r="AB7162" s="19"/>
      <c r="AC7162" s="19"/>
      <c r="AH7162" s="19"/>
      <c r="AI7162" s="19"/>
      <c r="AP7162" s="19"/>
      <c r="AQ7162" s="19"/>
      <c r="AR7162" s="19"/>
      <c r="AS7162" s="19"/>
      <c r="AX7162" s="19"/>
      <c r="AY7162" s="19"/>
      <c r="AZ7162" s="19"/>
      <c r="BC7162" s="19"/>
      <c r="BD7162" s="19"/>
    </row>
    <row r="7163" spans="2:56" x14ac:dyDescent="0.2">
      <c r="B7163" s="19"/>
      <c r="C7163" s="19"/>
      <c r="D7163" s="19"/>
      <c r="E7163" s="19"/>
      <c r="F7163" s="19"/>
      <c r="G7163" s="19"/>
      <c r="H7163" s="19"/>
      <c r="I7163" s="19"/>
      <c r="J7163" s="19"/>
      <c r="K7163" s="19"/>
      <c r="L7163" s="19"/>
      <c r="M7163" s="19"/>
      <c r="N7163" s="19"/>
      <c r="O7163" s="19"/>
      <c r="P7163" s="19"/>
      <c r="Q7163" s="19"/>
      <c r="R7163" s="19"/>
      <c r="S7163" s="19"/>
      <c r="T7163" s="19"/>
      <c r="U7163" s="19"/>
      <c r="V7163" s="19"/>
      <c r="W7163" s="19"/>
      <c r="X7163" s="19"/>
      <c r="Y7163" s="19"/>
      <c r="Z7163" s="19"/>
      <c r="AA7163" s="19"/>
      <c r="AB7163" s="19"/>
      <c r="AC7163" s="19"/>
      <c r="AH7163" s="19"/>
      <c r="AI7163" s="19"/>
      <c r="AP7163" s="19"/>
      <c r="AQ7163" s="19"/>
      <c r="AR7163" s="19"/>
      <c r="AS7163" s="19"/>
      <c r="AX7163" s="19"/>
      <c r="AY7163" s="19"/>
      <c r="AZ7163" s="19"/>
      <c r="BC7163" s="19"/>
      <c r="BD7163" s="19"/>
    </row>
    <row r="7164" spans="2:56" x14ac:dyDescent="0.2">
      <c r="B7164" s="19"/>
      <c r="C7164" s="19"/>
      <c r="D7164" s="19"/>
      <c r="E7164" s="19"/>
      <c r="F7164" s="19"/>
      <c r="G7164" s="19"/>
      <c r="H7164" s="19"/>
      <c r="I7164" s="19"/>
      <c r="J7164" s="19"/>
      <c r="K7164" s="19"/>
      <c r="L7164" s="19"/>
      <c r="M7164" s="19"/>
      <c r="N7164" s="19"/>
      <c r="O7164" s="19"/>
      <c r="P7164" s="19"/>
      <c r="Q7164" s="19"/>
      <c r="R7164" s="19"/>
      <c r="S7164" s="19"/>
      <c r="T7164" s="19"/>
      <c r="U7164" s="19"/>
      <c r="V7164" s="19"/>
      <c r="W7164" s="19"/>
      <c r="X7164" s="19"/>
      <c r="Y7164" s="19"/>
      <c r="Z7164" s="19"/>
      <c r="AA7164" s="19"/>
      <c r="AB7164" s="19"/>
      <c r="AC7164" s="19"/>
      <c r="AH7164" s="19"/>
      <c r="AI7164" s="19"/>
      <c r="AP7164" s="19"/>
      <c r="AQ7164" s="19"/>
      <c r="AR7164" s="19"/>
      <c r="AS7164" s="19"/>
      <c r="AX7164" s="19"/>
      <c r="AY7164" s="19"/>
      <c r="AZ7164" s="19"/>
      <c r="BC7164" s="19"/>
      <c r="BD7164" s="19"/>
    </row>
    <row r="7165" spans="2:56" x14ac:dyDescent="0.2">
      <c r="B7165" s="19"/>
      <c r="C7165" s="19"/>
      <c r="D7165" s="19"/>
      <c r="E7165" s="19"/>
      <c r="F7165" s="19"/>
      <c r="G7165" s="19"/>
      <c r="H7165" s="19"/>
      <c r="I7165" s="19"/>
      <c r="J7165" s="19"/>
      <c r="K7165" s="19"/>
      <c r="L7165" s="19"/>
      <c r="M7165" s="19"/>
      <c r="N7165" s="19"/>
      <c r="O7165" s="19"/>
      <c r="P7165" s="19"/>
      <c r="Q7165" s="19"/>
      <c r="R7165" s="19"/>
      <c r="S7165" s="19"/>
      <c r="T7165" s="19"/>
      <c r="U7165" s="19"/>
      <c r="V7165" s="19"/>
      <c r="W7165" s="19"/>
      <c r="X7165" s="19"/>
      <c r="Y7165" s="19"/>
      <c r="Z7165" s="19"/>
      <c r="AA7165" s="19"/>
      <c r="AB7165" s="19"/>
      <c r="AC7165" s="19"/>
      <c r="AH7165" s="19"/>
      <c r="AI7165" s="19"/>
      <c r="AP7165" s="19"/>
      <c r="AQ7165" s="19"/>
      <c r="AR7165" s="19"/>
      <c r="AS7165" s="19"/>
      <c r="AX7165" s="19"/>
      <c r="AY7165" s="19"/>
      <c r="AZ7165" s="19"/>
      <c r="BC7165" s="19"/>
      <c r="BD7165" s="19"/>
    </row>
    <row r="7166" spans="2:56" x14ac:dyDescent="0.2">
      <c r="B7166" s="19"/>
      <c r="C7166" s="19"/>
      <c r="D7166" s="19"/>
      <c r="E7166" s="19"/>
      <c r="F7166" s="19"/>
      <c r="G7166" s="19"/>
      <c r="H7166" s="19"/>
      <c r="I7166" s="19"/>
      <c r="J7166" s="19"/>
      <c r="K7166" s="19"/>
      <c r="L7166" s="19"/>
      <c r="M7166" s="19"/>
      <c r="N7166" s="19"/>
      <c r="O7166" s="19"/>
      <c r="P7166" s="19"/>
      <c r="Q7166" s="19"/>
      <c r="R7166" s="19"/>
      <c r="S7166" s="19"/>
      <c r="T7166" s="19"/>
      <c r="U7166" s="19"/>
      <c r="V7166" s="19"/>
      <c r="W7166" s="19"/>
      <c r="X7166" s="19"/>
      <c r="Y7166" s="19"/>
      <c r="Z7166" s="19"/>
      <c r="AA7166" s="19"/>
      <c r="AB7166" s="19"/>
      <c r="AC7166" s="19"/>
      <c r="AH7166" s="19"/>
      <c r="AI7166" s="19"/>
      <c r="AP7166" s="19"/>
      <c r="AQ7166" s="19"/>
      <c r="AR7166" s="19"/>
      <c r="AS7166" s="19"/>
      <c r="AX7166" s="19"/>
      <c r="AY7166" s="19"/>
      <c r="AZ7166" s="19"/>
      <c r="BC7166" s="19"/>
      <c r="BD7166" s="19"/>
    </row>
    <row r="7167" spans="2:56" x14ac:dyDescent="0.2">
      <c r="B7167" s="19"/>
      <c r="C7167" s="19"/>
      <c r="D7167" s="19"/>
      <c r="E7167" s="19"/>
      <c r="F7167" s="19"/>
      <c r="G7167" s="19"/>
      <c r="H7167" s="19"/>
      <c r="I7167" s="19"/>
      <c r="J7167" s="19"/>
      <c r="K7167" s="19"/>
      <c r="L7167" s="19"/>
      <c r="M7167" s="19"/>
      <c r="N7167" s="19"/>
      <c r="O7167" s="19"/>
      <c r="P7167" s="19"/>
      <c r="Q7167" s="19"/>
      <c r="R7167" s="19"/>
      <c r="S7167" s="19"/>
      <c r="T7167" s="19"/>
      <c r="U7167" s="19"/>
      <c r="V7167" s="19"/>
      <c r="W7167" s="19"/>
      <c r="X7167" s="19"/>
      <c r="Y7167" s="19"/>
      <c r="Z7167" s="19"/>
      <c r="AA7167" s="19"/>
      <c r="AB7167" s="19"/>
      <c r="AC7167" s="19"/>
      <c r="AH7167" s="19"/>
      <c r="AI7167" s="19"/>
      <c r="AP7167" s="19"/>
      <c r="AQ7167" s="19"/>
      <c r="AR7167" s="19"/>
      <c r="AS7167" s="19"/>
      <c r="AX7167" s="19"/>
      <c r="AY7167" s="19"/>
      <c r="AZ7167" s="19"/>
      <c r="BC7167" s="19"/>
      <c r="BD7167" s="19"/>
    </row>
    <row r="7168" spans="2:56" x14ac:dyDescent="0.2">
      <c r="B7168" s="19"/>
      <c r="C7168" s="19"/>
      <c r="D7168" s="19"/>
      <c r="E7168" s="19"/>
      <c r="F7168" s="19"/>
      <c r="G7168" s="19"/>
      <c r="H7168" s="19"/>
      <c r="I7168" s="19"/>
      <c r="J7168" s="19"/>
      <c r="K7168" s="19"/>
      <c r="L7168" s="19"/>
      <c r="M7168" s="19"/>
      <c r="N7168" s="19"/>
      <c r="O7168" s="19"/>
      <c r="P7168" s="19"/>
      <c r="Q7168" s="19"/>
      <c r="R7168" s="19"/>
      <c r="S7168" s="19"/>
      <c r="T7168" s="19"/>
      <c r="U7168" s="19"/>
      <c r="V7168" s="19"/>
      <c r="W7168" s="19"/>
      <c r="X7168" s="19"/>
      <c r="Y7168" s="19"/>
      <c r="Z7168" s="19"/>
      <c r="AA7168" s="19"/>
      <c r="AB7168" s="19"/>
      <c r="AC7168" s="19"/>
      <c r="AH7168" s="19"/>
      <c r="AI7168" s="19"/>
      <c r="AP7168" s="19"/>
      <c r="AQ7168" s="19"/>
      <c r="AR7168" s="19"/>
      <c r="AS7168" s="19"/>
      <c r="AX7168" s="19"/>
      <c r="AY7168" s="19"/>
      <c r="AZ7168" s="19"/>
      <c r="BC7168" s="19"/>
      <c r="BD7168" s="19"/>
    </row>
    <row r="7169" spans="2:56" x14ac:dyDescent="0.2">
      <c r="B7169" s="19"/>
      <c r="C7169" s="19"/>
      <c r="D7169" s="19"/>
      <c r="E7169" s="19"/>
      <c r="F7169" s="19"/>
      <c r="G7169" s="19"/>
      <c r="H7169" s="19"/>
      <c r="I7169" s="19"/>
      <c r="J7169" s="19"/>
      <c r="K7169" s="19"/>
      <c r="L7169" s="19"/>
      <c r="M7169" s="19"/>
      <c r="N7169" s="19"/>
      <c r="O7169" s="19"/>
      <c r="P7169" s="19"/>
      <c r="Q7169" s="19"/>
      <c r="R7169" s="19"/>
      <c r="S7169" s="19"/>
      <c r="T7169" s="19"/>
      <c r="U7169" s="19"/>
      <c r="V7169" s="19"/>
      <c r="W7169" s="19"/>
      <c r="X7169" s="19"/>
      <c r="Y7169" s="19"/>
      <c r="Z7169" s="19"/>
      <c r="AA7169" s="19"/>
      <c r="AB7169" s="19"/>
      <c r="AC7169" s="19"/>
      <c r="AH7169" s="19"/>
      <c r="AI7169" s="19"/>
      <c r="AP7169" s="19"/>
      <c r="AQ7169" s="19"/>
      <c r="AR7169" s="19"/>
      <c r="AS7169" s="19"/>
      <c r="AX7169" s="19"/>
      <c r="AY7169" s="19"/>
      <c r="AZ7169" s="19"/>
      <c r="BC7169" s="19"/>
      <c r="BD7169" s="19"/>
    </row>
    <row r="7170" spans="2:56" x14ac:dyDescent="0.2">
      <c r="B7170" s="19"/>
      <c r="C7170" s="19"/>
      <c r="D7170" s="19"/>
      <c r="E7170" s="19"/>
      <c r="F7170" s="19"/>
      <c r="G7170" s="19"/>
      <c r="H7170" s="19"/>
      <c r="I7170" s="19"/>
      <c r="J7170" s="19"/>
      <c r="K7170" s="19"/>
      <c r="L7170" s="19"/>
      <c r="M7170" s="19"/>
      <c r="N7170" s="19"/>
      <c r="O7170" s="19"/>
      <c r="P7170" s="19"/>
      <c r="Q7170" s="19"/>
      <c r="R7170" s="19"/>
      <c r="S7170" s="19"/>
      <c r="T7170" s="19"/>
      <c r="U7170" s="19"/>
      <c r="V7170" s="19"/>
      <c r="W7170" s="19"/>
      <c r="X7170" s="19"/>
      <c r="Y7170" s="19"/>
      <c r="Z7170" s="19"/>
      <c r="AA7170" s="19"/>
      <c r="AB7170" s="19"/>
      <c r="AC7170" s="19"/>
      <c r="AH7170" s="19"/>
      <c r="AI7170" s="19"/>
      <c r="AP7170" s="19"/>
      <c r="AQ7170" s="19"/>
      <c r="AR7170" s="19"/>
      <c r="AS7170" s="19"/>
      <c r="AX7170" s="19"/>
      <c r="AY7170" s="19"/>
      <c r="AZ7170" s="19"/>
      <c r="BC7170" s="19"/>
      <c r="BD7170" s="19"/>
    </row>
    <row r="7171" spans="2:56" x14ac:dyDescent="0.2">
      <c r="B7171" s="19"/>
      <c r="C7171" s="19"/>
      <c r="D7171" s="19"/>
      <c r="E7171" s="19"/>
      <c r="F7171" s="19"/>
      <c r="G7171" s="19"/>
      <c r="H7171" s="19"/>
      <c r="I7171" s="19"/>
      <c r="J7171" s="19"/>
      <c r="K7171" s="19"/>
      <c r="L7171" s="19"/>
      <c r="M7171" s="19"/>
      <c r="N7171" s="19"/>
      <c r="O7171" s="19"/>
      <c r="P7171" s="19"/>
      <c r="Q7171" s="19"/>
      <c r="R7171" s="19"/>
      <c r="S7171" s="19"/>
      <c r="T7171" s="19"/>
      <c r="U7171" s="19"/>
      <c r="V7171" s="19"/>
      <c r="W7171" s="19"/>
      <c r="X7171" s="19"/>
      <c r="Y7171" s="19"/>
      <c r="Z7171" s="19"/>
      <c r="AA7171" s="19"/>
      <c r="AB7171" s="19"/>
      <c r="AC7171" s="19"/>
      <c r="AH7171" s="19"/>
      <c r="AI7171" s="19"/>
      <c r="AP7171" s="19"/>
      <c r="AQ7171" s="19"/>
      <c r="AR7171" s="19"/>
      <c r="AS7171" s="19"/>
      <c r="AX7171" s="19"/>
      <c r="AY7171" s="19"/>
      <c r="AZ7171" s="19"/>
      <c r="BC7171" s="19"/>
      <c r="BD7171" s="19"/>
    </row>
    <row r="7172" spans="2:56" x14ac:dyDescent="0.2">
      <c r="B7172" s="19"/>
      <c r="C7172" s="19"/>
      <c r="D7172" s="19"/>
      <c r="E7172" s="19"/>
      <c r="F7172" s="19"/>
      <c r="G7172" s="19"/>
      <c r="H7172" s="19"/>
      <c r="I7172" s="19"/>
      <c r="J7172" s="19"/>
      <c r="K7172" s="19"/>
      <c r="L7172" s="19"/>
      <c r="M7172" s="19"/>
      <c r="N7172" s="19"/>
      <c r="O7172" s="19"/>
      <c r="P7172" s="19"/>
      <c r="Q7172" s="19"/>
      <c r="R7172" s="19"/>
      <c r="S7172" s="19"/>
      <c r="T7172" s="19"/>
      <c r="U7172" s="19"/>
      <c r="V7172" s="19"/>
      <c r="W7172" s="19"/>
      <c r="X7172" s="19"/>
      <c r="Y7172" s="19"/>
      <c r="Z7172" s="19"/>
      <c r="AA7172" s="19"/>
      <c r="AB7172" s="19"/>
      <c r="AC7172" s="19"/>
      <c r="AH7172" s="19"/>
      <c r="AI7172" s="19"/>
      <c r="AP7172" s="19"/>
      <c r="AQ7172" s="19"/>
      <c r="AR7172" s="19"/>
      <c r="AS7172" s="19"/>
      <c r="AX7172" s="19"/>
      <c r="AY7172" s="19"/>
      <c r="AZ7172" s="19"/>
      <c r="BC7172" s="19"/>
      <c r="BD7172" s="19"/>
    </row>
    <row r="7173" spans="2:56" x14ac:dyDescent="0.2">
      <c r="B7173" s="19"/>
      <c r="C7173" s="19"/>
      <c r="D7173" s="19"/>
      <c r="E7173" s="19"/>
      <c r="F7173" s="19"/>
      <c r="G7173" s="19"/>
      <c r="H7173" s="19"/>
      <c r="I7173" s="19"/>
      <c r="J7173" s="19"/>
      <c r="K7173" s="19"/>
      <c r="L7173" s="19"/>
      <c r="M7173" s="19"/>
      <c r="N7173" s="19"/>
      <c r="O7173" s="19"/>
      <c r="P7173" s="19"/>
      <c r="Q7173" s="19"/>
      <c r="R7173" s="19"/>
      <c r="S7173" s="19"/>
      <c r="T7173" s="19"/>
      <c r="U7173" s="19"/>
      <c r="V7173" s="19"/>
      <c r="W7173" s="19"/>
      <c r="X7173" s="19"/>
      <c r="Y7173" s="19"/>
      <c r="Z7173" s="19"/>
      <c r="AA7173" s="19"/>
      <c r="AB7173" s="19"/>
      <c r="AC7173" s="19"/>
      <c r="AH7173" s="19"/>
      <c r="AI7173" s="19"/>
      <c r="AP7173" s="19"/>
      <c r="AQ7173" s="19"/>
      <c r="AR7173" s="19"/>
      <c r="AS7173" s="19"/>
      <c r="AX7173" s="19"/>
      <c r="AY7173" s="19"/>
      <c r="AZ7173" s="19"/>
      <c r="BC7173" s="19"/>
      <c r="BD7173" s="19"/>
    </row>
    <row r="7174" spans="2:56" x14ac:dyDescent="0.2">
      <c r="B7174" s="19"/>
      <c r="C7174" s="19"/>
      <c r="D7174" s="19"/>
      <c r="E7174" s="19"/>
      <c r="F7174" s="19"/>
      <c r="G7174" s="19"/>
      <c r="H7174" s="19"/>
      <c r="I7174" s="19"/>
      <c r="J7174" s="19"/>
      <c r="K7174" s="19"/>
      <c r="L7174" s="19"/>
      <c r="M7174" s="19"/>
      <c r="N7174" s="19"/>
      <c r="O7174" s="19"/>
      <c r="P7174" s="19"/>
      <c r="Q7174" s="19"/>
      <c r="R7174" s="19"/>
      <c r="S7174" s="19"/>
      <c r="T7174" s="19"/>
      <c r="U7174" s="19"/>
      <c r="V7174" s="19"/>
      <c r="W7174" s="19"/>
      <c r="X7174" s="19"/>
      <c r="Y7174" s="19"/>
      <c r="Z7174" s="19"/>
      <c r="AA7174" s="19"/>
      <c r="AB7174" s="19"/>
      <c r="AC7174" s="19"/>
      <c r="AH7174" s="19"/>
      <c r="AI7174" s="19"/>
      <c r="AP7174" s="19"/>
      <c r="AQ7174" s="19"/>
      <c r="AR7174" s="19"/>
      <c r="AS7174" s="19"/>
      <c r="AX7174" s="19"/>
      <c r="AY7174" s="19"/>
      <c r="AZ7174" s="19"/>
      <c r="BC7174" s="19"/>
      <c r="BD7174" s="19"/>
    </row>
    <row r="7175" spans="2:56" x14ac:dyDescent="0.2">
      <c r="B7175" s="19"/>
      <c r="C7175" s="19"/>
      <c r="D7175" s="19"/>
      <c r="E7175" s="19"/>
      <c r="F7175" s="19"/>
      <c r="G7175" s="19"/>
      <c r="H7175" s="19"/>
      <c r="I7175" s="19"/>
      <c r="J7175" s="19"/>
      <c r="K7175" s="19"/>
      <c r="L7175" s="19"/>
      <c r="M7175" s="19"/>
      <c r="N7175" s="19"/>
      <c r="O7175" s="19"/>
      <c r="P7175" s="19"/>
      <c r="Q7175" s="19"/>
      <c r="R7175" s="19"/>
      <c r="S7175" s="19"/>
      <c r="T7175" s="19"/>
      <c r="U7175" s="19"/>
      <c r="V7175" s="19"/>
      <c r="W7175" s="19"/>
      <c r="X7175" s="19"/>
      <c r="Y7175" s="19"/>
      <c r="Z7175" s="19"/>
      <c r="AA7175" s="19"/>
      <c r="AB7175" s="19"/>
      <c r="AC7175" s="19"/>
      <c r="AH7175" s="19"/>
      <c r="AI7175" s="19"/>
      <c r="AP7175" s="19"/>
      <c r="AQ7175" s="19"/>
      <c r="AR7175" s="19"/>
      <c r="AS7175" s="19"/>
      <c r="AX7175" s="19"/>
      <c r="AY7175" s="19"/>
      <c r="AZ7175" s="19"/>
      <c r="BC7175" s="19"/>
      <c r="BD7175" s="19"/>
    </row>
    <row r="7176" spans="2:56" x14ac:dyDescent="0.2">
      <c r="B7176" s="19"/>
      <c r="C7176" s="19"/>
      <c r="D7176" s="19"/>
      <c r="E7176" s="19"/>
      <c r="F7176" s="19"/>
      <c r="G7176" s="19"/>
      <c r="H7176" s="19"/>
      <c r="I7176" s="19"/>
      <c r="J7176" s="19"/>
      <c r="K7176" s="19"/>
      <c r="L7176" s="19"/>
      <c r="M7176" s="19"/>
      <c r="N7176" s="19"/>
      <c r="O7176" s="19"/>
      <c r="P7176" s="19"/>
      <c r="Q7176" s="19"/>
      <c r="R7176" s="19"/>
      <c r="S7176" s="19"/>
      <c r="T7176" s="19"/>
      <c r="U7176" s="19"/>
      <c r="V7176" s="19"/>
      <c r="W7176" s="19"/>
      <c r="X7176" s="19"/>
      <c r="Y7176" s="19"/>
      <c r="Z7176" s="19"/>
      <c r="AA7176" s="19"/>
      <c r="AB7176" s="19"/>
      <c r="AC7176" s="19"/>
      <c r="AH7176" s="19"/>
      <c r="AI7176" s="19"/>
      <c r="AP7176" s="19"/>
      <c r="AQ7176" s="19"/>
      <c r="AR7176" s="19"/>
      <c r="AS7176" s="19"/>
      <c r="AX7176" s="19"/>
      <c r="AY7176" s="19"/>
      <c r="AZ7176" s="19"/>
      <c r="BC7176" s="19"/>
      <c r="BD7176" s="19"/>
    </row>
    <row r="7177" spans="2:56" x14ac:dyDescent="0.2">
      <c r="B7177" s="19"/>
      <c r="C7177" s="19"/>
      <c r="D7177" s="19"/>
      <c r="E7177" s="19"/>
      <c r="F7177" s="19"/>
      <c r="G7177" s="19"/>
      <c r="H7177" s="19"/>
      <c r="I7177" s="19"/>
      <c r="J7177" s="19"/>
      <c r="K7177" s="19"/>
      <c r="L7177" s="19"/>
      <c r="M7177" s="19"/>
      <c r="N7177" s="19"/>
      <c r="O7177" s="19"/>
      <c r="P7177" s="19"/>
      <c r="Q7177" s="19"/>
      <c r="R7177" s="19"/>
      <c r="S7177" s="19"/>
      <c r="T7177" s="19"/>
      <c r="U7177" s="19"/>
      <c r="V7177" s="19"/>
      <c r="W7177" s="19"/>
      <c r="X7177" s="19"/>
      <c r="Y7177" s="19"/>
      <c r="Z7177" s="19"/>
      <c r="AA7177" s="19"/>
      <c r="AB7177" s="19"/>
      <c r="AC7177" s="19"/>
      <c r="AH7177" s="19"/>
      <c r="AI7177" s="19"/>
      <c r="AP7177" s="19"/>
      <c r="AQ7177" s="19"/>
      <c r="AR7177" s="19"/>
      <c r="AS7177" s="19"/>
      <c r="AX7177" s="19"/>
      <c r="AY7177" s="19"/>
      <c r="AZ7177" s="19"/>
      <c r="BC7177" s="19"/>
      <c r="BD7177" s="19"/>
    </row>
    <row r="7178" spans="2:56" x14ac:dyDescent="0.2">
      <c r="B7178" s="19"/>
      <c r="C7178" s="19"/>
      <c r="D7178" s="19"/>
      <c r="E7178" s="19"/>
      <c r="F7178" s="19"/>
      <c r="G7178" s="19"/>
      <c r="H7178" s="19"/>
      <c r="I7178" s="19"/>
      <c r="J7178" s="19"/>
      <c r="K7178" s="19"/>
      <c r="L7178" s="19"/>
      <c r="M7178" s="19"/>
      <c r="N7178" s="19"/>
      <c r="O7178" s="19"/>
      <c r="P7178" s="19"/>
      <c r="Q7178" s="19"/>
      <c r="R7178" s="19"/>
      <c r="S7178" s="19"/>
      <c r="T7178" s="19"/>
      <c r="U7178" s="19"/>
      <c r="V7178" s="19"/>
      <c r="W7178" s="19"/>
      <c r="X7178" s="19"/>
      <c r="Y7178" s="19"/>
      <c r="Z7178" s="19"/>
      <c r="AA7178" s="19"/>
      <c r="AB7178" s="19"/>
      <c r="AC7178" s="19"/>
      <c r="AH7178" s="19"/>
      <c r="AI7178" s="19"/>
      <c r="AP7178" s="19"/>
      <c r="AQ7178" s="19"/>
      <c r="AR7178" s="19"/>
      <c r="AS7178" s="19"/>
      <c r="AX7178" s="19"/>
      <c r="AY7178" s="19"/>
      <c r="AZ7178" s="19"/>
      <c r="BC7178" s="19"/>
      <c r="BD7178" s="19"/>
    </row>
    <row r="7179" spans="2:56" x14ac:dyDescent="0.2">
      <c r="B7179" s="19"/>
      <c r="C7179" s="19"/>
      <c r="D7179" s="19"/>
      <c r="E7179" s="19"/>
      <c r="F7179" s="19"/>
      <c r="G7179" s="19"/>
      <c r="H7179" s="19"/>
      <c r="I7179" s="19"/>
      <c r="J7179" s="19"/>
      <c r="K7179" s="19"/>
      <c r="L7179" s="19"/>
      <c r="M7179" s="19"/>
      <c r="N7179" s="19"/>
      <c r="O7179" s="19"/>
      <c r="P7179" s="19"/>
      <c r="Q7179" s="19"/>
      <c r="R7179" s="19"/>
      <c r="S7179" s="19"/>
      <c r="T7179" s="19"/>
      <c r="U7179" s="19"/>
      <c r="V7179" s="19"/>
      <c r="W7179" s="19"/>
      <c r="X7179" s="19"/>
      <c r="Y7179" s="19"/>
      <c r="Z7179" s="19"/>
      <c r="AA7179" s="19"/>
      <c r="AB7179" s="19"/>
      <c r="AC7179" s="19"/>
      <c r="AH7179" s="19"/>
      <c r="AI7179" s="19"/>
      <c r="AP7179" s="19"/>
      <c r="AQ7179" s="19"/>
      <c r="AR7179" s="19"/>
      <c r="AS7179" s="19"/>
      <c r="AX7179" s="19"/>
      <c r="AY7179" s="19"/>
      <c r="AZ7179" s="19"/>
      <c r="BC7179" s="19"/>
      <c r="BD7179" s="19"/>
    </row>
    <row r="7180" spans="2:56" x14ac:dyDescent="0.2">
      <c r="B7180" s="19"/>
      <c r="C7180" s="19"/>
      <c r="D7180" s="19"/>
      <c r="E7180" s="19"/>
      <c r="F7180" s="19"/>
      <c r="G7180" s="19"/>
      <c r="H7180" s="19"/>
      <c r="I7180" s="19"/>
      <c r="J7180" s="19"/>
      <c r="K7180" s="19"/>
      <c r="L7180" s="19"/>
      <c r="M7180" s="19"/>
      <c r="N7180" s="19"/>
      <c r="O7180" s="19"/>
      <c r="P7180" s="19"/>
      <c r="Q7180" s="19"/>
      <c r="R7180" s="19"/>
      <c r="S7180" s="19"/>
      <c r="T7180" s="19"/>
      <c r="U7180" s="19"/>
      <c r="V7180" s="19"/>
      <c r="W7180" s="19"/>
      <c r="X7180" s="19"/>
      <c r="Y7180" s="19"/>
      <c r="Z7180" s="19"/>
      <c r="AA7180" s="19"/>
      <c r="AB7180" s="19"/>
      <c r="AC7180" s="19"/>
      <c r="AH7180" s="19"/>
      <c r="AI7180" s="19"/>
      <c r="AP7180" s="19"/>
      <c r="AQ7180" s="19"/>
      <c r="AR7180" s="19"/>
      <c r="AS7180" s="19"/>
      <c r="AX7180" s="19"/>
      <c r="AY7180" s="19"/>
      <c r="AZ7180" s="19"/>
      <c r="BC7180" s="19"/>
      <c r="BD7180" s="19"/>
    </row>
    <row r="7181" spans="2:56" x14ac:dyDescent="0.2">
      <c r="B7181" s="19"/>
      <c r="C7181" s="19"/>
      <c r="D7181" s="19"/>
      <c r="E7181" s="19"/>
      <c r="F7181" s="19"/>
      <c r="G7181" s="19"/>
      <c r="H7181" s="19"/>
      <c r="I7181" s="19"/>
      <c r="J7181" s="19"/>
      <c r="K7181" s="19"/>
      <c r="L7181" s="19"/>
      <c r="M7181" s="19"/>
      <c r="N7181" s="19"/>
      <c r="O7181" s="19"/>
      <c r="P7181" s="19"/>
      <c r="Q7181" s="19"/>
      <c r="R7181" s="19"/>
      <c r="S7181" s="19"/>
      <c r="T7181" s="19"/>
      <c r="U7181" s="19"/>
      <c r="V7181" s="19"/>
      <c r="W7181" s="19"/>
      <c r="X7181" s="19"/>
      <c r="Y7181" s="19"/>
      <c r="Z7181" s="19"/>
      <c r="AA7181" s="19"/>
      <c r="AB7181" s="19"/>
      <c r="AC7181" s="19"/>
      <c r="AH7181" s="19"/>
      <c r="AI7181" s="19"/>
      <c r="AP7181" s="19"/>
      <c r="AQ7181" s="19"/>
      <c r="AR7181" s="19"/>
      <c r="AS7181" s="19"/>
      <c r="AX7181" s="19"/>
      <c r="AY7181" s="19"/>
      <c r="AZ7181" s="19"/>
      <c r="BC7181" s="19"/>
      <c r="BD7181" s="19"/>
    </row>
    <row r="7182" spans="2:56" x14ac:dyDescent="0.2">
      <c r="B7182" s="19"/>
      <c r="C7182" s="19"/>
      <c r="D7182" s="19"/>
      <c r="E7182" s="19"/>
      <c r="F7182" s="19"/>
      <c r="G7182" s="19"/>
      <c r="H7182" s="19"/>
      <c r="I7182" s="19"/>
      <c r="J7182" s="19"/>
      <c r="K7182" s="19"/>
      <c r="L7182" s="19"/>
      <c r="M7182" s="19"/>
      <c r="N7182" s="19"/>
      <c r="O7182" s="19"/>
      <c r="P7182" s="19"/>
      <c r="Q7182" s="19"/>
      <c r="R7182" s="19"/>
      <c r="S7182" s="19"/>
      <c r="T7182" s="19"/>
      <c r="U7182" s="19"/>
      <c r="V7182" s="19"/>
      <c r="W7182" s="19"/>
      <c r="X7182" s="19"/>
      <c r="Y7182" s="19"/>
      <c r="Z7182" s="19"/>
      <c r="AA7182" s="19"/>
      <c r="AB7182" s="19"/>
      <c r="AC7182" s="19"/>
      <c r="AH7182" s="19"/>
      <c r="AI7182" s="19"/>
      <c r="AP7182" s="19"/>
      <c r="AQ7182" s="19"/>
      <c r="AR7182" s="19"/>
      <c r="AS7182" s="19"/>
      <c r="AX7182" s="19"/>
      <c r="AY7182" s="19"/>
      <c r="AZ7182" s="19"/>
      <c r="BC7182" s="19"/>
      <c r="BD7182" s="19"/>
    </row>
    <row r="7183" spans="2:56" x14ac:dyDescent="0.2">
      <c r="B7183" s="19"/>
      <c r="C7183" s="19"/>
      <c r="D7183" s="19"/>
      <c r="E7183" s="19"/>
      <c r="F7183" s="19"/>
      <c r="G7183" s="19"/>
      <c r="H7183" s="19"/>
      <c r="I7183" s="19"/>
      <c r="J7183" s="19"/>
      <c r="K7183" s="19"/>
      <c r="L7183" s="19"/>
      <c r="M7183" s="19"/>
      <c r="N7183" s="19"/>
      <c r="O7183" s="19"/>
      <c r="P7183" s="19"/>
      <c r="Q7183" s="19"/>
      <c r="R7183" s="19"/>
      <c r="S7183" s="19"/>
      <c r="T7183" s="19"/>
      <c r="U7183" s="19"/>
      <c r="V7183" s="19"/>
      <c r="W7183" s="19"/>
      <c r="X7183" s="19"/>
      <c r="Y7183" s="19"/>
      <c r="Z7183" s="19"/>
      <c r="AA7183" s="19"/>
      <c r="AB7183" s="19"/>
      <c r="AC7183" s="19"/>
      <c r="AH7183" s="19"/>
      <c r="AI7183" s="19"/>
      <c r="AP7183" s="19"/>
      <c r="AQ7183" s="19"/>
      <c r="AR7183" s="19"/>
      <c r="AS7183" s="19"/>
      <c r="AX7183" s="19"/>
      <c r="AY7183" s="19"/>
      <c r="AZ7183" s="19"/>
      <c r="BC7183" s="19"/>
      <c r="BD7183" s="19"/>
    </row>
    <row r="7184" spans="2:56" x14ac:dyDescent="0.2">
      <c r="B7184" s="19"/>
      <c r="C7184" s="19"/>
      <c r="D7184" s="19"/>
      <c r="E7184" s="19"/>
      <c r="F7184" s="19"/>
      <c r="G7184" s="19"/>
      <c r="H7184" s="19"/>
      <c r="I7184" s="19"/>
      <c r="J7184" s="19"/>
      <c r="K7184" s="19"/>
      <c r="L7184" s="19"/>
      <c r="M7184" s="19"/>
      <c r="N7184" s="19"/>
      <c r="O7184" s="19"/>
      <c r="P7184" s="19"/>
      <c r="Q7184" s="19"/>
      <c r="R7184" s="19"/>
      <c r="S7184" s="19"/>
      <c r="T7184" s="19"/>
      <c r="U7184" s="19"/>
      <c r="V7184" s="19"/>
      <c r="W7184" s="19"/>
      <c r="X7184" s="19"/>
      <c r="Y7184" s="19"/>
      <c r="Z7184" s="19"/>
      <c r="AA7184" s="19"/>
      <c r="AB7184" s="19"/>
      <c r="AC7184" s="19"/>
      <c r="AH7184" s="19"/>
      <c r="AI7184" s="19"/>
      <c r="AP7184" s="19"/>
      <c r="AQ7184" s="19"/>
      <c r="AR7184" s="19"/>
      <c r="AS7184" s="19"/>
      <c r="AX7184" s="19"/>
      <c r="AY7184" s="19"/>
      <c r="AZ7184" s="19"/>
      <c r="BC7184" s="19"/>
      <c r="BD7184" s="19"/>
    </row>
    <row r="7185" spans="2:56" x14ac:dyDescent="0.2">
      <c r="B7185" s="19"/>
      <c r="C7185" s="19"/>
      <c r="D7185" s="19"/>
      <c r="E7185" s="19"/>
      <c r="F7185" s="19"/>
      <c r="G7185" s="19"/>
      <c r="H7185" s="19"/>
      <c r="I7185" s="19"/>
      <c r="J7185" s="19"/>
      <c r="K7185" s="19"/>
      <c r="L7185" s="19"/>
      <c r="M7185" s="19"/>
      <c r="N7185" s="19"/>
      <c r="O7185" s="19"/>
      <c r="P7185" s="19"/>
      <c r="Q7185" s="19"/>
      <c r="R7185" s="19"/>
      <c r="S7185" s="19"/>
      <c r="T7185" s="19"/>
      <c r="U7185" s="19"/>
      <c r="V7185" s="19"/>
      <c r="W7185" s="19"/>
      <c r="X7185" s="19"/>
      <c r="Y7185" s="19"/>
      <c r="Z7185" s="19"/>
      <c r="AA7185" s="19"/>
      <c r="AB7185" s="19"/>
      <c r="AC7185" s="19"/>
      <c r="AH7185" s="19"/>
      <c r="AI7185" s="19"/>
      <c r="AP7185" s="19"/>
      <c r="AQ7185" s="19"/>
      <c r="AR7185" s="19"/>
      <c r="AS7185" s="19"/>
      <c r="AX7185" s="19"/>
      <c r="AY7185" s="19"/>
      <c r="AZ7185" s="19"/>
      <c r="BC7185" s="19"/>
      <c r="BD7185" s="19"/>
    </row>
    <row r="7186" spans="2:56" x14ac:dyDescent="0.2">
      <c r="B7186" s="19"/>
      <c r="C7186" s="19"/>
      <c r="D7186" s="19"/>
      <c r="E7186" s="19"/>
      <c r="F7186" s="19"/>
      <c r="G7186" s="19"/>
      <c r="H7186" s="19"/>
      <c r="I7186" s="19"/>
      <c r="J7186" s="19"/>
      <c r="K7186" s="19"/>
      <c r="L7186" s="19"/>
      <c r="M7186" s="19"/>
      <c r="N7186" s="19"/>
      <c r="O7186" s="19"/>
      <c r="P7186" s="19"/>
      <c r="Q7186" s="19"/>
      <c r="R7186" s="19"/>
      <c r="S7186" s="19"/>
      <c r="T7186" s="19"/>
      <c r="U7186" s="19"/>
      <c r="V7186" s="19"/>
      <c r="W7186" s="19"/>
      <c r="X7186" s="19"/>
      <c r="Y7186" s="19"/>
      <c r="Z7186" s="19"/>
      <c r="AA7186" s="19"/>
      <c r="AB7186" s="19"/>
      <c r="AC7186" s="19"/>
      <c r="AH7186" s="19"/>
      <c r="AI7186" s="19"/>
      <c r="AP7186" s="19"/>
      <c r="AQ7186" s="19"/>
      <c r="AR7186" s="19"/>
      <c r="AS7186" s="19"/>
      <c r="AX7186" s="19"/>
      <c r="AY7186" s="19"/>
      <c r="AZ7186" s="19"/>
      <c r="BC7186" s="19"/>
      <c r="BD7186" s="19"/>
    </row>
    <row r="7187" spans="2:56" x14ac:dyDescent="0.2">
      <c r="B7187" s="19"/>
      <c r="C7187" s="19"/>
      <c r="D7187" s="19"/>
      <c r="E7187" s="19"/>
      <c r="F7187" s="19"/>
      <c r="G7187" s="19"/>
      <c r="H7187" s="19"/>
      <c r="I7187" s="19"/>
      <c r="J7187" s="19"/>
      <c r="K7187" s="19"/>
      <c r="L7187" s="19"/>
      <c r="M7187" s="19"/>
      <c r="N7187" s="19"/>
      <c r="O7187" s="19"/>
      <c r="P7187" s="19"/>
      <c r="Q7187" s="19"/>
      <c r="R7187" s="19"/>
      <c r="S7187" s="19"/>
      <c r="T7187" s="19"/>
      <c r="U7187" s="19"/>
      <c r="V7187" s="19"/>
      <c r="W7187" s="19"/>
      <c r="X7187" s="19"/>
      <c r="Y7187" s="19"/>
      <c r="Z7187" s="19"/>
      <c r="AA7187" s="19"/>
      <c r="AB7187" s="19"/>
      <c r="AC7187" s="19"/>
      <c r="AH7187" s="19"/>
      <c r="AI7187" s="19"/>
      <c r="AP7187" s="19"/>
      <c r="AQ7187" s="19"/>
      <c r="AR7187" s="19"/>
      <c r="AS7187" s="19"/>
      <c r="AX7187" s="19"/>
      <c r="AY7187" s="19"/>
      <c r="AZ7187" s="19"/>
      <c r="BC7187" s="19"/>
      <c r="BD7187" s="19"/>
    </row>
    <row r="7188" spans="2:56" x14ac:dyDescent="0.2">
      <c r="B7188" s="19"/>
      <c r="C7188" s="19"/>
      <c r="D7188" s="19"/>
      <c r="E7188" s="19"/>
      <c r="F7188" s="19"/>
      <c r="G7188" s="19"/>
      <c r="H7188" s="19"/>
      <c r="I7188" s="19"/>
      <c r="J7188" s="19"/>
      <c r="K7188" s="19"/>
      <c r="L7188" s="19"/>
      <c r="M7188" s="19"/>
      <c r="N7188" s="19"/>
      <c r="O7188" s="19"/>
      <c r="P7188" s="19"/>
      <c r="Q7188" s="19"/>
      <c r="R7188" s="19"/>
      <c r="S7188" s="19"/>
      <c r="T7188" s="19"/>
      <c r="U7188" s="19"/>
      <c r="V7188" s="19"/>
      <c r="W7188" s="19"/>
      <c r="X7188" s="19"/>
      <c r="Y7188" s="19"/>
      <c r="Z7188" s="19"/>
      <c r="AA7188" s="19"/>
      <c r="AB7188" s="19"/>
      <c r="AC7188" s="19"/>
      <c r="AH7188" s="19"/>
      <c r="AI7188" s="19"/>
      <c r="AP7188" s="19"/>
      <c r="AQ7188" s="19"/>
      <c r="AR7188" s="19"/>
      <c r="AS7188" s="19"/>
      <c r="AX7188" s="19"/>
      <c r="AY7188" s="19"/>
      <c r="AZ7188" s="19"/>
      <c r="BC7188" s="19"/>
      <c r="BD7188" s="19"/>
    </row>
    <row r="7189" spans="2:56" x14ac:dyDescent="0.2">
      <c r="B7189" s="19"/>
      <c r="C7189" s="19"/>
      <c r="D7189" s="19"/>
      <c r="E7189" s="19"/>
      <c r="F7189" s="19"/>
      <c r="G7189" s="19"/>
      <c r="H7189" s="19"/>
      <c r="I7189" s="19"/>
      <c r="J7189" s="19"/>
      <c r="K7189" s="19"/>
      <c r="L7189" s="19"/>
      <c r="M7189" s="19"/>
      <c r="N7189" s="19"/>
      <c r="O7189" s="19"/>
      <c r="P7189" s="19"/>
      <c r="Q7189" s="19"/>
      <c r="R7189" s="19"/>
      <c r="S7189" s="19"/>
      <c r="T7189" s="19"/>
      <c r="U7189" s="19"/>
      <c r="V7189" s="19"/>
      <c r="W7189" s="19"/>
      <c r="X7189" s="19"/>
      <c r="Y7189" s="19"/>
      <c r="Z7189" s="19"/>
      <c r="AA7189" s="19"/>
      <c r="AB7189" s="19"/>
      <c r="AC7189" s="19"/>
      <c r="AH7189" s="19"/>
      <c r="AI7189" s="19"/>
      <c r="AP7189" s="19"/>
      <c r="AQ7189" s="19"/>
      <c r="AR7189" s="19"/>
      <c r="AS7189" s="19"/>
      <c r="AX7189" s="19"/>
      <c r="AY7189" s="19"/>
      <c r="AZ7189" s="19"/>
      <c r="BC7189" s="19"/>
      <c r="BD7189" s="19"/>
    </row>
    <row r="7190" spans="2:56" x14ac:dyDescent="0.2">
      <c r="B7190" s="19"/>
      <c r="C7190" s="19"/>
      <c r="D7190" s="19"/>
      <c r="E7190" s="19"/>
      <c r="F7190" s="19"/>
      <c r="G7190" s="19"/>
      <c r="H7190" s="19"/>
      <c r="I7190" s="19"/>
      <c r="J7190" s="19"/>
      <c r="K7190" s="19"/>
      <c r="L7190" s="19"/>
      <c r="M7190" s="19"/>
      <c r="N7190" s="19"/>
      <c r="O7190" s="19"/>
      <c r="P7190" s="19"/>
      <c r="Q7190" s="19"/>
      <c r="R7190" s="19"/>
      <c r="S7190" s="19"/>
      <c r="T7190" s="19"/>
      <c r="U7190" s="19"/>
      <c r="V7190" s="19"/>
      <c r="W7190" s="19"/>
      <c r="X7190" s="19"/>
      <c r="Y7190" s="19"/>
      <c r="Z7190" s="19"/>
      <c r="AA7190" s="19"/>
      <c r="AB7190" s="19"/>
      <c r="AC7190" s="19"/>
      <c r="AH7190" s="19"/>
      <c r="AI7190" s="19"/>
      <c r="AP7190" s="19"/>
      <c r="AQ7190" s="19"/>
      <c r="AR7190" s="19"/>
      <c r="AS7190" s="19"/>
      <c r="AX7190" s="19"/>
      <c r="AY7190" s="19"/>
      <c r="AZ7190" s="19"/>
      <c r="BC7190" s="19"/>
      <c r="BD7190" s="19"/>
    </row>
    <row r="7191" spans="2:56" x14ac:dyDescent="0.2">
      <c r="B7191" s="19"/>
      <c r="C7191" s="19"/>
      <c r="D7191" s="19"/>
      <c r="E7191" s="19"/>
      <c r="F7191" s="19"/>
      <c r="G7191" s="19"/>
      <c r="H7191" s="19"/>
      <c r="I7191" s="19"/>
      <c r="J7191" s="19"/>
      <c r="K7191" s="19"/>
      <c r="L7191" s="19"/>
      <c r="M7191" s="19"/>
      <c r="N7191" s="19"/>
      <c r="O7191" s="19"/>
      <c r="P7191" s="19"/>
      <c r="Q7191" s="19"/>
      <c r="R7191" s="19"/>
      <c r="S7191" s="19"/>
      <c r="T7191" s="19"/>
      <c r="U7191" s="19"/>
      <c r="V7191" s="19"/>
      <c r="W7191" s="19"/>
      <c r="X7191" s="19"/>
      <c r="Y7191" s="19"/>
      <c r="Z7191" s="19"/>
      <c r="AA7191" s="19"/>
      <c r="AB7191" s="19"/>
      <c r="AC7191" s="19"/>
      <c r="AH7191" s="19"/>
      <c r="AI7191" s="19"/>
      <c r="AP7191" s="19"/>
      <c r="AQ7191" s="19"/>
      <c r="AR7191" s="19"/>
      <c r="AS7191" s="19"/>
      <c r="AX7191" s="19"/>
      <c r="AY7191" s="19"/>
      <c r="AZ7191" s="19"/>
      <c r="BC7191" s="19"/>
      <c r="BD7191" s="19"/>
    </row>
    <row r="7192" spans="2:56" x14ac:dyDescent="0.2">
      <c r="B7192" s="19"/>
      <c r="C7192" s="19"/>
      <c r="D7192" s="19"/>
      <c r="E7192" s="19"/>
      <c r="F7192" s="19"/>
      <c r="G7192" s="19"/>
      <c r="H7192" s="19"/>
      <c r="I7192" s="19"/>
      <c r="J7192" s="19"/>
      <c r="K7192" s="19"/>
      <c r="L7192" s="19"/>
      <c r="M7192" s="19"/>
      <c r="N7192" s="19"/>
      <c r="O7192" s="19"/>
      <c r="P7192" s="19"/>
      <c r="Q7192" s="19"/>
      <c r="R7192" s="19"/>
      <c r="S7192" s="19"/>
      <c r="T7192" s="19"/>
      <c r="U7192" s="19"/>
      <c r="V7192" s="19"/>
      <c r="W7192" s="19"/>
      <c r="X7192" s="19"/>
      <c r="Y7192" s="19"/>
      <c r="Z7192" s="19"/>
      <c r="AA7192" s="19"/>
      <c r="AB7192" s="19"/>
      <c r="AC7192" s="19"/>
      <c r="AH7192" s="19"/>
      <c r="AI7192" s="19"/>
      <c r="AP7192" s="19"/>
      <c r="AQ7192" s="19"/>
      <c r="AR7192" s="19"/>
      <c r="AS7192" s="19"/>
      <c r="AX7192" s="19"/>
      <c r="AY7192" s="19"/>
      <c r="AZ7192" s="19"/>
      <c r="BC7192" s="19"/>
      <c r="BD7192" s="19"/>
    </row>
    <row r="7193" spans="2:56" x14ac:dyDescent="0.2">
      <c r="B7193" s="19"/>
      <c r="C7193" s="19"/>
      <c r="D7193" s="19"/>
      <c r="E7193" s="19"/>
      <c r="F7193" s="19"/>
      <c r="G7193" s="19"/>
      <c r="H7193" s="19"/>
      <c r="I7193" s="19"/>
      <c r="J7193" s="19"/>
      <c r="K7193" s="19"/>
      <c r="L7193" s="19"/>
      <c r="M7193" s="19"/>
      <c r="N7193" s="19"/>
      <c r="O7193" s="19"/>
      <c r="P7193" s="19"/>
      <c r="Q7193" s="19"/>
      <c r="R7193" s="19"/>
      <c r="S7193" s="19"/>
      <c r="T7193" s="19"/>
      <c r="U7193" s="19"/>
      <c r="V7193" s="19"/>
      <c r="W7193" s="19"/>
      <c r="X7193" s="19"/>
      <c r="Y7193" s="19"/>
      <c r="Z7193" s="19"/>
      <c r="AA7193" s="19"/>
      <c r="AB7193" s="19"/>
      <c r="AC7193" s="19"/>
      <c r="AH7193" s="19"/>
      <c r="AI7193" s="19"/>
      <c r="AP7193" s="19"/>
      <c r="AQ7193" s="19"/>
      <c r="AR7193" s="19"/>
      <c r="AS7193" s="19"/>
      <c r="AX7193" s="19"/>
      <c r="AY7193" s="19"/>
      <c r="AZ7193" s="19"/>
      <c r="BC7193" s="19"/>
      <c r="BD7193" s="19"/>
    </row>
    <row r="7194" spans="2:56" x14ac:dyDescent="0.2">
      <c r="B7194" s="19"/>
      <c r="C7194" s="19"/>
      <c r="D7194" s="19"/>
      <c r="E7194" s="19"/>
      <c r="F7194" s="19"/>
      <c r="G7194" s="19"/>
      <c r="H7194" s="19"/>
      <c r="I7194" s="19"/>
      <c r="J7194" s="19"/>
      <c r="K7194" s="19"/>
      <c r="L7194" s="19"/>
      <c r="M7194" s="19"/>
      <c r="N7194" s="19"/>
      <c r="O7194" s="19"/>
      <c r="P7194" s="19"/>
      <c r="Q7194" s="19"/>
      <c r="R7194" s="19"/>
      <c r="S7194" s="19"/>
      <c r="T7194" s="19"/>
      <c r="U7194" s="19"/>
      <c r="V7194" s="19"/>
      <c r="W7194" s="19"/>
      <c r="X7194" s="19"/>
      <c r="Y7194" s="19"/>
      <c r="Z7194" s="19"/>
      <c r="AA7194" s="19"/>
      <c r="AB7194" s="19"/>
      <c r="AC7194" s="19"/>
      <c r="AH7194" s="19"/>
      <c r="AI7194" s="19"/>
      <c r="AP7194" s="19"/>
      <c r="AQ7194" s="19"/>
      <c r="AR7194" s="19"/>
      <c r="AS7194" s="19"/>
      <c r="AX7194" s="19"/>
      <c r="AY7194" s="19"/>
      <c r="AZ7194" s="19"/>
      <c r="BC7194" s="19"/>
      <c r="BD7194" s="19"/>
    </row>
    <row r="7195" spans="2:56" x14ac:dyDescent="0.2">
      <c r="B7195" s="19"/>
      <c r="C7195" s="19"/>
      <c r="D7195" s="19"/>
      <c r="E7195" s="19"/>
      <c r="F7195" s="19"/>
      <c r="G7195" s="19"/>
      <c r="H7195" s="19"/>
      <c r="I7195" s="19"/>
      <c r="J7195" s="19"/>
      <c r="K7195" s="19"/>
      <c r="L7195" s="19"/>
      <c r="M7195" s="19"/>
      <c r="N7195" s="19"/>
      <c r="O7195" s="19"/>
      <c r="P7195" s="19"/>
      <c r="Q7195" s="19"/>
      <c r="R7195" s="19"/>
      <c r="S7195" s="19"/>
      <c r="T7195" s="19"/>
      <c r="U7195" s="19"/>
      <c r="V7195" s="19"/>
      <c r="W7195" s="19"/>
      <c r="X7195" s="19"/>
      <c r="Y7195" s="19"/>
      <c r="Z7195" s="19"/>
      <c r="AA7195" s="19"/>
      <c r="AB7195" s="19"/>
      <c r="AC7195" s="19"/>
      <c r="AH7195" s="19"/>
      <c r="AI7195" s="19"/>
      <c r="AP7195" s="19"/>
      <c r="AQ7195" s="19"/>
      <c r="AR7195" s="19"/>
      <c r="AS7195" s="19"/>
      <c r="AX7195" s="19"/>
      <c r="AY7195" s="19"/>
      <c r="AZ7195" s="19"/>
      <c r="BC7195" s="19"/>
      <c r="BD7195" s="19"/>
    </row>
    <row r="7196" spans="2:56" x14ac:dyDescent="0.2">
      <c r="B7196" s="19"/>
      <c r="C7196" s="19"/>
      <c r="D7196" s="19"/>
      <c r="E7196" s="19"/>
      <c r="F7196" s="19"/>
      <c r="G7196" s="19"/>
      <c r="H7196" s="19"/>
      <c r="I7196" s="19"/>
      <c r="J7196" s="19"/>
      <c r="K7196" s="19"/>
      <c r="L7196" s="19"/>
      <c r="M7196" s="19"/>
      <c r="N7196" s="19"/>
      <c r="O7196" s="19"/>
      <c r="P7196" s="19"/>
      <c r="Q7196" s="19"/>
      <c r="R7196" s="19"/>
      <c r="S7196" s="19"/>
      <c r="T7196" s="19"/>
      <c r="U7196" s="19"/>
      <c r="V7196" s="19"/>
      <c r="W7196" s="19"/>
      <c r="X7196" s="19"/>
      <c r="Y7196" s="19"/>
      <c r="Z7196" s="19"/>
      <c r="AA7196" s="19"/>
      <c r="AB7196" s="19"/>
      <c r="AC7196" s="19"/>
      <c r="AH7196" s="19"/>
      <c r="AI7196" s="19"/>
      <c r="AP7196" s="19"/>
      <c r="AQ7196" s="19"/>
      <c r="AR7196" s="19"/>
      <c r="AS7196" s="19"/>
      <c r="AX7196" s="19"/>
      <c r="AY7196" s="19"/>
      <c r="AZ7196" s="19"/>
      <c r="BC7196" s="19"/>
      <c r="BD7196" s="19"/>
    </row>
    <row r="7197" spans="2:56" x14ac:dyDescent="0.2">
      <c r="B7197" s="19"/>
      <c r="C7197" s="19"/>
      <c r="D7197" s="19"/>
      <c r="E7197" s="19"/>
      <c r="F7197" s="19"/>
      <c r="G7197" s="19"/>
      <c r="H7197" s="19"/>
      <c r="I7197" s="19"/>
      <c r="J7197" s="19"/>
      <c r="K7197" s="19"/>
      <c r="L7197" s="19"/>
      <c r="M7197" s="19"/>
      <c r="N7197" s="19"/>
      <c r="O7197" s="19"/>
      <c r="P7197" s="19"/>
      <c r="Q7197" s="19"/>
      <c r="R7197" s="19"/>
      <c r="S7197" s="19"/>
      <c r="T7197" s="19"/>
      <c r="U7197" s="19"/>
      <c r="V7197" s="19"/>
      <c r="W7197" s="19"/>
      <c r="X7197" s="19"/>
      <c r="Y7197" s="19"/>
      <c r="Z7197" s="19"/>
      <c r="AA7197" s="19"/>
      <c r="AB7197" s="19"/>
      <c r="AC7197" s="19"/>
      <c r="AH7197" s="19"/>
      <c r="AI7197" s="19"/>
      <c r="AP7197" s="19"/>
      <c r="AQ7197" s="19"/>
      <c r="AR7197" s="19"/>
      <c r="AS7197" s="19"/>
      <c r="AX7197" s="19"/>
      <c r="AY7197" s="19"/>
      <c r="AZ7197" s="19"/>
      <c r="BC7197" s="19"/>
      <c r="BD7197" s="19"/>
    </row>
    <row r="7198" spans="2:56" x14ac:dyDescent="0.2">
      <c r="B7198" s="19"/>
      <c r="C7198" s="19"/>
      <c r="D7198" s="19"/>
      <c r="E7198" s="19"/>
      <c r="F7198" s="19"/>
      <c r="G7198" s="19"/>
      <c r="H7198" s="19"/>
      <c r="I7198" s="19"/>
      <c r="J7198" s="19"/>
      <c r="K7198" s="19"/>
      <c r="L7198" s="19"/>
      <c r="M7198" s="19"/>
      <c r="N7198" s="19"/>
      <c r="O7198" s="19"/>
      <c r="P7198" s="19"/>
      <c r="Q7198" s="19"/>
      <c r="R7198" s="19"/>
      <c r="S7198" s="19"/>
      <c r="T7198" s="19"/>
      <c r="U7198" s="19"/>
      <c r="V7198" s="19"/>
      <c r="W7198" s="19"/>
      <c r="X7198" s="19"/>
      <c r="Y7198" s="19"/>
      <c r="Z7198" s="19"/>
      <c r="AA7198" s="19"/>
      <c r="AB7198" s="19"/>
      <c r="AC7198" s="19"/>
      <c r="AH7198" s="19"/>
      <c r="AI7198" s="19"/>
      <c r="AP7198" s="19"/>
      <c r="AQ7198" s="19"/>
      <c r="AR7198" s="19"/>
      <c r="AS7198" s="19"/>
      <c r="AX7198" s="19"/>
      <c r="AY7198" s="19"/>
      <c r="AZ7198" s="19"/>
      <c r="BC7198" s="19"/>
      <c r="BD7198" s="19"/>
    </row>
    <row r="7199" spans="2:56" x14ac:dyDescent="0.2">
      <c r="B7199" s="19"/>
      <c r="C7199" s="19"/>
      <c r="D7199" s="19"/>
      <c r="E7199" s="19"/>
      <c r="F7199" s="19"/>
      <c r="G7199" s="19"/>
      <c r="H7199" s="19"/>
      <c r="I7199" s="19"/>
      <c r="J7199" s="19"/>
      <c r="K7199" s="19"/>
      <c r="L7199" s="19"/>
      <c r="M7199" s="19"/>
      <c r="N7199" s="19"/>
      <c r="O7199" s="19"/>
      <c r="P7199" s="19"/>
      <c r="Q7199" s="19"/>
      <c r="R7199" s="19"/>
      <c r="S7199" s="19"/>
      <c r="T7199" s="19"/>
      <c r="U7199" s="19"/>
      <c r="V7199" s="19"/>
      <c r="W7199" s="19"/>
      <c r="X7199" s="19"/>
      <c r="Y7199" s="19"/>
      <c r="Z7199" s="19"/>
      <c r="AA7199" s="19"/>
      <c r="AB7199" s="19"/>
      <c r="AC7199" s="19"/>
      <c r="AH7199" s="19"/>
      <c r="AI7199" s="19"/>
      <c r="AP7199" s="19"/>
      <c r="AQ7199" s="19"/>
      <c r="AR7199" s="19"/>
      <c r="AS7199" s="19"/>
      <c r="AX7199" s="19"/>
      <c r="AY7199" s="19"/>
      <c r="AZ7199" s="19"/>
      <c r="BC7199" s="19"/>
      <c r="BD7199" s="19"/>
    </row>
    <row r="7200" spans="2:56" x14ac:dyDescent="0.2">
      <c r="B7200" s="19"/>
      <c r="C7200" s="19"/>
      <c r="D7200" s="19"/>
      <c r="E7200" s="19"/>
      <c r="F7200" s="19"/>
      <c r="G7200" s="19"/>
      <c r="H7200" s="19"/>
      <c r="I7200" s="19"/>
      <c r="J7200" s="19"/>
      <c r="K7200" s="19"/>
      <c r="L7200" s="19"/>
      <c r="M7200" s="19"/>
      <c r="N7200" s="19"/>
      <c r="O7200" s="19"/>
      <c r="P7200" s="19"/>
      <c r="Q7200" s="19"/>
      <c r="R7200" s="19"/>
      <c r="S7200" s="19"/>
      <c r="T7200" s="19"/>
      <c r="U7200" s="19"/>
      <c r="V7200" s="19"/>
      <c r="W7200" s="19"/>
      <c r="X7200" s="19"/>
      <c r="Y7200" s="19"/>
      <c r="Z7200" s="19"/>
      <c r="AA7200" s="19"/>
      <c r="AB7200" s="19"/>
      <c r="AC7200" s="19"/>
      <c r="AH7200" s="19"/>
      <c r="AI7200" s="19"/>
      <c r="AP7200" s="19"/>
      <c r="AQ7200" s="19"/>
      <c r="AR7200" s="19"/>
      <c r="AS7200" s="19"/>
      <c r="AX7200" s="19"/>
      <c r="AY7200" s="19"/>
      <c r="AZ7200" s="19"/>
      <c r="BC7200" s="19"/>
      <c r="BD7200" s="19"/>
    </row>
    <row r="7201" spans="2:56" x14ac:dyDescent="0.2">
      <c r="B7201" s="19"/>
      <c r="C7201" s="19"/>
      <c r="D7201" s="19"/>
      <c r="E7201" s="19"/>
      <c r="F7201" s="19"/>
      <c r="G7201" s="19"/>
      <c r="H7201" s="19"/>
      <c r="I7201" s="19"/>
      <c r="J7201" s="19"/>
      <c r="K7201" s="19"/>
      <c r="L7201" s="19"/>
      <c r="M7201" s="19"/>
      <c r="N7201" s="19"/>
      <c r="O7201" s="19"/>
      <c r="P7201" s="19"/>
      <c r="Q7201" s="19"/>
      <c r="R7201" s="19"/>
      <c r="S7201" s="19"/>
      <c r="T7201" s="19"/>
      <c r="U7201" s="19"/>
      <c r="V7201" s="19"/>
      <c r="W7201" s="19"/>
      <c r="X7201" s="19"/>
      <c r="Y7201" s="19"/>
      <c r="Z7201" s="19"/>
      <c r="AA7201" s="19"/>
      <c r="AB7201" s="19"/>
      <c r="AC7201" s="19"/>
      <c r="AH7201" s="19"/>
      <c r="AI7201" s="19"/>
      <c r="AP7201" s="19"/>
      <c r="AQ7201" s="19"/>
      <c r="AR7201" s="19"/>
      <c r="AS7201" s="19"/>
      <c r="AX7201" s="19"/>
      <c r="AY7201" s="19"/>
      <c r="AZ7201" s="19"/>
      <c r="BC7201" s="19"/>
      <c r="BD7201" s="19"/>
    </row>
    <row r="7202" spans="2:56" x14ac:dyDescent="0.2">
      <c r="B7202" s="19"/>
      <c r="C7202" s="19"/>
      <c r="D7202" s="19"/>
      <c r="E7202" s="19"/>
      <c r="F7202" s="19"/>
      <c r="G7202" s="19"/>
      <c r="H7202" s="19"/>
      <c r="I7202" s="19"/>
      <c r="J7202" s="19"/>
      <c r="K7202" s="19"/>
      <c r="L7202" s="19"/>
      <c r="M7202" s="19"/>
      <c r="N7202" s="19"/>
      <c r="O7202" s="19"/>
      <c r="P7202" s="19"/>
      <c r="Q7202" s="19"/>
      <c r="R7202" s="19"/>
      <c r="S7202" s="19"/>
      <c r="T7202" s="19"/>
      <c r="U7202" s="19"/>
      <c r="V7202" s="19"/>
      <c r="W7202" s="19"/>
      <c r="X7202" s="19"/>
      <c r="Y7202" s="19"/>
      <c r="Z7202" s="19"/>
      <c r="AA7202" s="19"/>
      <c r="AB7202" s="19"/>
      <c r="AC7202" s="19"/>
      <c r="AH7202" s="19"/>
      <c r="AI7202" s="19"/>
      <c r="AP7202" s="19"/>
      <c r="AQ7202" s="19"/>
      <c r="AR7202" s="19"/>
      <c r="AS7202" s="19"/>
      <c r="AX7202" s="19"/>
      <c r="AY7202" s="19"/>
      <c r="AZ7202" s="19"/>
      <c r="BC7202" s="19"/>
      <c r="BD7202" s="19"/>
    </row>
    <row r="7203" spans="2:56" x14ac:dyDescent="0.2">
      <c r="B7203" s="19"/>
      <c r="C7203" s="19"/>
      <c r="D7203" s="19"/>
      <c r="E7203" s="19"/>
      <c r="F7203" s="19"/>
      <c r="G7203" s="19"/>
      <c r="H7203" s="19"/>
      <c r="I7203" s="19"/>
      <c r="J7203" s="19"/>
      <c r="K7203" s="19"/>
      <c r="L7203" s="19"/>
      <c r="M7203" s="19"/>
      <c r="N7203" s="19"/>
      <c r="O7203" s="19"/>
      <c r="P7203" s="19"/>
      <c r="Q7203" s="19"/>
      <c r="R7203" s="19"/>
      <c r="S7203" s="19"/>
      <c r="T7203" s="19"/>
      <c r="U7203" s="19"/>
      <c r="V7203" s="19"/>
      <c r="W7203" s="19"/>
      <c r="X7203" s="19"/>
      <c r="Y7203" s="19"/>
      <c r="Z7203" s="19"/>
      <c r="AA7203" s="19"/>
      <c r="AB7203" s="19"/>
      <c r="AC7203" s="19"/>
      <c r="AH7203" s="19"/>
      <c r="AI7203" s="19"/>
      <c r="AP7203" s="19"/>
      <c r="AQ7203" s="19"/>
      <c r="AR7203" s="19"/>
      <c r="AS7203" s="19"/>
      <c r="AX7203" s="19"/>
      <c r="AY7203" s="19"/>
      <c r="AZ7203" s="19"/>
      <c r="BC7203" s="19"/>
      <c r="BD7203" s="19"/>
    </row>
    <row r="7204" spans="2:56" x14ac:dyDescent="0.2">
      <c r="B7204" s="19"/>
      <c r="C7204" s="19"/>
      <c r="D7204" s="19"/>
      <c r="E7204" s="19"/>
      <c r="F7204" s="19"/>
      <c r="G7204" s="19"/>
      <c r="H7204" s="19"/>
      <c r="I7204" s="19"/>
      <c r="J7204" s="19"/>
      <c r="K7204" s="19"/>
      <c r="L7204" s="19"/>
      <c r="M7204" s="19"/>
      <c r="N7204" s="19"/>
      <c r="O7204" s="19"/>
      <c r="P7204" s="19"/>
      <c r="Q7204" s="19"/>
      <c r="R7204" s="19"/>
      <c r="S7204" s="19"/>
      <c r="T7204" s="19"/>
      <c r="U7204" s="19"/>
      <c r="V7204" s="19"/>
      <c r="W7204" s="19"/>
      <c r="X7204" s="19"/>
      <c r="Y7204" s="19"/>
      <c r="Z7204" s="19"/>
      <c r="AA7204" s="19"/>
      <c r="AB7204" s="19"/>
      <c r="AC7204" s="19"/>
      <c r="AH7204" s="19"/>
      <c r="AI7204" s="19"/>
      <c r="AP7204" s="19"/>
      <c r="AQ7204" s="19"/>
      <c r="AR7204" s="19"/>
      <c r="AS7204" s="19"/>
      <c r="AX7204" s="19"/>
      <c r="AY7204" s="19"/>
      <c r="AZ7204" s="19"/>
      <c r="BC7204" s="19"/>
      <c r="BD7204" s="19"/>
    </row>
    <row r="7205" spans="2:56" x14ac:dyDescent="0.2">
      <c r="B7205" s="19"/>
      <c r="C7205" s="19"/>
      <c r="D7205" s="19"/>
      <c r="E7205" s="19"/>
      <c r="F7205" s="19"/>
      <c r="G7205" s="19"/>
      <c r="H7205" s="19"/>
      <c r="I7205" s="19"/>
      <c r="J7205" s="19"/>
      <c r="K7205" s="19"/>
      <c r="L7205" s="19"/>
      <c r="M7205" s="19"/>
      <c r="N7205" s="19"/>
      <c r="O7205" s="19"/>
      <c r="P7205" s="19"/>
      <c r="Q7205" s="19"/>
      <c r="R7205" s="19"/>
      <c r="S7205" s="19"/>
      <c r="T7205" s="19"/>
      <c r="U7205" s="19"/>
      <c r="V7205" s="19"/>
      <c r="W7205" s="19"/>
      <c r="X7205" s="19"/>
      <c r="Y7205" s="19"/>
      <c r="Z7205" s="19"/>
      <c r="AA7205" s="19"/>
      <c r="AB7205" s="19"/>
      <c r="AC7205" s="19"/>
      <c r="AH7205" s="19"/>
      <c r="AI7205" s="19"/>
      <c r="AP7205" s="19"/>
      <c r="AQ7205" s="19"/>
      <c r="AR7205" s="19"/>
      <c r="AS7205" s="19"/>
      <c r="AX7205" s="19"/>
      <c r="AY7205" s="19"/>
      <c r="AZ7205" s="19"/>
      <c r="BC7205" s="19"/>
      <c r="BD7205" s="19"/>
    </row>
    <row r="7206" spans="2:56" x14ac:dyDescent="0.2">
      <c r="B7206" s="19"/>
      <c r="C7206" s="19"/>
      <c r="D7206" s="19"/>
      <c r="E7206" s="19"/>
      <c r="F7206" s="19"/>
      <c r="G7206" s="19"/>
      <c r="H7206" s="19"/>
      <c r="I7206" s="19"/>
      <c r="J7206" s="19"/>
      <c r="K7206" s="19"/>
      <c r="L7206" s="19"/>
      <c r="M7206" s="19"/>
      <c r="N7206" s="19"/>
      <c r="O7206" s="19"/>
      <c r="P7206" s="19"/>
      <c r="Q7206" s="19"/>
      <c r="R7206" s="19"/>
      <c r="S7206" s="19"/>
      <c r="T7206" s="19"/>
      <c r="U7206" s="19"/>
      <c r="V7206" s="19"/>
      <c r="W7206" s="19"/>
      <c r="X7206" s="19"/>
      <c r="Y7206" s="19"/>
      <c r="Z7206" s="19"/>
      <c r="AA7206" s="19"/>
      <c r="AB7206" s="19"/>
      <c r="AC7206" s="19"/>
      <c r="AH7206" s="19"/>
      <c r="AI7206" s="19"/>
      <c r="AP7206" s="19"/>
      <c r="AQ7206" s="19"/>
      <c r="AR7206" s="19"/>
      <c r="AS7206" s="19"/>
      <c r="AX7206" s="19"/>
      <c r="AY7206" s="19"/>
      <c r="AZ7206" s="19"/>
      <c r="BC7206" s="19"/>
      <c r="BD7206" s="19"/>
    </row>
    <row r="7207" spans="2:56" x14ac:dyDescent="0.2">
      <c r="B7207" s="19"/>
      <c r="C7207" s="19"/>
      <c r="D7207" s="19"/>
      <c r="E7207" s="19"/>
      <c r="F7207" s="19"/>
      <c r="G7207" s="19"/>
      <c r="H7207" s="19"/>
      <c r="I7207" s="19"/>
      <c r="J7207" s="19"/>
      <c r="K7207" s="19"/>
      <c r="L7207" s="19"/>
      <c r="M7207" s="19"/>
      <c r="N7207" s="19"/>
      <c r="O7207" s="19"/>
      <c r="P7207" s="19"/>
      <c r="Q7207" s="19"/>
      <c r="R7207" s="19"/>
      <c r="S7207" s="19"/>
      <c r="T7207" s="19"/>
      <c r="U7207" s="19"/>
      <c r="V7207" s="19"/>
      <c r="W7207" s="19"/>
      <c r="X7207" s="19"/>
      <c r="Y7207" s="19"/>
      <c r="Z7207" s="19"/>
      <c r="AA7207" s="19"/>
      <c r="AB7207" s="19"/>
      <c r="AC7207" s="19"/>
      <c r="AH7207" s="19"/>
      <c r="AI7207" s="19"/>
      <c r="AP7207" s="19"/>
      <c r="AQ7207" s="19"/>
      <c r="AR7207" s="19"/>
      <c r="AS7207" s="19"/>
      <c r="AX7207" s="19"/>
      <c r="AY7207" s="19"/>
      <c r="AZ7207" s="19"/>
      <c r="BC7207" s="19"/>
      <c r="BD7207" s="19"/>
    </row>
    <row r="7208" spans="2:56" x14ac:dyDescent="0.2">
      <c r="B7208" s="19"/>
      <c r="C7208" s="19"/>
      <c r="D7208" s="19"/>
      <c r="E7208" s="19"/>
      <c r="F7208" s="19"/>
      <c r="G7208" s="19"/>
      <c r="H7208" s="19"/>
      <c r="I7208" s="19"/>
      <c r="J7208" s="19"/>
      <c r="K7208" s="19"/>
      <c r="L7208" s="19"/>
      <c r="M7208" s="19"/>
      <c r="N7208" s="19"/>
      <c r="O7208" s="19"/>
      <c r="P7208" s="19"/>
      <c r="Q7208" s="19"/>
      <c r="R7208" s="19"/>
      <c r="S7208" s="19"/>
      <c r="T7208" s="19"/>
      <c r="U7208" s="19"/>
      <c r="V7208" s="19"/>
      <c r="W7208" s="19"/>
      <c r="X7208" s="19"/>
      <c r="Y7208" s="19"/>
      <c r="Z7208" s="19"/>
      <c r="AA7208" s="19"/>
      <c r="AB7208" s="19"/>
      <c r="AC7208" s="19"/>
      <c r="AH7208" s="19"/>
      <c r="AI7208" s="19"/>
      <c r="AP7208" s="19"/>
      <c r="AQ7208" s="19"/>
      <c r="AR7208" s="19"/>
      <c r="AS7208" s="19"/>
      <c r="AX7208" s="19"/>
      <c r="AY7208" s="19"/>
      <c r="AZ7208" s="19"/>
      <c r="BC7208" s="19"/>
      <c r="BD7208" s="19"/>
    </row>
    <row r="7209" spans="2:56" x14ac:dyDescent="0.2">
      <c r="B7209" s="19"/>
      <c r="C7209" s="19"/>
      <c r="D7209" s="19"/>
      <c r="E7209" s="19"/>
      <c r="F7209" s="19"/>
      <c r="G7209" s="19"/>
      <c r="H7209" s="19"/>
      <c r="I7209" s="19"/>
      <c r="J7209" s="19"/>
      <c r="K7209" s="19"/>
      <c r="L7209" s="19"/>
      <c r="M7209" s="19"/>
      <c r="N7209" s="19"/>
      <c r="O7209" s="19"/>
      <c r="P7209" s="19"/>
      <c r="Q7209" s="19"/>
      <c r="R7209" s="19"/>
      <c r="S7209" s="19"/>
      <c r="T7209" s="19"/>
      <c r="U7209" s="19"/>
      <c r="V7209" s="19"/>
      <c r="W7209" s="19"/>
      <c r="X7209" s="19"/>
      <c r="Y7209" s="19"/>
      <c r="Z7209" s="19"/>
      <c r="AA7209" s="19"/>
      <c r="AB7209" s="19"/>
      <c r="AC7209" s="19"/>
      <c r="AH7209" s="19"/>
      <c r="AI7209" s="19"/>
      <c r="AP7209" s="19"/>
      <c r="AQ7209" s="19"/>
      <c r="AR7209" s="19"/>
      <c r="AS7209" s="19"/>
      <c r="AX7209" s="19"/>
      <c r="AY7209" s="19"/>
      <c r="AZ7209" s="19"/>
      <c r="BC7209" s="19"/>
      <c r="BD7209" s="19"/>
    </row>
    <row r="7210" spans="2:56" x14ac:dyDescent="0.2">
      <c r="B7210" s="19"/>
      <c r="C7210" s="19"/>
      <c r="D7210" s="19"/>
      <c r="E7210" s="19"/>
      <c r="F7210" s="19"/>
      <c r="G7210" s="19"/>
      <c r="H7210" s="19"/>
      <c r="I7210" s="19"/>
      <c r="J7210" s="19"/>
      <c r="K7210" s="19"/>
      <c r="L7210" s="19"/>
      <c r="M7210" s="19"/>
      <c r="N7210" s="19"/>
      <c r="O7210" s="19"/>
      <c r="P7210" s="19"/>
      <c r="Q7210" s="19"/>
      <c r="R7210" s="19"/>
      <c r="S7210" s="19"/>
      <c r="T7210" s="19"/>
      <c r="U7210" s="19"/>
      <c r="V7210" s="19"/>
      <c r="W7210" s="19"/>
      <c r="X7210" s="19"/>
      <c r="Y7210" s="19"/>
      <c r="Z7210" s="19"/>
      <c r="AA7210" s="19"/>
      <c r="AB7210" s="19"/>
      <c r="AC7210" s="19"/>
      <c r="AH7210" s="19"/>
      <c r="AI7210" s="19"/>
      <c r="AP7210" s="19"/>
      <c r="AQ7210" s="19"/>
      <c r="AR7210" s="19"/>
      <c r="AS7210" s="19"/>
      <c r="AX7210" s="19"/>
      <c r="AY7210" s="19"/>
      <c r="AZ7210" s="19"/>
      <c r="BC7210" s="19"/>
      <c r="BD7210" s="19"/>
    </row>
    <row r="7211" spans="2:56" x14ac:dyDescent="0.2">
      <c r="B7211" s="19"/>
      <c r="C7211" s="19"/>
      <c r="D7211" s="19"/>
      <c r="E7211" s="19"/>
      <c r="F7211" s="19"/>
      <c r="G7211" s="19"/>
      <c r="H7211" s="19"/>
      <c r="I7211" s="19"/>
      <c r="J7211" s="19"/>
      <c r="K7211" s="19"/>
      <c r="L7211" s="19"/>
      <c r="M7211" s="19"/>
      <c r="N7211" s="19"/>
      <c r="O7211" s="19"/>
      <c r="P7211" s="19"/>
      <c r="Q7211" s="19"/>
      <c r="R7211" s="19"/>
      <c r="S7211" s="19"/>
      <c r="T7211" s="19"/>
      <c r="U7211" s="19"/>
      <c r="V7211" s="19"/>
      <c r="W7211" s="19"/>
      <c r="X7211" s="19"/>
      <c r="Y7211" s="19"/>
      <c r="Z7211" s="19"/>
      <c r="AA7211" s="19"/>
      <c r="AB7211" s="19"/>
      <c r="AC7211" s="19"/>
      <c r="AH7211" s="19"/>
      <c r="AI7211" s="19"/>
      <c r="AP7211" s="19"/>
      <c r="AQ7211" s="19"/>
      <c r="AR7211" s="19"/>
      <c r="AS7211" s="19"/>
      <c r="AX7211" s="19"/>
      <c r="AY7211" s="19"/>
      <c r="AZ7211" s="19"/>
      <c r="BC7211" s="19"/>
      <c r="BD7211" s="19"/>
    </row>
    <row r="7212" spans="2:56" x14ac:dyDescent="0.2">
      <c r="B7212" s="19"/>
      <c r="C7212" s="19"/>
      <c r="D7212" s="19"/>
      <c r="E7212" s="19"/>
      <c r="F7212" s="19"/>
      <c r="G7212" s="19"/>
      <c r="H7212" s="19"/>
      <c r="I7212" s="19"/>
      <c r="J7212" s="19"/>
      <c r="K7212" s="19"/>
      <c r="L7212" s="19"/>
      <c r="M7212" s="19"/>
      <c r="N7212" s="19"/>
      <c r="O7212" s="19"/>
      <c r="P7212" s="19"/>
      <c r="Q7212" s="19"/>
      <c r="R7212" s="19"/>
      <c r="S7212" s="19"/>
      <c r="T7212" s="19"/>
      <c r="U7212" s="19"/>
      <c r="V7212" s="19"/>
      <c r="W7212" s="19"/>
      <c r="X7212" s="19"/>
      <c r="Y7212" s="19"/>
      <c r="Z7212" s="19"/>
      <c r="AA7212" s="19"/>
      <c r="AB7212" s="19"/>
      <c r="AC7212" s="19"/>
      <c r="AH7212" s="19"/>
      <c r="AI7212" s="19"/>
      <c r="AP7212" s="19"/>
      <c r="AQ7212" s="19"/>
      <c r="AR7212" s="19"/>
      <c r="AS7212" s="19"/>
      <c r="AX7212" s="19"/>
      <c r="AY7212" s="19"/>
      <c r="AZ7212" s="19"/>
      <c r="BC7212" s="19"/>
      <c r="BD7212" s="19"/>
    </row>
    <row r="7213" spans="2:56" x14ac:dyDescent="0.2">
      <c r="B7213" s="19"/>
      <c r="C7213" s="19"/>
      <c r="D7213" s="19"/>
      <c r="E7213" s="19"/>
      <c r="F7213" s="19"/>
      <c r="G7213" s="19"/>
      <c r="H7213" s="19"/>
      <c r="I7213" s="19"/>
      <c r="J7213" s="19"/>
      <c r="K7213" s="19"/>
      <c r="L7213" s="19"/>
      <c r="M7213" s="19"/>
      <c r="N7213" s="19"/>
      <c r="O7213" s="19"/>
      <c r="P7213" s="19"/>
      <c r="Q7213" s="19"/>
      <c r="R7213" s="19"/>
      <c r="S7213" s="19"/>
      <c r="T7213" s="19"/>
      <c r="U7213" s="19"/>
      <c r="V7213" s="19"/>
      <c r="W7213" s="19"/>
      <c r="X7213" s="19"/>
      <c r="Y7213" s="19"/>
      <c r="Z7213" s="19"/>
      <c r="AA7213" s="19"/>
      <c r="AB7213" s="19"/>
      <c r="AC7213" s="19"/>
      <c r="AH7213" s="19"/>
      <c r="AI7213" s="19"/>
      <c r="AP7213" s="19"/>
      <c r="AQ7213" s="19"/>
      <c r="AR7213" s="19"/>
      <c r="AS7213" s="19"/>
      <c r="AX7213" s="19"/>
      <c r="AY7213" s="19"/>
      <c r="AZ7213" s="19"/>
      <c r="BC7213" s="19"/>
      <c r="BD7213" s="19"/>
    </row>
    <row r="7214" spans="2:56" x14ac:dyDescent="0.2">
      <c r="B7214" s="19"/>
      <c r="C7214" s="19"/>
      <c r="D7214" s="19"/>
      <c r="E7214" s="19"/>
      <c r="F7214" s="19"/>
      <c r="G7214" s="19"/>
      <c r="H7214" s="19"/>
      <c r="I7214" s="19"/>
      <c r="J7214" s="19"/>
      <c r="K7214" s="19"/>
      <c r="L7214" s="19"/>
      <c r="M7214" s="19"/>
      <c r="N7214" s="19"/>
      <c r="O7214" s="19"/>
      <c r="P7214" s="19"/>
      <c r="Q7214" s="19"/>
      <c r="R7214" s="19"/>
      <c r="S7214" s="19"/>
      <c r="T7214" s="19"/>
      <c r="U7214" s="19"/>
      <c r="V7214" s="19"/>
      <c r="W7214" s="19"/>
      <c r="X7214" s="19"/>
      <c r="Y7214" s="19"/>
      <c r="Z7214" s="19"/>
      <c r="AA7214" s="19"/>
      <c r="AB7214" s="19"/>
      <c r="AC7214" s="19"/>
      <c r="AH7214" s="19"/>
      <c r="AI7214" s="19"/>
      <c r="AP7214" s="19"/>
      <c r="AQ7214" s="19"/>
      <c r="AR7214" s="19"/>
      <c r="AS7214" s="19"/>
      <c r="AX7214" s="19"/>
      <c r="AY7214" s="19"/>
      <c r="AZ7214" s="19"/>
      <c r="BC7214" s="19"/>
      <c r="BD7214" s="19"/>
    </row>
    <row r="7215" spans="2:56" x14ac:dyDescent="0.2">
      <c r="B7215" s="19"/>
      <c r="C7215" s="19"/>
      <c r="D7215" s="19"/>
      <c r="E7215" s="19"/>
      <c r="F7215" s="19"/>
      <c r="G7215" s="19"/>
      <c r="H7215" s="19"/>
      <c r="I7215" s="19"/>
      <c r="J7215" s="19"/>
      <c r="K7215" s="19"/>
      <c r="L7215" s="19"/>
      <c r="M7215" s="19"/>
      <c r="N7215" s="19"/>
      <c r="O7215" s="19"/>
      <c r="P7215" s="19"/>
      <c r="Q7215" s="19"/>
      <c r="R7215" s="19"/>
      <c r="S7215" s="19"/>
      <c r="T7215" s="19"/>
      <c r="U7215" s="19"/>
      <c r="V7215" s="19"/>
      <c r="W7215" s="19"/>
      <c r="X7215" s="19"/>
      <c r="Y7215" s="19"/>
      <c r="Z7215" s="19"/>
      <c r="AA7215" s="19"/>
      <c r="AB7215" s="19"/>
      <c r="AC7215" s="19"/>
      <c r="AH7215" s="19"/>
      <c r="AI7215" s="19"/>
      <c r="AP7215" s="19"/>
      <c r="AQ7215" s="19"/>
      <c r="AR7215" s="19"/>
      <c r="AS7215" s="19"/>
      <c r="AX7215" s="19"/>
      <c r="AY7215" s="19"/>
      <c r="AZ7215" s="19"/>
      <c r="BC7215" s="19"/>
      <c r="BD7215" s="19"/>
    </row>
    <row r="7216" spans="2:56" x14ac:dyDescent="0.2">
      <c r="B7216" s="19"/>
      <c r="C7216" s="19"/>
      <c r="D7216" s="19"/>
      <c r="E7216" s="19"/>
      <c r="F7216" s="19"/>
      <c r="G7216" s="19"/>
      <c r="H7216" s="19"/>
      <c r="I7216" s="19"/>
      <c r="J7216" s="19"/>
      <c r="K7216" s="19"/>
      <c r="L7216" s="19"/>
      <c r="M7216" s="19"/>
      <c r="N7216" s="19"/>
      <c r="O7216" s="19"/>
      <c r="P7216" s="19"/>
      <c r="Q7216" s="19"/>
      <c r="R7216" s="19"/>
      <c r="S7216" s="19"/>
      <c r="T7216" s="19"/>
      <c r="U7216" s="19"/>
      <c r="V7216" s="19"/>
      <c r="W7216" s="19"/>
      <c r="X7216" s="19"/>
      <c r="Y7216" s="19"/>
      <c r="Z7216" s="19"/>
      <c r="AA7216" s="19"/>
      <c r="AB7216" s="19"/>
      <c r="AC7216" s="19"/>
      <c r="AH7216" s="19"/>
      <c r="AI7216" s="19"/>
      <c r="AP7216" s="19"/>
      <c r="AQ7216" s="19"/>
      <c r="AR7216" s="19"/>
      <c r="AS7216" s="19"/>
      <c r="AX7216" s="19"/>
      <c r="AY7216" s="19"/>
      <c r="AZ7216" s="19"/>
      <c r="BC7216" s="19"/>
      <c r="BD7216" s="19"/>
    </row>
    <row r="7217" spans="2:56" x14ac:dyDescent="0.2">
      <c r="B7217" s="19"/>
      <c r="C7217" s="19"/>
      <c r="D7217" s="19"/>
      <c r="E7217" s="19"/>
      <c r="F7217" s="19"/>
      <c r="G7217" s="19"/>
      <c r="H7217" s="19"/>
      <c r="I7217" s="19"/>
      <c r="J7217" s="19"/>
      <c r="K7217" s="19"/>
      <c r="L7217" s="19"/>
      <c r="M7217" s="19"/>
      <c r="N7217" s="19"/>
      <c r="O7217" s="19"/>
      <c r="P7217" s="19"/>
      <c r="Q7217" s="19"/>
      <c r="R7217" s="19"/>
      <c r="S7217" s="19"/>
      <c r="T7217" s="19"/>
      <c r="U7217" s="19"/>
      <c r="V7217" s="19"/>
      <c r="W7217" s="19"/>
      <c r="X7217" s="19"/>
      <c r="Y7217" s="19"/>
      <c r="Z7217" s="19"/>
      <c r="AA7217" s="19"/>
      <c r="AB7217" s="19"/>
      <c r="AC7217" s="19"/>
      <c r="AH7217" s="19"/>
      <c r="AI7217" s="19"/>
      <c r="AP7217" s="19"/>
      <c r="AQ7217" s="19"/>
      <c r="AR7217" s="19"/>
      <c r="AS7217" s="19"/>
      <c r="AX7217" s="19"/>
      <c r="AY7217" s="19"/>
      <c r="AZ7217" s="19"/>
      <c r="BC7217" s="19"/>
      <c r="BD7217" s="19"/>
    </row>
    <row r="7218" spans="2:56" x14ac:dyDescent="0.2">
      <c r="B7218" s="19"/>
      <c r="C7218" s="19"/>
      <c r="D7218" s="19"/>
      <c r="E7218" s="19"/>
      <c r="F7218" s="19"/>
      <c r="G7218" s="19"/>
      <c r="H7218" s="19"/>
      <c r="I7218" s="19"/>
      <c r="J7218" s="19"/>
      <c r="K7218" s="19"/>
      <c r="L7218" s="19"/>
      <c r="M7218" s="19"/>
      <c r="N7218" s="19"/>
      <c r="O7218" s="19"/>
      <c r="P7218" s="19"/>
      <c r="Q7218" s="19"/>
      <c r="R7218" s="19"/>
      <c r="S7218" s="19"/>
      <c r="T7218" s="19"/>
      <c r="U7218" s="19"/>
      <c r="V7218" s="19"/>
      <c r="W7218" s="19"/>
      <c r="X7218" s="19"/>
      <c r="Y7218" s="19"/>
      <c r="Z7218" s="19"/>
      <c r="AA7218" s="19"/>
      <c r="AB7218" s="19"/>
      <c r="AC7218" s="19"/>
      <c r="AH7218" s="19"/>
      <c r="AI7218" s="19"/>
      <c r="AP7218" s="19"/>
      <c r="AQ7218" s="19"/>
      <c r="AR7218" s="19"/>
      <c r="AS7218" s="19"/>
      <c r="AX7218" s="19"/>
      <c r="AY7218" s="19"/>
      <c r="AZ7218" s="19"/>
      <c r="BC7218" s="19"/>
      <c r="BD7218" s="19"/>
    </row>
    <row r="7219" spans="2:56" x14ac:dyDescent="0.2">
      <c r="B7219" s="19"/>
      <c r="C7219" s="19"/>
      <c r="D7219" s="19"/>
      <c r="E7219" s="19"/>
      <c r="F7219" s="19"/>
      <c r="G7219" s="19"/>
      <c r="H7219" s="19"/>
      <c r="I7219" s="19"/>
      <c r="J7219" s="19"/>
      <c r="K7219" s="19"/>
      <c r="L7219" s="19"/>
      <c r="M7219" s="19"/>
      <c r="N7219" s="19"/>
      <c r="O7219" s="19"/>
      <c r="P7219" s="19"/>
      <c r="Q7219" s="19"/>
      <c r="R7219" s="19"/>
      <c r="S7219" s="19"/>
      <c r="T7219" s="19"/>
      <c r="U7219" s="19"/>
      <c r="V7219" s="19"/>
      <c r="W7219" s="19"/>
      <c r="X7219" s="19"/>
      <c r="Y7219" s="19"/>
      <c r="Z7219" s="19"/>
      <c r="AA7219" s="19"/>
      <c r="AB7219" s="19"/>
      <c r="AC7219" s="19"/>
      <c r="AH7219" s="19"/>
      <c r="AI7219" s="19"/>
      <c r="AP7219" s="19"/>
      <c r="AQ7219" s="19"/>
      <c r="AR7219" s="19"/>
      <c r="AS7219" s="19"/>
      <c r="AX7219" s="19"/>
      <c r="AY7219" s="19"/>
      <c r="AZ7219" s="19"/>
      <c r="BC7219" s="19"/>
      <c r="BD7219" s="19"/>
    </row>
    <row r="7220" spans="2:56" x14ac:dyDescent="0.2">
      <c r="B7220" s="19"/>
      <c r="C7220" s="19"/>
      <c r="D7220" s="19"/>
      <c r="E7220" s="19"/>
      <c r="F7220" s="19"/>
      <c r="G7220" s="19"/>
      <c r="H7220" s="19"/>
      <c r="I7220" s="19"/>
      <c r="J7220" s="19"/>
      <c r="K7220" s="19"/>
      <c r="L7220" s="19"/>
      <c r="M7220" s="19"/>
      <c r="N7220" s="19"/>
      <c r="O7220" s="19"/>
      <c r="P7220" s="19"/>
      <c r="Q7220" s="19"/>
      <c r="R7220" s="19"/>
      <c r="S7220" s="19"/>
      <c r="T7220" s="19"/>
      <c r="U7220" s="19"/>
      <c r="V7220" s="19"/>
      <c r="W7220" s="19"/>
      <c r="X7220" s="19"/>
      <c r="Y7220" s="19"/>
      <c r="Z7220" s="19"/>
      <c r="AA7220" s="19"/>
      <c r="AB7220" s="19"/>
      <c r="AC7220" s="19"/>
      <c r="AH7220" s="19"/>
      <c r="AI7220" s="19"/>
      <c r="AP7220" s="19"/>
      <c r="AQ7220" s="19"/>
      <c r="AR7220" s="19"/>
      <c r="AS7220" s="19"/>
      <c r="AX7220" s="19"/>
      <c r="AY7220" s="19"/>
      <c r="AZ7220" s="19"/>
      <c r="BC7220" s="19"/>
      <c r="BD7220" s="19"/>
    </row>
    <row r="7221" spans="2:56" x14ac:dyDescent="0.2">
      <c r="B7221" s="19"/>
      <c r="C7221" s="19"/>
      <c r="D7221" s="19"/>
      <c r="E7221" s="19"/>
      <c r="F7221" s="19"/>
      <c r="G7221" s="19"/>
      <c r="H7221" s="19"/>
      <c r="I7221" s="19"/>
      <c r="J7221" s="19"/>
      <c r="K7221" s="19"/>
      <c r="L7221" s="19"/>
      <c r="M7221" s="19"/>
      <c r="N7221" s="19"/>
      <c r="O7221" s="19"/>
      <c r="P7221" s="19"/>
      <c r="Q7221" s="19"/>
      <c r="R7221" s="19"/>
      <c r="S7221" s="19"/>
      <c r="T7221" s="19"/>
      <c r="U7221" s="19"/>
      <c r="V7221" s="19"/>
      <c r="W7221" s="19"/>
      <c r="X7221" s="19"/>
      <c r="Y7221" s="19"/>
      <c r="Z7221" s="19"/>
      <c r="AA7221" s="19"/>
      <c r="AB7221" s="19"/>
      <c r="AC7221" s="19"/>
      <c r="AH7221" s="19"/>
      <c r="AI7221" s="19"/>
      <c r="AP7221" s="19"/>
      <c r="AQ7221" s="19"/>
      <c r="AR7221" s="19"/>
      <c r="AS7221" s="19"/>
      <c r="AX7221" s="19"/>
      <c r="AY7221" s="19"/>
      <c r="AZ7221" s="19"/>
      <c r="BC7221" s="19"/>
      <c r="BD7221" s="19"/>
    </row>
    <row r="7222" spans="2:56" x14ac:dyDescent="0.2">
      <c r="B7222" s="19"/>
      <c r="C7222" s="19"/>
      <c r="D7222" s="19"/>
      <c r="E7222" s="19"/>
      <c r="F7222" s="19"/>
      <c r="G7222" s="19"/>
      <c r="H7222" s="19"/>
      <c r="I7222" s="19"/>
      <c r="J7222" s="19"/>
      <c r="K7222" s="19"/>
      <c r="L7222" s="19"/>
      <c r="M7222" s="19"/>
      <c r="N7222" s="19"/>
      <c r="O7222" s="19"/>
      <c r="P7222" s="19"/>
      <c r="Q7222" s="19"/>
      <c r="R7222" s="19"/>
      <c r="S7222" s="19"/>
      <c r="T7222" s="19"/>
      <c r="U7222" s="19"/>
      <c r="V7222" s="19"/>
      <c r="W7222" s="19"/>
      <c r="X7222" s="19"/>
      <c r="Y7222" s="19"/>
      <c r="Z7222" s="19"/>
      <c r="AA7222" s="19"/>
      <c r="AB7222" s="19"/>
      <c r="AC7222" s="19"/>
      <c r="AH7222" s="19"/>
      <c r="AI7222" s="19"/>
      <c r="AP7222" s="19"/>
      <c r="AQ7222" s="19"/>
      <c r="AR7222" s="19"/>
      <c r="AS7222" s="19"/>
      <c r="AX7222" s="19"/>
      <c r="AY7222" s="19"/>
      <c r="AZ7222" s="19"/>
      <c r="BC7222" s="19"/>
      <c r="BD7222" s="19"/>
    </row>
    <row r="7223" spans="2:56" x14ac:dyDescent="0.2">
      <c r="B7223" s="19"/>
      <c r="C7223" s="19"/>
      <c r="D7223" s="19"/>
      <c r="E7223" s="19"/>
      <c r="F7223" s="19"/>
      <c r="G7223" s="19"/>
      <c r="H7223" s="19"/>
      <c r="I7223" s="19"/>
      <c r="J7223" s="19"/>
      <c r="K7223" s="19"/>
      <c r="L7223" s="19"/>
      <c r="M7223" s="19"/>
      <c r="N7223" s="19"/>
      <c r="O7223" s="19"/>
      <c r="P7223" s="19"/>
      <c r="Q7223" s="19"/>
      <c r="R7223" s="19"/>
      <c r="S7223" s="19"/>
      <c r="T7223" s="19"/>
      <c r="U7223" s="19"/>
      <c r="V7223" s="19"/>
      <c r="W7223" s="19"/>
      <c r="X7223" s="19"/>
      <c r="Y7223" s="19"/>
      <c r="Z7223" s="19"/>
      <c r="AA7223" s="19"/>
      <c r="AB7223" s="19"/>
      <c r="AC7223" s="19"/>
      <c r="AH7223" s="19"/>
      <c r="AI7223" s="19"/>
      <c r="AP7223" s="19"/>
      <c r="AQ7223" s="19"/>
      <c r="AR7223" s="19"/>
      <c r="AS7223" s="19"/>
      <c r="AX7223" s="19"/>
      <c r="AY7223" s="19"/>
      <c r="AZ7223" s="19"/>
      <c r="BC7223" s="19"/>
      <c r="BD7223" s="19"/>
    </row>
    <row r="7224" spans="2:56" x14ac:dyDescent="0.2">
      <c r="B7224" s="19"/>
      <c r="C7224" s="19"/>
      <c r="D7224" s="19"/>
      <c r="E7224" s="19"/>
      <c r="F7224" s="19"/>
      <c r="G7224" s="19"/>
      <c r="H7224" s="19"/>
      <c r="I7224" s="19"/>
      <c r="J7224" s="19"/>
      <c r="K7224" s="19"/>
      <c r="L7224" s="19"/>
      <c r="M7224" s="19"/>
      <c r="N7224" s="19"/>
      <c r="O7224" s="19"/>
      <c r="P7224" s="19"/>
      <c r="Q7224" s="19"/>
      <c r="R7224" s="19"/>
      <c r="S7224" s="19"/>
      <c r="T7224" s="19"/>
      <c r="U7224" s="19"/>
      <c r="V7224" s="19"/>
      <c r="W7224" s="19"/>
      <c r="X7224" s="19"/>
      <c r="Y7224" s="19"/>
      <c r="Z7224" s="19"/>
      <c r="AA7224" s="19"/>
      <c r="AB7224" s="19"/>
      <c r="AC7224" s="19"/>
      <c r="AH7224" s="19"/>
      <c r="AI7224" s="19"/>
      <c r="AP7224" s="19"/>
      <c r="AQ7224" s="19"/>
      <c r="AR7224" s="19"/>
      <c r="AS7224" s="19"/>
      <c r="AX7224" s="19"/>
      <c r="AY7224" s="19"/>
      <c r="AZ7224" s="19"/>
      <c r="BC7224" s="19"/>
      <c r="BD7224" s="19"/>
    </row>
    <row r="7225" spans="2:56" x14ac:dyDescent="0.2">
      <c r="B7225" s="19"/>
      <c r="C7225" s="19"/>
      <c r="D7225" s="19"/>
      <c r="E7225" s="19"/>
      <c r="F7225" s="19"/>
      <c r="G7225" s="19"/>
      <c r="H7225" s="19"/>
      <c r="I7225" s="19"/>
      <c r="J7225" s="19"/>
      <c r="K7225" s="19"/>
      <c r="L7225" s="19"/>
      <c r="M7225" s="19"/>
      <c r="N7225" s="19"/>
      <c r="O7225" s="19"/>
      <c r="P7225" s="19"/>
      <c r="Q7225" s="19"/>
      <c r="R7225" s="19"/>
      <c r="S7225" s="19"/>
      <c r="T7225" s="19"/>
      <c r="U7225" s="19"/>
      <c r="V7225" s="19"/>
      <c r="W7225" s="19"/>
      <c r="X7225" s="19"/>
      <c r="Y7225" s="19"/>
      <c r="Z7225" s="19"/>
      <c r="AA7225" s="19"/>
      <c r="AB7225" s="19"/>
      <c r="AC7225" s="19"/>
      <c r="AH7225" s="19"/>
      <c r="AI7225" s="19"/>
      <c r="AP7225" s="19"/>
      <c r="AQ7225" s="19"/>
      <c r="AR7225" s="19"/>
      <c r="AS7225" s="19"/>
      <c r="AX7225" s="19"/>
      <c r="AY7225" s="19"/>
      <c r="AZ7225" s="19"/>
      <c r="BC7225" s="19"/>
      <c r="BD7225" s="19"/>
    </row>
    <row r="7226" spans="2:56" x14ac:dyDescent="0.2">
      <c r="B7226" s="19"/>
      <c r="C7226" s="19"/>
      <c r="D7226" s="19"/>
      <c r="E7226" s="19"/>
      <c r="F7226" s="19"/>
      <c r="G7226" s="19"/>
      <c r="H7226" s="19"/>
      <c r="I7226" s="19"/>
      <c r="J7226" s="19"/>
      <c r="K7226" s="19"/>
      <c r="L7226" s="19"/>
      <c r="M7226" s="19"/>
      <c r="N7226" s="19"/>
      <c r="O7226" s="19"/>
      <c r="P7226" s="19"/>
      <c r="Q7226" s="19"/>
      <c r="R7226" s="19"/>
      <c r="S7226" s="19"/>
      <c r="T7226" s="19"/>
      <c r="U7226" s="19"/>
      <c r="V7226" s="19"/>
      <c r="W7226" s="19"/>
      <c r="X7226" s="19"/>
      <c r="Y7226" s="19"/>
      <c r="Z7226" s="19"/>
      <c r="AA7226" s="19"/>
      <c r="AB7226" s="19"/>
      <c r="AC7226" s="19"/>
      <c r="AH7226" s="19"/>
      <c r="AI7226" s="19"/>
      <c r="AP7226" s="19"/>
      <c r="AQ7226" s="19"/>
      <c r="AR7226" s="19"/>
      <c r="AS7226" s="19"/>
      <c r="AX7226" s="19"/>
      <c r="AY7226" s="19"/>
      <c r="AZ7226" s="19"/>
      <c r="BC7226" s="19"/>
      <c r="BD7226" s="19"/>
    </row>
    <row r="7227" spans="2:56" x14ac:dyDescent="0.2">
      <c r="B7227" s="19"/>
      <c r="C7227" s="19"/>
      <c r="D7227" s="19"/>
      <c r="E7227" s="19"/>
      <c r="F7227" s="19"/>
      <c r="G7227" s="19"/>
      <c r="H7227" s="19"/>
      <c r="I7227" s="19"/>
      <c r="J7227" s="19"/>
      <c r="K7227" s="19"/>
      <c r="L7227" s="19"/>
      <c r="M7227" s="19"/>
      <c r="N7227" s="19"/>
      <c r="O7227" s="19"/>
      <c r="P7227" s="19"/>
      <c r="Q7227" s="19"/>
      <c r="R7227" s="19"/>
      <c r="S7227" s="19"/>
      <c r="T7227" s="19"/>
      <c r="U7227" s="19"/>
      <c r="V7227" s="19"/>
      <c r="W7227" s="19"/>
      <c r="X7227" s="19"/>
      <c r="Y7227" s="19"/>
      <c r="Z7227" s="19"/>
      <c r="AA7227" s="19"/>
      <c r="AB7227" s="19"/>
      <c r="AC7227" s="19"/>
      <c r="AH7227" s="19"/>
      <c r="AI7227" s="19"/>
      <c r="AP7227" s="19"/>
      <c r="AQ7227" s="19"/>
      <c r="AR7227" s="19"/>
      <c r="AS7227" s="19"/>
      <c r="AX7227" s="19"/>
      <c r="AY7227" s="19"/>
      <c r="AZ7227" s="19"/>
      <c r="BC7227" s="19"/>
      <c r="BD7227" s="19"/>
    </row>
    <row r="7228" spans="2:56" x14ac:dyDescent="0.2">
      <c r="B7228" s="19"/>
      <c r="C7228" s="19"/>
      <c r="D7228" s="19"/>
      <c r="E7228" s="19"/>
      <c r="F7228" s="19"/>
      <c r="G7228" s="19"/>
      <c r="H7228" s="19"/>
      <c r="I7228" s="19"/>
      <c r="J7228" s="19"/>
      <c r="K7228" s="19"/>
      <c r="L7228" s="19"/>
      <c r="M7228" s="19"/>
      <c r="N7228" s="19"/>
      <c r="O7228" s="19"/>
      <c r="P7228" s="19"/>
      <c r="Q7228" s="19"/>
      <c r="R7228" s="19"/>
      <c r="S7228" s="19"/>
      <c r="T7228" s="19"/>
      <c r="U7228" s="19"/>
      <c r="V7228" s="19"/>
      <c r="W7228" s="19"/>
      <c r="X7228" s="19"/>
      <c r="Y7228" s="19"/>
      <c r="Z7228" s="19"/>
      <c r="AA7228" s="19"/>
      <c r="AB7228" s="19"/>
      <c r="AC7228" s="19"/>
      <c r="AH7228" s="19"/>
      <c r="AI7228" s="19"/>
      <c r="AP7228" s="19"/>
      <c r="AQ7228" s="19"/>
      <c r="AR7228" s="19"/>
      <c r="AS7228" s="19"/>
      <c r="AX7228" s="19"/>
      <c r="AY7228" s="19"/>
      <c r="AZ7228" s="19"/>
      <c r="BC7228" s="19"/>
      <c r="BD7228" s="19"/>
    </row>
    <row r="7229" spans="2:56" x14ac:dyDescent="0.2">
      <c r="B7229" s="19"/>
      <c r="C7229" s="19"/>
      <c r="D7229" s="19"/>
      <c r="E7229" s="19"/>
      <c r="F7229" s="19"/>
      <c r="G7229" s="19"/>
      <c r="H7229" s="19"/>
      <c r="I7229" s="19"/>
      <c r="J7229" s="19"/>
      <c r="K7229" s="19"/>
      <c r="L7229" s="19"/>
      <c r="M7229" s="19"/>
      <c r="N7229" s="19"/>
      <c r="O7229" s="19"/>
      <c r="P7229" s="19"/>
      <c r="Q7229" s="19"/>
      <c r="R7229" s="19"/>
      <c r="S7229" s="19"/>
      <c r="T7229" s="19"/>
      <c r="U7229" s="19"/>
      <c r="V7229" s="19"/>
      <c r="W7229" s="19"/>
      <c r="X7229" s="19"/>
      <c r="Y7229" s="19"/>
      <c r="Z7229" s="19"/>
      <c r="AA7229" s="19"/>
      <c r="AB7229" s="19"/>
      <c r="AC7229" s="19"/>
      <c r="AH7229" s="19"/>
      <c r="AI7229" s="19"/>
      <c r="AP7229" s="19"/>
      <c r="AQ7229" s="19"/>
      <c r="AR7229" s="19"/>
      <c r="AS7229" s="19"/>
      <c r="AX7229" s="19"/>
      <c r="AY7229" s="19"/>
      <c r="AZ7229" s="19"/>
      <c r="BC7229" s="19"/>
      <c r="BD7229" s="19"/>
    </row>
    <row r="7230" spans="2:56" x14ac:dyDescent="0.2">
      <c r="B7230" s="19"/>
      <c r="C7230" s="19"/>
      <c r="D7230" s="19"/>
      <c r="E7230" s="19"/>
      <c r="F7230" s="19"/>
      <c r="G7230" s="19"/>
      <c r="H7230" s="19"/>
      <c r="I7230" s="19"/>
      <c r="J7230" s="19"/>
      <c r="K7230" s="19"/>
      <c r="L7230" s="19"/>
      <c r="M7230" s="19"/>
      <c r="N7230" s="19"/>
      <c r="O7230" s="19"/>
      <c r="P7230" s="19"/>
      <c r="Q7230" s="19"/>
      <c r="R7230" s="19"/>
      <c r="S7230" s="19"/>
      <c r="T7230" s="19"/>
      <c r="U7230" s="19"/>
      <c r="V7230" s="19"/>
      <c r="W7230" s="19"/>
      <c r="X7230" s="19"/>
      <c r="Y7230" s="19"/>
      <c r="Z7230" s="19"/>
      <c r="AA7230" s="19"/>
      <c r="AB7230" s="19"/>
      <c r="AC7230" s="19"/>
      <c r="AH7230" s="19"/>
      <c r="AI7230" s="19"/>
      <c r="AP7230" s="19"/>
      <c r="AQ7230" s="19"/>
      <c r="AR7230" s="19"/>
      <c r="AS7230" s="19"/>
      <c r="AX7230" s="19"/>
      <c r="AY7230" s="19"/>
      <c r="AZ7230" s="19"/>
      <c r="BC7230" s="19"/>
      <c r="BD7230" s="19"/>
    </row>
    <row r="7231" spans="2:56" x14ac:dyDescent="0.2">
      <c r="B7231" s="19"/>
      <c r="C7231" s="19"/>
      <c r="D7231" s="19"/>
      <c r="E7231" s="19"/>
      <c r="F7231" s="19"/>
      <c r="G7231" s="19"/>
      <c r="H7231" s="19"/>
      <c r="I7231" s="19"/>
      <c r="J7231" s="19"/>
      <c r="K7231" s="19"/>
      <c r="L7231" s="19"/>
      <c r="M7231" s="19"/>
      <c r="N7231" s="19"/>
      <c r="O7231" s="19"/>
      <c r="P7231" s="19"/>
      <c r="Q7231" s="19"/>
      <c r="R7231" s="19"/>
      <c r="S7231" s="19"/>
      <c r="T7231" s="19"/>
      <c r="U7231" s="19"/>
      <c r="V7231" s="19"/>
      <c r="W7231" s="19"/>
      <c r="X7231" s="19"/>
      <c r="Y7231" s="19"/>
      <c r="Z7231" s="19"/>
      <c r="AA7231" s="19"/>
      <c r="AB7231" s="19"/>
      <c r="AC7231" s="19"/>
      <c r="AH7231" s="19"/>
      <c r="AI7231" s="19"/>
      <c r="AP7231" s="19"/>
      <c r="AQ7231" s="19"/>
      <c r="AR7231" s="19"/>
      <c r="AS7231" s="19"/>
      <c r="AX7231" s="19"/>
      <c r="AY7231" s="19"/>
      <c r="AZ7231" s="19"/>
      <c r="BC7231" s="19"/>
      <c r="BD7231" s="19"/>
    </row>
    <row r="7232" spans="2:56" x14ac:dyDescent="0.2">
      <c r="B7232" s="19"/>
      <c r="C7232" s="19"/>
      <c r="D7232" s="19"/>
      <c r="E7232" s="19"/>
      <c r="F7232" s="19"/>
      <c r="G7232" s="19"/>
      <c r="H7232" s="19"/>
      <c r="I7232" s="19"/>
      <c r="J7232" s="19"/>
      <c r="K7232" s="19"/>
      <c r="L7232" s="19"/>
      <c r="M7232" s="19"/>
      <c r="N7232" s="19"/>
      <c r="O7232" s="19"/>
      <c r="P7232" s="19"/>
      <c r="Q7232" s="19"/>
      <c r="R7232" s="19"/>
      <c r="S7232" s="19"/>
      <c r="T7232" s="19"/>
      <c r="U7232" s="19"/>
      <c r="V7232" s="19"/>
      <c r="W7232" s="19"/>
      <c r="X7232" s="19"/>
      <c r="Y7232" s="19"/>
      <c r="Z7232" s="19"/>
      <c r="AA7232" s="19"/>
      <c r="AB7232" s="19"/>
      <c r="AC7232" s="19"/>
      <c r="AH7232" s="19"/>
      <c r="AI7232" s="19"/>
      <c r="AP7232" s="19"/>
      <c r="AQ7232" s="19"/>
      <c r="AR7232" s="19"/>
      <c r="AS7232" s="19"/>
      <c r="AX7232" s="19"/>
      <c r="AY7232" s="19"/>
      <c r="AZ7232" s="19"/>
      <c r="BC7232" s="19"/>
      <c r="BD7232" s="19"/>
    </row>
    <row r="7233" spans="2:56" x14ac:dyDescent="0.2">
      <c r="B7233" s="19"/>
      <c r="C7233" s="19"/>
      <c r="D7233" s="19"/>
      <c r="E7233" s="19"/>
      <c r="F7233" s="19"/>
      <c r="G7233" s="19"/>
      <c r="H7233" s="19"/>
      <c r="I7233" s="19"/>
      <c r="J7233" s="19"/>
      <c r="K7233" s="19"/>
      <c r="L7233" s="19"/>
      <c r="M7233" s="19"/>
      <c r="N7233" s="19"/>
      <c r="O7233" s="19"/>
      <c r="P7233" s="19"/>
      <c r="Q7233" s="19"/>
      <c r="R7233" s="19"/>
      <c r="S7233" s="19"/>
      <c r="T7233" s="19"/>
      <c r="U7233" s="19"/>
      <c r="V7233" s="19"/>
      <c r="W7233" s="19"/>
      <c r="X7233" s="19"/>
      <c r="Y7233" s="19"/>
      <c r="Z7233" s="19"/>
      <c r="AA7233" s="19"/>
      <c r="AB7233" s="19"/>
      <c r="AC7233" s="19"/>
      <c r="AH7233" s="19"/>
      <c r="AI7233" s="19"/>
      <c r="AP7233" s="19"/>
      <c r="AQ7233" s="19"/>
      <c r="AR7233" s="19"/>
      <c r="AS7233" s="19"/>
      <c r="AX7233" s="19"/>
      <c r="AY7233" s="19"/>
      <c r="AZ7233" s="19"/>
      <c r="BC7233" s="19"/>
      <c r="BD7233" s="19"/>
    </row>
    <row r="7234" spans="2:56" x14ac:dyDescent="0.2">
      <c r="B7234" s="19"/>
      <c r="C7234" s="19"/>
      <c r="D7234" s="19"/>
      <c r="E7234" s="19"/>
      <c r="F7234" s="19"/>
      <c r="G7234" s="19"/>
      <c r="H7234" s="19"/>
      <c r="I7234" s="19"/>
      <c r="J7234" s="19"/>
      <c r="K7234" s="19"/>
      <c r="L7234" s="19"/>
      <c r="M7234" s="19"/>
      <c r="N7234" s="19"/>
      <c r="O7234" s="19"/>
      <c r="P7234" s="19"/>
      <c r="Q7234" s="19"/>
      <c r="R7234" s="19"/>
      <c r="S7234" s="19"/>
      <c r="T7234" s="19"/>
      <c r="U7234" s="19"/>
      <c r="V7234" s="19"/>
      <c r="W7234" s="19"/>
      <c r="X7234" s="19"/>
      <c r="Y7234" s="19"/>
      <c r="Z7234" s="19"/>
      <c r="AA7234" s="19"/>
      <c r="AB7234" s="19"/>
      <c r="AC7234" s="19"/>
      <c r="AH7234" s="19"/>
      <c r="AI7234" s="19"/>
      <c r="AP7234" s="19"/>
      <c r="AQ7234" s="19"/>
      <c r="AR7234" s="19"/>
      <c r="AS7234" s="19"/>
      <c r="AX7234" s="19"/>
      <c r="AY7234" s="19"/>
      <c r="AZ7234" s="19"/>
      <c r="BC7234" s="19"/>
      <c r="BD7234" s="19"/>
    </row>
    <row r="7235" spans="2:56" x14ac:dyDescent="0.2">
      <c r="B7235" s="19"/>
      <c r="C7235" s="19"/>
      <c r="D7235" s="19"/>
      <c r="E7235" s="19"/>
      <c r="F7235" s="19"/>
      <c r="G7235" s="19"/>
      <c r="H7235" s="19"/>
      <c r="I7235" s="19"/>
      <c r="J7235" s="19"/>
      <c r="K7235" s="19"/>
      <c r="L7235" s="19"/>
      <c r="M7235" s="19"/>
      <c r="N7235" s="19"/>
      <c r="O7235" s="19"/>
      <c r="P7235" s="19"/>
      <c r="Q7235" s="19"/>
      <c r="R7235" s="19"/>
      <c r="S7235" s="19"/>
      <c r="T7235" s="19"/>
      <c r="U7235" s="19"/>
      <c r="V7235" s="19"/>
      <c r="W7235" s="19"/>
      <c r="X7235" s="19"/>
      <c r="Y7235" s="19"/>
      <c r="Z7235" s="19"/>
      <c r="AA7235" s="19"/>
      <c r="AB7235" s="19"/>
      <c r="AC7235" s="19"/>
      <c r="AH7235" s="19"/>
      <c r="AI7235" s="19"/>
      <c r="AP7235" s="19"/>
      <c r="AQ7235" s="19"/>
      <c r="AR7235" s="19"/>
      <c r="AS7235" s="19"/>
      <c r="AX7235" s="19"/>
      <c r="AY7235" s="19"/>
      <c r="AZ7235" s="19"/>
      <c r="BC7235" s="19"/>
      <c r="BD7235" s="19"/>
    </row>
    <row r="7236" spans="2:56" x14ac:dyDescent="0.2">
      <c r="B7236" s="19"/>
      <c r="C7236" s="19"/>
      <c r="D7236" s="19"/>
      <c r="E7236" s="19"/>
      <c r="F7236" s="19"/>
      <c r="G7236" s="19"/>
      <c r="H7236" s="19"/>
      <c r="I7236" s="19"/>
      <c r="J7236" s="19"/>
      <c r="K7236" s="19"/>
      <c r="L7236" s="19"/>
      <c r="M7236" s="19"/>
      <c r="N7236" s="19"/>
      <c r="O7236" s="19"/>
      <c r="P7236" s="19"/>
      <c r="Q7236" s="19"/>
      <c r="R7236" s="19"/>
      <c r="S7236" s="19"/>
      <c r="T7236" s="19"/>
      <c r="U7236" s="19"/>
      <c r="V7236" s="19"/>
      <c r="W7236" s="19"/>
      <c r="X7236" s="19"/>
      <c r="Y7236" s="19"/>
      <c r="Z7236" s="19"/>
      <c r="AA7236" s="19"/>
      <c r="AB7236" s="19"/>
      <c r="AC7236" s="19"/>
      <c r="AH7236" s="19"/>
      <c r="AI7236" s="19"/>
      <c r="AP7236" s="19"/>
      <c r="AQ7236" s="19"/>
      <c r="AR7236" s="19"/>
      <c r="AS7236" s="19"/>
      <c r="AX7236" s="19"/>
      <c r="AY7236" s="19"/>
      <c r="AZ7236" s="19"/>
      <c r="BC7236" s="19"/>
      <c r="BD7236" s="19"/>
    </row>
    <row r="7237" spans="2:56" x14ac:dyDescent="0.2">
      <c r="B7237" s="19"/>
      <c r="C7237" s="19"/>
      <c r="D7237" s="19"/>
      <c r="E7237" s="19"/>
      <c r="F7237" s="19"/>
      <c r="G7237" s="19"/>
      <c r="H7237" s="19"/>
      <c r="I7237" s="19"/>
      <c r="J7237" s="19"/>
      <c r="K7237" s="19"/>
      <c r="L7237" s="19"/>
      <c r="M7237" s="19"/>
      <c r="N7237" s="19"/>
      <c r="O7237" s="19"/>
      <c r="P7237" s="19"/>
      <c r="Q7237" s="19"/>
      <c r="R7237" s="19"/>
      <c r="S7237" s="19"/>
      <c r="T7237" s="19"/>
      <c r="U7237" s="19"/>
      <c r="V7237" s="19"/>
      <c r="W7237" s="19"/>
      <c r="X7237" s="19"/>
      <c r="Y7237" s="19"/>
      <c r="Z7237" s="19"/>
      <c r="AA7237" s="19"/>
      <c r="AB7237" s="19"/>
      <c r="AC7237" s="19"/>
      <c r="AH7237" s="19"/>
      <c r="AI7237" s="19"/>
      <c r="AP7237" s="19"/>
      <c r="AQ7237" s="19"/>
      <c r="AR7237" s="19"/>
      <c r="AS7237" s="19"/>
      <c r="AX7237" s="19"/>
      <c r="AY7237" s="19"/>
      <c r="AZ7237" s="19"/>
      <c r="BC7237" s="19"/>
      <c r="BD7237" s="19"/>
    </row>
    <row r="7238" spans="2:56" x14ac:dyDescent="0.2">
      <c r="B7238" s="19"/>
      <c r="C7238" s="19"/>
      <c r="D7238" s="19"/>
      <c r="E7238" s="19"/>
      <c r="F7238" s="19"/>
      <c r="G7238" s="19"/>
      <c r="H7238" s="19"/>
      <c r="I7238" s="19"/>
      <c r="J7238" s="19"/>
      <c r="K7238" s="19"/>
      <c r="L7238" s="19"/>
      <c r="M7238" s="19"/>
      <c r="N7238" s="19"/>
      <c r="O7238" s="19"/>
      <c r="P7238" s="19"/>
      <c r="Q7238" s="19"/>
      <c r="R7238" s="19"/>
      <c r="S7238" s="19"/>
      <c r="T7238" s="19"/>
      <c r="U7238" s="19"/>
      <c r="V7238" s="19"/>
      <c r="W7238" s="19"/>
      <c r="X7238" s="19"/>
      <c r="Y7238" s="19"/>
      <c r="Z7238" s="19"/>
      <c r="AA7238" s="19"/>
      <c r="AB7238" s="19"/>
      <c r="AC7238" s="19"/>
      <c r="AH7238" s="19"/>
      <c r="AI7238" s="19"/>
      <c r="AP7238" s="19"/>
      <c r="AQ7238" s="19"/>
      <c r="AR7238" s="19"/>
      <c r="AS7238" s="19"/>
      <c r="AX7238" s="19"/>
      <c r="AY7238" s="19"/>
      <c r="AZ7238" s="19"/>
      <c r="BC7238" s="19"/>
      <c r="BD7238" s="19"/>
    </row>
    <row r="7239" spans="2:56" x14ac:dyDescent="0.2">
      <c r="B7239" s="19"/>
      <c r="C7239" s="19"/>
      <c r="D7239" s="19"/>
      <c r="E7239" s="19"/>
      <c r="F7239" s="19"/>
      <c r="G7239" s="19"/>
      <c r="H7239" s="19"/>
      <c r="I7239" s="19"/>
      <c r="J7239" s="19"/>
      <c r="K7239" s="19"/>
      <c r="L7239" s="19"/>
      <c r="M7239" s="19"/>
      <c r="N7239" s="19"/>
      <c r="O7239" s="19"/>
      <c r="P7239" s="19"/>
      <c r="Q7239" s="19"/>
      <c r="R7239" s="19"/>
      <c r="S7239" s="19"/>
      <c r="T7239" s="19"/>
      <c r="U7239" s="19"/>
      <c r="V7239" s="19"/>
      <c r="W7239" s="19"/>
      <c r="X7239" s="19"/>
      <c r="Y7239" s="19"/>
      <c r="Z7239" s="19"/>
      <c r="AA7239" s="19"/>
      <c r="AB7239" s="19"/>
      <c r="AC7239" s="19"/>
      <c r="AH7239" s="19"/>
      <c r="AI7239" s="19"/>
      <c r="AP7239" s="19"/>
      <c r="AQ7239" s="19"/>
      <c r="AR7239" s="19"/>
      <c r="AS7239" s="19"/>
      <c r="AX7239" s="19"/>
      <c r="AY7239" s="19"/>
      <c r="AZ7239" s="19"/>
      <c r="BC7239" s="19"/>
      <c r="BD7239" s="19"/>
    </row>
    <row r="7240" spans="2:56" x14ac:dyDescent="0.2">
      <c r="B7240" s="19"/>
      <c r="C7240" s="19"/>
      <c r="D7240" s="19"/>
      <c r="E7240" s="19"/>
      <c r="F7240" s="19"/>
      <c r="G7240" s="19"/>
      <c r="H7240" s="19"/>
      <c r="I7240" s="19"/>
      <c r="J7240" s="19"/>
      <c r="K7240" s="19"/>
      <c r="L7240" s="19"/>
      <c r="M7240" s="19"/>
      <c r="N7240" s="19"/>
      <c r="O7240" s="19"/>
      <c r="P7240" s="19"/>
      <c r="Q7240" s="19"/>
      <c r="R7240" s="19"/>
      <c r="S7240" s="19"/>
      <c r="T7240" s="19"/>
      <c r="U7240" s="19"/>
      <c r="V7240" s="19"/>
      <c r="W7240" s="19"/>
      <c r="X7240" s="19"/>
      <c r="Y7240" s="19"/>
      <c r="Z7240" s="19"/>
      <c r="AA7240" s="19"/>
      <c r="AB7240" s="19"/>
      <c r="AC7240" s="19"/>
      <c r="AH7240" s="19"/>
      <c r="AI7240" s="19"/>
      <c r="AP7240" s="19"/>
      <c r="AQ7240" s="19"/>
      <c r="AR7240" s="19"/>
      <c r="AS7240" s="19"/>
      <c r="AX7240" s="19"/>
      <c r="AY7240" s="19"/>
      <c r="AZ7240" s="19"/>
      <c r="BC7240" s="19"/>
      <c r="BD7240" s="19"/>
    </row>
    <row r="7241" spans="2:56" x14ac:dyDescent="0.2">
      <c r="B7241" s="19"/>
      <c r="C7241" s="19"/>
      <c r="D7241" s="19"/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  <c r="P7241" s="19"/>
      <c r="Q7241" s="19"/>
      <c r="R7241" s="19"/>
      <c r="S7241" s="19"/>
      <c r="T7241" s="19"/>
      <c r="U7241" s="19"/>
      <c r="V7241" s="19"/>
      <c r="W7241" s="19"/>
      <c r="X7241" s="19"/>
      <c r="Y7241" s="19"/>
      <c r="Z7241" s="19"/>
      <c r="AA7241" s="19"/>
      <c r="AB7241" s="19"/>
      <c r="AC7241" s="19"/>
      <c r="AH7241" s="19"/>
      <c r="AI7241" s="19"/>
      <c r="AP7241" s="19"/>
      <c r="AQ7241" s="19"/>
      <c r="AR7241" s="19"/>
      <c r="AS7241" s="19"/>
      <c r="AX7241" s="19"/>
      <c r="AY7241" s="19"/>
      <c r="AZ7241" s="19"/>
      <c r="BC7241" s="19"/>
      <c r="BD7241" s="19"/>
    </row>
    <row r="7242" spans="2:56" x14ac:dyDescent="0.2">
      <c r="B7242" s="19"/>
      <c r="C7242" s="19"/>
      <c r="D7242" s="19"/>
      <c r="E7242" s="19"/>
      <c r="F7242" s="19"/>
      <c r="G7242" s="19"/>
      <c r="H7242" s="19"/>
      <c r="I7242" s="19"/>
      <c r="J7242" s="19"/>
      <c r="K7242" s="19"/>
      <c r="L7242" s="19"/>
      <c r="M7242" s="19"/>
      <c r="N7242" s="19"/>
      <c r="O7242" s="19"/>
      <c r="P7242" s="19"/>
      <c r="Q7242" s="19"/>
      <c r="R7242" s="19"/>
      <c r="S7242" s="19"/>
      <c r="T7242" s="19"/>
      <c r="U7242" s="19"/>
      <c r="V7242" s="19"/>
      <c r="W7242" s="19"/>
      <c r="X7242" s="19"/>
      <c r="Y7242" s="19"/>
      <c r="Z7242" s="19"/>
      <c r="AA7242" s="19"/>
      <c r="AB7242" s="19"/>
      <c r="AC7242" s="19"/>
      <c r="AH7242" s="19"/>
      <c r="AI7242" s="19"/>
      <c r="AP7242" s="19"/>
      <c r="AQ7242" s="19"/>
      <c r="AR7242" s="19"/>
      <c r="AS7242" s="19"/>
      <c r="AX7242" s="19"/>
      <c r="AY7242" s="19"/>
      <c r="AZ7242" s="19"/>
      <c r="BC7242" s="19"/>
      <c r="BD7242" s="19"/>
    </row>
    <row r="7243" spans="2:56" x14ac:dyDescent="0.2">
      <c r="B7243" s="19"/>
      <c r="C7243" s="19"/>
      <c r="D7243" s="19"/>
      <c r="E7243" s="19"/>
      <c r="F7243" s="19"/>
      <c r="G7243" s="19"/>
      <c r="H7243" s="19"/>
      <c r="I7243" s="19"/>
      <c r="J7243" s="19"/>
      <c r="K7243" s="19"/>
      <c r="L7243" s="19"/>
      <c r="M7243" s="19"/>
      <c r="N7243" s="19"/>
      <c r="O7243" s="19"/>
      <c r="P7243" s="19"/>
      <c r="Q7243" s="19"/>
      <c r="R7243" s="19"/>
      <c r="S7243" s="19"/>
      <c r="T7243" s="19"/>
      <c r="U7243" s="19"/>
      <c r="V7243" s="19"/>
      <c r="W7243" s="19"/>
      <c r="X7243" s="19"/>
      <c r="Y7243" s="19"/>
      <c r="Z7243" s="19"/>
      <c r="AA7243" s="19"/>
      <c r="AB7243" s="19"/>
      <c r="AC7243" s="19"/>
      <c r="AH7243" s="19"/>
      <c r="AI7243" s="19"/>
      <c r="AP7243" s="19"/>
      <c r="AQ7243" s="19"/>
      <c r="AR7243" s="19"/>
      <c r="AS7243" s="19"/>
      <c r="AX7243" s="19"/>
      <c r="AY7243" s="19"/>
      <c r="AZ7243" s="19"/>
      <c r="BC7243" s="19"/>
      <c r="BD7243" s="19"/>
    </row>
    <row r="7244" spans="2:56" x14ac:dyDescent="0.2">
      <c r="B7244" s="19"/>
      <c r="C7244" s="19"/>
      <c r="D7244" s="19"/>
      <c r="E7244" s="19"/>
      <c r="F7244" s="19"/>
      <c r="G7244" s="19"/>
      <c r="H7244" s="19"/>
      <c r="I7244" s="19"/>
      <c r="J7244" s="19"/>
      <c r="K7244" s="19"/>
      <c r="L7244" s="19"/>
      <c r="M7244" s="19"/>
      <c r="N7244" s="19"/>
      <c r="O7244" s="19"/>
      <c r="P7244" s="19"/>
      <c r="Q7244" s="19"/>
      <c r="R7244" s="19"/>
      <c r="S7244" s="19"/>
      <c r="T7244" s="19"/>
      <c r="U7244" s="19"/>
      <c r="V7244" s="19"/>
      <c r="W7244" s="19"/>
      <c r="X7244" s="19"/>
      <c r="Y7244" s="19"/>
      <c r="Z7244" s="19"/>
      <c r="AA7244" s="19"/>
      <c r="AB7244" s="19"/>
      <c r="AC7244" s="19"/>
      <c r="AH7244" s="19"/>
      <c r="AI7244" s="19"/>
      <c r="AP7244" s="19"/>
      <c r="AQ7244" s="19"/>
      <c r="AR7244" s="19"/>
      <c r="AS7244" s="19"/>
      <c r="AX7244" s="19"/>
      <c r="AY7244" s="19"/>
      <c r="AZ7244" s="19"/>
      <c r="BC7244" s="19"/>
      <c r="BD7244" s="19"/>
    </row>
    <row r="7245" spans="2:56" x14ac:dyDescent="0.2">
      <c r="B7245" s="19"/>
      <c r="C7245" s="19"/>
      <c r="D7245" s="19"/>
      <c r="E7245" s="19"/>
      <c r="F7245" s="19"/>
      <c r="G7245" s="19"/>
      <c r="H7245" s="19"/>
      <c r="I7245" s="19"/>
      <c r="J7245" s="19"/>
      <c r="K7245" s="19"/>
      <c r="L7245" s="19"/>
      <c r="M7245" s="19"/>
      <c r="N7245" s="19"/>
      <c r="O7245" s="19"/>
      <c r="P7245" s="19"/>
      <c r="Q7245" s="19"/>
      <c r="R7245" s="19"/>
      <c r="S7245" s="19"/>
      <c r="T7245" s="19"/>
      <c r="U7245" s="19"/>
      <c r="V7245" s="19"/>
      <c r="W7245" s="19"/>
      <c r="X7245" s="19"/>
      <c r="Y7245" s="19"/>
      <c r="Z7245" s="19"/>
      <c r="AA7245" s="19"/>
      <c r="AB7245" s="19"/>
      <c r="AC7245" s="19"/>
      <c r="AH7245" s="19"/>
      <c r="AI7245" s="19"/>
      <c r="AP7245" s="19"/>
      <c r="AQ7245" s="19"/>
      <c r="AR7245" s="19"/>
      <c r="AS7245" s="19"/>
      <c r="AX7245" s="19"/>
      <c r="AY7245" s="19"/>
      <c r="AZ7245" s="19"/>
      <c r="BC7245" s="19"/>
      <c r="BD7245" s="19"/>
    </row>
    <row r="7246" spans="2:56" x14ac:dyDescent="0.2">
      <c r="B7246" s="19"/>
      <c r="C7246" s="19"/>
      <c r="D7246" s="19"/>
      <c r="E7246" s="19"/>
      <c r="F7246" s="19"/>
      <c r="G7246" s="19"/>
      <c r="H7246" s="19"/>
      <c r="I7246" s="19"/>
      <c r="J7246" s="19"/>
      <c r="K7246" s="19"/>
      <c r="L7246" s="19"/>
      <c r="M7246" s="19"/>
      <c r="N7246" s="19"/>
      <c r="O7246" s="19"/>
      <c r="P7246" s="19"/>
      <c r="Q7246" s="19"/>
      <c r="R7246" s="19"/>
      <c r="S7246" s="19"/>
      <c r="T7246" s="19"/>
      <c r="U7246" s="19"/>
      <c r="V7246" s="19"/>
      <c r="W7246" s="19"/>
      <c r="X7246" s="19"/>
      <c r="Y7246" s="19"/>
      <c r="Z7246" s="19"/>
      <c r="AA7246" s="19"/>
      <c r="AB7246" s="19"/>
      <c r="AC7246" s="19"/>
      <c r="AH7246" s="19"/>
      <c r="AI7246" s="19"/>
      <c r="AP7246" s="19"/>
      <c r="AQ7246" s="19"/>
      <c r="AR7246" s="19"/>
      <c r="AS7246" s="19"/>
      <c r="AX7246" s="19"/>
      <c r="AY7246" s="19"/>
      <c r="AZ7246" s="19"/>
      <c r="BC7246" s="19"/>
      <c r="BD7246" s="19"/>
    </row>
    <row r="7247" spans="2:56" x14ac:dyDescent="0.2">
      <c r="B7247" s="19"/>
      <c r="C7247" s="19"/>
      <c r="D7247" s="19"/>
      <c r="E7247" s="19"/>
      <c r="F7247" s="19"/>
      <c r="G7247" s="19"/>
      <c r="H7247" s="19"/>
      <c r="I7247" s="19"/>
      <c r="J7247" s="19"/>
      <c r="K7247" s="19"/>
      <c r="L7247" s="19"/>
      <c r="M7247" s="19"/>
      <c r="N7247" s="19"/>
      <c r="O7247" s="19"/>
      <c r="P7247" s="19"/>
      <c r="Q7247" s="19"/>
      <c r="R7247" s="19"/>
      <c r="S7247" s="19"/>
      <c r="T7247" s="19"/>
      <c r="U7247" s="19"/>
      <c r="V7247" s="19"/>
      <c r="W7247" s="19"/>
      <c r="X7247" s="19"/>
      <c r="Y7247" s="19"/>
      <c r="Z7247" s="19"/>
      <c r="AA7247" s="19"/>
      <c r="AB7247" s="19"/>
      <c r="AC7247" s="19"/>
      <c r="AH7247" s="19"/>
      <c r="AI7247" s="19"/>
      <c r="AP7247" s="19"/>
      <c r="AQ7247" s="19"/>
      <c r="AR7247" s="19"/>
      <c r="AS7247" s="19"/>
      <c r="AX7247" s="19"/>
      <c r="AY7247" s="19"/>
      <c r="AZ7247" s="19"/>
      <c r="BC7247" s="19"/>
      <c r="BD7247" s="19"/>
    </row>
    <row r="7248" spans="2:56" x14ac:dyDescent="0.2">
      <c r="B7248" s="19"/>
      <c r="C7248" s="19"/>
      <c r="D7248" s="19"/>
      <c r="E7248" s="19"/>
      <c r="F7248" s="19"/>
      <c r="G7248" s="19"/>
      <c r="H7248" s="19"/>
      <c r="I7248" s="19"/>
      <c r="J7248" s="19"/>
      <c r="K7248" s="19"/>
      <c r="L7248" s="19"/>
      <c r="M7248" s="19"/>
      <c r="N7248" s="19"/>
      <c r="O7248" s="19"/>
      <c r="P7248" s="19"/>
      <c r="Q7248" s="19"/>
      <c r="R7248" s="19"/>
      <c r="S7248" s="19"/>
      <c r="T7248" s="19"/>
      <c r="U7248" s="19"/>
      <c r="V7248" s="19"/>
      <c r="W7248" s="19"/>
      <c r="X7248" s="19"/>
      <c r="Y7248" s="19"/>
      <c r="Z7248" s="19"/>
      <c r="AA7248" s="19"/>
      <c r="AB7248" s="19"/>
      <c r="AC7248" s="19"/>
      <c r="AH7248" s="19"/>
      <c r="AI7248" s="19"/>
      <c r="AP7248" s="19"/>
      <c r="AQ7248" s="19"/>
      <c r="AR7248" s="19"/>
      <c r="AS7248" s="19"/>
      <c r="AX7248" s="19"/>
      <c r="AY7248" s="19"/>
      <c r="AZ7248" s="19"/>
      <c r="BC7248" s="19"/>
      <c r="BD7248" s="19"/>
    </row>
    <row r="7249" spans="2:56" x14ac:dyDescent="0.2">
      <c r="B7249" s="19"/>
      <c r="C7249" s="19"/>
      <c r="D7249" s="19"/>
      <c r="E7249" s="19"/>
      <c r="F7249" s="19"/>
      <c r="G7249" s="19"/>
      <c r="H7249" s="19"/>
      <c r="I7249" s="19"/>
      <c r="J7249" s="19"/>
      <c r="K7249" s="19"/>
      <c r="L7249" s="19"/>
      <c r="M7249" s="19"/>
      <c r="N7249" s="19"/>
      <c r="O7249" s="19"/>
      <c r="P7249" s="19"/>
      <c r="Q7249" s="19"/>
      <c r="R7249" s="19"/>
      <c r="S7249" s="19"/>
      <c r="T7249" s="19"/>
      <c r="U7249" s="19"/>
      <c r="V7249" s="19"/>
      <c r="W7249" s="19"/>
      <c r="X7249" s="19"/>
      <c r="Y7249" s="19"/>
      <c r="Z7249" s="19"/>
      <c r="AA7249" s="19"/>
      <c r="AB7249" s="19"/>
      <c r="AC7249" s="19"/>
      <c r="AH7249" s="19"/>
      <c r="AI7249" s="19"/>
      <c r="AP7249" s="19"/>
      <c r="AQ7249" s="19"/>
      <c r="AR7249" s="19"/>
      <c r="AS7249" s="19"/>
      <c r="AX7249" s="19"/>
      <c r="AY7249" s="19"/>
      <c r="AZ7249" s="19"/>
      <c r="BC7249" s="19"/>
      <c r="BD7249" s="19"/>
    </row>
    <row r="7250" spans="2:56" x14ac:dyDescent="0.2">
      <c r="B7250" s="19"/>
      <c r="C7250" s="19"/>
      <c r="D7250" s="19"/>
      <c r="E7250" s="19"/>
      <c r="F7250" s="19"/>
      <c r="G7250" s="19"/>
      <c r="H7250" s="19"/>
      <c r="I7250" s="19"/>
      <c r="J7250" s="19"/>
      <c r="K7250" s="19"/>
      <c r="L7250" s="19"/>
      <c r="M7250" s="19"/>
      <c r="N7250" s="19"/>
      <c r="O7250" s="19"/>
      <c r="P7250" s="19"/>
      <c r="Q7250" s="19"/>
      <c r="R7250" s="19"/>
      <c r="S7250" s="19"/>
      <c r="T7250" s="19"/>
      <c r="U7250" s="19"/>
      <c r="V7250" s="19"/>
      <c r="W7250" s="19"/>
      <c r="X7250" s="19"/>
      <c r="Y7250" s="19"/>
      <c r="Z7250" s="19"/>
      <c r="AA7250" s="19"/>
      <c r="AB7250" s="19"/>
      <c r="AC7250" s="19"/>
      <c r="AH7250" s="19"/>
      <c r="AI7250" s="19"/>
      <c r="AP7250" s="19"/>
      <c r="AQ7250" s="19"/>
      <c r="AR7250" s="19"/>
      <c r="AS7250" s="19"/>
      <c r="AX7250" s="19"/>
      <c r="AY7250" s="19"/>
      <c r="AZ7250" s="19"/>
      <c r="BC7250" s="19"/>
      <c r="BD7250" s="19"/>
    </row>
    <row r="7251" spans="2:56" x14ac:dyDescent="0.2">
      <c r="B7251" s="19"/>
      <c r="C7251" s="19"/>
      <c r="D7251" s="19"/>
      <c r="E7251" s="19"/>
      <c r="F7251" s="19"/>
      <c r="G7251" s="19"/>
      <c r="H7251" s="19"/>
      <c r="I7251" s="19"/>
      <c r="J7251" s="19"/>
      <c r="K7251" s="19"/>
      <c r="L7251" s="19"/>
      <c r="M7251" s="19"/>
      <c r="N7251" s="19"/>
      <c r="O7251" s="19"/>
      <c r="P7251" s="19"/>
      <c r="Q7251" s="19"/>
      <c r="R7251" s="19"/>
      <c r="S7251" s="19"/>
      <c r="T7251" s="19"/>
      <c r="U7251" s="19"/>
      <c r="V7251" s="19"/>
      <c r="W7251" s="19"/>
      <c r="X7251" s="19"/>
      <c r="Y7251" s="19"/>
      <c r="Z7251" s="19"/>
      <c r="AA7251" s="19"/>
      <c r="AB7251" s="19"/>
      <c r="AC7251" s="19"/>
      <c r="AH7251" s="19"/>
      <c r="AI7251" s="19"/>
      <c r="AP7251" s="19"/>
      <c r="AQ7251" s="19"/>
      <c r="AR7251" s="19"/>
      <c r="AS7251" s="19"/>
      <c r="AX7251" s="19"/>
      <c r="AY7251" s="19"/>
      <c r="AZ7251" s="19"/>
      <c r="BC7251" s="19"/>
      <c r="BD7251" s="19"/>
    </row>
    <row r="7252" spans="2:56" x14ac:dyDescent="0.2">
      <c r="B7252" s="19"/>
      <c r="C7252" s="19"/>
      <c r="D7252" s="19"/>
      <c r="E7252" s="19"/>
      <c r="F7252" s="19"/>
      <c r="G7252" s="19"/>
      <c r="H7252" s="19"/>
      <c r="I7252" s="19"/>
      <c r="J7252" s="19"/>
      <c r="K7252" s="19"/>
      <c r="L7252" s="19"/>
      <c r="M7252" s="19"/>
      <c r="N7252" s="19"/>
      <c r="O7252" s="19"/>
      <c r="P7252" s="19"/>
      <c r="Q7252" s="19"/>
      <c r="R7252" s="19"/>
      <c r="S7252" s="19"/>
      <c r="T7252" s="19"/>
      <c r="U7252" s="19"/>
      <c r="V7252" s="19"/>
      <c r="W7252" s="19"/>
      <c r="X7252" s="19"/>
      <c r="Y7252" s="19"/>
      <c r="Z7252" s="19"/>
      <c r="AA7252" s="19"/>
      <c r="AB7252" s="19"/>
      <c r="AC7252" s="19"/>
      <c r="AH7252" s="19"/>
      <c r="AI7252" s="19"/>
      <c r="AP7252" s="19"/>
      <c r="AQ7252" s="19"/>
      <c r="AR7252" s="19"/>
      <c r="AS7252" s="19"/>
      <c r="AX7252" s="19"/>
      <c r="AY7252" s="19"/>
      <c r="AZ7252" s="19"/>
      <c r="BC7252" s="19"/>
      <c r="BD7252" s="19"/>
    </row>
    <row r="7253" spans="2:56" x14ac:dyDescent="0.2">
      <c r="B7253" s="19"/>
      <c r="C7253" s="19"/>
      <c r="D7253" s="19"/>
      <c r="E7253" s="19"/>
      <c r="F7253" s="19"/>
      <c r="G7253" s="19"/>
      <c r="H7253" s="19"/>
      <c r="I7253" s="19"/>
      <c r="J7253" s="19"/>
      <c r="K7253" s="19"/>
      <c r="L7253" s="19"/>
      <c r="M7253" s="19"/>
      <c r="N7253" s="19"/>
      <c r="O7253" s="19"/>
      <c r="P7253" s="19"/>
      <c r="Q7253" s="19"/>
      <c r="R7253" s="19"/>
      <c r="S7253" s="19"/>
      <c r="T7253" s="19"/>
      <c r="U7253" s="19"/>
      <c r="V7253" s="19"/>
      <c r="W7253" s="19"/>
      <c r="X7253" s="19"/>
      <c r="Y7253" s="19"/>
      <c r="Z7253" s="19"/>
      <c r="AA7253" s="19"/>
      <c r="AB7253" s="19"/>
      <c r="AC7253" s="19"/>
      <c r="AH7253" s="19"/>
      <c r="AI7253" s="19"/>
      <c r="AP7253" s="19"/>
      <c r="AQ7253" s="19"/>
      <c r="AR7253" s="19"/>
      <c r="AS7253" s="19"/>
      <c r="AX7253" s="19"/>
      <c r="AY7253" s="19"/>
      <c r="AZ7253" s="19"/>
      <c r="BC7253" s="19"/>
      <c r="BD7253" s="19"/>
    </row>
    <row r="7254" spans="2:56" x14ac:dyDescent="0.2">
      <c r="B7254" s="19"/>
      <c r="C7254" s="19"/>
      <c r="D7254" s="19"/>
      <c r="E7254" s="19"/>
      <c r="F7254" s="19"/>
      <c r="G7254" s="19"/>
      <c r="H7254" s="19"/>
      <c r="I7254" s="19"/>
      <c r="J7254" s="19"/>
      <c r="K7254" s="19"/>
      <c r="L7254" s="19"/>
      <c r="M7254" s="19"/>
      <c r="N7254" s="19"/>
      <c r="O7254" s="19"/>
      <c r="P7254" s="19"/>
      <c r="Q7254" s="19"/>
      <c r="R7254" s="19"/>
      <c r="S7254" s="19"/>
      <c r="T7254" s="19"/>
      <c r="U7254" s="19"/>
      <c r="V7254" s="19"/>
      <c r="W7254" s="19"/>
      <c r="X7254" s="19"/>
      <c r="Y7254" s="19"/>
      <c r="Z7254" s="19"/>
      <c r="AA7254" s="19"/>
      <c r="AB7254" s="19"/>
      <c r="AC7254" s="19"/>
      <c r="AH7254" s="19"/>
      <c r="AI7254" s="19"/>
      <c r="AP7254" s="19"/>
      <c r="AQ7254" s="19"/>
      <c r="AR7254" s="19"/>
      <c r="AS7254" s="19"/>
      <c r="AX7254" s="19"/>
      <c r="AY7254" s="19"/>
      <c r="AZ7254" s="19"/>
      <c r="BC7254" s="19"/>
      <c r="BD7254" s="19"/>
    </row>
    <row r="7255" spans="2:56" x14ac:dyDescent="0.2">
      <c r="B7255" s="19"/>
      <c r="C7255" s="19"/>
      <c r="D7255" s="19"/>
      <c r="E7255" s="19"/>
      <c r="F7255" s="19"/>
      <c r="G7255" s="19"/>
      <c r="H7255" s="19"/>
      <c r="I7255" s="19"/>
      <c r="J7255" s="19"/>
      <c r="K7255" s="19"/>
      <c r="L7255" s="19"/>
      <c r="M7255" s="19"/>
      <c r="N7255" s="19"/>
      <c r="O7255" s="19"/>
      <c r="P7255" s="19"/>
      <c r="Q7255" s="19"/>
      <c r="R7255" s="19"/>
      <c r="S7255" s="19"/>
      <c r="T7255" s="19"/>
      <c r="U7255" s="19"/>
      <c r="V7255" s="19"/>
      <c r="W7255" s="19"/>
      <c r="X7255" s="19"/>
      <c r="Y7255" s="19"/>
      <c r="Z7255" s="19"/>
      <c r="AA7255" s="19"/>
      <c r="AB7255" s="19"/>
      <c r="AC7255" s="19"/>
      <c r="AH7255" s="19"/>
      <c r="AI7255" s="19"/>
      <c r="AP7255" s="19"/>
      <c r="AQ7255" s="19"/>
      <c r="AR7255" s="19"/>
      <c r="AS7255" s="19"/>
      <c r="AX7255" s="19"/>
      <c r="AY7255" s="19"/>
      <c r="AZ7255" s="19"/>
      <c r="BC7255" s="19"/>
      <c r="BD7255" s="19"/>
    </row>
    <row r="7256" spans="2:56" x14ac:dyDescent="0.2">
      <c r="B7256" s="19"/>
      <c r="C7256" s="19"/>
      <c r="D7256" s="19"/>
      <c r="E7256" s="19"/>
      <c r="F7256" s="19"/>
      <c r="G7256" s="19"/>
      <c r="H7256" s="19"/>
      <c r="I7256" s="19"/>
      <c r="J7256" s="19"/>
      <c r="K7256" s="19"/>
      <c r="L7256" s="19"/>
      <c r="M7256" s="19"/>
      <c r="N7256" s="19"/>
      <c r="O7256" s="19"/>
      <c r="P7256" s="19"/>
      <c r="Q7256" s="19"/>
      <c r="R7256" s="19"/>
      <c r="S7256" s="19"/>
      <c r="T7256" s="19"/>
      <c r="U7256" s="19"/>
      <c r="V7256" s="19"/>
      <c r="W7256" s="19"/>
      <c r="X7256" s="19"/>
      <c r="Y7256" s="19"/>
      <c r="Z7256" s="19"/>
      <c r="AA7256" s="19"/>
      <c r="AB7256" s="19"/>
      <c r="AC7256" s="19"/>
      <c r="AH7256" s="19"/>
      <c r="AI7256" s="19"/>
      <c r="AP7256" s="19"/>
      <c r="AQ7256" s="19"/>
      <c r="AR7256" s="19"/>
      <c r="AS7256" s="19"/>
      <c r="AX7256" s="19"/>
      <c r="AY7256" s="19"/>
      <c r="AZ7256" s="19"/>
      <c r="BC7256" s="19"/>
      <c r="BD7256" s="19"/>
    </row>
    <row r="7257" spans="2:56" x14ac:dyDescent="0.2">
      <c r="B7257" s="19"/>
      <c r="C7257" s="19"/>
      <c r="D7257" s="19"/>
      <c r="E7257" s="19"/>
      <c r="F7257" s="19"/>
      <c r="G7257" s="19"/>
      <c r="H7257" s="19"/>
      <c r="I7257" s="19"/>
      <c r="J7257" s="19"/>
      <c r="K7257" s="19"/>
      <c r="L7257" s="19"/>
      <c r="M7257" s="19"/>
      <c r="N7257" s="19"/>
      <c r="O7257" s="19"/>
      <c r="P7257" s="19"/>
      <c r="Q7257" s="19"/>
      <c r="R7257" s="19"/>
      <c r="S7257" s="19"/>
      <c r="T7257" s="19"/>
      <c r="U7257" s="19"/>
      <c r="V7257" s="19"/>
      <c r="W7257" s="19"/>
      <c r="X7257" s="19"/>
      <c r="Y7257" s="19"/>
      <c r="Z7257" s="19"/>
      <c r="AA7257" s="19"/>
      <c r="AB7257" s="19"/>
      <c r="AC7257" s="19"/>
      <c r="AH7257" s="19"/>
      <c r="AI7257" s="19"/>
      <c r="AP7257" s="19"/>
      <c r="AQ7257" s="19"/>
      <c r="AR7257" s="19"/>
      <c r="AS7257" s="19"/>
      <c r="AX7257" s="19"/>
      <c r="AY7257" s="19"/>
      <c r="AZ7257" s="19"/>
      <c r="BC7257" s="19"/>
      <c r="BD7257" s="19"/>
    </row>
    <row r="7258" spans="2:56" x14ac:dyDescent="0.2">
      <c r="B7258" s="19"/>
      <c r="C7258" s="19"/>
      <c r="D7258" s="19"/>
      <c r="E7258" s="19"/>
      <c r="F7258" s="19"/>
      <c r="G7258" s="19"/>
      <c r="H7258" s="19"/>
      <c r="I7258" s="19"/>
      <c r="J7258" s="19"/>
      <c r="K7258" s="19"/>
      <c r="L7258" s="19"/>
      <c r="M7258" s="19"/>
      <c r="N7258" s="19"/>
      <c r="O7258" s="19"/>
      <c r="P7258" s="19"/>
      <c r="Q7258" s="19"/>
      <c r="R7258" s="19"/>
      <c r="S7258" s="19"/>
      <c r="T7258" s="19"/>
      <c r="U7258" s="19"/>
      <c r="V7258" s="19"/>
      <c r="W7258" s="19"/>
      <c r="X7258" s="19"/>
      <c r="Y7258" s="19"/>
      <c r="Z7258" s="19"/>
      <c r="AA7258" s="19"/>
      <c r="AB7258" s="19"/>
      <c r="AC7258" s="19"/>
      <c r="AH7258" s="19"/>
      <c r="AI7258" s="19"/>
      <c r="AP7258" s="19"/>
      <c r="AQ7258" s="19"/>
      <c r="AR7258" s="19"/>
      <c r="AS7258" s="19"/>
      <c r="AX7258" s="19"/>
      <c r="AY7258" s="19"/>
      <c r="AZ7258" s="19"/>
      <c r="BC7258" s="19"/>
      <c r="BD7258" s="19"/>
    </row>
    <row r="7259" spans="2:56" x14ac:dyDescent="0.2">
      <c r="B7259" s="19"/>
      <c r="C7259" s="19"/>
      <c r="D7259" s="19"/>
      <c r="E7259" s="19"/>
      <c r="F7259" s="19"/>
      <c r="G7259" s="19"/>
      <c r="H7259" s="19"/>
      <c r="I7259" s="19"/>
      <c r="J7259" s="19"/>
      <c r="K7259" s="19"/>
      <c r="L7259" s="19"/>
      <c r="M7259" s="19"/>
      <c r="N7259" s="19"/>
      <c r="O7259" s="19"/>
      <c r="P7259" s="19"/>
      <c r="Q7259" s="19"/>
      <c r="R7259" s="19"/>
      <c r="S7259" s="19"/>
      <c r="T7259" s="19"/>
      <c r="U7259" s="19"/>
      <c r="V7259" s="19"/>
      <c r="W7259" s="19"/>
      <c r="X7259" s="19"/>
      <c r="Y7259" s="19"/>
      <c r="Z7259" s="19"/>
      <c r="AA7259" s="19"/>
      <c r="AB7259" s="19"/>
      <c r="AC7259" s="19"/>
      <c r="AH7259" s="19"/>
      <c r="AI7259" s="19"/>
      <c r="AP7259" s="19"/>
      <c r="AQ7259" s="19"/>
      <c r="AR7259" s="19"/>
      <c r="AS7259" s="19"/>
      <c r="AX7259" s="19"/>
      <c r="AY7259" s="19"/>
      <c r="AZ7259" s="19"/>
      <c r="BC7259" s="19"/>
      <c r="BD7259" s="19"/>
    </row>
    <row r="7260" spans="2:56" x14ac:dyDescent="0.2">
      <c r="B7260" s="19"/>
      <c r="C7260" s="19"/>
      <c r="D7260" s="19"/>
      <c r="E7260" s="19"/>
      <c r="F7260" s="19"/>
      <c r="G7260" s="19"/>
      <c r="H7260" s="19"/>
      <c r="I7260" s="19"/>
      <c r="J7260" s="19"/>
      <c r="K7260" s="19"/>
      <c r="L7260" s="19"/>
      <c r="M7260" s="19"/>
      <c r="N7260" s="19"/>
      <c r="O7260" s="19"/>
      <c r="P7260" s="19"/>
      <c r="Q7260" s="19"/>
      <c r="R7260" s="19"/>
      <c r="S7260" s="19"/>
      <c r="T7260" s="19"/>
      <c r="U7260" s="19"/>
      <c r="V7260" s="19"/>
      <c r="W7260" s="19"/>
      <c r="X7260" s="19"/>
      <c r="Y7260" s="19"/>
      <c r="Z7260" s="19"/>
      <c r="AA7260" s="19"/>
      <c r="AB7260" s="19"/>
      <c r="AC7260" s="19"/>
      <c r="AH7260" s="19"/>
      <c r="AI7260" s="19"/>
      <c r="AP7260" s="19"/>
      <c r="AQ7260" s="19"/>
      <c r="AR7260" s="19"/>
      <c r="AS7260" s="19"/>
      <c r="AX7260" s="19"/>
      <c r="AY7260" s="19"/>
      <c r="AZ7260" s="19"/>
      <c r="BC7260" s="19"/>
      <c r="BD7260" s="19"/>
    </row>
    <row r="7261" spans="2:56" x14ac:dyDescent="0.2">
      <c r="B7261" s="19"/>
      <c r="C7261" s="19"/>
      <c r="D7261" s="19"/>
      <c r="E7261" s="19"/>
      <c r="F7261" s="19"/>
      <c r="G7261" s="19"/>
      <c r="H7261" s="19"/>
      <c r="I7261" s="19"/>
      <c r="J7261" s="19"/>
      <c r="K7261" s="19"/>
      <c r="L7261" s="19"/>
      <c r="M7261" s="19"/>
      <c r="N7261" s="19"/>
      <c r="O7261" s="19"/>
      <c r="P7261" s="19"/>
      <c r="Q7261" s="19"/>
      <c r="R7261" s="19"/>
      <c r="S7261" s="19"/>
      <c r="T7261" s="19"/>
      <c r="U7261" s="19"/>
      <c r="V7261" s="19"/>
      <c r="W7261" s="19"/>
      <c r="X7261" s="19"/>
      <c r="Y7261" s="19"/>
      <c r="Z7261" s="19"/>
      <c r="AA7261" s="19"/>
      <c r="AB7261" s="19"/>
      <c r="AC7261" s="19"/>
      <c r="AH7261" s="19"/>
      <c r="AI7261" s="19"/>
      <c r="AP7261" s="19"/>
      <c r="AQ7261" s="19"/>
      <c r="AR7261" s="19"/>
      <c r="AS7261" s="19"/>
      <c r="AX7261" s="19"/>
      <c r="AY7261" s="19"/>
      <c r="AZ7261" s="19"/>
      <c r="BC7261" s="19"/>
      <c r="BD7261" s="19"/>
    </row>
    <row r="7262" spans="2:56" x14ac:dyDescent="0.2">
      <c r="B7262" s="19"/>
      <c r="C7262" s="19"/>
      <c r="D7262" s="19"/>
      <c r="E7262" s="19"/>
      <c r="F7262" s="19"/>
      <c r="G7262" s="19"/>
      <c r="H7262" s="19"/>
      <c r="I7262" s="19"/>
      <c r="J7262" s="19"/>
      <c r="K7262" s="19"/>
      <c r="L7262" s="19"/>
      <c r="M7262" s="19"/>
      <c r="N7262" s="19"/>
      <c r="O7262" s="19"/>
      <c r="P7262" s="19"/>
      <c r="Q7262" s="19"/>
      <c r="R7262" s="19"/>
      <c r="S7262" s="19"/>
      <c r="T7262" s="19"/>
      <c r="U7262" s="19"/>
      <c r="V7262" s="19"/>
      <c r="W7262" s="19"/>
      <c r="X7262" s="19"/>
      <c r="Y7262" s="19"/>
      <c r="Z7262" s="19"/>
      <c r="AA7262" s="19"/>
      <c r="AB7262" s="19"/>
      <c r="AC7262" s="19"/>
      <c r="AH7262" s="19"/>
      <c r="AI7262" s="19"/>
      <c r="AP7262" s="19"/>
      <c r="AQ7262" s="19"/>
      <c r="AR7262" s="19"/>
      <c r="AS7262" s="19"/>
      <c r="AX7262" s="19"/>
      <c r="AY7262" s="19"/>
      <c r="AZ7262" s="19"/>
      <c r="BC7262" s="19"/>
      <c r="BD7262" s="19"/>
    </row>
    <row r="7263" spans="2:56" x14ac:dyDescent="0.2">
      <c r="B7263" s="19"/>
      <c r="C7263" s="19"/>
      <c r="D7263" s="19"/>
      <c r="E7263" s="19"/>
      <c r="F7263" s="19"/>
      <c r="G7263" s="19"/>
      <c r="H7263" s="19"/>
      <c r="I7263" s="19"/>
      <c r="J7263" s="19"/>
      <c r="K7263" s="19"/>
      <c r="L7263" s="19"/>
      <c r="M7263" s="19"/>
      <c r="N7263" s="19"/>
      <c r="O7263" s="19"/>
      <c r="P7263" s="19"/>
      <c r="Q7263" s="19"/>
      <c r="R7263" s="19"/>
      <c r="S7263" s="19"/>
      <c r="T7263" s="19"/>
      <c r="U7263" s="19"/>
      <c r="V7263" s="19"/>
      <c r="W7263" s="19"/>
      <c r="X7263" s="19"/>
      <c r="Y7263" s="19"/>
      <c r="Z7263" s="19"/>
      <c r="AA7263" s="19"/>
      <c r="AB7263" s="19"/>
      <c r="AC7263" s="19"/>
      <c r="AH7263" s="19"/>
      <c r="AI7263" s="19"/>
      <c r="AP7263" s="19"/>
      <c r="AQ7263" s="19"/>
      <c r="AR7263" s="19"/>
      <c r="AS7263" s="19"/>
      <c r="AX7263" s="19"/>
      <c r="AY7263" s="19"/>
      <c r="AZ7263" s="19"/>
      <c r="BC7263" s="19"/>
      <c r="BD7263" s="19"/>
    </row>
    <row r="7264" spans="2:56" x14ac:dyDescent="0.2">
      <c r="B7264" s="19"/>
      <c r="C7264" s="19"/>
      <c r="D7264" s="19"/>
      <c r="E7264" s="19"/>
      <c r="F7264" s="19"/>
      <c r="G7264" s="19"/>
      <c r="H7264" s="19"/>
      <c r="I7264" s="19"/>
      <c r="J7264" s="19"/>
      <c r="K7264" s="19"/>
      <c r="L7264" s="19"/>
      <c r="M7264" s="19"/>
      <c r="N7264" s="19"/>
      <c r="O7264" s="19"/>
      <c r="P7264" s="19"/>
      <c r="Q7264" s="19"/>
      <c r="R7264" s="19"/>
      <c r="S7264" s="19"/>
      <c r="T7264" s="19"/>
      <c r="U7264" s="19"/>
      <c r="V7264" s="19"/>
      <c r="W7264" s="19"/>
      <c r="X7264" s="19"/>
      <c r="Y7264" s="19"/>
      <c r="Z7264" s="19"/>
      <c r="AA7264" s="19"/>
      <c r="AB7264" s="19"/>
      <c r="AC7264" s="19"/>
      <c r="AH7264" s="19"/>
      <c r="AI7264" s="19"/>
      <c r="AP7264" s="19"/>
      <c r="AQ7264" s="19"/>
      <c r="AR7264" s="19"/>
      <c r="AS7264" s="19"/>
      <c r="AX7264" s="19"/>
      <c r="AY7264" s="19"/>
      <c r="AZ7264" s="19"/>
      <c r="BC7264" s="19"/>
      <c r="BD7264" s="19"/>
    </row>
    <row r="7265" spans="2:56" x14ac:dyDescent="0.2">
      <c r="B7265" s="19"/>
      <c r="C7265" s="19"/>
      <c r="D7265" s="19"/>
      <c r="E7265" s="19"/>
      <c r="F7265" s="19"/>
      <c r="G7265" s="19"/>
      <c r="H7265" s="19"/>
      <c r="I7265" s="19"/>
      <c r="J7265" s="19"/>
      <c r="K7265" s="19"/>
      <c r="L7265" s="19"/>
      <c r="M7265" s="19"/>
      <c r="N7265" s="19"/>
      <c r="O7265" s="19"/>
      <c r="P7265" s="19"/>
      <c r="Q7265" s="19"/>
      <c r="R7265" s="19"/>
      <c r="S7265" s="19"/>
      <c r="T7265" s="19"/>
      <c r="U7265" s="19"/>
      <c r="V7265" s="19"/>
      <c r="W7265" s="19"/>
      <c r="X7265" s="19"/>
      <c r="Y7265" s="19"/>
      <c r="Z7265" s="19"/>
      <c r="AA7265" s="19"/>
      <c r="AB7265" s="19"/>
      <c r="AC7265" s="19"/>
      <c r="AH7265" s="19"/>
      <c r="AI7265" s="19"/>
      <c r="AP7265" s="19"/>
      <c r="AQ7265" s="19"/>
      <c r="AR7265" s="19"/>
      <c r="AS7265" s="19"/>
      <c r="AX7265" s="19"/>
      <c r="AY7265" s="19"/>
      <c r="AZ7265" s="19"/>
      <c r="BC7265" s="19"/>
      <c r="BD7265" s="19"/>
    </row>
    <row r="7266" spans="2:56" x14ac:dyDescent="0.2">
      <c r="B7266" s="19"/>
      <c r="C7266" s="19"/>
      <c r="D7266" s="19"/>
      <c r="E7266" s="19"/>
      <c r="F7266" s="19"/>
      <c r="G7266" s="19"/>
      <c r="H7266" s="19"/>
      <c r="I7266" s="19"/>
      <c r="J7266" s="19"/>
      <c r="K7266" s="19"/>
      <c r="L7266" s="19"/>
      <c r="M7266" s="19"/>
      <c r="N7266" s="19"/>
      <c r="O7266" s="19"/>
      <c r="P7266" s="19"/>
      <c r="Q7266" s="19"/>
      <c r="R7266" s="19"/>
      <c r="S7266" s="19"/>
      <c r="T7266" s="19"/>
      <c r="U7266" s="19"/>
      <c r="V7266" s="19"/>
      <c r="W7266" s="19"/>
      <c r="X7266" s="19"/>
      <c r="Y7266" s="19"/>
      <c r="Z7266" s="19"/>
      <c r="AA7266" s="19"/>
      <c r="AB7266" s="19"/>
      <c r="AC7266" s="19"/>
      <c r="AH7266" s="19"/>
      <c r="AI7266" s="19"/>
      <c r="AP7266" s="19"/>
      <c r="AQ7266" s="19"/>
      <c r="AR7266" s="19"/>
      <c r="AS7266" s="19"/>
      <c r="AX7266" s="19"/>
      <c r="AY7266" s="19"/>
      <c r="AZ7266" s="19"/>
      <c r="BC7266" s="19"/>
      <c r="BD7266" s="19"/>
    </row>
    <row r="7267" spans="2:56" x14ac:dyDescent="0.2">
      <c r="B7267" s="19"/>
      <c r="C7267" s="19"/>
      <c r="D7267" s="19"/>
      <c r="E7267" s="19"/>
      <c r="F7267" s="19"/>
      <c r="G7267" s="19"/>
      <c r="H7267" s="19"/>
      <c r="I7267" s="19"/>
      <c r="J7267" s="19"/>
      <c r="K7267" s="19"/>
      <c r="L7267" s="19"/>
      <c r="M7267" s="19"/>
      <c r="N7267" s="19"/>
      <c r="O7267" s="19"/>
      <c r="P7267" s="19"/>
      <c r="Q7267" s="19"/>
      <c r="R7267" s="19"/>
      <c r="S7267" s="19"/>
      <c r="T7267" s="19"/>
      <c r="U7267" s="19"/>
      <c r="V7267" s="19"/>
      <c r="W7267" s="19"/>
      <c r="X7267" s="19"/>
      <c r="Y7267" s="19"/>
      <c r="Z7267" s="19"/>
      <c r="AA7267" s="19"/>
      <c r="AB7267" s="19"/>
      <c r="AC7267" s="19"/>
      <c r="AH7267" s="19"/>
      <c r="AI7267" s="19"/>
      <c r="AP7267" s="19"/>
      <c r="AQ7267" s="19"/>
      <c r="AR7267" s="19"/>
      <c r="AS7267" s="19"/>
      <c r="AX7267" s="19"/>
      <c r="AY7267" s="19"/>
      <c r="AZ7267" s="19"/>
      <c r="BC7267" s="19"/>
      <c r="BD7267" s="19"/>
    </row>
    <row r="7268" spans="2:56" x14ac:dyDescent="0.2">
      <c r="B7268" s="19"/>
      <c r="C7268" s="19"/>
      <c r="D7268" s="19"/>
      <c r="E7268" s="19"/>
      <c r="F7268" s="19"/>
      <c r="G7268" s="19"/>
      <c r="H7268" s="19"/>
      <c r="I7268" s="19"/>
      <c r="J7268" s="19"/>
      <c r="K7268" s="19"/>
      <c r="L7268" s="19"/>
      <c r="M7268" s="19"/>
      <c r="N7268" s="19"/>
      <c r="O7268" s="19"/>
      <c r="P7268" s="19"/>
      <c r="Q7268" s="19"/>
      <c r="R7268" s="19"/>
      <c r="S7268" s="19"/>
      <c r="T7268" s="19"/>
      <c r="U7268" s="19"/>
      <c r="V7268" s="19"/>
      <c r="W7268" s="19"/>
      <c r="X7268" s="19"/>
      <c r="Y7268" s="19"/>
      <c r="Z7268" s="19"/>
      <c r="AA7268" s="19"/>
      <c r="AB7268" s="19"/>
      <c r="AC7268" s="19"/>
      <c r="AH7268" s="19"/>
      <c r="AI7268" s="19"/>
      <c r="AP7268" s="19"/>
      <c r="AQ7268" s="19"/>
      <c r="AR7268" s="19"/>
      <c r="AS7268" s="19"/>
      <c r="AX7268" s="19"/>
      <c r="AY7268" s="19"/>
      <c r="AZ7268" s="19"/>
      <c r="BC7268" s="19"/>
      <c r="BD7268" s="19"/>
    </row>
    <row r="7269" spans="2:56" x14ac:dyDescent="0.2">
      <c r="B7269" s="19"/>
      <c r="C7269" s="19"/>
      <c r="D7269" s="19"/>
      <c r="E7269" s="19"/>
      <c r="F7269" s="19"/>
      <c r="G7269" s="19"/>
      <c r="H7269" s="19"/>
      <c r="I7269" s="19"/>
      <c r="J7269" s="19"/>
      <c r="K7269" s="19"/>
      <c r="L7269" s="19"/>
      <c r="M7269" s="19"/>
      <c r="N7269" s="19"/>
      <c r="O7269" s="19"/>
      <c r="P7269" s="19"/>
      <c r="Q7269" s="19"/>
      <c r="R7269" s="19"/>
      <c r="S7269" s="19"/>
      <c r="T7269" s="19"/>
      <c r="U7269" s="19"/>
      <c r="V7269" s="19"/>
      <c r="W7269" s="19"/>
      <c r="X7269" s="19"/>
      <c r="Y7269" s="19"/>
      <c r="Z7269" s="19"/>
      <c r="AA7269" s="19"/>
      <c r="AB7269" s="19"/>
      <c r="AC7269" s="19"/>
      <c r="AH7269" s="19"/>
      <c r="AI7269" s="19"/>
      <c r="AP7269" s="19"/>
      <c r="AQ7269" s="19"/>
      <c r="AR7269" s="19"/>
      <c r="AS7269" s="19"/>
      <c r="AX7269" s="19"/>
      <c r="AY7269" s="19"/>
      <c r="AZ7269" s="19"/>
      <c r="BC7269" s="19"/>
      <c r="BD7269" s="19"/>
    </row>
    <row r="7270" spans="2:56" x14ac:dyDescent="0.2">
      <c r="B7270" s="19"/>
      <c r="C7270" s="19"/>
      <c r="D7270" s="19"/>
      <c r="E7270" s="19"/>
      <c r="F7270" s="19"/>
      <c r="G7270" s="19"/>
      <c r="H7270" s="19"/>
      <c r="I7270" s="19"/>
      <c r="J7270" s="19"/>
      <c r="K7270" s="19"/>
      <c r="L7270" s="19"/>
      <c r="M7270" s="19"/>
      <c r="N7270" s="19"/>
      <c r="O7270" s="19"/>
      <c r="P7270" s="19"/>
      <c r="Q7270" s="19"/>
      <c r="R7270" s="19"/>
      <c r="S7270" s="19"/>
      <c r="T7270" s="19"/>
      <c r="U7270" s="19"/>
      <c r="V7270" s="19"/>
      <c r="W7270" s="19"/>
      <c r="X7270" s="19"/>
      <c r="Y7270" s="19"/>
      <c r="Z7270" s="19"/>
      <c r="AA7270" s="19"/>
      <c r="AB7270" s="19"/>
      <c r="AC7270" s="19"/>
      <c r="AH7270" s="19"/>
      <c r="AI7270" s="19"/>
      <c r="AP7270" s="19"/>
      <c r="AQ7270" s="19"/>
      <c r="AR7270" s="19"/>
      <c r="AS7270" s="19"/>
      <c r="AX7270" s="19"/>
      <c r="AY7270" s="19"/>
      <c r="AZ7270" s="19"/>
      <c r="BC7270" s="19"/>
      <c r="BD7270" s="19"/>
    </row>
    <row r="7271" spans="2:56" x14ac:dyDescent="0.2">
      <c r="B7271" s="19"/>
      <c r="C7271" s="19"/>
      <c r="D7271" s="19"/>
      <c r="E7271" s="19"/>
      <c r="F7271" s="19"/>
      <c r="G7271" s="19"/>
      <c r="H7271" s="19"/>
      <c r="I7271" s="19"/>
      <c r="J7271" s="19"/>
      <c r="K7271" s="19"/>
      <c r="L7271" s="19"/>
      <c r="M7271" s="19"/>
      <c r="N7271" s="19"/>
      <c r="O7271" s="19"/>
      <c r="P7271" s="19"/>
      <c r="Q7271" s="19"/>
      <c r="R7271" s="19"/>
      <c r="S7271" s="19"/>
      <c r="T7271" s="19"/>
      <c r="U7271" s="19"/>
      <c r="V7271" s="19"/>
      <c r="W7271" s="19"/>
      <c r="X7271" s="19"/>
      <c r="Y7271" s="19"/>
      <c r="Z7271" s="19"/>
      <c r="AA7271" s="19"/>
      <c r="AB7271" s="19"/>
      <c r="AC7271" s="19"/>
      <c r="AH7271" s="19"/>
      <c r="AI7271" s="19"/>
      <c r="AP7271" s="19"/>
      <c r="AQ7271" s="19"/>
      <c r="AR7271" s="19"/>
      <c r="AS7271" s="19"/>
      <c r="AX7271" s="19"/>
      <c r="AY7271" s="19"/>
      <c r="AZ7271" s="19"/>
      <c r="BC7271" s="19"/>
      <c r="BD7271" s="19"/>
    </row>
    <row r="7272" spans="2:56" x14ac:dyDescent="0.2">
      <c r="B7272" s="19"/>
      <c r="C7272" s="19"/>
      <c r="D7272" s="19"/>
      <c r="E7272" s="19"/>
      <c r="F7272" s="19"/>
      <c r="G7272" s="19"/>
      <c r="H7272" s="19"/>
      <c r="I7272" s="19"/>
      <c r="J7272" s="19"/>
      <c r="K7272" s="19"/>
      <c r="L7272" s="19"/>
      <c r="M7272" s="19"/>
      <c r="N7272" s="19"/>
      <c r="O7272" s="19"/>
      <c r="P7272" s="19"/>
      <c r="Q7272" s="19"/>
      <c r="R7272" s="19"/>
      <c r="S7272" s="19"/>
      <c r="T7272" s="19"/>
      <c r="U7272" s="19"/>
      <c r="V7272" s="19"/>
      <c r="W7272" s="19"/>
      <c r="X7272" s="19"/>
      <c r="Y7272" s="19"/>
      <c r="Z7272" s="19"/>
      <c r="AA7272" s="19"/>
      <c r="AB7272" s="19"/>
      <c r="AC7272" s="19"/>
      <c r="AH7272" s="19"/>
      <c r="AI7272" s="19"/>
      <c r="AP7272" s="19"/>
      <c r="AQ7272" s="19"/>
      <c r="AR7272" s="19"/>
      <c r="AS7272" s="19"/>
      <c r="AX7272" s="19"/>
      <c r="AY7272" s="19"/>
      <c r="AZ7272" s="19"/>
      <c r="BC7272" s="19"/>
      <c r="BD7272" s="19"/>
    </row>
    <row r="7273" spans="2:56" x14ac:dyDescent="0.2">
      <c r="B7273" s="19"/>
      <c r="C7273" s="19"/>
      <c r="D7273" s="19"/>
      <c r="E7273" s="19"/>
      <c r="F7273" s="19"/>
      <c r="G7273" s="19"/>
      <c r="H7273" s="19"/>
      <c r="I7273" s="19"/>
      <c r="J7273" s="19"/>
      <c r="K7273" s="19"/>
      <c r="L7273" s="19"/>
      <c r="M7273" s="19"/>
      <c r="N7273" s="19"/>
      <c r="O7273" s="19"/>
      <c r="P7273" s="19"/>
      <c r="Q7273" s="19"/>
      <c r="R7273" s="19"/>
      <c r="S7273" s="19"/>
      <c r="T7273" s="19"/>
      <c r="U7273" s="19"/>
      <c r="V7273" s="19"/>
      <c r="W7273" s="19"/>
      <c r="X7273" s="19"/>
      <c r="Y7273" s="19"/>
      <c r="Z7273" s="19"/>
      <c r="AA7273" s="19"/>
      <c r="AB7273" s="19"/>
      <c r="AC7273" s="19"/>
      <c r="AH7273" s="19"/>
      <c r="AI7273" s="19"/>
      <c r="AP7273" s="19"/>
      <c r="AQ7273" s="19"/>
      <c r="AR7273" s="19"/>
      <c r="AS7273" s="19"/>
      <c r="AX7273" s="19"/>
      <c r="AY7273" s="19"/>
      <c r="AZ7273" s="19"/>
      <c r="BC7273" s="19"/>
      <c r="BD7273" s="19"/>
    </row>
    <row r="7274" spans="2:56" x14ac:dyDescent="0.2">
      <c r="B7274" s="19"/>
      <c r="C7274" s="19"/>
      <c r="D7274" s="19"/>
      <c r="E7274" s="19"/>
      <c r="F7274" s="19"/>
      <c r="G7274" s="19"/>
      <c r="H7274" s="19"/>
      <c r="I7274" s="19"/>
      <c r="J7274" s="19"/>
      <c r="K7274" s="19"/>
      <c r="L7274" s="19"/>
      <c r="M7274" s="19"/>
      <c r="N7274" s="19"/>
      <c r="O7274" s="19"/>
      <c r="P7274" s="19"/>
      <c r="Q7274" s="19"/>
      <c r="R7274" s="19"/>
      <c r="S7274" s="19"/>
      <c r="T7274" s="19"/>
      <c r="U7274" s="19"/>
      <c r="V7274" s="19"/>
      <c r="W7274" s="19"/>
      <c r="X7274" s="19"/>
      <c r="Y7274" s="19"/>
      <c r="Z7274" s="19"/>
      <c r="AA7274" s="19"/>
      <c r="AB7274" s="19"/>
      <c r="AC7274" s="19"/>
      <c r="AH7274" s="19"/>
      <c r="AI7274" s="19"/>
      <c r="AP7274" s="19"/>
      <c r="AQ7274" s="19"/>
      <c r="AR7274" s="19"/>
      <c r="AS7274" s="19"/>
      <c r="AX7274" s="19"/>
      <c r="AY7274" s="19"/>
      <c r="AZ7274" s="19"/>
      <c r="BC7274" s="19"/>
      <c r="BD7274" s="19"/>
    </row>
    <row r="7275" spans="2:56" x14ac:dyDescent="0.2">
      <c r="B7275" s="19"/>
      <c r="C7275" s="19"/>
      <c r="D7275" s="19"/>
      <c r="E7275" s="19"/>
      <c r="F7275" s="19"/>
      <c r="G7275" s="19"/>
      <c r="H7275" s="19"/>
      <c r="I7275" s="19"/>
      <c r="J7275" s="19"/>
      <c r="K7275" s="19"/>
      <c r="L7275" s="19"/>
      <c r="M7275" s="19"/>
      <c r="N7275" s="19"/>
      <c r="O7275" s="19"/>
      <c r="P7275" s="19"/>
      <c r="Q7275" s="19"/>
      <c r="R7275" s="19"/>
      <c r="S7275" s="19"/>
      <c r="T7275" s="19"/>
      <c r="U7275" s="19"/>
      <c r="V7275" s="19"/>
      <c r="W7275" s="19"/>
      <c r="X7275" s="19"/>
      <c r="Y7275" s="19"/>
      <c r="Z7275" s="19"/>
      <c r="AA7275" s="19"/>
      <c r="AB7275" s="19"/>
      <c r="AC7275" s="19"/>
      <c r="AH7275" s="19"/>
      <c r="AI7275" s="19"/>
      <c r="AP7275" s="19"/>
      <c r="AQ7275" s="19"/>
      <c r="AR7275" s="19"/>
      <c r="AS7275" s="19"/>
      <c r="AX7275" s="19"/>
      <c r="AY7275" s="19"/>
      <c r="AZ7275" s="19"/>
      <c r="BC7275" s="19"/>
      <c r="BD7275" s="19"/>
    </row>
    <row r="7276" spans="2:56" x14ac:dyDescent="0.2">
      <c r="B7276" s="19"/>
      <c r="C7276" s="19"/>
      <c r="D7276" s="19"/>
      <c r="E7276" s="19"/>
      <c r="F7276" s="19"/>
      <c r="G7276" s="19"/>
      <c r="H7276" s="19"/>
      <c r="I7276" s="19"/>
      <c r="J7276" s="19"/>
      <c r="K7276" s="19"/>
      <c r="L7276" s="19"/>
      <c r="M7276" s="19"/>
      <c r="N7276" s="19"/>
      <c r="O7276" s="19"/>
      <c r="P7276" s="19"/>
      <c r="Q7276" s="19"/>
      <c r="R7276" s="19"/>
      <c r="S7276" s="19"/>
      <c r="T7276" s="19"/>
      <c r="U7276" s="19"/>
      <c r="V7276" s="19"/>
      <c r="W7276" s="19"/>
      <c r="X7276" s="19"/>
      <c r="Y7276" s="19"/>
      <c r="Z7276" s="19"/>
      <c r="AA7276" s="19"/>
      <c r="AB7276" s="19"/>
      <c r="AC7276" s="19"/>
      <c r="AH7276" s="19"/>
      <c r="AI7276" s="19"/>
      <c r="AP7276" s="19"/>
      <c r="AQ7276" s="19"/>
      <c r="AR7276" s="19"/>
      <c r="AS7276" s="19"/>
      <c r="AX7276" s="19"/>
      <c r="AY7276" s="19"/>
      <c r="AZ7276" s="19"/>
      <c r="BC7276" s="19"/>
      <c r="BD7276" s="19"/>
    </row>
    <row r="7277" spans="2:56" x14ac:dyDescent="0.2">
      <c r="B7277" s="19"/>
      <c r="C7277" s="19"/>
      <c r="D7277" s="19"/>
      <c r="E7277" s="19"/>
      <c r="F7277" s="19"/>
      <c r="G7277" s="19"/>
      <c r="H7277" s="19"/>
      <c r="I7277" s="19"/>
      <c r="J7277" s="19"/>
      <c r="K7277" s="19"/>
      <c r="L7277" s="19"/>
      <c r="M7277" s="19"/>
      <c r="N7277" s="19"/>
      <c r="O7277" s="19"/>
      <c r="P7277" s="19"/>
      <c r="Q7277" s="19"/>
      <c r="R7277" s="19"/>
      <c r="S7277" s="19"/>
      <c r="T7277" s="19"/>
      <c r="U7277" s="19"/>
      <c r="V7277" s="19"/>
      <c r="W7277" s="19"/>
      <c r="X7277" s="19"/>
      <c r="Y7277" s="19"/>
      <c r="Z7277" s="19"/>
      <c r="AA7277" s="19"/>
      <c r="AB7277" s="19"/>
      <c r="AC7277" s="19"/>
      <c r="AH7277" s="19"/>
      <c r="AI7277" s="19"/>
      <c r="AP7277" s="19"/>
      <c r="AQ7277" s="19"/>
      <c r="AR7277" s="19"/>
      <c r="AS7277" s="19"/>
      <c r="AX7277" s="19"/>
      <c r="AY7277" s="19"/>
      <c r="AZ7277" s="19"/>
      <c r="BC7277" s="19"/>
      <c r="BD7277" s="19"/>
    </row>
    <row r="7278" spans="2:56" x14ac:dyDescent="0.2">
      <c r="B7278" s="19"/>
      <c r="C7278" s="19"/>
      <c r="D7278" s="19"/>
      <c r="E7278" s="19"/>
      <c r="F7278" s="19"/>
      <c r="G7278" s="19"/>
      <c r="H7278" s="19"/>
      <c r="I7278" s="19"/>
      <c r="J7278" s="19"/>
      <c r="K7278" s="19"/>
      <c r="L7278" s="19"/>
      <c r="M7278" s="19"/>
      <c r="N7278" s="19"/>
      <c r="O7278" s="19"/>
      <c r="P7278" s="19"/>
      <c r="Q7278" s="19"/>
      <c r="R7278" s="19"/>
      <c r="S7278" s="19"/>
      <c r="T7278" s="19"/>
      <c r="U7278" s="19"/>
      <c r="V7278" s="19"/>
      <c r="W7278" s="19"/>
      <c r="X7278" s="19"/>
      <c r="Y7278" s="19"/>
      <c r="Z7278" s="19"/>
      <c r="AA7278" s="19"/>
      <c r="AB7278" s="19"/>
      <c r="AC7278" s="19"/>
      <c r="AH7278" s="19"/>
      <c r="AI7278" s="19"/>
      <c r="AP7278" s="19"/>
      <c r="AQ7278" s="19"/>
      <c r="AR7278" s="19"/>
      <c r="AS7278" s="19"/>
      <c r="AX7278" s="19"/>
      <c r="AY7278" s="19"/>
      <c r="AZ7278" s="19"/>
      <c r="BC7278" s="19"/>
      <c r="BD7278" s="19"/>
    </row>
    <row r="7279" spans="2:56" x14ac:dyDescent="0.2">
      <c r="B7279" s="19"/>
      <c r="C7279" s="19"/>
      <c r="D7279" s="19"/>
      <c r="E7279" s="19"/>
      <c r="F7279" s="19"/>
      <c r="G7279" s="19"/>
      <c r="H7279" s="19"/>
      <c r="I7279" s="19"/>
      <c r="J7279" s="19"/>
      <c r="K7279" s="19"/>
      <c r="L7279" s="19"/>
      <c r="M7279" s="19"/>
      <c r="N7279" s="19"/>
      <c r="O7279" s="19"/>
      <c r="P7279" s="19"/>
      <c r="Q7279" s="19"/>
      <c r="R7279" s="19"/>
      <c r="S7279" s="19"/>
      <c r="T7279" s="19"/>
      <c r="U7279" s="19"/>
      <c r="V7279" s="19"/>
      <c r="W7279" s="19"/>
      <c r="X7279" s="19"/>
      <c r="Y7279" s="19"/>
      <c r="Z7279" s="19"/>
      <c r="AA7279" s="19"/>
      <c r="AB7279" s="19"/>
      <c r="AC7279" s="19"/>
      <c r="AH7279" s="19"/>
      <c r="AI7279" s="19"/>
      <c r="AP7279" s="19"/>
      <c r="AQ7279" s="19"/>
      <c r="AR7279" s="19"/>
      <c r="AS7279" s="19"/>
      <c r="AX7279" s="19"/>
      <c r="AY7279" s="19"/>
      <c r="AZ7279" s="19"/>
      <c r="BC7279" s="19"/>
      <c r="BD7279" s="19"/>
    </row>
    <row r="7280" spans="2:56" x14ac:dyDescent="0.2">
      <c r="B7280" s="19"/>
      <c r="C7280" s="19"/>
      <c r="D7280" s="19"/>
      <c r="E7280" s="19"/>
      <c r="F7280" s="19"/>
      <c r="G7280" s="19"/>
      <c r="H7280" s="19"/>
      <c r="I7280" s="19"/>
      <c r="J7280" s="19"/>
      <c r="K7280" s="19"/>
      <c r="L7280" s="19"/>
      <c r="M7280" s="19"/>
      <c r="N7280" s="19"/>
      <c r="O7280" s="19"/>
      <c r="P7280" s="19"/>
      <c r="Q7280" s="19"/>
      <c r="R7280" s="19"/>
      <c r="S7280" s="19"/>
      <c r="T7280" s="19"/>
      <c r="U7280" s="19"/>
      <c r="V7280" s="19"/>
      <c r="W7280" s="19"/>
      <c r="X7280" s="19"/>
      <c r="Y7280" s="19"/>
      <c r="Z7280" s="19"/>
      <c r="AA7280" s="19"/>
      <c r="AB7280" s="19"/>
      <c r="AC7280" s="19"/>
      <c r="AH7280" s="19"/>
      <c r="AI7280" s="19"/>
      <c r="AP7280" s="19"/>
      <c r="AQ7280" s="19"/>
      <c r="AR7280" s="19"/>
      <c r="AS7280" s="19"/>
      <c r="AX7280" s="19"/>
      <c r="AY7280" s="19"/>
      <c r="AZ7280" s="19"/>
      <c r="BC7280" s="19"/>
      <c r="BD7280" s="19"/>
    </row>
    <row r="7281" spans="2:56" x14ac:dyDescent="0.2">
      <c r="B7281" s="19"/>
      <c r="C7281" s="19"/>
      <c r="D7281" s="19"/>
      <c r="E7281" s="19"/>
      <c r="F7281" s="19"/>
      <c r="G7281" s="19"/>
      <c r="H7281" s="19"/>
      <c r="I7281" s="19"/>
      <c r="J7281" s="19"/>
      <c r="K7281" s="19"/>
      <c r="L7281" s="19"/>
      <c r="M7281" s="19"/>
      <c r="N7281" s="19"/>
      <c r="O7281" s="19"/>
      <c r="P7281" s="19"/>
      <c r="Q7281" s="19"/>
      <c r="R7281" s="19"/>
      <c r="S7281" s="19"/>
      <c r="T7281" s="19"/>
      <c r="U7281" s="19"/>
      <c r="V7281" s="19"/>
      <c r="W7281" s="19"/>
      <c r="X7281" s="19"/>
      <c r="Y7281" s="19"/>
      <c r="Z7281" s="19"/>
      <c r="AA7281" s="19"/>
      <c r="AB7281" s="19"/>
      <c r="AC7281" s="19"/>
      <c r="AH7281" s="19"/>
      <c r="AI7281" s="19"/>
      <c r="AP7281" s="19"/>
      <c r="AQ7281" s="19"/>
      <c r="AR7281" s="19"/>
      <c r="AS7281" s="19"/>
      <c r="AX7281" s="19"/>
      <c r="AY7281" s="19"/>
      <c r="AZ7281" s="19"/>
      <c r="BC7281" s="19"/>
      <c r="BD7281" s="19"/>
    </row>
    <row r="7282" spans="2:56" x14ac:dyDescent="0.2">
      <c r="B7282" s="19"/>
      <c r="C7282" s="19"/>
      <c r="D7282" s="19"/>
      <c r="E7282" s="19"/>
      <c r="F7282" s="19"/>
      <c r="G7282" s="19"/>
      <c r="H7282" s="19"/>
      <c r="I7282" s="19"/>
      <c r="J7282" s="19"/>
      <c r="K7282" s="19"/>
      <c r="L7282" s="19"/>
      <c r="M7282" s="19"/>
      <c r="N7282" s="19"/>
      <c r="O7282" s="19"/>
      <c r="P7282" s="19"/>
      <c r="Q7282" s="19"/>
      <c r="R7282" s="19"/>
      <c r="S7282" s="19"/>
      <c r="T7282" s="19"/>
      <c r="U7282" s="19"/>
      <c r="V7282" s="19"/>
      <c r="W7282" s="19"/>
      <c r="X7282" s="19"/>
      <c r="Y7282" s="19"/>
      <c r="Z7282" s="19"/>
      <c r="AA7282" s="19"/>
      <c r="AB7282" s="19"/>
      <c r="AC7282" s="19"/>
      <c r="AH7282" s="19"/>
      <c r="AI7282" s="19"/>
      <c r="AP7282" s="19"/>
      <c r="AQ7282" s="19"/>
      <c r="AR7282" s="19"/>
      <c r="AS7282" s="19"/>
      <c r="AX7282" s="19"/>
      <c r="AY7282" s="19"/>
      <c r="AZ7282" s="19"/>
      <c r="BC7282" s="19"/>
      <c r="BD7282" s="19"/>
    </row>
    <row r="7283" spans="2:56" x14ac:dyDescent="0.2">
      <c r="B7283" s="19"/>
      <c r="C7283" s="19"/>
      <c r="D7283" s="19"/>
      <c r="E7283" s="19"/>
      <c r="F7283" s="19"/>
      <c r="G7283" s="19"/>
      <c r="H7283" s="19"/>
      <c r="I7283" s="19"/>
      <c r="J7283" s="19"/>
      <c r="K7283" s="19"/>
      <c r="L7283" s="19"/>
      <c r="M7283" s="19"/>
      <c r="N7283" s="19"/>
      <c r="O7283" s="19"/>
      <c r="P7283" s="19"/>
      <c r="Q7283" s="19"/>
      <c r="R7283" s="19"/>
      <c r="S7283" s="19"/>
      <c r="T7283" s="19"/>
      <c r="U7283" s="19"/>
      <c r="V7283" s="19"/>
      <c r="W7283" s="19"/>
      <c r="X7283" s="19"/>
      <c r="Y7283" s="19"/>
      <c r="Z7283" s="19"/>
      <c r="AA7283" s="19"/>
      <c r="AB7283" s="19"/>
      <c r="AC7283" s="19"/>
      <c r="AH7283" s="19"/>
      <c r="AI7283" s="19"/>
      <c r="AP7283" s="19"/>
      <c r="AQ7283" s="19"/>
      <c r="AR7283" s="19"/>
      <c r="AS7283" s="19"/>
      <c r="AX7283" s="19"/>
      <c r="AY7283" s="19"/>
      <c r="AZ7283" s="19"/>
      <c r="BC7283" s="19"/>
      <c r="BD7283" s="19"/>
    </row>
    <row r="7284" spans="2:56" x14ac:dyDescent="0.2">
      <c r="B7284" s="19"/>
      <c r="C7284" s="19"/>
      <c r="D7284" s="19"/>
      <c r="E7284" s="19"/>
      <c r="F7284" s="19"/>
      <c r="G7284" s="19"/>
      <c r="H7284" s="19"/>
      <c r="I7284" s="19"/>
      <c r="J7284" s="19"/>
      <c r="K7284" s="19"/>
      <c r="L7284" s="19"/>
      <c r="M7284" s="19"/>
      <c r="N7284" s="19"/>
      <c r="O7284" s="19"/>
      <c r="P7284" s="19"/>
      <c r="Q7284" s="19"/>
      <c r="R7284" s="19"/>
      <c r="S7284" s="19"/>
      <c r="T7284" s="19"/>
      <c r="U7284" s="19"/>
      <c r="V7284" s="19"/>
      <c r="W7284" s="19"/>
      <c r="X7284" s="19"/>
      <c r="Y7284" s="19"/>
      <c r="Z7284" s="19"/>
      <c r="AA7284" s="19"/>
      <c r="AB7284" s="19"/>
      <c r="AC7284" s="19"/>
      <c r="AH7284" s="19"/>
      <c r="AI7284" s="19"/>
      <c r="AP7284" s="19"/>
      <c r="AQ7284" s="19"/>
      <c r="AR7284" s="19"/>
      <c r="AS7284" s="19"/>
      <c r="AX7284" s="19"/>
      <c r="AY7284" s="19"/>
      <c r="AZ7284" s="19"/>
      <c r="BC7284" s="19"/>
      <c r="BD7284" s="19"/>
    </row>
    <row r="7285" spans="2:56" x14ac:dyDescent="0.2">
      <c r="B7285" s="19"/>
      <c r="C7285" s="19"/>
      <c r="D7285" s="19"/>
      <c r="E7285" s="19"/>
      <c r="F7285" s="19"/>
      <c r="G7285" s="19"/>
      <c r="H7285" s="19"/>
      <c r="I7285" s="19"/>
      <c r="J7285" s="19"/>
      <c r="K7285" s="19"/>
      <c r="L7285" s="19"/>
      <c r="M7285" s="19"/>
      <c r="N7285" s="19"/>
      <c r="O7285" s="19"/>
      <c r="P7285" s="19"/>
      <c r="Q7285" s="19"/>
      <c r="R7285" s="19"/>
      <c r="S7285" s="19"/>
      <c r="T7285" s="19"/>
      <c r="U7285" s="19"/>
      <c r="V7285" s="19"/>
      <c r="W7285" s="19"/>
      <c r="X7285" s="19"/>
      <c r="Y7285" s="19"/>
      <c r="Z7285" s="19"/>
      <c r="AA7285" s="19"/>
      <c r="AB7285" s="19"/>
      <c r="AC7285" s="19"/>
      <c r="AH7285" s="19"/>
      <c r="AI7285" s="19"/>
      <c r="AP7285" s="19"/>
      <c r="AQ7285" s="19"/>
      <c r="AR7285" s="19"/>
      <c r="AS7285" s="19"/>
      <c r="AX7285" s="19"/>
      <c r="AY7285" s="19"/>
      <c r="AZ7285" s="19"/>
      <c r="BC7285" s="19"/>
      <c r="BD7285" s="19"/>
    </row>
    <row r="7286" spans="2:56" x14ac:dyDescent="0.2">
      <c r="B7286" s="19"/>
      <c r="C7286" s="19"/>
      <c r="D7286" s="19"/>
      <c r="E7286" s="19"/>
      <c r="F7286" s="19"/>
      <c r="G7286" s="19"/>
      <c r="H7286" s="19"/>
      <c r="I7286" s="19"/>
      <c r="J7286" s="19"/>
      <c r="K7286" s="19"/>
      <c r="L7286" s="19"/>
      <c r="M7286" s="19"/>
      <c r="N7286" s="19"/>
      <c r="O7286" s="19"/>
      <c r="P7286" s="19"/>
      <c r="Q7286" s="19"/>
      <c r="R7286" s="19"/>
      <c r="S7286" s="19"/>
      <c r="T7286" s="19"/>
      <c r="U7286" s="19"/>
      <c r="V7286" s="19"/>
      <c r="W7286" s="19"/>
      <c r="X7286" s="19"/>
      <c r="Y7286" s="19"/>
      <c r="Z7286" s="19"/>
      <c r="AA7286" s="19"/>
      <c r="AB7286" s="19"/>
      <c r="AC7286" s="19"/>
      <c r="AH7286" s="19"/>
      <c r="AI7286" s="19"/>
      <c r="AP7286" s="19"/>
      <c r="AQ7286" s="19"/>
      <c r="AR7286" s="19"/>
      <c r="AS7286" s="19"/>
      <c r="AX7286" s="19"/>
      <c r="AY7286" s="19"/>
      <c r="AZ7286" s="19"/>
      <c r="BC7286" s="19"/>
      <c r="BD7286" s="19"/>
    </row>
    <row r="7287" spans="2:56" x14ac:dyDescent="0.2">
      <c r="B7287" s="19"/>
      <c r="C7287" s="19"/>
      <c r="D7287" s="19"/>
      <c r="E7287" s="19"/>
      <c r="F7287" s="19"/>
      <c r="G7287" s="19"/>
      <c r="H7287" s="19"/>
      <c r="I7287" s="19"/>
      <c r="J7287" s="19"/>
      <c r="K7287" s="19"/>
      <c r="L7287" s="19"/>
      <c r="M7287" s="19"/>
      <c r="N7287" s="19"/>
      <c r="O7287" s="19"/>
      <c r="P7287" s="19"/>
      <c r="Q7287" s="19"/>
      <c r="R7287" s="19"/>
      <c r="S7287" s="19"/>
      <c r="T7287" s="19"/>
      <c r="U7287" s="19"/>
      <c r="V7287" s="19"/>
      <c r="W7287" s="19"/>
      <c r="X7287" s="19"/>
      <c r="Y7287" s="19"/>
      <c r="Z7287" s="19"/>
      <c r="AA7287" s="19"/>
      <c r="AB7287" s="19"/>
      <c r="AC7287" s="19"/>
      <c r="AH7287" s="19"/>
      <c r="AI7287" s="19"/>
      <c r="AP7287" s="19"/>
      <c r="AQ7287" s="19"/>
      <c r="AR7287" s="19"/>
      <c r="AS7287" s="19"/>
      <c r="AX7287" s="19"/>
      <c r="AY7287" s="19"/>
      <c r="AZ7287" s="19"/>
      <c r="BC7287" s="19"/>
      <c r="BD7287" s="19"/>
    </row>
    <row r="7288" spans="2:56" x14ac:dyDescent="0.2">
      <c r="B7288" s="19"/>
      <c r="C7288" s="19"/>
      <c r="D7288" s="19"/>
      <c r="E7288" s="19"/>
      <c r="F7288" s="19"/>
      <c r="G7288" s="19"/>
      <c r="H7288" s="19"/>
      <c r="I7288" s="19"/>
      <c r="J7288" s="19"/>
      <c r="K7288" s="19"/>
      <c r="L7288" s="19"/>
      <c r="M7288" s="19"/>
      <c r="N7288" s="19"/>
      <c r="O7288" s="19"/>
      <c r="P7288" s="19"/>
      <c r="Q7288" s="19"/>
      <c r="R7288" s="19"/>
      <c r="S7288" s="19"/>
      <c r="T7288" s="19"/>
      <c r="U7288" s="19"/>
      <c r="V7288" s="19"/>
      <c r="W7288" s="19"/>
      <c r="X7288" s="19"/>
      <c r="Y7288" s="19"/>
      <c r="Z7288" s="19"/>
      <c r="AA7288" s="19"/>
      <c r="AB7288" s="19"/>
      <c r="AC7288" s="19"/>
      <c r="AH7288" s="19"/>
      <c r="AI7288" s="19"/>
      <c r="AP7288" s="19"/>
      <c r="AQ7288" s="19"/>
      <c r="AR7288" s="19"/>
      <c r="AS7288" s="19"/>
      <c r="AX7288" s="19"/>
      <c r="AY7288" s="19"/>
      <c r="AZ7288" s="19"/>
      <c r="BC7288" s="19"/>
      <c r="BD7288" s="19"/>
    </row>
    <row r="7289" spans="2:56" x14ac:dyDescent="0.2">
      <c r="B7289" s="19"/>
      <c r="C7289" s="19"/>
      <c r="D7289" s="19"/>
      <c r="E7289" s="19"/>
      <c r="F7289" s="19"/>
      <c r="G7289" s="19"/>
      <c r="H7289" s="19"/>
      <c r="I7289" s="19"/>
      <c r="J7289" s="19"/>
      <c r="K7289" s="19"/>
      <c r="L7289" s="19"/>
      <c r="M7289" s="19"/>
      <c r="N7289" s="19"/>
      <c r="O7289" s="19"/>
      <c r="P7289" s="19"/>
      <c r="Q7289" s="19"/>
      <c r="R7289" s="19"/>
      <c r="S7289" s="19"/>
      <c r="T7289" s="19"/>
      <c r="U7289" s="19"/>
      <c r="V7289" s="19"/>
      <c r="W7289" s="19"/>
      <c r="X7289" s="19"/>
      <c r="Y7289" s="19"/>
      <c r="Z7289" s="19"/>
      <c r="AA7289" s="19"/>
      <c r="AB7289" s="19"/>
      <c r="AC7289" s="19"/>
      <c r="AH7289" s="19"/>
      <c r="AI7289" s="19"/>
      <c r="AP7289" s="19"/>
      <c r="AQ7289" s="19"/>
      <c r="AR7289" s="19"/>
      <c r="AS7289" s="19"/>
      <c r="AX7289" s="19"/>
      <c r="AY7289" s="19"/>
      <c r="AZ7289" s="19"/>
      <c r="BC7289" s="19"/>
      <c r="BD7289" s="19"/>
    </row>
    <row r="7290" spans="2:56" x14ac:dyDescent="0.2">
      <c r="B7290" s="19"/>
      <c r="C7290" s="19"/>
      <c r="D7290" s="19"/>
      <c r="E7290" s="19"/>
      <c r="F7290" s="19"/>
      <c r="G7290" s="19"/>
      <c r="H7290" s="19"/>
      <c r="I7290" s="19"/>
      <c r="J7290" s="19"/>
      <c r="K7290" s="19"/>
      <c r="L7290" s="19"/>
      <c r="M7290" s="19"/>
      <c r="N7290" s="19"/>
      <c r="O7290" s="19"/>
      <c r="P7290" s="19"/>
      <c r="Q7290" s="19"/>
      <c r="R7290" s="19"/>
      <c r="S7290" s="19"/>
      <c r="T7290" s="19"/>
      <c r="U7290" s="19"/>
      <c r="V7290" s="19"/>
      <c r="W7290" s="19"/>
      <c r="X7290" s="19"/>
      <c r="Y7290" s="19"/>
      <c r="Z7290" s="19"/>
      <c r="AA7290" s="19"/>
      <c r="AB7290" s="19"/>
      <c r="AC7290" s="19"/>
      <c r="AH7290" s="19"/>
      <c r="AI7290" s="19"/>
      <c r="AP7290" s="19"/>
      <c r="AQ7290" s="19"/>
      <c r="AR7290" s="19"/>
      <c r="AS7290" s="19"/>
      <c r="AX7290" s="19"/>
      <c r="AY7290" s="19"/>
      <c r="AZ7290" s="19"/>
      <c r="BC7290" s="19"/>
      <c r="BD7290" s="19"/>
    </row>
    <row r="7291" spans="2:56" x14ac:dyDescent="0.2">
      <c r="B7291" s="19"/>
      <c r="C7291" s="19"/>
      <c r="D7291" s="19"/>
      <c r="E7291" s="19"/>
      <c r="F7291" s="19"/>
      <c r="G7291" s="19"/>
      <c r="H7291" s="19"/>
      <c r="I7291" s="19"/>
      <c r="J7291" s="19"/>
      <c r="K7291" s="19"/>
      <c r="L7291" s="19"/>
      <c r="M7291" s="19"/>
      <c r="N7291" s="19"/>
      <c r="O7291" s="19"/>
      <c r="P7291" s="19"/>
      <c r="Q7291" s="19"/>
      <c r="R7291" s="19"/>
      <c r="S7291" s="19"/>
      <c r="T7291" s="19"/>
      <c r="U7291" s="19"/>
      <c r="V7291" s="19"/>
      <c r="W7291" s="19"/>
      <c r="X7291" s="19"/>
      <c r="Y7291" s="19"/>
      <c r="Z7291" s="19"/>
      <c r="AA7291" s="19"/>
      <c r="AB7291" s="19"/>
      <c r="AC7291" s="19"/>
      <c r="AH7291" s="19"/>
      <c r="AI7291" s="19"/>
      <c r="AP7291" s="19"/>
      <c r="AQ7291" s="19"/>
      <c r="AR7291" s="19"/>
      <c r="AS7291" s="19"/>
      <c r="AX7291" s="19"/>
      <c r="AY7291" s="19"/>
      <c r="AZ7291" s="19"/>
      <c r="BC7291" s="19"/>
      <c r="BD7291" s="19"/>
    </row>
    <row r="7292" spans="2:56" x14ac:dyDescent="0.2">
      <c r="B7292" s="19"/>
      <c r="C7292" s="19"/>
      <c r="D7292" s="19"/>
      <c r="E7292" s="19"/>
      <c r="F7292" s="19"/>
      <c r="G7292" s="19"/>
      <c r="H7292" s="19"/>
      <c r="I7292" s="19"/>
      <c r="J7292" s="19"/>
      <c r="K7292" s="19"/>
      <c r="L7292" s="19"/>
      <c r="M7292" s="19"/>
      <c r="N7292" s="19"/>
      <c r="O7292" s="19"/>
      <c r="P7292" s="19"/>
      <c r="Q7292" s="19"/>
      <c r="R7292" s="19"/>
      <c r="S7292" s="19"/>
      <c r="T7292" s="19"/>
      <c r="U7292" s="19"/>
      <c r="V7292" s="19"/>
      <c r="W7292" s="19"/>
      <c r="X7292" s="19"/>
      <c r="Y7292" s="19"/>
      <c r="Z7292" s="19"/>
      <c r="AA7292" s="19"/>
      <c r="AB7292" s="19"/>
      <c r="AC7292" s="19"/>
      <c r="AH7292" s="19"/>
      <c r="AI7292" s="19"/>
      <c r="AP7292" s="19"/>
      <c r="AQ7292" s="19"/>
      <c r="AR7292" s="19"/>
      <c r="AS7292" s="19"/>
      <c r="AX7292" s="19"/>
      <c r="AY7292" s="19"/>
      <c r="AZ7292" s="19"/>
      <c r="BC7292" s="19"/>
      <c r="BD7292" s="19"/>
    </row>
    <row r="7293" spans="2:56" x14ac:dyDescent="0.2">
      <c r="B7293" s="19"/>
      <c r="C7293" s="19"/>
      <c r="D7293" s="19"/>
      <c r="E7293" s="19"/>
      <c r="F7293" s="19"/>
      <c r="G7293" s="19"/>
      <c r="H7293" s="19"/>
      <c r="I7293" s="19"/>
      <c r="J7293" s="19"/>
      <c r="K7293" s="19"/>
      <c r="L7293" s="19"/>
      <c r="M7293" s="19"/>
      <c r="N7293" s="19"/>
      <c r="O7293" s="19"/>
      <c r="P7293" s="19"/>
      <c r="Q7293" s="19"/>
      <c r="R7293" s="19"/>
      <c r="S7293" s="19"/>
      <c r="T7293" s="19"/>
      <c r="U7293" s="19"/>
      <c r="V7293" s="19"/>
      <c r="W7293" s="19"/>
      <c r="X7293" s="19"/>
      <c r="Y7293" s="19"/>
      <c r="Z7293" s="19"/>
      <c r="AA7293" s="19"/>
      <c r="AB7293" s="19"/>
      <c r="AC7293" s="19"/>
      <c r="AH7293" s="19"/>
      <c r="AI7293" s="19"/>
      <c r="AP7293" s="19"/>
      <c r="AQ7293" s="19"/>
      <c r="AR7293" s="19"/>
      <c r="AS7293" s="19"/>
      <c r="AX7293" s="19"/>
      <c r="AY7293" s="19"/>
      <c r="AZ7293" s="19"/>
      <c r="BC7293" s="19"/>
      <c r="BD7293" s="19"/>
    </row>
    <row r="7294" spans="2:56" x14ac:dyDescent="0.2">
      <c r="B7294" s="19"/>
      <c r="C7294" s="19"/>
      <c r="D7294" s="19"/>
      <c r="E7294" s="19"/>
      <c r="F7294" s="19"/>
      <c r="G7294" s="19"/>
      <c r="H7294" s="19"/>
      <c r="I7294" s="19"/>
      <c r="J7294" s="19"/>
      <c r="K7294" s="19"/>
      <c r="L7294" s="19"/>
      <c r="M7294" s="19"/>
      <c r="N7294" s="19"/>
      <c r="O7294" s="19"/>
      <c r="P7294" s="19"/>
      <c r="Q7294" s="19"/>
      <c r="R7294" s="19"/>
      <c r="S7294" s="19"/>
      <c r="T7294" s="19"/>
      <c r="U7294" s="19"/>
      <c r="V7294" s="19"/>
      <c r="W7294" s="19"/>
      <c r="X7294" s="19"/>
      <c r="Y7294" s="19"/>
      <c r="Z7294" s="19"/>
      <c r="AA7294" s="19"/>
      <c r="AB7294" s="19"/>
      <c r="AC7294" s="19"/>
      <c r="AH7294" s="19"/>
      <c r="AI7294" s="19"/>
      <c r="AP7294" s="19"/>
      <c r="AQ7294" s="19"/>
      <c r="AR7294" s="19"/>
      <c r="AS7294" s="19"/>
      <c r="AX7294" s="19"/>
      <c r="AY7294" s="19"/>
      <c r="AZ7294" s="19"/>
      <c r="BC7294" s="19"/>
      <c r="BD7294" s="19"/>
    </row>
    <row r="7295" spans="2:56" x14ac:dyDescent="0.2">
      <c r="B7295" s="19"/>
      <c r="C7295" s="19"/>
      <c r="D7295" s="19"/>
      <c r="E7295" s="19"/>
      <c r="F7295" s="19"/>
      <c r="G7295" s="19"/>
      <c r="H7295" s="19"/>
      <c r="I7295" s="19"/>
      <c r="J7295" s="19"/>
      <c r="K7295" s="19"/>
      <c r="L7295" s="19"/>
      <c r="M7295" s="19"/>
      <c r="N7295" s="19"/>
      <c r="O7295" s="19"/>
      <c r="P7295" s="19"/>
      <c r="Q7295" s="19"/>
      <c r="R7295" s="19"/>
      <c r="S7295" s="19"/>
      <c r="T7295" s="19"/>
      <c r="U7295" s="19"/>
      <c r="V7295" s="19"/>
      <c r="W7295" s="19"/>
      <c r="X7295" s="19"/>
      <c r="Y7295" s="19"/>
      <c r="Z7295" s="19"/>
      <c r="AA7295" s="19"/>
      <c r="AB7295" s="19"/>
      <c r="AC7295" s="19"/>
      <c r="AH7295" s="19"/>
      <c r="AI7295" s="19"/>
      <c r="AP7295" s="19"/>
      <c r="AQ7295" s="19"/>
      <c r="AR7295" s="19"/>
      <c r="AS7295" s="19"/>
      <c r="AX7295" s="19"/>
      <c r="AY7295" s="19"/>
      <c r="AZ7295" s="19"/>
      <c r="BC7295" s="19"/>
      <c r="BD7295" s="19"/>
    </row>
    <row r="7296" spans="2:56" x14ac:dyDescent="0.2">
      <c r="B7296" s="19"/>
      <c r="C7296" s="19"/>
      <c r="D7296" s="19"/>
      <c r="E7296" s="19"/>
      <c r="F7296" s="19"/>
      <c r="G7296" s="19"/>
      <c r="H7296" s="19"/>
      <c r="I7296" s="19"/>
      <c r="J7296" s="19"/>
      <c r="K7296" s="19"/>
      <c r="L7296" s="19"/>
      <c r="M7296" s="19"/>
      <c r="N7296" s="19"/>
      <c r="O7296" s="19"/>
      <c r="P7296" s="19"/>
      <c r="Q7296" s="19"/>
      <c r="R7296" s="19"/>
      <c r="S7296" s="19"/>
      <c r="T7296" s="19"/>
      <c r="U7296" s="19"/>
      <c r="V7296" s="19"/>
      <c r="W7296" s="19"/>
      <c r="X7296" s="19"/>
      <c r="Y7296" s="19"/>
      <c r="Z7296" s="19"/>
      <c r="AA7296" s="19"/>
      <c r="AB7296" s="19"/>
      <c r="AC7296" s="19"/>
      <c r="AH7296" s="19"/>
      <c r="AI7296" s="19"/>
      <c r="AP7296" s="19"/>
      <c r="AQ7296" s="19"/>
      <c r="AR7296" s="19"/>
      <c r="AS7296" s="19"/>
      <c r="AX7296" s="19"/>
      <c r="AY7296" s="19"/>
      <c r="AZ7296" s="19"/>
      <c r="BC7296" s="19"/>
      <c r="BD7296" s="19"/>
    </row>
    <row r="7297" spans="2:56" x14ac:dyDescent="0.2">
      <c r="B7297" s="19"/>
      <c r="C7297" s="19"/>
      <c r="D7297" s="19"/>
      <c r="E7297" s="19"/>
      <c r="F7297" s="19"/>
      <c r="G7297" s="19"/>
      <c r="H7297" s="19"/>
      <c r="I7297" s="19"/>
      <c r="J7297" s="19"/>
      <c r="K7297" s="19"/>
      <c r="L7297" s="19"/>
      <c r="M7297" s="19"/>
      <c r="N7297" s="19"/>
      <c r="O7297" s="19"/>
      <c r="P7297" s="19"/>
      <c r="Q7297" s="19"/>
      <c r="R7297" s="19"/>
      <c r="S7297" s="19"/>
      <c r="T7297" s="19"/>
      <c r="U7297" s="19"/>
      <c r="V7297" s="19"/>
      <c r="W7297" s="19"/>
      <c r="X7297" s="19"/>
      <c r="Y7297" s="19"/>
      <c r="Z7297" s="19"/>
      <c r="AA7297" s="19"/>
      <c r="AB7297" s="19"/>
      <c r="AC7297" s="19"/>
      <c r="AH7297" s="19"/>
      <c r="AI7297" s="19"/>
      <c r="AP7297" s="19"/>
      <c r="AQ7297" s="19"/>
      <c r="AR7297" s="19"/>
      <c r="AS7297" s="19"/>
      <c r="AX7297" s="19"/>
      <c r="AY7297" s="19"/>
      <c r="AZ7297" s="19"/>
      <c r="BC7297" s="19"/>
      <c r="BD7297" s="19"/>
    </row>
    <row r="7298" spans="2:56" x14ac:dyDescent="0.2">
      <c r="B7298" s="19"/>
      <c r="C7298" s="19"/>
      <c r="D7298" s="19"/>
      <c r="E7298" s="19"/>
      <c r="F7298" s="19"/>
      <c r="G7298" s="19"/>
      <c r="H7298" s="19"/>
      <c r="I7298" s="19"/>
      <c r="J7298" s="19"/>
      <c r="K7298" s="19"/>
      <c r="L7298" s="19"/>
      <c r="M7298" s="19"/>
      <c r="N7298" s="19"/>
      <c r="O7298" s="19"/>
      <c r="P7298" s="19"/>
      <c r="Q7298" s="19"/>
      <c r="R7298" s="19"/>
      <c r="S7298" s="19"/>
      <c r="T7298" s="19"/>
      <c r="U7298" s="19"/>
      <c r="V7298" s="19"/>
      <c r="W7298" s="19"/>
      <c r="X7298" s="19"/>
      <c r="Y7298" s="19"/>
      <c r="Z7298" s="19"/>
      <c r="AA7298" s="19"/>
      <c r="AB7298" s="19"/>
      <c r="AC7298" s="19"/>
      <c r="AH7298" s="19"/>
      <c r="AI7298" s="19"/>
      <c r="AP7298" s="19"/>
      <c r="AQ7298" s="19"/>
      <c r="AR7298" s="19"/>
      <c r="AS7298" s="19"/>
      <c r="AX7298" s="19"/>
      <c r="AY7298" s="19"/>
      <c r="AZ7298" s="19"/>
      <c r="BC7298" s="19"/>
      <c r="BD7298" s="19"/>
    </row>
    <row r="7299" spans="2:56" x14ac:dyDescent="0.2">
      <c r="B7299" s="19"/>
      <c r="C7299" s="19"/>
      <c r="D7299" s="19"/>
      <c r="E7299" s="19"/>
      <c r="F7299" s="19"/>
      <c r="G7299" s="19"/>
      <c r="H7299" s="19"/>
      <c r="I7299" s="19"/>
      <c r="J7299" s="19"/>
      <c r="K7299" s="19"/>
      <c r="L7299" s="19"/>
      <c r="M7299" s="19"/>
      <c r="N7299" s="19"/>
      <c r="O7299" s="19"/>
      <c r="P7299" s="19"/>
      <c r="Q7299" s="19"/>
      <c r="R7299" s="19"/>
      <c r="S7299" s="19"/>
      <c r="T7299" s="19"/>
      <c r="U7299" s="19"/>
      <c r="V7299" s="19"/>
      <c r="W7299" s="19"/>
      <c r="X7299" s="19"/>
      <c r="Y7299" s="19"/>
      <c r="Z7299" s="19"/>
      <c r="AA7299" s="19"/>
      <c r="AB7299" s="19"/>
      <c r="AC7299" s="19"/>
      <c r="AH7299" s="19"/>
      <c r="AI7299" s="19"/>
      <c r="AP7299" s="19"/>
      <c r="AQ7299" s="19"/>
      <c r="AR7299" s="19"/>
      <c r="AS7299" s="19"/>
      <c r="AX7299" s="19"/>
      <c r="AY7299" s="19"/>
      <c r="AZ7299" s="19"/>
      <c r="BC7299" s="19"/>
      <c r="BD7299" s="19"/>
    </row>
    <row r="7300" spans="2:56" x14ac:dyDescent="0.2">
      <c r="B7300" s="19"/>
      <c r="C7300" s="19"/>
      <c r="D7300" s="19"/>
      <c r="E7300" s="19"/>
      <c r="F7300" s="19"/>
      <c r="G7300" s="19"/>
      <c r="H7300" s="19"/>
      <c r="I7300" s="19"/>
      <c r="J7300" s="19"/>
      <c r="K7300" s="19"/>
      <c r="L7300" s="19"/>
      <c r="M7300" s="19"/>
      <c r="N7300" s="19"/>
      <c r="O7300" s="19"/>
      <c r="P7300" s="19"/>
      <c r="Q7300" s="19"/>
      <c r="R7300" s="19"/>
      <c r="S7300" s="19"/>
      <c r="T7300" s="19"/>
      <c r="U7300" s="19"/>
      <c r="V7300" s="19"/>
      <c r="W7300" s="19"/>
      <c r="X7300" s="19"/>
      <c r="Y7300" s="19"/>
      <c r="Z7300" s="19"/>
      <c r="AA7300" s="19"/>
      <c r="AB7300" s="19"/>
      <c r="AC7300" s="19"/>
      <c r="AH7300" s="19"/>
      <c r="AI7300" s="19"/>
      <c r="AP7300" s="19"/>
      <c r="AQ7300" s="19"/>
      <c r="AR7300" s="19"/>
      <c r="AS7300" s="19"/>
      <c r="AX7300" s="19"/>
      <c r="AY7300" s="19"/>
      <c r="AZ7300" s="19"/>
      <c r="BC7300" s="19"/>
      <c r="BD7300" s="19"/>
    </row>
    <row r="7301" spans="2:56" x14ac:dyDescent="0.2">
      <c r="B7301" s="19"/>
      <c r="C7301" s="19"/>
      <c r="D7301" s="19"/>
      <c r="E7301" s="19"/>
      <c r="F7301" s="19"/>
      <c r="G7301" s="19"/>
      <c r="H7301" s="19"/>
      <c r="I7301" s="19"/>
      <c r="J7301" s="19"/>
      <c r="K7301" s="19"/>
      <c r="L7301" s="19"/>
      <c r="M7301" s="19"/>
      <c r="N7301" s="19"/>
      <c r="O7301" s="19"/>
      <c r="P7301" s="19"/>
      <c r="Q7301" s="19"/>
      <c r="R7301" s="19"/>
      <c r="S7301" s="19"/>
      <c r="T7301" s="19"/>
      <c r="U7301" s="19"/>
      <c r="V7301" s="19"/>
      <c r="W7301" s="19"/>
      <c r="X7301" s="19"/>
      <c r="Y7301" s="19"/>
      <c r="Z7301" s="19"/>
      <c r="AA7301" s="19"/>
      <c r="AB7301" s="19"/>
      <c r="AC7301" s="19"/>
      <c r="AH7301" s="19"/>
      <c r="AI7301" s="19"/>
      <c r="AP7301" s="19"/>
      <c r="AQ7301" s="19"/>
      <c r="AR7301" s="19"/>
      <c r="AS7301" s="19"/>
      <c r="AX7301" s="19"/>
      <c r="AY7301" s="19"/>
      <c r="AZ7301" s="19"/>
      <c r="BC7301" s="19"/>
      <c r="BD7301" s="19"/>
    </row>
    <row r="7302" spans="2:56" x14ac:dyDescent="0.2">
      <c r="B7302" s="19"/>
      <c r="C7302" s="19"/>
      <c r="D7302" s="19"/>
      <c r="E7302" s="19"/>
      <c r="F7302" s="19"/>
      <c r="G7302" s="19"/>
      <c r="H7302" s="19"/>
      <c r="I7302" s="19"/>
      <c r="J7302" s="19"/>
      <c r="K7302" s="19"/>
      <c r="L7302" s="19"/>
      <c r="M7302" s="19"/>
      <c r="N7302" s="19"/>
      <c r="O7302" s="19"/>
      <c r="P7302" s="19"/>
      <c r="Q7302" s="19"/>
      <c r="R7302" s="19"/>
      <c r="S7302" s="19"/>
      <c r="T7302" s="19"/>
      <c r="U7302" s="19"/>
      <c r="V7302" s="19"/>
      <c r="W7302" s="19"/>
      <c r="X7302" s="19"/>
      <c r="Y7302" s="19"/>
      <c r="Z7302" s="19"/>
      <c r="AA7302" s="19"/>
      <c r="AB7302" s="19"/>
      <c r="AC7302" s="19"/>
      <c r="AH7302" s="19"/>
      <c r="AI7302" s="19"/>
      <c r="AP7302" s="19"/>
      <c r="AQ7302" s="19"/>
      <c r="AR7302" s="19"/>
      <c r="AS7302" s="19"/>
      <c r="AX7302" s="19"/>
      <c r="AY7302" s="19"/>
      <c r="AZ7302" s="19"/>
      <c r="BC7302" s="19"/>
      <c r="BD7302" s="19"/>
    </row>
    <row r="7303" spans="2:56" x14ac:dyDescent="0.2">
      <c r="B7303" s="19"/>
      <c r="C7303" s="19"/>
      <c r="D7303" s="19"/>
      <c r="E7303" s="19"/>
      <c r="F7303" s="19"/>
      <c r="G7303" s="19"/>
      <c r="H7303" s="19"/>
      <c r="I7303" s="19"/>
      <c r="J7303" s="19"/>
      <c r="K7303" s="19"/>
      <c r="L7303" s="19"/>
      <c r="M7303" s="19"/>
      <c r="N7303" s="19"/>
      <c r="O7303" s="19"/>
      <c r="P7303" s="19"/>
      <c r="Q7303" s="19"/>
      <c r="R7303" s="19"/>
      <c r="S7303" s="19"/>
      <c r="T7303" s="19"/>
      <c r="U7303" s="19"/>
      <c r="V7303" s="19"/>
      <c r="W7303" s="19"/>
      <c r="X7303" s="19"/>
      <c r="Y7303" s="19"/>
      <c r="Z7303" s="19"/>
      <c r="AA7303" s="19"/>
      <c r="AB7303" s="19"/>
      <c r="AC7303" s="19"/>
      <c r="AH7303" s="19"/>
      <c r="AI7303" s="19"/>
      <c r="AP7303" s="19"/>
      <c r="AQ7303" s="19"/>
      <c r="AR7303" s="19"/>
      <c r="AS7303" s="19"/>
      <c r="AX7303" s="19"/>
      <c r="AY7303" s="19"/>
      <c r="AZ7303" s="19"/>
      <c r="BC7303" s="19"/>
      <c r="BD7303" s="19"/>
    </row>
    <row r="7304" spans="2:56" x14ac:dyDescent="0.2">
      <c r="B7304" s="19"/>
      <c r="C7304" s="19"/>
      <c r="D7304" s="19"/>
      <c r="E7304" s="19"/>
      <c r="F7304" s="19"/>
      <c r="G7304" s="19"/>
      <c r="H7304" s="19"/>
      <c r="I7304" s="19"/>
      <c r="J7304" s="19"/>
      <c r="K7304" s="19"/>
      <c r="L7304" s="19"/>
      <c r="M7304" s="19"/>
      <c r="N7304" s="19"/>
      <c r="O7304" s="19"/>
      <c r="P7304" s="19"/>
      <c r="Q7304" s="19"/>
      <c r="R7304" s="19"/>
      <c r="S7304" s="19"/>
      <c r="T7304" s="19"/>
      <c r="U7304" s="19"/>
      <c r="V7304" s="19"/>
      <c r="W7304" s="19"/>
      <c r="X7304" s="19"/>
      <c r="Y7304" s="19"/>
      <c r="Z7304" s="19"/>
      <c r="AA7304" s="19"/>
      <c r="AB7304" s="19"/>
      <c r="AC7304" s="19"/>
      <c r="AH7304" s="19"/>
      <c r="AI7304" s="19"/>
      <c r="AP7304" s="19"/>
      <c r="AQ7304" s="19"/>
      <c r="AR7304" s="19"/>
      <c r="AS7304" s="19"/>
      <c r="AX7304" s="19"/>
      <c r="AY7304" s="19"/>
      <c r="AZ7304" s="19"/>
      <c r="BC7304" s="19"/>
      <c r="BD7304" s="19"/>
    </row>
    <row r="7305" spans="2:56" x14ac:dyDescent="0.2">
      <c r="B7305" s="19"/>
      <c r="C7305" s="19"/>
      <c r="D7305" s="19"/>
      <c r="E7305" s="19"/>
      <c r="F7305" s="19"/>
      <c r="G7305" s="19"/>
      <c r="H7305" s="19"/>
      <c r="I7305" s="19"/>
      <c r="J7305" s="19"/>
      <c r="K7305" s="19"/>
      <c r="L7305" s="19"/>
      <c r="M7305" s="19"/>
      <c r="N7305" s="19"/>
      <c r="O7305" s="19"/>
      <c r="P7305" s="19"/>
      <c r="Q7305" s="19"/>
      <c r="R7305" s="19"/>
      <c r="S7305" s="19"/>
      <c r="T7305" s="19"/>
      <c r="U7305" s="19"/>
      <c r="V7305" s="19"/>
      <c r="W7305" s="19"/>
      <c r="X7305" s="19"/>
      <c r="Y7305" s="19"/>
      <c r="Z7305" s="19"/>
      <c r="AA7305" s="19"/>
      <c r="AB7305" s="19"/>
      <c r="AC7305" s="19"/>
      <c r="AH7305" s="19"/>
      <c r="AI7305" s="19"/>
      <c r="AP7305" s="19"/>
      <c r="AQ7305" s="19"/>
      <c r="AR7305" s="19"/>
      <c r="AS7305" s="19"/>
      <c r="AX7305" s="19"/>
      <c r="AY7305" s="19"/>
      <c r="AZ7305" s="19"/>
      <c r="BC7305" s="19"/>
      <c r="BD7305" s="19"/>
    </row>
    <row r="7306" spans="2:56" x14ac:dyDescent="0.2">
      <c r="B7306" s="19"/>
      <c r="C7306" s="19"/>
      <c r="D7306" s="19"/>
      <c r="E7306" s="19"/>
      <c r="F7306" s="19"/>
      <c r="G7306" s="19"/>
      <c r="H7306" s="19"/>
      <c r="I7306" s="19"/>
      <c r="J7306" s="19"/>
      <c r="K7306" s="19"/>
      <c r="L7306" s="19"/>
      <c r="M7306" s="19"/>
      <c r="N7306" s="19"/>
      <c r="O7306" s="19"/>
      <c r="P7306" s="19"/>
      <c r="Q7306" s="19"/>
      <c r="R7306" s="19"/>
      <c r="S7306" s="19"/>
      <c r="T7306" s="19"/>
      <c r="U7306" s="19"/>
      <c r="V7306" s="19"/>
      <c r="W7306" s="19"/>
      <c r="X7306" s="19"/>
      <c r="Y7306" s="19"/>
      <c r="Z7306" s="19"/>
      <c r="AA7306" s="19"/>
      <c r="AB7306" s="19"/>
      <c r="AC7306" s="19"/>
      <c r="AH7306" s="19"/>
      <c r="AI7306" s="19"/>
      <c r="AP7306" s="19"/>
      <c r="AQ7306" s="19"/>
      <c r="AR7306" s="19"/>
      <c r="AS7306" s="19"/>
      <c r="AX7306" s="19"/>
      <c r="AY7306" s="19"/>
      <c r="AZ7306" s="19"/>
      <c r="BC7306" s="19"/>
      <c r="BD7306" s="19"/>
    </row>
    <row r="7307" spans="2:56" x14ac:dyDescent="0.2">
      <c r="B7307" s="19"/>
      <c r="C7307" s="19"/>
      <c r="D7307" s="19"/>
      <c r="E7307" s="19"/>
      <c r="F7307" s="19"/>
      <c r="G7307" s="19"/>
      <c r="H7307" s="19"/>
      <c r="I7307" s="19"/>
      <c r="J7307" s="19"/>
      <c r="K7307" s="19"/>
      <c r="L7307" s="19"/>
      <c r="M7307" s="19"/>
      <c r="N7307" s="19"/>
      <c r="O7307" s="19"/>
      <c r="P7307" s="19"/>
      <c r="Q7307" s="19"/>
      <c r="R7307" s="19"/>
      <c r="S7307" s="19"/>
      <c r="T7307" s="19"/>
      <c r="U7307" s="19"/>
      <c r="V7307" s="19"/>
      <c r="W7307" s="19"/>
      <c r="X7307" s="19"/>
      <c r="Y7307" s="19"/>
      <c r="Z7307" s="19"/>
      <c r="AA7307" s="19"/>
      <c r="AB7307" s="19"/>
      <c r="AC7307" s="19"/>
      <c r="AH7307" s="19"/>
      <c r="AI7307" s="19"/>
      <c r="AP7307" s="19"/>
      <c r="AQ7307" s="19"/>
      <c r="AR7307" s="19"/>
      <c r="AS7307" s="19"/>
      <c r="AX7307" s="19"/>
      <c r="AY7307" s="19"/>
      <c r="AZ7307" s="19"/>
      <c r="BC7307" s="19"/>
      <c r="BD7307" s="19"/>
    </row>
    <row r="7308" spans="2:56" x14ac:dyDescent="0.2">
      <c r="B7308" s="19"/>
      <c r="C7308" s="19"/>
      <c r="D7308" s="19"/>
      <c r="E7308" s="19"/>
      <c r="F7308" s="19"/>
      <c r="G7308" s="19"/>
      <c r="H7308" s="19"/>
      <c r="I7308" s="19"/>
      <c r="J7308" s="19"/>
      <c r="K7308" s="19"/>
      <c r="L7308" s="19"/>
      <c r="M7308" s="19"/>
      <c r="N7308" s="19"/>
      <c r="O7308" s="19"/>
      <c r="P7308" s="19"/>
      <c r="Q7308" s="19"/>
      <c r="R7308" s="19"/>
      <c r="S7308" s="19"/>
      <c r="T7308" s="19"/>
      <c r="U7308" s="19"/>
      <c r="V7308" s="19"/>
      <c r="W7308" s="19"/>
      <c r="X7308" s="19"/>
      <c r="Y7308" s="19"/>
      <c r="Z7308" s="19"/>
      <c r="AA7308" s="19"/>
      <c r="AB7308" s="19"/>
      <c r="AC7308" s="19"/>
      <c r="AH7308" s="19"/>
      <c r="AI7308" s="19"/>
      <c r="AP7308" s="19"/>
      <c r="AQ7308" s="19"/>
      <c r="AR7308" s="19"/>
      <c r="AS7308" s="19"/>
      <c r="AX7308" s="19"/>
      <c r="AY7308" s="19"/>
      <c r="AZ7308" s="19"/>
      <c r="BC7308" s="19"/>
      <c r="BD7308" s="19"/>
    </row>
    <row r="7309" spans="2:56" x14ac:dyDescent="0.2">
      <c r="B7309" s="19"/>
      <c r="C7309" s="19"/>
      <c r="D7309" s="19"/>
      <c r="E7309" s="19"/>
      <c r="F7309" s="19"/>
      <c r="G7309" s="19"/>
      <c r="H7309" s="19"/>
      <c r="I7309" s="19"/>
      <c r="J7309" s="19"/>
      <c r="K7309" s="19"/>
      <c r="L7309" s="19"/>
      <c r="M7309" s="19"/>
      <c r="N7309" s="19"/>
      <c r="O7309" s="19"/>
      <c r="P7309" s="19"/>
      <c r="Q7309" s="19"/>
      <c r="R7309" s="19"/>
      <c r="S7309" s="19"/>
      <c r="T7309" s="19"/>
      <c r="U7309" s="19"/>
      <c r="V7309" s="19"/>
      <c r="W7309" s="19"/>
      <c r="X7309" s="19"/>
      <c r="Y7309" s="19"/>
      <c r="Z7309" s="19"/>
      <c r="AA7309" s="19"/>
      <c r="AB7309" s="19"/>
      <c r="AC7309" s="19"/>
      <c r="AH7309" s="19"/>
      <c r="AI7309" s="19"/>
      <c r="AP7309" s="19"/>
      <c r="AQ7309" s="19"/>
      <c r="AR7309" s="19"/>
      <c r="AS7309" s="19"/>
      <c r="AX7309" s="19"/>
      <c r="AY7309" s="19"/>
      <c r="AZ7309" s="19"/>
      <c r="BC7309" s="19"/>
      <c r="BD7309" s="19"/>
    </row>
    <row r="7310" spans="2:56" x14ac:dyDescent="0.2">
      <c r="B7310" s="19"/>
      <c r="C7310" s="19"/>
      <c r="D7310" s="19"/>
      <c r="E7310" s="19"/>
      <c r="F7310" s="19"/>
      <c r="G7310" s="19"/>
      <c r="H7310" s="19"/>
      <c r="I7310" s="19"/>
      <c r="J7310" s="19"/>
      <c r="K7310" s="19"/>
      <c r="L7310" s="19"/>
      <c r="M7310" s="19"/>
      <c r="N7310" s="19"/>
      <c r="O7310" s="19"/>
      <c r="P7310" s="19"/>
      <c r="Q7310" s="19"/>
      <c r="R7310" s="19"/>
      <c r="S7310" s="19"/>
      <c r="T7310" s="19"/>
      <c r="U7310" s="19"/>
      <c r="V7310" s="19"/>
      <c r="W7310" s="19"/>
      <c r="X7310" s="19"/>
      <c r="Y7310" s="19"/>
      <c r="Z7310" s="19"/>
      <c r="AA7310" s="19"/>
      <c r="AB7310" s="19"/>
      <c r="AC7310" s="19"/>
      <c r="AH7310" s="19"/>
      <c r="AI7310" s="19"/>
      <c r="AP7310" s="19"/>
      <c r="AQ7310" s="19"/>
      <c r="AR7310" s="19"/>
      <c r="AS7310" s="19"/>
      <c r="AX7310" s="19"/>
      <c r="AY7310" s="19"/>
      <c r="AZ7310" s="19"/>
      <c r="BC7310" s="19"/>
      <c r="BD7310" s="19"/>
    </row>
    <row r="7311" spans="2:56" x14ac:dyDescent="0.2">
      <c r="B7311" s="19"/>
      <c r="C7311" s="19"/>
      <c r="D7311" s="19"/>
      <c r="E7311" s="19"/>
      <c r="F7311" s="19"/>
      <c r="G7311" s="19"/>
      <c r="H7311" s="19"/>
      <c r="I7311" s="19"/>
      <c r="J7311" s="19"/>
      <c r="K7311" s="19"/>
      <c r="L7311" s="19"/>
      <c r="M7311" s="19"/>
      <c r="N7311" s="19"/>
      <c r="O7311" s="19"/>
      <c r="P7311" s="19"/>
      <c r="Q7311" s="19"/>
      <c r="R7311" s="19"/>
      <c r="S7311" s="19"/>
      <c r="T7311" s="19"/>
      <c r="U7311" s="19"/>
      <c r="V7311" s="19"/>
      <c r="W7311" s="19"/>
      <c r="X7311" s="19"/>
      <c r="Y7311" s="19"/>
      <c r="Z7311" s="19"/>
      <c r="AA7311" s="19"/>
      <c r="AB7311" s="19"/>
      <c r="AC7311" s="19"/>
      <c r="AH7311" s="19"/>
      <c r="AI7311" s="19"/>
      <c r="AP7311" s="19"/>
      <c r="AQ7311" s="19"/>
      <c r="AR7311" s="19"/>
      <c r="AS7311" s="19"/>
      <c r="AX7311" s="19"/>
      <c r="AY7311" s="19"/>
      <c r="AZ7311" s="19"/>
      <c r="BC7311" s="19"/>
      <c r="BD7311" s="19"/>
    </row>
    <row r="7312" spans="2:56" x14ac:dyDescent="0.2">
      <c r="B7312" s="19"/>
      <c r="C7312" s="19"/>
      <c r="D7312" s="19"/>
      <c r="E7312" s="19"/>
      <c r="F7312" s="19"/>
      <c r="G7312" s="19"/>
      <c r="H7312" s="19"/>
      <c r="I7312" s="19"/>
      <c r="J7312" s="19"/>
      <c r="K7312" s="19"/>
      <c r="L7312" s="19"/>
      <c r="M7312" s="19"/>
      <c r="N7312" s="19"/>
      <c r="O7312" s="19"/>
      <c r="P7312" s="19"/>
      <c r="Q7312" s="19"/>
      <c r="R7312" s="19"/>
      <c r="S7312" s="19"/>
      <c r="T7312" s="19"/>
      <c r="U7312" s="19"/>
      <c r="V7312" s="19"/>
      <c r="W7312" s="19"/>
      <c r="X7312" s="19"/>
      <c r="Y7312" s="19"/>
      <c r="Z7312" s="19"/>
      <c r="AA7312" s="19"/>
      <c r="AB7312" s="19"/>
      <c r="AC7312" s="19"/>
      <c r="AH7312" s="19"/>
      <c r="AI7312" s="19"/>
      <c r="AP7312" s="19"/>
      <c r="AQ7312" s="19"/>
      <c r="AR7312" s="19"/>
      <c r="AS7312" s="19"/>
      <c r="AX7312" s="19"/>
      <c r="AY7312" s="19"/>
      <c r="AZ7312" s="19"/>
      <c r="BC7312" s="19"/>
      <c r="BD7312" s="19"/>
    </row>
    <row r="7313" spans="2:56" x14ac:dyDescent="0.2">
      <c r="B7313" s="19"/>
      <c r="C7313" s="19"/>
      <c r="D7313" s="19"/>
      <c r="E7313" s="19"/>
      <c r="F7313" s="19"/>
      <c r="G7313" s="19"/>
      <c r="H7313" s="19"/>
      <c r="I7313" s="19"/>
      <c r="J7313" s="19"/>
      <c r="K7313" s="19"/>
      <c r="L7313" s="19"/>
      <c r="M7313" s="19"/>
      <c r="N7313" s="19"/>
      <c r="O7313" s="19"/>
      <c r="P7313" s="19"/>
      <c r="Q7313" s="19"/>
      <c r="R7313" s="19"/>
      <c r="S7313" s="19"/>
      <c r="T7313" s="19"/>
      <c r="U7313" s="19"/>
      <c r="V7313" s="19"/>
      <c r="W7313" s="19"/>
      <c r="X7313" s="19"/>
      <c r="Y7313" s="19"/>
      <c r="Z7313" s="19"/>
      <c r="AA7313" s="19"/>
      <c r="AB7313" s="19"/>
      <c r="AC7313" s="19"/>
      <c r="AH7313" s="19"/>
      <c r="AI7313" s="19"/>
      <c r="AP7313" s="19"/>
      <c r="AQ7313" s="19"/>
      <c r="AR7313" s="19"/>
      <c r="AS7313" s="19"/>
      <c r="AX7313" s="19"/>
      <c r="AY7313" s="19"/>
      <c r="AZ7313" s="19"/>
      <c r="BC7313" s="19"/>
      <c r="BD7313" s="19"/>
    </row>
    <row r="7314" spans="2:56" x14ac:dyDescent="0.2">
      <c r="B7314" s="19"/>
      <c r="C7314" s="19"/>
      <c r="D7314" s="19"/>
      <c r="E7314" s="19"/>
      <c r="F7314" s="19"/>
      <c r="G7314" s="19"/>
      <c r="H7314" s="19"/>
      <c r="I7314" s="19"/>
      <c r="J7314" s="19"/>
      <c r="K7314" s="19"/>
      <c r="L7314" s="19"/>
      <c r="M7314" s="19"/>
      <c r="N7314" s="19"/>
      <c r="O7314" s="19"/>
      <c r="P7314" s="19"/>
      <c r="Q7314" s="19"/>
      <c r="R7314" s="19"/>
      <c r="S7314" s="19"/>
      <c r="T7314" s="19"/>
      <c r="U7314" s="19"/>
      <c r="V7314" s="19"/>
      <c r="W7314" s="19"/>
      <c r="X7314" s="19"/>
      <c r="Y7314" s="19"/>
      <c r="Z7314" s="19"/>
      <c r="AA7314" s="19"/>
      <c r="AB7314" s="19"/>
      <c r="AC7314" s="19"/>
      <c r="AH7314" s="19"/>
      <c r="AI7314" s="19"/>
      <c r="AP7314" s="19"/>
      <c r="AQ7314" s="19"/>
      <c r="AR7314" s="19"/>
      <c r="AS7314" s="19"/>
      <c r="AX7314" s="19"/>
      <c r="AY7314" s="19"/>
      <c r="AZ7314" s="19"/>
      <c r="BC7314" s="19"/>
      <c r="BD7314" s="19"/>
    </row>
    <row r="7315" spans="2:56" x14ac:dyDescent="0.2">
      <c r="B7315" s="19"/>
      <c r="C7315" s="19"/>
      <c r="D7315" s="19"/>
      <c r="E7315" s="19"/>
      <c r="F7315" s="19"/>
      <c r="G7315" s="19"/>
      <c r="H7315" s="19"/>
      <c r="I7315" s="19"/>
      <c r="J7315" s="19"/>
      <c r="K7315" s="19"/>
      <c r="L7315" s="19"/>
      <c r="M7315" s="19"/>
      <c r="N7315" s="19"/>
      <c r="O7315" s="19"/>
      <c r="P7315" s="19"/>
      <c r="Q7315" s="19"/>
      <c r="R7315" s="19"/>
      <c r="S7315" s="19"/>
      <c r="T7315" s="19"/>
      <c r="U7315" s="19"/>
      <c r="V7315" s="19"/>
      <c r="W7315" s="19"/>
      <c r="X7315" s="19"/>
      <c r="Y7315" s="19"/>
      <c r="Z7315" s="19"/>
      <c r="AA7315" s="19"/>
      <c r="AB7315" s="19"/>
      <c r="AC7315" s="19"/>
      <c r="AH7315" s="19"/>
      <c r="AI7315" s="19"/>
      <c r="AP7315" s="19"/>
      <c r="AQ7315" s="19"/>
      <c r="AR7315" s="19"/>
      <c r="AS7315" s="19"/>
      <c r="AX7315" s="19"/>
      <c r="AY7315" s="19"/>
      <c r="AZ7315" s="19"/>
      <c r="BC7315" s="19"/>
      <c r="BD7315" s="19"/>
    </row>
    <row r="7316" spans="2:56" x14ac:dyDescent="0.2">
      <c r="B7316" s="19"/>
      <c r="C7316" s="19"/>
      <c r="D7316" s="19"/>
      <c r="E7316" s="19"/>
      <c r="F7316" s="19"/>
      <c r="G7316" s="19"/>
      <c r="H7316" s="19"/>
      <c r="I7316" s="19"/>
      <c r="J7316" s="19"/>
      <c r="K7316" s="19"/>
      <c r="L7316" s="19"/>
      <c r="M7316" s="19"/>
      <c r="N7316" s="19"/>
      <c r="O7316" s="19"/>
      <c r="P7316" s="19"/>
      <c r="Q7316" s="19"/>
      <c r="R7316" s="19"/>
      <c r="S7316" s="19"/>
      <c r="T7316" s="19"/>
      <c r="U7316" s="19"/>
      <c r="V7316" s="19"/>
      <c r="W7316" s="19"/>
      <c r="X7316" s="19"/>
      <c r="Y7316" s="19"/>
      <c r="Z7316" s="19"/>
      <c r="AA7316" s="19"/>
      <c r="AB7316" s="19"/>
      <c r="AC7316" s="19"/>
      <c r="AH7316" s="19"/>
      <c r="AI7316" s="19"/>
      <c r="AP7316" s="19"/>
      <c r="AQ7316" s="19"/>
      <c r="AR7316" s="19"/>
      <c r="AS7316" s="19"/>
      <c r="AX7316" s="19"/>
      <c r="AY7316" s="19"/>
      <c r="AZ7316" s="19"/>
      <c r="BC7316" s="19"/>
      <c r="BD7316" s="19"/>
    </row>
    <row r="7317" spans="2:56" x14ac:dyDescent="0.2">
      <c r="B7317" s="19"/>
      <c r="C7317" s="19"/>
      <c r="D7317" s="19"/>
      <c r="E7317" s="19"/>
      <c r="F7317" s="19"/>
      <c r="G7317" s="19"/>
      <c r="H7317" s="19"/>
      <c r="I7317" s="19"/>
      <c r="J7317" s="19"/>
      <c r="K7317" s="19"/>
      <c r="L7317" s="19"/>
      <c r="M7317" s="19"/>
      <c r="N7317" s="19"/>
      <c r="O7317" s="19"/>
      <c r="P7317" s="19"/>
      <c r="Q7317" s="19"/>
      <c r="R7317" s="19"/>
      <c r="S7317" s="19"/>
      <c r="T7317" s="19"/>
      <c r="U7317" s="19"/>
      <c r="V7317" s="19"/>
      <c r="W7317" s="19"/>
      <c r="X7317" s="19"/>
      <c r="Y7317" s="19"/>
      <c r="Z7317" s="19"/>
      <c r="AA7317" s="19"/>
      <c r="AB7317" s="19"/>
      <c r="AC7317" s="19"/>
      <c r="AH7317" s="19"/>
      <c r="AI7317" s="19"/>
      <c r="AP7317" s="19"/>
      <c r="AQ7317" s="19"/>
      <c r="AR7317" s="19"/>
      <c r="AS7317" s="19"/>
      <c r="AX7317" s="19"/>
      <c r="AY7317" s="19"/>
      <c r="AZ7317" s="19"/>
      <c r="BC7317" s="19"/>
      <c r="BD7317" s="19"/>
    </row>
    <row r="7318" spans="2:56" x14ac:dyDescent="0.2">
      <c r="B7318" s="19"/>
      <c r="C7318" s="19"/>
      <c r="D7318" s="19"/>
      <c r="E7318" s="19"/>
      <c r="F7318" s="19"/>
      <c r="G7318" s="19"/>
      <c r="H7318" s="19"/>
      <c r="I7318" s="19"/>
      <c r="J7318" s="19"/>
      <c r="K7318" s="19"/>
      <c r="L7318" s="19"/>
      <c r="M7318" s="19"/>
      <c r="N7318" s="19"/>
      <c r="O7318" s="19"/>
      <c r="P7318" s="19"/>
      <c r="Q7318" s="19"/>
      <c r="R7318" s="19"/>
      <c r="S7318" s="19"/>
      <c r="T7318" s="19"/>
      <c r="U7318" s="19"/>
      <c r="V7318" s="19"/>
      <c r="W7318" s="19"/>
      <c r="X7318" s="19"/>
      <c r="Y7318" s="19"/>
      <c r="Z7318" s="19"/>
      <c r="AA7318" s="19"/>
      <c r="AB7318" s="19"/>
      <c r="AC7318" s="19"/>
      <c r="AH7318" s="19"/>
      <c r="AI7318" s="19"/>
      <c r="AP7318" s="19"/>
      <c r="AQ7318" s="19"/>
      <c r="AR7318" s="19"/>
      <c r="AS7318" s="19"/>
      <c r="AX7318" s="19"/>
      <c r="AY7318" s="19"/>
      <c r="AZ7318" s="19"/>
      <c r="BC7318" s="19"/>
      <c r="BD7318" s="19"/>
    </row>
    <row r="7319" spans="2:56" x14ac:dyDescent="0.2">
      <c r="B7319" s="19"/>
      <c r="C7319" s="19"/>
      <c r="D7319" s="19"/>
      <c r="E7319" s="19"/>
      <c r="F7319" s="19"/>
      <c r="G7319" s="19"/>
      <c r="H7319" s="19"/>
      <c r="I7319" s="19"/>
      <c r="J7319" s="19"/>
      <c r="K7319" s="19"/>
      <c r="L7319" s="19"/>
      <c r="M7319" s="19"/>
      <c r="N7319" s="19"/>
      <c r="O7319" s="19"/>
      <c r="P7319" s="19"/>
      <c r="Q7319" s="19"/>
      <c r="R7319" s="19"/>
      <c r="S7319" s="19"/>
      <c r="T7319" s="19"/>
      <c r="U7319" s="19"/>
      <c r="V7319" s="19"/>
      <c r="W7319" s="19"/>
      <c r="X7319" s="19"/>
      <c r="Y7319" s="19"/>
      <c r="Z7319" s="19"/>
      <c r="AA7319" s="19"/>
      <c r="AB7319" s="19"/>
      <c r="AC7319" s="19"/>
      <c r="AH7319" s="19"/>
      <c r="AI7319" s="19"/>
      <c r="AP7319" s="19"/>
      <c r="AQ7319" s="19"/>
      <c r="AR7319" s="19"/>
      <c r="AS7319" s="19"/>
      <c r="AX7319" s="19"/>
      <c r="AY7319" s="19"/>
      <c r="AZ7319" s="19"/>
      <c r="BC7319" s="19"/>
      <c r="BD7319" s="19"/>
    </row>
    <row r="7320" spans="2:56" x14ac:dyDescent="0.2">
      <c r="B7320" s="19"/>
      <c r="C7320" s="19"/>
      <c r="D7320" s="19"/>
      <c r="E7320" s="19"/>
      <c r="F7320" s="19"/>
      <c r="G7320" s="19"/>
      <c r="H7320" s="19"/>
      <c r="I7320" s="19"/>
      <c r="J7320" s="19"/>
      <c r="K7320" s="19"/>
      <c r="L7320" s="19"/>
      <c r="M7320" s="19"/>
      <c r="N7320" s="19"/>
      <c r="O7320" s="19"/>
      <c r="P7320" s="19"/>
      <c r="Q7320" s="19"/>
      <c r="R7320" s="19"/>
      <c r="S7320" s="19"/>
      <c r="T7320" s="19"/>
      <c r="U7320" s="19"/>
      <c r="V7320" s="19"/>
      <c r="W7320" s="19"/>
      <c r="X7320" s="19"/>
      <c r="Y7320" s="19"/>
      <c r="Z7320" s="19"/>
      <c r="AA7320" s="19"/>
      <c r="AB7320" s="19"/>
      <c r="AC7320" s="19"/>
      <c r="AH7320" s="19"/>
      <c r="AI7320" s="19"/>
      <c r="AP7320" s="19"/>
      <c r="AQ7320" s="19"/>
      <c r="AR7320" s="19"/>
      <c r="AS7320" s="19"/>
      <c r="AX7320" s="19"/>
      <c r="AY7320" s="19"/>
      <c r="AZ7320" s="19"/>
      <c r="BC7320" s="19"/>
      <c r="BD7320" s="19"/>
    </row>
    <row r="7321" spans="2:56" x14ac:dyDescent="0.2">
      <c r="B7321" s="19"/>
      <c r="C7321" s="19"/>
      <c r="D7321" s="19"/>
      <c r="E7321" s="19"/>
      <c r="F7321" s="19"/>
      <c r="G7321" s="19"/>
      <c r="H7321" s="19"/>
      <c r="I7321" s="19"/>
      <c r="J7321" s="19"/>
      <c r="K7321" s="19"/>
      <c r="L7321" s="19"/>
      <c r="M7321" s="19"/>
      <c r="N7321" s="19"/>
      <c r="O7321" s="19"/>
      <c r="P7321" s="19"/>
      <c r="Q7321" s="19"/>
      <c r="R7321" s="19"/>
      <c r="S7321" s="19"/>
      <c r="T7321" s="19"/>
      <c r="U7321" s="19"/>
      <c r="V7321" s="19"/>
      <c r="W7321" s="19"/>
      <c r="X7321" s="19"/>
      <c r="Y7321" s="19"/>
      <c r="Z7321" s="19"/>
      <c r="AA7321" s="19"/>
      <c r="AB7321" s="19"/>
      <c r="AC7321" s="19"/>
      <c r="AH7321" s="19"/>
      <c r="AI7321" s="19"/>
      <c r="AP7321" s="19"/>
      <c r="AQ7321" s="19"/>
      <c r="AR7321" s="19"/>
      <c r="AS7321" s="19"/>
      <c r="AX7321" s="19"/>
      <c r="AY7321" s="19"/>
      <c r="AZ7321" s="19"/>
      <c r="BC7321" s="19"/>
      <c r="BD7321" s="19"/>
    </row>
    <row r="7322" spans="2:56" x14ac:dyDescent="0.2">
      <c r="B7322" s="19"/>
      <c r="C7322" s="19"/>
      <c r="D7322" s="19"/>
      <c r="E7322" s="19"/>
      <c r="F7322" s="19"/>
      <c r="G7322" s="19"/>
      <c r="H7322" s="19"/>
      <c r="I7322" s="19"/>
      <c r="J7322" s="19"/>
      <c r="K7322" s="19"/>
      <c r="L7322" s="19"/>
      <c r="M7322" s="19"/>
      <c r="N7322" s="19"/>
      <c r="O7322" s="19"/>
      <c r="P7322" s="19"/>
      <c r="Q7322" s="19"/>
      <c r="R7322" s="19"/>
      <c r="S7322" s="19"/>
      <c r="T7322" s="19"/>
      <c r="U7322" s="19"/>
      <c r="V7322" s="19"/>
      <c r="W7322" s="19"/>
      <c r="X7322" s="19"/>
      <c r="Y7322" s="19"/>
      <c r="Z7322" s="19"/>
      <c r="AA7322" s="19"/>
      <c r="AB7322" s="19"/>
      <c r="AC7322" s="19"/>
      <c r="AH7322" s="19"/>
      <c r="AI7322" s="19"/>
      <c r="AP7322" s="19"/>
      <c r="AQ7322" s="19"/>
      <c r="AR7322" s="19"/>
      <c r="AS7322" s="19"/>
      <c r="AX7322" s="19"/>
      <c r="AY7322" s="19"/>
      <c r="AZ7322" s="19"/>
      <c r="BC7322" s="19"/>
      <c r="BD7322" s="19"/>
    </row>
    <row r="7323" spans="2:56" x14ac:dyDescent="0.2">
      <c r="B7323" s="19"/>
      <c r="C7323" s="19"/>
      <c r="D7323" s="19"/>
      <c r="E7323" s="19"/>
      <c r="F7323" s="19"/>
      <c r="G7323" s="19"/>
      <c r="H7323" s="19"/>
      <c r="I7323" s="19"/>
      <c r="J7323" s="19"/>
      <c r="K7323" s="19"/>
      <c r="L7323" s="19"/>
      <c r="M7323" s="19"/>
      <c r="N7323" s="19"/>
      <c r="O7323" s="19"/>
      <c r="P7323" s="19"/>
      <c r="Q7323" s="19"/>
      <c r="R7323" s="19"/>
      <c r="S7323" s="19"/>
      <c r="T7323" s="19"/>
      <c r="U7323" s="19"/>
      <c r="V7323" s="19"/>
      <c r="W7323" s="19"/>
      <c r="X7323" s="19"/>
      <c r="Y7323" s="19"/>
      <c r="Z7323" s="19"/>
      <c r="AA7323" s="19"/>
      <c r="AB7323" s="19"/>
      <c r="AC7323" s="19"/>
      <c r="AH7323" s="19"/>
      <c r="AI7323" s="19"/>
      <c r="AP7323" s="19"/>
      <c r="AQ7323" s="19"/>
      <c r="AR7323" s="19"/>
      <c r="AS7323" s="19"/>
      <c r="AX7323" s="19"/>
      <c r="AY7323" s="19"/>
      <c r="AZ7323" s="19"/>
      <c r="BC7323" s="19"/>
      <c r="BD7323" s="19"/>
    </row>
    <row r="7324" spans="2:56" x14ac:dyDescent="0.2">
      <c r="B7324" s="19"/>
      <c r="C7324" s="19"/>
      <c r="D7324" s="19"/>
      <c r="E7324" s="19"/>
      <c r="F7324" s="19"/>
      <c r="G7324" s="19"/>
      <c r="H7324" s="19"/>
      <c r="I7324" s="19"/>
      <c r="J7324" s="19"/>
      <c r="K7324" s="19"/>
      <c r="L7324" s="19"/>
      <c r="M7324" s="19"/>
      <c r="N7324" s="19"/>
      <c r="O7324" s="19"/>
      <c r="P7324" s="19"/>
      <c r="Q7324" s="19"/>
      <c r="R7324" s="19"/>
      <c r="S7324" s="19"/>
      <c r="T7324" s="19"/>
      <c r="U7324" s="19"/>
      <c r="V7324" s="19"/>
      <c r="W7324" s="19"/>
      <c r="X7324" s="19"/>
      <c r="Y7324" s="19"/>
      <c r="Z7324" s="19"/>
      <c r="AA7324" s="19"/>
      <c r="AB7324" s="19"/>
      <c r="AC7324" s="19"/>
      <c r="AH7324" s="19"/>
      <c r="AI7324" s="19"/>
      <c r="AP7324" s="19"/>
      <c r="AQ7324" s="19"/>
      <c r="AR7324" s="19"/>
      <c r="AS7324" s="19"/>
      <c r="AX7324" s="19"/>
      <c r="AY7324" s="19"/>
      <c r="AZ7324" s="19"/>
      <c r="BC7324" s="19"/>
      <c r="BD7324" s="19"/>
    </row>
    <row r="7325" spans="2:56" x14ac:dyDescent="0.2">
      <c r="B7325" s="19"/>
      <c r="C7325" s="19"/>
      <c r="D7325" s="19"/>
      <c r="E7325" s="19"/>
      <c r="F7325" s="19"/>
      <c r="G7325" s="19"/>
      <c r="H7325" s="19"/>
      <c r="I7325" s="19"/>
      <c r="J7325" s="19"/>
      <c r="K7325" s="19"/>
      <c r="L7325" s="19"/>
      <c r="M7325" s="19"/>
      <c r="N7325" s="19"/>
      <c r="O7325" s="19"/>
      <c r="P7325" s="19"/>
      <c r="Q7325" s="19"/>
      <c r="R7325" s="19"/>
      <c r="S7325" s="19"/>
      <c r="T7325" s="19"/>
      <c r="U7325" s="19"/>
      <c r="V7325" s="19"/>
      <c r="W7325" s="19"/>
      <c r="X7325" s="19"/>
      <c r="Y7325" s="19"/>
      <c r="Z7325" s="19"/>
      <c r="AA7325" s="19"/>
      <c r="AB7325" s="19"/>
      <c r="AC7325" s="19"/>
      <c r="AH7325" s="19"/>
      <c r="AI7325" s="19"/>
      <c r="AP7325" s="19"/>
      <c r="AQ7325" s="19"/>
      <c r="AR7325" s="19"/>
      <c r="AS7325" s="19"/>
      <c r="AX7325" s="19"/>
      <c r="AY7325" s="19"/>
      <c r="AZ7325" s="19"/>
      <c r="BC7325" s="19"/>
      <c r="BD7325" s="19"/>
    </row>
    <row r="7326" spans="2:56" x14ac:dyDescent="0.2">
      <c r="B7326" s="19"/>
      <c r="C7326" s="19"/>
      <c r="D7326" s="19"/>
      <c r="E7326" s="19"/>
      <c r="F7326" s="19"/>
      <c r="G7326" s="19"/>
      <c r="H7326" s="19"/>
      <c r="I7326" s="19"/>
      <c r="J7326" s="19"/>
      <c r="K7326" s="19"/>
      <c r="L7326" s="19"/>
      <c r="M7326" s="19"/>
      <c r="N7326" s="19"/>
      <c r="O7326" s="19"/>
      <c r="P7326" s="19"/>
      <c r="Q7326" s="19"/>
      <c r="R7326" s="19"/>
      <c r="S7326" s="19"/>
      <c r="T7326" s="19"/>
      <c r="U7326" s="19"/>
      <c r="V7326" s="19"/>
      <c r="W7326" s="19"/>
      <c r="X7326" s="19"/>
      <c r="Y7326" s="19"/>
      <c r="Z7326" s="19"/>
      <c r="AA7326" s="19"/>
      <c r="AB7326" s="19"/>
      <c r="AC7326" s="19"/>
      <c r="AH7326" s="19"/>
      <c r="AI7326" s="19"/>
      <c r="AP7326" s="19"/>
      <c r="AQ7326" s="19"/>
      <c r="AR7326" s="19"/>
      <c r="AS7326" s="19"/>
      <c r="AX7326" s="19"/>
      <c r="AY7326" s="19"/>
      <c r="AZ7326" s="19"/>
      <c r="BC7326" s="19"/>
      <c r="BD7326" s="19"/>
    </row>
    <row r="7327" spans="2:56" x14ac:dyDescent="0.2">
      <c r="B7327" s="19"/>
      <c r="C7327" s="19"/>
      <c r="D7327" s="19"/>
      <c r="E7327" s="19"/>
      <c r="F7327" s="19"/>
      <c r="G7327" s="19"/>
      <c r="H7327" s="19"/>
      <c r="I7327" s="19"/>
      <c r="J7327" s="19"/>
      <c r="K7327" s="19"/>
      <c r="L7327" s="19"/>
      <c r="M7327" s="19"/>
      <c r="N7327" s="19"/>
      <c r="O7327" s="19"/>
      <c r="P7327" s="19"/>
      <c r="Q7327" s="19"/>
      <c r="R7327" s="19"/>
      <c r="S7327" s="19"/>
      <c r="T7327" s="19"/>
      <c r="U7327" s="19"/>
      <c r="V7327" s="19"/>
      <c r="W7327" s="19"/>
      <c r="X7327" s="19"/>
      <c r="Y7327" s="19"/>
      <c r="Z7327" s="19"/>
      <c r="AA7327" s="19"/>
      <c r="AB7327" s="19"/>
      <c r="AC7327" s="19"/>
      <c r="AH7327" s="19"/>
      <c r="AI7327" s="19"/>
      <c r="AP7327" s="19"/>
      <c r="AQ7327" s="19"/>
      <c r="AR7327" s="19"/>
      <c r="AS7327" s="19"/>
      <c r="AX7327" s="19"/>
      <c r="AY7327" s="19"/>
      <c r="AZ7327" s="19"/>
      <c r="BC7327" s="19"/>
      <c r="BD7327" s="19"/>
    </row>
    <row r="7328" spans="2:56" x14ac:dyDescent="0.2">
      <c r="B7328" s="19"/>
      <c r="C7328" s="19"/>
      <c r="D7328" s="19"/>
      <c r="E7328" s="19"/>
      <c r="F7328" s="19"/>
      <c r="G7328" s="19"/>
      <c r="H7328" s="19"/>
      <c r="I7328" s="19"/>
      <c r="J7328" s="19"/>
      <c r="K7328" s="19"/>
      <c r="L7328" s="19"/>
      <c r="M7328" s="19"/>
      <c r="N7328" s="19"/>
      <c r="O7328" s="19"/>
      <c r="P7328" s="19"/>
      <c r="Q7328" s="19"/>
      <c r="R7328" s="19"/>
      <c r="S7328" s="19"/>
      <c r="T7328" s="19"/>
      <c r="U7328" s="19"/>
      <c r="V7328" s="19"/>
      <c r="W7328" s="19"/>
      <c r="X7328" s="19"/>
      <c r="Y7328" s="19"/>
      <c r="Z7328" s="19"/>
      <c r="AA7328" s="19"/>
      <c r="AB7328" s="19"/>
      <c r="AC7328" s="19"/>
      <c r="AH7328" s="19"/>
      <c r="AI7328" s="19"/>
      <c r="AP7328" s="19"/>
      <c r="AQ7328" s="19"/>
      <c r="AR7328" s="19"/>
      <c r="AS7328" s="19"/>
      <c r="AX7328" s="19"/>
      <c r="AY7328" s="19"/>
      <c r="AZ7328" s="19"/>
      <c r="BC7328" s="19"/>
      <c r="BD7328" s="19"/>
    </row>
    <row r="7329" spans="2:56" x14ac:dyDescent="0.2">
      <c r="B7329" s="19"/>
      <c r="C7329" s="19"/>
      <c r="D7329" s="19"/>
      <c r="E7329" s="19"/>
      <c r="F7329" s="19"/>
      <c r="G7329" s="19"/>
      <c r="H7329" s="19"/>
      <c r="I7329" s="19"/>
      <c r="J7329" s="19"/>
      <c r="K7329" s="19"/>
      <c r="L7329" s="19"/>
      <c r="M7329" s="19"/>
      <c r="N7329" s="19"/>
      <c r="O7329" s="19"/>
      <c r="P7329" s="19"/>
      <c r="Q7329" s="19"/>
      <c r="R7329" s="19"/>
      <c r="S7329" s="19"/>
      <c r="T7329" s="19"/>
      <c r="U7329" s="19"/>
      <c r="V7329" s="19"/>
      <c r="W7329" s="19"/>
      <c r="X7329" s="19"/>
      <c r="Y7329" s="19"/>
      <c r="Z7329" s="19"/>
      <c r="AA7329" s="19"/>
      <c r="AB7329" s="19"/>
      <c r="AC7329" s="19"/>
      <c r="AH7329" s="19"/>
      <c r="AI7329" s="19"/>
      <c r="AP7329" s="19"/>
      <c r="AQ7329" s="19"/>
      <c r="AR7329" s="19"/>
      <c r="AS7329" s="19"/>
      <c r="AX7329" s="19"/>
      <c r="AY7329" s="19"/>
      <c r="AZ7329" s="19"/>
      <c r="BC7329" s="19"/>
      <c r="BD7329" s="19"/>
    </row>
    <row r="7330" spans="2:56" x14ac:dyDescent="0.2">
      <c r="B7330" s="19"/>
      <c r="C7330" s="19"/>
      <c r="D7330" s="19"/>
      <c r="E7330" s="19"/>
      <c r="F7330" s="19"/>
      <c r="G7330" s="19"/>
      <c r="H7330" s="19"/>
      <c r="I7330" s="19"/>
      <c r="J7330" s="19"/>
      <c r="K7330" s="19"/>
      <c r="L7330" s="19"/>
      <c r="M7330" s="19"/>
      <c r="N7330" s="19"/>
      <c r="O7330" s="19"/>
      <c r="P7330" s="19"/>
      <c r="Q7330" s="19"/>
      <c r="R7330" s="19"/>
      <c r="S7330" s="19"/>
      <c r="T7330" s="19"/>
      <c r="U7330" s="19"/>
      <c r="V7330" s="19"/>
      <c r="W7330" s="19"/>
      <c r="X7330" s="19"/>
      <c r="Y7330" s="19"/>
      <c r="Z7330" s="19"/>
      <c r="AA7330" s="19"/>
      <c r="AB7330" s="19"/>
      <c r="AC7330" s="19"/>
      <c r="AH7330" s="19"/>
      <c r="AI7330" s="19"/>
      <c r="AP7330" s="19"/>
      <c r="AQ7330" s="19"/>
      <c r="AR7330" s="19"/>
      <c r="AS7330" s="19"/>
      <c r="AX7330" s="19"/>
      <c r="AY7330" s="19"/>
      <c r="AZ7330" s="19"/>
      <c r="BC7330" s="19"/>
      <c r="BD7330" s="19"/>
    </row>
    <row r="7331" spans="2:56" x14ac:dyDescent="0.2">
      <c r="B7331" s="19"/>
      <c r="C7331" s="19"/>
      <c r="D7331" s="19"/>
      <c r="E7331" s="19"/>
      <c r="F7331" s="19"/>
      <c r="G7331" s="19"/>
      <c r="H7331" s="19"/>
      <c r="I7331" s="19"/>
      <c r="J7331" s="19"/>
      <c r="K7331" s="19"/>
      <c r="L7331" s="19"/>
      <c r="M7331" s="19"/>
      <c r="N7331" s="19"/>
      <c r="O7331" s="19"/>
      <c r="P7331" s="19"/>
      <c r="Q7331" s="19"/>
      <c r="R7331" s="19"/>
      <c r="S7331" s="19"/>
      <c r="T7331" s="19"/>
      <c r="U7331" s="19"/>
      <c r="V7331" s="19"/>
      <c r="W7331" s="19"/>
      <c r="X7331" s="19"/>
      <c r="Y7331" s="19"/>
      <c r="Z7331" s="19"/>
      <c r="AA7331" s="19"/>
      <c r="AB7331" s="19"/>
      <c r="AC7331" s="19"/>
      <c r="AH7331" s="19"/>
      <c r="AI7331" s="19"/>
      <c r="AP7331" s="19"/>
      <c r="AQ7331" s="19"/>
      <c r="AR7331" s="19"/>
      <c r="AS7331" s="19"/>
      <c r="AX7331" s="19"/>
      <c r="AY7331" s="19"/>
      <c r="AZ7331" s="19"/>
      <c r="BC7331" s="19"/>
      <c r="BD7331" s="19"/>
    </row>
    <row r="7332" spans="2:56" x14ac:dyDescent="0.2">
      <c r="B7332" s="19"/>
      <c r="C7332" s="19"/>
      <c r="D7332" s="19"/>
      <c r="E7332" s="19"/>
      <c r="F7332" s="19"/>
      <c r="G7332" s="19"/>
      <c r="H7332" s="19"/>
      <c r="I7332" s="19"/>
      <c r="J7332" s="19"/>
      <c r="K7332" s="19"/>
      <c r="L7332" s="19"/>
      <c r="M7332" s="19"/>
      <c r="N7332" s="19"/>
      <c r="O7332" s="19"/>
      <c r="P7332" s="19"/>
      <c r="Q7332" s="19"/>
      <c r="R7332" s="19"/>
      <c r="S7332" s="19"/>
      <c r="T7332" s="19"/>
      <c r="U7332" s="19"/>
      <c r="V7332" s="19"/>
      <c r="W7332" s="19"/>
      <c r="X7332" s="19"/>
      <c r="Y7332" s="19"/>
      <c r="Z7332" s="19"/>
      <c r="AA7332" s="19"/>
      <c r="AB7332" s="19"/>
      <c r="AC7332" s="19"/>
      <c r="AH7332" s="19"/>
      <c r="AI7332" s="19"/>
      <c r="AP7332" s="19"/>
      <c r="AQ7332" s="19"/>
      <c r="AR7332" s="19"/>
      <c r="AS7332" s="19"/>
      <c r="AX7332" s="19"/>
      <c r="AY7332" s="19"/>
      <c r="AZ7332" s="19"/>
      <c r="BC7332" s="19"/>
      <c r="BD7332" s="19"/>
    </row>
    <row r="7333" spans="2:56" x14ac:dyDescent="0.2">
      <c r="B7333" s="19"/>
      <c r="C7333" s="19"/>
      <c r="D7333" s="19"/>
      <c r="E7333" s="19"/>
      <c r="F7333" s="19"/>
      <c r="G7333" s="19"/>
      <c r="H7333" s="19"/>
      <c r="I7333" s="19"/>
      <c r="J7333" s="19"/>
      <c r="K7333" s="19"/>
      <c r="L7333" s="19"/>
      <c r="M7333" s="19"/>
      <c r="N7333" s="19"/>
      <c r="O7333" s="19"/>
      <c r="P7333" s="19"/>
      <c r="Q7333" s="19"/>
      <c r="R7333" s="19"/>
      <c r="S7333" s="19"/>
      <c r="T7333" s="19"/>
      <c r="U7333" s="19"/>
      <c r="V7333" s="19"/>
      <c r="W7333" s="19"/>
      <c r="X7333" s="19"/>
      <c r="Y7333" s="19"/>
      <c r="Z7333" s="19"/>
      <c r="AA7333" s="19"/>
      <c r="AB7333" s="19"/>
      <c r="AC7333" s="19"/>
      <c r="AH7333" s="19"/>
      <c r="AI7333" s="19"/>
      <c r="AP7333" s="19"/>
      <c r="AQ7333" s="19"/>
      <c r="AR7333" s="19"/>
      <c r="AS7333" s="19"/>
      <c r="AX7333" s="19"/>
      <c r="AY7333" s="19"/>
      <c r="AZ7333" s="19"/>
      <c r="BC7333" s="19"/>
      <c r="BD7333" s="19"/>
    </row>
    <row r="7334" spans="2:56" x14ac:dyDescent="0.2">
      <c r="B7334" s="19"/>
      <c r="C7334" s="19"/>
      <c r="D7334" s="19"/>
      <c r="E7334" s="19"/>
      <c r="F7334" s="19"/>
      <c r="G7334" s="19"/>
      <c r="H7334" s="19"/>
      <c r="I7334" s="19"/>
      <c r="J7334" s="19"/>
      <c r="K7334" s="19"/>
      <c r="L7334" s="19"/>
      <c r="M7334" s="19"/>
      <c r="N7334" s="19"/>
      <c r="O7334" s="19"/>
      <c r="P7334" s="19"/>
      <c r="Q7334" s="19"/>
      <c r="R7334" s="19"/>
      <c r="S7334" s="19"/>
      <c r="T7334" s="19"/>
      <c r="U7334" s="19"/>
      <c r="V7334" s="19"/>
      <c r="W7334" s="19"/>
      <c r="X7334" s="19"/>
      <c r="Y7334" s="19"/>
      <c r="Z7334" s="19"/>
      <c r="AA7334" s="19"/>
      <c r="AB7334" s="19"/>
      <c r="AC7334" s="19"/>
      <c r="AH7334" s="19"/>
      <c r="AI7334" s="19"/>
      <c r="AP7334" s="19"/>
      <c r="AQ7334" s="19"/>
      <c r="AR7334" s="19"/>
      <c r="AS7334" s="19"/>
      <c r="AX7334" s="19"/>
      <c r="AY7334" s="19"/>
      <c r="AZ7334" s="19"/>
      <c r="BC7334" s="19"/>
      <c r="BD7334" s="19"/>
    </row>
    <row r="7335" spans="2:56" x14ac:dyDescent="0.2">
      <c r="B7335" s="19"/>
      <c r="C7335" s="19"/>
      <c r="D7335" s="19"/>
      <c r="E7335" s="19"/>
      <c r="F7335" s="19"/>
      <c r="G7335" s="19"/>
      <c r="H7335" s="19"/>
      <c r="I7335" s="19"/>
      <c r="J7335" s="19"/>
      <c r="K7335" s="19"/>
      <c r="L7335" s="19"/>
      <c r="M7335" s="19"/>
      <c r="N7335" s="19"/>
      <c r="O7335" s="19"/>
      <c r="P7335" s="19"/>
      <c r="Q7335" s="19"/>
      <c r="R7335" s="19"/>
      <c r="S7335" s="19"/>
      <c r="T7335" s="19"/>
      <c r="U7335" s="19"/>
      <c r="V7335" s="19"/>
      <c r="W7335" s="19"/>
      <c r="X7335" s="19"/>
      <c r="Y7335" s="19"/>
      <c r="Z7335" s="19"/>
      <c r="AA7335" s="19"/>
      <c r="AB7335" s="19"/>
      <c r="AC7335" s="19"/>
      <c r="AH7335" s="19"/>
      <c r="AI7335" s="19"/>
      <c r="AP7335" s="19"/>
      <c r="AQ7335" s="19"/>
      <c r="AR7335" s="19"/>
      <c r="AS7335" s="19"/>
      <c r="AX7335" s="19"/>
      <c r="AY7335" s="19"/>
      <c r="AZ7335" s="19"/>
      <c r="BC7335" s="19"/>
      <c r="BD7335" s="19"/>
    </row>
    <row r="7336" spans="2:56" x14ac:dyDescent="0.2">
      <c r="B7336" s="19"/>
      <c r="C7336" s="19"/>
      <c r="D7336" s="19"/>
      <c r="E7336" s="19"/>
      <c r="F7336" s="19"/>
      <c r="G7336" s="19"/>
      <c r="H7336" s="19"/>
      <c r="I7336" s="19"/>
      <c r="J7336" s="19"/>
      <c r="K7336" s="19"/>
      <c r="L7336" s="19"/>
      <c r="M7336" s="19"/>
      <c r="N7336" s="19"/>
      <c r="O7336" s="19"/>
      <c r="P7336" s="19"/>
      <c r="Q7336" s="19"/>
      <c r="R7336" s="19"/>
      <c r="S7336" s="19"/>
      <c r="T7336" s="19"/>
      <c r="U7336" s="19"/>
      <c r="V7336" s="19"/>
      <c r="W7336" s="19"/>
      <c r="X7336" s="19"/>
      <c r="Y7336" s="19"/>
      <c r="Z7336" s="19"/>
      <c r="AA7336" s="19"/>
      <c r="AB7336" s="19"/>
      <c r="AC7336" s="19"/>
      <c r="AH7336" s="19"/>
      <c r="AI7336" s="19"/>
      <c r="AP7336" s="19"/>
      <c r="AQ7336" s="19"/>
      <c r="AR7336" s="19"/>
      <c r="AS7336" s="19"/>
      <c r="AX7336" s="19"/>
      <c r="AY7336" s="19"/>
      <c r="AZ7336" s="19"/>
      <c r="BC7336" s="19"/>
      <c r="BD7336" s="19"/>
    </row>
    <row r="7337" spans="2:56" x14ac:dyDescent="0.2">
      <c r="B7337" s="19"/>
      <c r="C7337" s="19"/>
      <c r="D7337" s="19"/>
      <c r="E7337" s="19"/>
      <c r="F7337" s="19"/>
      <c r="G7337" s="19"/>
      <c r="H7337" s="19"/>
      <c r="I7337" s="19"/>
      <c r="J7337" s="19"/>
      <c r="K7337" s="19"/>
      <c r="L7337" s="19"/>
      <c r="M7337" s="19"/>
      <c r="N7337" s="19"/>
      <c r="O7337" s="19"/>
      <c r="P7337" s="19"/>
      <c r="Q7337" s="19"/>
      <c r="R7337" s="19"/>
      <c r="S7337" s="19"/>
      <c r="T7337" s="19"/>
      <c r="U7337" s="19"/>
      <c r="V7337" s="19"/>
      <c r="W7337" s="19"/>
      <c r="X7337" s="19"/>
      <c r="Y7337" s="19"/>
      <c r="Z7337" s="19"/>
      <c r="AA7337" s="19"/>
      <c r="AB7337" s="19"/>
      <c r="AC7337" s="19"/>
      <c r="AH7337" s="19"/>
      <c r="AI7337" s="19"/>
      <c r="AP7337" s="19"/>
      <c r="AQ7337" s="19"/>
      <c r="AR7337" s="19"/>
      <c r="AS7337" s="19"/>
      <c r="AX7337" s="19"/>
      <c r="AY7337" s="19"/>
      <c r="AZ7337" s="19"/>
      <c r="BC7337" s="19"/>
      <c r="BD7337" s="19"/>
    </row>
    <row r="7338" spans="2:56" x14ac:dyDescent="0.2">
      <c r="B7338" s="19"/>
      <c r="C7338" s="19"/>
      <c r="D7338" s="19"/>
      <c r="E7338" s="19"/>
      <c r="F7338" s="19"/>
      <c r="G7338" s="19"/>
      <c r="H7338" s="19"/>
      <c r="I7338" s="19"/>
      <c r="J7338" s="19"/>
      <c r="K7338" s="19"/>
      <c r="L7338" s="19"/>
      <c r="M7338" s="19"/>
      <c r="N7338" s="19"/>
      <c r="O7338" s="19"/>
      <c r="P7338" s="19"/>
      <c r="Q7338" s="19"/>
      <c r="R7338" s="19"/>
      <c r="S7338" s="19"/>
      <c r="T7338" s="19"/>
      <c r="U7338" s="19"/>
      <c r="V7338" s="19"/>
      <c r="W7338" s="19"/>
      <c r="X7338" s="19"/>
      <c r="Y7338" s="19"/>
      <c r="Z7338" s="19"/>
      <c r="AA7338" s="19"/>
      <c r="AB7338" s="19"/>
      <c r="AC7338" s="19"/>
      <c r="AH7338" s="19"/>
      <c r="AI7338" s="19"/>
      <c r="AP7338" s="19"/>
      <c r="AQ7338" s="19"/>
      <c r="AR7338" s="19"/>
      <c r="AS7338" s="19"/>
      <c r="AX7338" s="19"/>
      <c r="AY7338" s="19"/>
      <c r="AZ7338" s="19"/>
      <c r="BC7338" s="19"/>
      <c r="BD7338" s="19"/>
    </row>
    <row r="7339" spans="2:56" x14ac:dyDescent="0.2">
      <c r="B7339" s="19"/>
      <c r="C7339" s="19"/>
      <c r="D7339" s="19"/>
      <c r="E7339" s="19"/>
      <c r="F7339" s="19"/>
      <c r="G7339" s="19"/>
      <c r="H7339" s="19"/>
      <c r="I7339" s="19"/>
      <c r="J7339" s="19"/>
      <c r="K7339" s="19"/>
      <c r="L7339" s="19"/>
      <c r="M7339" s="19"/>
      <c r="N7339" s="19"/>
      <c r="O7339" s="19"/>
      <c r="P7339" s="19"/>
      <c r="Q7339" s="19"/>
      <c r="R7339" s="19"/>
      <c r="S7339" s="19"/>
      <c r="T7339" s="19"/>
      <c r="U7339" s="19"/>
      <c r="V7339" s="19"/>
      <c r="W7339" s="19"/>
      <c r="X7339" s="19"/>
      <c r="Y7339" s="19"/>
      <c r="Z7339" s="19"/>
      <c r="AA7339" s="19"/>
      <c r="AB7339" s="19"/>
      <c r="AC7339" s="19"/>
      <c r="AH7339" s="19"/>
      <c r="AI7339" s="19"/>
      <c r="AP7339" s="19"/>
      <c r="AQ7339" s="19"/>
      <c r="AR7339" s="19"/>
      <c r="AS7339" s="19"/>
      <c r="AX7339" s="19"/>
      <c r="AY7339" s="19"/>
      <c r="AZ7339" s="19"/>
      <c r="BC7339" s="19"/>
      <c r="BD7339" s="19"/>
    </row>
    <row r="7340" spans="2:56" x14ac:dyDescent="0.2">
      <c r="B7340" s="19"/>
      <c r="C7340" s="19"/>
      <c r="D7340" s="19"/>
      <c r="E7340" s="19"/>
      <c r="F7340" s="19"/>
      <c r="G7340" s="19"/>
      <c r="H7340" s="19"/>
      <c r="I7340" s="19"/>
      <c r="J7340" s="19"/>
      <c r="K7340" s="19"/>
      <c r="L7340" s="19"/>
      <c r="M7340" s="19"/>
      <c r="N7340" s="19"/>
      <c r="O7340" s="19"/>
      <c r="P7340" s="19"/>
      <c r="Q7340" s="19"/>
      <c r="R7340" s="19"/>
      <c r="S7340" s="19"/>
      <c r="T7340" s="19"/>
      <c r="U7340" s="19"/>
      <c r="V7340" s="19"/>
      <c r="W7340" s="19"/>
      <c r="X7340" s="19"/>
      <c r="Y7340" s="19"/>
      <c r="Z7340" s="19"/>
      <c r="AA7340" s="19"/>
      <c r="AB7340" s="19"/>
      <c r="AC7340" s="19"/>
      <c r="AH7340" s="19"/>
      <c r="AI7340" s="19"/>
      <c r="AP7340" s="19"/>
      <c r="AQ7340" s="19"/>
      <c r="AR7340" s="19"/>
      <c r="AS7340" s="19"/>
      <c r="AX7340" s="19"/>
      <c r="AY7340" s="19"/>
      <c r="AZ7340" s="19"/>
      <c r="BC7340" s="19"/>
      <c r="BD7340" s="19"/>
    </row>
    <row r="7341" spans="2:56" x14ac:dyDescent="0.2">
      <c r="B7341" s="19"/>
      <c r="C7341" s="19"/>
      <c r="D7341" s="19"/>
      <c r="E7341" s="19"/>
      <c r="F7341" s="19"/>
      <c r="G7341" s="19"/>
      <c r="H7341" s="19"/>
      <c r="I7341" s="19"/>
      <c r="J7341" s="19"/>
      <c r="K7341" s="19"/>
      <c r="L7341" s="19"/>
      <c r="M7341" s="19"/>
      <c r="N7341" s="19"/>
      <c r="O7341" s="19"/>
      <c r="P7341" s="19"/>
      <c r="Q7341" s="19"/>
      <c r="R7341" s="19"/>
      <c r="S7341" s="19"/>
      <c r="T7341" s="19"/>
      <c r="U7341" s="19"/>
      <c r="V7341" s="19"/>
      <c r="W7341" s="19"/>
      <c r="X7341" s="19"/>
      <c r="Y7341" s="19"/>
      <c r="Z7341" s="19"/>
      <c r="AA7341" s="19"/>
      <c r="AB7341" s="19"/>
      <c r="AC7341" s="19"/>
      <c r="AH7341" s="19"/>
      <c r="AI7341" s="19"/>
      <c r="AP7341" s="19"/>
      <c r="AQ7341" s="19"/>
      <c r="AR7341" s="19"/>
      <c r="AS7341" s="19"/>
      <c r="AX7341" s="19"/>
      <c r="AY7341" s="19"/>
      <c r="AZ7341" s="19"/>
      <c r="BC7341" s="19"/>
      <c r="BD7341" s="19"/>
    </row>
    <row r="7342" spans="2:56" x14ac:dyDescent="0.2">
      <c r="B7342" s="19"/>
      <c r="C7342" s="19"/>
      <c r="D7342" s="19"/>
      <c r="E7342" s="19"/>
      <c r="F7342" s="19"/>
      <c r="G7342" s="19"/>
      <c r="H7342" s="19"/>
      <c r="I7342" s="19"/>
      <c r="J7342" s="19"/>
      <c r="K7342" s="19"/>
      <c r="L7342" s="19"/>
      <c r="M7342" s="19"/>
      <c r="N7342" s="19"/>
      <c r="O7342" s="19"/>
      <c r="P7342" s="19"/>
      <c r="Q7342" s="19"/>
      <c r="R7342" s="19"/>
      <c r="S7342" s="19"/>
      <c r="T7342" s="19"/>
      <c r="U7342" s="19"/>
      <c r="V7342" s="19"/>
      <c r="W7342" s="19"/>
      <c r="X7342" s="19"/>
      <c r="Y7342" s="19"/>
      <c r="Z7342" s="19"/>
      <c r="AA7342" s="19"/>
      <c r="AB7342" s="19"/>
      <c r="AC7342" s="19"/>
      <c r="AH7342" s="19"/>
      <c r="AI7342" s="19"/>
      <c r="AP7342" s="19"/>
      <c r="AQ7342" s="19"/>
      <c r="AR7342" s="19"/>
      <c r="AS7342" s="19"/>
      <c r="AX7342" s="19"/>
      <c r="AY7342" s="19"/>
      <c r="AZ7342" s="19"/>
      <c r="BC7342" s="19"/>
      <c r="BD7342" s="19"/>
    </row>
    <row r="7343" spans="2:56" x14ac:dyDescent="0.2">
      <c r="B7343" s="19"/>
      <c r="C7343" s="19"/>
      <c r="D7343" s="19"/>
      <c r="E7343" s="19"/>
      <c r="F7343" s="19"/>
      <c r="G7343" s="19"/>
      <c r="H7343" s="19"/>
      <c r="I7343" s="19"/>
      <c r="J7343" s="19"/>
      <c r="K7343" s="19"/>
      <c r="L7343" s="19"/>
      <c r="M7343" s="19"/>
      <c r="N7343" s="19"/>
      <c r="O7343" s="19"/>
      <c r="P7343" s="19"/>
      <c r="Q7343" s="19"/>
      <c r="R7343" s="19"/>
      <c r="S7343" s="19"/>
      <c r="T7343" s="19"/>
      <c r="U7343" s="19"/>
      <c r="V7343" s="19"/>
      <c r="W7343" s="19"/>
      <c r="X7343" s="19"/>
      <c r="Y7343" s="19"/>
      <c r="Z7343" s="19"/>
      <c r="AA7343" s="19"/>
      <c r="AB7343" s="19"/>
      <c r="AC7343" s="19"/>
      <c r="AH7343" s="19"/>
      <c r="AI7343" s="19"/>
      <c r="AP7343" s="19"/>
      <c r="AQ7343" s="19"/>
      <c r="AR7343" s="19"/>
      <c r="AS7343" s="19"/>
      <c r="AX7343" s="19"/>
      <c r="AY7343" s="19"/>
      <c r="AZ7343" s="19"/>
      <c r="BC7343" s="19"/>
      <c r="BD7343" s="19"/>
    </row>
    <row r="7344" spans="2:56" x14ac:dyDescent="0.2">
      <c r="B7344" s="19"/>
      <c r="C7344" s="19"/>
      <c r="D7344" s="19"/>
      <c r="E7344" s="19"/>
      <c r="F7344" s="19"/>
      <c r="G7344" s="19"/>
      <c r="H7344" s="19"/>
      <c r="I7344" s="19"/>
      <c r="J7344" s="19"/>
      <c r="K7344" s="19"/>
      <c r="L7344" s="19"/>
      <c r="M7344" s="19"/>
      <c r="N7344" s="19"/>
      <c r="O7344" s="19"/>
      <c r="P7344" s="19"/>
      <c r="Q7344" s="19"/>
      <c r="R7344" s="19"/>
      <c r="S7344" s="19"/>
      <c r="T7344" s="19"/>
      <c r="U7344" s="19"/>
      <c r="V7344" s="19"/>
      <c r="W7344" s="19"/>
      <c r="X7344" s="19"/>
      <c r="Y7344" s="19"/>
      <c r="Z7344" s="19"/>
      <c r="AA7344" s="19"/>
      <c r="AB7344" s="19"/>
      <c r="AC7344" s="19"/>
      <c r="AH7344" s="19"/>
      <c r="AI7344" s="19"/>
      <c r="AP7344" s="19"/>
      <c r="AQ7344" s="19"/>
      <c r="AR7344" s="19"/>
      <c r="AS7344" s="19"/>
      <c r="AX7344" s="19"/>
      <c r="AY7344" s="19"/>
      <c r="AZ7344" s="19"/>
      <c r="BC7344" s="19"/>
      <c r="BD7344" s="19"/>
    </row>
    <row r="7345" spans="2:56" x14ac:dyDescent="0.2">
      <c r="B7345" s="19"/>
      <c r="C7345" s="19"/>
      <c r="D7345" s="19"/>
      <c r="E7345" s="19"/>
      <c r="F7345" s="19"/>
      <c r="G7345" s="19"/>
      <c r="H7345" s="19"/>
      <c r="I7345" s="19"/>
      <c r="J7345" s="19"/>
      <c r="K7345" s="19"/>
      <c r="L7345" s="19"/>
      <c r="M7345" s="19"/>
      <c r="N7345" s="19"/>
      <c r="O7345" s="19"/>
      <c r="P7345" s="19"/>
      <c r="Q7345" s="19"/>
      <c r="R7345" s="19"/>
      <c r="S7345" s="19"/>
      <c r="T7345" s="19"/>
      <c r="U7345" s="19"/>
      <c r="V7345" s="19"/>
      <c r="W7345" s="19"/>
      <c r="X7345" s="19"/>
      <c r="Y7345" s="19"/>
      <c r="Z7345" s="19"/>
      <c r="AA7345" s="19"/>
      <c r="AB7345" s="19"/>
      <c r="AC7345" s="19"/>
      <c r="AH7345" s="19"/>
      <c r="AI7345" s="19"/>
      <c r="AP7345" s="19"/>
      <c r="AQ7345" s="19"/>
      <c r="AR7345" s="19"/>
      <c r="AS7345" s="19"/>
      <c r="AX7345" s="19"/>
      <c r="AY7345" s="19"/>
      <c r="AZ7345" s="19"/>
      <c r="BC7345" s="19"/>
      <c r="BD7345" s="19"/>
    </row>
    <row r="7346" spans="2:56" x14ac:dyDescent="0.2">
      <c r="B7346" s="19"/>
      <c r="C7346" s="19"/>
      <c r="D7346" s="19"/>
      <c r="E7346" s="19"/>
      <c r="F7346" s="19"/>
      <c r="G7346" s="19"/>
      <c r="H7346" s="19"/>
      <c r="I7346" s="19"/>
      <c r="J7346" s="19"/>
      <c r="K7346" s="19"/>
      <c r="L7346" s="19"/>
      <c r="M7346" s="19"/>
      <c r="N7346" s="19"/>
      <c r="O7346" s="19"/>
      <c r="P7346" s="19"/>
      <c r="Q7346" s="19"/>
      <c r="R7346" s="19"/>
      <c r="S7346" s="19"/>
      <c r="T7346" s="19"/>
      <c r="U7346" s="19"/>
      <c r="V7346" s="19"/>
      <c r="W7346" s="19"/>
      <c r="X7346" s="19"/>
      <c r="Y7346" s="19"/>
      <c r="Z7346" s="19"/>
      <c r="AA7346" s="19"/>
      <c r="AB7346" s="19"/>
      <c r="AC7346" s="19"/>
      <c r="AH7346" s="19"/>
      <c r="AI7346" s="19"/>
      <c r="AP7346" s="19"/>
      <c r="AQ7346" s="19"/>
      <c r="AR7346" s="19"/>
      <c r="AS7346" s="19"/>
      <c r="AX7346" s="19"/>
      <c r="AY7346" s="19"/>
      <c r="AZ7346" s="19"/>
      <c r="BC7346" s="19"/>
      <c r="BD7346" s="19"/>
    </row>
    <row r="7347" spans="2:56" x14ac:dyDescent="0.2">
      <c r="B7347" s="19"/>
      <c r="C7347" s="19"/>
      <c r="D7347" s="19"/>
      <c r="E7347" s="19"/>
      <c r="F7347" s="19"/>
      <c r="G7347" s="19"/>
      <c r="H7347" s="19"/>
      <c r="I7347" s="19"/>
      <c r="J7347" s="19"/>
      <c r="K7347" s="19"/>
      <c r="L7347" s="19"/>
      <c r="M7347" s="19"/>
      <c r="N7347" s="19"/>
      <c r="O7347" s="19"/>
      <c r="P7347" s="19"/>
      <c r="Q7347" s="19"/>
      <c r="R7347" s="19"/>
      <c r="S7347" s="19"/>
      <c r="T7347" s="19"/>
      <c r="U7347" s="19"/>
      <c r="V7347" s="19"/>
      <c r="W7347" s="19"/>
      <c r="X7347" s="19"/>
      <c r="Y7347" s="19"/>
      <c r="Z7347" s="19"/>
      <c r="AA7347" s="19"/>
      <c r="AB7347" s="19"/>
      <c r="AC7347" s="19"/>
      <c r="AH7347" s="19"/>
      <c r="AI7347" s="19"/>
      <c r="AP7347" s="19"/>
      <c r="AQ7347" s="19"/>
      <c r="AR7347" s="19"/>
      <c r="AS7347" s="19"/>
      <c r="AX7347" s="19"/>
      <c r="AY7347" s="19"/>
      <c r="AZ7347" s="19"/>
      <c r="BC7347" s="19"/>
      <c r="BD7347" s="19"/>
    </row>
    <row r="7348" spans="2:56" x14ac:dyDescent="0.2">
      <c r="B7348" s="19"/>
      <c r="C7348" s="19"/>
      <c r="D7348" s="19"/>
      <c r="E7348" s="19"/>
      <c r="F7348" s="19"/>
      <c r="G7348" s="19"/>
      <c r="H7348" s="19"/>
      <c r="I7348" s="19"/>
      <c r="J7348" s="19"/>
      <c r="K7348" s="19"/>
      <c r="L7348" s="19"/>
      <c r="M7348" s="19"/>
      <c r="N7348" s="19"/>
      <c r="O7348" s="19"/>
      <c r="P7348" s="19"/>
      <c r="Q7348" s="19"/>
      <c r="R7348" s="19"/>
      <c r="S7348" s="19"/>
      <c r="T7348" s="19"/>
      <c r="U7348" s="19"/>
      <c r="V7348" s="19"/>
      <c r="W7348" s="19"/>
      <c r="X7348" s="19"/>
      <c r="Y7348" s="19"/>
      <c r="Z7348" s="19"/>
      <c r="AA7348" s="19"/>
      <c r="AB7348" s="19"/>
      <c r="AC7348" s="19"/>
      <c r="AH7348" s="19"/>
      <c r="AI7348" s="19"/>
      <c r="AP7348" s="19"/>
      <c r="AQ7348" s="19"/>
      <c r="AR7348" s="19"/>
      <c r="AS7348" s="19"/>
      <c r="AX7348" s="19"/>
      <c r="AY7348" s="19"/>
      <c r="AZ7348" s="19"/>
      <c r="BC7348" s="19"/>
      <c r="BD7348" s="19"/>
    </row>
    <row r="7349" spans="2:56" x14ac:dyDescent="0.2">
      <c r="B7349" s="19"/>
      <c r="C7349" s="19"/>
      <c r="D7349" s="19"/>
      <c r="E7349" s="19"/>
      <c r="F7349" s="19"/>
      <c r="G7349" s="19"/>
      <c r="H7349" s="19"/>
      <c r="I7349" s="19"/>
      <c r="J7349" s="19"/>
      <c r="K7349" s="19"/>
      <c r="L7349" s="19"/>
      <c r="M7349" s="19"/>
      <c r="N7349" s="19"/>
      <c r="O7349" s="19"/>
      <c r="P7349" s="19"/>
      <c r="Q7349" s="19"/>
      <c r="R7349" s="19"/>
      <c r="S7349" s="19"/>
      <c r="T7349" s="19"/>
      <c r="U7349" s="19"/>
      <c r="V7349" s="19"/>
      <c r="W7349" s="19"/>
      <c r="X7349" s="19"/>
      <c r="Y7349" s="19"/>
      <c r="Z7349" s="19"/>
      <c r="AA7349" s="19"/>
      <c r="AB7349" s="19"/>
      <c r="AC7349" s="19"/>
      <c r="AH7349" s="19"/>
      <c r="AI7349" s="19"/>
      <c r="AP7349" s="19"/>
      <c r="AQ7349" s="19"/>
      <c r="AR7349" s="19"/>
      <c r="AS7349" s="19"/>
      <c r="AX7349" s="19"/>
      <c r="AY7349" s="19"/>
      <c r="AZ7349" s="19"/>
      <c r="BC7349" s="19"/>
      <c r="BD7349" s="19"/>
    </row>
    <row r="7350" spans="2:56" x14ac:dyDescent="0.2">
      <c r="B7350" s="19"/>
      <c r="C7350" s="19"/>
      <c r="D7350" s="19"/>
      <c r="E7350" s="19"/>
      <c r="F7350" s="19"/>
      <c r="G7350" s="19"/>
      <c r="H7350" s="19"/>
      <c r="I7350" s="19"/>
      <c r="J7350" s="19"/>
      <c r="K7350" s="19"/>
      <c r="L7350" s="19"/>
      <c r="M7350" s="19"/>
      <c r="N7350" s="19"/>
      <c r="O7350" s="19"/>
      <c r="P7350" s="19"/>
      <c r="Q7350" s="19"/>
      <c r="R7350" s="19"/>
      <c r="S7350" s="19"/>
      <c r="T7350" s="19"/>
      <c r="U7350" s="19"/>
      <c r="V7350" s="19"/>
      <c r="W7350" s="19"/>
      <c r="X7350" s="19"/>
      <c r="Y7350" s="19"/>
      <c r="Z7350" s="19"/>
      <c r="AA7350" s="19"/>
      <c r="AB7350" s="19"/>
      <c r="AC7350" s="19"/>
      <c r="AH7350" s="19"/>
      <c r="AI7350" s="19"/>
      <c r="AP7350" s="19"/>
      <c r="AQ7350" s="19"/>
      <c r="AR7350" s="19"/>
      <c r="AS7350" s="19"/>
      <c r="AX7350" s="19"/>
      <c r="AY7350" s="19"/>
      <c r="AZ7350" s="19"/>
      <c r="BC7350" s="19"/>
      <c r="BD7350" s="19"/>
    </row>
    <row r="7351" spans="2:56" x14ac:dyDescent="0.2">
      <c r="B7351" s="19"/>
      <c r="C7351" s="19"/>
      <c r="D7351" s="19"/>
      <c r="E7351" s="19"/>
      <c r="F7351" s="19"/>
      <c r="G7351" s="19"/>
      <c r="H7351" s="19"/>
      <c r="I7351" s="19"/>
      <c r="J7351" s="19"/>
      <c r="K7351" s="19"/>
      <c r="L7351" s="19"/>
      <c r="M7351" s="19"/>
      <c r="N7351" s="19"/>
      <c r="O7351" s="19"/>
      <c r="P7351" s="19"/>
      <c r="Q7351" s="19"/>
      <c r="R7351" s="19"/>
      <c r="S7351" s="19"/>
      <c r="T7351" s="19"/>
      <c r="U7351" s="19"/>
      <c r="V7351" s="19"/>
      <c r="W7351" s="19"/>
      <c r="X7351" s="19"/>
      <c r="Y7351" s="19"/>
      <c r="Z7351" s="19"/>
      <c r="AA7351" s="19"/>
      <c r="AB7351" s="19"/>
      <c r="AC7351" s="19"/>
      <c r="AH7351" s="19"/>
      <c r="AI7351" s="19"/>
      <c r="AP7351" s="19"/>
      <c r="AQ7351" s="19"/>
      <c r="AR7351" s="19"/>
      <c r="AS7351" s="19"/>
      <c r="AX7351" s="19"/>
      <c r="AY7351" s="19"/>
      <c r="AZ7351" s="19"/>
      <c r="BC7351" s="19"/>
      <c r="BD7351" s="19"/>
    </row>
    <row r="7352" spans="2:56" x14ac:dyDescent="0.2">
      <c r="B7352" s="19"/>
      <c r="C7352" s="19"/>
      <c r="D7352" s="19"/>
      <c r="E7352" s="19"/>
      <c r="F7352" s="19"/>
      <c r="G7352" s="19"/>
      <c r="H7352" s="19"/>
      <c r="I7352" s="19"/>
      <c r="J7352" s="19"/>
      <c r="K7352" s="19"/>
      <c r="L7352" s="19"/>
      <c r="M7352" s="19"/>
      <c r="N7352" s="19"/>
      <c r="O7352" s="19"/>
      <c r="P7352" s="19"/>
      <c r="Q7352" s="19"/>
      <c r="R7352" s="19"/>
      <c r="S7352" s="19"/>
      <c r="T7352" s="19"/>
      <c r="U7352" s="19"/>
      <c r="V7352" s="19"/>
      <c r="W7352" s="19"/>
      <c r="X7352" s="19"/>
      <c r="Y7352" s="19"/>
      <c r="Z7352" s="19"/>
      <c r="AA7352" s="19"/>
      <c r="AB7352" s="19"/>
      <c r="AC7352" s="19"/>
      <c r="AH7352" s="19"/>
      <c r="AI7352" s="19"/>
      <c r="AP7352" s="19"/>
      <c r="AQ7352" s="19"/>
      <c r="AR7352" s="19"/>
      <c r="AS7352" s="19"/>
      <c r="AX7352" s="19"/>
      <c r="AY7352" s="19"/>
      <c r="AZ7352" s="19"/>
      <c r="BC7352" s="19"/>
      <c r="BD7352" s="19"/>
    </row>
    <row r="7353" spans="2:56" x14ac:dyDescent="0.2">
      <c r="B7353" s="19"/>
      <c r="C7353" s="19"/>
      <c r="D7353" s="19"/>
      <c r="E7353" s="19"/>
      <c r="F7353" s="19"/>
      <c r="G7353" s="19"/>
      <c r="H7353" s="19"/>
      <c r="I7353" s="19"/>
      <c r="J7353" s="19"/>
      <c r="K7353" s="19"/>
      <c r="L7353" s="19"/>
      <c r="M7353" s="19"/>
      <c r="N7353" s="19"/>
      <c r="O7353" s="19"/>
      <c r="P7353" s="19"/>
      <c r="Q7353" s="19"/>
      <c r="R7353" s="19"/>
      <c r="S7353" s="19"/>
      <c r="T7353" s="19"/>
      <c r="U7353" s="19"/>
      <c r="V7353" s="19"/>
      <c r="W7353" s="19"/>
      <c r="X7353" s="19"/>
      <c r="Y7353" s="19"/>
      <c r="Z7353" s="19"/>
      <c r="AA7353" s="19"/>
      <c r="AB7353" s="19"/>
      <c r="AC7353" s="19"/>
      <c r="AH7353" s="19"/>
      <c r="AI7353" s="19"/>
      <c r="AP7353" s="19"/>
      <c r="AQ7353" s="19"/>
      <c r="AR7353" s="19"/>
      <c r="AS7353" s="19"/>
      <c r="AX7353" s="19"/>
      <c r="AY7353" s="19"/>
      <c r="AZ7353" s="19"/>
      <c r="BC7353" s="19"/>
      <c r="BD7353" s="19"/>
    </row>
    <row r="7354" spans="2:56" x14ac:dyDescent="0.2">
      <c r="B7354" s="19"/>
      <c r="C7354" s="19"/>
      <c r="D7354" s="19"/>
      <c r="E7354" s="19"/>
      <c r="F7354" s="19"/>
      <c r="G7354" s="19"/>
      <c r="H7354" s="19"/>
      <c r="I7354" s="19"/>
      <c r="J7354" s="19"/>
      <c r="K7354" s="19"/>
      <c r="L7354" s="19"/>
      <c r="M7354" s="19"/>
      <c r="N7354" s="19"/>
      <c r="O7354" s="19"/>
      <c r="P7354" s="19"/>
      <c r="Q7354" s="19"/>
      <c r="R7354" s="19"/>
      <c r="S7354" s="19"/>
      <c r="T7354" s="19"/>
      <c r="U7354" s="19"/>
      <c r="V7354" s="19"/>
      <c r="W7354" s="19"/>
      <c r="X7354" s="19"/>
      <c r="Y7354" s="19"/>
      <c r="Z7354" s="19"/>
      <c r="AA7354" s="19"/>
      <c r="AB7354" s="19"/>
      <c r="AC7354" s="19"/>
      <c r="AH7354" s="19"/>
      <c r="AI7354" s="19"/>
      <c r="AP7354" s="19"/>
      <c r="AQ7354" s="19"/>
      <c r="AR7354" s="19"/>
      <c r="AS7354" s="19"/>
      <c r="AX7354" s="19"/>
      <c r="AY7354" s="19"/>
      <c r="AZ7354" s="19"/>
      <c r="BC7354" s="19"/>
      <c r="BD7354" s="19"/>
    </row>
    <row r="7355" spans="2:56" x14ac:dyDescent="0.2">
      <c r="B7355" s="19"/>
      <c r="C7355" s="19"/>
      <c r="D7355" s="19"/>
      <c r="E7355" s="19"/>
      <c r="F7355" s="19"/>
      <c r="G7355" s="19"/>
      <c r="H7355" s="19"/>
      <c r="I7355" s="19"/>
      <c r="J7355" s="19"/>
      <c r="K7355" s="19"/>
      <c r="L7355" s="19"/>
      <c r="M7355" s="19"/>
      <c r="N7355" s="19"/>
      <c r="O7355" s="19"/>
      <c r="P7355" s="19"/>
      <c r="Q7355" s="19"/>
      <c r="R7355" s="19"/>
      <c r="S7355" s="19"/>
      <c r="T7355" s="19"/>
      <c r="U7355" s="19"/>
      <c r="V7355" s="19"/>
      <c r="W7355" s="19"/>
      <c r="X7355" s="19"/>
      <c r="Y7355" s="19"/>
      <c r="Z7355" s="19"/>
      <c r="AA7355" s="19"/>
      <c r="AB7355" s="19"/>
      <c r="AC7355" s="19"/>
      <c r="AH7355" s="19"/>
      <c r="AI7355" s="19"/>
      <c r="AP7355" s="19"/>
      <c r="AQ7355" s="19"/>
      <c r="AR7355" s="19"/>
      <c r="AS7355" s="19"/>
      <c r="AX7355" s="19"/>
      <c r="AY7355" s="19"/>
      <c r="AZ7355" s="19"/>
      <c r="BC7355" s="19"/>
      <c r="BD7355" s="19"/>
    </row>
    <row r="7356" spans="2:56" x14ac:dyDescent="0.2">
      <c r="B7356" s="19"/>
      <c r="C7356" s="19"/>
      <c r="D7356" s="19"/>
      <c r="E7356" s="19"/>
      <c r="F7356" s="19"/>
      <c r="G7356" s="19"/>
      <c r="H7356" s="19"/>
      <c r="I7356" s="19"/>
      <c r="J7356" s="19"/>
      <c r="K7356" s="19"/>
      <c r="L7356" s="19"/>
      <c r="M7356" s="19"/>
      <c r="N7356" s="19"/>
      <c r="O7356" s="19"/>
      <c r="P7356" s="19"/>
      <c r="Q7356" s="19"/>
      <c r="R7356" s="19"/>
      <c r="S7356" s="19"/>
      <c r="T7356" s="19"/>
      <c r="U7356" s="19"/>
      <c r="V7356" s="19"/>
      <c r="W7356" s="19"/>
      <c r="X7356" s="19"/>
      <c r="Y7356" s="19"/>
      <c r="Z7356" s="19"/>
      <c r="AA7356" s="19"/>
      <c r="AB7356" s="19"/>
      <c r="AC7356" s="19"/>
      <c r="AH7356" s="19"/>
      <c r="AI7356" s="19"/>
      <c r="AP7356" s="19"/>
      <c r="AQ7356" s="19"/>
      <c r="AR7356" s="19"/>
      <c r="AS7356" s="19"/>
      <c r="AX7356" s="19"/>
      <c r="AY7356" s="19"/>
      <c r="AZ7356" s="19"/>
      <c r="BC7356" s="19"/>
      <c r="BD7356" s="19"/>
    </row>
    <row r="7357" spans="2:56" x14ac:dyDescent="0.2">
      <c r="B7357" s="19"/>
      <c r="C7357" s="19"/>
      <c r="D7357" s="19"/>
      <c r="E7357" s="19"/>
      <c r="F7357" s="19"/>
      <c r="G7357" s="19"/>
      <c r="H7357" s="19"/>
      <c r="I7357" s="19"/>
      <c r="J7357" s="19"/>
      <c r="K7357" s="19"/>
      <c r="L7357" s="19"/>
      <c r="M7357" s="19"/>
      <c r="N7357" s="19"/>
      <c r="O7357" s="19"/>
      <c r="P7357" s="19"/>
      <c r="Q7357" s="19"/>
      <c r="R7357" s="19"/>
      <c r="S7357" s="19"/>
      <c r="T7357" s="19"/>
      <c r="U7357" s="19"/>
      <c r="V7357" s="19"/>
      <c r="W7357" s="19"/>
      <c r="X7357" s="19"/>
      <c r="Y7357" s="19"/>
      <c r="Z7357" s="19"/>
      <c r="AA7357" s="19"/>
      <c r="AB7357" s="19"/>
      <c r="AC7357" s="19"/>
      <c r="AH7357" s="19"/>
      <c r="AI7357" s="19"/>
      <c r="AP7357" s="19"/>
      <c r="AQ7357" s="19"/>
      <c r="AR7357" s="19"/>
      <c r="AS7357" s="19"/>
      <c r="AX7357" s="19"/>
      <c r="AY7357" s="19"/>
      <c r="AZ7357" s="19"/>
      <c r="BC7357" s="19"/>
      <c r="BD7357" s="19"/>
    </row>
    <row r="7358" spans="2:56" x14ac:dyDescent="0.2">
      <c r="B7358" s="19"/>
      <c r="C7358" s="19"/>
      <c r="D7358" s="19"/>
      <c r="E7358" s="19"/>
      <c r="F7358" s="19"/>
      <c r="G7358" s="19"/>
      <c r="H7358" s="19"/>
      <c r="I7358" s="19"/>
      <c r="J7358" s="19"/>
      <c r="K7358" s="19"/>
      <c r="L7358" s="19"/>
      <c r="M7358" s="19"/>
      <c r="N7358" s="19"/>
      <c r="O7358" s="19"/>
      <c r="P7358" s="19"/>
      <c r="Q7358" s="19"/>
      <c r="R7358" s="19"/>
      <c r="S7358" s="19"/>
      <c r="T7358" s="19"/>
      <c r="U7358" s="19"/>
      <c r="V7358" s="19"/>
      <c r="W7358" s="19"/>
      <c r="X7358" s="19"/>
      <c r="Y7358" s="19"/>
      <c r="Z7358" s="19"/>
      <c r="AA7358" s="19"/>
      <c r="AB7358" s="19"/>
      <c r="AC7358" s="19"/>
      <c r="AH7358" s="19"/>
      <c r="AI7358" s="19"/>
      <c r="AP7358" s="19"/>
      <c r="AQ7358" s="19"/>
      <c r="AR7358" s="19"/>
      <c r="AS7358" s="19"/>
      <c r="AX7358" s="19"/>
      <c r="AY7358" s="19"/>
      <c r="AZ7358" s="19"/>
      <c r="BC7358" s="19"/>
      <c r="BD7358" s="19"/>
    </row>
    <row r="7359" spans="2:56" x14ac:dyDescent="0.2">
      <c r="B7359" s="19"/>
      <c r="C7359" s="19"/>
      <c r="D7359" s="19"/>
      <c r="E7359" s="19"/>
      <c r="F7359" s="19"/>
      <c r="G7359" s="19"/>
      <c r="H7359" s="19"/>
      <c r="I7359" s="19"/>
      <c r="J7359" s="19"/>
      <c r="K7359" s="19"/>
      <c r="L7359" s="19"/>
      <c r="M7359" s="19"/>
      <c r="N7359" s="19"/>
      <c r="O7359" s="19"/>
      <c r="P7359" s="19"/>
      <c r="Q7359" s="19"/>
      <c r="R7359" s="19"/>
      <c r="S7359" s="19"/>
      <c r="T7359" s="19"/>
      <c r="U7359" s="19"/>
      <c r="V7359" s="19"/>
      <c r="W7359" s="19"/>
      <c r="X7359" s="19"/>
      <c r="Y7359" s="19"/>
      <c r="Z7359" s="19"/>
      <c r="AA7359" s="19"/>
      <c r="AB7359" s="19"/>
      <c r="AC7359" s="19"/>
      <c r="AH7359" s="19"/>
      <c r="AI7359" s="19"/>
      <c r="AP7359" s="19"/>
      <c r="AQ7359" s="19"/>
      <c r="AR7359" s="19"/>
      <c r="AS7359" s="19"/>
      <c r="AX7359" s="19"/>
      <c r="AY7359" s="19"/>
      <c r="AZ7359" s="19"/>
      <c r="BC7359" s="19"/>
      <c r="BD7359" s="19"/>
    </row>
    <row r="7360" spans="2:56" x14ac:dyDescent="0.2">
      <c r="B7360" s="19"/>
      <c r="C7360" s="19"/>
      <c r="D7360" s="19"/>
      <c r="E7360" s="19"/>
      <c r="F7360" s="19"/>
      <c r="G7360" s="19"/>
      <c r="H7360" s="19"/>
      <c r="I7360" s="19"/>
      <c r="J7360" s="19"/>
      <c r="K7360" s="19"/>
      <c r="L7360" s="19"/>
      <c r="M7360" s="19"/>
      <c r="N7360" s="19"/>
      <c r="O7360" s="19"/>
      <c r="P7360" s="19"/>
      <c r="Q7360" s="19"/>
      <c r="R7360" s="19"/>
      <c r="S7360" s="19"/>
      <c r="T7360" s="19"/>
      <c r="U7360" s="19"/>
      <c r="V7360" s="19"/>
      <c r="W7360" s="19"/>
      <c r="X7360" s="19"/>
      <c r="Y7360" s="19"/>
      <c r="Z7360" s="19"/>
      <c r="AA7360" s="19"/>
      <c r="AB7360" s="19"/>
      <c r="AC7360" s="19"/>
      <c r="AH7360" s="19"/>
      <c r="AI7360" s="19"/>
      <c r="AP7360" s="19"/>
      <c r="AQ7360" s="19"/>
      <c r="AR7360" s="19"/>
      <c r="AS7360" s="19"/>
      <c r="AX7360" s="19"/>
      <c r="AY7360" s="19"/>
      <c r="AZ7360" s="19"/>
      <c r="BC7360" s="19"/>
      <c r="BD7360" s="19"/>
    </row>
    <row r="7361" spans="2:56" x14ac:dyDescent="0.2">
      <c r="B7361" s="19"/>
      <c r="C7361" s="19"/>
      <c r="D7361" s="19"/>
      <c r="E7361" s="19"/>
      <c r="F7361" s="19"/>
      <c r="G7361" s="19"/>
      <c r="H7361" s="19"/>
      <c r="I7361" s="19"/>
      <c r="J7361" s="19"/>
      <c r="K7361" s="19"/>
      <c r="L7361" s="19"/>
      <c r="M7361" s="19"/>
      <c r="N7361" s="19"/>
      <c r="O7361" s="19"/>
      <c r="P7361" s="19"/>
      <c r="Q7361" s="19"/>
      <c r="R7361" s="19"/>
      <c r="S7361" s="19"/>
      <c r="T7361" s="19"/>
      <c r="U7361" s="19"/>
      <c r="V7361" s="19"/>
      <c r="W7361" s="19"/>
      <c r="X7361" s="19"/>
      <c r="Y7361" s="19"/>
      <c r="Z7361" s="19"/>
      <c r="AA7361" s="19"/>
      <c r="AB7361" s="19"/>
      <c r="AC7361" s="19"/>
      <c r="AH7361" s="19"/>
      <c r="AI7361" s="19"/>
      <c r="AP7361" s="19"/>
      <c r="AQ7361" s="19"/>
      <c r="AR7361" s="19"/>
      <c r="AS7361" s="19"/>
      <c r="AX7361" s="19"/>
      <c r="AY7361" s="19"/>
      <c r="AZ7361" s="19"/>
      <c r="BC7361" s="19"/>
      <c r="BD7361" s="19"/>
    </row>
    <row r="7362" spans="2:56" x14ac:dyDescent="0.2">
      <c r="B7362" s="19"/>
      <c r="C7362" s="19"/>
      <c r="D7362" s="19"/>
      <c r="E7362" s="19"/>
      <c r="F7362" s="19"/>
      <c r="G7362" s="19"/>
      <c r="H7362" s="19"/>
      <c r="I7362" s="19"/>
      <c r="J7362" s="19"/>
      <c r="K7362" s="19"/>
      <c r="L7362" s="19"/>
      <c r="M7362" s="19"/>
      <c r="N7362" s="19"/>
      <c r="O7362" s="19"/>
      <c r="P7362" s="19"/>
      <c r="Q7362" s="19"/>
      <c r="R7362" s="19"/>
      <c r="S7362" s="19"/>
      <c r="T7362" s="19"/>
      <c r="U7362" s="19"/>
      <c r="V7362" s="19"/>
      <c r="W7362" s="19"/>
      <c r="X7362" s="19"/>
      <c r="Y7362" s="19"/>
      <c r="Z7362" s="19"/>
      <c r="AA7362" s="19"/>
      <c r="AB7362" s="19"/>
      <c r="AC7362" s="19"/>
      <c r="AH7362" s="19"/>
      <c r="AI7362" s="19"/>
      <c r="AP7362" s="19"/>
      <c r="AQ7362" s="19"/>
      <c r="AR7362" s="19"/>
      <c r="AS7362" s="19"/>
      <c r="AX7362" s="19"/>
      <c r="AY7362" s="19"/>
      <c r="AZ7362" s="19"/>
      <c r="BC7362" s="19"/>
      <c r="BD7362" s="19"/>
    </row>
    <row r="7363" spans="2:56" x14ac:dyDescent="0.2">
      <c r="B7363" s="19"/>
      <c r="C7363" s="19"/>
      <c r="D7363" s="19"/>
      <c r="E7363" s="19"/>
      <c r="F7363" s="19"/>
      <c r="G7363" s="19"/>
      <c r="H7363" s="19"/>
      <c r="I7363" s="19"/>
      <c r="J7363" s="19"/>
      <c r="K7363" s="19"/>
      <c r="L7363" s="19"/>
      <c r="M7363" s="19"/>
      <c r="N7363" s="19"/>
      <c r="O7363" s="19"/>
      <c r="P7363" s="19"/>
      <c r="Q7363" s="19"/>
      <c r="R7363" s="19"/>
      <c r="S7363" s="19"/>
      <c r="T7363" s="19"/>
      <c r="U7363" s="19"/>
      <c r="V7363" s="19"/>
      <c r="W7363" s="19"/>
      <c r="X7363" s="19"/>
      <c r="Y7363" s="19"/>
      <c r="Z7363" s="19"/>
      <c r="AA7363" s="19"/>
      <c r="AB7363" s="19"/>
      <c r="AC7363" s="19"/>
      <c r="AH7363" s="19"/>
      <c r="AI7363" s="19"/>
      <c r="AP7363" s="19"/>
      <c r="AQ7363" s="19"/>
      <c r="AR7363" s="19"/>
      <c r="AS7363" s="19"/>
      <c r="AX7363" s="19"/>
      <c r="AY7363" s="19"/>
      <c r="AZ7363" s="19"/>
      <c r="BC7363" s="19"/>
      <c r="BD7363" s="19"/>
    </row>
    <row r="7364" spans="2:56" x14ac:dyDescent="0.2">
      <c r="B7364" s="19"/>
      <c r="C7364" s="19"/>
      <c r="D7364" s="19"/>
      <c r="E7364" s="19"/>
      <c r="F7364" s="19"/>
      <c r="G7364" s="19"/>
      <c r="H7364" s="19"/>
      <c r="I7364" s="19"/>
      <c r="J7364" s="19"/>
      <c r="K7364" s="19"/>
      <c r="L7364" s="19"/>
      <c r="M7364" s="19"/>
      <c r="N7364" s="19"/>
      <c r="O7364" s="19"/>
      <c r="P7364" s="19"/>
      <c r="Q7364" s="19"/>
      <c r="R7364" s="19"/>
      <c r="S7364" s="19"/>
      <c r="T7364" s="19"/>
      <c r="U7364" s="19"/>
      <c r="V7364" s="19"/>
      <c r="W7364" s="19"/>
      <c r="X7364" s="19"/>
      <c r="Y7364" s="19"/>
      <c r="Z7364" s="19"/>
      <c r="AA7364" s="19"/>
      <c r="AB7364" s="19"/>
      <c r="AC7364" s="19"/>
      <c r="AH7364" s="19"/>
      <c r="AI7364" s="19"/>
      <c r="AP7364" s="19"/>
      <c r="AQ7364" s="19"/>
      <c r="AR7364" s="19"/>
      <c r="AS7364" s="19"/>
      <c r="AX7364" s="19"/>
      <c r="AY7364" s="19"/>
      <c r="AZ7364" s="19"/>
      <c r="BC7364" s="19"/>
      <c r="BD7364" s="19"/>
    </row>
    <row r="7365" spans="2:56" x14ac:dyDescent="0.2">
      <c r="B7365" s="19"/>
      <c r="C7365" s="19"/>
      <c r="D7365" s="19"/>
      <c r="E7365" s="19"/>
      <c r="F7365" s="19"/>
      <c r="G7365" s="19"/>
      <c r="H7365" s="19"/>
      <c r="I7365" s="19"/>
      <c r="J7365" s="19"/>
      <c r="K7365" s="19"/>
      <c r="L7365" s="19"/>
      <c r="M7365" s="19"/>
      <c r="N7365" s="19"/>
      <c r="O7365" s="19"/>
      <c r="P7365" s="19"/>
      <c r="Q7365" s="19"/>
      <c r="R7365" s="19"/>
      <c r="S7365" s="19"/>
      <c r="T7365" s="19"/>
      <c r="U7365" s="19"/>
      <c r="V7365" s="19"/>
      <c r="W7365" s="19"/>
      <c r="X7365" s="19"/>
      <c r="Y7365" s="19"/>
      <c r="Z7365" s="19"/>
      <c r="AA7365" s="19"/>
      <c r="AB7365" s="19"/>
      <c r="AC7365" s="19"/>
      <c r="AH7365" s="19"/>
      <c r="AI7365" s="19"/>
      <c r="AP7365" s="19"/>
      <c r="AQ7365" s="19"/>
      <c r="AR7365" s="19"/>
      <c r="AS7365" s="19"/>
      <c r="AX7365" s="19"/>
      <c r="AY7365" s="19"/>
      <c r="AZ7365" s="19"/>
      <c r="BC7365" s="19"/>
      <c r="BD7365" s="19"/>
    </row>
    <row r="7366" spans="2:56" x14ac:dyDescent="0.2">
      <c r="B7366" s="19"/>
      <c r="C7366" s="19"/>
      <c r="D7366" s="19"/>
      <c r="E7366" s="19"/>
      <c r="F7366" s="19"/>
      <c r="G7366" s="19"/>
      <c r="H7366" s="19"/>
      <c r="I7366" s="19"/>
      <c r="J7366" s="19"/>
      <c r="K7366" s="19"/>
      <c r="L7366" s="19"/>
      <c r="M7366" s="19"/>
      <c r="N7366" s="19"/>
      <c r="O7366" s="19"/>
      <c r="P7366" s="19"/>
      <c r="Q7366" s="19"/>
      <c r="R7366" s="19"/>
      <c r="S7366" s="19"/>
      <c r="T7366" s="19"/>
      <c r="U7366" s="19"/>
      <c r="V7366" s="19"/>
      <c r="W7366" s="19"/>
      <c r="X7366" s="19"/>
      <c r="Y7366" s="19"/>
      <c r="Z7366" s="19"/>
      <c r="AA7366" s="19"/>
      <c r="AB7366" s="19"/>
      <c r="AC7366" s="19"/>
      <c r="AH7366" s="19"/>
      <c r="AI7366" s="19"/>
      <c r="AP7366" s="19"/>
      <c r="AQ7366" s="19"/>
      <c r="AR7366" s="19"/>
      <c r="AS7366" s="19"/>
      <c r="AX7366" s="19"/>
      <c r="AY7366" s="19"/>
      <c r="AZ7366" s="19"/>
      <c r="BC7366" s="19"/>
      <c r="BD7366" s="19"/>
    </row>
    <row r="7367" spans="2:56" x14ac:dyDescent="0.2">
      <c r="B7367" s="19"/>
      <c r="C7367" s="19"/>
      <c r="D7367" s="19"/>
      <c r="E7367" s="19"/>
      <c r="F7367" s="19"/>
      <c r="G7367" s="19"/>
      <c r="H7367" s="19"/>
      <c r="I7367" s="19"/>
      <c r="J7367" s="19"/>
      <c r="K7367" s="19"/>
      <c r="L7367" s="19"/>
      <c r="M7367" s="19"/>
      <c r="N7367" s="19"/>
      <c r="O7367" s="19"/>
      <c r="P7367" s="19"/>
      <c r="Q7367" s="19"/>
      <c r="R7367" s="19"/>
      <c r="S7367" s="19"/>
      <c r="T7367" s="19"/>
      <c r="U7367" s="19"/>
      <c r="V7367" s="19"/>
      <c r="W7367" s="19"/>
      <c r="X7367" s="19"/>
      <c r="Y7367" s="19"/>
      <c r="Z7367" s="19"/>
      <c r="AA7367" s="19"/>
      <c r="AB7367" s="19"/>
      <c r="AC7367" s="19"/>
      <c r="AH7367" s="19"/>
      <c r="AI7367" s="19"/>
      <c r="AP7367" s="19"/>
      <c r="AQ7367" s="19"/>
      <c r="AR7367" s="19"/>
      <c r="AS7367" s="19"/>
      <c r="AX7367" s="19"/>
      <c r="AY7367" s="19"/>
      <c r="AZ7367" s="19"/>
      <c r="BC7367" s="19"/>
      <c r="BD7367" s="19"/>
    </row>
    <row r="7368" spans="2:56" x14ac:dyDescent="0.2">
      <c r="B7368" s="19"/>
      <c r="C7368" s="19"/>
      <c r="D7368" s="19"/>
      <c r="E7368" s="19"/>
      <c r="F7368" s="19"/>
      <c r="G7368" s="19"/>
      <c r="H7368" s="19"/>
      <c r="I7368" s="19"/>
      <c r="J7368" s="19"/>
      <c r="K7368" s="19"/>
      <c r="L7368" s="19"/>
      <c r="M7368" s="19"/>
      <c r="N7368" s="19"/>
      <c r="O7368" s="19"/>
      <c r="P7368" s="19"/>
      <c r="Q7368" s="19"/>
      <c r="R7368" s="19"/>
      <c r="S7368" s="19"/>
      <c r="T7368" s="19"/>
      <c r="U7368" s="19"/>
      <c r="V7368" s="19"/>
      <c r="W7368" s="19"/>
      <c r="X7368" s="19"/>
      <c r="Y7368" s="19"/>
      <c r="Z7368" s="19"/>
      <c r="AA7368" s="19"/>
      <c r="AB7368" s="19"/>
      <c r="AC7368" s="19"/>
      <c r="AH7368" s="19"/>
      <c r="AI7368" s="19"/>
      <c r="AP7368" s="19"/>
      <c r="AQ7368" s="19"/>
      <c r="AR7368" s="19"/>
      <c r="AS7368" s="19"/>
      <c r="AX7368" s="19"/>
      <c r="AY7368" s="19"/>
      <c r="AZ7368" s="19"/>
      <c r="BC7368" s="19"/>
      <c r="BD7368" s="19"/>
    </row>
    <row r="7369" spans="2:56" x14ac:dyDescent="0.2">
      <c r="B7369" s="19"/>
      <c r="C7369" s="19"/>
      <c r="D7369" s="19"/>
      <c r="E7369" s="19"/>
      <c r="F7369" s="19"/>
      <c r="G7369" s="19"/>
      <c r="H7369" s="19"/>
      <c r="I7369" s="19"/>
      <c r="J7369" s="19"/>
      <c r="K7369" s="19"/>
      <c r="L7369" s="19"/>
      <c r="M7369" s="19"/>
      <c r="N7369" s="19"/>
      <c r="O7369" s="19"/>
      <c r="P7369" s="19"/>
      <c r="Q7369" s="19"/>
      <c r="R7369" s="19"/>
      <c r="S7369" s="19"/>
      <c r="T7369" s="19"/>
      <c r="U7369" s="19"/>
      <c r="V7369" s="19"/>
      <c r="W7369" s="19"/>
      <c r="X7369" s="19"/>
      <c r="Y7369" s="19"/>
      <c r="Z7369" s="19"/>
      <c r="AA7369" s="19"/>
      <c r="AB7369" s="19"/>
      <c r="AC7369" s="19"/>
      <c r="AH7369" s="19"/>
      <c r="AI7369" s="19"/>
      <c r="AP7369" s="19"/>
      <c r="AQ7369" s="19"/>
      <c r="AR7369" s="19"/>
      <c r="AS7369" s="19"/>
      <c r="AX7369" s="19"/>
      <c r="AY7369" s="19"/>
      <c r="AZ7369" s="19"/>
      <c r="BC7369" s="19"/>
      <c r="BD7369" s="19"/>
    </row>
    <row r="7370" spans="2:56" x14ac:dyDescent="0.2">
      <c r="B7370" s="19"/>
      <c r="C7370" s="19"/>
      <c r="D7370" s="19"/>
      <c r="E7370" s="19"/>
      <c r="F7370" s="19"/>
      <c r="G7370" s="19"/>
      <c r="H7370" s="19"/>
      <c r="I7370" s="19"/>
      <c r="J7370" s="19"/>
      <c r="K7370" s="19"/>
      <c r="L7370" s="19"/>
      <c r="M7370" s="19"/>
      <c r="N7370" s="19"/>
      <c r="O7370" s="19"/>
      <c r="P7370" s="19"/>
      <c r="Q7370" s="19"/>
      <c r="R7370" s="19"/>
      <c r="S7370" s="19"/>
      <c r="T7370" s="19"/>
      <c r="U7370" s="19"/>
      <c r="V7370" s="19"/>
      <c r="W7370" s="19"/>
      <c r="X7370" s="19"/>
      <c r="Y7370" s="19"/>
      <c r="Z7370" s="19"/>
      <c r="AA7370" s="19"/>
      <c r="AB7370" s="19"/>
      <c r="AC7370" s="19"/>
      <c r="AH7370" s="19"/>
      <c r="AI7370" s="19"/>
      <c r="AP7370" s="19"/>
      <c r="AQ7370" s="19"/>
      <c r="AR7370" s="19"/>
      <c r="AS7370" s="19"/>
      <c r="AX7370" s="19"/>
      <c r="AY7370" s="19"/>
      <c r="AZ7370" s="19"/>
      <c r="BC7370" s="19"/>
      <c r="BD7370" s="19"/>
    </row>
    <row r="7371" spans="2:56" x14ac:dyDescent="0.2">
      <c r="B7371" s="19"/>
      <c r="C7371" s="19"/>
      <c r="D7371" s="19"/>
      <c r="E7371" s="19"/>
      <c r="F7371" s="19"/>
      <c r="G7371" s="19"/>
      <c r="H7371" s="19"/>
      <c r="I7371" s="19"/>
      <c r="J7371" s="19"/>
      <c r="K7371" s="19"/>
      <c r="L7371" s="19"/>
      <c r="M7371" s="19"/>
      <c r="N7371" s="19"/>
      <c r="O7371" s="19"/>
      <c r="P7371" s="19"/>
      <c r="Q7371" s="19"/>
      <c r="R7371" s="19"/>
      <c r="S7371" s="19"/>
      <c r="T7371" s="19"/>
      <c r="U7371" s="19"/>
      <c r="V7371" s="19"/>
      <c r="W7371" s="19"/>
      <c r="X7371" s="19"/>
      <c r="Y7371" s="19"/>
      <c r="Z7371" s="19"/>
      <c r="AA7371" s="19"/>
      <c r="AB7371" s="19"/>
      <c r="AC7371" s="19"/>
      <c r="AH7371" s="19"/>
      <c r="AI7371" s="19"/>
      <c r="AP7371" s="19"/>
      <c r="AQ7371" s="19"/>
      <c r="AR7371" s="19"/>
      <c r="AS7371" s="19"/>
      <c r="AX7371" s="19"/>
      <c r="AY7371" s="19"/>
      <c r="AZ7371" s="19"/>
      <c r="BC7371" s="19"/>
      <c r="BD7371" s="19"/>
    </row>
    <row r="7372" spans="2:56" x14ac:dyDescent="0.2">
      <c r="B7372" s="19"/>
      <c r="C7372" s="19"/>
      <c r="D7372" s="19"/>
      <c r="E7372" s="19"/>
      <c r="F7372" s="19"/>
      <c r="G7372" s="19"/>
      <c r="H7372" s="19"/>
      <c r="I7372" s="19"/>
      <c r="J7372" s="19"/>
      <c r="K7372" s="19"/>
      <c r="L7372" s="19"/>
      <c r="M7372" s="19"/>
      <c r="N7372" s="19"/>
      <c r="O7372" s="19"/>
      <c r="P7372" s="19"/>
      <c r="Q7372" s="19"/>
      <c r="R7372" s="19"/>
      <c r="S7372" s="19"/>
      <c r="T7372" s="19"/>
      <c r="U7372" s="19"/>
      <c r="V7372" s="19"/>
      <c r="W7372" s="19"/>
      <c r="X7372" s="19"/>
      <c r="Y7372" s="19"/>
      <c r="Z7372" s="19"/>
      <c r="AA7372" s="19"/>
      <c r="AB7372" s="19"/>
      <c r="AC7372" s="19"/>
      <c r="AH7372" s="19"/>
      <c r="AI7372" s="19"/>
      <c r="AP7372" s="19"/>
      <c r="AQ7372" s="19"/>
      <c r="AR7372" s="19"/>
      <c r="AS7372" s="19"/>
      <c r="AX7372" s="19"/>
      <c r="AY7372" s="19"/>
      <c r="AZ7372" s="19"/>
      <c r="BC7372" s="19"/>
      <c r="BD7372" s="19"/>
    </row>
    <row r="7373" spans="2:56" x14ac:dyDescent="0.2">
      <c r="B7373" s="19"/>
      <c r="C7373" s="19"/>
      <c r="D7373" s="19"/>
      <c r="E7373" s="19"/>
      <c r="F7373" s="19"/>
      <c r="G7373" s="19"/>
      <c r="H7373" s="19"/>
      <c r="I7373" s="19"/>
      <c r="J7373" s="19"/>
      <c r="K7373" s="19"/>
      <c r="L7373" s="19"/>
      <c r="M7373" s="19"/>
      <c r="N7373" s="19"/>
      <c r="O7373" s="19"/>
      <c r="P7373" s="19"/>
      <c r="Q7373" s="19"/>
      <c r="R7373" s="19"/>
      <c r="S7373" s="19"/>
      <c r="T7373" s="19"/>
      <c r="U7373" s="19"/>
      <c r="V7373" s="19"/>
      <c r="W7373" s="19"/>
      <c r="X7373" s="19"/>
      <c r="Y7373" s="19"/>
      <c r="Z7373" s="19"/>
      <c r="AA7373" s="19"/>
      <c r="AB7373" s="19"/>
      <c r="AC7373" s="19"/>
      <c r="AH7373" s="19"/>
      <c r="AI7373" s="19"/>
      <c r="AP7373" s="19"/>
      <c r="AQ7373" s="19"/>
      <c r="AR7373" s="19"/>
      <c r="AS7373" s="19"/>
      <c r="AX7373" s="19"/>
      <c r="AY7373" s="19"/>
      <c r="AZ7373" s="19"/>
      <c r="BC7373" s="19"/>
      <c r="BD7373" s="19"/>
    </row>
    <row r="7374" spans="2:56" x14ac:dyDescent="0.2">
      <c r="B7374" s="19"/>
      <c r="C7374" s="19"/>
      <c r="D7374" s="19"/>
      <c r="E7374" s="19"/>
      <c r="F7374" s="19"/>
      <c r="G7374" s="19"/>
      <c r="H7374" s="19"/>
      <c r="I7374" s="19"/>
      <c r="J7374" s="19"/>
      <c r="K7374" s="19"/>
      <c r="L7374" s="19"/>
      <c r="M7374" s="19"/>
      <c r="N7374" s="19"/>
      <c r="O7374" s="19"/>
      <c r="P7374" s="19"/>
      <c r="Q7374" s="19"/>
      <c r="R7374" s="19"/>
      <c r="S7374" s="19"/>
      <c r="T7374" s="19"/>
      <c r="U7374" s="19"/>
      <c r="V7374" s="19"/>
      <c r="W7374" s="19"/>
      <c r="X7374" s="19"/>
      <c r="Y7374" s="19"/>
      <c r="Z7374" s="19"/>
      <c r="AA7374" s="19"/>
      <c r="AB7374" s="19"/>
      <c r="AC7374" s="19"/>
      <c r="AH7374" s="19"/>
      <c r="AI7374" s="19"/>
      <c r="AP7374" s="19"/>
      <c r="AQ7374" s="19"/>
      <c r="AR7374" s="19"/>
      <c r="AS7374" s="19"/>
      <c r="AX7374" s="19"/>
      <c r="AY7374" s="19"/>
      <c r="AZ7374" s="19"/>
      <c r="BC7374" s="19"/>
      <c r="BD7374" s="19"/>
    </row>
    <row r="7375" spans="2:56" x14ac:dyDescent="0.2">
      <c r="B7375" s="19"/>
      <c r="C7375" s="19"/>
      <c r="D7375" s="19"/>
      <c r="E7375" s="19"/>
      <c r="F7375" s="19"/>
      <c r="G7375" s="19"/>
      <c r="H7375" s="19"/>
      <c r="I7375" s="19"/>
      <c r="J7375" s="19"/>
      <c r="K7375" s="19"/>
      <c r="L7375" s="19"/>
      <c r="M7375" s="19"/>
      <c r="N7375" s="19"/>
      <c r="O7375" s="19"/>
      <c r="P7375" s="19"/>
      <c r="Q7375" s="19"/>
      <c r="R7375" s="19"/>
      <c r="S7375" s="19"/>
      <c r="T7375" s="19"/>
      <c r="U7375" s="19"/>
      <c r="V7375" s="19"/>
      <c r="W7375" s="19"/>
      <c r="X7375" s="19"/>
      <c r="Y7375" s="19"/>
      <c r="Z7375" s="19"/>
      <c r="AA7375" s="19"/>
      <c r="AB7375" s="19"/>
      <c r="AC7375" s="19"/>
      <c r="AH7375" s="19"/>
      <c r="AI7375" s="19"/>
      <c r="AP7375" s="19"/>
      <c r="AQ7375" s="19"/>
      <c r="AR7375" s="19"/>
      <c r="AS7375" s="19"/>
      <c r="AX7375" s="19"/>
      <c r="AY7375" s="19"/>
      <c r="AZ7375" s="19"/>
      <c r="BC7375" s="19"/>
      <c r="BD7375" s="19"/>
    </row>
    <row r="7376" spans="2:56" x14ac:dyDescent="0.2">
      <c r="B7376" s="19"/>
      <c r="C7376" s="19"/>
      <c r="D7376" s="19"/>
      <c r="E7376" s="19"/>
      <c r="F7376" s="19"/>
      <c r="G7376" s="19"/>
      <c r="H7376" s="19"/>
      <c r="I7376" s="19"/>
      <c r="J7376" s="19"/>
      <c r="K7376" s="19"/>
      <c r="L7376" s="19"/>
      <c r="M7376" s="19"/>
      <c r="N7376" s="19"/>
      <c r="O7376" s="19"/>
      <c r="P7376" s="19"/>
      <c r="Q7376" s="19"/>
      <c r="R7376" s="19"/>
      <c r="S7376" s="19"/>
      <c r="T7376" s="19"/>
      <c r="U7376" s="19"/>
      <c r="V7376" s="19"/>
      <c r="W7376" s="19"/>
      <c r="X7376" s="19"/>
      <c r="Y7376" s="19"/>
      <c r="Z7376" s="19"/>
      <c r="AA7376" s="19"/>
      <c r="AB7376" s="19"/>
      <c r="AC7376" s="19"/>
      <c r="AH7376" s="19"/>
      <c r="AI7376" s="19"/>
      <c r="AP7376" s="19"/>
      <c r="AQ7376" s="19"/>
      <c r="AR7376" s="19"/>
      <c r="AS7376" s="19"/>
      <c r="AX7376" s="19"/>
      <c r="AY7376" s="19"/>
      <c r="AZ7376" s="19"/>
      <c r="BC7376" s="19"/>
      <c r="BD7376" s="19"/>
    </row>
    <row r="7377" spans="2:56" x14ac:dyDescent="0.2">
      <c r="B7377" s="19"/>
      <c r="C7377" s="19"/>
      <c r="D7377" s="19"/>
      <c r="E7377" s="19"/>
      <c r="F7377" s="19"/>
      <c r="G7377" s="19"/>
      <c r="H7377" s="19"/>
      <c r="I7377" s="19"/>
      <c r="J7377" s="19"/>
      <c r="K7377" s="19"/>
      <c r="L7377" s="19"/>
      <c r="M7377" s="19"/>
      <c r="N7377" s="19"/>
      <c r="O7377" s="19"/>
      <c r="P7377" s="19"/>
      <c r="Q7377" s="19"/>
      <c r="R7377" s="19"/>
      <c r="S7377" s="19"/>
      <c r="T7377" s="19"/>
      <c r="U7377" s="19"/>
      <c r="V7377" s="19"/>
      <c r="W7377" s="19"/>
      <c r="X7377" s="19"/>
      <c r="Y7377" s="19"/>
      <c r="Z7377" s="19"/>
      <c r="AA7377" s="19"/>
      <c r="AB7377" s="19"/>
      <c r="AC7377" s="19"/>
      <c r="AH7377" s="19"/>
      <c r="AI7377" s="19"/>
      <c r="AP7377" s="19"/>
      <c r="AQ7377" s="19"/>
      <c r="AR7377" s="19"/>
      <c r="AS7377" s="19"/>
      <c r="AX7377" s="19"/>
      <c r="AY7377" s="19"/>
      <c r="AZ7377" s="19"/>
      <c r="BC7377" s="19"/>
      <c r="BD7377" s="19"/>
    </row>
    <row r="7378" spans="2:56" x14ac:dyDescent="0.2">
      <c r="B7378" s="19"/>
      <c r="C7378" s="19"/>
      <c r="D7378" s="19"/>
      <c r="E7378" s="19"/>
      <c r="F7378" s="19"/>
      <c r="G7378" s="19"/>
      <c r="H7378" s="19"/>
      <c r="I7378" s="19"/>
      <c r="J7378" s="19"/>
      <c r="K7378" s="19"/>
      <c r="L7378" s="19"/>
      <c r="M7378" s="19"/>
      <c r="N7378" s="19"/>
      <c r="O7378" s="19"/>
      <c r="P7378" s="19"/>
      <c r="Q7378" s="19"/>
      <c r="R7378" s="19"/>
      <c r="S7378" s="19"/>
      <c r="T7378" s="19"/>
      <c r="U7378" s="19"/>
      <c r="V7378" s="19"/>
      <c r="W7378" s="19"/>
      <c r="X7378" s="19"/>
      <c r="Y7378" s="19"/>
      <c r="Z7378" s="19"/>
      <c r="AA7378" s="19"/>
      <c r="AB7378" s="19"/>
      <c r="AC7378" s="19"/>
      <c r="AH7378" s="19"/>
      <c r="AI7378" s="19"/>
      <c r="AP7378" s="19"/>
      <c r="AQ7378" s="19"/>
      <c r="AR7378" s="19"/>
      <c r="AS7378" s="19"/>
      <c r="AX7378" s="19"/>
      <c r="AY7378" s="19"/>
      <c r="AZ7378" s="19"/>
      <c r="BC7378" s="19"/>
      <c r="BD7378" s="19"/>
    </row>
    <row r="7379" spans="2:56" x14ac:dyDescent="0.2">
      <c r="B7379" s="19"/>
      <c r="C7379" s="19"/>
      <c r="D7379" s="19"/>
      <c r="E7379" s="19"/>
      <c r="F7379" s="19"/>
      <c r="G7379" s="19"/>
      <c r="H7379" s="19"/>
      <c r="I7379" s="19"/>
      <c r="J7379" s="19"/>
      <c r="K7379" s="19"/>
      <c r="L7379" s="19"/>
      <c r="M7379" s="19"/>
      <c r="N7379" s="19"/>
      <c r="O7379" s="19"/>
      <c r="P7379" s="19"/>
      <c r="Q7379" s="19"/>
      <c r="R7379" s="19"/>
      <c r="S7379" s="19"/>
      <c r="T7379" s="19"/>
      <c r="U7379" s="19"/>
      <c r="V7379" s="19"/>
      <c r="W7379" s="19"/>
      <c r="X7379" s="19"/>
      <c r="Y7379" s="19"/>
      <c r="Z7379" s="19"/>
      <c r="AA7379" s="19"/>
      <c r="AB7379" s="19"/>
      <c r="AC7379" s="19"/>
      <c r="AH7379" s="19"/>
      <c r="AI7379" s="19"/>
      <c r="AP7379" s="19"/>
      <c r="AQ7379" s="19"/>
      <c r="AR7379" s="19"/>
      <c r="AS7379" s="19"/>
      <c r="AX7379" s="19"/>
      <c r="AY7379" s="19"/>
      <c r="AZ7379" s="19"/>
      <c r="BC7379" s="19"/>
      <c r="BD7379" s="19"/>
    </row>
    <row r="7380" spans="2:56" x14ac:dyDescent="0.2">
      <c r="B7380" s="19"/>
      <c r="C7380" s="19"/>
      <c r="D7380" s="19"/>
      <c r="E7380" s="19"/>
      <c r="F7380" s="19"/>
      <c r="G7380" s="19"/>
      <c r="H7380" s="19"/>
      <c r="I7380" s="19"/>
      <c r="J7380" s="19"/>
      <c r="K7380" s="19"/>
      <c r="L7380" s="19"/>
      <c r="M7380" s="19"/>
      <c r="N7380" s="19"/>
      <c r="O7380" s="19"/>
      <c r="P7380" s="19"/>
      <c r="Q7380" s="19"/>
      <c r="R7380" s="19"/>
      <c r="S7380" s="19"/>
      <c r="T7380" s="19"/>
      <c r="U7380" s="19"/>
      <c r="V7380" s="19"/>
      <c r="W7380" s="19"/>
      <c r="X7380" s="19"/>
      <c r="Y7380" s="19"/>
      <c r="Z7380" s="19"/>
      <c r="AA7380" s="19"/>
      <c r="AB7380" s="19"/>
      <c r="AC7380" s="19"/>
      <c r="AH7380" s="19"/>
      <c r="AI7380" s="19"/>
      <c r="AP7380" s="19"/>
      <c r="AQ7380" s="19"/>
      <c r="AR7380" s="19"/>
      <c r="AS7380" s="19"/>
      <c r="AX7380" s="19"/>
      <c r="AY7380" s="19"/>
      <c r="AZ7380" s="19"/>
      <c r="BC7380" s="19"/>
      <c r="BD7380" s="19"/>
    </row>
    <row r="7381" spans="2:56" x14ac:dyDescent="0.2">
      <c r="B7381" s="19"/>
      <c r="C7381" s="19"/>
      <c r="D7381" s="19"/>
      <c r="E7381" s="19"/>
      <c r="F7381" s="19"/>
      <c r="G7381" s="19"/>
      <c r="H7381" s="19"/>
      <c r="I7381" s="19"/>
      <c r="J7381" s="19"/>
      <c r="K7381" s="19"/>
      <c r="L7381" s="19"/>
      <c r="M7381" s="19"/>
      <c r="N7381" s="19"/>
      <c r="O7381" s="19"/>
      <c r="P7381" s="19"/>
      <c r="Q7381" s="19"/>
      <c r="R7381" s="19"/>
      <c r="S7381" s="19"/>
      <c r="T7381" s="19"/>
      <c r="U7381" s="19"/>
      <c r="V7381" s="19"/>
      <c r="W7381" s="19"/>
      <c r="X7381" s="19"/>
      <c r="Y7381" s="19"/>
      <c r="Z7381" s="19"/>
      <c r="AA7381" s="19"/>
      <c r="AB7381" s="19"/>
      <c r="AC7381" s="19"/>
      <c r="AH7381" s="19"/>
      <c r="AI7381" s="19"/>
      <c r="AP7381" s="19"/>
      <c r="AQ7381" s="19"/>
      <c r="AR7381" s="19"/>
      <c r="AS7381" s="19"/>
      <c r="AX7381" s="19"/>
      <c r="AY7381" s="19"/>
      <c r="AZ7381" s="19"/>
      <c r="BC7381" s="19"/>
      <c r="BD7381" s="19"/>
    </row>
    <row r="7382" spans="2:56" x14ac:dyDescent="0.2">
      <c r="B7382" s="19"/>
      <c r="C7382" s="19"/>
      <c r="D7382" s="19"/>
      <c r="E7382" s="19"/>
      <c r="F7382" s="19"/>
      <c r="G7382" s="19"/>
      <c r="H7382" s="19"/>
      <c r="I7382" s="19"/>
      <c r="J7382" s="19"/>
      <c r="K7382" s="19"/>
      <c r="L7382" s="19"/>
      <c r="M7382" s="19"/>
      <c r="N7382" s="19"/>
      <c r="O7382" s="19"/>
      <c r="P7382" s="19"/>
      <c r="Q7382" s="19"/>
      <c r="R7382" s="19"/>
      <c r="S7382" s="19"/>
      <c r="T7382" s="19"/>
      <c r="U7382" s="19"/>
      <c r="V7382" s="19"/>
      <c r="W7382" s="19"/>
      <c r="X7382" s="19"/>
      <c r="Y7382" s="19"/>
      <c r="Z7382" s="19"/>
      <c r="AA7382" s="19"/>
      <c r="AB7382" s="19"/>
      <c r="AC7382" s="19"/>
      <c r="AH7382" s="19"/>
      <c r="AI7382" s="19"/>
      <c r="AP7382" s="19"/>
      <c r="AQ7382" s="19"/>
      <c r="AR7382" s="19"/>
      <c r="AS7382" s="19"/>
      <c r="AX7382" s="19"/>
      <c r="AY7382" s="19"/>
      <c r="AZ7382" s="19"/>
      <c r="BC7382" s="19"/>
      <c r="BD7382" s="19"/>
    </row>
    <row r="7383" spans="2:56" x14ac:dyDescent="0.2">
      <c r="B7383" s="19"/>
      <c r="C7383" s="19"/>
      <c r="D7383" s="19"/>
      <c r="E7383" s="19"/>
      <c r="F7383" s="19"/>
      <c r="G7383" s="19"/>
      <c r="H7383" s="19"/>
      <c r="I7383" s="19"/>
      <c r="J7383" s="19"/>
      <c r="K7383" s="19"/>
      <c r="L7383" s="19"/>
      <c r="M7383" s="19"/>
      <c r="N7383" s="19"/>
      <c r="O7383" s="19"/>
      <c r="P7383" s="19"/>
      <c r="Q7383" s="19"/>
      <c r="R7383" s="19"/>
      <c r="S7383" s="19"/>
      <c r="T7383" s="19"/>
      <c r="U7383" s="19"/>
      <c r="V7383" s="19"/>
      <c r="W7383" s="19"/>
      <c r="X7383" s="19"/>
      <c r="Y7383" s="19"/>
      <c r="Z7383" s="19"/>
      <c r="AA7383" s="19"/>
      <c r="AB7383" s="19"/>
      <c r="AC7383" s="19"/>
      <c r="AH7383" s="19"/>
      <c r="AI7383" s="19"/>
      <c r="AP7383" s="19"/>
      <c r="AQ7383" s="19"/>
      <c r="AR7383" s="19"/>
      <c r="AS7383" s="19"/>
      <c r="AX7383" s="19"/>
      <c r="AY7383" s="19"/>
      <c r="AZ7383" s="19"/>
      <c r="BC7383" s="19"/>
      <c r="BD7383" s="19"/>
    </row>
    <row r="7384" spans="2:56" x14ac:dyDescent="0.2">
      <c r="B7384" s="19"/>
      <c r="C7384" s="19"/>
      <c r="D7384" s="19"/>
      <c r="E7384" s="19"/>
      <c r="F7384" s="19"/>
      <c r="G7384" s="19"/>
      <c r="H7384" s="19"/>
      <c r="I7384" s="19"/>
      <c r="J7384" s="19"/>
      <c r="K7384" s="19"/>
      <c r="L7384" s="19"/>
      <c r="M7384" s="19"/>
      <c r="N7384" s="19"/>
      <c r="O7384" s="19"/>
      <c r="P7384" s="19"/>
      <c r="Q7384" s="19"/>
      <c r="R7384" s="19"/>
      <c r="S7384" s="19"/>
      <c r="T7384" s="19"/>
      <c r="U7384" s="19"/>
      <c r="V7384" s="19"/>
      <c r="W7384" s="19"/>
      <c r="X7384" s="19"/>
      <c r="Y7384" s="19"/>
      <c r="Z7384" s="19"/>
      <c r="AA7384" s="19"/>
      <c r="AB7384" s="19"/>
      <c r="AC7384" s="19"/>
      <c r="AH7384" s="19"/>
      <c r="AI7384" s="19"/>
      <c r="AP7384" s="19"/>
      <c r="AQ7384" s="19"/>
      <c r="AR7384" s="19"/>
      <c r="AS7384" s="19"/>
      <c r="AX7384" s="19"/>
      <c r="AY7384" s="19"/>
      <c r="AZ7384" s="19"/>
      <c r="BC7384" s="19"/>
      <c r="BD7384" s="19"/>
    </row>
    <row r="7385" spans="2:56" x14ac:dyDescent="0.2">
      <c r="B7385" s="19"/>
      <c r="C7385" s="19"/>
      <c r="D7385" s="19"/>
      <c r="E7385" s="19"/>
      <c r="F7385" s="19"/>
      <c r="G7385" s="19"/>
      <c r="H7385" s="19"/>
      <c r="I7385" s="19"/>
      <c r="J7385" s="19"/>
      <c r="K7385" s="19"/>
      <c r="L7385" s="19"/>
      <c r="M7385" s="19"/>
      <c r="N7385" s="19"/>
      <c r="O7385" s="19"/>
      <c r="P7385" s="19"/>
      <c r="Q7385" s="19"/>
      <c r="R7385" s="19"/>
      <c r="S7385" s="19"/>
      <c r="T7385" s="19"/>
      <c r="U7385" s="19"/>
      <c r="V7385" s="19"/>
      <c r="W7385" s="19"/>
      <c r="X7385" s="19"/>
      <c r="Y7385" s="19"/>
      <c r="Z7385" s="19"/>
      <c r="AA7385" s="19"/>
      <c r="AB7385" s="19"/>
      <c r="AC7385" s="19"/>
      <c r="AH7385" s="19"/>
      <c r="AI7385" s="19"/>
      <c r="AP7385" s="19"/>
      <c r="AQ7385" s="19"/>
      <c r="AR7385" s="19"/>
      <c r="AS7385" s="19"/>
      <c r="AX7385" s="19"/>
      <c r="AY7385" s="19"/>
      <c r="AZ7385" s="19"/>
      <c r="BC7385" s="19"/>
      <c r="BD7385" s="19"/>
    </row>
    <row r="7386" spans="2:56" x14ac:dyDescent="0.2">
      <c r="B7386" s="19"/>
      <c r="C7386" s="19"/>
      <c r="D7386" s="19"/>
      <c r="E7386" s="19"/>
      <c r="F7386" s="19"/>
      <c r="G7386" s="19"/>
      <c r="H7386" s="19"/>
      <c r="I7386" s="19"/>
      <c r="J7386" s="19"/>
      <c r="K7386" s="19"/>
      <c r="L7386" s="19"/>
      <c r="M7386" s="19"/>
      <c r="N7386" s="19"/>
      <c r="O7386" s="19"/>
      <c r="P7386" s="19"/>
      <c r="Q7386" s="19"/>
      <c r="R7386" s="19"/>
      <c r="S7386" s="19"/>
      <c r="T7386" s="19"/>
      <c r="U7386" s="19"/>
      <c r="V7386" s="19"/>
      <c r="W7386" s="19"/>
      <c r="X7386" s="19"/>
      <c r="Y7386" s="19"/>
      <c r="Z7386" s="19"/>
      <c r="AA7386" s="19"/>
      <c r="AB7386" s="19"/>
      <c r="AC7386" s="19"/>
      <c r="AH7386" s="19"/>
      <c r="AI7386" s="19"/>
      <c r="AP7386" s="19"/>
      <c r="AQ7386" s="19"/>
      <c r="AR7386" s="19"/>
      <c r="AS7386" s="19"/>
      <c r="AX7386" s="19"/>
      <c r="AY7386" s="19"/>
      <c r="AZ7386" s="19"/>
      <c r="BC7386" s="19"/>
      <c r="BD7386" s="19"/>
    </row>
    <row r="7387" spans="2:56" x14ac:dyDescent="0.2">
      <c r="B7387" s="19"/>
      <c r="C7387" s="19"/>
      <c r="D7387" s="19"/>
      <c r="E7387" s="19"/>
      <c r="F7387" s="19"/>
      <c r="G7387" s="19"/>
      <c r="H7387" s="19"/>
      <c r="I7387" s="19"/>
      <c r="J7387" s="19"/>
      <c r="K7387" s="19"/>
      <c r="L7387" s="19"/>
      <c r="M7387" s="19"/>
      <c r="N7387" s="19"/>
      <c r="O7387" s="19"/>
      <c r="P7387" s="19"/>
      <c r="Q7387" s="19"/>
      <c r="R7387" s="19"/>
      <c r="S7387" s="19"/>
      <c r="T7387" s="19"/>
      <c r="U7387" s="19"/>
      <c r="V7387" s="19"/>
      <c r="W7387" s="19"/>
      <c r="X7387" s="19"/>
      <c r="Y7387" s="19"/>
      <c r="Z7387" s="19"/>
      <c r="AA7387" s="19"/>
      <c r="AB7387" s="19"/>
      <c r="AC7387" s="19"/>
      <c r="AH7387" s="19"/>
      <c r="AI7387" s="19"/>
      <c r="AP7387" s="19"/>
      <c r="AQ7387" s="19"/>
      <c r="AR7387" s="19"/>
      <c r="AS7387" s="19"/>
      <c r="AX7387" s="19"/>
      <c r="AY7387" s="19"/>
      <c r="AZ7387" s="19"/>
      <c r="BC7387" s="19"/>
      <c r="BD7387" s="19"/>
    </row>
    <row r="7388" spans="2:56" x14ac:dyDescent="0.2">
      <c r="B7388" s="19"/>
      <c r="C7388" s="19"/>
      <c r="D7388" s="19"/>
      <c r="E7388" s="19"/>
      <c r="F7388" s="19"/>
      <c r="G7388" s="19"/>
      <c r="H7388" s="19"/>
      <c r="I7388" s="19"/>
      <c r="J7388" s="19"/>
      <c r="K7388" s="19"/>
      <c r="L7388" s="19"/>
      <c r="M7388" s="19"/>
      <c r="N7388" s="19"/>
      <c r="O7388" s="19"/>
      <c r="P7388" s="19"/>
      <c r="Q7388" s="19"/>
      <c r="R7388" s="19"/>
      <c r="S7388" s="19"/>
      <c r="T7388" s="19"/>
      <c r="U7388" s="19"/>
      <c r="V7388" s="19"/>
      <c r="W7388" s="19"/>
      <c r="X7388" s="19"/>
      <c r="Y7388" s="19"/>
      <c r="Z7388" s="19"/>
      <c r="AA7388" s="19"/>
      <c r="AB7388" s="19"/>
      <c r="AC7388" s="19"/>
      <c r="AH7388" s="19"/>
      <c r="AI7388" s="19"/>
      <c r="AP7388" s="19"/>
      <c r="AQ7388" s="19"/>
      <c r="AR7388" s="19"/>
      <c r="AS7388" s="19"/>
      <c r="AX7388" s="19"/>
      <c r="AY7388" s="19"/>
      <c r="AZ7388" s="19"/>
      <c r="BC7388" s="19"/>
      <c r="BD7388" s="19"/>
    </row>
    <row r="7389" spans="2:56" x14ac:dyDescent="0.2">
      <c r="B7389" s="19"/>
      <c r="C7389" s="19"/>
      <c r="D7389" s="19"/>
      <c r="E7389" s="19"/>
      <c r="F7389" s="19"/>
      <c r="G7389" s="19"/>
      <c r="H7389" s="19"/>
      <c r="I7389" s="19"/>
      <c r="J7389" s="19"/>
      <c r="K7389" s="19"/>
      <c r="L7389" s="19"/>
      <c r="M7389" s="19"/>
      <c r="N7389" s="19"/>
      <c r="O7389" s="19"/>
      <c r="P7389" s="19"/>
      <c r="Q7389" s="19"/>
      <c r="R7389" s="19"/>
      <c r="S7389" s="19"/>
      <c r="T7389" s="19"/>
      <c r="U7389" s="19"/>
      <c r="V7389" s="19"/>
      <c r="W7389" s="19"/>
      <c r="X7389" s="19"/>
      <c r="Y7389" s="19"/>
      <c r="Z7389" s="19"/>
      <c r="AA7389" s="19"/>
      <c r="AB7389" s="19"/>
      <c r="AC7389" s="19"/>
      <c r="AH7389" s="19"/>
      <c r="AI7389" s="19"/>
      <c r="AP7389" s="19"/>
      <c r="AQ7389" s="19"/>
      <c r="AR7389" s="19"/>
      <c r="AS7389" s="19"/>
      <c r="AX7389" s="19"/>
      <c r="AY7389" s="19"/>
      <c r="AZ7389" s="19"/>
      <c r="BC7389" s="19"/>
      <c r="BD7389" s="19"/>
    </row>
    <row r="7390" spans="2:56" x14ac:dyDescent="0.2">
      <c r="B7390" s="19"/>
      <c r="C7390" s="19"/>
      <c r="D7390" s="19"/>
      <c r="E7390" s="19"/>
      <c r="F7390" s="19"/>
      <c r="G7390" s="19"/>
      <c r="H7390" s="19"/>
      <c r="I7390" s="19"/>
      <c r="J7390" s="19"/>
      <c r="K7390" s="19"/>
      <c r="L7390" s="19"/>
      <c r="M7390" s="19"/>
      <c r="N7390" s="19"/>
      <c r="O7390" s="19"/>
      <c r="P7390" s="19"/>
      <c r="Q7390" s="19"/>
      <c r="R7390" s="19"/>
      <c r="S7390" s="19"/>
      <c r="T7390" s="19"/>
      <c r="U7390" s="19"/>
      <c r="V7390" s="19"/>
      <c r="W7390" s="19"/>
      <c r="X7390" s="19"/>
      <c r="Y7390" s="19"/>
      <c r="Z7390" s="19"/>
      <c r="AA7390" s="19"/>
      <c r="AB7390" s="19"/>
      <c r="AC7390" s="19"/>
      <c r="AH7390" s="19"/>
      <c r="AI7390" s="19"/>
      <c r="AP7390" s="19"/>
      <c r="AQ7390" s="19"/>
      <c r="AR7390" s="19"/>
      <c r="AS7390" s="19"/>
      <c r="AX7390" s="19"/>
      <c r="AY7390" s="19"/>
      <c r="AZ7390" s="19"/>
      <c r="BC7390" s="19"/>
      <c r="BD7390" s="19"/>
    </row>
    <row r="7391" spans="2:56" x14ac:dyDescent="0.2">
      <c r="B7391" s="19"/>
      <c r="C7391" s="19"/>
      <c r="D7391" s="19"/>
      <c r="E7391" s="19"/>
      <c r="F7391" s="19"/>
      <c r="G7391" s="19"/>
      <c r="H7391" s="19"/>
      <c r="I7391" s="19"/>
      <c r="J7391" s="19"/>
      <c r="K7391" s="19"/>
      <c r="L7391" s="19"/>
      <c r="M7391" s="19"/>
      <c r="N7391" s="19"/>
      <c r="O7391" s="19"/>
      <c r="P7391" s="19"/>
      <c r="Q7391" s="19"/>
      <c r="R7391" s="19"/>
      <c r="S7391" s="19"/>
      <c r="T7391" s="19"/>
      <c r="U7391" s="19"/>
      <c r="V7391" s="19"/>
      <c r="W7391" s="19"/>
      <c r="X7391" s="19"/>
      <c r="Y7391" s="19"/>
      <c r="Z7391" s="19"/>
      <c r="AA7391" s="19"/>
      <c r="AB7391" s="19"/>
      <c r="AC7391" s="19"/>
      <c r="AH7391" s="19"/>
      <c r="AI7391" s="19"/>
      <c r="AP7391" s="19"/>
      <c r="AQ7391" s="19"/>
      <c r="AR7391" s="19"/>
      <c r="AS7391" s="19"/>
      <c r="AX7391" s="19"/>
      <c r="AY7391" s="19"/>
      <c r="AZ7391" s="19"/>
      <c r="BC7391" s="19"/>
      <c r="BD7391" s="19"/>
    </row>
    <row r="7392" spans="2:56" x14ac:dyDescent="0.2">
      <c r="B7392" s="19"/>
      <c r="C7392" s="19"/>
      <c r="D7392" s="19"/>
      <c r="E7392" s="19"/>
      <c r="F7392" s="19"/>
      <c r="G7392" s="19"/>
      <c r="H7392" s="19"/>
      <c r="I7392" s="19"/>
      <c r="J7392" s="19"/>
      <c r="K7392" s="19"/>
      <c r="L7392" s="19"/>
      <c r="M7392" s="19"/>
      <c r="N7392" s="19"/>
      <c r="O7392" s="19"/>
      <c r="P7392" s="19"/>
      <c r="Q7392" s="19"/>
      <c r="R7392" s="19"/>
      <c r="S7392" s="19"/>
      <c r="T7392" s="19"/>
      <c r="U7392" s="19"/>
      <c r="V7392" s="19"/>
      <c r="W7392" s="19"/>
      <c r="X7392" s="19"/>
      <c r="Y7392" s="19"/>
      <c r="Z7392" s="19"/>
      <c r="AA7392" s="19"/>
      <c r="AB7392" s="19"/>
      <c r="AC7392" s="19"/>
      <c r="AH7392" s="19"/>
      <c r="AI7392" s="19"/>
      <c r="AP7392" s="19"/>
      <c r="AQ7392" s="19"/>
      <c r="AR7392" s="19"/>
      <c r="AS7392" s="19"/>
      <c r="AX7392" s="19"/>
      <c r="AY7392" s="19"/>
      <c r="AZ7392" s="19"/>
      <c r="BC7392" s="19"/>
      <c r="BD7392" s="19"/>
    </row>
    <row r="7393" spans="2:56" x14ac:dyDescent="0.2">
      <c r="B7393" s="19"/>
      <c r="C7393" s="19"/>
      <c r="D7393" s="19"/>
      <c r="E7393" s="19"/>
      <c r="F7393" s="19"/>
      <c r="G7393" s="19"/>
      <c r="H7393" s="19"/>
      <c r="I7393" s="19"/>
      <c r="J7393" s="19"/>
      <c r="K7393" s="19"/>
      <c r="L7393" s="19"/>
      <c r="M7393" s="19"/>
      <c r="N7393" s="19"/>
      <c r="O7393" s="19"/>
      <c r="P7393" s="19"/>
      <c r="Q7393" s="19"/>
      <c r="R7393" s="19"/>
      <c r="S7393" s="19"/>
      <c r="T7393" s="19"/>
      <c r="U7393" s="19"/>
      <c r="V7393" s="19"/>
      <c r="W7393" s="19"/>
      <c r="X7393" s="19"/>
      <c r="Y7393" s="19"/>
      <c r="Z7393" s="19"/>
      <c r="AA7393" s="19"/>
      <c r="AB7393" s="19"/>
      <c r="AC7393" s="19"/>
      <c r="AH7393" s="19"/>
      <c r="AI7393" s="19"/>
      <c r="AP7393" s="19"/>
      <c r="AQ7393" s="19"/>
      <c r="AR7393" s="19"/>
      <c r="AS7393" s="19"/>
      <c r="AX7393" s="19"/>
      <c r="AY7393" s="19"/>
      <c r="AZ7393" s="19"/>
      <c r="BC7393" s="19"/>
      <c r="BD7393" s="19"/>
    </row>
    <row r="7394" spans="2:56" x14ac:dyDescent="0.2">
      <c r="B7394" s="19"/>
      <c r="C7394" s="19"/>
      <c r="D7394" s="19"/>
      <c r="E7394" s="19"/>
      <c r="F7394" s="19"/>
      <c r="G7394" s="19"/>
      <c r="H7394" s="19"/>
      <c r="I7394" s="19"/>
      <c r="J7394" s="19"/>
      <c r="K7394" s="19"/>
      <c r="L7394" s="19"/>
      <c r="M7394" s="19"/>
      <c r="N7394" s="19"/>
      <c r="O7394" s="19"/>
      <c r="P7394" s="19"/>
      <c r="Q7394" s="19"/>
      <c r="R7394" s="19"/>
      <c r="S7394" s="19"/>
      <c r="T7394" s="19"/>
      <c r="U7394" s="19"/>
      <c r="V7394" s="19"/>
      <c r="W7394" s="19"/>
      <c r="X7394" s="19"/>
      <c r="Y7394" s="19"/>
      <c r="Z7394" s="19"/>
      <c r="AA7394" s="19"/>
      <c r="AB7394" s="19"/>
      <c r="AC7394" s="19"/>
      <c r="AH7394" s="19"/>
      <c r="AI7394" s="19"/>
      <c r="AP7394" s="19"/>
      <c r="AQ7394" s="19"/>
      <c r="AR7394" s="19"/>
      <c r="AS7394" s="19"/>
      <c r="AX7394" s="19"/>
      <c r="AY7394" s="19"/>
      <c r="AZ7394" s="19"/>
      <c r="BC7394" s="19"/>
      <c r="BD7394" s="19"/>
    </row>
    <row r="7395" spans="2:56" x14ac:dyDescent="0.2">
      <c r="B7395" s="19"/>
      <c r="C7395" s="19"/>
      <c r="D7395" s="19"/>
      <c r="E7395" s="19"/>
      <c r="F7395" s="19"/>
      <c r="G7395" s="19"/>
      <c r="H7395" s="19"/>
      <c r="I7395" s="19"/>
      <c r="J7395" s="19"/>
      <c r="K7395" s="19"/>
      <c r="L7395" s="19"/>
      <c r="M7395" s="19"/>
      <c r="N7395" s="19"/>
      <c r="O7395" s="19"/>
      <c r="P7395" s="19"/>
      <c r="Q7395" s="19"/>
      <c r="R7395" s="19"/>
      <c r="S7395" s="19"/>
      <c r="T7395" s="19"/>
      <c r="U7395" s="19"/>
      <c r="V7395" s="19"/>
      <c r="W7395" s="19"/>
      <c r="X7395" s="19"/>
      <c r="Y7395" s="19"/>
      <c r="Z7395" s="19"/>
      <c r="AA7395" s="19"/>
      <c r="AB7395" s="19"/>
      <c r="AC7395" s="19"/>
      <c r="AH7395" s="19"/>
      <c r="AI7395" s="19"/>
      <c r="AP7395" s="19"/>
      <c r="AQ7395" s="19"/>
      <c r="AR7395" s="19"/>
      <c r="AS7395" s="19"/>
      <c r="AX7395" s="19"/>
      <c r="AY7395" s="19"/>
      <c r="AZ7395" s="19"/>
      <c r="BC7395" s="19"/>
      <c r="BD7395" s="19"/>
    </row>
    <row r="7396" spans="2:56" x14ac:dyDescent="0.2">
      <c r="B7396" s="19"/>
      <c r="C7396" s="19"/>
      <c r="D7396" s="19"/>
      <c r="E7396" s="19"/>
      <c r="F7396" s="19"/>
      <c r="G7396" s="19"/>
      <c r="H7396" s="19"/>
      <c r="I7396" s="19"/>
      <c r="J7396" s="19"/>
      <c r="K7396" s="19"/>
      <c r="L7396" s="19"/>
      <c r="M7396" s="19"/>
      <c r="N7396" s="19"/>
      <c r="O7396" s="19"/>
      <c r="P7396" s="19"/>
      <c r="Q7396" s="19"/>
      <c r="R7396" s="19"/>
      <c r="S7396" s="19"/>
      <c r="T7396" s="19"/>
      <c r="U7396" s="19"/>
      <c r="V7396" s="19"/>
      <c r="W7396" s="19"/>
      <c r="X7396" s="19"/>
      <c r="Y7396" s="19"/>
      <c r="Z7396" s="19"/>
      <c r="AA7396" s="19"/>
      <c r="AB7396" s="19"/>
      <c r="AC7396" s="19"/>
      <c r="AH7396" s="19"/>
      <c r="AI7396" s="19"/>
      <c r="AP7396" s="19"/>
      <c r="AQ7396" s="19"/>
      <c r="AR7396" s="19"/>
      <c r="AS7396" s="19"/>
      <c r="AX7396" s="19"/>
      <c r="AY7396" s="19"/>
      <c r="AZ7396" s="19"/>
      <c r="BC7396" s="19"/>
      <c r="BD7396" s="19"/>
    </row>
    <row r="7397" spans="2:56" x14ac:dyDescent="0.2">
      <c r="B7397" s="19"/>
      <c r="C7397" s="19"/>
      <c r="D7397" s="19"/>
      <c r="E7397" s="19"/>
      <c r="F7397" s="19"/>
      <c r="G7397" s="19"/>
      <c r="H7397" s="19"/>
      <c r="I7397" s="19"/>
      <c r="J7397" s="19"/>
      <c r="K7397" s="19"/>
      <c r="L7397" s="19"/>
      <c r="M7397" s="19"/>
      <c r="N7397" s="19"/>
      <c r="O7397" s="19"/>
      <c r="P7397" s="19"/>
      <c r="Q7397" s="19"/>
      <c r="R7397" s="19"/>
      <c r="S7397" s="19"/>
      <c r="T7397" s="19"/>
      <c r="U7397" s="19"/>
      <c r="V7397" s="19"/>
      <c r="W7397" s="19"/>
      <c r="X7397" s="19"/>
      <c r="Y7397" s="19"/>
      <c r="Z7397" s="19"/>
      <c r="AA7397" s="19"/>
      <c r="AB7397" s="19"/>
      <c r="AC7397" s="19"/>
      <c r="AH7397" s="19"/>
      <c r="AI7397" s="19"/>
      <c r="AP7397" s="19"/>
      <c r="AQ7397" s="19"/>
      <c r="AR7397" s="19"/>
      <c r="AS7397" s="19"/>
      <c r="AX7397" s="19"/>
      <c r="AY7397" s="19"/>
      <c r="AZ7397" s="19"/>
      <c r="BC7397" s="19"/>
      <c r="BD7397" s="19"/>
    </row>
    <row r="7398" spans="2:56" x14ac:dyDescent="0.2">
      <c r="B7398" s="19"/>
      <c r="C7398" s="19"/>
      <c r="D7398" s="19"/>
      <c r="E7398" s="19"/>
      <c r="F7398" s="19"/>
      <c r="G7398" s="19"/>
      <c r="H7398" s="19"/>
      <c r="I7398" s="19"/>
      <c r="J7398" s="19"/>
      <c r="K7398" s="19"/>
      <c r="L7398" s="19"/>
      <c r="M7398" s="19"/>
      <c r="N7398" s="19"/>
      <c r="O7398" s="19"/>
      <c r="P7398" s="19"/>
      <c r="Q7398" s="19"/>
      <c r="R7398" s="19"/>
      <c r="S7398" s="19"/>
      <c r="T7398" s="19"/>
      <c r="U7398" s="19"/>
      <c r="V7398" s="19"/>
      <c r="W7398" s="19"/>
      <c r="X7398" s="19"/>
      <c r="Y7398" s="19"/>
      <c r="Z7398" s="19"/>
      <c r="AA7398" s="19"/>
      <c r="AB7398" s="19"/>
      <c r="AC7398" s="19"/>
      <c r="AH7398" s="19"/>
      <c r="AI7398" s="19"/>
      <c r="AP7398" s="19"/>
      <c r="AQ7398" s="19"/>
      <c r="AR7398" s="19"/>
      <c r="AS7398" s="19"/>
      <c r="AX7398" s="19"/>
      <c r="AY7398" s="19"/>
      <c r="AZ7398" s="19"/>
      <c r="BC7398" s="19"/>
      <c r="BD7398" s="19"/>
    </row>
    <row r="7399" spans="2:56" x14ac:dyDescent="0.2">
      <c r="B7399" s="19"/>
      <c r="C7399" s="19"/>
      <c r="D7399" s="19"/>
      <c r="E7399" s="19"/>
      <c r="F7399" s="19"/>
      <c r="G7399" s="19"/>
      <c r="H7399" s="19"/>
      <c r="I7399" s="19"/>
      <c r="J7399" s="19"/>
      <c r="K7399" s="19"/>
      <c r="L7399" s="19"/>
      <c r="M7399" s="19"/>
      <c r="N7399" s="19"/>
      <c r="O7399" s="19"/>
      <c r="P7399" s="19"/>
      <c r="Q7399" s="19"/>
      <c r="R7399" s="19"/>
      <c r="S7399" s="19"/>
      <c r="T7399" s="19"/>
      <c r="U7399" s="19"/>
      <c r="V7399" s="19"/>
      <c r="W7399" s="19"/>
      <c r="X7399" s="19"/>
      <c r="Y7399" s="19"/>
      <c r="Z7399" s="19"/>
      <c r="AA7399" s="19"/>
      <c r="AB7399" s="19"/>
      <c r="AC7399" s="19"/>
      <c r="AH7399" s="19"/>
      <c r="AI7399" s="19"/>
      <c r="AP7399" s="19"/>
      <c r="AQ7399" s="19"/>
      <c r="AR7399" s="19"/>
      <c r="AS7399" s="19"/>
      <c r="AX7399" s="19"/>
      <c r="AY7399" s="19"/>
      <c r="AZ7399" s="19"/>
      <c r="BC7399" s="19"/>
      <c r="BD7399" s="19"/>
    </row>
    <row r="7400" spans="2:56" x14ac:dyDescent="0.2">
      <c r="B7400" s="19"/>
      <c r="C7400" s="19"/>
      <c r="D7400" s="19"/>
      <c r="E7400" s="19"/>
      <c r="F7400" s="19"/>
      <c r="G7400" s="19"/>
      <c r="H7400" s="19"/>
      <c r="I7400" s="19"/>
      <c r="J7400" s="19"/>
      <c r="K7400" s="19"/>
      <c r="L7400" s="19"/>
      <c r="M7400" s="19"/>
      <c r="N7400" s="19"/>
      <c r="O7400" s="19"/>
      <c r="P7400" s="19"/>
      <c r="Q7400" s="19"/>
      <c r="R7400" s="19"/>
      <c r="S7400" s="19"/>
      <c r="T7400" s="19"/>
      <c r="U7400" s="19"/>
      <c r="V7400" s="19"/>
      <c r="W7400" s="19"/>
      <c r="X7400" s="19"/>
      <c r="Y7400" s="19"/>
      <c r="Z7400" s="19"/>
      <c r="AA7400" s="19"/>
      <c r="AB7400" s="19"/>
      <c r="AC7400" s="19"/>
      <c r="AH7400" s="19"/>
      <c r="AI7400" s="19"/>
      <c r="AP7400" s="19"/>
      <c r="AQ7400" s="19"/>
      <c r="AR7400" s="19"/>
      <c r="AS7400" s="19"/>
      <c r="AX7400" s="19"/>
      <c r="AY7400" s="19"/>
      <c r="AZ7400" s="19"/>
      <c r="BC7400" s="19"/>
      <c r="BD7400" s="19"/>
    </row>
    <row r="7401" spans="2:56" x14ac:dyDescent="0.2">
      <c r="B7401" s="19"/>
      <c r="C7401" s="19"/>
      <c r="D7401" s="19"/>
      <c r="E7401" s="19"/>
      <c r="F7401" s="19"/>
      <c r="G7401" s="19"/>
      <c r="H7401" s="19"/>
      <c r="I7401" s="19"/>
      <c r="J7401" s="19"/>
      <c r="K7401" s="19"/>
      <c r="L7401" s="19"/>
      <c r="M7401" s="19"/>
      <c r="N7401" s="19"/>
      <c r="O7401" s="19"/>
      <c r="P7401" s="19"/>
      <c r="Q7401" s="19"/>
      <c r="R7401" s="19"/>
      <c r="S7401" s="19"/>
      <c r="T7401" s="19"/>
      <c r="U7401" s="19"/>
      <c r="V7401" s="19"/>
      <c r="W7401" s="19"/>
      <c r="X7401" s="19"/>
      <c r="Y7401" s="19"/>
      <c r="Z7401" s="19"/>
      <c r="AA7401" s="19"/>
      <c r="AB7401" s="19"/>
      <c r="AC7401" s="19"/>
      <c r="AH7401" s="19"/>
      <c r="AI7401" s="19"/>
      <c r="AP7401" s="19"/>
      <c r="AQ7401" s="19"/>
      <c r="AR7401" s="19"/>
      <c r="AS7401" s="19"/>
      <c r="AX7401" s="19"/>
      <c r="AY7401" s="19"/>
      <c r="AZ7401" s="19"/>
      <c r="BC7401" s="19"/>
      <c r="BD7401" s="19"/>
    </row>
    <row r="7402" spans="2:56" x14ac:dyDescent="0.2">
      <c r="B7402" s="19"/>
      <c r="C7402" s="19"/>
      <c r="D7402" s="19"/>
      <c r="E7402" s="19"/>
      <c r="F7402" s="19"/>
      <c r="G7402" s="19"/>
      <c r="H7402" s="19"/>
      <c r="I7402" s="19"/>
      <c r="J7402" s="19"/>
      <c r="K7402" s="19"/>
      <c r="L7402" s="19"/>
      <c r="M7402" s="19"/>
      <c r="N7402" s="19"/>
      <c r="O7402" s="19"/>
      <c r="P7402" s="19"/>
      <c r="Q7402" s="19"/>
      <c r="R7402" s="19"/>
      <c r="S7402" s="19"/>
      <c r="T7402" s="19"/>
      <c r="U7402" s="19"/>
      <c r="V7402" s="19"/>
      <c r="W7402" s="19"/>
      <c r="X7402" s="19"/>
      <c r="Y7402" s="19"/>
      <c r="Z7402" s="19"/>
      <c r="AA7402" s="19"/>
      <c r="AB7402" s="19"/>
      <c r="AC7402" s="19"/>
      <c r="AH7402" s="19"/>
      <c r="AI7402" s="19"/>
      <c r="AP7402" s="19"/>
      <c r="AQ7402" s="19"/>
      <c r="AR7402" s="19"/>
      <c r="AS7402" s="19"/>
      <c r="AX7402" s="19"/>
      <c r="AY7402" s="19"/>
      <c r="AZ7402" s="19"/>
      <c r="BC7402" s="19"/>
      <c r="BD7402" s="19"/>
    </row>
    <row r="7403" spans="2:56" x14ac:dyDescent="0.2">
      <c r="B7403" s="19"/>
      <c r="C7403" s="19"/>
      <c r="D7403" s="19"/>
      <c r="E7403" s="19"/>
      <c r="F7403" s="19"/>
      <c r="G7403" s="19"/>
      <c r="H7403" s="19"/>
      <c r="I7403" s="19"/>
      <c r="J7403" s="19"/>
      <c r="K7403" s="19"/>
      <c r="L7403" s="19"/>
      <c r="M7403" s="19"/>
      <c r="N7403" s="19"/>
      <c r="O7403" s="19"/>
      <c r="P7403" s="19"/>
      <c r="Q7403" s="19"/>
      <c r="R7403" s="19"/>
      <c r="S7403" s="19"/>
      <c r="T7403" s="19"/>
      <c r="U7403" s="19"/>
      <c r="V7403" s="19"/>
      <c r="W7403" s="19"/>
      <c r="X7403" s="19"/>
      <c r="Y7403" s="19"/>
      <c r="Z7403" s="19"/>
      <c r="AA7403" s="19"/>
      <c r="AB7403" s="19"/>
      <c r="AC7403" s="19"/>
      <c r="AH7403" s="19"/>
      <c r="AI7403" s="19"/>
      <c r="AP7403" s="19"/>
      <c r="AQ7403" s="19"/>
      <c r="AR7403" s="19"/>
      <c r="AS7403" s="19"/>
      <c r="AX7403" s="19"/>
      <c r="AY7403" s="19"/>
      <c r="AZ7403" s="19"/>
      <c r="BC7403" s="19"/>
      <c r="BD7403" s="19"/>
    </row>
    <row r="7404" spans="2:56" x14ac:dyDescent="0.2">
      <c r="B7404" s="19"/>
      <c r="C7404" s="19"/>
      <c r="D7404" s="19"/>
      <c r="E7404" s="19"/>
      <c r="F7404" s="19"/>
      <c r="G7404" s="19"/>
      <c r="H7404" s="19"/>
      <c r="I7404" s="19"/>
      <c r="J7404" s="19"/>
      <c r="K7404" s="19"/>
      <c r="L7404" s="19"/>
      <c r="M7404" s="19"/>
      <c r="N7404" s="19"/>
      <c r="O7404" s="19"/>
      <c r="P7404" s="19"/>
      <c r="Q7404" s="19"/>
      <c r="R7404" s="19"/>
      <c r="S7404" s="19"/>
      <c r="T7404" s="19"/>
      <c r="U7404" s="19"/>
      <c r="V7404" s="19"/>
      <c r="W7404" s="19"/>
      <c r="X7404" s="19"/>
      <c r="Y7404" s="19"/>
      <c r="Z7404" s="19"/>
      <c r="AA7404" s="19"/>
      <c r="AB7404" s="19"/>
      <c r="AC7404" s="19"/>
      <c r="AH7404" s="19"/>
      <c r="AI7404" s="19"/>
      <c r="AP7404" s="19"/>
      <c r="AQ7404" s="19"/>
      <c r="AR7404" s="19"/>
      <c r="AS7404" s="19"/>
      <c r="AX7404" s="19"/>
      <c r="AY7404" s="19"/>
      <c r="AZ7404" s="19"/>
      <c r="BC7404" s="19"/>
      <c r="BD7404" s="19"/>
    </row>
    <row r="7405" spans="2:56" x14ac:dyDescent="0.2">
      <c r="B7405" s="19"/>
      <c r="C7405" s="19"/>
      <c r="D7405" s="19"/>
      <c r="E7405" s="19"/>
      <c r="F7405" s="19"/>
      <c r="G7405" s="19"/>
      <c r="H7405" s="19"/>
      <c r="I7405" s="19"/>
      <c r="J7405" s="19"/>
      <c r="K7405" s="19"/>
      <c r="L7405" s="19"/>
      <c r="M7405" s="19"/>
      <c r="N7405" s="19"/>
      <c r="O7405" s="19"/>
      <c r="P7405" s="19"/>
      <c r="Q7405" s="19"/>
      <c r="R7405" s="19"/>
      <c r="S7405" s="19"/>
      <c r="T7405" s="19"/>
      <c r="U7405" s="19"/>
      <c r="V7405" s="19"/>
      <c r="W7405" s="19"/>
      <c r="X7405" s="19"/>
      <c r="Y7405" s="19"/>
      <c r="Z7405" s="19"/>
      <c r="AA7405" s="19"/>
      <c r="AB7405" s="19"/>
      <c r="AC7405" s="19"/>
      <c r="AH7405" s="19"/>
      <c r="AI7405" s="19"/>
      <c r="AP7405" s="19"/>
      <c r="AQ7405" s="19"/>
      <c r="AR7405" s="19"/>
      <c r="AS7405" s="19"/>
      <c r="AX7405" s="19"/>
      <c r="AY7405" s="19"/>
      <c r="AZ7405" s="19"/>
      <c r="BC7405" s="19"/>
      <c r="BD7405" s="19"/>
    </row>
    <row r="7406" spans="2:56" x14ac:dyDescent="0.2">
      <c r="B7406" s="19"/>
      <c r="C7406" s="19"/>
      <c r="D7406" s="19"/>
      <c r="E7406" s="19"/>
      <c r="F7406" s="19"/>
      <c r="G7406" s="19"/>
      <c r="H7406" s="19"/>
      <c r="I7406" s="19"/>
      <c r="J7406" s="19"/>
      <c r="K7406" s="19"/>
      <c r="L7406" s="19"/>
      <c r="M7406" s="19"/>
      <c r="N7406" s="19"/>
      <c r="O7406" s="19"/>
      <c r="P7406" s="19"/>
      <c r="Q7406" s="19"/>
      <c r="R7406" s="19"/>
      <c r="S7406" s="19"/>
      <c r="T7406" s="19"/>
      <c r="U7406" s="19"/>
      <c r="V7406" s="19"/>
      <c r="W7406" s="19"/>
      <c r="X7406" s="19"/>
      <c r="Y7406" s="19"/>
      <c r="Z7406" s="19"/>
      <c r="AA7406" s="19"/>
      <c r="AB7406" s="19"/>
      <c r="AC7406" s="19"/>
      <c r="AH7406" s="19"/>
      <c r="AI7406" s="19"/>
      <c r="AP7406" s="19"/>
      <c r="AQ7406" s="19"/>
      <c r="AR7406" s="19"/>
      <c r="AS7406" s="19"/>
      <c r="AX7406" s="19"/>
      <c r="AY7406" s="19"/>
      <c r="AZ7406" s="19"/>
      <c r="BC7406" s="19"/>
      <c r="BD7406" s="19"/>
    </row>
    <row r="7407" spans="2:56" x14ac:dyDescent="0.2">
      <c r="B7407" s="19"/>
      <c r="C7407" s="19"/>
      <c r="D7407" s="19"/>
      <c r="E7407" s="19"/>
      <c r="F7407" s="19"/>
      <c r="G7407" s="19"/>
      <c r="H7407" s="19"/>
      <c r="I7407" s="19"/>
      <c r="J7407" s="19"/>
      <c r="K7407" s="19"/>
      <c r="L7407" s="19"/>
      <c r="M7407" s="19"/>
      <c r="N7407" s="19"/>
      <c r="O7407" s="19"/>
      <c r="P7407" s="19"/>
      <c r="Q7407" s="19"/>
      <c r="R7407" s="19"/>
      <c r="S7407" s="19"/>
      <c r="T7407" s="19"/>
      <c r="U7407" s="19"/>
      <c r="V7407" s="19"/>
      <c r="W7407" s="19"/>
      <c r="X7407" s="19"/>
      <c r="Y7407" s="19"/>
      <c r="Z7407" s="19"/>
      <c r="AA7407" s="19"/>
      <c r="AB7407" s="19"/>
      <c r="AC7407" s="19"/>
      <c r="AH7407" s="19"/>
      <c r="AI7407" s="19"/>
      <c r="AP7407" s="19"/>
      <c r="AQ7407" s="19"/>
      <c r="AR7407" s="19"/>
      <c r="AS7407" s="19"/>
      <c r="AX7407" s="19"/>
      <c r="AY7407" s="19"/>
      <c r="AZ7407" s="19"/>
      <c r="BC7407" s="19"/>
      <c r="BD7407" s="19"/>
    </row>
    <row r="7408" spans="2:56" x14ac:dyDescent="0.2">
      <c r="B7408" s="19"/>
      <c r="C7408" s="19"/>
      <c r="D7408" s="19"/>
      <c r="E7408" s="19"/>
      <c r="F7408" s="19"/>
      <c r="G7408" s="19"/>
      <c r="H7408" s="19"/>
      <c r="I7408" s="19"/>
      <c r="J7408" s="19"/>
      <c r="K7408" s="19"/>
      <c r="L7408" s="19"/>
      <c r="M7408" s="19"/>
      <c r="N7408" s="19"/>
      <c r="O7408" s="19"/>
      <c r="P7408" s="19"/>
      <c r="Q7408" s="19"/>
      <c r="R7408" s="19"/>
      <c r="S7408" s="19"/>
      <c r="T7408" s="19"/>
      <c r="U7408" s="19"/>
      <c r="V7408" s="19"/>
      <c r="W7408" s="19"/>
      <c r="X7408" s="19"/>
      <c r="Y7408" s="19"/>
      <c r="Z7408" s="19"/>
      <c r="AA7408" s="19"/>
      <c r="AB7408" s="19"/>
      <c r="AC7408" s="19"/>
      <c r="AH7408" s="19"/>
      <c r="AI7408" s="19"/>
      <c r="AP7408" s="19"/>
      <c r="AQ7408" s="19"/>
      <c r="AR7408" s="19"/>
      <c r="AS7408" s="19"/>
      <c r="AX7408" s="19"/>
      <c r="AY7408" s="19"/>
      <c r="AZ7408" s="19"/>
      <c r="BC7408" s="19"/>
      <c r="BD7408" s="19"/>
    </row>
    <row r="7409" spans="2:56" x14ac:dyDescent="0.2">
      <c r="B7409" s="19"/>
      <c r="C7409" s="19"/>
      <c r="D7409" s="19"/>
      <c r="E7409" s="19"/>
      <c r="F7409" s="19"/>
      <c r="G7409" s="19"/>
      <c r="H7409" s="19"/>
      <c r="I7409" s="19"/>
      <c r="J7409" s="19"/>
      <c r="K7409" s="19"/>
      <c r="L7409" s="19"/>
      <c r="M7409" s="19"/>
      <c r="N7409" s="19"/>
      <c r="O7409" s="19"/>
      <c r="P7409" s="19"/>
      <c r="Q7409" s="19"/>
      <c r="R7409" s="19"/>
      <c r="S7409" s="19"/>
      <c r="T7409" s="19"/>
      <c r="U7409" s="19"/>
      <c r="V7409" s="19"/>
      <c r="W7409" s="19"/>
      <c r="X7409" s="19"/>
      <c r="Y7409" s="19"/>
      <c r="Z7409" s="19"/>
      <c r="AA7409" s="19"/>
      <c r="AB7409" s="19"/>
      <c r="AC7409" s="19"/>
      <c r="AH7409" s="19"/>
      <c r="AI7409" s="19"/>
      <c r="AP7409" s="19"/>
      <c r="AQ7409" s="19"/>
      <c r="AR7409" s="19"/>
      <c r="AS7409" s="19"/>
      <c r="AX7409" s="19"/>
      <c r="AY7409" s="19"/>
      <c r="AZ7409" s="19"/>
      <c r="BC7409" s="19"/>
      <c r="BD7409" s="19"/>
    </row>
    <row r="7410" spans="2:56" x14ac:dyDescent="0.2">
      <c r="B7410" s="19"/>
      <c r="C7410" s="19"/>
      <c r="D7410" s="19"/>
      <c r="E7410" s="19"/>
      <c r="F7410" s="19"/>
      <c r="G7410" s="19"/>
      <c r="H7410" s="19"/>
      <c r="I7410" s="19"/>
      <c r="J7410" s="19"/>
      <c r="K7410" s="19"/>
      <c r="L7410" s="19"/>
      <c r="M7410" s="19"/>
      <c r="N7410" s="19"/>
      <c r="O7410" s="19"/>
      <c r="P7410" s="19"/>
      <c r="Q7410" s="19"/>
      <c r="R7410" s="19"/>
      <c r="S7410" s="19"/>
      <c r="T7410" s="19"/>
      <c r="U7410" s="19"/>
      <c r="V7410" s="19"/>
      <c r="W7410" s="19"/>
      <c r="X7410" s="19"/>
      <c r="Y7410" s="19"/>
      <c r="Z7410" s="19"/>
      <c r="AA7410" s="19"/>
      <c r="AB7410" s="19"/>
      <c r="AC7410" s="19"/>
      <c r="AH7410" s="19"/>
      <c r="AI7410" s="19"/>
      <c r="AP7410" s="19"/>
      <c r="AQ7410" s="19"/>
      <c r="AR7410" s="19"/>
      <c r="AS7410" s="19"/>
      <c r="AX7410" s="19"/>
      <c r="AY7410" s="19"/>
      <c r="AZ7410" s="19"/>
      <c r="BC7410" s="19"/>
      <c r="BD7410" s="19"/>
    </row>
    <row r="7411" spans="2:56" x14ac:dyDescent="0.2">
      <c r="B7411" s="19"/>
      <c r="C7411" s="19"/>
      <c r="D7411" s="19"/>
      <c r="E7411" s="19"/>
      <c r="F7411" s="19"/>
      <c r="G7411" s="19"/>
      <c r="H7411" s="19"/>
      <c r="I7411" s="19"/>
      <c r="J7411" s="19"/>
      <c r="K7411" s="19"/>
      <c r="L7411" s="19"/>
      <c r="M7411" s="19"/>
      <c r="N7411" s="19"/>
      <c r="O7411" s="19"/>
      <c r="P7411" s="19"/>
      <c r="Q7411" s="19"/>
      <c r="R7411" s="19"/>
      <c r="S7411" s="19"/>
      <c r="T7411" s="19"/>
      <c r="U7411" s="19"/>
      <c r="V7411" s="19"/>
      <c r="W7411" s="19"/>
      <c r="X7411" s="19"/>
      <c r="Y7411" s="19"/>
      <c r="Z7411" s="19"/>
      <c r="AA7411" s="19"/>
      <c r="AB7411" s="19"/>
      <c r="AC7411" s="19"/>
      <c r="AH7411" s="19"/>
      <c r="AI7411" s="19"/>
      <c r="AP7411" s="19"/>
      <c r="AQ7411" s="19"/>
      <c r="AR7411" s="19"/>
      <c r="AS7411" s="19"/>
      <c r="AX7411" s="19"/>
      <c r="AY7411" s="19"/>
      <c r="AZ7411" s="19"/>
      <c r="BC7411" s="19"/>
      <c r="BD7411" s="19"/>
    </row>
    <row r="7412" spans="2:56" x14ac:dyDescent="0.2">
      <c r="B7412" s="19"/>
      <c r="C7412" s="19"/>
      <c r="D7412" s="19"/>
      <c r="E7412" s="19"/>
      <c r="F7412" s="19"/>
      <c r="G7412" s="19"/>
      <c r="H7412" s="19"/>
      <c r="I7412" s="19"/>
      <c r="J7412" s="19"/>
      <c r="K7412" s="19"/>
      <c r="L7412" s="19"/>
      <c r="M7412" s="19"/>
      <c r="N7412" s="19"/>
      <c r="O7412" s="19"/>
      <c r="P7412" s="19"/>
      <c r="Q7412" s="19"/>
      <c r="R7412" s="19"/>
      <c r="S7412" s="19"/>
      <c r="T7412" s="19"/>
      <c r="U7412" s="19"/>
      <c r="V7412" s="19"/>
      <c r="W7412" s="19"/>
      <c r="X7412" s="19"/>
      <c r="Y7412" s="19"/>
      <c r="Z7412" s="19"/>
      <c r="AA7412" s="19"/>
      <c r="AB7412" s="19"/>
      <c r="AC7412" s="19"/>
      <c r="AH7412" s="19"/>
      <c r="AI7412" s="19"/>
      <c r="AP7412" s="19"/>
      <c r="AQ7412" s="19"/>
      <c r="AR7412" s="19"/>
      <c r="AS7412" s="19"/>
      <c r="AX7412" s="19"/>
      <c r="AY7412" s="19"/>
      <c r="AZ7412" s="19"/>
      <c r="BC7412" s="19"/>
      <c r="BD7412" s="19"/>
    </row>
    <row r="7413" spans="2:56" x14ac:dyDescent="0.2">
      <c r="B7413" s="19"/>
      <c r="C7413" s="19"/>
      <c r="D7413" s="19"/>
      <c r="E7413" s="19"/>
      <c r="F7413" s="19"/>
      <c r="G7413" s="19"/>
      <c r="H7413" s="19"/>
      <c r="I7413" s="19"/>
      <c r="J7413" s="19"/>
      <c r="K7413" s="19"/>
      <c r="L7413" s="19"/>
      <c r="M7413" s="19"/>
      <c r="N7413" s="19"/>
      <c r="O7413" s="19"/>
      <c r="P7413" s="19"/>
      <c r="Q7413" s="19"/>
      <c r="R7413" s="19"/>
      <c r="S7413" s="19"/>
      <c r="T7413" s="19"/>
      <c r="U7413" s="19"/>
      <c r="V7413" s="19"/>
      <c r="W7413" s="19"/>
      <c r="X7413" s="19"/>
      <c r="Y7413" s="19"/>
      <c r="Z7413" s="19"/>
      <c r="AA7413" s="19"/>
      <c r="AB7413" s="19"/>
      <c r="AC7413" s="19"/>
      <c r="AH7413" s="19"/>
      <c r="AI7413" s="19"/>
      <c r="AP7413" s="19"/>
      <c r="AQ7413" s="19"/>
      <c r="AR7413" s="19"/>
      <c r="AS7413" s="19"/>
      <c r="AX7413" s="19"/>
      <c r="AY7413" s="19"/>
      <c r="AZ7413" s="19"/>
      <c r="BC7413" s="19"/>
      <c r="BD7413" s="19"/>
    </row>
    <row r="7414" spans="2:56" x14ac:dyDescent="0.2">
      <c r="B7414" s="19"/>
      <c r="C7414" s="19"/>
      <c r="D7414" s="19"/>
      <c r="E7414" s="19"/>
      <c r="F7414" s="19"/>
      <c r="G7414" s="19"/>
      <c r="H7414" s="19"/>
      <c r="I7414" s="19"/>
      <c r="J7414" s="19"/>
      <c r="K7414" s="19"/>
      <c r="L7414" s="19"/>
      <c r="M7414" s="19"/>
      <c r="N7414" s="19"/>
      <c r="O7414" s="19"/>
      <c r="P7414" s="19"/>
      <c r="Q7414" s="19"/>
      <c r="R7414" s="19"/>
      <c r="S7414" s="19"/>
      <c r="T7414" s="19"/>
      <c r="U7414" s="19"/>
      <c r="V7414" s="19"/>
      <c r="W7414" s="19"/>
      <c r="X7414" s="19"/>
      <c r="Y7414" s="19"/>
      <c r="Z7414" s="19"/>
      <c r="AA7414" s="19"/>
      <c r="AB7414" s="19"/>
      <c r="AC7414" s="19"/>
      <c r="AH7414" s="19"/>
      <c r="AI7414" s="19"/>
      <c r="AP7414" s="19"/>
      <c r="AQ7414" s="19"/>
      <c r="AR7414" s="19"/>
      <c r="AS7414" s="19"/>
      <c r="AX7414" s="19"/>
      <c r="AY7414" s="19"/>
      <c r="AZ7414" s="19"/>
      <c r="BC7414" s="19"/>
      <c r="BD7414" s="19"/>
    </row>
    <row r="7415" spans="2:56" x14ac:dyDescent="0.2">
      <c r="B7415" s="19"/>
      <c r="C7415" s="19"/>
      <c r="D7415" s="19"/>
      <c r="E7415" s="19"/>
      <c r="F7415" s="19"/>
      <c r="G7415" s="19"/>
      <c r="H7415" s="19"/>
      <c r="I7415" s="19"/>
      <c r="J7415" s="19"/>
      <c r="K7415" s="19"/>
      <c r="L7415" s="19"/>
      <c r="M7415" s="19"/>
      <c r="N7415" s="19"/>
      <c r="O7415" s="19"/>
      <c r="P7415" s="19"/>
      <c r="Q7415" s="19"/>
      <c r="R7415" s="19"/>
      <c r="S7415" s="19"/>
      <c r="T7415" s="19"/>
      <c r="U7415" s="19"/>
      <c r="V7415" s="19"/>
      <c r="W7415" s="19"/>
      <c r="X7415" s="19"/>
      <c r="Y7415" s="19"/>
      <c r="Z7415" s="19"/>
      <c r="AA7415" s="19"/>
      <c r="AB7415" s="19"/>
      <c r="AC7415" s="19"/>
      <c r="AH7415" s="19"/>
      <c r="AI7415" s="19"/>
      <c r="AP7415" s="19"/>
      <c r="AQ7415" s="19"/>
      <c r="AR7415" s="19"/>
      <c r="AS7415" s="19"/>
      <c r="AX7415" s="19"/>
      <c r="AY7415" s="19"/>
      <c r="AZ7415" s="19"/>
      <c r="BC7415" s="19"/>
      <c r="BD7415" s="19"/>
    </row>
    <row r="7416" spans="2:56" x14ac:dyDescent="0.2">
      <c r="B7416" s="19"/>
      <c r="C7416" s="19"/>
      <c r="D7416" s="19"/>
      <c r="E7416" s="19"/>
      <c r="F7416" s="19"/>
      <c r="G7416" s="19"/>
      <c r="H7416" s="19"/>
      <c r="I7416" s="19"/>
      <c r="J7416" s="19"/>
      <c r="K7416" s="19"/>
      <c r="L7416" s="19"/>
      <c r="M7416" s="19"/>
      <c r="N7416" s="19"/>
      <c r="O7416" s="19"/>
      <c r="P7416" s="19"/>
      <c r="Q7416" s="19"/>
      <c r="R7416" s="19"/>
      <c r="S7416" s="19"/>
      <c r="T7416" s="19"/>
      <c r="U7416" s="19"/>
      <c r="V7416" s="19"/>
      <c r="W7416" s="19"/>
      <c r="X7416" s="19"/>
      <c r="Y7416" s="19"/>
      <c r="Z7416" s="19"/>
      <c r="AA7416" s="19"/>
      <c r="AB7416" s="19"/>
      <c r="AC7416" s="19"/>
      <c r="AH7416" s="19"/>
      <c r="AI7416" s="19"/>
      <c r="AP7416" s="19"/>
      <c r="AQ7416" s="19"/>
      <c r="AR7416" s="19"/>
      <c r="AS7416" s="19"/>
      <c r="AX7416" s="19"/>
      <c r="AY7416" s="19"/>
      <c r="AZ7416" s="19"/>
      <c r="BC7416" s="19"/>
      <c r="BD7416" s="19"/>
    </row>
    <row r="7417" spans="2:56" x14ac:dyDescent="0.2">
      <c r="B7417" s="19"/>
      <c r="C7417" s="19"/>
      <c r="D7417" s="19"/>
      <c r="E7417" s="19"/>
      <c r="F7417" s="19"/>
      <c r="G7417" s="19"/>
      <c r="H7417" s="19"/>
      <c r="I7417" s="19"/>
      <c r="J7417" s="19"/>
      <c r="K7417" s="19"/>
      <c r="L7417" s="19"/>
      <c r="M7417" s="19"/>
      <c r="N7417" s="19"/>
      <c r="O7417" s="19"/>
      <c r="P7417" s="19"/>
      <c r="Q7417" s="19"/>
      <c r="R7417" s="19"/>
      <c r="S7417" s="19"/>
      <c r="T7417" s="19"/>
      <c r="U7417" s="19"/>
      <c r="V7417" s="19"/>
      <c r="W7417" s="19"/>
      <c r="X7417" s="19"/>
      <c r="Y7417" s="19"/>
      <c r="Z7417" s="19"/>
      <c r="AA7417" s="19"/>
      <c r="AB7417" s="19"/>
      <c r="AC7417" s="19"/>
      <c r="AH7417" s="19"/>
      <c r="AI7417" s="19"/>
      <c r="AP7417" s="19"/>
      <c r="AQ7417" s="19"/>
      <c r="AR7417" s="19"/>
      <c r="AS7417" s="19"/>
      <c r="AX7417" s="19"/>
      <c r="AY7417" s="19"/>
      <c r="AZ7417" s="19"/>
      <c r="BC7417" s="19"/>
      <c r="BD7417" s="19"/>
    </row>
    <row r="7418" spans="2:56" x14ac:dyDescent="0.2">
      <c r="B7418" s="19"/>
      <c r="C7418" s="19"/>
      <c r="D7418" s="19"/>
      <c r="E7418" s="19"/>
      <c r="F7418" s="19"/>
      <c r="G7418" s="19"/>
      <c r="H7418" s="19"/>
      <c r="I7418" s="19"/>
      <c r="J7418" s="19"/>
      <c r="K7418" s="19"/>
      <c r="L7418" s="19"/>
      <c r="M7418" s="19"/>
      <c r="N7418" s="19"/>
      <c r="O7418" s="19"/>
      <c r="P7418" s="19"/>
      <c r="Q7418" s="19"/>
      <c r="R7418" s="19"/>
      <c r="S7418" s="19"/>
      <c r="T7418" s="19"/>
      <c r="U7418" s="19"/>
      <c r="V7418" s="19"/>
      <c r="W7418" s="19"/>
      <c r="X7418" s="19"/>
      <c r="Y7418" s="19"/>
      <c r="Z7418" s="19"/>
      <c r="AA7418" s="19"/>
      <c r="AB7418" s="19"/>
      <c r="AC7418" s="19"/>
      <c r="AH7418" s="19"/>
      <c r="AI7418" s="19"/>
      <c r="AP7418" s="19"/>
      <c r="AQ7418" s="19"/>
      <c r="AR7418" s="19"/>
      <c r="AS7418" s="19"/>
      <c r="AX7418" s="19"/>
      <c r="AY7418" s="19"/>
      <c r="AZ7418" s="19"/>
      <c r="BC7418" s="19"/>
      <c r="BD7418" s="19"/>
    </row>
    <row r="7419" spans="2:56" x14ac:dyDescent="0.2">
      <c r="B7419" s="19"/>
      <c r="C7419" s="19"/>
      <c r="D7419" s="19"/>
      <c r="E7419" s="19"/>
      <c r="F7419" s="19"/>
      <c r="G7419" s="19"/>
      <c r="H7419" s="19"/>
      <c r="I7419" s="19"/>
      <c r="J7419" s="19"/>
      <c r="K7419" s="19"/>
      <c r="L7419" s="19"/>
      <c r="M7419" s="19"/>
      <c r="N7419" s="19"/>
      <c r="O7419" s="19"/>
      <c r="P7419" s="19"/>
      <c r="Q7419" s="19"/>
      <c r="R7419" s="19"/>
      <c r="S7419" s="19"/>
      <c r="T7419" s="19"/>
      <c r="U7419" s="19"/>
      <c r="V7419" s="19"/>
      <c r="W7419" s="19"/>
      <c r="X7419" s="19"/>
      <c r="Y7419" s="19"/>
      <c r="Z7419" s="19"/>
      <c r="AA7419" s="19"/>
      <c r="AB7419" s="19"/>
      <c r="AC7419" s="19"/>
      <c r="AH7419" s="19"/>
      <c r="AI7419" s="19"/>
      <c r="AP7419" s="19"/>
      <c r="AQ7419" s="19"/>
      <c r="AR7419" s="19"/>
      <c r="AS7419" s="19"/>
      <c r="AX7419" s="19"/>
      <c r="AY7419" s="19"/>
      <c r="AZ7419" s="19"/>
      <c r="BC7419" s="19"/>
      <c r="BD7419" s="19"/>
    </row>
    <row r="7420" spans="2:56" x14ac:dyDescent="0.2">
      <c r="B7420" s="19"/>
      <c r="C7420" s="19"/>
      <c r="D7420" s="19"/>
      <c r="E7420" s="19"/>
      <c r="F7420" s="19"/>
      <c r="G7420" s="19"/>
      <c r="H7420" s="19"/>
      <c r="I7420" s="19"/>
      <c r="J7420" s="19"/>
      <c r="K7420" s="19"/>
      <c r="L7420" s="19"/>
      <c r="M7420" s="19"/>
      <c r="N7420" s="19"/>
      <c r="O7420" s="19"/>
      <c r="P7420" s="19"/>
      <c r="Q7420" s="19"/>
      <c r="R7420" s="19"/>
      <c r="S7420" s="19"/>
      <c r="T7420" s="19"/>
      <c r="U7420" s="19"/>
      <c r="V7420" s="19"/>
      <c r="W7420" s="19"/>
      <c r="X7420" s="19"/>
      <c r="Y7420" s="19"/>
      <c r="Z7420" s="19"/>
      <c r="AA7420" s="19"/>
      <c r="AB7420" s="19"/>
      <c r="AC7420" s="19"/>
      <c r="AH7420" s="19"/>
      <c r="AI7420" s="19"/>
      <c r="AP7420" s="19"/>
      <c r="AQ7420" s="19"/>
      <c r="AR7420" s="19"/>
      <c r="AS7420" s="19"/>
      <c r="AX7420" s="19"/>
      <c r="AY7420" s="19"/>
      <c r="AZ7420" s="19"/>
      <c r="BC7420" s="19"/>
      <c r="BD7420" s="19"/>
    </row>
    <row r="7421" spans="2:56" x14ac:dyDescent="0.2">
      <c r="B7421" s="19"/>
      <c r="C7421" s="19"/>
      <c r="D7421" s="19"/>
      <c r="E7421" s="19"/>
      <c r="F7421" s="19"/>
      <c r="G7421" s="19"/>
      <c r="H7421" s="19"/>
      <c r="I7421" s="19"/>
      <c r="J7421" s="19"/>
      <c r="K7421" s="19"/>
      <c r="L7421" s="19"/>
      <c r="M7421" s="19"/>
      <c r="N7421" s="19"/>
      <c r="O7421" s="19"/>
      <c r="P7421" s="19"/>
      <c r="Q7421" s="19"/>
      <c r="R7421" s="19"/>
      <c r="S7421" s="19"/>
      <c r="T7421" s="19"/>
      <c r="U7421" s="19"/>
      <c r="V7421" s="19"/>
      <c r="W7421" s="19"/>
      <c r="X7421" s="19"/>
      <c r="Y7421" s="19"/>
      <c r="Z7421" s="19"/>
      <c r="AA7421" s="19"/>
      <c r="AB7421" s="19"/>
      <c r="AC7421" s="19"/>
      <c r="AH7421" s="19"/>
      <c r="AI7421" s="19"/>
      <c r="AP7421" s="19"/>
      <c r="AQ7421" s="19"/>
      <c r="AR7421" s="19"/>
      <c r="AS7421" s="19"/>
      <c r="AX7421" s="19"/>
      <c r="AY7421" s="19"/>
      <c r="AZ7421" s="19"/>
      <c r="BC7421" s="19"/>
      <c r="BD7421" s="19"/>
    </row>
    <row r="7422" spans="2:56" x14ac:dyDescent="0.2">
      <c r="B7422" s="19"/>
      <c r="C7422" s="19"/>
      <c r="D7422" s="19"/>
      <c r="E7422" s="19"/>
      <c r="F7422" s="19"/>
      <c r="G7422" s="19"/>
      <c r="H7422" s="19"/>
      <c r="I7422" s="19"/>
      <c r="J7422" s="19"/>
      <c r="K7422" s="19"/>
      <c r="L7422" s="19"/>
      <c r="M7422" s="19"/>
      <c r="N7422" s="19"/>
      <c r="O7422" s="19"/>
      <c r="P7422" s="19"/>
      <c r="Q7422" s="19"/>
      <c r="R7422" s="19"/>
      <c r="S7422" s="19"/>
      <c r="T7422" s="19"/>
      <c r="U7422" s="19"/>
      <c r="V7422" s="19"/>
      <c r="W7422" s="19"/>
      <c r="X7422" s="19"/>
      <c r="Y7422" s="19"/>
      <c r="Z7422" s="19"/>
      <c r="AA7422" s="19"/>
      <c r="AB7422" s="19"/>
      <c r="AC7422" s="19"/>
      <c r="AH7422" s="19"/>
      <c r="AI7422" s="19"/>
      <c r="AP7422" s="19"/>
      <c r="AQ7422" s="19"/>
      <c r="AR7422" s="19"/>
      <c r="AS7422" s="19"/>
      <c r="AX7422" s="19"/>
      <c r="AY7422" s="19"/>
      <c r="AZ7422" s="19"/>
      <c r="BC7422" s="19"/>
      <c r="BD7422" s="19"/>
    </row>
    <row r="7423" spans="2:56" x14ac:dyDescent="0.2">
      <c r="B7423" s="19"/>
      <c r="C7423" s="19"/>
      <c r="D7423" s="19"/>
      <c r="E7423" s="19"/>
      <c r="F7423" s="19"/>
      <c r="G7423" s="19"/>
      <c r="H7423" s="19"/>
      <c r="I7423" s="19"/>
      <c r="J7423" s="19"/>
      <c r="K7423" s="19"/>
      <c r="L7423" s="19"/>
      <c r="M7423" s="19"/>
      <c r="N7423" s="19"/>
      <c r="O7423" s="19"/>
      <c r="P7423" s="19"/>
      <c r="Q7423" s="19"/>
      <c r="R7423" s="19"/>
      <c r="S7423" s="19"/>
      <c r="T7423" s="19"/>
      <c r="U7423" s="19"/>
      <c r="V7423" s="19"/>
      <c r="W7423" s="19"/>
      <c r="X7423" s="19"/>
      <c r="Y7423" s="19"/>
      <c r="Z7423" s="19"/>
      <c r="AA7423" s="19"/>
      <c r="AB7423" s="19"/>
      <c r="AC7423" s="19"/>
      <c r="AH7423" s="19"/>
      <c r="AI7423" s="19"/>
      <c r="AP7423" s="19"/>
      <c r="AQ7423" s="19"/>
      <c r="AR7423" s="19"/>
      <c r="AS7423" s="19"/>
      <c r="AX7423" s="19"/>
      <c r="AY7423" s="19"/>
      <c r="AZ7423" s="19"/>
      <c r="BC7423" s="19"/>
      <c r="BD7423" s="19"/>
    </row>
    <row r="7424" spans="2:56" x14ac:dyDescent="0.2">
      <c r="B7424" s="19"/>
      <c r="C7424" s="19"/>
      <c r="D7424" s="19"/>
      <c r="E7424" s="19"/>
      <c r="F7424" s="19"/>
      <c r="G7424" s="19"/>
      <c r="H7424" s="19"/>
      <c r="I7424" s="19"/>
      <c r="J7424" s="19"/>
      <c r="K7424" s="19"/>
      <c r="L7424" s="19"/>
      <c r="M7424" s="19"/>
      <c r="N7424" s="19"/>
      <c r="O7424" s="19"/>
      <c r="P7424" s="19"/>
      <c r="Q7424" s="19"/>
      <c r="R7424" s="19"/>
      <c r="S7424" s="19"/>
      <c r="T7424" s="19"/>
      <c r="U7424" s="19"/>
      <c r="V7424" s="19"/>
      <c r="W7424" s="19"/>
      <c r="X7424" s="19"/>
      <c r="Y7424" s="19"/>
      <c r="Z7424" s="19"/>
      <c r="AA7424" s="19"/>
      <c r="AB7424" s="19"/>
      <c r="AC7424" s="19"/>
      <c r="AH7424" s="19"/>
      <c r="AI7424" s="19"/>
      <c r="AP7424" s="19"/>
      <c r="AQ7424" s="19"/>
      <c r="AR7424" s="19"/>
      <c r="AS7424" s="19"/>
      <c r="AX7424" s="19"/>
      <c r="AY7424" s="19"/>
      <c r="AZ7424" s="19"/>
      <c r="BC7424" s="19"/>
      <c r="BD7424" s="19"/>
    </row>
    <row r="7425" spans="2:56" x14ac:dyDescent="0.2">
      <c r="B7425" s="19"/>
      <c r="C7425" s="19"/>
      <c r="D7425" s="19"/>
      <c r="E7425" s="19"/>
      <c r="F7425" s="19"/>
      <c r="G7425" s="19"/>
      <c r="H7425" s="19"/>
      <c r="I7425" s="19"/>
      <c r="J7425" s="19"/>
      <c r="K7425" s="19"/>
      <c r="L7425" s="19"/>
      <c r="M7425" s="19"/>
      <c r="N7425" s="19"/>
      <c r="O7425" s="19"/>
      <c r="P7425" s="19"/>
      <c r="Q7425" s="19"/>
      <c r="R7425" s="19"/>
      <c r="S7425" s="19"/>
      <c r="T7425" s="19"/>
      <c r="U7425" s="19"/>
      <c r="V7425" s="19"/>
      <c r="W7425" s="19"/>
      <c r="X7425" s="19"/>
      <c r="Y7425" s="19"/>
      <c r="Z7425" s="19"/>
      <c r="AA7425" s="19"/>
      <c r="AB7425" s="19"/>
      <c r="AC7425" s="19"/>
      <c r="AH7425" s="19"/>
      <c r="AI7425" s="19"/>
      <c r="AP7425" s="19"/>
      <c r="AQ7425" s="19"/>
      <c r="AR7425" s="19"/>
      <c r="AS7425" s="19"/>
      <c r="AX7425" s="19"/>
      <c r="AY7425" s="19"/>
      <c r="AZ7425" s="19"/>
      <c r="BC7425" s="19"/>
      <c r="BD7425" s="19"/>
    </row>
    <row r="7426" spans="2:56" x14ac:dyDescent="0.2">
      <c r="B7426" s="19"/>
      <c r="C7426" s="19"/>
      <c r="D7426" s="19"/>
      <c r="E7426" s="19"/>
      <c r="F7426" s="19"/>
      <c r="G7426" s="19"/>
      <c r="H7426" s="19"/>
      <c r="I7426" s="19"/>
      <c r="J7426" s="19"/>
      <c r="K7426" s="19"/>
      <c r="L7426" s="19"/>
      <c r="M7426" s="19"/>
      <c r="N7426" s="19"/>
      <c r="O7426" s="19"/>
      <c r="P7426" s="19"/>
      <c r="Q7426" s="19"/>
      <c r="R7426" s="19"/>
      <c r="S7426" s="19"/>
      <c r="T7426" s="19"/>
      <c r="U7426" s="19"/>
      <c r="V7426" s="19"/>
      <c r="W7426" s="19"/>
      <c r="X7426" s="19"/>
      <c r="Y7426" s="19"/>
      <c r="Z7426" s="19"/>
      <c r="AA7426" s="19"/>
      <c r="AB7426" s="19"/>
      <c r="AC7426" s="19"/>
      <c r="AH7426" s="19"/>
      <c r="AI7426" s="19"/>
      <c r="AP7426" s="19"/>
      <c r="AQ7426" s="19"/>
      <c r="AR7426" s="19"/>
      <c r="AS7426" s="19"/>
      <c r="AX7426" s="19"/>
      <c r="AY7426" s="19"/>
      <c r="AZ7426" s="19"/>
      <c r="BC7426" s="19"/>
      <c r="BD7426" s="19"/>
    </row>
    <row r="7427" spans="2:56" x14ac:dyDescent="0.2">
      <c r="B7427" s="19"/>
      <c r="C7427" s="19"/>
      <c r="D7427" s="19"/>
      <c r="E7427" s="19"/>
      <c r="F7427" s="19"/>
      <c r="G7427" s="19"/>
      <c r="H7427" s="19"/>
      <c r="I7427" s="19"/>
      <c r="J7427" s="19"/>
      <c r="K7427" s="19"/>
      <c r="L7427" s="19"/>
      <c r="M7427" s="19"/>
      <c r="N7427" s="19"/>
      <c r="O7427" s="19"/>
      <c r="P7427" s="19"/>
      <c r="Q7427" s="19"/>
      <c r="R7427" s="19"/>
      <c r="S7427" s="19"/>
      <c r="T7427" s="19"/>
      <c r="U7427" s="19"/>
      <c r="V7427" s="19"/>
      <c r="W7427" s="19"/>
      <c r="X7427" s="19"/>
      <c r="Y7427" s="19"/>
      <c r="Z7427" s="19"/>
      <c r="AA7427" s="19"/>
      <c r="AB7427" s="19"/>
      <c r="AC7427" s="19"/>
      <c r="AH7427" s="19"/>
      <c r="AI7427" s="19"/>
      <c r="AP7427" s="19"/>
      <c r="AQ7427" s="19"/>
      <c r="AR7427" s="19"/>
      <c r="AS7427" s="19"/>
      <c r="AX7427" s="19"/>
      <c r="AY7427" s="19"/>
      <c r="AZ7427" s="19"/>
      <c r="BC7427" s="19"/>
      <c r="BD7427" s="19"/>
    </row>
    <row r="7428" spans="2:56" x14ac:dyDescent="0.2">
      <c r="B7428" s="19"/>
      <c r="C7428" s="19"/>
      <c r="D7428" s="19"/>
      <c r="E7428" s="19"/>
      <c r="F7428" s="19"/>
      <c r="G7428" s="19"/>
      <c r="H7428" s="19"/>
      <c r="I7428" s="19"/>
      <c r="J7428" s="19"/>
      <c r="K7428" s="19"/>
      <c r="L7428" s="19"/>
      <c r="M7428" s="19"/>
      <c r="N7428" s="19"/>
      <c r="O7428" s="19"/>
      <c r="P7428" s="19"/>
      <c r="Q7428" s="19"/>
      <c r="R7428" s="19"/>
      <c r="S7428" s="19"/>
      <c r="T7428" s="19"/>
      <c r="U7428" s="19"/>
      <c r="V7428" s="19"/>
      <c r="W7428" s="19"/>
      <c r="X7428" s="19"/>
      <c r="Y7428" s="19"/>
      <c r="Z7428" s="19"/>
      <c r="AA7428" s="19"/>
      <c r="AB7428" s="19"/>
      <c r="AC7428" s="19"/>
      <c r="AH7428" s="19"/>
      <c r="AI7428" s="19"/>
      <c r="AP7428" s="19"/>
      <c r="AQ7428" s="19"/>
      <c r="AR7428" s="19"/>
      <c r="AS7428" s="19"/>
      <c r="AX7428" s="19"/>
      <c r="AY7428" s="19"/>
      <c r="AZ7428" s="19"/>
      <c r="BC7428" s="19"/>
      <c r="BD7428" s="19"/>
    </row>
    <row r="7429" spans="2:56" x14ac:dyDescent="0.2">
      <c r="B7429" s="19"/>
      <c r="C7429" s="19"/>
      <c r="D7429" s="19"/>
      <c r="E7429" s="19"/>
      <c r="F7429" s="19"/>
      <c r="G7429" s="19"/>
      <c r="H7429" s="19"/>
      <c r="I7429" s="19"/>
      <c r="J7429" s="19"/>
      <c r="K7429" s="19"/>
      <c r="L7429" s="19"/>
      <c r="M7429" s="19"/>
      <c r="N7429" s="19"/>
      <c r="O7429" s="19"/>
      <c r="P7429" s="19"/>
      <c r="Q7429" s="19"/>
      <c r="R7429" s="19"/>
      <c r="S7429" s="19"/>
      <c r="T7429" s="19"/>
      <c r="U7429" s="19"/>
      <c r="V7429" s="19"/>
      <c r="W7429" s="19"/>
      <c r="X7429" s="19"/>
      <c r="Y7429" s="19"/>
      <c r="Z7429" s="19"/>
      <c r="AA7429" s="19"/>
      <c r="AB7429" s="19"/>
      <c r="AC7429" s="19"/>
      <c r="AH7429" s="19"/>
      <c r="AI7429" s="19"/>
      <c r="AP7429" s="19"/>
      <c r="AQ7429" s="19"/>
      <c r="AR7429" s="19"/>
      <c r="AS7429" s="19"/>
      <c r="AX7429" s="19"/>
      <c r="AY7429" s="19"/>
      <c r="AZ7429" s="19"/>
      <c r="BC7429" s="19"/>
      <c r="BD7429" s="19"/>
    </row>
    <row r="7430" spans="2:56" x14ac:dyDescent="0.2">
      <c r="B7430" s="19"/>
      <c r="C7430" s="19"/>
      <c r="D7430" s="19"/>
      <c r="E7430" s="19"/>
      <c r="F7430" s="19"/>
      <c r="G7430" s="19"/>
      <c r="H7430" s="19"/>
      <c r="I7430" s="19"/>
      <c r="J7430" s="19"/>
      <c r="K7430" s="19"/>
      <c r="L7430" s="19"/>
      <c r="M7430" s="19"/>
      <c r="N7430" s="19"/>
      <c r="O7430" s="19"/>
      <c r="P7430" s="19"/>
      <c r="Q7430" s="19"/>
      <c r="R7430" s="19"/>
      <c r="S7430" s="19"/>
      <c r="T7430" s="19"/>
      <c r="U7430" s="19"/>
      <c r="V7430" s="19"/>
      <c r="W7430" s="19"/>
      <c r="X7430" s="19"/>
      <c r="Y7430" s="19"/>
      <c r="Z7430" s="19"/>
      <c r="AA7430" s="19"/>
      <c r="AB7430" s="19"/>
      <c r="AC7430" s="19"/>
      <c r="AH7430" s="19"/>
      <c r="AI7430" s="19"/>
      <c r="AP7430" s="19"/>
      <c r="AQ7430" s="19"/>
      <c r="AR7430" s="19"/>
      <c r="AS7430" s="19"/>
      <c r="AX7430" s="19"/>
      <c r="AY7430" s="19"/>
      <c r="AZ7430" s="19"/>
      <c r="BC7430" s="19"/>
      <c r="BD7430" s="19"/>
    </row>
    <row r="7431" spans="2:56" x14ac:dyDescent="0.2">
      <c r="B7431" s="19"/>
      <c r="C7431" s="19"/>
      <c r="D7431" s="19"/>
      <c r="E7431" s="19"/>
      <c r="F7431" s="19"/>
      <c r="G7431" s="19"/>
      <c r="H7431" s="19"/>
      <c r="I7431" s="19"/>
      <c r="J7431" s="19"/>
      <c r="K7431" s="19"/>
      <c r="L7431" s="19"/>
      <c r="M7431" s="19"/>
      <c r="N7431" s="19"/>
      <c r="O7431" s="19"/>
      <c r="P7431" s="19"/>
      <c r="Q7431" s="19"/>
      <c r="R7431" s="19"/>
      <c r="S7431" s="19"/>
      <c r="T7431" s="19"/>
      <c r="U7431" s="19"/>
      <c r="V7431" s="19"/>
      <c r="W7431" s="19"/>
      <c r="X7431" s="19"/>
      <c r="Y7431" s="19"/>
      <c r="Z7431" s="19"/>
      <c r="AA7431" s="19"/>
      <c r="AB7431" s="19"/>
      <c r="AC7431" s="19"/>
      <c r="AH7431" s="19"/>
      <c r="AI7431" s="19"/>
      <c r="AP7431" s="19"/>
      <c r="AQ7431" s="19"/>
      <c r="AR7431" s="19"/>
      <c r="AS7431" s="19"/>
      <c r="AX7431" s="19"/>
      <c r="AY7431" s="19"/>
      <c r="AZ7431" s="19"/>
      <c r="BC7431" s="19"/>
      <c r="BD7431" s="19"/>
    </row>
    <row r="7432" spans="2:56" x14ac:dyDescent="0.2">
      <c r="B7432" s="19"/>
      <c r="C7432" s="19"/>
      <c r="D7432" s="19"/>
      <c r="E7432" s="19"/>
      <c r="F7432" s="19"/>
      <c r="G7432" s="19"/>
      <c r="H7432" s="19"/>
      <c r="I7432" s="19"/>
      <c r="J7432" s="19"/>
      <c r="K7432" s="19"/>
      <c r="L7432" s="19"/>
      <c r="M7432" s="19"/>
      <c r="N7432" s="19"/>
      <c r="O7432" s="19"/>
      <c r="P7432" s="19"/>
      <c r="Q7432" s="19"/>
      <c r="R7432" s="19"/>
      <c r="S7432" s="19"/>
      <c r="T7432" s="19"/>
      <c r="U7432" s="19"/>
      <c r="V7432" s="19"/>
      <c r="W7432" s="19"/>
      <c r="X7432" s="19"/>
      <c r="Y7432" s="19"/>
      <c r="Z7432" s="19"/>
      <c r="AA7432" s="19"/>
      <c r="AB7432" s="19"/>
      <c r="AC7432" s="19"/>
      <c r="AH7432" s="19"/>
      <c r="AI7432" s="19"/>
      <c r="AP7432" s="19"/>
      <c r="AQ7432" s="19"/>
      <c r="AR7432" s="19"/>
      <c r="AS7432" s="19"/>
      <c r="AX7432" s="19"/>
      <c r="AY7432" s="19"/>
      <c r="AZ7432" s="19"/>
      <c r="BC7432" s="19"/>
      <c r="BD7432" s="19"/>
    </row>
    <row r="7433" spans="2:56" x14ac:dyDescent="0.2">
      <c r="B7433" s="19"/>
      <c r="C7433" s="19"/>
      <c r="D7433" s="19"/>
      <c r="E7433" s="19"/>
      <c r="F7433" s="19"/>
      <c r="G7433" s="19"/>
      <c r="H7433" s="19"/>
      <c r="I7433" s="19"/>
      <c r="J7433" s="19"/>
      <c r="K7433" s="19"/>
      <c r="L7433" s="19"/>
      <c r="M7433" s="19"/>
      <c r="N7433" s="19"/>
      <c r="O7433" s="19"/>
      <c r="P7433" s="19"/>
      <c r="Q7433" s="19"/>
      <c r="R7433" s="19"/>
      <c r="S7433" s="19"/>
      <c r="T7433" s="19"/>
      <c r="U7433" s="19"/>
      <c r="V7433" s="19"/>
      <c r="W7433" s="19"/>
      <c r="X7433" s="19"/>
      <c r="Y7433" s="19"/>
      <c r="Z7433" s="19"/>
      <c r="AA7433" s="19"/>
      <c r="AB7433" s="19"/>
      <c r="AC7433" s="19"/>
      <c r="AH7433" s="19"/>
      <c r="AI7433" s="19"/>
      <c r="AP7433" s="19"/>
      <c r="AQ7433" s="19"/>
      <c r="AR7433" s="19"/>
      <c r="AS7433" s="19"/>
      <c r="AX7433" s="19"/>
      <c r="AY7433" s="19"/>
      <c r="AZ7433" s="19"/>
      <c r="BC7433" s="19"/>
      <c r="BD7433" s="19"/>
    </row>
    <row r="7434" spans="2:56" x14ac:dyDescent="0.2">
      <c r="B7434" s="19"/>
      <c r="C7434" s="19"/>
      <c r="D7434" s="19"/>
      <c r="E7434" s="19"/>
      <c r="F7434" s="19"/>
      <c r="G7434" s="19"/>
      <c r="H7434" s="19"/>
      <c r="I7434" s="19"/>
      <c r="J7434" s="19"/>
      <c r="K7434" s="19"/>
      <c r="L7434" s="19"/>
      <c r="M7434" s="19"/>
      <c r="N7434" s="19"/>
      <c r="O7434" s="19"/>
      <c r="P7434" s="19"/>
      <c r="Q7434" s="19"/>
      <c r="R7434" s="19"/>
      <c r="S7434" s="19"/>
      <c r="T7434" s="19"/>
      <c r="U7434" s="19"/>
      <c r="V7434" s="19"/>
      <c r="W7434" s="19"/>
      <c r="X7434" s="19"/>
      <c r="Y7434" s="19"/>
      <c r="Z7434" s="19"/>
      <c r="AA7434" s="19"/>
      <c r="AB7434" s="19"/>
      <c r="AC7434" s="19"/>
      <c r="AH7434" s="19"/>
      <c r="AI7434" s="19"/>
      <c r="AP7434" s="19"/>
      <c r="AQ7434" s="19"/>
      <c r="AR7434" s="19"/>
      <c r="AS7434" s="19"/>
      <c r="AX7434" s="19"/>
      <c r="AY7434" s="19"/>
      <c r="AZ7434" s="19"/>
      <c r="BC7434" s="19"/>
      <c r="BD7434" s="19"/>
    </row>
    <row r="7435" spans="2:56" x14ac:dyDescent="0.2">
      <c r="B7435" s="19"/>
      <c r="C7435" s="19"/>
      <c r="D7435" s="19"/>
      <c r="E7435" s="19"/>
      <c r="F7435" s="19"/>
      <c r="G7435" s="19"/>
      <c r="H7435" s="19"/>
      <c r="I7435" s="19"/>
      <c r="J7435" s="19"/>
      <c r="K7435" s="19"/>
      <c r="L7435" s="19"/>
      <c r="M7435" s="19"/>
      <c r="N7435" s="19"/>
      <c r="O7435" s="19"/>
      <c r="P7435" s="19"/>
      <c r="Q7435" s="19"/>
      <c r="R7435" s="19"/>
      <c r="S7435" s="19"/>
      <c r="T7435" s="19"/>
      <c r="U7435" s="19"/>
      <c r="V7435" s="19"/>
      <c r="W7435" s="19"/>
      <c r="X7435" s="19"/>
      <c r="Y7435" s="19"/>
      <c r="Z7435" s="19"/>
      <c r="AA7435" s="19"/>
      <c r="AB7435" s="19"/>
      <c r="AC7435" s="19"/>
      <c r="AH7435" s="19"/>
      <c r="AI7435" s="19"/>
      <c r="AP7435" s="19"/>
      <c r="AQ7435" s="19"/>
      <c r="AR7435" s="19"/>
      <c r="AS7435" s="19"/>
      <c r="AX7435" s="19"/>
      <c r="AY7435" s="19"/>
      <c r="AZ7435" s="19"/>
      <c r="BC7435" s="19"/>
      <c r="BD7435" s="19"/>
    </row>
    <row r="7436" spans="2:56" x14ac:dyDescent="0.2">
      <c r="B7436" s="19"/>
      <c r="C7436" s="19"/>
      <c r="D7436" s="19"/>
      <c r="E7436" s="19"/>
      <c r="F7436" s="19"/>
      <c r="G7436" s="19"/>
      <c r="H7436" s="19"/>
      <c r="I7436" s="19"/>
      <c r="J7436" s="19"/>
      <c r="K7436" s="19"/>
      <c r="L7436" s="19"/>
      <c r="M7436" s="19"/>
      <c r="N7436" s="19"/>
      <c r="O7436" s="19"/>
      <c r="P7436" s="19"/>
      <c r="Q7436" s="19"/>
      <c r="R7436" s="19"/>
      <c r="S7436" s="19"/>
      <c r="T7436" s="19"/>
      <c r="U7436" s="19"/>
      <c r="V7436" s="19"/>
      <c r="W7436" s="19"/>
      <c r="X7436" s="19"/>
      <c r="Y7436" s="19"/>
      <c r="Z7436" s="19"/>
      <c r="AA7436" s="19"/>
      <c r="AB7436" s="19"/>
      <c r="AC7436" s="19"/>
      <c r="AH7436" s="19"/>
      <c r="AI7436" s="19"/>
      <c r="AP7436" s="19"/>
      <c r="AQ7436" s="19"/>
      <c r="AR7436" s="19"/>
      <c r="AS7436" s="19"/>
      <c r="AX7436" s="19"/>
      <c r="AY7436" s="19"/>
      <c r="AZ7436" s="19"/>
      <c r="BC7436" s="19"/>
      <c r="BD7436" s="19"/>
    </row>
    <row r="7437" spans="2:56" x14ac:dyDescent="0.2">
      <c r="B7437" s="19"/>
      <c r="C7437" s="19"/>
      <c r="D7437" s="19"/>
      <c r="E7437" s="19"/>
      <c r="F7437" s="19"/>
      <c r="G7437" s="19"/>
      <c r="H7437" s="19"/>
      <c r="I7437" s="19"/>
      <c r="J7437" s="19"/>
      <c r="K7437" s="19"/>
      <c r="L7437" s="19"/>
      <c r="M7437" s="19"/>
      <c r="N7437" s="19"/>
      <c r="O7437" s="19"/>
      <c r="P7437" s="19"/>
      <c r="Q7437" s="19"/>
      <c r="R7437" s="19"/>
      <c r="S7437" s="19"/>
      <c r="T7437" s="19"/>
      <c r="U7437" s="19"/>
      <c r="V7437" s="19"/>
      <c r="W7437" s="19"/>
      <c r="X7437" s="19"/>
      <c r="Y7437" s="19"/>
      <c r="Z7437" s="19"/>
      <c r="AA7437" s="19"/>
      <c r="AB7437" s="19"/>
      <c r="AC7437" s="19"/>
      <c r="AH7437" s="19"/>
      <c r="AI7437" s="19"/>
      <c r="AP7437" s="19"/>
      <c r="AQ7437" s="19"/>
      <c r="AR7437" s="19"/>
      <c r="AS7437" s="19"/>
      <c r="AX7437" s="19"/>
      <c r="AY7437" s="19"/>
      <c r="AZ7437" s="19"/>
      <c r="BC7437" s="19"/>
      <c r="BD7437" s="19"/>
    </row>
    <row r="7438" spans="2:56" x14ac:dyDescent="0.2">
      <c r="B7438" s="19"/>
      <c r="C7438" s="19"/>
      <c r="D7438" s="19"/>
      <c r="E7438" s="19"/>
      <c r="F7438" s="19"/>
      <c r="G7438" s="19"/>
      <c r="H7438" s="19"/>
      <c r="I7438" s="19"/>
      <c r="J7438" s="19"/>
      <c r="K7438" s="19"/>
      <c r="L7438" s="19"/>
      <c r="M7438" s="19"/>
      <c r="N7438" s="19"/>
      <c r="O7438" s="19"/>
      <c r="P7438" s="19"/>
      <c r="Q7438" s="19"/>
      <c r="R7438" s="19"/>
      <c r="S7438" s="19"/>
      <c r="T7438" s="19"/>
      <c r="U7438" s="19"/>
      <c r="V7438" s="19"/>
      <c r="W7438" s="19"/>
      <c r="X7438" s="19"/>
      <c r="Y7438" s="19"/>
      <c r="Z7438" s="19"/>
      <c r="AA7438" s="19"/>
      <c r="AB7438" s="19"/>
      <c r="AC7438" s="19"/>
      <c r="AH7438" s="19"/>
      <c r="AI7438" s="19"/>
      <c r="AP7438" s="19"/>
      <c r="AQ7438" s="19"/>
      <c r="AR7438" s="19"/>
      <c r="AS7438" s="19"/>
      <c r="AX7438" s="19"/>
      <c r="AY7438" s="19"/>
      <c r="AZ7438" s="19"/>
      <c r="BC7438" s="19"/>
      <c r="BD7438" s="19"/>
    </row>
    <row r="7439" spans="2:56" x14ac:dyDescent="0.2">
      <c r="B7439" s="19"/>
      <c r="C7439" s="19"/>
      <c r="D7439" s="19"/>
      <c r="E7439" s="19"/>
      <c r="F7439" s="19"/>
      <c r="G7439" s="19"/>
      <c r="H7439" s="19"/>
      <c r="I7439" s="19"/>
      <c r="J7439" s="19"/>
      <c r="K7439" s="19"/>
      <c r="L7439" s="19"/>
      <c r="M7439" s="19"/>
      <c r="N7439" s="19"/>
      <c r="O7439" s="19"/>
      <c r="P7439" s="19"/>
      <c r="Q7439" s="19"/>
      <c r="R7439" s="19"/>
      <c r="S7439" s="19"/>
      <c r="T7439" s="19"/>
      <c r="U7439" s="19"/>
      <c r="V7439" s="19"/>
      <c r="W7439" s="19"/>
      <c r="X7439" s="19"/>
      <c r="Y7439" s="19"/>
      <c r="Z7439" s="19"/>
      <c r="AA7439" s="19"/>
      <c r="AB7439" s="19"/>
      <c r="AC7439" s="19"/>
      <c r="AH7439" s="19"/>
      <c r="AI7439" s="19"/>
      <c r="AP7439" s="19"/>
      <c r="AQ7439" s="19"/>
      <c r="AR7439" s="19"/>
      <c r="AS7439" s="19"/>
      <c r="AX7439" s="19"/>
      <c r="AY7439" s="19"/>
      <c r="AZ7439" s="19"/>
      <c r="BC7439" s="19"/>
      <c r="BD7439" s="19"/>
    </row>
    <row r="7440" spans="2:56" x14ac:dyDescent="0.2">
      <c r="B7440" s="19"/>
      <c r="C7440" s="19"/>
      <c r="D7440" s="19"/>
      <c r="E7440" s="19"/>
      <c r="F7440" s="19"/>
      <c r="G7440" s="19"/>
      <c r="H7440" s="19"/>
      <c r="I7440" s="19"/>
      <c r="J7440" s="19"/>
      <c r="K7440" s="19"/>
      <c r="L7440" s="19"/>
      <c r="M7440" s="19"/>
      <c r="N7440" s="19"/>
      <c r="O7440" s="19"/>
      <c r="P7440" s="19"/>
      <c r="Q7440" s="19"/>
      <c r="R7440" s="19"/>
      <c r="S7440" s="19"/>
      <c r="T7440" s="19"/>
      <c r="U7440" s="19"/>
      <c r="V7440" s="19"/>
      <c r="W7440" s="19"/>
      <c r="X7440" s="19"/>
      <c r="Y7440" s="19"/>
      <c r="Z7440" s="19"/>
      <c r="AA7440" s="19"/>
      <c r="AB7440" s="19"/>
      <c r="AC7440" s="19"/>
      <c r="AH7440" s="19"/>
      <c r="AI7440" s="19"/>
      <c r="AP7440" s="19"/>
      <c r="AQ7440" s="19"/>
      <c r="AR7440" s="19"/>
      <c r="AS7440" s="19"/>
      <c r="AX7440" s="19"/>
      <c r="AY7440" s="19"/>
      <c r="AZ7440" s="19"/>
      <c r="BC7440" s="19"/>
      <c r="BD7440" s="19"/>
    </row>
    <row r="7441" spans="2:56" x14ac:dyDescent="0.2">
      <c r="B7441" s="19"/>
      <c r="C7441" s="19"/>
      <c r="D7441" s="19"/>
      <c r="E7441" s="19"/>
      <c r="F7441" s="19"/>
      <c r="G7441" s="19"/>
      <c r="H7441" s="19"/>
      <c r="I7441" s="19"/>
      <c r="J7441" s="19"/>
      <c r="K7441" s="19"/>
      <c r="L7441" s="19"/>
      <c r="M7441" s="19"/>
      <c r="N7441" s="19"/>
      <c r="O7441" s="19"/>
      <c r="P7441" s="19"/>
      <c r="Q7441" s="19"/>
      <c r="R7441" s="19"/>
      <c r="S7441" s="19"/>
      <c r="T7441" s="19"/>
      <c r="U7441" s="19"/>
      <c r="V7441" s="19"/>
      <c r="W7441" s="19"/>
      <c r="X7441" s="19"/>
      <c r="Y7441" s="19"/>
      <c r="Z7441" s="19"/>
      <c r="AA7441" s="19"/>
      <c r="AB7441" s="19"/>
      <c r="AC7441" s="19"/>
      <c r="AH7441" s="19"/>
      <c r="AI7441" s="19"/>
      <c r="AP7441" s="19"/>
      <c r="AQ7441" s="19"/>
      <c r="AR7441" s="19"/>
      <c r="AS7441" s="19"/>
      <c r="AX7441" s="19"/>
      <c r="AY7441" s="19"/>
      <c r="AZ7441" s="19"/>
      <c r="BC7441" s="19"/>
      <c r="BD7441" s="19"/>
    </row>
    <row r="7442" spans="2:56" x14ac:dyDescent="0.2">
      <c r="B7442" s="19"/>
      <c r="C7442" s="19"/>
      <c r="D7442" s="19"/>
      <c r="E7442" s="19"/>
      <c r="F7442" s="19"/>
      <c r="G7442" s="19"/>
      <c r="H7442" s="19"/>
      <c r="I7442" s="19"/>
      <c r="J7442" s="19"/>
      <c r="K7442" s="19"/>
      <c r="L7442" s="19"/>
      <c r="M7442" s="19"/>
      <c r="N7442" s="19"/>
      <c r="O7442" s="19"/>
      <c r="P7442" s="19"/>
      <c r="Q7442" s="19"/>
      <c r="R7442" s="19"/>
      <c r="S7442" s="19"/>
      <c r="T7442" s="19"/>
      <c r="U7442" s="19"/>
      <c r="V7442" s="19"/>
      <c r="W7442" s="19"/>
      <c r="X7442" s="19"/>
      <c r="Y7442" s="19"/>
      <c r="Z7442" s="19"/>
      <c r="AA7442" s="19"/>
      <c r="AB7442" s="19"/>
      <c r="AC7442" s="19"/>
      <c r="AH7442" s="19"/>
      <c r="AI7442" s="19"/>
      <c r="AP7442" s="19"/>
      <c r="AQ7442" s="19"/>
      <c r="AR7442" s="19"/>
      <c r="AS7442" s="19"/>
      <c r="AX7442" s="19"/>
      <c r="AY7442" s="19"/>
      <c r="AZ7442" s="19"/>
      <c r="BC7442" s="19"/>
      <c r="BD7442" s="19"/>
    </row>
    <row r="7443" spans="2:56" x14ac:dyDescent="0.2">
      <c r="B7443" s="19"/>
      <c r="C7443" s="19"/>
      <c r="D7443" s="19"/>
      <c r="E7443" s="19"/>
      <c r="F7443" s="19"/>
      <c r="G7443" s="19"/>
      <c r="H7443" s="19"/>
      <c r="I7443" s="19"/>
      <c r="J7443" s="19"/>
      <c r="K7443" s="19"/>
      <c r="L7443" s="19"/>
      <c r="M7443" s="19"/>
      <c r="N7443" s="19"/>
      <c r="O7443" s="19"/>
      <c r="P7443" s="19"/>
      <c r="Q7443" s="19"/>
      <c r="R7443" s="19"/>
      <c r="S7443" s="19"/>
      <c r="T7443" s="19"/>
      <c r="U7443" s="19"/>
      <c r="V7443" s="19"/>
      <c r="W7443" s="19"/>
      <c r="X7443" s="19"/>
      <c r="Y7443" s="19"/>
      <c r="Z7443" s="19"/>
      <c r="AA7443" s="19"/>
      <c r="AB7443" s="19"/>
      <c r="AC7443" s="19"/>
      <c r="AH7443" s="19"/>
      <c r="AI7443" s="19"/>
      <c r="AP7443" s="19"/>
      <c r="AQ7443" s="19"/>
      <c r="AR7443" s="19"/>
      <c r="AS7443" s="19"/>
      <c r="AX7443" s="19"/>
      <c r="AY7443" s="19"/>
      <c r="AZ7443" s="19"/>
      <c r="BC7443" s="19"/>
      <c r="BD7443" s="19"/>
    </row>
    <row r="7444" spans="2:56" x14ac:dyDescent="0.2">
      <c r="B7444" s="19"/>
      <c r="C7444" s="19"/>
      <c r="D7444" s="19"/>
      <c r="E7444" s="19"/>
      <c r="F7444" s="19"/>
      <c r="G7444" s="19"/>
      <c r="H7444" s="19"/>
      <c r="I7444" s="19"/>
      <c r="J7444" s="19"/>
      <c r="K7444" s="19"/>
      <c r="L7444" s="19"/>
      <c r="M7444" s="19"/>
      <c r="N7444" s="19"/>
      <c r="O7444" s="19"/>
      <c r="P7444" s="19"/>
      <c r="Q7444" s="19"/>
      <c r="R7444" s="19"/>
      <c r="S7444" s="19"/>
      <c r="T7444" s="19"/>
      <c r="U7444" s="19"/>
      <c r="V7444" s="19"/>
      <c r="W7444" s="19"/>
      <c r="X7444" s="19"/>
      <c r="Y7444" s="19"/>
      <c r="Z7444" s="19"/>
      <c r="AA7444" s="19"/>
      <c r="AB7444" s="19"/>
      <c r="AC7444" s="19"/>
      <c r="AH7444" s="19"/>
      <c r="AI7444" s="19"/>
      <c r="AP7444" s="19"/>
      <c r="AQ7444" s="19"/>
      <c r="AR7444" s="19"/>
      <c r="AS7444" s="19"/>
      <c r="AX7444" s="19"/>
      <c r="AY7444" s="19"/>
      <c r="AZ7444" s="19"/>
      <c r="BC7444" s="19"/>
      <c r="BD7444" s="19"/>
    </row>
    <row r="7445" spans="2:56" x14ac:dyDescent="0.2">
      <c r="B7445" s="19"/>
      <c r="C7445" s="19"/>
      <c r="D7445" s="19"/>
      <c r="E7445" s="19"/>
      <c r="F7445" s="19"/>
      <c r="G7445" s="19"/>
      <c r="H7445" s="19"/>
      <c r="I7445" s="19"/>
      <c r="J7445" s="19"/>
      <c r="K7445" s="19"/>
      <c r="L7445" s="19"/>
      <c r="M7445" s="19"/>
      <c r="N7445" s="19"/>
      <c r="O7445" s="19"/>
      <c r="P7445" s="19"/>
      <c r="Q7445" s="19"/>
      <c r="R7445" s="19"/>
      <c r="S7445" s="19"/>
      <c r="T7445" s="19"/>
      <c r="U7445" s="19"/>
      <c r="V7445" s="19"/>
      <c r="W7445" s="19"/>
      <c r="X7445" s="19"/>
      <c r="Y7445" s="19"/>
      <c r="Z7445" s="19"/>
      <c r="AA7445" s="19"/>
      <c r="AB7445" s="19"/>
      <c r="AC7445" s="19"/>
      <c r="AH7445" s="19"/>
      <c r="AI7445" s="19"/>
      <c r="AP7445" s="19"/>
      <c r="AQ7445" s="19"/>
      <c r="AR7445" s="19"/>
      <c r="AS7445" s="19"/>
      <c r="AX7445" s="19"/>
      <c r="AY7445" s="19"/>
      <c r="AZ7445" s="19"/>
      <c r="BC7445" s="19"/>
      <c r="BD7445" s="19"/>
    </row>
    <row r="7446" spans="2:56" x14ac:dyDescent="0.2">
      <c r="B7446" s="19"/>
      <c r="C7446" s="19"/>
      <c r="D7446" s="19"/>
      <c r="E7446" s="19"/>
      <c r="F7446" s="19"/>
      <c r="G7446" s="19"/>
      <c r="H7446" s="19"/>
      <c r="I7446" s="19"/>
      <c r="J7446" s="19"/>
      <c r="K7446" s="19"/>
      <c r="L7446" s="19"/>
      <c r="M7446" s="19"/>
      <c r="N7446" s="19"/>
      <c r="O7446" s="19"/>
      <c r="P7446" s="19"/>
      <c r="Q7446" s="19"/>
      <c r="R7446" s="19"/>
      <c r="S7446" s="19"/>
      <c r="T7446" s="19"/>
      <c r="U7446" s="19"/>
      <c r="V7446" s="19"/>
      <c r="W7446" s="19"/>
      <c r="X7446" s="19"/>
      <c r="Y7446" s="19"/>
      <c r="Z7446" s="19"/>
      <c r="AA7446" s="19"/>
      <c r="AB7446" s="19"/>
      <c r="AC7446" s="19"/>
      <c r="AH7446" s="19"/>
      <c r="AI7446" s="19"/>
      <c r="AP7446" s="19"/>
      <c r="AQ7446" s="19"/>
      <c r="AR7446" s="19"/>
      <c r="AS7446" s="19"/>
      <c r="AX7446" s="19"/>
      <c r="AY7446" s="19"/>
      <c r="AZ7446" s="19"/>
      <c r="BC7446" s="19"/>
      <c r="BD7446" s="19"/>
    </row>
    <row r="7447" spans="2:56" x14ac:dyDescent="0.2">
      <c r="B7447" s="19"/>
      <c r="C7447" s="19"/>
      <c r="D7447" s="19"/>
      <c r="E7447" s="19"/>
      <c r="F7447" s="19"/>
      <c r="G7447" s="19"/>
      <c r="H7447" s="19"/>
      <c r="I7447" s="19"/>
      <c r="J7447" s="19"/>
      <c r="K7447" s="19"/>
      <c r="L7447" s="19"/>
      <c r="M7447" s="19"/>
      <c r="N7447" s="19"/>
      <c r="O7447" s="19"/>
      <c r="P7447" s="19"/>
      <c r="Q7447" s="19"/>
      <c r="R7447" s="19"/>
      <c r="S7447" s="19"/>
      <c r="T7447" s="19"/>
      <c r="U7447" s="19"/>
      <c r="V7447" s="19"/>
      <c r="W7447" s="19"/>
      <c r="X7447" s="19"/>
      <c r="Y7447" s="19"/>
      <c r="Z7447" s="19"/>
      <c r="AA7447" s="19"/>
      <c r="AB7447" s="19"/>
      <c r="AC7447" s="19"/>
      <c r="AH7447" s="19"/>
      <c r="AI7447" s="19"/>
      <c r="AP7447" s="19"/>
      <c r="AQ7447" s="19"/>
      <c r="AR7447" s="19"/>
      <c r="AS7447" s="19"/>
      <c r="AX7447" s="19"/>
      <c r="AY7447" s="19"/>
      <c r="AZ7447" s="19"/>
      <c r="BC7447" s="19"/>
      <c r="BD7447" s="19"/>
    </row>
    <row r="7448" spans="2:56" x14ac:dyDescent="0.2">
      <c r="B7448" s="19"/>
      <c r="C7448" s="19"/>
      <c r="D7448" s="19"/>
      <c r="E7448" s="19"/>
      <c r="F7448" s="19"/>
      <c r="G7448" s="19"/>
      <c r="H7448" s="19"/>
      <c r="I7448" s="19"/>
      <c r="J7448" s="19"/>
      <c r="K7448" s="19"/>
      <c r="L7448" s="19"/>
      <c r="M7448" s="19"/>
      <c r="N7448" s="19"/>
      <c r="O7448" s="19"/>
      <c r="P7448" s="19"/>
      <c r="Q7448" s="19"/>
      <c r="R7448" s="19"/>
      <c r="S7448" s="19"/>
      <c r="T7448" s="19"/>
      <c r="U7448" s="19"/>
      <c r="V7448" s="19"/>
      <c r="W7448" s="19"/>
      <c r="X7448" s="19"/>
      <c r="Y7448" s="19"/>
      <c r="Z7448" s="19"/>
      <c r="AA7448" s="19"/>
      <c r="AB7448" s="19"/>
      <c r="AC7448" s="19"/>
      <c r="AH7448" s="19"/>
      <c r="AI7448" s="19"/>
      <c r="AP7448" s="19"/>
      <c r="AQ7448" s="19"/>
      <c r="AR7448" s="19"/>
      <c r="AS7448" s="19"/>
      <c r="AX7448" s="19"/>
      <c r="AY7448" s="19"/>
      <c r="AZ7448" s="19"/>
      <c r="BC7448" s="19"/>
      <c r="BD7448" s="19"/>
    </row>
    <row r="7449" spans="2:56" x14ac:dyDescent="0.2">
      <c r="B7449" s="19"/>
      <c r="C7449" s="19"/>
      <c r="D7449" s="19"/>
      <c r="E7449" s="19"/>
      <c r="F7449" s="19"/>
      <c r="G7449" s="19"/>
      <c r="H7449" s="19"/>
      <c r="I7449" s="19"/>
      <c r="J7449" s="19"/>
      <c r="K7449" s="19"/>
      <c r="L7449" s="19"/>
      <c r="M7449" s="19"/>
      <c r="N7449" s="19"/>
      <c r="O7449" s="19"/>
      <c r="P7449" s="19"/>
      <c r="Q7449" s="19"/>
      <c r="R7449" s="19"/>
      <c r="S7449" s="19"/>
      <c r="T7449" s="19"/>
      <c r="U7449" s="19"/>
      <c r="V7449" s="19"/>
      <c r="W7449" s="19"/>
      <c r="X7449" s="19"/>
      <c r="Y7449" s="19"/>
      <c r="Z7449" s="19"/>
      <c r="AA7449" s="19"/>
      <c r="AB7449" s="19"/>
      <c r="AC7449" s="19"/>
      <c r="AH7449" s="19"/>
      <c r="AI7449" s="19"/>
      <c r="AP7449" s="19"/>
      <c r="AQ7449" s="19"/>
      <c r="AR7449" s="19"/>
      <c r="AS7449" s="19"/>
      <c r="AX7449" s="19"/>
      <c r="AY7449" s="19"/>
      <c r="AZ7449" s="19"/>
      <c r="BC7449" s="19"/>
      <c r="BD7449" s="19"/>
    </row>
    <row r="7450" spans="2:56" x14ac:dyDescent="0.2">
      <c r="B7450" s="19"/>
      <c r="C7450" s="19"/>
      <c r="D7450" s="19"/>
      <c r="E7450" s="19"/>
      <c r="F7450" s="19"/>
      <c r="G7450" s="19"/>
      <c r="H7450" s="19"/>
      <c r="I7450" s="19"/>
      <c r="J7450" s="19"/>
      <c r="K7450" s="19"/>
      <c r="L7450" s="19"/>
      <c r="M7450" s="19"/>
      <c r="N7450" s="19"/>
      <c r="O7450" s="19"/>
      <c r="P7450" s="19"/>
      <c r="Q7450" s="19"/>
      <c r="R7450" s="19"/>
      <c r="S7450" s="19"/>
      <c r="T7450" s="19"/>
      <c r="U7450" s="19"/>
      <c r="V7450" s="19"/>
      <c r="W7450" s="19"/>
      <c r="X7450" s="19"/>
      <c r="Y7450" s="19"/>
      <c r="Z7450" s="19"/>
      <c r="AA7450" s="19"/>
      <c r="AB7450" s="19"/>
      <c r="AC7450" s="19"/>
      <c r="AH7450" s="19"/>
      <c r="AI7450" s="19"/>
      <c r="AP7450" s="19"/>
      <c r="AQ7450" s="19"/>
      <c r="AR7450" s="19"/>
      <c r="AS7450" s="19"/>
      <c r="AX7450" s="19"/>
      <c r="AY7450" s="19"/>
      <c r="AZ7450" s="19"/>
      <c r="BC7450" s="19"/>
      <c r="BD7450" s="19"/>
    </row>
    <row r="7451" spans="2:56" x14ac:dyDescent="0.2">
      <c r="B7451" s="19"/>
      <c r="C7451" s="19"/>
      <c r="D7451" s="19"/>
      <c r="E7451" s="19"/>
      <c r="F7451" s="19"/>
      <c r="G7451" s="19"/>
      <c r="H7451" s="19"/>
      <c r="I7451" s="19"/>
      <c r="J7451" s="19"/>
      <c r="K7451" s="19"/>
      <c r="L7451" s="19"/>
      <c r="M7451" s="19"/>
      <c r="N7451" s="19"/>
      <c r="O7451" s="19"/>
      <c r="P7451" s="19"/>
      <c r="Q7451" s="19"/>
      <c r="R7451" s="19"/>
      <c r="S7451" s="19"/>
      <c r="T7451" s="19"/>
      <c r="U7451" s="19"/>
      <c r="V7451" s="19"/>
      <c r="W7451" s="19"/>
      <c r="X7451" s="19"/>
      <c r="Y7451" s="19"/>
      <c r="Z7451" s="19"/>
      <c r="AA7451" s="19"/>
      <c r="AB7451" s="19"/>
      <c r="AC7451" s="19"/>
      <c r="AH7451" s="19"/>
      <c r="AI7451" s="19"/>
      <c r="AP7451" s="19"/>
      <c r="AQ7451" s="19"/>
      <c r="AR7451" s="19"/>
      <c r="AS7451" s="19"/>
      <c r="AX7451" s="19"/>
      <c r="AY7451" s="19"/>
      <c r="AZ7451" s="19"/>
      <c r="BC7451" s="19"/>
      <c r="BD7451" s="19"/>
    </row>
    <row r="7452" spans="2:56" x14ac:dyDescent="0.2">
      <c r="B7452" s="19"/>
      <c r="C7452" s="19"/>
      <c r="D7452" s="19"/>
      <c r="E7452" s="19"/>
      <c r="F7452" s="19"/>
      <c r="G7452" s="19"/>
      <c r="H7452" s="19"/>
      <c r="I7452" s="19"/>
      <c r="J7452" s="19"/>
      <c r="K7452" s="19"/>
      <c r="L7452" s="19"/>
      <c r="M7452" s="19"/>
      <c r="N7452" s="19"/>
      <c r="O7452" s="19"/>
      <c r="P7452" s="19"/>
      <c r="Q7452" s="19"/>
      <c r="R7452" s="19"/>
      <c r="S7452" s="19"/>
      <c r="T7452" s="19"/>
      <c r="U7452" s="19"/>
      <c r="V7452" s="19"/>
      <c r="W7452" s="19"/>
      <c r="X7452" s="19"/>
      <c r="Y7452" s="19"/>
      <c r="Z7452" s="19"/>
      <c r="AA7452" s="19"/>
      <c r="AB7452" s="19"/>
      <c r="AC7452" s="19"/>
      <c r="AH7452" s="19"/>
      <c r="AI7452" s="19"/>
      <c r="AP7452" s="19"/>
      <c r="AQ7452" s="19"/>
      <c r="AR7452" s="19"/>
      <c r="AS7452" s="19"/>
      <c r="AX7452" s="19"/>
      <c r="AY7452" s="19"/>
      <c r="AZ7452" s="19"/>
      <c r="BC7452" s="19"/>
      <c r="BD7452" s="19"/>
    </row>
    <row r="7453" spans="2:56" x14ac:dyDescent="0.2">
      <c r="B7453" s="19"/>
      <c r="C7453" s="19"/>
      <c r="D7453" s="19"/>
      <c r="E7453" s="19"/>
      <c r="F7453" s="19"/>
      <c r="G7453" s="19"/>
      <c r="H7453" s="19"/>
      <c r="I7453" s="19"/>
      <c r="J7453" s="19"/>
      <c r="K7453" s="19"/>
      <c r="L7453" s="19"/>
      <c r="M7453" s="19"/>
      <c r="N7453" s="19"/>
      <c r="O7453" s="19"/>
      <c r="P7453" s="19"/>
      <c r="Q7453" s="19"/>
      <c r="R7453" s="19"/>
      <c r="S7453" s="19"/>
      <c r="T7453" s="19"/>
      <c r="U7453" s="19"/>
      <c r="V7453" s="19"/>
      <c r="W7453" s="19"/>
      <c r="X7453" s="19"/>
      <c r="Y7453" s="19"/>
      <c r="Z7453" s="19"/>
      <c r="AA7453" s="19"/>
      <c r="AB7453" s="19"/>
      <c r="AC7453" s="19"/>
      <c r="AH7453" s="19"/>
      <c r="AI7453" s="19"/>
      <c r="AP7453" s="19"/>
      <c r="AQ7453" s="19"/>
      <c r="AR7453" s="19"/>
      <c r="AS7453" s="19"/>
      <c r="AX7453" s="19"/>
      <c r="AY7453" s="19"/>
      <c r="AZ7453" s="19"/>
      <c r="BC7453" s="19"/>
      <c r="BD7453" s="19"/>
    </row>
    <row r="7454" spans="2:56" x14ac:dyDescent="0.2">
      <c r="B7454" s="19"/>
      <c r="C7454" s="19"/>
      <c r="D7454" s="19"/>
      <c r="E7454" s="19"/>
      <c r="F7454" s="19"/>
      <c r="G7454" s="19"/>
      <c r="H7454" s="19"/>
      <c r="I7454" s="19"/>
      <c r="J7454" s="19"/>
      <c r="K7454" s="19"/>
      <c r="L7454" s="19"/>
      <c r="M7454" s="19"/>
      <c r="N7454" s="19"/>
      <c r="O7454" s="19"/>
      <c r="P7454" s="19"/>
      <c r="Q7454" s="19"/>
      <c r="R7454" s="19"/>
      <c r="S7454" s="19"/>
      <c r="T7454" s="19"/>
      <c r="U7454" s="19"/>
      <c r="V7454" s="19"/>
      <c r="W7454" s="19"/>
      <c r="X7454" s="19"/>
      <c r="Y7454" s="19"/>
      <c r="Z7454" s="19"/>
      <c r="AA7454" s="19"/>
      <c r="AB7454" s="19"/>
      <c r="AC7454" s="19"/>
      <c r="AH7454" s="19"/>
      <c r="AI7454" s="19"/>
      <c r="AP7454" s="19"/>
      <c r="AQ7454" s="19"/>
      <c r="AR7454" s="19"/>
      <c r="AS7454" s="19"/>
      <c r="AX7454" s="19"/>
      <c r="AY7454" s="19"/>
      <c r="AZ7454" s="19"/>
      <c r="BC7454" s="19"/>
      <c r="BD7454" s="19"/>
    </row>
    <row r="7455" spans="2:56" x14ac:dyDescent="0.2">
      <c r="B7455" s="19"/>
      <c r="C7455" s="19"/>
      <c r="D7455" s="19"/>
      <c r="E7455" s="19"/>
      <c r="F7455" s="19"/>
      <c r="G7455" s="19"/>
      <c r="H7455" s="19"/>
      <c r="I7455" s="19"/>
      <c r="J7455" s="19"/>
      <c r="K7455" s="19"/>
      <c r="L7455" s="19"/>
      <c r="M7455" s="19"/>
      <c r="N7455" s="19"/>
      <c r="O7455" s="19"/>
      <c r="P7455" s="19"/>
      <c r="Q7455" s="19"/>
      <c r="R7455" s="19"/>
      <c r="S7455" s="19"/>
      <c r="T7455" s="19"/>
      <c r="U7455" s="19"/>
      <c r="V7455" s="19"/>
      <c r="W7455" s="19"/>
      <c r="X7455" s="19"/>
      <c r="Y7455" s="19"/>
      <c r="Z7455" s="19"/>
      <c r="AA7455" s="19"/>
      <c r="AB7455" s="19"/>
      <c r="AC7455" s="19"/>
      <c r="AH7455" s="19"/>
      <c r="AI7455" s="19"/>
      <c r="AP7455" s="19"/>
      <c r="AQ7455" s="19"/>
      <c r="AR7455" s="19"/>
      <c r="AS7455" s="19"/>
      <c r="AX7455" s="19"/>
      <c r="AY7455" s="19"/>
      <c r="AZ7455" s="19"/>
      <c r="BC7455" s="19"/>
      <c r="BD7455" s="19"/>
    </row>
    <row r="7456" spans="2:56" x14ac:dyDescent="0.2">
      <c r="B7456" s="19"/>
      <c r="C7456" s="19"/>
      <c r="D7456" s="19"/>
      <c r="E7456" s="19"/>
      <c r="F7456" s="19"/>
      <c r="G7456" s="19"/>
      <c r="H7456" s="19"/>
      <c r="I7456" s="19"/>
      <c r="J7456" s="19"/>
      <c r="K7456" s="19"/>
      <c r="L7456" s="19"/>
      <c r="M7456" s="19"/>
      <c r="N7456" s="19"/>
      <c r="O7456" s="19"/>
      <c r="P7456" s="19"/>
      <c r="Q7456" s="19"/>
      <c r="R7456" s="19"/>
      <c r="S7456" s="19"/>
      <c r="T7456" s="19"/>
      <c r="U7456" s="19"/>
      <c r="V7456" s="19"/>
      <c r="W7456" s="19"/>
      <c r="X7456" s="19"/>
      <c r="Y7456" s="19"/>
      <c r="Z7456" s="19"/>
      <c r="AA7456" s="19"/>
      <c r="AB7456" s="19"/>
      <c r="AC7456" s="19"/>
      <c r="AH7456" s="19"/>
      <c r="AI7456" s="19"/>
      <c r="AP7456" s="19"/>
      <c r="AQ7456" s="19"/>
      <c r="AR7456" s="19"/>
      <c r="AS7456" s="19"/>
      <c r="AX7456" s="19"/>
      <c r="AY7456" s="19"/>
      <c r="AZ7456" s="19"/>
      <c r="BC7456" s="19"/>
      <c r="BD7456" s="19"/>
    </row>
    <row r="7457" spans="2:56" x14ac:dyDescent="0.2">
      <c r="B7457" s="19"/>
      <c r="C7457" s="19"/>
      <c r="D7457" s="19"/>
      <c r="E7457" s="19"/>
      <c r="F7457" s="19"/>
      <c r="G7457" s="19"/>
      <c r="H7457" s="19"/>
      <c r="I7457" s="19"/>
      <c r="J7457" s="19"/>
      <c r="K7457" s="19"/>
      <c r="L7457" s="19"/>
      <c r="M7457" s="19"/>
      <c r="N7457" s="19"/>
      <c r="O7457" s="19"/>
      <c r="P7457" s="19"/>
      <c r="Q7457" s="19"/>
      <c r="R7457" s="19"/>
      <c r="S7457" s="19"/>
      <c r="T7457" s="19"/>
      <c r="U7457" s="19"/>
      <c r="V7457" s="19"/>
      <c r="W7457" s="19"/>
      <c r="X7457" s="19"/>
      <c r="Y7457" s="19"/>
      <c r="Z7457" s="19"/>
      <c r="AA7457" s="19"/>
      <c r="AB7457" s="19"/>
      <c r="AC7457" s="19"/>
      <c r="AH7457" s="19"/>
      <c r="AI7457" s="19"/>
      <c r="AP7457" s="19"/>
      <c r="AQ7457" s="19"/>
      <c r="AR7457" s="19"/>
      <c r="AS7457" s="19"/>
      <c r="AX7457" s="19"/>
      <c r="AY7457" s="19"/>
      <c r="AZ7457" s="19"/>
      <c r="BC7457" s="19"/>
      <c r="BD7457" s="19"/>
    </row>
    <row r="7458" spans="2:56" x14ac:dyDescent="0.2">
      <c r="B7458" s="19"/>
      <c r="C7458" s="19"/>
      <c r="D7458" s="19"/>
      <c r="E7458" s="19"/>
      <c r="F7458" s="19"/>
      <c r="G7458" s="19"/>
      <c r="H7458" s="19"/>
      <c r="I7458" s="19"/>
      <c r="J7458" s="19"/>
      <c r="K7458" s="19"/>
      <c r="L7458" s="19"/>
      <c r="M7458" s="19"/>
      <c r="N7458" s="19"/>
      <c r="O7458" s="19"/>
      <c r="P7458" s="19"/>
      <c r="Q7458" s="19"/>
      <c r="R7458" s="19"/>
      <c r="S7458" s="19"/>
      <c r="T7458" s="19"/>
      <c r="U7458" s="19"/>
      <c r="V7458" s="19"/>
      <c r="W7458" s="19"/>
      <c r="X7458" s="19"/>
      <c r="Y7458" s="19"/>
      <c r="Z7458" s="19"/>
      <c r="AA7458" s="19"/>
      <c r="AB7458" s="19"/>
      <c r="AC7458" s="19"/>
      <c r="AH7458" s="19"/>
      <c r="AI7458" s="19"/>
      <c r="AP7458" s="19"/>
      <c r="AQ7458" s="19"/>
      <c r="AR7458" s="19"/>
      <c r="AS7458" s="19"/>
      <c r="AX7458" s="19"/>
      <c r="AY7458" s="19"/>
      <c r="AZ7458" s="19"/>
      <c r="BC7458" s="19"/>
      <c r="BD7458" s="19"/>
    </row>
    <row r="7459" spans="2:56" x14ac:dyDescent="0.2">
      <c r="B7459" s="19"/>
      <c r="C7459" s="19"/>
      <c r="D7459" s="19"/>
      <c r="E7459" s="19"/>
      <c r="F7459" s="19"/>
      <c r="G7459" s="19"/>
      <c r="H7459" s="19"/>
      <c r="I7459" s="19"/>
      <c r="J7459" s="19"/>
      <c r="K7459" s="19"/>
      <c r="L7459" s="19"/>
      <c r="M7459" s="19"/>
      <c r="N7459" s="19"/>
      <c r="O7459" s="19"/>
      <c r="P7459" s="19"/>
      <c r="Q7459" s="19"/>
      <c r="R7459" s="19"/>
      <c r="S7459" s="19"/>
      <c r="T7459" s="19"/>
      <c r="U7459" s="19"/>
      <c r="V7459" s="19"/>
      <c r="W7459" s="19"/>
      <c r="X7459" s="19"/>
      <c r="Y7459" s="19"/>
      <c r="Z7459" s="19"/>
      <c r="AA7459" s="19"/>
      <c r="AB7459" s="19"/>
      <c r="AC7459" s="19"/>
      <c r="AH7459" s="19"/>
      <c r="AI7459" s="19"/>
      <c r="AP7459" s="19"/>
      <c r="AQ7459" s="19"/>
      <c r="AR7459" s="19"/>
      <c r="AS7459" s="19"/>
      <c r="AX7459" s="19"/>
      <c r="AY7459" s="19"/>
      <c r="AZ7459" s="19"/>
      <c r="BC7459" s="19"/>
      <c r="BD7459" s="19"/>
    </row>
    <row r="7460" spans="2:56" x14ac:dyDescent="0.2">
      <c r="B7460" s="19"/>
      <c r="C7460" s="19"/>
      <c r="D7460" s="19"/>
      <c r="E7460" s="19"/>
      <c r="F7460" s="19"/>
      <c r="G7460" s="19"/>
      <c r="H7460" s="19"/>
      <c r="I7460" s="19"/>
      <c r="J7460" s="19"/>
      <c r="K7460" s="19"/>
      <c r="L7460" s="19"/>
      <c r="M7460" s="19"/>
      <c r="N7460" s="19"/>
      <c r="O7460" s="19"/>
      <c r="P7460" s="19"/>
      <c r="Q7460" s="19"/>
      <c r="R7460" s="19"/>
      <c r="S7460" s="19"/>
      <c r="T7460" s="19"/>
      <c r="U7460" s="19"/>
      <c r="V7460" s="19"/>
      <c r="W7460" s="19"/>
      <c r="X7460" s="19"/>
      <c r="Y7460" s="19"/>
      <c r="Z7460" s="19"/>
      <c r="AA7460" s="19"/>
      <c r="AB7460" s="19"/>
      <c r="AC7460" s="19"/>
      <c r="AH7460" s="19"/>
      <c r="AI7460" s="19"/>
      <c r="AP7460" s="19"/>
      <c r="AQ7460" s="19"/>
      <c r="AR7460" s="19"/>
      <c r="AS7460" s="19"/>
      <c r="AX7460" s="19"/>
      <c r="AY7460" s="19"/>
      <c r="AZ7460" s="19"/>
      <c r="BC7460" s="19"/>
      <c r="BD7460" s="19"/>
    </row>
    <row r="7461" spans="2:56" x14ac:dyDescent="0.2">
      <c r="B7461" s="19"/>
      <c r="C7461" s="19"/>
      <c r="D7461" s="19"/>
      <c r="E7461" s="19"/>
      <c r="F7461" s="19"/>
      <c r="G7461" s="19"/>
      <c r="H7461" s="19"/>
      <c r="I7461" s="19"/>
      <c r="J7461" s="19"/>
      <c r="K7461" s="19"/>
      <c r="L7461" s="19"/>
      <c r="M7461" s="19"/>
      <c r="N7461" s="19"/>
      <c r="O7461" s="19"/>
      <c r="P7461" s="19"/>
      <c r="Q7461" s="19"/>
      <c r="R7461" s="19"/>
      <c r="S7461" s="19"/>
      <c r="T7461" s="19"/>
      <c r="U7461" s="19"/>
      <c r="V7461" s="19"/>
      <c r="W7461" s="19"/>
      <c r="X7461" s="19"/>
      <c r="Y7461" s="19"/>
      <c r="Z7461" s="19"/>
      <c r="AA7461" s="19"/>
      <c r="AB7461" s="19"/>
      <c r="AC7461" s="19"/>
      <c r="AH7461" s="19"/>
      <c r="AI7461" s="19"/>
      <c r="AP7461" s="19"/>
      <c r="AQ7461" s="19"/>
      <c r="AR7461" s="19"/>
      <c r="AS7461" s="19"/>
      <c r="AX7461" s="19"/>
      <c r="AY7461" s="19"/>
      <c r="AZ7461" s="19"/>
      <c r="BC7461" s="19"/>
      <c r="BD7461" s="19"/>
    </row>
    <row r="7462" spans="2:56" x14ac:dyDescent="0.2">
      <c r="B7462" s="19"/>
      <c r="C7462" s="19"/>
      <c r="D7462" s="19"/>
      <c r="E7462" s="19"/>
      <c r="F7462" s="19"/>
      <c r="G7462" s="19"/>
      <c r="H7462" s="19"/>
      <c r="I7462" s="19"/>
      <c r="J7462" s="19"/>
      <c r="K7462" s="19"/>
      <c r="L7462" s="19"/>
      <c r="M7462" s="19"/>
      <c r="N7462" s="19"/>
      <c r="O7462" s="19"/>
      <c r="P7462" s="19"/>
      <c r="Q7462" s="19"/>
      <c r="R7462" s="19"/>
      <c r="S7462" s="19"/>
      <c r="T7462" s="19"/>
      <c r="U7462" s="19"/>
      <c r="V7462" s="19"/>
      <c r="W7462" s="19"/>
      <c r="X7462" s="19"/>
      <c r="Y7462" s="19"/>
      <c r="Z7462" s="19"/>
      <c r="AA7462" s="19"/>
      <c r="AB7462" s="19"/>
      <c r="AC7462" s="19"/>
      <c r="AH7462" s="19"/>
      <c r="AI7462" s="19"/>
      <c r="AP7462" s="19"/>
      <c r="AQ7462" s="19"/>
      <c r="AR7462" s="19"/>
      <c r="AS7462" s="19"/>
      <c r="AX7462" s="19"/>
      <c r="AY7462" s="19"/>
      <c r="AZ7462" s="19"/>
      <c r="BC7462" s="19"/>
      <c r="BD7462" s="19"/>
    </row>
    <row r="7463" spans="2:56" x14ac:dyDescent="0.2">
      <c r="B7463" s="19"/>
      <c r="C7463" s="19"/>
      <c r="D7463" s="19"/>
      <c r="E7463" s="19"/>
      <c r="F7463" s="19"/>
      <c r="G7463" s="19"/>
      <c r="H7463" s="19"/>
      <c r="I7463" s="19"/>
      <c r="J7463" s="19"/>
      <c r="K7463" s="19"/>
      <c r="L7463" s="19"/>
      <c r="M7463" s="19"/>
      <c r="N7463" s="19"/>
      <c r="O7463" s="19"/>
      <c r="P7463" s="19"/>
      <c r="Q7463" s="19"/>
      <c r="R7463" s="19"/>
      <c r="S7463" s="19"/>
      <c r="T7463" s="19"/>
      <c r="U7463" s="19"/>
      <c r="V7463" s="19"/>
      <c r="W7463" s="19"/>
      <c r="X7463" s="19"/>
      <c r="Y7463" s="19"/>
      <c r="Z7463" s="19"/>
      <c r="AA7463" s="19"/>
      <c r="AB7463" s="19"/>
      <c r="AC7463" s="19"/>
      <c r="AH7463" s="19"/>
      <c r="AI7463" s="19"/>
      <c r="AP7463" s="19"/>
      <c r="AQ7463" s="19"/>
      <c r="AR7463" s="19"/>
      <c r="AS7463" s="19"/>
      <c r="AX7463" s="19"/>
      <c r="AY7463" s="19"/>
      <c r="AZ7463" s="19"/>
      <c r="BC7463" s="19"/>
      <c r="BD7463" s="19"/>
    </row>
    <row r="7464" spans="2:56" x14ac:dyDescent="0.2">
      <c r="B7464" s="19"/>
      <c r="C7464" s="19"/>
      <c r="D7464" s="19"/>
      <c r="E7464" s="19"/>
      <c r="F7464" s="19"/>
      <c r="G7464" s="19"/>
      <c r="H7464" s="19"/>
      <c r="I7464" s="19"/>
      <c r="J7464" s="19"/>
      <c r="K7464" s="19"/>
      <c r="L7464" s="19"/>
      <c r="M7464" s="19"/>
      <c r="N7464" s="19"/>
      <c r="O7464" s="19"/>
      <c r="P7464" s="19"/>
      <c r="Q7464" s="19"/>
      <c r="R7464" s="19"/>
      <c r="S7464" s="19"/>
      <c r="T7464" s="19"/>
      <c r="U7464" s="19"/>
      <c r="V7464" s="19"/>
      <c r="W7464" s="19"/>
      <c r="X7464" s="19"/>
      <c r="Y7464" s="19"/>
      <c r="Z7464" s="19"/>
      <c r="AA7464" s="19"/>
      <c r="AB7464" s="19"/>
      <c r="AC7464" s="19"/>
      <c r="AH7464" s="19"/>
      <c r="AI7464" s="19"/>
      <c r="AP7464" s="19"/>
      <c r="AQ7464" s="19"/>
      <c r="AR7464" s="19"/>
      <c r="AS7464" s="19"/>
      <c r="AX7464" s="19"/>
      <c r="AY7464" s="19"/>
      <c r="AZ7464" s="19"/>
      <c r="BC7464" s="19"/>
      <c r="BD7464" s="19"/>
    </row>
    <row r="7465" spans="2:56" x14ac:dyDescent="0.2">
      <c r="B7465" s="19"/>
      <c r="C7465" s="19"/>
      <c r="D7465" s="19"/>
      <c r="E7465" s="19"/>
      <c r="F7465" s="19"/>
      <c r="G7465" s="19"/>
      <c r="H7465" s="19"/>
      <c r="I7465" s="19"/>
      <c r="J7465" s="19"/>
      <c r="K7465" s="19"/>
      <c r="L7465" s="19"/>
      <c r="M7465" s="19"/>
      <c r="N7465" s="19"/>
      <c r="O7465" s="19"/>
      <c r="P7465" s="19"/>
      <c r="Q7465" s="19"/>
      <c r="R7465" s="19"/>
      <c r="S7465" s="19"/>
      <c r="T7465" s="19"/>
      <c r="U7465" s="19"/>
      <c r="V7465" s="19"/>
      <c r="W7465" s="19"/>
      <c r="X7465" s="19"/>
      <c r="Y7465" s="19"/>
      <c r="Z7465" s="19"/>
      <c r="AA7465" s="19"/>
      <c r="AB7465" s="19"/>
      <c r="AC7465" s="19"/>
      <c r="AH7465" s="19"/>
      <c r="AI7465" s="19"/>
      <c r="AP7465" s="19"/>
      <c r="AQ7465" s="19"/>
      <c r="AR7465" s="19"/>
      <c r="AS7465" s="19"/>
      <c r="AX7465" s="19"/>
      <c r="AY7465" s="19"/>
      <c r="AZ7465" s="19"/>
      <c r="BC7465" s="19"/>
      <c r="BD7465" s="19"/>
    </row>
    <row r="7466" spans="2:56" x14ac:dyDescent="0.2">
      <c r="B7466" s="19"/>
      <c r="C7466" s="19"/>
      <c r="D7466" s="19"/>
      <c r="E7466" s="19"/>
      <c r="F7466" s="19"/>
      <c r="G7466" s="19"/>
      <c r="H7466" s="19"/>
      <c r="I7466" s="19"/>
      <c r="J7466" s="19"/>
      <c r="K7466" s="19"/>
      <c r="L7466" s="19"/>
      <c r="M7466" s="19"/>
      <c r="N7466" s="19"/>
      <c r="O7466" s="19"/>
      <c r="P7466" s="19"/>
      <c r="Q7466" s="19"/>
      <c r="R7466" s="19"/>
      <c r="S7466" s="19"/>
      <c r="T7466" s="19"/>
      <c r="U7466" s="19"/>
      <c r="V7466" s="19"/>
      <c r="W7466" s="19"/>
      <c r="X7466" s="19"/>
      <c r="Y7466" s="19"/>
      <c r="Z7466" s="19"/>
      <c r="AA7466" s="19"/>
      <c r="AB7466" s="19"/>
      <c r="AC7466" s="19"/>
      <c r="AH7466" s="19"/>
      <c r="AI7466" s="19"/>
      <c r="AP7466" s="19"/>
      <c r="AQ7466" s="19"/>
      <c r="AR7466" s="19"/>
      <c r="AS7466" s="19"/>
      <c r="AX7466" s="19"/>
      <c r="AY7466" s="19"/>
      <c r="AZ7466" s="19"/>
      <c r="BC7466" s="19"/>
      <c r="BD7466" s="19"/>
    </row>
    <row r="7467" spans="2:56" x14ac:dyDescent="0.2">
      <c r="B7467" s="19"/>
      <c r="C7467" s="19"/>
      <c r="D7467" s="19"/>
      <c r="E7467" s="19"/>
      <c r="F7467" s="19"/>
      <c r="G7467" s="19"/>
      <c r="H7467" s="19"/>
      <c r="I7467" s="19"/>
      <c r="J7467" s="19"/>
      <c r="K7467" s="19"/>
      <c r="L7467" s="19"/>
      <c r="M7467" s="19"/>
      <c r="N7467" s="19"/>
      <c r="O7467" s="19"/>
      <c r="P7467" s="19"/>
      <c r="Q7467" s="19"/>
      <c r="R7467" s="19"/>
      <c r="S7467" s="19"/>
      <c r="T7467" s="19"/>
      <c r="U7467" s="19"/>
      <c r="V7467" s="19"/>
      <c r="W7467" s="19"/>
      <c r="X7467" s="19"/>
      <c r="Y7467" s="19"/>
      <c r="Z7467" s="19"/>
      <c r="AA7467" s="19"/>
      <c r="AB7467" s="19"/>
      <c r="AC7467" s="19"/>
      <c r="AH7467" s="19"/>
      <c r="AI7467" s="19"/>
      <c r="AP7467" s="19"/>
      <c r="AQ7467" s="19"/>
      <c r="AR7467" s="19"/>
      <c r="AS7467" s="19"/>
      <c r="AX7467" s="19"/>
      <c r="AY7467" s="19"/>
      <c r="AZ7467" s="19"/>
      <c r="BC7467" s="19"/>
      <c r="BD7467" s="19"/>
    </row>
    <row r="7468" spans="2:56" x14ac:dyDescent="0.2">
      <c r="B7468" s="19"/>
      <c r="C7468" s="19"/>
      <c r="D7468" s="19"/>
      <c r="E7468" s="19"/>
      <c r="F7468" s="19"/>
      <c r="G7468" s="19"/>
      <c r="H7468" s="19"/>
      <c r="I7468" s="19"/>
      <c r="J7468" s="19"/>
      <c r="K7468" s="19"/>
      <c r="L7468" s="19"/>
      <c r="M7468" s="19"/>
      <c r="N7468" s="19"/>
      <c r="O7468" s="19"/>
      <c r="P7468" s="19"/>
      <c r="Q7468" s="19"/>
      <c r="R7468" s="19"/>
      <c r="S7468" s="19"/>
      <c r="T7468" s="19"/>
      <c r="U7468" s="19"/>
      <c r="V7468" s="19"/>
      <c r="W7468" s="19"/>
      <c r="X7468" s="19"/>
      <c r="Y7468" s="19"/>
      <c r="Z7468" s="19"/>
      <c r="AA7468" s="19"/>
      <c r="AB7468" s="19"/>
      <c r="AC7468" s="19"/>
      <c r="AH7468" s="19"/>
      <c r="AI7468" s="19"/>
      <c r="AP7468" s="19"/>
      <c r="AQ7468" s="19"/>
      <c r="AR7468" s="19"/>
      <c r="AS7468" s="19"/>
      <c r="AX7468" s="19"/>
      <c r="AY7468" s="19"/>
      <c r="AZ7468" s="19"/>
      <c r="BC7468" s="19"/>
      <c r="BD7468" s="19"/>
    </row>
    <row r="7469" spans="2:56" x14ac:dyDescent="0.2">
      <c r="B7469" s="19"/>
      <c r="C7469" s="19"/>
      <c r="D7469" s="19"/>
      <c r="E7469" s="19"/>
      <c r="F7469" s="19"/>
      <c r="G7469" s="19"/>
      <c r="H7469" s="19"/>
      <c r="I7469" s="19"/>
      <c r="J7469" s="19"/>
      <c r="K7469" s="19"/>
      <c r="L7469" s="19"/>
      <c r="M7469" s="19"/>
      <c r="N7469" s="19"/>
      <c r="O7469" s="19"/>
      <c r="P7469" s="19"/>
      <c r="Q7469" s="19"/>
      <c r="R7469" s="19"/>
      <c r="S7469" s="19"/>
      <c r="T7469" s="19"/>
      <c r="U7469" s="19"/>
      <c r="V7469" s="19"/>
      <c r="W7469" s="19"/>
      <c r="X7469" s="19"/>
      <c r="Y7469" s="19"/>
      <c r="Z7469" s="19"/>
      <c r="AA7469" s="19"/>
      <c r="AB7469" s="19"/>
      <c r="AC7469" s="19"/>
      <c r="AH7469" s="19"/>
      <c r="AI7469" s="19"/>
      <c r="AP7469" s="19"/>
      <c r="AQ7469" s="19"/>
      <c r="AR7469" s="19"/>
      <c r="AS7469" s="19"/>
      <c r="AX7469" s="19"/>
      <c r="AY7469" s="19"/>
      <c r="AZ7469" s="19"/>
      <c r="BC7469" s="19"/>
      <c r="BD7469" s="19"/>
    </row>
    <row r="7470" spans="2:56" x14ac:dyDescent="0.2">
      <c r="B7470" s="19"/>
      <c r="C7470" s="19"/>
      <c r="D7470" s="19"/>
      <c r="E7470" s="19"/>
      <c r="F7470" s="19"/>
      <c r="G7470" s="19"/>
      <c r="H7470" s="19"/>
      <c r="I7470" s="19"/>
      <c r="J7470" s="19"/>
      <c r="K7470" s="19"/>
      <c r="L7470" s="19"/>
      <c r="M7470" s="19"/>
      <c r="N7470" s="19"/>
      <c r="O7470" s="19"/>
      <c r="P7470" s="19"/>
      <c r="Q7470" s="19"/>
      <c r="R7470" s="19"/>
      <c r="S7470" s="19"/>
      <c r="T7470" s="19"/>
      <c r="U7470" s="19"/>
      <c r="V7470" s="19"/>
      <c r="W7470" s="19"/>
      <c r="X7470" s="19"/>
      <c r="Y7470" s="19"/>
      <c r="Z7470" s="19"/>
      <c r="AA7470" s="19"/>
      <c r="AB7470" s="19"/>
      <c r="AC7470" s="19"/>
      <c r="AH7470" s="19"/>
      <c r="AI7470" s="19"/>
      <c r="AP7470" s="19"/>
      <c r="AQ7470" s="19"/>
      <c r="AR7470" s="19"/>
      <c r="AS7470" s="19"/>
      <c r="AX7470" s="19"/>
      <c r="AY7470" s="19"/>
      <c r="AZ7470" s="19"/>
      <c r="BC7470" s="19"/>
      <c r="BD7470" s="19"/>
    </row>
    <row r="7471" spans="2:56" x14ac:dyDescent="0.2">
      <c r="B7471" s="19"/>
      <c r="C7471" s="19"/>
      <c r="D7471" s="19"/>
      <c r="E7471" s="19"/>
      <c r="F7471" s="19"/>
      <c r="G7471" s="19"/>
      <c r="H7471" s="19"/>
      <c r="I7471" s="19"/>
      <c r="J7471" s="19"/>
      <c r="K7471" s="19"/>
      <c r="L7471" s="19"/>
      <c r="M7471" s="19"/>
      <c r="N7471" s="19"/>
      <c r="O7471" s="19"/>
      <c r="P7471" s="19"/>
      <c r="Q7471" s="19"/>
      <c r="R7471" s="19"/>
      <c r="S7471" s="19"/>
      <c r="T7471" s="19"/>
      <c r="U7471" s="19"/>
      <c r="V7471" s="19"/>
      <c r="W7471" s="19"/>
      <c r="X7471" s="19"/>
      <c r="Y7471" s="19"/>
      <c r="Z7471" s="19"/>
      <c r="AA7471" s="19"/>
      <c r="AB7471" s="19"/>
      <c r="AC7471" s="19"/>
      <c r="AH7471" s="19"/>
      <c r="AI7471" s="19"/>
      <c r="AP7471" s="19"/>
      <c r="AQ7471" s="19"/>
      <c r="AR7471" s="19"/>
      <c r="AS7471" s="19"/>
      <c r="AX7471" s="19"/>
      <c r="AY7471" s="19"/>
      <c r="AZ7471" s="19"/>
      <c r="BC7471" s="19"/>
      <c r="BD7471" s="19"/>
    </row>
    <row r="7472" spans="2:56" x14ac:dyDescent="0.2">
      <c r="B7472" s="19"/>
      <c r="C7472" s="19"/>
      <c r="D7472" s="19"/>
      <c r="E7472" s="19"/>
      <c r="F7472" s="19"/>
      <c r="G7472" s="19"/>
      <c r="H7472" s="19"/>
      <c r="I7472" s="19"/>
      <c r="J7472" s="19"/>
      <c r="K7472" s="19"/>
      <c r="L7472" s="19"/>
      <c r="M7472" s="19"/>
      <c r="N7472" s="19"/>
      <c r="O7472" s="19"/>
      <c r="P7472" s="19"/>
      <c r="Q7472" s="19"/>
      <c r="R7472" s="19"/>
      <c r="S7472" s="19"/>
      <c r="T7472" s="19"/>
      <c r="U7472" s="19"/>
      <c r="V7472" s="19"/>
      <c r="W7472" s="19"/>
      <c r="X7472" s="19"/>
      <c r="Y7472" s="19"/>
      <c r="Z7472" s="19"/>
      <c r="AA7472" s="19"/>
      <c r="AB7472" s="19"/>
      <c r="AC7472" s="19"/>
      <c r="AH7472" s="19"/>
      <c r="AI7472" s="19"/>
      <c r="AP7472" s="19"/>
      <c r="AQ7472" s="19"/>
      <c r="AR7472" s="19"/>
      <c r="AS7472" s="19"/>
      <c r="AX7472" s="19"/>
      <c r="AY7472" s="19"/>
      <c r="AZ7472" s="19"/>
      <c r="BC7472" s="19"/>
      <c r="BD7472" s="19"/>
    </row>
    <row r="7473" spans="2:56" x14ac:dyDescent="0.2">
      <c r="B7473" s="19"/>
      <c r="C7473" s="19"/>
      <c r="D7473" s="19"/>
      <c r="E7473" s="19"/>
      <c r="F7473" s="19"/>
      <c r="G7473" s="19"/>
      <c r="H7473" s="19"/>
      <c r="I7473" s="19"/>
      <c r="J7473" s="19"/>
      <c r="K7473" s="19"/>
      <c r="L7473" s="19"/>
      <c r="M7473" s="19"/>
      <c r="N7473" s="19"/>
      <c r="O7473" s="19"/>
      <c r="P7473" s="19"/>
      <c r="Q7473" s="19"/>
      <c r="R7473" s="19"/>
      <c r="S7473" s="19"/>
      <c r="T7473" s="19"/>
      <c r="U7473" s="19"/>
      <c r="V7473" s="19"/>
      <c r="W7473" s="19"/>
      <c r="X7473" s="19"/>
      <c r="Y7473" s="19"/>
      <c r="Z7473" s="19"/>
      <c r="AA7473" s="19"/>
      <c r="AB7473" s="19"/>
      <c r="AC7473" s="19"/>
      <c r="AH7473" s="19"/>
      <c r="AI7473" s="19"/>
      <c r="AP7473" s="19"/>
      <c r="AQ7473" s="19"/>
      <c r="AR7473" s="19"/>
      <c r="AS7473" s="19"/>
      <c r="AX7473" s="19"/>
      <c r="AY7473" s="19"/>
      <c r="AZ7473" s="19"/>
      <c r="BC7473" s="19"/>
      <c r="BD7473" s="19"/>
    </row>
    <row r="7474" spans="2:56" x14ac:dyDescent="0.2">
      <c r="B7474" s="19"/>
      <c r="C7474" s="19"/>
      <c r="D7474" s="19"/>
      <c r="E7474" s="19"/>
      <c r="F7474" s="19"/>
      <c r="G7474" s="19"/>
      <c r="H7474" s="19"/>
      <c r="I7474" s="19"/>
      <c r="J7474" s="19"/>
      <c r="K7474" s="19"/>
      <c r="L7474" s="19"/>
      <c r="M7474" s="19"/>
      <c r="N7474" s="19"/>
      <c r="O7474" s="19"/>
      <c r="P7474" s="19"/>
      <c r="Q7474" s="19"/>
      <c r="R7474" s="19"/>
      <c r="S7474" s="19"/>
      <c r="T7474" s="19"/>
      <c r="U7474" s="19"/>
      <c r="V7474" s="19"/>
      <c r="W7474" s="19"/>
      <c r="X7474" s="19"/>
      <c r="Y7474" s="19"/>
      <c r="Z7474" s="19"/>
      <c r="AA7474" s="19"/>
      <c r="AB7474" s="19"/>
      <c r="AC7474" s="19"/>
      <c r="AH7474" s="19"/>
      <c r="AI7474" s="19"/>
      <c r="AP7474" s="19"/>
      <c r="AQ7474" s="19"/>
      <c r="AR7474" s="19"/>
      <c r="AS7474" s="19"/>
      <c r="AX7474" s="19"/>
      <c r="AY7474" s="19"/>
      <c r="AZ7474" s="19"/>
      <c r="BC7474" s="19"/>
      <c r="BD7474" s="19"/>
    </row>
    <row r="7475" spans="2:56" x14ac:dyDescent="0.2">
      <c r="B7475" s="19"/>
      <c r="C7475" s="19"/>
      <c r="D7475" s="19"/>
      <c r="E7475" s="19"/>
      <c r="F7475" s="19"/>
      <c r="G7475" s="19"/>
      <c r="H7475" s="19"/>
      <c r="I7475" s="19"/>
      <c r="J7475" s="19"/>
      <c r="K7475" s="19"/>
      <c r="L7475" s="19"/>
      <c r="M7475" s="19"/>
      <c r="N7475" s="19"/>
      <c r="O7475" s="19"/>
      <c r="P7475" s="19"/>
      <c r="Q7475" s="19"/>
      <c r="R7475" s="19"/>
      <c r="S7475" s="19"/>
      <c r="T7475" s="19"/>
      <c r="U7475" s="19"/>
      <c r="V7475" s="19"/>
      <c r="W7475" s="19"/>
      <c r="X7475" s="19"/>
      <c r="Y7475" s="19"/>
      <c r="Z7475" s="19"/>
      <c r="AA7475" s="19"/>
      <c r="AB7475" s="19"/>
      <c r="AC7475" s="19"/>
      <c r="AH7475" s="19"/>
      <c r="AI7475" s="19"/>
      <c r="AP7475" s="19"/>
      <c r="AQ7475" s="19"/>
      <c r="AR7475" s="19"/>
      <c r="AS7475" s="19"/>
      <c r="AX7475" s="19"/>
      <c r="AY7475" s="19"/>
      <c r="AZ7475" s="19"/>
      <c r="BC7475" s="19"/>
      <c r="BD7475" s="19"/>
    </row>
    <row r="7476" spans="2:56" x14ac:dyDescent="0.2">
      <c r="B7476" s="19"/>
      <c r="C7476" s="19"/>
      <c r="D7476" s="19"/>
      <c r="E7476" s="19"/>
      <c r="F7476" s="19"/>
      <c r="G7476" s="19"/>
      <c r="H7476" s="19"/>
      <c r="I7476" s="19"/>
      <c r="J7476" s="19"/>
      <c r="K7476" s="19"/>
      <c r="L7476" s="19"/>
      <c r="M7476" s="19"/>
      <c r="N7476" s="19"/>
      <c r="O7476" s="19"/>
      <c r="P7476" s="19"/>
      <c r="Q7476" s="19"/>
      <c r="R7476" s="19"/>
      <c r="S7476" s="19"/>
      <c r="T7476" s="19"/>
      <c r="U7476" s="19"/>
      <c r="V7476" s="19"/>
      <c r="W7476" s="19"/>
      <c r="X7476" s="19"/>
      <c r="Y7476" s="19"/>
      <c r="Z7476" s="19"/>
      <c r="AA7476" s="19"/>
      <c r="AB7476" s="19"/>
      <c r="AC7476" s="19"/>
      <c r="AH7476" s="19"/>
      <c r="AI7476" s="19"/>
      <c r="AP7476" s="19"/>
      <c r="AQ7476" s="19"/>
      <c r="AR7476" s="19"/>
      <c r="AS7476" s="19"/>
      <c r="AX7476" s="19"/>
      <c r="AY7476" s="19"/>
      <c r="AZ7476" s="19"/>
      <c r="BC7476" s="19"/>
      <c r="BD7476" s="19"/>
    </row>
    <row r="7477" spans="2:56" x14ac:dyDescent="0.2">
      <c r="B7477" s="19"/>
      <c r="C7477" s="19"/>
      <c r="D7477" s="19"/>
      <c r="E7477" s="19"/>
      <c r="F7477" s="19"/>
      <c r="G7477" s="19"/>
      <c r="H7477" s="19"/>
      <c r="I7477" s="19"/>
      <c r="J7477" s="19"/>
      <c r="K7477" s="19"/>
      <c r="L7477" s="19"/>
      <c r="M7477" s="19"/>
      <c r="N7477" s="19"/>
      <c r="O7477" s="19"/>
      <c r="P7477" s="19"/>
      <c r="Q7477" s="19"/>
      <c r="R7477" s="19"/>
      <c r="S7477" s="19"/>
      <c r="T7477" s="19"/>
      <c r="U7477" s="19"/>
      <c r="V7477" s="19"/>
      <c r="W7477" s="19"/>
      <c r="X7477" s="19"/>
      <c r="Y7477" s="19"/>
      <c r="Z7477" s="19"/>
      <c r="AA7477" s="19"/>
      <c r="AB7477" s="19"/>
      <c r="AC7477" s="19"/>
      <c r="AH7477" s="19"/>
      <c r="AI7477" s="19"/>
      <c r="AP7477" s="19"/>
      <c r="AQ7477" s="19"/>
      <c r="AR7477" s="19"/>
      <c r="AS7477" s="19"/>
      <c r="AX7477" s="19"/>
      <c r="AY7477" s="19"/>
      <c r="AZ7477" s="19"/>
      <c r="BC7477" s="19"/>
      <c r="BD7477" s="19"/>
    </row>
    <row r="7478" spans="2:56" x14ac:dyDescent="0.2">
      <c r="B7478" s="19"/>
      <c r="C7478" s="19"/>
      <c r="D7478" s="19"/>
      <c r="E7478" s="19"/>
      <c r="F7478" s="19"/>
      <c r="G7478" s="19"/>
      <c r="H7478" s="19"/>
      <c r="I7478" s="19"/>
      <c r="J7478" s="19"/>
      <c r="K7478" s="19"/>
      <c r="L7478" s="19"/>
      <c r="M7478" s="19"/>
      <c r="N7478" s="19"/>
      <c r="O7478" s="19"/>
      <c r="P7478" s="19"/>
      <c r="Q7478" s="19"/>
      <c r="R7478" s="19"/>
      <c r="S7478" s="19"/>
      <c r="T7478" s="19"/>
      <c r="U7478" s="19"/>
      <c r="V7478" s="19"/>
      <c r="W7478" s="19"/>
      <c r="X7478" s="19"/>
      <c r="Y7478" s="19"/>
      <c r="Z7478" s="19"/>
      <c r="AA7478" s="19"/>
      <c r="AB7478" s="19"/>
      <c r="AC7478" s="19"/>
      <c r="AH7478" s="19"/>
      <c r="AI7478" s="19"/>
      <c r="AP7478" s="19"/>
      <c r="AQ7478" s="19"/>
      <c r="AR7478" s="19"/>
      <c r="AS7478" s="19"/>
      <c r="AX7478" s="19"/>
      <c r="AY7478" s="19"/>
      <c r="AZ7478" s="19"/>
      <c r="BC7478" s="19"/>
      <c r="BD7478" s="19"/>
    </row>
    <row r="7479" spans="2:56" x14ac:dyDescent="0.2">
      <c r="B7479" s="19"/>
      <c r="C7479" s="19"/>
      <c r="D7479" s="19"/>
      <c r="E7479" s="19"/>
      <c r="F7479" s="19"/>
      <c r="G7479" s="19"/>
      <c r="H7479" s="19"/>
      <c r="I7479" s="19"/>
      <c r="J7479" s="19"/>
      <c r="K7479" s="19"/>
      <c r="L7479" s="19"/>
      <c r="M7479" s="19"/>
      <c r="N7479" s="19"/>
      <c r="O7479" s="19"/>
      <c r="P7479" s="19"/>
      <c r="Q7479" s="19"/>
      <c r="R7479" s="19"/>
      <c r="S7479" s="19"/>
      <c r="T7479" s="19"/>
      <c r="U7479" s="19"/>
      <c r="V7479" s="19"/>
      <c r="W7479" s="19"/>
      <c r="X7479" s="19"/>
      <c r="Y7479" s="19"/>
      <c r="Z7479" s="19"/>
      <c r="AA7479" s="19"/>
      <c r="AB7479" s="19"/>
      <c r="AC7479" s="19"/>
      <c r="AH7479" s="19"/>
      <c r="AI7479" s="19"/>
      <c r="AP7479" s="19"/>
      <c r="AQ7479" s="19"/>
      <c r="AR7479" s="19"/>
      <c r="AS7479" s="19"/>
      <c r="AX7479" s="19"/>
      <c r="AY7479" s="19"/>
      <c r="AZ7479" s="19"/>
      <c r="BC7479" s="19"/>
      <c r="BD7479" s="19"/>
    </row>
    <row r="7480" spans="2:56" x14ac:dyDescent="0.2">
      <c r="B7480" s="19"/>
      <c r="C7480" s="19"/>
      <c r="D7480" s="19"/>
      <c r="E7480" s="19"/>
      <c r="F7480" s="19"/>
      <c r="G7480" s="19"/>
      <c r="H7480" s="19"/>
      <c r="I7480" s="19"/>
      <c r="J7480" s="19"/>
      <c r="K7480" s="19"/>
      <c r="L7480" s="19"/>
      <c r="M7480" s="19"/>
      <c r="N7480" s="19"/>
      <c r="O7480" s="19"/>
      <c r="P7480" s="19"/>
      <c r="Q7480" s="19"/>
      <c r="R7480" s="19"/>
      <c r="S7480" s="19"/>
      <c r="T7480" s="19"/>
      <c r="U7480" s="19"/>
      <c r="V7480" s="19"/>
      <c r="W7480" s="19"/>
      <c r="X7480" s="19"/>
      <c r="Y7480" s="19"/>
      <c r="Z7480" s="19"/>
      <c r="AA7480" s="19"/>
      <c r="AB7480" s="19"/>
      <c r="AC7480" s="19"/>
      <c r="AH7480" s="19"/>
      <c r="AI7480" s="19"/>
      <c r="AP7480" s="19"/>
      <c r="AQ7480" s="19"/>
      <c r="AR7480" s="19"/>
      <c r="AS7480" s="19"/>
      <c r="AX7480" s="19"/>
      <c r="AY7480" s="19"/>
      <c r="AZ7480" s="19"/>
      <c r="BC7480" s="19"/>
      <c r="BD7480" s="19"/>
    </row>
    <row r="7481" spans="2:56" x14ac:dyDescent="0.2">
      <c r="B7481" s="19"/>
      <c r="C7481" s="19"/>
      <c r="D7481" s="19"/>
      <c r="E7481" s="19"/>
      <c r="F7481" s="19"/>
      <c r="G7481" s="19"/>
      <c r="H7481" s="19"/>
      <c r="I7481" s="19"/>
      <c r="J7481" s="19"/>
      <c r="K7481" s="19"/>
      <c r="L7481" s="19"/>
      <c r="M7481" s="19"/>
      <c r="N7481" s="19"/>
      <c r="O7481" s="19"/>
      <c r="P7481" s="19"/>
      <c r="Q7481" s="19"/>
      <c r="R7481" s="19"/>
      <c r="S7481" s="19"/>
      <c r="T7481" s="19"/>
      <c r="U7481" s="19"/>
      <c r="V7481" s="19"/>
      <c r="W7481" s="19"/>
      <c r="X7481" s="19"/>
      <c r="Y7481" s="19"/>
      <c r="Z7481" s="19"/>
      <c r="AA7481" s="19"/>
      <c r="AB7481" s="19"/>
      <c r="AC7481" s="19"/>
      <c r="AH7481" s="19"/>
      <c r="AI7481" s="19"/>
      <c r="AP7481" s="19"/>
      <c r="AQ7481" s="19"/>
      <c r="AR7481" s="19"/>
      <c r="AS7481" s="19"/>
      <c r="AX7481" s="19"/>
      <c r="AY7481" s="19"/>
      <c r="AZ7481" s="19"/>
      <c r="BC7481" s="19"/>
      <c r="BD7481" s="19"/>
    </row>
    <row r="7482" spans="2:56" x14ac:dyDescent="0.2">
      <c r="B7482" s="19"/>
      <c r="C7482" s="19"/>
      <c r="D7482" s="19"/>
      <c r="E7482" s="19"/>
      <c r="F7482" s="19"/>
      <c r="G7482" s="19"/>
      <c r="H7482" s="19"/>
      <c r="I7482" s="19"/>
      <c r="J7482" s="19"/>
      <c r="K7482" s="19"/>
      <c r="L7482" s="19"/>
      <c r="M7482" s="19"/>
      <c r="N7482" s="19"/>
      <c r="O7482" s="19"/>
      <c r="P7482" s="19"/>
      <c r="Q7482" s="19"/>
      <c r="R7482" s="19"/>
      <c r="S7482" s="19"/>
      <c r="T7482" s="19"/>
      <c r="U7482" s="19"/>
      <c r="V7482" s="19"/>
      <c r="W7482" s="19"/>
      <c r="X7482" s="19"/>
      <c r="Y7482" s="19"/>
      <c r="Z7482" s="19"/>
      <c r="AA7482" s="19"/>
      <c r="AB7482" s="19"/>
      <c r="AC7482" s="19"/>
      <c r="AH7482" s="19"/>
      <c r="AI7482" s="19"/>
      <c r="AP7482" s="19"/>
      <c r="AQ7482" s="19"/>
      <c r="AR7482" s="19"/>
      <c r="AS7482" s="19"/>
      <c r="AX7482" s="19"/>
      <c r="AY7482" s="19"/>
      <c r="AZ7482" s="19"/>
      <c r="BC7482" s="19"/>
      <c r="BD7482" s="19"/>
    </row>
    <row r="7483" spans="2:56" x14ac:dyDescent="0.2">
      <c r="B7483" s="19"/>
      <c r="C7483" s="19"/>
      <c r="D7483" s="19"/>
      <c r="E7483" s="19"/>
      <c r="F7483" s="19"/>
      <c r="G7483" s="19"/>
      <c r="H7483" s="19"/>
      <c r="I7483" s="19"/>
      <c r="J7483" s="19"/>
      <c r="K7483" s="19"/>
      <c r="L7483" s="19"/>
      <c r="M7483" s="19"/>
      <c r="N7483" s="19"/>
      <c r="O7483" s="19"/>
      <c r="P7483" s="19"/>
      <c r="Q7483" s="19"/>
      <c r="R7483" s="19"/>
      <c r="S7483" s="19"/>
      <c r="T7483" s="19"/>
      <c r="U7483" s="19"/>
      <c r="V7483" s="19"/>
      <c r="W7483" s="19"/>
      <c r="X7483" s="19"/>
      <c r="Y7483" s="19"/>
      <c r="Z7483" s="19"/>
      <c r="AA7483" s="19"/>
      <c r="AB7483" s="19"/>
      <c r="AC7483" s="19"/>
      <c r="AH7483" s="19"/>
      <c r="AI7483" s="19"/>
      <c r="AP7483" s="19"/>
      <c r="AQ7483" s="19"/>
      <c r="AR7483" s="19"/>
      <c r="AS7483" s="19"/>
      <c r="AX7483" s="19"/>
      <c r="AY7483" s="19"/>
      <c r="AZ7483" s="19"/>
      <c r="BC7483" s="19"/>
      <c r="BD7483" s="19"/>
    </row>
    <row r="7484" spans="2:56" x14ac:dyDescent="0.2">
      <c r="B7484" s="19"/>
      <c r="C7484" s="19"/>
      <c r="D7484" s="19"/>
      <c r="E7484" s="19"/>
      <c r="F7484" s="19"/>
      <c r="G7484" s="19"/>
      <c r="H7484" s="19"/>
      <c r="I7484" s="19"/>
      <c r="J7484" s="19"/>
      <c r="K7484" s="19"/>
      <c r="L7484" s="19"/>
      <c r="M7484" s="19"/>
      <c r="N7484" s="19"/>
      <c r="O7484" s="19"/>
      <c r="P7484" s="19"/>
      <c r="Q7484" s="19"/>
      <c r="R7484" s="19"/>
      <c r="S7484" s="19"/>
      <c r="T7484" s="19"/>
      <c r="U7484" s="19"/>
      <c r="V7484" s="19"/>
      <c r="W7484" s="19"/>
      <c r="X7484" s="19"/>
      <c r="Y7484" s="19"/>
      <c r="Z7484" s="19"/>
      <c r="AA7484" s="19"/>
      <c r="AB7484" s="19"/>
      <c r="AC7484" s="19"/>
      <c r="AH7484" s="19"/>
      <c r="AI7484" s="19"/>
      <c r="AP7484" s="19"/>
      <c r="AQ7484" s="19"/>
      <c r="AR7484" s="19"/>
      <c r="AS7484" s="19"/>
      <c r="AX7484" s="19"/>
      <c r="AY7484" s="19"/>
      <c r="AZ7484" s="19"/>
      <c r="BC7484" s="19"/>
      <c r="BD7484" s="19"/>
    </row>
    <row r="7485" spans="2:56" x14ac:dyDescent="0.2">
      <c r="B7485" s="19"/>
      <c r="C7485" s="19"/>
      <c r="D7485" s="19"/>
      <c r="E7485" s="19"/>
      <c r="F7485" s="19"/>
      <c r="G7485" s="19"/>
      <c r="H7485" s="19"/>
      <c r="I7485" s="19"/>
      <c r="J7485" s="19"/>
      <c r="K7485" s="19"/>
      <c r="L7485" s="19"/>
      <c r="M7485" s="19"/>
      <c r="N7485" s="19"/>
      <c r="O7485" s="19"/>
      <c r="P7485" s="19"/>
      <c r="Q7485" s="19"/>
      <c r="R7485" s="19"/>
      <c r="S7485" s="19"/>
      <c r="T7485" s="19"/>
      <c r="U7485" s="19"/>
      <c r="V7485" s="19"/>
      <c r="W7485" s="19"/>
      <c r="X7485" s="19"/>
      <c r="Y7485" s="19"/>
      <c r="Z7485" s="19"/>
      <c r="AA7485" s="19"/>
      <c r="AB7485" s="19"/>
      <c r="AC7485" s="19"/>
      <c r="AH7485" s="19"/>
      <c r="AI7485" s="19"/>
      <c r="AP7485" s="19"/>
      <c r="AQ7485" s="19"/>
      <c r="AR7485" s="19"/>
      <c r="AS7485" s="19"/>
      <c r="AX7485" s="19"/>
      <c r="AY7485" s="19"/>
      <c r="AZ7485" s="19"/>
      <c r="BC7485" s="19"/>
      <c r="BD7485" s="19"/>
    </row>
    <row r="7486" spans="2:56" x14ac:dyDescent="0.2">
      <c r="B7486" s="19"/>
      <c r="C7486" s="19"/>
      <c r="D7486" s="19"/>
      <c r="E7486" s="19"/>
      <c r="F7486" s="19"/>
      <c r="G7486" s="19"/>
      <c r="H7486" s="19"/>
      <c r="I7486" s="19"/>
      <c r="J7486" s="19"/>
      <c r="K7486" s="19"/>
      <c r="L7486" s="19"/>
      <c r="M7486" s="19"/>
      <c r="N7486" s="19"/>
      <c r="O7486" s="19"/>
      <c r="P7486" s="19"/>
      <c r="Q7486" s="19"/>
      <c r="R7486" s="19"/>
      <c r="S7486" s="19"/>
      <c r="T7486" s="19"/>
      <c r="U7486" s="19"/>
      <c r="V7486" s="19"/>
      <c r="W7486" s="19"/>
      <c r="X7486" s="19"/>
      <c r="Y7486" s="19"/>
      <c r="Z7486" s="19"/>
      <c r="AA7486" s="19"/>
      <c r="AB7486" s="19"/>
      <c r="AC7486" s="19"/>
      <c r="AH7486" s="19"/>
      <c r="AI7486" s="19"/>
      <c r="AP7486" s="19"/>
      <c r="AQ7486" s="19"/>
      <c r="AR7486" s="19"/>
      <c r="AS7486" s="19"/>
      <c r="AX7486" s="19"/>
      <c r="AY7486" s="19"/>
      <c r="AZ7486" s="19"/>
      <c r="BC7486" s="19"/>
      <c r="BD7486" s="19"/>
    </row>
    <row r="7487" spans="2:56" x14ac:dyDescent="0.2">
      <c r="B7487" s="19"/>
      <c r="C7487" s="19"/>
      <c r="D7487" s="19"/>
      <c r="E7487" s="19"/>
      <c r="F7487" s="19"/>
      <c r="G7487" s="19"/>
      <c r="H7487" s="19"/>
      <c r="I7487" s="19"/>
      <c r="J7487" s="19"/>
      <c r="K7487" s="19"/>
      <c r="L7487" s="19"/>
      <c r="M7487" s="19"/>
      <c r="N7487" s="19"/>
      <c r="O7487" s="19"/>
      <c r="P7487" s="19"/>
      <c r="Q7487" s="19"/>
      <c r="R7487" s="19"/>
      <c r="S7487" s="19"/>
      <c r="T7487" s="19"/>
      <c r="U7487" s="19"/>
      <c r="V7487" s="19"/>
      <c r="W7487" s="19"/>
      <c r="X7487" s="19"/>
      <c r="Y7487" s="19"/>
      <c r="Z7487" s="19"/>
      <c r="AA7487" s="19"/>
      <c r="AB7487" s="19"/>
      <c r="AC7487" s="19"/>
      <c r="AH7487" s="19"/>
      <c r="AI7487" s="19"/>
      <c r="AP7487" s="19"/>
      <c r="AQ7487" s="19"/>
      <c r="AR7487" s="19"/>
      <c r="AS7487" s="19"/>
      <c r="AX7487" s="19"/>
      <c r="AY7487" s="19"/>
      <c r="AZ7487" s="19"/>
      <c r="BC7487" s="19"/>
      <c r="BD7487" s="19"/>
    </row>
    <row r="7488" spans="2:56" x14ac:dyDescent="0.2">
      <c r="B7488" s="19"/>
      <c r="C7488" s="19"/>
      <c r="D7488" s="19"/>
      <c r="E7488" s="19"/>
      <c r="F7488" s="19"/>
      <c r="G7488" s="19"/>
      <c r="H7488" s="19"/>
      <c r="I7488" s="19"/>
      <c r="J7488" s="19"/>
      <c r="K7488" s="19"/>
      <c r="L7488" s="19"/>
      <c r="M7488" s="19"/>
      <c r="N7488" s="19"/>
      <c r="O7488" s="19"/>
      <c r="P7488" s="19"/>
      <c r="Q7488" s="19"/>
      <c r="R7488" s="19"/>
      <c r="S7488" s="19"/>
      <c r="T7488" s="19"/>
      <c r="U7488" s="19"/>
      <c r="V7488" s="19"/>
      <c r="W7488" s="19"/>
      <c r="X7488" s="19"/>
      <c r="Y7488" s="19"/>
      <c r="Z7488" s="19"/>
      <c r="AA7488" s="19"/>
      <c r="AB7488" s="19"/>
      <c r="AC7488" s="19"/>
      <c r="AH7488" s="19"/>
      <c r="AI7488" s="19"/>
      <c r="AP7488" s="19"/>
      <c r="AQ7488" s="19"/>
      <c r="AR7488" s="19"/>
      <c r="AS7488" s="19"/>
      <c r="AX7488" s="19"/>
      <c r="AY7488" s="19"/>
      <c r="AZ7488" s="19"/>
      <c r="BC7488" s="19"/>
      <c r="BD7488" s="19"/>
    </row>
    <row r="7489" spans="2:56" x14ac:dyDescent="0.2">
      <c r="B7489" s="19"/>
      <c r="C7489" s="19"/>
      <c r="D7489" s="19"/>
      <c r="E7489" s="19"/>
      <c r="F7489" s="19"/>
      <c r="G7489" s="19"/>
      <c r="H7489" s="19"/>
      <c r="I7489" s="19"/>
      <c r="J7489" s="19"/>
      <c r="K7489" s="19"/>
      <c r="L7489" s="19"/>
      <c r="M7489" s="19"/>
      <c r="N7489" s="19"/>
      <c r="O7489" s="19"/>
      <c r="P7489" s="19"/>
      <c r="Q7489" s="19"/>
      <c r="R7489" s="19"/>
      <c r="S7489" s="19"/>
      <c r="T7489" s="19"/>
      <c r="U7489" s="19"/>
      <c r="V7489" s="19"/>
      <c r="W7489" s="19"/>
      <c r="X7489" s="19"/>
      <c r="Y7489" s="19"/>
      <c r="Z7489" s="19"/>
      <c r="AA7489" s="19"/>
      <c r="AB7489" s="19"/>
      <c r="AC7489" s="19"/>
      <c r="AH7489" s="19"/>
      <c r="AI7489" s="19"/>
      <c r="AP7489" s="19"/>
      <c r="AQ7489" s="19"/>
      <c r="AR7489" s="19"/>
      <c r="AS7489" s="19"/>
      <c r="AX7489" s="19"/>
      <c r="AY7489" s="19"/>
      <c r="AZ7489" s="19"/>
      <c r="BC7489" s="19"/>
      <c r="BD7489" s="19"/>
    </row>
    <row r="7490" spans="2:56" x14ac:dyDescent="0.2">
      <c r="B7490" s="19"/>
      <c r="C7490" s="19"/>
      <c r="D7490" s="19"/>
      <c r="E7490" s="19"/>
      <c r="F7490" s="19"/>
      <c r="G7490" s="19"/>
      <c r="H7490" s="19"/>
      <c r="I7490" s="19"/>
      <c r="J7490" s="19"/>
      <c r="K7490" s="19"/>
      <c r="L7490" s="19"/>
      <c r="M7490" s="19"/>
      <c r="N7490" s="19"/>
      <c r="O7490" s="19"/>
      <c r="P7490" s="19"/>
      <c r="Q7490" s="19"/>
      <c r="R7490" s="19"/>
      <c r="S7490" s="19"/>
      <c r="T7490" s="19"/>
      <c r="U7490" s="19"/>
      <c r="V7490" s="19"/>
      <c r="W7490" s="19"/>
      <c r="X7490" s="19"/>
      <c r="Y7490" s="19"/>
      <c r="Z7490" s="19"/>
      <c r="AA7490" s="19"/>
      <c r="AB7490" s="19"/>
      <c r="AC7490" s="19"/>
      <c r="AH7490" s="19"/>
      <c r="AI7490" s="19"/>
      <c r="AP7490" s="19"/>
      <c r="AQ7490" s="19"/>
      <c r="AR7490" s="19"/>
      <c r="AS7490" s="19"/>
      <c r="AX7490" s="19"/>
      <c r="AY7490" s="19"/>
      <c r="AZ7490" s="19"/>
      <c r="BC7490" s="19"/>
      <c r="BD7490" s="19"/>
    </row>
    <row r="7491" spans="2:56" x14ac:dyDescent="0.2">
      <c r="B7491" s="19"/>
      <c r="C7491" s="19"/>
      <c r="D7491" s="19"/>
      <c r="E7491" s="19"/>
      <c r="F7491" s="19"/>
      <c r="G7491" s="19"/>
      <c r="H7491" s="19"/>
      <c r="I7491" s="19"/>
      <c r="J7491" s="19"/>
      <c r="K7491" s="19"/>
      <c r="L7491" s="19"/>
      <c r="M7491" s="19"/>
      <c r="N7491" s="19"/>
      <c r="O7491" s="19"/>
      <c r="P7491" s="19"/>
      <c r="Q7491" s="19"/>
      <c r="R7491" s="19"/>
      <c r="S7491" s="19"/>
      <c r="T7491" s="19"/>
      <c r="U7491" s="19"/>
      <c r="V7491" s="19"/>
      <c r="W7491" s="19"/>
      <c r="X7491" s="19"/>
      <c r="Y7491" s="19"/>
      <c r="Z7491" s="19"/>
      <c r="AA7491" s="19"/>
      <c r="AB7491" s="19"/>
      <c r="AC7491" s="19"/>
      <c r="AH7491" s="19"/>
      <c r="AI7491" s="19"/>
      <c r="AP7491" s="19"/>
      <c r="AQ7491" s="19"/>
      <c r="AR7491" s="19"/>
      <c r="AS7491" s="19"/>
      <c r="AX7491" s="19"/>
      <c r="AY7491" s="19"/>
      <c r="AZ7491" s="19"/>
      <c r="BC7491" s="19"/>
      <c r="BD7491" s="19"/>
    </row>
    <row r="7492" spans="2:56" x14ac:dyDescent="0.2">
      <c r="B7492" s="19"/>
      <c r="C7492" s="19"/>
      <c r="D7492" s="19"/>
      <c r="E7492" s="19"/>
      <c r="F7492" s="19"/>
      <c r="G7492" s="19"/>
      <c r="H7492" s="19"/>
      <c r="I7492" s="19"/>
      <c r="J7492" s="19"/>
      <c r="K7492" s="19"/>
      <c r="L7492" s="19"/>
      <c r="M7492" s="19"/>
      <c r="N7492" s="19"/>
      <c r="O7492" s="19"/>
      <c r="P7492" s="19"/>
      <c r="Q7492" s="19"/>
      <c r="R7492" s="19"/>
      <c r="S7492" s="19"/>
      <c r="T7492" s="19"/>
      <c r="U7492" s="19"/>
      <c r="V7492" s="19"/>
      <c r="W7492" s="19"/>
      <c r="X7492" s="19"/>
      <c r="Y7492" s="19"/>
      <c r="Z7492" s="19"/>
      <c r="AA7492" s="19"/>
      <c r="AB7492" s="19"/>
      <c r="AC7492" s="19"/>
      <c r="AH7492" s="19"/>
      <c r="AI7492" s="19"/>
      <c r="AP7492" s="19"/>
      <c r="AQ7492" s="19"/>
      <c r="AR7492" s="19"/>
      <c r="AS7492" s="19"/>
      <c r="AX7492" s="19"/>
      <c r="AY7492" s="19"/>
      <c r="AZ7492" s="19"/>
      <c r="BC7492" s="19"/>
      <c r="BD7492" s="19"/>
    </row>
    <row r="7493" spans="2:56" x14ac:dyDescent="0.2">
      <c r="B7493" s="19"/>
      <c r="C7493" s="19"/>
      <c r="D7493" s="19"/>
      <c r="E7493" s="19"/>
      <c r="F7493" s="19"/>
      <c r="G7493" s="19"/>
      <c r="H7493" s="19"/>
      <c r="I7493" s="19"/>
      <c r="J7493" s="19"/>
      <c r="K7493" s="19"/>
      <c r="L7493" s="19"/>
      <c r="M7493" s="19"/>
      <c r="N7493" s="19"/>
      <c r="O7493" s="19"/>
      <c r="P7493" s="19"/>
      <c r="Q7493" s="19"/>
      <c r="R7493" s="19"/>
      <c r="S7493" s="19"/>
      <c r="T7493" s="19"/>
      <c r="U7493" s="19"/>
      <c r="V7493" s="19"/>
      <c r="W7493" s="19"/>
      <c r="X7493" s="19"/>
      <c r="Y7493" s="19"/>
      <c r="Z7493" s="19"/>
      <c r="AA7493" s="19"/>
      <c r="AB7493" s="19"/>
      <c r="AC7493" s="19"/>
      <c r="AH7493" s="19"/>
      <c r="AI7493" s="19"/>
      <c r="AP7493" s="19"/>
      <c r="AQ7493" s="19"/>
      <c r="AR7493" s="19"/>
      <c r="AS7493" s="19"/>
      <c r="AX7493" s="19"/>
      <c r="AY7493" s="19"/>
      <c r="AZ7493" s="19"/>
      <c r="BC7493" s="19"/>
      <c r="BD7493" s="19"/>
    </row>
    <row r="7494" spans="2:56" x14ac:dyDescent="0.2">
      <c r="B7494" s="19"/>
      <c r="C7494" s="19"/>
      <c r="D7494" s="19"/>
      <c r="E7494" s="19"/>
      <c r="F7494" s="19"/>
      <c r="G7494" s="19"/>
      <c r="H7494" s="19"/>
      <c r="I7494" s="19"/>
      <c r="J7494" s="19"/>
      <c r="K7494" s="19"/>
      <c r="L7494" s="19"/>
      <c r="M7494" s="19"/>
      <c r="N7494" s="19"/>
      <c r="O7494" s="19"/>
      <c r="P7494" s="19"/>
      <c r="Q7494" s="19"/>
      <c r="R7494" s="19"/>
      <c r="S7494" s="19"/>
      <c r="T7494" s="19"/>
      <c r="U7494" s="19"/>
      <c r="V7494" s="19"/>
      <c r="W7494" s="19"/>
      <c r="X7494" s="19"/>
      <c r="Y7494" s="19"/>
      <c r="Z7494" s="19"/>
      <c r="AA7494" s="19"/>
      <c r="AB7494" s="19"/>
      <c r="AC7494" s="19"/>
      <c r="AH7494" s="19"/>
      <c r="AI7494" s="19"/>
      <c r="AP7494" s="19"/>
      <c r="AQ7494" s="19"/>
      <c r="AR7494" s="19"/>
      <c r="AS7494" s="19"/>
      <c r="AX7494" s="19"/>
      <c r="AY7494" s="19"/>
      <c r="AZ7494" s="19"/>
      <c r="BC7494" s="19"/>
      <c r="BD7494" s="19"/>
    </row>
    <row r="7495" spans="2:56" x14ac:dyDescent="0.2">
      <c r="B7495" s="19"/>
      <c r="C7495" s="19"/>
      <c r="D7495" s="19"/>
      <c r="E7495" s="19"/>
      <c r="F7495" s="19"/>
      <c r="G7495" s="19"/>
      <c r="H7495" s="19"/>
      <c r="I7495" s="19"/>
      <c r="J7495" s="19"/>
      <c r="K7495" s="19"/>
      <c r="L7495" s="19"/>
      <c r="M7495" s="19"/>
      <c r="N7495" s="19"/>
      <c r="O7495" s="19"/>
      <c r="P7495" s="19"/>
      <c r="Q7495" s="19"/>
      <c r="R7495" s="19"/>
      <c r="S7495" s="19"/>
      <c r="T7495" s="19"/>
      <c r="U7495" s="19"/>
      <c r="V7495" s="19"/>
      <c r="W7495" s="19"/>
      <c r="X7495" s="19"/>
      <c r="Y7495" s="19"/>
      <c r="Z7495" s="19"/>
      <c r="AA7495" s="19"/>
      <c r="AB7495" s="19"/>
      <c r="AC7495" s="19"/>
      <c r="AH7495" s="19"/>
      <c r="AI7495" s="19"/>
      <c r="AP7495" s="19"/>
      <c r="AQ7495" s="19"/>
      <c r="AR7495" s="19"/>
      <c r="AS7495" s="19"/>
      <c r="AX7495" s="19"/>
      <c r="AY7495" s="19"/>
      <c r="AZ7495" s="19"/>
      <c r="BC7495" s="19"/>
      <c r="BD7495" s="19"/>
    </row>
    <row r="7496" spans="2:56" x14ac:dyDescent="0.2">
      <c r="B7496" s="19"/>
      <c r="C7496" s="19"/>
      <c r="D7496" s="19"/>
      <c r="E7496" s="19"/>
      <c r="F7496" s="19"/>
      <c r="G7496" s="19"/>
      <c r="H7496" s="19"/>
      <c r="I7496" s="19"/>
      <c r="J7496" s="19"/>
      <c r="K7496" s="19"/>
      <c r="L7496" s="19"/>
      <c r="M7496" s="19"/>
      <c r="N7496" s="19"/>
      <c r="O7496" s="19"/>
      <c r="P7496" s="19"/>
      <c r="Q7496" s="19"/>
      <c r="R7496" s="19"/>
      <c r="S7496" s="19"/>
      <c r="T7496" s="19"/>
      <c r="U7496" s="19"/>
      <c r="V7496" s="19"/>
      <c r="W7496" s="19"/>
      <c r="X7496" s="19"/>
      <c r="Y7496" s="19"/>
      <c r="Z7496" s="19"/>
      <c r="AA7496" s="19"/>
      <c r="AB7496" s="19"/>
      <c r="AC7496" s="19"/>
      <c r="AH7496" s="19"/>
      <c r="AI7496" s="19"/>
      <c r="AP7496" s="19"/>
      <c r="AQ7496" s="19"/>
      <c r="AR7496" s="19"/>
      <c r="AS7496" s="19"/>
      <c r="AX7496" s="19"/>
      <c r="AY7496" s="19"/>
      <c r="AZ7496" s="19"/>
      <c r="BC7496" s="19"/>
      <c r="BD7496" s="19"/>
    </row>
    <row r="7497" spans="2:56" x14ac:dyDescent="0.2">
      <c r="B7497" s="19"/>
      <c r="C7497" s="19"/>
      <c r="D7497" s="19"/>
      <c r="E7497" s="19"/>
      <c r="F7497" s="19"/>
      <c r="G7497" s="19"/>
      <c r="H7497" s="19"/>
      <c r="I7497" s="19"/>
      <c r="J7497" s="19"/>
      <c r="K7497" s="19"/>
      <c r="L7497" s="19"/>
      <c r="M7497" s="19"/>
      <c r="N7497" s="19"/>
      <c r="O7497" s="19"/>
      <c r="P7497" s="19"/>
      <c r="Q7497" s="19"/>
      <c r="R7497" s="19"/>
      <c r="S7497" s="19"/>
      <c r="T7497" s="19"/>
      <c r="U7497" s="19"/>
      <c r="V7497" s="19"/>
      <c r="W7497" s="19"/>
      <c r="X7497" s="19"/>
      <c r="Y7497" s="19"/>
      <c r="Z7497" s="19"/>
      <c r="AA7497" s="19"/>
      <c r="AB7497" s="19"/>
      <c r="AC7497" s="19"/>
      <c r="AH7497" s="19"/>
      <c r="AI7497" s="19"/>
      <c r="AP7497" s="19"/>
      <c r="AQ7497" s="19"/>
      <c r="AR7497" s="19"/>
      <c r="AS7497" s="19"/>
      <c r="AX7497" s="19"/>
      <c r="AY7497" s="19"/>
      <c r="AZ7497" s="19"/>
      <c r="BC7497" s="19"/>
      <c r="BD7497" s="19"/>
    </row>
    <row r="7498" spans="2:56" x14ac:dyDescent="0.2">
      <c r="B7498" s="19"/>
      <c r="C7498" s="19"/>
      <c r="D7498" s="19"/>
      <c r="E7498" s="19"/>
      <c r="F7498" s="19"/>
      <c r="G7498" s="19"/>
      <c r="H7498" s="19"/>
      <c r="I7498" s="19"/>
      <c r="J7498" s="19"/>
      <c r="K7498" s="19"/>
      <c r="L7498" s="19"/>
      <c r="M7498" s="19"/>
      <c r="N7498" s="19"/>
      <c r="O7498" s="19"/>
      <c r="P7498" s="19"/>
      <c r="Q7498" s="19"/>
      <c r="R7498" s="19"/>
      <c r="S7498" s="19"/>
      <c r="T7498" s="19"/>
      <c r="U7498" s="19"/>
      <c r="V7498" s="19"/>
      <c r="W7498" s="19"/>
      <c r="X7498" s="19"/>
      <c r="Y7498" s="19"/>
      <c r="Z7498" s="19"/>
      <c r="AA7498" s="19"/>
      <c r="AB7498" s="19"/>
      <c r="AC7498" s="19"/>
      <c r="AH7498" s="19"/>
      <c r="AI7498" s="19"/>
      <c r="AP7498" s="19"/>
      <c r="AQ7498" s="19"/>
      <c r="AR7498" s="19"/>
      <c r="AS7498" s="19"/>
      <c r="AX7498" s="19"/>
      <c r="AY7498" s="19"/>
      <c r="AZ7498" s="19"/>
      <c r="BC7498" s="19"/>
      <c r="BD7498" s="19"/>
    </row>
    <row r="7499" spans="2:56" x14ac:dyDescent="0.2">
      <c r="B7499" s="19"/>
      <c r="C7499" s="19"/>
      <c r="D7499" s="19"/>
      <c r="E7499" s="19"/>
      <c r="F7499" s="19"/>
      <c r="G7499" s="19"/>
      <c r="H7499" s="19"/>
      <c r="I7499" s="19"/>
      <c r="J7499" s="19"/>
      <c r="K7499" s="19"/>
      <c r="L7499" s="19"/>
      <c r="M7499" s="19"/>
      <c r="N7499" s="19"/>
      <c r="O7499" s="19"/>
      <c r="P7499" s="19"/>
      <c r="Q7499" s="19"/>
      <c r="R7499" s="19"/>
      <c r="S7499" s="19"/>
      <c r="T7499" s="19"/>
      <c r="U7499" s="19"/>
      <c r="V7499" s="19"/>
      <c r="W7499" s="19"/>
      <c r="X7499" s="19"/>
      <c r="Y7499" s="19"/>
      <c r="Z7499" s="19"/>
      <c r="AA7499" s="19"/>
      <c r="AB7499" s="19"/>
      <c r="AC7499" s="19"/>
      <c r="AH7499" s="19"/>
      <c r="AI7499" s="19"/>
      <c r="AP7499" s="19"/>
      <c r="AQ7499" s="19"/>
      <c r="AR7499" s="19"/>
      <c r="AS7499" s="19"/>
      <c r="AX7499" s="19"/>
      <c r="AY7499" s="19"/>
      <c r="AZ7499" s="19"/>
      <c r="BC7499" s="19"/>
      <c r="BD7499" s="19"/>
    </row>
    <row r="7500" spans="2:56" x14ac:dyDescent="0.2">
      <c r="B7500" s="19"/>
      <c r="C7500" s="19"/>
      <c r="D7500" s="19"/>
      <c r="E7500" s="19"/>
      <c r="F7500" s="19"/>
      <c r="G7500" s="19"/>
      <c r="H7500" s="19"/>
      <c r="I7500" s="19"/>
      <c r="J7500" s="19"/>
      <c r="K7500" s="19"/>
      <c r="L7500" s="19"/>
      <c r="M7500" s="19"/>
      <c r="N7500" s="19"/>
      <c r="O7500" s="19"/>
      <c r="P7500" s="19"/>
      <c r="Q7500" s="19"/>
      <c r="R7500" s="19"/>
      <c r="S7500" s="19"/>
      <c r="T7500" s="19"/>
      <c r="U7500" s="19"/>
      <c r="V7500" s="19"/>
      <c r="W7500" s="19"/>
      <c r="X7500" s="19"/>
      <c r="Y7500" s="19"/>
      <c r="Z7500" s="19"/>
      <c r="AA7500" s="19"/>
      <c r="AB7500" s="19"/>
      <c r="AC7500" s="19"/>
      <c r="AH7500" s="19"/>
      <c r="AI7500" s="19"/>
      <c r="AP7500" s="19"/>
      <c r="AQ7500" s="19"/>
      <c r="AR7500" s="19"/>
      <c r="AS7500" s="19"/>
      <c r="AX7500" s="19"/>
      <c r="AY7500" s="19"/>
      <c r="AZ7500" s="19"/>
      <c r="BC7500" s="19"/>
      <c r="BD7500" s="19"/>
    </row>
    <row r="7501" spans="2:56" x14ac:dyDescent="0.2">
      <c r="B7501" s="19"/>
      <c r="C7501" s="19"/>
      <c r="D7501" s="19"/>
      <c r="E7501" s="19"/>
      <c r="F7501" s="19"/>
      <c r="G7501" s="19"/>
      <c r="H7501" s="19"/>
      <c r="I7501" s="19"/>
      <c r="J7501" s="19"/>
      <c r="K7501" s="19"/>
      <c r="L7501" s="19"/>
      <c r="M7501" s="19"/>
      <c r="N7501" s="19"/>
      <c r="O7501" s="19"/>
      <c r="P7501" s="19"/>
      <c r="Q7501" s="19"/>
      <c r="R7501" s="19"/>
      <c r="S7501" s="19"/>
      <c r="T7501" s="19"/>
      <c r="U7501" s="19"/>
      <c r="V7501" s="19"/>
      <c r="W7501" s="19"/>
      <c r="X7501" s="19"/>
      <c r="Y7501" s="19"/>
      <c r="Z7501" s="19"/>
      <c r="AA7501" s="19"/>
      <c r="AB7501" s="19"/>
      <c r="AC7501" s="19"/>
      <c r="AH7501" s="19"/>
      <c r="AI7501" s="19"/>
      <c r="AP7501" s="19"/>
      <c r="AQ7501" s="19"/>
      <c r="AR7501" s="19"/>
      <c r="AS7501" s="19"/>
      <c r="AX7501" s="19"/>
      <c r="AY7501" s="19"/>
      <c r="AZ7501" s="19"/>
      <c r="BC7501" s="19"/>
      <c r="BD7501" s="19"/>
    </row>
    <row r="7502" spans="2:56" x14ac:dyDescent="0.2">
      <c r="B7502" s="19"/>
      <c r="C7502" s="19"/>
      <c r="D7502" s="19"/>
      <c r="E7502" s="19"/>
      <c r="F7502" s="19"/>
      <c r="G7502" s="19"/>
      <c r="H7502" s="19"/>
      <c r="I7502" s="19"/>
      <c r="J7502" s="19"/>
      <c r="K7502" s="19"/>
      <c r="L7502" s="19"/>
      <c r="M7502" s="19"/>
      <c r="N7502" s="19"/>
      <c r="O7502" s="19"/>
      <c r="P7502" s="19"/>
      <c r="Q7502" s="19"/>
      <c r="R7502" s="19"/>
      <c r="S7502" s="19"/>
      <c r="T7502" s="19"/>
      <c r="U7502" s="19"/>
      <c r="V7502" s="19"/>
      <c r="W7502" s="19"/>
      <c r="X7502" s="19"/>
      <c r="Y7502" s="19"/>
      <c r="Z7502" s="19"/>
      <c r="AA7502" s="19"/>
      <c r="AB7502" s="19"/>
      <c r="AC7502" s="19"/>
      <c r="AH7502" s="19"/>
      <c r="AI7502" s="19"/>
      <c r="AP7502" s="19"/>
      <c r="AQ7502" s="19"/>
      <c r="AR7502" s="19"/>
      <c r="AS7502" s="19"/>
      <c r="AX7502" s="19"/>
      <c r="AY7502" s="19"/>
      <c r="AZ7502" s="19"/>
      <c r="BC7502" s="19"/>
      <c r="BD7502" s="19"/>
    </row>
    <row r="7503" spans="2:56" x14ac:dyDescent="0.2">
      <c r="B7503" s="19"/>
      <c r="C7503" s="19"/>
      <c r="D7503" s="19"/>
      <c r="E7503" s="19"/>
      <c r="F7503" s="19"/>
      <c r="G7503" s="19"/>
      <c r="H7503" s="19"/>
      <c r="I7503" s="19"/>
      <c r="J7503" s="19"/>
      <c r="K7503" s="19"/>
      <c r="L7503" s="19"/>
      <c r="M7503" s="19"/>
      <c r="N7503" s="19"/>
      <c r="O7503" s="19"/>
      <c r="P7503" s="19"/>
      <c r="Q7503" s="19"/>
      <c r="R7503" s="19"/>
      <c r="S7503" s="19"/>
      <c r="T7503" s="19"/>
      <c r="U7503" s="19"/>
      <c r="V7503" s="19"/>
      <c r="W7503" s="19"/>
      <c r="X7503" s="19"/>
      <c r="Y7503" s="19"/>
      <c r="Z7503" s="19"/>
      <c r="AA7503" s="19"/>
      <c r="AB7503" s="19"/>
      <c r="AC7503" s="19"/>
      <c r="AH7503" s="19"/>
      <c r="AI7503" s="19"/>
      <c r="AP7503" s="19"/>
      <c r="AQ7503" s="19"/>
      <c r="AR7503" s="19"/>
      <c r="AS7503" s="19"/>
      <c r="AX7503" s="19"/>
      <c r="AY7503" s="19"/>
      <c r="AZ7503" s="19"/>
      <c r="BC7503" s="19"/>
      <c r="BD7503" s="19"/>
    </row>
    <row r="7504" spans="2:56" x14ac:dyDescent="0.2">
      <c r="B7504" s="19"/>
      <c r="C7504" s="19"/>
      <c r="D7504" s="19"/>
      <c r="E7504" s="19"/>
      <c r="F7504" s="19"/>
      <c r="G7504" s="19"/>
      <c r="H7504" s="19"/>
      <c r="I7504" s="19"/>
      <c r="J7504" s="19"/>
      <c r="K7504" s="19"/>
      <c r="L7504" s="19"/>
      <c r="M7504" s="19"/>
      <c r="N7504" s="19"/>
      <c r="O7504" s="19"/>
      <c r="P7504" s="19"/>
      <c r="Q7504" s="19"/>
      <c r="R7504" s="19"/>
      <c r="S7504" s="19"/>
      <c r="T7504" s="19"/>
      <c r="U7504" s="19"/>
      <c r="V7504" s="19"/>
      <c r="W7504" s="19"/>
      <c r="X7504" s="19"/>
      <c r="Y7504" s="19"/>
      <c r="Z7504" s="19"/>
      <c r="AA7504" s="19"/>
      <c r="AB7504" s="19"/>
      <c r="AC7504" s="19"/>
      <c r="AH7504" s="19"/>
      <c r="AI7504" s="19"/>
      <c r="AP7504" s="19"/>
      <c r="AQ7504" s="19"/>
      <c r="AR7504" s="19"/>
      <c r="AS7504" s="19"/>
      <c r="AX7504" s="19"/>
      <c r="AY7504" s="19"/>
      <c r="AZ7504" s="19"/>
      <c r="BC7504" s="19"/>
      <c r="BD7504" s="19"/>
    </row>
    <row r="7505" spans="2:56" x14ac:dyDescent="0.2">
      <c r="B7505" s="19"/>
      <c r="C7505" s="19"/>
      <c r="D7505" s="19"/>
      <c r="E7505" s="19"/>
      <c r="F7505" s="19"/>
      <c r="G7505" s="19"/>
      <c r="H7505" s="19"/>
      <c r="I7505" s="19"/>
      <c r="J7505" s="19"/>
      <c r="K7505" s="19"/>
      <c r="L7505" s="19"/>
      <c r="M7505" s="19"/>
      <c r="N7505" s="19"/>
      <c r="O7505" s="19"/>
      <c r="P7505" s="19"/>
      <c r="Q7505" s="19"/>
      <c r="R7505" s="19"/>
      <c r="S7505" s="19"/>
      <c r="T7505" s="19"/>
      <c r="U7505" s="19"/>
      <c r="V7505" s="19"/>
      <c r="W7505" s="19"/>
      <c r="X7505" s="19"/>
      <c r="Y7505" s="19"/>
      <c r="Z7505" s="19"/>
      <c r="AA7505" s="19"/>
      <c r="AB7505" s="19"/>
      <c r="AC7505" s="19"/>
      <c r="AH7505" s="19"/>
      <c r="AI7505" s="19"/>
      <c r="AP7505" s="19"/>
      <c r="AQ7505" s="19"/>
      <c r="AR7505" s="19"/>
      <c r="AS7505" s="19"/>
      <c r="AX7505" s="19"/>
      <c r="AY7505" s="19"/>
      <c r="AZ7505" s="19"/>
      <c r="BC7505" s="19"/>
      <c r="BD7505" s="19"/>
    </row>
    <row r="7506" spans="2:56" x14ac:dyDescent="0.2">
      <c r="B7506" s="19"/>
      <c r="C7506" s="19"/>
      <c r="D7506" s="19"/>
      <c r="E7506" s="19"/>
      <c r="F7506" s="19"/>
      <c r="G7506" s="19"/>
      <c r="H7506" s="19"/>
      <c r="I7506" s="19"/>
      <c r="J7506" s="19"/>
      <c r="K7506" s="19"/>
      <c r="L7506" s="19"/>
      <c r="M7506" s="19"/>
      <c r="N7506" s="19"/>
      <c r="O7506" s="19"/>
      <c r="P7506" s="19"/>
      <c r="Q7506" s="19"/>
      <c r="R7506" s="19"/>
      <c r="S7506" s="19"/>
      <c r="T7506" s="19"/>
      <c r="U7506" s="19"/>
      <c r="V7506" s="19"/>
      <c r="W7506" s="19"/>
      <c r="X7506" s="19"/>
      <c r="Y7506" s="19"/>
      <c r="Z7506" s="19"/>
      <c r="AA7506" s="19"/>
      <c r="AB7506" s="19"/>
      <c r="AC7506" s="19"/>
      <c r="AH7506" s="19"/>
      <c r="AI7506" s="19"/>
      <c r="AP7506" s="19"/>
      <c r="AQ7506" s="19"/>
      <c r="AR7506" s="19"/>
      <c r="AS7506" s="19"/>
      <c r="AX7506" s="19"/>
      <c r="AY7506" s="19"/>
      <c r="AZ7506" s="19"/>
      <c r="BC7506" s="19"/>
      <c r="BD7506" s="19"/>
    </row>
    <row r="7507" spans="2:56" x14ac:dyDescent="0.2">
      <c r="B7507" s="19"/>
      <c r="C7507" s="19"/>
      <c r="D7507" s="19"/>
      <c r="E7507" s="19"/>
      <c r="F7507" s="19"/>
      <c r="G7507" s="19"/>
      <c r="H7507" s="19"/>
      <c r="I7507" s="19"/>
      <c r="J7507" s="19"/>
      <c r="K7507" s="19"/>
      <c r="L7507" s="19"/>
      <c r="M7507" s="19"/>
      <c r="N7507" s="19"/>
      <c r="O7507" s="19"/>
      <c r="P7507" s="19"/>
      <c r="Q7507" s="19"/>
      <c r="R7507" s="19"/>
      <c r="S7507" s="19"/>
      <c r="T7507" s="19"/>
      <c r="U7507" s="19"/>
      <c r="V7507" s="19"/>
      <c r="W7507" s="19"/>
      <c r="X7507" s="19"/>
      <c r="Y7507" s="19"/>
      <c r="Z7507" s="19"/>
      <c r="AA7507" s="19"/>
      <c r="AB7507" s="19"/>
      <c r="AC7507" s="19"/>
      <c r="AH7507" s="19"/>
      <c r="AI7507" s="19"/>
      <c r="AP7507" s="19"/>
      <c r="AQ7507" s="19"/>
      <c r="AR7507" s="19"/>
      <c r="AS7507" s="19"/>
      <c r="AX7507" s="19"/>
      <c r="AY7507" s="19"/>
      <c r="AZ7507" s="19"/>
      <c r="BC7507" s="19"/>
      <c r="BD7507" s="19"/>
    </row>
    <row r="7508" spans="2:56" x14ac:dyDescent="0.2">
      <c r="B7508" s="19"/>
      <c r="C7508" s="19"/>
      <c r="D7508" s="19"/>
      <c r="E7508" s="19"/>
      <c r="F7508" s="19"/>
      <c r="G7508" s="19"/>
      <c r="H7508" s="19"/>
      <c r="I7508" s="19"/>
      <c r="J7508" s="19"/>
      <c r="K7508" s="19"/>
      <c r="L7508" s="19"/>
      <c r="M7508" s="19"/>
      <c r="N7508" s="19"/>
      <c r="O7508" s="19"/>
      <c r="P7508" s="19"/>
      <c r="Q7508" s="19"/>
      <c r="R7508" s="19"/>
      <c r="S7508" s="19"/>
      <c r="T7508" s="19"/>
      <c r="U7508" s="19"/>
      <c r="V7508" s="19"/>
      <c r="W7508" s="19"/>
      <c r="X7508" s="19"/>
      <c r="Y7508" s="19"/>
      <c r="Z7508" s="19"/>
      <c r="AA7508" s="19"/>
      <c r="AB7508" s="19"/>
      <c r="AC7508" s="19"/>
      <c r="AH7508" s="19"/>
      <c r="AI7508" s="19"/>
      <c r="AP7508" s="19"/>
      <c r="AQ7508" s="19"/>
      <c r="AR7508" s="19"/>
      <c r="AS7508" s="19"/>
      <c r="AX7508" s="19"/>
      <c r="AY7508" s="19"/>
      <c r="AZ7508" s="19"/>
      <c r="BC7508" s="19"/>
      <c r="BD7508" s="19"/>
    </row>
    <row r="7509" spans="2:56" x14ac:dyDescent="0.2">
      <c r="B7509" s="19"/>
      <c r="C7509" s="19"/>
      <c r="D7509" s="19"/>
      <c r="E7509" s="19"/>
      <c r="F7509" s="19"/>
      <c r="G7509" s="19"/>
      <c r="H7509" s="19"/>
      <c r="I7509" s="19"/>
      <c r="J7509" s="19"/>
      <c r="K7509" s="19"/>
      <c r="L7509" s="19"/>
      <c r="M7509" s="19"/>
      <c r="N7509" s="19"/>
      <c r="O7509" s="19"/>
      <c r="P7509" s="19"/>
      <c r="Q7509" s="19"/>
      <c r="R7509" s="19"/>
      <c r="S7509" s="19"/>
      <c r="T7509" s="19"/>
      <c r="U7509" s="19"/>
      <c r="V7509" s="19"/>
      <c r="W7509" s="19"/>
      <c r="X7509" s="19"/>
      <c r="Y7509" s="19"/>
      <c r="Z7509" s="19"/>
      <c r="AA7509" s="19"/>
      <c r="AB7509" s="19"/>
      <c r="AC7509" s="19"/>
      <c r="AH7509" s="19"/>
      <c r="AI7509" s="19"/>
      <c r="AP7509" s="19"/>
      <c r="AQ7509" s="19"/>
      <c r="AR7509" s="19"/>
      <c r="AS7509" s="19"/>
      <c r="AX7509" s="19"/>
      <c r="AY7509" s="19"/>
      <c r="AZ7509" s="19"/>
      <c r="BC7509" s="19"/>
      <c r="BD7509" s="19"/>
    </row>
    <row r="7510" spans="2:56" x14ac:dyDescent="0.2">
      <c r="B7510" s="19"/>
      <c r="C7510" s="19"/>
      <c r="D7510" s="19"/>
      <c r="E7510" s="19"/>
      <c r="F7510" s="19"/>
      <c r="G7510" s="19"/>
      <c r="H7510" s="19"/>
      <c r="I7510" s="19"/>
      <c r="J7510" s="19"/>
      <c r="K7510" s="19"/>
      <c r="L7510" s="19"/>
      <c r="M7510" s="19"/>
      <c r="N7510" s="19"/>
      <c r="O7510" s="19"/>
      <c r="P7510" s="19"/>
      <c r="Q7510" s="19"/>
      <c r="R7510" s="19"/>
      <c r="S7510" s="19"/>
      <c r="T7510" s="19"/>
      <c r="U7510" s="19"/>
      <c r="V7510" s="19"/>
      <c r="W7510" s="19"/>
      <c r="X7510" s="19"/>
      <c r="Y7510" s="19"/>
      <c r="Z7510" s="19"/>
      <c r="AA7510" s="19"/>
      <c r="AB7510" s="19"/>
      <c r="AC7510" s="19"/>
      <c r="AH7510" s="19"/>
      <c r="AI7510" s="19"/>
      <c r="AP7510" s="19"/>
      <c r="AQ7510" s="19"/>
      <c r="AR7510" s="19"/>
      <c r="AS7510" s="19"/>
      <c r="AX7510" s="19"/>
      <c r="AY7510" s="19"/>
      <c r="AZ7510" s="19"/>
      <c r="BC7510" s="19"/>
      <c r="BD7510" s="19"/>
    </row>
    <row r="7511" spans="2:56" x14ac:dyDescent="0.2">
      <c r="B7511" s="19"/>
      <c r="C7511" s="19"/>
      <c r="D7511" s="19"/>
      <c r="E7511" s="19"/>
      <c r="F7511" s="19"/>
      <c r="G7511" s="19"/>
      <c r="H7511" s="19"/>
      <c r="I7511" s="19"/>
      <c r="J7511" s="19"/>
      <c r="K7511" s="19"/>
      <c r="L7511" s="19"/>
      <c r="M7511" s="19"/>
      <c r="N7511" s="19"/>
      <c r="O7511" s="19"/>
      <c r="P7511" s="19"/>
      <c r="Q7511" s="19"/>
      <c r="R7511" s="19"/>
      <c r="S7511" s="19"/>
      <c r="T7511" s="19"/>
      <c r="U7511" s="19"/>
      <c r="V7511" s="19"/>
      <c r="W7511" s="19"/>
      <c r="X7511" s="19"/>
      <c r="Y7511" s="19"/>
      <c r="Z7511" s="19"/>
      <c r="AA7511" s="19"/>
      <c r="AB7511" s="19"/>
      <c r="AC7511" s="19"/>
      <c r="AH7511" s="19"/>
      <c r="AI7511" s="19"/>
      <c r="AP7511" s="19"/>
      <c r="AQ7511" s="19"/>
      <c r="AR7511" s="19"/>
      <c r="AS7511" s="19"/>
      <c r="AX7511" s="19"/>
      <c r="AY7511" s="19"/>
      <c r="AZ7511" s="19"/>
      <c r="BC7511" s="19"/>
      <c r="BD7511" s="19"/>
    </row>
    <row r="7512" spans="2:56" x14ac:dyDescent="0.2">
      <c r="B7512" s="19"/>
      <c r="C7512" s="19"/>
      <c r="D7512" s="19"/>
      <c r="E7512" s="19"/>
      <c r="F7512" s="19"/>
      <c r="G7512" s="19"/>
      <c r="H7512" s="19"/>
      <c r="I7512" s="19"/>
      <c r="J7512" s="19"/>
      <c r="K7512" s="19"/>
      <c r="L7512" s="19"/>
      <c r="M7512" s="19"/>
      <c r="N7512" s="19"/>
      <c r="O7512" s="19"/>
      <c r="P7512" s="19"/>
      <c r="Q7512" s="19"/>
      <c r="R7512" s="19"/>
      <c r="S7512" s="19"/>
      <c r="T7512" s="19"/>
      <c r="U7512" s="19"/>
      <c r="V7512" s="19"/>
      <c r="W7512" s="19"/>
      <c r="X7512" s="19"/>
      <c r="Y7512" s="19"/>
      <c r="Z7512" s="19"/>
      <c r="AA7512" s="19"/>
      <c r="AB7512" s="19"/>
      <c r="AC7512" s="19"/>
      <c r="AH7512" s="19"/>
      <c r="AI7512" s="19"/>
      <c r="AP7512" s="19"/>
      <c r="AQ7512" s="19"/>
      <c r="AR7512" s="19"/>
      <c r="AS7512" s="19"/>
      <c r="AX7512" s="19"/>
      <c r="AY7512" s="19"/>
      <c r="AZ7512" s="19"/>
      <c r="BC7512" s="19"/>
      <c r="BD7512" s="19"/>
    </row>
    <row r="7513" spans="2:56" x14ac:dyDescent="0.2">
      <c r="B7513" s="19"/>
      <c r="C7513" s="19"/>
      <c r="D7513" s="19"/>
      <c r="E7513" s="19"/>
      <c r="F7513" s="19"/>
      <c r="G7513" s="19"/>
      <c r="H7513" s="19"/>
      <c r="I7513" s="19"/>
      <c r="J7513" s="19"/>
      <c r="K7513" s="19"/>
      <c r="L7513" s="19"/>
      <c r="M7513" s="19"/>
      <c r="N7513" s="19"/>
      <c r="O7513" s="19"/>
      <c r="P7513" s="19"/>
      <c r="Q7513" s="19"/>
      <c r="R7513" s="19"/>
      <c r="S7513" s="19"/>
      <c r="T7513" s="19"/>
      <c r="U7513" s="19"/>
      <c r="V7513" s="19"/>
      <c r="W7513" s="19"/>
      <c r="X7513" s="19"/>
      <c r="Y7513" s="19"/>
      <c r="Z7513" s="19"/>
      <c r="AA7513" s="19"/>
      <c r="AB7513" s="19"/>
      <c r="AC7513" s="19"/>
      <c r="AH7513" s="19"/>
      <c r="AI7513" s="19"/>
      <c r="AP7513" s="19"/>
      <c r="AQ7513" s="19"/>
      <c r="AR7513" s="19"/>
      <c r="AS7513" s="19"/>
      <c r="AX7513" s="19"/>
      <c r="AY7513" s="19"/>
      <c r="AZ7513" s="19"/>
      <c r="BC7513" s="19"/>
      <c r="BD7513" s="19"/>
    </row>
    <row r="7514" spans="2:56" x14ac:dyDescent="0.2">
      <c r="B7514" s="19"/>
      <c r="C7514" s="19"/>
      <c r="D7514" s="19"/>
      <c r="E7514" s="19"/>
      <c r="F7514" s="19"/>
      <c r="G7514" s="19"/>
      <c r="H7514" s="19"/>
      <c r="I7514" s="19"/>
      <c r="J7514" s="19"/>
      <c r="K7514" s="19"/>
      <c r="L7514" s="19"/>
      <c r="M7514" s="19"/>
      <c r="N7514" s="19"/>
      <c r="O7514" s="19"/>
      <c r="P7514" s="19"/>
      <c r="Q7514" s="19"/>
      <c r="R7514" s="19"/>
      <c r="S7514" s="19"/>
      <c r="T7514" s="19"/>
      <c r="U7514" s="19"/>
      <c r="V7514" s="19"/>
      <c r="W7514" s="19"/>
      <c r="X7514" s="19"/>
      <c r="Y7514" s="19"/>
      <c r="Z7514" s="19"/>
      <c r="AA7514" s="19"/>
      <c r="AB7514" s="19"/>
      <c r="AC7514" s="19"/>
      <c r="AH7514" s="19"/>
      <c r="AI7514" s="19"/>
      <c r="AP7514" s="19"/>
      <c r="AQ7514" s="19"/>
      <c r="AR7514" s="19"/>
      <c r="AS7514" s="19"/>
      <c r="AX7514" s="19"/>
      <c r="AY7514" s="19"/>
      <c r="AZ7514" s="19"/>
      <c r="BC7514" s="19"/>
      <c r="BD7514" s="19"/>
    </row>
    <row r="7515" spans="2:56" x14ac:dyDescent="0.2">
      <c r="B7515" s="19"/>
      <c r="C7515" s="19"/>
      <c r="D7515" s="19"/>
      <c r="E7515" s="19"/>
      <c r="F7515" s="19"/>
      <c r="G7515" s="19"/>
      <c r="H7515" s="19"/>
      <c r="I7515" s="19"/>
      <c r="J7515" s="19"/>
      <c r="K7515" s="19"/>
      <c r="L7515" s="19"/>
      <c r="M7515" s="19"/>
      <c r="N7515" s="19"/>
      <c r="O7515" s="19"/>
      <c r="P7515" s="19"/>
      <c r="Q7515" s="19"/>
      <c r="R7515" s="19"/>
      <c r="S7515" s="19"/>
      <c r="T7515" s="19"/>
      <c r="U7515" s="19"/>
      <c r="V7515" s="19"/>
      <c r="W7515" s="19"/>
      <c r="X7515" s="19"/>
      <c r="Y7515" s="19"/>
      <c r="Z7515" s="19"/>
      <c r="AA7515" s="19"/>
      <c r="AB7515" s="19"/>
      <c r="AC7515" s="19"/>
      <c r="AH7515" s="19"/>
      <c r="AI7515" s="19"/>
      <c r="AP7515" s="19"/>
      <c r="AQ7515" s="19"/>
      <c r="AR7515" s="19"/>
      <c r="AS7515" s="19"/>
      <c r="AX7515" s="19"/>
      <c r="AY7515" s="19"/>
      <c r="AZ7515" s="19"/>
      <c r="BC7515" s="19"/>
      <c r="BD7515" s="19"/>
    </row>
    <row r="7516" spans="2:56" x14ac:dyDescent="0.2">
      <c r="B7516" s="19"/>
      <c r="C7516" s="19"/>
      <c r="D7516" s="19"/>
      <c r="E7516" s="19"/>
      <c r="F7516" s="19"/>
      <c r="G7516" s="19"/>
      <c r="H7516" s="19"/>
      <c r="I7516" s="19"/>
      <c r="J7516" s="19"/>
      <c r="K7516" s="19"/>
      <c r="L7516" s="19"/>
      <c r="M7516" s="19"/>
      <c r="N7516" s="19"/>
      <c r="O7516" s="19"/>
      <c r="P7516" s="19"/>
      <c r="Q7516" s="19"/>
      <c r="R7516" s="19"/>
      <c r="S7516" s="19"/>
      <c r="T7516" s="19"/>
      <c r="U7516" s="19"/>
      <c r="V7516" s="19"/>
      <c r="W7516" s="19"/>
      <c r="X7516" s="19"/>
      <c r="Y7516" s="19"/>
      <c r="Z7516" s="19"/>
      <c r="AA7516" s="19"/>
      <c r="AB7516" s="19"/>
      <c r="AC7516" s="19"/>
      <c r="AH7516" s="19"/>
      <c r="AI7516" s="19"/>
      <c r="AP7516" s="19"/>
      <c r="AQ7516" s="19"/>
      <c r="AR7516" s="19"/>
      <c r="AS7516" s="19"/>
      <c r="AX7516" s="19"/>
      <c r="AY7516" s="19"/>
      <c r="AZ7516" s="19"/>
      <c r="BC7516" s="19"/>
      <c r="BD7516" s="19"/>
    </row>
    <row r="7517" spans="2:56" x14ac:dyDescent="0.2">
      <c r="B7517" s="19"/>
      <c r="C7517" s="19"/>
      <c r="D7517" s="19"/>
      <c r="E7517" s="19"/>
      <c r="F7517" s="19"/>
      <c r="G7517" s="19"/>
      <c r="H7517" s="19"/>
      <c r="I7517" s="19"/>
      <c r="J7517" s="19"/>
      <c r="K7517" s="19"/>
      <c r="L7517" s="19"/>
      <c r="M7517" s="19"/>
      <c r="N7517" s="19"/>
      <c r="O7517" s="19"/>
      <c r="P7517" s="19"/>
      <c r="Q7517" s="19"/>
      <c r="R7517" s="19"/>
      <c r="S7517" s="19"/>
      <c r="T7517" s="19"/>
      <c r="U7517" s="19"/>
      <c r="V7517" s="19"/>
      <c r="W7517" s="19"/>
      <c r="X7517" s="19"/>
      <c r="Y7517" s="19"/>
      <c r="Z7517" s="19"/>
      <c r="AA7517" s="19"/>
      <c r="AB7517" s="19"/>
      <c r="AC7517" s="19"/>
      <c r="AH7517" s="19"/>
      <c r="AI7517" s="19"/>
      <c r="AP7517" s="19"/>
      <c r="AQ7517" s="19"/>
      <c r="AR7517" s="19"/>
      <c r="AS7517" s="19"/>
      <c r="AX7517" s="19"/>
      <c r="AY7517" s="19"/>
      <c r="AZ7517" s="19"/>
      <c r="BC7517" s="19"/>
      <c r="BD7517" s="19"/>
    </row>
    <row r="7518" spans="2:56" x14ac:dyDescent="0.2">
      <c r="B7518" s="19"/>
      <c r="C7518" s="19"/>
      <c r="D7518" s="19"/>
      <c r="E7518" s="19"/>
      <c r="F7518" s="19"/>
      <c r="G7518" s="19"/>
      <c r="H7518" s="19"/>
      <c r="I7518" s="19"/>
      <c r="J7518" s="19"/>
      <c r="K7518" s="19"/>
      <c r="L7518" s="19"/>
      <c r="M7518" s="19"/>
      <c r="N7518" s="19"/>
      <c r="O7518" s="19"/>
      <c r="P7518" s="19"/>
      <c r="Q7518" s="19"/>
      <c r="R7518" s="19"/>
      <c r="S7518" s="19"/>
      <c r="T7518" s="19"/>
      <c r="U7518" s="19"/>
      <c r="V7518" s="19"/>
      <c r="W7518" s="19"/>
      <c r="X7518" s="19"/>
      <c r="Y7518" s="19"/>
      <c r="Z7518" s="19"/>
      <c r="AA7518" s="19"/>
      <c r="AB7518" s="19"/>
      <c r="AC7518" s="19"/>
      <c r="AH7518" s="19"/>
      <c r="AI7518" s="19"/>
      <c r="AP7518" s="19"/>
      <c r="AQ7518" s="19"/>
      <c r="AR7518" s="19"/>
      <c r="AS7518" s="19"/>
      <c r="AX7518" s="19"/>
      <c r="AY7518" s="19"/>
      <c r="AZ7518" s="19"/>
      <c r="BC7518" s="19"/>
      <c r="BD7518" s="19"/>
    </row>
    <row r="7519" spans="2:56" x14ac:dyDescent="0.2">
      <c r="B7519" s="19"/>
      <c r="C7519" s="19"/>
      <c r="D7519" s="19"/>
      <c r="E7519" s="19"/>
      <c r="F7519" s="19"/>
      <c r="G7519" s="19"/>
      <c r="H7519" s="19"/>
      <c r="I7519" s="19"/>
      <c r="J7519" s="19"/>
      <c r="K7519" s="19"/>
      <c r="L7519" s="19"/>
      <c r="M7519" s="19"/>
      <c r="N7519" s="19"/>
      <c r="O7519" s="19"/>
      <c r="P7519" s="19"/>
      <c r="Q7519" s="19"/>
      <c r="R7519" s="19"/>
      <c r="S7519" s="19"/>
      <c r="T7519" s="19"/>
      <c r="U7519" s="19"/>
      <c r="V7519" s="19"/>
      <c r="W7519" s="19"/>
      <c r="X7519" s="19"/>
      <c r="Y7519" s="19"/>
      <c r="Z7519" s="19"/>
      <c r="AA7519" s="19"/>
      <c r="AB7519" s="19"/>
      <c r="AC7519" s="19"/>
      <c r="AH7519" s="19"/>
      <c r="AI7519" s="19"/>
      <c r="AP7519" s="19"/>
      <c r="AQ7519" s="19"/>
      <c r="AR7519" s="19"/>
      <c r="AS7519" s="19"/>
      <c r="AX7519" s="19"/>
      <c r="AY7519" s="19"/>
      <c r="AZ7519" s="19"/>
      <c r="BC7519" s="19"/>
      <c r="BD7519" s="19"/>
    </row>
    <row r="7520" spans="2:56" x14ac:dyDescent="0.2">
      <c r="B7520" s="19"/>
      <c r="C7520" s="19"/>
      <c r="D7520" s="19"/>
      <c r="E7520" s="19"/>
      <c r="F7520" s="19"/>
      <c r="G7520" s="19"/>
      <c r="H7520" s="19"/>
      <c r="I7520" s="19"/>
      <c r="J7520" s="19"/>
      <c r="K7520" s="19"/>
      <c r="L7520" s="19"/>
      <c r="M7520" s="19"/>
      <c r="N7520" s="19"/>
      <c r="O7520" s="19"/>
      <c r="P7520" s="19"/>
      <c r="Q7520" s="19"/>
      <c r="R7520" s="19"/>
      <c r="S7520" s="19"/>
      <c r="T7520" s="19"/>
      <c r="U7520" s="19"/>
      <c r="V7520" s="19"/>
      <c r="W7520" s="19"/>
      <c r="X7520" s="19"/>
      <c r="Y7520" s="19"/>
      <c r="Z7520" s="19"/>
      <c r="AA7520" s="19"/>
      <c r="AB7520" s="19"/>
      <c r="AC7520" s="19"/>
      <c r="AH7520" s="19"/>
      <c r="AI7520" s="19"/>
      <c r="AP7520" s="19"/>
      <c r="AQ7520" s="19"/>
      <c r="AR7520" s="19"/>
      <c r="AS7520" s="19"/>
      <c r="AX7520" s="19"/>
      <c r="AY7520" s="19"/>
      <c r="AZ7520" s="19"/>
      <c r="BC7520" s="19"/>
      <c r="BD7520" s="19"/>
    </row>
    <row r="7521" spans="2:56" x14ac:dyDescent="0.2">
      <c r="B7521" s="19"/>
      <c r="C7521" s="19"/>
      <c r="D7521" s="19"/>
      <c r="E7521" s="19"/>
      <c r="F7521" s="19"/>
      <c r="G7521" s="19"/>
      <c r="H7521" s="19"/>
      <c r="I7521" s="19"/>
      <c r="J7521" s="19"/>
      <c r="K7521" s="19"/>
      <c r="L7521" s="19"/>
      <c r="M7521" s="19"/>
      <c r="N7521" s="19"/>
      <c r="O7521" s="19"/>
      <c r="P7521" s="19"/>
      <c r="Q7521" s="19"/>
      <c r="R7521" s="19"/>
      <c r="S7521" s="19"/>
      <c r="T7521" s="19"/>
      <c r="U7521" s="19"/>
      <c r="V7521" s="19"/>
      <c r="W7521" s="19"/>
      <c r="X7521" s="19"/>
      <c r="Y7521" s="19"/>
      <c r="Z7521" s="19"/>
      <c r="AA7521" s="19"/>
      <c r="AB7521" s="19"/>
      <c r="AC7521" s="19"/>
      <c r="AH7521" s="19"/>
      <c r="AI7521" s="19"/>
      <c r="AP7521" s="19"/>
      <c r="AQ7521" s="19"/>
      <c r="AR7521" s="19"/>
      <c r="AS7521" s="19"/>
      <c r="AX7521" s="19"/>
      <c r="AY7521" s="19"/>
      <c r="AZ7521" s="19"/>
      <c r="BC7521" s="19"/>
      <c r="BD7521" s="19"/>
    </row>
    <row r="7522" spans="2:56" x14ac:dyDescent="0.2">
      <c r="B7522" s="19"/>
      <c r="C7522" s="19"/>
      <c r="D7522" s="19"/>
      <c r="E7522" s="19"/>
      <c r="F7522" s="19"/>
      <c r="G7522" s="19"/>
      <c r="H7522" s="19"/>
      <c r="I7522" s="19"/>
      <c r="J7522" s="19"/>
      <c r="K7522" s="19"/>
      <c r="L7522" s="19"/>
      <c r="M7522" s="19"/>
      <c r="N7522" s="19"/>
      <c r="O7522" s="19"/>
      <c r="P7522" s="19"/>
      <c r="Q7522" s="19"/>
      <c r="R7522" s="19"/>
      <c r="S7522" s="19"/>
      <c r="T7522" s="19"/>
      <c r="U7522" s="19"/>
      <c r="V7522" s="19"/>
      <c r="W7522" s="19"/>
      <c r="X7522" s="19"/>
      <c r="Y7522" s="19"/>
      <c r="Z7522" s="19"/>
      <c r="AA7522" s="19"/>
      <c r="AB7522" s="19"/>
      <c r="AC7522" s="19"/>
      <c r="AH7522" s="19"/>
      <c r="AI7522" s="19"/>
      <c r="AP7522" s="19"/>
      <c r="AQ7522" s="19"/>
      <c r="AR7522" s="19"/>
      <c r="AS7522" s="19"/>
      <c r="AX7522" s="19"/>
      <c r="AY7522" s="19"/>
      <c r="AZ7522" s="19"/>
      <c r="BC7522" s="19"/>
      <c r="BD7522" s="19"/>
    </row>
    <row r="7523" spans="2:56" x14ac:dyDescent="0.2">
      <c r="B7523" s="19"/>
      <c r="C7523" s="19"/>
      <c r="D7523" s="19"/>
      <c r="E7523" s="19"/>
      <c r="F7523" s="19"/>
      <c r="G7523" s="19"/>
      <c r="H7523" s="19"/>
      <c r="I7523" s="19"/>
      <c r="J7523" s="19"/>
      <c r="K7523" s="19"/>
      <c r="L7523" s="19"/>
      <c r="M7523" s="19"/>
      <c r="N7523" s="19"/>
      <c r="O7523" s="19"/>
      <c r="P7523" s="19"/>
      <c r="Q7523" s="19"/>
      <c r="R7523" s="19"/>
      <c r="S7523" s="19"/>
      <c r="T7523" s="19"/>
      <c r="U7523" s="19"/>
      <c r="V7523" s="19"/>
      <c r="W7523" s="19"/>
      <c r="X7523" s="19"/>
      <c r="Y7523" s="19"/>
      <c r="Z7523" s="19"/>
      <c r="AA7523" s="19"/>
      <c r="AB7523" s="19"/>
      <c r="AC7523" s="19"/>
      <c r="AH7523" s="19"/>
      <c r="AI7523" s="19"/>
      <c r="AP7523" s="19"/>
      <c r="AQ7523" s="19"/>
      <c r="AR7523" s="19"/>
      <c r="AS7523" s="19"/>
      <c r="AX7523" s="19"/>
      <c r="AY7523" s="19"/>
      <c r="AZ7523" s="19"/>
      <c r="BC7523" s="19"/>
      <c r="BD7523" s="19"/>
    </row>
    <row r="7524" spans="2:56" x14ac:dyDescent="0.2">
      <c r="B7524" s="19"/>
      <c r="C7524" s="19"/>
      <c r="D7524" s="19"/>
      <c r="E7524" s="19"/>
      <c r="F7524" s="19"/>
      <c r="G7524" s="19"/>
      <c r="H7524" s="19"/>
      <c r="I7524" s="19"/>
      <c r="J7524" s="19"/>
      <c r="K7524" s="19"/>
      <c r="L7524" s="19"/>
      <c r="M7524" s="19"/>
      <c r="N7524" s="19"/>
      <c r="O7524" s="19"/>
      <c r="P7524" s="19"/>
      <c r="Q7524" s="19"/>
      <c r="R7524" s="19"/>
      <c r="S7524" s="19"/>
      <c r="T7524" s="19"/>
      <c r="U7524" s="19"/>
      <c r="V7524" s="19"/>
      <c r="W7524" s="19"/>
      <c r="X7524" s="19"/>
      <c r="Y7524" s="19"/>
      <c r="Z7524" s="19"/>
      <c r="AA7524" s="19"/>
      <c r="AB7524" s="19"/>
      <c r="AC7524" s="19"/>
      <c r="AH7524" s="19"/>
      <c r="AI7524" s="19"/>
      <c r="AP7524" s="19"/>
      <c r="AQ7524" s="19"/>
      <c r="AR7524" s="19"/>
      <c r="AS7524" s="19"/>
      <c r="AX7524" s="19"/>
      <c r="AY7524" s="19"/>
      <c r="AZ7524" s="19"/>
      <c r="BC7524" s="19"/>
      <c r="BD7524" s="19"/>
    </row>
    <row r="7525" spans="2:56" x14ac:dyDescent="0.2">
      <c r="B7525" s="19"/>
      <c r="C7525" s="19"/>
      <c r="D7525" s="19"/>
      <c r="E7525" s="19"/>
      <c r="F7525" s="19"/>
      <c r="G7525" s="19"/>
      <c r="H7525" s="19"/>
      <c r="I7525" s="19"/>
      <c r="J7525" s="19"/>
      <c r="K7525" s="19"/>
      <c r="L7525" s="19"/>
      <c r="M7525" s="19"/>
      <c r="N7525" s="19"/>
      <c r="O7525" s="19"/>
      <c r="P7525" s="19"/>
      <c r="Q7525" s="19"/>
      <c r="R7525" s="19"/>
      <c r="S7525" s="19"/>
      <c r="T7525" s="19"/>
      <c r="U7525" s="19"/>
      <c r="V7525" s="19"/>
      <c r="W7525" s="19"/>
      <c r="X7525" s="19"/>
      <c r="Y7525" s="19"/>
      <c r="Z7525" s="19"/>
      <c r="AA7525" s="19"/>
      <c r="AB7525" s="19"/>
      <c r="AC7525" s="19"/>
      <c r="AH7525" s="19"/>
      <c r="AI7525" s="19"/>
      <c r="AP7525" s="19"/>
      <c r="AQ7525" s="19"/>
      <c r="AR7525" s="19"/>
      <c r="AS7525" s="19"/>
      <c r="AX7525" s="19"/>
      <c r="AY7525" s="19"/>
      <c r="AZ7525" s="19"/>
      <c r="BC7525" s="19"/>
      <c r="BD7525" s="19"/>
    </row>
    <row r="7526" spans="2:56" x14ac:dyDescent="0.2">
      <c r="B7526" s="19"/>
      <c r="C7526" s="19"/>
      <c r="D7526" s="19"/>
      <c r="E7526" s="19"/>
      <c r="F7526" s="19"/>
      <c r="G7526" s="19"/>
      <c r="H7526" s="19"/>
      <c r="I7526" s="19"/>
      <c r="J7526" s="19"/>
      <c r="K7526" s="19"/>
      <c r="L7526" s="19"/>
      <c r="M7526" s="19"/>
      <c r="N7526" s="19"/>
      <c r="O7526" s="19"/>
      <c r="P7526" s="19"/>
      <c r="Q7526" s="19"/>
      <c r="R7526" s="19"/>
      <c r="S7526" s="19"/>
      <c r="T7526" s="19"/>
      <c r="U7526" s="19"/>
      <c r="V7526" s="19"/>
      <c r="W7526" s="19"/>
      <c r="X7526" s="19"/>
      <c r="Y7526" s="19"/>
      <c r="Z7526" s="19"/>
      <c r="AA7526" s="19"/>
      <c r="AB7526" s="19"/>
      <c r="AC7526" s="19"/>
      <c r="AH7526" s="19"/>
      <c r="AI7526" s="19"/>
      <c r="AP7526" s="19"/>
      <c r="AQ7526" s="19"/>
      <c r="AR7526" s="19"/>
      <c r="AS7526" s="19"/>
      <c r="AX7526" s="19"/>
      <c r="AY7526" s="19"/>
      <c r="AZ7526" s="19"/>
      <c r="BC7526" s="19"/>
      <c r="BD7526" s="19"/>
    </row>
    <row r="7527" spans="2:56" x14ac:dyDescent="0.2">
      <c r="B7527" s="19"/>
      <c r="C7527" s="19"/>
      <c r="D7527" s="19"/>
      <c r="E7527" s="19"/>
      <c r="F7527" s="19"/>
      <c r="G7527" s="19"/>
      <c r="H7527" s="19"/>
      <c r="I7527" s="19"/>
      <c r="J7527" s="19"/>
      <c r="K7527" s="19"/>
      <c r="L7527" s="19"/>
      <c r="M7527" s="19"/>
      <c r="N7527" s="19"/>
      <c r="O7527" s="19"/>
      <c r="P7527" s="19"/>
      <c r="Q7527" s="19"/>
      <c r="R7527" s="19"/>
      <c r="S7527" s="19"/>
      <c r="T7527" s="19"/>
      <c r="U7527" s="19"/>
      <c r="V7527" s="19"/>
      <c r="W7527" s="19"/>
      <c r="X7527" s="19"/>
      <c r="Y7527" s="19"/>
      <c r="Z7527" s="19"/>
      <c r="AA7527" s="19"/>
      <c r="AB7527" s="19"/>
      <c r="AC7527" s="19"/>
      <c r="AH7527" s="19"/>
      <c r="AI7527" s="19"/>
      <c r="AP7527" s="19"/>
      <c r="AQ7527" s="19"/>
      <c r="AR7527" s="19"/>
      <c r="AS7527" s="19"/>
      <c r="AX7527" s="19"/>
      <c r="AY7527" s="19"/>
      <c r="AZ7527" s="19"/>
      <c r="BC7527" s="19"/>
      <c r="BD7527" s="19"/>
    </row>
    <row r="7528" spans="2:56" x14ac:dyDescent="0.2">
      <c r="B7528" s="19"/>
      <c r="C7528" s="19"/>
      <c r="D7528" s="19"/>
      <c r="E7528" s="19"/>
      <c r="F7528" s="19"/>
      <c r="G7528" s="19"/>
      <c r="H7528" s="19"/>
      <c r="I7528" s="19"/>
      <c r="J7528" s="19"/>
      <c r="K7528" s="19"/>
      <c r="L7528" s="19"/>
      <c r="M7528" s="19"/>
      <c r="N7528" s="19"/>
      <c r="O7528" s="19"/>
      <c r="P7528" s="19"/>
      <c r="Q7528" s="19"/>
      <c r="R7528" s="19"/>
      <c r="S7528" s="19"/>
      <c r="T7528" s="19"/>
      <c r="U7528" s="19"/>
      <c r="V7528" s="19"/>
      <c r="W7528" s="19"/>
      <c r="X7528" s="19"/>
      <c r="Y7528" s="19"/>
      <c r="Z7528" s="19"/>
      <c r="AA7528" s="19"/>
      <c r="AB7528" s="19"/>
      <c r="AC7528" s="19"/>
      <c r="AH7528" s="19"/>
      <c r="AI7528" s="19"/>
      <c r="AP7528" s="19"/>
      <c r="AQ7528" s="19"/>
      <c r="AR7528" s="19"/>
      <c r="AS7528" s="19"/>
      <c r="AX7528" s="19"/>
      <c r="AY7528" s="19"/>
      <c r="AZ7528" s="19"/>
      <c r="BC7528" s="19"/>
      <c r="BD7528" s="19"/>
    </row>
    <row r="7529" spans="2:56" x14ac:dyDescent="0.2">
      <c r="B7529" s="19"/>
      <c r="C7529" s="19"/>
      <c r="D7529" s="19"/>
      <c r="E7529" s="19"/>
      <c r="F7529" s="19"/>
      <c r="G7529" s="19"/>
      <c r="H7529" s="19"/>
      <c r="I7529" s="19"/>
      <c r="J7529" s="19"/>
      <c r="K7529" s="19"/>
      <c r="L7529" s="19"/>
      <c r="M7529" s="19"/>
      <c r="N7529" s="19"/>
      <c r="O7529" s="19"/>
      <c r="P7529" s="19"/>
      <c r="Q7529" s="19"/>
      <c r="R7529" s="19"/>
      <c r="S7529" s="19"/>
      <c r="T7529" s="19"/>
      <c r="U7529" s="19"/>
      <c r="V7529" s="19"/>
      <c r="W7529" s="19"/>
      <c r="X7529" s="19"/>
      <c r="Y7529" s="19"/>
      <c r="Z7529" s="19"/>
      <c r="AA7529" s="19"/>
      <c r="AB7529" s="19"/>
      <c r="AC7529" s="19"/>
      <c r="AH7529" s="19"/>
      <c r="AI7529" s="19"/>
      <c r="AP7529" s="19"/>
      <c r="AQ7529" s="19"/>
      <c r="AR7529" s="19"/>
      <c r="AS7529" s="19"/>
      <c r="AX7529" s="19"/>
      <c r="AY7529" s="19"/>
      <c r="AZ7529" s="19"/>
      <c r="BC7529" s="19"/>
      <c r="BD7529" s="19"/>
    </row>
    <row r="7530" spans="2:56" x14ac:dyDescent="0.2">
      <c r="B7530" s="19"/>
      <c r="C7530" s="19"/>
      <c r="D7530" s="19"/>
      <c r="E7530" s="19"/>
      <c r="F7530" s="19"/>
      <c r="G7530" s="19"/>
      <c r="H7530" s="19"/>
      <c r="I7530" s="19"/>
      <c r="J7530" s="19"/>
      <c r="K7530" s="19"/>
      <c r="L7530" s="19"/>
      <c r="M7530" s="19"/>
      <c r="N7530" s="19"/>
      <c r="O7530" s="19"/>
      <c r="P7530" s="19"/>
      <c r="Q7530" s="19"/>
      <c r="R7530" s="19"/>
      <c r="S7530" s="19"/>
      <c r="T7530" s="19"/>
      <c r="U7530" s="19"/>
      <c r="V7530" s="19"/>
      <c r="W7530" s="19"/>
      <c r="X7530" s="19"/>
      <c r="Y7530" s="19"/>
      <c r="Z7530" s="19"/>
      <c r="AA7530" s="19"/>
      <c r="AB7530" s="19"/>
      <c r="AC7530" s="19"/>
      <c r="AH7530" s="19"/>
      <c r="AI7530" s="19"/>
      <c r="AP7530" s="19"/>
      <c r="AQ7530" s="19"/>
      <c r="AR7530" s="19"/>
      <c r="AS7530" s="19"/>
      <c r="AX7530" s="19"/>
      <c r="AY7530" s="19"/>
      <c r="AZ7530" s="19"/>
      <c r="BC7530" s="19"/>
      <c r="BD7530" s="19"/>
    </row>
    <row r="7531" spans="2:56" x14ac:dyDescent="0.2">
      <c r="B7531" s="19"/>
      <c r="C7531" s="19"/>
      <c r="D7531" s="19"/>
      <c r="E7531" s="19"/>
      <c r="F7531" s="19"/>
      <c r="G7531" s="19"/>
      <c r="H7531" s="19"/>
      <c r="I7531" s="19"/>
      <c r="J7531" s="19"/>
      <c r="K7531" s="19"/>
      <c r="L7531" s="19"/>
      <c r="M7531" s="19"/>
      <c r="N7531" s="19"/>
      <c r="O7531" s="19"/>
      <c r="P7531" s="19"/>
      <c r="Q7531" s="19"/>
      <c r="R7531" s="19"/>
      <c r="S7531" s="19"/>
      <c r="T7531" s="19"/>
      <c r="U7531" s="19"/>
      <c r="V7531" s="19"/>
      <c r="W7531" s="19"/>
      <c r="X7531" s="19"/>
      <c r="Y7531" s="19"/>
      <c r="Z7531" s="19"/>
      <c r="AA7531" s="19"/>
      <c r="AB7531" s="19"/>
      <c r="AC7531" s="19"/>
      <c r="AH7531" s="19"/>
      <c r="AI7531" s="19"/>
      <c r="AP7531" s="19"/>
      <c r="AQ7531" s="19"/>
      <c r="AR7531" s="19"/>
      <c r="AS7531" s="19"/>
      <c r="AX7531" s="19"/>
      <c r="AY7531" s="19"/>
      <c r="AZ7531" s="19"/>
      <c r="BC7531" s="19"/>
      <c r="BD7531" s="19"/>
    </row>
    <row r="7532" spans="2:56" x14ac:dyDescent="0.2">
      <c r="B7532" s="19"/>
      <c r="C7532" s="19"/>
      <c r="D7532" s="19"/>
      <c r="E7532" s="19"/>
      <c r="F7532" s="19"/>
      <c r="G7532" s="19"/>
      <c r="H7532" s="19"/>
      <c r="I7532" s="19"/>
      <c r="J7532" s="19"/>
      <c r="K7532" s="19"/>
      <c r="L7532" s="19"/>
      <c r="M7532" s="19"/>
      <c r="N7532" s="19"/>
      <c r="O7532" s="19"/>
      <c r="P7532" s="19"/>
      <c r="Q7532" s="19"/>
      <c r="R7532" s="19"/>
      <c r="S7532" s="19"/>
      <c r="T7532" s="19"/>
      <c r="U7532" s="19"/>
      <c r="V7532" s="19"/>
      <c r="W7532" s="19"/>
      <c r="X7532" s="19"/>
      <c r="Y7532" s="19"/>
      <c r="Z7532" s="19"/>
      <c r="AA7532" s="19"/>
      <c r="AB7532" s="19"/>
      <c r="AC7532" s="19"/>
      <c r="AH7532" s="19"/>
      <c r="AI7532" s="19"/>
      <c r="AP7532" s="19"/>
      <c r="AQ7532" s="19"/>
      <c r="AR7532" s="19"/>
      <c r="AS7532" s="19"/>
      <c r="AX7532" s="19"/>
      <c r="AY7532" s="19"/>
      <c r="AZ7532" s="19"/>
      <c r="BC7532" s="19"/>
      <c r="BD7532" s="19"/>
    </row>
    <row r="7533" spans="2:56" x14ac:dyDescent="0.2">
      <c r="B7533" s="19"/>
      <c r="C7533" s="19"/>
      <c r="D7533" s="19"/>
      <c r="E7533" s="19"/>
      <c r="F7533" s="19"/>
      <c r="G7533" s="19"/>
      <c r="H7533" s="19"/>
      <c r="I7533" s="19"/>
      <c r="J7533" s="19"/>
      <c r="K7533" s="19"/>
      <c r="L7533" s="19"/>
      <c r="M7533" s="19"/>
      <c r="N7533" s="19"/>
      <c r="O7533" s="19"/>
      <c r="P7533" s="19"/>
      <c r="Q7533" s="19"/>
      <c r="R7533" s="19"/>
      <c r="S7533" s="19"/>
      <c r="T7533" s="19"/>
      <c r="U7533" s="19"/>
      <c r="V7533" s="19"/>
      <c r="W7533" s="19"/>
      <c r="X7533" s="19"/>
      <c r="Y7533" s="19"/>
      <c r="Z7533" s="19"/>
      <c r="AA7533" s="19"/>
      <c r="AB7533" s="19"/>
      <c r="AC7533" s="19"/>
      <c r="AH7533" s="19"/>
      <c r="AI7533" s="19"/>
      <c r="AP7533" s="19"/>
      <c r="AQ7533" s="19"/>
      <c r="AR7533" s="19"/>
      <c r="AS7533" s="19"/>
      <c r="AX7533" s="19"/>
      <c r="AY7533" s="19"/>
      <c r="AZ7533" s="19"/>
      <c r="BC7533" s="19"/>
      <c r="BD7533" s="19"/>
    </row>
    <row r="7534" spans="2:56" x14ac:dyDescent="0.2">
      <c r="B7534" s="19"/>
      <c r="C7534" s="19"/>
      <c r="D7534" s="19"/>
      <c r="E7534" s="19"/>
      <c r="F7534" s="19"/>
      <c r="G7534" s="19"/>
      <c r="H7534" s="19"/>
      <c r="I7534" s="19"/>
      <c r="J7534" s="19"/>
      <c r="K7534" s="19"/>
      <c r="L7534" s="19"/>
      <c r="M7534" s="19"/>
      <c r="N7534" s="19"/>
      <c r="O7534" s="19"/>
      <c r="P7534" s="19"/>
      <c r="Q7534" s="19"/>
      <c r="R7534" s="19"/>
      <c r="S7534" s="19"/>
      <c r="T7534" s="19"/>
      <c r="U7534" s="19"/>
      <c r="V7534" s="19"/>
      <c r="W7534" s="19"/>
      <c r="X7534" s="19"/>
      <c r="Y7534" s="19"/>
      <c r="Z7534" s="19"/>
      <c r="AA7534" s="19"/>
      <c r="AB7534" s="19"/>
      <c r="AC7534" s="19"/>
      <c r="AH7534" s="19"/>
      <c r="AI7534" s="19"/>
      <c r="AP7534" s="19"/>
      <c r="AQ7534" s="19"/>
      <c r="AR7534" s="19"/>
      <c r="AS7534" s="19"/>
      <c r="AX7534" s="19"/>
      <c r="AY7534" s="19"/>
      <c r="AZ7534" s="19"/>
      <c r="BC7534" s="19"/>
      <c r="BD7534" s="19"/>
    </row>
    <row r="7535" spans="2:56" x14ac:dyDescent="0.2">
      <c r="B7535" s="19"/>
      <c r="C7535" s="19"/>
      <c r="D7535" s="19"/>
      <c r="E7535" s="19"/>
      <c r="F7535" s="19"/>
      <c r="G7535" s="19"/>
      <c r="H7535" s="19"/>
      <c r="I7535" s="19"/>
      <c r="J7535" s="19"/>
      <c r="K7535" s="19"/>
      <c r="L7535" s="19"/>
      <c r="M7535" s="19"/>
      <c r="N7535" s="19"/>
      <c r="O7535" s="19"/>
      <c r="P7535" s="19"/>
      <c r="Q7535" s="19"/>
      <c r="R7535" s="19"/>
      <c r="S7535" s="19"/>
      <c r="T7535" s="19"/>
      <c r="U7535" s="19"/>
      <c r="V7535" s="19"/>
      <c r="W7535" s="19"/>
      <c r="X7535" s="19"/>
      <c r="Y7535" s="19"/>
      <c r="Z7535" s="19"/>
      <c r="AA7535" s="19"/>
      <c r="AB7535" s="19"/>
      <c r="AC7535" s="19"/>
      <c r="AH7535" s="19"/>
      <c r="AI7535" s="19"/>
      <c r="AP7535" s="19"/>
      <c r="AQ7535" s="19"/>
      <c r="AR7535" s="19"/>
      <c r="AS7535" s="19"/>
      <c r="AX7535" s="19"/>
      <c r="AY7535" s="19"/>
      <c r="AZ7535" s="19"/>
      <c r="BC7535" s="19"/>
      <c r="BD7535" s="19"/>
    </row>
    <row r="7536" spans="2:56" x14ac:dyDescent="0.2">
      <c r="B7536" s="19"/>
      <c r="C7536" s="19"/>
      <c r="D7536" s="19"/>
      <c r="E7536" s="19"/>
      <c r="F7536" s="19"/>
      <c r="G7536" s="19"/>
      <c r="H7536" s="19"/>
      <c r="I7536" s="19"/>
      <c r="J7536" s="19"/>
      <c r="K7536" s="19"/>
      <c r="L7536" s="19"/>
      <c r="M7536" s="19"/>
      <c r="N7536" s="19"/>
      <c r="O7536" s="19"/>
      <c r="P7536" s="19"/>
      <c r="Q7536" s="19"/>
      <c r="R7536" s="19"/>
      <c r="S7536" s="19"/>
      <c r="T7536" s="19"/>
      <c r="U7536" s="19"/>
      <c r="V7536" s="19"/>
      <c r="W7536" s="19"/>
      <c r="X7536" s="19"/>
      <c r="Y7536" s="19"/>
      <c r="Z7536" s="19"/>
      <c r="AA7536" s="19"/>
      <c r="AB7536" s="19"/>
      <c r="AC7536" s="19"/>
      <c r="AH7536" s="19"/>
      <c r="AI7536" s="19"/>
      <c r="AP7536" s="19"/>
      <c r="AQ7536" s="19"/>
      <c r="AR7536" s="19"/>
      <c r="AS7536" s="19"/>
      <c r="AX7536" s="19"/>
      <c r="AY7536" s="19"/>
      <c r="AZ7536" s="19"/>
      <c r="BC7536" s="19"/>
      <c r="BD7536" s="19"/>
    </row>
    <row r="7537" spans="2:56" x14ac:dyDescent="0.2">
      <c r="B7537" s="19"/>
      <c r="C7537" s="19"/>
      <c r="D7537" s="19"/>
      <c r="E7537" s="19"/>
      <c r="F7537" s="19"/>
      <c r="G7537" s="19"/>
      <c r="H7537" s="19"/>
      <c r="I7537" s="19"/>
      <c r="J7537" s="19"/>
      <c r="K7537" s="19"/>
      <c r="L7537" s="19"/>
      <c r="M7537" s="19"/>
      <c r="N7537" s="19"/>
      <c r="O7537" s="19"/>
      <c r="P7537" s="19"/>
      <c r="Q7537" s="19"/>
      <c r="R7537" s="19"/>
      <c r="S7537" s="19"/>
      <c r="T7537" s="19"/>
      <c r="U7537" s="19"/>
      <c r="V7537" s="19"/>
      <c r="W7537" s="19"/>
      <c r="X7537" s="19"/>
      <c r="Y7537" s="19"/>
      <c r="Z7537" s="19"/>
      <c r="AA7537" s="19"/>
      <c r="AB7537" s="19"/>
      <c r="AC7537" s="19"/>
      <c r="AH7537" s="19"/>
      <c r="AI7537" s="19"/>
      <c r="AP7537" s="19"/>
      <c r="AQ7537" s="19"/>
      <c r="AR7537" s="19"/>
      <c r="AS7537" s="19"/>
      <c r="AX7537" s="19"/>
      <c r="AY7537" s="19"/>
      <c r="AZ7537" s="19"/>
      <c r="BC7537" s="19"/>
      <c r="BD7537" s="19"/>
    </row>
    <row r="7538" spans="2:56" x14ac:dyDescent="0.2">
      <c r="B7538" s="19"/>
      <c r="C7538" s="19"/>
      <c r="D7538" s="19"/>
      <c r="E7538" s="19"/>
      <c r="F7538" s="19"/>
      <c r="G7538" s="19"/>
      <c r="H7538" s="19"/>
      <c r="I7538" s="19"/>
      <c r="J7538" s="19"/>
      <c r="K7538" s="19"/>
      <c r="L7538" s="19"/>
      <c r="M7538" s="19"/>
      <c r="N7538" s="19"/>
      <c r="O7538" s="19"/>
      <c r="P7538" s="19"/>
      <c r="Q7538" s="19"/>
      <c r="R7538" s="19"/>
      <c r="S7538" s="19"/>
      <c r="T7538" s="19"/>
      <c r="U7538" s="19"/>
      <c r="V7538" s="19"/>
      <c r="W7538" s="19"/>
      <c r="X7538" s="19"/>
      <c r="Y7538" s="19"/>
      <c r="Z7538" s="19"/>
      <c r="AA7538" s="19"/>
      <c r="AB7538" s="19"/>
      <c r="AC7538" s="19"/>
      <c r="AH7538" s="19"/>
      <c r="AI7538" s="19"/>
      <c r="AP7538" s="19"/>
      <c r="AQ7538" s="19"/>
      <c r="AR7538" s="19"/>
      <c r="AS7538" s="19"/>
      <c r="AX7538" s="19"/>
      <c r="AY7538" s="19"/>
      <c r="AZ7538" s="19"/>
      <c r="BC7538" s="19"/>
      <c r="BD7538" s="19"/>
    </row>
    <row r="7539" spans="2:56" x14ac:dyDescent="0.2">
      <c r="B7539" s="19"/>
      <c r="C7539" s="19"/>
      <c r="D7539" s="19"/>
      <c r="E7539" s="19"/>
      <c r="F7539" s="19"/>
      <c r="G7539" s="19"/>
      <c r="H7539" s="19"/>
      <c r="I7539" s="19"/>
      <c r="J7539" s="19"/>
      <c r="K7539" s="19"/>
      <c r="L7539" s="19"/>
      <c r="M7539" s="19"/>
      <c r="N7539" s="19"/>
      <c r="O7539" s="19"/>
      <c r="P7539" s="19"/>
      <c r="Q7539" s="19"/>
      <c r="R7539" s="19"/>
      <c r="S7539" s="19"/>
      <c r="T7539" s="19"/>
      <c r="U7539" s="19"/>
      <c r="V7539" s="19"/>
      <c r="W7539" s="19"/>
      <c r="X7539" s="19"/>
      <c r="Y7539" s="19"/>
      <c r="Z7539" s="19"/>
      <c r="AA7539" s="19"/>
      <c r="AB7539" s="19"/>
      <c r="AC7539" s="19"/>
      <c r="AH7539" s="19"/>
      <c r="AI7539" s="19"/>
      <c r="AP7539" s="19"/>
      <c r="AQ7539" s="19"/>
      <c r="AR7539" s="19"/>
      <c r="AS7539" s="19"/>
      <c r="AX7539" s="19"/>
      <c r="AY7539" s="19"/>
      <c r="AZ7539" s="19"/>
      <c r="BC7539" s="19"/>
      <c r="BD7539" s="19"/>
    </row>
    <row r="7540" spans="2:56" x14ac:dyDescent="0.2">
      <c r="B7540" s="19"/>
      <c r="C7540" s="19"/>
      <c r="D7540" s="19"/>
      <c r="E7540" s="19"/>
      <c r="F7540" s="19"/>
      <c r="G7540" s="19"/>
      <c r="H7540" s="19"/>
      <c r="I7540" s="19"/>
      <c r="J7540" s="19"/>
      <c r="K7540" s="19"/>
      <c r="L7540" s="19"/>
      <c r="M7540" s="19"/>
      <c r="N7540" s="19"/>
      <c r="O7540" s="19"/>
      <c r="P7540" s="19"/>
      <c r="Q7540" s="19"/>
      <c r="R7540" s="19"/>
      <c r="S7540" s="19"/>
      <c r="T7540" s="19"/>
      <c r="U7540" s="19"/>
      <c r="V7540" s="19"/>
      <c r="W7540" s="19"/>
      <c r="X7540" s="19"/>
      <c r="Y7540" s="19"/>
      <c r="Z7540" s="19"/>
      <c r="AA7540" s="19"/>
      <c r="AB7540" s="19"/>
      <c r="AC7540" s="19"/>
      <c r="AH7540" s="19"/>
      <c r="AI7540" s="19"/>
      <c r="AP7540" s="19"/>
      <c r="AQ7540" s="19"/>
      <c r="AR7540" s="19"/>
      <c r="AS7540" s="19"/>
      <c r="AX7540" s="19"/>
      <c r="AY7540" s="19"/>
      <c r="AZ7540" s="19"/>
      <c r="BC7540" s="19"/>
      <c r="BD7540" s="19"/>
    </row>
    <row r="7541" spans="2:56" x14ac:dyDescent="0.2">
      <c r="B7541" s="19"/>
      <c r="C7541" s="19"/>
      <c r="D7541" s="19"/>
      <c r="E7541" s="19"/>
      <c r="F7541" s="19"/>
      <c r="G7541" s="19"/>
      <c r="H7541" s="19"/>
      <c r="I7541" s="19"/>
      <c r="J7541" s="19"/>
      <c r="K7541" s="19"/>
      <c r="L7541" s="19"/>
      <c r="M7541" s="19"/>
      <c r="N7541" s="19"/>
      <c r="O7541" s="19"/>
      <c r="P7541" s="19"/>
      <c r="Q7541" s="19"/>
      <c r="R7541" s="19"/>
      <c r="S7541" s="19"/>
      <c r="T7541" s="19"/>
      <c r="U7541" s="19"/>
      <c r="V7541" s="19"/>
      <c r="W7541" s="19"/>
      <c r="X7541" s="19"/>
      <c r="Y7541" s="19"/>
      <c r="Z7541" s="19"/>
      <c r="AA7541" s="19"/>
      <c r="AB7541" s="19"/>
      <c r="AC7541" s="19"/>
      <c r="AH7541" s="19"/>
      <c r="AI7541" s="19"/>
      <c r="AP7541" s="19"/>
      <c r="AQ7541" s="19"/>
      <c r="AR7541" s="19"/>
      <c r="AS7541" s="19"/>
      <c r="AX7541" s="19"/>
      <c r="AY7541" s="19"/>
      <c r="AZ7541" s="19"/>
      <c r="BC7541" s="19"/>
      <c r="BD7541" s="19"/>
    </row>
    <row r="7542" spans="2:56" x14ac:dyDescent="0.2">
      <c r="B7542" s="19"/>
      <c r="C7542" s="19"/>
      <c r="D7542" s="19"/>
      <c r="E7542" s="19"/>
      <c r="F7542" s="19"/>
      <c r="G7542" s="19"/>
      <c r="H7542" s="19"/>
      <c r="I7542" s="19"/>
      <c r="J7542" s="19"/>
      <c r="K7542" s="19"/>
      <c r="L7542" s="19"/>
      <c r="M7542" s="19"/>
      <c r="N7542" s="19"/>
      <c r="O7542" s="19"/>
      <c r="P7542" s="19"/>
      <c r="Q7542" s="19"/>
      <c r="R7542" s="19"/>
      <c r="S7542" s="19"/>
      <c r="T7542" s="19"/>
      <c r="U7542" s="19"/>
      <c r="V7542" s="19"/>
      <c r="W7542" s="19"/>
      <c r="X7542" s="19"/>
      <c r="Y7542" s="19"/>
      <c r="Z7542" s="19"/>
      <c r="AA7542" s="19"/>
      <c r="AB7542" s="19"/>
      <c r="AC7542" s="19"/>
      <c r="AH7542" s="19"/>
      <c r="AI7542" s="19"/>
      <c r="AP7542" s="19"/>
      <c r="AQ7542" s="19"/>
      <c r="AR7542" s="19"/>
      <c r="AS7542" s="19"/>
      <c r="AX7542" s="19"/>
      <c r="AY7542" s="19"/>
      <c r="AZ7542" s="19"/>
      <c r="BC7542" s="19"/>
      <c r="BD7542" s="19"/>
    </row>
    <row r="7543" spans="2:56" x14ac:dyDescent="0.2">
      <c r="B7543" s="19"/>
      <c r="C7543" s="19"/>
      <c r="D7543" s="19"/>
      <c r="E7543" s="19"/>
      <c r="F7543" s="19"/>
      <c r="G7543" s="19"/>
      <c r="H7543" s="19"/>
      <c r="I7543" s="19"/>
      <c r="J7543" s="19"/>
      <c r="K7543" s="19"/>
      <c r="L7543" s="19"/>
      <c r="M7543" s="19"/>
      <c r="N7543" s="19"/>
      <c r="O7543" s="19"/>
      <c r="P7543" s="19"/>
      <c r="Q7543" s="19"/>
      <c r="R7543" s="19"/>
      <c r="S7543" s="19"/>
      <c r="T7543" s="19"/>
      <c r="U7543" s="19"/>
      <c r="V7543" s="19"/>
      <c r="W7543" s="19"/>
      <c r="X7543" s="19"/>
      <c r="Y7543" s="19"/>
      <c r="Z7543" s="19"/>
      <c r="AA7543" s="19"/>
      <c r="AB7543" s="19"/>
      <c r="AC7543" s="19"/>
      <c r="AH7543" s="19"/>
      <c r="AI7543" s="19"/>
      <c r="AP7543" s="19"/>
      <c r="AQ7543" s="19"/>
      <c r="AR7543" s="19"/>
      <c r="AS7543" s="19"/>
      <c r="AX7543" s="19"/>
      <c r="AY7543" s="19"/>
      <c r="AZ7543" s="19"/>
      <c r="BC7543" s="19"/>
      <c r="BD7543" s="19"/>
    </row>
    <row r="7544" spans="2:56" x14ac:dyDescent="0.2">
      <c r="B7544" s="19"/>
      <c r="C7544" s="19"/>
      <c r="D7544" s="19"/>
      <c r="E7544" s="19"/>
      <c r="F7544" s="19"/>
      <c r="G7544" s="19"/>
      <c r="H7544" s="19"/>
      <c r="I7544" s="19"/>
      <c r="J7544" s="19"/>
      <c r="K7544" s="19"/>
      <c r="L7544" s="19"/>
      <c r="M7544" s="19"/>
      <c r="N7544" s="19"/>
      <c r="O7544" s="19"/>
      <c r="P7544" s="19"/>
      <c r="Q7544" s="19"/>
      <c r="R7544" s="19"/>
      <c r="S7544" s="19"/>
      <c r="T7544" s="19"/>
      <c r="U7544" s="19"/>
      <c r="V7544" s="19"/>
      <c r="W7544" s="19"/>
      <c r="X7544" s="19"/>
      <c r="Y7544" s="19"/>
      <c r="Z7544" s="19"/>
      <c r="AA7544" s="19"/>
      <c r="AB7544" s="19"/>
      <c r="AC7544" s="19"/>
      <c r="AH7544" s="19"/>
      <c r="AI7544" s="19"/>
      <c r="AP7544" s="19"/>
      <c r="AQ7544" s="19"/>
      <c r="AR7544" s="19"/>
      <c r="AS7544" s="19"/>
      <c r="AX7544" s="19"/>
      <c r="AY7544" s="19"/>
      <c r="AZ7544" s="19"/>
      <c r="BC7544" s="19"/>
      <c r="BD7544" s="19"/>
    </row>
    <row r="7545" spans="2:56" x14ac:dyDescent="0.2">
      <c r="B7545" s="19"/>
      <c r="C7545" s="19"/>
      <c r="D7545" s="19"/>
      <c r="E7545" s="19"/>
      <c r="F7545" s="19"/>
      <c r="G7545" s="19"/>
      <c r="H7545" s="19"/>
      <c r="I7545" s="19"/>
      <c r="J7545" s="19"/>
      <c r="K7545" s="19"/>
      <c r="L7545" s="19"/>
      <c r="M7545" s="19"/>
      <c r="N7545" s="19"/>
      <c r="O7545" s="19"/>
      <c r="P7545" s="19"/>
      <c r="Q7545" s="19"/>
      <c r="R7545" s="19"/>
      <c r="S7545" s="19"/>
      <c r="T7545" s="19"/>
      <c r="U7545" s="19"/>
      <c r="V7545" s="19"/>
      <c r="W7545" s="19"/>
      <c r="X7545" s="19"/>
      <c r="Y7545" s="19"/>
      <c r="Z7545" s="19"/>
      <c r="AA7545" s="19"/>
      <c r="AB7545" s="19"/>
      <c r="AC7545" s="19"/>
      <c r="AH7545" s="19"/>
      <c r="AI7545" s="19"/>
      <c r="AP7545" s="19"/>
      <c r="AQ7545" s="19"/>
      <c r="AR7545" s="19"/>
      <c r="AS7545" s="19"/>
      <c r="AX7545" s="19"/>
      <c r="AY7545" s="19"/>
      <c r="AZ7545" s="19"/>
      <c r="BC7545" s="19"/>
      <c r="BD7545" s="19"/>
    </row>
    <row r="7546" spans="2:56" x14ac:dyDescent="0.2">
      <c r="B7546" s="19"/>
      <c r="C7546" s="19"/>
      <c r="D7546" s="19"/>
      <c r="E7546" s="19"/>
      <c r="F7546" s="19"/>
      <c r="G7546" s="19"/>
      <c r="H7546" s="19"/>
      <c r="I7546" s="19"/>
      <c r="J7546" s="19"/>
      <c r="K7546" s="19"/>
      <c r="L7546" s="19"/>
      <c r="M7546" s="19"/>
      <c r="N7546" s="19"/>
      <c r="O7546" s="19"/>
      <c r="P7546" s="19"/>
      <c r="Q7546" s="19"/>
      <c r="R7546" s="19"/>
      <c r="S7546" s="19"/>
      <c r="T7546" s="19"/>
      <c r="U7546" s="19"/>
      <c r="V7546" s="19"/>
      <c r="W7546" s="19"/>
      <c r="X7546" s="19"/>
      <c r="Y7546" s="19"/>
      <c r="Z7546" s="19"/>
      <c r="AA7546" s="19"/>
      <c r="AB7546" s="19"/>
      <c r="AC7546" s="19"/>
      <c r="AH7546" s="19"/>
      <c r="AI7546" s="19"/>
      <c r="AP7546" s="19"/>
      <c r="AQ7546" s="19"/>
      <c r="AR7546" s="19"/>
      <c r="AS7546" s="19"/>
      <c r="AX7546" s="19"/>
      <c r="AY7546" s="19"/>
      <c r="AZ7546" s="19"/>
      <c r="BC7546" s="19"/>
      <c r="BD7546" s="19"/>
    </row>
    <row r="7547" spans="2:56" x14ac:dyDescent="0.2">
      <c r="B7547" s="19"/>
      <c r="C7547" s="19"/>
      <c r="D7547" s="19"/>
      <c r="E7547" s="19"/>
      <c r="F7547" s="19"/>
      <c r="G7547" s="19"/>
      <c r="H7547" s="19"/>
      <c r="I7547" s="19"/>
      <c r="J7547" s="19"/>
      <c r="K7547" s="19"/>
      <c r="L7547" s="19"/>
      <c r="M7547" s="19"/>
      <c r="N7547" s="19"/>
      <c r="O7547" s="19"/>
      <c r="P7547" s="19"/>
      <c r="Q7547" s="19"/>
      <c r="R7547" s="19"/>
      <c r="S7547" s="19"/>
      <c r="T7547" s="19"/>
      <c r="U7547" s="19"/>
      <c r="V7547" s="19"/>
      <c r="W7547" s="19"/>
      <c r="X7547" s="19"/>
      <c r="Y7547" s="19"/>
      <c r="Z7547" s="19"/>
      <c r="AA7547" s="19"/>
      <c r="AB7547" s="19"/>
      <c r="AC7547" s="19"/>
      <c r="AH7547" s="19"/>
      <c r="AI7547" s="19"/>
      <c r="AP7547" s="19"/>
      <c r="AQ7547" s="19"/>
      <c r="AR7547" s="19"/>
      <c r="AS7547" s="19"/>
      <c r="AX7547" s="19"/>
      <c r="AY7547" s="19"/>
      <c r="AZ7547" s="19"/>
      <c r="BC7547" s="19"/>
      <c r="BD7547" s="19"/>
    </row>
    <row r="7548" spans="2:56" x14ac:dyDescent="0.2">
      <c r="B7548" s="19"/>
      <c r="C7548" s="19"/>
      <c r="D7548" s="19"/>
      <c r="E7548" s="19"/>
      <c r="F7548" s="19"/>
      <c r="G7548" s="19"/>
      <c r="H7548" s="19"/>
      <c r="I7548" s="19"/>
      <c r="J7548" s="19"/>
      <c r="K7548" s="19"/>
      <c r="L7548" s="19"/>
      <c r="M7548" s="19"/>
      <c r="N7548" s="19"/>
      <c r="O7548" s="19"/>
      <c r="P7548" s="19"/>
      <c r="Q7548" s="19"/>
      <c r="R7548" s="19"/>
      <c r="S7548" s="19"/>
      <c r="T7548" s="19"/>
      <c r="U7548" s="19"/>
      <c r="V7548" s="19"/>
      <c r="W7548" s="19"/>
      <c r="X7548" s="19"/>
      <c r="Y7548" s="19"/>
      <c r="Z7548" s="19"/>
      <c r="AA7548" s="19"/>
      <c r="AB7548" s="19"/>
      <c r="AC7548" s="19"/>
      <c r="AH7548" s="19"/>
      <c r="AI7548" s="19"/>
      <c r="AP7548" s="19"/>
      <c r="AQ7548" s="19"/>
      <c r="AR7548" s="19"/>
      <c r="AS7548" s="19"/>
      <c r="AX7548" s="19"/>
      <c r="AY7548" s="19"/>
      <c r="AZ7548" s="19"/>
      <c r="BC7548" s="19"/>
      <c r="BD7548" s="19"/>
    </row>
    <row r="7549" spans="2:56" x14ac:dyDescent="0.2">
      <c r="B7549" s="19"/>
      <c r="C7549" s="19"/>
      <c r="D7549" s="19"/>
      <c r="E7549" s="19"/>
      <c r="F7549" s="19"/>
      <c r="G7549" s="19"/>
      <c r="H7549" s="19"/>
      <c r="I7549" s="19"/>
      <c r="J7549" s="19"/>
      <c r="K7549" s="19"/>
      <c r="L7549" s="19"/>
      <c r="M7549" s="19"/>
      <c r="N7549" s="19"/>
      <c r="O7549" s="19"/>
      <c r="P7549" s="19"/>
      <c r="Q7549" s="19"/>
      <c r="R7549" s="19"/>
      <c r="S7549" s="19"/>
      <c r="T7549" s="19"/>
      <c r="U7549" s="19"/>
      <c r="V7549" s="19"/>
      <c r="W7549" s="19"/>
      <c r="X7549" s="19"/>
      <c r="Y7549" s="19"/>
      <c r="Z7549" s="19"/>
      <c r="AA7549" s="19"/>
      <c r="AB7549" s="19"/>
      <c r="AC7549" s="19"/>
      <c r="AH7549" s="19"/>
      <c r="AI7549" s="19"/>
      <c r="AP7549" s="19"/>
      <c r="AQ7549" s="19"/>
      <c r="AR7549" s="19"/>
      <c r="AS7549" s="19"/>
      <c r="AX7549" s="19"/>
      <c r="AY7549" s="19"/>
      <c r="AZ7549" s="19"/>
      <c r="BC7549" s="19"/>
      <c r="BD7549" s="19"/>
    </row>
    <row r="7550" spans="2:56" x14ac:dyDescent="0.2">
      <c r="B7550" s="19"/>
      <c r="C7550" s="19"/>
      <c r="D7550" s="19"/>
      <c r="E7550" s="19"/>
      <c r="F7550" s="19"/>
      <c r="G7550" s="19"/>
      <c r="H7550" s="19"/>
      <c r="I7550" s="19"/>
      <c r="J7550" s="19"/>
      <c r="K7550" s="19"/>
      <c r="L7550" s="19"/>
      <c r="M7550" s="19"/>
      <c r="N7550" s="19"/>
      <c r="O7550" s="19"/>
      <c r="P7550" s="19"/>
      <c r="Q7550" s="19"/>
      <c r="R7550" s="19"/>
      <c r="S7550" s="19"/>
      <c r="T7550" s="19"/>
      <c r="U7550" s="19"/>
      <c r="V7550" s="19"/>
      <c r="W7550" s="19"/>
      <c r="X7550" s="19"/>
      <c r="Y7550" s="19"/>
      <c r="Z7550" s="19"/>
      <c r="AA7550" s="19"/>
      <c r="AB7550" s="19"/>
      <c r="AC7550" s="19"/>
      <c r="AH7550" s="19"/>
      <c r="AI7550" s="19"/>
      <c r="AP7550" s="19"/>
      <c r="AQ7550" s="19"/>
      <c r="AR7550" s="19"/>
      <c r="AS7550" s="19"/>
      <c r="AX7550" s="19"/>
      <c r="AY7550" s="19"/>
      <c r="AZ7550" s="19"/>
      <c r="BC7550" s="19"/>
      <c r="BD7550" s="19"/>
    </row>
    <row r="7551" spans="2:56" x14ac:dyDescent="0.2">
      <c r="B7551" s="19"/>
      <c r="C7551" s="19"/>
      <c r="D7551" s="19"/>
      <c r="E7551" s="19"/>
      <c r="F7551" s="19"/>
      <c r="G7551" s="19"/>
      <c r="H7551" s="19"/>
      <c r="I7551" s="19"/>
      <c r="J7551" s="19"/>
      <c r="K7551" s="19"/>
      <c r="L7551" s="19"/>
      <c r="M7551" s="19"/>
      <c r="N7551" s="19"/>
      <c r="O7551" s="19"/>
      <c r="P7551" s="19"/>
      <c r="Q7551" s="19"/>
      <c r="R7551" s="19"/>
      <c r="S7551" s="19"/>
      <c r="T7551" s="19"/>
      <c r="U7551" s="19"/>
      <c r="V7551" s="19"/>
      <c r="W7551" s="19"/>
      <c r="X7551" s="19"/>
      <c r="Y7551" s="19"/>
      <c r="Z7551" s="19"/>
      <c r="AA7551" s="19"/>
      <c r="AB7551" s="19"/>
      <c r="AC7551" s="19"/>
      <c r="AH7551" s="19"/>
      <c r="AI7551" s="19"/>
      <c r="AP7551" s="19"/>
      <c r="AQ7551" s="19"/>
      <c r="AR7551" s="19"/>
      <c r="AS7551" s="19"/>
      <c r="AX7551" s="19"/>
      <c r="AY7551" s="19"/>
      <c r="AZ7551" s="19"/>
      <c r="BC7551" s="19"/>
      <c r="BD7551" s="19"/>
    </row>
    <row r="7552" spans="2:56" x14ac:dyDescent="0.2">
      <c r="B7552" s="19"/>
      <c r="C7552" s="19"/>
      <c r="D7552" s="19"/>
      <c r="E7552" s="19"/>
      <c r="F7552" s="19"/>
      <c r="G7552" s="19"/>
      <c r="H7552" s="19"/>
      <c r="I7552" s="19"/>
      <c r="J7552" s="19"/>
      <c r="K7552" s="19"/>
      <c r="L7552" s="19"/>
      <c r="M7552" s="19"/>
      <c r="N7552" s="19"/>
      <c r="O7552" s="19"/>
      <c r="P7552" s="19"/>
      <c r="Q7552" s="19"/>
      <c r="R7552" s="19"/>
      <c r="S7552" s="19"/>
      <c r="T7552" s="19"/>
      <c r="U7552" s="19"/>
      <c r="V7552" s="19"/>
      <c r="W7552" s="19"/>
      <c r="X7552" s="19"/>
      <c r="Y7552" s="19"/>
      <c r="Z7552" s="19"/>
      <c r="AA7552" s="19"/>
      <c r="AB7552" s="19"/>
      <c r="AC7552" s="19"/>
      <c r="AH7552" s="19"/>
      <c r="AI7552" s="19"/>
      <c r="AP7552" s="19"/>
      <c r="AQ7552" s="19"/>
      <c r="AR7552" s="19"/>
      <c r="AS7552" s="19"/>
      <c r="AX7552" s="19"/>
      <c r="AY7552" s="19"/>
      <c r="AZ7552" s="19"/>
      <c r="BC7552" s="19"/>
      <c r="BD7552" s="19"/>
    </row>
    <row r="7553" spans="2:56" x14ac:dyDescent="0.2">
      <c r="B7553" s="19"/>
      <c r="C7553" s="19"/>
      <c r="D7553" s="19"/>
      <c r="E7553" s="19"/>
      <c r="F7553" s="19"/>
      <c r="G7553" s="19"/>
      <c r="H7553" s="19"/>
      <c r="I7553" s="19"/>
      <c r="J7553" s="19"/>
      <c r="K7553" s="19"/>
      <c r="L7553" s="19"/>
      <c r="M7553" s="19"/>
      <c r="N7553" s="19"/>
      <c r="O7553" s="19"/>
      <c r="P7553" s="19"/>
      <c r="Q7553" s="19"/>
      <c r="R7553" s="19"/>
      <c r="S7553" s="19"/>
      <c r="T7553" s="19"/>
      <c r="U7553" s="19"/>
      <c r="V7553" s="19"/>
      <c r="W7553" s="19"/>
      <c r="X7553" s="19"/>
      <c r="Y7553" s="19"/>
      <c r="Z7553" s="19"/>
      <c r="AA7553" s="19"/>
      <c r="AB7553" s="19"/>
      <c r="AC7553" s="19"/>
      <c r="AH7553" s="19"/>
      <c r="AI7553" s="19"/>
      <c r="AP7553" s="19"/>
      <c r="AQ7553" s="19"/>
      <c r="AR7553" s="19"/>
      <c r="AS7553" s="19"/>
      <c r="AX7553" s="19"/>
      <c r="AY7553" s="19"/>
      <c r="AZ7553" s="19"/>
      <c r="BC7553" s="19"/>
      <c r="BD7553" s="19"/>
    </row>
    <row r="7554" spans="2:56" x14ac:dyDescent="0.2">
      <c r="B7554" s="19"/>
      <c r="C7554" s="19"/>
      <c r="D7554" s="19"/>
      <c r="E7554" s="19"/>
      <c r="F7554" s="19"/>
      <c r="G7554" s="19"/>
      <c r="H7554" s="19"/>
      <c r="I7554" s="19"/>
      <c r="J7554" s="19"/>
      <c r="K7554" s="19"/>
      <c r="L7554" s="19"/>
      <c r="M7554" s="19"/>
      <c r="N7554" s="19"/>
      <c r="O7554" s="19"/>
      <c r="P7554" s="19"/>
      <c r="Q7554" s="19"/>
      <c r="R7554" s="19"/>
      <c r="S7554" s="19"/>
      <c r="T7554" s="19"/>
      <c r="U7554" s="19"/>
      <c r="V7554" s="19"/>
      <c r="W7554" s="19"/>
      <c r="X7554" s="19"/>
      <c r="Y7554" s="19"/>
      <c r="Z7554" s="19"/>
      <c r="AA7554" s="19"/>
      <c r="AB7554" s="19"/>
      <c r="AC7554" s="19"/>
      <c r="AH7554" s="19"/>
      <c r="AI7554" s="19"/>
      <c r="AP7554" s="19"/>
      <c r="AQ7554" s="19"/>
      <c r="AR7554" s="19"/>
      <c r="AS7554" s="19"/>
      <c r="AX7554" s="19"/>
      <c r="AY7554" s="19"/>
      <c r="AZ7554" s="19"/>
      <c r="BC7554" s="19"/>
      <c r="BD7554" s="19"/>
    </row>
    <row r="7555" spans="2:56" x14ac:dyDescent="0.2">
      <c r="B7555" s="19"/>
      <c r="C7555" s="19"/>
      <c r="D7555" s="19"/>
      <c r="E7555" s="19"/>
      <c r="F7555" s="19"/>
      <c r="G7555" s="19"/>
      <c r="H7555" s="19"/>
      <c r="I7555" s="19"/>
      <c r="J7555" s="19"/>
      <c r="K7555" s="19"/>
      <c r="L7555" s="19"/>
      <c r="M7555" s="19"/>
      <c r="N7555" s="19"/>
      <c r="O7555" s="19"/>
      <c r="P7555" s="19"/>
      <c r="Q7555" s="19"/>
      <c r="R7555" s="19"/>
      <c r="S7555" s="19"/>
      <c r="T7555" s="19"/>
      <c r="U7555" s="19"/>
      <c r="V7555" s="19"/>
      <c r="W7555" s="19"/>
      <c r="X7555" s="19"/>
      <c r="Y7555" s="19"/>
      <c r="Z7555" s="19"/>
      <c r="AA7555" s="19"/>
      <c r="AB7555" s="19"/>
      <c r="AC7555" s="19"/>
      <c r="AH7555" s="19"/>
      <c r="AI7555" s="19"/>
      <c r="AP7555" s="19"/>
      <c r="AQ7555" s="19"/>
      <c r="AR7555" s="19"/>
      <c r="AS7555" s="19"/>
      <c r="AX7555" s="19"/>
      <c r="AY7555" s="19"/>
      <c r="AZ7555" s="19"/>
      <c r="BC7555" s="19"/>
      <c r="BD7555" s="19"/>
    </row>
    <row r="7556" spans="2:56" x14ac:dyDescent="0.2">
      <c r="B7556" s="19"/>
      <c r="C7556" s="19"/>
      <c r="D7556" s="19"/>
      <c r="E7556" s="19"/>
      <c r="F7556" s="19"/>
      <c r="G7556" s="19"/>
      <c r="H7556" s="19"/>
      <c r="I7556" s="19"/>
      <c r="J7556" s="19"/>
      <c r="K7556" s="19"/>
      <c r="L7556" s="19"/>
      <c r="M7556" s="19"/>
      <c r="N7556" s="19"/>
      <c r="O7556" s="19"/>
      <c r="P7556" s="19"/>
      <c r="Q7556" s="19"/>
      <c r="R7556" s="19"/>
      <c r="S7556" s="19"/>
      <c r="T7556" s="19"/>
      <c r="U7556" s="19"/>
      <c r="V7556" s="19"/>
      <c r="W7556" s="19"/>
      <c r="X7556" s="19"/>
      <c r="Y7556" s="19"/>
      <c r="Z7556" s="19"/>
      <c r="AA7556" s="19"/>
      <c r="AB7556" s="19"/>
      <c r="AC7556" s="19"/>
      <c r="AH7556" s="19"/>
      <c r="AI7556" s="19"/>
      <c r="AP7556" s="19"/>
      <c r="AQ7556" s="19"/>
      <c r="AR7556" s="19"/>
      <c r="AS7556" s="19"/>
      <c r="AX7556" s="19"/>
      <c r="AY7556" s="19"/>
      <c r="AZ7556" s="19"/>
      <c r="BC7556" s="19"/>
      <c r="BD7556" s="19"/>
    </row>
    <row r="7557" spans="2:56" x14ac:dyDescent="0.2">
      <c r="B7557" s="19"/>
      <c r="C7557" s="19"/>
      <c r="D7557" s="19"/>
      <c r="E7557" s="19"/>
      <c r="F7557" s="19"/>
      <c r="G7557" s="19"/>
      <c r="H7557" s="19"/>
      <c r="I7557" s="19"/>
      <c r="J7557" s="19"/>
      <c r="K7557" s="19"/>
      <c r="L7557" s="19"/>
      <c r="M7557" s="19"/>
      <c r="N7557" s="19"/>
      <c r="O7557" s="19"/>
      <c r="P7557" s="19"/>
      <c r="Q7557" s="19"/>
      <c r="R7557" s="19"/>
      <c r="S7557" s="19"/>
      <c r="T7557" s="19"/>
      <c r="U7557" s="19"/>
      <c r="V7557" s="19"/>
      <c r="W7557" s="19"/>
      <c r="X7557" s="19"/>
      <c r="Y7557" s="19"/>
      <c r="Z7557" s="19"/>
      <c r="AA7557" s="19"/>
      <c r="AB7557" s="19"/>
      <c r="AC7557" s="19"/>
      <c r="AH7557" s="19"/>
      <c r="AI7557" s="19"/>
      <c r="AP7557" s="19"/>
      <c r="AQ7557" s="19"/>
      <c r="AR7557" s="19"/>
      <c r="AS7557" s="19"/>
      <c r="AX7557" s="19"/>
      <c r="AY7557" s="19"/>
      <c r="AZ7557" s="19"/>
      <c r="BC7557" s="19"/>
      <c r="BD7557" s="19"/>
    </row>
    <row r="7558" spans="2:56" x14ac:dyDescent="0.2">
      <c r="B7558" s="19"/>
      <c r="C7558" s="19"/>
      <c r="D7558" s="19"/>
      <c r="E7558" s="19"/>
      <c r="F7558" s="19"/>
      <c r="G7558" s="19"/>
      <c r="H7558" s="19"/>
      <c r="I7558" s="19"/>
      <c r="J7558" s="19"/>
      <c r="K7558" s="19"/>
      <c r="L7558" s="19"/>
      <c r="M7558" s="19"/>
      <c r="N7558" s="19"/>
      <c r="O7558" s="19"/>
      <c r="P7558" s="19"/>
      <c r="Q7558" s="19"/>
      <c r="R7558" s="19"/>
      <c r="S7558" s="19"/>
      <c r="T7558" s="19"/>
      <c r="U7558" s="19"/>
      <c r="V7558" s="19"/>
      <c r="W7558" s="19"/>
      <c r="X7558" s="19"/>
      <c r="Y7558" s="19"/>
      <c r="Z7558" s="19"/>
      <c r="AA7558" s="19"/>
      <c r="AB7558" s="19"/>
      <c r="AC7558" s="19"/>
      <c r="AH7558" s="19"/>
      <c r="AI7558" s="19"/>
      <c r="AP7558" s="19"/>
      <c r="AQ7558" s="19"/>
      <c r="AR7558" s="19"/>
      <c r="AS7558" s="19"/>
      <c r="AX7558" s="19"/>
      <c r="AY7558" s="19"/>
      <c r="AZ7558" s="19"/>
      <c r="BC7558" s="19"/>
      <c r="BD7558" s="19"/>
    </row>
    <row r="7559" spans="2:56" x14ac:dyDescent="0.2">
      <c r="B7559" s="19"/>
      <c r="C7559" s="19"/>
      <c r="D7559" s="19"/>
      <c r="E7559" s="19"/>
      <c r="F7559" s="19"/>
      <c r="G7559" s="19"/>
      <c r="H7559" s="19"/>
      <c r="I7559" s="19"/>
      <c r="J7559" s="19"/>
      <c r="K7559" s="19"/>
      <c r="L7559" s="19"/>
      <c r="M7559" s="19"/>
      <c r="N7559" s="19"/>
      <c r="O7559" s="19"/>
      <c r="P7559" s="19"/>
      <c r="Q7559" s="19"/>
      <c r="R7559" s="19"/>
      <c r="S7559" s="19"/>
      <c r="T7559" s="19"/>
      <c r="U7559" s="19"/>
      <c r="V7559" s="19"/>
      <c r="W7559" s="19"/>
      <c r="X7559" s="19"/>
      <c r="Y7559" s="19"/>
      <c r="Z7559" s="19"/>
      <c r="AA7559" s="19"/>
      <c r="AB7559" s="19"/>
      <c r="AC7559" s="19"/>
      <c r="AH7559" s="19"/>
      <c r="AI7559" s="19"/>
      <c r="AP7559" s="19"/>
      <c r="AQ7559" s="19"/>
      <c r="AR7559" s="19"/>
      <c r="AS7559" s="19"/>
      <c r="AX7559" s="19"/>
      <c r="AY7559" s="19"/>
      <c r="AZ7559" s="19"/>
      <c r="BC7559" s="19"/>
      <c r="BD7559" s="19"/>
    </row>
    <row r="7560" spans="2:56" x14ac:dyDescent="0.2">
      <c r="B7560" s="19"/>
      <c r="C7560" s="19"/>
      <c r="D7560" s="19"/>
      <c r="E7560" s="19"/>
      <c r="F7560" s="19"/>
      <c r="G7560" s="19"/>
      <c r="H7560" s="19"/>
      <c r="I7560" s="19"/>
      <c r="J7560" s="19"/>
      <c r="K7560" s="19"/>
      <c r="L7560" s="19"/>
      <c r="M7560" s="19"/>
      <c r="N7560" s="19"/>
      <c r="O7560" s="19"/>
      <c r="P7560" s="19"/>
      <c r="Q7560" s="19"/>
      <c r="R7560" s="19"/>
      <c r="S7560" s="19"/>
      <c r="T7560" s="19"/>
      <c r="U7560" s="19"/>
      <c r="V7560" s="19"/>
      <c r="W7560" s="19"/>
      <c r="X7560" s="19"/>
      <c r="Y7560" s="19"/>
      <c r="Z7560" s="19"/>
      <c r="AA7560" s="19"/>
      <c r="AB7560" s="19"/>
      <c r="AC7560" s="19"/>
      <c r="AH7560" s="19"/>
      <c r="AI7560" s="19"/>
      <c r="AP7560" s="19"/>
      <c r="AQ7560" s="19"/>
      <c r="AR7560" s="19"/>
      <c r="AS7560" s="19"/>
      <c r="AX7560" s="19"/>
      <c r="AY7560" s="19"/>
      <c r="AZ7560" s="19"/>
      <c r="BC7560" s="19"/>
      <c r="BD7560" s="19"/>
    </row>
    <row r="7561" spans="2:56" x14ac:dyDescent="0.2">
      <c r="B7561" s="19"/>
      <c r="C7561" s="19"/>
      <c r="D7561" s="19"/>
      <c r="E7561" s="19"/>
      <c r="F7561" s="19"/>
      <c r="G7561" s="19"/>
      <c r="H7561" s="19"/>
      <c r="I7561" s="19"/>
      <c r="J7561" s="19"/>
      <c r="K7561" s="19"/>
      <c r="L7561" s="19"/>
      <c r="M7561" s="19"/>
      <c r="N7561" s="19"/>
      <c r="O7561" s="19"/>
      <c r="P7561" s="19"/>
      <c r="Q7561" s="19"/>
      <c r="R7561" s="19"/>
      <c r="S7561" s="19"/>
      <c r="T7561" s="19"/>
      <c r="U7561" s="19"/>
      <c r="V7561" s="19"/>
      <c r="W7561" s="19"/>
      <c r="X7561" s="19"/>
      <c r="Y7561" s="19"/>
      <c r="Z7561" s="19"/>
      <c r="AA7561" s="19"/>
      <c r="AB7561" s="19"/>
      <c r="AC7561" s="19"/>
      <c r="AH7561" s="19"/>
      <c r="AI7561" s="19"/>
      <c r="AP7561" s="19"/>
      <c r="AQ7561" s="19"/>
      <c r="AR7561" s="19"/>
      <c r="AS7561" s="19"/>
      <c r="AX7561" s="19"/>
      <c r="AY7561" s="19"/>
      <c r="AZ7561" s="19"/>
      <c r="BC7561" s="19"/>
      <c r="BD7561" s="19"/>
    </row>
    <row r="7562" spans="2:56" x14ac:dyDescent="0.2">
      <c r="B7562" s="19"/>
      <c r="C7562" s="19"/>
      <c r="D7562" s="19"/>
      <c r="E7562" s="19"/>
      <c r="F7562" s="19"/>
      <c r="G7562" s="19"/>
      <c r="H7562" s="19"/>
      <c r="I7562" s="19"/>
      <c r="J7562" s="19"/>
      <c r="K7562" s="19"/>
      <c r="L7562" s="19"/>
      <c r="M7562" s="19"/>
      <c r="N7562" s="19"/>
      <c r="O7562" s="19"/>
      <c r="P7562" s="19"/>
      <c r="Q7562" s="19"/>
      <c r="R7562" s="19"/>
      <c r="S7562" s="19"/>
      <c r="T7562" s="19"/>
      <c r="U7562" s="19"/>
      <c r="V7562" s="19"/>
      <c r="W7562" s="19"/>
      <c r="X7562" s="19"/>
      <c r="Y7562" s="19"/>
      <c r="Z7562" s="19"/>
      <c r="AA7562" s="19"/>
      <c r="AB7562" s="19"/>
      <c r="AC7562" s="19"/>
      <c r="AH7562" s="19"/>
      <c r="AI7562" s="19"/>
      <c r="AP7562" s="19"/>
      <c r="AQ7562" s="19"/>
      <c r="AR7562" s="19"/>
      <c r="AS7562" s="19"/>
      <c r="AX7562" s="19"/>
      <c r="AY7562" s="19"/>
      <c r="AZ7562" s="19"/>
      <c r="BC7562" s="19"/>
      <c r="BD7562" s="19"/>
    </row>
    <row r="7563" spans="2:56" x14ac:dyDescent="0.2">
      <c r="B7563" s="19"/>
      <c r="C7563" s="19"/>
      <c r="D7563" s="19"/>
      <c r="E7563" s="19"/>
      <c r="F7563" s="19"/>
      <c r="G7563" s="19"/>
      <c r="H7563" s="19"/>
      <c r="I7563" s="19"/>
      <c r="J7563" s="19"/>
      <c r="K7563" s="19"/>
      <c r="L7563" s="19"/>
      <c r="M7563" s="19"/>
      <c r="N7563" s="19"/>
      <c r="O7563" s="19"/>
      <c r="P7563" s="19"/>
      <c r="Q7563" s="19"/>
      <c r="R7563" s="19"/>
      <c r="S7563" s="19"/>
      <c r="T7563" s="19"/>
      <c r="U7563" s="19"/>
      <c r="V7563" s="19"/>
      <c r="W7563" s="19"/>
      <c r="X7563" s="19"/>
      <c r="Y7563" s="19"/>
      <c r="Z7563" s="19"/>
      <c r="AA7563" s="19"/>
      <c r="AB7563" s="19"/>
      <c r="AC7563" s="19"/>
      <c r="AH7563" s="19"/>
      <c r="AI7563" s="19"/>
      <c r="AP7563" s="19"/>
      <c r="AQ7563" s="19"/>
      <c r="AR7563" s="19"/>
      <c r="AS7563" s="19"/>
      <c r="AX7563" s="19"/>
      <c r="AY7563" s="19"/>
      <c r="AZ7563" s="19"/>
      <c r="BC7563" s="19"/>
      <c r="BD7563" s="19"/>
    </row>
    <row r="7564" spans="2:56" x14ac:dyDescent="0.2">
      <c r="B7564" s="19"/>
      <c r="C7564" s="19"/>
      <c r="D7564" s="19"/>
      <c r="E7564" s="19"/>
      <c r="F7564" s="19"/>
      <c r="G7564" s="19"/>
      <c r="H7564" s="19"/>
      <c r="I7564" s="19"/>
      <c r="J7564" s="19"/>
      <c r="K7564" s="19"/>
      <c r="L7564" s="19"/>
      <c r="M7564" s="19"/>
      <c r="N7564" s="19"/>
      <c r="O7564" s="19"/>
      <c r="P7564" s="19"/>
      <c r="Q7564" s="19"/>
      <c r="R7564" s="19"/>
      <c r="S7564" s="19"/>
      <c r="T7564" s="19"/>
      <c r="U7564" s="19"/>
      <c r="V7564" s="19"/>
      <c r="W7564" s="19"/>
      <c r="X7564" s="19"/>
      <c r="Y7564" s="19"/>
      <c r="Z7564" s="19"/>
      <c r="AA7564" s="19"/>
      <c r="AB7564" s="19"/>
      <c r="AC7564" s="19"/>
      <c r="AH7564" s="19"/>
      <c r="AI7564" s="19"/>
      <c r="AP7564" s="19"/>
      <c r="AQ7564" s="19"/>
      <c r="AR7564" s="19"/>
      <c r="AS7564" s="19"/>
      <c r="AX7564" s="19"/>
      <c r="AY7564" s="19"/>
      <c r="AZ7564" s="19"/>
      <c r="BC7564" s="19"/>
      <c r="BD7564" s="19"/>
    </row>
    <row r="7565" spans="2:56" x14ac:dyDescent="0.2">
      <c r="B7565" s="19"/>
      <c r="C7565" s="19"/>
      <c r="D7565" s="19"/>
      <c r="E7565" s="19"/>
      <c r="F7565" s="19"/>
      <c r="G7565" s="19"/>
      <c r="H7565" s="19"/>
      <c r="I7565" s="19"/>
      <c r="J7565" s="19"/>
      <c r="K7565" s="19"/>
      <c r="L7565" s="19"/>
      <c r="M7565" s="19"/>
      <c r="N7565" s="19"/>
      <c r="O7565" s="19"/>
      <c r="P7565" s="19"/>
      <c r="Q7565" s="19"/>
      <c r="R7565" s="19"/>
      <c r="S7565" s="19"/>
      <c r="T7565" s="19"/>
      <c r="U7565" s="19"/>
      <c r="V7565" s="19"/>
      <c r="W7565" s="19"/>
      <c r="X7565" s="19"/>
      <c r="Y7565" s="19"/>
      <c r="Z7565" s="19"/>
      <c r="AA7565" s="19"/>
      <c r="AB7565" s="19"/>
      <c r="AC7565" s="19"/>
      <c r="AH7565" s="19"/>
      <c r="AI7565" s="19"/>
      <c r="AP7565" s="19"/>
      <c r="AQ7565" s="19"/>
      <c r="AR7565" s="19"/>
      <c r="AS7565" s="19"/>
      <c r="AX7565" s="19"/>
      <c r="AY7565" s="19"/>
      <c r="AZ7565" s="19"/>
      <c r="BC7565" s="19"/>
      <c r="BD7565" s="19"/>
    </row>
    <row r="7566" spans="2:56" x14ac:dyDescent="0.2">
      <c r="B7566" s="19"/>
      <c r="C7566" s="19"/>
      <c r="D7566" s="19"/>
      <c r="E7566" s="19"/>
      <c r="F7566" s="19"/>
      <c r="G7566" s="19"/>
      <c r="H7566" s="19"/>
      <c r="I7566" s="19"/>
      <c r="J7566" s="19"/>
      <c r="K7566" s="19"/>
      <c r="L7566" s="19"/>
      <c r="M7566" s="19"/>
      <c r="N7566" s="19"/>
      <c r="O7566" s="19"/>
      <c r="P7566" s="19"/>
      <c r="Q7566" s="19"/>
      <c r="R7566" s="19"/>
      <c r="S7566" s="19"/>
      <c r="T7566" s="19"/>
      <c r="U7566" s="19"/>
      <c r="V7566" s="19"/>
      <c r="W7566" s="19"/>
      <c r="X7566" s="19"/>
      <c r="Y7566" s="19"/>
      <c r="Z7566" s="19"/>
      <c r="AA7566" s="19"/>
      <c r="AB7566" s="19"/>
      <c r="AC7566" s="19"/>
      <c r="AH7566" s="19"/>
      <c r="AI7566" s="19"/>
      <c r="AP7566" s="19"/>
      <c r="AQ7566" s="19"/>
      <c r="AR7566" s="19"/>
      <c r="AS7566" s="19"/>
      <c r="AX7566" s="19"/>
      <c r="AY7566" s="19"/>
      <c r="AZ7566" s="19"/>
      <c r="BC7566" s="19"/>
      <c r="BD7566" s="19"/>
    </row>
    <row r="7567" spans="2:56" x14ac:dyDescent="0.2">
      <c r="B7567" s="19"/>
      <c r="C7567" s="19"/>
      <c r="D7567" s="19"/>
      <c r="E7567" s="19"/>
      <c r="F7567" s="19"/>
      <c r="G7567" s="19"/>
      <c r="H7567" s="19"/>
      <c r="I7567" s="19"/>
      <c r="J7567" s="19"/>
      <c r="K7567" s="19"/>
      <c r="L7567" s="19"/>
      <c r="M7567" s="19"/>
      <c r="N7567" s="19"/>
      <c r="O7567" s="19"/>
      <c r="P7567" s="19"/>
      <c r="Q7567" s="19"/>
      <c r="R7567" s="19"/>
      <c r="S7567" s="19"/>
      <c r="T7567" s="19"/>
      <c r="U7567" s="19"/>
      <c r="V7567" s="19"/>
      <c r="W7567" s="19"/>
      <c r="X7567" s="19"/>
      <c r="Y7567" s="19"/>
      <c r="Z7567" s="19"/>
      <c r="AA7567" s="19"/>
      <c r="AB7567" s="19"/>
      <c r="AC7567" s="19"/>
      <c r="AH7567" s="19"/>
      <c r="AI7567" s="19"/>
      <c r="AP7567" s="19"/>
      <c r="AQ7567" s="19"/>
      <c r="AR7567" s="19"/>
      <c r="AS7567" s="19"/>
      <c r="AX7567" s="19"/>
      <c r="AY7567" s="19"/>
      <c r="AZ7567" s="19"/>
      <c r="BC7567" s="19"/>
      <c r="BD7567" s="19"/>
    </row>
    <row r="7568" spans="2:56" x14ac:dyDescent="0.2">
      <c r="B7568" s="19"/>
      <c r="C7568" s="19"/>
      <c r="D7568" s="19"/>
      <c r="E7568" s="19"/>
      <c r="F7568" s="19"/>
      <c r="G7568" s="19"/>
      <c r="H7568" s="19"/>
      <c r="I7568" s="19"/>
      <c r="J7568" s="19"/>
      <c r="K7568" s="19"/>
      <c r="L7568" s="19"/>
      <c r="M7568" s="19"/>
      <c r="N7568" s="19"/>
      <c r="O7568" s="19"/>
      <c r="P7568" s="19"/>
      <c r="Q7568" s="19"/>
      <c r="R7568" s="19"/>
      <c r="S7568" s="19"/>
      <c r="T7568" s="19"/>
      <c r="U7568" s="19"/>
      <c r="V7568" s="19"/>
      <c r="W7568" s="19"/>
      <c r="X7568" s="19"/>
      <c r="Y7568" s="19"/>
      <c r="Z7568" s="19"/>
      <c r="AA7568" s="19"/>
      <c r="AB7568" s="19"/>
      <c r="AC7568" s="19"/>
      <c r="AH7568" s="19"/>
      <c r="AI7568" s="19"/>
      <c r="AP7568" s="19"/>
      <c r="AQ7568" s="19"/>
      <c r="AR7568" s="19"/>
      <c r="AS7568" s="19"/>
      <c r="AX7568" s="19"/>
      <c r="AY7568" s="19"/>
      <c r="AZ7568" s="19"/>
      <c r="BC7568" s="19"/>
      <c r="BD7568" s="19"/>
    </row>
    <row r="7569" spans="2:56" x14ac:dyDescent="0.2">
      <c r="B7569" s="19"/>
      <c r="C7569" s="19"/>
      <c r="D7569" s="19"/>
      <c r="E7569" s="19"/>
      <c r="F7569" s="19"/>
      <c r="G7569" s="19"/>
      <c r="H7569" s="19"/>
      <c r="I7569" s="19"/>
      <c r="J7569" s="19"/>
      <c r="K7569" s="19"/>
      <c r="L7569" s="19"/>
      <c r="M7569" s="19"/>
      <c r="N7569" s="19"/>
      <c r="O7569" s="19"/>
      <c r="P7569" s="19"/>
      <c r="Q7569" s="19"/>
      <c r="R7569" s="19"/>
      <c r="S7569" s="19"/>
      <c r="T7569" s="19"/>
      <c r="U7569" s="19"/>
      <c r="V7569" s="19"/>
      <c r="W7569" s="19"/>
      <c r="X7569" s="19"/>
      <c r="Y7569" s="19"/>
      <c r="Z7569" s="19"/>
      <c r="AA7569" s="19"/>
      <c r="AB7569" s="19"/>
      <c r="AC7569" s="19"/>
      <c r="AH7569" s="19"/>
      <c r="AI7569" s="19"/>
      <c r="AP7569" s="19"/>
      <c r="AQ7569" s="19"/>
      <c r="AR7569" s="19"/>
      <c r="AS7569" s="19"/>
      <c r="AX7569" s="19"/>
      <c r="AY7569" s="19"/>
      <c r="AZ7569" s="19"/>
      <c r="BC7569" s="19"/>
      <c r="BD7569" s="19"/>
    </row>
    <row r="7570" spans="2:56" x14ac:dyDescent="0.2">
      <c r="B7570" s="19"/>
      <c r="C7570" s="19"/>
      <c r="D7570" s="19"/>
      <c r="E7570" s="19"/>
      <c r="F7570" s="19"/>
      <c r="G7570" s="19"/>
      <c r="H7570" s="19"/>
      <c r="I7570" s="19"/>
      <c r="J7570" s="19"/>
      <c r="K7570" s="19"/>
      <c r="L7570" s="19"/>
      <c r="M7570" s="19"/>
      <c r="N7570" s="19"/>
      <c r="O7570" s="19"/>
      <c r="P7570" s="19"/>
      <c r="Q7570" s="19"/>
      <c r="R7570" s="19"/>
      <c r="S7570" s="19"/>
      <c r="T7570" s="19"/>
      <c r="U7570" s="19"/>
      <c r="V7570" s="19"/>
      <c r="W7570" s="19"/>
      <c r="X7570" s="19"/>
      <c r="Y7570" s="19"/>
      <c r="Z7570" s="19"/>
      <c r="AA7570" s="19"/>
      <c r="AB7570" s="19"/>
      <c r="AC7570" s="19"/>
      <c r="AH7570" s="19"/>
      <c r="AI7570" s="19"/>
      <c r="AP7570" s="19"/>
      <c r="AQ7570" s="19"/>
      <c r="AR7570" s="19"/>
      <c r="AS7570" s="19"/>
      <c r="AX7570" s="19"/>
      <c r="AY7570" s="19"/>
      <c r="AZ7570" s="19"/>
      <c r="BC7570" s="19"/>
      <c r="BD7570" s="19"/>
    </row>
    <row r="7571" spans="2:56" x14ac:dyDescent="0.2">
      <c r="B7571" s="19"/>
      <c r="C7571" s="19"/>
      <c r="D7571" s="19"/>
      <c r="E7571" s="19"/>
      <c r="F7571" s="19"/>
      <c r="G7571" s="19"/>
      <c r="H7571" s="19"/>
      <c r="I7571" s="19"/>
      <c r="J7571" s="19"/>
      <c r="K7571" s="19"/>
      <c r="L7571" s="19"/>
      <c r="M7571" s="19"/>
      <c r="N7571" s="19"/>
      <c r="O7571" s="19"/>
      <c r="P7571" s="19"/>
      <c r="Q7571" s="19"/>
      <c r="R7571" s="19"/>
      <c r="S7571" s="19"/>
      <c r="T7571" s="19"/>
      <c r="U7571" s="19"/>
      <c r="V7571" s="19"/>
      <c r="W7571" s="19"/>
      <c r="X7571" s="19"/>
      <c r="Y7571" s="19"/>
      <c r="Z7571" s="19"/>
      <c r="AA7571" s="19"/>
      <c r="AB7571" s="19"/>
      <c r="AC7571" s="19"/>
      <c r="AH7571" s="19"/>
      <c r="AI7571" s="19"/>
      <c r="AP7571" s="19"/>
      <c r="AQ7571" s="19"/>
      <c r="AR7571" s="19"/>
      <c r="AS7571" s="19"/>
      <c r="AX7571" s="19"/>
      <c r="AY7571" s="19"/>
      <c r="AZ7571" s="19"/>
      <c r="BC7571" s="19"/>
      <c r="BD7571" s="19"/>
    </row>
    <row r="7572" spans="2:56" x14ac:dyDescent="0.2">
      <c r="B7572" s="19"/>
      <c r="C7572" s="19"/>
      <c r="D7572" s="19"/>
      <c r="E7572" s="19"/>
      <c r="F7572" s="19"/>
      <c r="G7572" s="19"/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U7572" s="19"/>
      <c r="V7572" s="19"/>
      <c r="W7572" s="19"/>
      <c r="X7572" s="19"/>
      <c r="Y7572" s="19"/>
      <c r="Z7572" s="19"/>
      <c r="AA7572" s="19"/>
      <c r="AB7572" s="19"/>
      <c r="AC7572" s="19"/>
      <c r="AH7572" s="19"/>
      <c r="AI7572" s="19"/>
      <c r="AP7572" s="19"/>
      <c r="AQ7572" s="19"/>
      <c r="AR7572" s="19"/>
      <c r="AS7572" s="19"/>
      <c r="AX7572" s="19"/>
      <c r="AY7572" s="19"/>
      <c r="AZ7572" s="19"/>
      <c r="BC7572" s="19"/>
      <c r="BD7572" s="19"/>
    </row>
    <row r="7573" spans="2:56" x14ac:dyDescent="0.2">
      <c r="B7573" s="19"/>
      <c r="C7573" s="19"/>
      <c r="D7573" s="19"/>
      <c r="E7573" s="19"/>
      <c r="F7573" s="19"/>
      <c r="G7573" s="19"/>
      <c r="H7573" s="19"/>
      <c r="I7573" s="19"/>
      <c r="J7573" s="19"/>
      <c r="K7573" s="19"/>
      <c r="L7573" s="19"/>
      <c r="M7573" s="19"/>
      <c r="N7573" s="19"/>
      <c r="O7573" s="19"/>
      <c r="P7573" s="19"/>
      <c r="Q7573" s="19"/>
      <c r="R7573" s="19"/>
      <c r="S7573" s="19"/>
      <c r="T7573" s="19"/>
      <c r="U7573" s="19"/>
      <c r="V7573" s="19"/>
      <c r="W7573" s="19"/>
      <c r="X7573" s="19"/>
      <c r="Y7573" s="19"/>
      <c r="Z7573" s="19"/>
      <c r="AA7573" s="19"/>
      <c r="AB7573" s="19"/>
      <c r="AC7573" s="19"/>
      <c r="AH7573" s="19"/>
      <c r="AI7573" s="19"/>
      <c r="AP7573" s="19"/>
      <c r="AQ7573" s="19"/>
      <c r="AR7573" s="19"/>
      <c r="AS7573" s="19"/>
      <c r="AX7573" s="19"/>
      <c r="AY7573" s="19"/>
      <c r="AZ7573" s="19"/>
      <c r="BC7573" s="19"/>
      <c r="BD7573" s="19"/>
    </row>
    <row r="7574" spans="2:56" x14ac:dyDescent="0.2">
      <c r="B7574" s="19"/>
      <c r="C7574" s="19"/>
      <c r="D7574" s="19"/>
      <c r="E7574" s="19"/>
      <c r="F7574" s="19"/>
      <c r="G7574" s="19"/>
      <c r="H7574" s="19"/>
      <c r="I7574" s="19"/>
      <c r="J7574" s="19"/>
      <c r="K7574" s="19"/>
      <c r="L7574" s="19"/>
      <c r="M7574" s="19"/>
      <c r="N7574" s="19"/>
      <c r="O7574" s="19"/>
      <c r="P7574" s="19"/>
      <c r="Q7574" s="19"/>
      <c r="R7574" s="19"/>
      <c r="S7574" s="19"/>
      <c r="T7574" s="19"/>
      <c r="U7574" s="19"/>
      <c r="V7574" s="19"/>
      <c r="W7574" s="19"/>
      <c r="X7574" s="19"/>
      <c r="Y7574" s="19"/>
      <c r="Z7574" s="19"/>
      <c r="AA7574" s="19"/>
      <c r="AB7574" s="19"/>
      <c r="AC7574" s="19"/>
      <c r="AH7574" s="19"/>
      <c r="AI7574" s="19"/>
      <c r="AP7574" s="19"/>
      <c r="AQ7574" s="19"/>
      <c r="AR7574" s="19"/>
      <c r="AS7574" s="19"/>
      <c r="AX7574" s="19"/>
      <c r="AY7574" s="19"/>
      <c r="AZ7574" s="19"/>
      <c r="BC7574" s="19"/>
      <c r="BD7574" s="19"/>
    </row>
    <row r="7575" spans="2:56" x14ac:dyDescent="0.2">
      <c r="B7575" s="19"/>
      <c r="C7575" s="19"/>
      <c r="D7575" s="19"/>
      <c r="E7575" s="19"/>
      <c r="F7575" s="19"/>
      <c r="G7575" s="19"/>
      <c r="H7575" s="19"/>
      <c r="I7575" s="19"/>
      <c r="J7575" s="19"/>
      <c r="K7575" s="19"/>
      <c r="L7575" s="19"/>
      <c r="M7575" s="19"/>
      <c r="N7575" s="19"/>
      <c r="O7575" s="19"/>
      <c r="P7575" s="19"/>
      <c r="Q7575" s="19"/>
      <c r="R7575" s="19"/>
      <c r="S7575" s="19"/>
      <c r="T7575" s="19"/>
      <c r="U7575" s="19"/>
      <c r="V7575" s="19"/>
      <c r="W7575" s="19"/>
      <c r="X7575" s="19"/>
      <c r="Y7575" s="19"/>
      <c r="Z7575" s="19"/>
      <c r="AA7575" s="19"/>
      <c r="AB7575" s="19"/>
      <c r="AC7575" s="19"/>
      <c r="AH7575" s="19"/>
      <c r="AI7575" s="19"/>
      <c r="AP7575" s="19"/>
      <c r="AQ7575" s="19"/>
      <c r="AR7575" s="19"/>
      <c r="AS7575" s="19"/>
      <c r="AX7575" s="19"/>
      <c r="AY7575" s="19"/>
      <c r="AZ7575" s="19"/>
      <c r="BC7575" s="19"/>
      <c r="BD7575" s="19"/>
    </row>
    <row r="7576" spans="2:56" x14ac:dyDescent="0.2">
      <c r="B7576" s="19"/>
      <c r="C7576" s="19"/>
      <c r="D7576" s="19"/>
      <c r="E7576" s="19"/>
      <c r="F7576" s="19"/>
      <c r="G7576" s="19"/>
      <c r="H7576" s="19"/>
      <c r="I7576" s="19"/>
      <c r="J7576" s="19"/>
      <c r="K7576" s="19"/>
      <c r="L7576" s="19"/>
      <c r="M7576" s="19"/>
      <c r="N7576" s="19"/>
      <c r="O7576" s="19"/>
      <c r="P7576" s="19"/>
      <c r="Q7576" s="19"/>
      <c r="R7576" s="19"/>
      <c r="S7576" s="19"/>
      <c r="T7576" s="19"/>
      <c r="U7576" s="19"/>
      <c r="V7576" s="19"/>
      <c r="W7576" s="19"/>
      <c r="X7576" s="19"/>
      <c r="Y7576" s="19"/>
      <c r="Z7576" s="19"/>
      <c r="AA7576" s="19"/>
      <c r="AB7576" s="19"/>
      <c r="AC7576" s="19"/>
      <c r="AH7576" s="19"/>
      <c r="AI7576" s="19"/>
      <c r="AP7576" s="19"/>
      <c r="AQ7576" s="19"/>
      <c r="AR7576" s="19"/>
      <c r="AS7576" s="19"/>
      <c r="AX7576" s="19"/>
      <c r="AY7576" s="19"/>
      <c r="AZ7576" s="19"/>
      <c r="BC7576" s="19"/>
      <c r="BD7576" s="19"/>
    </row>
    <row r="7577" spans="2:56" x14ac:dyDescent="0.2">
      <c r="B7577" s="19"/>
      <c r="C7577" s="19"/>
      <c r="D7577" s="19"/>
      <c r="E7577" s="19"/>
      <c r="F7577" s="19"/>
      <c r="G7577" s="19"/>
      <c r="H7577" s="19"/>
      <c r="I7577" s="19"/>
      <c r="J7577" s="19"/>
      <c r="K7577" s="19"/>
      <c r="L7577" s="19"/>
      <c r="M7577" s="19"/>
      <c r="N7577" s="19"/>
      <c r="O7577" s="19"/>
      <c r="P7577" s="19"/>
      <c r="Q7577" s="19"/>
      <c r="R7577" s="19"/>
      <c r="S7577" s="19"/>
      <c r="T7577" s="19"/>
      <c r="U7577" s="19"/>
      <c r="V7577" s="19"/>
      <c r="W7577" s="19"/>
      <c r="X7577" s="19"/>
      <c r="Y7577" s="19"/>
      <c r="Z7577" s="19"/>
      <c r="AA7577" s="19"/>
      <c r="AB7577" s="19"/>
      <c r="AC7577" s="19"/>
      <c r="AH7577" s="19"/>
      <c r="AI7577" s="19"/>
      <c r="AP7577" s="19"/>
      <c r="AQ7577" s="19"/>
      <c r="AR7577" s="19"/>
      <c r="AS7577" s="19"/>
      <c r="AX7577" s="19"/>
      <c r="AY7577" s="19"/>
      <c r="AZ7577" s="19"/>
      <c r="BC7577" s="19"/>
      <c r="BD7577" s="19"/>
    </row>
    <row r="7578" spans="2:56" x14ac:dyDescent="0.2">
      <c r="B7578" s="19"/>
      <c r="C7578" s="19"/>
      <c r="D7578" s="19"/>
      <c r="E7578" s="19"/>
      <c r="F7578" s="19"/>
      <c r="G7578" s="19"/>
      <c r="H7578" s="19"/>
      <c r="I7578" s="19"/>
      <c r="J7578" s="19"/>
      <c r="K7578" s="19"/>
      <c r="L7578" s="19"/>
      <c r="M7578" s="19"/>
      <c r="N7578" s="19"/>
      <c r="O7578" s="19"/>
      <c r="P7578" s="19"/>
      <c r="Q7578" s="19"/>
      <c r="R7578" s="19"/>
      <c r="S7578" s="19"/>
      <c r="T7578" s="19"/>
      <c r="U7578" s="19"/>
      <c r="V7578" s="19"/>
      <c r="W7578" s="19"/>
      <c r="X7578" s="19"/>
      <c r="Y7578" s="19"/>
      <c r="Z7578" s="19"/>
      <c r="AA7578" s="19"/>
      <c r="AB7578" s="19"/>
      <c r="AC7578" s="19"/>
      <c r="AH7578" s="19"/>
      <c r="AI7578" s="19"/>
      <c r="AP7578" s="19"/>
      <c r="AQ7578" s="19"/>
      <c r="AR7578" s="19"/>
      <c r="AS7578" s="19"/>
      <c r="AX7578" s="19"/>
      <c r="AY7578" s="19"/>
      <c r="AZ7578" s="19"/>
      <c r="BC7578" s="19"/>
      <c r="BD7578" s="19"/>
    </row>
    <row r="7579" spans="2:56" x14ac:dyDescent="0.2">
      <c r="B7579" s="19"/>
      <c r="C7579" s="19"/>
      <c r="D7579" s="19"/>
      <c r="E7579" s="19"/>
      <c r="F7579" s="19"/>
      <c r="G7579" s="19"/>
      <c r="H7579" s="19"/>
      <c r="I7579" s="19"/>
      <c r="J7579" s="19"/>
      <c r="K7579" s="19"/>
      <c r="L7579" s="19"/>
      <c r="M7579" s="19"/>
      <c r="N7579" s="19"/>
      <c r="O7579" s="19"/>
      <c r="P7579" s="19"/>
      <c r="Q7579" s="19"/>
      <c r="R7579" s="19"/>
      <c r="S7579" s="19"/>
      <c r="T7579" s="19"/>
      <c r="U7579" s="19"/>
      <c r="V7579" s="19"/>
      <c r="W7579" s="19"/>
      <c r="X7579" s="19"/>
      <c r="Y7579" s="19"/>
      <c r="Z7579" s="19"/>
      <c r="AA7579" s="19"/>
      <c r="AB7579" s="19"/>
      <c r="AC7579" s="19"/>
      <c r="AH7579" s="19"/>
      <c r="AI7579" s="19"/>
      <c r="AP7579" s="19"/>
      <c r="AQ7579" s="19"/>
      <c r="AR7579" s="19"/>
      <c r="AS7579" s="19"/>
      <c r="AX7579" s="19"/>
      <c r="AY7579" s="19"/>
      <c r="AZ7579" s="19"/>
      <c r="BC7579" s="19"/>
      <c r="BD7579" s="19"/>
    </row>
    <row r="7580" spans="2:56" x14ac:dyDescent="0.2">
      <c r="B7580" s="19"/>
      <c r="C7580" s="19"/>
      <c r="D7580" s="19"/>
      <c r="E7580" s="19"/>
      <c r="F7580" s="19"/>
      <c r="G7580" s="19"/>
      <c r="H7580" s="19"/>
      <c r="I7580" s="19"/>
      <c r="J7580" s="19"/>
      <c r="K7580" s="19"/>
      <c r="L7580" s="19"/>
      <c r="M7580" s="19"/>
      <c r="N7580" s="19"/>
      <c r="O7580" s="19"/>
      <c r="P7580" s="19"/>
      <c r="Q7580" s="19"/>
      <c r="R7580" s="19"/>
      <c r="S7580" s="19"/>
      <c r="T7580" s="19"/>
      <c r="U7580" s="19"/>
      <c r="V7580" s="19"/>
      <c r="W7580" s="19"/>
      <c r="X7580" s="19"/>
      <c r="Y7580" s="19"/>
      <c r="Z7580" s="19"/>
      <c r="AA7580" s="19"/>
      <c r="AB7580" s="19"/>
      <c r="AC7580" s="19"/>
      <c r="AH7580" s="19"/>
      <c r="AI7580" s="19"/>
      <c r="AP7580" s="19"/>
      <c r="AQ7580" s="19"/>
      <c r="AR7580" s="19"/>
      <c r="AS7580" s="19"/>
      <c r="AX7580" s="19"/>
      <c r="AY7580" s="19"/>
      <c r="AZ7580" s="19"/>
      <c r="BC7580" s="19"/>
      <c r="BD7580" s="19"/>
    </row>
    <row r="7581" spans="2:56" x14ac:dyDescent="0.2">
      <c r="B7581" s="19"/>
      <c r="C7581" s="19"/>
      <c r="D7581" s="19"/>
      <c r="E7581" s="19"/>
      <c r="F7581" s="19"/>
      <c r="G7581" s="19"/>
      <c r="H7581" s="19"/>
      <c r="I7581" s="19"/>
      <c r="J7581" s="19"/>
      <c r="K7581" s="19"/>
      <c r="L7581" s="19"/>
      <c r="M7581" s="19"/>
      <c r="N7581" s="19"/>
      <c r="O7581" s="19"/>
      <c r="P7581" s="19"/>
      <c r="Q7581" s="19"/>
      <c r="R7581" s="19"/>
      <c r="S7581" s="19"/>
      <c r="T7581" s="19"/>
      <c r="U7581" s="19"/>
      <c r="V7581" s="19"/>
      <c r="W7581" s="19"/>
      <c r="X7581" s="19"/>
      <c r="Y7581" s="19"/>
      <c r="Z7581" s="19"/>
      <c r="AA7581" s="19"/>
      <c r="AB7581" s="19"/>
      <c r="AC7581" s="19"/>
      <c r="AH7581" s="19"/>
      <c r="AI7581" s="19"/>
      <c r="AP7581" s="19"/>
      <c r="AQ7581" s="19"/>
      <c r="AR7581" s="19"/>
      <c r="AS7581" s="19"/>
      <c r="AX7581" s="19"/>
      <c r="AY7581" s="19"/>
      <c r="AZ7581" s="19"/>
      <c r="BC7581" s="19"/>
      <c r="BD7581" s="19"/>
    </row>
    <row r="7582" spans="2:56" x14ac:dyDescent="0.2">
      <c r="B7582" s="19"/>
      <c r="C7582" s="19"/>
      <c r="D7582" s="19"/>
      <c r="E7582" s="19"/>
      <c r="F7582" s="19"/>
      <c r="G7582" s="19"/>
      <c r="H7582" s="19"/>
      <c r="I7582" s="19"/>
      <c r="J7582" s="19"/>
      <c r="K7582" s="19"/>
      <c r="L7582" s="19"/>
      <c r="M7582" s="19"/>
      <c r="N7582" s="19"/>
      <c r="O7582" s="19"/>
      <c r="P7582" s="19"/>
      <c r="Q7582" s="19"/>
      <c r="R7582" s="19"/>
      <c r="S7582" s="19"/>
      <c r="T7582" s="19"/>
      <c r="U7582" s="19"/>
      <c r="V7582" s="19"/>
      <c r="W7582" s="19"/>
      <c r="X7582" s="19"/>
      <c r="Y7582" s="19"/>
      <c r="Z7582" s="19"/>
      <c r="AA7582" s="19"/>
      <c r="AB7582" s="19"/>
      <c r="AC7582" s="19"/>
      <c r="AH7582" s="19"/>
      <c r="AI7582" s="19"/>
      <c r="AP7582" s="19"/>
      <c r="AQ7582" s="19"/>
      <c r="AR7582" s="19"/>
      <c r="AS7582" s="19"/>
      <c r="AX7582" s="19"/>
      <c r="AY7582" s="19"/>
      <c r="AZ7582" s="19"/>
      <c r="BC7582" s="19"/>
      <c r="BD7582" s="19"/>
    </row>
    <row r="7583" spans="2:56" x14ac:dyDescent="0.2">
      <c r="B7583" s="19"/>
      <c r="C7583" s="19"/>
      <c r="D7583" s="19"/>
      <c r="E7583" s="19"/>
      <c r="F7583" s="19"/>
      <c r="G7583" s="19"/>
      <c r="H7583" s="19"/>
      <c r="I7583" s="19"/>
      <c r="J7583" s="19"/>
      <c r="K7583" s="19"/>
      <c r="L7583" s="19"/>
      <c r="M7583" s="19"/>
      <c r="N7583" s="19"/>
      <c r="O7583" s="19"/>
      <c r="P7583" s="19"/>
      <c r="Q7583" s="19"/>
      <c r="R7583" s="19"/>
      <c r="S7583" s="19"/>
      <c r="T7583" s="19"/>
      <c r="U7583" s="19"/>
      <c r="V7583" s="19"/>
      <c r="W7583" s="19"/>
      <c r="X7583" s="19"/>
      <c r="Y7583" s="19"/>
      <c r="Z7583" s="19"/>
      <c r="AA7583" s="19"/>
      <c r="AB7583" s="19"/>
      <c r="AC7583" s="19"/>
      <c r="AH7583" s="19"/>
      <c r="AI7583" s="19"/>
      <c r="AP7583" s="19"/>
      <c r="AQ7583" s="19"/>
      <c r="AR7583" s="19"/>
      <c r="AS7583" s="19"/>
      <c r="AX7583" s="19"/>
      <c r="AY7583" s="19"/>
      <c r="AZ7583" s="19"/>
      <c r="BC7583" s="19"/>
      <c r="BD7583" s="19"/>
    </row>
    <row r="7584" spans="2:56" x14ac:dyDescent="0.2">
      <c r="B7584" s="19"/>
      <c r="C7584" s="19"/>
      <c r="D7584" s="19"/>
      <c r="E7584" s="19"/>
      <c r="F7584" s="19"/>
      <c r="G7584" s="19"/>
      <c r="H7584" s="19"/>
      <c r="I7584" s="19"/>
      <c r="J7584" s="19"/>
      <c r="K7584" s="19"/>
      <c r="L7584" s="19"/>
      <c r="M7584" s="19"/>
      <c r="N7584" s="19"/>
      <c r="O7584" s="19"/>
      <c r="P7584" s="19"/>
      <c r="Q7584" s="19"/>
      <c r="R7584" s="19"/>
      <c r="S7584" s="19"/>
      <c r="T7584" s="19"/>
      <c r="U7584" s="19"/>
      <c r="V7584" s="19"/>
      <c r="W7584" s="19"/>
      <c r="X7584" s="19"/>
      <c r="Y7584" s="19"/>
      <c r="Z7584" s="19"/>
      <c r="AA7584" s="19"/>
      <c r="AB7584" s="19"/>
      <c r="AC7584" s="19"/>
      <c r="AH7584" s="19"/>
      <c r="AI7584" s="19"/>
      <c r="AP7584" s="19"/>
      <c r="AQ7584" s="19"/>
      <c r="AR7584" s="19"/>
      <c r="AS7584" s="19"/>
      <c r="AX7584" s="19"/>
      <c r="AY7584" s="19"/>
      <c r="AZ7584" s="19"/>
      <c r="BC7584" s="19"/>
      <c r="BD7584" s="19"/>
    </row>
    <row r="7585" spans="2:56" x14ac:dyDescent="0.2">
      <c r="B7585" s="19"/>
      <c r="C7585" s="19"/>
      <c r="D7585" s="19"/>
      <c r="E7585" s="19"/>
      <c r="F7585" s="19"/>
      <c r="G7585" s="19"/>
      <c r="H7585" s="19"/>
      <c r="I7585" s="19"/>
      <c r="J7585" s="19"/>
      <c r="K7585" s="19"/>
      <c r="L7585" s="19"/>
      <c r="M7585" s="19"/>
      <c r="N7585" s="19"/>
      <c r="O7585" s="19"/>
      <c r="P7585" s="19"/>
      <c r="Q7585" s="19"/>
      <c r="R7585" s="19"/>
      <c r="S7585" s="19"/>
      <c r="T7585" s="19"/>
      <c r="U7585" s="19"/>
      <c r="V7585" s="19"/>
      <c r="W7585" s="19"/>
      <c r="X7585" s="19"/>
      <c r="Y7585" s="19"/>
      <c r="Z7585" s="19"/>
      <c r="AA7585" s="19"/>
      <c r="AB7585" s="19"/>
      <c r="AC7585" s="19"/>
      <c r="AH7585" s="19"/>
      <c r="AI7585" s="19"/>
      <c r="AP7585" s="19"/>
      <c r="AQ7585" s="19"/>
      <c r="AR7585" s="19"/>
      <c r="AS7585" s="19"/>
      <c r="AX7585" s="19"/>
      <c r="AY7585" s="19"/>
      <c r="AZ7585" s="19"/>
      <c r="BC7585" s="19"/>
      <c r="BD7585" s="19"/>
    </row>
    <row r="7586" spans="2:56" x14ac:dyDescent="0.2">
      <c r="B7586" s="19"/>
      <c r="C7586" s="19"/>
      <c r="D7586" s="19"/>
      <c r="E7586" s="19"/>
      <c r="F7586" s="19"/>
      <c r="G7586" s="19"/>
      <c r="H7586" s="19"/>
      <c r="I7586" s="19"/>
      <c r="J7586" s="19"/>
      <c r="K7586" s="19"/>
      <c r="L7586" s="19"/>
      <c r="M7586" s="19"/>
      <c r="N7586" s="19"/>
      <c r="O7586" s="19"/>
      <c r="P7586" s="19"/>
      <c r="Q7586" s="19"/>
      <c r="R7586" s="19"/>
      <c r="S7586" s="19"/>
      <c r="T7586" s="19"/>
      <c r="U7586" s="19"/>
      <c r="V7586" s="19"/>
      <c r="W7586" s="19"/>
      <c r="X7586" s="19"/>
      <c r="Y7586" s="19"/>
      <c r="Z7586" s="19"/>
      <c r="AA7586" s="19"/>
      <c r="AB7586" s="19"/>
      <c r="AC7586" s="19"/>
      <c r="AH7586" s="19"/>
      <c r="AI7586" s="19"/>
      <c r="AP7586" s="19"/>
      <c r="AQ7586" s="19"/>
      <c r="AR7586" s="19"/>
      <c r="AS7586" s="19"/>
      <c r="AX7586" s="19"/>
      <c r="AY7586" s="19"/>
      <c r="AZ7586" s="19"/>
      <c r="BC7586" s="19"/>
      <c r="BD7586" s="19"/>
    </row>
    <row r="7587" spans="2:56" x14ac:dyDescent="0.2">
      <c r="B7587" s="19"/>
      <c r="C7587" s="19"/>
      <c r="D7587" s="19"/>
      <c r="E7587" s="19"/>
      <c r="F7587" s="19"/>
      <c r="G7587" s="19"/>
      <c r="H7587" s="19"/>
      <c r="I7587" s="19"/>
      <c r="J7587" s="19"/>
      <c r="K7587" s="19"/>
      <c r="L7587" s="19"/>
      <c r="M7587" s="19"/>
      <c r="N7587" s="19"/>
      <c r="O7587" s="19"/>
      <c r="P7587" s="19"/>
      <c r="Q7587" s="19"/>
      <c r="R7587" s="19"/>
      <c r="S7587" s="19"/>
      <c r="T7587" s="19"/>
      <c r="U7587" s="19"/>
      <c r="V7587" s="19"/>
      <c r="W7587" s="19"/>
      <c r="X7587" s="19"/>
      <c r="Y7587" s="19"/>
      <c r="Z7587" s="19"/>
      <c r="AA7587" s="19"/>
      <c r="AB7587" s="19"/>
      <c r="AC7587" s="19"/>
      <c r="AH7587" s="19"/>
      <c r="AI7587" s="19"/>
      <c r="AP7587" s="19"/>
      <c r="AQ7587" s="19"/>
      <c r="AR7587" s="19"/>
      <c r="AS7587" s="19"/>
      <c r="AX7587" s="19"/>
      <c r="AY7587" s="19"/>
      <c r="AZ7587" s="19"/>
      <c r="BC7587" s="19"/>
      <c r="BD7587" s="19"/>
    </row>
    <row r="7588" spans="2:56" x14ac:dyDescent="0.2">
      <c r="B7588" s="19"/>
      <c r="C7588" s="19"/>
      <c r="D7588" s="19"/>
      <c r="E7588" s="19"/>
      <c r="F7588" s="19"/>
      <c r="G7588" s="19"/>
      <c r="H7588" s="19"/>
      <c r="I7588" s="19"/>
      <c r="J7588" s="19"/>
      <c r="K7588" s="19"/>
      <c r="L7588" s="19"/>
      <c r="M7588" s="19"/>
      <c r="N7588" s="19"/>
      <c r="O7588" s="19"/>
      <c r="P7588" s="19"/>
      <c r="Q7588" s="19"/>
      <c r="R7588" s="19"/>
      <c r="S7588" s="19"/>
      <c r="T7588" s="19"/>
      <c r="U7588" s="19"/>
      <c r="V7588" s="19"/>
      <c r="W7588" s="19"/>
      <c r="X7588" s="19"/>
      <c r="Y7588" s="19"/>
      <c r="Z7588" s="19"/>
      <c r="AA7588" s="19"/>
      <c r="AB7588" s="19"/>
      <c r="AC7588" s="19"/>
      <c r="AH7588" s="19"/>
      <c r="AI7588" s="19"/>
      <c r="AP7588" s="19"/>
      <c r="AQ7588" s="19"/>
      <c r="AR7588" s="19"/>
      <c r="AS7588" s="19"/>
      <c r="AX7588" s="19"/>
      <c r="AY7588" s="19"/>
      <c r="AZ7588" s="19"/>
      <c r="BC7588" s="19"/>
      <c r="BD7588" s="19"/>
    </row>
    <row r="7589" spans="2:56" x14ac:dyDescent="0.2">
      <c r="B7589" s="19"/>
      <c r="C7589" s="19"/>
      <c r="D7589" s="19"/>
      <c r="E7589" s="19"/>
      <c r="F7589" s="19"/>
      <c r="G7589" s="19"/>
      <c r="H7589" s="19"/>
      <c r="I7589" s="19"/>
      <c r="J7589" s="19"/>
      <c r="K7589" s="19"/>
      <c r="L7589" s="19"/>
      <c r="M7589" s="19"/>
      <c r="N7589" s="19"/>
      <c r="O7589" s="19"/>
      <c r="P7589" s="19"/>
      <c r="Q7589" s="19"/>
      <c r="R7589" s="19"/>
      <c r="S7589" s="19"/>
      <c r="T7589" s="19"/>
      <c r="U7589" s="19"/>
      <c r="V7589" s="19"/>
      <c r="W7589" s="19"/>
      <c r="X7589" s="19"/>
      <c r="Y7589" s="19"/>
      <c r="Z7589" s="19"/>
      <c r="AA7589" s="19"/>
      <c r="AB7589" s="19"/>
      <c r="AC7589" s="19"/>
      <c r="AH7589" s="19"/>
      <c r="AI7589" s="19"/>
      <c r="AP7589" s="19"/>
      <c r="AQ7589" s="19"/>
      <c r="AR7589" s="19"/>
      <c r="AS7589" s="19"/>
      <c r="AX7589" s="19"/>
      <c r="AY7589" s="19"/>
      <c r="AZ7589" s="19"/>
      <c r="BC7589" s="19"/>
      <c r="BD7589" s="19"/>
    </row>
    <row r="7590" spans="2:56" x14ac:dyDescent="0.2">
      <c r="B7590" s="19"/>
      <c r="C7590" s="19"/>
      <c r="D7590" s="19"/>
      <c r="E7590" s="19"/>
      <c r="F7590" s="19"/>
      <c r="G7590" s="19"/>
      <c r="H7590" s="19"/>
      <c r="I7590" s="19"/>
      <c r="J7590" s="19"/>
      <c r="K7590" s="19"/>
      <c r="L7590" s="19"/>
      <c r="M7590" s="19"/>
      <c r="N7590" s="19"/>
      <c r="O7590" s="19"/>
      <c r="P7590" s="19"/>
      <c r="Q7590" s="19"/>
      <c r="R7590" s="19"/>
      <c r="S7590" s="19"/>
      <c r="T7590" s="19"/>
      <c r="U7590" s="19"/>
      <c r="V7590" s="19"/>
      <c r="W7590" s="19"/>
      <c r="X7590" s="19"/>
      <c r="Y7590" s="19"/>
      <c r="Z7590" s="19"/>
      <c r="AA7590" s="19"/>
      <c r="AB7590" s="19"/>
      <c r="AC7590" s="19"/>
      <c r="AH7590" s="19"/>
      <c r="AI7590" s="19"/>
      <c r="AP7590" s="19"/>
      <c r="AQ7590" s="19"/>
      <c r="AR7590" s="19"/>
      <c r="AS7590" s="19"/>
      <c r="AX7590" s="19"/>
      <c r="AY7590" s="19"/>
      <c r="AZ7590" s="19"/>
      <c r="BC7590" s="19"/>
      <c r="BD7590" s="19"/>
    </row>
    <row r="7591" spans="2:56" x14ac:dyDescent="0.2">
      <c r="B7591" s="19"/>
      <c r="C7591" s="19"/>
      <c r="D7591" s="19"/>
      <c r="E7591" s="19"/>
      <c r="F7591" s="19"/>
      <c r="G7591" s="19"/>
      <c r="H7591" s="19"/>
      <c r="I7591" s="19"/>
      <c r="J7591" s="19"/>
      <c r="K7591" s="19"/>
      <c r="L7591" s="19"/>
      <c r="M7591" s="19"/>
      <c r="N7591" s="19"/>
      <c r="O7591" s="19"/>
      <c r="P7591" s="19"/>
      <c r="Q7591" s="19"/>
      <c r="R7591" s="19"/>
      <c r="S7591" s="19"/>
      <c r="T7591" s="19"/>
      <c r="U7591" s="19"/>
      <c r="V7591" s="19"/>
      <c r="W7591" s="19"/>
      <c r="X7591" s="19"/>
      <c r="Y7591" s="19"/>
      <c r="Z7591" s="19"/>
      <c r="AA7591" s="19"/>
      <c r="AB7591" s="19"/>
      <c r="AC7591" s="19"/>
      <c r="AH7591" s="19"/>
      <c r="AI7591" s="19"/>
      <c r="AP7591" s="19"/>
      <c r="AQ7591" s="19"/>
      <c r="AR7591" s="19"/>
      <c r="AS7591" s="19"/>
      <c r="AX7591" s="19"/>
      <c r="AY7591" s="19"/>
      <c r="AZ7591" s="19"/>
      <c r="BC7591" s="19"/>
      <c r="BD7591" s="19"/>
    </row>
    <row r="7592" spans="2:56" x14ac:dyDescent="0.2">
      <c r="B7592" s="19"/>
      <c r="C7592" s="19"/>
      <c r="D7592" s="19"/>
      <c r="E7592" s="19"/>
      <c r="F7592" s="19"/>
      <c r="G7592" s="19"/>
      <c r="H7592" s="19"/>
      <c r="I7592" s="19"/>
      <c r="J7592" s="19"/>
      <c r="K7592" s="19"/>
      <c r="L7592" s="19"/>
      <c r="M7592" s="19"/>
      <c r="N7592" s="19"/>
      <c r="O7592" s="19"/>
      <c r="P7592" s="19"/>
      <c r="Q7592" s="19"/>
      <c r="R7592" s="19"/>
      <c r="S7592" s="19"/>
      <c r="T7592" s="19"/>
      <c r="U7592" s="19"/>
      <c r="V7592" s="19"/>
      <c r="W7592" s="19"/>
      <c r="X7592" s="19"/>
      <c r="Y7592" s="19"/>
      <c r="Z7592" s="19"/>
      <c r="AA7592" s="19"/>
      <c r="AB7592" s="19"/>
      <c r="AC7592" s="19"/>
      <c r="AH7592" s="19"/>
      <c r="AI7592" s="19"/>
      <c r="AP7592" s="19"/>
      <c r="AQ7592" s="19"/>
      <c r="AR7592" s="19"/>
      <c r="AS7592" s="19"/>
      <c r="AX7592" s="19"/>
      <c r="AY7592" s="19"/>
      <c r="AZ7592" s="19"/>
      <c r="BC7592" s="19"/>
      <c r="BD7592" s="19"/>
    </row>
    <row r="7593" spans="2:56" x14ac:dyDescent="0.2">
      <c r="B7593" s="19"/>
      <c r="C7593" s="19"/>
      <c r="D7593" s="19"/>
      <c r="E7593" s="19"/>
      <c r="F7593" s="19"/>
      <c r="G7593" s="19"/>
      <c r="H7593" s="19"/>
      <c r="I7593" s="19"/>
      <c r="J7593" s="19"/>
      <c r="K7593" s="19"/>
      <c r="L7593" s="19"/>
      <c r="M7593" s="19"/>
      <c r="N7593" s="19"/>
      <c r="O7593" s="19"/>
      <c r="P7593" s="19"/>
      <c r="Q7593" s="19"/>
      <c r="R7593" s="19"/>
      <c r="S7593" s="19"/>
      <c r="T7593" s="19"/>
      <c r="U7593" s="19"/>
      <c r="V7593" s="19"/>
      <c r="W7593" s="19"/>
      <c r="X7593" s="19"/>
      <c r="Y7593" s="19"/>
      <c r="Z7593" s="19"/>
      <c r="AA7593" s="19"/>
      <c r="AB7593" s="19"/>
      <c r="AC7593" s="19"/>
      <c r="AH7593" s="19"/>
      <c r="AI7593" s="19"/>
      <c r="AP7593" s="19"/>
      <c r="AQ7593" s="19"/>
      <c r="AR7593" s="19"/>
      <c r="AS7593" s="19"/>
      <c r="AX7593" s="19"/>
      <c r="AY7593" s="19"/>
      <c r="AZ7593" s="19"/>
      <c r="BC7593" s="19"/>
      <c r="BD7593" s="19"/>
    </row>
    <row r="7594" spans="2:56" x14ac:dyDescent="0.2">
      <c r="B7594" s="19"/>
      <c r="C7594" s="19"/>
      <c r="D7594" s="19"/>
      <c r="E7594" s="19"/>
      <c r="F7594" s="19"/>
      <c r="G7594" s="19"/>
      <c r="H7594" s="19"/>
      <c r="I7594" s="19"/>
      <c r="J7594" s="19"/>
      <c r="K7594" s="19"/>
      <c r="L7594" s="19"/>
      <c r="M7594" s="19"/>
      <c r="N7594" s="19"/>
      <c r="O7594" s="19"/>
      <c r="P7594" s="19"/>
      <c r="Q7594" s="19"/>
      <c r="R7594" s="19"/>
      <c r="S7594" s="19"/>
      <c r="T7594" s="19"/>
      <c r="U7594" s="19"/>
      <c r="V7594" s="19"/>
      <c r="W7594" s="19"/>
      <c r="X7594" s="19"/>
      <c r="Y7594" s="19"/>
      <c r="Z7594" s="19"/>
      <c r="AA7594" s="19"/>
      <c r="AB7594" s="19"/>
      <c r="AC7594" s="19"/>
      <c r="AH7594" s="19"/>
      <c r="AI7594" s="19"/>
      <c r="AP7594" s="19"/>
      <c r="AQ7594" s="19"/>
      <c r="AR7594" s="19"/>
      <c r="AS7594" s="19"/>
      <c r="AX7594" s="19"/>
      <c r="AY7594" s="19"/>
      <c r="AZ7594" s="19"/>
      <c r="BC7594" s="19"/>
      <c r="BD7594" s="19"/>
    </row>
    <row r="7595" spans="2:56" x14ac:dyDescent="0.2">
      <c r="B7595" s="19"/>
      <c r="C7595" s="19"/>
      <c r="D7595" s="19"/>
      <c r="E7595" s="19"/>
      <c r="F7595" s="19"/>
      <c r="G7595" s="19"/>
      <c r="H7595" s="19"/>
      <c r="I7595" s="19"/>
      <c r="J7595" s="19"/>
      <c r="K7595" s="19"/>
      <c r="L7595" s="19"/>
      <c r="M7595" s="19"/>
      <c r="N7595" s="19"/>
      <c r="O7595" s="19"/>
      <c r="P7595" s="19"/>
      <c r="Q7595" s="19"/>
      <c r="R7595" s="19"/>
      <c r="S7595" s="19"/>
      <c r="T7595" s="19"/>
      <c r="U7595" s="19"/>
      <c r="V7595" s="19"/>
      <c r="W7595" s="19"/>
      <c r="X7595" s="19"/>
      <c r="Y7595" s="19"/>
      <c r="Z7595" s="19"/>
      <c r="AA7595" s="19"/>
      <c r="AB7595" s="19"/>
      <c r="AC7595" s="19"/>
      <c r="AH7595" s="19"/>
      <c r="AI7595" s="19"/>
      <c r="AP7595" s="19"/>
      <c r="AQ7595" s="19"/>
      <c r="AR7595" s="19"/>
      <c r="AS7595" s="19"/>
      <c r="AX7595" s="19"/>
      <c r="AY7595" s="19"/>
      <c r="AZ7595" s="19"/>
      <c r="BC7595" s="19"/>
      <c r="BD7595" s="19"/>
    </row>
    <row r="7596" spans="2:56" x14ac:dyDescent="0.2">
      <c r="B7596" s="19"/>
      <c r="C7596" s="19"/>
      <c r="D7596" s="19"/>
      <c r="E7596" s="19"/>
      <c r="F7596" s="19"/>
      <c r="G7596" s="19"/>
      <c r="H7596" s="19"/>
      <c r="I7596" s="19"/>
      <c r="J7596" s="19"/>
      <c r="K7596" s="19"/>
      <c r="L7596" s="19"/>
      <c r="M7596" s="19"/>
      <c r="N7596" s="19"/>
      <c r="O7596" s="19"/>
      <c r="P7596" s="19"/>
      <c r="Q7596" s="19"/>
      <c r="R7596" s="19"/>
      <c r="S7596" s="19"/>
      <c r="T7596" s="19"/>
      <c r="U7596" s="19"/>
      <c r="V7596" s="19"/>
      <c r="W7596" s="19"/>
      <c r="X7596" s="19"/>
      <c r="Y7596" s="19"/>
      <c r="Z7596" s="19"/>
      <c r="AA7596" s="19"/>
      <c r="AB7596" s="19"/>
      <c r="AC7596" s="19"/>
      <c r="AH7596" s="19"/>
      <c r="AI7596" s="19"/>
      <c r="AP7596" s="19"/>
      <c r="AQ7596" s="19"/>
      <c r="AR7596" s="19"/>
      <c r="AS7596" s="19"/>
      <c r="AX7596" s="19"/>
      <c r="AY7596" s="19"/>
      <c r="AZ7596" s="19"/>
      <c r="BC7596" s="19"/>
      <c r="BD7596" s="19"/>
    </row>
    <row r="7597" spans="2:56" x14ac:dyDescent="0.2">
      <c r="B7597" s="19"/>
      <c r="C7597" s="19"/>
      <c r="D7597" s="19"/>
      <c r="E7597" s="19"/>
      <c r="F7597" s="19"/>
      <c r="G7597" s="19"/>
      <c r="H7597" s="19"/>
      <c r="I7597" s="19"/>
      <c r="J7597" s="19"/>
      <c r="K7597" s="19"/>
      <c r="L7597" s="19"/>
      <c r="M7597" s="19"/>
      <c r="N7597" s="19"/>
      <c r="O7597" s="19"/>
      <c r="P7597" s="19"/>
      <c r="Q7597" s="19"/>
      <c r="R7597" s="19"/>
      <c r="S7597" s="19"/>
      <c r="T7597" s="19"/>
      <c r="U7597" s="19"/>
      <c r="V7597" s="19"/>
      <c r="W7597" s="19"/>
      <c r="X7597" s="19"/>
      <c r="Y7597" s="19"/>
      <c r="Z7597" s="19"/>
      <c r="AA7597" s="19"/>
      <c r="AB7597" s="19"/>
      <c r="AC7597" s="19"/>
      <c r="AH7597" s="19"/>
      <c r="AI7597" s="19"/>
      <c r="AP7597" s="19"/>
      <c r="AQ7597" s="19"/>
      <c r="AR7597" s="19"/>
      <c r="AS7597" s="19"/>
      <c r="AX7597" s="19"/>
      <c r="AY7597" s="19"/>
      <c r="AZ7597" s="19"/>
      <c r="BC7597" s="19"/>
      <c r="BD7597" s="19"/>
    </row>
    <row r="7598" spans="2:56" x14ac:dyDescent="0.2">
      <c r="B7598" s="19"/>
      <c r="C7598" s="19"/>
      <c r="D7598" s="19"/>
      <c r="E7598" s="19"/>
      <c r="F7598" s="19"/>
      <c r="G7598" s="19"/>
      <c r="H7598" s="19"/>
      <c r="I7598" s="19"/>
      <c r="J7598" s="19"/>
      <c r="K7598" s="19"/>
      <c r="L7598" s="19"/>
      <c r="M7598" s="19"/>
      <c r="N7598" s="19"/>
      <c r="O7598" s="19"/>
      <c r="P7598" s="19"/>
      <c r="Q7598" s="19"/>
      <c r="R7598" s="19"/>
      <c r="S7598" s="19"/>
      <c r="T7598" s="19"/>
      <c r="U7598" s="19"/>
      <c r="V7598" s="19"/>
      <c r="W7598" s="19"/>
      <c r="X7598" s="19"/>
      <c r="Y7598" s="19"/>
      <c r="Z7598" s="19"/>
      <c r="AA7598" s="19"/>
      <c r="AB7598" s="19"/>
      <c r="AC7598" s="19"/>
      <c r="AH7598" s="19"/>
      <c r="AI7598" s="19"/>
      <c r="AP7598" s="19"/>
      <c r="AQ7598" s="19"/>
      <c r="AR7598" s="19"/>
      <c r="AS7598" s="19"/>
      <c r="AX7598" s="19"/>
      <c r="AY7598" s="19"/>
      <c r="AZ7598" s="19"/>
      <c r="BC7598" s="19"/>
      <c r="BD7598" s="19"/>
    </row>
    <row r="7599" spans="2:56" x14ac:dyDescent="0.2">
      <c r="B7599" s="19"/>
      <c r="C7599" s="19"/>
      <c r="D7599" s="19"/>
      <c r="E7599" s="19"/>
      <c r="F7599" s="19"/>
      <c r="G7599" s="19"/>
      <c r="H7599" s="19"/>
      <c r="I7599" s="19"/>
      <c r="J7599" s="19"/>
      <c r="K7599" s="19"/>
      <c r="L7599" s="19"/>
      <c r="M7599" s="19"/>
      <c r="N7599" s="19"/>
      <c r="O7599" s="19"/>
      <c r="P7599" s="19"/>
      <c r="Q7599" s="19"/>
      <c r="R7599" s="19"/>
      <c r="S7599" s="19"/>
      <c r="T7599" s="19"/>
      <c r="U7599" s="19"/>
      <c r="V7599" s="19"/>
      <c r="W7599" s="19"/>
      <c r="X7599" s="19"/>
      <c r="Y7599" s="19"/>
      <c r="Z7599" s="19"/>
      <c r="AA7599" s="19"/>
      <c r="AB7599" s="19"/>
      <c r="AC7599" s="19"/>
      <c r="AH7599" s="19"/>
      <c r="AI7599" s="19"/>
      <c r="AP7599" s="19"/>
      <c r="AQ7599" s="19"/>
      <c r="AR7599" s="19"/>
      <c r="AS7599" s="19"/>
      <c r="AX7599" s="19"/>
      <c r="AY7599" s="19"/>
      <c r="AZ7599" s="19"/>
      <c r="BC7599" s="19"/>
      <c r="BD7599" s="19"/>
    </row>
    <row r="7600" spans="2:56" x14ac:dyDescent="0.2">
      <c r="B7600" s="19"/>
      <c r="C7600" s="19"/>
      <c r="D7600" s="19"/>
      <c r="E7600" s="19"/>
      <c r="F7600" s="19"/>
      <c r="G7600" s="19"/>
      <c r="H7600" s="19"/>
      <c r="I7600" s="19"/>
      <c r="J7600" s="19"/>
      <c r="K7600" s="19"/>
      <c r="L7600" s="19"/>
      <c r="M7600" s="19"/>
      <c r="N7600" s="19"/>
      <c r="O7600" s="19"/>
      <c r="P7600" s="19"/>
      <c r="Q7600" s="19"/>
      <c r="R7600" s="19"/>
      <c r="S7600" s="19"/>
      <c r="T7600" s="19"/>
      <c r="U7600" s="19"/>
      <c r="V7600" s="19"/>
      <c r="W7600" s="19"/>
      <c r="X7600" s="19"/>
      <c r="Y7600" s="19"/>
      <c r="Z7600" s="19"/>
      <c r="AA7600" s="19"/>
      <c r="AB7600" s="19"/>
      <c r="AC7600" s="19"/>
      <c r="AH7600" s="19"/>
      <c r="AI7600" s="19"/>
      <c r="AP7600" s="19"/>
      <c r="AQ7600" s="19"/>
      <c r="AR7600" s="19"/>
      <c r="AS7600" s="19"/>
      <c r="AX7600" s="19"/>
      <c r="AY7600" s="19"/>
      <c r="AZ7600" s="19"/>
      <c r="BC7600" s="19"/>
      <c r="BD7600" s="19"/>
    </row>
    <row r="7601" spans="2:56" x14ac:dyDescent="0.2">
      <c r="B7601" s="19"/>
      <c r="C7601" s="19"/>
      <c r="D7601" s="19"/>
      <c r="E7601" s="19"/>
      <c r="F7601" s="19"/>
      <c r="G7601" s="19"/>
      <c r="H7601" s="19"/>
      <c r="I7601" s="19"/>
      <c r="J7601" s="19"/>
      <c r="K7601" s="19"/>
      <c r="L7601" s="19"/>
      <c r="M7601" s="19"/>
      <c r="N7601" s="19"/>
      <c r="O7601" s="19"/>
      <c r="P7601" s="19"/>
      <c r="Q7601" s="19"/>
      <c r="R7601" s="19"/>
      <c r="S7601" s="19"/>
      <c r="T7601" s="19"/>
      <c r="U7601" s="19"/>
      <c r="V7601" s="19"/>
      <c r="W7601" s="19"/>
      <c r="X7601" s="19"/>
      <c r="Y7601" s="19"/>
      <c r="Z7601" s="19"/>
      <c r="AA7601" s="19"/>
      <c r="AB7601" s="19"/>
      <c r="AC7601" s="19"/>
      <c r="AH7601" s="19"/>
      <c r="AI7601" s="19"/>
      <c r="AP7601" s="19"/>
      <c r="AQ7601" s="19"/>
      <c r="AR7601" s="19"/>
      <c r="AS7601" s="19"/>
      <c r="AX7601" s="19"/>
      <c r="AY7601" s="19"/>
      <c r="AZ7601" s="19"/>
      <c r="BC7601" s="19"/>
      <c r="BD7601" s="19"/>
    </row>
    <row r="7602" spans="2:56" x14ac:dyDescent="0.2">
      <c r="B7602" s="19"/>
      <c r="C7602" s="19"/>
      <c r="D7602" s="19"/>
      <c r="E7602" s="19"/>
      <c r="F7602" s="19"/>
      <c r="G7602" s="19"/>
      <c r="H7602" s="19"/>
      <c r="I7602" s="19"/>
      <c r="J7602" s="19"/>
      <c r="K7602" s="19"/>
      <c r="L7602" s="19"/>
      <c r="M7602" s="19"/>
      <c r="N7602" s="19"/>
      <c r="O7602" s="19"/>
      <c r="P7602" s="19"/>
      <c r="Q7602" s="19"/>
      <c r="R7602" s="19"/>
      <c r="S7602" s="19"/>
      <c r="T7602" s="19"/>
      <c r="U7602" s="19"/>
      <c r="V7602" s="19"/>
      <c r="W7602" s="19"/>
      <c r="X7602" s="19"/>
      <c r="Y7602" s="19"/>
      <c r="Z7602" s="19"/>
      <c r="AA7602" s="19"/>
      <c r="AB7602" s="19"/>
      <c r="AC7602" s="19"/>
      <c r="AH7602" s="19"/>
      <c r="AI7602" s="19"/>
      <c r="AP7602" s="19"/>
      <c r="AQ7602" s="19"/>
      <c r="AR7602" s="19"/>
      <c r="AS7602" s="19"/>
      <c r="AX7602" s="19"/>
      <c r="AY7602" s="19"/>
      <c r="AZ7602" s="19"/>
      <c r="BC7602" s="19"/>
      <c r="BD7602" s="19"/>
    </row>
    <row r="7603" spans="2:56" x14ac:dyDescent="0.2">
      <c r="B7603" s="19"/>
      <c r="C7603" s="19"/>
      <c r="D7603" s="19"/>
      <c r="E7603" s="19"/>
      <c r="F7603" s="19"/>
      <c r="G7603" s="19"/>
      <c r="H7603" s="19"/>
      <c r="I7603" s="19"/>
      <c r="J7603" s="19"/>
      <c r="K7603" s="19"/>
      <c r="L7603" s="19"/>
      <c r="M7603" s="19"/>
      <c r="N7603" s="19"/>
      <c r="O7603" s="19"/>
      <c r="P7603" s="19"/>
      <c r="Q7603" s="19"/>
      <c r="R7603" s="19"/>
      <c r="S7603" s="19"/>
      <c r="T7603" s="19"/>
      <c r="U7603" s="19"/>
      <c r="V7603" s="19"/>
      <c r="W7603" s="19"/>
      <c r="X7603" s="19"/>
      <c r="Y7603" s="19"/>
      <c r="Z7603" s="19"/>
      <c r="AA7603" s="19"/>
      <c r="AB7603" s="19"/>
      <c r="AC7603" s="19"/>
      <c r="AH7603" s="19"/>
      <c r="AI7603" s="19"/>
      <c r="AP7603" s="19"/>
      <c r="AQ7603" s="19"/>
      <c r="AR7603" s="19"/>
      <c r="AS7603" s="19"/>
      <c r="AX7603" s="19"/>
      <c r="AY7603" s="19"/>
      <c r="AZ7603" s="19"/>
      <c r="BC7603" s="19"/>
      <c r="BD7603" s="19"/>
    </row>
    <row r="7604" spans="2:56" x14ac:dyDescent="0.2">
      <c r="B7604" s="19"/>
      <c r="C7604" s="19"/>
      <c r="D7604" s="19"/>
      <c r="E7604" s="19"/>
      <c r="F7604" s="19"/>
      <c r="G7604" s="19"/>
      <c r="H7604" s="19"/>
      <c r="I7604" s="19"/>
      <c r="J7604" s="19"/>
      <c r="K7604" s="19"/>
      <c r="L7604" s="19"/>
      <c r="M7604" s="19"/>
      <c r="N7604" s="19"/>
      <c r="O7604" s="19"/>
      <c r="P7604" s="19"/>
      <c r="Q7604" s="19"/>
      <c r="R7604" s="19"/>
      <c r="S7604" s="19"/>
      <c r="T7604" s="19"/>
      <c r="U7604" s="19"/>
      <c r="V7604" s="19"/>
      <c r="W7604" s="19"/>
      <c r="X7604" s="19"/>
      <c r="Y7604" s="19"/>
      <c r="Z7604" s="19"/>
      <c r="AA7604" s="19"/>
      <c r="AB7604" s="19"/>
      <c r="AC7604" s="19"/>
      <c r="AH7604" s="19"/>
      <c r="AI7604" s="19"/>
      <c r="AP7604" s="19"/>
      <c r="AQ7604" s="19"/>
      <c r="AR7604" s="19"/>
      <c r="AS7604" s="19"/>
      <c r="AX7604" s="19"/>
      <c r="AY7604" s="19"/>
      <c r="AZ7604" s="19"/>
      <c r="BC7604" s="19"/>
      <c r="BD7604" s="19"/>
    </row>
    <row r="7605" spans="2:56" x14ac:dyDescent="0.2">
      <c r="B7605" s="19"/>
      <c r="C7605" s="19"/>
      <c r="D7605" s="19"/>
      <c r="E7605" s="19"/>
      <c r="F7605" s="19"/>
      <c r="G7605" s="19"/>
      <c r="H7605" s="19"/>
      <c r="I7605" s="19"/>
      <c r="J7605" s="19"/>
      <c r="K7605" s="19"/>
      <c r="L7605" s="19"/>
      <c r="M7605" s="19"/>
      <c r="N7605" s="19"/>
      <c r="O7605" s="19"/>
      <c r="P7605" s="19"/>
      <c r="Q7605" s="19"/>
      <c r="R7605" s="19"/>
      <c r="S7605" s="19"/>
      <c r="T7605" s="19"/>
      <c r="U7605" s="19"/>
      <c r="V7605" s="19"/>
      <c r="W7605" s="19"/>
      <c r="X7605" s="19"/>
      <c r="Y7605" s="19"/>
      <c r="Z7605" s="19"/>
      <c r="AA7605" s="19"/>
      <c r="AB7605" s="19"/>
      <c r="AC7605" s="19"/>
      <c r="AH7605" s="19"/>
      <c r="AI7605" s="19"/>
      <c r="AP7605" s="19"/>
      <c r="AQ7605" s="19"/>
      <c r="AR7605" s="19"/>
      <c r="AS7605" s="19"/>
      <c r="AX7605" s="19"/>
      <c r="AY7605" s="19"/>
      <c r="AZ7605" s="19"/>
      <c r="BC7605" s="19"/>
      <c r="BD7605" s="19"/>
    </row>
    <row r="7606" spans="2:56" x14ac:dyDescent="0.2">
      <c r="B7606" s="19"/>
      <c r="C7606" s="19"/>
      <c r="D7606" s="19"/>
      <c r="E7606" s="19"/>
      <c r="F7606" s="19"/>
      <c r="G7606" s="19"/>
      <c r="H7606" s="19"/>
      <c r="I7606" s="19"/>
      <c r="J7606" s="19"/>
      <c r="K7606" s="19"/>
      <c r="L7606" s="19"/>
      <c r="M7606" s="19"/>
      <c r="N7606" s="19"/>
      <c r="O7606" s="19"/>
      <c r="P7606" s="19"/>
      <c r="Q7606" s="19"/>
      <c r="R7606" s="19"/>
      <c r="S7606" s="19"/>
      <c r="T7606" s="19"/>
      <c r="U7606" s="19"/>
      <c r="V7606" s="19"/>
      <c r="W7606" s="19"/>
      <c r="X7606" s="19"/>
      <c r="Y7606" s="19"/>
      <c r="Z7606" s="19"/>
      <c r="AA7606" s="19"/>
      <c r="AB7606" s="19"/>
      <c r="AC7606" s="19"/>
      <c r="AH7606" s="19"/>
      <c r="AI7606" s="19"/>
      <c r="AP7606" s="19"/>
      <c r="AQ7606" s="19"/>
      <c r="AR7606" s="19"/>
      <c r="AS7606" s="19"/>
      <c r="AX7606" s="19"/>
      <c r="AY7606" s="19"/>
      <c r="AZ7606" s="19"/>
      <c r="BC7606" s="19"/>
      <c r="BD7606" s="19"/>
    </row>
    <row r="7607" spans="2:56" x14ac:dyDescent="0.2">
      <c r="B7607" s="19"/>
      <c r="C7607" s="19"/>
      <c r="D7607" s="19"/>
      <c r="E7607" s="19"/>
      <c r="F7607" s="19"/>
      <c r="G7607" s="19"/>
      <c r="H7607" s="19"/>
      <c r="I7607" s="19"/>
      <c r="J7607" s="19"/>
      <c r="K7607" s="19"/>
      <c r="L7607" s="19"/>
      <c r="M7607" s="19"/>
      <c r="N7607" s="19"/>
      <c r="O7607" s="19"/>
      <c r="P7607" s="19"/>
      <c r="Q7607" s="19"/>
      <c r="R7607" s="19"/>
      <c r="S7607" s="19"/>
      <c r="T7607" s="19"/>
      <c r="U7607" s="19"/>
      <c r="V7607" s="19"/>
      <c r="W7607" s="19"/>
      <c r="X7607" s="19"/>
      <c r="Y7607" s="19"/>
      <c r="Z7607" s="19"/>
      <c r="AA7607" s="19"/>
      <c r="AB7607" s="19"/>
      <c r="AC7607" s="19"/>
      <c r="AH7607" s="19"/>
      <c r="AI7607" s="19"/>
      <c r="AP7607" s="19"/>
      <c r="AQ7607" s="19"/>
      <c r="AR7607" s="19"/>
      <c r="AS7607" s="19"/>
      <c r="AX7607" s="19"/>
      <c r="AY7607" s="19"/>
      <c r="AZ7607" s="19"/>
      <c r="BC7607" s="19"/>
      <c r="BD7607" s="19"/>
    </row>
    <row r="7608" spans="2:56" x14ac:dyDescent="0.2">
      <c r="B7608" s="19"/>
      <c r="C7608" s="19"/>
      <c r="D7608" s="19"/>
      <c r="E7608" s="19"/>
      <c r="F7608" s="19"/>
      <c r="G7608" s="19"/>
      <c r="H7608" s="19"/>
      <c r="I7608" s="19"/>
      <c r="J7608" s="19"/>
      <c r="K7608" s="19"/>
      <c r="L7608" s="19"/>
      <c r="M7608" s="19"/>
      <c r="N7608" s="19"/>
      <c r="O7608" s="19"/>
      <c r="P7608" s="19"/>
      <c r="Q7608" s="19"/>
      <c r="R7608" s="19"/>
      <c r="S7608" s="19"/>
      <c r="T7608" s="19"/>
      <c r="U7608" s="19"/>
      <c r="V7608" s="19"/>
      <c r="W7608" s="19"/>
      <c r="X7608" s="19"/>
      <c r="Y7608" s="19"/>
      <c r="Z7608" s="19"/>
      <c r="AA7608" s="19"/>
      <c r="AB7608" s="19"/>
      <c r="AC7608" s="19"/>
      <c r="AH7608" s="19"/>
      <c r="AI7608" s="19"/>
      <c r="AP7608" s="19"/>
      <c r="AQ7608" s="19"/>
      <c r="AR7608" s="19"/>
      <c r="AS7608" s="19"/>
      <c r="AX7608" s="19"/>
      <c r="AY7608" s="19"/>
      <c r="AZ7608" s="19"/>
      <c r="BC7608" s="19"/>
      <c r="BD7608" s="19"/>
    </row>
    <row r="7609" spans="2:56" x14ac:dyDescent="0.2">
      <c r="B7609" s="19"/>
      <c r="C7609" s="19"/>
      <c r="D7609" s="19"/>
      <c r="E7609" s="19"/>
      <c r="F7609" s="19"/>
      <c r="G7609" s="19"/>
      <c r="H7609" s="19"/>
      <c r="I7609" s="19"/>
      <c r="J7609" s="19"/>
      <c r="K7609" s="19"/>
      <c r="L7609" s="19"/>
      <c r="M7609" s="19"/>
      <c r="N7609" s="19"/>
      <c r="O7609" s="19"/>
      <c r="P7609" s="19"/>
      <c r="Q7609" s="19"/>
      <c r="R7609" s="19"/>
      <c r="S7609" s="19"/>
      <c r="T7609" s="19"/>
      <c r="U7609" s="19"/>
      <c r="V7609" s="19"/>
      <c r="W7609" s="19"/>
      <c r="X7609" s="19"/>
      <c r="Y7609" s="19"/>
      <c r="Z7609" s="19"/>
      <c r="AA7609" s="19"/>
      <c r="AB7609" s="19"/>
      <c r="AC7609" s="19"/>
      <c r="AH7609" s="19"/>
      <c r="AI7609" s="19"/>
      <c r="AP7609" s="19"/>
      <c r="AQ7609" s="19"/>
      <c r="AR7609" s="19"/>
      <c r="AS7609" s="19"/>
      <c r="AX7609" s="19"/>
      <c r="AY7609" s="19"/>
      <c r="AZ7609" s="19"/>
      <c r="BC7609" s="19"/>
      <c r="BD7609" s="19"/>
    </row>
    <row r="7610" spans="2:56" x14ac:dyDescent="0.2">
      <c r="B7610" s="19"/>
      <c r="C7610" s="19"/>
      <c r="D7610" s="19"/>
      <c r="E7610" s="19"/>
      <c r="F7610" s="19"/>
      <c r="G7610" s="19"/>
      <c r="H7610" s="19"/>
      <c r="I7610" s="19"/>
      <c r="J7610" s="19"/>
      <c r="K7610" s="19"/>
      <c r="L7610" s="19"/>
      <c r="M7610" s="19"/>
      <c r="N7610" s="19"/>
      <c r="O7610" s="19"/>
      <c r="P7610" s="19"/>
      <c r="Q7610" s="19"/>
      <c r="R7610" s="19"/>
      <c r="S7610" s="19"/>
      <c r="T7610" s="19"/>
      <c r="U7610" s="19"/>
      <c r="V7610" s="19"/>
      <c r="W7610" s="19"/>
      <c r="X7610" s="19"/>
      <c r="Y7610" s="19"/>
      <c r="Z7610" s="19"/>
      <c r="AA7610" s="19"/>
      <c r="AB7610" s="19"/>
      <c r="AC7610" s="19"/>
      <c r="AH7610" s="19"/>
      <c r="AI7610" s="19"/>
      <c r="AP7610" s="19"/>
      <c r="AQ7610" s="19"/>
      <c r="AR7610" s="19"/>
      <c r="AS7610" s="19"/>
      <c r="AX7610" s="19"/>
      <c r="AY7610" s="19"/>
      <c r="AZ7610" s="19"/>
      <c r="BC7610" s="19"/>
      <c r="BD7610" s="19"/>
    </row>
    <row r="7611" spans="2:56" x14ac:dyDescent="0.2">
      <c r="B7611" s="19"/>
      <c r="C7611" s="19"/>
      <c r="D7611" s="19"/>
      <c r="E7611" s="19"/>
      <c r="F7611" s="19"/>
      <c r="G7611" s="19"/>
      <c r="H7611" s="19"/>
      <c r="I7611" s="19"/>
      <c r="J7611" s="19"/>
      <c r="K7611" s="19"/>
      <c r="L7611" s="19"/>
      <c r="M7611" s="19"/>
      <c r="N7611" s="19"/>
      <c r="O7611" s="19"/>
      <c r="P7611" s="19"/>
      <c r="Q7611" s="19"/>
      <c r="R7611" s="19"/>
      <c r="S7611" s="19"/>
      <c r="T7611" s="19"/>
      <c r="U7611" s="19"/>
      <c r="V7611" s="19"/>
      <c r="W7611" s="19"/>
      <c r="X7611" s="19"/>
      <c r="Y7611" s="19"/>
      <c r="Z7611" s="19"/>
      <c r="AA7611" s="19"/>
      <c r="AB7611" s="19"/>
      <c r="AC7611" s="19"/>
      <c r="AH7611" s="19"/>
      <c r="AI7611" s="19"/>
      <c r="AP7611" s="19"/>
      <c r="AQ7611" s="19"/>
      <c r="AR7611" s="19"/>
      <c r="AS7611" s="19"/>
      <c r="AX7611" s="19"/>
      <c r="AY7611" s="19"/>
      <c r="AZ7611" s="19"/>
      <c r="BC7611" s="19"/>
      <c r="BD7611" s="19"/>
    </row>
    <row r="7612" spans="2:56" x14ac:dyDescent="0.2">
      <c r="B7612" s="19"/>
      <c r="C7612" s="19"/>
      <c r="D7612" s="19"/>
      <c r="E7612" s="19"/>
      <c r="F7612" s="19"/>
      <c r="G7612" s="19"/>
      <c r="H7612" s="19"/>
      <c r="I7612" s="19"/>
      <c r="J7612" s="19"/>
      <c r="K7612" s="19"/>
      <c r="L7612" s="19"/>
      <c r="M7612" s="19"/>
      <c r="N7612" s="19"/>
      <c r="O7612" s="19"/>
      <c r="P7612" s="19"/>
      <c r="Q7612" s="19"/>
      <c r="R7612" s="19"/>
      <c r="S7612" s="19"/>
      <c r="T7612" s="19"/>
      <c r="U7612" s="19"/>
      <c r="V7612" s="19"/>
      <c r="W7612" s="19"/>
      <c r="X7612" s="19"/>
      <c r="Y7612" s="19"/>
      <c r="Z7612" s="19"/>
      <c r="AA7612" s="19"/>
      <c r="AB7612" s="19"/>
      <c r="AC7612" s="19"/>
      <c r="AH7612" s="19"/>
      <c r="AI7612" s="19"/>
      <c r="AP7612" s="19"/>
      <c r="AQ7612" s="19"/>
      <c r="AR7612" s="19"/>
      <c r="AS7612" s="19"/>
      <c r="AX7612" s="19"/>
      <c r="AY7612" s="19"/>
      <c r="AZ7612" s="19"/>
      <c r="BC7612" s="19"/>
      <c r="BD7612" s="19"/>
    </row>
    <row r="7613" spans="2:56" x14ac:dyDescent="0.2">
      <c r="B7613" s="19"/>
      <c r="C7613" s="19"/>
      <c r="D7613" s="19"/>
      <c r="E7613" s="19"/>
      <c r="F7613" s="19"/>
      <c r="G7613" s="19"/>
      <c r="H7613" s="19"/>
      <c r="I7613" s="19"/>
      <c r="J7613" s="19"/>
      <c r="K7613" s="19"/>
      <c r="L7613" s="19"/>
      <c r="M7613" s="19"/>
      <c r="N7613" s="19"/>
      <c r="O7613" s="19"/>
      <c r="P7613" s="19"/>
      <c r="Q7613" s="19"/>
      <c r="R7613" s="19"/>
      <c r="S7613" s="19"/>
      <c r="T7613" s="19"/>
      <c r="U7613" s="19"/>
      <c r="V7613" s="19"/>
      <c r="W7613" s="19"/>
      <c r="X7613" s="19"/>
      <c r="Y7613" s="19"/>
      <c r="Z7613" s="19"/>
      <c r="AA7613" s="19"/>
      <c r="AB7613" s="19"/>
      <c r="AC7613" s="19"/>
      <c r="AH7613" s="19"/>
      <c r="AI7613" s="19"/>
      <c r="AP7613" s="19"/>
      <c r="AQ7613" s="19"/>
      <c r="AR7613" s="19"/>
      <c r="AS7613" s="19"/>
      <c r="AX7613" s="19"/>
      <c r="AY7613" s="19"/>
      <c r="AZ7613" s="19"/>
      <c r="BC7613" s="19"/>
      <c r="BD7613" s="19"/>
    </row>
    <row r="7614" spans="2:56" x14ac:dyDescent="0.2">
      <c r="B7614" s="19"/>
      <c r="C7614" s="19"/>
      <c r="D7614" s="19"/>
      <c r="E7614" s="19"/>
      <c r="F7614" s="19"/>
      <c r="G7614" s="19"/>
      <c r="H7614" s="19"/>
      <c r="I7614" s="19"/>
      <c r="J7614" s="19"/>
      <c r="K7614" s="19"/>
      <c r="L7614" s="19"/>
      <c r="M7614" s="19"/>
      <c r="N7614" s="19"/>
      <c r="O7614" s="19"/>
      <c r="P7614" s="19"/>
      <c r="Q7614" s="19"/>
      <c r="R7614" s="19"/>
      <c r="S7614" s="19"/>
      <c r="T7614" s="19"/>
      <c r="U7614" s="19"/>
      <c r="V7614" s="19"/>
      <c r="W7614" s="19"/>
      <c r="X7614" s="19"/>
      <c r="Y7614" s="19"/>
      <c r="Z7614" s="19"/>
      <c r="AA7614" s="19"/>
      <c r="AB7614" s="19"/>
      <c r="AC7614" s="19"/>
      <c r="AH7614" s="19"/>
      <c r="AI7614" s="19"/>
      <c r="AP7614" s="19"/>
      <c r="AQ7614" s="19"/>
      <c r="AR7614" s="19"/>
      <c r="AS7614" s="19"/>
      <c r="AX7614" s="19"/>
      <c r="AY7614" s="19"/>
      <c r="AZ7614" s="19"/>
      <c r="BC7614" s="19"/>
      <c r="BD7614" s="19"/>
    </row>
    <row r="7615" spans="2:56" x14ac:dyDescent="0.2">
      <c r="B7615" s="19"/>
      <c r="C7615" s="19"/>
      <c r="D7615" s="19"/>
      <c r="E7615" s="19"/>
      <c r="F7615" s="19"/>
      <c r="G7615" s="19"/>
      <c r="H7615" s="19"/>
      <c r="I7615" s="19"/>
      <c r="J7615" s="19"/>
      <c r="K7615" s="19"/>
      <c r="L7615" s="19"/>
      <c r="M7615" s="19"/>
      <c r="N7615" s="19"/>
      <c r="O7615" s="19"/>
      <c r="P7615" s="19"/>
      <c r="Q7615" s="19"/>
      <c r="R7615" s="19"/>
      <c r="S7615" s="19"/>
      <c r="T7615" s="19"/>
      <c r="U7615" s="19"/>
      <c r="V7615" s="19"/>
      <c r="W7615" s="19"/>
      <c r="X7615" s="19"/>
      <c r="Y7615" s="19"/>
      <c r="Z7615" s="19"/>
      <c r="AA7615" s="19"/>
      <c r="AB7615" s="19"/>
      <c r="AC7615" s="19"/>
      <c r="AH7615" s="19"/>
      <c r="AI7615" s="19"/>
      <c r="AP7615" s="19"/>
      <c r="AQ7615" s="19"/>
      <c r="AR7615" s="19"/>
      <c r="AS7615" s="19"/>
      <c r="AX7615" s="19"/>
      <c r="AY7615" s="19"/>
      <c r="AZ7615" s="19"/>
      <c r="BC7615" s="19"/>
      <c r="BD7615" s="19"/>
    </row>
    <row r="7616" spans="2:56" x14ac:dyDescent="0.2">
      <c r="B7616" s="19"/>
      <c r="C7616" s="19"/>
      <c r="D7616" s="19"/>
      <c r="E7616" s="19"/>
      <c r="F7616" s="19"/>
      <c r="G7616" s="19"/>
      <c r="H7616" s="19"/>
      <c r="I7616" s="19"/>
      <c r="J7616" s="19"/>
      <c r="K7616" s="19"/>
      <c r="L7616" s="19"/>
      <c r="M7616" s="19"/>
      <c r="N7616" s="19"/>
      <c r="O7616" s="19"/>
      <c r="P7616" s="19"/>
      <c r="Q7616" s="19"/>
      <c r="R7616" s="19"/>
      <c r="S7616" s="19"/>
      <c r="T7616" s="19"/>
      <c r="U7616" s="19"/>
      <c r="V7616" s="19"/>
      <c r="W7616" s="19"/>
      <c r="X7616" s="19"/>
      <c r="Y7616" s="19"/>
      <c r="Z7616" s="19"/>
      <c r="AA7616" s="19"/>
      <c r="AB7616" s="19"/>
      <c r="AC7616" s="19"/>
      <c r="AH7616" s="19"/>
      <c r="AI7616" s="19"/>
      <c r="AP7616" s="19"/>
      <c r="AQ7616" s="19"/>
      <c r="AR7616" s="19"/>
      <c r="AS7616" s="19"/>
      <c r="AX7616" s="19"/>
      <c r="AY7616" s="19"/>
      <c r="AZ7616" s="19"/>
      <c r="BC7616" s="19"/>
      <c r="BD7616" s="19"/>
    </row>
    <row r="7617" spans="2:56" x14ac:dyDescent="0.2">
      <c r="B7617" s="19"/>
      <c r="C7617" s="19"/>
      <c r="D7617" s="19"/>
      <c r="E7617" s="19"/>
      <c r="F7617" s="19"/>
      <c r="G7617" s="19"/>
      <c r="H7617" s="19"/>
      <c r="I7617" s="19"/>
      <c r="J7617" s="19"/>
      <c r="K7617" s="19"/>
      <c r="L7617" s="19"/>
      <c r="M7617" s="19"/>
      <c r="N7617" s="19"/>
      <c r="O7617" s="19"/>
      <c r="P7617" s="19"/>
      <c r="Q7617" s="19"/>
      <c r="R7617" s="19"/>
      <c r="S7617" s="19"/>
      <c r="T7617" s="19"/>
      <c r="U7617" s="19"/>
      <c r="V7617" s="19"/>
      <c r="W7617" s="19"/>
      <c r="X7617" s="19"/>
      <c r="Y7617" s="19"/>
      <c r="Z7617" s="19"/>
      <c r="AA7617" s="19"/>
      <c r="AB7617" s="19"/>
      <c r="AC7617" s="19"/>
      <c r="AH7617" s="19"/>
      <c r="AI7617" s="19"/>
      <c r="AP7617" s="19"/>
      <c r="AQ7617" s="19"/>
      <c r="AR7617" s="19"/>
      <c r="AS7617" s="19"/>
      <c r="AX7617" s="19"/>
      <c r="AY7617" s="19"/>
      <c r="AZ7617" s="19"/>
      <c r="BC7617" s="19"/>
      <c r="BD7617" s="19"/>
    </row>
    <row r="7618" spans="2:56" x14ac:dyDescent="0.2">
      <c r="B7618" s="19"/>
      <c r="C7618" s="19"/>
      <c r="D7618" s="19"/>
      <c r="E7618" s="19"/>
      <c r="F7618" s="19"/>
      <c r="G7618" s="19"/>
      <c r="H7618" s="19"/>
      <c r="I7618" s="19"/>
      <c r="J7618" s="19"/>
      <c r="K7618" s="19"/>
      <c r="L7618" s="19"/>
      <c r="M7618" s="19"/>
      <c r="N7618" s="19"/>
      <c r="O7618" s="19"/>
      <c r="P7618" s="19"/>
      <c r="Q7618" s="19"/>
      <c r="R7618" s="19"/>
      <c r="S7618" s="19"/>
      <c r="T7618" s="19"/>
      <c r="U7618" s="19"/>
      <c r="V7618" s="19"/>
      <c r="W7618" s="19"/>
      <c r="X7618" s="19"/>
      <c r="Y7618" s="19"/>
      <c r="Z7618" s="19"/>
      <c r="AA7618" s="19"/>
      <c r="AB7618" s="19"/>
      <c r="AC7618" s="19"/>
      <c r="AH7618" s="19"/>
      <c r="AI7618" s="19"/>
      <c r="AP7618" s="19"/>
      <c r="AQ7618" s="19"/>
      <c r="AR7618" s="19"/>
      <c r="AS7618" s="19"/>
      <c r="AX7618" s="19"/>
      <c r="AY7618" s="19"/>
      <c r="AZ7618" s="19"/>
      <c r="BC7618" s="19"/>
      <c r="BD7618" s="19"/>
    </row>
    <row r="7619" spans="2:56" x14ac:dyDescent="0.2">
      <c r="B7619" s="19"/>
      <c r="C7619" s="19"/>
      <c r="D7619" s="19"/>
      <c r="E7619" s="19"/>
      <c r="F7619" s="19"/>
      <c r="G7619" s="19"/>
      <c r="H7619" s="19"/>
      <c r="I7619" s="19"/>
      <c r="J7619" s="19"/>
      <c r="K7619" s="19"/>
      <c r="L7619" s="19"/>
      <c r="M7619" s="19"/>
      <c r="N7619" s="19"/>
      <c r="O7619" s="19"/>
      <c r="P7619" s="19"/>
      <c r="Q7619" s="19"/>
      <c r="R7619" s="19"/>
      <c r="S7619" s="19"/>
      <c r="T7619" s="19"/>
      <c r="U7619" s="19"/>
      <c r="V7619" s="19"/>
      <c r="W7619" s="19"/>
      <c r="X7619" s="19"/>
      <c r="Y7619" s="19"/>
      <c r="Z7619" s="19"/>
      <c r="AA7619" s="19"/>
      <c r="AB7619" s="19"/>
      <c r="AC7619" s="19"/>
      <c r="AH7619" s="19"/>
      <c r="AI7619" s="19"/>
      <c r="AP7619" s="19"/>
      <c r="AQ7619" s="19"/>
      <c r="AR7619" s="19"/>
      <c r="AS7619" s="19"/>
      <c r="AX7619" s="19"/>
      <c r="AY7619" s="19"/>
      <c r="AZ7619" s="19"/>
      <c r="BC7619" s="19"/>
      <c r="BD7619" s="19"/>
    </row>
    <row r="7620" spans="2:56" x14ac:dyDescent="0.2">
      <c r="B7620" s="19"/>
      <c r="C7620" s="19"/>
      <c r="D7620" s="19"/>
      <c r="E7620" s="19"/>
      <c r="F7620" s="19"/>
      <c r="G7620" s="19"/>
      <c r="H7620" s="19"/>
      <c r="I7620" s="19"/>
      <c r="J7620" s="19"/>
      <c r="K7620" s="19"/>
      <c r="L7620" s="19"/>
      <c r="M7620" s="19"/>
      <c r="N7620" s="19"/>
      <c r="O7620" s="19"/>
      <c r="P7620" s="19"/>
      <c r="Q7620" s="19"/>
      <c r="R7620" s="19"/>
      <c r="S7620" s="19"/>
      <c r="T7620" s="19"/>
      <c r="U7620" s="19"/>
      <c r="V7620" s="19"/>
      <c r="W7620" s="19"/>
      <c r="X7620" s="19"/>
      <c r="Y7620" s="19"/>
      <c r="Z7620" s="19"/>
      <c r="AA7620" s="19"/>
      <c r="AB7620" s="19"/>
      <c r="AC7620" s="19"/>
      <c r="AH7620" s="19"/>
      <c r="AI7620" s="19"/>
      <c r="AP7620" s="19"/>
      <c r="AQ7620" s="19"/>
      <c r="AR7620" s="19"/>
      <c r="AS7620" s="19"/>
      <c r="AX7620" s="19"/>
      <c r="AY7620" s="19"/>
      <c r="AZ7620" s="19"/>
      <c r="BC7620" s="19"/>
      <c r="BD7620" s="19"/>
    </row>
    <row r="7621" spans="2:56" x14ac:dyDescent="0.2">
      <c r="B7621" s="19"/>
      <c r="C7621" s="19"/>
      <c r="D7621" s="19"/>
      <c r="E7621" s="19"/>
      <c r="F7621" s="19"/>
      <c r="G7621" s="19"/>
      <c r="H7621" s="19"/>
      <c r="I7621" s="19"/>
      <c r="J7621" s="19"/>
      <c r="K7621" s="19"/>
      <c r="L7621" s="19"/>
      <c r="M7621" s="19"/>
      <c r="N7621" s="19"/>
      <c r="O7621" s="19"/>
      <c r="P7621" s="19"/>
      <c r="Q7621" s="19"/>
      <c r="R7621" s="19"/>
      <c r="S7621" s="19"/>
      <c r="T7621" s="19"/>
      <c r="U7621" s="19"/>
      <c r="V7621" s="19"/>
      <c r="W7621" s="19"/>
      <c r="X7621" s="19"/>
      <c r="Y7621" s="19"/>
      <c r="Z7621" s="19"/>
      <c r="AA7621" s="19"/>
      <c r="AB7621" s="19"/>
      <c r="AC7621" s="19"/>
      <c r="AH7621" s="19"/>
      <c r="AI7621" s="19"/>
      <c r="AP7621" s="19"/>
      <c r="AQ7621" s="19"/>
      <c r="AR7621" s="19"/>
      <c r="AS7621" s="19"/>
      <c r="AX7621" s="19"/>
      <c r="AY7621" s="19"/>
      <c r="AZ7621" s="19"/>
      <c r="BC7621" s="19"/>
      <c r="BD7621" s="19"/>
    </row>
    <row r="7622" spans="2:56" x14ac:dyDescent="0.2">
      <c r="B7622" s="19"/>
      <c r="C7622" s="19"/>
      <c r="D7622" s="19"/>
      <c r="E7622" s="19"/>
      <c r="F7622" s="19"/>
      <c r="G7622" s="19"/>
      <c r="H7622" s="19"/>
      <c r="I7622" s="19"/>
      <c r="J7622" s="19"/>
      <c r="K7622" s="19"/>
      <c r="L7622" s="19"/>
      <c r="M7622" s="19"/>
      <c r="N7622" s="19"/>
      <c r="O7622" s="19"/>
      <c r="P7622" s="19"/>
      <c r="Q7622" s="19"/>
      <c r="R7622" s="19"/>
      <c r="S7622" s="19"/>
      <c r="T7622" s="19"/>
      <c r="U7622" s="19"/>
      <c r="V7622" s="19"/>
      <c r="W7622" s="19"/>
      <c r="X7622" s="19"/>
      <c r="Y7622" s="19"/>
      <c r="Z7622" s="19"/>
      <c r="AA7622" s="19"/>
      <c r="AB7622" s="19"/>
      <c r="AC7622" s="19"/>
      <c r="AH7622" s="19"/>
      <c r="AI7622" s="19"/>
      <c r="AP7622" s="19"/>
      <c r="AQ7622" s="19"/>
      <c r="AR7622" s="19"/>
      <c r="AS7622" s="19"/>
      <c r="AX7622" s="19"/>
      <c r="AY7622" s="19"/>
      <c r="AZ7622" s="19"/>
      <c r="BC7622" s="19"/>
      <c r="BD7622" s="19"/>
    </row>
    <row r="7623" spans="2:56" x14ac:dyDescent="0.2">
      <c r="B7623" s="19"/>
      <c r="C7623" s="19"/>
      <c r="D7623" s="19"/>
      <c r="E7623" s="19"/>
      <c r="F7623" s="19"/>
      <c r="G7623" s="19"/>
      <c r="H7623" s="19"/>
      <c r="I7623" s="19"/>
      <c r="J7623" s="19"/>
      <c r="K7623" s="19"/>
      <c r="L7623" s="19"/>
      <c r="M7623" s="19"/>
      <c r="N7623" s="19"/>
      <c r="O7623" s="19"/>
      <c r="P7623" s="19"/>
      <c r="Q7623" s="19"/>
      <c r="R7623" s="19"/>
      <c r="S7623" s="19"/>
      <c r="T7623" s="19"/>
      <c r="U7623" s="19"/>
      <c r="V7623" s="19"/>
      <c r="W7623" s="19"/>
      <c r="X7623" s="19"/>
      <c r="Y7623" s="19"/>
      <c r="Z7623" s="19"/>
      <c r="AA7623" s="19"/>
      <c r="AB7623" s="19"/>
      <c r="AC7623" s="19"/>
      <c r="AH7623" s="19"/>
      <c r="AI7623" s="19"/>
      <c r="AP7623" s="19"/>
      <c r="AQ7623" s="19"/>
      <c r="AR7623" s="19"/>
      <c r="AS7623" s="19"/>
      <c r="AX7623" s="19"/>
      <c r="AY7623" s="19"/>
      <c r="AZ7623" s="19"/>
      <c r="BC7623" s="19"/>
      <c r="BD7623" s="19"/>
    </row>
    <row r="7624" spans="2:56" x14ac:dyDescent="0.2">
      <c r="B7624" s="19"/>
      <c r="C7624" s="19"/>
      <c r="D7624" s="19"/>
      <c r="E7624" s="19"/>
      <c r="F7624" s="19"/>
      <c r="G7624" s="19"/>
      <c r="H7624" s="19"/>
      <c r="I7624" s="19"/>
      <c r="J7624" s="19"/>
      <c r="K7624" s="19"/>
      <c r="L7624" s="19"/>
      <c r="M7624" s="19"/>
      <c r="N7624" s="19"/>
      <c r="O7624" s="19"/>
      <c r="P7624" s="19"/>
      <c r="Q7624" s="19"/>
      <c r="R7624" s="19"/>
      <c r="S7624" s="19"/>
      <c r="T7624" s="19"/>
      <c r="U7624" s="19"/>
      <c r="V7624" s="19"/>
      <c r="W7624" s="19"/>
      <c r="X7624" s="19"/>
      <c r="Y7624" s="19"/>
      <c r="Z7624" s="19"/>
      <c r="AA7624" s="19"/>
      <c r="AB7624" s="19"/>
      <c r="AC7624" s="19"/>
      <c r="AH7624" s="19"/>
      <c r="AI7624" s="19"/>
      <c r="AP7624" s="19"/>
      <c r="AQ7624" s="19"/>
      <c r="AR7624" s="19"/>
      <c r="AS7624" s="19"/>
      <c r="AX7624" s="19"/>
      <c r="AY7624" s="19"/>
      <c r="AZ7624" s="19"/>
      <c r="BC7624" s="19"/>
      <c r="BD7624" s="19"/>
    </row>
    <row r="7625" spans="2:56" x14ac:dyDescent="0.2">
      <c r="B7625" s="19"/>
      <c r="C7625" s="19"/>
      <c r="D7625" s="19"/>
      <c r="E7625" s="19"/>
      <c r="F7625" s="19"/>
      <c r="G7625" s="19"/>
      <c r="H7625" s="19"/>
      <c r="I7625" s="19"/>
      <c r="J7625" s="19"/>
      <c r="K7625" s="19"/>
      <c r="L7625" s="19"/>
      <c r="M7625" s="19"/>
      <c r="N7625" s="19"/>
      <c r="O7625" s="19"/>
      <c r="P7625" s="19"/>
      <c r="Q7625" s="19"/>
      <c r="R7625" s="19"/>
      <c r="S7625" s="19"/>
      <c r="T7625" s="19"/>
      <c r="U7625" s="19"/>
      <c r="V7625" s="19"/>
      <c r="W7625" s="19"/>
      <c r="X7625" s="19"/>
      <c r="Y7625" s="19"/>
      <c r="Z7625" s="19"/>
      <c r="AA7625" s="19"/>
      <c r="AB7625" s="19"/>
      <c r="AC7625" s="19"/>
      <c r="AH7625" s="19"/>
      <c r="AI7625" s="19"/>
      <c r="AP7625" s="19"/>
      <c r="AQ7625" s="19"/>
      <c r="AR7625" s="19"/>
      <c r="AS7625" s="19"/>
      <c r="AX7625" s="19"/>
      <c r="AY7625" s="19"/>
      <c r="AZ7625" s="19"/>
      <c r="BC7625" s="19"/>
      <c r="BD7625" s="19"/>
    </row>
    <row r="7626" spans="2:56" x14ac:dyDescent="0.2">
      <c r="B7626" s="19"/>
      <c r="C7626" s="19"/>
      <c r="D7626" s="19"/>
      <c r="E7626" s="19"/>
      <c r="F7626" s="19"/>
      <c r="G7626" s="19"/>
      <c r="H7626" s="19"/>
      <c r="I7626" s="19"/>
      <c r="J7626" s="19"/>
      <c r="K7626" s="19"/>
      <c r="L7626" s="19"/>
      <c r="M7626" s="19"/>
      <c r="N7626" s="19"/>
      <c r="O7626" s="19"/>
      <c r="P7626" s="19"/>
      <c r="Q7626" s="19"/>
      <c r="R7626" s="19"/>
      <c r="S7626" s="19"/>
      <c r="T7626" s="19"/>
      <c r="U7626" s="19"/>
      <c r="V7626" s="19"/>
      <c r="W7626" s="19"/>
      <c r="X7626" s="19"/>
      <c r="Y7626" s="19"/>
      <c r="Z7626" s="19"/>
      <c r="AA7626" s="19"/>
      <c r="AB7626" s="19"/>
      <c r="AC7626" s="19"/>
      <c r="AH7626" s="19"/>
      <c r="AI7626" s="19"/>
      <c r="AP7626" s="19"/>
      <c r="AQ7626" s="19"/>
      <c r="AR7626" s="19"/>
      <c r="AS7626" s="19"/>
      <c r="AX7626" s="19"/>
      <c r="AY7626" s="19"/>
      <c r="AZ7626" s="19"/>
      <c r="BC7626" s="19"/>
      <c r="BD7626" s="19"/>
    </row>
    <row r="7627" spans="2:56" x14ac:dyDescent="0.2">
      <c r="B7627" s="19"/>
      <c r="C7627" s="19"/>
      <c r="D7627" s="19"/>
      <c r="E7627" s="19"/>
      <c r="F7627" s="19"/>
      <c r="G7627" s="19"/>
      <c r="H7627" s="19"/>
      <c r="I7627" s="19"/>
      <c r="J7627" s="19"/>
      <c r="K7627" s="19"/>
      <c r="L7627" s="19"/>
      <c r="M7627" s="19"/>
      <c r="N7627" s="19"/>
      <c r="O7627" s="19"/>
      <c r="P7627" s="19"/>
      <c r="Q7627" s="19"/>
      <c r="R7627" s="19"/>
      <c r="S7627" s="19"/>
      <c r="T7627" s="19"/>
      <c r="U7627" s="19"/>
      <c r="V7627" s="19"/>
      <c r="W7627" s="19"/>
      <c r="X7627" s="19"/>
      <c r="Y7627" s="19"/>
      <c r="Z7627" s="19"/>
      <c r="AA7627" s="19"/>
      <c r="AB7627" s="19"/>
      <c r="AC7627" s="19"/>
      <c r="AH7627" s="19"/>
      <c r="AI7627" s="19"/>
      <c r="AP7627" s="19"/>
      <c r="AQ7627" s="19"/>
      <c r="AR7627" s="19"/>
      <c r="AS7627" s="19"/>
      <c r="AX7627" s="19"/>
      <c r="AY7627" s="19"/>
      <c r="AZ7627" s="19"/>
      <c r="BC7627" s="19"/>
      <c r="BD7627" s="19"/>
    </row>
    <row r="7628" spans="2:56" x14ac:dyDescent="0.2">
      <c r="B7628" s="19"/>
      <c r="C7628" s="19"/>
      <c r="D7628" s="19"/>
      <c r="E7628" s="19"/>
      <c r="F7628" s="19"/>
      <c r="G7628" s="19"/>
      <c r="H7628" s="19"/>
      <c r="I7628" s="19"/>
      <c r="J7628" s="19"/>
      <c r="K7628" s="19"/>
      <c r="L7628" s="19"/>
      <c r="M7628" s="19"/>
      <c r="N7628" s="19"/>
      <c r="O7628" s="19"/>
      <c r="P7628" s="19"/>
      <c r="Q7628" s="19"/>
      <c r="R7628" s="19"/>
      <c r="S7628" s="19"/>
      <c r="T7628" s="19"/>
      <c r="U7628" s="19"/>
      <c r="V7628" s="19"/>
      <c r="W7628" s="19"/>
      <c r="X7628" s="19"/>
      <c r="Y7628" s="19"/>
      <c r="Z7628" s="19"/>
      <c r="AA7628" s="19"/>
      <c r="AB7628" s="19"/>
      <c r="AC7628" s="19"/>
      <c r="AH7628" s="19"/>
      <c r="AI7628" s="19"/>
      <c r="AP7628" s="19"/>
      <c r="AQ7628" s="19"/>
      <c r="AR7628" s="19"/>
      <c r="AS7628" s="19"/>
      <c r="AX7628" s="19"/>
      <c r="AY7628" s="19"/>
      <c r="AZ7628" s="19"/>
      <c r="BC7628" s="19"/>
      <c r="BD7628" s="19"/>
    </row>
    <row r="7629" spans="2:56" x14ac:dyDescent="0.2">
      <c r="B7629" s="19"/>
      <c r="C7629" s="19"/>
      <c r="D7629" s="19"/>
      <c r="E7629" s="19"/>
      <c r="F7629" s="19"/>
      <c r="G7629" s="19"/>
      <c r="H7629" s="19"/>
      <c r="I7629" s="19"/>
      <c r="J7629" s="19"/>
      <c r="K7629" s="19"/>
      <c r="L7629" s="19"/>
      <c r="M7629" s="19"/>
      <c r="N7629" s="19"/>
      <c r="O7629" s="19"/>
      <c r="P7629" s="19"/>
      <c r="Q7629" s="19"/>
      <c r="R7629" s="19"/>
      <c r="S7629" s="19"/>
      <c r="T7629" s="19"/>
      <c r="U7629" s="19"/>
      <c r="V7629" s="19"/>
      <c r="W7629" s="19"/>
      <c r="X7629" s="19"/>
      <c r="Y7629" s="19"/>
      <c r="Z7629" s="19"/>
      <c r="AA7629" s="19"/>
      <c r="AB7629" s="19"/>
      <c r="AC7629" s="19"/>
      <c r="AH7629" s="19"/>
      <c r="AI7629" s="19"/>
      <c r="AP7629" s="19"/>
      <c r="AQ7629" s="19"/>
      <c r="AR7629" s="19"/>
      <c r="AS7629" s="19"/>
      <c r="AX7629" s="19"/>
      <c r="AY7629" s="19"/>
      <c r="AZ7629" s="19"/>
      <c r="BC7629" s="19"/>
      <c r="BD7629" s="19"/>
    </row>
    <row r="7630" spans="2:56" x14ac:dyDescent="0.2">
      <c r="B7630" s="19"/>
      <c r="C7630" s="19"/>
      <c r="D7630" s="19"/>
      <c r="E7630" s="19"/>
      <c r="F7630" s="19"/>
      <c r="G7630" s="19"/>
      <c r="H7630" s="19"/>
      <c r="I7630" s="19"/>
      <c r="J7630" s="19"/>
      <c r="K7630" s="19"/>
      <c r="L7630" s="19"/>
      <c r="M7630" s="19"/>
      <c r="N7630" s="19"/>
      <c r="O7630" s="19"/>
      <c r="P7630" s="19"/>
      <c r="Q7630" s="19"/>
      <c r="R7630" s="19"/>
      <c r="S7630" s="19"/>
      <c r="T7630" s="19"/>
      <c r="U7630" s="19"/>
      <c r="V7630" s="19"/>
      <c r="W7630" s="19"/>
      <c r="X7630" s="19"/>
      <c r="Y7630" s="19"/>
      <c r="Z7630" s="19"/>
      <c r="AA7630" s="19"/>
      <c r="AB7630" s="19"/>
      <c r="AC7630" s="19"/>
      <c r="AH7630" s="19"/>
      <c r="AI7630" s="19"/>
      <c r="AP7630" s="19"/>
      <c r="AQ7630" s="19"/>
      <c r="AR7630" s="19"/>
      <c r="AS7630" s="19"/>
      <c r="AX7630" s="19"/>
      <c r="AY7630" s="19"/>
      <c r="AZ7630" s="19"/>
      <c r="BC7630" s="19"/>
      <c r="BD7630" s="19"/>
    </row>
    <row r="7631" spans="2:56" x14ac:dyDescent="0.2">
      <c r="B7631" s="19"/>
      <c r="C7631" s="19"/>
      <c r="D7631" s="19"/>
      <c r="E7631" s="19"/>
      <c r="F7631" s="19"/>
      <c r="G7631" s="19"/>
      <c r="H7631" s="19"/>
      <c r="I7631" s="19"/>
      <c r="J7631" s="19"/>
      <c r="K7631" s="19"/>
      <c r="L7631" s="19"/>
      <c r="M7631" s="19"/>
      <c r="N7631" s="19"/>
      <c r="O7631" s="19"/>
      <c r="P7631" s="19"/>
      <c r="Q7631" s="19"/>
      <c r="R7631" s="19"/>
      <c r="S7631" s="19"/>
      <c r="T7631" s="19"/>
      <c r="U7631" s="19"/>
      <c r="V7631" s="19"/>
      <c r="W7631" s="19"/>
      <c r="X7631" s="19"/>
      <c r="Y7631" s="19"/>
      <c r="Z7631" s="19"/>
      <c r="AA7631" s="19"/>
      <c r="AB7631" s="19"/>
      <c r="AC7631" s="19"/>
      <c r="AH7631" s="19"/>
      <c r="AI7631" s="19"/>
      <c r="AP7631" s="19"/>
      <c r="AQ7631" s="19"/>
      <c r="AR7631" s="19"/>
      <c r="AS7631" s="19"/>
      <c r="AX7631" s="19"/>
      <c r="AY7631" s="19"/>
      <c r="AZ7631" s="19"/>
      <c r="BC7631" s="19"/>
      <c r="BD7631" s="19"/>
    </row>
    <row r="7632" spans="2:56" x14ac:dyDescent="0.2">
      <c r="B7632" s="19"/>
      <c r="C7632" s="19"/>
      <c r="D7632" s="19"/>
      <c r="E7632" s="19"/>
      <c r="F7632" s="19"/>
      <c r="G7632" s="19"/>
      <c r="H7632" s="19"/>
      <c r="I7632" s="19"/>
      <c r="J7632" s="19"/>
      <c r="K7632" s="19"/>
      <c r="L7632" s="19"/>
      <c r="M7632" s="19"/>
      <c r="N7632" s="19"/>
      <c r="O7632" s="19"/>
      <c r="P7632" s="19"/>
      <c r="Q7632" s="19"/>
      <c r="R7632" s="19"/>
      <c r="S7632" s="19"/>
      <c r="T7632" s="19"/>
      <c r="U7632" s="19"/>
      <c r="V7632" s="19"/>
      <c r="W7632" s="19"/>
      <c r="X7632" s="19"/>
      <c r="Y7632" s="19"/>
      <c r="Z7632" s="19"/>
      <c r="AA7632" s="19"/>
      <c r="AB7632" s="19"/>
      <c r="AC7632" s="19"/>
      <c r="AH7632" s="19"/>
      <c r="AI7632" s="19"/>
      <c r="AP7632" s="19"/>
      <c r="AQ7632" s="19"/>
      <c r="AR7632" s="19"/>
      <c r="AS7632" s="19"/>
      <c r="AX7632" s="19"/>
      <c r="AY7632" s="19"/>
      <c r="AZ7632" s="19"/>
      <c r="BC7632" s="19"/>
      <c r="BD7632" s="19"/>
    </row>
    <row r="7633" spans="2:56" x14ac:dyDescent="0.2">
      <c r="B7633" s="19"/>
      <c r="C7633" s="19"/>
      <c r="D7633" s="19"/>
      <c r="E7633" s="19"/>
      <c r="F7633" s="19"/>
      <c r="G7633" s="19"/>
      <c r="H7633" s="19"/>
      <c r="I7633" s="19"/>
      <c r="J7633" s="19"/>
      <c r="K7633" s="19"/>
      <c r="L7633" s="19"/>
      <c r="M7633" s="19"/>
      <c r="N7633" s="19"/>
      <c r="O7633" s="19"/>
      <c r="P7633" s="19"/>
      <c r="Q7633" s="19"/>
      <c r="R7633" s="19"/>
      <c r="S7633" s="19"/>
      <c r="T7633" s="19"/>
      <c r="U7633" s="19"/>
      <c r="V7633" s="19"/>
      <c r="W7633" s="19"/>
      <c r="X7633" s="19"/>
      <c r="Y7633" s="19"/>
      <c r="Z7633" s="19"/>
      <c r="AA7633" s="19"/>
      <c r="AB7633" s="19"/>
      <c r="AC7633" s="19"/>
      <c r="AH7633" s="19"/>
      <c r="AI7633" s="19"/>
      <c r="AP7633" s="19"/>
      <c r="AQ7633" s="19"/>
      <c r="AR7633" s="19"/>
      <c r="AS7633" s="19"/>
      <c r="AX7633" s="19"/>
      <c r="AY7633" s="19"/>
      <c r="AZ7633" s="19"/>
      <c r="BC7633" s="19"/>
      <c r="BD7633" s="19"/>
    </row>
    <row r="7634" spans="2:56" x14ac:dyDescent="0.2">
      <c r="B7634" s="19"/>
      <c r="C7634" s="19"/>
      <c r="D7634" s="19"/>
      <c r="E7634" s="19"/>
      <c r="F7634" s="19"/>
      <c r="G7634" s="19"/>
      <c r="H7634" s="19"/>
      <c r="I7634" s="19"/>
      <c r="J7634" s="19"/>
      <c r="K7634" s="19"/>
      <c r="L7634" s="19"/>
      <c r="M7634" s="19"/>
      <c r="N7634" s="19"/>
      <c r="O7634" s="19"/>
      <c r="P7634" s="19"/>
      <c r="Q7634" s="19"/>
      <c r="R7634" s="19"/>
      <c r="S7634" s="19"/>
      <c r="T7634" s="19"/>
      <c r="U7634" s="19"/>
      <c r="V7634" s="19"/>
      <c r="W7634" s="19"/>
      <c r="X7634" s="19"/>
      <c r="Y7634" s="19"/>
      <c r="Z7634" s="19"/>
      <c r="AA7634" s="19"/>
      <c r="AB7634" s="19"/>
      <c r="AC7634" s="19"/>
      <c r="AH7634" s="19"/>
      <c r="AI7634" s="19"/>
      <c r="AP7634" s="19"/>
      <c r="AQ7634" s="19"/>
      <c r="AR7634" s="19"/>
      <c r="AS7634" s="19"/>
      <c r="AX7634" s="19"/>
      <c r="AY7634" s="19"/>
      <c r="AZ7634" s="19"/>
      <c r="BC7634" s="19"/>
      <c r="BD7634" s="19"/>
    </row>
    <row r="7635" spans="2:56" x14ac:dyDescent="0.2">
      <c r="B7635" s="19"/>
      <c r="C7635" s="19"/>
      <c r="D7635" s="19"/>
      <c r="E7635" s="19"/>
      <c r="F7635" s="19"/>
      <c r="G7635" s="19"/>
      <c r="H7635" s="19"/>
      <c r="I7635" s="19"/>
      <c r="J7635" s="19"/>
      <c r="K7635" s="19"/>
      <c r="L7635" s="19"/>
      <c r="M7635" s="19"/>
      <c r="N7635" s="19"/>
      <c r="O7635" s="19"/>
      <c r="P7635" s="19"/>
      <c r="Q7635" s="19"/>
      <c r="R7635" s="19"/>
      <c r="S7635" s="19"/>
      <c r="T7635" s="19"/>
      <c r="U7635" s="19"/>
      <c r="V7635" s="19"/>
      <c r="W7635" s="19"/>
      <c r="X7635" s="19"/>
      <c r="Y7635" s="19"/>
      <c r="Z7635" s="19"/>
      <c r="AA7635" s="19"/>
      <c r="AB7635" s="19"/>
      <c r="AC7635" s="19"/>
      <c r="AH7635" s="19"/>
      <c r="AI7635" s="19"/>
      <c r="AP7635" s="19"/>
      <c r="AQ7635" s="19"/>
      <c r="AR7635" s="19"/>
      <c r="AS7635" s="19"/>
      <c r="AX7635" s="19"/>
      <c r="AY7635" s="19"/>
      <c r="AZ7635" s="19"/>
      <c r="BC7635" s="19"/>
      <c r="BD7635" s="19"/>
    </row>
    <row r="7636" spans="2:56" x14ac:dyDescent="0.2">
      <c r="B7636" s="19"/>
      <c r="C7636" s="19"/>
      <c r="D7636" s="19"/>
      <c r="E7636" s="19"/>
      <c r="F7636" s="19"/>
      <c r="G7636" s="19"/>
      <c r="H7636" s="19"/>
      <c r="I7636" s="19"/>
      <c r="J7636" s="19"/>
      <c r="K7636" s="19"/>
      <c r="L7636" s="19"/>
      <c r="M7636" s="19"/>
      <c r="N7636" s="19"/>
      <c r="O7636" s="19"/>
      <c r="P7636" s="19"/>
      <c r="Q7636" s="19"/>
      <c r="R7636" s="19"/>
      <c r="S7636" s="19"/>
      <c r="T7636" s="19"/>
      <c r="U7636" s="19"/>
      <c r="V7636" s="19"/>
      <c r="W7636" s="19"/>
      <c r="X7636" s="19"/>
      <c r="Y7636" s="19"/>
      <c r="Z7636" s="19"/>
      <c r="AA7636" s="19"/>
      <c r="AB7636" s="19"/>
      <c r="AC7636" s="19"/>
      <c r="AH7636" s="19"/>
      <c r="AI7636" s="19"/>
      <c r="AP7636" s="19"/>
      <c r="AQ7636" s="19"/>
      <c r="AR7636" s="19"/>
      <c r="AS7636" s="19"/>
      <c r="AX7636" s="19"/>
      <c r="AY7636" s="19"/>
      <c r="AZ7636" s="19"/>
      <c r="BC7636" s="19"/>
      <c r="BD7636" s="19"/>
    </row>
    <row r="7637" spans="2:56" x14ac:dyDescent="0.2">
      <c r="B7637" s="19"/>
      <c r="C7637" s="19"/>
      <c r="D7637" s="19"/>
      <c r="E7637" s="19"/>
      <c r="F7637" s="19"/>
      <c r="G7637" s="19"/>
      <c r="H7637" s="19"/>
      <c r="I7637" s="19"/>
      <c r="J7637" s="19"/>
      <c r="K7637" s="19"/>
      <c r="L7637" s="19"/>
      <c r="M7637" s="19"/>
      <c r="N7637" s="19"/>
      <c r="O7637" s="19"/>
      <c r="P7637" s="19"/>
      <c r="Q7637" s="19"/>
      <c r="R7637" s="19"/>
      <c r="S7637" s="19"/>
      <c r="T7637" s="19"/>
      <c r="U7637" s="19"/>
      <c r="V7637" s="19"/>
      <c r="W7637" s="19"/>
      <c r="X7637" s="19"/>
      <c r="Y7637" s="19"/>
      <c r="Z7637" s="19"/>
      <c r="AA7637" s="19"/>
      <c r="AB7637" s="19"/>
      <c r="AC7637" s="19"/>
      <c r="AH7637" s="19"/>
      <c r="AI7637" s="19"/>
      <c r="AP7637" s="19"/>
      <c r="AQ7637" s="19"/>
      <c r="AR7637" s="19"/>
      <c r="AS7637" s="19"/>
      <c r="AX7637" s="19"/>
      <c r="AY7637" s="19"/>
      <c r="AZ7637" s="19"/>
      <c r="BC7637" s="19"/>
      <c r="BD7637" s="19"/>
    </row>
    <row r="7638" spans="2:56" x14ac:dyDescent="0.2">
      <c r="B7638" s="19"/>
      <c r="C7638" s="19"/>
      <c r="D7638" s="19"/>
      <c r="E7638" s="19"/>
      <c r="F7638" s="19"/>
      <c r="G7638" s="19"/>
      <c r="H7638" s="19"/>
      <c r="I7638" s="19"/>
      <c r="J7638" s="19"/>
      <c r="K7638" s="19"/>
      <c r="L7638" s="19"/>
      <c r="M7638" s="19"/>
      <c r="N7638" s="19"/>
      <c r="O7638" s="19"/>
      <c r="P7638" s="19"/>
      <c r="Q7638" s="19"/>
      <c r="R7638" s="19"/>
      <c r="S7638" s="19"/>
      <c r="T7638" s="19"/>
      <c r="U7638" s="19"/>
      <c r="V7638" s="19"/>
      <c r="W7638" s="19"/>
      <c r="X7638" s="19"/>
      <c r="Y7638" s="19"/>
      <c r="Z7638" s="19"/>
      <c r="AA7638" s="19"/>
      <c r="AB7638" s="19"/>
      <c r="AC7638" s="19"/>
      <c r="AH7638" s="19"/>
      <c r="AI7638" s="19"/>
      <c r="AP7638" s="19"/>
      <c r="AQ7638" s="19"/>
      <c r="AR7638" s="19"/>
      <c r="AS7638" s="19"/>
      <c r="AX7638" s="19"/>
      <c r="AY7638" s="19"/>
      <c r="AZ7638" s="19"/>
      <c r="BC7638" s="19"/>
      <c r="BD7638" s="19"/>
    </row>
    <row r="7639" spans="2:56" x14ac:dyDescent="0.2">
      <c r="B7639" s="19"/>
      <c r="C7639" s="19"/>
      <c r="D7639" s="19"/>
      <c r="E7639" s="19"/>
      <c r="F7639" s="19"/>
      <c r="G7639" s="19"/>
      <c r="H7639" s="19"/>
      <c r="I7639" s="19"/>
      <c r="J7639" s="19"/>
      <c r="K7639" s="19"/>
      <c r="L7639" s="19"/>
      <c r="M7639" s="19"/>
      <c r="N7639" s="19"/>
      <c r="O7639" s="19"/>
      <c r="P7639" s="19"/>
      <c r="Q7639" s="19"/>
      <c r="R7639" s="19"/>
      <c r="S7639" s="19"/>
      <c r="T7639" s="19"/>
      <c r="U7639" s="19"/>
      <c r="V7639" s="19"/>
      <c r="W7639" s="19"/>
      <c r="X7639" s="19"/>
      <c r="Y7639" s="19"/>
      <c r="Z7639" s="19"/>
      <c r="AA7639" s="19"/>
      <c r="AB7639" s="19"/>
      <c r="AC7639" s="19"/>
      <c r="AH7639" s="19"/>
      <c r="AI7639" s="19"/>
      <c r="AP7639" s="19"/>
      <c r="AQ7639" s="19"/>
      <c r="AR7639" s="19"/>
      <c r="AS7639" s="19"/>
      <c r="AX7639" s="19"/>
      <c r="AY7639" s="19"/>
      <c r="AZ7639" s="19"/>
      <c r="BC7639" s="19"/>
      <c r="BD7639" s="19"/>
    </row>
    <row r="7640" spans="2:56" x14ac:dyDescent="0.2">
      <c r="B7640" s="19"/>
      <c r="C7640" s="19"/>
      <c r="D7640" s="19"/>
      <c r="E7640" s="19"/>
      <c r="F7640" s="19"/>
      <c r="G7640" s="19"/>
      <c r="H7640" s="19"/>
      <c r="I7640" s="19"/>
      <c r="J7640" s="19"/>
      <c r="K7640" s="19"/>
      <c r="L7640" s="19"/>
      <c r="M7640" s="19"/>
      <c r="N7640" s="19"/>
      <c r="O7640" s="19"/>
      <c r="P7640" s="19"/>
      <c r="Q7640" s="19"/>
      <c r="R7640" s="19"/>
      <c r="S7640" s="19"/>
      <c r="T7640" s="19"/>
      <c r="U7640" s="19"/>
      <c r="V7640" s="19"/>
      <c r="W7640" s="19"/>
      <c r="X7640" s="19"/>
      <c r="Y7640" s="19"/>
      <c r="Z7640" s="19"/>
      <c r="AA7640" s="19"/>
      <c r="AB7640" s="19"/>
      <c r="AC7640" s="19"/>
      <c r="AH7640" s="19"/>
      <c r="AI7640" s="19"/>
      <c r="AP7640" s="19"/>
      <c r="AQ7640" s="19"/>
      <c r="AR7640" s="19"/>
      <c r="AS7640" s="19"/>
      <c r="AX7640" s="19"/>
      <c r="AY7640" s="19"/>
      <c r="AZ7640" s="19"/>
      <c r="BC7640" s="19"/>
      <c r="BD7640" s="19"/>
    </row>
    <row r="7641" spans="2:56" x14ac:dyDescent="0.2">
      <c r="B7641" s="19"/>
      <c r="C7641" s="19"/>
      <c r="D7641" s="19"/>
      <c r="E7641" s="19"/>
      <c r="F7641" s="19"/>
      <c r="G7641" s="19"/>
      <c r="H7641" s="19"/>
      <c r="I7641" s="19"/>
      <c r="J7641" s="19"/>
      <c r="K7641" s="19"/>
      <c r="L7641" s="19"/>
      <c r="M7641" s="19"/>
      <c r="N7641" s="19"/>
      <c r="O7641" s="19"/>
      <c r="P7641" s="19"/>
      <c r="Q7641" s="19"/>
      <c r="R7641" s="19"/>
      <c r="S7641" s="19"/>
      <c r="T7641" s="19"/>
      <c r="U7641" s="19"/>
      <c r="V7641" s="19"/>
      <c r="W7641" s="19"/>
      <c r="X7641" s="19"/>
      <c r="Y7641" s="19"/>
      <c r="Z7641" s="19"/>
      <c r="AA7641" s="19"/>
      <c r="AB7641" s="19"/>
      <c r="AC7641" s="19"/>
      <c r="AH7641" s="19"/>
      <c r="AI7641" s="19"/>
      <c r="AP7641" s="19"/>
      <c r="AQ7641" s="19"/>
      <c r="AR7641" s="19"/>
      <c r="AS7641" s="19"/>
      <c r="AX7641" s="19"/>
      <c r="AY7641" s="19"/>
      <c r="AZ7641" s="19"/>
      <c r="BC7641" s="19"/>
      <c r="BD7641" s="19"/>
    </row>
    <row r="7642" spans="2:56" x14ac:dyDescent="0.2">
      <c r="B7642" s="19"/>
      <c r="C7642" s="19"/>
      <c r="D7642" s="19"/>
      <c r="E7642" s="19"/>
      <c r="F7642" s="19"/>
      <c r="G7642" s="19"/>
      <c r="H7642" s="19"/>
      <c r="I7642" s="19"/>
      <c r="J7642" s="19"/>
      <c r="K7642" s="19"/>
      <c r="L7642" s="19"/>
      <c r="M7642" s="19"/>
      <c r="N7642" s="19"/>
      <c r="O7642" s="19"/>
      <c r="P7642" s="19"/>
      <c r="Q7642" s="19"/>
      <c r="R7642" s="19"/>
      <c r="S7642" s="19"/>
      <c r="T7642" s="19"/>
      <c r="U7642" s="19"/>
      <c r="V7642" s="19"/>
      <c r="W7642" s="19"/>
      <c r="X7642" s="19"/>
      <c r="Y7642" s="19"/>
      <c r="Z7642" s="19"/>
      <c r="AA7642" s="19"/>
      <c r="AB7642" s="19"/>
      <c r="AC7642" s="19"/>
      <c r="AH7642" s="19"/>
      <c r="AI7642" s="19"/>
      <c r="AP7642" s="19"/>
      <c r="AQ7642" s="19"/>
      <c r="AR7642" s="19"/>
      <c r="AS7642" s="19"/>
      <c r="AX7642" s="19"/>
      <c r="AY7642" s="19"/>
      <c r="AZ7642" s="19"/>
      <c r="BC7642" s="19"/>
      <c r="BD7642" s="19"/>
    </row>
    <row r="7643" spans="2:56" x14ac:dyDescent="0.2">
      <c r="B7643" s="19"/>
      <c r="C7643" s="19"/>
      <c r="D7643" s="19"/>
      <c r="E7643" s="19"/>
      <c r="F7643" s="19"/>
      <c r="G7643" s="19"/>
      <c r="H7643" s="19"/>
      <c r="I7643" s="19"/>
      <c r="J7643" s="19"/>
      <c r="K7643" s="19"/>
      <c r="L7643" s="19"/>
      <c r="M7643" s="19"/>
      <c r="N7643" s="19"/>
      <c r="O7643" s="19"/>
      <c r="P7643" s="19"/>
      <c r="Q7643" s="19"/>
      <c r="R7643" s="19"/>
      <c r="S7643" s="19"/>
      <c r="T7643" s="19"/>
      <c r="U7643" s="19"/>
      <c r="V7643" s="19"/>
      <c r="W7643" s="19"/>
      <c r="X7643" s="19"/>
      <c r="Y7643" s="19"/>
      <c r="Z7643" s="19"/>
      <c r="AA7643" s="19"/>
      <c r="AB7643" s="19"/>
      <c r="AC7643" s="19"/>
      <c r="AH7643" s="19"/>
      <c r="AI7643" s="19"/>
      <c r="AP7643" s="19"/>
      <c r="AQ7643" s="19"/>
      <c r="AR7643" s="19"/>
      <c r="AS7643" s="19"/>
      <c r="AX7643" s="19"/>
      <c r="AY7643" s="19"/>
      <c r="AZ7643" s="19"/>
      <c r="BC7643" s="19"/>
      <c r="BD7643" s="19"/>
    </row>
    <row r="7644" spans="2:56" x14ac:dyDescent="0.2">
      <c r="B7644" s="19"/>
      <c r="C7644" s="19"/>
      <c r="D7644" s="19"/>
      <c r="E7644" s="19"/>
      <c r="F7644" s="19"/>
      <c r="G7644" s="19"/>
      <c r="H7644" s="19"/>
      <c r="I7644" s="19"/>
      <c r="J7644" s="19"/>
      <c r="K7644" s="19"/>
      <c r="L7644" s="19"/>
      <c r="M7644" s="19"/>
      <c r="N7644" s="19"/>
      <c r="O7644" s="19"/>
      <c r="P7644" s="19"/>
      <c r="Q7644" s="19"/>
      <c r="R7644" s="19"/>
      <c r="S7644" s="19"/>
      <c r="T7644" s="19"/>
      <c r="U7644" s="19"/>
      <c r="V7644" s="19"/>
      <c r="W7644" s="19"/>
      <c r="X7644" s="19"/>
      <c r="Y7644" s="19"/>
      <c r="Z7644" s="19"/>
      <c r="AA7644" s="19"/>
      <c r="AB7644" s="19"/>
      <c r="AC7644" s="19"/>
      <c r="AH7644" s="19"/>
      <c r="AI7644" s="19"/>
      <c r="AP7644" s="19"/>
      <c r="AQ7644" s="19"/>
      <c r="AR7644" s="19"/>
      <c r="AS7644" s="19"/>
      <c r="AX7644" s="19"/>
      <c r="AY7644" s="19"/>
      <c r="AZ7644" s="19"/>
      <c r="BC7644" s="19"/>
      <c r="BD7644" s="19"/>
    </row>
    <row r="7645" spans="2:56" x14ac:dyDescent="0.2">
      <c r="B7645" s="19"/>
      <c r="C7645" s="19"/>
      <c r="D7645" s="19"/>
      <c r="E7645" s="19"/>
      <c r="F7645" s="19"/>
      <c r="G7645" s="19"/>
      <c r="H7645" s="19"/>
      <c r="I7645" s="19"/>
      <c r="J7645" s="19"/>
      <c r="K7645" s="19"/>
      <c r="L7645" s="19"/>
      <c r="M7645" s="19"/>
      <c r="N7645" s="19"/>
      <c r="O7645" s="19"/>
      <c r="P7645" s="19"/>
      <c r="Q7645" s="19"/>
      <c r="R7645" s="19"/>
      <c r="S7645" s="19"/>
      <c r="T7645" s="19"/>
      <c r="U7645" s="19"/>
      <c r="V7645" s="19"/>
      <c r="W7645" s="19"/>
      <c r="X7645" s="19"/>
      <c r="Y7645" s="19"/>
      <c r="Z7645" s="19"/>
      <c r="AA7645" s="19"/>
      <c r="AB7645" s="19"/>
      <c r="AC7645" s="19"/>
      <c r="AH7645" s="19"/>
      <c r="AI7645" s="19"/>
      <c r="AP7645" s="19"/>
      <c r="AQ7645" s="19"/>
      <c r="AR7645" s="19"/>
      <c r="AS7645" s="19"/>
      <c r="AX7645" s="19"/>
      <c r="AY7645" s="19"/>
      <c r="AZ7645" s="19"/>
      <c r="BC7645" s="19"/>
      <c r="BD7645" s="19"/>
    </row>
    <row r="7646" spans="2:56" x14ac:dyDescent="0.2">
      <c r="B7646" s="19"/>
      <c r="C7646" s="19"/>
      <c r="D7646" s="19"/>
      <c r="E7646" s="19"/>
      <c r="F7646" s="19"/>
      <c r="G7646" s="19"/>
      <c r="H7646" s="19"/>
      <c r="I7646" s="19"/>
      <c r="J7646" s="19"/>
      <c r="K7646" s="19"/>
      <c r="L7646" s="19"/>
      <c r="M7646" s="19"/>
      <c r="N7646" s="19"/>
      <c r="O7646" s="19"/>
      <c r="P7646" s="19"/>
      <c r="Q7646" s="19"/>
      <c r="R7646" s="19"/>
      <c r="S7646" s="19"/>
      <c r="T7646" s="19"/>
      <c r="U7646" s="19"/>
      <c r="V7646" s="19"/>
      <c r="W7646" s="19"/>
      <c r="X7646" s="19"/>
      <c r="Y7646" s="19"/>
      <c r="Z7646" s="19"/>
      <c r="AA7646" s="19"/>
      <c r="AB7646" s="19"/>
      <c r="AC7646" s="19"/>
      <c r="AH7646" s="19"/>
      <c r="AI7646" s="19"/>
      <c r="AP7646" s="19"/>
      <c r="AQ7646" s="19"/>
      <c r="AR7646" s="19"/>
      <c r="AS7646" s="19"/>
      <c r="AX7646" s="19"/>
      <c r="AY7646" s="19"/>
      <c r="AZ7646" s="19"/>
      <c r="BC7646" s="19"/>
      <c r="BD7646" s="19"/>
    </row>
    <row r="7647" spans="2:56" x14ac:dyDescent="0.2">
      <c r="B7647" s="19"/>
      <c r="C7647" s="19"/>
      <c r="D7647" s="19"/>
      <c r="E7647" s="19"/>
      <c r="F7647" s="19"/>
      <c r="G7647" s="19"/>
      <c r="H7647" s="19"/>
      <c r="I7647" s="19"/>
      <c r="J7647" s="19"/>
      <c r="K7647" s="19"/>
      <c r="L7647" s="19"/>
      <c r="M7647" s="19"/>
      <c r="N7647" s="19"/>
      <c r="O7647" s="19"/>
      <c r="P7647" s="19"/>
      <c r="Q7647" s="19"/>
      <c r="R7647" s="19"/>
      <c r="S7647" s="19"/>
      <c r="T7647" s="19"/>
      <c r="U7647" s="19"/>
      <c r="V7647" s="19"/>
      <c r="W7647" s="19"/>
      <c r="X7647" s="19"/>
      <c r="Y7647" s="19"/>
      <c r="Z7647" s="19"/>
      <c r="AA7647" s="19"/>
      <c r="AB7647" s="19"/>
      <c r="AC7647" s="19"/>
      <c r="AH7647" s="19"/>
      <c r="AI7647" s="19"/>
      <c r="AP7647" s="19"/>
      <c r="AQ7647" s="19"/>
      <c r="AR7647" s="19"/>
      <c r="AS7647" s="19"/>
      <c r="AX7647" s="19"/>
      <c r="AY7647" s="19"/>
      <c r="AZ7647" s="19"/>
      <c r="BC7647" s="19"/>
      <c r="BD7647" s="19"/>
    </row>
    <row r="7648" spans="2:56" x14ac:dyDescent="0.2">
      <c r="B7648" s="19"/>
      <c r="C7648" s="19"/>
      <c r="D7648" s="19"/>
      <c r="E7648" s="19"/>
      <c r="F7648" s="19"/>
      <c r="G7648" s="19"/>
      <c r="H7648" s="19"/>
      <c r="I7648" s="19"/>
      <c r="J7648" s="19"/>
      <c r="K7648" s="19"/>
      <c r="L7648" s="19"/>
      <c r="M7648" s="19"/>
      <c r="N7648" s="19"/>
      <c r="O7648" s="19"/>
      <c r="P7648" s="19"/>
      <c r="Q7648" s="19"/>
      <c r="R7648" s="19"/>
      <c r="S7648" s="19"/>
      <c r="T7648" s="19"/>
      <c r="U7648" s="19"/>
      <c r="V7648" s="19"/>
      <c r="W7648" s="19"/>
      <c r="X7648" s="19"/>
      <c r="Y7648" s="19"/>
      <c r="Z7648" s="19"/>
      <c r="AA7648" s="19"/>
      <c r="AB7648" s="19"/>
      <c r="AC7648" s="19"/>
      <c r="AH7648" s="19"/>
      <c r="AI7648" s="19"/>
      <c r="AP7648" s="19"/>
      <c r="AQ7648" s="19"/>
      <c r="AR7648" s="19"/>
      <c r="AS7648" s="19"/>
      <c r="AX7648" s="19"/>
      <c r="AY7648" s="19"/>
      <c r="AZ7648" s="19"/>
      <c r="BC7648" s="19"/>
      <c r="BD7648" s="19"/>
    </row>
    <row r="7649" spans="2:56" x14ac:dyDescent="0.2">
      <c r="B7649" s="19"/>
      <c r="C7649" s="19"/>
      <c r="D7649" s="19"/>
      <c r="E7649" s="19"/>
      <c r="F7649" s="19"/>
      <c r="G7649" s="19"/>
      <c r="H7649" s="19"/>
      <c r="I7649" s="19"/>
      <c r="J7649" s="19"/>
      <c r="K7649" s="19"/>
      <c r="L7649" s="19"/>
      <c r="M7649" s="19"/>
      <c r="N7649" s="19"/>
      <c r="O7649" s="19"/>
      <c r="P7649" s="19"/>
      <c r="Q7649" s="19"/>
      <c r="R7649" s="19"/>
      <c r="S7649" s="19"/>
      <c r="T7649" s="19"/>
      <c r="U7649" s="19"/>
      <c r="V7649" s="19"/>
      <c r="W7649" s="19"/>
      <c r="X7649" s="19"/>
      <c r="Y7649" s="19"/>
      <c r="Z7649" s="19"/>
      <c r="AA7649" s="19"/>
      <c r="AB7649" s="19"/>
      <c r="AC7649" s="19"/>
      <c r="AH7649" s="19"/>
      <c r="AI7649" s="19"/>
      <c r="AP7649" s="19"/>
      <c r="AQ7649" s="19"/>
      <c r="AR7649" s="19"/>
      <c r="AS7649" s="19"/>
      <c r="AX7649" s="19"/>
      <c r="AY7649" s="19"/>
      <c r="AZ7649" s="19"/>
      <c r="BC7649" s="19"/>
      <c r="BD7649" s="19"/>
    </row>
    <row r="7650" spans="2:56" x14ac:dyDescent="0.2">
      <c r="B7650" s="19"/>
      <c r="C7650" s="19"/>
      <c r="D7650" s="19"/>
      <c r="E7650" s="19"/>
      <c r="F7650" s="19"/>
      <c r="G7650" s="19"/>
      <c r="H7650" s="19"/>
      <c r="I7650" s="19"/>
      <c r="J7650" s="19"/>
      <c r="K7650" s="19"/>
      <c r="L7650" s="19"/>
      <c r="M7650" s="19"/>
      <c r="N7650" s="19"/>
      <c r="O7650" s="19"/>
      <c r="P7650" s="19"/>
      <c r="Q7650" s="19"/>
      <c r="R7650" s="19"/>
      <c r="S7650" s="19"/>
      <c r="T7650" s="19"/>
      <c r="U7650" s="19"/>
      <c r="V7650" s="19"/>
      <c r="W7650" s="19"/>
      <c r="X7650" s="19"/>
      <c r="Y7650" s="19"/>
      <c r="Z7650" s="19"/>
      <c r="AA7650" s="19"/>
      <c r="AB7650" s="19"/>
      <c r="AC7650" s="19"/>
      <c r="AH7650" s="19"/>
      <c r="AI7650" s="19"/>
      <c r="AP7650" s="19"/>
      <c r="AQ7650" s="19"/>
      <c r="AR7650" s="19"/>
      <c r="AS7650" s="19"/>
      <c r="AX7650" s="19"/>
      <c r="AY7650" s="19"/>
      <c r="AZ7650" s="19"/>
      <c r="BC7650" s="19"/>
      <c r="BD7650" s="19"/>
    </row>
    <row r="7651" spans="2:56" x14ac:dyDescent="0.2">
      <c r="B7651" s="19"/>
      <c r="C7651" s="19"/>
      <c r="D7651" s="19"/>
      <c r="E7651" s="19"/>
      <c r="F7651" s="19"/>
      <c r="G7651" s="19"/>
      <c r="H7651" s="19"/>
      <c r="I7651" s="19"/>
      <c r="J7651" s="19"/>
      <c r="K7651" s="19"/>
      <c r="L7651" s="19"/>
      <c r="M7651" s="19"/>
      <c r="N7651" s="19"/>
      <c r="O7651" s="19"/>
      <c r="P7651" s="19"/>
      <c r="Q7651" s="19"/>
      <c r="R7651" s="19"/>
      <c r="S7651" s="19"/>
      <c r="T7651" s="19"/>
      <c r="U7651" s="19"/>
      <c r="V7651" s="19"/>
      <c r="W7651" s="19"/>
      <c r="X7651" s="19"/>
      <c r="Y7651" s="19"/>
      <c r="Z7651" s="19"/>
      <c r="AA7651" s="19"/>
      <c r="AB7651" s="19"/>
      <c r="AC7651" s="19"/>
      <c r="AH7651" s="19"/>
      <c r="AI7651" s="19"/>
      <c r="AP7651" s="19"/>
      <c r="AQ7651" s="19"/>
      <c r="AR7651" s="19"/>
      <c r="AS7651" s="19"/>
      <c r="AX7651" s="19"/>
      <c r="AY7651" s="19"/>
      <c r="AZ7651" s="19"/>
      <c r="BC7651" s="19"/>
      <c r="BD7651" s="19"/>
    </row>
    <row r="7652" spans="2:56" x14ac:dyDescent="0.2">
      <c r="B7652" s="19"/>
      <c r="C7652" s="19"/>
      <c r="D7652" s="19"/>
      <c r="E7652" s="19"/>
      <c r="F7652" s="19"/>
      <c r="G7652" s="19"/>
      <c r="H7652" s="19"/>
      <c r="I7652" s="19"/>
      <c r="J7652" s="19"/>
      <c r="K7652" s="19"/>
      <c r="L7652" s="19"/>
      <c r="M7652" s="19"/>
      <c r="N7652" s="19"/>
      <c r="O7652" s="19"/>
      <c r="P7652" s="19"/>
      <c r="Q7652" s="19"/>
      <c r="R7652" s="19"/>
      <c r="S7652" s="19"/>
      <c r="T7652" s="19"/>
      <c r="U7652" s="19"/>
      <c r="V7652" s="19"/>
      <c r="W7652" s="19"/>
      <c r="X7652" s="19"/>
      <c r="Y7652" s="19"/>
      <c r="Z7652" s="19"/>
      <c r="AA7652" s="19"/>
      <c r="AB7652" s="19"/>
      <c r="AC7652" s="19"/>
      <c r="AH7652" s="19"/>
      <c r="AI7652" s="19"/>
      <c r="AP7652" s="19"/>
      <c r="AQ7652" s="19"/>
      <c r="AR7652" s="19"/>
      <c r="AS7652" s="19"/>
      <c r="AX7652" s="19"/>
      <c r="AY7652" s="19"/>
      <c r="AZ7652" s="19"/>
      <c r="BC7652" s="19"/>
      <c r="BD7652" s="19"/>
    </row>
    <row r="7653" spans="2:56" x14ac:dyDescent="0.2">
      <c r="B7653" s="19"/>
      <c r="C7653" s="19"/>
      <c r="D7653" s="19"/>
      <c r="E7653" s="19"/>
      <c r="F7653" s="19"/>
      <c r="G7653" s="19"/>
      <c r="H7653" s="19"/>
      <c r="I7653" s="19"/>
      <c r="J7653" s="19"/>
      <c r="K7653" s="19"/>
      <c r="L7653" s="19"/>
      <c r="M7653" s="19"/>
      <c r="N7653" s="19"/>
      <c r="O7653" s="19"/>
      <c r="P7653" s="19"/>
      <c r="Q7653" s="19"/>
      <c r="R7653" s="19"/>
      <c r="S7653" s="19"/>
      <c r="T7653" s="19"/>
      <c r="U7653" s="19"/>
      <c r="V7653" s="19"/>
      <c r="W7653" s="19"/>
      <c r="X7653" s="19"/>
      <c r="Y7653" s="19"/>
      <c r="Z7653" s="19"/>
      <c r="AA7653" s="19"/>
      <c r="AB7653" s="19"/>
      <c r="AC7653" s="19"/>
      <c r="AH7653" s="19"/>
      <c r="AI7653" s="19"/>
      <c r="AP7653" s="19"/>
      <c r="AQ7653" s="19"/>
      <c r="AR7653" s="19"/>
      <c r="AS7653" s="19"/>
      <c r="AX7653" s="19"/>
      <c r="AY7653" s="19"/>
      <c r="AZ7653" s="19"/>
      <c r="BC7653" s="19"/>
      <c r="BD7653" s="19"/>
    </row>
    <row r="7654" spans="2:56" x14ac:dyDescent="0.2">
      <c r="B7654" s="19"/>
      <c r="C7654" s="19"/>
      <c r="D7654" s="19"/>
      <c r="E7654" s="19"/>
      <c r="F7654" s="19"/>
      <c r="G7654" s="19"/>
      <c r="H7654" s="19"/>
      <c r="I7654" s="19"/>
      <c r="J7654" s="19"/>
      <c r="K7654" s="19"/>
      <c r="L7654" s="19"/>
      <c r="M7654" s="19"/>
      <c r="N7654" s="19"/>
      <c r="O7654" s="19"/>
      <c r="P7654" s="19"/>
      <c r="Q7654" s="19"/>
      <c r="R7654" s="19"/>
      <c r="S7654" s="19"/>
      <c r="T7654" s="19"/>
      <c r="U7654" s="19"/>
      <c r="V7654" s="19"/>
      <c r="W7654" s="19"/>
      <c r="X7654" s="19"/>
      <c r="Y7654" s="19"/>
      <c r="Z7654" s="19"/>
      <c r="AA7654" s="19"/>
      <c r="AB7654" s="19"/>
      <c r="AC7654" s="19"/>
      <c r="AH7654" s="19"/>
      <c r="AI7654" s="19"/>
      <c r="AP7654" s="19"/>
      <c r="AQ7654" s="19"/>
      <c r="AR7654" s="19"/>
      <c r="AS7654" s="19"/>
      <c r="AX7654" s="19"/>
      <c r="AY7654" s="19"/>
      <c r="AZ7654" s="19"/>
      <c r="BC7654" s="19"/>
      <c r="BD7654" s="19"/>
    </row>
    <row r="7655" spans="2:56" x14ac:dyDescent="0.2">
      <c r="B7655" s="19"/>
      <c r="C7655" s="19"/>
      <c r="D7655" s="19"/>
      <c r="E7655" s="19"/>
      <c r="F7655" s="19"/>
      <c r="G7655" s="19"/>
      <c r="H7655" s="19"/>
      <c r="I7655" s="19"/>
      <c r="J7655" s="19"/>
      <c r="K7655" s="19"/>
      <c r="L7655" s="19"/>
      <c r="M7655" s="19"/>
      <c r="N7655" s="19"/>
      <c r="O7655" s="19"/>
      <c r="P7655" s="19"/>
      <c r="Q7655" s="19"/>
      <c r="R7655" s="19"/>
      <c r="S7655" s="19"/>
      <c r="T7655" s="19"/>
      <c r="U7655" s="19"/>
      <c r="V7655" s="19"/>
      <c r="W7655" s="19"/>
      <c r="X7655" s="19"/>
      <c r="Y7655" s="19"/>
      <c r="Z7655" s="19"/>
      <c r="AA7655" s="19"/>
      <c r="AB7655" s="19"/>
      <c r="AC7655" s="19"/>
      <c r="AH7655" s="19"/>
      <c r="AI7655" s="19"/>
      <c r="AP7655" s="19"/>
      <c r="AQ7655" s="19"/>
      <c r="AR7655" s="19"/>
      <c r="AS7655" s="19"/>
      <c r="AX7655" s="19"/>
      <c r="AY7655" s="19"/>
      <c r="AZ7655" s="19"/>
      <c r="BC7655" s="19"/>
      <c r="BD7655" s="19"/>
    </row>
    <row r="7656" spans="2:56" x14ac:dyDescent="0.2">
      <c r="B7656" s="19"/>
      <c r="C7656" s="19"/>
      <c r="D7656" s="19"/>
      <c r="E7656" s="19"/>
      <c r="F7656" s="19"/>
      <c r="G7656" s="19"/>
      <c r="H7656" s="19"/>
      <c r="I7656" s="19"/>
      <c r="J7656" s="19"/>
      <c r="K7656" s="19"/>
      <c r="L7656" s="19"/>
      <c r="M7656" s="19"/>
      <c r="N7656" s="19"/>
      <c r="O7656" s="19"/>
      <c r="P7656" s="19"/>
      <c r="Q7656" s="19"/>
      <c r="R7656" s="19"/>
      <c r="S7656" s="19"/>
      <c r="T7656" s="19"/>
      <c r="U7656" s="19"/>
      <c r="V7656" s="19"/>
      <c r="W7656" s="19"/>
      <c r="X7656" s="19"/>
      <c r="Y7656" s="19"/>
      <c r="Z7656" s="19"/>
      <c r="AA7656" s="19"/>
      <c r="AB7656" s="19"/>
      <c r="AC7656" s="19"/>
      <c r="AH7656" s="19"/>
      <c r="AI7656" s="19"/>
      <c r="AP7656" s="19"/>
      <c r="AQ7656" s="19"/>
      <c r="AR7656" s="19"/>
      <c r="AS7656" s="19"/>
      <c r="AX7656" s="19"/>
      <c r="AY7656" s="19"/>
      <c r="AZ7656" s="19"/>
      <c r="BC7656" s="19"/>
      <c r="BD7656" s="19"/>
    </row>
    <row r="7657" spans="2:56" x14ac:dyDescent="0.2">
      <c r="B7657" s="19"/>
      <c r="C7657" s="19"/>
      <c r="D7657" s="19"/>
      <c r="E7657" s="19"/>
      <c r="F7657" s="19"/>
      <c r="G7657" s="19"/>
      <c r="H7657" s="19"/>
      <c r="I7657" s="19"/>
      <c r="J7657" s="19"/>
      <c r="K7657" s="19"/>
      <c r="L7657" s="19"/>
      <c r="M7657" s="19"/>
      <c r="N7657" s="19"/>
      <c r="O7657" s="19"/>
      <c r="P7657" s="19"/>
      <c r="Q7657" s="19"/>
      <c r="R7657" s="19"/>
      <c r="S7657" s="19"/>
      <c r="T7657" s="19"/>
      <c r="U7657" s="19"/>
      <c r="V7657" s="19"/>
      <c r="W7657" s="19"/>
      <c r="X7657" s="19"/>
      <c r="Y7657" s="19"/>
      <c r="Z7657" s="19"/>
      <c r="AA7657" s="19"/>
      <c r="AB7657" s="19"/>
      <c r="AC7657" s="19"/>
      <c r="AH7657" s="19"/>
      <c r="AI7657" s="19"/>
      <c r="AP7657" s="19"/>
      <c r="AQ7657" s="19"/>
      <c r="AR7657" s="19"/>
      <c r="AS7657" s="19"/>
      <c r="AX7657" s="19"/>
      <c r="AY7657" s="19"/>
      <c r="AZ7657" s="19"/>
      <c r="BC7657" s="19"/>
      <c r="BD7657" s="19"/>
    </row>
    <row r="7658" spans="2:56" x14ac:dyDescent="0.2">
      <c r="B7658" s="19"/>
      <c r="C7658" s="19"/>
      <c r="D7658" s="19"/>
      <c r="E7658" s="19"/>
      <c r="F7658" s="19"/>
      <c r="G7658" s="19"/>
      <c r="H7658" s="19"/>
      <c r="I7658" s="19"/>
      <c r="J7658" s="19"/>
      <c r="K7658" s="19"/>
      <c r="L7658" s="19"/>
      <c r="M7658" s="19"/>
      <c r="N7658" s="19"/>
      <c r="O7658" s="19"/>
      <c r="P7658" s="19"/>
      <c r="Q7658" s="19"/>
      <c r="R7658" s="19"/>
      <c r="S7658" s="19"/>
      <c r="T7658" s="19"/>
      <c r="U7658" s="19"/>
      <c r="V7658" s="19"/>
      <c r="W7658" s="19"/>
      <c r="X7658" s="19"/>
      <c r="Y7658" s="19"/>
      <c r="Z7658" s="19"/>
      <c r="AA7658" s="19"/>
      <c r="AB7658" s="19"/>
      <c r="AC7658" s="19"/>
      <c r="AH7658" s="19"/>
      <c r="AI7658" s="19"/>
      <c r="AP7658" s="19"/>
      <c r="AQ7658" s="19"/>
      <c r="AR7658" s="19"/>
      <c r="AS7658" s="19"/>
      <c r="AX7658" s="19"/>
      <c r="AY7658" s="19"/>
      <c r="AZ7658" s="19"/>
      <c r="BC7658" s="19"/>
      <c r="BD7658" s="19"/>
    </row>
    <row r="7659" spans="2:56" x14ac:dyDescent="0.2">
      <c r="B7659" s="19"/>
      <c r="C7659" s="19"/>
      <c r="D7659" s="19"/>
      <c r="E7659" s="19"/>
      <c r="F7659" s="19"/>
      <c r="G7659" s="19"/>
      <c r="H7659" s="19"/>
      <c r="I7659" s="19"/>
      <c r="J7659" s="19"/>
      <c r="K7659" s="19"/>
      <c r="L7659" s="19"/>
      <c r="M7659" s="19"/>
      <c r="N7659" s="19"/>
      <c r="O7659" s="19"/>
      <c r="P7659" s="19"/>
      <c r="Q7659" s="19"/>
      <c r="R7659" s="19"/>
      <c r="S7659" s="19"/>
      <c r="T7659" s="19"/>
      <c r="U7659" s="19"/>
      <c r="V7659" s="19"/>
      <c r="W7659" s="19"/>
      <c r="X7659" s="19"/>
      <c r="Y7659" s="19"/>
      <c r="Z7659" s="19"/>
      <c r="AA7659" s="19"/>
      <c r="AB7659" s="19"/>
      <c r="AC7659" s="19"/>
      <c r="AH7659" s="19"/>
      <c r="AI7659" s="19"/>
      <c r="AP7659" s="19"/>
      <c r="AQ7659" s="19"/>
      <c r="AR7659" s="19"/>
      <c r="AS7659" s="19"/>
      <c r="AX7659" s="19"/>
      <c r="AY7659" s="19"/>
      <c r="AZ7659" s="19"/>
      <c r="BC7659" s="19"/>
      <c r="BD7659" s="19"/>
    </row>
    <row r="7660" spans="2:56" x14ac:dyDescent="0.2">
      <c r="B7660" s="19"/>
      <c r="C7660" s="19"/>
      <c r="D7660" s="19"/>
      <c r="E7660" s="19"/>
      <c r="F7660" s="19"/>
      <c r="G7660" s="19"/>
      <c r="H7660" s="19"/>
      <c r="I7660" s="19"/>
      <c r="J7660" s="19"/>
      <c r="K7660" s="19"/>
      <c r="L7660" s="19"/>
      <c r="M7660" s="19"/>
      <c r="N7660" s="19"/>
      <c r="O7660" s="19"/>
      <c r="P7660" s="19"/>
      <c r="Q7660" s="19"/>
      <c r="R7660" s="19"/>
      <c r="S7660" s="19"/>
      <c r="T7660" s="19"/>
      <c r="U7660" s="19"/>
      <c r="V7660" s="19"/>
      <c r="W7660" s="19"/>
      <c r="X7660" s="19"/>
      <c r="Y7660" s="19"/>
      <c r="Z7660" s="19"/>
      <c r="AA7660" s="19"/>
      <c r="AB7660" s="19"/>
      <c r="AC7660" s="19"/>
      <c r="AH7660" s="19"/>
      <c r="AI7660" s="19"/>
      <c r="AP7660" s="19"/>
      <c r="AQ7660" s="19"/>
      <c r="AR7660" s="19"/>
      <c r="AS7660" s="19"/>
      <c r="AX7660" s="19"/>
      <c r="AY7660" s="19"/>
      <c r="AZ7660" s="19"/>
      <c r="BC7660" s="19"/>
      <c r="BD7660" s="19"/>
    </row>
    <row r="7661" spans="2:56" x14ac:dyDescent="0.2">
      <c r="B7661" s="19"/>
      <c r="C7661" s="19"/>
      <c r="D7661" s="19"/>
      <c r="E7661" s="19"/>
      <c r="F7661" s="19"/>
      <c r="G7661" s="19"/>
      <c r="H7661" s="19"/>
      <c r="I7661" s="19"/>
      <c r="J7661" s="19"/>
      <c r="K7661" s="19"/>
      <c r="L7661" s="19"/>
      <c r="M7661" s="19"/>
      <c r="N7661" s="19"/>
      <c r="O7661" s="19"/>
      <c r="P7661" s="19"/>
      <c r="Q7661" s="19"/>
      <c r="R7661" s="19"/>
      <c r="S7661" s="19"/>
      <c r="T7661" s="19"/>
      <c r="U7661" s="19"/>
      <c r="V7661" s="19"/>
      <c r="W7661" s="19"/>
      <c r="X7661" s="19"/>
      <c r="Y7661" s="19"/>
      <c r="Z7661" s="19"/>
      <c r="AA7661" s="19"/>
      <c r="AB7661" s="19"/>
      <c r="AC7661" s="19"/>
      <c r="AH7661" s="19"/>
      <c r="AI7661" s="19"/>
      <c r="AP7661" s="19"/>
      <c r="AQ7661" s="19"/>
      <c r="AR7661" s="19"/>
      <c r="AS7661" s="19"/>
      <c r="AX7661" s="19"/>
      <c r="AY7661" s="19"/>
      <c r="AZ7661" s="19"/>
      <c r="BC7661" s="19"/>
      <c r="BD7661" s="19"/>
    </row>
    <row r="7662" spans="2:56" x14ac:dyDescent="0.2">
      <c r="B7662" s="19"/>
      <c r="C7662" s="19"/>
      <c r="D7662" s="19"/>
      <c r="E7662" s="19"/>
      <c r="F7662" s="19"/>
      <c r="G7662" s="19"/>
      <c r="H7662" s="19"/>
      <c r="I7662" s="19"/>
      <c r="J7662" s="19"/>
      <c r="K7662" s="19"/>
      <c r="L7662" s="19"/>
      <c r="M7662" s="19"/>
      <c r="N7662" s="19"/>
      <c r="O7662" s="19"/>
      <c r="P7662" s="19"/>
      <c r="Q7662" s="19"/>
      <c r="R7662" s="19"/>
      <c r="S7662" s="19"/>
      <c r="T7662" s="19"/>
      <c r="U7662" s="19"/>
      <c r="V7662" s="19"/>
      <c r="W7662" s="19"/>
      <c r="X7662" s="19"/>
      <c r="Y7662" s="19"/>
      <c r="Z7662" s="19"/>
      <c r="AA7662" s="19"/>
      <c r="AB7662" s="19"/>
      <c r="AC7662" s="19"/>
      <c r="AH7662" s="19"/>
      <c r="AI7662" s="19"/>
      <c r="AP7662" s="19"/>
      <c r="AQ7662" s="19"/>
      <c r="AR7662" s="19"/>
      <c r="AS7662" s="19"/>
      <c r="AX7662" s="19"/>
      <c r="AY7662" s="19"/>
      <c r="AZ7662" s="19"/>
      <c r="BC7662" s="19"/>
      <c r="BD7662" s="19"/>
    </row>
    <row r="7663" spans="2:56" x14ac:dyDescent="0.2">
      <c r="B7663" s="19"/>
      <c r="C7663" s="19"/>
      <c r="D7663" s="19"/>
      <c r="E7663" s="19"/>
      <c r="F7663" s="19"/>
      <c r="G7663" s="19"/>
      <c r="H7663" s="19"/>
      <c r="I7663" s="19"/>
      <c r="J7663" s="19"/>
      <c r="K7663" s="19"/>
      <c r="L7663" s="19"/>
      <c r="M7663" s="19"/>
      <c r="N7663" s="19"/>
      <c r="O7663" s="19"/>
      <c r="P7663" s="19"/>
      <c r="Q7663" s="19"/>
      <c r="R7663" s="19"/>
      <c r="S7663" s="19"/>
      <c r="T7663" s="19"/>
      <c r="U7663" s="19"/>
      <c r="V7663" s="19"/>
      <c r="W7663" s="19"/>
      <c r="X7663" s="19"/>
      <c r="Y7663" s="19"/>
      <c r="Z7663" s="19"/>
      <c r="AA7663" s="19"/>
      <c r="AB7663" s="19"/>
      <c r="AC7663" s="19"/>
      <c r="AH7663" s="19"/>
      <c r="AI7663" s="19"/>
      <c r="AP7663" s="19"/>
      <c r="AQ7663" s="19"/>
      <c r="AR7663" s="19"/>
      <c r="AS7663" s="19"/>
      <c r="AX7663" s="19"/>
      <c r="AY7663" s="19"/>
      <c r="AZ7663" s="19"/>
      <c r="BC7663" s="19"/>
      <c r="BD7663" s="19"/>
    </row>
    <row r="7664" spans="2:56" x14ac:dyDescent="0.2">
      <c r="B7664" s="19"/>
      <c r="C7664" s="19"/>
      <c r="D7664" s="19"/>
      <c r="E7664" s="19"/>
      <c r="F7664" s="19"/>
      <c r="G7664" s="19"/>
      <c r="H7664" s="19"/>
      <c r="I7664" s="19"/>
      <c r="J7664" s="19"/>
      <c r="K7664" s="19"/>
      <c r="L7664" s="19"/>
      <c r="M7664" s="19"/>
      <c r="N7664" s="19"/>
      <c r="O7664" s="19"/>
      <c r="P7664" s="19"/>
      <c r="Q7664" s="19"/>
      <c r="R7664" s="19"/>
      <c r="S7664" s="19"/>
      <c r="T7664" s="19"/>
      <c r="U7664" s="19"/>
      <c r="V7664" s="19"/>
      <c r="W7664" s="19"/>
      <c r="X7664" s="19"/>
      <c r="Y7664" s="19"/>
      <c r="Z7664" s="19"/>
      <c r="AA7664" s="19"/>
      <c r="AB7664" s="19"/>
      <c r="AC7664" s="19"/>
      <c r="AH7664" s="19"/>
      <c r="AI7664" s="19"/>
      <c r="AP7664" s="19"/>
      <c r="AQ7664" s="19"/>
      <c r="AR7664" s="19"/>
      <c r="AS7664" s="19"/>
      <c r="AX7664" s="19"/>
      <c r="AY7664" s="19"/>
      <c r="AZ7664" s="19"/>
      <c r="BC7664" s="19"/>
      <c r="BD7664" s="19"/>
    </row>
    <row r="7665" spans="2:56" x14ac:dyDescent="0.2">
      <c r="B7665" s="19"/>
      <c r="C7665" s="19"/>
      <c r="D7665" s="19"/>
      <c r="E7665" s="19"/>
      <c r="F7665" s="19"/>
      <c r="G7665" s="19"/>
      <c r="H7665" s="19"/>
      <c r="I7665" s="19"/>
      <c r="J7665" s="19"/>
      <c r="K7665" s="19"/>
      <c r="L7665" s="19"/>
      <c r="M7665" s="19"/>
      <c r="N7665" s="19"/>
      <c r="O7665" s="19"/>
      <c r="P7665" s="19"/>
      <c r="Q7665" s="19"/>
      <c r="R7665" s="19"/>
      <c r="S7665" s="19"/>
      <c r="T7665" s="19"/>
      <c r="U7665" s="19"/>
      <c r="V7665" s="19"/>
      <c r="W7665" s="19"/>
      <c r="X7665" s="19"/>
      <c r="Y7665" s="19"/>
      <c r="Z7665" s="19"/>
      <c r="AA7665" s="19"/>
      <c r="AB7665" s="19"/>
      <c r="AC7665" s="19"/>
      <c r="AH7665" s="19"/>
      <c r="AI7665" s="19"/>
      <c r="AP7665" s="19"/>
      <c r="AQ7665" s="19"/>
      <c r="AR7665" s="19"/>
      <c r="AS7665" s="19"/>
      <c r="AX7665" s="19"/>
      <c r="AY7665" s="19"/>
      <c r="AZ7665" s="19"/>
      <c r="BC7665" s="19"/>
      <c r="BD7665" s="19"/>
    </row>
    <row r="7666" spans="2:56" x14ac:dyDescent="0.2">
      <c r="B7666" s="19"/>
      <c r="C7666" s="19"/>
      <c r="D7666" s="19"/>
      <c r="E7666" s="19"/>
      <c r="F7666" s="19"/>
      <c r="G7666" s="19"/>
      <c r="H7666" s="19"/>
      <c r="I7666" s="19"/>
      <c r="J7666" s="19"/>
      <c r="K7666" s="19"/>
      <c r="L7666" s="19"/>
      <c r="M7666" s="19"/>
      <c r="N7666" s="19"/>
      <c r="O7666" s="19"/>
      <c r="P7666" s="19"/>
      <c r="Q7666" s="19"/>
      <c r="R7666" s="19"/>
      <c r="S7666" s="19"/>
      <c r="T7666" s="19"/>
      <c r="U7666" s="19"/>
      <c r="V7666" s="19"/>
      <c r="W7666" s="19"/>
      <c r="X7666" s="19"/>
      <c r="Y7666" s="19"/>
      <c r="Z7666" s="19"/>
      <c r="AA7666" s="19"/>
      <c r="AB7666" s="19"/>
      <c r="AC7666" s="19"/>
      <c r="AH7666" s="19"/>
      <c r="AI7666" s="19"/>
      <c r="AP7666" s="19"/>
      <c r="AQ7666" s="19"/>
      <c r="AR7666" s="19"/>
      <c r="AS7666" s="19"/>
      <c r="AX7666" s="19"/>
      <c r="AY7666" s="19"/>
      <c r="AZ7666" s="19"/>
      <c r="BC7666" s="19"/>
      <c r="BD7666" s="19"/>
    </row>
    <row r="7667" spans="2:56" x14ac:dyDescent="0.2">
      <c r="B7667" s="19"/>
      <c r="C7667" s="19"/>
      <c r="D7667" s="19"/>
      <c r="E7667" s="19"/>
      <c r="F7667" s="19"/>
      <c r="G7667" s="19"/>
      <c r="H7667" s="19"/>
      <c r="I7667" s="19"/>
      <c r="J7667" s="19"/>
      <c r="K7667" s="19"/>
      <c r="L7667" s="19"/>
      <c r="M7667" s="19"/>
      <c r="N7667" s="19"/>
      <c r="O7667" s="19"/>
      <c r="P7667" s="19"/>
      <c r="Q7667" s="19"/>
      <c r="R7667" s="19"/>
      <c r="S7667" s="19"/>
      <c r="T7667" s="19"/>
      <c r="U7667" s="19"/>
      <c r="V7667" s="19"/>
      <c r="W7667" s="19"/>
      <c r="X7667" s="19"/>
      <c r="Y7667" s="19"/>
      <c r="Z7667" s="19"/>
      <c r="AA7667" s="19"/>
      <c r="AB7667" s="19"/>
      <c r="AC7667" s="19"/>
      <c r="AH7667" s="19"/>
      <c r="AI7667" s="19"/>
      <c r="AP7667" s="19"/>
      <c r="AQ7667" s="19"/>
      <c r="AR7667" s="19"/>
      <c r="AS7667" s="19"/>
      <c r="AX7667" s="19"/>
      <c r="AY7667" s="19"/>
      <c r="AZ7667" s="19"/>
      <c r="BC7667" s="19"/>
      <c r="BD7667" s="19"/>
    </row>
    <row r="7668" spans="2:56" x14ac:dyDescent="0.2">
      <c r="B7668" s="19"/>
      <c r="C7668" s="19"/>
      <c r="D7668" s="19"/>
      <c r="E7668" s="19"/>
      <c r="F7668" s="19"/>
      <c r="G7668" s="19"/>
      <c r="H7668" s="19"/>
      <c r="I7668" s="19"/>
      <c r="J7668" s="19"/>
      <c r="K7668" s="19"/>
      <c r="L7668" s="19"/>
      <c r="M7668" s="19"/>
      <c r="N7668" s="19"/>
      <c r="O7668" s="19"/>
      <c r="P7668" s="19"/>
      <c r="Q7668" s="19"/>
      <c r="R7668" s="19"/>
      <c r="S7668" s="19"/>
      <c r="T7668" s="19"/>
      <c r="U7668" s="19"/>
      <c r="V7668" s="19"/>
      <c r="W7668" s="19"/>
      <c r="X7668" s="19"/>
      <c r="Y7668" s="19"/>
      <c r="Z7668" s="19"/>
      <c r="AA7668" s="19"/>
      <c r="AB7668" s="19"/>
      <c r="AC7668" s="19"/>
      <c r="AH7668" s="19"/>
      <c r="AI7668" s="19"/>
      <c r="AP7668" s="19"/>
      <c r="AQ7668" s="19"/>
      <c r="AR7668" s="19"/>
      <c r="AS7668" s="19"/>
      <c r="AX7668" s="19"/>
      <c r="AY7668" s="19"/>
      <c r="AZ7668" s="19"/>
      <c r="BC7668" s="19"/>
      <c r="BD7668" s="19"/>
    </row>
    <row r="7669" spans="2:56" x14ac:dyDescent="0.2">
      <c r="B7669" s="19"/>
      <c r="C7669" s="19"/>
      <c r="D7669" s="19"/>
      <c r="E7669" s="19"/>
      <c r="F7669" s="19"/>
      <c r="G7669" s="19"/>
      <c r="H7669" s="19"/>
      <c r="I7669" s="19"/>
      <c r="J7669" s="19"/>
      <c r="K7669" s="19"/>
      <c r="L7669" s="19"/>
      <c r="M7669" s="19"/>
      <c r="N7669" s="19"/>
      <c r="O7669" s="19"/>
      <c r="P7669" s="19"/>
      <c r="Q7669" s="19"/>
      <c r="R7669" s="19"/>
      <c r="S7669" s="19"/>
      <c r="T7669" s="19"/>
      <c r="U7669" s="19"/>
      <c r="V7669" s="19"/>
      <c r="W7669" s="19"/>
      <c r="X7669" s="19"/>
      <c r="Y7669" s="19"/>
      <c r="Z7669" s="19"/>
      <c r="AA7669" s="19"/>
      <c r="AB7669" s="19"/>
      <c r="AC7669" s="19"/>
      <c r="AH7669" s="19"/>
      <c r="AI7669" s="19"/>
      <c r="AP7669" s="19"/>
      <c r="AQ7669" s="19"/>
      <c r="AR7669" s="19"/>
      <c r="AS7669" s="19"/>
      <c r="AX7669" s="19"/>
      <c r="AY7669" s="19"/>
      <c r="AZ7669" s="19"/>
      <c r="BC7669" s="19"/>
      <c r="BD7669" s="19"/>
    </row>
    <row r="7670" spans="2:56" x14ac:dyDescent="0.2">
      <c r="B7670" s="19"/>
      <c r="C7670" s="19"/>
      <c r="D7670" s="19"/>
      <c r="E7670" s="19"/>
      <c r="F7670" s="19"/>
      <c r="G7670" s="19"/>
      <c r="H7670" s="19"/>
      <c r="I7670" s="19"/>
      <c r="J7670" s="19"/>
      <c r="K7670" s="19"/>
      <c r="L7670" s="19"/>
      <c r="M7670" s="19"/>
      <c r="N7670" s="19"/>
      <c r="O7670" s="19"/>
      <c r="P7670" s="19"/>
      <c r="Q7670" s="19"/>
      <c r="R7670" s="19"/>
      <c r="S7670" s="19"/>
      <c r="T7670" s="19"/>
      <c r="U7670" s="19"/>
      <c r="V7670" s="19"/>
      <c r="W7670" s="19"/>
      <c r="X7670" s="19"/>
      <c r="Y7670" s="19"/>
      <c r="Z7670" s="19"/>
      <c r="AA7670" s="19"/>
      <c r="AB7670" s="19"/>
      <c r="AC7670" s="19"/>
      <c r="AH7670" s="19"/>
      <c r="AI7670" s="19"/>
      <c r="AP7670" s="19"/>
      <c r="AQ7670" s="19"/>
      <c r="AR7670" s="19"/>
      <c r="AS7670" s="19"/>
      <c r="AX7670" s="19"/>
      <c r="AY7670" s="19"/>
      <c r="AZ7670" s="19"/>
      <c r="BC7670" s="19"/>
      <c r="BD7670" s="19"/>
    </row>
    <row r="7671" spans="2:56" x14ac:dyDescent="0.2">
      <c r="B7671" s="19"/>
      <c r="C7671" s="19"/>
      <c r="D7671" s="19"/>
      <c r="E7671" s="19"/>
      <c r="F7671" s="19"/>
      <c r="G7671" s="19"/>
      <c r="H7671" s="19"/>
      <c r="I7671" s="19"/>
      <c r="J7671" s="19"/>
      <c r="K7671" s="19"/>
      <c r="L7671" s="19"/>
      <c r="M7671" s="19"/>
      <c r="N7671" s="19"/>
      <c r="O7671" s="19"/>
      <c r="P7671" s="19"/>
      <c r="Q7671" s="19"/>
      <c r="R7671" s="19"/>
      <c r="S7671" s="19"/>
      <c r="T7671" s="19"/>
      <c r="U7671" s="19"/>
      <c r="V7671" s="19"/>
      <c r="W7671" s="19"/>
      <c r="X7671" s="19"/>
      <c r="Y7671" s="19"/>
      <c r="Z7671" s="19"/>
      <c r="AA7671" s="19"/>
      <c r="AB7671" s="19"/>
      <c r="AC7671" s="19"/>
      <c r="AH7671" s="19"/>
      <c r="AI7671" s="19"/>
      <c r="AP7671" s="19"/>
      <c r="AQ7671" s="19"/>
      <c r="AR7671" s="19"/>
      <c r="AS7671" s="19"/>
      <c r="AX7671" s="19"/>
      <c r="AY7671" s="19"/>
      <c r="AZ7671" s="19"/>
      <c r="BC7671" s="19"/>
      <c r="BD7671" s="19"/>
    </row>
    <row r="7672" spans="2:56" x14ac:dyDescent="0.2">
      <c r="B7672" s="19"/>
      <c r="C7672" s="19"/>
      <c r="D7672" s="19"/>
      <c r="E7672" s="19"/>
      <c r="F7672" s="19"/>
      <c r="G7672" s="19"/>
      <c r="H7672" s="19"/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U7672" s="19"/>
      <c r="V7672" s="19"/>
      <c r="W7672" s="19"/>
      <c r="X7672" s="19"/>
      <c r="Y7672" s="19"/>
      <c r="Z7672" s="19"/>
      <c r="AA7672" s="19"/>
      <c r="AB7672" s="19"/>
      <c r="AC7672" s="19"/>
      <c r="AH7672" s="19"/>
      <c r="AI7672" s="19"/>
      <c r="AP7672" s="19"/>
      <c r="AQ7672" s="19"/>
      <c r="AR7672" s="19"/>
      <c r="AS7672" s="19"/>
      <c r="AX7672" s="19"/>
      <c r="AY7672" s="19"/>
      <c r="AZ7672" s="19"/>
      <c r="BC7672" s="19"/>
      <c r="BD7672" s="19"/>
    </row>
    <row r="7673" spans="2:56" x14ac:dyDescent="0.2">
      <c r="B7673" s="19"/>
      <c r="C7673" s="19"/>
      <c r="D7673" s="19"/>
      <c r="E7673" s="19"/>
      <c r="F7673" s="19"/>
      <c r="G7673" s="19"/>
      <c r="H7673" s="19"/>
      <c r="I7673" s="19"/>
      <c r="J7673" s="19"/>
      <c r="K7673" s="19"/>
      <c r="L7673" s="19"/>
      <c r="M7673" s="19"/>
      <c r="N7673" s="19"/>
      <c r="O7673" s="19"/>
      <c r="P7673" s="19"/>
      <c r="Q7673" s="19"/>
      <c r="R7673" s="19"/>
      <c r="S7673" s="19"/>
      <c r="T7673" s="19"/>
      <c r="U7673" s="19"/>
      <c r="V7673" s="19"/>
      <c r="W7673" s="19"/>
      <c r="X7673" s="19"/>
      <c r="Y7673" s="19"/>
      <c r="Z7673" s="19"/>
      <c r="AA7673" s="19"/>
      <c r="AB7673" s="19"/>
      <c r="AC7673" s="19"/>
      <c r="AH7673" s="19"/>
      <c r="AI7673" s="19"/>
      <c r="AP7673" s="19"/>
      <c r="AQ7673" s="19"/>
      <c r="AR7673" s="19"/>
      <c r="AS7673" s="19"/>
      <c r="AX7673" s="19"/>
      <c r="AY7673" s="19"/>
      <c r="AZ7673" s="19"/>
      <c r="BC7673" s="19"/>
      <c r="BD7673" s="19"/>
    </row>
    <row r="7674" spans="2:56" x14ac:dyDescent="0.2">
      <c r="B7674" s="19"/>
      <c r="C7674" s="19"/>
      <c r="D7674" s="19"/>
      <c r="E7674" s="19"/>
      <c r="F7674" s="19"/>
      <c r="G7674" s="19"/>
      <c r="H7674" s="19"/>
      <c r="I7674" s="19"/>
      <c r="J7674" s="19"/>
      <c r="K7674" s="19"/>
      <c r="L7674" s="19"/>
      <c r="M7674" s="19"/>
      <c r="N7674" s="19"/>
      <c r="O7674" s="19"/>
      <c r="P7674" s="19"/>
      <c r="Q7674" s="19"/>
      <c r="R7674" s="19"/>
      <c r="S7674" s="19"/>
      <c r="T7674" s="19"/>
      <c r="U7674" s="19"/>
      <c r="V7674" s="19"/>
      <c r="W7674" s="19"/>
      <c r="X7674" s="19"/>
      <c r="Y7674" s="19"/>
      <c r="Z7674" s="19"/>
      <c r="AA7674" s="19"/>
      <c r="AB7674" s="19"/>
      <c r="AC7674" s="19"/>
      <c r="AH7674" s="19"/>
      <c r="AI7674" s="19"/>
      <c r="AP7674" s="19"/>
      <c r="AQ7674" s="19"/>
      <c r="AR7674" s="19"/>
      <c r="AS7674" s="19"/>
      <c r="AX7674" s="19"/>
      <c r="AY7674" s="19"/>
      <c r="AZ7674" s="19"/>
      <c r="BC7674" s="19"/>
      <c r="BD7674" s="19"/>
    </row>
    <row r="7675" spans="2:56" x14ac:dyDescent="0.2">
      <c r="B7675" s="19"/>
      <c r="C7675" s="19"/>
      <c r="D7675" s="19"/>
      <c r="E7675" s="19"/>
      <c r="F7675" s="19"/>
      <c r="G7675" s="19"/>
      <c r="H7675" s="19"/>
      <c r="I7675" s="19"/>
      <c r="J7675" s="19"/>
      <c r="K7675" s="19"/>
      <c r="L7675" s="19"/>
      <c r="M7675" s="19"/>
      <c r="N7675" s="19"/>
      <c r="O7675" s="19"/>
      <c r="P7675" s="19"/>
      <c r="Q7675" s="19"/>
      <c r="R7675" s="19"/>
      <c r="S7675" s="19"/>
      <c r="T7675" s="19"/>
      <c r="U7675" s="19"/>
      <c r="V7675" s="19"/>
      <c r="W7675" s="19"/>
      <c r="X7675" s="19"/>
      <c r="Y7675" s="19"/>
      <c r="Z7675" s="19"/>
      <c r="AA7675" s="19"/>
      <c r="AB7675" s="19"/>
      <c r="AC7675" s="19"/>
      <c r="AH7675" s="19"/>
      <c r="AI7675" s="19"/>
      <c r="AP7675" s="19"/>
      <c r="AQ7675" s="19"/>
      <c r="AR7675" s="19"/>
      <c r="AS7675" s="19"/>
      <c r="AX7675" s="19"/>
      <c r="AY7675" s="19"/>
      <c r="AZ7675" s="19"/>
      <c r="BC7675" s="19"/>
      <c r="BD7675" s="19"/>
    </row>
    <row r="7676" spans="2:56" x14ac:dyDescent="0.2">
      <c r="B7676" s="19"/>
      <c r="C7676" s="19"/>
      <c r="D7676" s="19"/>
      <c r="E7676" s="19"/>
      <c r="F7676" s="19"/>
      <c r="G7676" s="19"/>
      <c r="H7676" s="19"/>
      <c r="I7676" s="19"/>
      <c r="J7676" s="19"/>
      <c r="K7676" s="19"/>
      <c r="L7676" s="19"/>
      <c r="M7676" s="19"/>
      <c r="N7676" s="19"/>
      <c r="O7676" s="19"/>
      <c r="P7676" s="19"/>
      <c r="Q7676" s="19"/>
      <c r="R7676" s="19"/>
      <c r="S7676" s="19"/>
      <c r="T7676" s="19"/>
      <c r="U7676" s="19"/>
      <c r="V7676" s="19"/>
      <c r="W7676" s="19"/>
      <c r="X7676" s="19"/>
      <c r="Y7676" s="19"/>
      <c r="Z7676" s="19"/>
      <c r="AA7676" s="19"/>
      <c r="AB7676" s="19"/>
      <c r="AC7676" s="19"/>
      <c r="AH7676" s="19"/>
      <c r="AI7676" s="19"/>
      <c r="AP7676" s="19"/>
      <c r="AQ7676" s="19"/>
      <c r="AR7676" s="19"/>
      <c r="AS7676" s="19"/>
      <c r="AX7676" s="19"/>
      <c r="AY7676" s="19"/>
      <c r="AZ7676" s="19"/>
      <c r="BC7676" s="19"/>
      <c r="BD7676" s="19"/>
    </row>
    <row r="7677" spans="2:56" x14ac:dyDescent="0.2">
      <c r="B7677" s="19"/>
      <c r="C7677" s="19"/>
      <c r="D7677" s="19"/>
      <c r="E7677" s="19"/>
      <c r="F7677" s="19"/>
      <c r="G7677" s="19"/>
      <c r="H7677" s="19"/>
      <c r="I7677" s="19"/>
      <c r="J7677" s="19"/>
      <c r="K7677" s="19"/>
      <c r="L7677" s="19"/>
      <c r="M7677" s="19"/>
      <c r="N7677" s="19"/>
      <c r="O7677" s="19"/>
      <c r="P7677" s="19"/>
      <c r="Q7677" s="19"/>
      <c r="R7677" s="19"/>
      <c r="S7677" s="19"/>
      <c r="T7677" s="19"/>
      <c r="U7677" s="19"/>
      <c r="V7677" s="19"/>
      <c r="W7677" s="19"/>
      <c r="X7677" s="19"/>
      <c r="Y7677" s="19"/>
      <c r="Z7677" s="19"/>
      <c r="AA7677" s="19"/>
      <c r="AB7677" s="19"/>
      <c r="AC7677" s="19"/>
      <c r="AH7677" s="19"/>
      <c r="AI7677" s="19"/>
      <c r="AP7677" s="19"/>
      <c r="AQ7677" s="19"/>
      <c r="AR7677" s="19"/>
      <c r="AS7677" s="19"/>
      <c r="AX7677" s="19"/>
      <c r="AY7677" s="19"/>
      <c r="AZ7677" s="19"/>
      <c r="BC7677" s="19"/>
      <c r="BD7677" s="19"/>
    </row>
    <row r="7678" spans="2:56" x14ac:dyDescent="0.2">
      <c r="B7678" s="19"/>
      <c r="C7678" s="19"/>
      <c r="D7678" s="19"/>
      <c r="E7678" s="19"/>
      <c r="F7678" s="19"/>
      <c r="G7678" s="19"/>
      <c r="H7678" s="19"/>
      <c r="I7678" s="19"/>
      <c r="J7678" s="19"/>
      <c r="K7678" s="19"/>
      <c r="L7678" s="19"/>
      <c r="M7678" s="19"/>
      <c r="N7678" s="19"/>
      <c r="O7678" s="19"/>
      <c r="P7678" s="19"/>
      <c r="Q7678" s="19"/>
      <c r="R7678" s="19"/>
      <c r="S7678" s="19"/>
      <c r="T7678" s="19"/>
      <c r="U7678" s="19"/>
      <c r="V7678" s="19"/>
      <c r="W7678" s="19"/>
      <c r="X7678" s="19"/>
      <c r="Y7678" s="19"/>
      <c r="Z7678" s="19"/>
      <c r="AA7678" s="19"/>
      <c r="AB7678" s="19"/>
      <c r="AC7678" s="19"/>
      <c r="AH7678" s="19"/>
      <c r="AI7678" s="19"/>
      <c r="AP7678" s="19"/>
      <c r="AQ7678" s="19"/>
      <c r="AR7678" s="19"/>
      <c r="AS7678" s="19"/>
      <c r="AX7678" s="19"/>
      <c r="AY7678" s="19"/>
      <c r="AZ7678" s="19"/>
      <c r="BC7678" s="19"/>
      <c r="BD7678" s="19"/>
    </row>
    <row r="7679" spans="2:56" x14ac:dyDescent="0.2">
      <c r="B7679" s="19"/>
      <c r="C7679" s="19"/>
      <c r="D7679" s="19"/>
      <c r="E7679" s="19"/>
      <c r="F7679" s="19"/>
      <c r="G7679" s="19"/>
      <c r="H7679" s="19"/>
      <c r="I7679" s="19"/>
      <c r="J7679" s="19"/>
      <c r="K7679" s="19"/>
      <c r="L7679" s="19"/>
      <c r="M7679" s="19"/>
      <c r="N7679" s="19"/>
      <c r="O7679" s="19"/>
      <c r="P7679" s="19"/>
      <c r="Q7679" s="19"/>
      <c r="R7679" s="19"/>
      <c r="S7679" s="19"/>
      <c r="T7679" s="19"/>
      <c r="U7679" s="19"/>
      <c r="V7679" s="19"/>
      <c r="W7679" s="19"/>
      <c r="X7679" s="19"/>
      <c r="Y7679" s="19"/>
      <c r="Z7679" s="19"/>
      <c r="AA7679" s="19"/>
      <c r="AB7679" s="19"/>
      <c r="AC7679" s="19"/>
      <c r="AH7679" s="19"/>
      <c r="AI7679" s="19"/>
      <c r="AP7679" s="19"/>
      <c r="AQ7679" s="19"/>
      <c r="AR7679" s="19"/>
      <c r="AS7679" s="19"/>
      <c r="AX7679" s="19"/>
      <c r="AY7679" s="19"/>
      <c r="AZ7679" s="19"/>
      <c r="BC7679" s="19"/>
      <c r="BD7679" s="19"/>
    </row>
    <row r="7680" spans="2:56" x14ac:dyDescent="0.2">
      <c r="B7680" s="19"/>
      <c r="C7680" s="19"/>
      <c r="D7680" s="19"/>
      <c r="E7680" s="19"/>
      <c r="F7680" s="19"/>
      <c r="G7680" s="19"/>
      <c r="H7680" s="19"/>
      <c r="I7680" s="19"/>
      <c r="J7680" s="19"/>
      <c r="K7680" s="19"/>
      <c r="L7680" s="19"/>
      <c r="M7680" s="19"/>
      <c r="N7680" s="19"/>
      <c r="O7680" s="19"/>
      <c r="P7680" s="19"/>
      <c r="Q7680" s="19"/>
      <c r="R7680" s="19"/>
      <c r="S7680" s="19"/>
      <c r="T7680" s="19"/>
      <c r="U7680" s="19"/>
      <c r="V7680" s="19"/>
      <c r="W7680" s="19"/>
      <c r="X7680" s="19"/>
      <c r="Y7680" s="19"/>
      <c r="Z7680" s="19"/>
      <c r="AA7680" s="19"/>
      <c r="AB7680" s="19"/>
      <c r="AC7680" s="19"/>
      <c r="AH7680" s="19"/>
      <c r="AI7680" s="19"/>
      <c r="AP7680" s="19"/>
      <c r="AQ7680" s="19"/>
      <c r="AR7680" s="19"/>
      <c r="AS7680" s="19"/>
      <c r="AX7680" s="19"/>
      <c r="AY7680" s="19"/>
      <c r="AZ7680" s="19"/>
      <c r="BC7680" s="19"/>
      <c r="BD7680" s="19"/>
    </row>
    <row r="7681" spans="2:56" x14ac:dyDescent="0.2">
      <c r="B7681" s="19"/>
      <c r="C7681" s="19"/>
      <c r="D7681" s="19"/>
      <c r="E7681" s="19"/>
      <c r="F7681" s="19"/>
      <c r="G7681" s="19"/>
      <c r="H7681" s="19"/>
      <c r="I7681" s="19"/>
      <c r="J7681" s="19"/>
      <c r="K7681" s="19"/>
      <c r="L7681" s="19"/>
      <c r="M7681" s="19"/>
      <c r="N7681" s="19"/>
      <c r="O7681" s="19"/>
      <c r="P7681" s="19"/>
      <c r="Q7681" s="19"/>
      <c r="R7681" s="19"/>
      <c r="S7681" s="19"/>
      <c r="T7681" s="19"/>
      <c r="U7681" s="19"/>
      <c r="V7681" s="19"/>
      <c r="W7681" s="19"/>
      <c r="X7681" s="19"/>
      <c r="Y7681" s="19"/>
      <c r="Z7681" s="19"/>
      <c r="AA7681" s="19"/>
      <c r="AB7681" s="19"/>
      <c r="AC7681" s="19"/>
      <c r="AH7681" s="19"/>
      <c r="AI7681" s="19"/>
      <c r="AP7681" s="19"/>
      <c r="AQ7681" s="19"/>
      <c r="AR7681" s="19"/>
      <c r="AS7681" s="19"/>
      <c r="AX7681" s="19"/>
      <c r="AY7681" s="19"/>
      <c r="AZ7681" s="19"/>
      <c r="BC7681" s="19"/>
      <c r="BD7681" s="19"/>
    </row>
    <row r="7682" spans="2:56" x14ac:dyDescent="0.2">
      <c r="B7682" s="19"/>
      <c r="C7682" s="19"/>
      <c r="D7682" s="19"/>
      <c r="E7682" s="19"/>
      <c r="F7682" s="19"/>
      <c r="G7682" s="19"/>
      <c r="H7682" s="19"/>
      <c r="I7682" s="19"/>
      <c r="J7682" s="19"/>
      <c r="K7682" s="19"/>
      <c r="L7682" s="19"/>
      <c r="M7682" s="19"/>
      <c r="N7682" s="19"/>
      <c r="O7682" s="19"/>
      <c r="P7682" s="19"/>
      <c r="Q7682" s="19"/>
      <c r="R7682" s="19"/>
      <c r="S7682" s="19"/>
      <c r="T7682" s="19"/>
      <c r="U7682" s="19"/>
      <c r="V7682" s="19"/>
      <c r="W7682" s="19"/>
      <c r="X7682" s="19"/>
      <c r="Y7682" s="19"/>
      <c r="Z7682" s="19"/>
      <c r="AA7682" s="19"/>
      <c r="AB7682" s="19"/>
      <c r="AC7682" s="19"/>
      <c r="AH7682" s="19"/>
      <c r="AI7682" s="19"/>
      <c r="AP7682" s="19"/>
      <c r="AQ7682" s="19"/>
      <c r="AR7682" s="19"/>
      <c r="AS7682" s="19"/>
      <c r="AX7682" s="19"/>
      <c r="AY7682" s="19"/>
      <c r="AZ7682" s="19"/>
      <c r="BC7682" s="19"/>
      <c r="BD7682" s="19"/>
    </row>
    <row r="7683" spans="2:56" x14ac:dyDescent="0.2">
      <c r="B7683" s="19"/>
      <c r="C7683" s="19"/>
      <c r="D7683" s="19"/>
      <c r="E7683" s="19"/>
      <c r="F7683" s="19"/>
      <c r="G7683" s="19"/>
      <c r="H7683" s="19"/>
      <c r="I7683" s="19"/>
      <c r="J7683" s="19"/>
      <c r="K7683" s="19"/>
      <c r="L7683" s="19"/>
      <c r="M7683" s="19"/>
      <c r="N7683" s="19"/>
      <c r="O7683" s="19"/>
      <c r="P7683" s="19"/>
      <c r="Q7683" s="19"/>
      <c r="R7683" s="19"/>
      <c r="S7683" s="19"/>
      <c r="T7683" s="19"/>
      <c r="U7683" s="19"/>
      <c r="V7683" s="19"/>
      <c r="W7683" s="19"/>
      <c r="X7683" s="19"/>
      <c r="Y7683" s="19"/>
      <c r="Z7683" s="19"/>
      <c r="AA7683" s="19"/>
      <c r="AB7683" s="19"/>
      <c r="AC7683" s="19"/>
      <c r="AH7683" s="19"/>
      <c r="AI7683" s="19"/>
      <c r="AP7683" s="19"/>
      <c r="AQ7683" s="19"/>
      <c r="AR7683" s="19"/>
      <c r="AS7683" s="19"/>
      <c r="AX7683" s="19"/>
      <c r="AY7683" s="19"/>
      <c r="AZ7683" s="19"/>
      <c r="BC7683" s="19"/>
      <c r="BD7683" s="19"/>
    </row>
    <row r="7684" spans="2:56" x14ac:dyDescent="0.2">
      <c r="B7684" s="19"/>
      <c r="C7684" s="19"/>
      <c r="D7684" s="19"/>
      <c r="E7684" s="19"/>
      <c r="F7684" s="19"/>
      <c r="G7684" s="19"/>
      <c r="H7684" s="19"/>
      <c r="I7684" s="19"/>
      <c r="J7684" s="19"/>
      <c r="K7684" s="19"/>
      <c r="L7684" s="19"/>
      <c r="M7684" s="19"/>
      <c r="N7684" s="19"/>
      <c r="O7684" s="19"/>
      <c r="P7684" s="19"/>
      <c r="Q7684" s="19"/>
      <c r="R7684" s="19"/>
      <c r="S7684" s="19"/>
      <c r="T7684" s="19"/>
      <c r="U7684" s="19"/>
      <c r="V7684" s="19"/>
      <c r="W7684" s="19"/>
      <c r="X7684" s="19"/>
      <c r="Y7684" s="19"/>
      <c r="Z7684" s="19"/>
      <c r="AA7684" s="19"/>
      <c r="AB7684" s="19"/>
      <c r="AC7684" s="19"/>
      <c r="AH7684" s="19"/>
      <c r="AI7684" s="19"/>
      <c r="AP7684" s="19"/>
      <c r="AQ7684" s="19"/>
      <c r="AR7684" s="19"/>
      <c r="AS7684" s="19"/>
      <c r="AX7684" s="19"/>
      <c r="AY7684" s="19"/>
      <c r="AZ7684" s="19"/>
      <c r="BC7684" s="19"/>
      <c r="BD7684" s="19"/>
    </row>
    <row r="7685" spans="2:56" x14ac:dyDescent="0.2">
      <c r="B7685" s="19"/>
      <c r="C7685" s="19"/>
      <c r="D7685" s="19"/>
      <c r="E7685" s="19"/>
      <c r="F7685" s="19"/>
      <c r="G7685" s="19"/>
      <c r="H7685" s="19"/>
      <c r="I7685" s="19"/>
      <c r="J7685" s="19"/>
      <c r="K7685" s="19"/>
      <c r="L7685" s="19"/>
      <c r="M7685" s="19"/>
      <c r="N7685" s="19"/>
      <c r="O7685" s="19"/>
      <c r="P7685" s="19"/>
      <c r="Q7685" s="19"/>
      <c r="R7685" s="19"/>
      <c r="S7685" s="19"/>
      <c r="T7685" s="19"/>
      <c r="U7685" s="19"/>
      <c r="V7685" s="19"/>
      <c r="W7685" s="19"/>
      <c r="X7685" s="19"/>
      <c r="Y7685" s="19"/>
      <c r="Z7685" s="19"/>
      <c r="AA7685" s="19"/>
      <c r="AB7685" s="19"/>
      <c r="AC7685" s="19"/>
      <c r="AH7685" s="19"/>
      <c r="AI7685" s="19"/>
      <c r="AP7685" s="19"/>
      <c r="AQ7685" s="19"/>
      <c r="AR7685" s="19"/>
      <c r="AS7685" s="19"/>
      <c r="AX7685" s="19"/>
      <c r="AY7685" s="19"/>
      <c r="AZ7685" s="19"/>
      <c r="BC7685" s="19"/>
      <c r="BD7685" s="19"/>
    </row>
    <row r="7686" spans="2:56" x14ac:dyDescent="0.2">
      <c r="B7686" s="19"/>
      <c r="C7686" s="19"/>
      <c r="D7686" s="19"/>
      <c r="E7686" s="19"/>
      <c r="F7686" s="19"/>
      <c r="G7686" s="19"/>
      <c r="H7686" s="19"/>
      <c r="I7686" s="19"/>
      <c r="J7686" s="19"/>
      <c r="K7686" s="19"/>
      <c r="L7686" s="19"/>
      <c r="M7686" s="19"/>
      <c r="N7686" s="19"/>
      <c r="O7686" s="19"/>
      <c r="P7686" s="19"/>
      <c r="Q7686" s="19"/>
      <c r="R7686" s="19"/>
      <c r="S7686" s="19"/>
      <c r="T7686" s="19"/>
      <c r="U7686" s="19"/>
      <c r="V7686" s="19"/>
      <c r="W7686" s="19"/>
      <c r="X7686" s="19"/>
      <c r="Y7686" s="19"/>
      <c r="Z7686" s="19"/>
      <c r="AA7686" s="19"/>
      <c r="AB7686" s="19"/>
      <c r="AC7686" s="19"/>
      <c r="AH7686" s="19"/>
      <c r="AI7686" s="19"/>
      <c r="AP7686" s="19"/>
      <c r="AQ7686" s="19"/>
      <c r="AR7686" s="19"/>
      <c r="AS7686" s="19"/>
      <c r="AX7686" s="19"/>
      <c r="AY7686" s="19"/>
      <c r="AZ7686" s="19"/>
      <c r="BC7686" s="19"/>
      <c r="BD7686" s="19"/>
    </row>
    <row r="7687" spans="2:56" x14ac:dyDescent="0.2">
      <c r="B7687" s="19"/>
      <c r="C7687" s="19"/>
      <c r="D7687" s="19"/>
      <c r="E7687" s="19"/>
      <c r="F7687" s="19"/>
      <c r="G7687" s="19"/>
      <c r="H7687" s="19"/>
      <c r="I7687" s="19"/>
      <c r="J7687" s="19"/>
      <c r="K7687" s="19"/>
      <c r="L7687" s="19"/>
      <c r="M7687" s="19"/>
      <c r="N7687" s="19"/>
      <c r="O7687" s="19"/>
      <c r="P7687" s="19"/>
      <c r="Q7687" s="19"/>
      <c r="R7687" s="19"/>
      <c r="S7687" s="19"/>
      <c r="T7687" s="19"/>
      <c r="U7687" s="19"/>
      <c r="V7687" s="19"/>
      <c r="W7687" s="19"/>
      <c r="X7687" s="19"/>
      <c r="Y7687" s="19"/>
      <c r="Z7687" s="19"/>
      <c r="AA7687" s="19"/>
      <c r="AB7687" s="19"/>
      <c r="AC7687" s="19"/>
      <c r="AH7687" s="19"/>
      <c r="AI7687" s="19"/>
      <c r="AP7687" s="19"/>
      <c r="AQ7687" s="19"/>
      <c r="AR7687" s="19"/>
      <c r="AS7687" s="19"/>
      <c r="AX7687" s="19"/>
      <c r="AY7687" s="19"/>
      <c r="AZ7687" s="19"/>
      <c r="BC7687" s="19"/>
      <c r="BD7687" s="19"/>
    </row>
    <row r="7688" spans="2:56" x14ac:dyDescent="0.2">
      <c r="B7688" s="19"/>
      <c r="C7688" s="19"/>
      <c r="D7688" s="19"/>
      <c r="E7688" s="19"/>
      <c r="F7688" s="19"/>
      <c r="G7688" s="19"/>
      <c r="H7688" s="19"/>
      <c r="I7688" s="19"/>
      <c r="J7688" s="19"/>
      <c r="K7688" s="19"/>
      <c r="L7688" s="19"/>
      <c r="M7688" s="19"/>
      <c r="N7688" s="19"/>
      <c r="O7688" s="19"/>
      <c r="P7688" s="19"/>
      <c r="Q7688" s="19"/>
      <c r="R7688" s="19"/>
      <c r="S7688" s="19"/>
      <c r="T7688" s="19"/>
      <c r="U7688" s="19"/>
      <c r="V7688" s="19"/>
      <c r="W7688" s="19"/>
      <c r="X7688" s="19"/>
      <c r="Y7688" s="19"/>
      <c r="Z7688" s="19"/>
      <c r="AA7688" s="19"/>
      <c r="AB7688" s="19"/>
      <c r="AC7688" s="19"/>
      <c r="AH7688" s="19"/>
      <c r="AI7688" s="19"/>
      <c r="AP7688" s="19"/>
      <c r="AQ7688" s="19"/>
      <c r="AR7688" s="19"/>
      <c r="AS7688" s="19"/>
      <c r="AX7688" s="19"/>
      <c r="AY7688" s="19"/>
      <c r="AZ7688" s="19"/>
      <c r="BC7688" s="19"/>
      <c r="BD7688" s="19"/>
    </row>
    <row r="7689" spans="2:56" x14ac:dyDescent="0.2">
      <c r="B7689" s="19"/>
      <c r="C7689" s="19"/>
      <c r="D7689" s="19"/>
      <c r="E7689" s="19"/>
      <c r="F7689" s="19"/>
      <c r="G7689" s="19"/>
      <c r="H7689" s="19"/>
      <c r="I7689" s="19"/>
      <c r="J7689" s="19"/>
      <c r="K7689" s="19"/>
      <c r="L7689" s="19"/>
      <c r="M7689" s="19"/>
      <c r="N7689" s="19"/>
      <c r="O7689" s="19"/>
      <c r="P7689" s="19"/>
      <c r="Q7689" s="19"/>
      <c r="R7689" s="19"/>
      <c r="S7689" s="19"/>
      <c r="T7689" s="19"/>
      <c r="U7689" s="19"/>
      <c r="V7689" s="19"/>
      <c r="W7689" s="19"/>
      <c r="X7689" s="19"/>
      <c r="Y7689" s="19"/>
      <c r="Z7689" s="19"/>
      <c r="AA7689" s="19"/>
      <c r="AB7689" s="19"/>
      <c r="AC7689" s="19"/>
      <c r="AH7689" s="19"/>
      <c r="AI7689" s="19"/>
      <c r="AP7689" s="19"/>
      <c r="AQ7689" s="19"/>
      <c r="AR7689" s="19"/>
      <c r="AS7689" s="19"/>
      <c r="AX7689" s="19"/>
      <c r="AY7689" s="19"/>
      <c r="AZ7689" s="19"/>
      <c r="BC7689" s="19"/>
      <c r="BD7689" s="19"/>
    </row>
    <row r="7690" spans="2:56" x14ac:dyDescent="0.2">
      <c r="B7690" s="19"/>
      <c r="C7690" s="19"/>
      <c r="D7690" s="19"/>
      <c r="E7690" s="19"/>
      <c r="F7690" s="19"/>
      <c r="G7690" s="19"/>
      <c r="H7690" s="19"/>
      <c r="I7690" s="19"/>
      <c r="J7690" s="19"/>
      <c r="K7690" s="19"/>
      <c r="L7690" s="19"/>
      <c r="M7690" s="19"/>
      <c r="N7690" s="19"/>
      <c r="O7690" s="19"/>
      <c r="P7690" s="19"/>
      <c r="Q7690" s="19"/>
      <c r="R7690" s="19"/>
      <c r="S7690" s="19"/>
      <c r="T7690" s="19"/>
      <c r="U7690" s="19"/>
      <c r="V7690" s="19"/>
      <c r="W7690" s="19"/>
      <c r="X7690" s="19"/>
      <c r="Y7690" s="19"/>
      <c r="Z7690" s="19"/>
      <c r="AA7690" s="19"/>
      <c r="AB7690" s="19"/>
      <c r="AC7690" s="19"/>
      <c r="AH7690" s="19"/>
      <c r="AI7690" s="19"/>
      <c r="AP7690" s="19"/>
      <c r="AQ7690" s="19"/>
      <c r="AR7690" s="19"/>
      <c r="AS7690" s="19"/>
      <c r="AX7690" s="19"/>
      <c r="AY7690" s="19"/>
      <c r="AZ7690" s="19"/>
      <c r="BC7690" s="19"/>
      <c r="BD7690" s="19"/>
    </row>
    <row r="7691" spans="2:56" x14ac:dyDescent="0.2">
      <c r="B7691" s="19"/>
      <c r="C7691" s="19"/>
      <c r="D7691" s="19"/>
      <c r="E7691" s="19"/>
      <c r="F7691" s="19"/>
      <c r="G7691" s="19"/>
      <c r="H7691" s="19"/>
      <c r="I7691" s="19"/>
      <c r="J7691" s="19"/>
      <c r="K7691" s="19"/>
      <c r="L7691" s="19"/>
      <c r="M7691" s="19"/>
      <c r="N7691" s="19"/>
      <c r="O7691" s="19"/>
      <c r="P7691" s="19"/>
      <c r="Q7691" s="19"/>
      <c r="R7691" s="19"/>
      <c r="S7691" s="19"/>
      <c r="T7691" s="19"/>
      <c r="U7691" s="19"/>
      <c r="V7691" s="19"/>
      <c r="W7691" s="19"/>
      <c r="X7691" s="19"/>
      <c r="Y7691" s="19"/>
      <c r="Z7691" s="19"/>
      <c r="AA7691" s="19"/>
      <c r="AB7691" s="19"/>
      <c r="AC7691" s="19"/>
      <c r="AH7691" s="19"/>
      <c r="AI7691" s="19"/>
      <c r="AP7691" s="19"/>
      <c r="AQ7691" s="19"/>
      <c r="AR7691" s="19"/>
      <c r="AS7691" s="19"/>
      <c r="AX7691" s="19"/>
      <c r="AY7691" s="19"/>
      <c r="AZ7691" s="19"/>
      <c r="BC7691" s="19"/>
      <c r="BD7691" s="19"/>
    </row>
    <row r="7692" spans="2:56" x14ac:dyDescent="0.2">
      <c r="B7692" s="19"/>
      <c r="C7692" s="19"/>
      <c r="D7692" s="19"/>
      <c r="E7692" s="19"/>
      <c r="F7692" s="19"/>
      <c r="G7692" s="19"/>
      <c r="H7692" s="19"/>
      <c r="I7692" s="19"/>
      <c r="J7692" s="19"/>
      <c r="K7692" s="19"/>
      <c r="L7692" s="19"/>
      <c r="M7692" s="19"/>
      <c r="N7692" s="19"/>
      <c r="O7692" s="19"/>
      <c r="P7692" s="19"/>
      <c r="Q7692" s="19"/>
      <c r="R7692" s="19"/>
      <c r="S7692" s="19"/>
      <c r="T7692" s="19"/>
      <c r="U7692" s="19"/>
      <c r="V7692" s="19"/>
      <c r="W7692" s="19"/>
      <c r="X7692" s="19"/>
      <c r="Y7692" s="19"/>
      <c r="Z7692" s="19"/>
      <c r="AA7692" s="19"/>
      <c r="AB7692" s="19"/>
      <c r="AC7692" s="19"/>
      <c r="AH7692" s="19"/>
      <c r="AI7692" s="19"/>
      <c r="AP7692" s="19"/>
      <c r="AQ7692" s="19"/>
      <c r="AR7692" s="19"/>
      <c r="AS7692" s="19"/>
      <c r="AX7692" s="19"/>
      <c r="AY7692" s="19"/>
      <c r="AZ7692" s="19"/>
      <c r="BC7692" s="19"/>
      <c r="BD7692" s="19"/>
    </row>
    <row r="7693" spans="2:56" x14ac:dyDescent="0.2">
      <c r="B7693" s="19"/>
      <c r="C7693" s="19"/>
      <c r="D7693" s="19"/>
      <c r="E7693" s="19"/>
      <c r="F7693" s="19"/>
      <c r="G7693" s="19"/>
      <c r="H7693" s="19"/>
      <c r="I7693" s="19"/>
      <c r="J7693" s="19"/>
      <c r="K7693" s="19"/>
      <c r="L7693" s="19"/>
      <c r="M7693" s="19"/>
      <c r="N7693" s="19"/>
      <c r="O7693" s="19"/>
      <c r="P7693" s="19"/>
      <c r="Q7693" s="19"/>
      <c r="R7693" s="19"/>
      <c r="S7693" s="19"/>
      <c r="T7693" s="19"/>
      <c r="U7693" s="19"/>
      <c r="V7693" s="19"/>
      <c r="W7693" s="19"/>
      <c r="X7693" s="19"/>
      <c r="Y7693" s="19"/>
      <c r="Z7693" s="19"/>
      <c r="AA7693" s="19"/>
      <c r="AB7693" s="19"/>
      <c r="AC7693" s="19"/>
      <c r="AH7693" s="19"/>
      <c r="AI7693" s="19"/>
      <c r="AP7693" s="19"/>
      <c r="AQ7693" s="19"/>
      <c r="AR7693" s="19"/>
      <c r="AS7693" s="19"/>
      <c r="AX7693" s="19"/>
      <c r="AY7693" s="19"/>
      <c r="AZ7693" s="19"/>
      <c r="BC7693" s="19"/>
      <c r="BD7693" s="19"/>
    </row>
    <row r="7694" spans="2:56" x14ac:dyDescent="0.2">
      <c r="B7694" s="19"/>
      <c r="C7694" s="19"/>
      <c r="D7694" s="19"/>
      <c r="E7694" s="19"/>
      <c r="F7694" s="19"/>
      <c r="G7694" s="19"/>
      <c r="H7694" s="19"/>
      <c r="I7694" s="19"/>
      <c r="J7694" s="19"/>
      <c r="K7694" s="19"/>
      <c r="L7694" s="19"/>
      <c r="M7694" s="19"/>
      <c r="N7694" s="19"/>
      <c r="O7694" s="19"/>
      <c r="P7694" s="19"/>
      <c r="Q7694" s="19"/>
      <c r="R7694" s="19"/>
      <c r="S7694" s="19"/>
      <c r="T7694" s="19"/>
      <c r="U7694" s="19"/>
      <c r="V7694" s="19"/>
      <c r="W7694" s="19"/>
      <c r="X7694" s="19"/>
      <c r="Y7694" s="19"/>
      <c r="Z7694" s="19"/>
      <c r="AA7694" s="19"/>
      <c r="AB7694" s="19"/>
      <c r="AC7694" s="19"/>
      <c r="AH7694" s="19"/>
      <c r="AI7694" s="19"/>
      <c r="AP7694" s="19"/>
      <c r="AQ7694" s="19"/>
      <c r="AR7694" s="19"/>
      <c r="AS7694" s="19"/>
      <c r="AX7694" s="19"/>
      <c r="AY7694" s="19"/>
      <c r="AZ7694" s="19"/>
      <c r="BC7694" s="19"/>
      <c r="BD7694" s="19"/>
    </row>
    <row r="7695" spans="2:56" x14ac:dyDescent="0.2">
      <c r="B7695" s="19"/>
      <c r="C7695" s="19"/>
      <c r="D7695" s="19"/>
      <c r="E7695" s="19"/>
      <c r="F7695" s="19"/>
      <c r="G7695" s="19"/>
      <c r="H7695" s="19"/>
      <c r="I7695" s="19"/>
      <c r="J7695" s="19"/>
      <c r="K7695" s="19"/>
      <c r="L7695" s="19"/>
      <c r="M7695" s="19"/>
      <c r="N7695" s="19"/>
      <c r="O7695" s="19"/>
      <c r="P7695" s="19"/>
      <c r="Q7695" s="19"/>
      <c r="R7695" s="19"/>
      <c r="S7695" s="19"/>
      <c r="T7695" s="19"/>
      <c r="U7695" s="19"/>
      <c r="V7695" s="19"/>
      <c r="W7695" s="19"/>
      <c r="X7695" s="19"/>
      <c r="Y7695" s="19"/>
      <c r="Z7695" s="19"/>
      <c r="AA7695" s="19"/>
      <c r="AB7695" s="19"/>
      <c r="AC7695" s="19"/>
      <c r="AH7695" s="19"/>
      <c r="AI7695" s="19"/>
      <c r="AP7695" s="19"/>
      <c r="AQ7695" s="19"/>
      <c r="AR7695" s="19"/>
      <c r="AS7695" s="19"/>
      <c r="AX7695" s="19"/>
      <c r="AY7695" s="19"/>
      <c r="AZ7695" s="19"/>
      <c r="BC7695" s="19"/>
      <c r="BD7695" s="19"/>
    </row>
    <row r="7696" spans="2:56" x14ac:dyDescent="0.2">
      <c r="B7696" s="19"/>
      <c r="C7696" s="19"/>
      <c r="D7696" s="19"/>
      <c r="E7696" s="19"/>
      <c r="F7696" s="19"/>
      <c r="G7696" s="19"/>
      <c r="H7696" s="19"/>
      <c r="I7696" s="19"/>
      <c r="J7696" s="19"/>
      <c r="K7696" s="19"/>
      <c r="L7696" s="19"/>
      <c r="M7696" s="19"/>
      <c r="N7696" s="19"/>
      <c r="O7696" s="19"/>
      <c r="P7696" s="19"/>
      <c r="Q7696" s="19"/>
      <c r="R7696" s="19"/>
      <c r="S7696" s="19"/>
      <c r="T7696" s="19"/>
      <c r="U7696" s="19"/>
      <c r="V7696" s="19"/>
      <c r="W7696" s="19"/>
      <c r="X7696" s="19"/>
      <c r="Y7696" s="19"/>
      <c r="Z7696" s="19"/>
      <c r="AA7696" s="19"/>
      <c r="AB7696" s="19"/>
      <c r="AC7696" s="19"/>
      <c r="AH7696" s="19"/>
      <c r="AI7696" s="19"/>
      <c r="AP7696" s="19"/>
      <c r="AQ7696" s="19"/>
      <c r="AR7696" s="19"/>
      <c r="AS7696" s="19"/>
      <c r="AX7696" s="19"/>
      <c r="AY7696" s="19"/>
      <c r="AZ7696" s="19"/>
      <c r="BC7696" s="19"/>
      <c r="BD7696" s="19"/>
    </row>
    <row r="7697" spans="2:56" x14ac:dyDescent="0.2">
      <c r="B7697" s="19"/>
      <c r="C7697" s="19"/>
      <c r="D7697" s="19"/>
      <c r="E7697" s="19"/>
      <c r="F7697" s="19"/>
      <c r="G7697" s="19"/>
      <c r="H7697" s="19"/>
      <c r="I7697" s="19"/>
      <c r="J7697" s="19"/>
      <c r="K7697" s="19"/>
      <c r="L7697" s="19"/>
      <c r="M7697" s="19"/>
      <c r="N7697" s="19"/>
      <c r="O7697" s="19"/>
      <c r="P7697" s="19"/>
      <c r="Q7697" s="19"/>
      <c r="R7697" s="19"/>
      <c r="S7697" s="19"/>
      <c r="T7697" s="19"/>
      <c r="U7697" s="19"/>
      <c r="V7697" s="19"/>
      <c r="W7697" s="19"/>
      <c r="X7697" s="19"/>
      <c r="Y7697" s="19"/>
      <c r="Z7697" s="19"/>
      <c r="AA7697" s="19"/>
      <c r="AB7697" s="19"/>
      <c r="AC7697" s="19"/>
      <c r="AH7697" s="19"/>
      <c r="AI7697" s="19"/>
      <c r="AP7697" s="19"/>
      <c r="AQ7697" s="19"/>
      <c r="AR7697" s="19"/>
      <c r="AS7697" s="19"/>
      <c r="AX7697" s="19"/>
      <c r="AY7697" s="19"/>
      <c r="AZ7697" s="19"/>
      <c r="BC7697" s="19"/>
      <c r="BD7697" s="19"/>
    </row>
    <row r="7698" spans="2:56" x14ac:dyDescent="0.2">
      <c r="B7698" s="19"/>
      <c r="C7698" s="19"/>
      <c r="D7698" s="19"/>
      <c r="E7698" s="19"/>
      <c r="F7698" s="19"/>
      <c r="G7698" s="19"/>
      <c r="H7698" s="19"/>
      <c r="I7698" s="19"/>
      <c r="J7698" s="19"/>
      <c r="K7698" s="19"/>
      <c r="L7698" s="19"/>
      <c r="M7698" s="19"/>
      <c r="N7698" s="19"/>
      <c r="O7698" s="19"/>
      <c r="P7698" s="19"/>
      <c r="Q7698" s="19"/>
      <c r="R7698" s="19"/>
      <c r="S7698" s="19"/>
      <c r="T7698" s="19"/>
      <c r="U7698" s="19"/>
      <c r="V7698" s="19"/>
      <c r="W7698" s="19"/>
      <c r="X7698" s="19"/>
      <c r="Y7698" s="19"/>
      <c r="Z7698" s="19"/>
      <c r="AA7698" s="19"/>
      <c r="AB7698" s="19"/>
      <c r="AC7698" s="19"/>
      <c r="AH7698" s="19"/>
      <c r="AI7698" s="19"/>
      <c r="AP7698" s="19"/>
      <c r="AQ7698" s="19"/>
      <c r="AR7698" s="19"/>
      <c r="AS7698" s="19"/>
      <c r="AX7698" s="19"/>
      <c r="AY7698" s="19"/>
      <c r="AZ7698" s="19"/>
      <c r="BC7698" s="19"/>
      <c r="BD7698" s="19"/>
    </row>
    <row r="7699" spans="2:56" x14ac:dyDescent="0.2">
      <c r="B7699" s="19"/>
      <c r="C7699" s="19"/>
      <c r="D7699" s="19"/>
      <c r="E7699" s="19"/>
      <c r="F7699" s="19"/>
      <c r="G7699" s="19"/>
      <c r="H7699" s="19"/>
      <c r="I7699" s="19"/>
      <c r="J7699" s="19"/>
      <c r="K7699" s="19"/>
      <c r="L7699" s="19"/>
      <c r="M7699" s="19"/>
      <c r="N7699" s="19"/>
      <c r="O7699" s="19"/>
      <c r="P7699" s="19"/>
      <c r="Q7699" s="19"/>
      <c r="R7699" s="19"/>
      <c r="S7699" s="19"/>
      <c r="T7699" s="19"/>
      <c r="U7699" s="19"/>
      <c r="V7699" s="19"/>
      <c r="W7699" s="19"/>
      <c r="X7699" s="19"/>
      <c r="Y7699" s="19"/>
      <c r="Z7699" s="19"/>
      <c r="AA7699" s="19"/>
      <c r="AB7699" s="19"/>
      <c r="AC7699" s="19"/>
      <c r="AH7699" s="19"/>
      <c r="AI7699" s="19"/>
      <c r="AP7699" s="19"/>
      <c r="AQ7699" s="19"/>
      <c r="AR7699" s="19"/>
      <c r="AS7699" s="19"/>
      <c r="AX7699" s="19"/>
      <c r="AY7699" s="19"/>
      <c r="AZ7699" s="19"/>
      <c r="BC7699" s="19"/>
      <c r="BD7699" s="19"/>
    </row>
    <row r="7700" spans="2:56" x14ac:dyDescent="0.2">
      <c r="B7700" s="19"/>
      <c r="C7700" s="19"/>
      <c r="D7700" s="19"/>
      <c r="E7700" s="19"/>
      <c r="F7700" s="19"/>
      <c r="G7700" s="19"/>
      <c r="H7700" s="19"/>
      <c r="I7700" s="19"/>
      <c r="J7700" s="19"/>
      <c r="K7700" s="19"/>
      <c r="L7700" s="19"/>
      <c r="M7700" s="19"/>
      <c r="N7700" s="19"/>
      <c r="O7700" s="19"/>
      <c r="P7700" s="19"/>
      <c r="Q7700" s="19"/>
      <c r="R7700" s="19"/>
      <c r="S7700" s="19"/>
      <c r="T7700" s="19"/>
      <c r="U7700" s="19"/>
      <c r="V7700" s="19"/>
      <c r="W7700" s="19"/>
      <c r="X7700" s="19"/>
      <c r="Y7700" s="19"/>
      <c r="Z7700" s="19"/>
      <c r="AA7700" s="19"/>
      <c r="AB7700" s="19"/>
      <c r="AC7700" s="19"/>
      <c r="AH7700" s="19"/>
      <c r="AI7700" s="19"/>
      <c r="AP7700" s="19"/>
      <c r="AQ7700" s="19"/>
      <c r="AR7700" s="19"/>
      <c r="AS7700" s="19"/>
      <c r="AX7700" s="19"/>
      <c r="AY7700" s="19"/>
      <c r="AZ7700" s="19"/>
      <c r="BC7700" s="19"/>
      <c r="BD7700" s="19"/>
    </row>
    <row r="7701" spans="2:56" x14ac:dyDescent="0.2">
      <c r="B7701" s="19"/>
      <c r="C7701" s="19"/>
      <c r="D7701" s="19"/>
      <c r="E7701" s="19"/>
      <c r="F7701" s="19"/>
      <c r="G7701" s="19"/>
      <c r="H7701" s="19"/>
      <c r="I7701" s="19"/>
      <c r="J7701" s="19"/>
      <c r="K7701" s="19"/>
      <c r="L7701" s="19"/>
      <c r="M7701" s="19"/>
      <c r="N7701" s="19"/>
      <c r="O7701" s="19"/>
      <c r="P7701" s="19"/>
      <c r="Q7701" s="19"/>
      <c r="R7701" s="19"/>
      <c r="S7701" s="19"/>
      <c r="T7701" s="19"/>
      <c r="U7701" s="19"/>
      <c r="V7701" s="19"/>
      <c r="W7701" s="19"/>
      <c r="X7701" s="19"/>
      <c r="Y7701" s="19"/>
      <c r="Z7701" s="19"/>
      <c r="AA7701" s="19"/>
      <c r="AB7701" s="19"/>
      <c r="AC7701" s="19"/>
      <c r="AH7701" s="19"/>
      <c r="AI7701" s="19"/>
      <c r="AP7701" s="19"/>
      <c r="AQ7701" s="19"/>
      <c r="AR7701" s="19"/>
      <c r="AS7701" s="19"/>
      <c r="AX7701" s="19"/>
      <c r="AY7701" s="19"/>
      <c r="AZ7701" s="19"/>
      <c r="BC7701" s="19"/>
      <c r="BD7701" s="19"/>
    </row>
    <row r="7702" spans="2:56" x14ac:dyDescent="0.2">
      <c r="B7702" s="19"/>
      <c r="C7702" s="19"/>
      <c r="D7702" s="19"/>
      <c r="E7702" s="19"/>
      <c r="F7702" s="19"/>
      <c r="G7702" s="19"/>
      <c r="H7702" s="19"/>
      <c r="I7702" s="19"/>
      <c r="J7702" s="19"/>
      <c r="K7702" s="19"/>
      <c r="L7702" s="19"/>
      <c r="M7702" s="19"/>
      <c r="N7702" s="19"/>
      <c r="O7702" s="19"/>
      <c r="P7702" s="19"/>
      <c r="Q7702" s="19"/>
      <c r="R7702" s="19"/>
      <c r="S7702" s="19"/>
      <c r="T7702" s="19"/>
      <c r="U7702" s="19"/>
      <c r="V7702" s="19"/>
      <c r="W7702" s="19"/>
      <c r="X7702" s="19"/>
      <c r="Y7702" s="19"/>
      <c r="Z7702" s="19"/>
      <c r="AA7702" s="19"/>
      <c r="AB7702" s="19"/>
      <c r="AC7702" s="19"/>
      <c r="AH7702" s="19"/>
      <c r="AI7702" s="19"/>
      <c r="AP7702" s="19"/>
      <c r="AQ7702" s="19"/>
      <c r="AR7702" s="19"/>
      <c r="AS7702" s="19"/>
      <c r="AX7702" s="19"/>
      <c r="AY7702" s="19"/>
      <c r="AZ7702" s="19"/>
      <c r="BC7702" s="19"/>
      <c r="BD7702" s="19"/>
    </row>
    <row r="7703" spans="2:56" x14ac:dyDescent="0.2">
      <c r="B7703" s="19"/>
      <c r="C7703" s="19"/>
      <c r="D7703" s="19"/>
      <c r="E7703" s="19"/>
      <c r="F7703" s="19"/>
      <c r="G7703" s="19"/>
      <c r="H7703" s="19"/>
      <c r="I7703" s="19"/>
      <c r="J7703" s="19"/>
      <c r="K7703" s="19"/>
      <c r="L7703" s="19"/>
      <c r="M7703" s="19"/>
      <c r="N7703" s="19"/>
      <c r="O7703" s="19"/>
      <c r="P7703" s="19"/>
      <c r="Q7703" s="19"/>
      <c r="R7703" s="19"/>
      <c r="S7703" s="19"/>
      <c r="T7703" s="19"/>
      <c r="U7703" s="19"/>
      <c r="V7703" s="19"/>
      <c r="W7703" s="19"/>
      <c r="X7703" s="19"/>
      <c r="Y7703" s="19"/>
      <c r="Z7703" s="19"/>
      <c r="AA7703" s="19"/>
      <c r="AB7703" s="19"/>
      <c r="AC7703" s="19"/>
      <c r="AH7703" s="19"/>
      <c r="AI7703" s="19"/>
      <c r="AP7703" s="19"/>
      <c r="AQ7703" s="19"/>
      <c r="AR7703" s="19"/>
      <c r="AS7703" s="19"/>
      <c r="AX7703" s="19"/>
      <c r="AY7703" s="19"/>
      <c r="AZ7703" s="19"/>
      <c r="BC7703" s="19"/>
      <c r="BD7703" s="19"/>
    </row>
    <row r="7704" spans="2:56" x14ac:dyDescent="0.2">
      <c r="B7704" s="19"/>
      <c r="C7704" s="19"/>
      <c r="D7704" s="19"/>
      <c r="E7704" s="19"/>
      <c r="F7704" s="19"/>
      <c r="G7704" s="19"/>
      <c r="H7704" s="19"/>
      <c r="I7704" s="19"/>
      <c r="J7704" s="19"/>
      <c r="K7704" s="19"/>
      <c r="L7704" s="19"/>
      <c r="M7704" s="19"/>
      <c r="N7704" s="19"/>
      <c r="O7704" s="19"/>
      <c r="P7704" s="19"/>
      <c r="Q7704" s="19"/>
      <c r="R7704" s="19"/>
      <c r="S7704" s="19"/>
      <c r="T7704" s="19"/>
      <c r="U7704" s="19"/>
      <c r="V7704" s="19"/>
      <c r="W7704" s="19"/>
      <c r="X7704" s="19"/>
      <c r="Y7704" s="19"/>
      <c r="Z7704" s="19"/>
      <c r="AA7704" s="19"/>
      <c r="AB7704" s="19"/>
      <c r="AC7704" s="19"/>
      <c r="AH7704" s="19"/>
      <c r="AI7704" s="19"/>
      <c r="AP7704" s="19"/>
      <c r="AQ7704" s="19"/>
      <c r="AR7704" s="19"/>
      <c r="AS7704" s="19"/>
      <c r="AX7704" s="19"/>
      <c r="AY7704" s="19"/>
      <c r="AZ7704" s="19"/>
      <c r="BC7704" s="19"/>
      <c r="BD7704" s="19"/>
    </row>
    <row r="7705" spans="2:56" x14ac:dyDescent="0.2">
      <c r="B7705" s="19"/>
      <c r="C7705" s="19"/>
      <c r="D7705" s="19"/>
      <c r="E7705" s="19"/>
      <c r="F7705" s="19"/>
      <c r="G7705" s="19"/>
      <c r="H7705" s="19"/>
      <c r="I7705" s="19"/>
      <c r="J7705" s="19"/>
      <c r="K7705" s="19"/>
      <c r="L7705" s="19"/>
      <c r="M7705" s="19"/>
      <c r="N7705" s="19"/>
      <c r="O7705" s="19"/>
      <c r="P7705" s="19"/>
      <c r="Q7705" s="19"/>
      <c r="R7705" s="19"/>
      <c r="S7705" s="19"/>
      <c r="T7705" s="19"/>
      <c r="U7705" s="19"/>
      <c r="V7705" s="19"/>
      <c r="W7705" s="19"/>
      <c r="X7705" s="19"/>
      <c r="Y7705" s="19"/>
      <c r="Z7705" s="19"/>
      <c r="AA7705" s="19"/>
      <c r="AB7705" s="19"/>
      <c r="AC7705" s="19"/>
      <c r="AH7705" s="19"/>
      <c r="AI7705" s="19"/>
      <c r="AP7705" s="19"/>
      <c r="AQ7705" s="19"/>
      <c r="AR7705" s="19"/>
      <c r="AS7705" s="19"/>
      <c r="AX7705" s="19"/>
      <c r="AY7705" s="19"/>
      <c r="AZ7705" s="19"/>
      <c r="BC7705" s="19"/>
      <c r="BD7705" s="19"/>
    </row>
    <row r="7706" spans="2:56" x14ac:dyDescent="0.2">
      <c r="B7706" s="19"/>
      <c r="C7706" s="19"/>
      <c r="D7706" s="19"/>
      <c r="E7706" s="19"/>
      <c r="F7706" s="19"/>
      <c r="G7706" s="19"/>
      <c r="H7706" s="19"/>
      <c r="I7706" s="19"/>
      <c r="J7706" s="19"/>
      <c r="K7706" s="19"/>
      <c r="L7706" s="19"/>
      <c r="M7706" s="19"/>
      <c r="N7706" s="19"/>
      <c r="O7706" s="19"/>
      <c r="P7706" s="19"/>
      <c r="Q7706" s="19"/>
      <c r="R7706" s="19"/>
      <c r="S7706" s="19"/>
      <c r="T7706" s="19"/>
      <c r="U7706" s="19"/>
      <c r="V7706" s="19"/>
      <c r="W7706" s="19"/>
      <c r="X7706" s="19"/>
      <c r="Y7706" s="19"/>
      <c r="Z7706" s="19"/>
      <c r="AA7706" s="19"/>
      <c r="AB7706" s="19"/>
      <c r="AC7706" s="19"/>
      <c r="AH7706" s="19"/>
      <c r="AI7706" s="19"/>
      <c r="AP7706" s="19"/>
      <c r="AQ7706" s="19"/>
      <c r="AR7706" s="19"/>
      <c r="AS7706" s="19"/>
      <c r="AX7706" s="19"/>
      <c r="AY7706" s="19"/>
      <c r="AZ7706" s="19"/>
      <c r="BC7706" s="19"/>
      <c r="BD7706" s="19"/>
    </row>
    <row r="7707" spans="2:56" x14ac:dyDescent="0.2">
      <c r="B7707" s="19"/>
      <c r="C7707" s="19"/>
      <c r="D7707" s="19"/>
      <c r="E7707" s="19"/>
      <c r="F7707" s="19"/>
      <c r="G7707" s="19"/>
      <c r="H7707" s="19"/>
      <c r="I7707" s="19"/>
      <c r="J7707" s="19"/>
      <c r="K7707" s="19"/>
      <c r="L7707" s="19"/>
      <c r="M7707" s="19"/>
      <c r="N7707" s="19"/>
      <c r="O7707" s="19"/>
      <c r="P7707" s="19"/>
      <c r="Q7707" s="19"/>
      <c r="R7707" s="19"/>
      <c r="S7707" s="19"/>
      <c r="T7707" s="19"/>
      <c r="U7707" s="19"/>
      <c r="V7707" s="19"/>
      <c r="W7707" s="19"/>
      <c r="X7707" s="19"/>
      <c r="Y7707" s="19"/>
      <c r="Z7707" s="19"/>
      <c r="AA7707" s="19"/>
      <c r="AB7707" s="19"/>
      <c r="AC7707" s="19"/>
      <c r="AH7707" s="19"/>
      <c r="AI7707" s="19"/>
      <c r="AP7707" s="19"/>
      <c r="AQ7707" s="19"/>
      <c r="AR7707" s="19"/>
      <c r="AS7707" s="19"/>
      <c r="AX7707" s="19"/>
      <c r="AY7707" s="19"/>
      <c r="AZ7707" s="19"/>
      <c r="BC7707" s="19"/>
      <c r="BD7707" s="19"/>
    </row>
    <row r="7708" spans="2:56" x14ac:dyDescent="0.2">
      <c r="B7708" s="19"/>
      <c r="C7708" s="19"/>
      <c r="D7708" s="19"/>
      <c r="E7708" s="19"/>
      <c r="F7708" s="19"/>
      <c r="G7708" s="19"/>
      <c r="H7708" s="19"/>
      <c r="I7708" s="19"/>
      <c r="J7708" s="19"/>
      <c r="K7708" s="19"/>
      <c r="L7708" s="19"/>
      <c r="M7708" s="19"/>
      <c r="N7708" s="19"/>
      <c r="O7708" s="19"/>
      <c r="P7708" s="19"/>
      <c r="Q7708" s="19"/>
      <c r="R7708" s="19"/>
      <c r="S7708" s="19"/>
      <c r="T7708" s="19"/>
      <c r="U7708" s="19"/>
      <c r="V7708" s="19"/>
      <c r="W7708" s="19"/>
      <c r="X7708" s="19"/>
      <c r="Y7708" s="19"/>
      <c r="Z7708" s="19"/>
      <c r="AA7708" s="19"/>
      <c r="AB7708" s="19"/>
      <c r="AC7708" s="19"/>
      <c r="AH7708" s="19"/>
      <c r="AI7708" s="19"/>
      <c r="AP7708" s="19"/>
      <c r="AQ7708" s="19"/>
      <c r="AR7708" s="19"/>
      <c r="AS7708" s="19"/>
      <c r="AX7708" s="19"/>
      <c r="AY7708" s="19"/>
      <c r="AZ7708" s="19"/>
      <c r="BC7708" s="19"/>
      <c r="BD7708" s="19"/>
    </row>
    <row r="7709" spans="2:56" x14ac:dyDescent="0.2">
      <c r="B7709" s="19"/>
      <c r="C7709" s="19"/>
      <c r="D7709" s="19"/>
      <c r="E7709" s="19"/>
      <c r="F7709" s="19"/>
      <c r="G7709" s="19"/>
      <c r="H7709" s="19"/>
      <c r="I7709" s="19"/>
      <c r="J7709" s="19"/>
      <c r="K7709" s="19"/>
      <c r="L7709" s="19"/>
      <c r="M7709" s="19"/>
      <c r="N7709" s="19"/>
      <c r="O7709" s="19"/>
      <c r="P7709" s="19"/>
      <c r="Q7709" s="19"/>
      <c r="R7709" s="19"/>
      <c r="S7709" s="19"/>
      <c r="T7709" s="19"/>
      <c r="U7709" s="19"/>
      <c r="V7709" s="19"/>
      <c r="W7709" s="19"/>
      <c r="X7709" s="19"/>
      <c r="Y7709" s="19"/>
      <c r="Z7709" s="19"/>
      <c r="AA7709" s="19"/>
      <c r="AB7709" s="19"/>
      <c r="AC7709" s="19"/>
      <c r="AH7709" s="19"/>
      <c r="AI7709" s="19"/>
      <c r="AP7709" s="19"/>
      <c r="AQ7709" s="19"/>
      <c r="AR7709" s="19"/>
      <c r="AS7709" s="19"/>
      <c r="AX7709" s="19"/>
      <c r="AY7709" s="19"/>
      <c r="AZ7709" s="19"/>
      <c r="BC7709" s="19"/>
      <c r="BD7709" s="19"/>
    </row>
    <row r="7710" spans="2:56" x14ac:dyDescent="0.2">
      <c r="B7710" s="19"/>
      <c r="C7710" s="19"/>
      <c r="D7710" s="19"/>
      <c r="E7710" s="19"/>
      <c r="F7710" s="19"/>
      <c r="G7710" s="19"/>
      <c r="H7710" s="19"/>
      <c r="I7710" s="19"/>
      <c r="J7710" s="19"/>
      <c r="K7710" s="19"/>
      <c r="L7710" s="19"/>
      <c r="M7710" s="19"/>
      <c r="N7710" s="19"/>
      <c r="O7710" s="19"/>
      <c r="P7710" s="19"/>
      <c r="Q7710" s="19"/>
      <c r="R7710" s="19"/>
      <c r="S7710" s="19"/>
      <c r="T7710" s="19"/>
      <c r="U7710" s="19"/>
      <c r="V7710" s="19"/>
      <c r="W7710" s="19"/>
      <c r="X7710" s="19"/>
      <c r="Y7710" s="19"/>
      <c r="Z7710" s="19"/>
      <c r="AA7710" s="19"/>
      <c r="AB7710" s="19"/>
      <c r="AC7710" s="19"/>
      <c r="AH7710" s="19"/>
      <c r="AI7710" s="19"/>
      <c r="AP7710" s="19"/>
      <c r="AQ7710" s="19"/>
      <c r="AR7710" s="19"/>
      <c r="AS7710" s="19"/>
      <c r="AX7710" s="19"/>
      <c r="AY7710" s="19"/>
      <c r="AZ7710" s="19"/>
      <c r="BC7710" s="19"/>
      <c r="BD7710" s="19"/>
    </row>
    <row r="7711" spans="2:56" x14ac:dyDescent="0.2">
      <c r="B7711" s="19"/>
      <c r="C7711" s="19"/>
      <c r="D7711" s="19"/>
      <c r="E7711" s="19"/>
      <c r="F7711" s="19"/>
      <c r="G7711" s="19"/>
      <c r="H7711" s="19"/>
      <c r="I7711" s="19"/>
      <c r="J7711" s="19"/>
      <c r="K7711" s="19"/>
      <c r="L7711" s="19"/>
      <c r="M7711" s="19"/>
      <c r="N7711" s="19"/>
      <c r="O7711" s="19"/>
      <c r="P7711" s="19"/>
      <c r="Q7711" s="19"/>
      <c r="R7711" s="19"/>
      <c r="S7711" s="19"/>
      <c r="T7711" s="19"/>
      <c r="U7711" s="19"/>
      <c r="V7711" s="19"/>
      <c r="W7711" s="19"/>
      <c r="X7711" s="19"/>
      <c r="Y7711" s="19"/>
      <c r="Z7711" s="19"/>
      <c r="AA7711" s="19"/>
      <c r="AB7711" s="19"/>
      <c r="AC7711" s="19"/>
      <c r="AH7711" s="19"/>
      <c r="AI7711" s="19"/>
      <c r="AP7711" s="19"/>
      <c r="AQ7711" s="19"/>
      <c r="AR7711" s="19"/>
      <c r="AS7711" s="19"/>
      <c r="AX7711" s="19"/>
      <c r="AY7711" s="19"/>
      <c r="AZ7711" s="19"/>
      <c r="BC7711" s="19"/>
      <c r="BD7711" s="19"/>
    </row>
    <row r="7712" spans="2:56" x14ac:dyDescent="0.2">
      <c r="B7712" s="19"/>
      <c r="C7712" s="19"/>
      <c r="D7712" s="19"/>
      <c r="E7712" s="19"/>
      <c r="F7712" s="19"/>
      <c r="G7712" s="19"/>
      <c r="H7712" s="19"/>
      <c r="I7712" s="19"/>
      <c r="J7712" s="19"/>
      <c r="K7712" s="19"/>
      <c r="L7712" s="19"/>
      <c r="M7712" s="19"/>
      <c r="N7712" s="19"/>
      <c r="O7712" s="19"/>
      <c r="P7712" s="19"/>
      <c r="Q7712" s="19"/>
      <c r="R7712" s="19"/>
      <c r="S7712" s="19"/>
      <c r="T7712" s="19"/>
      <c r="U7712" s="19"/>
      <c r="V7712" s="19"/>
      <c r="W7712" s="19"/>
      <c r="X7712" s="19"/>
      <c r="Y7712" s="19"/>
      <c r="Z7712" s="19"/>
      <c r="AA7712" s="19"/>
      <c r="AB7712" s="19"/>
      <c r="AC7712" s="19"/>
      <c r="AH7712" s="19"/>
      <c r="AI7712" s="19"/>
      <c r="AP7712" s="19"/>
      <c r="AQ7712" s="19"/>
      <c r="AR7712" s="19"/>
      <c r="AS7712" s="19"/>
      <c r="AX7712" s="19"/>
      <c r="AY7712" s="19"/>
      <c r="AZ7712" s="19"/>
      <c r="BC7712" s="19"/>
      <c r="BD7712" s="19"/>
    </row>
    <row r="7713" spans="2:56" x14ac:dyDescent="0.2">
      <c r="B7713" s="19"/>
      <c r="C7713" s="19"/>
      <c r="D7713" s="19"/>
      <c r="E7713" s="19"/>
      <c r="F7713" s="19"/>
      <c r="G7713" s="19"/>
      <c r="H7713" s="19"/>
      <c r="I7713" s="19"/>
      <c r="J7713" s="19"/>
      <c r="K7713" s="19"/>
      <c r="L7713" s="19"/>
      <c r="M7713" s="19"/>
      <c r="N7713" s="19"/>
      <c r="O7713" s="19"/>
      <c r="P7713" s="19"/>
      <c r="Q7713" s="19"/>
      <c r="R7713" s="19"/>
      <c r="S7713" s="19"/>
      <c r="T7713" s="19"/>
      <c r="U7713" s="19"/>
      <c r="V7713" s="19"/>
      <c r="W7713" s="19"/>
      <c r="X7713" s="19"/>
      <c r="Y7713" s="19"/>
      <c r="Z7713" s="19"/>
      <c r="AA7713" s="19"/>
      <c r="AB7713" s="19"/>
      <c r="AC7713" s="19"/>
      <c r="AH7713" s="19"/>
      <c r="AI7713" s="19"/>
      <c r="AP7713" s="19"/>
      <c r="AQ7713" s="19"/>
      <c r="AR7713" s="19"/>
      <c r="AS7713" s="19"/>
      <c r="AX7713" s="19"/>
      <c r="AY7713" s="19"/>
      <c r="AZ7713" s="19"/>
      <c r="BC7713" s="19"/>
      <c r="BD7713" s="19"/>
    </row>
    <row r="7714" spans="2:56" x14ac:dyDescent="0.2">
      <c r="B7714" s="19"/>
      <c r="C7714" s="19"/>
      <c r="D7714" s="19"/>
      <c r="E7714" s="19"/>
      <c r="F7714" s="19"/>
      <c r="G7714" s="19"/>
      <c r="H7714" s="19"/>
      <c r="I7714" s="19"/>
      <c r="J7714" s="19"/>
      <c r="K7714" s="19"/>
      <c r="L7714" s="19"/>
      <c r="M7714" s="19"/>
      <c r="N7714" s="19"/>
      <c r="O7714" s="19"/>
      <c r="P7714" s="19"/>
      <c r="Q7714" s="19"/>
      <c r="R7714" s="19"/>
      <c r="S7714" s="19"/>
      <c r="T7714" s="19"/>
      <c r="U7714" s="19"/>
      <c r="V7714" s="19"/>
      <c r="W7714" s="19"/>
      <c r="X7714" s="19"/>
      <c r="Y7714" s="19"/>
      <c r="Z7714" s="19"/>
      <c r="AA7714" s="19"/>
      <c r="AB7714" s="19"/>
      <c r="AC7714" s="19"/>
      <c r="AH7714" s="19"/>
      <c r="AI7714" s="19"/>
      <c r="AP7714" s="19"/>
      <c r="AQ7714" s="19"/>
      <c r="AR7714" s="19"/>
      <c r="AS7714" s="19"/>
      <c r="AX7714" s="19"/>
      <c r="AY7714" s="19"/>
      <c r="AZ7714" s="19"/>
      <c r="BC7714" s="19"/>
      <c r="BD7714" s="19"/>
    </row>
    <row r="7715" spans="2:56" x14ac:dyDescent="0.2">
      <c r="B7715" s="19"/>
      <c r="C7715" s="19"/>
      <c r="D7715" s="19"/>
      <c r="E7715" s="19"/>
      <c r="F7715" s="19"/>
      <c r="G7715" s="19"/>
      <c r="H7715" s="19"/>
      <c r="I7715" s="19"/>
      <c r="J7715" s="19"/>
      <c r="K7715" s="19"/>
      <c r="L7715" s="19"/>
      <c r="M7715" s="19"/>
      <c r="N7715" s="19"/>
      <c r="O7715" s="19"/>
      <c r="P7715" s="19"/>
      <c r="Q7715" s="19"/>
      <c r="R7715" s="19"/>
      <c r="S7715" s="19"/>
      <c r="T7715" s="19"/>
      <c r="U7715" s="19"/>
      <c r="V7715" s="19"/>
      <c r="W7715" s="19"/>
      <c r="X7715" s="19"/>
      <c r="Y7715" s="19"/>
      <c r="Z7715" s="19"/>
      <c r="AA7715" s="19"/>
      <c r="AB7715" s="19"/>
      <c r="AC7715" s="19"/>
      <c r="AH7715" s="19"/>
      <c r="AI7715" s="19"/>
      <c r="AP7715" s="19"/>
      <c r="AQ7715" s="19"/>
      <c r="AR7715" s="19"/>
      <c r="AS7715" s="19"/>
      <c r="AX7715" s="19"/>
      <c r="AY7715" s="19"/>
      <c r="AZ7715" s="19"/>
      <c r="BC7715" s="19"/>
      <c r="BD7715" s="19"/>
    </row>
    <row r="7716" spans="2:56" x14ac:dyDescent="0.2">
      <c r="B7716" s="19"/>
      <c r="C7716" s="19"/>
      <c r="D7716" s="19"/>
      <c r="E7716" s="19"/>
      <c r="F7716" s="19"/>
      <c r="G7716" s="19"/>
      <c r="H7716" s="19"/>
      <c r="I7716" s="19"/>
      <c r="J7716" s="19"/>
      <c r="K7716" s="19"/>
      <c r="L7716" s="19"/>
      <c r="M7716" s="19"/>
      <c r="N7716" s="19"/>
      <c r="O7716" s="19"/>
      <c r="P7716" s="19"/>
      <c r="Q7716" s="19"/>
      <c r="R7716" s="19"/>
      <c r="S7716" s="19"/>
      <c r="T7716" s="19"/>
      <c r="U7716" s="19"/>
      <c r="V7716" s="19"/>
      <c r="W7716" s="19"/>
      <c r="X7716" s="19"/>
      <c r="Y7716" s="19"/>
      <c r="Z7716" s="19"/>
      <c r="AA7716" s="19"/>
      <c r="AB7716" s="19"/>
      <c r="AC7716" s="19"/>
      <c r="AH7716" s="19"/>
      <c r="AI7716" s="19"/>
      <c r="AP7716" s="19"/>
      <c r="AQ7716" s="19"/>
      <c r="AR7716" s="19"/>
      <c r="AS7716" s="19"/>
      <c r="AX7716" s="19"/>
      <c r="AY7716" s="19"/>
      <c r="AZ7716" s="19"/>
      <c r="BC7716" s="19"/>
      <c r="BD7716" s="19"/>
    </row>
    <row r="7717" spans="2:56" x14ac:dyDescent="0.2">
      <c r="B7717" s="19"/>
      <c r="C7717" s="19"/>
      <c r="D7717" s="19"/>
      <c r="E7717" s="19"/>
      <c r="F7717" s="19"/>
      <c r="G7717" s="19"/>
      <c r="H7717" s="19"/>
      <c r="I7717" s="19"/>
      <c r="J7717" s="19"/>
      <c r="K7717" s="19"/>
      <c r="L7717" s="19"/>
      <c r="M7717" s="19"/>
      <c r="N7717" s="19"/>
      <c r="O7717" s="19"/>
      <c r="P7717" s="19"/>
      <c r="Q7717" s="19"/>
      <c r="R7717" s="19"/>
      <c r="S7717" s="19"/>
      <c r="T7717" s="19"/>
      <c r="U7717" s="19"/>
      <c r="V7717" s="19"/>
      <c r="W7717" s="19"/>
      <c r="X7717" s="19"/>
      <c r="Y7717" s="19"/>
      <c r="Z7717" s="19"/>
      <c r="AA7717" s="19"/>
      <c r="AB7717" s="19"/>
      <c r="AC7717" s="19"/>
      <c r="AH7717" s="19"/>
      <c r="AI7717" s="19"/>
      <c r="AP7717" s="19"/>
      <c r="AQ7717" s="19"/>
      <c r="AR7717" s="19"/>
      <c r="AS7717" s="19"/>
      <c r="AX7717" s="19"/>
      <c r="AY7717" s="19"/>
      <c r="AZ7717" s="19"/>
      <c r="BC7717" s="19"/>
      <c r="BD7717" s="19"/>
    </row>
    <row r="7718" spans="2:56" x14ac:dyDescent="0.2">
      <c r="B7718" s="19"/>
      <c r="C7718" s="19"/>
      <c r="D7718" s="19"/>
      <c r="E7718" s="19"/>
      <c r="F7718" s="19"/>
      <c r="G7718" s="19"/>
      <c r="H7718" s="19"/>
      <c r="I7718" s="19"/>
      <c r="J7718" s="19"/>
      <c r="K7718" s="19"/>
      <c r="L7718" s="19"/>
      <c r="M7718" s="19"/>
      <c r="N7718" s="19"/>
      <c r="O7718" s="19"/>
      <c r="P7718" s="19"/>
      <c r="Q7718" s="19"/>
      <c r="R7718" s="19"/>
      <c r="S7718" s="19"/>
      <c r="T7718" s="19"/>
      <c r="U7718" s="19"/>
      <c r="V7718" s="19"/>
      <c r="W7718" s="19"/>
      <c r="X7718" s="19"/>
      <c r="Y7718" s="19"/>
      <c r="Z7718" s="19"/>
      <c r="AA7718" s="19"/>
      <c r="AB7718" s="19"/>
      <c r="AC7718" s="19"/>
      <c r="AH7718" s="19"/>
      <c r="AI7718" s="19"/>
      <c r="AP7718" s="19"/>
      <c r="AQ7718" s="19"/>
      <c r="AR7718" s="19"/>
      <c r="AS7718" s="19"/>
      <c r="AX7718" s="19"/>
      <c r="AY7718" s="19"/>
      <c r="AZ7718" s="19"/>
      <c r="BC7718" s="19"/>
      <c r="BD7718" s="19"/>
    </row>
    <row r="7719" spans="2:56" x14ac:dyDescent="0.2">
      <c r="B7719" s="19"/>
      <c r="C7719" s="19"/>
      <c r="D7719" s="19"/>
      <c r="E7719" s="19"/>
      <c r="F7719" s="19"/>
      <c r="G7719" s="19"/>
      <c r="H7719" s="19"/>
      <c r="I7719" s="19"/>
      <c r="J7719" s="19"/>
      <c r="K7719" s="19"/>
      <c r="L7719" s="19"/>
      <c r="M7719" s="19"/>
      <c r="N7719" s="19"/>
      <c r="O7719" s="19"/>
      <c r="P7719" s="19"/>
      <c r="Q7719" s="19"/>
      <c r="R7719" s="19"/>
      <c r="S7719" s="19"/>
      <c r="T7719" s="19"/>
      <c r="U7719" s="19"/>
      <c r="V7719" s="19"/>
      <c r="W7719" s="19"/>
      <c r="X7719" s="19"/>
      <c r="Y7719" s="19"/>
      <c r="Z7719" s="19"/>
      <c r="AA7719" s="19"/>
      <c r="AB7719" s="19"/>
      <c r="AC7719" s="19"/>
      <c r="AH7719" s="19"/>
      <c r="AI7719" s="19"/>
      <c r="AP7719" s="19"/>
      <c r="AQ7719" s="19"/>
      <c r="AR7719" s="19"/>
      <c r="AS7719" s="19"/>
      <c r="AX7719" s="19"/>
      <c r="AY7719" s="19"/>
      <c r="AZ7719" s="19"/>
      <c r="BC7719" s="19"/>
      <c r="BD7719" s="19"/>
    </row>
    <row r="7720" spans="2:56" x14ac:dyDescent="0.2">
      <c r="B7720" s="19"/>
      <c r="C7720" s="19"/>
      <c r="D7720" s="19"/>
      <c r="E7720" s="19"/>
      <c r="F7720" s="19"/>
      <c r="G7720" s="19"/>
      <c r="H7720" s="19"/>
      <c r="I7720" s="19"/>
      <c r="J7720" s="19"/>
      <c r="K7720" s="19"/>
      <c r="L7720" s="19"/>
      <c r="M7720" s="19"/>
      <c r="N7720" s="19"/>
      <c r="O7720" s="19"/>
      <c r="P7720" s="19"/>
      <c r="Q7720" s="19"/>
      <c r="R7720" s="19"/>
      <c r="S7720" s="19"/>
      <c r="T7720" s="19"/>
      <c r="U7720" s="19"/>
      <c r="V7720" s="19"/>
      <c r="W7720" s="19"/>
      <c r="X7720" s="19"/>
      <c r="Y7720" s="19"/>
      <c r="Z7720" s="19"/>
      <c r="AA7720" s="19"/>
      <c r="AB7720" s="19"/>
      <c r="AC7720" s="19"/>
      <c r="AH7720" s="19"/>
      <c r="AI7720" s="19"/>
      <c r="AP7720" s="19"/>
      <c r="AQ7720" s="19"/>
      <c r="AR7720" s="19"/>
      <c r="AS7720" s="19"/>
      <c r="AX7720" s="19"/>
      <c r="AY7720" s="19"/>
      <c r="AZ7720" s="19"/>
      <c r="BC7720" s="19"/>
      <c r="BD7720" s="19"/>
    </row>
    <row r="7721" spans="2:56" x14ac:dyDescent="0.2">
      <c r="B7721" s="19"/>
      <c r="C7721" s="19"/>
      <c r="D7721" s="19"/>
      <c r="E7721" s="19"/>
      <c r="F7721" s="19"/>
      <c r="G7721" s="19"/>
      <c r="H7721" s="19"/>
      <c r="I7721" s="19"/>
      <c r="J7721" s="19"/>
      <c r="K7721" s="19"/>
      <c r="L7721" s="19"/>
      <c r="M7721" s="19"/>
      <c r="N7721" s="19"/>
      <c r="O7721" s="19"/>
      <c r="P7721" s="19"/>
      <c r="Q7721" s="19"/>
      <c r="R7721" s="19"/>
      <c r="S7721" s="19"/>
      <c r="T7721" s="19"/>
      <c r="U7721" s="19"/>
      <c r="V7721" s="19"/>
      <c r="W7721" s="19"/>
      <c r="X7721" s="19"/>
      <c r="Y7721" s="19"/>
      <c r="Z7721" s="19"/>
      <c r="AA7721" s="19"/>
      <c r="AB7721" s="19"/>
      <c r="AC7721" s="19"/>
      <c r="AH7721" s="19"/>
      <c r="AI7721" s="19"/>
      <c r="AP7721" s="19"/>
      <c r="AQ7721" s="19"/>
      <c r="AR7721" s="19"/>
      <c r="AS7721" s="19"/>
      <c r="AX7721" s="19"/>
      <c r="AY7721" s="19"/>
      <c r="AZ7721" s="19"/>
      <c r="BC7721" s="19"/>
      <c r="BD7721" s="19"/>
    </row>
    <row r="7722" spans="2:56" x14ac:dyDescent="0.2">
      <c r="B7722" s="19"/>
      <c r="C7722" s="19"/>
      <c r="D7722" s="19"/>
      <c r="E7722" s="19"/>
      <c r="F7722" s="19"/>
      <c r="G7722" s="19"/>
      <c r="H7722" s="19"/>
      <c r="I7722" s="19"/>
      <c r="J7722" s="19"/>
      <c r="K7722" s="19"/>
      <c r="L7722" s="19"/>
      <c r="M7722" s="19"/>
      <c r="N7722" s="19"/>
      <c r="O7722" s="19"/>
      <c r="P7722" s="19"/>
      <c r="Q7722" s="19"/>
      <c r="R7722" s="19"/>
      <c r="S7722" s="19"/>
      <c r="T7722" s="19"/>
      <c r="U7722" s="19"/>
      <c r="V7722" s="19"/>
      <c r="W7722" s="19"/>
      <c r="X7722" s="19"/>
      <c r="Y7722" s="19"/>
      <c r="Z7722" s="19"/>
      <c r="AA7722" s="19"/>
      <c r="AB7722" s="19"/>
      <c r="AC7722" s="19"/>
      <c r="AH7722" s="19"/>
      <c r="AI7722" s="19"/>
      <c r="AP7722" s="19"/>
      <c r="AQ7722" s="19"/>
      <c r="AR7722" s="19"/>
      <c r="AS7722" s="19"/>
      <c r="AX7722" s="19"/>
      <c r="AY7722" s="19"/>
      <c r="AZ7722" s="19"/>
      <c r="BC7722" s="19"/>
      <c r="BD7722" s="19"/>
    </row>
    <row r="7723" spans="2:56" x14ac:dyDescent="0.2">
      <c r="B7723" s="19"/>
      <c r="C7723" s="19"/>
      <c r="D7723" s="19"/>
      <c r="E7723" s="19"/>
      <c r="F7723" s="19"/>
      <c r="G7723" s="19"/>
      <c r="H7723" s="19"/>
      <c r="I7723" s="19"/>
      <c r="J7723" s="19"/>
      <c r="K7723" s="19"/>
      <c r="L7723" s="19"/>
      <c r="M7723" s="19"/>
      <c r="N7723" s="19"/>
      <c r="O7723" s="19"/>
      <c r="P7723" s="19"/>
      <c r="Q7723" s="19"/>
      <c r="R7723" s="19"/>
      <c r="S7723" s="19"/>
      <c r="T7723" s="19"/>
      <c r="U7723" s="19"/>
      <c r="V7723" s="19"/>
      <c r="W7723" s="19"/>
      <c r="X7723" s="19"/>
      <c r="Y7723" s="19"/>
      <c r="Z7723" s="19"/>
      <c r="AA7723" s="19"/>
      <c r="AB7723" s="19"/>
      <c r="AC7723" s="19"/>
      <c r="AH7723" s="19"/>
      <c r="AI7723" s="19"/>
      <c r="AP7723" s="19"/>
      <c r="AQ7723" s="19"/>
      <c r="AR7723" s="19"/>
      <c r="AS7723" s="19"/>
      <c r="AX7723" s="19"/>
      <c r="AY7723" s="19"/>
      <c r="AZ7723" s="19"/>
      <c r="BC7723" s="19"/>
      <c r="BD7723" s="19"/>
    </row>
    <row r="7724" spans="2:56" x14ac:dyDescent="0.2">
      <c r="B7724" s="19"/>
      <c r="C7724" s="19"/>
      <c r="D7724" s="19"/>
      <c r="E7724" s="19"/>
      <c r="F7724" s="19"/>
      <c r="G7724" s="19"/>
      <c r="H7724" s="19"/>
      <c r="I7724" s="19"/>
      <c r="J7724" s="19"/>
      <c r="K7724" s="19"/>
      <c r="L7724" s="19"/>
      <c r="M7724" s="19"/>
      <c r="N7724" s="19"/>
      <c r="O7724" s="19"/>
      <c r="P7724" s="19"/>
      <c r="Q7724" s="19"/>
      <c r="R7724" s="19"/>
      <c r="S7724" s="19"/>
      <c r="T7724" s="19"/>
      <c r="U7724" s="19"/>
      <c r="V7724" s="19"/>
      <c r="W7724" s="19"/>
      <c r="X7724" s="19"/>
      <c r="Y7724" s="19"/>
      <c r="Z7724" s="19"/>
      <c r="AA7724" s="19"/>
      <c r="AB7724" s="19"/>
      <c r="AC7724" s="19"/>
      <c r="AH7724" s="19"/>
      <c r="AI7724" s="19"/>
      <c r="AP7724" s="19"/>
      <c r="AQ7724" s="19"/>
      <c r="AR7724" s="19"/>
      <c r="AS7724" s="19"/>
      <c r="AX7724" s="19"/>
      <c r="AY7724" s="19"/>
      <c r="AZ7724" s="19"/>
      <c r="BC7724" s="19"/>
      <c r="BD7724" s="19"/>
    </row>
    <row r="7725" spans="2:56" x14ac:dyDescent="0.2">
      <c r="B7725" s="19"/>
      <c r="C7725" s="19"/>
      <c r="D7725" s="19"/>
      <c r="E7725" s="19"/>
      <c r="F7725" s="19"/>
      <c r="G7725" s="19"/>
      <c r="H7725" s="19"/>
      <c r="I7725" s="19"/>
      <c r="J7725" s="19"/>
      <c r="K7725" s="19"/>
      <c r="L7725" s="19"/>
      <c r="M7725" s="19"/>
      <c r="N7725" s="19"/>
      <c r="O7725" s="19"/>
      <c r="P7725" s="19"/>
      <c r="Q7725" s="19"/>
      <c r="R7725" s="19"/>
      <c r="S7725" s="19"/>
      <c r="T7725" s="19"/>
      <c r="U7725" s="19"/>
      <c r="V7725" s="19"/>
      <c r="W7725" s="19"/>
      <c r="X7725" s="19"/>
      <c r="Y7725" s="19"/>
      <c r="Z7725" s="19"/>
      <c r="AA7725" s="19"/>
      <c r="AB7725" s="19"/>
      <c r="AC7725" s="19"/>
      <c r="AH7725" s="19"/>
      <c r="AI7725" s="19"/>
      <c r="AP7725" s="19"/>
      <c r="AQ7725" s="19"/>
      <c r="AR7725" s="19"/>
      <c r="AS7725" s="19"/>
      <c r="AX7725" s="19"/>
      <c r="AY7725" s="19"/>
      <c r="AZ7725" s="19"/>
      <c r="BC7725" s="19"/>
      <c r="BD7725" s="19"/>
    </row>
    <row r="7726" spans="2:56" x14ac:dyDescent="0.2">
      <c r="B7726" s="19"/>
      <c r="C7726" s="19"/>
      <c r="D7726" s="19"/>
      <c r="E7726" s="19"/>
      <c r="F7726" s="19"/>
      <c r="G7726" s="19"/>
      <c r="H7726" s="19"/>
      <c r="I7726" s="19"/>
      <c r="J7726" s="19"/>
      <c r="K7726" s="19"/>
      <c r="L7726" s="19"/>
      <c r="M7726" s="19"/>
      <c r="N7726" s="19"/>
      <c r="O7726" s="19"/>
      <c r="P7726" s="19"/>
      <c r="Q7726" s="19"/>
      <c r="R7726" s="19"/>
      <c r="S7726" s="19"/>
      <c r="T7726" s="19"/>
      <c r="U7726" s="19"/>
      <c r="V7726" s="19"/>
      <c r="W7726" s="19"/>
      <c r="X7726" s="19"/>
      <c r="Y7726" s="19"/>
      <c r="Z7726" s="19"/>
      <c r="AA7726" s="19"/>
      <c r="AB7726" s="19"/>
      <c r="AC7726" s="19"/>
      <c r="AH7726" s="19"/>
      <c r="AI7726" s="19"/>
      <c r="AP7726" s="19"/>
      <c r="AQ7726" s="19"/>
      <c r="AR7726" s="19"/>
      <c r="AS7726" s="19"/>
      <c r="AX7726" s="19"/>
      <c r="AY7726" s="19"/>
      <c r="AZ7726" s="19"/>
      <c r="BC7726" s="19"/>
      <c r="BD7726" s="19"/>
    </row>
    <row r="7727" spans="2:56" x14ac:dyDescent="0.2">
      <c r="B7727" s="19"/>
      <c r="C7727" s="19"/>
      <c r="D7727" s="19"/>
      <c r="E7727" s="19"/>
      <c r="F7727" s="19"/>
      <c r="G7727" s="19"/>
      <c r="H7727" s="19"/>
      <c r="I7727" s="19"/>
      <c r="J7727" s="19"/>
      <c r="K7727" s="19"/>
      <c r="L7727" s="19"/>
      <c r="M7727" s="19"/>
      <c r="N7727" s="19"/>
      <c r="O7727" s="19"/>
      <c r="P7727" s="19"/>
      <c r="Q7727" s="19"/>
      <c r="R7727" s="19"/>
      <c r="S7727" s="19"/>
      <c r="T7727" s="19"/>
      <c r="U7727" s="19"/>
      <c r="V7727" s="19"/>
      <c r="W7727" s="19"/>
      <c r="X7727" s="19"/>
      <c r="Y7727" s="19"/>
      <c r="Z7727" s="19"/>
      <c r="AA7727" s="19"/>
      <c r="AB7727" s="19"/>
      <c r="AC7727" s="19"/>
      <c r="AH7727" s="19"/>
      <c r="AI7727" s="19"/>
      <c r="AP7727" s="19"/>
      <c r="AQ7727" s="19"/>
      <c r="AR7727" s="19"/>
      <c r="AS7727" s="19"/>
      <c r="AX7727" s="19"/>
      <c r="AY7727" s="19"/>
      <c r="AZ7727" s="19"/>
      <c r="BC7727" s="19"/>
      <c r="BD7727" s="19"/>
    </row>
    <row r="7728" spans="2:56" x14ac:dyDescent="0.2">
      <c r="B7728" s="19"/>
      <c r="C7728" s="19"/>
      <c r="D7728" s="19"/>
      <c r="E7728" s="19"/>
      <c r="F7728" s="19"/>
      <c r="G7728" s="19"/>
      <c r="H7728" s="19"/>
      <c r="I7728" s="19"/>
      <c r="J7728" s="19"/>
      <c r="K7728" s="19"/>
      <c r="L7728" s="19"/>
      <c r="M7728" s="19"/>
      <c r="N7728" s="19"/>
      <c r="O7728" s="19"/>
      <c r="P7728" s="19"/>
      <c r="Q7728" s="19"/>
      <c r="R7728" s="19"/>
      <c r="S7728" s="19"/>
      <c r="T7728" s="19"/>
      <c r="U7728" s="19"/>
      <c r="V7728" s="19"/>
      <c r="W7728" s="19"/>
      <c r="X7728" s="19"/>
      <c r="Y7728" s="19"/>
      <c r="Z7728" s="19"/>
      <c r="AA7728" s="19"/>
      <c r="AB7728" s="19"/>
      <c r="AC7728" s="19"/>
      <c r="AH7728" s="19"/>
      <c r="AI7728" s="19"/>
      <c r="AP7728" s="19"/>
      <c r="AQ7728" s="19"/>
      <c r="AR7728" s="19"/>
      <c r="AS7728" s="19"/>
      <c r="AX7728" s="19"/>
      <c r="AY7728" s="19"/>
      <c r="AZ7728" s="19"/>
      <c r="BC7728" s="19"/>
      <c r="BD7728" s="19"/>
    </row>
    <row r="7729" spans="2:56" x14ac:dyDescent="0.2">
      <c r="B7729" s="19"/>
      <c r="C7729" s="19"/>
      <c r="D7729" s="19"/>
      <c r="E7729" s="19"/>
      <c r="F7729" s="19"/>
      <c r="G7729" s="19"/>
      <c r="H7729" s="19"/>
      <c r="I7729" s="19"/>
      <c r="J7729" s="19"/>
      <c r="K7729" s="19"/>
      <c r="L7729" s="19"/>
      <c r="M7729" s="19"/>
      <c r="N7729" s="19"/>
      <c r="O7729" s="19"/>
      <c r="P7729" s="19"/>
      <c r="Q7729" s="19"/>
      <c r="R7729" s="19"/>
      <c r="S7729" s="19"/>
      <c r="T7729" s="19"/>
      <c r="U7729" s="19"/>
      <c r="V7729" s="19"/>
      <c r="W7729" s="19"/>
      <c r="X7729" s="19"/>
      <c r="Y7729" s="19"/>
      <c r="Z7729" s="19"/>
      <c r="AA7729" s="19"/>
      <c r="AB7729" s="19"/>
      <c r="AC7729" s="19"/>
      <c r="AH7729" s="19"/>
      <c r="AI7729" s="19"/>
      <c r="AP7729" s="19"/>
      <c r="AQ7729" s="19"/>
      <c r="AR7729" s="19"/>
      <c r="AS7729" s="19"/>
      <c r="AX7729" s="19"/>
      <c r="AY7729" s="19"/>
      <c r="AZ7729" s="19"/>
      <c r="BC7729" s="19"/>
      <c r="BD7729" s="19"/>
    </row>
    <row r="7730" spans="2:56" x14ac:dyDescent="0.2">
      <c r="B7730" s="19"/>
      <c r="C7730" s="19"/>
      <c r="D7730" s="19"/>
      <c r="E7730" s="19"/>
      <c r="F7730" s="19"/>
      <c r="G7730" s="19"/>
      <c r="H7730" s="19"/>
      <c r="I7730" s="19"/>
      <c r="J7730" s="19"/>
      <c r="K7730" s="19"/>
      <c r="L7730" s="19"/>
      <c r="M7730" s="19"/>
      <c r="N7730" s="19"/>
      <c r="O7730" s="19"/>
      <c r="P7730" s="19"/>
      <c r="Q7730" s="19"/>
      <c r="R7730" s="19"/>
      <c r="S7730" s="19"/>
      <c r="T7730" s="19"/>
      <c r="U7730" s="19"/>
      <c r="V7730" s="19"/>
      <c r="W7730" s="19"/>
      <c r="X7730" s="19"/>
      <c r="Y7730" s="19"/>
      <c r="Z7730" s="19"/>
      <c r="AA7730" s="19"/>
      <c r="AB7730" s="19"/>
      <c r="AC7730" s="19"/>
      <c r="AH7730" s="19"/>
      <c r="AI7730" s="19"/>
      <c r="AP7730" s="19"/>
      <c r="AQ7730" s="19"/>
      <c r="AR7730" s="19"/>
      <c r="AS7730" s="19"/>
      <c r="AX7730" s="19"/>
      <c r="AY7730" s="19"/>
      <c r="AZ7730" s="19"/>
      <c r="BC7730" s="19"/>
      <c r="BD7730" s="19"/>
    </row>
    <row r="7731" spans="2:56" x14ac:dyDescent="0.2">
      <c r="B7731" s="19"/>
      <c r="C7731" s="19"/>
      <c r="D7731" s="19"/>
      <c r="E7731" s="19"/>
      <c r="F7731" s="19"/>
      <c r="G7731" s="19"/>
      <c r="H7731" s="19"/>
      <c r="I7731" s="19"/>
      <c r="J7731" s="19"/>
      <c r="K7731" s="19"/>
      <c r="L7731" s="19"/>
      <c r="M7731" s="19"/>
      <c r="N7731" s="19"/>
      <c r="O7731" s="19"/>
      <c r="P7731" s="19"/>
      <c r="Q7731" s="19"/>
      <c r="R7731" s="19"/>
      <c r="S7731" s="19"/>
      <c r="T7731" s="19"/>
      <c r="U7731" s="19"/>
      <c r="V7731" s="19"/>
      <c r="W7731" s="19"/>
      <c r="X7731" s="19"/>
      <c r="Y7731" s="19"/>
      <c r="Z7731" s="19"/>
      <c r="AA7731" s="19"/>
      <c r="AB7731" s="19"/>
      <c r="AC7731" s="19"/>
      <c r="AH7731" s="19"/>
      <c r="AI7731" s="19"/>
      <c r="AP7731" s="19"/>
      <c r="AQ7731" s="19"/>
      <c r="AR7731" s="19"/>
      <c r="AS7731" s="19"/>
      <c r="AX7731" s="19"/>
      <c r="AY7731" s="19"/>
      <c r="AZ7731" s="19"/>
      <c r="BC7731" s="19"/>
      <c r="BD7731" s="19"/>
    </row>
    <row r="7732" spans="2:56" x14ac:dyDescent="0.2">
      <c r="B7732" s="19"/>
      <c r="C7732" s="19"/>
      <c r="D7732" s="19"/>
      <c r="E7732" s="19"/>
      <c r="F7732" s="19"/>
      <c r="G7732" s="19"/>
      <c r="H7732" s="19"/>
      <c r="I7732" s="19"/>
      <c r="J7732" s="19"/>
      <c r="K7732" s="19"/>
      <c r="L7732" s="19"/>
      <c r="M7732" s="19"/>
      <c r="N7732" s="19"/>
      <c r="O7732" s="19"/>
      <c r="P7732" s="19"/>
      <c r="Q7732" s="19"/>
      <c r="R7732" s="19"/>
      <c r="S7732" s="19"/>
      <c r="T7732" s="19"/>
      <c r="U7732" s="19"/>
      <c r="V7732" s="19"/>
      <c r="W7732" s="19"/>
      <c r="X7732" s="19"/>
      <c r="Y7732" s="19"/>
      <c r="Z7732" s="19"/>
      <c r="AA7732" s="19"/>
      <c r="AB7732" s="19"/>
      <c r="AC7732" s="19"/>
      <c r="AH7732" s="19"/>
      <c r="AI7732" s="19"/>
      <c r="AP7732" s="19"/>
      <c r="AQ7732" s="19"/>
      <c r="AR7732" s="19"/>
      <c r="AS7732" s="19"/>
      <c r="AX7732" s="19"/>
      <c r="AY7732" s="19"/>
      <c r="AZ7732" s="19"/>
      <c r="BC7732" s="19"/>
      <c r="BD7732" s="19"/>
    </row>
    <row r="7733" spans="2:56" x14ac:dyDescent="0.2">
      <c r="B7733" s="19"/>
      <c r="C7733" s="19"/>
      <c r="D7733" s="19"/>
      <c r="E7733" s="19"/>
      <c r="F7733" s="19"/>
      <c r="G7733" s="19"/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U7733" s="19"/>
      <c r="V7733" s="19"/>
      <c r="W7733" s="19"/>
      <c r="X7733" s="19"/>
      <c r="Y7733" s="19"/>
      <c r="Z7733" s="19"/>
      <c r="AA7733" s="19"/>
      <c r="AB7733" s="19"/>
      <c r="AC7733" s="19"/>
      <c r="AH7733" s="19"/>
      <c r="AI7733" s="19"/>
      <c r="AP7733" s="19"/>
      <c r="AQ7733" s="19"/>
      <c r="AR7733" s="19"/>
      <c r="AS7733" s="19"/>
      <c r="AX7733" s="19"/>
      <c r="AY7733" s="19"/>
      <c r="AZ7733" s="19"/>
      <c r="BC7733" s="19"/>
      <c r="BD7733" s="19"/>
    </row>
    <row r="7734" spans="2:56" x14ac:dyDescent="0.2">
      <c r="B7734" s="19"/>
      <c r="C7734" s="19"/>
      <c r="D7734" s="19"/>
      <c r="E7734" s="19"/>
      <c r="F7734" s="19"/>
      <c r="G7734" s="19"/>
      <c r="H7734" s="19"/>
      <c r="I7734" s="19"/>
      <c r="J7734" s="19"/>
      <c r="K7734" s="19"/>
      <c r="L7734" s="19"/>
      <c r="M7734" s="19"/>
      <c r="N7734" s="19"/>
      <c r="O7734" s="19"/>
      <c r="P7734" s="19"/>
      <c r="Q7734" s="19"/>
      <c r="R7734" s="19"/>
      <c r="S7734" s="19"/>
      <c r="T7734" s="19"/>
      <c r="U7734" s="19"/>
      <c r="V7734" s="19"/>
      <c r="W7734" s="19"/>
      <c r="X7734" s="19"/>
      <c r="Y7734" s="19"/>
      <c r="Z7734" s="19"/>
      <c r="AA7734" s="19"/>
      <c r="AB7734" s="19"/>
      <c r="AC7734" s="19"/>
      <c r="AH7734" s="19"/>
      <c r="AI7734" s="19"/>
      <c r="AP7734" s="19"/>
      <c r="AQ7734" s="19"/>
      <c r="AR7734" s="19"/>
      <c r="AS7734" s="19"/>
      <c r="AX7734" s="19"/>
      <c r="AY7734" s="19"/>
      <c r="AZ7734" s="19"/>
      <c r="BC7734" s="19"/>
      <c r="BD7734" s="19"/>
    </row>
    <row r="7735" spans="2:56" x14ac:dyDescent="0.2">
      <c r="B7735" s="19"/>
      <c r="C7735" s="19"/>
      <c r="D7735" s="19"/>
      <c r="E7735" s="19"/>
      <c r="F7735" s="19"/>
      <c r="G7735" s="19"/>
      <c r="H7735" s="19"/>
      <c r="I7735" s="19"/>
      <c r="J7735" s="19"/>
      <c r="K7735" s="19"/>
      <c r="L7735" s="19"/>
      <c r="M7735" s="19"/>
      <c r="N7735" s="19"/>
      <c r="O7735" s="19"/>
      <c r="P7735" s="19"/>
      <c r="Q7735" s="19"/>
      <c r="R7735" s="19"/>
      <c r="S7735" s="19"/>
      <c r="T7735" s="19"/>
      <c r="U7735" s="19"/>
      <c r="V7735" s="19"/>
      <c r="W7735" s="19"/>
      <c r="X7735" s="19"/>
      <c r="Y7735" s="19"/>
      <c r="Z7735" s="19"/>
      <c r="AA7735" s="19"/>
      <c r="AB7735" s="19"/>
      <c r="AC7735" s="19"/>
      <c r="AH7735" s="19"/>
      <c r="AI7735" s="19"/>
      <c r="AP7735" s="19"/>
      <c r="AQ7735" s="19"/>
      <c r="AR7735" s="19"/>
      <c r="AS7735" s="19"/>
      <c r="AX7735" s="19"/>
      <c r="AY7735" s="19"/>
      <c r="AZ7735" s="19"/>
      <c r="BC7735" s="19"/>
      <c r="BD7735" s="19"/>
    </row>
    <row r="7736" spans="2:56" x14ac:dyDescent="0.2">
      <c r="B7736" s="19"/>
      <c r="C7736" s="19"/>
      <c r="D7736" s="19"/>
      <c r="E7736" s="19"/>
      <c r="F7736" s="19"/>
      <c r="G7736" s="19"/>
      <c r="H7736" s="19"/>
      <c r="I7736" s="19"/>
      <c r="J7736" s="19"/>
      <c r="K7736" s="19"/>
      <c r="L7736" s="19"/>
      <c r="M7736" s="19"/>
      <c r="N7736" s="19"/>
      <c r="O7736" s="19"/>
      <c r="P7736" s="19"/>
      <c r="Q7736" s="19"/>
      <c r="R7736" s="19"/>
      <c r="S7736" s="19"/>
      <c r="T7736" s="19"/>
      <c r="U7736" s="19"/>
      <c r="V7736" s="19"/>
      <c r="W7736" s="19"/>
      <c r="X7736" s="19"/>
      <c r="Y7736" s="19"/>
      <c r="Z7736" s="19"/>
      <c r="AA7736" s="19"/>
      <c r="AB7736" s="19"/>
      <c r="AC7736" s="19"/>
      <c r="AH7736" s="19"/>
      <c r="AI7736" s="19"/>
      <c r="AP7736" s="19"/>
      <c r="AQ7736" s="19"/>
      <c r="AR7736" s="19"/>
      <c r="AS7736" s="19"/>
      <c r="AX7736" s="19"/>
      <c r="AY7736" s="19"/>
      <c r="AZ7736" s="19"/>
      <c r="BC7736" s="19"/>
      <c r="BD7736" s="19"/>
    </row>
    <row r="7737" spans="2:56" x14ac:dyDescent="0.2">
      <c r="B7737" s="19"/>
      <c r="C7737" s="19"/>
      <c r="D7737" s="19"/>
      <c r="E7737" s="19"/>
      <c r="F7737" s="19"/>
      <c r="G7737" s="19"/>
      <c r="H7737" s="19"/>
      <c r="I7737" s="19"/>
      <c r="J7737" s="19"/>
      <c r="K7737" s="19"/>
      <c r="L7737" s="19"/>
      <c r="M7737" s="19"/>
      <c r="N7737" s="19"/>
      <c r="O7737" s="19"/>
      <c r="P7737" s="19"/>
      <c r="Q7737" s="19"/>
      <c r="R7737" s="19"/>
      <c r="S7737" s="19"/>
      <c r="T7737" s="19"/>
      <c r="U7737" s="19"/>
      <c r="V7737" s="19"/>
      <c r="W7737" s="19"/>
      <c r="X7737" s="19"/>
      <c r="Y7737" s="19"/>
      <c r="Z7737" s="19"/>
      <c r="AA7737" s="19"/>
      <c r="AB7737" s="19"/>
      <c r="AC7737" s="19"/>
      <c r="AH7737" s="19"/>
      <c r="AI7737" s="19"/>
      <c r="AP7737" s="19"/>
      <c r="AQ7737" s="19"/>
      <c r="AR7737" s="19"/>
      <c r="AS7737" s="19"/>
      <c r="AX7737" s="19"/>
      <c r="AY7737" s="19"/>
      <c r="AZ7737" s="19"/>
      <c r="BC7737" s="19"/>
      <c r="BD7737" s="19"/>
    </row>
    <row r="7738" spans="2:56" x14ac:dyDescent="0.2">
      <c r="B7738" s="19"/>
      <c r="C7738" s="19"/>
      <c r="D7738" s="19"/>
      <c r="E7738" s="19"/>
      <c r="F7738" s="19"/>
      <c r="G7738" s="19"/>
      <c r="H7738" s="19"/>
      <c r="I7738" s="19"/>
      <c r="J7738" s="19"/>
      <c r="K7738" s="19"/>
      <c r="L7738" s="19"/>
      <c r="M7738" s="19"/>
      <c r="N7738" s="19"/>
      <c r="O7738" s="19"/>
      <c r="P7738" s="19"/>
      <c r="Q7738" s="19"/>
      <c r="R7738" s="19"/>
      <c r="S7738" s="19"/>
      <c r="T7738" s="19"/>
      <c r="U7738" s="19"/>
      <c r="V7738" s="19"/>
      <c r="W7738" s="19"/>
      <c r="X7738" s="19"/>
      <c r="Y7738" s="19"/>
      <c r="Z7738" s="19"/>
      <c r="AA7738" s="19"/>
      <c r="AB7738" s="19"/>
      <c r="AC7738" s="19"/>
      <c r="AH7738" s="19"/>
      <c r="AI7738" s="19"/>
      <c r="AP7738" s="19"/>
      <c r="AQ7738" s="19"/>
      <c r="AR7738" s="19"/>
      <c r="AS7738" s="19"/>
      <c r="AX7738" s="19"/>
      <c r="AY7738" s="19"/>
      <c r="AZ7738" s="19"/>
      <c r="BC7738" s="19"/>
      <c r="BD7738" s="19"/>
    </row>
    <row r="7739" spans="2:56" x14ac:dyDescent="0.2">
      <c r="B7739" s="19"/>
      <c r="C7739" s="19"/>
      <c r="D7739" s="19"/>
      <c r="E7739" s="19"/>
      <c r="F7739" s="19"/>
      <c r="G7739" s="19"/>
      <c r="H7739" s="19"/>
      <c r="I7739" s="19"/>
      <c r="J7739" s="19"/>
      <c r="K7739" s="19"/>
      <c r="L7739" s="19"/>
      <c r="M7739" s="19"/>
      <c r="N7739" s="19"/>
      <c r="O7739" s="19"/>
      <c r="P7739" s="19"/>
      <c r="Q7739" s="19"/>
      <c r="R7739" s="19"/>
      <c r="S7739" s="19"/>
      <c r="T7739" s="19"/>
      <c r="U7739" s="19"/>
      <c r="V7739" s="19"/>
      <c r="W7739" s="19"/>
      <c r="X7739" s="19"/>
      <c r="Y7739" s="19"/>
      <c r="Z7739" s="19"/>
      <c r="AA7739" s="19"/>
      <c r="AB7739" s="19"/>
      <c r="AC7739" s="19"/>
      <c r="AH7739" s="19"/>
      <c r="AI7739" s="19"/>
      <c r="AP7739" s="19"/>
      <c r="AQ7739" s="19"/>
      <c r="AR7739" s="19"/>
      <c r="AS7739" s="19"/>
      <c r="AX7739" s="19"/>
      <c r="AY7739" s="19"/>
      <c r="AZ7739" s="19"/>
      <c r="BC7739" s="19"/>
      <c r="BD7739" s="19"/>
    </row>
    <row r="7740" spans="2:56" x14ac:dyDescent="0.2">
      <c r="B7740" s="19"/>
      <c r="C7740" s="19"/>
      <c r="D7740" s="19"/>
      <c r="E7740" s="19"/>
      <c r="F7740" s="19"/>
      <c r="G7740" s="19"/>
      <c r="H7740" s="19"/>
      <c r="I7740" s="19"/>
      <c r="J7740" s="19"/>
      <c r="K7740" s="19"/>
      <c r="L7740" s="19"/>
      <c r="M7740" s="19"/>
      <c r="N7740" s="19"/>
      <c r="O7740" s="19"/>
      <c r="P7740" s="19"/>
      <c r="Q7740" s="19"/>
      <c r="R7740" s="19"/>
      <c r="S7740" s="19"/>
      <c r="T7740" s="19"/>
      <c r="U7740" s="19"/>
      <c r="V7740" s="19"/>
      <c r="W7740" s="19"/>
      <c r="X7740" s="19"/>
      <c r="Y7740" s="19"/>
      <c r="Z7740" s="19"/>
      <c r="AA7740" s="19"/>
      <c r="AB7740" s="19"/>
      <c r="AC7740" s="19"/>
      <c r="AH7740" s="19"/>
      <c r="AI7740" s="19"/>
      <c r="AP7740" s="19"/>
      <c r="AQ7740" s="19"/>
      <c r="AR7740" s="19"/>
      <c r="AS7740" s="19"/>
      <c r="AX7740" s="19"/>
      <c r="AY7740" s="19"/>
      <c r="AZ7740" s="19"/>
      <c r="BC7740" s="19"/>
      <c r="BD7740" s="19"/>
    </row>
    <row r="7741" spans="2:56" x14ac:dyDescent="0.2">
      <c r="B7741" s="19"/>
      <c r="C7741" s="19"/>
      <c r="D7741" s="19"/>
      <c r="E7741" s="19"/>
      <c r="F7741" s="19"/>
      <c r="G7741" s="19"/>
      <c r="H7741" s="19"/>
      <c r="I7741" s="19"/>
      <c r="J7741" s="19"/>
      <c r="K7741" s="19"/>
      <c r="L7741" s="19"/>
      <c r="M7741" s="19"/>
      <c r="N7741" s="19"/>
      <c r="O7741" s="19"/>
      <c r="P7741" s="19"/>
      <c r="Q7741" s="19"/>
      <c r="R7741" s="19"/>
      <c r="S7741" s="19"/>
      <c r="T7741" s="19"/>
      <c r="U7741" s="19"/>
      <c r="V7741" s="19"/>
      <c r="W7741" s="19"/>
      <c r="X7741" s="19"/>
      <c r="Y7741" s="19"/>
      <c r="Z7741" s="19"/>
      <c r="AA7741" s="19"/>
      <c r="AB7741" s="19"/>
      <c r="AC7741" s="19"/>
      <c r="AH7741" s="19"/>
      <c r="AI7741" s="19"/>
      <c r="AP7741" s="19"/>
      <c r="AQ7741" s="19"/>
      <c r="AR7741" s="19"/>
      <c r="AS7741" s="19"/>
      <c r="AX7741" s="19"/>
      <c r="AY7741" s="19"/>
      <c r="AZ7741" s="19"/>
      <c r="BC7741" s="19"/>
      <c r="BD7741" s="19"/>
    </row>
    <row r="7742" spans="2:56" x14ac:dyDescent="0.2">
      <c r="B7742" s="19"/>
      <c r="C7742" s="19"/>
      <c r="D7742" s="19"/>
      <c r="E7742" s="19"/>
      <c r="F7742" s="19"/>
      <c r="G7742" s="19"/>
      <c r="H7742" s="19"/>
      <c r="I7742" s="19"/>
      <c r="J7742" s="19"/>
      <c r="K7742" s="19"/>
      <c r="L7742" s="19"/>
      <c r="M7742" s="19"/>
      <c r="N7742" s="19"/>
      <c r="O7742" s="19"/>
      <c r="P7742" s="19"/>
      <c r="Q7742" s="19"/>
      <c r="R7742" s="19"/>
      <c r="S7742" s="19"/>
      <c r="T7742" s="19"/>
      <c r="U7742" s="19"/>
      <c r="V7742" s="19"/>
      <c r="W7742" s="19"/>
      <c r="X7742" s="19"/>
      <c r="Y7742" s="19"/>
      <c r="Z7742" s="19"/>
      <c r="AA7742" s="19"/>
      <c r="AB7742" s="19"/>
      <c r="AC7742" s="19"/>
      <c r="AH7742" s="19"/>
      <c r="AI7742" s="19"/>
      <c r="AP7742" s="19"/>
      <c r="AQ7742" s="19"/>
      <c r="AR7742" s="19"/>
      <c r="AS7742" s="19"/>
      <c r="AX7742" s="19"/>
      <c r="AY7742" s="19"/>
      <c r="AZ7742" s="19"/>
      <c r="BC7742" s="19"/>
      <c r="BD7742" s="19"/>
    </row>
    <row r="7743" spans="2:56" x14ac:dyDescent="0.2">
      <c r="B7743" s="19"/>
      <c r="C7743" s="19"/>
      <c r="D7743" s="19"/>
      <c r="E7743" s="19"/>
      <c r="F7743" s="19"/>
      <c r="G7743" s="19"/>
      <c r="H7743" s="19"/>
      <c r="I7743" s="19"/>
      <c r="J7743" s="19"/>
      <c r="K7743" s="19"/>
      <c r="L7743" s="19"/>
      <c r="M7743" s="19"/>
      <c r="N7743" s="19"/>
      <c r="O7743" s="19"/>
      <c r="P7743" s="19"/>
      <c r="Q7743" s="19"/>
      <c r="R7743" s="19"/>
      <c r="S7743" s="19"/>
      <c r="T7743" s="19"/>
      <c r="U7743" s="19"/>
      <c r="V7743" s="19"/>
      <c r="W7743" s="19"/>
      <c r="X7743" s="19"/>
      <c r="Y7743" s="19"/>
      <c r="Z7743" s="19"/>
      <c r="AA7743" s="19"/>
      <c r="AB7743" s="19"/>
      <c r="AC7743" s="19"/>
      <c r="AH7743" s="19"/>
      <c r="AI7743" s="19"/>
      <c r="AP7743" s="19"/>
      <c r="AQ7743" s="19"/>
      <c r="AR7743" s="19"/>
      <c r="AS7743" s="19"/>
      <c r="AX7743" s="19"/>
      <c r="AY7743" s="19"/>
      <c r="AZ7743" s="19"/>
      <c r="BC7743" s="19"/>
      <c r="BD7743" s="19"/>
    </row>
    <row r="7744" spans="2:56" x14ac:dyDescent="0.2">
      <c r="B7744" s="19"/>
      <c r="C7744" s="19"/>
      <c r="D7744" s="19"/>
      <c r="E7744" s="19"/>
      <c r="F7744" s="19"/>
      <c r="G7744" s="19"/>
      <c r="H7744" s="19"/>
      <c r="I7744" s="19"/>
      <c r="J7744" s="19"/>
      <c r="K7744" s="19"/>
      <c r="L7744" s="19"/>
      <c r="M7744" s="19"/>
      <c r="N7744" s="19"/>
      <c r="O7744" s="19"/>
      <c r="P7744" s="19"/>
      <c r="Q7744" s="19"/>
      <c r="R7744" s="19"/>
      <c r="S7744" s="19"/>
      <c r="T7744" s="19"/>
      <c r="U7744" s="19"/>
      <c r="V7744" s="19"/>
      <c r="W7744" s="19"/>
      <c r="X7744" s="19"/>
      <c r="Y7744" s="19"/>
      <c r="Z7744" s="19"/>
      <c r="AA7744" s="19"/>
      <c r="AB7744" s="19"/>
      <c r="AC7744" s="19"/>
      <c r="AH7744" s="19"/>
      <c r="AI7744" s="19"/>
      <c r="AP7744" s="19"/>
      <c r="AQ7744" s="19"/>
      <c r="AR7744" s="19"/>
      <c r="AS7744" s="19"/>
      <c r="AX7744" s="19"/>
      <c r="AY7744" s="19"/>
      <c r="AZ7744" s="19"/>
      <c r="BC7744" s="19"/>
      <c r="BD7744" s="19"/>
    </row>
    <row r="7745" spans="2:56" x14ac:dyDescent="0.2">
      <c r="B7745" s="19"/>
      <c r="C7745" s="19"/>
      <c r="D7745" s="19"/>
      <c r="E7745" s="19"/>
      <c r="F7745" s="19"/>
      <c r="G7745" s="19"/>
      <c r="H7745" s="19"/>
      <c r="I7745" s="19"/>
      <c r="J7745" s="19"/>
      <c r="K7745" s="19"/>
      <c r="L7745" s="19"/>
      <c r="M7745" s="19"/>
      <c r="N7745" s="19"/>
      <c r="O7745" s="19"/>
      <c r="P7745" s="19"/>
      <c r="Q7745" s="19"/>
      <c r="R7745" s="19"/>
      <c r="S7745" s="19"/>
      <c r="T7745" s="19"/>
      <c r="U7745" s="19"/>
      <c r="V7745" s="19"/>
      <c r="W7745" s="19"/>
      <c r="X7745" s="19"/>
      <c r="Y7745" s="19"/>
      <c r="Z7745" s="19"/>
      <c r="AA7745" s="19"/>
      <c r="AB7745" s="19"/>
      <c r="AC7745" s="19"/>
      <c r="AH7745" s="19"/>
      <c r="AI7745" s="19"/>
      <c r="AP7745" s="19"/>
      <c r="AQ7745" s="19"/>
      <c r="AR7745" s="19"/>
      <c r="AS7745" s="19"/>
      <c r="AX7745" s="19"/>
      <c r="AY7745" s="19"/>
      <c r="AZ7745" s="19"/>
      <c r="BC7745" s="19"/>
      <c r="BD7745" s="19"/>
    </row>
    <row r="7746" spans="2:56" x14ac:dyDescent="0.2">
      <c r="B7746" s="19"/>
      <c r="C7746" s="19"/>
      <c r="D7746" s="19"/>
      <c r="E7746" s="19"/>
      <c r="F7746" s="19"/>
      <c r="G7746" s="19"/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U7746" s="19"/>
      <c r="V7746" s="19"/>
      <c r="W7746" s="19"/>
      <c r="X7746" s="19"/>
      <c r="Y7746" s="19"/>
      <c r="Z7746" s="19"/>
      <c r="AA7746" s="19"/>
      <c r="AB7746" s="19"/>
      <c r="AC7746" s="19"/>
      <c r="AH7746" s="19"/>
      <c r="AI7746" s="19"/>
      <c r="AP7746" s="19"/>
      <c r="AQ7746" s="19"/>
      <c r="AR7746" s="19"/>
      <c r="AS7746" s="19"/>
      <c r="AX7746" s="19"/>
      <c r="AY7746" s="19"/>
      <c r="AZ7746" s="19"/>
      <c r="BC7746" s="19"/>
      <c r="BD7746" s="19"/>
    </row>
    <row r="7747" spans="2:56" x14ac:dyDescent="0.2">
      <c r="B7747" s="19"/>
      <c r="C7747" s="19"/>
      <c r="D7747" s="19"/>
      <c r="E7747" s="19"/>
      <c r="F7747" s="19"/>
      <c r="G7747" s="19"/>
      <c r="H7747" s="19"/>
      <c r="I7747" s="19"/>
      <c r="J7747" s="19"/>
      <c r="K7747" s="19"/>
      <c r="L7747" s="19"/>
      <c r="M7747" s="19"/>
      <c r="N7747" s="19"/>
      <c r="O7747" s="19"/>
      <c r="P7747" s="19"/>
      <c r="Q7747" s="19"/>
      <c r="R7747" s="19"/>
      <c r="S7747" s="19"/>
      <c r="T7747" s="19"/>
      <c r="U7747" s="19"/>
      <c r="V7747" s="19"/>
      <c r="W7747" s="19"/>
      <c r="X7747" s="19"/>
      <c r="Y7747" s="19"/>
      <c r="Z7747" s="19"/>
      <c r="AA7747" s="19"/>
      <c r="AB7747" s="19"/>
      <c r="AC7747" s="19"/>
      <c r="AH7747" s="19"/>
      <c r="AI7747" s="19"/>
      <c r="AP7747" s="19"/>
      <c r="AQ7747" s="19"/>
      <c r="AR7747" s="19"/>
      <c r="AS7747" s="19"/>
      <c r="AX7747" s="19"/>
      <c r="AY7747" s="19"/>
      <c r="AZ7747" s="19"/>
      <c r="BC7747" s="19"/>
      <c r="BD7747" s="19"/>
    </row>
    <row r="7748" spans="2:56" x14ac:dyDescent="0.2">
      <c r="B7748" s="19"/>
      <c r="C7748" s="19"/>
      <c r="D7748" s="19"/>
      <c r="E7748" s="19"/>
      <c r="F7748" s="19"/>
      <c r="G7748" s="19"/>
      <c r="H7748" s="19"/>
      <c r="I7748" s="19"/>
      <c r="J7748" s="19"/>
      <c r="K7748" s="19"/>
      <c r="L7748" s="19"/>
      <c r="M7748" s="19"/>
      <c r="N7748" s="19"/>
      <c r="O7748" s="19"/>
      <c r="P7748" s="19"/>
      <c r="Q7748" s="19"/>
      <c r="R7748" s="19"/>
      <c r="S7748" s="19"/>
      <c r="T7748" s="19"/>
      <c r="U7748" s="19"/>
      <c r="V7748" s="19"/>
      <c r="W7748" s="19"/>
      <c r="X7748" s="19"/>
      <c r="Y7748" s="19"/>
      <c r="Z7748" s="19"/>
      <c r="AA7748" s="19"/>
      <c r="AB7748" s="19"/>
      <c r="AC7748" s="19"/>
      <c r="AH7748" s="19"/>
      <c r="AI7748" s="19"/>
      <c r="AP7748" s="19"/>
      <c r="AQ7748" s="19"/>
      <c r="AR7748" s="19"/>
      <c r="AS7748" s="19"/>
      <c r="AX7748" s="19"/>
      <c r="AY7748" s="19"/>
      <c r="AZ7748" s="19"/>
      <c r="BC7748" s="19"/>
      <c r="BD7748" s="19"/>
    </row>
    <row r="7749" spans="2:56" x14ac:dyDescent="0.2">
      <c r="B7749" s="19"/>
      <c r="C7749" s="19"/>
      <c r="D7749" s="19"/>
      <c r="E7749" s="19"/>
      <c r="F7749" s="19"/>
      <c r="G7749" s="19"/>
      <c r="H7749" s="19"/>
      <c r="I7749" s="19"/>
      <c r="J7749" s="19"/>
      <c r="K7749" s="19"/>
      <c r="L7749" s="19"/>
      <c r="M7749" s="19"/>
      <c r="N7749" s="19"/>
      <c r="O7749" s="19"/>
      <c r="P7749" s="19"/>
      <c r="Q7749" s="19"/>
      <c r="R7749" s="19"/>
      <c r="S7749" s="19"/>
      <c r="T7749" s="19"/>
      <c r="U7749" s="19"/>
      <c r="V7749" s="19"/>
      <c r="W7749" s="19"/>
      <c r="X7749" s="19"/>
      <c r="Y7749" s="19"/>
      <c r="Z7749" s="19"/>
      <c r="AA7749" s="19"/>
      <c r="AB7749" s="19"/>
      <c r="AC7749" s="19"/>
      <c r="AH7749" s="19"/>
      <c r="AI7749" s="19"/>
      <c r="AP7749" s="19"/>
      <c r="AQ7749" s="19"/>
      <c r="AR7749" s="19"/>
      <c r="AS7749" s="19"/>
      <c r="AX7749" s="19"/>
      <c r="AY7749" s="19"/>
      <c r="AZ7749" s="19"/>
      <c r="BC7749" s="19"/>
      <c r="BD7749" s="19"/>
    </row>
    <row r="7750" spans="2:56" x14ac:dyDescent="0.2">
      <c r="B7750" s="19"/>
      <c r="C7750" s="19"/>
      <c r="D7750" s="19"/>
      <c r="E7750" s="19"/>
      <c r="F7750" s="19"/>
      <c r="G7750" s="19"/>
      <c r="H7750" s="19"/>
      <c r="I7750" s="19"/>
      <c r="J7750" s="19"/>
      <c r="K7750" s="19"/>
      <c r="L7750" s="19"/>
      <c r="M7750" s="19"/>
      <c r="N7750" s="19"/>
      <c r="O7750" s="19"/>
      <c r="P7750" s="19"/>
      <c r="Q7750" s="19"/>
      <c r="R7750" s="19"/>
      <c r="S7750" s="19"/>
      <c r="T7750" s="19"/>
      <c r="U7750" s="19"/>
      <c r="V7750" s="19"/>
      <c r="W7750" s="19"/>
      <c r="X7750" s="19"/>
      <c r="Y7750" s="19"/>
      <c r="Z7750" s="19"/>
      <c r="AA7750" s="19"/>
      <c r="AB7750" s="19"/>
      <c r="AC7750" s="19"/>
      <c r="AH7750" s="19"/>
      <c r="AI7750" s="19"/>
      <c r="AP7750" s="19"/>
      <c r="AQ7750" s="19"/>
      <c r="AR7750" s="19"/>
      <c r="AS7750" s="19"/>
      <c r="AX7750" s="19"/>
      <c r="AY7750" s="19"/>
      <c r="AZ7750" s="19"/>
      <c r="BC7750" s="19"/>
      <c r="BD7750" s="19"/>
    </row>
    <row r="7751" spans="2:56" x14ac:dyDescent="0.2">
      <c r="B7751" s="19"/>
      <c r="C7751" s="19"/>
      <c r="D7751" s="19"/>
      <c r="E7751" s="19"/>
      <c r="F7751" s="19"/>
      <c r="G7751" s="19"/>
      <c r="H7751" s="19"/>
      <c r="I7751" s="19"/>
      <c r="J7751" s="19"/>
      <c r="K7751" s="19"/>
      <c r="L7751" s="19"/>
      <c r="M7751" s="19"/>
      <c r="N7751" s="19"/>
      <c r="O7751" s="19"/>
      <c r="P7751" s="19"/>
      <c r="Q7751" s="19"/>
      <c r="R7751" s="19"/>
      <c r="S7751" s="19"/>
      <c r="T7751" s="19"/>
      <c r="U7751" s="19"/>
      <c r="V7751" s="19"/>
      <c r="W7751" s="19"/>
      <c r="X7751" s="19"/>
      <c r="Y7751" s="19"/>
      <c r="Z7751" s="19"/>
      <c r="AA7751" s="19"/>
      <c r="AB7751" s="19"/>
      <c r="AC7751" s="19"/>
      <c r="AH7751" s="19"/>
      <c r="AI7751" s="19"/>
      <c r="AP7751" s="19"/>
      <c r="AQ7751" s="19"/>
      <c r="AR7751" s="19"/>
      <c r="AS7751" s="19"/>
      <c r="AX7751" s="19"/>
      <c r="AY7751" s="19"/>
      <c r="AZ7751" s="19"/>
      <c r="BC7751" s="19"/>
      <c r="BD7751" s="19"/>
    </row>
    <row r="7752" spans="2:56" x14ac:dyDescent="0.2">
      <c r="B7752" s="19"/>
      <c r="C7752" s="19"/>
      <c r="D7752" s="19"/>
      <c r="E7752" s="19"/>
      <c r="F7752" s="19"/>
      <c r="G7752" s="19"/>
      <c r="H7752" s="19"/>
      <c r="I7752" s="19"/>
      <c r="J7752" s="19"/>
      <c r="K7752" s="19"/>
      <c r="L7752" s="19"/>
      <c r="M7752" s="19"/>
      <c r="N7752" s="19"/>
      <c r="O7752" s="19"/>
      <c r="P7752" s="19"/>
      <c r="Q7752" s="19"/>
      <c r="R7752" s="19"/>
      <c r="S7752" s="19"/>
      <c r="T7752" s="19"/>
      <c r="U7752" s="19"/>
      <c r="V7752" s="19"/>
      <c r="W7752" s="19"/>
      <c r="X7752" s="19"/>
      <c r="Y7752" s="19"/>
      <c r="Z7752" s="19"/>
      <c r="AA7752" s="19"/>
      <c r="AB7752" s="19"/>
      <c r="AC7752" s="19"/>
      <c r="AH7752" s="19"/>
      <c r="AI7752" s="19"/>
      <c r="AP7752" s="19"/>
      <c r="AQ7752" s="19"/>
      <c r="AR7752" s="19"/>
      <c r="AS7752" s="19"/>
      <c r="AX7752" s="19"/>
      <c r="AY7752" s="19"/>
      <c r="AZ7752" s="19"/>
      <c r="BC7752" s="19"/>
      <c r="BD7752" s="19"/>
    </row>
    <row r="7753" spans="2:56" x14ac:dyDescent="0.2">
      <c r="B7753" s="19"/>
      <c r="C7753" s="19"/>
      <c r="D7753" s="19"/>
      <c r="E7753" s="19"/>
      <c r="F7753" s="19"/>
      <c r="G7753" s="19"/>
      <c r="H7753" s="19"/>
      <c r="I7753" s="19"/>
      <c r="J7753" s="19"/>
      <c r="K7753" s="19"/>
      <c r="L7753" s="19"/>
      <c r="M7753" s="19"/>
      <c r="N7753" s="19"/>
      <c r="O7753" s="19"/>
      <c r="P7753" s="19"/>
      <c r="Q7753" s="19"/>
      <c r="R7753" s="19"/>
      <c r="S7753" s="19"/>
      <c r="T7753" s="19"/>
      <c r="U7753" s="19"/>
      <c r="V7753" s="19"/>
      <c r="W7753" s="19"/>
      <c r="X7753" s="19"/>
      <c r="Y7753" s="19"/>
      <c r="Z7753" s="19"/>
      <c r="AA7753" s="19"/>
      <c r="AB7753" s="19"/>
      <c r="AC7753" s="19"/>
      <c r="AH7753" s="19"/>
      <c r="AI7753" s="19"/>
      <c r="AP7753" s="19"/>
      <c r="AQ7753" s="19"/>
      <c r="AR7753" s="19"/>
      <c r="AS7753" s="19"/>
      <c r="AX7753" s="19"/>
      <c r="AY7753" s="19"/>
      <c r="AZ7753" s="19"/>
      <c r="BC7753" s="19"/>
      <c r="BD7753" s="19"/>
    </row>
    <row r="7754" spans="2:56" x14ac:dyDescent="0.2">
      <c r="B7754" s="19"/>
      <c r="C7754" s="19"/>
      <c r="D7754" s="19"/>
      <c r="E7754" s="19"/>
      <c r="F7754" s="19"/>
      <c r="G7754" s="19"/>
      <c r="H7754" s="19"/>
      <c r="I7754" s="19"/>
      <c r="J7754" s="19"/>
      <c r="K7754" s="19"/>
      <c r="L7754" s="19"/>
      <c r="M7754" s="19"/>
      <c r="N7754" s="19"/>
      <c r="O7754" s="19"/>
      <c r="P7754" s="19"/>
      <c r="Q7754" s="19"/>
      <c r="R7754" s="19"/>
      <c r="S7754" s="19"/>
      <c r="T7754" s="19"/>
      <c r="U7754" s="19"/>
      <c r="V7754" s="19"/>
      <c r="W7754" s="19"/>
      <c r="X7754" s="19"/>
      <c r="Y7754" s="19"/>
      <c r="Z7754" s="19"/>
      <c r="AA7754" s="19"/>
      <c r="AB7754" s="19"/>
      <c r="AC7754" s="19"/>
      <c r="AH7754" s="19"/>
      <c r="AI7754" s="19"/>
      <c r="AP7754" s="19"/>
      <c r="AQ7754" s="19"/>
      <c r="AR7754" s="19"/>
      <c r="AS7754" s="19"/>
      <c r="AX7754" s="19"/>
      <c r="AY7754" s="19"/>
      <c r="AZ7754" s="19"/>
      <c r="BC7754" s="19"/>
      <c r="BD7754" s="19"/>
    </row>
    <row r="7755" spans="2:56" x14ac:dyDescent="0.2">
      <c r="B7755" s="19"/>
      <c r="C7755" s="19"/>
      <c r="D7755" s="19"/>
      <c r="E7755" s="19"/>
      <c r="F7755" s="19"/>
      <c r="G7755" s="19"/>
      <c r="H7755" s="19"/>
      <c r="I7755" s="19"/>
      <c r="J7755" s="19"/>
      <c r="K7755" s="19"/>
      <c r="L7755" s="19"/>
      <c r="M7755" s="19"/>
      <c r="N7755" s="19"/>
      <c r="O7755" s="19"/>
      <c r="P7755" s="19"/>
      <c r="Q7755" s="19"/>
      <c r="R7755" s="19"/>
      <c r="S7755" s="19"/>
      <c r="T7755" s="19"/>
      <c r="U7755" s="19"/>
      <c r="V7755" s="19"/>
      <c r="W7755" s="19"/>
      <c r="X7755" s="19"/>
      <c r="Y7755" s="19"/>
      <c r="Z7755" s="19"/>
      <c r="AA7755" s="19"/>
      <c r="AB7755" s="19"/>
      <c r="AC7755" s="19"/>
      <c r="AH7755" s="19"/>
      <c r="AI7755" s="19"/>
      <c r="AP7755" s="19"/>
      <c r="AQ7755" s="19"/>
      <c r="AR7755" s="19"/>
      <c r="AS7755" s="19"/>
      <c r="AX7755" s="19"/>
      <c r="AY7755" s="19"/>
      <c r="AZ7755" s="19"/>
      <c r="BC7755" s="19"/>
      <c r="BD7755" s="19"/>
    </row>
    <row r="7756" spans="2:56" x14ac:dyDescent="0.2">
      <c r="B7756" s="19"/>
      <c r="C7756" s="19"/>
      <c r="D7756" s="19"/>
      <c r="E7756" s="19"/>
      <c r="F7756" s="19"/>
      <c r="G7756" s="19"/>
      <c r="H7756" s="19"/>
      <c r="I7756" s="19"/>
      <c r="J7756" s="19"/>
      <c r="K7756" s="19"/>
      <c r="L7756" s="19"/>
      <c r="M7756" s="19"/>
      <c r="N7756" s="19"/>
      <c r="O7756" s="19"/>
      <c r="P7756" s="19"/>
      <c r="Q7756" s="19"/>
      <c r="R7756" s="19"/>
      <c r="S7756" s="19"/>
      <c r="T7756" s="19"/>
      <c r="U7756" s="19"/>
      <c r="V7756" s="19"/>
      <c r="W7756" s="19"/>
      <c r="X7756" s="19"/>
      <c r="Y7756" s="19"/>
      <c r="Z7756" s="19"/>
      <c r="AA7756" s="19"/>
      <c r="AB7756" s="19"/>
      <c r="AC7756" s="19"/>
      <c r="AH7756" s="19"/>
      <c r="AI7756" s="19"/>
      <c r="AP7756" s="19"/>
      <c r="AQ7756" s="19"/>
      <c r="AR7756" s="19"/>
      <c r="AS7756" s="19"/>
      <c r="AX7756" s="19"/>
      <c r="AY7756" s="19"/>
      <c r="AZ7756" s="19"/>
      <c r="BC7756" s="19"/>
      <c r="BD7756" s="19"/>
    </row>
    <row r="7757" spans="2:56" x14ac:dyDescent="0.2">
      <c r="B7757" s="19"/>
      <c r="C7757" s="19"/>
      <c r="D7757" s="19"/>
      <c r="E7757" s="19"/>
      <c r="F7757" s="19"/>
      <c r="G7757" s="19"/>
      <c r="H7757" s="19"/>
      <c r="I7757" s="19"/>
      <c r="J7757" s="19"/>
      <c r="K7757" s="19"/>
      <c r="L7757" s="19"/>
      <c r="M7757" s="19"/>
      <c r="N7757" s="19"/>
      <c r="O7757" s="19"/>
      <c r="P7757" s="19"/>
      <c r="Q7757" s="19"/>
      <c r="R7757" s="19"/>
      <c r="S7757" s="19"/>
      <c r="T7757" s="19"/>
      <c r="U7757" s="19"/>
      <c r="V7757" s="19"/>
      <c r="W7757" s="19"/>
      <c r="X7757" s="19"/>
      <c r="Y7757" s="19"/>
      <c r="Z7757" s="19"/>
      <c r="AA7757" s="19"/>
      <c r="AB7757" s="19"/>
      <c r="AC7757" s="19"/>
      <c r="AH7757" s="19"/>
      <c r="AI7757" s="19"/>
      <c r="AP7757" s="19"/>
      <c r="AQ7757" s="19"/>
      <c r="AR7757" s="19"/>
      <c r="AS7757" s="19"/>
      <c r="AX7757" s="19"/>
      <c r="AY7757" s="19"/>
      <c r="AZ7757" s="19"/>
      <c r="BC7757" s="19"/>
      <c r="BD7757" s="19"/>
    </row>
    <row r="7758" spans="2:56" x14ac:dyDescent="0.2">
      <c r="B7758" s="19"/>
      <c r="C7758" s="19"/>
      <c r="D7758" s="19"/>
      <c r="E7758" s="19"/>
      <c r="F7758" s="19"/>
      <c r="G7758" s="19"/>
      <c r="H7758" s="19"/>
      <c r="I7758" s="19"/>
      <c r="J7758" s="19"/>
      <c r="K7758" s="19"/>
      <c r="L7758" s="19"/>
      <c r="M7758" s="19"/>
      <c r="N7758" s="19"/>
      <c r="O7758" s="19"/>
      <c r="P7758" s="19"/>
      <c r="Q7758" s="19"/>
      <c r="R7758" s="19"/>
      <c r="S7758" s="19"/>
      <c r="T7758" s="19"/>
      <c r="U7758" s="19"/>
      <c r="V7758" s="19"/>
      <c r="W7758" s="19"/>
      <c r="X7758" s="19"/>
      <c r="Y7758" s="19"/>
      <c r="Z7758" s="19"/>
      <c r="AA7758" s="19"/>
      <c r="AB7758" s="19"/>
      <c r="AC7758" s="19"/>
      <c r="AH7758" s="19"/>
      <c r="AI7758" s="19"/>
      <c r="AP7758" s="19"/>
      <c r="AQ7758" s="19"/>
      <c r="AR7758" s="19"/>
      <c r="AS7758" s="19"/>
      <c r="AX7758" s="19"/>
      <c r="AY7758" s="19"/>
      <c r="AZ7758" s="19"/>
      <c r="BC7758" s="19"/>
      <c r="BD7758" s="19"/>
    </row>
    <row r="7759" spans="2:56" x14ac:dyDescent="0.2">
      <c r="B7759" s="19"/>
      <c r="C7759" s="19"/>
      <c r="D7759" s="19"/>
      <c r="E7759" s="19"/>
      <c r="F7759" s="19"/>
      <c r="G7759" s="19"/>
      <c r="H7759" s="19"/>
      <c r="I7759" s="19"/>
      <c r="J7759" s="19"/>
      <c r="K7759" s="19"/>
      <c r="L7759" s="19"/>
      <c r="M7759" s="19"/>
      <c r="N7759" s="19"/>
      <c r="O7759" s="19"/>
      <c r="P7759" s="19"/>
      <c r="Q7759" s="19"/>
      <c r="R7759" s="19"/>
      <c r="S7759" s="19"/>
      <c r="T7759" s="19"/>
      <c r="U7759" s="19"/>
      <c r="V7759" s="19"/>
      <c r="W7759" s="19"/>
      <c r="X7759" s="19"/>
      <c r="Y7759" s="19"/>
      <c r="Z7759" s="19"/>
      <c r="AA7759" s="19"/>
      <c r="AB7759" s="19"/>
      <c r="AC7759" s="19"/>
      <c r="AH7759" s="19"/>
      <c r="AI7759" s="19"/>
      <c r="AP7759" s="19"/>
      <c r="AQ7759" s="19"/>
      <c r="AR7759" s="19"/>
      <c r="AS7759" s="19"/>
      <c r="AX7759" s="19"/>
      <c r="AY7759" s="19"/>
      <c r="AZ7759" s="19"/>
      <c r="BC7759" s="19"/>
      <c r="BD7759" s="19"/>
    </row>
    <row r="7760" spans="2:56" x14ac:dyDescent="0.2">
      <c r="B7760" s="19"/>
      <c r="C7760" s="19"/>
      <c r="D7760" s="19"/>
      <c r="E7760" s="19"/>
      <c r="F7760" s="19"/>
      <c r="G7760" s="19"/>
      <c r="H7760" s="19"/>
      <c r="I7760" s="19"/>
      <c r="J7760" s="19"/>
      <c r="K7760" s="19"/>
      <c r="L7760" s="19"/>
      <c r="M7760" s="19"/>
      <c r="N7760" s="19"/>
      <c r="O7760" s="19"/>
      <c r="P7760" s="19"/>
      <c r="Q7760" s="19"/>
      <c r="R7760" s="19"/>
      <c r="S7760" s="19"/>
      <c r="T7760" s="19"/>
      <c r="U7760" s="19"/>
      <c r="V7760" s="19"/>
      <c r="W7760" s="19"/>
      <c r="X7760" s="19"/>
      <c r="Y7760" s="19"/>
      <c r="Z7760" s="19"/>
      <c r="AA7760" s="19"/>
      <c r="AB7760" s="19"/>
      <c r="AC7760" s="19"/>
      <c r="AH7760" s="19"/>
      <c r="AI7760" s="19"/>
      <c r="AP7760" s="19"/>
      <c r="AQ7760" s="19"/>
      <c r="AR7760" s="19"/>
      <c r="AS7760" s="19"/>
      <c r="AX7760" s="19"/>
      <c r="AY7760" s="19"/>
      <c r="AZ7760" s="19"/>
      <c r="BC7760" s="19"/>
      <c r="BD7760" s="19"/>
    </row>
    <row r="7761" spans="2:56" x14ac:dyDescent="0.2">
      <c r="B7761" s="19"/>
      <c r="C7761" s="19"/>
      <c r="D7761" s="19"/>
      <c r="E7761" s="19"/>
      <c r="F7761" s="19"/>
      <c r="G7761" s="19"/>
      <c r="H7761" s="19"/>
      <c r="I7761" s="19"/>
      <c r="J7761" s="19"/>
      <c r="K7761" s="19"/>
      <c r="L7761" s="19"/>
      <c r="M7761" s="19"/>
      <c r="N7761" s="19"/>
      <c r="O7761" s="19"/>
      <c r="P7761" s="19"/>
      <c r="Q7761" s="19"/>
      <c r="R7761" s="19"/>
      <c r="S7761" s="19"/>
      <c r="T7761" s="19"/>
      <c r="U7761" s="19"/>
      <c r="V7761" s="19"/>
      <c r="W7761" s="19"/>
      <c r="X7761" s="19"/>
      <c r="Y7761" s="19"/>
      <c r="Z7761" s="19"/>
      <c r="AA7761" s="19"/>
      <c r="AB7761" s="19"/>
      <c r="AC7761" s="19"/>
      <c r="AH7761" s="19"/>
      <c r="AI7761" s="19"/>
      <c r="AP7761" s="19"/>
      <c r="AQ7761" s="19"/>
      <c r="AR7761" s="19"/>
      <c r="AS7761" s="19"/>
      <c r="AX7761" s="19"/>
      <c r="AY7761" s="19"/>
      <c r="AZ7761" s="19"/>
      <c r="BC7761" s="19"/>
      <c r="BD7761" s="19"/>
    </row>
    <row r="7762" spans="2:56" x14ac:dyDescent="0.2">
      <c r="B7762" s="19"/>
      <c r="C7762" s="19"/>
      <c r="D7762" s="19"/>
      <c r="E7762" s="19"/>
      <c r="F7762" s="19"/>
      <c r="G7762" s="19"/>
      <c r="H7762" s="19"/>
      <c r="I7762" s="19"/>
      <c r="J7762" s="19"/>
      <c r="K7762" s="19"/>
      <c r="L7762" s="19"/>
      <c r="M7762" s="19"/>
      <c r="N7762" s="19"/>
      <c r="O7762" s="19"/>
      <c r="P7762" s="19"/>
      <c r="Q7762" s="19"/>
      <c r="R7762" s="19"/>
      <c r="S7762" s="19"/>
      <c r="T7762" s="19"/>
      <c r="U7762" s="19"/>
      <c r="V7762" s="19"/>
      <c r="W7762" s="19"/>
      <c r="X7762" s="19"/>
      <c r="Y7762" s="19"/>
      <c r="Z7762" s="19"/>
      <c r="AA7762" s="19"/>
      <c r="AB7762" s="19"/>
      <c r="AC7762" s="19"/>
      <c r="AH7762" s="19"/>
      <c r="AI7762" s="19"/>
      <c r="AP7762" s="19"/>
      <c r="AQ7762" s="19"/>
      <c r="AR7762" s="19"/>
      <c r="AS7762" s="19"/>
      <c r="AX7762" s="19"/>
      <c r="AY7762" s="19"/>
      <c r="AZ7762" s="19"/>
      <c r="BC7762" s="19"/>
      <c r="BD7762" s="19"/>
    </row>
    <row r="7763" spans="2:56" x14ac:dyDescent="0.2">
      <c r="B7763" s="19"/>
      <c r="C7763" s="19"/>
      <c r="D7763" s="19"/>
      <c r="E7763" s="19"/>
      <c r="F7763" s="19"/>
      <c r="G7763" s="19"/>
      <c r="H7763" s="19"/>
      <c r="I7763" s="19"/>
      <c r="J7763" s="19"/>
      <c r="K7763" s="19"/>
      <c r="L7763" s="19"/>
      <c r="M7763" s="19"/>
      <c r="N7763" s="19"/>
      <c r="O7763" s="19"/>
      <c r="P7763" s="19"/>
      <c r="Q7763" s="19"/>
      <c r="R7763" s="19"/>
      <c r="S7763" s="19"/>
      <c r="T7763" s="19"/>
      <c r="U7763" s="19"/>
      <c r="V7763" s="19"/>
      <c r="W7763" s="19"/>
      <c r="X7763" s="19"/>
      <c r="Y7763" s="19"/>
      <c r="Z7763" s="19"/>
      <c r="AA7763" s="19"/>
      <c r="AB7763" s="19"/>
      <c r="AC7763" s="19"/>
      <c r="AH7763" s="19"/>
      <c r="AI7763" s="19"/>
      <c r="AP7763" s="19"/>
      <c r="AQ7763" s="19"/>
      <c r="AR7763" s="19"/>
      <c r="AS7763" s="19"/>
      <c r="AX7763" s="19"/>
      <c r="AY7763" s="19"/>
      <c r="AZ7763" s="19"/>
      <c r="BC7763" s="19"/>
      <c r="BD7763" s="19"/>
    </row>
    <row r="7764" spans="2:56" x14ac:dyDescent="0.2">
      <c r="B7764" s="19"/>
      <c r="C7764" s="19"/>
      <c r="D7764" s="19"/>
      <c r="E7764" s="19"/>
      <c r="F7764" s="19"/>
      <c r="G7764" s="19"/>
      <c r="H7764" s="19"/>
      <c r="I7764" s="19"/>
      <c r="J7764" s="19"/>
      <c r="K7764" s="19"/>
      <c r="L7764" s="19"/>
      <c r="M7764" s="19"/>
      <c r="N7764" s="19"/>
      <c r="O7764" s="19"/>
      <c r="P7764" s="19"/>
      <c r="Q7764" s="19"/>
      <c r="R7764" s="19"/>
      <c r="S7764" s="19"/>
      <c r="T7764" s="19"/>
      <c r="U7764" s="19"/>
      <c r="V7764" s="19"/>
      <c r="W7764" s="19"/>
      <c r="X7764" s="19"/>
      <c r="Y7764" s="19"/>
      <c r="Z7764" s="19"/>
      <c r="AA7764" s="19"/>
      <c r="AB7764" s="19"/>
      <c r="AC7764" s="19"/>
      <c r="AH7764" s="19"/>
      <c r="AI7764" s="19"/>
      <c r="AP7764" s="19"/>
      <c r="AQ7764" s="19"/>
      <c r="AR7764" s="19"/>
      <c r="AS7764" s="19"/>
      <c r="AX7764" s="19"/>
      <c r="AY7764" s="19"/>
      <c r="AZ7764" s="19"/>
      <c r="BC7764" s="19"/>
      <c r="BD7764" s="19"/>
    </row>
    <row r="7765" spans="2:56" x14ac:dyDescent="0.2">
      <c r="B7765" s="19"/>
      <c r="C7765" s="19"/>
      <c r="D7765" s="19"/>
      <c r="E7765" s="19"/>
      <c r="F7765" s="19"/>
      <c r="G7765" s="19"/>
      <c r="H7765" s="19"/>
      <c r="I7765" s="19"/>
      <c r="J7765" s="19"/>
      <c r="K7765" s="19"/>
      <c r="L7765" s="19"/>
      <c r="M7765" s="19"/>
      <c r="N7765" s="19"/>
      <c r="O7765" s="19"/>
      <c r="P7765" s="19"/>
      <c r="Q7765" s="19"/>
      <c r="R7765" s="19"/>
      <c r="S7765" s="19"/>
      <c r="T7765" s="19"/>
      <c r="U7765" s="19"/>
      <c r="V7765" s="19"/>
      <c r="W7765" s="19"/>
      <c r="X7765" s="19"/>
      <c r="Y7765" s="19"/>
      <c r="Z7765" s="19"/>
      <c r="AA7765" s="19"/>
      <c r="AB7765" s="19"/>
      <c r="AC7765" s="19"/>
      <c r="AH7765" s="19"/>
      <c r="AI7765" s="19"/>
      <c r="AP7765" s="19"/>
      <c r="AQ7765" s="19"/>
      <c r="AR7765" s="19"/>
      <c r="AS7765" s="19"/>
      <c r="AX7765" s="19"/>
      <c r="AY7765" s="19"/>
      <c r="AZ7765" s="19"/>
      <c r="BC7765" s="19"/>
      <c r="BD7765" s="19"/>
    </row>
    <row r="7766" spans="2:56" x14ac:dyDescent="0.2">
      <c r="B7766" s="19"/>
      <c r="C7766" s="19"/>
      <c r="D7766" s="19"/>
      <c r="E7766" s="19"/>
      <c r="F7766" s="19"/>
      <c r="G7766" s="19"/>
      <c r="H7766" s="19"/>
      <c r="I7766" s="19"/>
      <c r="J7766" s="19"/>
      <c r="K7766" s="19"/>
      <c r="L7766" s="19"/>
      <c r="M7766" s="19"/>
      <c r="N7766" s="19"/>
      <c r="O7766" s="19"/>
      <c r="P7766" s="19"/>
      <c r="Q7766" s="19"/>
      <c r="R7766" s="19"/>
      <c r="S7766" s="19"/>
      <c r="T7766" s="19"/>
      <c r="U7766" s="19"/>
      <c r="V7766" s="19"/>
      <c r="W7766" s="19"/>
      <c r="X7766" s="19"/>
      <c r="Y7766" s="19"/>
      <c r="Z7766" s="19"/>
      <c r="AA7766" s="19"/>
      <c r="AB7766" s="19"/>
      <c r="AC7766" s="19"/>
      <c r="AH7766" s="19"/>
      <c r="AI7766" s="19"/>
      <c r="AP7766" s="19"/>
      <c r="AQ7766" s="19"/>
      <c r="AR7766" s="19"/>
      <c r="AS7766" s="19"/>
      <c r="AX7766" s="19"/>
      <c r="AY7766" s="19"/>
      <c r="AZ7766" s="19"/>
      <c r="BC7766" s="19"/>
      <c r="BD7766" s="19"/>
    </row>
    <row r="7767" spans="2:56" x14ac:dyDescent="0.2">
      <c r="B7767" s="19"/>
      <c r="C7767" s="19"/>
      <c r="D7767" s="19"/>
      <c r="E7767" s="19"/>
      <c r="F7767" s="19"/>
      <c r="G7767" s="19"/>
      <c r="H7767" s="19"/>
      <c r="I7767" s="19"/>
      <c r="J7767" s="19"/>
      <c r="K7767" s="19"/>
      <c r="L7767" s="19"/>
      <c r="M7767" s="19"/>
      <c r="N7767" s="19"/>
      <c r="O7767" s="19"/>
      <c r="P7767" s="19"/>
      <c r="Q7767" s="19"/>
      <c r="R7767" s="19"/>
      <c r="S7767" s="19"/>
      <c r="T7767" s="19"/>
      <c r="U7767" s="19"/>
      <c r="V7767" s="19"/>
      <c r="W7767" s="19"/>
      <c r="X7767" s="19"/>
      <c r="Y7767" s="19"/>
      <c r="Z7767" s="19"/>
      <c r="AA7767" s="19"/>
      <c r="AB7767" s="19"/>
      <c r="AC7767" s="19"/>
      <c r="AH7767" s="19"/>
      <c r="AI7767" s="19"/>
      <c r="AP7767" s="19"/>
      <c r="AQ7767" s="19"/>
      <c r="AR7767" s="19"/>
      <c r="AS7767" s="19"/>
      <c r="AX7767" s="19"/>
      <c r="AY7767" s="19"/>
      <c r="AZ7767" s="19"/>
      <c r="BC7767" s="19"/>
      <c r="BD7767" s="19"/>
    </row>
    <row r="7768" spans="2:56" x14ac:dyDescent="0.2">
      <c r="B7768" s="19"/>
      <c r="C7768" s="19"/>
      <c r="D7768" s="19"/>
      <c r="E7768" s="19"/>
      <c r="F7768" s="19"/>
      <c r="G7768" s="19"/>
      <c r="H7768" s="19"/>
      <c r="I7768" s="19"/>
      <c r="J7768" s="19"/>
      <c r="K7768" s="19"/>
      <c r="L7768" s="19"/>
      <c r="M7768" s="19"/>
      <c r="N7768" s="19"/>
      <c r="O7768" s="19"/>
      <c r="P7768" s="19"/>
      <c r="Q7768" s="19"/>
      <c r="R7768" s="19"/>
      <c r="S7768" s="19"/>
      <c r="T7768" s="19"/>
      <c r="U7768" s="19"/>
      <c r="V7768" s="19"/>
      <c r="W7768" s="19"/>
      <c r="X7768" s="19"/>
      <c r="Y7768" s="19"/>
      <c r="Z7768" s="19"/>
      <c r="AA7768" s="19"/>
      <c r="AB7768" s="19"/>
      <c r="AC7768" s="19"/>
      <c r="AH7768" s="19"/>
      <c r="AI7768" s="19"/>
      <c r="AP7768" s="19"/>
      <c r="AQ7768" s="19"/>
      <c r="AR7768" s="19"/>
      <c r="AS7768" s="19"/>
      <c r="AX7768" s="19"/>
      <c r="AY7768" s="19"/>
      <c r="AZ7768" s="19"/>
      <c r="BC7768" s="19"/>
      <c r="BD7768" s="19"/>
    </row>
    <row r="7769" spans="2:56" x14ac:dyDescent="0.2">
      <c r="B7769" s="19"/>
      <c r="C7769" s="19"/>
      <c r="D7769" s="19"/>
      <c r="E7769" s="19"/>
      <c r="F7769" s="19"/>
      <c r="G7769" s="19"/>
      <c r="H7769" s="19"/>
      <c r="I7769" s="19"/>
      <c r="J7769" s="19"/>
      <c r="K7769" s="19"/>
      <c r="L7769" s="19"/>
      <c r="M7769" s="19"/>
      <c r="N7769" s="19"/>
      <c r="O7769" s="19"/>
      <c r="P7769" s="19"/>
      <c r="Q7769" s="19"/>
      <c r="R7769" s="19"/>
      <c r="S7769" s="19"/>
      <c r="T7769" s="19"/>
      <c r="U7769" s="19"/>
      <c r="V7769" s="19"/>
      <c r="W7769" s="19"/>
      <c r="X7769" s="19"/>
      <c r="Y7769" s="19"/>
      <c r="Z7769" s="19"/>
      <c r="AA7769" s="19"/>
      <c r="AB7769" s="19"/>
      <c r="AC7769" s="19"/>
      <c r="AH7769" s="19"/>
      <c r="AI7769" s="19"/>
      <c r="AP7769" s="19"/>
      <c r="AQ7769" s="19"/>
      <c r="AR7769" s="19"/>
      <c r="AS7769" s="19"/>
      <c r="AX7769" s="19"/>
      <c r="AY7769" s="19"/>
      <c r="AZ7769" s="19"/>
      <c r="BC7769" s="19"/>
      <c r="BD7769" s="19"/>
    </row>
    <row r="7770" spans="2:56" x14ac:dyDescent="0.2">
      <c r="B7770" s="19"/>
      <c r="C7770" s="19"/>
      <c r="D7770" s="19"/>
      <c r="E7770" s="19"/>
      <c r="F7770" s="19"/>
      <c r="G7770" s="19"/>
      <c r="H7770" s="19"/>
      <c r="I7770" s="19"/>
      <c r="J7770" s="19"/>
      <c r="K7770" s="19"/>
      <c r="L7770" s="19"/>
      <c r="M7770" s="19"/>
      <c r="N7770" s="19"/>
      <c r="O7770" s="19"/>
      <c r="P7770" s="19"/>
      <c r="Q7770" s="19"/>
      <c r="R7770" s="19"/>
      <c r="S7770" s="19"/>
      <c r="T7770" s="19"/>
      <c r="U7770" s="19"/>
      <c r="V7770" s="19"/>
      <c r="W7770" s="19"/>
      <c r="X7770" s="19"/>
      <c r="Y7770" s="19"/>
      <c r="Z7770" s="19"/>
      <c r="AA7770" s="19"/>
      <c r="AB7770" s="19"/>
      <c r="AC7770" s="19"/>
      <c r="AH7770" s="19"/>
      <c r="AI7770" s="19"/>
      <c r="AP7770" s="19"/>
      <c r="AQ7770" s="19"/>
      <c r="AR7770" s="19"/>
      <c r="AS7770" s="19"/>
      <c r="AX7770" s="19"/>
      <c r="AY7770" s="19"/>
      <c r="AZ7770" s="19"/>
      <c r="BC7770" s="19"/>
      <c r="BD7770" s="19"/>
    </row>
    <row r="7771" spans="2:56" x14ac:dyDescent="0.2">
      <c r="B7771" s="19"/>
      <c r="C7771" s="19"/>
      <c r="D7771" s="19"/>
      <c r="E7771" s="19"/>
      <c r="F7771" s="19"/>
      <c r="G7771" s="19"/>
      <c r="H7771" s="19"/>
      <c r="I7771" s="19"/>
      <c r="J7771" s="19"/>
      <c r="K7771" s="19"/>
      <c r="L7771" s="19"/>
      <c r="M7771" s="19"/>
      <c r="N7771" s="19"/>
      <c r="O7771" s="19"/>
      <c r="P7771" s="19"/>
      <c r="Q7771" s="19"/>
      <c r="R7771" s="19"/>
      <c r="S7771" s="19"/>
      <c r="T7771" s="19"/>
      <c r="U7771" s="19"/>
      <c r="V7771" s="19"/>
      <c r="W7771" s="19"/>
      <c r="X7771" s="19"/>
      <c r="Y7771" s="19"/>
      <c r="Z7771" s="19"/>
      <c r="AA7771" s="19"/>
      <c r="AB7771" s="19"/>
      <c r="AC7771" s="19"/>
      <c r="AH7771" s="19"/>
      <c r="AI7771" s="19"/>
      <c r="AP7771" s="19"/>
      <c r="AQ7771" s="19"/>
      <c r="AR7771" s="19"/>
      <c r="AS7771" s="19"/>
      <c r="AX7771" s="19"/>
      <c r="AY7771" s="19"/>
      <c r="AZ7771" s="19"/>
      <c r="BC7771" s="19"/>
      <c r="BD7771" s="19"/>
    </row>
    <row r="7772" spans="2:56" x14ac:dyDescent="0.2">
      <c r="B7772" s="19"/>
      <c r="C7772" s="19"/>
      <c r="D7772" s="19"/>
      <c r="E7772" s="19"/>
      <c r="F7772" s="19"/>
      <c r="G7772" s="19"/>
      <c r="H7772" s="19"/>
      <c r="I7772" s="19"/>
      <c r="J7772" s="19"/>
      <c r="K7772" s="19"/>
      <c r="L7772" s="19"/>
      <c r="M7772" s="19"/>
      <c r="N7772" s="19"/>
      <c r="O7772" s="19"/>
      <c r="P7772" s="19"/>
      <c r="Q7772" s="19"/>
      <c r="R7772" s="19"/>
      <c r="S7772" s="19"/>
      <c r="T7772" s="19"/>
      <c r="U7772" s="19"/>
      <c r="V7772" s="19"/>
      <c r="W7772" s="19"/>
      <c r="X7772" s="19"/>
      <c r="Y7772" s="19"/>
      <c r="Z7772" s="19"/>
      <c r="AA7772" s="19"/>
      <c r="AB7772" s="19"/>
      <c r="AC7772" s="19"/>
      <c r="AH7772" s="19"/>
      <c r="AI7772" s="19"/>
      <c r="AP7772" s="19"/>
      <c r="AQ7772" s="19"/>
      <c r="AR7772" s="19"/>
      <c r="AS7772" s="19"/>
      <c r="AX7772" s="19"/>
      <c r="AY7772" s="19"/>
      <c r="AZ7772" s="19"/>
      <c r="BC7772" s="19"/>
      <c r="BD7772" s="19"/>
    </row>
    <row r="7773" spans="2:56" x14ac:dyDescent="0.2">
      <c r="B7773" s="19"/>
      <c r="C7773" s="19"/>
      <c r="D7773" s="19"/>
      <c r="E7773" s="19"/>
      <c r="F7773" s="19"/>
      <c r="G7773" s="19"/>
      <c r="H7773" s="19"/>
      <c r="I7773" s="19"/>
      <c r="J7773" s="19"/>
      <c r="K7773" s="19"/>
      <c r="L7773" s="19"/>
      <c r="M7773" s="19"/>
      <c r="N7773" s="19"/>
      <c r="O7773" s="19"/>
      <c r="P7773" s="19"/>
      <c r="Q7773" s="19"/>
      <c r="R7773" s="19"/>
      <c r="S7773" s="19"/>
      <c r="T7773" s="19"/>
      <c r="U7773" s="19"/>
      <c r="V7773" s="19"/>
      <c r="W7773" s="19"/>
      <c r="X7773" s="19"/>
      <c r="Y7773" s="19"/>
      <c r="Z7773" s="19"/>
      <c r="AA7773" s="19"/>
      <c r="AB7773" s="19"/>
      <c r="AC7773" s="19"/>
      <c r="AH7773" s="19"/>
      <c r="AI7773" s="19"/>
      <c r="AP7773" s="19"/>
      <c r="AQ7773" s="19"/>
      <c r="AR7773" s="19"/>
      <c r="AS7773" s="19"/>
      <c r="AX7773" s="19"/>
      <c r="AY7773" s="19"/>
      <c r="AZ7773" s="19"/>
      <c r="BC7773" s="19"/>
      <c r="BD7773" s="19"/>
    </row>
    <row r="7774" spans="2:56" x14ac:dyDescent="0.2">
      <c r="B7774" s="19"/>
      <c r="C7774" s="19"/>
      <c r="D7774" s="19"/>
      <c r="E7774" s="19"/>
      <c r="F7774" s="19"/>
      <c r="G7774" s="19"/>
      <c r="H7774" s="19"/>
      <c r="I7774" s="19"/>
      <c r="J7774" s="19"/>
      <c r="K7774" s="19"/>
      <c r="L7774" s="19"/>
      <c r="M7774" s="19"/>
      <c r="N7774" s="19"/>
      <c r="O7774" s="19"/>
      <c r="P7774" s="19"/>
      <c r="Q7774" s="19"/>
      <c r="R7774" s="19"/>
      <c r="S7774" s="19"/>
      <c r="T7774" s="19"/>
      <c r="U7774" s="19"/>
      <c r="V7774" s="19"/>
      <c r="W7774" s="19"/>
      <c r="X7774" s="19"/>
      <c r="Y7774" s="19"/>
      <c r="Z7774" s="19"/>
      <c r="AA7774" s="19"/>
      <c r="AB7774" s="19"/>
      <c r="AC7774" s="19"/>
      <c r="AH7774" s="19"/>
      <c r="AI7774" s="19"/>
      <c r="AP7774" s="19"/>
      <c r="AQ7774" s="19"/>
      <c r="AR7774" s="19"/>
      <c r="AS7774" s="19"/>
      <c r="AX7774" s="19"/>
      <c r="AY7774" s="19"/>
      <c r="AZ7774" s="19"/>
      <c r="BC7774" s="19"/>
      <c r="BD7774" s="19"/>
    </row>
    <row r="7775" spans="2:56" x14ac:dyDescent="0.2">
      <c r="B7775" s="19"/>
      <c r="C7775" s="19"/>
      <c r="D7775" s="19"/>
      <c r="E7775" s="19"/>
      <c r="F7775" s="19"/>
      <c r="G7775" s="19"/>
      <c r="H7775" s="19"/>
      <c r="I7775" s="19"/>
      <c r="J7775" s="19"/>
      <c r="K7775" s="19"/>
      <c r="L7775" s="19"/>
      <c r="M7775" s="19"/>
      <c r="N7775" s="19"/>
      <c r="O7775" s="19"/>
      <c r="P7775" s="19"/>
      <c r="Q7775" s="19"/>
      <c r="R7775" s="19"/>
      <c r="S7775" s="19"/>
      <c r="T7775" s="19"/>
      <c r="U7775" s="19"/>
      <c r="V7775" s="19"/>
      <c r="W7775" s="19"/>
      <c r="X7775" s="19"/>
      <c r="Y7775" s="19"/>
      <c r="Z7775" s="19"/>
      <c r="AA7775" s="19"/>
      <c r="AB7775" s="19"/>
      <c r="AC7775" s="19"/>
      <c r="AH7775" s="19"/>
      <c r="AI7775" s="19"/>
      <c r="AP7775" s="19"/>
      <c r="AQ7775" s="19"/>
      <c r="AR7775" s="19"/>
      <c r="AS7775" s="19"/>
      <c r="AX7775" s="19"/>
      <c r="AY7775" s="19"/>
      <c r="AZ7775" s="19"/>
      <c r="BC7775" s="19"/>
      <c r="BD7775" s="19"/>
    </row>
    <row r="7776" spans="2:56" x14ac:dyDescent="0.2">
      <c r="B7776" s="19"/>
      <c r="C7776" s="19"/>
      <c r="D7776" s="19"/>
      <c r="E7776" s="19"/>
      <c r="F7776" s="19"/>
      <c r="G7776" s="19"/>
      <c r="H7776" s="19"/>
      <c r="I7776" s="19"/>
      <c r="J7776" s="19"/>
      <c r="K7776" s="19"/>
      <c r="L7776" s="19"/>
      <c r="M7776" s="19"/>
      <c r="N7776" s="19"/>
      <c r="O7776" s="19"/>
      <c r="P7776" s="19"/>
      <c r="Q7776" s="19"/>
      <c r="R7776" s="19"/>
      <c r="S7776" s="19"/>
      <c r="T7776" s="19"/>
      <c r="U7776" s="19"/>
      <c r="V7776" s="19"/>
      <c r="W7776" s="19"/>
      <c r="X7776" s="19"/>
      <c r="Y7776" s="19"/>
      <c r="Z7776" s="19"/>
      <c r="AA7776" s="19"/>
      <c r="AB7776" s="19"/>
      <c r="AC7776" s="19"/>
      <c r="AH7776" s="19"/>
      <c r="AI7776" s="19"/>
      <c r="AP7776" s="19"/>
      <c r="AQ7776" s="19"/>
      <c r="AR7776" s="19"/>
      <c r="AS7776" s="19"/>
      <c r="AX7776" s="19"/>
      <c r="AY7776" s="19"/>
      <c r="AZ7776" s="19"/>
      <c r="BC7776" s="19"/>
      <c r="BD7776" s="19"/>
    </row>
    <row r="7777" spans="2:56" x14ac:dyDescent="0.2">
      <c r="B7777" s="19"/>
      <c r="C7777" s="19"/>
      <c r="D7777" s="19"/>
      <c r="E7777" s="19"/>
      <c r="F7777" s="19"/>
      <c r="G7777" s="19"/>
      <c r="H7777" s="19"/>
      <c r="I7777" s="19"/>
      <c r="J7777" s="19"/>
      <c r="K7777" s="19"/>
      <c r="L7777" s="19"/>
      <c r="M7777" s="19"/>
      <c r="N7777" s="19"/>
      <c r="O7777" s="19"/>
      <c r="P7777" s="19"/>
      <c r="Q7777" s="19"/>
      <c r="R7777" s="19"/>
      <c r="S7777" s="19"/>
      <c r="T7777" s="19"/>
      <c r="U7777" s="19"/>
      <c r="V7777" s="19"/>
      <c r="W7777" s="19"/>
      <c r="X7777" s="19"/>
      <c r="Y7777" s="19"/>
      <c r="Z7777" s="19"/>
      <c r="AA7777" s="19"/>
      <c r="AB7777" s="19"/>
      <c r="AC7777" s="19"/>
      <c r="AH7777" s="19"/>
      <c r="AI7777" s="19"/>
      <c r="AP7777" s="19"/>
      <c r="AQ7777" s="19"/>
      <c r="AR7777" s="19"/>
      <c r="AS7777" s="19"/>
      <c r="AX7777" s="19"/>
      <c r="AY7777" s="19"/>
      <c r="AZ7777" s="19"/>
      <c r="BC7777" s="19"/>
      <c r="BD7777" s="19"/>
    </row>
    <row r="7778" spans="2:56" x14ac:dyDescent="0.2">
      <c r="B7778" s="19"/>
      <c r="C7778" s="19"/>
      <c r="D7778" s="19"/>
      <c r="E7778" s="19"/>
      <c r="F7778" s="19"/>
      <c r="G7778" s="19"/>
      <c r="H7778" s="19"/>
      <c r="I7778" s="19"/>
      <c r="J7778" s="19"/>
      <c r="K7778" s="19"/>
      <c r="L7778" s="19"/>
      <c r="M7778" s="19"/>
      <c r="N7778" s="19"/>
      <c r="O7778" s="19"/>
      <c r="P7778" s="19"/>
      <c r="Q7778" s="19"/>
      <c r="R7778" s="19"/>
      <c r="S7778" s="19"/>
      <c r="T7778" s="19"/>
      <c r="U7778" s="19"/>
      <c r="V7778" s="19"/>
      <c r="W7778" s="19"/>
      <c r="X7778" s="19"/>
      <c r="Y7778" s="19"/>
      <c r="Z7778" s="19"/>
      <c r="AA7778" s="19"/>
      <c r="AB7778" s="19"/>
      <c r="AC7778" s="19"/>
      <c r="AH7778" s="19"/>
      <c r="AI7778" s="19"/>
      <c r="AP7778" s="19"/>
      <c r="AQ7778" s="19"/>
      <c r="AR7778" s="19"/>
      <c r="AS7778" s="19"/>
      <c r="AX7778" s="19"/>
      <c r="AY7778" s="19"/>
      <c r="AZ7778" s="19"/>
      <c r="BC7778" s="19"/>
      <c r="BD7778" s="19"/>
    </row>
    <row r="7779" spans="2:56" x14ac:dyDescent="0.2">
      <c r="B7779" s="19"/>
      <c r="C7779" s="19"/>
      <c r="D7779" s="19"/>
      <c r="E7779" s="19"/>
      <c r="F7779" s="19"/>
      <c r="G7779" s="19"/>
      <c r="H7779" s="19"/>
      <c r="I7779" s="19"/>
      <c r="J7779" s="19"/>
      <c r="K7779" s="19"/>
      <c r="L7779" s="19"/>
      <c r="M7779" s="19"/>
      <c r="N7779" s="19"/>
      <c r="O7779" s="19"/>
      <c r="P7779" s="19"/>
      <c r="Q7779" s="19"/>
      <c r="R7779" s="19"/>
      <c r="S7779" s="19"/>
      <c r="T7779" s="19"/>
      <c r="U7779" s="19"/>
      <c r="V7779" s="19"/>
      <c r="W7779" s="19"/>
      <c r="X7779" s="19"/>
      <c r="Y7779" s="19"/>
      <c r="Z7779" s="19"/>
      <c r="AA7779" s="19"/>
      <c r="AB7779" s="19"/>
      <c r="AC7779" s="19"/>
      <c r="AH7779" s="19"/>
      <c r="AI7779" s="19"/>
      <c r="AP7779" s="19"/>
      <c r="AQ7779" s="19"/>
      <c r="AR7779" s="19"/>
      <c r="AS7779" s="19"/>
      <c r="AX7779" s="19"/>
      <c r="AY7779" s="19"/>
      <c r="AZ7779" s="19"/>
      <c r="BC7779" s="19"/>
      <c r="BD7779" s="19"/>
    </row>
    <row r="7780" spans="2:56" x14ac:dyDescent="0.2">
      <c r="B7780" s="19"/>
      <c r="C7780" s="19"/>
      <c r="D7780" s="19"/>
      <c r="E7780" s="19"/>
      <c r="F7780" s="19"/>
      <c r="G7780" s="19"/>
      <c r="H7780" s="19"/>
      <c r="I7780" s="19"/>
      <c r="J7780" s="19"/>
      <c r="K7780" s="19"/>
      <c r="L7780" s="19"/>
      <c r="M7780" s="19"/>
      <c r="N7780" s="19"/>
      <c r="O7780" s="19"/>
      <c r="P7780" s="19"/>
      <c r="Q7780" s="19"/>
      <c r="R7780" s="19"/>
      <c r="S7780" s="19"/>
      <c r="T7780" s="19"/>
      <c r="U7780" s="19"/>
      <c r="V7780" s="19"/>
      <c r="W7780" s="19"/>
      <c r="X7780" s="19"/>
      <c r="Y7780" s="19"/>
      <c r="Z7780" s="19"/>
      <c r="AA7780" s="19"/>
      <c r="AB7780" s="19"/>
      <c r="AC7780" s="19"/>
      <c r="AH7780" s="19"/>
      <c r="AI7780" s="19"/>
      <c r="AP7780" s="19"/>
      <c r="AQ7780" s="19"/>
      <c r="AR7780" s="19"/>
      <c r="AS7780" s="19"/>
      <c r="AX7780" s="19"/>
      <c r="AY7780" s="19"/>
      <c r="AZ7780" s="19"/>
      <c r="BC7780" s="19"/>
      <c r="BD7780" s="19"/>
    </row>
    <row r="7781" spans="2:56" x14ac:dyDescent="0.2">
      <c r="B7781" s="19"/>
      <c r="C7781" s="19"/>
      <c r="D7781" s="19"/>
      <c r="E7781" s="19"/>
      <c r="F7781" s="19"/>
      <c r="G7781" s="19"/>
      <c r="H7781" s="19"/>
      <c r="I7781" s="19"/>
      <c r="J7781" s="19"/>
      <c r="K7781" s="19"/>
      <c r="L7781" s="19"/>
      <c r="M7781" s="19"/>
      <c r="N7781" s="19"/>
      <c r="O7781" s="19"/>
      <c r="P7781" s="19"/>
      <c r="Q7781" s="19"/>
      <c r="R7781" s="19"/>
      <c r="S7781" s="19"/>
      <c r="T7781" s="19"/>
      <c r="U7781" s="19"/>
      <c r="V7781" s="19"/>
      <c r="W7781" s="19"/>
      <c r="X7781" s="19"/>
      <c r="Y7781" s="19"/>
      <c r="Z7781" s="19"/>
      <c r="AA7781" s="19"/>
      <c r="AB7781" s="19"/>
      <c r="AC7781" s="19"/>
      <c r="AH7781" s="19"/>
      <c r="AI7781" s="19"/>
      <c r="AP7781" s="19"/>
      <c r="AQ7781" s="19"/>
      <c r="AR7781" s="19"/>
      <c r="AS7781" s="19"/>
      <c r="AX7781" s="19"/>
      <c r="AY7781" s="19"/>
      <c r="AZ7781" s="19"/>
      <c r="BC7781" s="19"/>
      <c r="BD7781" s="19"/>
    </row>
    <row r="7782" spans="2:56" x14ac:dyDescent="0.2">
      <c r="B7782" s="19"/>
      <c r="C7782" s="19"/>
      <c r="D7782" s="19"/>
      <c r="E7782" s="19"/>
      <c r="F7782" s="19"/>
      <c r="G7782" s="19"/>
      <c r="H7782" s="19"/>
      <c r="I7782" s="19"/>
      <c r="J7782" s="19"/>
      <c r="K7782" s="19"/>
      <c r="L7782" s="19"/>
      <c r="M7782" s="19"/>
      <c r="N7782" s="19"/>
      <c r="O7782" s="19"/>
      <c r="P7782" s="19"/>
      <c r="Q7782" s="19"/>
      <c r="R7782" s="19"/>
      <c r="S7782" s="19"/>
      <c r="T7782" s="19"/>
      <c r="U7782" s="19"/>
      <c r="V7782" s="19"/>
      <c r="W7782" s="19"/>
      <c r="X7782" s="19"/>
      <c r="Y7782" s="19"/>
      <c r="Z7782" s="19"/>
      <c r="AA7782" s="19"/>
      <c r="AB7782" s="19"/>
      <c r="AC7782" s="19"/>
      <c r="AH7782" s="19"/>
      <c r="AI7782" s="19"/>
      <c r="AP7782" s="19"/>
      <c r="AQ7782" s="19"/>
      <c r="AR7782" s="19"/>
      <c r="AS7782" s="19"/>
      <c r="AX7782" s="19"/>
      <c r="AY7782" s="19"/>
      <c r="AZ7782" s="19"/>
      <c r="BC7782" s="19"/>
      <c r="BD7782" s="19"/>
    </row>
    <row r="7783" spans="2:56" x14ac:dyDescent="0.2">
      <c r="B7783" s="19"/>
      <c r="C7783" s="19"/>
      <c r="D7783" s="19"/>
      <c r="E7783" s="19"/>
      <c r="F7783" s="19"/>
      <c r="G7783" s="19"/>
      <c r="H7783" s="19"/>
      <c r="I7783" s="19"/>
      <c r="J7783" s="19"/>
      <c r="K7783" s="19"/>
      <c r="L7783" s="19"/>
      <c r="M7783" s="19"/>
      <c r="N7783" s="19"/>
      <c r="O7783" s="19"/>
      <c r="P7783" s="19"/>
      <c r="Q7783" s="19"/>
      <c r="R7783" s="19"/>
      <c r="S7783" s="19"/>
      <c r="T7783" s="19"/>
      <c r="U7783" s="19"/>
      <c r="V7783" s="19"/>
      <c r="W7783" s="19"/>
      <c r="X7783" s="19"/>
      <c r="Y7783" s="19"/>
      <c r="Z7783" s="19"/>
      <c r="AA7783" s="19"/>
      <c r="AB7783" s="19"/>
      <c r="AC7783" s="19"/>
      <c r="AH7783" s="19"/>
      <c r="AI7783" s="19"/>
      <c r="AP7783" s="19"/>
      <c r="AQ7783" s="19"/>
      <c r="AR7783" s="19"/>
      <c r="AS7783" s="19"/>
      <c r="AX7783" s="19"/>
      <c r="AY7783" s="19"/>
      <c r="AZ7783" s="19"/>
      <c r="BC7783" s="19"/>
      <c r="BD7783" s="19"/>
    </row>
    <row r="7784" spans="2:56" x14ac:dyDescent="0.2">
      <c r="B7784" s="19"/>
      <c r="C7784" s="19"/>
      <c r="D7784" s="19"/>
      <c r="E7784" s="19"/>
      <c r="F7784" s="19"/>
      <c r="G7784" s="19"/>
      <c r="H7784" s="19"/>
      <c r="I7784" s="19"/>
      <c r="J7784" s="19"/>
      <c r="K7784" s="19"/>
      <c r="L7784" s="19"/>
      <c r="M7784" s="19"/>
      <c r="N7784" s="19"/>
      <c r="O7784" s="19"/>
      <c r="P7784" s="19"/>
      <c r="Q7784" s="19"/>
      <c r="R7784" s="19"/>
      <c r="S7784" s="19"/>
      <c r="T7784" s="19"/>
      <c r="U7784" s="19"/>
      <c r="V7784" s="19"/>
      <c r="W7784" s="19"/>
      <c r="X7784" s="19"/>
      <c r="Y7784" s="19"/>
      <c r="Z7784" s="19"/>
      <c r="AA7784" s="19"/>
      <c r="AB7784" s="19"/>
      <c r="AC7784" s="19"/>
      <c r="AH7784" s="19"/>
      <c r="AI7784" s="19"/>
      <c r="AP7784" s="19"/>
      <c r="AQ7784" s="19"/>
      <c r="AR7784" s="19"/>
      <c r="AS7784" s="19"/>
      <c r="AX7784" s="19"/>
      <c r="AY7784" s="19"/>
      <c r="AZ7784" s="19"/>
      <c r="BC7784" s="19"/>
      <c r="BD7784" s="19"/>
    </row>
    <row r="7785" spans="2:56" x14ac:dyDescent="0.2">
      <c r="B7785" s="19"/>
      <c r="C7785" s="19"/>
      <c r="D7785" s="19"/>
      <c r="E7785" s="19"/>
      <c r="F7785" s="19"/>
      <c r="G7785" s="19"/>
      <c r="H7785" s="19"/>
      <c r="I7785" s="19"/>
      <c r="J7785" s="19"/>
      <c r="K7785" s="19"/>
      <c r="L7785" s="19"/>
      <c r="M7785" s="19"/>
      <c r="N7785" s="19"/>
      <c r="O7785" s="19"/>
      <c r="P7785" s="19"/>
      <c r="Q7785" s="19"/>
      <c r="R7785" s="19"/>
      <c r="S7785" s="19"/>
      <c r="T7785" s="19"/>
      <c r="U7785" s="19"/>
      <c r="V7785" s="19"/>
      <c r="W7785" s="19"/>
      <c r="X7785" s="19"/>
      <c r="Y7785" s="19"/>
      <c r="Z7785" s="19"/>
      <c r="AA7785" s="19"/>
      <c r="AB7785" s="19"/>
      <c r="AC7785" s="19"/>
      <c r="AH7785" s="19"/>
      <c r="AI7785" s="19"/>
      <c r="AP7785" s="19"/>
      <c r="AQ7785" s="19"/>
      <c r="AR7785" s="19"/>
      <c r="AS7785" s="19"/>
      <c r="AX7785" s="19"/>
      <c r="AY7785" s="19"/>
      <c r="AZ7785" s="19"/>
      <c r="BC7785" s="19"/>
      <c r="BD7785" s="19"/>
    </row>
    <row r="7786" spans="2:56" x14ac:dyDescent="0.2">
      <c r="B7786" s="19"/>
      <c r="C7786" s="19"/>
      <c r="D7786" s="19"/>
      <c r="E7786" s="19"/>
      <c r="F7786" s="19"/>
      <c r="G7786" s="19"/>
      <c r="H7786" s="19"/>
      <c r="I7786" s="19"/>
      <c r="J7786" s="19"/>
      <c r="K7786" s="19"/>
      <c r="L7786" s="19"/>
      <c r="M7786" s="19"/>
      <c r="N7786" s="19"/>
      <c r="O7786" s="19"/>
      <c r="P7786" s="19"/>
      <c r="Q7786" s="19"/>
      <c r="R7786" s="19"/>
      <c r="S7786" s="19"/>
      <c r="T7786" s="19"/>
      <c r="U7786" s="19"/>
      <c r="V7786" s="19"/>
      <c r="W7786" s="19"/>
      <c r="X7786" s="19"/>
      <c r="Y7786" s="19"/>
      <c r="Z7786" s="19"/>
      <c r="AA7786" s="19"/>
      <c r="AB7786" s="19"/>
      <c r="AC7786" s="19"/>
      <c r="AH7786" s="19"/>
      <c r="AI7786" s="19"/>
      <c r="AP7786" s="19"/>
      <c r="AQ7786" s="19"/>
      <c r="AR7786" s="19"/>
      <c r="AS7786" s="19"/>
      <c r="AX7786" s="19"/>
      <c r="AY7786" s="19"/>
      <c r="AZ7786" s="19"/>
      <c r="BC7786" s="19"/>
      <c r="BD7786" s="19"/>
    </row>
    <row r="7787" spans="2:56" x14ac:dyDescent="0.2">
      <c r="B7787" s="19"/>
      <c r="C7787" s="19"/>
      <c r="D7787" s="19"/>
      <c r="E7787" s="19"/>
      <c r="F7787" s="19"/>
      <c r="G7787" s="19"/>
      <c r="H7787" s="19"/>
      <c r="I7787" s="19"/>
      <c r="J7787" s="19"/>
      <c r="K7787" s="19"/>
      <c r="L7787" s="19"/>
      <c r="M7787" s="19"/>
      <c r="N7787" s="19"/>
      <c r="O7787" s="19"/>
      <c r="P7787" s="19"/>
      <c r="Q7787" s="19"/>
      <c r="R7787" s="19"/>
      <c r="S7787" s="19"/>
      <c r="T7787" s="19"/>
      <c r="U7787" s="19"/>
      <c r="V7787" s="19"/>
      <c r="W7787" s="19"/>
      <c r="X7787" s="19"/>
      <c r="Y7787" s="19"/>
      <c r="Z7787" s="19"/>
      <c r="AA7787" s="19"/>
      <c r="AB7787" s="19"/>
      <c r="AC7787" s="19"/>
      <c r="AH7787" s="19"/>
      <c r="AI7787" s="19"/>
      <c r="AP7787" s="19"/>
      <c r="AQ7787" s="19"/>
      <c r="AR7787" s="19"/>
      <c r="AS7787" s="19"/>
      <c r="AX7787" s="19"/>
      <c r="AY7787" s="19"/>
      <c r="AZ7787" s="19"/>
      <c r="BC7787" s="19"/>
      <c r="BD7787" s="19"/>
    </row>
    <row r="7788" spans="2:56" x14ac:dyDescent="0.2">
      <c r="B7788" s="19"/>
      <c r="C7788" s="19"/>
      <c r="D7788" s="19"/>
      <c r="E7788" s="19"/>
      <c r="F7788" s="19"/>
      <c r="G7788" s="19"/>
      <c r="H7788" s="19"/>
      <c r="I7788" s="19"/>
      <c r="J7788" s="19"/>
      <c r="K7788" s="19"/>
      <c r="L7788" s="19"/>
      <c r="M7788" s="19"/>
      <c r="N7788" s="19"/>
      <c r="O7788" s="19"/>
      <c r="P7788" s="19"/>
      <c r="Q7788" s="19"/>
      <c r="R7788" s="19"/>
      <c r="S7788" s="19"/>
      <c r="T7788" s="19"/>
      <c r="U7788" s="19"/>
      <c r="V7788" s="19"/>
      <c r="W7788" s="19"/>
      <c r="X7788" s="19"/>
      <c r="Y7788" s="19"/>
      <c r="Z7788" s="19"/>
      <c r="AA7788" s="19"/>
      <c r="AB7788" s="19"/>
      <c r="AC7788" s="19"/>
      <c r="AH7788" s="19"/>
      <c r="AI7788" s="19"/>
      <c r="AP7788" s="19"/>
      <c r="AQ7788" s="19"/>
      <c r="AR7788" s="19"/>
      <c r="AS7788" s="19"/>
      <c r="AX7788" s="19"/>
      <c r="AY7788" s="19"/>
      <c r="AZ7788" s="19"/>
      <c r="BC7788" s="19"/>
      <c r="BD7788" s="19"/>
    </row>
    <row r="7789" spans="2:56" x14ac:dyDescent="0.2">
      <c r="B7789" s="19"/>
      <c r="C7789" s="19"/>
      <c r="D7789" s="19"/>
      <c r="E7789" s="19"/>
      <c r="F7789" s="19"/>
      <c r="G7789" s="19"/>
      <c r="H7789" s="19"/>
      <c r="I7789" s="19"/>
      <c r="J7789" s="19"/>
      <c r="K7789" s="19"/>
      <c r="L7789" s="19"/>
      <c r="M7789" s="19"/>
      <c r="N7789" s="19"/>
      <c r="O7789" s="19"/>
      <c r="P7789" s="19"/>
      <c r="Q7789" s="19"/>
      <c r="R7789" s="19"/>
      <c r="S7789" s="19"/>
      <c r="T7789" s="19"/>
      <c r="U7789" s="19"/>
      <c r="V7789" s="19"/>
      <c r="W7789" s="19"/>
      <c r="X7789" s="19"/>
      <c r="Y7789" s="19"/>
      <c r="Z7789" s="19"/>
      <c r="AA7789" s="19"/>
      <c r="AB7789" s="19"/>
      <c r="AC7789" s="19"/>
      <c r="AH7789" s="19"/>
      <c r="AI7789" s="19"/>
      <c r="AP7789" s="19"/>
      <c r="AQ7789" s="19"/>
      <c r="AR7789" s="19"/>
      <c r="AS7789" s="19"/>
      <c r="AX7789" s="19"/>
      <c r="AY7789" s="19"/>
      <c r="AZ7789" s="19"/>
      <c r="BC7789" s="19"/>
      <c r="BD7789" s="19"/>
    </row>
    <row r="7790" spans="2:56" x14ac:dyDescent="0.2">
      <c r="B7790" s="19"/>
      <c r="C7790" s="19"/>
      <c r="D7790" s="19"/>
      <c r="E7790" s="19"/>
      <c r="F7790" s="19"/>
      <c r="G7790" s="19"/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U7790" s="19"/>
      <c r="V7790" s="19"/>
      <c r="W7790" s="19"/>
      <c r="X7790" s="19"/>
      <c r="Y7790" s="19"/>
      <c r="Z7790" s="19"/>
      <c r="AA7790" s="19"/>
      <c r="AB7790" s="19"/>
      <c r="AC7790" s="19"/>
      <c r="AH7790" s="19"/>
      <c r="AI7790" s="19"/>
      <c r="AP7790" s="19"/>
      <c r="AQ7790" s="19"/>
      <c r="AR7790" s="19"/>
      <c r="AS7790" s="19"/>
      <c r="AX7790" s="19"/>
      <c r="AY7790" s="19"/>
      <c r="AZ7790" s="19"/>
      <c r="BC7790" s="19"/>
      <c r="BD7790" s="19"/>
    </row>
    <row r="7791" spans="2:56" x14ac:dyDescent="0.2">
      <c r="B7791" s="19"/>
      <c r="C7791" s="19"/>
      <c r="D7791" s="19"/>
      <c r="E7791" s="19"/>
      <c r="F7791" s="19"/>
      <c r="G7791" s="19"/>
      <c r="H7791" s="19"/>
      <c r="I7791" s="19"/>
      <c r="J7791" s="19"/>
      <c r="K7791" s="19"/>
      <c r="L7791" s="19"/>
      <c r="M7791" s="19"/>
      <c r="N7791" s="19"/>
      <c r="O7791" s="19"/>
      <c r="P7791" s="19"/>
      <c r="Q7791" s="19"/>
      <c r="R7791" s="19"/>
      <c r="S7791" s="19"/>
      <c r="T7791" s="19"/>
      <c r="U7791" s="19"/>
      <c r="V7791" s="19"/>
      <c r="W7791" s="19"/>
      <c r="X7791" s="19"/>
      <c r="Y7791" s="19"/>
      <c r="Z7791" s="19"/>
      <c r="AA7791" s="19"/>
      <c r="AB7791" s="19"/>
      <c r="AC7791" s="19"/>
      <c r="AH7791" s="19"/>
      <c r="AI7791" s="19"/>
      <c r="AP7791" s="19"/>
      <c r="AQ7791" s="19"/>
      <c r="AR7791" s="19"/>
      <c r="AS7791" s="19"/>
      <c r="AX7791" s="19"/>
      <c r="AY7791" s="19"/>
      <c r="AZ7791" s="19"/>
      <c r="BC7791" s="19"/>
      <c r="BD7791" s="19"/>
    </row>
    <row r="7792" spans="2:56" x14ac:dyDescent="0.2">
      <c r="B7792" s="19"/>
      <c r="C7792" s="19"/>
      <c r="D7792" s="19"/>
      <c r="E7792" s="19"/>
      <c r="F7792" s="19"/>
      <c r="G7792" s="19"/>
      <c r="H7792" s="19"/>
      <c r="I7792" s="19"/>
      <c r="J7792" s="19"/>
      <c r="K7792" s="19"/>
      <c r="L7792" s="19"/>
      <c r="M7792" s="19"/>
      <c r="N7792" s="19"/>
      <c r="O7792" s="19"/>
      <c r="P7792" s="19"/>
      <c r="Q7792" s="19"/>
      <c r="R7792" s="19"/>
      <c r="S7792" s="19"/>
      <c r="T7792" s="19"/>
      <c r="U7792" s="19"/>
      <c r="V7792" s="19"/>
      <c r="W7792" s="19"/>
      <c r="X7792" s="19"/>
      <c r="Y7792" s="19"/>
      <c r="Z7792" s="19"/>
      <c r="AA7792" s="19"/>
      <c r="AB7792" s="19"/>
      <c r="AC7792" s="19"/>
      <c r="AH7792" s="19"/>
      <c r="AI7792" s="19"/>
      <c r="AP7792" s="19"/>
      <c r="AQ7792" s="19"/>
      <c r="AR7792" s="19"/>
      <c r="AS7792" s="19"/>
      <c r="AX7792" s="19"/>
      <c r="AY7792" s="19"/>
      <c r="AZ7792" s="19"/>
      <c r="BC7792" s="19"/>
      <c r="BD7792" s="19"/>
    </row>
    <row r="7793" spans="2:56" x14ac:dyDescent="0.2">
      <c r="B7793" s="19"/>
      <c r="C7793" s="19"/>
      <c r="D7793" s="19"/>
      <c r="E7793" s="19"/>
      <c r="F7793" s="19"/>
      <c r="G7793" s="19"/>
      <c r="H7793" s="19"/>
      <c r="I7793" s="19"/>
      <c r="J7793" s="19"/>
      <c r="K7793" s="19"/>
      <c r="L7793" s="19"/>
      <c r="M7793" s="19"/>
      <c r="N7793" s="19"/>
      <c r="O7793" s="19"/>
      <c r="P7793" s="19"/>
      <c r="Q7793" s="19"/>
      <c r="R7793" s="19"/>
      <c r="S7793" s="19"/>
      <c r="T7793" s="19"/>
      <c r="U7793" s="19"/>
      <c r="V7793" s="19"/>
      <c r="W7793" s="19"/>
      <c r="X7793" s="19"/>
      <c r="Y7793" s="19"/>
      <c r="Z7793" s="19"/>
      <c r="AA7793" s="19"/>
      <c r="AB7793" s="19"/>
      <c r="AC7793" s="19"/>
      <c r="AH7793" s="19"/>
      <c r="AI7793" s="19"/>
      <c r="AP7793" s="19"/>
      <c r="AQ7793" s="19"/>
      <c r="AR7793" s="19"/>
      <c r="AS7793" s="19"/>
      <c r="AX7793" s="19"/>
      <c r="AY7793" s="19"/>
      <c r="AZ7793" s="19"/>
      <c r="BC7793" s="19"/>
      <c r="BD7793" s="19"/>
    </row>
    <row r="7794" spans="2:56" x14ac:dyDescent="0.2">
      <c r="B7794" s="19"/>
      <c r="C7794" s="19"/>
      <c r="D7794" s="19"/>
      <c r="E7794" s="19"/>
      <c r="F7794" s="19"/>
      <c r="G7794" s="19"/>
      <c r="H7794" s="19"/>
      <c r="I7794" s="19"/>
      <c r="J7794" s="19"/>
      <c r="K7794" s="19"/>
      <c r="L7794" s="19"/>
      <c r="M7794" s="19"/>
      <c r="N7794" s="19"/>
      <c r="O7794" s="19"/>
      <c r="P7794" s="19"/>
      <c r="Q7794" s="19"/>
      <c r="R7794" s="19"/>
      <c r="S7794" s="19"/>
      <c r="T7794" s="19"/>
      <c r="U7794" s="19"/>
      <c r="V7794" s="19"/>
      <c r="W7794" s="19"/>
      <c r="X7794" s="19"/>
      <c r="Y7794" s="19"/>
      <c r="Z7794" s="19"/>
      <c r="AA7794" s="19"/>
      <c r="AB7794" s="19"/>
      <c r="AC7794" s="19"/>
      <c r="AH7794" s="19"/>
      <c r="AI7794" s="19"/>
      <c r="AP7794" s="19"/>
      <c r="AQ7794" s="19"/>
      <c r="AR7794" s="19"/>
      <c r="AS7794" s="19"/>
      <c r="AX7794" s="19"/>
      <c r="AY7794" s="19"/>
      <c r="AZ7794" s="19"/>
      <c r="BC7794" s="19"/>
      <c r="BD7794" s="19"/>
    </row>
    <row r="7795" spans="2:56" x14ac:dyDescent="0.2">
      <c r="B7795" s="19"/>
      <c r="C7795" s="19"/>
      <c r="D7795" s="19"/>
      <c r="E7795" s="19"/>
      <c r="F7795" s="19"/>
      <c r="G7795" s="19"/>
      <c r="H7795" s="19"/>
      <c r="I7795" s="19"/>
      <c r="J7795" s="19"/>
      <c r="K7795" s="19"/>
      <c r="L7795" s="19"/>
      <c r="M7795" s="19"/>
      <c r="N7795" s="19"/>
      <c r="O7795" s="19"/>
      <c r="P7795" s="19"/>
      <c r="Q7795" s="19"/>
      <c r="R7795" s="19"/>
      <c r="S7795" s="19"/>
      <c r="T7795" s="19"/>
      <c r="U7795" s="19"/>
      <c r="V7795" s="19"/>
      <c r="W7795" s="19"/>
      <c r="X7795" s="19"/>
      <c r="Y7795" s="19"/>
      <c r="Z7795" s="19"/>
      <c r="AA7795" s="19"/>
      <c r="AB7795" s="19"/>
      <c r="AC7795" s="19"/>
      <c r="AH7795" s="19"/>
      <c r="AI7795" s="19"/>
      <c r="AP7795" s="19"/>
      <c r="AQ7795" s="19"/>
      <c r="AR7795" s="19"/>
      <c r="AS7795" s="19"/>
      <c r="AX7795" s="19"/>
      <c r="AY7795" s="19"/>
      <c r="AZ7795" s="19"/>
      <c r="BC7795" s="19"/>
      <c r="BD7795" s="19"/>
    </row>
    <row r="7796" spans="2:56" x14ac:dyDescent="0.2">
      <c r="B7796" s="19"/>
      <c r="C7796" s="19"/>
      <c r="D7796" s="19"/>
      <c r="E7796" s="19"/>
      <c r="F7796" s="19"/>
      <c r="G7796" s="19"/>
      <c r="H7796" s="19"/>
      <c r="I7796" s="19"/>
      <c r="J7796" s="19"/>
      <c r="K7796" s="19"/>
      <c r="L7796" s="19"/>
      <c r="M7796" s="19"/>
      <c r="N7796" s="19"/>
      <c r="O7796" s="19"/>
      <c r="P7796" s="19"/>
      <c r="Q7796" s="19"/>
      <c r="R7796" s="19"/>
      <c r="S7796" s="19"/>
      <c r="T7796" s="19"/>
      <c r="U7796" s="19"/>
      <c r="V7796" s="19"/>
      <c r="W7796" s="19"/>
      <c r="X7796" s="19"/>
      <c r="Y7796" s="19"/>
      <c r="Z7796" s="19"/>
      <c r="AA7796" s="19"/>
      <c r="AB7796" s="19"/>
      <c r="AC7796" s="19"/>
      <c r="AH7796" s="19"/>
      <c r="AI7796" s="19"/>
      <c r="AP7796" s="19"/>
      <c r="AQ7796" s="19"/>
      <c r="AR7796" s="19"/>
      <c r="AS7796" s="19"/>
      <c r="AX7796" s="19"/>
      <c r="AY7796" s="19"/>
      <c r="AZ7796" s="19"/>
      <c r="BC7796" s="19"/>
      <c r="BD7796" s="19"/>
    </row>
    <row r="7797" spans="2:56" x14ac:dyDescent="0.2">
      <c r="B7797" s="19"/>
      <c r="C7797" s="19"/>
      <c r="D7797" s="19"/>
      <c r="E7797" s="19"/>
      <c r="F7797" s="19"/>
      <c r="G7797" s="19"/>
      <c r="H7797" s="19"/>
      <c r="I7797" s="19"/>
      <c r="J7797" s="19"/>
      <c r="K7797" s="19"/>
      <c r="L7797" s="19"/>
      <c r="M7797" s="19"/>
      <c r="N7797" s="19"/>
      <c r="O7797" s="19"/>
      <c r="P7797" s="19"/>
      <c r="Q7797" s="19"/>
      <c r="R7797" s="19"/>
      <c r="S7797" s="19"/>
      <c r="T7797" s="19"/>
      <c r="U7797" s="19"/>
      <c r="V7797" s="19"/>
      <c r="W7797" s="19"/>
      <c r="X7797" s="19"/>
      <c r="Y7797" s="19"/>
      <c r="Z7797" s="19"/>
      <c r="AA7797" s="19"/>
      <c r="AB7797" s="19"/>
      <c r="AC7797" s="19"/>
      <c r="AH7797" s="19"/>
      <c r="AI7797" s="19"/>
      <c r="AP7797" s="19"/>
      <c r="AQ7797" s="19"/>
      <c r="AR7797" s="19"/>
      <c r="AS7797" s="19"/>
      <c r="AX7797" s="19"/>
      <c r="AY7797" s="19"/>
      <c r="AZ7797" s="19"/>
      <c r="BC7797" s="19"/>
      <c r="BD7797" s="19"/>
    </row>
    <row r="7798" spans="2:56" x14ac:dyDescent="0.2">
      <c r="B7798" s="19"/>
      <c r="C7798" s="19"/>
      <c r="D7798" s="19"/>
      <c r="E7798" s="19"/>
      <c r="F7798" s="19"/>
      <c r="G7798" s="19"/>
      <c r="H7798" s="19"/>
      <c r="I7798" s="19"/>
      <c r="J7798" s="19"/>
      <c r="K7798" s="19"/>
      <c r="L7798" s="19"/>
      <c r="M7798" s="19"/>
      <c r="N7798" s="19"/>
      <c r="O7798" s="19"/>
      <c r="P7798" s="19"/>
      <c r="Q7798" s="19"/>
      <c r="R7798" s="19"/>
      <c r="S7798" s="19"/>
      <c r="T7798" s="19"/>
      <c r="U7798" s="19"/>
      <c r="V7798" s="19"/>
      <c r="W7798" s="19"/>
      <c r="X7798" s="19"/>
      <c r="Y7798" s="19"/>
      <c r="Z7798" s="19"/>
      <c r="AA7798" s="19"/>
      <c r="AB7798" s="19"/>
      <c r="AC7798" s="19"/>
      <c r="AH7798" s="19"/>
      <c r="AI7798" s="19"/>
      <c r="AP7798" s="19"/>
      <c r="AQ7798" s="19"/>
      <c r="AR7798" s="19"/>
      <c r="AS7798" s="19"/>
      <c r="AX7798" s="19"/>
      <c r="AY7798" s="19"/>
      <c r="AZ7798" s="19"/>
      <c r="BC7798" s="19"/>
      <c r="BD7798" s="19"/>
    </row>
    <row r="7799" spans="2:56" x14ac:dyDescent="0.2">
      <c r="B7799" s="19"/>
      <c r="C7799" s="19"/>
      <c r="D7799" s="19"/>
      <c r="E7799" s="19"/>
      <c r="F7799" s="19"/>
      <c r="G7799" s="19"/>
      <c r="H7799" s="19"/>
      <c r="I7799" s="19"/>
      <c r="J7799" s="19"/>
      <c r="K7799" s="19"/>
      <c r="L7799" s="19"/>
      <c r="M7799" s="19"/>
      <c r="N7799" s="19"/>
      <c r="O7799" s="19"/>
      <c r="P7799" s="19"/>
      <c r="Q7799" s="19"/>
      <c r="R7799" s="19"/>
      <c r="S7799" s="19"/>
      <c r="T7799" s="19"/>
      <c r="U7799" s="19"/>
      <c r="V7799" s="19"/>
      <c r="W7799" s="19"/>
      <c r="X7799" s="19"/>
      <c r="Y7799" s="19"/>
      <c r="Z7799" s="19"/>
      <c r="AA7799" s="19"/>
      <c r="AB7799" s="19"/>
      <c r="AC7799" s="19"/>
      <c r="AH7799" s="19"/>
      <c r="AI7799" s="19"/>
      <c r="AP7799" s="19"/>
      <c r="AQ7799" s="19"/>
      <c r="AR7799" s="19"/>
      <c r="AS7799" s="19"/>
      <c r="AX7799" s="19"/>
      <c r="AY7799" s="19"/>
      <c r="AZ7799" s="19"/>
      <c r="BC7799" s="19"/>
      <c r="BD7799" s="19"/>
    </row>
    <row r="7800" spans="2:56" x14ac:dyDescent="0.2">
      <c r="B7800" s="19"/>
      <c r="C7800" s="19"/>
      <c r="D7800" s="19"/>
      <c r="E7800" s="19"/>
      <c r="F7800" s="19"/>
      <c r="G7800" s="19"/>
      <c r="H7800" s="19"/>
      <c r="I7800" s="19"/>
      <c r="J7800" s="19"/>
      <c r="K7800" s="19"/>
      <c r="L7800" s="19"/>
      <c r="M7800" s="19"/>
      <c r="N7800" s="19"/>
      <c r="O7800" s="19"/>
      <c r="P7800" s="19"/>
      <c r="Q7800" s="19"/>
      <c r="R7800" s="19"/>
      <c r="S7800" s="19"/>
      <c r="T7800" s="19"/>
      <c r="U7800" s="19"/>
      <c r="V7800" s="19"/>
      <c r="W7800" s="19"/>
      <c r="X7800" s="19"/>
      <c r="Y7800" s="19"/>
      <c r="Z7800" s="19"/>
      <c r="AA7800" s="19"/>
      <c r="AB7800" s="19"/>
      <c r="AC7800" s="19"/>
      <c r="AH7800" s="19"/>
      <c r="AI7800" s="19"/>
      <c r="AP7800" s="19"/>
      <c r="AQ7800" s="19"/>
      <c r="AR7800" s="19"/>
      <c r="AS7800" s="19"/>
      <c r="AX7800" s="19"/>
      <c r="AY7800" s="19"/>
      <c r="AZ7800" s="19"/>
      <c r="BC7800" s="19"/>
      <c r="BD7800" s="19"/>
    </row>
    <row r="7801" spans="2:56" x14ac:dyDescent="0.2">
      <c r="B7801" s="19"/>
      <c r="C7801" s="19"/>
      <c r="D7801" s="19"/>
      <c r="E7801" s="19"/>
      <c r="F7801" s="19"/>
      <c r="G7801" s="19"/>
      <c r="H7801" s="19"/>
      <c r="I7801" s="19"/>
      <c r="J7801" s="19"/>
      <c r="K7801" s="19"/>
      <c r="L7801" s="19"/>
      <c r="M7801" s="19"/>
      <c r="N7801" s="19"/>
      <c r="O7801" s="19"/>
      <c r="P7801" s="19"/>
      <c r="Q7801" s="19"/>
      <c r="R7801" s="19"/>
      <c r="S7801" s="19"/>
      <c r="T7801" s="19"/>
      <c r="U7801" s="19"/>
      <c r="V7801" s="19"/>
      <c r="W7801" s="19"/>
      <c r="X7801" s="19"/>
      <c r="Y7801" s="19"/>
      <c r="Z7801" s="19"/>
      <c r="AA7801" s="19"/>
      <c r="AB7801" s="19"/>
      <c r="AC7801" s="19"/>
      <c r="AH7801" s="19"/>
      <c r="AI7801" s="19"/>
      <c r="AP7801" s="19"/>
      <c r="AQ7801" s="19"/>
      <c r="AR7801" s="19"/>
      <c r="AS7801" s="19"/>
      <c r="AX7801" s="19"/>
      <c r="AY7801" s="19"/>
      <c r="AZ7801" s="19"/>
      <c r="BC7801" s="19"/>
      <c r="BD7801" s="19"/>
    </row>
    <row r="7802" spans="2:56" x14ac:dyDescent="0.2">
      <c r="B7802" s="19"/>
      <c r="C7802" s="19"/>
      <c r="D7802" s="19"/>
      <c r="E7802" s="19"/>
      <c r="F7802" s="19"/>
      <c r="G7802" s="19"/>
      <c r="H7802" s="19"/>
      <c r="I7802" s="19"/>
      <c r="J7802" s="19"/>
      <c r="K7802" s="19"/>
      <c r="L7802" s="19"/>
      <c r="M7802" s="19"/>
      <c r="N7802" s="19"/>
      <c r="O7802" s="19"/>
      <c r="P7802" s="19"/>
      <c r="Q7802" s="19"/>
      <c r="R7802" s="19"/>
      <c r="S7802" s="19"/>
      <c r="T7802" s="19"/>
      <c r="U7802" s="19"/>
      <c r="V7802" s="19"/>
      <c r="W7802" s="19"/>
      <c r="X7802" s="19"/>
      <c r="Y7802" s="19"/>
      <c r="Z7802" s="19"/>
      <c r="AA7802" s="19"/>
      <c r="AB7802" s="19"/>
      <c r="AC7802" s="19"/>
      <c r="AH7802" s="19"/>
      <c r="AI7802" s="19"/>
      <c r="AP7802" s="19"/>
      <c r="AQ7802" s="19"/>
      <c r="AR7802" s="19"/>
      <c r="AS7802" s="19"/>
      <c r="AX7802" s="19"/>
      <c r="AY7802" s="19"/>
      <c r="AZ7802" s="19"/>
      <c r="BC7802" s="19"/>
      <c r="BD7802" s="19"/>
    </row>
    <row r="7803" spans="2:56" x14ac:dyDescent="0.2">
      <c r="B7803" s="19"/>
      <c r="C7803" s="19"/>
      <c r="D7803" s="19"/>
      <c r="E7803" s="19"/>
      <c r="F7803" s="19"/>
      <c r="G7803" s="19"/>
      <c r="H7803" s="19"/>
      <c r="I7803" s="19"/>
      <c r="J7803" s="19"/>
      <c r="K7803" s="19"/>
      <c r="L7803" s="19"/>
      <c r="M7803" s="19"/>
      <c r="N7803" s="19"/>
      <c r="O7803" s="19"/>
      <c r="P7803" s="19"/>
      <c r="Q7803" s="19"/>
      <c r="R7803" s="19"/>
      <c r="S7803" s="19"/>
      <c r="T7803" s="19"/>
      <c r="U7803" s="19"/>
      <c r="V7803" s="19"/>
      <c r="W7803" s="19"/>
      <c r="X7803" s="19"/>
      <c r="Y7803" s="19"/>
      <c r="Z7803" s="19"/>
      <c r="AA7803" s="19"/>
      <c r="AB7803" s="19"/>
      <c r="AC7803" s="19"/>
      <c r="AH7803" s="19"/>
      <c r="AI7803" s="19"/>
      <c r="AP7803" s="19"/>
      <c r="AQ7803" s="19"/>
      <c r="AR7803" s="19"/>
      <c r="AS7803" s="19"/>
      <c r="AX7803" s="19"/>
      <c r="AY7803" s="19"/>
      <c r="AZ7803" s="19"/>
      <c r="BC7803" s="19"/>
      <c r="BD7803" s="19"/>
    </row>
    <row r="7804" spans="2:56" x14ac:dyDescent="0.2">
      <c r="B7804" s="19"/>
      <c r="C7804" s="19"/>
      <c r="D7804" s="19"/>
      <c r="E7804" s="19"/>
      <c r="F7804" s="19"/>
      <c r="G7804" s="19"/>
      <c r="H7804" s="19"/>
      <c r="I7804" s="19"/>
      <c r="J7804" s="19"/>
      <c r="K7804" s="19"/>
      <c r="L7804" s="19"/>
      <c r="M7804" s="19"/>
      <c r="N7804" s="19"/>
      <c r="O7804" s="19"/>
      <c r="P7804" s="19"/>
      <c r="Q7804" s="19"/>
      <c r="R7804" s="19"/>
      <c r="S7804" s="19"/>
      <c r="T7804" s="19"/>
      <c r="U7804" s="19"/>
      <c r="V7804" s="19"/>
      <c r="W7804" s="19"/>
      <c r="X7804" s="19"/>
      <c r="Y7804" s="19"/>
      <c r="Z7804" s="19"/>
      <c r="AA7804" s="19"/>
      <c r="AB7804" s="19"/>
      <c r="AC7804" s="19"/>
      <c r="AH7804" s="19"/>
      <c r="AI7804" s="19"/>
      <c r="AP7804" s="19"/>
      <c r="AQ7804" s="19"/>
      <c r="AR7804" s="19"/>
      <c r="AS7804" s="19"/>
      <c r="AX7804" s="19"/>
      <c r="AY7804" s="19"/>
      <c r="AZ7804" s="19"/>
      <c r="BC7804" s="19"/>
      <c r="BD7804" s="19"/>
    </row>
    <row r="7805" spans="2:56" x14ac:dyDescent="0.2">
      <c r="B7805" s="19"/>
      <c r="C7805" s="19"/>
      <c r="D7805" s="19"/>
      <c r="E7805" s="19"/>
      <c r="F7805" s="19"/>
      <c r="G7805" s="19"/>
      <c r="H7805" s="19"/>
      <c r="I7805" s="19"/>
      <c r="J7805" s="19"/>
      <c r="K7805" s="19"/>
      <c r="L7805" s="19"/>
      <c r="M7805" s="19"/>
      <c r="N7805" s="19"/>
      <c r="O7805" s="19"/>
      <c r="P7805" s="19"/>
      <c r="Q7805" s="19"/>
      <c r="R7805" s="19"/>
      <c r="S7805" s="19"/>
      <c r="T7805" s="19"/>
      <c r="U7805" s="19"/>
      <c r="V7805" s="19"/>
      <c r="W7805" s="19"/>
      <c r="X7805" s="19"/>
      <c r="Y7805" s="19"/>
      <c r="Z7805" s="19"/>
      <c r="AA7805" s="19"/>
      <c r="AB7805" s="19"/>
      <c r="AC7805" s="19"/>
      <c r="AH7805" s="19"/>
      <c r="AI7805" s="19"/>
      <c r="AP7805" s="19"/>
      <c r="AQ7805" s="19"/>
      <c r="AR7805" s="19"/>
      <c r="AS7805" s="19"/>
      <c r="AX7805" s="19"/>
      <c r="AY7805" s="19"/>
      <c r="AZ7805" s="19"/>
      <c r="BC7805" s="19"/>
      <c r="BD7805" s="19"/>
    </row>
    <row r="7806" spans="2:56" x14ac:dyDescent="0.2">
      <c r="B7806" s="19"/>
      <c r="C7806" s="19"/>
      <c r="D7806" s="19"/>
      <c r="E7806" s="19"/>
      <c r="F7806" s="19"/>
      <c r="G7806" s="19"/>
      <c r="H7806" s="19"/>
      <c r="I7806" s="19"/>
      <c r="J7806" s="19"/>
      <c r="K7806" s="19"/>
      <c r="L7806" s="19"/>
      <c r="M7806" s="19"/>
      <c r="N7806" s="19"/>
      <c r="O7806" s="19"/>
      <c r="P7806" s="19"/>
      <c r="Q7806" s="19"/>
      <c r="R7806" s="19"/>
      <c r="S7806" s="19"/>
      <c r="T7806" s="19"/>
      <c r="U7806" s="19"/>
      <c r="V7806" s="19"/>
      <c r="W7806" s="19"/>
      <c r="X7806" s="19"/>
      <c r="Y7806" s="19"/>
      <c r="Z7806" s="19"/>
      <c r="AA7806" s="19"/>
      <c r="AB7806" s="19"/>
      <c r="AC7806" s="19"/>
      <c r="AH7806" s="19"/>
      <c r="AI7806" s="19"/>
      <c r="AP7806" s="19"/>
      <c r="AQ7806" s="19"/>
      <c r="AR7806" s="19"/>
      <c r="AS7806" s="19"/>
      <c r="AX7806" s="19"/>
      <c r="AY7806" s="19"/>
      <c r="AZ7806" s="19"/>
      <c r="BC7806" s="19"/>
      <c r="BD7806" s="19"/>
    </row>
    <row r="7807" spans="2:56" x14ac:dyDescent="0.2">
      <c r="B7807" s="19"/>
      <c r="C7807" s="19"/>
      <c r="D7807" s="19"/>
      <c r="E7807" s="19"/>
      <c r="F7807" s="19"/>
      <c r="G7807" s="19"/>
      <c r="H7807" s="19"/>
      <c r="I7807" s="19"/>
      <c r="J7807" s="19"/>
      <c r="K7807" s="19"/>
      <c r="L7807" s="19"/>
      <c r="M7807" s="19"/>
      <c r="N7807" s="19"/>
      <c r="O7807" s="19"/>
      <c r="P7807" s="19"/>
      <c r="Q7807" s="19"/>
      <c r="R7807" s="19"/>
      <c r="S7807" s="19"/>
      <c r="T7807" s="19"/>
      <c r="U7807" s="19"/>
      <c r="V7807" s="19"/>
      <c r="W7807" s="19"/>
      <c r="X7807" s="19"/>
      <c r="Y7807" s="19"/>
      <c r="Z7807" s="19"/>
      <c r="AA7807" s="19"/>
      <c r="AB7807" s="19"/>
      <c r="AC7807" s="19"/>
      <c r="AH7807" s="19"/>
      <c r="AI7807" s="19"/>
      <c r="AP7807" s="19"/>
      <c r="AQ7807" s="19"/>
      <c r="AR7807" s="19"/>
      <c r="AS7807" s="19"/>
      <c r="AX7807" s="19"/>
      <c r="AY7807" s="19"/>
      <c r="AZ7807" s="19"/>
      <c r="BC7807" s="19"/>
      <c r="BD7807" s="19"/>
    </row>
    <row r="7808" spans="2:56" x14ac:dyDescent="0.2">
      <c r="B7808" s="19"/>
      <c r="C7808" s="19"/>
      <c r="D7808" s="19"/>
      <c r="E7808" s="19"/>
      <c r="F7808" s="19"/>
      <c r="G7808" s="19"/>
      <c r="H7808" s="19"/>
      <c r="I7808" s="19"/>
      <c r="J7808" s="19"/>
      <c r="K7808" s="19"/>
      <c r="L7808" s="19"/>
      <c r="M7808" s="19"/>
      <c r="N7808" s="19"/>
      <c r="O7808" s="19"/>
      <c r="P7808" s="19"/>
      <c r="Q7808" s="19"/>
      <c r="R7808" s="19"/>
      <c r="S7808" s="19"/>
      <c r="T7808" s="19"/>
      <c r="U7808" s="19"/>
      <c r="V7808" s="19"/>
      <c r="W7808" s="19"/>
      <c r="X7808" s="19"/>
      <c r="Y7808" s="19"/>
      <c r="Z7808" s="19"/>
      <c r="AA7808" s="19"/>
      <c r="AB7808" s="19"/>
      <c r="AC7808" s="19"/>
      <c r="AH7808" s="19"/>
      <c r="AI7808" s="19"/>
      <c r="AP7808" s="19"/>
      <c r="AQ7808" s="19"/>
      <c r="AR7808" s="19"/>
      <c r="AS7808" s="19"/>
      <c r="AX7808" s="19"/>
      <c r="AY7808" s="19"/>
      <c r="AZ7808" s="19"/>
      <c r="BC7808" s="19"/>
      <c r="BD7808" s="19"/>
    </row>
    <row r="7809" spans="2:56" x14ac:dyDescent="0.2">
      <c r="B7809" s="19"/>
      <c r="C7809" s="19"/>
      <c r="D7809" s="19"/>
      <c r="E7809" s="19"/>
      <c r="F7809" s="19"/>
      <c r="G7809" s="19"/>
      <c r="H7809" s="19"/>
      <c r="I7809" s="19"/>
      <c r="J7809" s="19"/>
      <c r="K7809" s="19"/>
      <c r="L7809" s="19"/>
      <c r="M7809" s="19"/>
      <c r="N7809" s="19"/>
      <c r="O7809" s="19"/>
      <c r="P7809" s="19"/>
      <c r="Q7809" s="19"/>
      <c r="R7809" s="19"/>
      <c r="S7809" s="19"/>
      <c r="T7809" s="19"/>
      <c r="U7809" s="19"/>
      <c r="V7809" s="19"/>
      <c r="W7809" s="19"/>
      <c r="X7809" s="19"/>
      <c r="Y7809" s="19"/>
      <c r="Z7809" s="19"/>
      <c r="AA7809" s="19"/>
      <c r="AB7809" s="19"/>
      <c r="AC7809" s="19"/>
      <c r="AH7809" s="19"/>
      <c r="AI7809" s="19"/>
      <c r="AP7809" s="19"/>
      <c r="AQ7809" s="19"/>
      <c r="AR7809" s="19"/>
      <c r="AS7809" s="19"/>
      <c r="AX7809" s="19"/>
      <c r="AY7809" s="19"/>
      <c r="AZ7809" s="19"/>
      <c r="BC7809" s="19"/>
      <c r="BD7809" s="19"/>
    </row>
    <row r="7810" spans="2:56" x14ac:dyDescent="0.2">
      <c r="B7810" s="19"/>
      <c r="C7810" s="19"/>
      <c r="D7810" s="19"/>
      <c r="E7810" s="19"/>
      <c r="F7810" s="19"/>
      <c r="G7810" s="19"/>
      <c r="H7810" s="19"/>
      <c r="I7810" s="19"/>
      <c r="J7810" s="19"/>
      <c r="K7810" s="19"/>
      <c r="L7810" s="19"/>
      <c r="M7810" s="19"/>
      <c r="N7810" s="19"/>
      <c r="O7810" s="19"/>
      <c r="P7810" s="19"/>
      <c r="Q7810" s="19"/>
      <c r="R7810" s="19"/>
      <c r="S7810" s="19"/>
      <c r="T7810" s="19"/>
      <c r="U7810" s="19"/>
      <c r="V7810" s="19"/>
      <c r="W7810" s="19"/>
      <c r="X7810" s="19"/>
      <c r="Y7810" s="19"/>
      <c r="Z7810" s="19"/>
      <c r="AA7810" s="19"/>
      <c r="AB7810" s="19"/>
      <c r="AC7810" s="19"/>
      <c r="AH7810" s="19"/>
      <c r="AI7810" s="19"/>
      <c r="AP7810" s="19"/>
      <c r="AQ7810" s="19"/>
      <c r="AR7810" s="19"/>
      <c r="AS7810" s="19"/>
      <c r="AX7810" s="19"/>
      <c r="AY7810" s="19"/>
      <c r="AZ7810" s="19"/>
      <c r="BC7810" s="19"/>
      <c r="BD7810" s="19"/>
    </row>
    <row r="7811" spans="2:56" x14ac:dyDescent="0.2">
      <c r="B7811" s="19"/>
      <c r="C7811" s="19"/>
      <c r="D7811" s="19"/>
      <c r="E7811" s="19"/>
      <c r="F7811" s="19"/>
      <c r="G7811" s="19"/>
      <c r="H7811" s="19"/>
      <c r="I7811" s="19"/>
      <c r="J7811" s="19"/>
      <c r="K7811" s="19"/>
      <c r="L7811" s="19"/>
      <c r="M7811" s="19"/>
      <c r="N7811" s="19"/>
      <c r="O7811" s="19"/>
      <c r="P7811" s="19"/>
      <c r="Q7811" s="19"/>
      <c r="R7811" s="19"/>
      <c r="S7811" s="19"/>
      <c r="T7811" s="19"/>
      <c r="U7811" s="19"/>
      <c r="V7811" s="19"/>
      <c r="W7811" s="19"/>
      <c r="X7811" s="19"/>
      <c r="Y7811" s="19"/>
      <c r="Z7811" s="19"/>
      <c r="AA7811" s="19"/>
      <c r="AB7811" s="19"/>
      <c r="AC7811" s="19"/>
      <c r="AH7811" s="19"/>
      <c r="AI7811" s="19"/>
      <c r="AP7811" s="19"/>
      <c r="AQ7811" s="19"/>
      <c r="AR7811" s="19"/>
      <c r="AS7811" s="19"/>
      <c r="AX7811" s="19"/>
      <c r="AY7811" s="19"/>
      <c r="AZ7811" s="19"/>
      <c r="BC7811" s="19"/>
      <c r="BD7811" s="19"/>
    </row>
    <row r="7812" spans="2:56" x14ac:dyDescent="0.2">
      <c r="B7812" s="19"/>
      <c r="C7812" s="19"/>
      <c r="D7812" s="19"/>
      <c r="E7812" s="19"/>
      <c r="F7812" s="19"/>
      <c r="G7812" s="19"/>
      <c r="H7812" s="19"/>
      <c r="I7812" s="19"/>
      <c r="J7812" s="19"/>
      <c r="K7812" s="19"/>
      <c r="L7812" s="19"/>
      <c r="M7812" s="19"/>
      <c r="N7812" s="19"/>
      <c r="O7812" s="19"/>
      <c r="P7812" s="19"/>
      <c r="Q7812" s="19"/>
      <c r="R7812" s="19"/>
      <c r="S7812" s="19"/>
      <c r="T7812" s="19"/>
      <c r="U7812" s="19"/>
      <c r="V7812" s="19"/>
      <c r="W7812" s="19"/>
      <c r="X7812" s="19"/>
      <c r="Y7812" s="19"/>
      <c r="Z7812" s="19"/>
      <c r="AA7812" s="19"/>
      <c r="AB7812" s="19"/>
      <c r="AC7812" s="19"/>
      <c r="AH7812" s="19"/>
      <c r="AI7812" s="19"/>
      <c r="AP7812" s="19"/>
      <c r="AQ7812" s="19"/>
      <c r="AR7812" s="19"/>
      <c r="AS7812" s="19"/>
      <c r="AX7812" s="19"/>
      <c r="AY7812" s="19"/>
      <c r="AZ7812" s="19"/>
      <c r="BC7812" s="19"/>
      <c r="BD7812" s="19"/>
    </row>
    <row r="7813" spans="2:56" x14ac:dyDescent="0.2">
      <c r="B7813" s="19"/>
      <c r="C7813" s="19"/>
      <c r="D7813" s="19"/>
      <c r="E7813" s="19"/>
      <c r="F7813" s="19"/>
      <c r="G7813" s="19"/>
      <c r="H7813" s="19"/>
      <c r="I7813" s="19"/>
      <c r="J7813" s="19"/>
      <c r="K7813" s="19"/>
      <c r="L7813" s="19"/>
      <c r="M7813" s="19"/>
      <c r="N7813" s="19"/>
      <c r="O7813" s="19"/>
      <c r="P7813" s="19"/>
      <c r="Q7813" s="19"/>
      <c r="R7813" s="19"/>
      <c r="S7813" s="19"/>
      <c r="T7813" s="19"/>
      <c r="U7813" s="19"/>
      <c r="V7813" s="19"/>
      <c r="W7813" s="19"/>
      <c r="X7813" s="19"/>
      <c r="Y7813" s="19"/>
      <c r="Z7813" s="19"/>
      <c r="AA7813" s="19"/>
      <c r="AB7813" s="19"/>
      <c r="AC7813" s="19"/>
      <c r="AH7813" s="19"/>
      <c r="AI7813" s="19"/>
      <c r="AP7813" s="19"/>
      <c r="AQ7813" s="19"/>
      <c r="AR7813" s="19"/>
      <c r="AS7813" s="19"/>
      <c r="AX7813" s="19"/>
      <c r="AY7813" s="19"/>
      <c r="AZ7813" s="19"/>
      <c r="BC7813" s="19"/>
      <c r="BD7813" s="19"/>
    </row>
    <row r="7814" spans="2:56" x14ac:dyDescent="0.2">
      <c r="B7814" s="19"/>
      <c r="C7814" s="19"/>
      <c r="D7814" s="19"/>
      <c r="E7814" s="19"/>
      <c r="F7814" s="19"/>
      <c r="G7814" s="19"/>
      <c r="H7814" s="19"/>
      <c r="I7814" s="19"/>
      <c r="J7814" s="19"/>
      <c r="K7814" s="19"/>
      <c r="L7814" s="19"/>
      <c r="M7814" s="19"/>
      <c r="N7814" s="19"/>
      <c r="O7814" s="19"/>
      <c r="P7814" s="19"/>
      <c r="Q7814" s="19"/>
      <c r="R7814" s="19"/>
      <c r="S7814" s="19"/>
      <c r="T7814" s="19"/>
      <c r="U7814" s="19"/>
      <c r="V7814" s="19"/>
      <c r="W7814" s="19"/>
      <c r="X7814" s="19"/>
      <c r="Y7814" s="19"/>
      <c r="Z7814" s="19"/>
      <c r="AA7814" s="19"/>
      <c r="AB7814" s="19"/>
      <c r="AC7814" s="19"/>
      <c r="AH7814" s="19"/>
      <c r="AI7814" s="19"/>
      <c r="AP7814" s="19"/>
      <c r="AQ7814" s="19"/>
      <c r="AR7814" s="19"/>
      <c r="AS7814" s="19"/>
      <c r="AX7814" s="19"/>
      <c r="AY7814" s="19"/>
      <c r="AZ7814" s="19"/>
      <c r="BC7814" s="19"/>
      <c r="BD7814" s="19"/>
    </row>
    <row r="7815" spans="2:56" x14ac:dyDescent="0.2">
      <c r="B7815" s="19"/>
      <c r="C7815" s="19"/>
      <c r="D7815" s="19"/>
      <c r="E7815" s="19"/>
      <c r="F7815" s="19"/>
      <c r="G7815" s="19"/>
      <c r="H7815" s="19"/>
      <c r="I7815" s="19"/>
      <c r="J7815" s="19"/>
      <c r="K7815" s="19"/>
      <c r="L7815" s="19"/>
      <c r="M7815" s="19"/>
      <c r="N7815" s="19"/>
      <c r="O7815" s="19"/>
      <c r="P7815" s="19"/>
      <c r="Q7815" s="19"/>
      <c r="R7815" s="19"/>
      <c r="S7815" s="19"/>
      <c r="T7815" s="19"/>
      <c r="U7815" s="19"/>
      <c r="V7815" s="19"/>
      <c r="W7815" s="19"/>
      <c r="X7815" s="19"/>
      <c r="Y7815" s="19"/>
      <c r="Z7815" s="19"/>
      <c r="AA7815" s="19"/>
      <c r="AB7815" s="19"/>
      <c r="AC7815" s="19"/>
      <c r="AH7815" s="19"/>
      <c r="AI7815" s="19"/>
      <c r="AP7815" s="19"/>
      <c r="AQ7815" s="19"/>
      <c r="AR7815" s="19"/>
      <c r="AS7815" s="19"/>
      <c r="AX7815" s="19"/>
      <c r="AY7815" s="19"/>
      <c r="AZ7815" s="19"/>
      <c r="BC7815" s="19"/>
      <c r="BD7815" s="19"/>
    </row>
    <row r="7816" spans="2:56" x14ac:dyDescent="0.2">
      <c r="B7816" s="19"/>
      <c r="C7816" s="19"/>
      <c r="D7816" s="19"/>
      <c r="E7816" s="19"/>
      <c r="F7816" s="19"/>
      <c r="G7816" s="19"/>
      <c r="H7816" s="19"/>
      <c r="I7816" s="19"/>
      <c r="J7816" s="19"/>
      <c r="K7816" s="19"/>
      <c r="L7816" s="19"/>
      <c r="M7816" s="19"/>
      <c r="N7816" s="19"/>
      <c r="O7816" s="19"/>
      <c r="P7816" s="19"/>
      <c r="Q7816" s="19"/>
      <c r="R7816" s="19"/>
      <c r="S7816" s="19"/>
      <c r="T7816" s="19"/>
      <c r="U7816" s="19"/>
      <c r="V7816" s="19"/>
      <c r="W7816" s="19"/>
      <c r="X7816" s="19"/>
      <c r="Y7816" s="19"/>
      <c r="Z7816" s="19"/>
      <c r="AA7816" s="19"/>
      <c r="AB7816" s="19"/>
      <c r="AC7816" s="19"/>
      <c r="AH7816" s="19"/>
      <c r="AI7816" s="19"/>
      <c r="AP7816" s="19"/>
      <c r="AQ7816" s="19"/>
      <c r="AR7816" s="19"/>
      <c r="AS7816" s="19"/>
      <c r="AX7816" s="19"/>
      <c r="AY7816" s="19"/>
      <c r="AZ7816" s="19"/>
      <c r="BC7816" s="19"/>
      <c r="BD7816" s="19"/>
    </row>
    <row r="7817" spans="2:56" x14ac:dyDescent="0.2">
      <c r="B7817" s="19"/>
      <c r="C7817" s="19"/>
      <c r="D7817" s="19"/>
      <c r="E7817" s="19"/>
      <c r="F7817" s="19"/>
      <c r="G7817" s="19"/>
      <c r="H7817" s="19"/>
      <c r="I7817" s="19"/>
      <c r="J7817" s="19"/>
      <c r="K7817" s="19"/>
      <c r="L7817" s="19"/>
      <c r="M7817" s="19"/>
      <c r="N7817" s="19"/>
      <c r="O7817" s="19"/>
      <c r="P7817" s="19"/>
      <c r="Q7817" s="19"/>
      <c r="R7817" s="19"/>
      <c r="S7817" s="19"/>
      <c r="T7817" s="19"/>
      <c r="U7817" s="19"/>
      <c r="V7817" s="19"/>
      <c r="W7817" s="19"/>
      <c r="X7817" s="19"/>
      <c r="Y7817" s="19"/>
      <c r="Z7817" s="19"/>
      <c r="AA7817" s="19"/>
      <c r="AB7817" s="19"/>
      <c r="AC7817" s="19"/>
      <c r="AH7817" s="19"/>
      <c r="AI7817" s="19"/>
      <c r="AP7817" s="19"/>
      <c r="AQ7817" s="19"/>
      <c r="AR7817" s="19"/>
      <c r="AS7817" s="19"/>
      <c r="AX7817" s="19"/>
      <c r="AY7817" s="19"/>
      <c r="AZ7817" s="19"/>
      <c r="BC7817" s="19"/>
      <c r="BD7817" s="19"/>
    </row>
    <row r="7818" spans="2:56" x14ac:dyDescent="0.2">
      <c r="B7818" s="19"/>
      <c r="C7818" s="19"/>
      <c r="D7818" s="19"/>
      <c r="E7818" s="19"/>
      <c r="F7818" s="19"/>
      <c r="G7818" s="19"/>
      <c r="H7818" s="19"/>
      <c r="I7818" s="19"/>
      <c r="J7818" s="19"/>
      <c r="K7818" s="19"/>
      <c r="L7818" s="19"/>
      <c r="M7818" s="19"/>
      <c r="N7818" s="19"/>
      <c r="O7818" s="19"/>
      <c r="P7818" s="19"/>
      <c r="Q7818" s="19"/>
      <c r="R7818" s="19"/>
      <c r="S7818" s="19"/>
      <c r="T7818" s="19"/>
      <c r="U7818" s="19"/>
      <c r="V7818" s="19"/>
      <c r="W7818" s="19"/>
      <c r="X7818" s="19"/>
      <c r="Y7818" s="19"/>
      <c r="Z7818" s="19"/>
      <c r="AA7818" s="19"/>
      <c r="AB7818" s="19"/>
      <c r="AC7818" s="19"/>
      <c r="AH7818" s="19"/>
      <c r="AI7818" s="19"/>
      <c r="AP7818" s="19"/>
      <c r="AQ7818" s="19"/>
      <c r="AR7818" s="19"/>
      <c r="AS7818" s="19"/>
      <c r="AX7818" s="19"/>
      <c r="AY7818" s="19"/>
      <c r="AZ7818" s="19"/>
      <c r="BC7818" s="19"/>
      <c r="BD7818" s="19"/>
    </row>
    <row r="7819" spans="2:56" x14ac:dyDescent="0.2">
      <c r="B7819" s="19"/>
      <c r="C7819" s="19"/>
      <c r="D7819" s="19"/>
      <c r="E7819" s="19"/>
      <c r="F7819" s="19"/>
      <c r="G7819" s="19"/>
      <c r="H7819" s="19"/>
      <c r="I7819" s="19"/>
      <c r="J7819" s="19"/>
      <c r="K7819" s="19"/>
      <c r="L7819" s="19"/>
      <c r="M7819" s="19"/>
      <c r="N7819" s="19"/>
      <c r="O7819" s="19"/>
      <c r="P7819" s="19"/>
      <c r="Q7819" s="19"/>
      <c r="R7819" s="19"/>
      <c r="S7819" s="19"/>
      <c r="T7819" s="19"/>
      <c r="U7819" s="19"/>
      <c r="V7819" s="19"/>
      <c r="W7819" s="19"/>
      <c r="X7819" s="19"/>
      <c r="Y7819" s="19"/>
      <c r="Z7819" s="19"/>
      <c r="AA7819" s="19"/>
      <c r="AB7819" s="19"/>
      <c r="AC7819" s="19"/>
      <c r="AH7819" s="19"/>
      <c r="AI7819" s="19"/>
      <c r="AP7819" s="19"/>
      <c r="AQ7819" s="19"/>
      <c r="AR7819" s="19"/>
      <c r="AS7819" s="19"/>
      <c r="AX7819" s="19"/>
      <c r="AY7819" s="19"/>
      <c r="AZ7819" s="19"/>
      <c r="BC7819" s="19"/>
      <c r="BD7819" s="19"/>
    </row>
    <row r="7820" spans="2:56" x14ac:dyDescent="0.2">
      <c r="B7820" s="19"/>
      <c r="C7820" s="19"/>
      <c r="D7820" s="19"/>
      <c r="E7820" s="19"/>
      <c r="F7820" s="19"/>
      <c r="G7820" s="19"/>
      <c r="H7820" s="19"/>
      <c r="I7820" s="19"/>
      <c r="J7820" s="19"/>
      <c r="K7820" s="19"/>
      <c r="L7820" s="19"/>
      <c r="M7820" s="19"/>
      <c r="N7820" s="19"/>
      <c r="O7820" s="19"/>
      <c r="P7820" s="19"/>
      <c r="Q7820" s="19"/>
      <c r="R7820" s="19"/>
      <c r="S7820" s="19"/>
      <c r="T7820" s="19"/>
      <c r="U7820" s="19"/>
      <c r="V7820" s="19"/>
      <c r="W7820" s="19"/>
      <c r="X7820" s="19"/>
      <c r="Y7820" s="19"/>
      <c r="Z7820" s="19"/>
      <c r="AA7820" s="19"/>
      <c r="AB7820" s="19"/>
      <c r="AC7820" s="19"/>
      <c r="AH7820" s="19"/>
      <c r="AI7820" s="19"/>
      <c r="AP7820" s="19"/>
      <c r="AQ7820" s="19"/>
      <c r="AR7820" s="19"/>
      <c r="AS7820" s="19"/>
      <c r="AX7820" s="19"/>
      <c r="AY7820" s="19"/>
      <c r="AZ7820" s="19"/>
      <c r="BC7820" s="19"/>
      <c r="BD7820" s="19"/>
    </row>
    <row r="7821" spans="2:56" x14ac:dyDescent="0.2">
      <c r="B7821" s="19"/>
      <c r="C7821" s="19"/>
      <c r="D7821" s="19"/>
      <c r="E7821" s="19"/>
      <c r="F7821" s="19"/>
      <c r="G7821" s="19"/>
      <c r="H7821" s="19"/>
      <c r="I7821" s="19"/>
      <c r="J7821" s="19"/>
      <c r="K7821" s="19"/>
      <c r="L7821" s="19"/>
      <c r="M7821" s="19"/>
      <c r="N7821" s="19"/>
      <c r="O7821" s="19"/>
      <c r="P7821" s="19"/>
      <c r="Q7821" s="19"/>
      <c r="R7821" s="19"/>
      <c r="S7821" s="19"/>
      <c r="T7821" s="19"/>
      <c r="U7821" s="19"/>
      <c r="V7821" s="19"/>
      <c r="W7821" s="19"/>
      <c r="X7821" s="19"/>
      <c r="Y7821" s="19"/>
      <c r="Z7821" s="19"/>
      <c r="AA7821" s="19"/>
      <c r="AB7821" s="19"/>
      <c r="AC7821" s="19"/>
      <c r="AH7821" s="19"/>
      <c r="AI7821" s="19"/>
      <c r="AP7821" s="19"/>
      <c r="AQ7821" s="19"/>
      <c r="AR7821" s="19"/>
      <c r="AS7821" s="19"/>
      <c r="AX7821" s="19"/>
      <c r="AY7821" s="19"/>
      <c r="AZ7821" s="19"/>
      <c r="BC7821" s="19"/>
      <c r="BD7821" s="19"/>
    </row>
    <row r="7822" spans="2:56" x14ac:dyDescent="0.2">
      <c r="B7822" s="19"/>
      <c r="C7822" s="19"/>
      <c r="D7822" s="19"/>
      <c r="E7822" s="19"/>
      <c r="F7822" s="19"/>
      <c r="G7822" s="19"/>
      <c r="H7822" s="19"/>
      <c r="I7822" s="19"/>
      <c r="J7822" s="19"/>
      <c r="K7822" s="19"/>
      <c r="L7822" s="19"/>
      <c r="M7822" s="19"/>
      <c r="N7822" s="19"/>
      <c r="O7822" s="19"/>
      <c r="P7822" s="19"/>
      <c r="Q7822" s="19"/>
      <c r="R7822" s="19"/>
      <c r="S7822" s="19"/>
      <c r="T7822" s="19"/>
      <c r="U7822" s="19"/>
      <c r="V7822" s="19"/>
      <c r="W7822" s="19"/>
      <c r="X7822" s="19"/>
      <c r="Y7822" s="19"/>
      <c r="Z7822" s="19"/>
      <c r="AA7822" s="19"/>
      <c r="AB7822" s="19"/>
      <c r="AC7822" s="19"/>
      <c r="AH7822" s="19"/>
      <c r="AI7822" s="19"/>
      <c r="AP7822" s="19"/>
      <c r="AQ7822" s="19"/>
      <c r="AR7822" s="19"/>
      <c r="AS7822" s="19"/>
      <c r="AX7822" s="19"/>
      <c r="AY7822" s="19"/>
      <c r="AZ7822" s="19"/>
      <c r="BC7822" s="19"/>
      <c r="BD7822" s="19"/>
    </row>
    <row r="7823" spans="2:56" x14ac:dyDescent="0.2">
      <c r="B7823" s="19"/>
      <c r="C7823" s="19"/>
      <c r="D7823" s="19"/>
      <c r="E7823" s="19"/>
      <c r="F7823" s="19"/>
      <c r="G7823" s="19"/>
      <c r="H7823" s="19"/>
      <c r="I7823" s="19"/>
      <c r="J7823" s="19"/>
      <c r="K7823" s="19"/>
      <c r="L7823" s="19"/>
      <c r="M7823" s="19"/>
      <c r="N7823" s="19"/>
      <c r="O7823" s="19"/>
      <c r="P7823" s="19"/>
      <c r="Q7823" s="19"/>
      <c r="R7823" s="19"/>
      <c r="S7823" s="19"/>
      <c r="T7823" s="19"/>
      <c r="U7823" s="19"/>
      <c r="V7823" s="19"/>
      <c r="W7823" s="19"/>
      <c r="X7823" s="19"/>
      <c r="Y7823" s="19"/>
      <c r="Z7823" s="19"/>
      <c r="AA7823" s="19"/>
      <c r="AB7823" s="19"/>
      <c r="AC7823" s="19"/>
      <c r="AH7823" s="19"/>
      <c r="AI7823" s="19"/>
      <c r="AP7823" s="19"/>
      <c r="AQ7823" s="19"/>
      <c r="AR7823" s="19"/>
      <c r="AS7823" s="19"/>
      <c r="AX7823" s="19"/>
      <c r="AY7823" s="19"/>
      <c r="AZ7823" s="19"/>
      <c r="BC7823" s="19"/>
      <c r="BD7823" s="19"/>
    </row>
    <row r="7824" spans="2:56" x14ac:dyDescent="0.2">
      <c r="B7824" s="19"/>
      <c r="C7824" s="19"/>
      <c r="D7824" s="19"/>
      <c r="E7824" s="19"/>
      <c r="F7824" s="19"/>
      <c r="G7824" s="19"/>
      <c r="H7824" s="19"/>
      <c r="I7824" s="19"/>
      <c r="J7824" s="19"/>
      <c r="K7824" s="19"/>
      <c r="L7824" s="19"/>
      <c r="M7824" s="19"/>
      <c r="N7824" s="19"/>
      <c r="O7824" s="19"/>
      <c r="P7824" s="19"/>
      <c r="Q7824" s="19"/>
      <c r="R7824" s="19"/>
      <c r="S7824" s="19"/>
      <c r="T7824" s="19"/>
      <c r="U7824" s="19"/>
      <c r="V7824" s="19"/>
      <c r="W7824" s="19"/>
      <c r="X7824" s="19"/>
      <c r="Y7824" s="19"/>
      <c r="Z7824" s="19"/>
      <c r="AA7824" s="19"/>
      <c r="AB7824" s="19"/>
      <c r="AC7824" s="19"/>
      <c r="AH7824" s="19"/>
      <c r="AI7824" s="19"/>
      <c r="AP7824" s="19"/>
      <c r="AQ7824" s="19"/>
      <c r="AR7824" s="19"/>
      <c r="AS7824" s="19"/>
      <c r="AX7824" s="19"/>
      <c r="AY7824" s="19"/>
      <c r="AZ7824" s="19"/>
      <c r="BC7824" s="19"/>
      <c r="BD7824" s="19"/>
    </row>
    <row r="7825" spans="2:56" x14ac:dyDescent="0.2">
      <c r="B7825" s="19"/>
      <c r="C7825" s="19"/>
      <c r="D7825" s="19"/>
      <c r="E7825" s="19"/>
      <c r="F7825" s="19"/>
      <c r="G7825" s="19"/>
      <c r="H7825" s="19"/>
      <c r="I7825" s="19"/>
      <c r="J7825" s="19"/>
      <c r="K7825" s="19"/>
      <c r="L7825" s="19"/>
      <c r="M7825" s="19"/>
      <c r="N7825" s="19"/>
      <c r="O7825" s="19"/>
      <c r="P7825" s="19"/>
      <c r="Q7825" s="19"/>
      <c r="R7825" s="19"/>
      <c r="S7825" s="19"/>
      <c r="T7825" s="19"/>
      <c r="U7825" s="19"/>
      <c r="V7825" s="19"/>
      <c r="W7825" s="19"/>
      <c r="X7825" s="19"/>
      <c r="Y7825" s="19"/>
      <c r="Z7825" s="19"/>
      <c r="AA7825" s="19"/>
      <c r="AB7825" s="19"/>
      <c r="AC7825" s="19"/>
      <c r="AH7825" s="19"/>
      <c r="AI7825" s="19"/>
      <c r="AP7825" s="19"/>
      <c r="AQ7825" s="19"/>
      <c r="AR7825" s="19"/>
      <c r="AS7825" s="19"/>
      <c r="AX7825" s="19"/>
      <c r="AY7825" s="19"/>
      <c r="AZ7825" s="19"/>
      <c r="BC7825" s="19"/>
      <c r="BD7825" s="19"/>
    </row>
    <row r="7826" spans="2:56" x14ac:dyDescent="0.2">
      <c r="B7826" s="19"/>
      <c r="C7826" s="19"/>
      <c r="D7826" s="19"/>
      <c r="E7826" s="19"/>
      <c r="F7826" s="19"/>
      <c r="G7826" s="19"/>
      <c r="H7826" s="19"/>
      <c r="I7826" s="19"/>
      <c r="J7826" s="19"/>
      <c r="K7826" s="19"/>
      <c r="L7826" s="19"/>
      <c r="M7826" s="19"/>
      <c r="N7826" s="19"/>
      <c r="O7826" s="19"/>
      <c r="P7826" s="19"/>
      <c r="Q7826" s="19"/>
      <c r="R7826" s="19"/>
      <c r="S7826" s="19"/>
      <c r="T7826" s="19"/>
      <c r="U7826" s="19"/>
      <c r="V7826" s="19"/>
      <c r="W7826" s="19"/>
      <c r="X7826" s="19"/>
      <c r="Y7826" s="19"/>
      <c r="Z7826" s="19"/>
      <c r="AA7826" s="19"/>
      <c r="AB7826" s="19"/>
      <c r="AC7826" s="19"/>
      <c r="AH7826" s="19"/>
      <c r="AI7826" s="19"/>
      <c r="AP7826" s="19"/>
      <c r="AQ7826" s="19"/>
      <c r="AR7826" s="19"/>
      <c r="AS7826" s="19"/>
      <c r="AX7826" s="19"/>
      <c r="AY7826" s="19"/>
      <c r="AZ7826" s="19"/>
      <c r="BC7826" s="19"/>
      <c r="BD7826" s="19"/>
    </row>
    <row r="7827" spans="2:56" x14ac:dyDescent="0.2">
      <c r="B7827" s="19"/>
      <c r="C7827" s="19"/>
      <c r="D7827" s="19"/>
      <c r="E7827" s="19"/>
      <c r="F7827" s="19"/>
      <c r="G7827" s="19"/>
      <c r="H7827" s="19"/>
      <c r="I7827" s="19"/>
      <c r="J7827" s="19"/>
      <c r="K7827" s="19"/>
      <c r="L7827" s="19"/>
      <c r="M7827" s="19"/>
      <c r="N7827" s="19"/>
      <c r="O7827" s="19"/>
      <c r="P7827" s="19"/>
      <c r="Q7827" s="19"/>
      <c r="R7827" s="19"/>
      <c r="S7827" s="19"/>
      <c r="T7827" s="19"/>
      <c r="U7827" s="19"/>
      <c r="V7827" s="19"/>
      <c r="W7827" s="19"/>
      <c r="X7827" s="19"/>
      <c r="Y7827" s="19"/>
      <c r="Z7827" s="19"/>
      <c r="AA7827" s="19"/>
      <c r="AB7827" s="19"/>
      <c r="AC7827" s="19"/>
      <c r="AH7827" s="19"/>
      <c r="AI7827" s="19"/>
      <c r="AP7827" s="19"/>
      <c r="AQ7827" s="19"/>
      <c r="AR7827" s="19"/>
      <c r="AS7827" s="19"/>
      <c r="AX7827" s="19"/>
      <c r="AY7827" s="19"/>
      <c r="AZ7827" s="19"/>
      <c r="BC7827" s="19"/>
      <c r="BD7827" s="19"/>
    </row>
    <row r="7828" spans="2:56" x14ac:dyDescent="0.2">
      <c r="B7828" s="19"/>
      <c r="C7828" s="19"/>
      <c r="D7828" s="19"/>
      <c r="E7828" s="19"/>
      <c r="F7828" s="19"/>
      <c r="G7828" s="19"/>
      <c r="H7828" s="19"/>
      <c r="I7828" s="19"/>
      <c r="J7828" s="19"/>
      <c r="K7828" s="19"/>
      <c r="L7828" s="19"/>
      <c r="M7828" s="19"/>
      <c r="N7828" s="19"/>
      <c r="O7828" s="19"/>
      <c r="P7828" s="19"/>
      <c r="Q7828" s="19"/>
      <c r="R7828" s="19"/>
      <c r="S7828" s="19"/>
      <c r="T7828" s="19"/>
      <c r="U7828" s="19"/>
      <c r="V7828" s="19"/>
      <c r="W7828" s="19"/>
      <c r="X7828" s="19"/>
      <c r="Y7828" s="19"/>
      <c r="Z7828" s="19"/>
      <c r="AA7828" s="19"/>
      <c r="AB7828" s="19"/>
      <c r="AC7828" s="19"/>
      <c r="AH7828" s="19"/>
      <c r="AI7828" s="19"/>
      <c r="AP7828" s="19"/>
      <c r="AQ7828" s="19"/>
      <c r="AR7828" s="19"/>
      <c r="AS7828" s="19"/>
      <c r="AX7828" s="19"/>
      <c r="AY7828" s="19"/>
      <c r="AZ7828" s="19"/>
      <c r="BC7828" s="19"/>
      <c r="BD7828" s="19"/>
    </row>
    <row r="7829" spans="2:56" x14ac:dyDescent="0.2">
      <c r="B7829" s="19"/>
      <c r="C7829" s="19"/>
      <c r="D7829" s="19"/>
      <c r="E7829" s="19"/>
      <c r="F7829" s="19"/>
      <c r="G7829" s="19"/>
      <c r="H7829" s="19"/>
      <c r="I7829" s="19"/>
      <c r="J7829" s="19"/>
      <c r="K7829" s="19"/>
      <c r="L7829" s="19"/>
      <c r="M7829" s="19"/>
      <c r="N7829" s="19"/>
      <c r="O7829" s="19"/>
      <c r="P7829" s="19"/>
      <c r="Q7829" s="19"/>
      <c r="R7829" s="19"/>
      <c r="S7829" s="19"/>
      <c r="T7829" s="19"/>
      <c r="U7829" s="19"/>
      <c r="V7829" s="19"/>
      <c r="W7829" s="19"/>
      <c r="X7829" s="19"/>
      <c r="Y7829" s="19"/>
      <c r="Z7829" s="19"/>
      <c r="AA7829" s="19"/>
      <c r="AB7829" s="19"/>
      <c r="AC7829" s="19"/>
      <c r="AH7829" s="19"/>
      <c r="AI7829" s="19"/>
      <c r="AP7829" s="19"/>
      <c r="AQ7829" s="19"/>
      <c r="AR7829" s="19"/>
      <c r="AS7829" s="19"/>
      <c r="AX7829" s="19"/>
      <c r="AY7829" s="19"/>
      <c r="AZ7829" s="19"/>
      <c r="BC7829" s="19"/>
      <c r="BD7829" s="19"/>
    </row>
    <row r="7830" spans="2:56" x14ac:dyDescent="0.2">
      <c r="B7830" s="19"/>
      <c r="C7830" s="19"/>
      <c r="D7830" s="19"/>
      <c r="E7830" s="19"/>
      <c r="F7830" s="19"/>
      <c r="G7830" s="19"/>
      <c r="H7830" s="19"/>
      <c r="I7830" s="19"/>
      <c r="J7830" s="19"/>
      <c r="K7830" s="19"/>
      <c r="L7830" s="19"/>
      <c r="M7830" s="19"/>
      <c r="N7830" s="19"/>
      <c r="O7830" s="19"/>
      <c r="P7830" s="19"/>
      <c r="Q7830" s="19"/>
      <c r="R7830" s="19"/>
      <c r="S7830" s="19"/>
      <c r="T7830" s="19"/>
      <c r="U7830" s="19"/>
      <c r="V7830" s="19"/>
      <c r="W7830" s="19"/>
      <c r="X7830" s="19"/>
      <c r="Y7830" s="19"/>
      <c r="Z7830" s="19"/>
      <c r="AA7830" s="19"/>
      <c r="AB7830" s="19"/>
      <c r="AC7830" s="19"/>
      <c r="AH7830" s="19"/>
      <c r="AI7830" s="19"/>
      <c r="AP7830" s="19"/>
      <c r="AQ7830" s="19"/>
      <c r="AR7830" s="19"/>
      <c r="AS7830" s="19"/>
      <c r="AX7830" s="19"/>
      <c r="AY7830" s="19"/>
      <c r="AZ7830" s="19"/>
      <c r="BC7830" s="19"/>
      <c r="BD7830" s="19"/>
    </row>
    <row r="7831" spans="2:56" x14ac:dyDescent="0.2">
      <c r="B7831" s="19"/>
      <c r="C7831" s="19"/>
      <c r="D7831" s="19"/>
      <c r="E7831" s="19"/>
      <c r="F7831" s="19"/>
      <c r="G7831" s="19"/>
      <c r="H7831" s="19"/>
      <c r="I7831" s="19"/>
      <c r="J7831" s="19"/>
      <c r="K7831" s="19"/>
      <c r="L7831" s="19"/>
      <c r="M7831" s="19"/>
      <c r="N7831" s="19"/>
      <c r="O7831" s="19"/>
      <c r="P7831" s="19"/>
      <c r="Q7831" s="19"/>
      <c r="R7831" s="19"/>
      <c r="S7831" s="19"/>
      <c r="T7831" s="19"/>
      <c r="U7831" s="19"/>
      <c r="V7831" s="19"/>
      <c r="W7831" s="19"/>
      <c r="X7831" s="19"/>
      <c r="Y7831" s="19"/>
      <c r="Z7831" s="19"/>
      <c r="AA7831" s="19"/>
      <c r="AB7831" s="19"/>
      <c r="AC7831" s="19"/>
      <c r="AH7831" s="19"/>
      <c r="AI7831" s="19"/>
      <c r="AP7831" s="19"/>
      <c r="AQ7831" s="19"/>
      <c r="AR7831" s="19"/>
      <c r="AS7831" s="19"/>
      <c r="AX7831" s="19"/>
      <c r="AY7831" s="19"/>
      <c r="AZ7831" s="19"/>
      <c r="BC7831" s="19"/>
      <c r="BD7831" s="19"/>
    </row>
    <row r="7832" spans="2:56" x14ac:dyDescent="0.2">
      <c r="B7832" s="19"/>
      <c r="C7832" s="19"/>
      <c r="D7832" s="19"/>
      <c r="E7832" s="19"/>
      <c r="F7832" s="19"/>
      <c r="G7832" s="19"/>
      <c r="H7832" s="19"/>
      <c r="I7832" s="19"/>
      <c r="J7832" s="19"/>
      <c r="K7832" s="19"/>
      <c r="L7832" s="19"/>
      <c r="M7832" s="19"/>
      <c r="N7832" s="19"/>
      <c r="O7832" s="19"/>
      <c r="P7832" s="19"/>
      <c r="Q7832" s="19"/>
      <c r="R7832" s="19"/>
      <c r="S7832" s="19"/>
      <c r="T7832" s="19"/>
      <c r="U7832" s="19"/>
      <c r="V7832" s="19"/>
      <c r="W7832" s="19"/>
      <c r="X7832" s="19"/>
      <c r="Y7832" s="19"/>
      <c r="Z7832" s="19"/>
      <c r="AA7832" s="19"/>
      <c r="AB7832" s="19"/>
      <c r="AC7832" s="19"/>
      <c r="AH7832" s="19"/>
      <c r="AI7832" s="19"/>
      <c r="AP7832" s="19"/>
      <c r="AQ7832" s="19"/>
      <c r="AR7832" s="19"/>
      <c r="AS7832" s="19"/>
      <c r="AX7832" s="19"/>
      <c r="AY7832" s="19"/>
      <c r="AZ7832" s="19"/>
      <c r="BC7832" s="19"/>
      <c r="BD7832" s="19"/>
    </row>
    <row r="7833" spans="2:56" x14ac:dyDescent="0.2">
      <c r="B7833" s="19"/>
      <c r="C7833" s="19"/>
      <c r="D7833" s="19"/>
      <c r="E7833" s="19"/>
      <c r="F7833" s="19"/>
      <c r="G7833" s="19"/>
      <c r="H7833" s="19"/>
      <c r="I7833" s="19"/>
      <c r="J7833" s="19"/>
      <c r="K7833" s="19"/>
      <c r="L7833" s="19"/>
      <c r="M7833" s="19"/>
      <c r="N7833" s="19"/>
      <c r="O7833" s="19"/>
      <c r="P7833" s="19"/>
      <c r="Q7833" s="19"/>
      <c r="R7833" s="19"/>
      <c r="S7833" s="19"/>
      <c r="T7833" s="19"/>
      <c r="U7833" s="19"/>
      <c r="V7833" s="19"/>
      <c r="W7833" s="19"/>
      <c r="X7833" s="19"/>
      <c r="Y7833" s="19"/>
      <c r="Z7833" s="19"/>
      <c r="AA7833" s="19"/>
      <c r="AB7833" s="19"/>
      <c r="AC7833" s="19"/>
      <c r="AH7833" s="19"/>
      <c r="AI7833" s="19"/>
      <c r="AP7833" s="19"/>
      <c r="AQ7833" s="19"/>
      <c r="AR7833" s="19"/>
      <c r="AS7833" s="19"/>
      <c r="AX7833" s="19"/>
      <c r="AY7833" s="19"/>
      <c r="AZ7833" s="19"/>
      <c r="BC7833" s="19"/>
      <c r="BD7833" s="19"/>
    </row>
    <row r="7834" spans="2:56" x14ac:dyDescent="0.2">
      <c r="B7834" s="19"/>
      <c r="C7834" s="19"/>
      <c r="D7834" s="19"/>
      <c r="E7834" s="19"/>
      <c r="F7834" s="19"/>
      <c r="G7834" s="19"/>
      <c r="H7834" s="19"/>
      <c r="I7834" s="19"/>
      <c r="J7834" s="19"/>
      <c r="K7834" s="19"/>
      <c r="L7834" s="19"/>
      <c r="M7834" s="19"/>
      <c r="N7834" s="19"/>
      <c r="O7834" s="19"/>
      <c r="P7834" s="19"/>
      <c r="Q7834" s="19"/>
      <c r="R7834" s="19"/>
      <c r="S7834" s="19"/>
      <c r="T7834" s="19"/>
      <c r="U7834" s="19"/>
      <c r="V7834" s="19"/>
      <c r="W7834" s="19"/>
      <c r="X7834" s="19"/>
      <c r="Y7834" s="19"/>
      <c r="Z7834" s="19"/>
      <c r="AA7834" s="19"/>
      <c r="AB7834" s="19"/>
      <c r="AC7834" s="19"/>
      <c r="AH7834" s="19"/>
      <c r="AI7834" s="19"/>
      <c r="AP7834" s="19"/>
      <c r="AQ7834" s="19"/>
      <c r="AR7834" s="19"/>
      <c r="AS7834" s="19"/>
      <c r="AX7834" s="19"/>
      <c r="AY7834" s="19"/>
      <c r="AZ7834" s="19"/>
      <c r="BC7834" s="19"/>
      <c r="BD7834" s="19"/>
    </row>
    <row r="7835" spans="2:56" x14ac:dyDescent="0.2">
      <c r="B7835" s="19"/>
      <c r="C7835" s="19"/>
      <c r="D7835" s="19"/>
      <c r="E7835" s="19"/>
      <c r="F7835" s="19"/>
      <c r="G7835" s="19"/>
      <c r="H7835" s="19"/>
      <c r="I7835" s="19"/>
      <c r="J7835" s="19"/>
      <c r="K7835" s="19"/>
      <c r="L7835" s="19"/>
      <c r="M7835" s="19"/>
      <c r="N7835" s="19"/>
      <c r="O7835" s="19"/>
      <c r="P7835" s="19"/>
      <c r="Q7835" s="19"/>
      <c r="R7835" s="19"/>
      <c r="S7835" s="19"/>
      <c r="T7835" s="19"/>
      <c r="U7835" s="19"/>
      <c r="V7835" s="19"/>
      <c r="W7835" s="19"/>
      <c r="X7835" s="19"/>
      <c r="Y7835" s="19"/>
      <c r="Z7835" s="19"/>
      <c r="AA7835" s="19"/>
      <c r="AB7835" s="19"/>
      <c r="AC7835" s="19"/>
      <c r="AH7835" s="19"/>
      <c r="AI7835" s="19"/>
      <c r="AP7835" s="19"/>
      <c r="AQ7835" s="19"/>
      <c r="AR7835" s="19"/>
      <c r="AS7835" s="19"/>
      <c r="AX7835" s="19"/>
      <c r="AY7835" s="19"/>
      <c r="AZ7835" s="19"/>
      <c r="BC7835" s="19"/>
      <c r="BD7835" s="19"/>
    </row>
    <row r="7836" spans="2:56" x14ac:dyDescent="0.2">
      <c r="B7836" s="19"/>
      <c r="C7836" s="19"/>
      <c r="D7836" s="19"/>
      <c r="E7836" s="19"/>
      <c r="F7836" s="19"/>
      <c r="G7836" s="19"/>
      <c r="H7836" s="19"/>
      <c r="I7836" s="19"/>
      <c r="J7836" s="19"/>
      <c r="K7836" s="19"/>
      <c r="L7836" s="19"/>
      <c r="M7836" s="19"/>
      <c r="N7836" s="19"/>
      <c r="O7836" s="19"/>
      <c r="P7836" s="19"/>
      <c r="Q7836" s="19"/>
      <c r="R7836" s="19"/>
      <c r="S7836" s="19"/>
      <c r="T7836" s="19"/>
      <c r="U7836" s="19"/>
      <c r="V7836" s="19"/>
      <c r="W7836" s="19"/>
      <c r="X7836" s="19"/>
      <c r="Y7836" s="19"/>
      <c r="Z7836" s="19"/>
      <c r="AA7836" s="19"/>
      <c r="AB7836" s="19"/>
      <c r="AC7836" s="19"/>
      <c r="AH7836" s="19"/>
      <c r="AI7836" s="19"/>
      <c r="AP7836" s="19"/>
      <c r="AQ7836" s="19"/>
      <c r="AR7836" s="19"/>
      <c r="AS7836" s="19"/>
      <c r="AX7836" s="19"/>
      <c r="AY7836" s="19"/>
      <c r="AZ7836" s="19"/>
      <c r="BC7836" s="19"/>
      <c r="BD7836" s="19"/>
    </row>
    <row r="7837" spans="2:56" x14ac:dyDescent="0.2">
      <c r="B7837" s="19"/>
      <c r="C7837" s="19"/>
      <c r="D7837" s="19"/>
      <c r="E7837" s="19"/>
      <c r="F7837" s="19"/>
      <c r="G7837" s="19"/>
      <c r="H7837" s="19"/>
      <c r="I7837" s="19"/>
      <c r="J7837" s="19"/>
      <c r="K7837" s="19"/>
      <c r="L7837" s="19"/>
      <c r="M7837" s="19"/>
      <c r="N7837" s="19"/>
      <c r="O7837" s="19"/>
      <c r="P7837" s="19"/>
      <c r="Q7837" s="19"/>
      <c r="R7837" s="19"/>
      <c r="S7837" s="19"/>
      <c r="T7837" s="19"/>
      <c r="U7837" s="19"/>
      <c r="V7837" s="19"/>
      <c r="W7837" s="19"/>
      <c r="X7837" s="19"/>
      <c r="Y7837" s="19"/>
      <c r="Z7837" s="19"/>
      <c r="AA7837" s="19"/>
      <c r="AB7837" s="19"/>
      <c r="AC7837" s="19"/>
      <c r="AH7837" s="19"/>
      <c r="AI7837" s="19"/>
      <c r="AP7837" s="19"/>
      <c r="AQ7837" s="19"/>
      <c r="AR7837" s="19"/>
      <c r="AS7837" s="19"/>
      <c r="AX7837" s="19"/>
      <c r="AY7837" s="19"/>
      <c r="AZ7837" s="19"/>
      <c r="BC7837" s="19"/>
      <c r="BD7837" s="19"/>
    </row>
    <row r="7838" spans="2:56" x14ac:dyDescent="0.2">
      <c r="B7838" s="19"/>
      <c r="C7838" s="19"/>
      <c r="D7838" s="19"/>
      <c r="E7838" s="19"/>
      <c r="F7838" s="19"/>
      <c r="G7838" s="19"/>
      <c r="H7838" s="19"/>
      <c r="I7838" s="19"/>
      <c r="J7838" s="19"/>
      <c r="K7838" s="19"/>
      <c r="L7838" s="19"/>
      <c r="M7838" s="19"/>
      <c r="N7838" s="19"/>
      <c r="O7838" s="19"/>
      <c r="P7838" s="19"/>
      <c r="Q7838" s="19"/>
      <c r="R7838" s="19"/>
      <c r="S7838" s="19"/>
      <c r="T7838" s="19"/>
      <c r="U7838" s="19"/>
      <c r="V7838" s="19"/>
      <c r="W7838" s="19"/>
      <c r="X7838" s="19"/>
      <c r="Y7838" s="19"/>
      <c r="Z7838" s="19"/>
      <c r="AA7838" s="19"/>
      <c r="AB7838" s="19"/>
      <c r="AC7838" s="19"/>
      <c r="AH7838" s="19"/>
      <c r="AI7838" s="19"/>
      <c r="AP7838" s="19"/>
      <c r="AQ7838" s="19"/>
      <c r="AR7838" s="19"/>
      <c r="AS7838" s="19"/>
      <c r="AX7838" s="19"/>
      <c r="AY7838" s="19"/>
      <c r="AZ7838" s="19"/>
      <c r="BC7838" s="19"/>
      <c r="BD7838" s="19"/>
    </row>
    <row r="7839" spans="2:56" x14ac:dyDescent="0.2">
      <c r="B7839" s="19"/>
      <c r="C7839" s="19"/>
      <c r="D7839" s="19"/>
      <c r="E7839" s="19"/>
      <c r="F7839" s="19"/>
      <c r="G7839" s="19"/>
      <c r="H7839" s="19"/>
      <c r="I7839" s="19"/>
      <c r="J7839" s="19"/>
      <c r="K7839" s="19"/>
      <c r="L7839" s="19"/>
      <c r="M7839" s="19"/>
      <c r="N7839" s="19"/>
      <c r="O7839" s="19"/>
      <c r="P7839" s="19"/>
      <c r="Q7839" s="19"/>
      <c r="R7839" s="19"/>
      <c r="S7839" s="19"/>
      <c r="T7839" s="19"/>
      <c r="U7839" s="19"/>
      <c r="V7839" s="19"/>
      <c r="W7839" s="19"/>
      <c r="X7839" s="19"/>
      <c r="Y7839" s="19"/>
      <c r="Z7839" s="19"/>
      <c r="AA7839" s="19"/>
      <c r="AB7839" s="19"/>
      <c r="AC7839" s="19"/>
      <c r="AH7839" s="19"/>
      <c r="AI7839" s="19"/>
      <c r="AP7839" s="19"/>
      <c r="AQ7839" s="19"/>
      <c r="AR7839" s="19"/>
      <c r="AS7839" s="19"/>
      <c r="AX7839" s="19"/>
      <c r="AY7839" s="19"/>
      <c r="AZ7839" s="19"/>
      <c r="BC7839" s="19"/>
      <c r="BD7839" s="19"/>
    </row>
    <row r="7840" spans="2:56" x14ac:dyDescent="0.2">
      <c r="B7840" s="19"/>
      <c r="C7840" s="19"/>
      <c r="D7840" s="19"/>
      <c r="E7840" s="19"/>
      <c r="F7840" s="19"/>
      <c r="G7840" s="19"/>
      <c r="H7840" s="19"/>
      <c r="I7840" s="19"/>
      <c r="J7840" s="19"/>
      <c r="K7840" s="19"/>
      <c r="L7840" s="19"/>
      <c r="M7840" s="19"/>
      <c r="N7840" s="19"/>
      <c r="O7840" s="19"/>
      <c r="P7840" s="19"/>
      <c r="Q7840" s="19"/>
      <c r="R7840" s="19"/>
      <c r="S7840" s="19"/>
      <c r="T7840" s="19"/>
      <c r="U7840" s="19"/>
      <c r="V7840" s="19"/>
      <c r="W7840" s="19"/>
      <c r="X7840" s="19"/>
      <c r="Y7840" s="19"/>
      <c r="Z7840" s="19"/>
      <c r="AA7840" s="19"/>
      <c r="AB7840" s="19"/>
      <c r="AC7840" s="19"/>
      <c r="AH7840" s="19"/>
      <c r="AI7840" s="19"/>
      <c r="AP7840" s="19"/>
      <c r="AQ7840" s="19"/>
      <c r="AR7840" s="19"/>
      <c r="AS7840" s="19"/>
      <c r="AX7840" s="19"/>
      <c r="AY7840" s="19"/>
      <c r="AZ7840" s="19"/>
      <c r="BC7840" s="19"/>
      <c r="BD7840" s="19"/>
    </row>
    <row r="7841" spans="2:56" x14ac:dyDescent="0.2">
      <c r="B7841" s="19"/>
      <c r="C7841" s="19"/>
      <c r="D7841" s="19"/>
      <c r="E7841" s="19"/>
      <c r="F7841" s="19"/>
      <c r="G7841" s="19"/>
      <c r="H7841" s="19"/>
      <c r="I7841" s="19"/>
      <c r="J7841" s="19"/>
      <c r="K7841" s="19"/>
      <c r="L7841" s="19"/>
      <c r="M7841" s="19"/>
      <c r="N7841" s="19"/>
      <c r="O7841" s="19"/>
      <c r="P7841" s="19"/>
      <c r="Q7841" s="19"/>
      <c r="R7841" s="19"/>
      <c r="S7841" s="19"/>
      <c r="T7841" s="19"/>
      <c r="U7841" s="19"/>
      <c r="V7841" s="19"/>
      <c r="W7841" s="19"/>
      <c r="X7841" s="19"/>
      <c r="Y7841" s="19"/>
      <c r="Z7841" s="19"/>
      <c r="AA7841" s="19"/>
      <c r="AB7841" s="19"/>
      <c r="AC7841" s="19"/>
      <c r="AH7841" s="19"/>
      <c r="AI7841" s="19"/>
      <c r="AP7841" s="19"/>
      <c r="AQ7841" s="19"/>
      <c r="AR7841" s="19"/>
      <c r="AS7841" s="19"/>
      <c r="AX7841" s="19"/>
      <c r="AY7841" s="19"/>
      <c r="AZ7841" s="19"/>
      <c r="BC7841" s="19"/>
      <c r="BD7841" s="19"/>
    </row>
    <row r="7842" spans="2:56" x14ac:dyDescent="0.2">
      <c r="B7842" s="19"/>
      <c r="C7842" s="19"/>
      <c r="D7842" s="19"/>
      <c r="E7842" s="19"/>
      <c r="F7842" s="19"/>
      <c r="G7842" s="19"/>
      <c r="H7842" s="19"/>
      <c r="I7842" s="19"/>
      <c r="J7842" s="19"/>
      <c r="K7842" s="19"/>
      <c r="L7842" s="19"/>
      <c r="M7842" s="19"/>
      <c r="N7842" s="19"/>
      <c r="O7842" s="19"/>
      <c r="P7842" s="19"/>
      <c r="Q7842" s="19"/>
      <c r="R7842" s="19"/>
      <c r="S7842" s="19"/>
      <c r="T7842" s="19"/>
      <c r="U7842" s="19"/>
      <c r="V7842" s="19"/>
      <c r="W7842" s="19"/>
      <c r="X7842" s="19"/>
      <c r="Y7842" s="19"/>
      <c r="Z7842" s="19"/>
      <c r="AA7842" s="19"/>
      <c r="AB7842" s="19"/>
      <c r="AC7842" s="19"/>
      <c r="AH7842" s="19"/>
      <c r="AI7842" s="19"/>
      <c r="AP7842" s="19"/>
      <c r="AQ7842" s="19"/>
      <c r="AR7842" s="19"/>
      <c r="AS7842" s="19"/>
      <c r="AX7842" s="19"/>
      <c r="AY7842" s="19"/>
      <c r="AZ7842" s="19"/>
      <c r="BC7842" s="19"/>
      <c r="BD7842" s="19"/>
    </row>
    <row r="7843" spans="2:56" x14ac:dyDescent="0.2">
      <c r="B7843" s="19"/>
      <c r="C7843" s="19"/>
      <c r="D7843" s="19"/>
      <c r="E7843" s="19"/>
      <c r="F7843" s="19"/>
      <c r="G7843" s="19"/>
      <c r="H7843" s="19"/>
      <c r="I7843" s="19"/>
      <c r="J7843" s="19"/>
      <c r="K7843" s="19"/>
      <c r="L7843" s="19"/>
      <c r="M7843" s="19"/>
      <c r="N7843" s="19"/>
      <c r="O7843" s="19"/>
      <c r="P7843" s="19"/>
      <c r="Q7843" s="19"/>
      <c r="R7843" s="19"/>
      <c r="S7843" s="19"/>
      <c r="T7843" s="19"/>
      <c r="U7843" s="19"/>
      <c r="V7843" s="19"/>
      <c r="W7843" s="19"/>
      <c r="X7843" s="19"/>
      <c r="Y7843" s="19"/>
      <c r="Z7843" s="19"/>
      <c r="AA7843" s="19"/>
      <c r="AB7843" s="19"/>
      <c r="AC7843" s="19"/>
      <c r="AH7843" s="19"/>
      <c r="AI7843" s="19"/>
      <c r="AP7843" s="19"/>
      <c r="AQ7843" s="19"/>
      <c r="AR7843" s="19"/>
      <c r="AS7843" s="19"/>
      <c r="AX7843" s="19"/>
      <c r="AY7843" s="19"/>
      <c r="AZ7843" s="19"/>
      <c r="BC7843" s="19"/>
      <c r="BD7843" s="19"/>
    </row>
    <row r="7844" spans="2:56" x14ac:dyDescent="0.2">
      <c r="B7844" s="19"/>
      <c r="C7844" s="19"/>
      <c r="D7844" s="19"/>
      <c r="E7844" s="19"/>
      <c r="F7844" s="19"/>
      <c r="G7844" s="19"/>
      <c r="H7844" s="19"/>
      <c r="I7844" s="19"/>
      <c r="J7844" s="19"/>
      <c r="K7844" s="19"/>
      <c r="L7844" s="19"/>
      <c r="M7844" s="19"/>
      <c r="N7844" s="19"/>
      <c r="O7844" s="19"/>
      <c r="P7844" s="19"/>
      <c r="Q7844" s="19"/>
      <c r="R7844" s="19"/>
      <c r="S7844" s="19"/>
      <c r="T7844" s="19"/>
      <c r="U7844" s="19"/>
      <c r="V7844" s="19"/>
      <c r="W7844" s="19"/>
      <c r="X7844" s="19"/>
      <c r="Y7844" s="19"/>
      <c r="Z7844" s="19"/>
      <c r="AA7844" s="19"/>
      <c r="AB7844" s="19"/>
      <c r="AC7844" s="19"/>
      <c r="AH7844" s="19"/>
      <c r="AI7844" s="19"/>
      <c r="AP7844" s="19"/>
      <c r="AQ7844" s="19"/>
      <c r="AR7844" s="19"/>
      <c r="AS7844" s="19"/>
      <c r="AX7844" s="19"/>
      <c r="AY7844" s="19"/>
      <c r="AZ7844" s="19"/>
      <c r="BC7844" s="19"/>
      <c r="BD7844" s="19"/>
    </row>
    <row r="7845" spans="2:56" x14ac:dyDescent="0.2">
      <c r="B7845" s="19"/>
      <c r="C7845" s="19"/>
      <c r="D7845" s="19"/>
      <c r="E7845" s="19"/>
      <c r="F7845" s="19"/>
      <c r="G7845" s="19"/>
      <c r="H7845" s="19"/>
      <c r="I7845" s="19"/>
      <c r="J7845" s="19"/>
      <c r="K7845" s="19"/>
      <c r="L7845" s="19"/>
      <c r="M7845" s="19"/>
      <c r="N7845" s="19"/>
      <c r="O7845" s="19"/>
      <c r="P7845" s="19"/>
      <c r="Q7845" s="19"/>
      <c r="R7845" s="19"/>
      <c r="S7845" s="19"/>
      <c r="T7845" s="19"/>
      <c r="U7845" s="19"/>
      <c r="V7845" s="19"/>
      <c r="W7845" s="19"/>
      <c r="X7845" s="19"/>
      <c r="Y7845" s="19"/>
      <c r="Z7845" s="19"/>
      <c r="AA7845" s="19"/>
      <c r="AB7845" s="19"/>
      <c r="AC7845" s="19"/>
      <c r="AH7845" s="19"/>
      <c r="AI7845" s="19"/>
      <c r="AP7845" s="19"/>
      <c r="AQ7845" s="19"/>
      <c r="AR7845" s="19"/>
      <c r="AS7845" s="19"/>
      <c r="AX7845" s="19"/>
      <c r="AY7845" s="19"/>
      <c r="AZ7845" s="19"/>
      <c r="BC7845" s="19"/>
      <c r="BD7845" s="19"/>
    </row>
    <row r="7846" spans="2:56" x14ac:dyDescent="0.2">
      <c r="B7846" s="19"/>
      <c r="C7846" s="19"/>
      <c r="D7846" s="19"/>
      <c r="E7846" s="19"/>
      <c r="F7846" s="19"/>
      <c r="G7846" s="19"/>
      <c r="H7846" s="19"/>
      <c r="I7846" s="19"/>
      <c r="J7846" s="19"/>
      <c r="K7846" s="19"/>
      <c r="L7846" s="19"/>
      <c r="M7846" s="19"/>
      <c r="N7846" s="19"/>
      <c r="O7846" s="19"/>
      <c r="P7846" s="19"/>
      <c r="Q7846" s="19"/>
      <c r="R7846" s="19"/>
      <c r="S7846" s="19"/>
      <c r="T7846" s="19"/>
      <c r="U7846" s="19"/>
      <c r="V7846" s="19"/>
      <c r="W7846" s="19"/>
      <c r="X7846" s="19"/>
      <c r="Y7846" s="19"/>
      <c r="Z7846" s="19"/>
      <c r="AA7846" s="19"/>
      <c r="AB7846" s="19"/>
      <c r="AC7846" s="19"/>
      <c r="AH7846" s="19"/>
      <c r="AI7846" s="19"/>
      <c r="AP7846" s="19"/>
      <c r="AQ7846" s="19"/>
      <c r="AR7846" s="19"/>
      <c r="AS7846" s="19"/>
      <c r="AX7846" s="19"/>
      <c r="AY7846" s="19"/>
      <c r="AZ7846" s="19"/>
      <c r="BC7846" s="19"/>
      <c r="BD7846" s="19"/>
    </row>
    <row r="7847" spans="2:56" x14ac:dyDescent="0.2">
      <c r="B7847" s="19"/>
      <c r="C7847" s="19"/>
      <c r="D7847" s="19"/>
      <c r="E7847" s="19"/>
      <c r="F7847" s="19"/>
      <c r="G7847" s="19"/>
      <c r="H7847" s="19"/>
      <c r="I7847" s="19"/>
      <c r="J7847" s="19"/>
      <c r="K7847" s="19"/>
      <c r="L7847" s="19"/>
      <c r="M7847" s="19"/>
      <c r="N7847" s="19"/>
      <c r="O7847" s="19"/>
      <c r="P7847" s="19"/>
      <c r="Q7847" s="19"/>
      <c r="R7847" s="19"/>
      <c r="S7847" s="19"/>
      <c r="T7847" s="19"/>
      <c r="U7847" s="19"/>
      <c r="V7847" s="19"/>
      <c r="W7847" s="19"/>
      <c r="X7847" s="19"/>
      <c r="Y7847" s="19"/>
      <c r="Z7847" s="19"/>
      <c r="AA7847" s="19"/>
      <c r="AB7847" s="19"/>
      <c r="AC7847" s="19"/>
      <c r="AH7847" s="19"/>
      <c r="AI7847" s="19"/>
      <c r="AP7847" s="19"/>
      <c r="AQ7847" s="19"/>
      <c r="AR7847" s="19"/>
      <c r="AS7847" s="19"/>
      <c r="AX7847" s="19"/>
      <c r="AY7847" s="19"/>
      <c r="AZ7847" s="19"/>
      <c r="BC7847" s="19"/>
      <c r="BD7847" s="19"/>
    </row>
    <row r="7848" spans="2:56" x14ac:dyDescent="0.2">
      <c r="B7848" s="19"/>
      <c r="C7848" s="19"/>
      <c r="D7848" s="19"/>
      <c r="E7848" s="19"/>
      <c r="F7848" s="19"/>
      <c r="G7848" s="19"/>
      <c r="H7848" s="19"/>
      <c r="I7848" s="19"/>
      <c r="J7848" s="19"/>
      <c r="K7848" s="19"/>
      <c r="L7848" s="19"/>
      <c r="M7848" s="19"/>
      <c r="N7848" s="19"/>
      <c r="O7848" s="19"/>
      <c r="P7848" s="19"/>
      <c r="Q7848" s="19"/>
      <c r="R7848" s="19"/>
      <c r="S7848" s="19"/>
      <c r="T7848" s="19"/>
      <c r="U7848" s="19"/>
      <c r="V7848" s="19"/>
      <c r="W7848" s="19"/>
      <c r="X7848" s="19"/>
      <c r="Y7848" s="19"/>
      <c r="Z7848" s="19"/>
      <c r="AA7848" s="19"/>
      <c r="AB7848" s="19"/>
      <c r="AC7848" s="19"/>
      <c r="AH7848" s="19"/>
      <c r="AI7848" s="19"/>
      <c r="AP7848" s="19"/>
      <c r="AQ7848" s="19"/>
      <c r="AR7848" s="19"/>
      <c r="AS7848" s="19"/>
      <c r="AX7848" s="19"/>
      <c r="AY7848" s="19"/>
      <c r="AZ7848" s="19"/>
      <c r="BC7848" s="19"/>
      <c r="BD7848" s="19"/>
    </row>
    <row r="7849" spans="2:56" x14ac:dyDescent="0.2">
      <c r="B7849" s="19"/>
      <c r="C7849" s="19"/>
      <c r="D7849" s="19"/>
      <c r="E7849" s="19"/>
      <c r="F7849" s="19"/>
      <c r="G7849" s="19"/>
      <c r="H7849" s="19"/>
      <c r="I7849" s="19"/>
      <c r="J7849" s="19"/>
      <c r="K7849" s="19"/>
      <c r="L7849" s="19"/>
      <c r="M7849" s="19"/>
      <c r="N7849" s="19"/>
      <c r="O7849" s="19"/>
      <c r="P7849" s="19"/>
      <c r="Q7849" s="19"/>
      <c r="R7849" s="19"/>
      <c r="S7849" s="19"/>
      <c r="T7849" s="19"/>
      <c r="U7849" s="19"/>
      <c r="V7849" s="19"/>
      <c r="W7849" s="19"/>
      <c r="X7849" s="19"/>
      <c r="Y7849" s="19"/>
      <c r="Z7849" s="19"/>
      <c r="AA7849" s="19"/>
      <c r="AB7849" s="19"/>
      <c r="AC7849" s="19"/>
      <c r="AH7849" s="19"/>
      <c r="AI7849" s="19"/>
      <c r="AP7849" s="19"/>
      <c r="AQ7849" s="19"/>
      <c r="AR7849" s="19"/>
      <c r="AS7849" s="19"/>
      <c r="AX7849" s="19"/>
      <c r="AY7849" s="19"/>
      <c r="AZ7849" s="19"/>
      <c r="BC7849" s="19"/>
      <c r="BD7849" s="19"/>
    </row>
    <row r="7850" spans="2:56" x14ac:dyDescent="0.2">
      <c r="B7850" s="19"/>
      <c r="C7850" s="19"/>
      <c r="D7850" s="19"/>
      <c r="E7850" s="19"/>
      <c r="F7850" s="19"/>
      <c r="G7850" s="19"/>
      <c r="H7850" s="19"/>
      <c r="I7850" s="19"/>
      <c r="J7850" s="19"/>
      <c r="K7850" s="19"/>
      <c r="L7850" s="19"/>
      <c r="M7850" s="19"/>
      <c r="N7850" s="19"/>
      <c r="O7850" s="19"/>
      <c r="P7850" s="19"/>
      <c r="Q7850" s="19"/>
      <c r="R7850" s="19"/>
      <c r="S7850" s="19"/>
      <c r="T7850" s="19"/>
      <c r="U7850" s="19"/>
      <c r="V7850" s="19"/>
      <c r="W7850" s="19"/>
      <c r="X7850" s="19"/>
      <c r="Y7850" s="19"/>
      <c r="Z7850" s="19"/>
      <c r="AA7850" s="19"/>
      <c r="AB7850" s="19"/>
      <c r="AC7850" s="19"/>
      <c r="AH7850" s="19"/>
      <c r="AI7850" s="19"/>
      <c r="AP7850" s="19"/>
      <c r="AQ7850" s="19"/>
      <c r="AR7850" s="19"/>
      <c r="AS7850" s="19"/>
      <c r="AX7850" s="19"/>
      <c r="AY7850" s="19"/>
      <c r="AZ7850" s="19"/>
      <c r="BC7850" s="19"/>
      <c r="BD7850" s="19"/>
    </row>
    <row r="7851" spans="2:56" x14ac:dyDescent="0.2">
      <c r="B7851" s="19"/>
      <c r="C7851" s="19"/>
      <c r="D7851" s="19"/>
      <c r="E7851" s="19"/>
      <c r="F7851" s="19"/>
      <c r="G7851" s="19"/>
      <c r="H7851" s="19"/>
      <c r="I7851" s="19"/>
      <c r="J7851" s="19"/>
      <c r="K7851" s="19"/>
      <c r="L7851" s="19"/>
      <c r="M7851" s="19"/>
      <c r="N7851" s="19"/>
      <c r="O7851" s="19"/>
      <c r="P7851" s="19"/>
      <c r="Q7851" s="19"/>
      <c r="R7851" s="19"/>
      <c r="S7851" s="19"/>
      <c r="T7851" s="19"/>
      <c r="U7851" s="19"/>
      <c r="V7851" s="19"/>
      <c r="W7851" s="19"/>
      <c r="X7851" s="19"/>
      <c r="Y7851" s="19"/>
      <c r="Z7851" s="19"/>
      <c r="AA7851" s="19"/>
      <c r="AB7851" s="19"/>
      <c r="AC7851" s="19"/>
      <c r="AH7851" s="19"/>
      <c r="AI7851" s="19"/>
      <c r="AP7851" s="19"/>
      <c r="AQ7851" s="19"/>
      <c r="AR7851" s="19"/>
      <c r="AS7851" s="19"/>
      <c r="AX7851" s="19"/>
      <c r="AY7851" s="19"/>
      <c r="AZ7851" s="19"/>
      <c r="BC7851" s="19"/>
      <c r="BD7851" s="19"/>
    </row>
    <row r="7852" spans="2:56" x14ac:dyDescent="0.2">
      <c r="B7852" s="19"/>
      <c r="C7852" s="19"/>
      <c r="D7852" s="19"/>
      <c r="E7852" s="19"/>
      <c r="F7852" s="19"/>
      <c r="G7852" s="19"/>
      <c r="H7852" s="19"/>
      <c r="I7852" s="19"/>
      <c r="J7852" s="19"/>
      <c r="K7852" s="19"/>
      <c r="L7852" s="19"/>
      <c r="M7852" s="19"/>
      <c r="N7852" s="19"/>
      <c r="O7852" s="19"/>
      <c r="P7852" s="19"/>
      <c r="Q7852" s="19"/>
      <c r="R7852" s="19"/>
      <c r="S7852" s="19"/>
      <c r="T7852" s="19"/>
      <c r="U7852" s="19"/>
      <c r="V7852" s="19"/>
      <c r="W7852" s="19"/>
      <c r="X7852" s="19"/>
      <c r="Y7852" s="19"/>
      <c r="Z7852" s="19"/>
      <c r="AA7852" s="19"/>
      <c r="AB7852" s="19"/>
      <c r="AC7852" s="19"/>
      <c r="AH7852" s="19"/>
      <c r="AI7852" s="19"/>
      <c r="AP7852" s="19"/>
      <c r="AQ7852" s="19"/>
      <c r="AR7852" s="19"/>
      <c r="AS7852" s="19"/>
      <c r="AX7852" s="19"/>
      <c r="AY7852" s="19"/>
      <c r="AZ7852" s="19"/>
      <c r="BC7852" s="19"/>
      <c r="BD7852" s="19"/>
    </row>
    <row r="7853" spans="2:56" x14ac:dyDescent="0.2">
      <c r="B7853" s="19"/>
      <c r="C7853" s="19"/>
      <c r="D7853" s="19"/>
      <c r="E7853" s="19"/>
      <c r="F7853" s="19"/>
      <c r="G7853" s="19"/>
      <c r="H7853" s="19"/>
      <c r="I7853" s="19"/>
      <c r="J7853" s="19"/>
      <c r="K7853" s="19"/>
      <c r="L7853" s="19"/>
      <c r="M7853" s="19"/>
      <c r="N7853" s="19"/>
      <c r="O7853" s="19"/>
      <c r="P7853" s="19"/>
      <c r="Q7853" s="19"/>
      <c r="R7853" s="19"/>
      <c r="S7853" s="19"/>
      <c r="T7853" s="19"/>
      <c r="U7853" s="19"/>
      <c r="V7853" s="19"/>
      <c r="W7853" s="19"/>
      <c r="X7853" s="19"/>
      <c r="Y7853" s="19"/>
      <c r="Z7853" s="19"/>
      <c r="AA7853" s="19"/>
      <c r="AB7853" s="19"/>
      <c r="AC7853" s="19"/>
      <c r="AH7853" s="19"/>
      <c r="AI7853" s="19"/>
      <c r="AP7853" s="19"/>
      <c r="AQ7853" s="19"/>
      <c r="AR7853" s="19"/>
      <c r="AS7853" s="19"/>
      <c r="AX7853" s="19"/>
      <c r="AY7853" s="19"/>
      <c r="AZ7853" s="19"/>
      <c r="BC7853" s="19"/>
      <c r="BD7853" s="19"/>
    </row>
    <row r="7854" spans="2:56" x14ac:dyDescent="0.2">
      <c r="B7854" s="19"/>
      <c r="C7854" s="19"/>
      <c r="D7854" s="19"/>
      <c r="E7854" s="19"/>
      <c r="F7854" s="19"/>
      <c r="G7854" s="19"/>
      <c r="H7854" s="19"/>
      <c r="I7854" s="19"/>
      <c r="J7854" s="19"/>
      <c r="K7854" s="19"/>
      <c r="L7854" s="19"/>
      <c r="M7854" s="19"/>
      <c r="N7854" s="19"/>
      <c r="O7854" s="19"/>
      <c r="P7854" s="19"/>
      <c r="Q7854" s="19"/>
      <c r="R7854" s="19"/>
      <c r="S7854" s="19"/>
      <c r="T7854" s="19"/>
      <c r="U7854" s="19"/>
      <c r="V7854" s="19"/>
      <c r="W7854" s="19"/>
      <c r="X7854" s="19"/>
      <c r="Y7854" s="19"/>
      <c r="Z7854" s="19"/>
      <c r="AA7854" s="19"/>
      <c r="AB7854" s="19"/>
      <c r="AC7854" s="19"/>
      <c r="AH7854" s="19"/>
      <c r="AI7854" s="19"/>
      <c r="AP7854" s="19"/>
      <c r="AQ7854" s="19"/>
      <c r="AR7854" s="19"/>
      <c r="AS7854" s="19"/>
      <c r="AX7854" s="19"/>
      <c r="AY7854" s="19"/>
      <c r="AZ7854" s="19"/>
      <c r="BC7854" s="19"/>
      <c r="BD7854" s="19"/>
    </row>
    <row r="7855" spans="2:56" x14ac:dyDescent="0.2">
      <c r="B7855" s="19"/>
      <c r="C7855" s="19"/>
      <c r="D7855" s="19"/>
      <c r="E7855" s="19"/>
      <c r="F7855" s="19"/>
      <c r="G7855" s="19"/>
      <c r="H7855" s="19"/>
      <c r="I7855" s="19"/>
      <c r="J7855" s="19"/>
      <c r="K7855" s="19"/>
      <c r="L7855" s="19"/>
      <c r="M7855" s="19"/>
      <c r="N7855" s="19"/>
      <c r="O7855" s="19"/>
      <c r="P7855" s="19"/>
      <c r="Q7855" s="19"/>
      <c r="R7855" s="19"/>
      <c r="S7855" s="19"/>
      <c r="T7855" s="19"/>
      <c r="U7855" s="19"/>
      <c r="V7855" s="19"/>
      <c r="W7855" s="19"/>
      <c r="X7855" s="19"/>
      <c r="Y7855" s="19"/>
      <c r="Z7855" s="19"/>
      <c r="AA7855" s="19"/>
      <c r="AB7855" s="19"/>
      <c r="AC7855" s="19"/>
      <c r="AH7855" s="19"/>
      <c r="AI7855" s="19"/>
      <c r="AP7855" s="19"/>
      <c r="AQ7855" s="19"/>
      <c r="AR7855" s="19"/>
      <c r="AS7855" s="19"/>
      <c r="AX7855" s="19"/>
      <c r="AY7855" s="19"/>
      <c r="AZ7855" s="19"/>
      <c r="BC7855" s="19"/>
      <c r="BD7855" s="19"/>
    </row>
    <row r="7856" spans="2:56" x14ac:dyDescent="0.2">
      <c r="B7856" s="19"/>
      <c r="C7856" s="19"/>
      <c r="D7856" s="19"/>
      <c r="E7856" s="19"/>
      <c r="F7856" s="19"/>
      <c r="G7856" s="19"/>
      <c r="H7856" s="19"/>
      <c r="I7856" s="19"/>
      <c r="J7856" s="19"/>
      <c r="K7856" s="19"/>
      <c r="L7856" s="19"/>
      <c r="M7856" s="19"/>
      <c r="N7856" s="19"/>
      <c r="O7856" s="19"/>
      <c r="P7856" s="19"/>
      <c r="Q7856" s="19"/>
      <c r="R7856" s="19"/>
      <c r="S7856" s="19"/>
      <c r="T7856" s="19"/>
      <c r="U7856" s="19"/>
      <c r="V7856" s="19"/>
      <c r="W7856" s="19"/>
      <c r="X7856" s="19"/>
      <c r="Y7856" s="19"/>
      <c r="Z7856" s="19"/>
      <c r="AA7856" s="19"/>
      <c r="AB7856" s="19"/>
      <c r="AC7856" s="19"/>
      <c r="AH7856" s="19"/>
      <c r="AI7856" s="19"/>
      <c r="AP7856" s="19"/>
      <c r="AQ7856" s="19"/>
      <c r="AR7856" s="19"/>
      <c r="AS7856" s="19"/>
      <c r="AX7856" s="19"/>
      <c r="AY7856" s="19"/>
      <c r="AZ7856" s="19"/>
      <c r="BC7856" s="19"/>
      <c r="BD7856" s="19"/>
    </row>
    <row r="7857" spans="2:56" x14ac:dyDescent="0.2">
      <c r="B7857" s="19"/>
      <c r="C7857" s="19"/>
      <c r="D7857" s="19"/>
      <c r="E7857" s="19"/>
      <c r="F7857" s="19"/>
      <c r="G7857" s="19"/>
      <c r="H7857" s="19"/>
      <c r="I7857" s="19"/>
      <c r="J7857" s="19"/>
      <c r="K7857" s="19"/>
      <c r="L7857" s="19"/>
      <c r="M7857" s="19"/>
      <c r="N7857" s="19"/>
      <c r="O7857" s="19"/>
      <c r="P7857" s="19"/>
      <c r="Q7857" s="19"/>
      <c r="R7857" s="19"/>
      <c r="S7857" s="19"/>
      <c r="T7857" s="19"/>
      <c r="U7857" s="19"/>
      <c r="V7857" s="19"/>
      <c r="W7857" s="19"/>
      <c r="X7857" s="19"/>
      <c r="Y7857" s="19"/>
      <c r="Z7857" s="19"/>
      <c r="AA7857" s="19"/>
      <c r="AB7857" s="19"/>
      <c r="AC7857" s="19"/>
      <c r="AH7857" s="19"/>
      <c r="AI7857" s="19"/>
      <c r="AP7857" s="19"/>
      <c r="AQ7857" s="19"/>
      <c r="AR7857" s="19"/>
      <c r="AS7857" s="19"/>
      <c r="AX7857" s="19"/>
      <c r="AY7857" s="19"/>
      <c r="AZ7857" s="19"/>
      <c r="BC7857" s="19"/>
      <c r="BD7857" s="19"/>
    </row>
    <row r="7858" spans="2:56" x14ac:dyDescent="0.2">
      <c r="B7858" s="19"/>
      <c r="C7858" s="19"/>
      <c r="D7858" s="19"/>
      <c r="E7858" s="19"/>
      <c r="F7858" s="19"/>
      <c r="G7858" s="19"/>
      <c r="H7858" s="19"/>
      <c r="I7858" s="19"/>
      <c r="J7858" s="19"/>
      <c r="K7858" s="19"/>
      <c r="L7858" s="19"/>
      <c r="M7858" s="19"/>
      <c r="N7858" s="19"/>
      <c r="O7858" s="19"/>
      <c r="P7858" s="19"/>
      <c r="Q7858" s="19"/>
      <c r="R7858" s="19"/>
      <c r="S7858" s="19"/>
      <c r="T7858" s="19"/>
      <c r="U7858" s="19"/>
      <c r="V7858" s="19"/>
      <c r="W7858" s="19"/>
      <c r="X7858" s="19"/>
      <c r="Y7858" s="19"/>
      <c r="Z7858" s="19"/>
      <c r="AA7858" s="19"/>
      <c r="AB7858" s="19"/>
      <c r="AC7858" s="19"/>
      <c r="AH7858" s="19"/>
      <c r="AI7858" s="19"/>
      <c r="AP7858" s="19"/>
      <c r="AQ7858" s="19"/>
      <c r="AR7858" s="19"/>
      <c r="AS7858" s="19"/>
      <c r="AX7858" s="19"/>
      <c r="AY7858" s="19"/>
      <c r="AZ7858" s="19"/>
      <c r="BC7858" s="19"/>
      <c r="BD7858" s="19"/>
    </row>
    <row r="7859" spans="2:56" x14ac:dyDescent="0.2">
      <c r="B7859" s="19"/>
      <c r="C7859" s="19"/>
      <c r="D7859" s="19"/>
      <c r="E7859" s="19"/>
      <c r="F7859" s="19"/>
      <c r="G7859" s="19"/>
      <c r="H7859" s="19"/>
      <c r="I7859" s="19"/>
      <c r="J7859" s="19"/>
      <c r="K7859" s="19"/>
      <c r="L7859" s="19"/>
      <c r="M7859" s="19"/>
      <c r="N7859" s="19"/>
      <c r="O7859" s="19"/>
      <c r="P7859" s="19"/>
      <c r="Q7859" s="19"/>
      <c r="R7859" s="19"/>
      <c r="S7859" s="19"/>
      <c r="T7859" s="19"/>
      <c r="U7859" s="19"/>
      <c r="V7859" s="19"/>
      <c r="W7859" s="19"/>
      <c r="X7859" s="19"/>
      <c r="Y7859" s="19"/>
      <c r="Z7859" s="19"/>
      <c r="AA7859" s="19"/>
      <c r="AB7859" s="19"/>
      <c r="AC7859" s="19"/>
      <c r="AH7859" s="19"/>
      <c r="AI7859" s="19"/>
      <c r="AP7859" s="19"/>
      <c r="AQ7859" s="19"/>
      <c r="AR7859" s="19"/>
      <c r="AS7859" s="19"/>
      <c r="AX7859" s="19"/>
      <c r="AY7859" s="19"/>
      <c r="AZ7859" s="19"/>
      <c r="BC7859" s="19"/>
      <c r="BD7859" s="19"/>
    </row>
    <row r="7860" spans="2:56" x14ac:dyDescent="0.2">
      <c r="B7860" s="19"/>
      <c r="C7860" s="19"/>
      <c r="D7860" s="19"/>
      <c r="E7860" s="19"/>
      <c r="F7860" s="19"/>
      <c r="G7860" s="19"/>
      <c r="H7860" s="19"/>
      <c r="I7860" s="19"/>
      <c r="J7860" s="19"/>
      <c r="K7860" s="19"/>
      <c r="L7860" s="19"/>
      <c r="M7860" s="19"/>
      <c r="N7860" s="19"/>
      <c r="O7860" s="19"/>
      <c r="P7860" s="19"/>
      <c r="Q7860" s="19"/>
      <c r="R7860" s="19"/>
      <c r="S7860" s="19"/>
      <c r="T7860" s="19"/>
      <c r="U7860" s="19"/>
      <c r="V7860" s="19"/>
      <c r="W7860" s="19"/>
      <c r="X7860" s="19"/>
      <c r="Y7860" s="19"/>
      <c r="Z7860" s="19"/>
      <c r="AA7860" s="19"/>
      <c r="AB7860" s="19"/>
      <c r="AC7860" s="19"/>
      <c r="AH7860" s="19"/>
      <c r="AI7860" s="19"/>
      <c r="AP7860" s="19"/>
      <c r="AQ7860" s="19"/>
      <c r="AR7860" s="19"/>
      <c r="AS7860" s="19"/>
      <c r="AX7860" s="19"/>
      <c r="AY7860" s="19"/>
      <c r="AZ7860" s="19"/>
      <c r="BC7860" s="19"/>
      <c r="BD7860" s="19"/>
    </row>
    <row r="7861" spans="2:56" x14ac:dyDescent="0.2">
      <c r="B7861" s="19"/>
      <c r="C7861" s="19"/>
      <c r="D7861" s="19"/>
      <c r="E7861" s="19"/>
      <c r="F7861" s="19"/>
      <c r="G7861" s="19"/>
      <c r="H7861" s="19"/>
      <c r="I7861" s="19"/>
      <c r="J7861" s="19"/>
      <c r="K7861" s="19"/>
      <c r="L7861" s="19"/>
      <c r="M7861" s="19"/>
      <c r="N7861" s="19"/>
      <c r="O7861" s="19"/>
      <c r="P7861" s="19"/>
      <c r="Q7861" s="19"/>
      <c r="R7861" s="19"/>
      <c r="S7861" s="19"/>
      <c r="T7861" s="19"/>
      <c r="U7861" s="19"/>
      <c r="V7861" s="19"/>
      <c r="W7861" s="19"/>
      <c r="X7861" s="19"/>
      <c r="Y7861" s="19"/>
      <c r="Z7861" s="19"/>
      <c r="AA7861" s="19"/>
      <c r="AB7861" s="19"/>
      <c r="AC7861" s="19"/>
      <c r="AH7861" s="19"/>
      <c r="AI7861" s="19"/>
      <c r="AP7861" s="19"/>
      <c r="AQ7861" s="19"/>
      <c r="AR7861" s="19"/>
      <c r="AS7861" s="19"/>
      <c r="AX7861" s="19"/>
      <c r="AY7861" s="19"/>
      <c r="AZ7861" s="19"/>
      <c r="BC7861" s="19"/>
      <c r="BD7861" s="19"/>
    </row>
    <row r="7862" spans="2:56" x14ac:dyDescent="0.2">
      <c r="B7862" s="19"/>
      <c r="C7862" s="19"/>
      <c r="D7862" s="19"/>
      <c r="E7862" s="19"/>
      <c r="F7862" s="19"/>
      <c r="G7862" s="19"/>
      <c r="H7862" s="19"/>
      <c r="I7862" s="19"/>
      <c r="J7862" s="19"/>
      <c r="K7862" s="19"/>
      <c r="L7862" s="19"/>
      <c r="M7862" s="19"/>
      <c r="N7862" s="19"/>
      <c r="O7862" s="19"/>
      <c r="P7862" s="19"/>
      <c r="Q7862" s="19"/>
      <c r="R7862" s="19"/>
      <c r="S7862" s="19"/>
      <c r="T7862" s="19"/>
      <c r="U7862" s="19"/>
      <c r="V7862" s="19"/>
      <c r="W7862" s="19"/>
      <c r="X7862" s="19"/>
      <c r="Y7862" s="19"/>
      <c r="Z7862" s="19"/>
      <c r="AA7862" s="19"/>
      <c r="AB7862" s="19"/>
      <c r="AC7862" s="19"/>
      <c r="AH7862" s="19"/>
      <c r="AI7862" s="19"/>
      <c r="AP7862" s="19"/>
      <c r="AQ7862" s="19"/>
      <c r="AR7862" s="19"/>
      <c r="AS7862" s="19"/>
      <c r="AX7862" s="19"/>
      <c r="AY7862" s="19"/>
      <c r="AZ7862" s="19"/>
      <c r="BC7862" s="19"/>
      <c r="BD7862" s="19"/>
    </row>
    <row r="7863" spans="2:56" x14ac:dyDescent="0.2">
      <c r="B7863" s="19"/>
      <c r="C7863" s="19"/>
      <c r="D7863" s="19"/>
      <c r="E7863" s="19"/>
      <c r="F7863" s="19"/>
      <c r="G7863" s="19"/>
      <c r="H7863" s="19"/>
      <c r="I7863" s="19"/>
      <c r="J7863" s="19"/>
      <c r="K7863" s="19"/>
      <c r="L7863" s="19"/>
      <c r="M7863" s="19"/>
      <c r="N7863" s="19"/>
      <c r="O7863" s="19"/>
      <c r="P7863" s="19"/>
      <c r="Q7863" s="19"/>
      <c r="R7863" s="19"/>
      <c r="S7863" s="19"/>
      <c r="T7863" s="19"/>
      <c r="U7863" s="19"/>
      <c r="V7863" s="19"/>
      <c r="W7863" s="19"/>
      <c r="X7863" s="19"/>
      <c r="Y7863" s="19"/>
      <c r="Z7863" s="19"/>
      <c r="AA7863" s="19"/>
      <c r="AB7863" s="19"/>
      <c r="AC7863" s="19"/>
      <c r="AH7863" s="19"/>
      <c r="AI7863" s="19"/>
      <c r="AP7863" s="19"/>
      <c r="AQ7863" s="19"/>
      <c r="AR7863" s="19"/>
      <c r="AS7863" s="19"/>
      <c r="AX7863" s="19"/>
      <c r="AY7863" s="19"/>
      <c r="AZ7863" s="19"/>
      <c r="BC7863" s="19"/>
      <c r="BD7863" s="19"/>
    </row>
    <row r="7864" spans="2:56" x14ac:dyDescent="0.2">
      <c r="B7864" s="19"/>
      <c r="C7864" s="19"/>
      <c r="D7864" s="19"/>
      <c r="E7864" s="19"/>
      <c r="F7864" s="19"/>
      <c r="G7864" s="19"/>
      <c r="H7864" s="19"/>
      <c r="I7864" s="19"/>
      <c r="J7864" s="19"/>
      <c r="K7864" s="19"/>
      <c r="L7864" s="19"/>
      <c r="M7864" s="19"/>
      <c r="N7864" s="19"/>
      <c r="O7864" s="19"/>
      <c r="P7864" s="19"/>
      <c r="Q7864" s="19"/>
      <c r="R7864" s="19"/>
      <c r="S7864" s="19"/>
      <c r="T7864" s="19"/>
      <c r="U7864" s="19"/>
      <c r="V7864" s="19"/>
      <c r="W7864" s="19"/>
      <c r="X7864" s="19"/>
      <c r="Y7864" s="19"/>
      <c r="Z7864" s="19"/>
      <c r="AA7864" s="19"/>
      <c r="AB7864" s="19"/>
      <c r="AC7864" s="19"/>
      <c r="AH7864" s="19"/>
      <c r="AI7864" s="19"/>
      <c r="AP7864" s="19"/>
      <c r="AQ7864" s="19"/>
      <c r="AR7864" s="19"/>
      <c r="AS7864" s="19"/>
      <c r="AX7864" s="19"/>
      <c r="AY7864" s="19"/>
      <c r="AZ7864" s="19"/>
      <c r="BC7864" s="19"/>
      <c r="BD7864" s="19"/>
    </row>
    <row r="7865" spans="2:56" x14ac:dyDescent="0.2">
      <c r="B7865" s="19"/>
      <c r="C7865" s="19"/>
      <c r="D7865" s="19"/>
      <c r="E7865" s="19"/>
      <c r="F7865" s="19"/>
      <c r="G7865" s="19"/>
      <c r="H7865" s="19"/>
      <c r="I7865" s="19"/>
      <c r="J7865" s="19"/>
      <c r="K7865" s="19"/>
      <c r="L7865" s="19"/>
      <c r="M7865" s="19"/>
      <c r="N7865" s="19"/>
      <c r="O7865" s="19"/>
      <c r="P7865" s="19"/>
      <c r="Q7865" s="19"/>
      <c r="R7865" s="19"/>
      <c r="S7865" s="19"/>
      <c r="T7865" s="19"/>
      <c r="U7865" s="19"/>
      <c r="V7865" s="19"/>
      <c r="W7865" s="19"/>
      <c r="X7865" s="19"/>
      <c r="Y7865" s="19"/>
      <c r="Z7865" s="19"/>
      <c r="AA7865" s="19"/>
      <c r="AB7865" s="19"/>
      <c r="AC7865" s="19"/>
      <c r="AH7865" s="19"/>
      <c r="AI7865" s="19"/>
      <c r="AP7865" s="19"/>
      <c r="AQ7865" s="19"/>
      <c r="AR7865" s="19"/>
      <c r="AS7865" s="19"/>
      <c r="AX7865" s="19"/>
      <c r="AY7865" s="19"/>
      <c r="AZ7865" s="19"/>
      <c r="BC7865" s="19"/>
      <c r="BD7865" s="19"/>
    </row>
    <row r="7866" spans="2:56" x14ac:dyDescent="0.2">
      <c r="B7866" s="19"/>
      <c r="C7866" s="19"/>
      <c r="D7866" s="19"/>
      <c r="E7866" s="19"/>
      <c r="F7866" s="19"/>
      <c r="G7866" s="19"/>
      <c r="H7866" s="19"/>
      <c r="I7866" s="19"/>
      <c r="J7866" s="19"/>
      <c r="K7866" s="19"/>
      <c r="L7866" s="19"/>
      <c r="M7866" s="19"/>
      <c r="N7866" s="19"/>
      <c r="O7866" s="19"/>
      <c r="P7866" s="19"/>
      <c r="Q7866" s="19"/>
      <c r="R7866" s="19"/>
      <c r="S7866" s="19"/>
      <c r="T7866" s="19"/>
      <c r="U7866" s="19"/>
      <c r="V7866" s="19"/>
      <c r="W7866" s="19"/>
      <c r="X7866" s="19"/>
      <c r="Y7866" s="19"/>
      <c r="Z7866" s="19"/>
      <c r="AA7866" s="19"/>
      <c r="AB7866" s="19"/>
      <c r="AC7866" s="19"/>
      <c r="AH7866" s="19"/>
      <c r="AI7866" s="19"/>
      <c r="AP7866" s="19"/>
      <c r="AQ7866" s="19"/>
      <c r="AR7866" s="19"/>
      <c r="AS7866" s="19"/>
      <c r="AX7866" s="19"/>
      <c r="AY7866" s="19"/>
      <c r="AZ7866" s="19"/>
      <c r="BC7866" s="19"/>
      <c r="BD7866" s="19"/>
    </row>
    <row r="7867" spans="2:56" x14ac:dyDescent="0.2">
      <c r="B7867" s="19"/>
      <c r="C7867" s="19"/>
      <c r="D7867" s="19"/>
      <c r="E7867" s="19"/>
      <c r="F7867" s="19"/>
      <c r="G7867" s="19"/>
      <c r="H7867" s="19"/>
      <c r="I7867" s="19"/>
      <c r="J7867" s="19"/>
      <c r="K7867" s="19"/>
      <c r="L7867" s="19"/>
      <c r="M7867" s="19"/>
      <c r="N7867" s="19"/>
      <c r="O7867" s="19"/>
      <c r="P7867" s="19"/>
      <c r="Q7867" s="19"/>
      <c r="R7867" s="19"/>
      <c r="S7867" s="19"/>
      <c r="T7867" s="19"/>
      <c r="U7867" s="19"/>
      <c r="V7867" s="19"/>
      <c r="W7867" s="19"/>
      <c r="X7867" s="19"/>
      <c r="Y7867" s="19"/>
      <c r="Z7867" s="19"/>
      <c r="AA7867" s="19"/>
      <c r="AB7867" s="19"/>
      <c r="AC7867" s="19"/>
      <c r="AH7867" s="19"/>
      <c r="AI7867" s="19"/>
      <c r="AP7867" s="19"/>
      <c r="AQ7867" s="19"/>
      <c r="AR7867" s="19"/>
      <c r="AS7867" s="19"/>
      <c r="AX7867" s="19"/>
      <c r="AY7867" s="19"/>
      <c r="AZ7867" s="19"/>
      <c r="BC7867" s="19"/>
      <c r="BD7867" s="19"/>
    </row>
    <row r="7868" spans="2:56" x14ac:dyDescent="0.2">
      <c r="B7868" s="19"/>
      <c r="C7868" s="19"/>
      <c r="D7868" s="19"/>
      <c r="E7868" s="19"/>
      <c r="F7868" s="19"/>
      <c r="G7868" s="19"/>
      <c r="H7868" s="19"/>
      <c r="I7868" s="19"/>
      <c r="J7868" s="19"/>
      <c r="K7868" s="19"/>
      <c r="L7868" s="19"/>
      <c r="M7868" s="19"/>
      <c r="N7868" s="19"/>
      <c r="O7868" s="19"/>
      <c r="P7868" s="19"/>
      <c r="Q7868" s="19"/>
      <c r="R7868" s="19"/>
      <c r="S7868" s="19"/>
      <c r="T7868" s="19"/>
      <c r="U7868" s="19"/>
      <c r="V7868" s="19"/>
      <c r="W7868" s="19"/>
      <c r="X7868" s="19"/>
      <c r="Y7868" s="19"/>
      <c r="Z7868" s="19"/>
      <c r="AA7868" s="19"/>
      <c r="AB7868" s="19"/>
      <c r="AC7868" s="19"/>
      <c r="AH7868" s="19"/>
      <c r="AI7868" s="19"/>
      <c r="AP7868" s="19"/>
      <c r="AQ7868" s="19"/>
      <c r="AR7868" s="19"/>
      <c r="AS7868" s="19"/>
      <c r="AX7868" s="19"/>
      <c r="AY7868" s="19"/>
      <c r="AZ7868" s="19"/>
      <c r="BC7868" s="19"/>
      <c r="BD7868" s="19"/>
    </row>
    <row r="7869" spans="2:56" x14ac:dyDescent="0.2">
      <c r="B7869" s="19"/>
      <c r="C7869" s="19"/>
      <c r="D7869" s="19"/>
      <c r="E7869" s="19"/>
      <c r="F7869" s="19"/>
      <c r="G7869" s="19"/>
      <c r="H7869" s="19"/>
      <c r="I7869" s="19"/>
      <c r="J7869" s="19"/>
      <c r="K7869" s="19"/>
      <c r="L7869" s="19"/>
      <c r="M7869" s="19"/>
      <c r="N7869" s="19"/>
      <c r="O7869" s="19"/>
      <c r="P7869" s="19"/>
      <c r="Q7869" s="19"/>
      <c r="R7869" s="19"/>
      <c r="S7869" s="19"/>
      <c r="T7869" s="19"/>
      <c r="U7869" s="19"/>
      <c r="V7869" s="19"/>
      <c r="W7869" s="19"/>
      <c r="X7869" s="19"/>
      <c r="Y7869" s="19"/>
      <c r="Z7869" s="19"/>
      <c r="AA7869" s="19"/>
      <c r="AB7869" s="19"/>
      <c r="AC7869" s="19"/>
      <c r="AH7869" s="19"/>
      <c r="AI7869" s="19"/>
      <c r="AP7869" s="19"/>
      <c r="AQ7869" s="19"/>
      <c r="AR7869" s="19"/>
      <c r="AS7869" s="19"/>
      <c r="AX7869" s="19"/>
      <c r="AY7869" s="19"/>
      <c r="AZ7869" s="19"/>
      <c r="BC7869" s="19"/>
      <c r="BD7869" s="19"/>
    </row>
    <row r="7870" spans="2:56" x14ac:dyDescent="0.2">
      <c r="B7870" s="19"/>
      <c r="C7870" s="19"/>
      <c r="D7870" s="19"/>
      <c r="E7870" s="19"/>
      <c r="F7870" s="19"/>
      <c r="G7870" s="19"/>
      <c r="H7870" s="19"/>
      <c r="I7870" s="19"/>
      <c r="J7870" s="19"/>
      <c r="K7870" s="19"/>
      <c r="L7870" s="19"/>
      <c r="M7870" s="19"/>
      <c r="N7870" s="19"/>
      <c r="O7870" s="19"/>
      <c r="P7870" s="19"/>
      <c r="Q7870" s="19"/>
      <c r="R7870" s="19"/>
      <c r="S7870" s="19"/>
      <c r="T7870" s="19"/>
      <c r="U7870" s="19"/>
      <c r="V7870" s="19"/>
      <c r="W7870" s="19"/>
      <c r="X7870" s="19"/>
      <c r="Y7870" s="19"/>
      <c r="Z7870" s="19"/>
      <c r="AA7870" s="19"/>
      <c r="AB7870" s="19"/>
      <c r="AC7870" s="19"/>
      <c r="AH7870" s="19"/>
      <c r="AI7870" s="19"/>
      <c r="AP7870" s="19"/>
      <c r="AQ7870" s="19"/>
      <c r="AR7870" s="19"/>
      <c r="AS7870" s="19"/>
      <c r="AX7870" s="19"/>
      <c r="AY7870" s="19"/>
      <c r="AZ7870" s="19"/>
      <c r="BC7870" s="19"/>
      <c r="BD7870" s="19"/>
    </row>
    <row r="7871" spans="2:56" x14ac:dyDescent="0.2">
      <c r="B7871" s="19"/>
      <c r="C7871" s="19"/>
      <c r="D7871" s="19"/>
      <c r="E7871" s="19"/>
      <c r="F7871" s="19"/>
      <c r="G7871" s="19"/>
      <c r="H7871" s="19"/>
      <c r="I7871" s="19"/>
      <c r="J7871" s="19"/>
      <c r="K7871" s="19"/>
      <c r="L7871" s="19"/>
      <c r="M7871" s="19"/>
      <c r="N7871" s="19"/>
      <c r="O7871" s="19"/>
      <c r="P7871" s="19"/>
      <c r="Q7871" s="19"/>
      <c r="R7871" s="19"/>
      <c r="S7871" s="19"/>
      <c r="T7871" s="19"/>
      <c r="U7871" s="19"/>
      <c r="V7871" s="19"/>
      <c r="W7871" s="19"/>
      <c r="X7871" s="19"/>
      <c r="Y7871" s="19"/>
      <c r="Z7871" s="19"/>
      <c r="AA7871" s="19"/>
      <c r="AB7871" s="19"/>
      <c r="AC7871" s="19"/>
      <c r="AH7871" s="19"/>
      <c r="AI7871" s="19"/>
      <c r="AP7871" s="19"/>
      <c r="AQ7871" s="19"/>
      <c r="AR7871" s="19"/>
      <c r="AS7871" s="19"/>
      <c r="AX7871" s="19"/>
      <c r="AY7871" s="19"/>
      <c r="AZ7871" s="19"/>
      <c r="BC7871" s="19"/>
      <c r="BD7871" s="19"/>
    </row>
    <row r="7872" spans="2:56" x14ac:dyDescent="0.2">
      <c r="B7872" s="19"/>
      <c r="C7872" s="19"/>
      <c r="D7872" s="19"/>
      <c r="E7872" s="19"/>
      <c r="F7872" s="19"/>
      <c r="G7872" s="19"/>
      <c r="H7872" s="19"/>
      <c r="I7872" s="19"/>
      <c r="J7872" s="19"/>
      <c r="K7872" s="19"/>
      <c r="L7872" s="19"/>
      <c r="M7872" s="19"/>
      <c r="N7872" s="19"/>
      <c r="O7872" s="19"/>
      <c r="P7872" s="19"/>
      <c r="Q7872" s="19"/>
      <c r="R7872" s="19"/>
      <c r="S7872" s="19"/>
      <c r="T7872" s="19"/>
      <c r="U7872" s="19"/>
      <c r="V7872" s="19"/>
      <c r="W7872" s="19"/>
      <c r="X7872" s="19"/>
      <c r="Y7872" s="19"/>
      <c r="Z7872" s="19"/>
      <c r="AA7872" s="19"/>
      <c r="AB7872" s="19"/>
      <c r="AC7872" s="19"/>
      <c r="AH7872" s="19"/>
      <c r="AI7872" s="19"/>
      <c r="AP7872" s="19"/>
      <c r="AQ7872" s="19"/>
      <c r="AR7872" s="19"/>
      <c r="AS7872" s="19"/>
      <c r="AX7872" s="19"/>
      <c r="AY7872" s="19"/>
      <c r="AZ7872" s="19"/>
      <c r="BC7872" s="19"/>
      <c r="BD7872" s="19"/>
    </row>
    <row r="7873" spans="2:56" x14ac:dyDescent="0.2">
      <c r="B7873" s="19"/>
      <c r="C7873" s="19"/>
      <c r="D7873" s="19"/>
      <c r="E7873" s="19"/>
      <c r="F7873" s="19"/>
      <c r="G7873" s="19"/>
      <c r="H7873" s="19"/>
      <c r="I7873" s="19"/>
      <c r="J7873" s="19"/>
      <c r="K7873" s="19"/>
      <c r="L7873" s="19"/>
      <c r="M7873" s="19"/>
      <c r="N7873" s="19"/>
      <c r="O7873" s="19"/>
      <c r="P7873" s="19"/>
      <c r="Q7873" s="19"/>
      <c r="R7873" s="19"/>
      <c r="S7873" s="19"/>
      <c r="T7873" s="19"/>
      <c r="U7873" s="19"/>
      <c r="V7873" s="19"/>
      <c r="W7873" s="19"/>
      <c r="X7873" s="19"/>
      <c r="Y7873" s="19"/>
      <c r="Z7873" s="19"/>
      <c r="AA7873" s="19"/>
      <c r="AB7873" s="19"/>
      <c r="AC7873" s="19"/>
      <c r="AH7873" s="19"/>
      <c r="AI7873" s="19"/>
      <c r="AP7873" s="19"/>
      <c r="AQ7873" s="19"/>
      <c r="AR7873" s="19"/>
      <c r="AS7873" s="19"/>
      <c r="AX7873" s="19"/>
      <c r="AY7873" s="19"/>
      <c r="AZ7873" s="19"/>
      <c r="BC7873" s="19"/>
      <c r="BD7873" s="19"/>
    </row>
    <row r="7874" spans="2:56" x14ac:dyDescent="0.2">
      <c r="B7874" s="19"/>
      <c r="C7874" s="19"/>
      <c r="D7874" s="19"/>
      <c r="E7874" s="19"/>
      <c r="F7874" s="19"/>
      <c r="G7874" s="19"/>
      <c r="H7874" s="19"/>
      <c r="I7874" s="19"/>
      <c r="J7874" s="19"/>
      <c r="K7874" s="19"/>
      <c r="L7874" s="19"/>
      <c r="M7874" s="19"/>
      <c r="N7874" s="19"/>
      <c r="O7874" s="19"/>
      <c r="P7874" s="19"/>
      <c r="Q7874" s="19"/>
      <c r="R7874" s="19"/>
      <c r="S7874" s="19"/>
      <c r="T7874" s="19"/>
      <c r="U7874" s="19"/>
      <c r="V7874" s="19"/>
      <c r="W7874" s="19"/>
      <c r="X7874" s="19"/>
      <c r="Y7874" s="19"/>
      <c r="Z7874" s="19"/>
      <c r="AA7874" s="19"/>
      <c r="AB7874" s="19"/>
      <c r="AC7874" s="19"/>
      <c r="AH7874" s="19"/>
      <c r="AI7874" s="19"/>
      <c r="AP7874" s="19"/>
      <c r="AQ7874" s="19"/>
      <c r="AR7874" s="19"/>
      <c r="AS7874" s="19"/>
      <c r="AX7874" s="19"/>
      <c r="AY7874" s="19"/>
      <c r="AZ7874" s="19"/>
      <c r="BC7874" s="19"/>
      <c r="BD7874" s="19"/>
    </row>
    <row r="7875" spans="2:56" x14ac:dyDescent="0.2">
      <c r="B7875" s="19"/>
      <c r="C7875" s="19"/>
      <c r="D7875" s="19"/>
      <c r="E7875" s="19"/>
      <c r="F7875" s="19"/>
      <c r="G7875" s="19"/>
      <c r="H7875" s="19"/>
      <c r="I7875" s="19"/>
      <c r="J7875" s="19"/>
      <c r="K7875" s="19"/>
      <c r="L7875" s="19"/>
      <c r="M7875" s="19"/>
      <c r="N7875" s="19"/>
      <c r="O7875" s="19"/>
      <c r="P7875" s="19"/>
      <c r="Q7875" s="19"/>
      <c r="R7875" s="19"/>
      <c r="S7875" s="19"/>
      <c r="T7875" s="19"/>
      <c r="U7875" s="19"/>
      <c r="V7875" s="19"/>
      <c r="W7875" s="19"/>
      <c r="X7875" s="19"/>
      <c r="Y7875" s="19"/>
      <c r="Z7875" s="19"/>
      <c r="AA7875" s="19"/>
      <c r="AB7875" s="19"/>
      <c r="AC7875" s="19"/>
      <c r="AH7875" s="19"/>
      <c r="AI7875" s="19"/>
      <c r="AP7875" s="19"/>
      <c r="AQ7875" s="19"/>
      <c r="AR7875" s="19"/>
      <c r="AS7875" s="19"/>
      <c r="AX7875" s="19"/>
      <c r="AY7875" s="19"/>
      <c r="AZ7875" s="19"/>
      <c r="BC7875" s="19"/>
      <c r="BD7875" s="19"/>
    </row>
    <row r="7876" spans="2:56" x14ac:dyDescent="0.2">
      <c r="B7876" s="19"/>
      <c r="C7876" s="19"/>
      <c r="D7876" s="19"/>
      <c r="E7876" s="19"/>
      <c r="F7876" s="19"/>
      <c r="G7876" s="19"/>
      <c r="H7876" s="19"/>
      <c r="I7876" s="19"/>
      <c r="J7876" s="19"/>
      <c r="K7876" s="19"/>
      <c r="L7876" s="19"/>
      <c r="M7876" s="19"/>
      <c r="N7876" s="19"/>
      <c r="O7876" s="19"/>
      <c r="P7876" s="19"/>
      <c r="Q7876" s="19"/>
      <c r="R7876" s="19"/>
      <c r="S7876" s="19"/>
      <c r="T7876" s="19"/>
      <c r="U7876" s="19"/>
      <c r="V7876" s="19"/>
      <c r="W7876" s="19"/>
      <c r="X7876" s="19"/>
      <c r="Y7876" s="19"/>
      <c r="Z7876" s="19"/>
      <c r="AA7876" s="19"/>
      <c r="AB7876" s="19"/>
      <c r="AC7876" s="19"/>
      <c r="AH7876" s="19"/>
      <c r="AI7876" s="19"/>
      <c r="AP7876" s="19"/>
      <c r="AQ7876" s="19"/>
      <c r="AR7876" s="19"/>
      <c r="AS7876" s="19"/>
      <c r="AX7876" s="19"/>
      <c r="AY7876" s="19"/>
      <c r="AZ7876" s="19"/>
      <c r="BC7876" s="19"/>
      <c r="BD7876" s="19"/>
    </row>
    <row r="7877" spans="2:56" x14ac:dyDescent="0.2">
      <c r="B7877" s="19"/>
      <c r="C7877" s="19"/>
      <c r="D7877" s="19"/>
      <c r="E7877" s="19"/>
      <c r="F7877" s="19"/>
      <c r="G7877" s="19"/>
      <c r="H7877" s="19"/>
      <c r="I7877" s="19"/>
      <c r="J7877" s="19"/>
      <c r="K7877" s="19"/>
      <c r="L7877" s="19"/>
      <c r="M7877" s="19"/>
      <c r="N7877" s="19"/>
      <c r="O7877" s="19"/>
      <c r="P7877" s="19"/>
      <c r="Q7877" s="19"/>
      <c r="R7877" s="19"/>
      <c r="S7877" s="19"/>
      <c r="T7877" s="19"/>
      <c r="U7877" s="19"/>
      <c r="V7877" s="19"/>
      <c r="W7877" s="19"/>
      <c r="X7877" s="19"/>
      <c r="Y7877" s="19"/>
      <c r="Z7877" s="19"/>
      <c r="AA7877" s="19"/>
      <c r="AB7877" s="19"/>
      <c r="AC7877" s="19"/>
      <c r="AH7877" s="19"/>
      <c r="AI7877" s="19"/>
      <c r="AP7877" s="19"/>
      <c r="AQ7877" s="19"/>
      <c r="AR7877" s="19"/>
      <c r="AS7877" s="19"/>
      <c r="AX7877" s="19"/>
      <c r="AY7877" s="19"/>
      <c r="AZ7877" s="19"/>
      <c r="BC7877" s="19"/>
      <c r="BD7877" s="19"/>
    </row>
    <row r="7878" spans="2:56" x14ac:dyDescent="0.2">
      <c r="B7878" s="19"/>
      <c r="C7878" s="19"/>
      <c r="D7878" s="19"/>
      <c r="E7878" s="19"/>
      <c r="F7878" s="19"/>
      <c r="G7878" s="19"/>
      <c r="H7878" s="19"/>
      <c r="I7878" s="19"/>
      <c r="J7878" s="19"/>
      <c r="K7878" s="19"/>
      <c r="L7878" s="19"/>
      <c r="M7878" s="19"/>
      <c r="N7878" s="19"/>
      <c r="O7878" s="19"/>
      <c r="P7878" s="19"/>
      <c r="Q7878" s="19"/>
      <c r="R7878" s="19"/>
      <c r="S7878" s="19"/>
      <c r="T7878" s="19"/>
      <c r="U7878" s="19"/>
      <c r="V7878" s="19"/>
      <c r="W7878" s="19"/>
      <c r="X7878" s="19"/>
      <c r="Y7878" s="19"/>
      <c r="Z7878" s="19"/>
      <c r="AA7878" s="19"/>
      <c r="AB7878" s="19"/>
      <c r="AC7878" s="19"/>
      <c r="AH7878" s="19"/>
      <c r="AI7878" s="19"/>
      <c r="AP7878" s="19"/>
      <c r="AQ7878" s="19"/>
      <c r="AR7878" s="19"/>
      <c r="AS7878" s="19"/>
      <c r="AX7878" s="19"/>
      <c r="AY7878" s="19"/>
      <c r="AZ7878" s="19"/>
      <c r="BC7878" s="19"/>
      <c r="BD7878" s="19"/>
    </row>
    <row r="7879" spans="2:56" x14ac:dyDescent="0.2">
      <c r="B7879" s="19"/>
      <c r="C7879" s="19"/>
      <c r="D7879" s="19"/>
      <c r="E7879" s="19"/>
      <c r="F7879" s="19"/>
      <c r="G7879" s="19"/>
      <c r="H7879" s="19"/>
      <c r="I7879" s="19"/>
      <c r="J7879" s="19"/>
      <c r="K7879" s="19"/>
      <c r="L7879" s="19"/>
      <c r="M7879" s="19"/>
      <c r="N7879" s="19"/>
      <c r="O7879" s="19"/>
      <c r="P7879" s="19"/>
      <c r="Q7879" s="19"/>
      <c r="R7879" s="19"/>
      <c r="S7879" s="19"/>
      <c r="T7879" s="19"/>
      <c r="U7879" s="19"/>
      <c r="V7879" s="19"/>
      <c r="W7879" s="19"/>
      <c r="X7879" s="19"/>
      <c r="Y7879" s="19"/>
      <c r="Z7879" s="19"/>
      <c r="AA7879" s="19"/>
      <c r="AB7879" s="19"/>
      <c r="AC7879" s="19"/>
      <c r="AH7879" s="19"/>
      <c r="AI7879" s="19"/>
      <c r="AP7879" s="19"/>
      <c r="AQ7879" s="19"/>
      <c r="AR7879" s="19"/>
      <c r="AS7879" s="19"/>
      <c r="AX7879" s="19"/>
      <c r="AY7879" s="19"/>
      <c r="AZ7879" s="19"/>
      <c r="BC7879" s="19"/>
      <c r="BD7879" s="19"/>
    </row>
    <row r="7880" spans="2:56" x14ac:dyDescent="0.2">
      <c r="B7880" s="19"/>
      <c r="C7880" s="19"/>
      <c r="D7880" s="19"/>
      <c r="E7880" s="19"/>
      <c r="F7880" s="19"/>
      <c r="G7880" s="19"/>
      <c r="H7880" s="19"/>
      <c r="I7880" s="19"/>
      <c r="J7880" s="19"/>
      <c r="K7880" s="19"/>
      <c r="L7880" s="19"/>
      <c r="M7880" s="19"/>
      <c r="N7880" s="19"/>
      <c r="O7880" s="19"/>
      <c r="P7880" s="19"/>
      <c r="Q7880" s="19"/>
      <c r="R7880" s="19"/>
      <c r="S7880" s="19"/>
      <c r="T7880" s="19"/>
      <c r="U7880" s="19"/>
      <c r="V7880" s="19"/>
      <c r="W7880" s="19"/>
      <c r="X7880" s="19"/>
      <c r="Y7880" s="19"/>
      <c r="Z7880" s="19"/>
      <c r="AA7880" s="19"/>
      <c r="AB7880" s="19"/>
      <c r="AC7880" s="19"/>
      <c r="AH7880" s="19"/>
      <c r="AI7880" s="19"/>
      <c r="AP7880" s="19"/>
      <c r="AQ7880" s="19"/>
      <c r="AR7880" s="19"/>
      <c r="AS7880" s="19"/>
      <c r="AX7880" s="19"/>
      <c r="AY7880" s="19"/>
      <c r="AZ7880" s="19"/>
      <c r="BC7880" s="19"/>
      <c r="BD7880" s="19"/>
    </row>
    <row r="7881" spans="2:56" x14ac:dyDescent="0.2">
      <c r="B7881" s="19"/>
      <c r="C7881" s="19"/>
      <c r="D7881" s="19"/>
      <c r="E7881" s="19"/>
      <c r="F7881" s="19"/>
      <c r="G7881" s="19"/>
      <c r="H7881" s="19"/>
      <c r="I7881" s="19"/>
      <c r="J7881" s="19"/>
      <c r="K7881" s="19"/>
      <c r="L7881" s="19"/>
      <c r="M7881" s="19"/>
      <c r="N7881" s="19"/>
      <c r="O7881" s="19"/>
      <c r="P7881" s="19"/>
      <c r="Q7881" s="19"/>
      <c r="R7881" s="19"/>
      <c r="S7881" s="19"/>
      <c r="T7881" s="19"/>
      <c r="U7881" s="19"/>
      <c r="V7881" s="19"/>
      <c r="W7881" s="19"/>
      <c r="X7881" s="19"/>
      <c r="Y7881" s="19"/>
      <c r="Z7881" s="19"/>
      <c r="AA7881" s="19"/>
      <c r="AB7881" s="19"/>
      <c r="AC7881" s="19"/>
      <c r="AH7881" s="19"/>
      <c r="AI7881" s="19"/>
      <c r="AP7881" s="19"/>
      <c r="AQ7881" s="19"/>
      <c r="AR7881" s="19"/>
      <c r="AS7881" s="19"/>
      <c r="AX7881" s="19"/>
      <c r="AY7881" s="19"/>
      <c r="AZ7881" s="19"/>
      <c r="BC7881" s="19"/>
      <c r="BD7881" s="19"/>
    </row>
    <row r="7882" spans="2:56" x14ac:dyDescent="0.2">
      <c r="B7882" s="19"/>
      <c r="C7882" s="19"/>
      <c r="D7882" s="19"/>
      <c r="E7882" s="19"/>
      <c r="F7882" s="19"/>
      <c r="G7882" s="19"/>
      <c r="H7882" s="19"/>
      <c r="I7882" s="19"/>
      <c r="J7882" s="19"/>
      <c r="K7882" s="19"/>
      <c r="L7882" s="19"/>
      <c r="M7882" s="19"/>
      <c r="N7882" s="19"/>
      <c r="O7882" s="19"/>
      <c r="P7882" s="19"/>
      <c r="Q7882" s="19"/>
      <c r="R7882" s="19"/>
      <c r="S7882" s="19"/>
      <c r="T7882" s="19"/>
      <c r="U7882" s="19"/>
      <c r="V7882" s="19"/>
      <c r="W7882" s="19"/>
      <c r="X7882" s="19"/>
      <c r="Y7882" s="19"/>
      <c r="Z7882" s="19"/>
      <c r="AA7882" s="19"/>
      <c r="AB7882" s="19"/>
      <c r="AC7882" s="19"/>
      <c r="AH7882" s="19"/>
      <c r="AI7882" s="19"/>
      <c r="AP7882" s="19"/>
      <c r="AQ7882" s="19"/>
      <c r="AR7882" s="19"/>
      <c r="AS7882" s="19"/>
      <c r="AX7882" s="19"/>
      <c r="AY7882" s="19"/>
      <c r="AZ7882" s="19"/>
      <c r="BC7882" s="19"/>
      <c r="BD7882" s="19"/>
    </row>
    <row r="7883" spans="2:56" x14ac:dyDescent="0.2">
      <c r="B7883" s="19"/>
      <c r="C7883" s="19"/>
      <c r="D7883" s="19"/>
      <c r="E7883" s="19"/>
      <c r="F7883" s="19"/>
      <c r="G7883" s="19"/>
      <c r="H7883" s="19"/>
      <c r="I7883" s="19"/>
      <c r="J7883" s="19"/>
      <c r="K7883" s="19"/>
      <c r="L7883" s="19"/>
      <c r="M7883" s="19"/>
      <c r="N7883" s="19"/>
      <c r="O7883" s="19"/>
      <c r="P7883" s="19"/>
      <c r="Q7883" s="19"/>
      <c r="R7883" s="19"/>
      <c r="S7883" s="19"/>
      <c r="T7883" s="19"/>
      <c r="U7883" s="19"/>
      <c r="V7883" s="19"/>
      <c r="W7883" s="19"/>
      <c r="X7883" s="19"/>
      <c r="Y7883" s="19"/>
      <c r="Z7883" s="19"/>
      <c r="AA7883" s="19"/>
      <c r="AB7883" s="19"/>
      <c r="AC7883" s="19"/>
      <c r="AH7883" s="19"/>
      <c r="AI7883" s="19"/>
      <c r="AP7883" s="19"/>
      <c r="AQ7883" s="19"/>
      <c r="AR7883" s="19"/>
      <c r="AS7883" s="19"/>
      <c r="AX7883" s="19"/>
      <c r="AY7883" s="19"/>
      <c r="AZ7883" s="19"/>
      <c r="BC7883" s="19"/>
      <c r="BD7883" s="19"/>
    </row>
    <row r="7884" spans="2:56" x14ac:dyDescent="0.2">
      <c r="B7884" s="19"/>
      <c r="C7884" s="19"/>
      <c r="D7884" s="19"/>
      <c r="E7884" s="19"/>
      <c r="F7884" s="19"/>
      <c r="G7884" s="19"/>
      <c r="H7884" s="19"/>
      <c r="I7884" s="19"/>
      <c r="J7884" s="19"/>
      <c r="K7884" s="19"/>
      <c r="L7884" s="19"/>
      <c r="M7884" s="19"/>
      <c r="N7884" s="19"/>
      <c r="O7884" s="19"/>
      <c r="P7884" s="19"/>
      <c r="Q7884" s="19"/>
      <c r="R7884" s="19"/>
      <c r="S7884" s="19"/>
      <c r="T7884" s="19"/>
      <c r="U7884" s="19"/>
      <c r="V7884" s="19"/>
      <c r="W7884" s="19"/>
      <c r="X7884" s="19"/>
      <c r="Y7884" s="19"/>
      <c r="Z7884" s="19"/>
      <c r="AA7884" s="19"/>
      <c r="AB7884" s="19"/>
      <c r="AC7884" s="19"/>
      <c r="AH7884" s="19"/>
      <c r="AI7884" s="19"/>
      <c r="AP7884" s="19"/>
      <c r="AQ7884" s="19"/>
      <c r="AR7884" s="19"/>
      <c r="AS7884" s="19"/>
      <c r="AX7884" s="19"/>
      <c r="AY7884" s="19"/>
      <c r="AZ7884" s="19"/>
      <c r="BC7884" s="19"/>
      <c r="BD7884" s="19"/>
    </row>
    <row r="7885" spans="2:56" x14ac:dyDescent="0.2">
      <c r="B7885" s="19"/>
      <c r="C7885" s="19"/>
      <c r="D7885" s="19"/>
      <c r="E7885" s="19"/>
      <c r="F7885" s="19"/>
      <c r="G7885" s="19"/>
      <c r="H7885" s="19"/>
      <c r="I7885" s="19"/>
      <c r="J7885" s="19"/>
      <c r="K7885" s="19"/>
      <c r="L7885" s="19"/>
      <c r="M7885" s="19"/>
      <c r="N7885" s="19"/>
      <c r="O7885" s="19"/>
      <c r="P7885" s="19"/>
      <c r="Q7885" s="19"/>
      <c r="R7885" s="19"/>
      <c r="S7885" s="19"/>
      <c r="T7885" s="19"/>
      <c r="U7885" s="19"/>
      <c r="V7885" s="19"/>
      <c r="W7885" s="19"/>
      <c r="X7885" s="19"/>
      <c r="Y7885" s="19"/>
      <c r="Z7885" s="19"/>
      <c r="AA7885" s="19"/>
      <c r="AB7885" s="19"/>
      <c r="AC7885" s="19"/>
      <c r="AH7885" s="19"/>
      <c r="AI7885" s="19"/>
      <c r="AP7885" s="19"/>
      <c r="AQ7885" s="19"/>
      <c r="AR7885" s="19"/>
      <c r="AS7885" s="19"/>
      <c r="AX7885" s="19"/>
      <c r="AY7885" s="19"/>
      <c r="AZ7885" s="19"/>
      <c r="BC7885" s="19"/>
      <c r="BD7885" s="19"/>
    </row>
    <row r="7886" spans="2:56" x14ac:dyDescent="0.2">
      <c r="B7886" s="19"/>
      <c r="C7886" s="19"/>
      <c r="D7886" s="19"/>
      <c r="E7886" s="19"/>
      <c r="F7886" s="19"/>
      <c r="G7886" s="19"/>
      <c r="H7886" s="19"/>
      <c r="I7886" s="19"/>
      <c r="J7886" s="19"/>
      <c r="K7886" s="19"/>
      <c r="L7886" s="19"/>
      <c r="M7886" s="19"/>
      <c r="N7886" s="19"/>
      <c r="O7886" s="19"/>
      <c r="P7886" s="19"/>
      <c r="Q7886" s="19"/>
      <c r="R7886" s="19"/>
      <c r="S7886" s="19"/>
      <c r="T7886" s="19"/>
      <c r="U7886" s="19"/>
      <c r="V7886" s="19"/>
      <c r="W7886" s="19"/>
      <c r="X7886" s="19"/>
      <c r="Y7886" s="19"/>
      <c r="Z7886" s="19"/>
      <c r="AA7886" s="19"/>
      <c r="AB7886" s="19"/>
      <c r="AC7886" s="19"/>
      <c r="AH7886" s="19"/>
      <c r="AI7886" s="19"/>
      <c r="AP7886" s="19"/>
      <c r="AQ7886" s="19"/>
      <c r="AR7886" s="19"/>
      <c r="AS7886" s="19"/>
      <c r="AX7886" s="19"/>
      <c r="AY7886" s="19"/>
      <c r="AZ7886" s="19"/>
      <c r="BC7886" s="19"/>
      <c r="BD7886" s="19"/>
    </row>
    <row r="7887" spans="2:56" x14ac:dyDescent="0.2">
      <c r="B7887" s="19"/>
      <c r="C7887" s="19"/>
      <c r="D7887" s="19"/>
      <c r="E7887" s="19"/>
      <c r="F7887" s="19"/>
      <c r="G7887" s="19"/>
      <c r="H7887" s="19"/>
      <c r="I7887" s="19"/>
      <c r="J7887" s="19"/>
      <c r="K7887" s="19"/>
      <c r="L7887" s="19"/>
      <c r="M7887" s="19"/>
      <c r="N7887" s="19"/>
      <c r="O7887" s="19"/>
      <c r="P7887" s="19"/>
      <c r="Q7887" s="19"/>
      <c r="R7887" s="19"/>
      <c r="S7887" s="19"/>
      <c r="T7887" s="19"/>
      <c r="U7887" s="19"/>
      <c r="V7887" s="19"/>
      <c r="W7887" s="19"/>
      <c r="X7887" s="19"/>
      <c r="Y7887" s="19"/>
      <c r="Z7887" s="19"/>
      <c r="AA7887" s="19"/>
      <c r="AB7887" s="19"/>
      <c r="AC7887" s="19"/>
      <c r="AH7887" s="19"/>
      <c r="AI7887" s="19"/>
      <c r="AP7887" s="19"/>
      <c r="AQ7887" s="19"/>
      <c r="AR7887" s="19"/>
      <c r="AS7887" s="19"/>
      <c r="AX7887" s="19"/>
      <c r="AY7887" s="19"/>
      <c r="AZ7887" s="19"/>
      <c r="BC7887" s="19"/>
      <c r="BD7887" s="19"/>
    </row>
    <row r="7888" spans="2:56" x14ac:dyDescent="0.2">
      <c r="B7888" s="19"/>
      <c r="C7888" s="19"/>
      <c r="D7888" s="19"/>
      <c r="E7888" s="19"/>
      <c r="F7888" s="19"/>
      <c r="G7888" s="19"/>
      <c r="H7888" s="19"/>
      <c r="I7888" s="19"/>
      <c r="J7888" s="19"/>
      <c r="K7888" s="19"/>
      <c r="L7888" s="19"/>
      <c r="M7888" s="19"/>
      <c r="N7888" s="19"/>
      <c r="O7888" s="19"/>
      <c r="P7888" s="19"/>
      <c r="Q7888" s="19"/>
      <c r="R7888" s="19"/>
      <c r="S7888" s="19"/>
      <c r="T7888" s="19"/>
      <c r="U7888" s="19"/>
      <c r="V7888" s="19"/>
      <c r="W7888" s="19"/>
      <c r="X7888" s="19"/>
      <c r="Y7888" s="19"/>
      <c r="Z7888" s="19"/>
      <c r="AA7888" s="19"/>
      <c r="AB7888" s="19"/>
      <c r="AC7888" s="19"/>
      <c r="AH7888" s="19"/>
      <c r="AI7888" s="19"/>
      <c r="AP7888" s="19"/>
      <c r="AQ7888" s="19"/>
      <c r="AR7888" s="19"/>
      <c r="AS7888" s="19"/>
      <c r="AX7888" s="19"/>
      <c r="AY7888" s="19"/>
      <c r="AZ7888" s="19"/>
      <c r="BC7888" s="19"/>
      <c r="BD7888" s="19"/>
    </row>
    <row r="7889" spans="2:56" x14ac:dyDescent="0.2">
      <c r="B7889" s="19"/>
      <c r="C7889" s="19"/>
      <c r="D7889" s="19"/>
      <c r="E7889" s="19"/>
      <c r="F7889" s="19"/>
      <c r="G7889" s="19"/>
      <c r="H7889" s="19"/>
      <c r="I7889" s="19"/>
      <c r="J7889" s="19"/>
      <c r="K7889" s="19"/>
      <c r="L7889" s="19"/>
      <c r="M7889" s="19"/>
      <c r="N7889" s="19"/>
      <c r="O7889" s="19"/>
      <c r="P7889" s="19"/>
      <c r="Q7889" s="19"/>
      <c r="R7889" s="19"/>
      <c r="S7889" s="19"/>
      <c r="T7889" s="19"/>
      <c r="U7889" s="19"/>
      <c r="V7889" s="19"/>
      <c r="W7889" s="19"/>
      <c r="X7889" s="19"/>
      <c r="Y7889" s="19"/>
      <c r="Z7889" s="19"/>
      <c r="AA7889" s="19"/>
      <c r="AB7889" s="19"/>
      <c r="AC7889" s="19"/>
      <c r="AH7889" s="19"/>
      <c r="AI7889" s="19"/>
      <c r="AP7889" s="19"/>
      <c r="AQ7889" s="19"/>
      <c r="AR7889" s="19"/>
      <c r="AS7889" s="19"/>
      <c r="AX7889" s="19"/>
      <c r="AY7889" s="19"/>
      <c r="AZ7889" s="19"/>
      <c r="BC7889" s="19"/>
      <c r="BD7889" s="19"/>
    </row>
    <row r="7890" spans="2:56" x14ac:dyDescent="0.2">
      <c r="B7890" s="19"/>
      <c r="C7890" s="19"/>
      <c r="D7890" s="19"/>
      <c r="E7890" s="19"/>
      <c r="F7890" s="19"/>
      <c r="G7890" s="19"/>
      <c r="H7890" s="19"/>
      <c r="I7890" s="19"/>
      <c r="J7890" s="19"/>
      <c r="K7890" s="19"/>
      <c r="L7890" s="19"/>
      <c r="M7890" s="19"/>
      <c r="N7890" s="19"/>
      <c r="O7890" s="19"/>
      <c r="P7890" s="19"/>
      <c r="Q7890" s="19"/>
      <c r="R7890" s="19"/>
      <c r="S7890" s="19"/>
      <c r="T7890" s="19"/>
      <c r="U7890" s="19"/>
      <c r="V7890" s="19"/>
      <c r="W7890" s="19"/>
      <c r="X7890" s="19"/>
      <c r="Y7890" s="19"/>
      <c r="Z7890" s="19"/>
      <c r="AA7890" s="19"/>
      <c r="AB7890" s="19"/>
      <c r="AC7890" s="19"/>
      <c r="AH7890" s="19"/>
      <c r="AI7890" s="19"/>
      <c r="AP7890" s="19"/>
      <c r="AQ7890" s="19"/>
      <c r="AR7890" s="19"/>
      <c r="AS7890" s="19"/>
      <c r="AX7890" s="19"/>
      <c r="AY7890" s="19"/>
      <c r="AZ7890" s="19"/>
      <c r="BC7890" s="19"/>
      <c r="BD7890" s="19"/>
    </row>
    <row r="7891" spans="2:56" x14ac:dyDescent="0.2">
      <c r="B7891" s="19"/>
      <c r="C7891" s="19"/>
      <c r="D7891" s="19"/>
      <c r="E7891" s="19"/>
      <c r="F7891" s="19"/>
      <c r="G7891" s="19"/>
      <c r="H7891" s="19"/>
      <c r="I7891" s="19"/>
      <c r="J7891" s="19"/>
      <c r="K7891" s="19"/>
      <c r="L7891" s="19"/>
      <c r="M7891" s="19"/>
      <c r="N7891" s="19"/>
      <c r="O7891" s="19"/>
      <c r="P7891" s="19"/>
      <c r="Q7891" s="19"/>
      <c r="R7891" s="19"/>
      <c r="S7891" s="19"/>
      <c r="T7891" s="19"/>
      <c r="U7891" s="19"/>
      <c r="V7891" s="19"/>
      <c r="W7891" s="19"/>
      <c r="X7891" s="19"/>
      <c r="Y7891" s="19"/>
      <c r="Z7891" s="19"/>
      <c r="AA7891" s="19"/>
      <c r="AB7891" s="19"/>
      <c r="AC7891" s="19"/>
      <c r="AH7891" s="19"/>
      <c r="AI7891" s="19"/>
      <c r="AP7891" s="19"/>
      <c r="AQ7891" s="19"/>
      <c r="AR7891" s="19"/>
      <c r="AS7891" s="19"/>
      <c r="AX7891" s="19"/>
      <c r="AY7891" s="19"/>
      <c r="AZ7891" s="19"/>
      <c r="BC7891" s="19"/>
      <c r="BD7891" s="19"/>
    </row>
    <row r="7892" spans="2:56" x14ac:dyDescent="0.2">
      <c r="B7892" s="19"/>
      <c r="C7892" s="19"/>
      <c r="D7892" s="19"/>
      <c r="E7892" s="19"/>
      <c r="F7892" s="19"/>
      <c r="G7892" s="19"/>
      <c r="H7892" s="19"/>
      <c r="I7892" s="19"/>
      <c r="J7892" s="19"/>
      <c r="K7892" s="19"/>
      <c r="L7892" s="19"/>
      <c r="M7892" s="19"/>
      <c r="N7892" s="19"/>
      <c r="O7892" s="19"/>
      <c r="P7892" s="19"/>
      <c r="Q7892" s="19"/>
      <c r="R7892" s="19"/>
      <c r="S7892" s="19"/>
      <c r="T7892" s="19"/>
      <c r="U7892" s="19"/>
      <c r="V7892" s="19"/>
      <c r="W7892" s="19"/>
      <c r="X7892" s="19"/>
      <c r="Y7892" s="19"/>
      <c r="Z7892" s="19"/>
      <c r="AA7892" s="19"/>
      <c r="AB7892" s="19"/>
      <c r="AC7892" s="19"/>
      <c r="AH7892" s="19"/>
      <c r="AI7892" s="19"/>
      <c r="AP7892" s="19"/>
      <c r="AQ7892" s="19"/>
      <c r="AR7892" s="19"/>
      <c r="AS7892" s="19"/>
      <c r="AX7892" s="19"/>
      <c r="AY7892" s="19"/>
      <c r="AZ7892" s="19"/>
      <c r="BC7892" s="19"/>
      <c r="BD7892" s="19"/>
    </row>
    <row r="7893" spans="2:56" x14ac:dyDescent="0.2">
      <c r="B7893" s="19"/>
      <c r="C7893" s="19"/>
      <c r="D7893" s="19"/>
      <c r="E7893" s="19"/>
      <c r="F7893" s="19"/>
      <c r="G7893" s="19"/>
      <c r="H7893" s="19"/>
      <c r="I7893" s="19"/>
      <c r="J7893" s="19"/>
      <c r="K7893" s="19"/>
      <c r="L7893" s="19"/>
      <c r="M7893" s="19"/>
      <c r="N7893" s="19"/>
      <c r="O7893" s="19"/>
      <c r="P7893" s="19"/>
      <c r="Q7893" s="19"/>
      <c r="R7893" s="19"/>
      <c r="S7893" s="19"/>
      <c r="T7893" s="19"/>
      <c r="U7893" s="19"/>
      <c r="V7893" s="19"/>
      <c r="W7893" s="19"/>
      <c r="X7893" s="19"/>
      <c r="Y7893" s="19"/>
      <c r="Z7893" s="19"/>
      <c r="AA7893" s="19"/>
      <c r="AB7893" s="19"/>
      <c r="AC7893" s="19"/>
      <c r="AH7893" s="19"/>
      <c r="AI7893" s="19"/>
      <c r="AP7893" s="19"/>
      <c r="AQ7893" s="19"/>
      <c r="AR7893" s="19"/>
      <c r="AS7893" s="19"/>
      <c r="AX7893" s="19"/>
      <c r="AY7893" s="19"/>
      <c r="AZ7893" s="19"/>
      <c r="BC7893" s="19"/>
      <c r="BD7893" s="19"/>
    </row>
    <row r="7894" spans="2:56" x14ac:dyDescent="0.2">
      <c r="B7894" s="19"/>
      <c r="C7894" s="19"/>
      <c r="D7894" s="19"/>
      <c r="E7894" s="19"/>
      <c r="F7894" s="19"/>
      <c r="G7894" s="19"/>
      <c r="H7894" s="19"/>
      <c r="I7894" s="19"/>
      <c r="J7894" s="19"/>
      <c r="K7894" s="19"/>
      <c r="L7894" s="19"/>
      <c r="M7894" s="19"/>
      <c r="N7894" s="19"/>
      <c r="O7894" s="19"/>
      <c r="P7894" s="19"/>
      <c r="Q7894" s="19"/>
      <c r="R7894" s="19"/>
      <c r="S7894" s="19"/>
      <c r="T7894" s="19"/>
      <c r="U7894" s="19"/>
      <c r="V7894" s="19"/>
      <c r="W7894" s="19"/>
      <c r="X7894" s="19"/>
      <c r="Y7894" s="19"/>
      <c r="Z7894" s="19"/>
      <c r="AA7894" s="19"/>
      <c r="AB7894" s="19"/>
      <c r="AC7894" s="19"/>
      <c r="AH7894" s="19"/>
      <c r="AI7894" s="19"/>
      <c r="AP7894" s="19"/>
      <c r="AQ7894" s="19"/>
      <c r="AR7894" s="19"/>
      <c r="AS7894" s="19"/>
      <c r="AX7894" s="19"/>
      <c r="AY7894" s="19"/>
      <c r="AZ7894" s="19"/>
      <c r="BC7894" s="19"/>
      <c r="BD7894" s="19"/>
    </row>
    <row r="7895" spans="2:56" x14ac:dyDescent="0.2">
      <c r="B7895" s="19"/>
      <c r="C7895" s="19"/>
      <c r="D7895" s="19"/>
      <c r="E7895" s="19"/>
      <c r="F7895" s="19"/>
      <c r="G7895" s="19"/>
      <c r="H7895" s="19"/>
      <c r="I7895" s="19"/>
      <c r="J7895" s="19"/>
      <c r="K7895" s="19"/>
      <c r="L7895" s="19"/>
      <c r="M7895" s="19"/>
      <c r="N7895" s="19"/>
      <c r="O7895" s="19"/>
      <c r="P7895" s="19"/>
      <c r="Q7895" s="19"/>
      <c r="R7895" s="19"/>
      <c r="S7895" s="19"/>
      <c r="T7895" s="19"/>
      <c r="U7895" s="19"/>
      <c r="V7895" s="19"/>
      <c r="W7895" s="19"/>
      <c r="X7895" s="19"/>
      <c r="Y7895" s="19"/>
      <c r="Z7895" s="19"/>
      <c r="AA7895" s="19"/>
      <c r="AB7895" s="19"/>
      <c r="AC7895" s="19"/>
      <c r="AH7895" s="19"/>
      <c r="AI7895" s="19"/>
      <c r="AP7895" s="19"/>
      <c r="AQ7895" s="19"/>
      <c r="AR7895" s="19"/>
      <c r="AS7895" s="19"/>
      <c r="AX7895" s="19"/>
      <c r="AY7895" s="19"/>
      <c r="AZ7895" s="19"/>
      <c r="BC7895" s="19"/>
      <c r="BD7895" s="19"/>
    </row>
    <row r="7896" spans="2:56" x14ac:dyDescent="0.2">
      <c r="B7896" s="19"/>
      <c r="C7896" s="19"/>
      <c r="D7896" s="19"/>
      <c r="E7896" s="19"/>
      <c r="F7896" s="19"/>
      <c r="G7896" s="19"/>
      <c r="H7896" s="19"/>
      <c r="I7896" s="19"/>
      <c r="J7896" s="19"/>
      <c r="K7896" s="19"/>
      <c r="L7896" s="19"/>
      <c r="M7896" s="19"/>
      <c r="N7896" s="19"/>
      <c r="O7896" s="19"/>
      <c r="P7896" s="19"/>
      <c r="Q7896" s="19"/>
      <c r="R7896" s="19"/>
      <c r="S7896" s="19"/>
      <c r="T7896" s="19"/>
      <c r="U7896" s="19"/>
      <c r="V7896" s="19"/>
      <c r="W7896" s="19"/>
      <c r="X7896" s="19"/>
      <c r="Y7896" s="19"/>
      <c r="Z7896" s="19"/>
      <c r="AA7896" s="19"/>
      <c r="AB7896" s="19"/>
      <c r="AC7896" s="19"/>
      <c r="AH7896" s="19"/>
      <c r="AI7896" s="19"/>
      <c r="AP7896" s="19"/>
      <c r="AQ7896" s="19"/>
      <c r="AR7896" s="19"/>
      <c r="AS7896" s="19"/>
      <c r="AX7896" s="19"/>
      <c r="AY7896" s="19"/>
      <c r="AZ7896" s="19"/>
      <c r="BC7896" s="19"/>
      <c r="BD7896" s="19"/>
    </row>
    <row r="7897" spans="2:56" x14ac:dyDescent="0.2">
      <c r="B7897" s="19"/>
      <c r="C7897" s="19"/>
      <c r="D7897" s="19"/>
      <c r="E7897" s="19"/>
      <c r="F7897" s="19"/>
      <c r="G7897" s="19"/>
      <c r="H7897" s="19"/>
      <c r="I7897" s="19"/>
      <c r="J7897" s="19"/>
      <c r="K7897" s="19"/>
      <c r="L7897" s="19"/>
      <c r="M7897" s="19"/>
      <c r="N7897" s="19"/>
      <c r="O7897" s="19"/>
      <c r="P7897" s="19"/>
      <c r="Q7897" s="19"/>
      <c r="R7897" s="19"/>
      <c r="S7897" s="19"/>
      <c r="T7897" s="19"/>
      <c r="U7897" s="19"/>
      <c r="V7897" s="19"/>
      <c r="W7897" s="19"/>
      <c r="X7897" s="19"/>
      <c r="Y7897" s="19"/>
      <c r="Z7897" s="19"/>
      <c r="AA7897" s="19"/>
      <c r="AB7897" s="19"/>
      <c r="AC7897" s="19"/>
      <c r="AH7897" s="19"/>
      <c r="AI7897" s="19"/>
      <c r="AP7897" s="19"/>
      <c r="AQ7897" s="19"/>
      <c r="AR7897" s="19"/>
      <c r="AS7897" s="19"/>
      <c r="AX7897" s="19"/>
      <c r="AY7897" s="19"/>
      <c r="AZ7897" s="19"/>
      <c r="BC7897" s="19"/>
      <c r="BD7897" s="19"/>
    </row>
    <row r="7898" spans="2:56" x14ac:dyDescent="0.2">
      <c r="B7898" s="19"/>
      <c r="C7898" s="19"/>
      <c r="D7898" s="19"/>
      <c r="E7898" s="19"/>
      <c r="F7898" s="19"/>
      <c r="G7898" s="19"/>
      <c r="H7898" s="19"/>
      <c r="I7898" s="19"/>
      <c r="J7898" s="19"/>
      <c r="K7898" s="19"/>
      <c r="L7898" s="19"/>
      <c r="M7898" s="19"/>
      <c r="N7898" s="19"/>
      <c r="O7898" s="19"/>
      <c r="P7898" s="19"/>
      <c r="Q7898" s="19"/>
      <c r="R7898" s="19"/>
      <c r="S7898" s="19"/>
      <c r="T7898" s="19"/>
      <c r="U7898" s="19"/>
      <c r="V7898" s="19"/>
      <c r="W7898" s="19"/>
      <c r="X7898" s="19"/>
      <c r="Y7898" s="19"/>
      <c r="Z7898" s="19"/>
      <c r="AA7898" s="19"/>
      <c r="AB7898" s="19"/>
      <c r="AC7898" s="19"/>
      <c r="AH7898" s="19"/>
      <c r="AI7898" s="19"/>
      <c r="AP7898" s="19"/>
      <c r="AQ7898" s="19"/>
      <c r="AR7898" s="19"/>
      <c r="AS7898" s="19"/>
      <c r="AX7898" s="19"/>
      <c r="AY7898" s="19"/>
      <c r="AZ7898" s="19"/>
      <c r="BC7898" s="19"/>
      <c r="BD7898" s="19"/>
    </row>
    <row r="7899" spans="2:56" x14ac:dyDescent="0.2">
      <c r="B7899" s="19"/>
      <c r="C7899" s="19"/>
      <c r="D7899" s="19"/>
      <c r="E7899" s="19"/>
      <c r="F7899" s="19"/>
      <c r="G7899" s="19"/>
      <c r="H7899" s="19"/>
      <c r="I7899" s="19"/>
      <c r="J7899" s="19"/>
      <c r="K7899" s="19"/>
      <c r="L7899" s="19"/>
      <c r="M7899" s="19"/>
      <c r="N7899" s="19"/>
      <c r="O7899" s="19"/>
      <c r="P7899" s="19"/>
      <c r="Q7899" s="19"/>
      <c r="R7899" s="19"/>
      <c r="S7899" s="19"/>
      <c r="T7899" s="19"/>
      <c r="U7899" s="19"/>
      <c r="V7899" s="19"/>
      <c r="W7899" s="19"/>
      <c r="X7899" s="19"/>
      <c r="Y7899" s="19"/>
      <c r="Z7899" s="19"/>
      <c r="AA7899" s="19"/>
      <c r="AB7899" s="19"/>
      <c r="AC7899" s="19"/>
      <c r="AH7899" s="19"/>
      <c r="AI7899" s="19"/>
      <c r="AP7899" s="19"/>
      <c r="AQ7899" s="19"/>
      <c r="AR7899" s="19"/>
      <c r="AS7899" s="19"/>
      <c r="AX7899" s="19"/>
      <c r="AY7899" s="19"/>
      <c r="AZ7899" s="19"/>
      <c r="BC7899" s="19"/>
      <c r="BD7899" s="19"/>
    </row>
    <row r="7900" spans="2:56" x14ac:dyDescent="0.2">
      <c r="B7900" s="19"/>
      <c r="C7900" s="19"/>
      <c r="D7900" s="19"/>
      <c r="E7900" s="19"/>
      <c r="F7900" s="19"/>
      <c r="G7900" s="19"/>
      <c r="H7900" s="19"/>
      <c r="I7900" s="19"/>
      <c r="J7900" s="19"/>
      <c r="K7900" s="19"/>
      <c r="L7900" s="19"/>
      <c r="M7900" s="19"/>
      <c r="N7900" s="19"/>
      <c r="O7900" s="19"/>
      <c r="P7900" s="19"/>
      <c r="Q7900" s="19"/>
      <c r="R7900" s="19"/>
      <c r="S7900" s="19"/>
      <c r="T7900" s="19"/>
      <c r="U7900" s="19"/>
      <c r="V7900" s="19"/>
      <c r="W7900" s="19"/>
      <c r="X7900" s="19"/>
      <c r="Y7900" s="19"/>
      <c r="Z7900" s="19"/>
      <c r="AA7900" s="19"/>
      <c r="AB7900" s="19"/>
      <c r="AC7900" s="19"/>
      <c r="AH7900" s="19"/>
      <c r="AI7900" s="19"/>
      <c r="AP7900" s="19"/>
      <c r="AQ7900" s="19"/>
      <c r="AR7900" s="19"/>
      <c r="AS7900" s="19"/>
      <c r="AX7900" s="19"/>
      <c r="AY7900" s="19"/>
      <c r="AZ7900" s="19"/>
      <c r="BC7900" s="19"/>
      <c r="BD7900" s="19"/>
    </row>
    <row r="7901" spans="2:56" x14ac:dyDescent="0.2">
      <c r="B7901" s="19"/>
      <c r="C7901" s="19"/>
      <c r="D7901" s="19"/>
      <c r="E7901" s="19"/>
      <c r="F7901" s="19"/>
      <c r="G7901" s="19"/>
      <c r="H7901" s="19"/>
      <c r="I7901" s="19"/>
      <c r="J7901" s="19"/>
      <c r="K7901" s="19"/>
      <c r="L7901" s="19"/>
      <c r="M7901" s="19"/>
      <c r="N7901" s="19"/>
      <c r="O7901" s="19"/>
      <c r="P7901" s="19"/>
      <c r="Q7901" s="19"/>
      <c r="R7901" s="19"/>
      <c r="S7901" s="19"/>
      <c r="T7901" s="19"/>
      <c r="U7901" s="19"/>
      <c r="V7901" s="19"/>
      <c r="W7901" s="19"/>
      <c r="X7901" s="19"/>
      <c r="Y7901" s="19"/>
      <c r="Z7901" s="19"/>
      <c r="AA7901" s="19"/>
      <c r="AB7901" s="19"/>
      <c r="AC7901" s="19"/>
      <c r="AH7901" s="19"/>
      <c r="AI7901" s="19"/>
      <c r="AP7901" s="19"/>
      <c r="AQ7901" s="19"/>
      <c r="AR7901" s="19"/>
      <c r="AS7901" s="19"/>
      <c r="AX7901" s="19"/>
      <c r="AY7901" s="19"/>
      <c r="AZ7901" s="19"/>
      <c r="BC7901" s="19"/>
      <c r="BD7901" s="19"/>
    </row>
    <row r="7902" spans="2:56" x14ac:dyDescent="0.2">
      <c r="B7902" s="19"/>
      <c r="C7902" s="19"/>
      <c r="D7902" s="19"/>
      <c r="E7902" s="19"/>
      <c r="F7902" s="19"/>
      <c r="G7902" s="19"/>
      <c r="H7902" s="19"/>
      <c r="I7902" s="19"/>
      <c r="J7902" s="19"/>
      <c r="K7902" s="19"/>
      <c r="L7902" s="19"/>
      <c r="M7902" s="19"/>
      <c r="N7902" s="19"/>
      <c r="O7902" s="19"/>
      <c r="P7902" s="19"/>
      <c r="Q7902" s="19"/>
      <c r="R7902" s="19"/>
      <c r="S7902" s="19"/>
      <c r="T7902" s="19"/>
      <c r="U7902" s="19"/>
      <c r="V7902" s="19"/>
      <c r="W7902" s="19"/>
      <c r="X7902" s="19"/>
      <c r="Y7902" s="19"/>
      <c r="Z7902" s="19"/>
      <c r="AA7902" s="19"/>
      <c r="AB7902" s="19"/>
      <c r="AC7902" s="19"/>
      <c r="AH7902" s="19"/>
      <c r="AI7902" s="19"/>
      <c r="AP7902" s="19"/>
      <c r="AQ7902" s="19"/>
      <c r="AR7902" s="19"/>
      <c r="AS7902" s="19"/>
      <c r="AX7902" s="19"/>
      <c r="AY7902" s="19"/>
      <c r="AZ7902" s="19"/>
      <c r="BC7902" s="19"/>
      <c r="BD7902" s="19"/>
    </row>
    <row r="7903" spans="2:56" x14ac:dyDescent="0.2">
      <c r="B7903" s="19"/>
      <c r="C7903" s="19"/>
      <c r="D7903" s="19"/>
      <c r="E7903" s="19"/>
      <c r="F7903" s="19"/>
      <c r="G7903" s="19"/>
      <c r="H7903" s="19"/>
      <c r="I7903" s="19"/>
      <c r="J7903" s="19"/>
      <c r="K7903" s="19"/>
      <c r="L7903" s="19"/>
      <c r="M7903" s="19"/>
      <c r="N7903" s="19"/>
      <c r="O7903" s="19"/>
      <c r="P7903" s="19"/>
      <c r="Q7903" s="19"/>
      <c r="R7903" s="19"/>
      <c r="S7903" s="19"/>
      <c r="T7903" s="19"/>
      <c r="U7903" s="19"/>
      <c r="V7903" s="19"/>
      <c r="W7903" s="19"/>
      <c r="X7903" s="19"/>
      <c r="Y7903" s="19"/>
      <c r="Z7903" s="19"/>
      <c r="AA7903" s="19"/>
      <c r="AB7903" s="19"/>
      <c r="AC7903" s="19"/>
      <c r="AH7903" s="19"/>
      <c r="AI7903" s="19"/>
      <c r="AP7903" s="19"/>
      <c r="AQ7903" s="19"/>
      <c r="AR7903" s="19"/>
      <c r="AS7903" s="19"/>
      <c r="AX7903" s="19"/>
      <c r="AY7903" s="19"/>
      <c r="AZ7903" s="19"/>
      <c r="BC7903" s="19"/>
      <c r="BD7903" s="19"/>
    </row>
    <row r="7904" spans="2:56" x14ac:dyDescent="0.2">
      <c r="B7904" s="19"/>
      <c r="C7904" s="19"/>
      <c r="D7904" s="19"/>
      <c r="E7904" s="19"/>
      <c r="F7904" s="19"/>
      <c r="G7904" s="19"/>
      <c r="H7904" s="19"/>
      <c r="I7904" s="19"/>
      <c r="J7904" s="19"/>
      <c r="K7904" s="19"/>
      <c r="L7904" s="19"/>
      <c r="M7904" s="19"/>
      <c r="N7904" s="19"/>
      <c r="O7904" s="19"/>
      <c r="P7904" s="19"/>
      <c r="Q7904" s="19"/>
      <c r="R7904" s="19"/>
      <c r="S7904" s="19"/>
      <c r="T7904" s="19"/>
      <c r="U7904" s="19"/>
      <c r="V7904" s="19"/>
      <c r="W7904" s="19"/>
      <c r="X7904" s="19"/>
      <c r="Y7904" s="19"/>
      <c r="Z7904" s="19"/>
      <c r="AA7904" s="19"/>
      <c r="AB7904" s="19"/>
      <c r="AC7904" s="19"/>
      <c r="AH7904" s="19"/>
      <c r="AI7904" s="19"/>
      <c r="AP7904" s="19"/>
      <c r="AQ7904" s="19"/>
      <c r="AR7904" s="19"/>
      <c r="AS7904" s="19"/>
      <c r="AX7904" s="19"/>
      <c r="AY7904" s="19"/>
      <c r="AZ7904" s="19"/>
      <c r="BC7904" s="19"/>
      <c r="BD7904" s="19"/>
    </row>
    <row r="7905" spans="2:56" x14ac:dyDescent="0.2">
      <c r="B7905" s="19"/>
      <c r="C7905" s="19"/>
      <c r="D7905" s="19"/>
      <c r="E7905" s="19"/>
      <c r="F7905" s="19"/>
      <c r="G7905" s="19"/>
      <c r="H7905" s="19"/>
      <c r="I7905" s="19"/>
      <c r="J7905" s="19"/>
      <c r="K7905" s="19"/>
      <c r="L7905" s="19"/>
      <c r="M7905" s="19"/>
      <c r="N7905" s="19"/>
      <c r="O7905" s="19"/>
      <c r="P7905" s="19"/>
      <c r="Q7905" s="19"/>
      <c r="R7905" s="19"/>
      <c r="S7905" s="19"/>
      <c r="T7905" s="19"/>
      <c r="U7905" s="19"/>
      <c r="V7905" s="19"/>
      <c r="W7905" s="19"/>
      <c r="X7905" s="19"/>
      <c r="Y7905" s="19"/>
      <c r="Z7905" s="19"/>
      <c r="AA7905" s="19"/>
      <c r="AB7905" s="19"/>
      <c r="AC7905" s="19"/>
      <c r="AH7905" s="19"/>
      <c r="AI7905" s="19"/>
      <c r="AP7905" s="19"/>
      <c r="AQ7905" s="19"/>
      <c r="AR7905" s="19"/>
      <c r="AS7905" s="19"/>
      <c r="AX7905" s="19"/>
      <c r="AY7905" s="19"/>
      <c r="AZ7905" s="19"/>
      <c r="BC7905" s="19"/>
      <c r="BD7905" s="19"/>
    </row>
    <row r="7906" spans="2:56" x14ac:dyDescent="0.2">
      <c r="B7906" s="19"/>
      <c r="C7906" s="19"/>
      <c r="D7906" s="19"/>
      <c r="E7906" s="19"/>
      <c r="F7906" s="19"/>
      <c r="G7906" s="19"/>
      <c r="H7906" s="19"/>
      <c r="I7906" s="19"/>
      <c r="J7906" s="19"/>
      <c r="K7906" s="19"/>
      <c r="L7906" s="19"/>
      <c r="M7906" s="19"/>
      <c r="N7906" s="19"/>
      <c r="O7906" s="19"/>
      <c r="P7906" s="19"/>
      <c r="Q7906" s="19"/>
      <c r="R7906" s="19"/>
      <c r="S7906" s="19"/>
      <c r="T7906" s="19"/>
      <c r="U7906" s="19"/>
      <c r="V7906" s="19"/>
      <c r="W7906" s="19"/>
      <c r="X7906" s="19"/>
      <c r="Y7906" s="19"/>
      <c r="Z7906" s="19"/>
      <c r="AA7906" s="19"/>
      <c r="AB7906" s="19"/>
      <c r="AC7906" s="19"/>
      <c r="AH7906" s="19"/>
      <c r="AI7906" s="19"/>
      <c r="AP7906" s="19"/>
      <c r="AQ7906" s="19"/>
      <c r="AR7906" s="19"/>
      <c r="AS7906" s="19"/>
      <c r="AX7906" s="19"/>
      <c r="AY7906" s="19"/>
      <c r="AZ7906" s="19"/>
      <c r="BC7906" s="19"/>
      <c r="BD7906" s="19"/>
    </row>
    <row r="7907" spans="2:56" x14ac:dyDescent="0.2">
      <c r="B7907" s="19"/>
      <c r="C7907" s="19"/>
      <c r="D7907" s="19"/>
      <c r="E7907" s="19"/>
      <c r="F7907" s="19"/>
      <c r="G7907" s="19"/>
      <c r="H7907" s="19"/>
      <c r="I7907" s="19"/>
      <c r="J7907" s="19"/>
      <c r="K7907" s="19"/>
      <c r="L7907" s="19"/>
      <c r="M7907" s="19"/>
      <c r="N7907" s="19"/>
      <c r="O7907" s="19"/>
      <c r="P7907" s="19"/>
      <c r="Q7907" s="19"/>
      <c r="R7907" s="19"/>
      <c r="S7907" s="19"/>
      <c r="T7907" s="19"/>
      <c r="U7907" s="19"/>
      <c r="V7907" s="19"/>
      <c r="W7907" s="19"/>
      <c r="X7907" s="19"/>
      <c r="Y7907" s="19"/>
      <c r="Z7907" s="19"/>
      <c r="AA7907" s="19"/>
      <c r="AB7907" s="19"/>
      <c r="AC7907" s="19"/>
      <c r="AH7907" s="19"/>
      <c r="AI7907" s="19"/>
      <c r="AP7907" s="19"/>
      <c r="AQ7907" s="19"/>
      <c r="AR7907" s="19"/>
      <c r="AS7907" s="19"/>
      <c r="AX7907" s="19"/>
      <c r="AY7907" s="19"/>
      <c r="AZ7907" s="19"/>
      <c r="BC7907" s="19"/>
      <c r="BD7907" s="19"/>
    </row>
    <row r="7908" spans="2:56" x14ac:dyDescent="0.2">
      <c r="B7908" s="19"/>
      <c r="C7908" s="19"/>
      <c r="D7908" s="19"/>
      <c r="E7908" s="19"/>
      <c r="F7908" s="19"/>
      <c r="G7908" s="19"/>
      <c r="H7908" s="19"/>
      <c r="I7908" s="19"/>
      <c r="J7908" s="19"/>
      <c r="K7908" s="19"/>
      <c r="L7908" s="19"/>
      <c r="M7908" s="19"/>
      <c r="N7908" s="19"/>
      <c r="O7908" s="19"/>
      <c r="P7908" s="19"/>
      <c r="Q7908" s="19"/>
      <c r="R7908" s="19"/>
      <c r="S7908" s="19"/>
      <c r="T7908" s="19"/>
      <c r="U7908" s="19"/>
      <c r="V7908" s="19"/>
      <c r="W7908" s="19"/>
      <c r="X7908" s="19"/>
      <c r="Y7908" s="19"/>
      <c r="Z7908" s="19"/>
      <c r="AA7908" s="19"/>
      <c r="AB7908" s="19"/>
      <c r="AC7908" s="19"/>
      <c r="AH7908" s="19"/>
      <c r="AI7908" s="19"/>
      <c r="AP7908" s="19"/>
      <c r="AQ7908" s="19"/>
      <c r="AR7908" s="19"/>
      <c r="AS7908" s="19"/>
      <c r="AX7908" s="19"/>
      <c r="AY7908" s="19"/>
      <c r="AZ7908" s="19"/>
      <c r="BC7908" s="19"/>
      <c r="BD7908" s="19"/>
    </row>
    <row r="7909" spans="2:56" x14ac:dyDescent="0.2">
      <c r="B7909" s="19"/>
      <c r="C7909" s="19"/>
      <c r="D7909" s="19"/>
      <c r="E7909" s="19"/>
      <c r="F7909" s="19"/>
      <c r="G7909" s="19"/>
      <c r="H7909" s="19"/>
      <c r="I7909" s="19"/>
      <c r="J7909" s="19"/>
      <c r="K7909" s="19"/>
      <c r="L7909" s="19"/>
      <c r="M7909" s="19"/>
      <c r="N7909" s="19"/>
      <c r="O7909" s="19"/>
      <c r="P7909" s="19"/>
      <c r="Q7909" s="19"/>
      <c r="R7909" s="19"/>
      <c r="S7909" s="19"/>
      <c r="T7909" s="19"/>
      <c r="U7909" s="19"/>
      <c r="V7909" s="19"/>
      <c r="W7909" s="19"/>
      <c r="X7909" s="19"/>
      <c r="Y7909" s="19"/>
      <c r="Z7909" s="19"/>
      <c r="AA7909" s="19"/>
      <c r="AB7909" s="19"/>
      <c r="AC7909" s="19"/>
      <c r="AH7909" s="19"/>
      <c r="AI7909" s="19"/>
      <c r="AP7909" s="19"/>
      <c r="AQ7909" s="19"/>
      <c r="AR7909" s="19"/>
      <c r="AS7909" s="19"/>
      <c r="AX7909" s="19"/>
      <c r="AY7909" s="19"/>
      <c r="AZ7909" s="19"/>
      <c r="BC7909" s="19"/>
      <c r="BD7909" s="19"/>
    </row>
    <row r="7910" spans="2:56" x14ac:dyDescent="0.2">
      <c r="B7910" s="19"/>
      <c r="C7910" s="19"/>
      <c r="D7910" s="19"/>
      <c r="E7910" s="19"/>
      <c r="F7910" s="19"/>
      <c r="G7910" s="19"/>
      <c r="H7910" s="19"/>
      <c r="I7910" s="19"/>
      <c r="J7910" s="19"/>
      <c r="K7910" s="19"/>
      <c r="L7910" s="19"/>
      <c r="M7910" s="19"/>
      <c r="N7910" s="19"/>
      <c r="O7910" s="19"/>
      <c r="P7910" s="19"/>
      <c r="Q7910" s="19"/>
      <c r="R7910" s="19"/>
      <c r="S7910" s="19"/>
      <c r="T7910" s="19"/>
      <c r="U7910" s="19"/>
      <c r="V7910" s="19"/>
      <c r="W7910" s="19"/>
      <c r="X7910" s="19"/>
      <c r="Y7910" s="19"/>
      <c r="Z7910" s="19"/>
      <c r="AA7910" s="19"/>
      <c r="AB7910" s="19"/>
      <c r="AC7910" s="19"/>
      <c r="AH7910" s="19"/>
      <c r="AI7910" s="19"/>
      <c r="AP7910" s="19"/>
      <c r="AQ7910" s="19"/>
      <c r="AR7910" s="19"/>
      <c r="AS7910" s="19"/>
      <c r="AX7910" s="19"/>
      <c r="AY7910" s="19"/>
      <c r="AZ7910" s="19"/>
      <c r="BC7910" s="19"/>
      <c r="BD7910" s="19"/>
    </row>
    <row r="7911" spans="2:56" x14ac:dyDescent="0.2">
      <c r="B7911" s="19"/>
      <c r="C7911" s="19"/>
      <c r="D7911" s="19"/>
      <c r="E7911" s="19"/>
      <c r="F7911" s="19"/>
      <c r="G7911" s="19"/>
      <c r="H7911" s="19"/>
      <c r="I7911" s="19"/>
      <c r="J7911" s="19"/>
      <c r="K7911" s="19"/>
      <c r="L7911" s="19"/>
      <c r="M7911" s="19"/>
      <c r="N7911" s="19"/>
      <c r="O7911" s="19"/>
      <c r="P7911" s="19"/>
      <c r="Q7911" s="19"/>
      <c r="R7911" s="19"/>
      <c r="S7911" s="19"/>
      <c r="T7911" s="19"/>
      <c r="U7911" s="19"/>
      <c r="V7911" s="19"/>
      <c r="W7911" s="19"/>
      <c r="X7911" s="19"/>
      <c r="Y7911" s="19"/>
      <c r="Z7911" s="19"/>
      <c r="AA7911" s="19"/>
      <c r="AB7911" s="19"/>
      <c r="AC7911" s="19"/>
      <c r="AH7911" s="19"/>
      <c r="AI7911" s="19"/>
      <c r="AP7911" s="19"/>
      <c r="AQ7911" s="19"/>
      <c r="AR7911" s="19"/>
      <c r="AS7911" s="19"/>
      <c r="AX7911" s="19"/>
      <c r="AY7911" s="19"/>
      <c r="AZ7911" s="19"/>
      <c r="BC7911" s="19"/>
      <c r="BD7911" s="19"/>
    </row>
    <row r="7912" spans="2:56" x14ac:dyDescent="0.2">
      <c r="B7912" s="19"/>
      <c r="C7912" s="19"/>
      <c r="D7912" s="19"/>
      <c r="E7912" s="19"/>
      <c r="F7912" s="19"/>
      <c r="G7912" s="19"/>
      <c r="H7912" s="19"/>
      <c r="I7912" s="19"/>
      <c r="J7912" s="19"/>
      <c r="K7912" s="19"/>
      <c r="L7912" s="19"/>
      <c r="M7912" s="19"/>
      <c r="N7912" s="19"/>
      <c r="O7912" s="19"/>
      <c r="P7912" s="19"/>
      <c r="Q7912" s="19"/>
      <c r="R7912" s="19"/>
      <c r="S7912" s="19"/>
      <c r="T7912" s="19"/>
      <c r="U7912" s="19"/>
      <c r="V7912" s="19"/>
      <c r="W7912" s="19"/>
      <c r="X7912" s="19"/>
      <c r="Y7912" s="19"/>
      <c r="Z7912" s="19"/>
      <c r="AA7912" s="19"/>
      <c r="AB7912" s="19"/>
      <c r="AC7912" s="19"/>
      <c r="AH7912" s="19"/>
      <c r="AI7912" s="19"/>
      <c r="AP7912" s="19"/>
      <c r="AQ7912" s="19"/>
      <c r="AR7912" s="19"/>
      <c r="AS7912" s="19"/>
      <c r="AX7912" s="19"/>
      <c r="AY7912" s="19"/>
      <c r="AZ7912" s="19"/>
      <c r="BC7912" s="19"/>
      <c r="BD7912" s="19"/>
    </row>
    <row r="7913" spans="2:56" x14ac:dyDescent="0.2">
      <c r="B7913" s="19"/>
      <c r="C7913" s="19"/>
      <c r="D7913" s="19"/>
      <c r="E7913" s="19"/>
      <c r="F7913" s="19"/>
      <c r="G7913" s="19"/>
      <c r="H7913" s="19"/>
      <c r="I7913" s="19"/>
      <c r="J7913" s="19"/>
      <c r="K7913" s="19"/>
      <c r="L7913" s="19"/>
      <c r="M7913" s="19"/>
      <c r="N7913" s="19"/>
      <c r="O7913" s="19"/>
      <c r="P7913" s="19"/>
      <c r="Q7913" s="19"/>
      <c r="R7913" s="19"/>
      <c r="S7913" s="19"/>
      <c r="T7913" s="19"/>
      <c r="U7913" s="19"/>
      <c r="V7913" s="19"/>
      <c r="W7913" s="19"/>
      <c r="X7913" s="19"/>
      <c r="Y7913" s="19"/>
      <c r="Z7913" s="19"/>
      <c r="AA7913" s="19"/>
      <c r="AB7913" s="19"/>
      <c r="AC7913" s="19"/>
      <c r="AH7913" s="19"/>
      <c r="AI7913" s="19"/>
      <c r="AP7913" s="19"/>
      <c r="AQ7913" s="19"/>
      <c r="AR7913" s="19"/>
      <c r="AS7913" s="19"/>
      <c r="AX7913" s="19"/>
      <c r="AY7913" s="19"/>
      <c r="AZ7913" s="19"/>
      <c r="BC7913" s="19"/>
      <c r="BD7913" s="19"/>
    </row>
    <row r="7914" spans="2:56" x14ac:dyDescent="0.2">
      <c r="B7914" s="19"/>
      <c r="C7914" s="19"/>
      <c r="D7914" s="19"/>
      <c r="E7914" s="19"/>
      <c r="F7914" s="19"/>
      <c r="G7914" s="19"/>
      <c r="H7914" s="19"/>
      <c r="I7914" s="19"/>
      <c r="J7914" s="19"/>
      <c r="K7914" s="19"/>
      <c r="L7914" s="19"/>
      <c r="M7914" s="19"/>
      <c r="N7914" s="19"/>
      <c r="O7914" s="19"/>
      <c r="P7914" s="19"/>
      <c r="Q7914" s="19"/>
      <c r="R7914" s="19"/>
      <c r="S7914" s="19"/>
      <c r="T7914" s="19"/>
      <c r="U7914" s="19"/>
      <c r="V7914" s="19"/>
      <c r="W7914" s="19"/>
      <c r="X7914" s="19"/>
      <c r="Y7914" s="19"/>
      <c r="Z7914" s="19"/>
      <c r="AA7914" s="19"/>
      <c r="AB7914" s="19"/>
      <c r="AC7914" s="19"/>
      <c r="AH7914" s="19"/>
      <c r="AI7914" s="19"/>
      <c r="AP7914" s="19"/>
      <c r="AQ7914" s="19"/>
      <c r="AR7914" s="19"/>
      <c r="AS7914" s="19"/>
      <c r="AX7914" s="19"/>
      <c r="AY7914" s="19"/>
      <c r="AZ7914" s="19"/>
      <c r="BC7914" s="19"/>
      <c r="BD7914" s="19"/>
    </row>
    <row r="7915" spans="2:56" x14ac:dyDescent="0.2">
      <c r="B7915" s="19"/>
      <c r="C7915" s="19"/>
      <c r="D7915" s="19"/>
      <c r="E7915" s="19"/>
      <c r="F7915" s="19"/>
      <c r="G7915" s="19"/>
      <c r="H7915" s="19"/>
      <c r="I7915" s="19"/>
      <c r="J7915" s="19"/>
      <c r="K7915" s="19"/>
      <c r="L7915" s="19"/>
      <c r="M7915" s="19"/>
      <c r="N7915" s="19"/>
      <c r="O7915" s="19"/>
      <c r="P7915" s="19"/>
      <c r="Q7915" s="19"/>
      <c r="R7915" s="19"/>
      <c r="S7915" s="19"/>
      <c r="T7915" s="19"/>
      <c r="U7915" s="19"/>
      <c r="V7915" s="19"/>
      <c r="W7915" s="19"/>
      <c r="X7915" s="19"/>
      <c r="Y7915" s="19"/>
      <c r="Z7915" s="19"/>
      <c r="AA7915" s="19"/>
      <c r="AB7915" s="19"/>
      <c r="AC7915" s="19"/>
      <c r="AH7915" s="19"/>
      <c r="AI7915" s="19"/>
      <c r="AP7915" s="19"/>
      <c r="AQ7915" s="19"/>
      <c r="AR7915" s="19"/>
      <c r="AS7915" s="19"/>
      <c r="AX7915" s="19"/>
      <c r="AY7915" s="19"/>
      <c r="AZ7915" s="19"/>
      <c r="BC7915" s="19"/>
      <c r="BD7915" s="19"/>
    </row>
    <row r="7916" spans="2:56" x14ac:dyDescent="0.2">
      <c r="B7916" s="19"/>
      <c r="C7916" s="19"/>
      <c r="D7916" s="19"/>
      <c r="E7916" s="19"/>
      <c r="F7916" s="19"/>
      <c r="G7916" s="19"/>
      <c r="H7916" s="19"/>
      <c r="I7916" s="19"/>
      <c r="J7916" s="19"/>
      <c r="K7916" s="19"/>
      <c r="L7916" s="19"/>
      <c r="M7916" s="19"/>
      <c r="N7916" s="19"/>
      <c r="O7916" s="19"/>
      <c r="P7916" s="19"/>
      <c r="Q7916" s="19"/>
      <c r="R7916" s="19"/>
      <c r="S7916" s="19"/>
      <c r="T7916" s="19"/>
      <c r="U7916" s="19"/>
      <c r="V7916" s="19"/>
      <c r="W7916" s="19"/>
      <c r="X7916" s="19"/>
      <c r="Y7916" s="19"/>
      <c r="Z7916" s="19"/>
      <c r="AA7916" s="19"/>
      <c r="AB7916" s="19"/>
      <c r="AC7916" s="19"/>
      <c r="AH7916" s="19"/>
      <c r="AI7916" s="19"/>
      <c r="AP7916" s="19"/>
      <c r="AQ7916" s="19"/>
      <c r="AR7916" s="19"/>
      <c r="AS7916" s="19"/>
      <c r="AX7916" s="19"/>
      <c r="AY7916" s="19"/>
      <c r="AZ7916" s="19"/>
      <c r="BC7916" s="19"/>
      <c r="BD7916" s="19"/>
    </row>
    <row r="7917" spans="2:56" x14ac:dyDescent="0.2">
      <c r="B7917" s="19"/>
      <c r="C7917" s="19"/>
      <c r="D7917" s="19"/>
      <c r="E7917" s="19"/>
      <c r="F7917" s="19"/>
      <c r="G7917" s="19"/>
      <c r="H7917" s="19"/>
      <c r="I7917" s="19"/>
      <c r="J7917" s="19"/>
      <c r="K7917" s="19"/>
      <c r="L7917" s="19"/>
      <c r="M7917" s="19"/>
      <c r="N7917" s="19"/>
      <c r="O7917" s="19"/>
      <c r="P7917" s="19"/>
      <c r="Q7917" s="19"/>
      <c r="R7917" s="19"/>
      <c r="S7917" s="19"/>
      <c r="T7917" s="19"/>
      <c r="U7917" s="19"/>
      <c r="V7917" s="19"/>
      <c r="W7917" s="19"/>
      <c r="X7917" s="19"/>
      <c r="Y7917" s="19"/>
      <c r="Z7917" s="19"/>
      <c r="AA7917" s="19"/>
      <c r="AB7917" s="19"/>
      <c r="AC7917" s="19"/>
      <c r="AH7917" s="19"/>
      <c r="AI7917" s="19"/>
      <c r="AP7917" s="19"/>
      <c r="AQ7917" s="19"/>
      <c r="AR7917" s="19"/>
      <c r="AS7917" s="19"/>
      <c r="AX7917" s="19"/>
      <c r="AY7917" s="19"/>
      <c r="AZ7917" s="19"/>
      <c r="BC7917" s="19"/>
      <c r="BD7917" s="19"/>
    </row>
    <row r="7918" spans="2:56" x14ac:dyDescent="0.2">
      <c r="B7918" s="19"/>
      <c r="C7918" s="19"/>
      <c r="D7918" s="19"/>
      <c r="E7918" s="19"/>
      <c r="F7918" s="19"/>
      <c r="G7918" s="19"/>
      <c r="H7918" s="19"/>
      <c r="I7918" s="19"/>
      <c r="J7918" s="19"/>
      <c r="K7918" s="19"/>
      <c r="L7918" s="19"/>
      <c r="M7918" s="19"/>
      <c r="N7918" s="19"/>
      <c r="O7918" s="19"/>
      <c r="P7918" s="19"/>
      <c r="Q7918" s="19"/>
      <c r="R7918" s="19"/>
      <c r="S7918" s="19"/>
      <c r="T7918" s="19"/>
      <c r="U7918" s="19"/>
      <c r="V7918" s="19"/>
      <c r="W7918" s="19"/>
      <c r="X7918" s="19"/>
      <c r="Y7918" s="19"/>
      <c r="Z7918" s="19"/>
      <c r="AA7918" s="19"/>
      <c r="AB7918" s="19"/>
      <c r="AC7918" s="19"/>
      <c r="AH7918" s="19"/>
      <c r="AI7918" s="19"/>
      <c r="AP7918" s="19"/>
      <c r="AQ7918" s="19"/>
      <c r="AR7918" s="19"/>
      <c r="AS7918" s="19"/>
      <c r="AX7918" s="19"/>
      <c r="AY7918" s="19"/>
      <c r="AZ7918" s="19"/>
      <c r="BC7918" s="19"/>
      <c r="BD7918" s="19"/>
    </row>
    <row r="7919" spans="2:56" x14ac:dyDescent="0.2">
      <c r="B7919" s="19"/>
      <c r="C7919" s="19"/>
      <c r="D7919" s="19"/>
      <c r="E7919" s="19"/>
      <c r="F7919" s="19"/>
      <c r="G7919" s="19"/>
      <c r="H7919" s="19"/>
      <c r="I7919" s="19"/>
      <c r="J7919" s="19"/>
      <c r="K7919" s="19"/>
      <c r="L7919" s="19"/>
      <c r="M7919" s="19"/>
      <c r="N7919" s="19"/>
      <c r="O7919" s="19"/>
      <c r="P7919" s="19"/>
      <c r="Q7919" s="19"/>
      <c r="R7919" s="19"/>
      <c r="S7919" s="19"/>
      <c r="T7919" s="19"/>
      <c r="U7919" s="19"/>
      <c r="V7919" s="19"/>
      <c r="W7919" s="19"/>
      <c r="X7919" s="19"/>
      <c r="Y7919" s="19"/>
      <c r="Z7919" s="19"/>
      <c r="AA7919" s="19"/>
      <c r="AB7919" s="19"/>
      <c r="AC7919" s="19"/>
      <c r="AH7919" s="19"/>
      <c r="AI7919" s="19"/>
      <c r="AP7919" s="19"/>
      <c r="AQ7919" s="19"/>
      <c r="AR7919" s="19"/>
      <c r="AS7919" s="19"/>
      <c r="AX7919" s="19"/>
      <c r="AY7919" s="19"/>
      <c r="AZ7919" s="19"/>
      <c r="BC7919" s="19"/>
      <c r="BD7919" s="19"/>
    </row>
    <row r="7920" spans="2:56" x14ac:dyDescent="0.2">
      <c r="B7920" s="19"/>
      <c r="C7920" s="19"/>
      <c r="D7920" s="19"/>
      <c r="E7920" s="19"/>
      <c r="F7920" s="19"/>
      <c r="G7920" s="19"/>
      <c r="H7920" s="19"/>
      <c r="I7920" s="19"/>
      <c r="J7920" s="19"/>
      <c r="K7920" s="19"/>
      <c r="L7920" s="19"/>
      <c r="M7920" s="19"/>
      <c r="N7920" s="19"/>
      <c r="O7920" s="19"/>
      <c r="P7920" s="19"/>
      <c r="Q7920" s="19"/>
      <c r="R7920" s="19"/>
      <c r="S7920" s="19"/>
      <c r="T7920" s="19"/>
      <c r="U7920" s="19"/>
      <c r="V7920" s="19"/>
      <c r="W7920" s="19"/>
      <c r="X7920" s="19"/>
      <c r="Y7920" s="19"/>
      <c r="Z7920" s="19"/>
      <c r="AA7920" s="19"/>
      <c r="AB7920" s="19"/>
      <c r="AC7920" s="19"/>
      <c r="AH7920" s="19"/>
      <c r="AI7920" s="19"/>
      <c r="AP7920" s="19"/>
      <c r="AQ7920" s="19"/>
      <c r="AR7920" s="19"/>
      <c r="AS7920" s="19"/>
      <c r="AX7920" s="19"/>
      <c r="AY7920" s="19"/>
      <c r="AZ7920" s="19"/>
      <c r="BC7920" s="19"/>
      <c r="BD7920" s="19"/>
    </row>
    <row r="7921" spans="2:56" x14ac:dyDescent="0.2">
      <c r="B7921" s="19"/>
      <c r="C7921" s="19"/>
      <c r="D7921" s="19"/>
      <c r="E7921" s="19"/>
      <c r="F7921" s="19"/>
      <c r="G7921" s="19"/>
      <c r="H7921" s="19"/>
      <c r="I7921" s="19"/>
      <c r="J7921" s="19"/>
      <c r="K7921" s="19"/>
      <c r="L7921" s="19"/>
      <c r="M7921" s="19"/>
      <c r="N7921" s="19"/>
      <c r="O7921" s="19"/>
      <c r="P7921" s="19"/>
      <c r="Q7921" s="19"/>
      <c r="R7921" s="19"/>
      <c r="S7921" s="19"/>
      <c r="T7921" s="19"/>
      <c r="U7921" s="19"/>
      <c r="V7921" s="19"/>
      <c r="W7921" s="19"/>
      <c r="X7921" s="19"/>
      <c r="Y7921" s="19"/>
      <c r="Z7921" s="19"/>
      <c r="AA7921" s="19"/>
      <c r="AB7921" s="19"/>
      <c r="AC7921" s="19"/>
      <c r="AH7921" s="19"/>
      <c r="AI7921" s="19"/>
      <c r="AP7921" s="19"/>
      <c r="AQ7921" s="19"/>
      <c r="AR7921" s="19"/>
      <c r="AS7921" s="19"/>
      <c r="AX7921" s="19"/>
      <c r="AY7921" s="19"/>
      <c r="AZ7921" s="19"/>
      <c r="BC7921" s="19"/>
      <c r="BD7921" s="19"/>
    </row>
    <row r="7922" spans="2:56" x14ac:dyDescent="0.2">
      <c r="B7922" s="19"/>
      <c r="C7922" s="19"/>
      <c r="D7922" s="19"/>
      <c r="E7922" s="19"/>
      <c r="F7922" s="19"/>
      <c r="G7922" s="19"/>
      <c r="H7922" s="19"/>
      <c r="I7922" s="19"/>
      <c r="J7922" s="19"/>
      <c r="K7922" s="19"/>
      <c r="L7922" s="19"/>
      <c r="M7922" s="19"/>
      <c r="N7922" s="19"/>
      <c r="O7922" s="19"/>
      <c r="P7922" s="19"/>
      <c r="Q7922" s="19"/>
      <c r="R7922" s="19"/>
      <c r="S7922" s="19"/>
      <c r="T7922" s="19"/>
      <c r="U7922" s="19"/>
      <c r="V7922" s="19"/>
      <c r="W7922" s="19"/>
      <c r="X7922" s="19"/>
      <c r="Y7922" s="19"/>
      <c r="Z7922" s="19"/>
      <c r="AA7922" s="19"/>
      <c r="AB7922" s="19"/>
      <c r="AC7922" s="19"/>
      <c r="AH7922" s="19"/>
      <c r="AI7922" s="19"/>
      <c r="AP7922" s="19"/>
      <c r="AQ7922" s="19"/>
      <c r="AR7922" s="19"/>
      <c r="AS7922" s="19"/>
      <c r="AX7922" s="19"/>
      <c r="AY7922" s="19"/>
      <c r="AZ7922" s="19"/>
      <c r="BC7922" s="19"/>
      <c r="BD7922" s="19"/>
    </row>
    <row r="7923" spans="2:56" x14ac:dyDescent="0.2">
      <c r="B7923" s="19"/>
      <c r="C7923" s="19"/>
      <c r="D7923" s="19"/>
      <c r="E7923" s="19"/>
      <c r="F7923" s="19"/>
      <c r="G7923" s="19"/>
      <c r="H7923" s="19"/>
      <c r="I7923" s="19"/>
      <c r="J7923" s="19"/>
      <c r="K7923" s="19"/>
      <c r="L7923" s="19"/>
      <c r="M7923" s="19"/>
      <c r="N7923" s="19"/>
      <c r="O7923" s="19"/>
      <c r="P7923" s="19"/>
      <c r="Q7923" s="19"/>
      <c r="R7923" s="19"/>
      <c r="S7923" s="19"/>
      <c r="T7923" s="19"/>
      <c r="U7923" s="19"/>
      <c r="V7923" s="19"/>
      <c r="W7923" s="19"/>
      <c r="X7923" s="19"/>
      <c r="Y7923" s="19"/>
      <c r="Z7923" s="19"/>
      <c r="AA7923" s="19"/>
      <c r="AB7923" s="19"/>
      <c r="AC7923" s="19"/>
      <c r="AH7923" s="19"/>
      <c r="AI7923" s="19"/>
      <c r="AP7923" s="19"/>
      <c r="AQ7923" s="19"/>
      <c r="AR7923" s="19"/>
      <c r="AS7923" s="19"/>
      <c r="AX7923" s="19"/>
      <c r="AY7923" s="19"/>
      <c r="AZ7923" s="19"/>
      <c r="BC7923" s="19"/>
      <c r="BD7923" s="19"/>
    </row>
    <row r="7924" spans="2:56" x14ac:dyDescent="0.2">
      <c r="B7924" s="19"/>
      <c r="C7924" s="19"/>
      <c r="D7924" s="19"/>
      <c r="E7924" s="19"/>
      <c r="F7924" s="19"/>
      <c r="G7924" s="19"/>
      <c r="H7924" s="19"/>
      <c r="I7924" s="19"/>
      <c r="J7924" s="19"/>
      <c r="K7924" s="19"/>
      <c r="L7924" s="19"/>
      <c r="M7924" s="19"/>
      <c r="N7924" s="19"/>
      <c r="O7924" s="19"/>
      <c r="P7924" s="19"/>
      <c r="Q7924" s="19"/>
      <c r="R7924" s="19"/>
      <c r="S7924" s="19"/>
      <c r="T7924" s="19"/>
      <c r="U7924" s="19"/>
      <c r="V7924" s="19"/>
      <c r="W7924" s="19"/>
      <c r="X7924" s="19"/>
      <c r="Y7924" s="19"/>
      <c r="Z7924" s="19"/>
      <c r="AA7924" s="19"/>
      <c r="AB7924" s="19"/>
      <c r="AC7924" s="19"/>
      <c r="AH7924" s="19"/>
      <c r="AI7924" s="19"/>
      <c r="AP7924" s="19"/>
      <c r="AQ7924" s="19"/>
      <c r="AR7924" s="19"/>
      <c r="AS7924" s="19"/>
      <c r="AX7924" s="19"/>
      <c r="AY7924" s="19"/>
      <c r="AZ7924" s="19"/>
      <c r="BC7924" s="19"/>
      <c r="BD7924" s="19"/>
    </row>
    <row r="7925" spans="2:56" x14ac:dyDescent="0.2">
      <c r="B7925" s="19"/>
      <c r="C7925" s="19"/>
      <c r="D7925" s="19"/>
      <c r="E7925" s="19"/>
      <c r="F7925" s="19"/>
      <c r="G7925" s="19"/>
      <c r="H7925" s="19"/>
      <c r="I7925" s="19"/>
      <c r="J7925" s="19"/>
      <c r="K7925" s="19"/>
      <c r="L7925" s="19"/>
      <c r="M7925" s="19"/>
      <c r="N7925" s="19"/>
      <c r="O7925" s="19"/>
      <c r="P7925" s="19"/>
      <c r="Q7925" s="19"/>
      <c r="R7925" s="19"/>
      <c r="S7925" s="19"/>
      <c r="T7925" s="19"/>
      <c r="U7925" s="19"/>
      <c r="V7925" s="19"/>
      <c r="W7925" s="19"/>
      <c r="X7925" s="19"/>
      <c r="Y7925" s="19"/>
      <c r="Z7925" s="19"/>
      <c r="AA7925" s="19"/>
      <c r="AB7925" s="19"/>
      <c r="AC7925" s="19"/>
      <c r="AH7925" s="19"/>
      <c r="AI7925" s="19"/>
      <c r="AP7925" s="19"/>
      <c r="AQ7925" s="19"/>
      <c r="AR7925" s="19"/>
      <c r="AS7925" s="19"/>
      <c r="AX7925" s="19"/>
      <c r="AY7925" s="19"/>
      <c r="AZ7925" s="19"/>
      <c r="BC7925" s="19"/>
      <c r="BD7925" s="19"/>
    </row>
    <row r="7926" spans="2:56" x14ac:dyDescent="0.2">
      <c r="B7926" s="19"/>
      <c r="C7926" s="19"/>
      <c r="D7926" s="19"/>
      <c r="E7926" s="19"/>
      <c r="F7926" s="19"/>
      <c r="G7926" s="19"/>
      <c r="H7926" s="19"/>
      <c r="I7926" s="19"/>
      <c r="J7926" s="19"/>
      <c r="K7926" s="19"/>
      <c r="L7926" s="19"/>
      <c r="M7926" s="19"/>
      <c r="N7926" s="19"/>
      <c r="O7926" s="19"/>
      <c r="P7926" s="19"/>
      <c r="Q7926" s="19"/>
      <c r="R7926" s="19"/>
      <c r="S7926" s="19"/>
      <c r="T7926" s="19"/>
      <c r="U7926" s="19"/>
      <c r="V7926" s="19"/>
      <c r="W7926" s="19"/>
      <c r="X7926" s="19"/>
      <c r="Y7926" s="19"/>
      <c r="Z7926" s="19"/>
      <c r="AA7926" s="19"/>
      <c r="AB7926" s="19"/>
      <c r="AC7926" s="19"/>
      <c r="AH7926" s="19"/>
      <c r="AI7926" s="19"/>
      <c r="AP7926" s="19"/>
      <c r="AQ7926" s="19"/>
      <c r="AR7926" s="19"/>
      <c r="AS7926" s="19"/>
      <c r="AX7926" s="19"/>
      <c r="AY7926" s="19"/>
      <c r="AZ7926" s="19"/>
      <c r="BC7926" s="19"/>
      <c r="BD7926" s="19"/>
    </row>
    <row r="7927" spans="2:56" x14ac:dyDescent="0.2">
      <c r="B7927" s="19"/>
      <c r="C7927" s="19"/>
      <c r="D7927" s="19"/>
      <c r="E7927" s="19"/>
      <c r="F7927" s="19"/>
      <c r="G7927" s="19"/>
      <c r="H7927" s="19"/>
      <c r="I7927" s="19"/>
      <c r="J7927" s="19"/>
      <c r="K7927" s="19"/>
      <c r="L7927" s="19"/>
      <c r="M7927" s="19"/>
      <c r="N7927" s="19"/>
      <c r="O7927" s="19"/>
      <c r="P7927" s="19"/>
      <c r="Q7927" s="19"/>
      <c r="R7927" s="19"/>
      <c r="S7927" s="19"/>
      <c r="T7927" s="19"/>
      <c r="U7927" s="19"/>
      <c r="V7927" s="19"/>
      <c r="W7927" s="19"/>
      <c r="X7927" s="19"/>
      <c r="Y7927" s="19"/>
      <c r="Z7927" s="19"/>
      <c r="AA7927" s="19"/>
      <c r="AB7927" s="19"/>
      <c r="AC7927" s="19"/>
      <c r="AH7927" s="19"/>
      <c r="AI7927" s="19"/>
      <c r="AP7927" s="19"/>
      <c r="AQ7927" s="19"/>
      <c r="AR7927" s="19"/>
      <c r="AS7927" s="19"/>
      <c r="AX7927" s="19"/>
      <c r="AY7927" s="19"/>
      <c r="AZ7927" s="19"/>
      <c r="BC7927" s="19"/>
      <c r="BD7927" s="19"/>
    </row>
    <row r="7928" spans="2:56" x14ac:dyDescent="0.2">
      <c r="B7928" s="19"/>
      <c r="C7928" s="19"/>
      <c r="D7928" s="19"/>
      <c r="E7928" s="19"/>
      <c r="F7928" s="19"/>
      <c r="G7928" s="19"/>
      <c r="H7928" s="19"/>
      <c r="I7928" s="19"/>
      <c r="J7928" s="19"/>
      <c r="K7928" s="19"/>
      <c r="L7928" s="19"/>
      <c r="M7928" s="19"/>
      <c r="N7928" s="19"/>
      <c r="O7928" s="19"/>
      <c r="P7928" s="19"/>
      <c r="Q7928" s="19"/>
      <c r="R7928" s="19"/>
      <c r="S7928" s="19"/>
      <c r="T7928" s="19"/>
      <c r="U7928" s="19"/>
      <c r="V7928" s="19"/>
      <c r="W7928" s="19"/>
      <c r="X7928" s="19"/>
      <c r="Y7928" s="19"/>
      <c r="Z7928" s="19"/>
      <c r="AA7928" s="19"/>
      <c r="AB7928" s="19"/>
      <c r="AC7928" s="19"/>
      <c r="AH7928" s="19"/>
      <c r="AI7928" s="19"/>
      <c r="AP7928" s="19"/>
      <c r="AQ7928" s="19"/>
      <c r="AR7928" s="19"/>
      <c r="AS7928" s="19"/>
      <c r="AX7928" s="19"/>
      <c r="AY7928" s="19"/>
      <c r="AZ7928" s="19"/>
      <c r="BC7928" s="19"/>
      <c r="BD7928" s="19"/>
    </row>
    <row r="7929" spans="2:56" x14ac:dyDescent="0.2">
      <c r="B7929" s="19"/>
      <c r="C7929" s="19"/>
      <c r="D7929" s="19"/>
      <c r="E7929" s="19"/>
      <c r="F7929" s="19"/>
      <c r="G7929" s="19"/>
      <c r="H7929" s="19"/>
      <c r="I7929" s="19"/>
      <c r="J7929" s="19"/>
      <c r="K7929" s="19"/>
      <c r="L7929" s="19"/>
      <c r="M7929" s="19"/>
      <c r="N7929" s="19"/>
      <c r="O7929" s="19"/>
      <c r="P7929" s="19"/>
      <c r="Q7929" s="19"/>
      <c r="R7929" s="19"/>
      <c r="S7929" s="19"/>
      <c r="T7929" s="19"/>
      <c r="U7929" s="19"/>
      <c r="V7929" s="19"/>
      <c r="W7929" s="19"/>
      <c r="X7929" s="19"/>
      <c r="Y7929" s="19"/>
      <c r="Z7929" s="19"/>
      <c r="AA7929" s="19"/>
      <c r="AB7929" s="19"/>
      <c r="AC7929" s="19"/>
      <c r="AH7929" s="19"/>
      <c r="AI7929" s="19"/>
      <c r="AP7929" s="19"/>
      <c r="AQ7929" s="19"/>
      <c r="AR7929" s="19"/>
      <c r="AS7929" s="19"/>
      <c r="AX7929" s="19"/>
      <c r="AY7929" s="19"/>
      <c r="AZ7929" s="19"/>
      <c r="BC7929" s="19"/>
      <c r="BD7929" s="19"/>
    </row>
    <row r="7930" spans="2:56" x14ac:dyDescent="0.2">
      <c r="B7930" s="19"/>
      <c r="C7930" s="19"/>
      <c r="D7930" s="19"/>
      <c r="E7930" s="19"/>
      <c r="F7930" s="19"/>
      <c r="G7930" s="19"/>
      <c r="H7930" s="19"/>
      <c r="I7930" s="19"/>
      <c r="J7930" s="19"/>
      <c r="K7930" s="19"/>
      <c r="L7930" s="19"/>
      <c r="M7930" s="19"/>
      <c r="N7930" s="19"/>
      <c r="O7930" s="19"/>
      <c r="P7930" s="19"/>
      <c r="Q7930" s="19"/>
      <c r="R7930" s="19"/>
      <c r="S7930" s="19"/>
      <c r="T7930" s="19"/>
      <c r="U7930" s="19"/>
      <c r="V7930" s="19"/>
      <c r="W7930" s="19"/>
      <c r="X7930" s="19"/>
      <c r="Y7930" s="19"/>
      <c r="Z7930" s="19"/>
      <c r="AA7930" s="19"/>
      <c r="AB7930" s="19"/>
      <c r="AC7930" s="19"/>
      <c r="AH7930" s="19"/>
      <c r="AI7930" s="19"/>
      <c r="AP7930" s="19"/>
      <c r="AQ7930" s="19"/>
      <c r="AR7930" s="19"/>
      <c r="AS7930" s="19"/>
      <c r="AX7930" s="19"/>
      <c r="AY7930" s="19"/>
      <c r="AZ7930" s="19"/>
      <c r="BC7930" s="19"/>
      <c r="BD7930" s="19"/>
    </row>
    <row r="7931" spans="2:56" x14ac:dyDescent="0.2">
      <c r="B7931" s="19"/>
      <c r="C7931" s="19"/>
      <c r="D7931" s="19"/>
      <c r="E7931" s="19"/>
      <c r="F7931" s="19"/>
      <c r="G7931" s="19"/>
      <c r="H7931" s="19"/>
      <c r="I7931" s="19"/>
      <c r="J7931" s="19"/>
      <c r="K7931" s="19"/>
      <c r="L7931" s="19"/>
      <c r="M7931" s="19"/>
      <c r="N7931" s="19"/>
      <c r="O7931" s="19"/>
      <c r="P7931" s="19"/>
      <c r="Q7931" s="19"/>
      <c r="R7931" s="19"/>
      <c r="S7931" s="19"/>
      <c r="T7931" s="19"/>
      <c r="U7931" s="19"/>
      <c r="V7931" s="19"/>
      <c r="W7931" s="19"/>
      <c r="X7931" s="19"/>
      <c r="Y7931" s="19"/>
      <c r="Z7931" s="19"/>
      <c r="AA7931" s="19"/>
      <c r="AB7931" s="19"/>
      <c r="AC7931" s="19"/>
      <c r="AH7931" s="19"/>
      <c r="AI7931" s="19"/>
      <c r="AP7931" s="19"/>
      <c r="AQ7931" s="19"/>
      <c r="AR7931" s="19"/>
      <c r="AS7931" s="19"/>
      <c r="AX7931" s="19"/>
      <c r="AY7931" s="19"/>
      <c r="AZ7931" s="19"/>
      <c r="BC7931" s="19"/>
      <c r="BD7931" s="19"/>
    </row>
    <row r="7932" spans="2:56" x14ac:dyDescent="0.2">
      <c r="B7932" s="19"/>
      <c r="C7932" s="19"/>
      <c r="D7932" s="19"/>
      <c r="E7932" s="19"/>
      <c r="F7932" s="19"/>
      <c r="G7932" s="19"/>
      <c r="H7932" s="19"/>
      <c r="I7932" s="19"/>
      <c r="J7932" s="19"/>
      <c r="K7932" s="19"/>
      <c r="L7932" s="19"/>
      <c r="M7932" s="19"/>
      <c r="N7932" s="19"/>
      <c r="O7932" s="19"/>
      <c r="P7932" s="19"/>
      <c r="Q7932" s="19"/>
      <c r="R7932" s="19"/>
      <c r="S7932" s="19"/>
      <c r="T7932" s="19"/>
      <c r="U7932" s="19"/>
      <c r="V7932" s="19"/>
      <c r="W7932" s="19"/>
      <c r="X7932" s="19"/>
      <c r="Y7932" s="19"/>
      <c r="Z7932" s="19"/>
      <c r="AA7932" s="19"/>
      <c r="AB7932" s="19"/>
      <c r="AC7932" s="19"/>
      <c r="AH7932" s="19"/>
      <c r="AI7932" s="19"/>
      <c r="AP7932" s="19"/>
      <c r="AQ7932" s="19"/>
      <c r="AR7932" s="19"/>
      <c r="AS7932" s="19"/>
      <c r="AX7932" s="19"/>
      <c r="AY7932" s="19"/>
      <c r="AZ7932" s="19"/>
      <c r="BC7932" s="19"/>
      <c r="BD7932" s="19"/>
    </row>
    <row r="7933" spans="2:56" x14ac:dyDescent="0.2">
      <c r="B7933" s="19"/>
      <c r="C7933" s="19"/>
      <c r="D7933" s="19"/>
      <c r="E7933" s="19"/>
      <c r="F7933" s="19"/>
      <c r="G7933" s="19"/>
      <c r="H7933" s="19"/>
      <c r="I7933" s="19"/>
      <c r="J7933" s="19"/>
      <c r="K7933" s="19"/>
      <c r="L7933" s="19"/>
      <c r="M7933" s="19"/>
      <c r="N7933" s="19"/>
      <c r="O7933" s="19"/>
      <c r="P7933" s="19"/>
      <c r="Q7933" s="19"/>
      <c r="R7933" s="19"/>
      <c r="S7933" s="19"/>
      <c r="T7933" s="19"/>
      <c r="U7933" s="19"/>
      <c r="V7933" s="19"/>
      <c r="W7933" s="19"/>
      <c r="X7933" s="19"/>
      <c r="Y7933" s="19"/>
      <c r="Z7933" s="19"/>
      <c r="AA7933" s="19"/>
      <c r="AB7933" s="19"/>
      <c r="AC7933" s="19"/>
      <c r="AH7933" s="19"/>
      <c r="AI7933" s="19"/>
      <c r="AP7933" s="19"/>
      <c r="AQ7933" s="19"/>
      <c r="AR7933" s="19"/>
      <c r="AS7933" s="19"/>
      <c r="AX7933" s="19"/>
      <c r="AY7933" s="19"/>
      <c r="AZ7933" s="19"/>
      <c r="BC7933" s="19"/>
      <c r="BD7933" s="19"/>
    </row>
    <row r="7934" spans="2:56" x14ac:dyDescent="0.2">
      <c r="B7934" s="19"/>
      <c r="C7934" s="19"/>
      <c r="D7934" s="19"/>
      <c r="E7934" s="19"/>
      <c r="F7934" s="19"/>
      <c r="G7934" s="19"/>
      <c r="H7934" s="19"/>
      <c r="I7934" s="19"/>
      <c r="J7934" s="19"/>
      <c r="K7934" s="19"/>
      <c r="L7934" s="19"/>
      <c r="M7934" s="19"/>
      <c r="N7934" s="19"/>
      <c r="O7934" s="19"/>
      <c r="P7934" s="19"/>
      <c r="Q7934" s="19"/>
      <c r="R7934" s="19"/>
      <c r="S7934" s="19"/>
      <c r="T7934" s="19"/>
      <c r="U7934" s="19"/>
      <c r="V7934" s="19"/>
      <c r="W7934" s="19"/>
      <c r="X7934" s="19"/>
      <c r="Y7934" s="19"/>
      <c r="Z7934" s="19"/>
      <c r="AA7934" s="19"/>
      <c r="AB7934" s="19"/>
      <c r="AC7934" s="19"/>
      <c r="AH7934" s="19"/>
      <c r="AI7934" s="19"/>
      <c r="AP7934" s="19"/>
      <c r="AQ7934" s="19"/>
      <c r="AR7934" s="19"/>
      <c r="AS7934" s="19"/>
      <c r="AX7934" s="19"/>
      <c r="AY7934" s="19"/>
      <c r="AZ7934" s="19"/>
      <c r="BC7934" s="19"/>
      <c r="BD7934" s="19"/>
    </row>
    <row r="7935" spans="2:56" x14ac:dyDescent="0.2">
      <c r="B7935" s="19"/>
      <c r="C7935" s="19"/>
      <c r="D7935" s="19"/>
      <c r="E7935" s="19"/>
      <c r="F7935" s="19"/>
      <c r="G7935" s="19"/>
      <c r="H7935" s="19"/>
      <c r="I7935" s="19"/>
      <c r="J7935" s="19"/>
      <c r="K7935" s="19"/>
      <c r="L7935" s="19"/>
      <c r="M7935" s="19"/>
      <c r="N7935" s="19"/>
      <c r="O7935" s="19"/>
      <c r="P7935" s="19"/>
      <c r="Q7935" s="19"/>
      <c r="R7935" s="19"/>
      <c r="S7935" s="19"/>
      <c r="T7935" s="19"/>
      <c r="U7935" s="19"/>
      <c r="V7935" s="19"/>
      <c r="W7935" s="19"/>
      <c r="X7935" s="19"/>
      <c r="Y7935" s="19"/>
      <c r="Z7935" s="19"/>
      <c r="AA7935" s="19"/>
      <c r="AB7935" s="19"/>
      <c r="AC7935" s="19"/>
      <c r="AH7935" s="19"/>
      <c r="AI7935" s="19"/>
      <c r="AP7935" s="19"/>
      <c r="AQ7935" s="19"/>
      <c r="AR7935" s="19"/>
      <c r="AS7935" s="19"/>
      <c r="AX7935" s="19"/>
      <c r="AY7935" s="19"/>
      <c r="AZ7935" s="19"/>
      <c r="BC7935" s="19"/>
      <c r="BD7935" s="19"/>
    </row>
    <row r="7936" spans="2:56" x14ac:dyDescent="0.2">
      <c r="B7936" s="19"/>
      <c r="C7936" s="19"/>
      <c r="D7936" s="19"/>
      <c r="E7936" s="19"/>
      <c r="F7936" s="19"/>
      <c r="G7936" s="19"/>
      <c r="H7936" s="19"/>
      <c r="I7936" s="19"/>
      <c r="J7936" s="19"/>
      <c r="K7936" s="19"/>
      <c r="L7936" s="19"/>
      <c r="M7936" s="19"/>
      <c r="N7936" s="19"/>
      <c r="O7936" s="19"/>
      <c r="P7936" s="19"/>
      <c r="Q7936" s="19"/>
      <c r="R7936" s="19"/>
      <c r="S7936" s="19"/>
      <c r="T7936" s="19"/>
      <c r="U7936" s="19"/>
      <c r="V7936" s="19"/>
      <c r="W7936" s="19"/>
      <c r="X7936" s="19"/>
      <c r="Y7936" s="19"/>
      <c r="Z7936" s="19"/>
      <c r="AA7936" s="19"/>
      <c r="AB7936" s="19"/>
      <c r="AC7936" s="19"/>
      <c r="AH7936" s="19"/>
      <c r="AI7936" s="19"/>
      <c r="AP7936" s="19"/>
      <c r="AQ7936" s="19"/>
      <c r="AR7936" s="19"/>
      <c r="AS7936" s="19"/>
      <c r="AX7936" s="19"/>
      <c r="AY7936" s="19"/>
      <c r="AZ7936" s="19"/>
      <c r="BC7936" s="19"/>
      <c r="BD7936" s="19"/>
    </row>
    <row r="7937" spans="2:56" x14ac:dyDescent="0.2">
      <c r="B7937" s="19"/>
      <c r="C7937" s="19"/>
      <c r="D7937" s="19"/>
      <c r="E7937" s="19"/>
      <c r="F7937" s="19"/>
      <c r="G7937" s="19"/>
      <c r="H7937" s="19"/>
      <c r="I7937" s="19"/>
      <c r="J7937" s="19"/>
      <c r="K7937" s="19"/>
      <c r="L7937" s="19"/>
      <c r="M7937" s="19"/>
      <c r="N7937" s="19"/>
      <c r="O7937" s="19"/>
      <c r="P7937" s="19"/>
      <c r="Q7937" s="19"/>
      <c r="R7937" s="19"/>
      <c r="S7937" s="19"/>
      <c r="T7937" s="19"/>
      <c r="U7937" s="19"/>
      <c r="V7937" s="19"/>
      <c r="W7937" s="19"/>
      <c r="X7937" s="19"/>
      <c r="Y7937" s="19"/>
      <c r="Z7937" s="19"/>
      <c r="AA7937" s="19"/>
      <c r="AB7937" s="19"/>
      <c r="AC7937" s="19"/>
      <c r="AH7937" s="19"/>
      <c r="AI7937" s="19"/>
      <c r="AP7937" s="19"/>
      <c r="AQ7937" s="19"/>
      <c r="AR7937" s="19"/>
      <c r="AS7937" s="19"/>
      <c r="AX7937" s="19"/>
      <c r="AY7937" s="19"/>
      <c r="AZ7937" s="19"/>
      <c r="BC7937" s="19"/>
      <c r="BD7937" s="19"/>
    </row>
    <row r="7938" spans="2:56" x14ac:dyDescent="0.2">
      <c r="B7938" s="19"/>
      <c r="C7938" s="19"/>
      <c r="D7938" s="19"/>
      <c r="E7938" s="19"/>
      <c r="F7938" s="19"/>
      <c r="G7938" s="19"/>
      <c r="H7938" s="19"/>
      <c r="I7938" s="19"/>
      <c r="J7938" s="19"/>
      <c r="K7938" s="19"/>
      <c r="L7938" s="19"/>
      <c r="M7938" s="19"/>
      <c r="N7938" s="19"/>
      <c r="O7938" s="19"/>
      <c r="P7938" s="19"/>
      <c r="Q7938" s="19"/>
      <c r="R7938" s="19"/>
      <c r="S7938" s="19"/>
      <c r="T7938" s="19"/>
      <c r="U7938" s="19"/>
      <c r="V7938" s="19"/>
      <c r="W7938" s="19"/>
      <c r="X7938" s="19"/>
      <c r="Y7938" s="19"/>
      <c r="Z7938" s="19"/>
      <c r="AA7938" s="19"/>
      <c r="AB7938" s="19"/>
      <c r="AC7938" s="19"/>
      <c r="AH7938" s="19"/>
      <c r="AI7938" s="19"/>
      <c r="AP7938" s="19"/>
      <c r="AQ7938" s="19"/>
      <c r="AR7938" s="19"/>
      <c r="AS7938" s="19"/>
      <c r="AX7938" s="19"/>
      <c r="AY7938" s="19"/>
      <c r="AZ7938" s="19"/>
      <c r="BC7938" s="19"/>
      <c r="BD7938" s="19"/>
    </row>
    <row r="7939" spans="2:56" x14ac:dyDescent="0.2">
      <c r="B7939" s="19"/>
      <c r="C7939" s="19"/>
      <c r="D7939" s="19"/>
      <c r="E7939" s="19"/>
      <c r="F7939" s="19"/>
      <c r="G7939" s="19"/>
      <c r="H7939" s="19"/>
      <c r="I7939" s="19"/>
      <c r="J7939" s="19"/>
      <c r="K7939" s="19"/>
      <c r="L7939" s="19"/>
      <c r="M7939" s="19"/>
      <c r="N7939" s="19"/>
      <c r="O7939" s="19"/>
      <c r="P7939" s="19"/>
      <c r="Q7939" s="19"/>
      <c r="R7939" s="19"/>
      <c r="S7939" s="19"/>
      <c r="T7939" s="19"/>
      <c r="U7939" s="19"/>
      <c r="V7939" s="19"/>
      <c r="W7939" s="19"/>
      <c r="X7939" s="19"/>
      <c r="Y7939" s="19"/>
      <c r="Z7939" s="19"/>
      <c r="AA7939" s="19"/>
      <c r="AB7939" s="19"/>
      <c r="AC7939" s="19"/>
      <c r="AH7939" s="19"/>
      <c r="AI7939" s="19"/>
      <c r="AP7939" s="19"/>
      <c r="AQ7939" s="19"/>
      <c r="AR7939" s="19"/>
      <c r="AS7939" s="19"/>
      <c r="AX7939" s="19"/>
      <c r="AY7939" s="19"/>
      <c r="AZ7939" s="19"/>
      <c r="BC7939" s="19"/>
      <c r="BD7939" s="19"/>
    </row>
    <row r="7940" spans="2:56" x14ac:dyDescent="0.2">
      <c r="B7940" s="19"/>
      <c r="C7940" s="19"/>
      <c r="D7940" s="19"/>
      <c r="E7940" s="19"/>
      <c r="F7940" s="19"/>
      <c r="G7940" s="19"/>
      <c r="H7940" s="19"/>
      <c r="I7940" s="19"/>
      <c r="J7940" s="19"/>
      <c r="K7940" s="19"/>
      <c r="L7940" s="19"/>
      <c r="M7940" s="19"/>
      <c r="N7940" s="19"/>
      <c r="O7940" s="19"/>
      <c r="P7940" s="19"/>
      <c r="Q7940" s="19"/>
      <c r="R7940" s="19"/>
      <c r="S7940" s="19"/>
      <c r="T7940" s="19"/>
      <c r="U7940" s="19"/>
      <c r="V7940" s="19"/>
      <c r="W7940" s="19"/>
      <c r="X7940" s="19"/>
      <c r="Y7940" s="19"/>
      <c r="Z7940" s="19"/>
      <c r="AA7940" s="19"/>
      <c r="AB7940" s="19"/>
      <c r="AC7940" s="19"/>
      <c r="AH7940" s="19"/>
      <c r="AI7940" s="19"/>
      <c r="AP7940" s="19"/>
      <c r="AQ7940" s="19"/>
      <c r="AR7940" s="19"/>
      <c r="AS7940" s="19"/>
      <c r="AX7940" s="19"/>
      <c r="AY7940" s="19"/>
      <c r="AZ7940" s="19"/>
      <c r="BC7940" s="19"/>
      <c r="BD7940" s="19"/>
    </row>
    <row r="7941" spans="2:56" x14ac:dyDescent="0.2">
      <c r="B7941" s="19"/>
      <c r="C7941" s="19"/>
      <c r="D7941" s="19"/>
      <c r="E7941" s="19"/>
      <c r="F7941" s="19"/>
      <c r="G7941" s="19"/>
      <c r="H7941" s="19"/>
      <c r="I7941" s="19"/>
      <c r="J7941" s="19"/>
      <c r="K7941" s="19"/>
      <c r="L7941" s="19"/>
      <c r="M7941" s="19"/>
      <c r="N7941" s="19"/>
      <c r="O7941" s="19"/>
      <c r="P7941" s="19"/>
      <c r="Q7941" s="19"/>
      <c r="R7941" s="19"/>
      <c r="S7941" s="19"/>
      <c r="T7941" s="19"/>
      <c r="U7941" s="19"/>
      <c r="V7941" s="19"/>
      <c r="W7941" s="19"/>
      <c r="X7941" s="19"/>
      <c r="Y7941" s="19"/>
      <c r="Z7941" s="19"/>
      <c r="AA7941" s="19"/>
      <c r="AB7941" s="19"/>
      <c r="AC7941" s="19"/>
      <c r="AH7941" s="19"/>
      <c r="AI7941" s="19"/>
      <c r="AP7941" s="19"/>
      <c r="AQ7941" s="19"/>
      <c r="AR7941" s="19"/>
      <c r="AS7941" s="19"/>
      <c r="AX7941" s="19"/>
      <c r="AY7941" s="19"/>
      <c r="AZ7941" s="19"/>
      <c r="BC7941" s="19"/>
      <c r="BD7941" s="19"/>
    </row>
    <row r="7942" spans="2:56" x14ac:dyDescent="0.2">
      <c r="B7942" s="19"/>
      <c r="C7942" s="19"/>
      <c r="D7942" s="19"/>
      <c r="E7942" s="19"/>
      <c r="F7942" s="19"/>
      <c r="G7942" s="19"/>
      <c r="H7942" s="19"/>
      <c r="I7942" s="19"/>
      <c r="J7942" s="19"/>
      <c r="K7942" s="19"/>
      <c r="L7942" s="19"/>
      <c r="M7942" s="19"/>
      <c r="N7942" s="19"/>
      <c r="O7942" s="19"/>
      <c r="P7942" s="19"/>
      <c r="Q7942" s="19"/>
      <c r="R7942" s="19"/>
      <c r="S7942" s="19"/>
      <c r="T7942" s="19"/>
      <c r="U7942" s="19"/>
      <c r="V7942" s="19"/>
      <c r="W7942" s="19"/>
      <c r="X7942" s="19"/>
      <c r="Y7942" s="19"/>
      <c r="Z7942" s="19"/>
      <c r="AA7942" s="19"/>
      <c r="AB7942" s="19"/>
      <c r="AC7942" s="19"/>
      <c r="AH7942" s="19"/>
      <c r="AI7942" s="19"/>
      <c r="AP7942" s="19"/>
      <c r="AQ7942" s="19"/>
      <c r="AR7942" s="19"/>
      <c r="AS7942" s="19"/>
      <c r="AX7942" s="19"/>
      <c r="AY7942" s="19"/>
      <c r="AZ7942" s="19"/>
      <c r="BC7942" s="19"/>
      <c r="BD7942" s="19"/>
    </row>
    <row r="7943" spans="2:56" x14ac:dyDescent="0.2">
      <c r="B7943" s="19"/>
      <c r="C7943" s="19"/>
      <c r="D7943" s="19"/>
      <c r="E7943" s="19"/>
      <c r="F7943" s="19"/>
      <c r="G7943" s="19"/>
      <c r="H7943" s="19"/>
      <c r="I7943" s="19"/>
      <c r="J7943" s="19"/>
      <c r="K7943" s="19"/>
      <c r="L7943" s="19"/>
      <c r="M7943" s="19"/>
      <c r="N7943" s="19"/>
      <c r="O7943" s="19"/>
      <c r="P7943" s="19"/>
      <c r="Q7943" s="19"/>
      <c r="R7943" s="19"/>
      <c r="S7943" s="19"/>
      <c r="T7943" s="19"/>
      <c r="U7943" s="19"/>
      <c r="V7943" s="19"/>
      <c r="W7943" s="19"/>
      <c r="X7943" s="19"/>
      <c r="Y7943" s="19"/>
      <c r="Z7943" s="19"/>
      <c r="AA7943" s="19"/>
      <c r="AB7943" s="19"/>
      <c r="AC7943" s="19"/>
      <c r="AH7943" s="19"/>
      <c r="AI7943" s="19"/>
      <c r="AP7943" s="19"/>
      <c r="AQ7943" s="19"/>
      <c r="AR7943" s="19"/>
      <c r="AS7943" s="19"/>
      <c r="AX7943" s="19"/>
      <c r="AY7943" s="19"/>
      <c r="AZ7943" s="19"/>
      <c r="BC7943" s="19"/>
      <c r="BD7943" s="19"/>
    </row>
    <row r="7944" spans="2:56" x14ac:dyDescent="0.2">
      <c r="B7944" s="19"/>
      <c r="C7944" s="19"/>
      <c r="D7944" s="19"/>
      <c r="E7944" s="19"/>
      <c r="F7944" s="19"/>
      <c r="G7944" s="19"/>
      <c r="H7944" s="19"/>
      <c r="I7944" s="19"/>
      <c r="J7944" s="19"/>
      <c r="K7944" s="19"/>
      <c r="L7944" s="19"/>
      <c r="M7944" s="19"/>
      <c r="N7944" s="19"/>
      <c r="O7944" s="19"/>
      <c r="P7944" s="19"/>
      <c r="Q7944" s="19"/>
      <c r="R7944" s="19"/>
      <c r="S7944" s="19"/>
      <c r="T7944" s="19"/>
      <c r="U7944" s="19"/>
      <c r="V7944" s="19"/>
      <c r="W7944" s="19"/>
      <c r="X7944" s="19"/>
      <c r="Y7944" s="19"/>
      <c r="Z7944" s="19"/>
      <c r="AA7944" s="19"/>
      <c r="AB7944" s="19"/>
      <c r="AC7944" s="19"/>
      <c r="AH7944" s="19"/>
      <c r="AI7944" s="19"/>
      <c r="AP7944" s="19"/>
      <c r="AQ7944" s="19"/>
      <c r="AR7944" s="19"/>
      <c r="AS7944" s="19"/>
      <c r="AX7944" s="19"/>
      <c r="AY7944" s="19"/>
      <c r="AZ7944" s="19"/>
      <c r="BC7944" s="19"/>
      <c r="BD7944" s="19"/>
    </row>
    <row r="7945" spans="2:56" x14ac:dyDescent="0.2">
      <c r="B7945" s="19"/>
      <c r="C7945" s="19"/>
      <c r="D7945" s="19"/>
      <c r="E7945" s="19"/>
      <c r="F7945" s="19"/>
      <c r="G7945" s="19"/>
      <c r="H7945" s="19"/>
      <c r="I7945" s="19"/>
      <c r="J7945" s="19"/>
      <c r="K7945" s="19"/>
      <c r="L7945" s="19"/>
      <c r="M7945" s="19"/>
      <c r="N7945" s="19"/>
      <c r="O7945" s="19"/>
      <c r="P7945" s="19"/>
      <c r="Q7945" s="19"/>
      <c r="R7945" s="19"/>
      <c r="S7945" s="19"/>
      <c r="T7945" s="19"/>
      <c r="U7945" s="19"/>
      <c r="V7945" s="19"/>
      <c r="W7945" s="19"/>
      <c r="X7945" s="19"/>
      <c r="Y7945" s="19"/>
      <c r="Z7945" s="19"/>
      <c r="AA7945" s="19"/>
      <c r="AB7945" s="19"/>
      <c r="AC7945" s="19"/>
      <c r="AH7945" s="19"/>
      <c r="AI7945" s="19"/>
      <c r="AP7945" s="19"/>
      <c r="AQ7945" s="19"/>
      <c r="AR7945" s="19"/>
      <c r="AS7945" s="19"/>
      <c r="AX7945" s="19"/>
      <c r="AY7945" s="19"/>
      <c r="AZ7945" s="19"/>
      <c r="BC7945" s="19"/>
      <c r="BD7945" s="19"/>
    </row>
    <row r="7946" spans="2:56" x14ac:dyDescent="0.2">
      <c r="B7946" s="19"/>
      <c r="C7946" s="19"/>
      <c r="D7946" s="19"/>
      <c r="E7946" s="19"/>
      <c r="F7946" s="19"/>
      <c r="G7946" s="19"/>
      <c r="H7946" s="19"/>
      <c r="I7946" s="19"/>
      <c r="J7946" s="19"/>
      <c r="K7946" s="19"/>
      <c r="L7946" s="19"/>
      <c r="M7946" s="19"/>
      <c r="N7946" s="19"/>
      <c r="O7946" s="19"/>
      <c r="P7946" s="19"/>
      <c r="Q7946" s="19"/>
      <c r="R7946" s="19"/>
      <c r="S7946" s="19"/>
      <c r="T7946" s="19"/>
      <c r="U7946" s="19"/>
      <c r="V7946" s="19"/>
      <c r="W7946" s="19"/>
      <c r="X7946" s="19"/>
      <c r="Y7946" s="19"/>
      <c r="Z7946" s="19"/>
      <c r="AA7946" s="19"/>
      <c r="AB7946" s="19"/>
      <c r="AC7946" s="19"/>
      <c r="AH7946" s="19"/>
      <c r="AI7946" s="19"/>
      <c r="AP7946" s="19"/>
      <c r="AQ7946" s="19"/>
      <c r="AR7946" s="19"/>
      <c r="AS7946" s="19"/>
      <c r="AX7946" s="19"/>
      <c r="AY7946" s="19"/>
      <c r="AZ7946" s="19"/>
      <c r="BC7946" s="19"/>
      <c r="BD7946" s="19"/>
    </row>
    <row r="7947" spans="2:56" x14ac:dyDescent="0.2">
      <c r="B7947" s="19"/>
      <c r="C7947" s="19"/>
      <c r="D7947" s="19"/>
      <c r="E7947" s="19"/>
      <c r="F7947" s="19"/>
      <c r="G7947" s="19"/>
      <c r="H7947" s="19"/>
      <c r="I7947" s="19"/>
      <c r="J7947" s="19"/>
      <c r="K7947" s="19"/>
      <c r="L7947" s="19"/>
      <c r="M7947" s="19"/>
      <c r="N7947" s="19"/>
      <c r="O7947" s="19"/>
      <c r="P7947" s="19"/>
      <c r="Q7947" s="19"/>
      <c r="R7947" s="19"/>
      <c r="S7947" s="19"/>
      <c r="T7947" s="19"/>
      <c r="U7947" s="19"/>
      <c r="V7947" s="19"/>
      <c r="W7947" s="19"/>
      <c r="X7947" s="19"/>
      <c r="Y7947" s="19"/>
      <c r="Z7947" s="19"/>
      <c r="AA7947" s="19"/>
      <c r="AB7947" s="19"/>
      <c r="AC7947" s="19"/>
      <c r="AH7947" s="19"/>
      <c r="AI7947" s="19"/>
      <c r="AP7947" s="19"/>
      <c r="AQ7947" s="19"/>
      <c r="AR7947" s="19"/>
      <c r="AS7947" s="19"/>
      <c r="AX7947" s="19"/>
      <c r="AY7947" s="19"/>
      <c r="AZ7947" s="19"/>
      <c r="BC7947" s="19"/>
      <c r="BD7947" s="19"/>
    </row>
    <row r="7948" spans="2:56" x14ac:dyDescent="0.2">
      <c r="B7948" s="19"/>
      <c r="C7948" s="19"/>
      <c r="D7948" s="19"/>
      <c r="E7948" s="19"/>
      <c r="F7948" s="19"/>
      <c r="G7948" s="19"/>
      <c r="H7948" s="19"/>
      <c r="I7948" s="19"/>
      <c r="J7948" s="19"/>
      <c r="K7948" s="19"/>
      <c r="L7948" s="19"/>
      <c r="M7948" s="19"/>
      <c r="N7948" s="19"/>
      <c r="O7948" s="19"/>
      <c r="P7948" s="19"/>
      <c r="Q7948" s="19"/>
      <c r="R7948" s="19"/>
      <c r="S7948" s="19"/>
      <c r="T7948" s="19"/>
      <c r="U7948" s="19"/>
      <c r="V7948" s="19"/>
      <c r="W7948" s="19"/>
      <c r="X7948" s="19"/>
      <c r="Y7948" s="19"/>
      <c r="Z7948" s="19"/>
      <c r="AA7948" s="19"/>
      <c r="AB7948" s="19"/>
      <c r="AC7948" s="19"/>
      <c r="AH7948" s="19"/>
      <c r="AI7948" s="19"/>
      <c r="AP7948" s="19"/>
      <c r="AQ7948" s="19"/>
      <c r="AR7948" s="19"/>
      <c r="AS7948" s="19"/>
      <c r="AX7948" s="19"/>
      <c r="AY7948" s="19"/>
      <c r="AZ7948" s="19"/>
      <c r="BC7948" s="19"/>
      <c r="BD7948" s="19"/>
    </row>
    <row r="7949" spans="2:56" x14ac:dyDescent="0.2">
      <c r="B7949" s="19"/>
      <c r="C7949" s="19"/>
      <c r="D7949" s="19"/>
      <c r="E7949" s="19"/>
      <c r="F7949" s="19"/>
      <c r="G7949" s="19"/>
      <c r="H7949" s="19"/>
      <c r="I7949" s="19"/>
      <c r="J7949" s="19"/>
      <c r="K7949" s="19"/>
      <c r="L7949" s="19"/>
      <c r="M7949" s="19"/>
      <c r="N7949" s="19"/>
      <c r="O7949" s="19"/>
      <c r="P7949" s="19"/>
      <c r="Q7949" s="19"/>
      <c r="R7949" s="19"/>
      <c r="S7949" s="19"/>
      <c r="T7949" s="19"/>
      <c r="U7949" s="19"/>
      <c r="V7949" s="19"/>
      <c r="W7949" s="19"/>
      <c r="X7949" s="19"/>
      <c r="Y7949" s="19"/>
      <c r="Z7949" s="19"/>
      <c r="AA7949" s="19"/>
      <c r="AB7949" s="19"/>
      <c r="AC7949" s="19"/>
      <c r="AH7949" s="19"/>
      <c r="AI7949" s="19"/>
      <c r="AP7949" s="19"/>
      <c r="AQ7949" s="19"/>
      <c r="AR7949" s="19"/>
      <c r="AS7949" s="19"/>
      <c r="AX7949" s="19"/>
      <c r="AY7949" s="19"/>
      <c r="AZ7949" s="19"/>
      <c r="BC7949" s="19"/>
      <c r="BD7949" s="19"/>
    </row>
    <row r="7950" spans="2:56" x14ac:dyDescent="0.2">
      <c r="B7950" s="19"/>
      <c r="C7950" s="19"/>
      <c r="D7950" s="19"/>
      <c r="E7950" s="19"/>
      <c r="F7950" s="19"/>
      <c r="G7950" s="19"/>
      <c r="H7950" s="19"/>
      <c r="I7950" s="19"/>
      <c r="J7950" s="19"/>
      <c r="K7950" s="19"/>
      <c r="L7950" s="19"/>
      <c r="M7950" s="19"/>
      <c r="N7950" s="19"/>
      <c r="O7950" s="19"/>
      <c r="P7950" s="19"/>
      <c r="Q7950" s="19"/>
      <c r="R7950" s="19"/>
      <c r="S7950" s="19"/>
      <c r="T7950" s="19"/>
      <c r="U7950" s="19"/>
      <c r="V7950" s="19"/>
      <c r="W7950" s="19"/>
      <c r="X7950" s="19"/>
      <c r="Y7950" s="19"/>
      <c r="Z7950" s="19"/>
      <c r="AA7950" s="19"/>
      <c r="AB7950" s="19"/>
      <c r="AC7950" s="19"/>
      <c r="AH7950" s="19"/>
      <c r="AI7950" s="19"/>
      <c r="AP7950" s="19"/>
      <c r="AQ7950" s="19"/>
      <c r="AR7950" s="19"/>
      <c r="AS7950" s="19"/>
      <c r="AX7950" s="19"/>
      <c r="AY7950" s="19"/>
      <c r="AZ7950" s="19"/>
      <c r="BC7950" s="19"/>
      <c r="BD7950" s="19"/>
    </row>
    <row r="7951" spans="2:56" x14ac:dyDescent="0.2">
      <c r="B7951" s="19"/>
      <c r="C7951" s="19"/>
      <c r="D7951" s="19"/>
      <c r="E7951" s="19"/>
      <c r="F7951" s="19"/>
      <c r="G7951" s="19"/>
      <c r="H7951" s="19"/>
      <c r="I7951" s="19"/>
      <c r="J7951" s="19"/>
      <c r="K7951" s="19"/>
      <c r="L7951" s="19"/>
      <c r="M7951" s="19"/>
      <c r="N7951" s="19"/>
      <c r="O7951" s="19"/>
      <c r="P7951" s="19"/>
      <c r="Q7951" s="19"/>
      <c r="R7951" s="19"/>
      <c r="S7951" s="19"/>
      <c r="T7951" s="19"/>
      <c r="U7951" s="19"/>
      <c r="V7951" s="19"/>
      <c r="W7951" s="19"/>
      <c r="X7951" s="19"/>
      <c r="Y7951" s="19"/>
      <c r="Z7951" s="19"/>
      <c r="AA7951" s="19"/>
      <c r="AB7951" s="19"/>
      <c r="AC7951" s="19"/>
      <c r="AH7951" s="19"/>
      <c r="AI7951" s="19"/>
      <c r="AP7951" s="19"/>
      <c r="AQ7951" s="19"/>
      <c r="AR7951" s="19"/>
      <c r="AS7951" s="19"/>
      <c r="AX7951" s="19"/>
      <c r="AY7951" s="19"/>
      <c r="AZ7951" s="19"/>
      <c r="BC7951" s="19"/>
      <c r="BD7951" s="19"/>
    </row>
    <row r="7952" spans="2:56" x14ac:dyDescent="0.2">
      <c r="B7952" s="19"/>
      <c r="C7952" s="19"/>
      <c r="D7952" s="19"/>
      <c r="E7952" s="19"/>
      <c r="F7952" s="19"/>
      <c r="G7952" s="19"/>
      <c r="H7952" s="19"/>
      <c r="I7952" s="19"/>
      <c r="J7952" s="19"/>
      <c r="K7952" s="19"/>
      <c r="L7952" s="19"/>
      <c r="M7952" s="19"/>
      <c r="N7952" s="19"/>
      <c r="O7952" s="19"/>
      <c r="P7952" s="19"/>
      <c r="Q7952" s="19"/>
      <c r="R7952" s="19"/>
      <c r="S7952" s="19"/>
      <c r="T7952" s="19"/>
      <c r="U7952" s="19"/>
      <c r="V7952" s="19"/>
      <c r="W7952" s="19"/>
      <c r="X7952" s="19"/>
      <c r="Y7952" s="19"/>
      <c r="Z7952" s="19"/>
      <c r="AA7952" s="19"/>
      <c r="AB7952" s="19"/>
      <c r="AC7952" s="19"/>
      <c r="AH7952" s="19"/>
      <c r="AI7952" s="19"/>
      <c r="AP7952" s="19"/>
      <c r="AQ7952" s="19"/>
      <c r="AR7952" s="19"/>
      <c r="AS7952" s="19"/>
      <c r="AX7952" s="19"/>
      <c r="AY7952" s="19"/>
      <c r="AZ7952" s="19"/>
      <c r="BC7952" s="19"/>
      <c r="BD7952" s="19"/>
    </row>
    <row r="7953" spans="2:56" x14ac:dyDescent="0.2">
      <c r="B7953" s="19"/>
      <c r="C7953" s="19"/>
      <c r="D7953" s="19"/>
      <c r="E7953" s="19"/>
      <c r="F7953" s="19"/>
      <c r="G7953" s="19"/>
      <c r="H7953" s="19"/>
      <c r="I7953" s="19"/>
      <c r="J7953" s="19"/>
      <c r="K7953" s="19"/>
      <c r="L7953" s="19"/>
      <c r="M7953" s="19"/>
      <c r="N7953" s="19"/>
      <c r="O7953" s="19"/>
      <c r="P7953" s="19"/>
      <c r="Q7953" s="19"/>
      <c r="R7953" s="19"/>
      <c r="S7953" s="19"/>
      <c r="T7953" s="19"/>
      <c r="U7953" s="19"/>
      <c r="V7953" s="19"/>
      <c r="W7953" s="19"/>
      <c r="X7953" s="19"/>
      <c r="Y7953" s="19"/>
      <c r="Z7953" s="19"/>
      <c r="AA7953" s="19"/>
      <c r="AB7953" s="19"/>
      <c r="AC7953" s="19"/>
      <c r="AH7953" s="19"/>
      <c r="AI7953" s="19"/>
      <c r="AP7953" s="19"/>
      <c r="AQ7953" s="19"/>
      <c r="AR7953" s="19"/>
      <c r="AS7953" s="19"/>
      <c r="AX7953" s="19"/>
      <c r="AY7953" s="19"/>
      <c r="AZ7953" s="19"/>
      <c r="BC7953" s="19"/>
      <c r="BD7953" s="19"/>
    </row>
    <row r="7954" spans="2:56" x14ac:dyDescent="0.2">
      <c r="B7954" s="19"/>
      <c r="C7954" s="19"/>
      <c r="D7954" s="19"/>
      <c r="E7954" s="19"/>
      <c r="F7954" s="19"/>
      <c r="G7954" s="19"/>
      <c r="H7954" s="19"/>
      <c r="I7954" s="19"/>
      <c r="J7954" s="19"/>
      <c r="K7954" s="19"/>
      <c r="L7954" s="19"/>
      <c r="M7954" s="19"/>
      <c r="N7954" s="19"/>
      <c r="O7954" s="19"/>
      <c r="P7954" s="19"/>
      <c r="Q7954" s="19"/>
      <c r="R7954" s="19"/>
      <c r="S7954" s="19"/>
      <c r="T7954" s="19"/>
      <c r="U7954" s="19"/>
      <c r="V7954" s="19"/>
      <c r="W7954" s="19"/>
      <c r="X7954" s="19"/>
      <c r="Y7954" s="19"/>
      <c r="Z7954" s="19"/>
      <c r="AA7954" s="19"/>
      <c r="AB7954" s="19"/>
      <c r="AC7954" s="19"/>
      <c r="AH7954" s="19"/>
      <c r="AI7954" s="19"/>
      <c r="AP7954" s="19"/>
      <c r="AQ7954" s="19"/>
      <c r="AR7954" s="19"/>
      <c r="AS7954" s="19"/>
      <c r="AX7954" s="19"/>
      <c r="AY7954" s="19"/>
      <c r="AZ7954" s="19"/>
      <c r="BC7954" s="19"/>
      <c r="BD7954" s="19"/>
    </row>
    <row r="7955" spans="2:56" x14ac:dyDescent="0.2">
      <c r="B7955" s="19"/>
      <c r="C7955" s="19"/>
      <c r="D7955" s="19"/>
      <c r="E7955" s="19"/>
      <c r="F7955" s="19"/>
      <c r="G7955" s="19"/>
      <c r="H7955" s="19"/>
      <c r="I7955" s="19"/>
      <c r="J7955" s="19"/>
      <c r="K7955" s="19"/>
      <c r="L7955" s="19"/>
      <c r="M7955" s="19"/>
      <c r="N7955" s="19"/>
      <c r="O7955" s="19"/>
      <c r="P7955" s="19"/>
      <c r="Q7955" s="19"/>
      <c r="R7955" s="19"/>
      <c r="S7955" s="19"/>
      <c r="T7955" s="19"/>
      <c r="U7955" s="19"/>
      <c r="V7955" s="19"/>
      <c r="W7955" s="19"/>
      <c r="X7955" s="19"/>
      <c r="Y7955" s="19"/>
      <c r="Z7955" s="19"/>
      <c r="AA7955" s="19"/>
      <c r="AB7955" s="19"/>
      <c r="AC7955" s="19"/>
      <c r="AH7955" s="19"/>
      <c r="AI7955" s="19"/>
      <c r="AP7955" s="19"/>
      <c r="AQ7955" s="19"/>
      <c r="AR7955" s="19"/>
      <c r="AS7955" s="19"/>
      <c r="AX7955" s="19"/>
      <c r="AY7955" s="19"/>
      <c r="AZ7955" s="19"/>
      <c r="BC7955" s="19"/>
      <c r="BD7955" s="19"/>
    </row>
    <row r="7956" spans="2:56" x14ac:dyDescent="0.2">
      <c r="B7956" s="19"/>
      <c r="C7956" s="19"/>
      <c r="D7956" s="19"/>
      <c r="E7956" s="19"/>
      <c r="F7956" s="19"/>
      <c r="G7956" s="19"/>
      <c r="H7956" s="19"/>
      <c r="I7956" s="19"/>
      <c r="J7956" s="19"/>
      <c r="K7956" s="19"/>
      <c r="L7956" s="19"/>
      <c r="M7956" s="19"/>
      <c r="N7956" s="19"/>
      <c r="O7956" s="19"/>
      <c r="P7956" s="19"/>
      <c r="Q7956" s="19"/>
      <c r="R7956" s="19"/>
      <c r="S7956" s="19"/>
      <c r="T7956" s="19"/>
      <c r="U7956" s="19"/>
      <c r="V7956" s="19"/>
      <c r="W7956" s="19"/>
      <c r="X7956" s="19"/>
      <c r="Y7956" s="19"/>
      <c r="Z7956" s="19"/>
      <c r="AA7956" s="19"/>
      <c r="AB7956" s="19"/>
      <c r="AC7956" s="19"/>
      <c r="AH7956" s="19"/>
      <c r="AI7956" s="19"/>
      <c r="AP7956" s="19"/>
      <c r="AQ7956" s="19"/>
      <c r="AR7956" s="19"/>
      <c r="AS7956" s="19"/>
      <c r="AX7956" s="19"/>
      <c r="AY7956" s="19"/>
      <c r="AZ7956" s="19"/>
      <c r="BC7956" s="19"/>
      <c r="BD7956" s="19"/>
    </row>
    <row r="7957" spans="2:56" x14ac:dyDescent="0.2">
      <c r="B7957" s="19"/>
      <c r="C7957" s="19"/>
      <c r="D7957" s="19"/>
      <c r="E7957" s="19"/>
      <c r="F7957" s="19"/>
      <c r="G7957" s="19"/>
      <c r="H7957" s="19"/>
      <c r="I7957" s="19"/>
      <c r="J7957" s="19"/>
      <c r="K7957" s="19"/>
      <c r="L7957" s="19"/>
      <c r="M7957" s="19"/>
      <c r="N7957" s="19"/>
      <c r="O7957" s="19"/>
      <c r="P7957" s="19"/>
      <c r="Q7957" s="19"/>
      <c r="R7957" s="19"/>
      <c r="S7957" s="19"/>
      <c r="T7957" s="19"/>
      <c r="U7957" s="19"/>
      <c r="V7957" s="19"/>
      <c r="W7957" s="19"/>
      <c r="X7957" s="19"/>
      <c r="Y7957" s="19"/>
      <c r="Z7957" s="19"/>
      <c r="AA7957" s="19"/>
      <c r="AB7957" s="19"/>
      <c r="AC7957" s="19"/>
      <c r="AH7957" s="19"/>
      <c r="AI7957" s="19"/>
      <c r="AP7957" s="19"/>
      <c r="AQ7957" s="19"/>
      <c r="AR7957" s="19"/>
      <c r="AS7957" s="19"/>
      <c r="AX7957" s="19"/>
      <c r="AY7957" s="19"/>
      <c r="AZ7957" s="19"/>
      <c r="BC7957" s="19"/>
      <c r="BD7957" s="19"/>
    </row>
    <row r="7958" spans="2:56" x14ac:dyDescent="0.2">
      <c r="B7958" s="19"/>
      <c r="C7958" s="19"/>
      <c r="D7958" s="19"/>
      <c r="E7958" s="19"/>
      <c r="F7958" s="19"/>
      <c r="G7958" s="19"/>
      <c r="H7958" s="19"/>
      <c r="I7958" s="19"/>
      <c r="J7958" s="19"/>
      <c r="K7958" s="19"/>
      <c r="L7958" s="19"/>
      <c r="M7958" s="19"/>
      <c r="N7958" s="19"/>
      <c r="O7958" s="19"/>
      <c r="P7958" s="19"/>
      <c r="Q7958" s="19"/>
      <c r="R7958" s="19"/>
      <c r="S7958" s="19"/>
      <c r="T7958" s="19"/>
      <c r="U7958" s="19"/>
      <c r="V7958" s="19"/>
      <c r="W7958" s="19"/>
      <c r="X7958" s="19"/>
      <c r="Y7958" s="19"/>
      <c r="Z7958" s="19"/>
      <c r="AA7958" s="19"/>
      <c r="AB7958" s="19"/>
      <c r="AC7958" s="19"/>
      <c r="AH7958" s="19"/>
      <c r="AI7958" s="19"/>
      <c r="AP7958" s="19"/>
      <c r="AQ7958" s="19"/>
      <c r="AR7958" s="19"/>
      <c r="AS7958" s="19"/>
      <c r="AX7958" s="19"/>
      <c r="AY7958" s="19"/>
      <c r="AZ7958" s="19"/>
      <c r="BC7958" s="19"/>
      <c r="BD7958" s="19"/>
    </row>
    <row r="7959" spans="2:56" x14ac:dyDescent="0.2">
      <c r="B7959" s="19"/>
      <c r="C7959" s="19"/>
      <c r="D7959" s="19"/>
      <c r="E7959" s="19"/>
      <c r="F7959" s="19"/>
      <c r="G7959" s="19"/>
      <c r="H7959" s="19"/>
      <c r="I7959" s="19"/>
      <c r="J7959" s="19"/>
      <c r="K7959" s="19"/>
      <c r="L7959" s="19"/>
      <c r="M7959" s="19"/>
      <c r="N7959" s="19"/>
      <c r="O7959" s="19"/>
      <c r="P7959" s="19"/>
      <c r="Q7959" s="19"/>
      <c r="R7959" s="19"/>
      <c r="S7959" s="19"/>
      <c r="T7959" s="19"/>
      <c r="U7959" s="19"/>
      <c r="V7959" s="19"/>
      <c r="W7959" s="19"/>
      <c r="X7959" s="19"/>
      <c r="Y7959" s="19"/>
      <c r="Z7959" s="19"/>
      <c r="AA7959" s="19"/>
      <c r="AB7959" s="19"/>
      <c r="AC7959" s="19"/>
      <c r="AH7959" s="19"/>
      <c r="AI7959" s="19"/>
      <c r="AP7959" s="19"/>
      <c r="AQ7959" s="19"/>
      <c r="AR7959" s="19"/>
      <c r="AS7959" s="19"/>
      <c r="AX7959" s="19"/>
      <c r="AY7959" s="19"/>
      <c r="AZ7959" s="19"/>
      <c r="BC7959" s="19"/>
      <c r="BD7959" s="19"/>
    </row>
    <row r="7960" spans="2:56" x14ac:dyDescent="0.2">
      <c r="B7960" s="19"/>
      <c r="C7960" s="19"/>
      <c r="D7960" s="19"/>
      <c r="E7960" s="19"/>
      <c r="F7960" s="19"/>
      <c r="G7960" s="19"/>
      <c r="H7960" s="19"/>
      <c r="I7960" s="19"/>
      <c r="J7960" s="19"/>
      <c r="K7960" s="19"/>
      <c r="L7960" s="19"/>
      <c r="M7960" s="19"/>
      <c r="N7960" s="19"/>
      <c r="O7960" s="19"/>
      <c r="P7960" s="19"/>
      <c r="Q7960" s="19"/>
      <c r="R7960" s="19"/>
      <c r="S7960" s="19"/>
      <c r="T7960" s="19"/>
      <c r="U7960" s="19"/>
      <c r="V7960" s="19"/>
      <c r="W7960" s="19"/>
      <c r="X7960" s="19"/>
      <c r="Y7960" s="19"/>
      <c r="Z7960" s="19"/>
      <c r="AA7960" s="19"/>
      <c r="AB7960" s="19"/>
      <c r="AC7960" s="19"/>
      <c r="AH7960" s="19"/>
      <c r="AI7960" s="19"/>
      <c r="AP7960" s="19"/>
      <c r="AQ7960" s="19"/>
      <c r="AR7960" s="19"/>
      <c r="AS7960" s="19"/>
      <c r="AX7960" s="19"/>
      <c r="AY7960" s="19"/>
      <c r="AZ7960" s="19"/>
      <c r="BC7960" s="19"/>
      <c r="BD7960" s="19"/>
    </row>
    <row r="7961" spans="2:56" x14ac:dyDescent="0.2">
      <c r="B7961" s="19"/>
      <c r="C7961" s="19"/>
      <c r="D7961" s="19"/>
      <c r="E7961" s="19"/>
      <c r="F7961" s="19"/>
      <c r="G7961" s="19"/>
      <c r="H7961" s="19"/>
      <c r="I7961" s="19"/>
      <c r="J7961" s="19"/>
      <c r="K7961" s="19"/>
      <c r="L7961" s="19"/>
      <c r="M7961" s="19"/>
      <c r="N7961" s="19"/>
      <c r="O7961" s="19"/>
      <c r="P7961" s="19"/>
      <c r="Q7961" s="19"/>
      <c r="R7961" s="19"/>
      <c r="S7961" s="19"/>
      <c r="T7961" s="19"/>
      <c r="U7961" s="19"/>
      <c r="V7961" s="19"/>
      <c r="W7961" s="19"/>
      <c r="X7961" s="19"/>
      <c r="Y7961" s="19"/>
      <c r="Z7961" s="19"/>
      <c r="AA7961" s="19"/>
      <c r="AB7961" s="19"/>
      <c r="AC7961" s="19"/>
      <c r="AH7961" s="19"/>
      <c r="AI7961" s="19"/>
      <c r="AP7961" s="19"/>
      <c r="AQ7961" s="19"/>
      <c r="AR7961" s="19"/>
      <c r="AS7961" s="19"/>
      <c r="AX7961" s="19"/>
      <c r="AY7961" s="19"/>
      <c r="AZ7961" s="19"/>
      <c r="BC7961" s="19"/>
      <c r="BD7961" s="19"/>
    </row>
    <row r="7962" spans="2:56" x14ac:dyDescent="0.2">
      <c r="B7962" s="19"/>
      <c r="C7962" s="19"/>
      <c r="D7962" s="19"/>
      <c r="E7962" s="19"/>
      <c r="F7962" s="19"/>
      <c r="G7962" s="19"/>
      <c r="H7962" s="19"/>
      <c r="I7962" s="19"/>
      <c r="J7962" s="19"/>
      <c r="K7962" s="19"/>
      <c r="L7962" s="19"/>
      <c r="M7962" s="19"/>
      <c r="N7962" s="19"/>
      <c r="O7962" s="19"/>
      <c r="P7962" s="19"/>
      <c r="Q7962" s="19"/>
      <c r="R7962" s="19"/>
      <c r="S7962" s="19"/>
      <c r="T7962" s="19"/>
      <c r="U7962" s="19"/>
      <c r="V7962" s="19"/>
      <c r="W7962" s="19"/>
      <c r="X7962" s="19"/>
      <c r="Y7962" s="19"/>
      <c r="Z7962" s="19"/>
      <c r="AA7962" s="19"/>
      <c r="AB7962" s="19"/>
      <c r="AC7962" s="19"/>
      <c r="AH7962" s="19"/>
      <c r="AI7962" s="19"/>
      <c r="AP7962" s="19"/>
      <c r="AQ7962" s="19"/>
      <c r="AR7962" s="19"/>
      <c r="AS7962" s="19"/>
      <c r="AX7962" s="19"/>
      <c r="AY7962" s="19"/>
      <c r="AZ7962" s="19"/>
      <c r="BC7962" s="19"/>
      <c r="BD7962" s="19"/>
    </row>
    <row r="7963" spans="2:56" x14ac:dyDescent="0.2">
      <c r="B7963" s="19"/>
      <c r="C7963" s="19"/>
      <c r="D7963" s="19"/>
      <c r="E7963" s="19"/>
      <c r="F7963" s="19"/>
      <c r="G7963" s="19"/>
      <c r="H7963" s="19"/>
      <c r="I7963" s="19"/>
      <c r="J7963" s="19"/>
      <c r="K7963" s="19"/>
      <c r="L7963" s="19"/>
      <c r="M7963" s="19"/>
      <c r="N7963" s="19"/>
      <c r="O7963" s="19"/>
      <c r="P7963" s="19"/>
      <c r="Q7963" s="19"/>
      <c r="R7963" s="19"/>
      <c r="S7963" s="19"/>
      <c r="T7963" s="19"/>
      <c r="U7963" s="19"/>
      <c r="V7963" s="19"/>
      <c r="W7963" s="19"/>
      <c r="X7963" s="19"/>
      <c r="Y7963" s="19"/>
      <c r="Z7963" s="19"/>
      <c r="AA7963" s="19"/>
      <c r="AB7963" s="19"/>
      <c r="AC7963" s="19"/>
      <c r="AH7963" s="19"/>
      <c r="AI7963" s="19"/>
      <c r="AP7963" s="19"/>
      <c r="AQ7963" s="19"/>
      <c r="AR7963" s="19"/>
      <c r="AS7963" s="19"/>
      <c r="AX7963" s="19"/>
      <c r="AY7963" s="19"/>
      <c r="AZ7963" s="19"/>
      <c r="BC7963" s="19"/>
      <c r="BD7963" s="19"/>
    </row>
    <row r="7964" spans="2:56" x14ac:dyDescent="0.2">
      <c r="B7964" s="19"/>
      <c r="C7964" s="19"/>
      <c r="D7964" s="19"/>
      <c r="E7964" s="19"/>
      <c r="F7964" s="19"/>
      <c r="G7964" s="19"/>
      <c r="H7964" s="19"/>
      <c r="I7964" s="19"/>
      <c r="J7964" s="19"/>
      <c r="K7964" s="19"/>
      <c r="L7964" s="19"/>
      <c r="M7964" s="19"/>
      <c r="N7964" s="19"/>
      <c r="O7964" s="19"/>
      <c r="P7964" s="19"/>
      <c r="Q7964" s="19"/>
      <c r="R7964" s="19"/>
      <c r="S7964" s="19"/>
      <c r="T7964" s="19"/>
      <c r="U7964" s="19"/>
      <c r="V7964" s="19"/>
      <c r="W7964" s="19"/>
      <c r="X7964" s="19"/>
      <c r="Y7964" s="19"/>
      <c r="Z7964" s="19"/>
      <c r="AA7964" s="19"/>
      <c r="AB7964" s="19"/>
      <c r="AC7964" s="19"/>
      <c r="AH7964" s="19"/>
      <c r="AI7964" s="19"/>
      <c r="AP7964" s="19"/>
      <c r="AQ7964" s="19"/>
      <c r="AR7964" s="19"/>
      <c r="AS7964" s="19"/>
      <c r="AX7964" s="19"/>
      <c r="AY7964" s="19"/>
      <c r="AZ7964" s="19"/>
      <c r="BC7964" s="19"/>
      <c r="BD7964" s="19"/>
    </row>
    <row r="7965" spans="2:56" x14ac:dyDescent="0.2">
      <c r="B7965" s="19"/>
      <c r="C7965" s="19"/>
      <c r="D7965" s="19"/>
      <c r="E7965" s="19"/>
      <c r="F7965" s="19"/>
      <c r="G7965" s="19"/>
      <c r="H7965" s="19"/>
      <c r="I7965" s="19"/>
      <c r="J7965" s="19"/>
      <c r="K7965" s="19"/>
      <c r="L7965" s="19"/>
      <c r="M7965" s="19"/>
      <c r="N7965" s="19"/>
      <c r="O7965" s="19"/>
      <c r="P7965" s="19"/>
      <c r="Q7965" s="19"/>
      <c r="R7965" s="19"/>
      <c r="S7965" s="19"/>
      <c r="T7965" s="19"/>
      <c r="U7965" s="19"/>
      <c r="V7965" s="19"/>
      <c r="W7965" s="19"/>
      <c r="X7965" s="19"/>
      <c r="Y7965" s="19"/>
      <c r="Z7965" s="19"/>
      <c r="AA7965" s="19"/>
      <c r="AB7965" s="19"/>
      <c r="AC7965" s="19"/>
      <c r="AH7965" s="19"/>
      <c r="AI7965" s="19"/>
      <c r="AP7965" s="19"/>
      <c r="AQ7965" s="19"/>
      <c r="AR7965" s="19"/>
      <c r="AS7965" s="19"/>
      <c r="AX7965" s="19"/>
      <c r="AY7965" s="19"/>
      <c r="AZ7965" s="19"/>
      <c r="BC7965" s="19"/>
      <c r="BD7965" s="19"/>
    </row>
    <row r="7966" spans="2:56" x14ac:dyDescent="0.2">
      <c r="B7966" s="19"/>
      <c r="C7966" s="19"/>
      <c r="D7966" s="19"/>
      <c r="E7966" s="19"/>
      <c r="F7966" s="19"/>
      <c r="G7966" s="19"/>
      <c r="H7966" s="19"/>
      <c r="I7966" s="19"/>
      <c r="J7966" s="19"/>
      <c r="K7966" s="19"/>
      <c r="L7966" s="19"/>
      <c r="M7966" s="19"/>
      <c r="N7966" s="19"/>
      <c r="O7966" s="19"/>
      <c r="P7966" s="19"/>
      <c r="Q7966" s="19"/>
      <c r="R7966" s="19"/>
      <c r="S7966" s="19"/>
      <c r="T7966" s="19"/>
      <c r="U7966" s="19"/>
      <c r="V7966" s="19"/>
      <c r="W7966" s="19"/>
      <c r="X7966" s="19"/>
      <c r="Y7966" s="19"/>
      <c r="Z7966" s="19"/>
      <c r="AA7966" s="19"/>
      <c r="AB7966" s="19"/>
      <c r="AC7966" s="19"/>
      <c r="AH7966" s="19"/>
      <c r="AI7966" s="19"/>
      <c r="AP7966" s="19"/>
      <c r="AQ7966" s="19"/>
      <c r="AR7966" s="19"/>
      <c r="AS7966" s="19"/>
      <c r="AX7966" s="19"/>
      <c r="AY7966" s="19"/>
      <c r="AZ7966" s="19"/>
      <c r="BC7966" s="19"/>
      <c r="BD7966" s="19"/>
    </row>
    <row r="7967" spans="2:56" x14ac:dyDescent="0.2">
      <c r="B7967" s="19"/>
      <c r="C7967" s="19"/>
      <c r="D7967" s="19"/>
      <c r="E7967" s="19"/>
      <c r="F7967" s="19"/>
      <c r="G7967" s="19"/>
      <c r="H7967" s="19"/>
      <c r="I7967" s="19"/>
      <c r="J7967" s="19"/>
      <c r="K7967" s="19"/>
      <c r="L7967" s="19"/>
      <c r="M7967" s="19"/>
      <c r="N7967" s="19"/>
      <c r="O7967" s="19"/>
      <c r="P7967" s="19"/>
      <c r="Q7967" s="19"/>
      <c r="R7967" s="19"/>
      <c r="S7967" s="19"/>
      <c r="T7967" s="19"/>
      <c r="U7967" s="19"/>
      <c r="V7967" s="19"/>
      <c r="W7967" s="19"/>
      <c r="X7967" s="19"/>
      <c r="Y7967" s="19"/>
      <c r="Z7967" s="19"/>
      <c r="AA7967" s="19"/>
      <c r="AB7967" s="19"/>
      <c r="AC7967" s="19"/>
      <c r="AH7967" s="19"/>
      <c r="AI7967" s="19"/>
      <c r="AP7967" s="19"/>
      <c r="AQ7967" s="19"/>
      <c r="AR7967" s="19"/>
      <c r="AS7967" s="19"/>
      <c r="AX7967" s="19"/>
      <c r="AY7967" s="19"/>
      <c r="AZ7967" s="19"/>
      <c r="BC7967" s="19"/>
      <c r="BD7967" s="19"/>
    </row>
    <row r="7968" spans="2:56" x14ac:dyDescent="0.2">
      <c r="B7968" s="19"/>
      <c r="C7968" s="19"/>
      <c r="D7968" s="19"/>
      <c r="E7968" s="19"/>
      <c r="F7968" s="19"/>
      <c r="G7968" s="19"/>
      <c r="H7968" s="19"/>
      <c r="I7968" s="19"/>
      <c r="J7968" s="19"/>
      <c r="K7968" s="19"/>
      <c r="L7968" s="19"/>
      <c r="M7968" s="19"/>
      <c r="N7968" s="19"/>
      <c r="O7968" s="19"/>
      <c r="P7968" s="19"/>
      <c r="Q7968" s="19"/>
      <c r="R7968" s="19"/>
      <c r="S7968" s="19"/>
      <c r="T7968" s="19"/>
      <c r="U7968" s="19"/>
      <c r="V7968" s="19"/>
      <c r="W7968" s="19"/>
      <c r="X7968" s="19"/>
      <c r="Y7968" s="19"/>
      <c r="Z7968" s="19"/>
      <c r="AA7968" s="19"/>
      <c r="AB7968" s="19"/>
      <c r="AC7968" s="19"/>
      <c r="AH7968" s="19"/>
      <c r="AI7968" s="19"/>
      <c r="AP7968" s="19"/>
      <c r="AQ7968" s="19"/>
      <c r="AR7968" s="19"/>
      <c r="AS7968" s="19"/>
      <c r="AX7968" s="19"/>
      <c r="AY7968" s="19"/>
      <c r="AZ7968" s="19"/>
      <c r="BC7968" s="19"/>
      <c r="BD7968" s="19"/>
    </row>
    <row r="7969" spans="2:56" x14ac:dyDescent="0.2">
      <c r="B7969" s="19"/>
      <c r="C7969" s="19"/>
      <c r="D7969" s="19"/>
      <c r="E7969" s="19"/>
      <c r="F7969" s="19"/>
      <c r="G7969" s="19"/>
      <c r="H7969" s="19"/>
      <c r="I7969" s="19"/>
      <c r="J7969" s="19"/>
      <c r="K7969" s="19"/>
      <c r="L7969" s="19"/>
      <c r="M7969" s="19"/>
      <c r="N7969" s="19"/>
      <c r="O7969" s="19"/>
      <c r="P7969" s="19"/>
      <c r="Q7969" s="19"/>
      <c r="R7969" s="19"/>
      <c r="S7969" s="19"/>
      <c r="T7969" s="19"/>
      <c r="U7969" s="19"/>
      <c r="V7969" s="19"/>
      <c r="W7969" s="19"/>
      <c r="X7969" s="19"/>
      <c r="Y7969" s="19"/>
      <c r="Z7969" s="19"/>
      <c r="AA7969" s="19"/>
      <c r="AB7969" s="19"/>
      <c r="AC7969" s="19"/>
      <c r="AH7969" s="19"/>
      <c r="AI7969" s="19"/>
      <c r="AP7969" s="19"/>
      <c r="AQ7969" s="19"/>
      <c r="AR7969" s="19"/>
      <c r="AS7969" s="19"/>
      <c r="AX7969" s="19"/>
      <c r="AY7969" s="19"/>
      <c r="AZ7969" s="19"/>
      <c r="BC7969" s="19"/>
      <c r="BD7969" s="19"/>
    </row>
    <row r="7970" spans="2:56" x14ac:dyDescent="0.2">
      <c r="B7970" s="19"/>
      <c r="C7970" s="19"/>
      <c r="D7970" s="19"/>
      <c r="E7970" s="19"/>
      <c r="F7970" s="19"/>
      <c r="G7970" s="19"/>
      <c r="H7970" s="19"/>
      <c r="I7970" s="19"/>
      <c r="J7970" s="19"/>
      <c r="K7970" s="19"/>
      <c r="L7970" s="19"/>
      <c r="M7970" s="19"/>
      <c r="N7970" s="19"/>
      <c r="O7970" s="19"/>
      <c r="P7970" s="19"/>
      <c r="Q7970" s="19"/>
      <c r="R7970" s="19"/>
      <c r="S7970" s="19"/>
      <c r="T7970" s="19"/>
      <c r="U7970" s="19"/>
      <c r="V7970" s="19"/>
      <c r="W7970" s="19"/>
      <c r="X7970" s="19"/>
      <c r="Y7970" s="19"/>
      <c r="Z7970" s="19"/>
      <c r="AA7970" s="19"/>
      <c r="AB7970" s="19"/>
      <c r="AC7970" s="19"/>
      <c r="AH7970" s="19"/>
      <c r="AI7970" s="19"/>
      <c r="AP7970" s="19"/>
      <c r="AQ7970" s="19"/>
      <c r="AR7970" s="19"/>
      <c r="AS7970" s="19"/>
      <c r="AX7970" s="19"/>
      <c r="AY7970" s="19"/>
      <c r="AZ7970" s="19"/>
      <c r="BC7970" s="19"/>
      <c r="BD7970" s="19"/>
    </row>
    <row r="7971" spans="2:56" x14ac:dyDescent="0.2">
      <c r="B7971" s="19"/>
      <c r="C7971" s="19"/>
      <c r="D7971" s="19"/>
      <c r="E7971" s="19"/>
      <c r="F7971" s="19"/>
      <c r="G7971" s="19"/>
      <c r="H7971" s="19"/>
      <c r="I7971" s="19"/>
      <c r="J7971" s="19"/>
      <c r="K7971" s="19"/>
      <c r="L7971" s="19"/>
      <c r="M7971" s="19"/>
      <c r="N7971" s="19"/>
      <c r="O7971" s="19"/>
      <c r="P7971" s="19"/>
      <c r="Q7971" s="19"/>
      <c r="R7971" s="19"/>
      <c r="S7971" s="19"/>
      <c r="T7971" s="19"/>
      <c r="U7971" s="19"/>
      <c r="V7971" s="19"/>
      <c r="W7971" s="19"/>
      <c r="X7971" s="19"/>
      <c r="Y7971" s="19"/>
      <c r="Z7971" s="19"/>
      <c r="AA7971" s="19"/>
      <c r="AB7971" s="19"/>
      <c r="AC7971" s="19"/>
      <c r="AH7971" s="19"/>
      <c r="AI7971" s="19"/>
      <c r="AP7971" s="19"/>
      <c r="AQ7971" s="19"/>
      <c r="AR7971" s="19"/>
      <c r="AS7971" s="19"/>
      <c r="AX7971" s="19"/>
      <c r="AY7971" s="19"/>
      <c r="AZ7971" s="19"/>
      <c r="BC7971" s="19"/>
      <c r="BD7971" s="19"/>
    </row>
    <row r="7972" spans="2:56" x14ac:dyDescent="0.2">
      <c r="B7972" s="19"/>
      <c r="C7972" s="19"/>
      <c r="D7972" s="19"/>
      <c r="E7972" s="19"/>
      <c r="F7972" s="19"/>
      <c r="G7972" s="19"/>
      <c r="H7972" s="19"/>
      <c r="I7972" s="19"/>
      <c r="J7972" s="19"/>
      <c r="K7972" s="19"/>
      <c r="L7972" s="19"/>
      <c r="M7972" s="19"/>
      <c r="N7972" s="19"/>
      <c r="O7972" s="19"/>
      <c r="P7972" s="19"/>
      <c r="Q7972" s="19"/>
      <c r="R7972" s="19"/>
      <c r="S7972" s="19"/>
      <c r="T7972" s="19"/>
      <c r="U7972" s="19"/>
      <c r="V7972" s="19"/>
      <c r="W7972" s="19"/>
      <c r="X7972" s="19"/>
      <c r="Y7972" s="19"/>
      <c r="Z7972" s="19"/>
      <c r="AA7972" s="19"/>
      <c r="AB7972" s="19"/>
      <c r="AC7972" s="19"/>
      <c r="AH7972" s="19"/>
      <c r="AI7972" s="19"/>
      <c r="AP7972" s="19"/>
      <c r="AQ7972" s="19"/>
      <c r="AR7972" s="19"/>
      <c r="AS7972" s="19"/>
      <c r="AX7972" s="19"/>
      <c r="AY7972" s="19"/>
      <c r="AZ7972" s="19"/>
      <c r="BC7972" s="19"/>
      <c r="BD7972" s="19"/>
    </row>
    <row r="7973" spans="2:56" x14ac:dyDescent="0.2">
      <c r="B7973" s="19"/>
      <c r="C7973" s="19"/>
      <c r="D7973" s="19"/>
      <c r="E7973" s="19"/>
      <c r="F7973" s="19"/>
      <c r="G7973" s="19"/>
      <c r="H7973" s="19"/>
      <c r="I7973" s="19"/>
      <c r="J7973" s="19"/>
      <c r="K7973" s="19"/>
      <c r="L7973" s="19"/>
      <c r="M7973" s="19"/>
      <c r="N7973" s="19"/>
      <c r="O7973" s="19"/>
      <c r="P7973" s="19"/>
      <c r="Q7973" s="19"/>
      <c r="R7973" s="19"/>
      <c r="S7973" s="19"/>
      <c r="T7973" s="19"/>
      <c r="U7973" s="19"/>
      <c r="V7973" s="19"/>
      <c r="W7973" s="19"/>
      <c r="X7973" s="19"/>
      <c r="Y7973" s="19"/>
      <c r="Z7973" s="19"/>
      <c r="AA7973" s="19"/>
      <c r="AB7973" s="19"/>
      <c r="AC7973" s="19"/>
      <c r="AH7973" s="19"/>
      <c r="AI7973" s="19"/>
      <c r="AP7973" s="19"/>
      <c r="AQ7973" s="19"/>
      <c r="AR7973" s="19"/>
      <c r="AS7973" s="19"/>
      <c r="AX7973" s="19"/>
      <c r="AY7973" s="19"/>
      <c r="AZ7973" s="19"/>
      <c r="BC7973" s="19"/>
      <c r="BD7973" s="19"/>
    </row>
    <row r="7974" spans="2:56" x14ac:dyDescent="0.2">
      <c r="B7974" s="19"/>
      <c r="C7974" s="19"/>
      <c r="D7974" s="19"/>
      <c r="E7974" s="19"/>
      <c r="F7974" s="19"/>
      <c r="G7974" s="19"/>
      <c r="H7974" s="19"/>
      <c r="I7974" s="19"/>
      <c r="J7974" s="19"/>
      <c r="K7974" s="19"/>
      <c r="L7974" s="19"/>
      <c r="M7974" s="19"/>
      <c r="N7974" s="19"/>
      <c r="O7974" s="19"/>
      <c r="P7974" s="19"/>
      <c r="Q7974" s="19"/>
      <c r="R7974" s="19"/>
      <c r="S7974" s="19"/>
      <c r="T7974" s="19"/>
      <c r="U7974" s="19"/>
      <c r="V7974" s="19"/>
      <c r="W7974" s="19"/>
      <c r="X7974" s="19"/>
      <c r="Y7974" s="19"/>
      <c r="Z7974" s="19"/>
      <c r="AA7974" s="19"/>
      <c r="AB7974" s="19"/>
      <c r="AC7974" s="19"/>
      <c r="AH7974" s="19"/>
      <c r="AI7974" s="19"/>
      <c r="AP7974" s="19"/>
      <c r="AQ7974" s="19"/>
      <c r="AR7974" s="19"/>
      <c r="AS7974" s="19"/>
      <c r="AX7974" s="19"/>
      <c r="AY7974" s="19"/>
      <c r="AZ7974" s="19"/>
      <c r="BC7974" s="19"/>
      <c r="BD7974" s="19"/>
    </row>
    <row r="7975" spans="2:56" x14ac:dyDescent="0.2">
      <c r="B7975" s="19"/>
      <c r="C7975" s="19"/>
      <c r="D7975" s="19"/>
      <c r="E7975" s="19"/>
      <c r="F7975" s="19"/>
      <c r="G7975" s="19"/>
      <c r="H7975" s="19"/>
      <c r="I7975" s="19"/>
      <c r="J7975" s="19"/>
      <c r="K7975" s="19"/>
      <c r="L7975" s="19"/>
      <c r="M7975" s="19"/>
      <c r="N7975" s="19"/>
      <c r="O7975" s="19"/>
      <c r="P7975" s="19"/>
      <c r="Q7975" s="19"/>
      <c r="R7975" s="19"/>
      <c r="S7975" s="19"/>
      <c r="T7975" s="19"/>
      <c r="U7975" s="19"/>
      <c r="V7975" s="19"/>
      <c r="W7975" s="19"/>
      <c r="X7975" s="19"/>
      <c r="Y7975" s="19"/>
      <c r="Z7975" s="19"/>
      <c r="AA7975" s="19"/>
      <c r="AB7975" s="19"/>
      <c r="AC7975" s="19"/>
      <c r="AH7975" s="19"/>
      <c r="AI7975" s="19"/>
      <c r="AP7975" s="19"/>
      <c r="AQ7975" s="19"/>
      <c r="AR7975" s="19"/>
      <c r="AS7975" s="19"/>
      <c r="AX7975" s="19"/>
      <c r="AY7975" s="19"/>
      <c r="AZ7975" s="19"/>
      <c r="BC7975" s="19"/>
      <c r="BD7975" s="19"/>
    </row>
    <row r="7976" spans="2:56" x14ac:dyDescent="0.2">
      <c r="B7976" s="19"/>
      <c r="C7976" s="19"/>
      <c r="D7976" s="19"/>
      <c r="E7976" s="19"/>
      <c r="F7976" s="19"/>
      <c r="G7976" s="19"/>
      <c r="H7976" s="19"/>
      <c r="I7976" s="19"/>
      <c r="J7976" s="19"/>
      <c r="K7976" s="19"/>
      <c r="L7976" s="19"/>
      <c r="M7976" s="19"/>
      <c r="N7976" s="19"/>
      <c r="O7976" s="19"/>
      <c r="P7976" s="19"/>
      <c r="Q7976" s="19"/>
      <c r="R7976" s="19"/>
      <c r="S7976" s="19"/>
      <c r="T7976" s="19"/>
      <c r="U7976" s="19"/>
      <c r="V7976" s="19"/>
      <c r="W7976" s="19"/>
      <c r="X7976" s="19"/>
      <c r="Y7976" s="19"/>
      <c r="Z7976" s="19"/>
      <c r="AA7976" s="19"/>
      <c r="AB7976" s="19"/>
      <c r="AC7976" s="19"/>
      <c r="AH7976" s="19"/>
      <c r="AI7976" s="19"/>
      <c r="AP7976" s="19"/>
      <c r="AQ7976" s="19"/>
      <c r="AR7976" s="19"/>
      <c r="AS7976" s="19"/>
      <c r="AX7976" s="19"/>
      <c r="AY7976" s="19"/>
      <c r="AZ7976" s="19"/>
      <c r="BC7976" s="19"/>
      <c r="BD7976" s="19"/>
    </row>
    <row r="7977" spans="2:56" x14ac:dyDescent="0.2">
      <c r="B7977" s="19"/>
      <c r="C7977" s="19"/>
      <c r="D7977" s="19"/>
      <c r="E7977" s="19"/>
      <c r="F7977" s="19"/>
      <c r="G7977" s="19"/>
      <c r="H7977" s="19"/>
      <c r="I7977" s="19"/>
      <c r="J7977" s="19"/>
      <c r="K7977" s="19"/>
      <c r="L7977" s="19"/>
      <c r="M7977" s="19"/>
      <c r="N7977" s="19"/>
      <c r="O7977" s="19"/>
      <c r="P7977" s="19"/>
      <c r="Q7977" s="19"/>
      <c r="R7977" s="19"/>
      <c r="S7977" s="19"/>
      <c r="T7977" s="19"/>
      <c r="U7977" s="19"/>
      <c r="V7977" s="19"/>
      <c r="W7977" s="19"/>
      <c r="X7977" s="19"/>
      <c r="Y7977" s="19"/>
      <c r="Z7977" s="19"/>
      <c r="AA7977" s="19"/>
      <c r="AB7977" s="19"/>
      <c r="AC7977" s="19"/>
      <c r="AH7977" s="19"/>
      <c r="AI7977" s="19"/>
      <c r="AP7977" s="19"/>
      <c r="AQ7977" s="19"/>
      <c r="AR7977" s="19"/>
      <c r="AS7977" s="19"/>
      <c r="AX7977" s="19"/>
      <c r="AY7977" s="19"/>
      <c r="AZ7977" s="19"/>
      <c r="BC7977" s="19"/>
      <c r="BD7977" s="19"/>
    </row>
    <row r="7978" spans="2:56" x14ac:dyDescent="0.2">
      <c r="B7978" s="19"/>
      <c r="C7978" s="19"/>
      <c r="D7978" s="19"/>
      <c r="E7978" s="19"/>
      <c r="F7978" s="19"/>
      <c r="G7978" s="19"/>
      <c r="H7978" s="19"/>
      <c r="I7978" s="19"/>
      <c r="J7978" s="19"/>
      <c r="K7978" s="19"/>
      <c r="L7978" s="19"/>
      <c r="M7978" s="19"/>
      <c r="N7978" s="19"/>
      <c r="O7978" s="19"/>
      <c r="P7978" s="19"/>
      <c r="Q7978" s="19"/>
      <c r="R7978" s="19"/>
      <c r="S7978" s="19"/>
      <c r="T7978" s="19"/>
      <c r="U7978" s="19"/>
      <c r="V7978" s="19"/>
      <c r="W7978" s="19"/>
      <c r="X7978" s="19"/>
      <c r="Y7978" s="19"/>
      <c r="Z7978" s="19"/>
      <c r="AA7978" s="19"/>
      <c r="AB7978" s="19"/>
      <c r="AC7978" s="19"/>
      <c r="AH7978" s="19"/>
      <c r="AI7978" s="19"/>
      <c r="AP7978" s="19"/>
      <c r="AQ7978" s="19"/>
      <c r="AR7978" s="19"/>
      <c r="AS7978" s="19"/>
      <c r="AX7978" s="19"/>
      <c r="AY7978" s="19"/>
      <c r="AZ7978" s="19"/>
      <c r="BC7978" s="19"/>
      <c r="BD7978" s="19"/>
    </row>
    <row r="7979" spans="2:56" x14ac:dyDescent="0.2">
      <c r="B7979" s="19"/>
      <c r="C7979" s="19"/>
      <c r="D7979" s="19"/>
      <c r="E7979" s="19"/>
      <c r="F7979" s="19"/>
      <c r="G7979" s="19"/>
      <c r="H7979" s="19"/>
      <c r="I7979" s="19"/>
      <c r="J7979" s="19"/>
      <c r="K7979" s="19"/>
      <c r="L7979" s="19"/>
      <c r="M7979" s="19"/>
      <c r="N7979" s="19"/>
      <c r="O7979" s="19"/>
      <c r="P7979" s="19"/>
      <c r="Q7979" s="19"/>
      <c r="R7979" s="19"/>
      <c r="S7979" s="19"/>
      <c r="T7979" s="19"/>
      <c r="U7979" s="19"/>
      <c r="V7979" s="19"/>
      <c r="W7979" s="19"/>
      <c r="X7979" s="19"/>
      <c r="Y7979" s="19"/>
      <c r="Z7979" s="19"/>
      <c r="AA7979" s="19"/>
      <c r="AB7979" s="19"/>
      <c r="AC7979" s="19"/>
      <c r="AH7979" s="19"/>
      <c r="AI7979" s="19"/>
      <c r="AP7979" s="19"/>
      <c r="AQ7979" s="19"/>
      <c r="AR7979" s="19"/>
      <c r="AS7979" s="19"/>
      <c r="AX7979" s="19"/>
      <c r="AY7979" s="19"/>
      <c r="AZ7979" s="19"/>
      <c r="BC7979" s="19"/>
      <c r="BD7979" s="19"/>
    </row>
    <row r="7980" spans="2:56" x14ac:dyDescent="0.2">
      <c r="B7980" s="19"/>
      <c r="C7980" s="19"/>
      <c r="D7980" s="19"/>
      <c r="E7980" s="19"/>
      <c r="F7980" s="19"/>
      <c r="G7980" s="19"/>
      <c r="H7980" s="19"/>
      <c r="I7980" s="19"/>
      <c r="J7980" s="19"/>
      <c r="K7980" s="19"/>
      <c r="L7980" s="19"/>
      <c r="M7980" s="19"/>
      <c r="N7980" s="19"/>
      <c r="O7980" s="19"/>
      <c r="P7980" s="19"/>
      <c r="Q7980" s="19"/>
      <c r="R7980" s="19"/>
      <c r="S7980" s="19"/>
      <c r="T7980" s="19"/>
      <c r="U7980" s="19"/>
      <c r="V7980" s="19"/>
      <c r="W7980" s="19"/>
      <c r="X7980" s="19"/>
      <c r="Y7980" s="19"/>
      <c r="Z7980" s="19"/>
      <c r="AA7980" s="19"/>
      <c r="AB7980" s="19"/>
      <c r="AC7980" s="19"/>
      <c r="AH7980" s="19"/>
      <c r="AI7980" s="19"/>
      <c r="AP7980" s="19"/>
      <c r="AQ7980" s="19"/>
      <c r="AR7980" s="19"/>
      <c r="AS7980" s="19"/>
      <c r="AX7980" s="19"/>
      <c r="AY7980" s="19"/>
      <c r="AZ7980" s="19"/>
      <c r="BC7980" s="19"/>
      <c r="BD7980" s="19"/>
    </row>
    <row r="7981" spans="2:56" x14ac:dyDescent="0.2">
      <c r="B7981" s="19"/>
      <c r="C7981" s="19"/>
      <c r="D7981" s="19"/>
      <c r="E7981" s="19"/>
      <c r="F7981" s="19"/>
      <c r="G7981" s="19"/>
      <c r="H7981" s="19"/>
      <c r="I7981" s="19"/>
      <c r="J7981" s="19"/>
      <c r="K7981" s="19"/>
      <c r="L7981" s="19"/>
      <c r="M7981" s="19"/>
      <c r="N7981" s="19"/>
      <c r="O7981" s="19"/>
      <c r="P7981" s="19"/>
      <c r="Q7981" s="19"/>
      <c r="R7981" s="19"/>
      <c r="S7981" s="19"/>
      <c r="T7981" s="19"/>
      <c r="U7981" s="19"/>
      <c r="V7981" s="19"/>
      <c r="W7981" s="19"/>
      <c r="X7981" s="19"/>
      <c r="Y7981" s="19"/>
      <c r="Z7981" s="19"/>
      <c r="AA7981" s="19"/>
      <c r="AB7981" s="19"/>
      <c r="AC7981" s="19"/>
      <c r="AH7981" s="19"/>
      <c r="AI7981" s="19"/>
      <c r="AP7981" s="19"/>
      <c r="AQ7981" s="19"/>
      <c r="AR7981" s="19"/>
      <c r="AS7981" s="19"/>
      <c r="AX7981" s="19"/>
      <c r="AY7981" s="19"/>
      <c r="AZ7981" s="19"/>
      <c r="BC7981" s="19"/>
      <c r="BD7981" s="19"/>
    </row>
    <row r="7982" spans="2:56" x14ac:dyDescent="0.2">
      <c r="B7982" s="19"/>
      <c r="C7982" s="19"/>
      <c r="D7982" s="19"/>
      <c r="E7982" s="19"/>
      <c r="F7982" s="19"/>
      <c r="G7982" s="19"/>
      <c r="H7982" s="19"/>
      <c r="I7982" s="19"/>
      <c r="J7982" s="19"/>
      <c r="K7982" s="19"/>
      <c r="L7982" s="19"/>
      <c r="M7982" s="19"/>
      <c r="N7982" s="19"/>
      <c r="O7982" s="19"/>
      <c r="P7982" s="19"/>
      <c r="Q7982" s="19"/>
      <c r="R7982" s="19"/>
      <c r="S7982" s="19"/>
      <c r="T7982" s="19"/>
      <c r="U7982" s="19"/>
      <c r="V7982" s="19"/>
      <c r="W7982" s="19"/>
      <c r="X7982" s="19"/>
      <c r="Y7982" s="19"/>
      <c r="Z7982" s="19"/>
      <c r="AA7982" s="19"/>
      <c r="AB7982" s="19"/>
      <c r="AC7982" s="19"/>
      <c r="AH7982" s="19"/>
      <c r="AI7982" s="19"/>
      <c r="AP7982" s="19"/>
      <c r="AQ7982" s="19"/>
      <c r="AR7982" s="19"/>
      <c r="AS7982" s="19"/>
      <c r="AX7982" s="19"/>
      <c r="AY7982" s="19"/>
      <c r="AZ7982" s="19"/>
      <c r="BC7982" s="19"/>
      <c r="BD7982" s="19"/>
    </row>
    <row r="7983" spans="2:56" x14ac:dyDescent="0.2">
      <c r="B7983" s="19"/>
      <c r="C7983" s="19"/>
      <c r="D7983" s="19"/>
      <c r="E7983" s="19"/>
      <c r="F7983" s="19"/>
      <c r="G7983" s="19"/>
      <c r="H7983" s="19"/>
      <c r="I7983" s="19"/>
      <c r="J7983" s="19"/>
      <c r="K7983" s="19"/>
      <c r="L7983" s="19"/>
      <c r="M7983" s="19"/>
      <c r="N7983" s="19"/>
      <c r="O7983" s="19"/>
      <c r="P7983" s="19"/>
      <c r="Q7983" s="19"/>
      <c r="R7983" s="19"/>
      <c r="S7983" s="19"/>
      <c r="T7983" s="19"/>
      <c r="U7983" s="19"/>
      <c r="V7983" s="19"/>
      <c r="W7983" s="19"/>
      <c r="X7983" s="19"/>
      <c r="Y7983" s="19"/>
      <c r="Z7983" s="19"/>
      <c r="AA7983" s="19"/>
      <c r="AB7983" s="19"/>
      <c r="AC7983" s="19"/>
      <c r="AH7983" s="19"/>
      <c r="AI7983" s="19"/>
      <c r="AP7983" s="19"/>
      <c r="AQ7983" s="19"/>
      <c r="AR7983" s="19"/>
      <c r="AS7983" s="19"/>
      <c r="AX7983" s="19"/>
      <c r="AY7983" s="19"/>
      <c r="AZ7983" s="19"/>
      <c r="BC7983" s="19"/>
      <c r="BD7983" s="19"/>
    </row>
    <row r="7984" spans="2:56" x14ac:dyDescent="0.2">
      <c r="B7984" s="19"/>
      <c r="C7984" s="19"/>
      <c r="D7984" s="19"/>
      <c r="E7984" s="19"/>
      <c r="F7984" s="19"/>
      <c r="G7984" s="19"/>
      <c r="H7984" s="19"/>
      <c r="I7984" s="19"/>
      <c r="J7984" s="19"/>
      <c r="K7984" s="19"/>
      <c r="L7984" s="19"/>
      <c r="M7984" s="19"/>
      <c r="N7984" s="19"/>
      <c r="O7984" s="19"/>
      <c r="P7984" s="19"/>
      <c r="Q7984" s="19"/>
      <c r="R7984" s="19"/>
      <c r="S7984" s="19"/>
      <c r="T7984" s="19"/>
      <c r="U7984" s="19"/>
      <c r="V7984" s="19"/>
      <c r="W7984" s="19"/>
      <c r="X7984" s="19"/>
      <c r="Y7984" s="19"/>
      <c r="Z7984" s="19"/>
      <c r="AA7984" s="19"/>
      <c r="AB7984" s="19"/>
      <c r="AC7984" s="19"/>
      <c r="AH7984" s="19"/>
      <c r="AI7984" s="19"/>
      <c r="AP7984" s="19"/>
      <c r="AQ7984" s="19"/>
      <c r="AR7984" s="19"/>
      <c r="AS7984" s="19"/>
      <c r="AX7984" s="19"/>
      <c r="AY7984" s="19"/>
      <c r="AZ7984" s="19"/>
      <c r="BC7984" s="19"/>
      <c r="BD7984" s="19"/>
    </row>
    <row r="7985" spans="2:56" x14ac:dyDescent="0.2">
      <c r="B7985" s="19"/>
      <c r="C7985" s="19"/>
      <c r="D7985" s="19"/>
      <c r="E7985" s="19"/>
      <c r="F7985" s="19"/>
      <c r="G7985" s="19"/>
      <c r="H7985" s="19"/>
      <c r="I7985" s="19"/>
      <c r="J7985" s="19"/>
      <c r="K7985" s="19"/>
      <c r="L7985" s="19"/>
      <c r="M7985" s="19"/>
      <c r="N7985" s="19"/>
      <c r="O7985" s="19"/>
      <c r="P7985" s="19"/>
      <c r="Q7985" s="19"/>
      <c r="R7985" s="19"/>
      <c r="S7985" s="19"/>
      <c r="T7985" s="19"/>
      <c r="U7985" s="19"/>
      <c r="V7985" s="19"/>
      <c r="W7985" s="19"/>
      <c r="X7985" s="19"/>
      <c r="Y7985" s="19"/>
      <c r="Z7985" s="19"/>
      <c r="AA7985" s="19"/>
      <c r="AB7985" s="19"/>
      <c r="AC7985" s="19"/>
      <c r="AH7985" s="19"/>
      <c r="AI7985" s="19"/>
      <c r="AP7985" s="19"/>
      <c r="AQ7985" s="19"/>
      <c r="AR7985" s="19"/>
      <c r="AS7985" s="19"/>
      <c r="AX7985" s="19"/>
      <c r="AY7985" s="19"/>
      <c r="AZ7985" s="19"/>
      <c r="BC7985" s="19"/>
      <c r="BD7985" s="19"/>
    </row>
    <row r="7986" spans="2:56" x14ac:dyDescent="0.2">
      <c r="B7986" s="19"/>
      <c r="C7986" s="19"/>
      <c r="D7986" s="19"/>
      <c r="E7986" s="19"/>
      <c r="F7986" s="19"/>
      <c r="G7986" s="19"/>
      <c r="H7986" s="19"/>
      <c r="I7986" s="19"/>
      <c r="J7986" s="19"/>
      <c r="K7986" s="19"/>
      <c r="L7986" s="19"/>
      <c r="M7986" s="19"/>
      <c r="N7986" s="19"/>
      <c r="O7986" s="19"/>
      <c r="P7986" s="19"/>
      <c r="Q7986" s="19"/>
      <c r="R7986" s="19"/>
      <c r="S7986" s="19"/>
      <c r="T7986" s="19"/>
      <c r="U7986" s="19"/>
      <c r="V7986" s="19"/>
      <c r="W7986" s="19"/>
      <c r="X7986" s="19"/>
      <c r="Y7986" s="19"/>
      <c r="Z7986" s="19"/>
      <c r="AA7986" s="19"/>
      <c r="AB7986" s="19"/>
      <c r="AC7986" s="19"/>
      <c r="AH7986" s="19"/>
      <c r="AI7986" s="19"/>
      <c r="AP7986" s="19"/>
      <c r="AQ7986" s="19"/>
      <c r="AR7986" s="19"/>
      <c r="AS7986" s="19"/>
      <c r="AX7986" s="19"/>
      <c r="AY7986" s="19"/>
      <c r="AZ7986" s="19"/>
      <c r="BC7986" s="19"/>
      <c r="BD7986" s="19"/>
    </row>
    <row r="7987" spans="2:56" x14ac:dyDescent="0.2">
      <c r="B7987" s="19"/>
      <c r="C7987" s="19"/>
      <c r="D7987" s="19"/>
      <c r="E7987" s="19"/>
      <c r="F7987" s="19"/>
      <c r="G7987" s="19"/>
      <c r="H7987" s="19"/>
      <c r="I7987" s="19"/>
      <c r="J7987" s="19"/>
      <c r="K7987" s="19"/>
      <c r="L7987" s="19"/>
      <c r="M7987" s="19"/>
      <c r="N7987" s="19"/>
      <c r="O7987" s="19"/>
      <c r="P7987" s="19"/>
      <c r="Q7987" s="19"/>
      <c r="R7987" s="19"/>
      <c r="S7987" s="19"/>
      <c r="T7987" s="19"/>
      <c r="U7987" s="19"/>
      <c r="V7987" s="19"/>
      <c r="W7987" s="19"/>
      <c r="X7987" s="19"/>
      <c r="Y7987" s="19"/>
      <c r="Z7987" s="19"/>
      <c r="AA7987" s="19"/>
      <c r="AB7987" s="19"/>
      <c r="AC7987" s="19"/>
      <c r="AH7987" s="19"/>
      <c r="AI7987" s="19"/>
      <c r="AP7987" s="19"/>
      <c r="AQ7987" s="19"/>
      <c r="AR7987" s="19"/>
      <c r="AS7987" s="19"/>
      <c r="AX7987" s="19"/>
      <c r="AY7987" s="19"/>
      <c r="AZ7987" s="19"/>
      <c r="BC7987" s="19"/>
      <c r="BD7987" s="19"/>
    </row>
    <row r="7988" spans="2:56" x14ac:dyDescent="0.2">
      <c r="B7988" s="19"/>
      <c r="C7988" s="19"/>
      <c r="D7988" s="19"/>
      <c r="E7988" s="19"/>
      <c r="F7988" s="19"/>
      <c r="G7988" s="19"/>
      <c r="H7988" s="19"/>
      <c r="I7988" s="19"/>
      <c r="J7988" s="19"/>
      <c r="K7988" s="19"/>
      <c r="L7988" s="19"/>
      <c r="M7988" s="19"/>
      <c r="N7988" s="19"/>
      <c r="O7988" s="19"/>
      <c r="P7988" s="19"/>
      <c r="Q7988" s="19"/>
      <c r="R7988" s="19"/>
      <c r="S7988" s="19"/>
      <c r="T7988" s="19"/>
      <c r="U7988" s="19"/>
      <c r="V7988" s="19"/>
      <c r="W7988" s="19"/>
      <c r="X7988" s="19"/>
      <c r="Y7988" s="19"/>
      <c r="Z7988" s="19"/>
      <c r="AA7988" s="19"/>
      <c r="AB7988" s="19"/>
      <c r="AC7988" s="19"/>
      <c r="AH7988" s="19"/>
      <c r="AI7988" s="19"/>
      <c r="AP7988" s="19"/>
      <c r="AQ7988" s="19"/>
      <c r="AR7988" s="19"/>
      <c r="AS7988" s="19"/>
      <c r="AX7988" s="19"/>
      <c r="AY7988" s="19"/>
      <c r="AZ7988" s="19"/>
      <c r="BC7988" s="19"/>
      <c r="BD7988" s="19"/>
    </row>
    <row r="7989" spans="2:56" x14ac:dyDescent="0.2">
      <c r="B7989" s="19"/>
      <c r="C7989" s="19"/>
      <c r="D7989" s="19"/>
      <c r="E7989" s="19"/>
      <c r="F7989" s="19"/>
      <c r="G7989" s="19"/>
      <c r="H7989" s="19"/>
      <c r="I7989" s="19"/>
      <c r="J7989" s="19"/>
      <c r="K7989" s="19"/>
      <c r="L7989" s="19"/>
      <c r="M7989" s="19"/>
      <c r="N7989" s="19"/>
      <c r="O7989" s="19"/>
      <c r="P7989" s="19"/>
      <c r="Q7989" s="19"/>
      <c r="R7989" s="19"/>
      <c r="S7989" s="19"/>
      <c r="T7989" s="19"/>
      <c r="U7989" s="19"/>
      <c r="V7989" s="19"/>
      <c r="W7989" s="19"/>
      <c r="X7989" s="19"/>
      <c r="Y7989" s="19"/>
      <c r="Z7989" s="19"/>
      <c r="AA7989" s="19"/>
      <c r="AB7989" s="19"/>
      <c r="AC7989" s="19"/>
      <c r="AH7989" s="19"/>
      <c r="AI7989" s="19"/>
      <c r="AP7989" s="19"/>
      <c r="AQ7989" s="19"/>
      <c r="AR7989" s="19"/>
      <c r="AS7989" s="19"/>
      <c r="AX7989" s="19"/>
      <c r="AY7989" s="19"/>
      <c r="AZ7989" s="19"/>
      <c r="BC7989" s="19"/>
      <c r="BD7989" s="19"/>
    </row>
    <row r="7990" spans="2:56" x14ac:dyDescent="0.2">
      <c r="B7990" s="19"/>
      <c r="C7990" s="19"/>
      <c r="D7990" s="19"/>
      <c r="E7990" s="19"/>
      <c r="F7990" s="19"/>
      <c r="G7990" s="19"/>
      <c r="H7990" s="19"/>
      <c r="I7990" s="19"/>
      <c r="J7990" s="19"/>
      <c r="K7990" s="19"/>
      <c r="L7990" s="19"/>
      <c r="M7990" s="19"/>
      <c r="N7990" s="19"/>
      <c r="O7990" s="19"/>
      <c r="P7990" s="19"/>
      <c r="Q7990" s="19"/>
      <c r="R7990" s="19"/>
      <c r="S7990" s="19"/>
      <c r="T7990" s="19"/>
      <c r="U7990" s="19"/>
      <c r="V7990" s="19"/>
      <c r="W7990" s="19"/>
      <c r="X7990" s="19"/>
      <c r="Y7990" s="19"/>
      <c r="Z7990" s="19"/>
      <c r="AA7990" s="19"/>
      <c r="AB7990" s="19"/>
      <c r="AC7990" s="19"/>
      <c r="AH7990" s="19"/>
      <c r="AI7990" s="19"/>
      <c r="AP7990" s="19"/>
      <c r="AQ7990" s="19"/>
      <c r="AR7990" s="19"/>
      <c r="AS7990" s="19"/>
      <c r="AX7990" s="19"/>
      <c r="AY7990" s="19"/>
      <c r="AZ7990" s="19"/>
      <c r="BC7990" s="19"/>
      <c r="BD7990" s="19"/>
    </row>
    <row r="7991" spans="2:56" x14ac:dyDescent="0.2">
      <c r="B7991" s="19"/>
      <c r="C7991" s="19"/>
      <c r="D7991" s="19"/>
      <c r="E7991" s="19"/>
      <c r="F7991" s="19"/>
      <c r="G7991" s="19"/>
      <c r="H7991" s="19"/>
      <c r="I7991" s="19"/>
      <c r="J7991" s="19"/>
      <c r="K7991" s="19"/>
      <c r="L7991" s="19"/>
      <c r="M7991" s="19"/>
      <c r="N7991" s="19"/>
      <c r="O7991" s="19"/>
      <c r="P7991" s="19"/>
      <c r="Q7991" s="19"/>
      <c r="R7991" s="19"/>
      <c r="S7991" s="19"/>
      <c r="T7991" s="19"/>
      <c r="U7991" s="19"/>
      <c r="V7991" s="19"/>
      <c r="W7991" s="19"/>
      <c r="X7991" s="19"/>
      <c r="Y7991" s="19"/>
      <c r="Z7991" s="19"/>
      <c r="AA7991" s="19"/>
      <c r="AB7991" s="19"/>
      <c r="AC7991" s="19"/>
      <c r="AH7991" s="19"/>
      <c r="AI7991" s="19"/>
      <c r="AP7991" s="19"/>
      <c r="AQ7991" s="19"/>
      <c r="AR7991" s="19"/>
      <c r="AS7991" s="19"/>
      <c r="AX7991" s="19"/>
      <c r="AY7991" s="19"/>
      <c r="AZ7991" s="19"/>
      <c r="BC7991" s="19"/>
      <c r="BD7991" s="19"/>
    </row>
    <row r="7992" spans="2:56" x14ac:dyDescent="0.2">
      <c r="B7992" s="19"/>
      <c r="C7992" s="19"/>
      <c r="D7992" s="19"/>
      <c r="E7992" s="19"/>
      <c r="F7992" s="19"/>
      <c r="G7992" s="19"/>
      <c r="H7992" s="19"/>
      <c r="I7992" s="19"/>
      <c r="J7992" s="19"/>
      <c r="K7992" s="19"/>
      <c r="L7992" s="19"/>
      <c r="M7992" s="19"/>
      <c r="N7992" s="19"/>
      <c r="O7992" s="19"/>
      <c r="P7992" s="19"/>
      <c r="Q7992" s="19"/>
      <c r="R7992" s="19"/>
      <c r="S7992" s="19"/>
      <c r="T7992" s="19"/>
      <c r="U7992" s="19"/>
      <c r="V7992" s="19"/>
      <c r="W7992" s="19"/>
      <c r="X7992" s="19"/>
      <c r="Y7992" s="19"/>
      <c r="Z7992" s="19"/>
      <c r="AA7992" s="19"/>
      <c r="AB7992" s="19"/>
      <c r="AC7992" s="19"/>
      <c r="AH7992" s="19"/>
      <c r="AI7992" s="19"/>
      <c r="AP7992" s="19"/>
      <c r="AQ7992" s="19"/>
      <c r="AR7992" s="19"/>
      <c r="AS7992" s="19"/>
      <c r="AX7992" s="19"/>
      <c r="AY7992" s="19"/>
      <c r="AZ7992" s="19"/>
      <c r="BC7992" s="19"/>
      <c r="BD7992" s="19"/>
    </row>
    <row r="7993" spans="2:56" x14ac:dyDescent="0.2">
      <c r="B7993" s="19"/>
      <c r="C7993" s="19"/>
      <c r="D7993" s="19"/>
      <c r="E7993" s="19"/>
      <c r="F7993" s="19"/>
      <c r="G7993" s="19"/>
      <c r="H7993" s="19"/>
      <c r="I7993" s="19"/>
      <c r="J7993" s="19"/>
      <c r="K7993" s="19"/>
      <c r="L7993" s="19"/>
      <c r="M7993" s="19"/>
      <c r="N7993" s="19"/>
      <c r="O7993" s="19"/>
      <c r="P7993" s="19"/>
      <c r="Q7993" s="19"/>
      <c r="R7993" s="19"/>
      <c r="S7993" s="19"/>
      <c r="T7993" s="19"/>
      <c r="U7993" s="19"/>
      <c r="V7993" s="19"/>
      <c r="W7993" s="19"/>
      <c r="X7993" s="19"/>
      <c r="Y7993" s="19"/>
      <c r="Z7993" s="19"/>
      <c r="AA7993" s="19"/>
      <c r="AB7993" s="19"/>
      <c r="AC7993" s="19"/>
      <c r="AH7993" s="19"/>
      <c r="AI7993" s="19"/>
      <c r="AP7993" s="19"/>
      <c r="AQ7993" s="19"/>
      <c r="AR7993" s="19"/>
      <c r="AS7993" s="19"/>
      <c r="AX7993" s="19"/>
      <c r="AY7993" s="19"/>
      <c r="AZ7993" s="19"/>
      <c r="BC7993" s="19"/>
      <c r="BD7993" s="19"/>
    </row>
    <row r="7994" spans="2:56" x14ac:dyDescent="0.2">
      <c r="B7994" s="19"/>
      <c r="C7994" s="19"/>
      <c r="D7994" s="19"/>
      <c r="E7994" s="19"/>
      <c r="F7994" s="19"/>
      <c r="G7994" s="19"/>
      <c r="H7994" s="19"/>
      <c r="I7994" s="19"/>
      <c r="J7994" s="19"/>
      <c r="K7994" s="19"/>
      <c r="L7994" s="19"/>
      <c r="M7994" s="19"/>
      <c r="N7994" s="19"/>
      <c r="O7994" s="19"/>
      <c r="P7994" s="19"/>
      <c r="Q7994" s="19"/>
      <c r="R7994" s="19"/>
      <c r="S7994" s="19"/>
      <c r="T7994" s="19"/>
      <c r="U7994" s="19"/>
      <c r="V7994" s="19"/>
      <c r="W7994" s="19"/>
      <c r="X7994" s="19"/>
      <c r="Y7994" s="19"/>
      <c r="Z7994" s="19"/>
      <c r="AA7994" s="19"/>
      <c r="AB7994" s="19"/>
      <c r="AC7994" s="19"/>
      <c r="AH7994" s="19"/>
      <c r="AI7994" s="19"/>
      <c r="AP7994" s="19"/>
      <c r="AQ7994" s="19"/>
      <c r="AR7994" s="19"/>
      <c r="AS7994" s="19"/>
      <c r="AX7994" s="19"/>
      <c r="AY7994" s="19"/>
      <c r="AZ7994" s="19"/>
      <c r="BC7994" s="19"/>
      <c r="BD7994" s="19"/>
    </row>
    <row r="7995" spans="2:56" x14ac:dyDescent="0.2">
      <c r="B7995" s="19"/>
      <c r="C7995" s="19"/>
      <c r="D7995" s="19"/>
      <c r="E7995" s="19"/>
      <c r="F7995" s="19"/>
      <c r="G7995" s="19"/>
      <c r="H7995" s="19"/>
      <c r="I7995" s="19"/>
      <c r="J7995" s="19"/>
      <c r="K7995" s="19"/>
      <c r="L7995" s="19"/>
      <c r="M7995" s="19"/>
      <c r="N7995" s="19"/>
      <c r="O7995" s="19"/>
      <c r="P7995" s="19"/>
      <c r="Q7995" s="19"/>
      <c r="R7995" s="19"/>
      <c r="S7995" s="19"/>
      <c r="T7995" s="19"/>
      <c r="U7995" s="19"/>
      <c r="V7995" s="19"/>
      <c r="W7995" s="19"/>
      <c r="X7995" s="19"/>
      <c r="Y7995" s="19"/>
      <c r="Z7995" s="19"/>
      <c r="AA7995" s="19"/>
      <c r="AB7995" s="19"/>
      <c r="AC7995" s="19"/>
      <c r="AH7995" s="19"/>
      <c r="AI7995" s="19"/>
      <c r="AP7995" s="19"/>
      <c r="AQ7995" s="19"/>
      <c r="AR7995" s="19"/>
      <c r="AS7995" s="19"/>
      <c r="AX7995" s="19"/>
      <c r="AY7995" s="19"/>
      <c r="AZ7995" s="19"/>
      <c r="BC7995" s="19"/>
      <c r="BD7995" s="19"/>
    </row>
    <row r="7996" spans="2:56" x14ac:dyDescent="0.2">
      <c r="B7996" s="19"/>
      <c r="C7996" s="19"/>
      <c r="D7996" s="19"/>
      <c r="E7996" s="19"/>
      <c r="F7996" s="19"/>
      <c r="G7996" s="19"/>
      <c r="H7996" s="19"/>
      <c r="I7996" s="19"/>
      <c r="J7996" s="19"/>
      <c r="K7996" s="19"/>
      <c r="L7996" s="19"/>
      <c r="M7996" s="19"/>
      <c r="N7996" s="19"/>
      <c r="O7996" s="19"/>
      <c r="P7996" s="19"/>
      <c r="Q7996" s="19"/>
      <c r="R7996" s="19"/>
      <c r="S7996" s="19"/>
      <c r="T7996" s="19"/>
      <c r="U7996" s="19"/>
      <c r="V7996" s="19"/>
      <c r="W7996" s="19"/>
      <c r="X7996" s="19"/>
      <c r="Y7996" s="19"/>
      <c r="Z7996" s="19"/>
      <c r="AA7996" s="19"/>
      <c r="AB7996" s="19"/>
      <c r="AC7996" s="19"/>
      <c r="AH7996" s="19"/>
      <c r="AI7996" s="19"/>
      <c r="AP7996" s="19"/>
      <c r="AQ7996" s="19"/>
      <c r="AR7996" s="19"/>
      <c r="AS7996" s="19"/>
      <c r="AX7996" s="19"/>
      <c r="AY7996" s="19"/>
      <c r="AZ7996" s="19"/>
      <c r="BC7996" s="19"/>
      <c r="BD7996" s="19"/>
    </row>
    <row r="7997" spans="2:56" x14ac:dyDescent="0.2">
      <c r="B7997" s="19"/>
      <c r="C7997" s="19"/>
      <c r="D7997" s="19"/>
      <c r="E7997" s="19"/>
      <c r="F7997" s="19"/>
      <c r="G7997" s="19"/>
      <c r="H7997" s="19"/>
      <c r="I7997" s="19"/>
      <c r="J7997" s="19"/>
      <c r="K7997" s="19"/>
      <c r="L7997" s="19"/>
      <c r="M7997" s="19"/>
      <c r="N7997" s="19"/>
      <c r="O7997" s="19"/>
      <c r="P7997" s="19"/>
      <c r="Q7997" s="19"/>
      <c r="R7997" s="19"/>
      <c r="S7997" s="19"/>
      <c r="T7997" s="19"/>
      <c r="U7997" s="19"/>
      <c r="V7997" s="19"/>
      <c r="W7997" s="19"/>
      <c r="X7997" s="19"/>
      <c r="Y7997" s="19"/>
      <c r="Z7997" s="19"/>
      <c r="AA7997" s="19"/>
      <c r="AB7997" s="19"/>
      <c r="AC7997" s="19"/>
      <c r="AH7997" s="19"/>
      <c r="AI7997" s="19"/>
      <c r="AP7997" s="19"/>
      <c r="AQ7997" s="19"/>
      <c r="AR7997" s="19"/>
      <c r="AS7997" s="19"/>
      <c r="AX7997" s="19"/>
      <c r="AY7997" s="19"/>
      <c r="AZ7997" s="19"/>
      <c r="BC7997" s="19"/>
      <c r="BD7997" s="19"/>
    </row>
    <row r="7998" spans="2:56" x14ac:dyDescent="0.2">
      <c r="B7998" s="19"/>
      <c r="C7998" s="19"/>
      <c r="D7998" s="19"/>
      <c r="E7998" s="19"/>
      <c r="F7998" s="19"/>
      <c r="G7998" s="19"/>
      <c r="H7998" s="19"/>
      <c r="I7998" s="19"/>
      <c r="J7998" s="19"/>
      <c r="K7998" s="19"/>
      <c r="L7998" s="19"/>
      <c r="M7998" s="19"/>
      <c r="N7998" s="19"/>
      <c r="O7998" s="19"/>
      <c r="P7998" s="19"/>
      <c r="Q7998" s="19"/>
      <c r="R7998" s="19"/>
      <c r="S7998" s="19"/>
      <c r="T7998" s="19"/>
      <c r="U7998" s="19"/>
      <c r="V7998" s="19"/>
      <c r="W7998" s="19"/>
      <c r="X7998" s="19"/>
      <c r="Y7998" s="19"/>
      <c r="Z7998" s="19"/>
      <c r="AA7998" s="19"/>
      <c r="AB7998" s="19"/>
      <c r="AC7998" s="19"/>
      <c r="AH7998" s="19"/>
      <c r="AI7998" s="19"/>
      <c r="AP7998" s="19"/>
      <c r="AQ7998" s="19"/>
      <c r="AR7998" s="19"/>
      <c r="AS7998" s="19"/>
      <c r="AX7998" s="19"/>
      <c r="AY7998" s="19"/>
      <c r="AZ7998" s="19"/>
      <c r="BC7998" s="19"/>
      <c r="BD7998" s="19"/>
    </row>
    <row r="7999" spans="2:56" x14ac:dyDescent="0.2">
      <c r="B7999" s="19"/>
      <c r="C7999" s="19"/>
      <c r="D7999" s="19"/>
      <c r="E7999" s="19"/>
      <c r="F7999" s="19"/>
      <c r="G7999" s="19"/>
      <c r="H7999" s="19"/>
      <c r="I7999" s="19"/>
      <c r="J7999" s="19"/>
      <c r="K7999" s="19"/>
      <c r="L7999" s="19"/>
      <c r="M7999" s="19"/>
      <c r="N7999" s="19"/>
      <c r="O7999" s="19"/>
      <c r="P7999" s="19"/>
      <c r="Q7999" s="19"/>
      <c r="R7999" s="19"/>
      <c r="S7999" s="19"/>
      <c r="T7999" s="19"/>
      <c r="U7999" s="19"/>
      <c r="V7999" s="19"/>
      <c r="W7999" s="19"/>
      <c r="X7999" s="19"/>
      <c r="Y7999" s="19"/>
      <c r="Z7999" s="19"/>
      <c r="AA7999" s="19"/>
      <c r="AB7999" s="19"/>
      <c r="AC7999" s="19"/>
      <c r="AH7999" s="19"/>
      <c r="AI7999" s="19"/>
      <c r="AP7999" s="19"/>
      <c r="AQ7999" s="19"/>
      <c r="AR7999" s="19"/>
      <c r="AS7999" s="19"/>
      <c r="AX7999" s="19"/>
      <c r="AY7999" s="19"/>
      <c r="AZ7999" s="19"/>
      <c r="BC7999" s="19"/>
      <c r="BD7999" s="19"/>
    </row>
    <row r="8000" spans="2:56" x14ac:dyDescent="0.2">
      <c r="B8000" s="19"/>
      <c r="C8000" s="19"/>
      <c r="D8000" s="19"/>
      <c r="E8000" s="19"/>
      <c r="F8000" s="19"/>
      <c r="G8000" s="19"/>
      <c r="H8000" s="19"/>
      <c r="I8000" s="19"/>
      <c r="J8000" s="19"/>
      <c r="K8000" s="19"/>
      <c r="L8000" s="19"/>
      <c r="M8000" s="19"/>
      <c r="N8000" s="19"/>
      <c r="O8000" s="19"/>
      <c r="P8000" s="19"/>
      <c r="Q8000" s="19"/>
      <c r="R8000" s="19"/>
      <c r="S8000" s="19"/>
      <c r="T8000" s="19"/>
      <c r="U8000" s="19"/>
      <c r="V8000" s="19"/>
      <c r="W8000" s="19"/>
      <c r="X8000" s="19"/>
      <c r="Y8000" s="19"/>
      <c r="Z8000" s="19"/>
      <c r="AA8000" s="19"/>
      <c r="AB8000" s="19"/>
      <c r="AC8000" s="19"/>
      <c r="AH8000" s="19"/>
      <c r="AI8000" s="19"/>
      <c r="AP8000" s="19"/>
      <c r="AQ8000" s="19"/>
      <c r="AR8000" s="19"/>
      <c r="AS8000" s="19"/>
      <c r="AX8000" s="19"/>
      <c r="AY8000" s="19"/>
      <c r="AZ8000" s="19"/>
      <c r="BC8000" s="19"/>
      <c r="BD8000" s="19"/>
    </row>
    <row r="8001" spans="2:56" x14ac:dyDescent="0.2">
      <c r="B8001" s="19"/>
      <c r="C8001" s="19"/>
      <c r="D8001" s="19"/>
      <c r="E8001" s="19"/>
      <c r="F8001" s="19"/>
      <c r="G8001" s="19"/>
      <c r="H8001" s="19"/>
      <c r="I8001" s="19"/>
      <c r="J8001" s="19"/>
      <c r="K8001" s="19"/>
      <c r="L8001" s="19"/>
      <c r="M8001" s="19"/>
      <c r="N8001" s="19"/>
      <c r="O8001" s="19"/>
      <c r="P8001" s="19"/>
      <c r="Q8001" s="19"/>
      <c r="R8001" s="19"/>
      <c r="S8001" s="19"/>
      <c r="T8001" s="19"/>
      <c r="U8001" s="19"/>
      <c r="V8001" s="19"/>
      <c r="W8001" s="19"/>
      <c r="X8001" s="19"/>
      <c r="Y8001" s="19"/>
      <c r="Z8001" s="19"/>
      <c r="AA8001" s="19"/>
      <c r="AB8001" s="19"/>
      <c r="AC8001" s="19"/>
      <c r="AH8001" s="19"/>
      <c r="AI8001" s="19"/>
      <c r="AP8001" s="19"/>
      <c r="AQ8001" s="19"/>
      <c r="AR8001" s="19"/>
      <c r="AS8001" s="19"/>
      <c r="AX8001" s="19"/>
      <c r="AY8001" s="19"/>
      <c r="AZ8001" s="19"/>
      <c r="BC8001" s="19"/>
      <c r="BD8001" s="19"/>
    </row>
    <row r="8002" spans="2:56" x14ac:dyDescent="0.2">
      <c r="B8002" s="19"/>
      <c r="C8002" s="19"/>
      <c r="D8002" s="19"/>
      <c r="E8002" s="19"/>
      <c r="F8002" s="19"/>
      <c r="G8002" s="19"/>
      <c r="H8002" s="19"/>
      <c r="I8002" s="19"/>
      <c r="J8002" s="19"/>
      <c r="K8002" s="19"/>
      <c r="L8002" s="19"/>
      <c r="M8002" s="19"/>
      <c r="N8002" s="19"/>
      <c r="O8002" s="19"/>
      <c r="P8002" s="19"/>
      <c r="Q8002" s="19"/>
      <c r="R8002" s="19"/>
      <c r="S8002" s="19"/>
      <c r="T8002" s="19"/>
      <c r="U8002" s="19"/>
      <c r="V8002" s="19"/>
      <c r="W8002" s="19"/>
      <c r="X8002" s="19"/>
      <c r="Y8002" s="19"/>
      <c r="Z8002" s="19"/>
      <c r="AA8002" s="19"/>
      <c r="AB8002" s="19"/>
      <c r="AC8002" s="19"/>
      <c r="AH8002" s="19"/>
      <c r="AI8002" s="19"/>
      <c r="AP8002" s="19"/>
      <c r="AQ8002" s="19"/>
      <c r="AR8002" s="19"/>
      <c r="AS8002" s="19"/>
      <c r="AX8002" s="19"/>
      <c r="AY8002" s="19"/>
      <c r="AZ8002" s="19"/>
      <c r="BC8002" s="19"/>
      <c r="BD8002" s="19"/>
    </row>
    <row r="8003" spans="2:56" x14ac:dyDescent="0.2">
      <c r="B8003" s="19"/>
      <c r="C8003" s="19"/>
      <c r="D8003" s="19"/>
      <c r="E8003" s="19"/>
      <c r="F8003" s="19"/>
      <c r="G8003" s="19"/>
      <c r="H8003" s="19"/>
      <c r="I8003" s="19"/>
      <c r="J8003" s="19"/>
      <c r="K8003" s="19"/>
      <c r="L8003" s="19"/>
      <c r="M8003" s="19"/>
      <c r="N8003" s="19"/>
      <c r="O8003" s="19"/>
      <c r="P8003" s="19"/>
      <c r="Q8003" s="19"/>
      <c r="R8003" s="19"/>
      <c r="S8003" s="19"/>
      <c r="T8003" s="19"/>
      <c r="U8003" s="19"/>
      <c r="V8003" s="19"/>
      <c r="W8003" s="19"/>
      <c r="X8003" s="19"/>
      <c r="Y8003" s="19"/>
      <c r="Z8003" s="19"/>
      <c r="AA8003" s="19"/>
      <c r="AB8003" s="19"/>
      <c r="AC8003" s="19"/>
      <c r="AH8003" s="19"/>
      <c r="AI8003" s="19"/>
      <c r="AP8003" s="19"/>
      <c r="AQ8003" s="19"/>
      <c r="AR8003" s="19"/>
      <c r="AS8003" s="19"/>
      <c r="AX8003" s="19"/>
      <c r="AY8003" s="19"/>
      <c r="AZ8003" s="19"/>
      <c r="BC8003" s="19"/>
      <c r="BD8003" s="19"/>
    </row>
    <row r="8004" spans="2:56" x14ac:dyDescent="0.2">
      <c r="B8004" s="19"/>
      <c r="C8004" s="19"/>
      <c r="D8004" s="19"/>
      <c r="E8004" s="19"/>
      <c r="F8004" s="19"/>
      <c r="G8004" s="19"/>
      <c r="H8004" s="19"/>
      <c r="I8004" s="19"/>
      <c r="J8004" s="19"/>
      <c r="K8004" s="19"/>
      <c r="L8004" s="19"/>
      <c r="M8004" s="19"/>
      <c r="N8004" s="19"/>
      <c r="O8004" s="19"/>
      <c r="P8004" s="19"/>
      <c r="Q8004" s="19"/>
      <c r="R8004" s="19"/>
      <c r="S8004" s="19"/>
      <c r="T8004" s="19"/>
      <c r="U8004" s="19"/>
      <c r="V8004" s="19"/>
      <c r="W8004" s="19"/>
      <c r="X8004" s="19"/>
      <c r="Y8004" s="19"/>
      <c r="Z8004" s="19"/>
      <c r="AA8004" s="19"/>
      <c r="AB8004" s="19"/>
      <c r="AC8004" s="19"/>
      <c r="AH8004" s="19"/>
      <c r="AI8004" s="19"/>
      <c r="AP8004" s="19"/>
      <c r="AQ8004" s="19"/>
      <c r="AR8004" s="19"/>
      <c r="AS8004" s="19"/>
      <c r="AX8004" s="19"/>
      <c r="AY8004" s="19"/>
      <c r="AZ8004" s="19"/>
      <c r="BC8004" s="19"/>
      <c r="BD8004" s="19"/>
    </row>
    <row r="8005" spans="2:56" x14ac:dyDescent="0.2">
      <c r="B8005" s="19"/>
      <c r="C8005" s="19"/>
      <c r="D8005" s="19"/>
      <c r="E8005" s="19"/>
      <c r="F8005" s="19"/>
      <c r="G8005" s="19"/>
      <c r="H8005" s="19"/>
      <c r="I8005" s="19"/>
      <c r="J8005" s="19"/>
      <c r="K8005" s="19"/>
      <c r="L8005" s="19"/>
      <c r="M8005" s="19"/>
      <c r="N8005" s="19"/>
      <c r="O8005" s="19"/>
      <c r="P8005" s="19"/>
      <c r="Q8005" s="19"/>
      <c r="R8005" s="19"/>
      <c r="S8005" s="19"/>
      <c r="T8005" s="19"/>
      <c r="U8005" s="19"/>
      <c r="V8005" s="19"/>
      <c r="W8005" s="19"/>
      <c r="X8005" s="19"/>
      <c r="Y8005" s="19"/>
      <c r="Z8005" s="19"/>
      <c r="AA8005" s="19"/>
      <c r="AB8005" s="19"/>
      <c r="AC8005" s="19"/>
      <c r="AH8005" s="19"/>
      <c r="AI8005" s="19"/>
      <c r="AP8005" s="19"/>
      <c r="AQ8005" s="19"/>
      <c r="AR8005" s="19"/>
      <c r="AS8005" s="19"/>
      <c r="AX8005" s="19"/>
      <c r="AY8005" s="19"/>
      <c r="AZ8005" s="19"/>
      <c r="BC8005" s="19"/>
      <c r="BD8005" s="19"/>
    </row>
    <row r="8006" spans="2:56" x14ac:dyDescent="0.2">
      <c r="B8006" s="19"/>
      <c r="C8006" s="19"/>
      <c r="D8006" s="19"/>
      <c r="E8006" s="19"/>
      <c r="F8006" s="19"/>
      <c r="G8006" s="19"/>
      <c r="H8006" s="19"/>
      <c r="I8006" s="19"/>
      <c r="J8006" s="19"/>
      <c r="K8006" s="19"/>
      <c r="L8006" s="19"/>
      <c r="M8006" s="19"/>
      <c r="N8006" s="19"/>
      <c r="O8006" s="19"/>
      <c r="P8006" s="19"/>
      <c r="Q8006" s="19"/>
      <c r="R8006" s="19"/>
      <c r="S8006" s="19"/>
      <c r="T8006" s="19"/>
      <c r="U8006" s="19"/>
      <c r="V8006" s="19"/>
      <c r="W8006" s="19"/>
      <c r="X8006" s="19"/>
      <c r="Y8006" s="19"/>
      <c r="Z8006" s="19"/>
      <c r="AA8006" s="19"/>
      <c r="AB8006" s="19"/>
      <c r="AC8006" s="19"/>
      <c r="AH8006" s="19"/>
      <c r="AI8006" s="19"/>
      <c r="AP8006" s="19"/>
      <c r="AQ8006" s="19"/>
      <c r="AR8006" s="19"/>
      <c r="AS8006" s="19"/>
      <c r="AX8006" s="19"/>
      <c r="AY8006" s="19"/>
      <c r="AZ8006" s="19"/>
      <c r="BC8006" s="19"/>
      <c r="BD8006" s="19"/>
    </row>
    <row r="8007" spans="2:56" x14ac:dyDescent="0.2">
      <c r="B8007" s="19"/>
      <c r="C8007" s="19"/>
      <c r="D8007" s="19"/>
      <c r="E8007" s="19"/>
      <c r="F8007" s="19"/>
      <c r="G8007" s="19"/>
      <c r="H8007" s="19"/>
      <c r="I8007" s="19"/>
      <c r="J8007" s="19"/>
      <c r="K8007" s="19"/>
      <c r="L8007" s="19"/>
      <c r="M8007" s="19"/>
      <c r="N8007" s="19"/>
      <c r="O8007" s="19"/>
      <c r="P8007" s="19"/>
      <c r="Q8007" s="19"/>
      <c r="R8007" s="19"/>
      <c r="S8007" s="19"/>
      <c r="T8007" s="19"/>
      <c r="U8007" s="19"/>
      <c r="V8007" s="19"/>
      <c r="W8007" s="19"/>
      <c r="X8007" s="19"/>
      <c r="Y8007" s="19"/>
      <c r="Z8007" s="19"/>
      <c r="AA8007" s="19"/>
      <c r="AB8007" s="19"/>
      <c r="AC8007" s="19"/>
      <c r="AH8007" s="19"/>
      <c r="AI8007" s="19"/>
      <c r="AP8007" s="19"/>
      <c r="AQ8007" s="19"/>
      <c r="AR8007" s="19"/>
      <c r="AS8007" s="19"/>
      <c r="AX8007" s="19"/>
      <c r="AY8007" s="19"/>
      <c r="AZ8007" s="19"/>
      <c r="BC8007" s="19"/>
      <c r="BD8007" s="19"/>
    </row>
    <row r="8008" spans="2:56" x14ac:dyDescent="0.2">
      <c r="B8008" s="19"/>
      <c r="C8008" s="19"/>
      <c r="D8008" s="19"/>
      <c r="E8008" s="19"/>
      <c r="F8008" s="19"/>
      <c r="G8008" s="19"/>
      <c r="H8008" s="19"/>
      <c r="I8008" s="19"/>
      <c r="J8008" s="19"/>
      <c r="K8008" s="19"/>
      <c r="L8008" s="19"/>
      <c r="M8008" s="19"/>
      <c r="N8008" s="19"/>
      <c r="O8008" s="19"/>
      <c r="P8008" s="19"/>
      <c r="Q8008" s="19"/>
      <c r="R8008" s="19"/>
      <c r="S8008" s="19"/>
      <c r="T8008" s="19"/>
      <c r="U8008" s="19"/>
      <c r="V8008" s="19"/>
      <c r="W8008" s="19"/>
      <c r="X8008" s="19"/>
      <c r="Y8008" s="19"/>
      <c r="Z8008" s="19"/>
      <c r="AA8008" s="19"/>
      <c r="AB8008" s="19"/>
      <c r="AC8008" s="19"/>
      <c r="AH8008" s="19"/>
      <c r="AI8008" s="19"/>
      <c r="AP8008" s="19"/>
      <c r="AQ8008" s="19"/>
      <c r="AR8008" s="19"/>
      <c r="AS8008" s="19"/>
      <c r="AX8008" s="19"/>
      <c r="AY8008" s="19"/>
      <c r="AZ8008" s="19"/>
      <c r="BC8008" s="19"/>
      <c r="BD8008" s="19"/>
    </row>
    <row r="8009" spans="2:56" x14ac:dyDescent="0.2">
      <c r="B8009" s="19"/>
      <c r="C8009" s="19"/>
      <c r="D8009" s="19"/>
      <c r="E8009" s="19"/>
      <c r="F8009" s="19"/>
      <c r="G8009" s="19"/>
      <c r="H8009" s="19"/>
      <c r="I8009" s="19"/>
      <c r="J8009" s="19"/>
      <c r="K8009" s="19"/>
      <c r="L8009" s="19"/>
      <c r="M8009" s="19"/>
      <c r="N8009" s="19"/>
      <c r="O8009" s="19"/>
      <c r="P8009" s="19"/>
      <c r="Q8009" s="19"/>
      <c r="R8009" s="19"/>
      <c r="S8009" s="19"/>
      <c r="T8009" s="19"/>
      <c r="U8009" s="19"/>
      <c r="V8009" s="19"/>
      <c r="W8009" s="19"/>
      <c r="X8009" s="19"/>
      <c r="Y8009" s="19"/>
      <c r="Z8009" s="19"/>
      <c r="AA8009" s="19"/>
      <c r="AB8009" s="19"/>
      <c r="AC8009" s="19"/>
      <c r="AH8009" s="19"/>
      <c r="AI8009" s="19"/>
      <c r="AP8009" s="19"/>
      <c r="AQ8009" s="19"/>
      <c r="AR8009" s="19"/>
      <c r="AS8009" s="19"/>
      <c r="AX8009" s="19"/>
      <c r="AY8009" s="19"/>
      <c r="AZ8009" s="19"/>
      <c r="BC8009" s="19"/>
      <c r="BD8009" s="19"/>
    </row>
    <row r="8010" spans="2:56" x14ac:dyDescent="0.2">
      <c r="B8010" s="19"/>
      <c r="C8010" s="19"/>
      <c r="D8010" s="19"/>
      <c r="E8010" s="19"/>
      <c r="F8010" s="19"/>
      <c r="G8010" s="19"/>
      <c r="H8010" s="19"/>
      <c r="I8010" s="19"/>
      <c r="J8010" s="19"/>
      <c r="K8010" s="19"/>
      <c r="L8010" s="19"/>
      <c r="M8010" s="19"/>
      <c r="N8010" s="19"/>
      <c r="O8010" s="19"/>
      <c r="P8010" s="19"/>
      <c r="Q8010" s="19"/>
      <c r="R8010" s="19"/>
      <c r="S8010" s="19"/>
      <c r="T8010" s="19"/>
      <c r="U8010" s="19"/>
      <c r="V8010" s="19"/>
      <c r="W8010" s="19"/>
      <c r="X8010" s="19"/>
      <c r="Y8010" s="19"/>
      <c r="Z8010" s="19"/>
      <c r="AA8010" s="19"/>
      <c r="AB8010" s="19"/>
      <c r="AC8010" s="19"/>
      <c r="AH8010" s="19"/>
      <c r="AI8010" s="19"/>
      <c r="AP8010" s="19"/>
      <c r="AQ8010" s="19"/>
      <c r="AR8010" s="19"/>
      <c r="AS8010" s="19"/>
      <c r="AX8010" s="19"/>
      <c r="AY8010" s="19"/>
      <c r="AZ8010" s="19"/>
      <c r="BC8010" s="19"/>
      <c r="BD8010" s="19"/>
    </row>
    <row r="8011" spans="2:56" x14ac:dyDescent="0.2">
      <c r="B8011" s="19"/>
      <c r="C8011" s="19"/>
      <c r="D8011" s="19"/>
      <c r="E8011" s="19"/>
      <c r="F8011" s="19"/>
      <c r="G8011" s="19"/>
      <c r="H8011" s="19"/>
      <c r="I8011" s="19"/>
      <c r="J8011" s="19"/>
      <c r="K8011" s="19"/>
      <c r="L8011" s="19"/>
      <c r="M8011" s="19"/>
      <c r="N8011" s="19"/>
      <c r="O8011" s="19"/>
      <c r="P8011" s="19"/>
      <c r="Q8011" s="19"/>
      <c r="R8011" s="19"/>
      <c r="S8011" s="19"/>
      <c r="T8011" s="19"/>
      <c r="U8011" s="19"/>
      <c r="V8011" s="19"/>
      <c r="W8011" s="19"/>
      <c r="X8011" s="19"/>
      <c r="Y8011" s="19"/>
      <c r="Z8011" s="19"/>
      <c r="AA8011" s="19"/>
      <c r="AB8011" s="19"/>
      <c r="AC8011" s="19"/>
      <c r="AH8011" s="19"/>
      <c r="AI8011" s="19"/>
      <c r="AP8011" s="19"/>
      <c r="AQ8011" s="19"/>
      <c r="AR8011" s="19"/>
      <c r="AS8011" s="19"/>
      <c r="AX8011" s="19"/>
      <c r="AY8011" s="19"/>
      <c r="AZ8011" s="19"/>
      <c r="BC8011" s="19"/>
      <c r="BD8011" s="19"/>
    </row>
    <row r="8012" spans="2:56" x14ac:dyDescent="0.2">
      <c r="B8012" s="19"/>
      <c r="C8012" s="19"/>
      <c r="D8012" s="19"/>
      <c r="E8012" s="19"/>
      <c r="F8012" s="19"/>
      <c r="G8012" s="19"/>
      <c r="H8012" s="19"/>
      <c r="I8012" s="19"/>
      <c r="J8012" s="19"/>
      <c r="K8012" s="19"/>
      <c r="L8012" s="19"/>
      <c r="M8012" s="19"/>
      <c r="N8012" s="19"/>
      <c r="O8012" s="19"/>
      <c r="P8012" s="19"/>
      <c r="Q8012" s="19"/>
      <c r="R8012" s="19"/>
      <c r="S8012" s="19"/>
      <c r="T8012" s="19"/>
      <c r="U8012" s="19"/>
      <c r="V8012" s="19"/>
      <c r="W8012" s="19"/>
      <c r="X8012" s="19"/>
      <c r="Y8012" s="19"/>
      <c r="Z8012" s="19"/>
      <c r="AA8012" s="19"/>
      <c r="AB8012" s="19"/>
      <c r="AC8012" s="19"/>
      <c r="AH8012" s="19"/>
      <c r="AI8012" s="19"/>
      <c r="AP8012" s="19"/>
      <c r="AQ8012" s="19"/>
      <c r="AR8012" s="19"/>
      <c r="AS8012" s="19"/>
      <c r="AX8012" s="19"/>
      <c r="AY8012" s="19"/>
      <c r="AZ8012" s="19"/>
      <c r="BC8012" s="19"/>
      <c r="BD8012" s="19"/>
    </row>
    <row r="8013" spans="2:56" x14ac:dyDescent="0.2">
      <c r="B8013" s="19"/>
      <c r="C8013" s="19"/>
      <c r="D8013" s="19"/>
      <c r="E8013" s="19"/>
      <c r="F8013" s="19"/>
      <c r="G8013" s="19"/>
      <c r="H8013" s="19"/>
      <c r="I8013" s="19"/>
      <c r="J8013" s="19"/>
      <c r="K8013" s="19"/>
      <c r="L8013" s="19"/>
      <c r="M8013" s="19"/>
      <c r="N8013" s="19"/>
      <c r="O8013" s="19"/>
      <c r="P8013" s="19"/>
      <c r="Q8013" s="19"/>
      <c r="R8013" s="19"/>
      <c r="S8013" s="19"/>
      <c r="T8013" s="19"/>
      <c r="U8013" s="19"/>
      <c r="V8013" s="19"/>
      <c r="W8013" s="19"/>
      <c r="X8013" s="19"/>
      <c r="Y8013" s="19"/>
      <c r="Z8013" s="19"/>
      <c r="AA8013" s="19"/>
      <c r="AB8013" s="19"/>
      <c r="AC8013" s="19"/>
      <c r="AH8013" s="19"/>
      <c r="AI8013" s="19"/>
      <c r="AP8013" s="19"/>
      <c r="AQ8013" s="19"/>
      <c r="AR8013" s="19"/>
      <c r="AS8013" s="19"/>
      <c r="AX8013" s="19"/>
      <c r="AY8013" s="19"/>
      <c r="AZ8013" s="19"/>
      <c r="BC8013" s="19"/>
      <c r="BD8013" s="19"/>
    </row>
    <row r="8014" spans="2:56" x14ac:dyDescent="0.2">
      <c r="B8014" s="19"/>
      <c r="C8014" s="19"/>
      <c r="D8014" s="19"/>
      <c r="E8014" s="19"/>
      <c r="F8014" s="19"/>
      <c r="G8014" s="19"/>
      <c r="H8014" s="19"/>
      <c r="I8014" s="19"/>
      <c r="J8014" s="19"/>
      <c r="K8014" s="19"/>
      <c r="L8014" s="19"/>
      <c r="M8014" s="19"/>
      <c r="N8014" s="19"/>
      <c r="O8014" s="19"/>
      <c r="P8014" s="19"/>
      <c r="Q8014" s="19"/>
      <c r="R8014" s="19"/>
      <c r="S8014" s="19"/>
      <c r="T8014" s="19"/>
      <c r="U8014" s="19"/>
      <c r="V8014" s="19"/>
      <c r="W8014" s="19"/>
      <c r="X8014" s="19"/>
      <c r="Y8014" s="19"/>
      <c r="Z8014" s="19"/>
      <c r="AA8014" s="19"/>
      <c r="AB8014" s="19"/>
      <c r="AC8014" s="19"/>
      <c r="AH8014" s="19"/>
      <c r="AI8014" s="19"/>
      <c r="AP8014" s="19"/>
      <c r="AQ8014" s="19"/>
      <c r="AR8014" s="19"/>
      <c r="AS8014" s="19"/>
      <c r="AX8014" s="19"/>
      <c r="AY8014" s="19"/>
      <c r="AZ8014" s="19"/>
      <c r="BC8014" s="19"/>
      <c r="BD8014" s="19"/>
    </row>
    <row r="8015" spans="2:56" x14ac:dyDescent="0.2">
      <c r="B8015" s="19"/>
      <c r="C8015" s="19"/>
      <c r="D8015" s="19"/>
      <c r="E8015" s="19"/>
      <c r="F8015" s="19"/>
      <c r="G8015" s="19"/>
      <c r="H8015" s="19"/>
      <c r="I8015" s="19"/>
      <c r="J8015" s="19"/>
      <c r="K8015" s="19"/>
      <c r="L8015" s="19"/>
      <c r="M8015" s="19"/>
      <c r="N8015" s="19"/>
      <c r="O8015" s="19"/>
      <c r="P8015" s="19"/>
      <c r="Q8015" s="19"/>
      <c r="R8015" s="19"/>
      <c r="S8015" s="19"/>
      <c r="T8015" s="19"/>
      <c r="U8015" s="19"/>
      <c r="V8015" s="19"/>
      <c r="W8015" s="19"/>
      <c r="X8015" s="19"/>
      <c r="Y8015" s="19"/>
      <c r="Z8015" s="19"/>
      <c r="AA8015" s="19"/>
      <c r="AB8015" s="19"/>
      <c r="AC8015" s="19"/>
      <c r="AH8015" s="19"/>
      <c r="AI8015" s="19"/>
      <c r="AP8015" s="19"/>
      <c r="AQ8015" s="19"/>
      <c r="AR8015" s="19"/>
      <c r="AS8015" s="19"/>
      <c r="AX8015" s="19"/>
      <c r="AY8015" s="19"/>
      <c r="AZ8015" s="19"/>
      <c r="BC8015" s="19"/>
      <c r="BD8015" s="19"/>
    </row>
    <row r="8016" spans="2:56" x14ac:dyDescent="0.2">
      <c r="B8016" s="19"/>
      <c r="C8016" s="19"/>
      <c r="D8016" s="19"/>
      <c r="E8016" s="19"/>
      <c r="F8016" s="19"/>
      <c r="G8016" s="19"/>
      <c r="H8016" s="19"/>
      <c r="I8016" s="19"/>
      <c r="J8016" s="19"/>
      <c r="K8016" s="19"/>
      <c r="L8016" s="19"/>
      <c r="M8016" s="19"/>
      <c r="N8016" s="19"/>
      <c r="O8016" s="19"/>
      <c r="P8016" s="19"/>
      <c r="Q8016" s="19"/>
      <c r="R8016" s="19"/>
      <c r="S8016" s="19"/>
      <c r="T8016" s="19"/>
      <c r="U8016" s="19"/>
      <c r="V8016" s="19"/>
      <c r="W8016" s="19"/>
      <c r="X8016" s="19"/>
      <c r="Y8016" s="19"/>
      <c r="Z8016" s="19"/>
      <c r="AA8016" s="19"/>
      <c r="AB8016" s="19"/>
      <c r="AC8016" s="19"/>
      <c r="AH8016" s="19"/>
      <c r="AI8016" s="19"/>
      <c r="AP8016" s="19"/>
      <c r="AQ8016" s="19"/>
      <c r="AR8016" s="19"/>
      <c r="AS8016" s="19"/>
      <c r="AX8016" s="19"/>
      <c r="AY8016" s="19"/>
      <c r="AZ8016" s="19"/>
      <c r="BC8016" s="19"/>
      <c r="BD8016" s="19"/>
    </row>
    <row r="8017" spans="2:56" x14ac:dyDescent="0.2">
      <c r="B8017" s="19"/>
      <c r="C8017" s="19"/>
      <c r="D8017" s="19"/>
      <c r="E8017" s="19"/>
      <c r="F8017" s="19"/>
      <c r="G8017" s="19"/>
      <c r="H8017" s="19"/>
      <c r="I8017" s="19"/>
      <c r="J8017" s="19"/>
      <c r="K8017" s="19"/>
      <c r="L8017" s="19"/>
      <c r="M8017" s="19"/>
      <c r="N8017" s="19"/>
      <c r="O8017" s="19"/>
      <c r="P8017" s="19"/>
      <c r="Q8017" s="19"/>
      <c r="R8017" s="19"/>
      <c r="S8017" s="19"/>
      <c r="T8017" s="19"/>
      <c r="U8017" s="19"/>
      <c r="V8017" s="19"/>
      <c r="W8017" s="19"/>
      <c r="X8017" s="19"/>
      <c r="Y8017" s="19"/>
      <c r="Z8017" s="19"/>
      <c r="AA8017" s="19"/>
      <c r="AB8017" s="19"/>
      <c r="AC8017" s="19"/>
      <c r="AH8017" s="19"/>
      <c r="AI8017" s="19"/>
      <c r="AP8017" s="19"/>
      <c r="AQ8017" s="19"/>
      <c r="AR8017" s="19"/>
      <c r="AS8017" s="19"/>
      <c r="AX8017" s="19"/>
      <c r="AY8017" s="19"/>
      <c r="AZ8017" s="19"/>
      <c r="BC8017" s="19"/>
      <c r="BD8017" s="19"/>
    </row>
    <row r="8018" spans="2:56" x14ac:dyDescent="0.2">
      <c r="B8018" s="19"/>
      <c r="C8018" s="19"/>
      <c r="D8018" s="19"/>
      <c r="E8018" s="19"/>
      <c r="F8018" s="19"/>
      <c r="G8018" s="19"/>
      <c r="H8018" s="19"/>
      <c r="I8018" s="19"/>
      <c r="J8018" s="19"/>
      <c r="K8018" s="19"/>
      <c r="L8018" s="19"/>
      <c r="M8018" s="19"/>
      <c r="N8018" s="19"/>
      <c r="O8018" s="19"/>
      <c r="P8018" s="19"/>
      <c r="Q8018" s="19"/>
      <c r="R8018" s="19"/>
      <c r="S8018" s="19"/>
      <c r="T8018" s="19"/>
      <c r="U8018" s="19"/>
      <c r="V8018" s="19"/>
      <c r="W8018" s="19"/>
      <c r="X8018" s="19"/>
      <c r="Y8018" s="19"/>
      <c r="Z8018" s="19"/>
      <c r="AA8018" s="19"/>
      <c r="AB8018" s="19"/>
      <c r="AC8018" s="19"/>
      <c r="AH8018" s="19"/>
      <c r="AI8018" s="19"/>
      <c r="AP8018" s="19"/>
      <c r="AQ8018" s="19"/>
      <c r="AR8018" s="19"/>
      <c r="AS8018" s="19"/>
      <c r="AX8018" s="19"/>
      <c r="AY8018" s="19"/>
      <c r="AZ8018" s="19"/>
      <c r="BC8018" s="19"/>
      <c r="BD8018" s="19"/>
    </row>
    <row r="8019" spans="2:56" x14ac:dyDescent="0.2">
      <c r="B8019" s="19"/>
      <c r="C8019" s="19"/>
      <c r="D8019" s="19"/>
      <c r="E8019" s="19"/>
      <c r="F8019" s="19"/>
      <c r="G8019" s="19"/>
      <c r="H8019" s="19"/>
      <c r="I8019" s="19"/>
      <c r="J8019" s="19"/>
      <c r="K8019" s="19"/>
      <c r="L8019" s="19"/>
      <c r="M8019" s="19"/>
      <c r="N8019" s="19"/>
      <c r="O8019" s="19"/>
      <c r="P8019" s="19"/>
      <c r="Q8019" s="19"/>
      <c r="R8019" s="19"/>
      <c r="S8019" s="19"/>
      <c r="T8019" s="19"/>
      <c r="U8019" s="19"/>
      <c r="V8019" s="19"/>
      <c r="W8019" s="19"/>
      <c r="X8019" s="19"/>
      <c r="Y8019" s="19"/>
      <c r="Z8019" s="19"/>
      <c r="AA8019" s="19"/>
      <c r="AB8019" s="19"/>
      <c r="AC8019" s="19"/>
      <c r="AH8019" s="19"/>
      <c r="AI8019" s="19"/>
      <c r="AP8019" s="19"/>
      <c r="AQ8019" s="19"/>
      <c r="AR8019" s="19"/>
      <c r="AS8019" s="19"/>
      <c r="AX8019" s="19"/>
      <c r="AY8019" s="19"/>
      <c r="AZ8019" s="19"/>
      <c r="BC8019" s="19"/>
      <c r="BD8019" s="19"/>
    </row>
    <row r="8020" spans="2:56" x14ac:dyDescent="0.2">
      <c r="B8020" s="19"/>
      <c r="C8020" s="19"/>
      <c r="D8020" s="19"/>
      <c r="E8020" s="19"/>
      <c r="F8020" s="19"/>
      <c r="G8020" s="19"/>
      <c r="H8020" s="19"/>
      <c r="I8020" s="19"/>
      <c r="J8020" s="19"/>
      <c r="K8020" s="19"/>
      <c r="L8020" s="19"/>
      <c r="M8020" s="19"/>
      <c r="N8020" s="19"/>
      <c r="O8020" s="19"/>
      <c r="P8020" s="19"/>
      <c r="Q8020" s="19"/>
      <c r="R8020" s="19"/>
      <c r="S8020" s="19"/>
      <c r="T8020" s="19"/>
      <c r="U8020" s="19"/>
      <c r="V8020" s="19"/>
      <c r="W8020" s="19"/>
      <c r="X8020" s="19"/>
      <c r="Y8020" s="19"/>
      <c r="Z8020" s="19"/>
      <c r="AA8020" s="19"/>
      <c r="AB8020" s="19"/>
      <c r="AC8020" s="19"/>
      <c r="AH8020" s="19"/>
      <c r="AI8020" s="19"/>
      <c r="AP8020" s="19"/>
      <c r="AQ8020" s="19"/>
      <c r="AR8020" s="19"/>
      <c r="AS8020" s="19"/>
      <c r="AX8020" s="19"/>
      <c r="AY8020" s="19"/>
      <c r="AZ8020" s="19"/>
      <c r="BC8020" s="19"/>
      <c r="BD8020" s="19"/>
    </row>
    <row r="8021" spans="2:56" x14ac:dyDescent="0.2">
      <c r="B8021" s="19"/>
      <c r="C8021" s="19"/>
      <c r="D8021" s="19"/>
      <c r="E8021" s="19"/>
      <c r="F8021" s="19"/>
      <c r="G8021" s="19"/>
      <c r="H8021" s="19"/>
      <c r="I8021" s="19"/>
      <c r="J8021" s="19"/>
      <c r="K8021" s="19"/>
      <c r="L8021" s="19"/>
      <c r="M8021" s="19"/>
      <c r="N8021" s="19"/>
      <c r="O8021" s="19"/>
      <c r="P8021" s="19"/>
      <c r="Q8021" s="19"/>
      <c r="R8021" s="19"/>
      <c r="S8021" s="19"/>
      <c r="T8021" s="19"/>
      <c r="U8021" s="19"/>
      <c r="V8021" s="19"/>
      <c r="W8021" s="19"/>
      <c r="X8021" s="19"/>
      <c r="Y8021" s="19"/>
      <c r="Z8021" s="19"/>
      <c r="AA8021" s="19"/>
      <c r="AB8021" s="19"/>
      <c r="AC8021" s="19"/>
      <c r="AH8021" s="19"/>
      <c r="AI8021" s="19"/>
      <c r="AP8021" s="19"/>
      <c r="AQ8021" s="19"/>
      <c r="AR8021" s="19"/>
      <c r="AS8021" s="19"/>
      <c r="AX8021" s="19"/>
      <c r="AY8021" s="19"/>
      <c r="AZ8021" s="19"/>
      <c r="BC8021" s="19"/>
      <c r="BD8021" s="19"/>
    </row>
    <row r="8022" spans="2:56" x14ac:dyDescent="0.2">
      <c r="B8022" s="19"/>
      <c r="C8022" s="19"/>
      <c r="D8022" s="19"/>
      <c r="E8022" s="19"/>
      <c r="F8022" s="19"/>
      <c r="G8022" s="19"/>
      <c r="H8022" s="19"/>
      <c r="I8022" s="19"/>
      <c r="J8022" s="19"/>
      <c r="K8022" s="19"/>
      <c r="L8022" s="19"/>
      <c r="M8022" s="19"/>
      <c r="N8022" s="19"/>
      <c r="O8022" s="19"/>
      <c r="P8022" s="19"/>
      <c r="Q8022" s="19"/>
      <c r="R8022" s="19"/>
      <c r="S8022" s="19"/>
      <c r="T8022" s="19"/>
      <c r="U8022" s="19"/>
      <c r="V8022" s="19"/>
      <c r="W8022" s="19"/>
      <c r="X8022" s="19"/>
      <c r="Y8022" s="19"/>
      <c r="Z8022" s="19"/>
      <c r="AA8022" s="19"/>
      <c r="AB8022" s="19"/>
      <c r="AC8022" s="19"/>
      <c r="AH8022" s="19"/>
      <c r="AI8022" s="19"/>
      <c r="AP8022" s="19"/>
      <c r="AQ8022" s="19"/>
      <c r="AR8022" s="19"/>
      <c r="AS8022" s="19"/>
      <c r="AX8022" s="19"/>
      <c r="AY8022" s="19"/>
      <c r="AZ8022" s="19"/>
      <c r="BC8022" s="19"/>
      <c r="BD8022" s="19"/>
    </row>
    <row r="8023" spans="2:56" x14ac:dyDescent="0.2">
      <c r="B8023" s="19"/>
      <c r="C8023" s="19"/>
      <c r="D8023" s="19"/>
      <c r="E8023" s="19"/>
      <c r="F8023" s="19"/>
      <c r="G8023" s="19"/>
      <c r="H8023" s="19"/>
      <c r="I8023" s="19"/>
      <c r="J8023" s="19"/>
      <c r="K8023" s="19"/>
      <c r="L8023" s="19"/>
      <c r="M8023" s="19"/>
      <c r="N8023" s="19"/>
      <c r="O8023" s="19"/>
      <c r="P8023" s="19"/>
      <c r="Q8023" s="19"/>
      <c r="R8023" s="19"/>
      <c r="S8023" s="19"/>
      <c r="T8023" s="19"/>
      <c r="U8023" s="19"/>
      <c r="V8023" s="19"/>
      <c r="W8023" s="19"/>
      <c r="X8023" s="19"/>
      <c r="Y8023" s="19"/>
      <c r="Z8023" s="19"/>
      <c r="AA8023" s="19"/>
      <c r="AB8023" s="19"/>
      <c r="AC8023" s="19"/>
      <c r="AH8023" s="19"/>
      <c r="AI8023" s="19"/>
      <c r="AP8023" s="19"/>
      <c r="AQ8023" s="19"/>
      <c r="AR8023" s="19"/>
      <c r="AS8023" s="19"/>
      <c r="AX8023" s="19"/>
      <c r="AY8023" s="19"/>
      <c r="AZ8023" s="19"/>
      <c r="BC8023" s="19"/>
      <c r="BD8023" s="19"/>
    </row>
    <row r="8024" spans="2:56" x14ac:dyDescent="0.2">
      <c r="B8024" s="19"/>
      <c r="C8024" s="19"/>
      <c r="D8024" s="19"/>
      <c r="E8024" s="19"/>
      <c r="F8024" s="19"/>
      <c r="G8024" s="19"/>
      <c r="H8024" s="19"/>
      <c r="I8024" s="19"/>
      <c r="J8024" s="19"/>
      <c r="K8024" s="19"/>
      <c r="L8024" s="19"/>
      <c r="M8024" s="19"/>
      <c r="N8024" s="19"/>
      <c r="O8024" s="19"/>
      <c r="P8024" s="19"/>
      <c r="Q8024" s="19"/>
      <c r="R8024" s="19"/>
      <c r="S8024" s="19"/>
      <c r="T8024" s="19"/>
      <c r="U8024" s="19"/>
      <c r="V8024" s="19"/>
      <c r="W8024" s="19"/>
      <c r="X8024" s="19"/>
      <c r="Y8024" s="19"/>
      <c r="Z8024" s="19"/>
      <c r="AA8024" s="19"/>
      <c r="AB8024" s="19"/>
      <c r="AC8024" s="19"/>
      <c r="AH8024" s="19"/>
      <c r="AI8024" s="19"/>
      <c r="AP8024" s="19"/>
      <c r="AQ8024" s="19"/>
      <c r="AR8024" s="19"/>
      <c r="AS8024" s="19"/>
      <c r="AX8024" s="19"/>
      <c r="AY8024" s="19"/>
      <c r="AZ8024" s="19"/>
      <c r="BC8024" s="19"/>
      <c r="BD8024" s="19"/>
    </row>
    <row r="8025" spans="2:56" x14ac:dyDescent="0.2">
      <c r="B8025" s="19"/>
      <c r="C8025" s="19"/>
      <c r="D8025" s="19"/>
      <c r="E8025" s="19"/>
      <c r="F8025" s="19"/>
      <c r="G8025" s="19"/>
      <c r="H8025" s="19"/>
      <c r="I8025" s="19"/>
      <c r="J8025" s="19"/>
      <c r="K8025" s="19"/>
      <c r="L8025" s="19"/>
      <c r="M8025" s="19"/>
      <c r="N8025" s="19"/>
      <c r="O8025" s="19"/>
      <c r="P8025" s="19"/>
      <c r="Q8025" s="19"/>
      <c r="R8025" s="19"/>
      <c r="S8025" s="19"/>
      <c r="T8025" s="19"/>
      <c r="U8025" s="19"/>
      <c r="V8025" s="19"/>
      <c r="W8025" s="19"/>
      <c r="X8025" s="19"/>
      <c r="Y8025" s="19"/>
      <c r="Z8025" s="19"/>
      <c r="AA8025" s="19"/>
      <c r="AB8025" s="19"/>
      <c r="AC8025" s="19"/>
      <c r="AH8025" s="19"/>
      <c r="AI8025" s="19"/>
      <c r="AP8025" s="19"/>
      <c r="AQ8025" s="19"/>
      <c r="AR8025" s="19"/>
      <c r="AS8025" s="19"/>
      <c r="AX8025" s="19"/>
      <c r="AY8025" s="19"/>
      <c r="AZ8025" s="19"/>
      <c r="BC8025" s="19"/>
      <c r="BD8025" s="19"/>
    </row>
    <row r="8026" spans="2:56" x14ac:dyDescent="0.2">
      <c r="B8026" s="19"/>
      <c r="C8026" s="19"/>
      <c r="D8026" s="19"/>
      <c r="E8026" s="19"/>
      <c r="F8026" s="19"/>
      <c r="G8026" s="19"/>
      <c r="H8026" s="19"/>
      <c r="I8026" s="19"/>
      <c r="J8026" s="19"/>
      <c r="K8026" s="19"/>
      <c r="L8026" s="19"/>
      <c r="M8026" s="19"/>
      <c r="N8026" s="19"/>
      <c r="O8026" s="19"/>
      <c r="P8026" s="19"/>
      <c r="Q8026" s="19"/>
      <c r="R8026" s="19"/>
      <c r="S8026" s="19"/>
      <c r="T8026" s="19"/>
      <c r="U8026" s="19"/>
      <c r="V8026" s="19"/>
      <c r="W8026" s="19"/>
      <c r="X8026" s="19"/>
      <c r="Y8026" s="19"/>
      <c r="Z8026" s="19"/>
      <c r="AA8026" s="19"/>
      <c r="AB8026" s="19"/>
      <c r="AC8026" s="19"/>
      <c r="AH8026" s="19"/>
      <c r="AI8026" s="19"/>
      <c r="AP8026" s="19"/>
      <c r="AQ8026" s="19"/>
      <c r="AR8026" s="19"/>
      <c r="AS8026" s="19"/>
      <c r="AX8026" s="19"/>
      <c r="AY8026" s="19"/>
      <c r="AZ8026" s="19"/>
      <c r="BC8026" s="19"/>
      <c r="BD8026" s="19"/>
    </row>
    <row r="8027" spans="2:56" x14ac:dyDescent="0.2">
      <c r="B8027" s="19"/>
      <c r="C8027" s="19"/>
      <c r="D8027" s="19"/>
      <c r="E8027" s="19"/>
      <c r="F8027" s="19"/>
      <c r="G8027" s="19"/>
      <c r="H8027" s="19"/>
      <c r="I8027" s="19"/>
      <c r="J8027" s="19"/>
      <c r="K8027" s="19"/>
      <c r="L8027" s="19"/>
      <c r="M8027" s="19"/>
      <c r="N8027" s="19"/>
      <c r="O8027" s="19"/>
      <c r="P8027" s="19"/>
      <c r="Q8027" s="19"/>
      <c r="R8027" s="19"/>
      <c r="S8027" s="19"/>
      <c r="T8027" s="19"/>
      <c r="U8027" s="19"/>
      <c r="V8027" s="19"/>
      <c r="W8027" s="19"/>
      <c r="X8027" s="19"/>
      <c r="Y8027" s="19"/>
      <c r="Z8027" s="19"/>
      <c r="AA8027" s="19"/>
      <c r="AB8027" s="19"/>
      <c r="AC8027" s="19"/>
      <c r="AH8027" s="19"/>
      <c r="AI8027" s="19"/>
      <c r="AP8027" s="19"/>
      <c r="AQ8027" s="19"/>
      <c r="AR8027" s="19"/>
      <c r="AS8027" s="19"/>
      <c r="AX8027" s="19"/>
      <c r="AY8027" s="19"/>
      <c r="AZ8027" s="19"/>
      <c r="BC8027" s="19"/>
      <c r="BD8027" s="19"/>
    </row>
    <row r="8028" spans="2:56" x14ac:dyDescent="0.2">
      <c r="B8028" s="19"/>
      <c r="C8028" s="19"/>
      <c r="D8028" s="19"/>
      <c r="E8028" s="19"/>
      <c r="F8028" s="19"/>
      <c r="G8028" s="19"/>
      <c r="H8028" s="19"/>
      <c r="I8028" s="19"/>
      <c r="J8028" s="19"/>
      <c r="K8028" s="19"/>
      <c r="L8028" s="19"/>
      <c r="M8028" s="19"/>
      <c r="N8028" s="19"/>
      <c r="O8028" s="19"/>
      <c r="P8028" s="19"/>
      <c r="Q8028" s="19"/>
      <c r="R8028" s="19"/>
      <c r="S8028" s="19"/>
      <c r="T8028" s="19"/>
      <c r="U8028" s="19"/>
      <c r="V8028" s="19"/>
      <c r="W8028" s="19"/>
      <c r="X8028" s="19"/>
      <c r="Y8028" s="19"/>
      <c r="Z8028" s="19"/>
      <c r="AA8028" s="19"/>
      <c r="AB8028" s="19"/>
      <c r="AC8028" s="19"/>
      <c r="AH8028" s="19"/>
      <c r="AI8028" s="19"/>
      <c r="AP8028" s="19"/>
      <c r="AQ8028" s="19"/>
      <c r="AR8028" s="19"/>
      <c r="AS8028" s="19"/>
      <c r="AX8028" s="19"/>
      <c r="AY8028" s="19"/>
      <c r="AZ8028" s="19"/>
      <c r="BC8028" s="19"/>
      <c r="BD8028" s="19"/>
    </row>
    <row r="8029" spans="2:56" x14ac:dyDescent="0.2">
      <c r="B8029" s="19"/>
      <c r="C8029" s="19"/>
      <c r="D8029" s="19"/>
      <c r="E8029" s="19"/>
      <c r="F8029" s="19"/>
      <c r="G8029" s="19"/>
      <c r="H8029" s="19"/>
      <c r="I8029" s="19"/>
      <c r="J8029" s="19"/>
      <c r="K8029" s="19"/>
      <c r="L8029" s="19"/>
      <c r="M8029" s="19"/>
      <c r="N8029" s="19"/>
      <c r="O8029" s="19"/>
      <c r="P8029" s="19"/>
      <c r="Q8029" s="19"/>
      <c r="R8029" s="19"/>
      <c r="S8029" s="19"/>
      <c r="T8029" s="19"/>
      <c r="U8029" s="19"/>
      <c r="V8029" s="19"/>
      <c r="W8029" s="19"/>
      <c r="X8029" s="19"/>
      <c r="Y8029" s="19"/>
      <c r="Z8029" s="19"/>
      <c r="AA8029" s="19"/>
      <c r="AB8029" s="19"/>
      <c r="AC8029" s="19"/>
      <c r="AH8029" s="19"/>
      <c r="AI8029" s="19"/>
      <c r="AP8029" s="19"/>
      <c r="AQ8029" s="19"/>
      <c r="AR8029" s="19"/>
      <c r="AS8029" s="19"/>
      <c r="AX8029" s="19"/>
      <c r="AY8029" s="19"/>
      <c r="AZ8029" s="19"/>
      <c r="BC8029" s="19"/>
      <c r="BD8029" s="19"/>
    </row>
    <row r="8030" spans="2:56" x14ac:dyDescent="0.2">
      <c r="B8030" s="19"/>
      <c r="C8030" s="19"/>
      <c r="D8030" s="19"/>
      <c r="E8030" s="19"/>
      <c r="F8030" s="19"/>
      <c r="G8030" s="19"/>
      <c r="H8030" s="19"/>
      <c r="I8030" s="19"/>
      <c r="J8030" s="19"/>
      <c r="K8030" s="19"/>
      <c r="L8030" s="19"/>
      <c r="M8030" s="19"/>
      <c r="N8030" s="19"/>
      <c r="O8030" s="19"/>
      <c r="P8030" s="19"/>
      <c r="Q8030" s="19"/>
      <c r="R8030" s="19"/>
      <c r="S8030" s="19"/>
      <c r="T8030" s="19"/>
      <c r="U8030" s="19"/>
      <c r="V8030" s="19"/>
      <c r="W8030" s="19"/>
      <c r="X8030" s="19"/>
      <c r="Y8030" s="19"/>
      <c r="Z8030" s="19"/>
      <c r="AA8030" s="19"/>
      <c r="AB8030" s="19"/>
      <c r="AC8030" s="19"/>
      <c r="AH8030" s="19"/>
      <c r="AI8030" s="19"/>
      <c r="AP8030" s="19"/>
      <c r="AQ8030" s="19"/>
      <c r="AR8030" s="19"/>
      <c r="AS8030" s="19"/>
      <c r="AX8030" s="19"/>
      <c r="AY8030" s="19"/>
      <c r="AZ8030" s="19"/>
      <c r="BC8030" s="19"/>
      <c r="BD8030" s="19"/>
    </row>
    <row r="8031" spans="2:56" x14ac:dyDescent="0.2">
      <c r="B8031" s="19"/>
      <c r="C8031" s="19"/>
      <c r="D8031" s="19"/>
      <c r="E8031" s="19"/>
      <c r="F8031" s="19"/>
      <c r="G8031" s="19"/>
      <c r="H8031" s="19"/>
      <c r="I8031" s="19"/>
      <c r="J8031" s="19"/>
      <c r="K8031" s="19"/>
      <c r="L8031" s="19"/>
      <c r="M8031" s="19"/>
      <c r="N8031" s="19"/>
      <c r="O8031" s="19"/>
      <c r="P8031" s="19"/>
      <c r="Q8031" s="19"/>
      <c r="R8031" s="19"/>
      <c r="S8031" s="19"/>
      <c r="T8031" s="19"/>
      <c r="U8031" s="19"/>
      <c r="V8031" s="19"/>
      <c r="W8031" s="19"/>
      <c r="X8031" s="19"/>
      <c r="Y8031" s="19"/>
      <c r="Z8031" s="19"/>
      <c r="AA8031" s="19"/>
      <c r="AB8031" s="19"/>
      <c r="AC8031" s="19"/>
      <c r="AH8031" s="19"/>
      <c r="AI8031" s="19"/>
      <c r="AP8031" s="19"/>
      <c r="AQ8031" s="19"/>
      <c r="AR8031" s="19"/>
      <c r="AS8031" s="19"/>
      <c r="AX8031" s="19"/>
      <c r="AY8031" s="19"/>
      <c r="AZ8031" s="19"/>
      <c r="BC8031" s="19"/>
      <c r="BD8031" s="19"/>
    </row>
    <row r="8032" spans="2:56" x14ac:dyDescent="0.2">
      <c r="B8032" s="19"/>
      <c r="C8032" s="19"/>
      <c r="D8032" s="19"/>
      <c r="E8032" s="19"/>
      <c r="F8032" s="19"/>
      <c r="G8032" s="19"/>
      <c r="H8032" s="19"/>
      <c r="I8032" s="19"/>
      <c r="J8032" s="19"/>
      <c r="K8032" s="19"/>
      <c r="L8032" s="19"/>
      <c r="M8032" s="19"/>
      <c r="N8032" s="19"/>
      <c r="O8032" s="19"/>
      <c r="P8032" s="19"/>
      <c r="Q8032" s="19"/>
      <c r="R8032" s="19"/>
      <c r="S8032" s="19"/>
      <c r="T8032" s="19"/>
      <c r="U8032" s="19"/>
      <c r="V8032" s="19"/>
      <c r="W8032" s="19"/>
      <c r="X8032" s="19"/>
      <c r="Y8032" s="19"/>
      <c r="Z8032" s="19"/>
      <c r="AA8032" s="19"/>
      <c r="AB8032" s="19"/>
      <c r="AC8032" s="19"/>
      <c r="AH8032" s="19"/>
      <c r="AI8032" s="19"/>
      <c r="AP8032" s="19"/>
      <c r="AQ8032" s="19"/>
      <c r="AR8032" s="19"/>
      <c r="AS8032" s="19"/>
      <c r="AX8032" s="19"/>
      <c r="AY8032" s="19"/>
      <c r="AZ8032" s="19"/>
      <c r="BC8032" s="19"/>
      <c r="BD8032" s="19"/>
    </row>
    <row r="8033" spans="2:56" x14ac:dyDescent="0.2">
      <c r="B8033" s="19"/>
      <c r="C8033" s="19"/>
      <c r="D8033" s="19"/>
      <c r="E8033" s="19"/>
      <c r="F8033" s="19"/>
      <c r="G8033" s="19"/>
      <c r="H8033" s="19"/>
      <c r="I8033" s="19"/>
      <c r="J8033" s="19"/>
      <c r="K8033" s="19"/>
      <c r="L8033" s="19"/>
      <c r="M8033" s="19"/>
      <c r="N8033" s="19"/>
      <c r="O8033" s="19"/>
      <c r="P8033" s="19"/>
      <c r="Q8033" s="19"/>
      <c r="R8033" s="19"/>
      <c r="S8033" s="19"/>
      <c r="T8033" s="19"/>
      <c r="U8033" s="19"/>
      <c r="V8033" s="19"/>
      <c r="W8033" s="19"/>
      <c r="X8033" s="19"/>
      <c r="Y8033" s="19"/>
      <c r="Z8033" s="19"/>
      <c r="AA8033" s="19"/>
      <c r="AB8033" s="19"/>
      <c r="AC8033" s="19"/>
      <c r="AH8033" s="19"/>
      <c r="AI8033" s="19"/>
      <c r="AP8033" s="19"/>
      <c r="AQ8033" s="19"/>
      <c r="AR8033" s="19"/>
      <c r="AS8033" s="19"/>
      <c r="AX8033" s="19"/>
      <c r="AY8033" s="19"/>
      <c r="AZ8033" s="19"/>
      <c r="BC8033" s="19"/>
      <c r="BD8033" s="19"/>
    </row>
    <row r="8034" spans="2:56" x14ac:dyDescent="0.2">
      <c r="B8034" s="19"/>
      <c r="C8034" s="19"/>
      <c r="D8034" s="19"/>
      <c r="E8034" s="19"/>
      <c r="F8034" s="19"/>
      <c r="G8034" s="19"/>
      <c r="H8034" s="19"/>
      <c r="I8034" s="19"/>
      <c r="J8034" s="19"/>
      <c r="K8034" s="19"/>
      <c r="L8034" s="19"/>
      <c r="M8034" s="19"/>
      <c r="N8034" s="19"/>
      <c r="O8034" s="19"/>
      <c r="P8034" s="19"/>
      <c r="Q8034" s="19"/>
      <c r="R8034" s="19"/>
      <c r="S8034" s="19"/>
      <c r="T8034" s="19"/>
      <c r="U8034" s="19"/>
      <c r="V8034" s="19"/>
      <c r="W8034" s="19"/>
      <c r="X8034" s="19"/>
      <c r="Y8034" s="19"/>
      <c r="Z8034" s="19"/>
      <c r="AA8034" s="19"/>
      <c r="AB8034" s="19"/>
      <c r="AC8034" s="19"/>
      <c r="AH8034" s="19"/>
      <c r="AI8034" s="19"/>
      <c r="AP8034" s="19"/>
      <c r="AQ8034" s="19"/>
      <c r="AR8034" s="19"/>
      <c r="AS8034" s="19"/>
      <c r="AX8034" s="19"/>
      <c r="AY8034" s="19"/>
      <c r="AZ8034" s="19"/>
      <c r="BC8034" s="19"/>
      <c r="BD8034" s="19"/>
    </row>
    <row r="8035" spans="2:56" x14ac:dyDescent="0.2">
      <c r="B8035" s="19"/>
      <c r="C8035" s="19"/>
      <c r="D8035" s="19"/>
      <c r="E8035" s="19"/>
      <c r="F8035" s="19"/>
      <c r="G8035" s="19"/>
      <c r="H8035" s="19"/>
      <c r="I8035" s="19"/>
      <c r="J8035" s="19"/>
      <c r="K8035" s="19"/>
      <c r="L8035" s="19"/>
      <c r="M8035" s="19"/>
      <c r="N8035" s="19"/>
      <c r="O8035" s="19"/>
      <c r="P8035" s="19"/>
      <c r="Q8035" s="19"/>
      <c r="R8035" s="19"/>
      <c r="S8035" s="19"/>
      <c r="T8035" s="19"/>
      <c r="U8035" s="19"/>
      <c r="V8035" s="19"/>
      <c r="W8035" s="19"/>
      <c r="X8035" s="19"/>
      <c r="Y8035" s="19"/>
      <c r="Z8035" s="19"/>
      <c r="AA8035" s="19"/>
      <c r="AB8035" s="19"/>
      <c r="AC8035" s="19"/>
      <c r="AH8035" s="19"/>
      <c r="AI8035" s="19"/>
      <c r="AP8035" s="19"/>
      <c r="AQ8035" s="19"/>
      <c r="AR8035" s="19"/>
      <c r="AS8035" s="19"/>
      <c r="AX8035" s="19"/>
      <c r="AY8035" s="19"/>
      <c r="AZ8035" s="19"/>
      <c r="BC8035" s="19"/>
      <c r="BD8035" s="19"/>
    </row>
    <row r="8036" spans="2:56" x14ac:dyDescent="0.2">
      <c r="B8036" s="19"/>
      <c r="C8036" s="19"/>
      <c r="D8036" s="19"/>
      <c r="E8036" s="19"/>
      <c r="F8036" s="19"/>
      <c r="G8036" s="19"/>
      <c r="H8036" s="19"/>
      <c r="I8036" s="19"/>
      <c r="J8036" s="19"/>
      <c r="K8036" s="19"/>
      <c r="L8036" s="19"/>
      <c r="M8036" s="19"/>
      <c r="N8036" s="19"/>
      <c r="O8036" s="19"/>
      <c r="P8036" s="19"/>
      <c r="Q8036" s="19"/>
      <c r="R8036" s="19"/>
      <c r="S8036" s="19"/>
      <c r="T8036" s="19"/>
      <c r="U8036" s="19"/>
      <c r="V8036" s="19"/>
      <c r="W8036" s="19"/>
      <c r="X8036" s="19"/>
      <c r="Y8036" s="19"/>
      <c r="Z8036" s="19"/>
      <c r="AA8036" s="19"/>
      <c r="AB8036" s="19"/>
      <c r="AC8036" s="19"/>
      <c r="AH8036" s="19"/>
      <c r="AI8036" s="19"/>
      <c r="AP8036" s="19"/>
      <c r="AQ8036" s="19"/>
      <c r="AR8036" s="19"/>
      <c r="AS8036" s="19"/>
      <c r="AX8036" s="19"/>
      <c r="AY8036" s="19"/>
      <c r="AZ8036" s="19"/>
      <c r="BC8036" s="19"/>
      <c r="BD8036" s="19"/>
    </row>
    <row r="8037" spans="2:56" x14ac:dyDescent="0.2">
      <c r="B8037" s="19"/>
      <c r="C8037" s="19"/>
      <c r="D8037" s="19"/>
      <c r="E8037" s="19"/>
      <c r="F8037" s="19"/>
      <c r="G8037" s="19"/>
      <c r="H8037" s="19"/>
      <c r="I8037" s="19"/>
      <c r="J8037" s="19"/>
      <c r="K8037" s="19"/>
      <c r="L8037" s="19"/>
      <c r="M8037" s="19"/>
      <c r="N8037" s="19"/>
      <c r="O8037" s="19"/>
      <c r="P8037" s="19"/>
      <c r="Q8037" s="19"/>
      <c r="R8037" s="19"/>
      <c r="S8037" s="19"/>
      <c r="T8037" s="19"/>
      <c r="U8037" s="19"/>
      <c r="V8037" s="19"/>
      <c r="W8037" s="19"/>
      <c r="X8037" s="19"/>
      <c r="Y8037" s="19"/>
      <c r="Z8037" s="19"/>
      <c r="AA8037" s="19"/>
      <c r="AB8037" s="19"/>
      <c r="AC8037" s="19"/>
      <c r="AH8037" s="19"/>
      <c r="AI8037" s="19"/>
      <c r="AP8037" s="19"/>
      <c r="AQ8037" s="19"/>
      <c r="AR8037" s="19"/>
      <c r="AS8037" s="19"/>
      <c r="AX8037" s="19"/>
      <c r="AY8037" s="19"/>
      <c r="AZ8037" s="19"/>
      <c r="BC8037" s="19"/>
      <c r="BD8037" s="19"/>
    </row>
    <row r="8038" spans="2:56" x14ac:dyDescent="0.2">
      <c r="B8038" s="19"/>
      <c r="C8038" s="19"/>
      <c r="D8038" s="19"/>
      <c r="E8038" s="19"/>
      <c r="F8038" s="19"/>
      <c r="G8038" s="19"/>
      <c r="H8038" s="19"/>
      <c r="I8038" s="19"/>
      <c r="J8038" s="19"/>
      <c r="K8038" s="19"/>
      <c r="L8038" s="19"/>
      <c r="M8038" s="19"/>
      <c r="N8038" s="19"/>
      <c r="O8038" s="19"/>
      <c r="P8038" s="19"/>
      <c r="Q8038" s="19"/>
      <c r="R8038" s="19"/>
      <c r="S8038" s="19"/>
      <c r="T8038" s="19"/>
      <c r="U8038" s="19"/>
      <c r="V8038" s="19"/>
      <c r="W8038" s="19"/>
      <c r="X8038" s="19"/>
      <c r="Y8038" s="19"/>
      <c r="Z8038" s="19"/>
      <c r="AA8038" s="19"/>
      <c r="AB8038" s="19"/>
      <c r="AC8038" s="19"/>
      <c r="AH8038" s="19"/>
      <c r="AI8038" s="19"/>
      <c r="AP8038" s="19"/>
      <c r="AQ8038" s="19"/>
      <c r="AR8038" s="19"/>
      <c r="AS8038" s="19"/>
      <c r="AX8038" s="19"/>
      <c r="AY8038" s="19"/>
      <c r="AZ8038" s="19"/>
      <c r="BC8038" s="19"/>
      <c r="BD8038" s="19"/>
    </row>
    <row r="8039" spans="2:56" x14ac:dyDescent="0.2">
      <c r="B8039" s="19"/>
      <c r="C8039" s="19"/>
      <c r="D8039" s="19"/>
      <c r="E8039" s="19"/>
      <c r="F8039" s="19"/>
      <c r="G8039" s="19"/>
      <c r="H8039" s="19"/>
      <c r="I8039" s="19"/>
      <c r="J8039" s="19"/>
      <c r="K8039" s="19"/>
      <c r="L8039" s="19"/>
      <c r="M8039" s="19"/>
      <c r="N8039" s="19"/>
      <c r="O8039" s="19"/>
      <c r="P8039" s="19"/>
      <c r="Q8039" s="19"/>
      <c r="R8039" s="19"/>
      <c r="S8039" s="19"/>
      <c r="T8039" s="19"/>
      <c r="U8039" s="19"/>
      <c r="V8039" s="19"/>
      <c r="W8039" s="19"/>
      <c r="X8039" s="19"/>
      <c r="Y8039" s="19"/>
      <c r="Z8039" s="19"/>
      <c r="AA8039" s="19"/>
      <c r="AB8039" s="19"/>
      <c r="AC8039" s="19"/>
      <c r="AH8039" s="19"/>
      <c r="AI8039" s="19"/>
      <c r="AP8039" s="19"/>
      <c r="AQ8039" s="19"/>
      <c r="AR8039" s="19"/>
      <c r="AS8039" s="19"/>
      <c r="AX8039" s="19"/>
      <c r="AY8039" s="19"/>
      <c r="AZ8039" s="19"/>
      <c r="BC8039" s="19"/>
      <c r="BD8039" s="19"/>
    </row>
    <row r="8040" spans="2:56" x14ac:dyDescent="0.2">
      <c r="B8040" s="19"/>
      <c r="C8040" s="19"/>
      <c r="D8040" s="19"/>
      <c r="E8040" s="19"/>
      <c r="F8040" s="19"/>
      <c r="G8040" s="19"/>
      <c r="H8040" s="19"/>
      <c r="I8040" s="19"/>
      <c r="J8040" s="19"/>
      <c r="K8040" s="19"/>
      <c r="L8040" s="19"/>
      <c r="M8040" s="19"/>
      <c r="N8040" s="19"/>
      <c r="O8040" s="19"/>
      <c r="P8040" s="19"/>
      <c r="Q8040" s="19"/>
      <c r="R8040" s="19"/>
      <c r="S8040" s="19"/>
      <c r="T8040" s="19"/>
      <c r="U8040" s="19"/>
      <c r="V8040" s="19"/>
      <c r="W8040" s="19"/>
      <c r="X8040" s="19"/>
      <c r="Y8040" s="19"/>
      <c r="Z8040" s="19"/>
      <c r="AA8040" s="19"/>
      <c r="AB8040" s="19"/>
      <c r="AC8040" s="19"/>
      <c r="AH8040" s="19"/>
      <c r="AI8040" s="19"/>
      <c r="AP8040" s="19"/>
      <c r="AQ8040" s="19"/>
      <c r="AR8040" s="19"/>
      <c r="AS8040" s="19"/>
      <c r="AX8040" s="19"/>
      <c r="AY8040" s="19"/>
      <c r="AZ8040" s="19"/>
      <c r="BC8040" s="19"/>
      <c r="BD8040" s="19"/>
    </row>
    <row r="8041" spans="2:56" x14ac:dyDescent="0.2">
      <c r="B8041" s="19"/>
      <c r="C8041" s="19"/>
      <c r="D8041" s="19"/>
      <c r="E8041" s="19"/>
      <c r="F8041" s="19"/>
      <c r="G8041" s="19"/>
      <c r="H8041" s="19"/>
      <c r="I8041" s="19"/>
      <c r="J8041" s="19"/>
      <c r="K8041" s="19"/>
      <c r="L8041" s="19"/>
      <c r="M8041" s="19"/>
      <c r="N8041" s="19"/>
      <c r="O8041" s="19"/>
      <c r="P8041" s="19"/>
      <c r="Q8041" s="19"/>
      <c r="R8041" s="19"/>
      <c r="S8041" s="19"/>
      <c r="T8041" s="19"/>
      <c r="U8041" s="19"/>
      <c r="V8041" s="19"/>
      <c r="W8041" s="19"/>
      <c r="X8041" s="19"/>
      <c r="Y8041" s="19"/>
      <c r="Z8041" s="19"/>
      <c r="AA8041" s="19"/>
      <c r="AB8041" s="19"/>
      <c r="AC8041" s="19"/>
      <c r="AH8041" s="19"/>
      <c r="AI8041" s="19"/>
      <c r="AP8041" s="19"/>
      <c r="AQ8041" s="19"/>
      <c r="AR8041" s="19"/>
      <c r="AS8041" s="19"/>
      <c r="AX8041" s="19"/>
      <c r="AY8041" s="19"/>
      <c r="AZ8041" s="19"/>
      <c r="BC8041" s="19"/>
      <c r="BD8041" s="19"/>
    </row>
    <row r="8042" spans="2:56" x14ac:dyDescent="0.2">
      <c r="B8042" s="19"/>
      <c r="C8042" s="19"/>
      <c r="D8042" s="19"/>
      <c r="E8042" s="19"/>
      <c r="F8042" s="19"/>
      <c r="G8042" s="19"/>
      <c r="H8042" s="19"/>
      <c r="I8042" s="19"/>
      <c r="J8042" s="19"/>
      <c r="K8042" s="19"/>
      <c r="L8042" s="19"/>
      <c r="M8042" s="19"/>
      <c r="N8042" s="19"/>
      <c r="O8042" s="19"/>
      <c r="P8042" s="19"/>
      <c r="Q8042" s="19"/>
      <c r="R8042" s="19"/>
      <c r="S8042" s="19"/>
      <c r="T8042" s="19"/>
      <c r="U8042" s="19"/>
      <c r="V8042" s="19"/>
      <c r="W8042" s="19"/>
      <c r="X8042" s="19"/>
      <c r="Y8042" s="19"/>
      <c r="Z8042" s="19"/>
      <c r="AA8042" s="19"/>
      <c r="AB8042" s="19"/>
      <c r="AC8042" s="19"/>
      <c r="AH8042" s="19"/>
      <c r="AI8042" s="19"/>
      <c r="AP8042" s="19"/>
      <c r="AQ8042" s="19"/>
      <c r="AR8042" s="19"/>
      <c r="AS8042" s="19"/>
      <c r="AX8042" s="19"/>
      <c r="AY8042" s="19"/>
      <c r="AZ8042" s="19"/>
      <c r="BC8042" s="19"/>
      <c r="BD8042" s="19"/>
    </row>
    <row r="8043" spans="2:56" x14ac:dyDescent="0.2">
      <c r="B8043" s="19"/>
      <c r="C8043" s="19"/>
      <c r="D8043" s="19"/>
      <c r="E8043" s="19"/>
      <c r="F8043" s="19"/>
      <c r="G8043" s="19"/>
      <c r="H8043" s="19"/>
      <c r="I8043" s="19"/>
      <c r="J8043" s="19"/>
      <c r="K8043" s="19"/>
      <c r="L8043" s="19"/>
      <c r="M8043" s="19"/>
      <c r="N8043" s="19"/>
      <c r="O8043" s="19"/>
      <c r="P8043" s="19"/>
      <c r="Q8043" s="19"/>
      <c r="R8043" s="19"/>
      <c r="S8043" s="19"/>
      <c r="T8043" s="19"/>
      <c r="U8043" s="19"/>
      <c r="V8043" s="19"/>
      <c r="W8043" s="19"/>
      <c r="X8043" s="19"/>
      <c r="Y8043" s="19"/>
      <c r="Z8043" s="19"/>
      <c r="AA8043" s="19"/>
      <c r="AB8043" s="19"/>
      <c r="AC8043" s="19"/>
      <c r="AH8043" s="19"/>
      <c r="AI8043" s="19"/>
      <c r="AP8043" s="19"/>
      <c r="AQ8043" s="19"/>
      <c r="AR8043" s="19"/>
      <c r="AS8043" s="19"/>
      <c r="AX8043" s="19"/>
      <c r="AY8043" s="19"/>
      <c r="AZ8043" s="19"/>
      <c r="BC8043" s="19"/>
      <c r="BD8043" s="19"/>
    </row>
    <row r="8044" spans="2:56" x14ac:dyDescent="0.2">
      <c r="B8044" s="19"/>
      <c r="C8044" s="19"/>
      <c r="D8044" s="19"/>
      <c r="E8044" s="19"/>
      <c r="F8044" s="19"/>
      <c r="G8044" s="19"/>
      <c r="H8044" s="19"/>
      <c r="I8044" s="19"/>
      <c r="J8044" s="19"/>
      <c r="K8044" s="19"/>
      <c r="L8044" s="19"/>
      <c r="M8044" s="19"/>
      <c r="N8044" s="19"/>
      <c r="O8044" s="19"/>
      <c r="P8044" s="19"/>
      <c r="Q8044" s="19"/>
      <c r="R8044" s="19"/>
      <c r="S8044" s="19"/>
      <c r="T8044" s="19"/>
      <c r="U8044" s="19"/>
      <c r="V8044" s="19"/>
      <c r="W8044" s="19"/>
      <c r="X8044" s="19"/>
      <c r="Y8044" s="19"/>
      <c r="Z8044" s="19"/>
      <c r="AA8044" s="19"/>
      <c r="AB8044" s="19"/>
      <c r="AC8044" s="19"/>
      <c r="AH8044" s="19"/>
      <c r="AI8044" s="19"/>
      <c r="AP8044" s="19"/>
      <c r="AQ8044" s="19"/>
      <c r="AR8044" s="19"/>
      <c r="AS8044" s="19"/>
      <c r="AX8044" s="19"/>
      <c r="AY8044" s="19"/>
      <c r="AZ8044" s="19"/>
      <c r="BC8044" s="19"/>
      <c r="BD8044" s="19"/>
    </row>
    <row r="8045" spans="2:56" x14ac:dyDescent="0.2">
      <c r="B8045" s="19"/>
      <c r="C8045" s="19"/>
      <c r="D8045" s="19"/>
      <c r="E8045" s="19"/>
      <c r="F8045" s="19"/>
      <c r="G8045" s="19"/>
      <c r="H8045" s="19"/>
      <c r="I8045" s="19"/>
      <c r="J8045" s="19"/>
      <c r="K8045" s="19"/>
      <c r="L8045" s="19"/>
      <c r="M8045" s="19"/>
      <c r="N8045" s="19"/>
      <c r="O8045" s="19"/>
      <c r="P8045" s="19"/>
      <c r="Q8045" s="19"/>
      <c r="R8045" s="19"/>
      <c r="S8045" s="19"/>
      <c r="T8045" s="19"/>
      <c r="U8045" s="19"/>
      <c r="V8045" s="19"/>
      <c r="W8045" s="19"/>
      <c r="X8045" s="19"/>
      <c r="Y8045" s="19"/>
      <c r="Z8045" s="19"/>
      <c r="AA8045" s="19"/>
      <c r="AB8045" s="19"/>
      <c r="AC8045" s="19"/>
      <c r="AH8045" s="19"/>
      <c r="AI8045" s="19"/>
      <c r="AP8045" s="19"/>
      <c r="AQ8045" s="19"/>
      <c r="AR8045" s="19"/>
      <c r="AS8045" s="19"/>
      <c r="AX8045" s="19"/>
      <c r="AY8045" s="19"/>
      <c r="AZ8045" s="19"/>
      <c r="BC8045" s="19"/>
      <c r="BD8045" s="19"/>
    </row>
    <row r="8046" spans="2:56" x14ac:dyDescent="0.2">
      <c r="B8046" s="19"/>
      <c r="C8046" s="19"/>
      <c r="D8046" s="19"/>
      <c r="E8046" s="19"/>
      <c r="F8046" s="19"/>
      <c r="G8046" s="19"/>
      <c r="H8046" s="19"/>
      <c r="I8046" s="19"/>
      <c r="J8046" s="19"/>
      <c r="K8046" s="19"/>
      <c r="L8046" s="19"/>
      <c r="M8046" s="19"/>
      <c r="N8046" s="19"/>
      <c r="O8046" s="19"/>
      <c r="P8046" s="19"/>
      <c r="Q8046" s="19"/>
      <c r="R8046" s="19"/>
      <c r="S8046" s="19"/>
      <c r="T8046" s="19"/>
      <c r="U8046" s="19"/>
      <c r="V8046" s="19"/>
      <c r="W8046" s="19"/>
      <c r="X8046" s="19"/>
      <c r="Y8046" s="19"/>
      <c r="Z8046" s="19"/>
      <c r="AA8046" s="19"/>
      <c r="AB8046" s="19"/>
      <c r="AC8046" s="19"/>
      <c r="AH8046" s="19"/>
      <c r="AI8046" s="19"/>
      <c r="AP8046" s="19"/>
      <c r="AQ8046" s="19"/>
      <c r="AR8046" s="19"/>
      <c r="AS8046" s="19"/>
      <c r="AX8046" s="19"/>
      <c r="AY8046" s="19"/>
      <c r="AZ8046" s="19"/>
      <c r="BC8046" s="19"/>
      <c r="BD8046" s="19"/>
    </row>
    <row r="8047" spans="2:56" x14ac:dyDescent="0.2">
      <c r="B8047" s="19"/>
      <c r="C8047" s="19"/>
      <c r="D8047" s="19"/>
      <c r="E8047" s="19"/>
      <c r="F8047" s="19"/>
      <c r="G8047" s="19"/>
      <c r="H8047" s="19"/>
      <c r="I8047" s="19"/>
      <c r="J8047" s="19"/>
      <c r="K8047" s="19"/>
      <c r="L8047" s="19"/>
      <c r="M8047" s="19"/>
      <c r="N8047" s="19"/>
      <c r="O8047" s="19"/>
      <c r="P8047" s="19"/>
      <c r="Q8047" s="19"/>
      <c r="R8047" s="19"/>
      <c r="S8047" s="19"/>
      <c r="T8047" s="19"/>
      <c r="U8047" s="19"/>
      <c r="V8047" s="19"/>
      <c r="W8047" s="19"/>
      <c r="X8047" s="19"/>
      <c r="Y8047" s="19"/>
      <c r="Z8047" s="19"/>
      <c r="AA8047" s="19"/>
      <c r="AB8047" s="19"/>
      <c r="AC8047" s="19"/>
      <c r="AH8047" s="19"/>
      <c r="AI8047" s="19"/>
      <c r="AP8047" s="19"/>
      <c r="AQ8047" s="19"/>
      <c r="AR8047" s="19"/>
      <c r="AS8047" s="19"/>
      <c r="AX8047" s="19"/>
      <c r="AY8047" s="19"/>
      <c r="AZ8047" s="19"/>
      <c r="BC8047" s="19"/>
      <c r="BD8047" s="19"/>
    </row>
    <row r="8048" spans="2:56" x14ac:dyDescent="0.2">
      <c r="B8048" s="19"/>
      <c r="C8048" s="19"/>
      <c r="D8048" s="19"/>
      <c r="E8048" s="19"/>
      <c r="F8048" s="19"/>
      <c r="G8048" s="19"/>
      <c r="H8048" s="19"/>
      <c r="I8048" s="19"/>
      <c r="J8048" s="19"/>
      <c r="K8048" s="19"/>
      <c r="L8048" s="19"/>
      <c r="M8048" s="19"/>
      <c r="N8048" s="19"/>
      <c r="O8048" s="19"/>
      <c r="P8048" s="19"/>
      <c r="Q8048" s="19"/>
      <c r="R8048" s="19"/>
      <c r="S8048" s="19"/>
      <c r="T8048" s="19"/>
      <c r="U8048" s="19"/>
      <c r="V8048" s="19"/>
      <c r="W8048" s="19"/>
      <c r="X8048" s="19"/>
      <c r="Y8048" s="19"/>
      <c r="Z8048" s="19"/>
      <c r="AA8048" s="19"/>
      <c r="AB8048" s="19"/>
      <c r="AC8048" s="19"/>
      <c r="AH8048" s="19"/>
      <c r="AI8048" s="19"/>
      <c r="AP8048" s="19"/>
      <c r="AQ8048" s="19"/>
      <c r="AR8048" s="19"/>
      <c r="AS8048" s="19"/>
      <c r="AX8048" s="19"/>
      <c r="AY8048" s="19"/>
      <c r="AZ8048" s="19"/>
      <c r="BC8048" s="19"/>
      <c r="BD8048" s="19"/>
    </row>
    <row r="8049" spans="2:56" x14ac:dyDescent="0.2">
      <c r="B8049" s="19"/>
      <c r="C8049" s="19"/>
      <c r="D8049" s="19"/>
      <c r="E8049" s="19"/>
      <c r="F8049" s="19"/>
      <c r="G8049" s="19"/>
      <c r="H8049" s="19"/>
      <c r="I8049" s="19"/>
      <c r="J8049" s="19"/>
      <c r="K8049" s="19"/>
      <c r="L8049" s="19"/>
      <c r="M8049" s="19"/>
      <c r="N8049" s="19"/>
      <c r="O8049" s="19"/>
      <c r="P8049" s="19"/>
      <c r="Q8049" s="19"/>
      <c r="R8049" s="19"/>
      <c r="S8049" s="19"/>
      <c r="T8049" s="19"/>
      <c r="U8049" s="19"/>
      <c r="V8049" s="19"/>
      <c r="W8049" s="19"/>
      <c r="X8049" s="19"/>
      <c r="Y8049" s="19"/>
      <c r="Z8049" s="19"/>
      <c r="AA8049" s="19"/>
      <c r="AB8049" s="19"/>
      <c r="AC8049" s="19"/>
      <c r="AH8049" s="19"/>
      <c r="AI8049" s="19"/>
      <c r="AP8049" s="19"/>
      <c r="AQ8049" s="19"/>
      <c r="AR8049" s="19"/>
      <c r="AS8049" s="19"/>
      <c r="AX8049" s="19"/>
      <c r="AY8049" s="19"/>
      <c r="AZ8049" s="19"/>
      <c r="BC8049" s="19"/>
      <c r="BD8049" s="19"/>
    </row>
    <row r="8050" spans="2:56" x14ac:dyDescent="0.2">
      <c r="B8050" s="19"/>
      <c r="C8050" s="19"/>
      <c r="D8050" s="19"/>
      <c r="E8050" s="19"/>
      <c r="F8050" s="19"/>
      <c r="G8050" s="19"/>
      <c r="H8050" s="19"/>
      <c r="I8050" s="19"/>
      <c r="J8050" s="19"/>
      <c r="K8050" s="19"/>
      <c r="L8050" s="19"/>
      <c r="M8050" s="19"/>
      <c r="N8050" s="19"/>
      <c r="O8050" s="19"/>
      <c r="P8050" s="19"/>
      <c r="Q8050" s="19"/>
      <c r="R8050" s="19"/>
      <c r="S8050" s="19"/>
      <c r="T8050" s="19"/>
      <c r="U8050" s="19"/>
      <c r="V8050" s="19"/>
      <c r="W8050" s="19"/>
      <c r="X8050" s="19"/>
      <c r="Y8050" s="19"/>
      <c r="Z8050" s="19"/>
      <c r="AA8050" s="19"/>
      <c r="AB8050" s="19"/>
      <c r="AC8050" s="19"/>
      <c r="AH8050" s="19"/>
      <c r="AI8050" s="19"/>
      <c r="AP8050" s="19"/>
      <c r="AQ8050" s="19"/>
      <c r="AR8050" s="19"/>
      <c r="AS8050" s="19"/>
      <c r="AX8050" s="19"/>
      <c r="AY8050" s="19"/>
      <c r="AZ8050" s="19"/>
      <c r="BC8050" s="19"/>
      <c r="BD8050" s="19"/>
    </row>
    <row r="8051" spans="2:56" x14ac:dyDescent="0.2">
      <c r="B8051" s="19"/>
      <c r="C8051" s="19"/>
      <c r="D8051" s="19"/>
      <c r="E8051" s="19"/>
      <c r="F8051" s="19"/>
      <c r="G8051" s="19"/>
      <c r="H8051" s="19"/>
      <c r="I8051" s="19"/>
      <c r="J8051" s="19"/>
      <c r="K8051" s="19"/>
      <c r="L8051" s="19"/>
      <c r="M8051" s="19"/>
      <c r="N8051" s="19"/>
      <c r="O8051" s="19"/>
      <c r="P8051" s="19"/>
      <c r="Q8051" s="19"/>
      <c r="R8051" s="19"/>
      <c r="S8051" s="19"/>
      <c r="T8051" s="19"/>
      <c r="U8051" s="19"/>
      <c r="V8051" s="19"/>
      <c r="W8051" s="19"/>
      <c r="X8051" s="19"/>
      <c r="Y8051" s="19"/>
      <c r="Z8051" s="19"/>
      <c r="AA8051" s="19"/>
      <c r="AB8051" s="19"/>
      <c r="AC8051" s="19"/>
      <c r="AH8051" s="19"/>
      <c r="AI8051" s="19"/>
      <c r="AP8051" s="19"/>
      <c r="AQ8051" s="19"/>
      <c r="AR8051" s="19"/>
      <c r="AS8051" s="19"/>
      <c r="AX8051" s="19"/>
      <c r="AY8051" s="19"/>
      <c r="AZ8051" s="19"/>
      <c r="BC8051" s="19"/>
      <c r="BD8051" s="19"/>
    </row>
    <row r="8052" spans="2:56" x14ac:dyDescent="0.2">
      <c r="B8052" s="19"/>
      <c r="C8052" s="19"/>
      <c r="D8052" s="19"/>
      <c r="E8052" s="19"/>
      <c r="F8052" s="19"/>
      <c r="G8052" s="19"/>
      <c r="H8052" s="19"/>
      <c r="I8052" s="19"/>
      <c r="J8052" s="19"/>
      <c r="K8052" s="19"/>
      <c r="L8052" s="19"/>
      <c r="M8052" s="19"/>
      <c r="N8052" s="19"/>
      <c r="O8052" s="19"/>
      <c r="P8052" s="19"/>
      <c r="Q8052" s="19"/>
      <c r="R8052" s="19"/>
      <c r="S8052" s="19"/>
      <c r="T8052" s="19"/>
      <c r="U8052" s="19"/>
      <c r="V8052" s="19"/>
      <c r="W8052" s="19"/>
      <c r="X8052" s="19"/>
      <c r="Y8052" s="19"/>
      <c r="Z8052" s="19"/>
      <c r="AA8052" s="19"/>
      <c r="AB8052" s="19"/>
      <c r="AC8052" s="19"/>
      <c r="AH8052" s="19"/>
      <c r="AI8052" s="19"/>
      <c r="AP8052" s="19"/>
      <c r="AQ8052" s="19"/>
      <c r="AR8052" s="19"/>
      <c r="AS8052" s="19"/>
      <c r="AX8052" s="19"/>
      <c r="AY8052" s="19"/>
      <c r="AZ8052" s="19"/>
      <c r="BC8052" s="19"/>
      <c r="BD8052" s="19"/>
    </row>
    <row r="8053" spans="2:56" x14ac:dyDescent="0.2">
      <c r="B8053" s="19"/>
      <c r="C8053" s="19"/>
      <c r="D8053" s="19"/>
      <c r="E8053" s="19"/>
      <c r="F8053" s="19"/>
      <c r="G8053" s="19"/>
      <c r="H8053" s="19"/>
      <c r="I8053" s="19"/>
      <c r="J8053" s="19"/>
      <c r="K8053" s="19"/>
      <c r="L8053" s="19"/>
      <c r="M8053" s="19"/>
      <c r="N8053" s="19"/>
      <c r="O8053" s="19"/>
      <c r="P8053" s="19"/>
      <c r="Q8053" s="19"/>
      <c r="R8053" s="19"/>
      <c r="S8053" s="19"/>
      <c r="T8053" s="19"/>
      <c r="U8053" s="19"/>
      <c r="V8053" s="19"/>
      <c r="W8053" s="19"/>
      <c r="X8053" s="19"/>
      <c r="Y8053" s="19"/>
      <c r="Z8053" s="19"/>
      <c r="AA8053" s="19"/>
      <c r="AB8053" s="19"/>
      <c r="AC8053" s="19"/>
      <c r="AH8053" s="19"/>
      <c r="AI8053" s="19"/>
      <c r="AP8053" s="19"/>
      <c r="AQ8053" s="19"/>
      <c r="AR8053" s="19"/>
      <c r="AS8053" s="19"/>
      <c r="AX8053" s="19"/>
      <c r="AY8053" s="19"/>
      <c r="AZ8053" s="19"/>
      <c r="BC8053" s="19"/>
      <c r="BD8053" s="19"/>
    </row>
    <row r="8054" spans="2:56" x14ac:dyDescent="0.2">
      <c r="B8054" s="19"/>
      <c r="C8054" s="19"/>
      <c r="D8054" s="19"/>
      <c r="E8054" s="19"/>
      <c r="F8054" s="19"/>
      <c r="G8054" s="19"/>
      <c r="H8054" s="19"/>
      <c r="I8054" s="19"/>
      <c r="J8054" s="19"/>
      <c r="K8054" s="19"/>
      <c r="L8054" s="19"/>
      <c r="M8054" s="19"/>
      <c r="N8054" s="19"/>
      <c r="O8054" s="19"/>
      <c r="P8054" s="19"/>
      <c r="Q8054" s="19"/>
      <c r="R8054" s="19"/>
      <c r="S8054" s="19"/>
      <c r="T8054" s="19"/>
      <c r="U8054" s="19"/>
      <c r="V8054" s="19"/>
      <c r="W8054" s="19"/>
      <c r="X8054" s="19"/>
      <c r="Y8054" s="19"/>
      <c r="Z8054" s="19"/>
      <c r="AA8054" s="19"/>
      <c r="AB8054" s="19"/>
      <c r="AC8054" s="19"/>
      <c r="AH8054" s="19"/>
      <c r="AI8054" s="19"/>
      <c r="AP8054" s="19"/>
      <c r="AQ8054" s="19"/>
      <c r="AR8054" s="19"/>
      <c r="AS8054" s="19"/>
      <c r="AX8054" s="19"/>
      <c r="AY8054" s="19"/>
      <c r="AZ8054" s="19"/>
      <c r="BC8054" s="19"/>
      <c r="BD8054" s="19"/>
    </row>
    <row r="8055" spans="2:56" x14ac:dyDescent="0.2">
      <c r="B8055" s="19"/>
      <c r="C8055" s="19"/>
      <c r="D8055" s="19"/>
      <c r="E8055" s="19"/>
      <c r="F8055" s="19"/>
      <c r="G8055" s="19"/>
      <c r="H8055" s="19"/>
      <c r="I8055" s="19"/>
      <c r="J8055" s="19"/>
      <c r="K8055" s="19"/>
      <c r="L8055" s="19"/>
      <c r="M8055" s="19"/>
      <c r="N8055" s="19"/>
      <c r="O8055" s="19"/>
      <c r="P8055" s="19"/>
      <c r="Q8055" s="19"/>
      <c r="R8055" s="19"/>
      <c r="S8055" s="19"/>
      <c r="T8055" s="19"/>
      <c r="U8055" s="19"/>
      <c r="V8055" s="19"/>
      <c r="W8055" s="19"/>
      <c r="X8055" s="19"/>
      <c r="Y8055" s="19"/>
      <c r="Z8055" s="19"/>
      <c r="AA8055" s="19"/>
      <c r="AB8055" s="19"/>
      <c r="AC8055" s="19"/>
      <c r="AH8055" s="19"/>
      <c r="AI8055" s="19"/>
      <c r="AP8055" s="19"/>
      <c r="AQ8055" s="19"/>
      <c r="AR8055" s="19"/>
      <c r="AS8055" s="19"/>
      <c r="AX8055" s="19"/>
      <c r="AY8055" s="19"/>
      <c r="AZ8055" s="19"/>
      <c r="BC8055" s="19"/>
      <c r="BD8055" s="19"/>
    </row>
    <row r="8056" spans="2:56" x14ac:dyDescent="0.2">
      <c r="B8056" s="19"/>
      <c r="C8056" s="19"/>
      <c r="D8056" s="19"/>
      <c r="E8056" s="19"/>
      <c r="F8056" s="19"/>
      <c r="G8056" s="19"/>
      <c r="H8056" s="19"/>
      <c r="I8056" s="19"/>
      <c r="J8056" s="19"/>
      <c r="K8056" s="19"/>
      <c r="L8056" s="19"/>
      <c r="M8056" s="19"/>
      <c r="N8056" s="19"/>
      <c r="O8056" s="19"/>
      <c r="P8056" s="19"/>
      <c r="Q8056" s="19"/>
      <c r="R8056" s="19"/>
      <c r="S8056" s="19"/>
      <c r="T8056" s="19"/>
      <c r="U8056" s="19"/>
      <c r="V8056" s="19"/>
      <c r="W8056" s="19"/>
      <c r="X8056" s="19"/>
      <c r="Y8056" s="19"/>
      <c r="Z8056" s="19"/>
      <c r="AA8056" s="19"/>
      <c r="AB8056" s="19"/>
      <c r="AC8056" s="19"/>
      <c r="AH8056" s="19"/>
      <c r="AI8056" s="19"/>
      <c r="AP8056" s="19"/>
      <c r="AQ8056" s="19"/>
      <c r="AR8056" s="19"/>
      <c r="AS8056" s="19"/>
      <c r="AX8056" s="19"/>
      <c r="AY8056" s="19"/>
      <c r="AZ8056" s="19"/>
      <c r="BC8056" s="19"/>
      <c r="BD8056" s="19"/>
    </row>
    <row r="8057" spans="2:56" x14ac:dyDescent="0.2">
      <c r="B8057" s="19"/>
      <c r="C8057" s="19"/>
      <c r="D8057" s="19"/>
      <c r="E8057" s="19"/>
      <c r="F8057" s="19"/>
      <c r="G8057" s="19"/>
      <c r="H8057" s="19"/>
      <c r="I8057" s="19"/>
      <c r="J8057" s="19"/>
      <c r="K8057" s="19"/>
      <c r="L8057" s="19"/>
      <c r="M8057" s="19"/>
      <c r="N8057" s="19"/>
      <c r="O8057" s="19"/>
      <c r="P8057" s="19"/>
      <c r="Q8057" s="19"/>
      <c r="R8057" s="19"/>
      <c r="S8057" s="19"/>
      <c r="T8057" s="19"/>
      <c r="U8057" s="19"/>
      <c r="V8057" s="19"/>
      <c r="W8057" s="19"/>
      <c r="X8057" s="19"/>
      <c r="Y8057" s="19"/>
      <c r="Z8057" s="19"/>
      <c r="AA8057" s="19"/>
      <c r="AB8057" s="19"/>
      <c r="AC8057" s="19"/>
      <c r="AH8057" s="19"/>
      <c r="AI8057" s="19"/>
      <c r="AP8057" s="19"/>
      <c r="AQ8057" s="19"/>
      <c r="AR8057" s="19"/>
      <c r="AS8057" s="19"/>
      <c r="AX8057" s="19"/>
      <c r="AY8057" s="19"/>
      <c r="AZ8057" s="19"/>
      <c r="BC8057" s="19"/>
      <c r="BD8057" s="19"/>
    </row>
    <row r="8058" spans="2:56" x14ac:dyDescent="0.2">
      <c r="B8058" s="19"/>
      <c r="C8058" s="19"/>
      <c r="D8058" s="19"/>
      <c r="E8058" s="19"/>
      <c r="F8058" s="19"/>
      <c r="G8058" s="19"/>
      <c r="H8058" s="19"/>
      <c r="I8058" s="19"/>
      <c r="J8058" s="19"/>
      <c r="K8058" s="19"/>
      <c r="L8058" s="19"/>
      <c r="M8058" s="19"/>
      <c r="N8058" s="19"/>
      <c r="O8058" s="19"/>
      <c r="P8058" s="19"/>
      <c r="Q8058" s="19"/>
      <c r="R8058" s="19"/>
      <c r="S8058" s="19"/>
      <c r="T8058" s="19"/>
      <c r="U8058" s="19"/>
      <c r="V8058" s="19"/>
      <c r="W8058" s="19"/>
      <c r="X8058" s="19"/>
      <c r="Y8058" s="19"/>
      <c r="Z8058" s="19"/>
      <c r="AA8058" s="19"/>
      <c r="AB8058" s="19"/>
      <c r="AC8058" s="19"/>
      <c r="AH8058" s="19"/>
      <c r="AI8058" s="19"/>
      <c r="AP8058" s="19"/>
      <c r="AQ8058" s="19"/>
      <c r="AR8058" s="19"/>
      <c r="AS8058" s="19"/>
      <c r="AX8058" s="19"/>
      <c r="AY8058" s="19"/>
      <c r="AZ8058" s="19"/>
      <c r="BC8058" s="19"/>
      <c r="BD8058" s="19"/>
    </row>
    <row r="8059" spans="2:56" x14ac:dyDescent="0.2">
      <c r="B8059" s="19"/>
      <c r="C8059" s="19"/>
      <c r="D8059" s="19"/>
      <c r="E8059" s="19"/>
      <c r="F8059" s="19"/>
      <c r="G8059" s="19"/>
      <c r="H8059" s="19"/>
      <c r="I8059" s="19"/>
      <c r="J8059" s="19"/>
      <c r="K8059" s="19"/>
      <c r="L8059" s="19"/>
      <c r="M8059" s="19"/>
      <c r="N8059" s="19"/>
      <c r="O8059" s="19"/>
      <c r="P8059" s="19"/>
      <c r="Q8059" s="19"/>
      <c r="R8059" s="19"/>
      <c r="S8059" s="19"/>
      <c r="T8059" s="19"/>
      <c r="U8059" s="19"/>
      <c r="V8059" s="19"/>
      <c r="W8059" s="19"/>
      <c r="X8059" s="19"/>
      <c r="Y8059" s="19"/>
      <c r="Z8059" s="19"/>
      <c r="AA8059" s="19"/>
      <c r="AB8059" s="19"/>
      <c r="AC8059" s="19"/>
      <c r="AH8059" s="19"/>
      <c r="AI8059" s="19"/>
      <c r="AP8059" s="19"/>
      <c r="AQ8059" s="19"/>
      <c r="AR8059" s="19"/>
      <c r="AS8059" s="19"/>
      <c r="AX8059" s="19"/>
      <c r="AY8059" s="19"/>
      <c r="AZ8059" s="19"/>
      <c r="BC8059" s="19"/>
      <c r="BD8059" s="19"/>
    </row>
    <row r="8060" spans="2:56" x14ac:dyDescent="0.2">
      <c r="B8060" s="19"/>
      <c r="C8060" s="19"/>
      <c r="D8060" s="19"/>
      <c r="E8060" s="19"/>
      <c r="F8060" s="19"/>
      <c r="G8060" s="19"/>
      <c r="H8060" s="19"/>
      <c r="I8060" s="19"/>
      <c r="J8060" s="19"/>
      <c r="K8060" s="19"/>
      <c r="L8060" s="19"/>
      <c r="M8060" s="19"/>
      <c r="N8060" s="19"/>
      <c r="O8060" s="19"/>
      <c r="P8060" s="19"/>
      <c r="Q8060" s="19"/>
      <c r="R8060" s="19"/>
      <c r="S8060" s="19"/>
      <c r="T8060" s="19"/>
      <c r="U8060" s="19"/>
      <c r="V8060" s="19"/>
      <c r="W8060" s="19"/>
      <c r="X8060" s="19"/>
      <c r="Y8060" s="19"/>
      <c r="Z8060" s="19"/>
      <c r="AA8060" s="19"/>
      <c r="AB8060" s="19"/>
      <c r="AC8060" s="19"/>
      <c r="AH8060" s="19"/>
      <c r="AI8060" s="19"/>
      <c r="AP8060" s="19"/>
      <c r="AQ8060" s="19"/>
      <c r="AR8060" s="19"/>
      <c r="AS8060" s="19"/>
      <c r="AX8060" s="19"/>
      <c r="AY8060" s="19"/>
      <c r="AZ8060" s="19"/>
      <c r="BC8060" s="19"/>
      <c r="BD8060" s="19"/>
    </row>
    <row r="8061" spans="2:56" x14ac:dyDescent="0.2">
      <c r="B8061" s="19"/>
      <c r="C8061" s="19"/>
      <c r="D8061" s="19"/>
      <c r="E8061" s="19"/>
      <c r="F8061" s="19"/>
      <c r="G8061" s="19"/>
      <c r="H8061" s="19"/>
      <c r="I8061" s="19"/>
      <c r="J8061" s="19"/>
      <c r="K8061" s="19"/>
      <c r="L8061" s="19"/>
      <c r="M8061" s="19"/>
      <c r="N8061" s="19"/>
      <c r="O8061" s="19"/>
      <c r="P8061" s="19"/>
      <c r="Q8061" s="19"/>
      <c r="R8061" s="19"/>
      <c r="S8061" s="19"/>
      <c r="T8061" s="19"/>
      <c r="U8061" s="19"/>
      <c r="V8061" s="19"/>
      <c r="W8061" s="19"/>
      <c r="X8061" s="19"/>
      <c r="Y8061" s="19"/>
      <c r="Z8061" s="19"/>
      <c r="AA8061" s="19"/>
      <c r="AB8061" s="19"/>
      <c r="AC8061" s="19"/>
      <c r="AH8061" s="19"/>
      <c r="AI8061" s="19"/>
      <c r="AP8061" s="19"/>
      <c r="AQ8061" s="19"/>
      <c r="AR8061" s="19"/>
      <c r="AS8061" s="19"/>
      <c r="AX8061" s="19"/>
      <c r="AY8061" s="19"/>
      <c r="AZ8061" s="19"/>
      <c r="BC8061" s="19"/>
      <c r="BD8061" s="19"/>
    </row>
    <row r="8062" spans="2:56" x14ac:dyDescent="0.2">
      <c r="B8062" s="19"/>
      <c r="C8062" s="19"/>
      <c r="D8062" s="19"/>
      <c r="E8062" s="19"/>
      <c r="F8062" s="19"/>
      <c r="G8062" s="19"/>
      <c r="H8062" s="19"/>
      <c r="I8062" s="19"/>
      <c r="J8062" s="19"/>
      <c r="K8062" s="19"/>
      <c r="L8062" s="19"/>
      <c r="M8062" s="19"/>
      <c r="N8062" s="19"/>
      <c r="O8062" s="19"/>
      <c r="P8062" s="19"/>
      <c r="Q8062" s="19"/>
      <c r="R8062" s="19"/>
      <c r="S8062" s="19"/>
      <c r="T8062" s="19"/>
      <c r="U8062" s="19"/>
      <c r="V8062" s="19"/>
      <c r="W8062" s="19"/>
      <c r="X8062" s="19"/>
      <c r="Y8062" s="19"/>
      <c r="Z8062" s="19"/>
      <c r="AA8062" s="19"/>
      <c r="AB8062" s="19"/>
      <c r="AC8062" s="19"/>
      <c r="AH8062" s="19"/>
      <c r="AI8062" s="19"/>
      <c r="AP8062" s="19"/>
      <c r="AQ8062" s="19"/>
      <c r="AR8062" s="19"/>
      <c r="AS8062" s="19"/>
      <c r="AX8062" s="19"/>
      <c r="AY8062" s="19"/>
      <c r="AZ8062" s="19"/>
      <c r="BC8062" s="19"/>
      <c r="BD8062" s="19"/>
    </row>
    <row r="8063" spans="2:56" x14ac:dyDescent="0.2">
      <c r="B8063" s="19"/>
      <c r="C8063" s="19"/>
      <c r="D8063" s="19"/>
      <c r="E8063" s="19"/>
      <c r="F8063" s="19"/>
      <c r="G8063" s="19"/>
      <c r="H8063" s="19"/>
      <c r="I8063" s="19"/>
      <c r="J8063" s="19"/>
      <c r="K8063" s="19"/>
      <c r="L8063" s="19"/>
      <c r="M8063" s="19"/>
      <c r="N8063" s="19"/>
      <c r="O8063" s="19"/>
      <c r="P8063" s="19"/>
      <c r="Q8063" s="19"/>
      <c r="R8063" s="19"/>
      <c r="S8063" s="19"/>
      <c r="T8063" s="19"/>
      <c r="U8063" s="19"/>
      <c r="V8063" s="19"/>
      <c r="W8063" s="19"/>
      <c r="X8063" s="19"/>
      <c r="Y8063" s="19"/>
      <c r="Z8063" s="19"/>
      <c r="AA8063" s="19"/>
      <c r="AB8063" s="19"/>
      <c r="AC8063" s="19"/>
      <c r="AH8063" s="19"/>
      <c r="AI8063" s="19"/>
      <c r="AP8063" s="19"/>
      <c r="AQ8063" s="19"/>
      <c r="AR8063" s="19"/>
      <c r="AS8063" s="19"/>
      <c r="AX8063" s="19"/>
      <c r="AY8063" s="19"/>
      <c r="AZ8063" s="19"/>
      <c r="BC8063" s="19"/>
      <c r="BD8063" s="19"/>
    </row>
    <row r="8064" spans="2:56" x14ac:dyDescent="0.2">
      <c r="B8064" s="19"/>
      <c r="C8064" s="19"/>
      <c r="D8064" s="19"/>
      <c r="E8064" s="19"/>
      <c r="F8064" s="19"/>
      <c r="G8064" s="19"/>
      <c r="H8064" s="19"/>
      <c r="I8064" s="19"/>
      <c r="J8064" s="19"/>
      <c r="K8064" s="19"/>
      <c r="L8064" s="19"/>
      <c r="M8064" s="19"/>
      <c r="N8064" s="19"/>
      <c r="O8064" s="19"/>
      <c r="P8064" s="19"/>
      <c r="Q8064" s="19"/>
      <c r="R8064" s="19"/>
      <c r="S8064" s="19"/>
      <c r="T8064" s="19"/>
      <c r="U8064" s="19"/>
      <c r="V8064" s="19"/>
      <c r="W8064" s="19"/>
      <c r="X8064" s="19"/>
      <c r="Y8064" s="19"/>
      <c r="Z8064" s="19"/>
      <c r="AA8064" s="19"/>
      <c r="AB8064" s="19"/>
      <c r="AC8064" s="19"/>
      <c r="AH8064" s="19"/>
      <c r="AI8064" s="19"/>
      <c r="AP8064" s="19"/>
      <c r="AQ8064" s="19"/>
      <c r="AR8064" s="19"/>
      <c r="AS8064" s="19"/>
      <c r="AX8064" s="19"/>
      <c r="AY8064" s="19"/>
      <c r="AZ8064" s="19"/>
      <c r="BC8064" s="19"/>
      <c r="BD8064" s="19"/>
    </row>
    <row r="8065" spans="2:56" x14ac:dyDescent="0.2">
      <c r="B8065" s="19"/>
      <c r="C8065" s="19"/>
      <c r="D8065" s="19"/>
      <c r="E8065" s="19"/>
      <c r="F8065" s="19"/>
      <c r="G8065" s="19"/>
      <c r="H8065" s="19"/>
      <c r="I8065" s="19"/>
      <c r="J8065" s="19"/>
      <c r="K8065" s="19"/>
      <c r="L8065" s="19"/>
      <c r="M8065" s="19"/>
      <c r="N8065" s="19"/>
      <c r="O8065" s="19"/>
      <c r="P8065" s="19"/>
      <c r="Q8065" s="19"/>
      <c r="R8065" s="19"/>
      <c r="S8065" s="19"/>
      <c r="T8065" s="19"/>
      <c r="U8065" s="19"/>
      <c r="V8065" s="19"/>
      <c r="W8065" s="19"/>
      <c r="X8065" s="19"/>
      <c r="Y8065" s="19"/>
      <c r="Z8065" s="19"/>
      <c r="AA8065" s="19"/>
      <c r="AB8065" s="19"/>
      <c r="AC8065" s="19"/>
      <c r="AH8065" s="19"/>
      <c r="AI8065" s="19"/>
      <c r="AP8065" s="19"/>
      <c r="AQ8065" s="19"/>
      <c r="AR8065" s="19"/>
      <c r="AS8065" s="19"/>
      <c r="AX8065" s="19"/>
      <c r="AY8065" s="19"/>
      <c r="AZ8065" s="19"/>
      <c r="BC8065" s="19"/>
      <c r="BD8065" s="19"/>
    </row>
    <row r="8066" spans="2:56" x14ac:dyDescent="0.2">
      <c r="B8066" s="19"/>
      <c r="C8066" s="19"/>
      <c r="D8066" s="19"/>
      <c r="E8066" s="19"/>
      <c r="F8066" s="19"/>
      <c r="G8066" s="19"/>
      <c r="H8066" s="19"/>
      <c r="I8066" s="19"/>
      <c r="J8066" s="19"/>
      <c r="K8066" s="19"/>
      <c r="L8066" s="19"/>
      <c r="M8066" s="19"/>
      <c r="N8066" s="19"/>
      <c r="O8066" s="19"/>
      <c r="P8066" s="19"/>
      <c r="Q8066" s="19"/>
      <c r="R8066" s="19"/>
      <c r="S8066" s="19"/>
      <c r="T8066" s="19"/>
      <c r="U8066" s="19"/>
      <c r="V8066" s="19"/>
      <c r="W8066" s="19"/>
      <c r="X8066" s="19"/>
      <c r="Y8066" s="19"/>
      <c r="Z8066" s="19"/>
      <c r="AA8066" s="19"/>
      <c r="AB8066" s="19"/>
      <c r="AC8066" s="19"/>
      <c r="AH8066" s="19"/>
      <c r="AI8066" s="19"/>
      <c r="AP8066" s="19"/>
      <c r="AQ8066" s="19"/>
      <c r="AR8066" s="19"/>
      <c r="AS8066" s="19"/>
      <c r="AX8066" s="19"/>
      <c r="AY8066" s="19"/>
      <c r="AZ8066" s="19"/>
      <c r="BC8066" s="19"/>
      <c r="BD8066" s="19"/>
    </row>
    <row r="8067" spans="2:56" x14ac:dyDescent="0.2">
      <c r="B8067" s="19"/>
      <c r="C8067" s="19"/>
      <c r="D8067" s="19"/>
      <c r="E8067" s="19"/>
      <c r="F8067" s="19"/>
      <c r="G8067" s="19"/>
      <c r="H8067" s="19"/>
      <c r="I8067" s="19"/>
      <c r="J8067" s="19"/>
      <c r="K8067" s="19"/>
      <c r="L8067" s="19"/>
      <c r="M8067" s="19"/>
      <c r="N8067" s="19"/>
      <c r="O8067" s="19"/>
      <c r="P8067" s="19"/>
      <c r="Q8067" s="19"/>
      <c r="R8067" s="19"/>
      <c r="S8067" s="19"/>
      <c r="T8067" s="19"/>
      <c r="U8067" s="19"/>
      <c r="V8067" s="19"/>
      <c r="W8067" s="19"/>
      <c r="X8067" s="19"/>
      <c r="Y8067" s="19"/>
      <c r="Z8067" s="19"/>
      <c r="AA8067" s="19"/>
      <c r="AB8067" s="19"/>
      <c r="AC8067" s="19"/>
      <c r="AH8067" s="19"/>
      <c r="AI8067" s="19"/>
      <c r="AP8067" s="19"/>
      <c r="AQ8067" s="19"/>
      <c r="AR8067" s="19"/>
      <c r="AS8067" s="19"/>
      <c r="AX8067" s="19"/>
      <c r="AY8067" s="19"/>
      <c r="AZ8067" s="19"/>
      <c r="BC8067" s="19"/>
      <c r="BD8067" s="19"/>
    </row>
    <row r="8068" spans="2:56" x14ac:dyDescent="0.2">
      <c r="B8068" s="19"/>
      <c r="C8068" s="19"/>
      <c r="D8068" s="19"/>
      <c r="E8068" s="19"/>
      <c r="F8068" s="19"/>
      <c r="G8068" s="19"/>
      <c r="H8068" s="19"/>
      <c r="I8068" s="19"/>
      <c r="J8068" s="19"/>
      <c r="K8068" s="19"/>
      <c r="L8068" s="19"/>
      <c r="M8068" s="19"/>
      <c r="N8068" s="19"/>
      <c r="O8068" s="19"/>
      <c r="P8068" s="19"/>
      <c r="Q8068" s="19"/>
      <c r="R8068" s="19"/>
      <c r="S8068" s="19"/>
      <c r="T8068" s="19"/>
      <c r="U8068" s="19"/>
      <c r="V8068" s="19"/>
      <c r="W8068" s="19"/>
      <c r="X8068" s="19"/>
      <c r="Y8068" s="19"/>
      <c r="Z8068" s="19"/>
      <c r="AA8068" s="19"/>
      <c r="AB8068" s="19"/>
      <c r="AC8068" s="19"/>
      <c r="AH8068" s="19"/>
      <c r="AI8068" s="19"/>
      <c r="AP8068" s="19"/>
      <c r="AQ8068" s="19"/>
      <c r="AR8068" s="19"/>
      <c r="AS8068" s="19"/>
      <c r="AX8068" s="19"/>
      <c r="AY8068" s="19"/>
      <c r="AZ8068" s="19"/>
      <c r="BC8068" s="19"/>
      <c r="BD8068" s="19"/>
    </row>
    <row r="8069" spans="2:56" x14ac:dyDescent="0.2">
      <c r="B8069" s="19"/>
      <c r="C8069" s="19"/>
      <c r="D8069" s="19"/>
      <c r="E8069" s="19"/>
      <c r="F8069" s="19"/>
      <c r="G8069" s="19"/>
      <c r="H8069" s="19"/>
      <c r="I8069" s="19"/>
      <c r="J8069" s="19"/>
      <c r="K8069" s="19"/>
      <c r="L8069" s="19"/>
      <c r="M8069" s="19"/>
      <c r="N8069" s="19"/>
      <c r="O8069" s="19"/>
      <c r="P8069" s="19"/>
      <c r="Q8069" s="19"/>
      <c r="R8069" s="19"/>
      <c r="S8069" s="19"/>
      <c r="T8069" s="19"/>
      <c r="U8069" s="19"/>
      <c r="V8069" s="19"/>
      <c r="W8069" s="19"/>
      <c r="X8069" s="19"/>
      <c r="Y8069" s="19"/>
      <c r="Z8069" s="19"/>
      <c r="AA8069" s="19"/>
      <c r="AB8069" s="19"/>
      <c r="AC8069" s="19"/>
      <c r="AH8069" s="19"/>
      <c r="AI8069" s="19"/>
      <c r="AP8069" s="19"/>
      <c r="AQ8069" s="19"/>
      <c r="AR8069" s="19"/>
      <c r="AS8069" s="19"/>
      <c r="AX8069" s="19"/>
      <c r="AY8069" s="19"/>
      <c r="AZ8069" s="19"/>
      <c r="BC8069" s="19"/>
      <c r="BD8069" s="19"/>
    </row>
    <row r="8070" spans="2:56" x14ac:dyDescent="0.2">
      <c r="B8070" s="19"/>
      <c r="C8070" s="19"/>
      <c r="D8070" s="19"/>
      <c r="E8070" s="19"/>
      <c r="F8070" s="19"/>
      <c r="G8070" s="19"/>
      <c r="H8070" s="19"/>
      <c r="I8070" s="19"/>
      <c r="J8070" s="19"/>
      <c r="K8070" s="19"/>
      <c r="L8070" s="19"/>
      <c r="M8070" s="19"/>
      <c r="N8070" s="19"/>
      <c r="O8070" s="19"/>
      <c r="P8070" s="19"/>
      <c r="Q8070" s="19"/>
      <c r="R8070" s="19"/>
      <c r="S8070" s="19"/>
      <c r="T8070" s="19"/>
      <c r="U8070" s="19"/>
      <c r="V8070" s="19"/>
      <c r="W8070" s="19"/>
      <c r="X8070" s="19"/>
      <c r="Y8070" s="19"/>
      <c r="Z8070" s="19"/>
      <c r="AA8070" s="19"/>
      <c r="AB8070" s="19"/>
      <c r="AC8070" s="19"/>
      <c r="AH8070" s="19"/>
      <c r="AI8070" s="19"/>
      <c r="AP8070" s="19"/>
      <c r="AQ8070" s="19"/>
      <c r="AR8070" s="19"/>
      <c r="AS8070" s="19"/>
      <c r="AX8070" s="19"/>
      <c r="AY8070" s="19"/>
      <c r="AZ8070" s="19"/>
      <c r="BC8070" s="19"/>
      <c r="BD8070" s="19"/>
    </row>
    <row r="8071" spans="2:56" x14ac:dyDescent="0.2">
      <c r="B8071" s="19"/>
      <c r="C8071" s="19"/>
      <c r="D8071" s="19"/>
      <c r="E8071" s="19"/>
      <c r="F8071" s="19"/>
      <c r="G8071" s="19"/>
      <c r="H8071" s="19"/>
      <c r="I8071" s="19"/>
      <c r="J8071" s="19"/>
      <c r="K8071" s="19"/>
      <c r="L8071" s="19"/>
      <c r="M8071" s="19"/>
      <c r="N8071" s="19"/>
      <c r="O8071" s="19"/>
      <c r="P8071" s="19"/>
      <c r="Q8071" s="19"/>
      <c r="R8071" s="19"/>
      <c r="S8071" s="19"/>
      <c r="T8071" s="19"/>
      <c r="U8071" s="19"/>
      <c r="V8071" s="19"/>
      <c r="W8071" s="19"/>
      <c r="X8071" s="19"/>
      <c r="Y8071" s="19"/>
      <c r="Z8071" s="19"/>
      <c r="AA8071" s="19"/>
      <c r="AB8071" s="19"/>
      <c r="AC8071" s="19"/>
      <c r="AH8071" s="19"/>
      <c r="AI8071" s="19"/>
      <c r="AP8071" s="19"/>
      <c r="AQ8071" s="19"/>
      <c r="AR8071" s="19"/>
      <c r="AS8071" s="19"/>
      <c r="AX8071" s="19"/>
      <c r="AY8071" s="19"/>
      <c r="AZ8071" s="19"/>
      <c r="BC8071" s="19"/>
      <c r="BD8071" s="19"/>
    </row>
    <row r="8072" spans="2:56" x14ac:dyDescent="0.2">
      <c r="B8072" s="19"/>
      <c r="C8072" s="19"/>
      <c r="D8072" s="19"/>
      <c r="E8072" s="19"/>
      <c r="F8072" s="19"/>
      <c r="G8072" s="19"/>
      <c r="H8072" s="19"/>
      <c r="I8072" s="19"/>
      <c r="J8072" s="19"/>
      <c r="K8072" s="19"/>
      <c r="L8072" s="19"/>
      <c r="M8072" s="19"/>
      <c r="N8072" s="19"/>
      <c r="O8072" s="19"/>
      <c r="P8072" s="19"/>
      <c r="Q8072" s="19"/>
      <c r="R8072" s="19"/>
      <c r="S8072" s="19"/>
      <c r="T8072" s="19"/>
      <c r="U8072" s="19"/>
      <c r="V8072" s="19"/>
      <c r="W8072" s="19"/>
      <c r="X8072" s="19"/>
      <c r="Y8072" s="19"/>
      <c r="Z8072" s="19"/>
      <c r="AA8072" s="19"/>
      <c r="AB8072" s="19"/>
      <c r="AC8072" s="19"/>
      <c r="AH8072" s="19"/>
      <c r="AI8072" s="19"/>
      <c r="AP8072" s="19"/>
      <c r="AQ8072" s="19"/>
      <c r="AR8072" s="19"/>
      <c r="AS8072" s="19"/>
      <c r="AX8072" s="19"/>
      <c r="AY8072" s="19"/>
      <c r="AZ8072" s="19"/>
      <c r="BC8072" s="19"/>
      <c r="BD8072" s="19"/>
    </row>
    <row r="8073" spans="2:56" x14ac:dyDescent="0.2">
      <c r="B8073" s="19"/>
      <c r="C8073" s="19"/>
      <c r="D8073" s="19"/>
      <c r="E8073" s="19"/>
      <c r="F8073" s="19"/>
      <c r="G8073" s="19"/>
      <c r="H8073" s="19"/>
      <c r="I8073" s="19"/>
      <c r="J8073" s="19"/>
      <c r="K8073" s="19"/>
      <c r="L8073" s="19"/>
      <c r="M8073" s="19"/>
      <c r="N8073" s="19"/>
      <c r="O8073" s="19"/>
      <c r="P8073" s="19"/>
      <c r="Q8073" s="19"/>
      <c r="R8073" s="19"/>
      <c r="S8073" s="19"/>
      <c r="T8073" s="19"/>
      <c r="U8073" s="19"/>
      <c r="V8073" s="19"/>
      <c r="W8073" s="19"/>
      <c r="X8073" s="19"/>
      <c r="Y8073" s="19"/>
      <c r="Z8073" s="19"/>
      <c r="AA8073" s="19"/>
      <c r="AB8073" s="19"/>
      <c r="AC8073" s="19"/>
      <c r="AH8073" s="19"/>
      <c r="AI8073" s="19"/>
      <c r="AP8073" s="19"/>
      <c r="AQ8073" s="19"/>
      <c r="AR8073" s="19"/>
      <c r="AS8073" s="19"/>
      <c r="AX8073" s="19"/>
      <c r="AY8073" s="19"/>
      <c r="AZ8073" s="19"/>
      <c r="BC8073" s="19"/>
      <c r="BD8073" s="19"/>
    </row>
    <row r="8074" spans="2:56" x14ac:dyDescent="0.2">
      <c r="B8074" s="19"/>
      <c r="C8074" s="19"/>
      <c r="D8074" s="19"/>
      <c r="E8074" s="19"/>
      <c r="F8074" s="19"/>
      <c r="G8074" s="19"/>
      <c r="H8074" s="19"/>
      <c r="I8074" s="19"/>
      <c r="J8074" s="19"/>
      <c r="K8074" s="19"/>
      <c r="L8074" s="19"/>
      <c r="M8074" s="19"/>
      <c r="N8074" s="19"/>
      <c r="O8074" s="19"/>
      <c r="P8074" s="19"/>
      <c r="Q8074" s="19"/>
      <c r="R8074" s="19"/>
      <c r="S8074" s="19"/>
      <c r="T8074" s="19"/>
      <c r="U8074" s="19"/>
      <c r="V8074" s="19"/>
      <c r="W8074" s="19"/>
      <c r="X8074" s="19"/>
      <c r="Y8074" s="19"/>
      <c r="Z8074" s="19"/>
      <c r="AA8074" s="19"/>
      <c r="AB8074" s="19"/>
      <c r="AC8074" s="19"/>
      <c r="AH8074" s="19"/>
      <c r="AI8074" s="19"/>
      <c r="AP8074" s="19"/>
      <c r="AQ8074" s="19"/>
      <c r="AR8074" s="19"/>
      <c r="AS8074" s="19"/>
      <c r="AX8074" s="19"/>
      <c r="AY8074" s="19"/>
      <c r="AZ8074" s="19"/>
      <c r="BC8074" s="19"/>
      <c r="BD8074" s="19"/>
    </row>
    <row r="8075" spans="2:56" x14ac:dyDescent="0.2">
      <c r="B8075" s="19"/>
      <c r="C8075" s="19"/>
      <c r="D8075" s="19"/>
      <c r="E8075" s="19"/>
      <c r="F8075" s="19"/>
      <c r="G8075" s="19"/>
      <c r="H8075" s="19"/>
      <c r="I8075" s="19"/>
      <c r="J8075" s="19"/>
      <c r="K8075" s="19"/>
      <c r="L8075" s="19"/>
      <c r="M8075" s="19"/>
      <c r="N8075" s="19"/>
      <c r="O8075" s="19"/>
      <c r="P8075" s="19"/>
      <c r="Q8075" s="19"/>
      <c r="R8075" s="19"/>
      <c r="S8075" s="19"/>
      <c r="T8075" s="19"/>
      <c r="U8075" s="19"/>
      <c r="V8075" s="19"/>
      <c r="W8075" s="19"/>
      <c r="X8075" s="19"/>
      <c r="Y8075" s="19"/>
      <c r="Z8075" s="19"/>
      <c r="AA8075" s="19"/>
      <c r="AB8075" s="19"/>
      <c r="AC8075" s="19"/>
      <c r="AH8075" s="19"/>
      <c r="AI8075" s="19"/>
      <c r="AP8075" s="19"/>
      <c r="AQ8075" s="19"/>
      <c r="AR8075" s="19"/>
      <c r="AS8075" s="19"/>
      <c r="AX8075" s="19"/>
      <c r="AY8075" s="19"/>
      <c r="AZ8075" s="19"/>
      <c r="BC8075" s="19"/>
      <c r="BD8075" s="19"/>
    </row>
    <row r="8076" spans="2:56" x14ac:dyDescent="0.2">
      <c r="B8076" s="19"/>
      <c r="C8076" s="19"/>
      <c r="D8076" s="19"/>
      <c r="E8076" s="19"/>
      <c r="F8076" s="19"/>
      <c r="G8076" s="19"/>
      <c r="H8076" s="19"/>
      <c r="I8076" s="19"/>
      <c r="J8076" s="19"/>
      <c r="K8076" s="19"/>
      <c r="L8076" s="19"/>
      <c r="M8076" s="19"/>
      <c r="N8076" s="19"/>
      <c r="O8076" s="19"/>
      <c r="P8076" s="19"/>
      <c r="Q8076" s="19"/>
      <c r="R8076" s="19"/>
      <c r="S8076" s="19"/>
      <c r="T8076" s="19"/>
      <c r="U8076" s="19"/>
      <c r="V8076" s="19"/>
      <c r="W8076" s="19"/>
      <c r="X8076" s="19"/>
      <c r="Y8076" s="19"/>
      <c r="Z8076" s="19"/>
      <c r="AA8076" s="19"/>
      <c r="AB8076" s="19"/>
      <c r="AC8076" s="19"/>
      <c r="AH8076" s="19"/>
      <c r="AI8076" s="19"/>
      <c r="AP8076" s="19"/>
      <c r="AQ8076" s="19"/>
      <c r="AR8076" s="19"/>
      <c r="AS8076" s="19"/>
      <c r="AX8076" s="19"/>
      <c r="AY8076" s="19"/>
      <c r="AZ8076" s="19"/>
      <c r="BC8076" s="19"/>
      <c r="BD8076" s="19"/>
    </row>
    <row r="8077" spans="2:56" x14ac:dyDescent="0.2">
      <c r="B8077" s="19"/>
      <c r="C8077" s="19"/>
      <c r="D8077" s="19"/>
      <c r="E8077" s="19"/>
      <c r="F8077" s="19"/>
      <c r="G8077" s="19"/>
      <c r="H8077" s="19"/>
      <c r="I8077" s="19"/>
      <c r="J8077" s="19"/>
      <c r="K8077" s="19"/>
      <c r="L8077" s="19"/>
      <c r="M8077" s="19"/>
      <c r="N8077" s="19"/>
      <c r="O8077" s="19"/>
      <c r="P8077" s="19"/>
      <c r="Q8077" s="19"/>
      <c r="R8077" s="19"/>
      <c r="S8077" s="19"/>
      <c r="T8077" s="19"/>
      <c r="U8077" s="19"/>
      <c r="V8077" s="19"/>
      <c r="W8077" s="19"/>
      <c r="X8077" s="19"/>
      <c r="Y8077" s="19"/>
      <c r="Z8077" s="19"/>
      <c r="AA8077" s="19"/>
      <c r="AB8077" s="19"/>
      <c r="AC8077" s="19"/>
      <c r="AH8077" s="19"/>
      <c r="AI8077" s="19"/>
      <c r="AP8077" s="19"/>
      <c r="AQ8077" s="19"/>
      <c r="AR8077" s="19"/>
      <c r="AS8077" s="19"/>
      <c r="AX8077" s="19"/>
      <c r="AY8077" s="19"/>
      <c r="AZ8077" s="19"/>
      <c r="BC8077" s="19"/>
      <c r="BD8077" s="19"/>
    </row>
    <row r="8078" spans="2:56" x14ac:dyDescent="0.2">
      <c r="B8078" s="19"/>
      <c r="C8078" s="19"/>
      <c r="D8078" s="19"/>
      <c r="E8078" s="19"/>
      <c r="F8078" s="19"/>
      <c r="G8078" s="19"/>
      <c r="H8078" s="19"/>
      <c r="I8078" s="19"/>
      <c r="J8078" s="19"/>
      <c r="K8078" s="19"/>
      <c r="L8078" s="19"/>
      <c r="M8078" s="19"/>
      <c r="N8078" s="19"/>
      <c r="O8078" s="19"/>
      <c r="P8078" s="19"/>
      <c r="Q8078" s="19"/>
      <c r="R8078" s="19"/>
      <c r="S8078" s="19"/>
      <c r="T8078" s="19"/>
      <c r="U8078" s="19"/>
      <c r="V8078" s="19"/>
      <c r="W8078" s="19"/>
      <c r="X8078" s="19"/>
      <c r="Y8078" s="19"/>
      <c r="Z8078" s="19"/>
      <c r="AA8078" s="19"/>
      <c r="AB8078" s="19"/>
      <c r="AC8078" s="19"/>
      <c r="AH8078" s="19"/>
      <c r="AI8078" s="19"/>
      <c r="AP8078" s="19"/>
      <c r="AQ8078" s="19"/>
      <c r="AR8078" s="19"/>
      <c r="AS8078" s="19"/>
      <c r="AX8078" s="19"/>
      <c r="AY8078" s="19"/>
      <c r="AZ8078" s="19"/>
      <c r="BC8078" s="19"/>
      <c r="BD8078" s="19"/>
    </row>
    <row r="8079" spans="2:56" x14ac:dyDescent="0.2">
      <c r="B8079" s="19"/>
      <c r="C8079" s="19"/>
      <c r="D8079" s="19"/>
      <c r="E8079" s="19"/>
      <c r="F8079" s="19"/>
      <c r="G8079" s="19"/>
      <c r="H8079" s="19"/>
      <c r="I8079" s="19"/>
      <c r="J8079" s="19"/>
      <c r="K8079" s="19"/>
      <c r="L8079" s="19"/>
      <c r="M8079" s="19"/>
      <c r="N8079" s="19"/>
      <c r="O8079" s="19"/>
      <c r="P8079" s="19"/>
      <c r="Q8079" s="19"/>
      <c r="R8079" s="19"/>
      <c r="S8079" s="19"/>
      <c r="T8079" s="19"/>
      <c r="U8079" s="19"/>
      <c r="V8079" s="19"/>
      <c r="W8079" s="19"/>
      <c r="X8079" s="19"/>
      <c r="Y8079" s="19"/>
      <c r="Z8079" s="19"/>
      <c r="AA8079" s="19"/>
      <c r="AB8079" s="19"/>
      <c r="AC8079" s="19"/>
      <c r="AH8079" s="19"/>
      <c r="AI8079" s="19"/>
      <c r="AP8079" s="19"/>
      <c r="AQ8079" s="19"/>
      <c r="AR8079" s="19"/>
      <c r="AS8079" s="19"/>
      <c r="AX8079" s="19"/>
      <c r="AY8079" s="19"/>
      <c r="AZ8079" s="19"/>
      <c r="BC8079" s="19"/>
      <c r="BD8079" s="19"/>
    </row>
    <row r="8080" spans="2:56" x14ac:dyDescent="0.2">
      <c r="B8080" s="19"/>
      <c r="C8080" s="19"/>
      <c r="D8080" s="19"/>
      <c r="E8080" s="19"/>
      <c r="F8080" s="19"/>
      <c r="G8080" s="19"/>
      <c r="H8080" s="19"/>
      <c r="I8080" s="19"/>
      <c r="J8080" s="19"/>
      <c r="K8080" s="19"/>
      <c r="L8080" s="19"/>
      <c r="M8080" s="19"/>
      <c r="N8080" s="19"/>
      <c r="O8080" s="19"/>
      <c r="P8080" s="19"/>
      <c r="Q8080" s="19"/>
      <c r="R8080" s="19"/>
      <c r="S8080" s="19"/>
      <c r="T8080" s="19"/>
      <c r="U8080" s="19"/>
      <c r="V8080" s="19"/>
      <c r="W8080" s="19"/>
      <c r="X8080" s="19"/>
      <c r="Y8080" s="19"/>
      <c r="Z8080" s="19"/>
      <c r="AA8080" s="19"/>
      <c r="AB8080" s="19"/>
      <c r="AC8080" s="19"/>
      <c r="AH8080" s="19"/>
      <c r="AI8080" s="19"/>
      <c r="AP8080" s="19"/>
      <c r="AQ8080" s="19"/>
      <c r="AR8080" s="19"/>
      <c r="AS8080" s="19"/>
      <c r="AX8080" s="19"/>
      <c r="AY8080" s="19"/>
      <c r="AZ8080" s="19"/>
      <c r="BC8080" s="19"/>
      <c r="BD8080" s="19"/>
    </row>
    <row r="8081" spans="2:56" x14ac:dyDescent="0.2">
      <c r="B8081" s="19"/>
      <c r="C8081" s="19"/>
      <c r="D8081" s="19"/>
      <c r="E8081" s="19"/>
      <c r="F8081" s="19"/>
      <c r="G8081" s="19"/>
      <c r="H8081" s="19"/>
      <c r="I8081" s="19"/>
      <c r="J8081" s="19"/>
      <c r="K8081" s="19"/>
      <c r="L8081" s="19"/>
      <c r="M8081" s="19"/>
      <c r="N8081" s="19"/>
      <c r="O8081" s="19"/>
      <c r="P8081" s="19"/>
      <c r="Q8081" s="19"/>
      <c r="R8081" s="19"/>
      <c r="S8081" s="19"/>
      <c r="T8081" s="19"/>
      <c r="U8081" s="19"/>
      <c r="V8081" s="19"/>
      <c r="W8081" s="19"/>
      <c r="X8081" s="19"/>
      <c r="Y8081" s="19"/>
      <c r="Z8081" s="19"/>
      <c r="AA8081" s="19"/>
      <c r="AB8081" s="19"/>
      <c r="AC8081" s="19"/>
      <c r="AH8081" s="19"/>
      <c r="AI8081" s="19"/>
      <c r="AP8081" s="19"/>
      <c r="AQ8081" s="19"/>
      <c r="AR8081" s="19"/>
      <c r="AS8081" s="19"/>
      <c r="AX8081" s="19"/>
      <c r="AY8081" s="19"/>
      <c r="AZ8081" s="19"/>
      <c r="BC8081" s="19"/>
      <c r="BD8081" s="19"/>
    </row>
    <row r="8082" spans="2:56" x14ac:dyDescent="0.2">
      <c r="B8082" s="19"/>
      <c r="C8082" s="19"/>
      <c r="D8082" s="19"/>
      <c r="E8082" s="19"/>
      <c r="F8082" s="19"/>
      <c r="G8082" s="19"/>
      <c r="H8082" s="19"/>
      <c r="I8082" s="19"/>
      <c r="J8082" s="19"/>
      <c r="K8082" s="19"/>
      <c r="L8082" s="19"/>
      <c r="M8082" s="19"/>
      <c r="N8082" s="19"/>
      <c r="O8082" s="19"/>
      <c r="P8082" s="19"/>
      <c r="Q8082" s="19"/>
      <c r="R8082" s="19"/>
      <c r="S8082" s="19"/>
      <c r="T8082" s="19"/>
      <c r="U8082" s="19"/>
      <c r="V8082" s="19"/>
      <c r="W8082" s="19"/>
      <c r="X8082" s="19"/>
      <c r="Y8082" s="19"/>
      <c r="Z8082" s="19"/>
      <c r="AA8082" s="19"/>
      <c r="AB8082" s="19"/>
      <c r="AC8082" s="19"/>
      <c r="AH8082" s="19"/>
      <c r="AI8082" s="19"/>
      <c r="AP8082" s="19"/>
      <c r="AQ8082" s="19"/>
      <c r="AR8082" s="19"/>
      <c r="AS8082" s="19"/>
      <c r="AX8082" s="19"/>
      <c r="AY8082" s="19"/>
      <c r="AZ8082" s="19"/>
      <c r="BC8082" s="19"/>
      <c r="BD8082" s="19"/>
    </row>
    <row r="8083" spans="2:56" x14ac:dyDescent="0.2">
      <c r="B8083" s="19"/>
      <c r="C8083" s="19"/>
      <c r="D8083" s="19"/>
      <c r="E8083" s="19"/>
      <c r="F8083" s="19"/>
      <c r="G8083" s="19"/>
      <c r="H8083" s="19"/>
      <c r="I8083" s="19"/>
      <c r="J8083" s="19"/>
      <c r="K8083" s="19"/>
      <c r="L8083" s="19"/>
      <c r="M8083" s="19"/>
      <c r="N8083" s="19"/>
      <c r="O8083" s="19"/>
      <c r="P8083" s="19"/>
      <c r="Q8083" s="19"/>
      <c r="R8083" s="19"/>
      <c r="S8083" s="19"/>
      <c r="T8083" s="19"/>
      <c r="U8083" s="19"/>
      <c r="V8083" s="19"/>
      <c r="W8083" s="19"/>
      <c r="X8083" s="19"/>
      <c r="Y8083" s="19"/>
      <c r="Z8083" s="19"/>
      <c r="AA8083" s="19"/>
      <c r="AB8083" s="19"/>
      <c r="AC8083" s="19"/>
      <c r="AH8083" s="19"/>
      <c r="AI8083" s="19"/>
      <c r="AP8083" s="19"/>
      <c r="AQ8083" s="19"/>
      <c r="AR8083" s="19"/>
      <c r="AS8083" s="19"/>
      <c r="AX8083" s="19"/>
      <c r="AY8083" s="19"/>
      <c r="AZ8083" s="19"/>
      <c r="BC8083" s="19"/>
      <c r="BD8083" s="19"/>
    </row>
    <row r="8084" spans="2:56" x14ac:dyDescent="0.2">
      <c r="B8084" s="19"/>
      <c r="C8084" s="19"/>
      <c r="D8084" s="19"/>
      <c r="E8084" s="19"/>
      <c r="F8084" s="19"/>
      <c r="G8084" s="19"/>
      <c r="H8084" s="19"/>
      <c r="I8084" s="19"/>
      <c r="J8084" s="19"/>
      <c r="K8084" s="19"/>
      <c r="L8084" s="19"/>
      <c r="M8084" s="19"/>
      <c r="N8084" s="19"/>
      <c r="O8084" s="19"/>
      <c r="P8084" s="19"/>
      <c r="Q8084" s="19"/>
      <c r="R8084" s="19"/>
      <c r="S8084" s="19"/>
      <c r="T8084" s="19"/>
      <c r="U8084" s="19"/>
      <c r="V8084" s="19"/>
      <c r="W8084" s="19"/>
      <c r="X8084" s="19"/>
      <c r="Y8084" s="19"/>
      <c r="Z8084" s="19"/>
      <c r="AA8084" s="19"/>
      <c r="AB8084" s="19"/>
      <c r="AC8084" s="19"/>
      <c r="AH8084" s="19"/>
      <c r="AI8084" s="19"/>
      <c r="AP8084" s="19"/>
      <c r="AQ8084" s="19"/>
      <c r="AR8084" s="19"/>
      <c r="AS8084" s="19"/>
      <c r="AX8084" s="19"/>
      <c r="AY8084" s="19"/>
      <c r="AZ8084" s="19"/>
      <c r="BC8084" s="19"/>
      <c r="BD8084" s="19"/>
    </row>
    <row r="8085" spans="2:56" x14ac:dyDescent="0.2">
      <c r="B8085" s="19"/>
      <c r="C8085" s="19"/>
      <c r="D8085" s="19"/>
      <c r="E8085" s="19"/>
      <c r="F8085" s="19"/>
      <c r="G8085" s="19"/>
      <c r="H8085" s="19"/>
      <c r="I8085" s="19"/>
      <c r="J8085" s="19"/>
      <c r="K8085" s="19"/>
      <c r="L8085" s="19"/>
      <c r="M8085" s="19"/>
      <c r="N8085" s="19"/>
      <c r="O8085" s="19"/>
      <c r="P8085" s="19"/>
      <c r="Q8085" s="19"/>
      <c r="R8085" s="19"/>
      <c r="S8085" s="19"/>
      <c r="T8085" s="19"/>
      <c r="U8085" s="19"/>
      <c r="V8085" s="19"/>
      <c r="W8085" s="19"/>
      <c r="X8085" s="19"/>
      <c r="Y8085" s="19"/>
      <c r="Z8085" s="19"/>
      <c r="AA8085" s="19"/>
      <c r="AB8085" s="19"/>
      <c r="AC8085" s="19"/>
      <c r="AH8085" s="19"/>
      <c r="AI8085" s="19"/>
      <c r="AP8085" s="19"/>
      <c r="AQ8085" s="19"/>
      <c r="AR8085" s="19"/>
      <c r="AS8085" s="19"/>
      <c r="AX8085" s="19"/>
      <c r="AY8085" s="19"/>
      <c r="AZ8085" s="19"/>
      <c r="BC8085" s="19"/>
      <c r="BD8085" s="19"/>
    </row>
    <row r="8086" spans="2:56" x14ac:dyDescent="0.2">
      <c r="B8086" s="19"/>
      <c r="C8086" s="19"/>
      <c r="D8086" s="19"/>
      <c r="E8086" s="19"/>
      <c r="F8086" s="19"/>
      <c r="G8086" s="19"/>
      <c r="H8086" s="19"/>
      <c r="I8086" s="19"/>
      <c r="J8086" s="19"/>
      <c r="K8086" s="19"/>
      <c r="L8086" s="19"/>
      <c r="M8086" s="19"/>
      <c r="N8086" s="19"/>
      <c r="O8086" s="19"/>
      <c r="P8086" s="19"/>
      <c r="Q8086" s="19"/>
      <c r="R8086" s="19"/>
      <c r="S8086" s="19"/>
      <c r="T8086" s="19"/>
      <c r="U8086" s="19"/>
      <c r="V8086" s="19"/>
      <c r="W8086" s="19"/>
      <c r="X8086" s="19"/>
      <c r="Y8086" s="19"/>
      <c r="Z8086" s="19"/>
      <c r="AA8086" s="19"/>
      <c r="AB8086" s="19"/>
      <c r="AC8086" s="19"/>
      <c r="AH8086" s="19"/>
      <c r="AI8086" s="19"/>
      <c r="AP8086" s="19"/>
      <c r="AQ8086" s="19"/>
      <c r="AR8086" s="19"/>
      <c r="AS8086" s="19"/>
      <c r="AX8086" s="19"/>
      <c r="AY8086" s="19"/>
      <c r="AZ8086" s="19"/>
      <c r="BC8086" s="19"/>
      <c r="BD8086" s="19"/>
    </row>
    <row r="8087" spans="2:56" x14ac:dyDescent="0.2">
      <c r="B8087" s="19"/>
      <c r="C8087" s="19"/>
      <c r="D8087" s="19"/>
      <c r="E8087" s="19"/>
      <c r="F8087" s="19"/>
      <c r="G8087" s="19"/>
      <c r="H8087" s="19"/>
      <c r="I8087" s="19"/>
      <c r="J8087" s="19"/>
      <c r="K8087" s="19"/>
      <c r="L8087" s="19"/>
      <c r="M8087" s="19"/>
      <c r="N8087" s="19"/>
      <c r="O8087" s="19"/>
      <c r="P8087" s="19"/>
      <c r="Q8087" s="19"/>
      <c r="R8087" s="19"/>
      <c r="S8087" s="19"/>
      <c r="T8087" s="19"/>
      <c r="U8087" s="19"/>
      <c r="V8087" s="19"/>
      <c r="W8087" s="19"/>
      <c r="X8087" s="19"/>
      <c r="Y8087" s="19"/>
      <c r="Z8087" s="19"/>
      <c r="AA8087" s="19"/>
      <c r="AB8087" s="19"/>
      <c r="AC8087" s="19"/>
      <c r="AH8087" s="19"/>
      <c r="AI8087" s="19"/>
      <c r="AP8087" s="19"/>
      <c r="AQ8087" s="19"/>
      <c r="AR8087" s="19"/>
      <c r="AS8087" s="19"/>
      <c r="AX8087" s="19"/>
      <c r="AY8087" s="19"/>
      <c r="AZ8087" s="19"/>
      <c r="BC8087" s="19"/>
      <c r="BD8087" s="19"/>
    </row>
    <row r="8088" spans="2:56" x14ac:dyDescent="0.2">
      <c r="B8088" s="19"/>
      <c r="C8088" s="19"/>
      <c r="D8088" s="19"/>
      <c r="E8088" s="19"/>
      <c r="F8088" s="19"/>
      <c r="G8088" s="19"/>
      <c r="H8088" s="19"/>
      <c r="I8088" s="19"/>
      <c r="J8088" s="19"/>
      <c r="K8088" s="19"/>
      <c r="L8088" s="19"/>
      <c r="M8088" s="19"/>
      <c r="N8088" s="19"/>
      <c r="O8088" s="19"/>
      <c r="P8088" s="19"/>
      <c r="Q8088" s="19"/>
      <c r="R8088" s="19"/>
      <c r="S8088" s="19"/>
      <c r="T8088" s="19"/>
      <c r="U8088" s="19"/>
      <c r="V8088" s="19"/>
      <c r="W8088" s="19"/>
      <c r="X8088" s="19"/>
      <c r="Y8088" s="19"/>
      <c r="Z8088" s="19"/>
      <c r="AA8088" s="19"/>
      <c r="AB8088" s="19"/>
      <c r="AC8088" s="19"/>
      <c r="AH8088" s="19"/>
      <c r="AI8088" s="19"/>
      <c r="AP8088" s="19"/>
      <c r="AQ8088" s="19"/>
      <c r="AR8088" s="19"/>
      <c r="AS8088" s="19"/>
      <c r="AX8088" s="19"/>
      <c r="AY8088" s="19"/>
      <c r="AZ8088" s="19"/>
      <c r="BC8088" s="19"/>
      <c r="BD8088" s="19"/>
    </row>
    <row r="8089" spans="2:56" x14ac:dyDescent="0.2">
      <c r="B8089" s="19"/>
      <c r="C8089" s="19"/>
      <c r="D8089" s="19"/>
      <c r="E8089" s="19"/>
      <c r="F8089" s="19"/>
      <c r="G8089" s="19"/>
      <c r="H8089" s="19"/>
      <c r="I8089" s="19"/>
      <c r="J8089" s="19"/>
      <c r="K8089" s="19"/>
      <c r="L8089" s="19"/>
      <c r="M8089" s="19"/>
      <c r="N8089" s="19"/>
      <c r="O8089" s="19"/>
      <c r="P8089" s="19"/>
      <c r="Q8089" s="19"/>
      <c r="R8089" s="19"/>
      <c r="S8089" s="19"/>
      <c r="T8089" s="19"/>
      <c r="U8089" s="19"/>
      <c r="V8089" s="19"/>
      <c r="W8089" s="19"/>
      <c r="X8089" s="19"/>
      <c r="Y8089" s="19"/>
      <c r="Z8089" s="19"/>
      <c r="AA8089" s="19"/>
      <c r="AB8089" s="19"/>
      <c r="AC8089" s="19"/>
      <c r="AH8089" s="19"/>
      <c r="AI8089" s="19"/>
      <c r="AP8089" s="19"/>
      <c r="AQ8089" s="19"/>
      <c r="AR8089" s="19"/>
      <c r="AS8089" s="19"/>
      <c r="AX8089" s="19"/>
      <c r="AY8089" s="19"/>
      <c r="AZ8089" s="19"/>
      <c r="BC8089" s="19"/>
      <c r="BD8089" s="19"/>
    </row>
    <row r="8090" spans="2:56" x14ac:dyDescent="0.2">
      <c r="B8090" s="19"/>
      <c r="C8090" s="19"/>
      <c r="D8090" s="19"/>
      <c r="E8090" s="19"/>
      <c r="F8090" s="19"/>
      <c r="G8090" s="19"/>
      <c r="H8090" s="19"/>
      <c r="I8090" s="19"/>
      <c r="J8090" s="19"/>
      <c r="K8090" s="19"/>
      <c r="L8090" s="19"/>
      <c r="M8090" s="19"/>
      <c r="N8090" s="19"/>
      <c r="O8090" s="19"/>
      <c r="P8090" s="19"/>
      <c r="Q8090" s="19"/>
      <c r="R8090" s="19"/>
      <c r="S8090" s="19"/>
      <c r="T8090" s="19"/>
      <c r="U8090" s="19"/>
      <c r="V8090" s="19"/>
      <c r="W8090" s="19"/>
      <c r="X8090" s="19"/>
      <c r="Y8090" s="19"/>
      <c r="Z8090" s="19"/>
      <c r="AA8090" s="19"/>
      <c r="AB8090" s="19"/>
      <c r="AC8090" s="19"/>
      <c r="AH8090" s="19"/>
      <c r="AI8090" s="19"/>
      <c r="AP8090" s="19"/>
      <c r="AQ8090" s="19"/>
      <c r="AR8090" s="19"/>
      <c r="AS8090" s="19"/>
      <c r="AX8090" s="19"/>
      <c r="AY8090" s="19"/>
      <c r="AZ8090" s="19"/>
      <c r="BC8090" s="19"/>
      <c r="BD8090" s="19"/>
    </row>
    <row r="8091" spans="2:56" x14ac:dyDescent="0.2">
      <c r="B8091" s="19"/>
      <c r="C8091" s="19"/>
      <c r="D8091" s="19"/>
      <c r="E8091" s="19"/>
      <c r="F8091" s="19"/>
      <c r="G8091" s="19"/>
      <c r="H8091" s="19"/>
      <c r="I8091" s="19"/>
      <c r="J8091" s="19"/>
      <c r="K8091" s="19"/>
      <c r="L8091" s="19"/>
      <c r="M8091" s="19"/>
      <c r="N8091" s="19"/>
      <c r="O8091" s="19"/>
      <c r="P8091" s="19"/>
      <c r="Q8091" s="19"/>
      <c r="R8091" s="19"/>
      <c r="S8091" s="19"/>
      <c r="T8091" s="19"/>
      <c r="U8091" s="19"/>
      <c r="V8091" s="19"/>
      <c r="W8091" s="19"/>
      <c r="X8091" s="19"/>
      <c r="Y8091" s="19"/>
      <c r="Z8091" s="19"/>
      <c r="AA8091" s="19"/>
      <c r="AB8091" s="19"/>
      <c r="AC8091" s="19"/>
      <c r="AH8091" s="19"/>
      <c r="AI8091" s="19"/>
      <c r="AP8091" s="19"/>
      <c r="AQ8091" s="19"/>
      <c r="AR8091" s="19"/>
      <c r="AS8091" s="19"/>
      <c r="AX8091" s="19"/>
      <c r="AY8091" s="19"/>
      <c r="AZ8091" s="19"/>
      <c r="BC8091" s="19"/>
      <c r="BD8091" s="19"/>
    </row>
    <row r="8092" spans="2:56" x14ac:dyDescent="0.2">
      <c r="B8092" s="19"/>
      <c r="C8092" s="19"/>
      <c r="D8092" s="19"/>
      <c r="E8092" s="19"/>
      <c r="F8092" s="19"/>
      <c r="G8092" s="19"/>
      <c r="H8092" s="19"/>
      <c r="I8092" s="19"/>
      <c r="J8092" s="19"/>
      <c r="K8092" s="19"/>
      <c r="L8092" s="19"/>
      <c r="M8092" s="19"/>
      <c r="N8092" s="19"/>
      <c r="O8092" s="19"/>
      <c r="P8092" s="19"/>
      <c r="Q8092" s="19"/>
      <c r="R8092" s="19"/>
      <c r="S8092" s="19"/>
      <c r="T8092" s="19"/>
      <c r="U8092" s="19"/>
      <c r="V8092" s="19"/>
      <c r="W8092" s="19"/>
      <c r="X8092" s="19"/>
      <c r="Y8092" s="19"/>
      <c r="Z8092" s="19"/>
      <c r="AA8092" s="19"/>
      <c r="AB8092" s="19"/>
      <c r="AC8092" s="19"/>
      <c r="AH8092" s="19"/>
      <c r="AI8092" s="19"/>
      <c r="AP8092" s="19"/>
      <c r="AQ8092" s="19"/>
      <c r="AR8092" s="19"/>
      <c r="AS8092" s="19"/>
      <c r="AX8092" s="19"/>
      <c r="AY8092" s="19"/>
      <c r="AZ8092" s="19"/>
      <c r="BC8092" s="19"/>
      <c r="BD8092" s="19"/>
    </row>
    <row r="8093" spans="2:56" x14ac:dyDescent="0.2">
      <c r="B8093" s="19"/>
      <c r="C8093" s="19"/>
      <c r="D8093" s="19"/>
      <c r="E8093" s="19"/>
      <c r="F8093" s="19"/>
      <c r="G8093" s="19"/>
      <c r="H8093" s="19"/>
      <c r="I8093" s="19"/>
      <c r="J8093" s="19"/>
      <c r="K8093" s="19"/>
      <c r="L8093" s="19"/>
      <c r="M8093" s="19"/>
      <c r="N8093" s="19"/>
      <c r="O8093" s="19"/>
      <c r="P8093" s="19"/>
      <c r="Q8093" s="19"/>
      <c r="R8093" s="19"/>
      <c r="S8093" s="19"/>
      <c r="T8093" s="19"/>
      <c r="U8093" s="19"/>
      <c r="V8093" s="19"/>
      <c r="W8093" s="19"/>
      <c r="X8093" s="19"/>
      <c r="Y8093" s="19"/>
      <c r="Z8093" s="19"/>
      <c r="AA8093" s="19"/>
      <c r="AB8093" s="19"/>
      <c r="AC8093" s="19"/>
      <c r="AH8093" s="19"/>
      <c r="AI8093" s="19"/>
      <c r="AP8093" s="19"/>
      <c r="AQ8093" s="19"/>
      <c r="AR8093" s="19"/>
      <c r="AS8093" s="19"/>
      <c r="AX8093" s="19"/>
      <c r="AY8093" s="19"/>
      <c r="AZ8093" s="19"/>
      <c r="BC8093" s="19"/>
      <c r="BD8093" s="19"/>
    </row>
    <row r="8094" spans="2:56" x14ac:dyDescent="0.2">
      <c r="B8094" s="19"/>
      <c r="C8094" s="19"/>
      <c r="D8094" s="19"/>
      <c r="E8094" s="19"/>
      <c r="F8094" s="19"/>
      <c r="G8094" s="19"/>
      <c r="H8094" s="19"/>
      <c r="I8094" s="19"/>
      <c r="J8094" s="19"/>
      <c r="K8094" s="19"/>
      <c r="L8094" s="19"/>
      <c r="M8094" s="19"/>
      <c r="N8094" s="19"/>
      <c r="O8094" s="19"/>
      <c r="P8094" s="19"/>
      <c r="Q8094" s="19"/>
      <c r="R8094" s="19"/>
      <c r="S8094" s="19"/>
      <c r="T8094" s="19"/>
      <c r="U8094" s="19"/>
      <c r="V8094" s="19"/>
      <c r="W8094" s="19"/>
      <c r="X8094" s="19"/>
      <c r="Y8094" s="19"/>
      <c r="Z8094" s="19"/>
      <c r="AA8094" s="19"/>
      <c r="AB8094" s="19"/>
      <c r="AC8094" s="19"/>
      <c r="AH8094" s="19"/>
      <c r="AI8094" s="19"/>
      <c r="AP8094" s="19"/>
      <c r="AQ8094" s="19"/>
      <c r="AR8094" s="19"/>
      <c r="AS8094" s="19"/>
      <c r="AX8094" s="19"/>
      <c r="AY8094" s="19"/>
      <c r="AZ8094" s="19"/>
      <c r="BC8094" s="19"/>
      <c r="BD8094" s="19"/>
    </row>
    <row r="8095" spans="2:56" x14ac:dyDescent="0.2">
      <c r="B8095" s="19"/>
      <c r="C8095" s="19"/>
      <c r="D8095" s="19"/>
      <c r="E8095" s="19"/>
      <c r="F8095" s="19"/>
      <c r="G8095" s="19"/>
      <c r="H8095" s="19"/>
      <c r="I8095" s="19"/>
      <c r="J8095" s="19"/>
      <c r="K8095" s="19"/>
      <c r="L8095" s="19"/>
      <c r="M8095" s="19"/>
      <c r="N8095" s="19"/>
      <c r="O8095" s="19"/>
      <c r="P8095" s="19"/>
      <c r="Q8095" s="19"/>
      <c r="R8095" s="19"/>
      <c r="S8095" s="19"/>
      <c r="T8095" s="19"/>
      <c r="U8095" s="19"/>
      <c r="V8095" s="19"/>
      <c r="W8095" s="19"/>
      <c r="X8095" s="19"/>
      <c r="Y8095" s="19"/>
      <c r="Z8095" s="19"/>
      <c r="AA8095" s="19"/>
      <c r="AB8095" s="19"/>
      <c r="AC8095" s="19"/>
      <c r="AH8095" s="19"/>
      <c r="AI8095" s="19"/>
      <c r="AP8095" s="19"/>
      <c r="AQ8095" s="19"/>
      <c r="AR8095" s="19"/>
      <c r="AS8095" s="19"/>
      <c r="AX8095" s="19"/>
      <c r="AY8095" s="19"/>
      <c r="AZ8095" s="19"/>
      <c r="BC8095" s="19"/>
      <c r="BD8095" s="19"/>
    </row>
    <row r="8096" spans="2:56" x14ac:dyDescent="0.2">
      <c r="B8096" s="19"/>
      <c r="C8096" s="19"/>
      <c r="D8096" s="19"/>
      <c r="E8096" s="19"/>
      <c r="F8096" s="19"/>
      <c r="G8096" s="19"/>
      <c r="H8096" s="19"/>
      <c r="I8096" s="19"/>
      <c r="J8096" s="19"/>
      <c r="K8096" s="19"/>
      <c r="L8096" s="19"/>
      <c r="M8096" s="19"/>
      <c r="N8096" s="19"/>
      <c r="O8096" s="19"/>
      <c r="P8096" s="19"/>
      <c r="Q8096" s="19"/>
      <c r="R8096" s="19"/>
      <c r="S8096" s="19"/>
      <c r="T8096" s="19"/>
      <c r="U8096" s="19"/>
      <c r="V8096" s="19"/>
      <c r="W8096" s="19"/>
      <c r="X8096" s="19"/>
      <c r="Y8096" s="19"/>
      <c r="Z8096" s="19"/>
      <c r="AA8096" s="19"/>
      <c r="AB8096" s="19"/>
      <c r="AC8096" s="19"/>
      <c r="AH8096" s="19"/>
      <c r="AI8096" s="19"/>
      <c r="AP8096" s="19"/>
      <c r="AQ8096" s="19"/>
      <c r="AR8096" s="19"/>
      <c r="AS8096" s="19"/>
      <c r="AX8096" s="19"/>
      <c r="AY8096" s="19"/>
      <c r="AZ8096" s="19"/>
      <c r="BC8096" s="19"/>
      <c r="BD8096" s="19"/>
    </row>
    <row r="8097" spans="2:56" x14ac:dyDescent="0.2">
      <c r="B8097" s="19"/>
      <c r="C8097" s="19"/>
      <c r="D8097" s="19"/>
      <c r="E8097" s="19"/>
      <c r="F8097" s="19"/>
      <c r="G8097" s="19"/>
      <c r="H8097" s="19"/>
      <c r="I8097" s="19"/>
      <c r="J8097" s="19"/>
      <c r="K8097" s="19"/>
      <c r="L8097" s="19"/>
      <c r="M8097" s="19"/>
      <c r="N8097" s="19"/>
      <c r="O8097" s="19"/>
      <c r="P8097" s="19"/>
      <c r="Q8097" s="19"/>
      <c r="R8097" s="19"/>
      <c r="S8097" s="19"/>
      <c r="T8097" s="19"/>
      <c r="U8097" s="19"/>
      <c r="V8097" s="19"/>
      <c r="W8097" s="19"/>
      <c r="X8097" s="19"/>
      <c r="Y8097" s="19"/>
      <c r="Z8097" s="19"/>
      <c r="AA8097" s="19"/>
      <c r="AB8097" s="19"/>
      <c r="AC8097" s="19"/>
      <c r="AH8097" s="19"/>
      <c r="AI8097" s="19"/>
      <c r="AP8097" s="19"/>
      <c r="AQ8097" s="19"/>
      <c r="AR8097" s="19"/>
      <c r="AS8097" s="19"/>
      <c r="AX8097" s="19"/>
      <c r="AY8097" s="19"/>
      <c r="AZ8097" s="19"/>
      <c r="BC8097" s="19"/>
      <c r="BD8097" s="19"/>
    </row>
    <row r="8098" spans="2:56" x14ac:dyDescent="0.2">
      <c r="B8098" s="19"/>
      <c r="C8098" s="19"/>
      <c r="D8098" s="19"/>
      <c r="E8098" s="19"/>
      <c r="F8098" s="19"/>
      <c r="G8098" s="19"/>
      <c r="H8098" s="19"/>
      <c r="I8098" s="19"/>
      <c r="J8098" s="19"/>
      <c r="K8098" s="19"/>
      <c r="L8098" s="19"/>
      <c r="M8098" s="19"/>
      <c r="N8098" s="19"/>
      <c r="O8098" s="19"/>
      <c r="P8098" s="19"/>
      <c r="Q8098" s="19"/>
      <c r="R8098" s="19"/>
      <c r="S8098" s="19"/>
      <c r="T8098" s="19"/>
      <c r="U8098" s="19"/>
      <c r="V8098" s="19"/>
      <c r="W8098" s="19"/>
      <c r="X8098" s="19"/>
      <c r="Y8098" s="19"/>
      <c r="Z8098" s="19"/>
      <c r="AA8098" s="19"/>
      <c r="AB8098" s="19"/>
      <c r="AC8098" s="19"/>
      <c r="AH8098" s="19"/>
      <c r="AI8098" s="19"/>
      <c r="AP8098" s="19"/>
      <c r="AQ8098" s="19"/>
      <c r="AR8098" s="19"/>
      <c r="AS8098" s="19"/>
      <c r="AX8098" s="19"/>
      <c r="AY8098" s="19"/>
      <c r="AZ8098" s="19"/>
      <c r="BC8098" s="19"/>
      <c r="BD8098" s="19"/>
    </row>
    <row r="8099" spans="2:56" x14ac:dyDescent="0.2">
      <c r="B8099" s="19"/>
      <c r="C8099" s="19"/>
      <c r="D8099" s="19"/>
      <c r="E8099" s="19"/>
      <c r="F8099" s="19"/>
      <c r="G8099" s="19"/>
      <c r="H8099" s="19"/>
      <c r="I8099" s="19"/>
      <c r="J8099" s="19"/>
      <c r="K8099" s="19"/>
      <c r="L8099" s="19"/>
      <c r="M8099" s="19"/>
      <c r="N8099" s="19"/>
      <c r="O8099" s="19"/>
      <c r="P8099" s="19"/>
      <c r="Q8099" s="19"/>
      <c r="R8099" s="19"/>
      <c r="S8099" s="19"/>
      <c r="T8099" s="19"/>
      <c r="U8099" s="19"/>
      <c r="V8099" s="19"/>
      <c r="W8099" s="19"/>
      <c r="X8099" s="19"/>
      <c r="Y8099" s="19"/>
      <c r="Z8099" s="19"/>
      <c r="AA8099" s="19"/>
      <c r="AB8099" s="19"/>
      <c r="AC8099" s="19"/>
      <c r="AH8099" s="19"/>
      <c r="AI8099" s="19"/>
      <c r="AP8099" s="19"/>
      <c r="AQ8099" s="19"/>
      <c r="AR8099" s="19"/>
      <c r="AS8099" s="19"/>
      <c r="AX8099" s="19"/>
      <c r="AY8099" s="19"/>
      <c r="AZ8099" s="19"/>
      <c r="BC8099" s="19"/>
      <c r="BD8099" s="19"/>
    </row>
    <row r="8100" spans="2:56" x14ac:dyDescent="0.2">
      <c r="B8100" s="19"/>
      <c r="C8100" s="19"/>
      <c r="D8100" s="19"/>
      <c r="E8100" s="19"/>
      <c r="F8100" s="19"/>
      <c r="G8100" s="19"/>
      <c r="H8100" s="19"/>
      <c r="I8100" s="19"/>
      <c r="J8100" s="19"/>
      <c r="K8100" s="19"/>
      <c r="L8100" s="19"/>
      <c r="M8100" s="19"/>
      <c r="N8100" s="19"/>
      <c r="O8100" s="19"/>
      <c r="P8100" s="19"/>
      <c r="Q8100" s="19"/>
      <c r="R8100" s="19"/>
      <c r="S8100" s="19"/>
      <c r="T8100" s="19"/>
      <c r="U8100" s="19"/>
      <c r="V8100" s="19"/>
      <c r="W8100" s="19"/>
      <c r="X8100" s="19"/>
      <c r="Y8100" s="19"/>
      <c r="Z8100" s="19"/>
      <c r="AA8100" s="19"/>
      <c r="AB8100" s="19"/>
      <c r="AC8100" s="19"/>
      <c r="AH8100" s="19"/>
      <c r="AI8100" s="19"/>
      <c r="AP8100" s="19"/>
      <c r="AQ8100" s="19"/>
      <c r="AR8100" s="19"/>
      <c r="AS8100" s="19"/>
      <c r="AX8100" s="19"/>
      <c r="AY8100" s="19"/>
      <c r="AZ8100" s="19"/>
      <c r="BC8100" s="19"/>
      <c r="BD8100" s="19"/>
    </row>
    <row r="8101" spans="2:56" x14ac:dyDescent="0.2">
      <c r="B8101" s="19"/>
      <c r="C8101" s="19"/>
      <c r="D8101" s="19"/>
      <c r="E8101" s="19"/>
      <c r="F8101" s="19"/>
      <c r="G8101" s="19"/>
      <c r="H8101" s="19"/>
      <c r="I8101" s="19"/>
      <c r="J8101" s="19"/>
      <c r="K8101" s="19"/>
      <c r="L8101" s="19"/>
      <c r="M8101" s="19"/>
      <c r="N8101" s="19"/>
      <c r="O8101" s="19"/>
      <c r="P8101" s="19"/>
      <c r="Q8101" s="19"/>
      <c r="R8101" s="19"/>
      <c r="S8101" s="19"/>
      <c r="T8101" s="19"/>
      <c r="U8101" s="19"/>
      <c r="V8101" s="19"/>
      <c r="W8101" s="19"/>
      <c r="X8101" s="19"/>
      <c r="Y8101" s="19"/>
      <c r="Z8101" s="19"/>
      <c r="AA8101" s="19"/>
      <c r="AB8101" s="19"/>
      <c r="AC8101" s="19"/>
      <c r="AH8101" s="19"/>
      <c r="AI8101" s="19"/>
      <c r="AP8101" s="19"/>
      <c r="AQ8101" s="19"/>
      <c r="AR8101" s="19"/>
      <c r="AS8101" s="19"/>
      <c r="AX8101" s="19"/>
      <c r="AY8101" s="19"/>
      <c r="AZ8101" s="19"/>
      <c r="BC8101" s="19"/>
      <c r="BD8101" s="19"/>
    </row>
    <row r="8102" spans="2:56" x14ac:dyDescent="0.2">
      <c r="B8102" s="19"/>
      <c r="C8102" s="19"/>
      <c r="D8102" s="19"/>
      <c r="E8102" s="19"/>
      <c r="F8102" s="19"/>
      <c r="G8102" s="19"/>
      <c r="H8102" s="19"/>
      <c r="I8102" s="19"/>
      <c r="J8102" s="19"/>
      <c r="K8102" s="19"/>
      <c r="L8102" s="19"/>
      <c r="M8102" s="19"/>
      <c r="N8102" s="19"/>
      <c r="O8102" s="19"/>
      <c r="P8102" s="19"/>
      <c r="Q8102" s="19"/>
      <c r="R8102" s="19"/>
      <c r="S8102" s="19"/>
      <c r="T8102" s="19"/>
      <c r="U8102" s="19"/>
      <c r="V8102" s="19"/>
      <c r="W8102" s="19"/>
      <c r="X8102" s="19"/>
      <c r="Y8102" s="19"/>
      <c r="Z8102" s="19"/>
      <c r="AA8102" s="19"/>
      <c r="AB8102" s="19"/>
      <c r="AC8102" s="19"/>
      <c r="AH8102" s="19"/>
      <c r="AI8102" s="19"/>
      <c r="AP8102" s="19"/>
      <c r="AQ8102" s="19"/>
      <c r="AR8102" s="19"/>
      <c r="AS8102" s="19"/>
      <c r="AX8102" s="19"/>
      <c r="AY8102" s="19"/>
      <c r="AZ8102" s="19"/>
      <c r="BC8102" s="19"/>
      <c r="BD8102" s="19"/>
    </row>
    <row r="8103" spans="2:56" x14ac:dyDescent="0.2">
      <c r="B8103" s="19"/>
      <c r="C8103" s="19"/>
      <c r="D8103" s="19"/>
      <c r="E8103" s="19"/>
      <c r="F8103" s="19"/>
      <c r="G8103" s="19"/>
      <c r="H8103" s="19"/>
      <c r="I8103" s="19"/>
      <c r="J8103" s="19"/>
      <c r="K8103" s="19"/>
      <c r="L8103" s="19"/>
      <c r="M8103" s="19"/>
      <c r="N8103" s="19"/>
      <c r="O8103" s="19"/>
      <c r="P8103" s="19"/>
      <c r="Q8103" s="19"/>
      <c r="R8103" s="19"/>
      <c r="S8103" s="19"/>
      <c r="T8103" s="19"/>
      <c r="U8103" s="19"/>
      <c r="V8103" s="19"/>
      <c r="W8103" s="19"/>
      <c r="X8103" s="19"/>
      <c r="Y8103" s="19"/>
      <c r="Z8103" s="19"/>
      <c r="AA8103" s="19"/>
      <c r="AB8103" s="19"/>
      <c r="AC8103" s="19"/>
      <c r="AH8103" s="19"/>
      <c r="AI8103" s="19"/>
      <c r="AP8103" s="19"/>
      <c r="AQ8103" s="19"/>
      <c r="AR8103" s="19"/>
      <c r="AS8103" s="19"/>
      <c r="AX8103" s="19"/>
      <c r="AY8103" s="19"/>
      <c r="AZ8103" s="19"/>
      <c r="BC8103" s="19"/>
      <c r="BD8103" s="19"/>
    </row>
    <row r="8104" spans="2:56" x14ac:dyDescent="0.2">
      <c r="B8104" s="19"/>
      <c r="C8104" s="19"/>
      <c r="D8104" s="19"/>
      <c r="E8104" s="19"/>
      <c r="F8104" s="19"/>
      <c r="G8104" s="19"/>
      <c r="H8104" s="19"/>
      <c r="I8104" s="19"/>
      <c r="J8104" s="19"/>
      <c r="K8104" s="19"/>
      <c r="L8104" s="19"/>
      <c r="M8104" s="19"/>
      <c r="N8104" s="19"/>
      <c r="O8104" s="19"/>
      <c r="P8104" s="19"/>
      <c r="Q8104" s="19"/>
      <c r="R8104" s="19"/>
      <c r="S8104" s="19"/>
      <c r="T8104" s="19"/>
      <c r="U8104" s="19"/>
      <c r="V8104" s="19"/>
      <c r="W8104" s="19"/>
      <c r="X8104" s="19"/>
      <c r="Y8104" s="19"/>
      <c r="Z8104" s="19"/>
      <c r="AA8104" s="19"/>
      <c r="AB8104" s="19"/>
      <c r="AC8104" s="19"/>
      <c r="AH8104" s="19"/>
      <c r="AI8104" s="19"/>
      <c r="AP8104" s="19"/>
      <c r="AQ8104" s="19"/>
      <c r="AR8104" s="19"/>
      <c r="AS8104" s="19"/>
      <c r="AX8104" s="19"/>
      <c r="AY8104" s="19"/>
      <c r="AZ8104" s="19"/>
      <c r="BC8104" s="19"/>
      <c r="BD8104" s="19"/>
    </row>
    <row r="8105" spans="2:56" x14ac:dyDescent="0.2">
      <c r="B8105" s="19"/>
      <c r="C8105" s="19"/>
      <c r="D8105" s="19"/>
      <c r="E8105" s="19"/>
      <c r="F8105" s="19"/>
      <c r="G8105" s="19"/>
      <c r="H8105" s="19"/>
      <c r="I8105" s="19"/>
      <c r="J8105" s="19"/>
      <c r="K8105" s="19"/>
      <c r="L8105" s="19"/>
      <c r="M8105" s="19"/>
      <c r="N8105" s="19"/>
      <c r="O8105" s="19"/>
      <c r="P8105" s="19"/>
      <c r="Q8105" s="19"/>
      <c r="R8105" s="19"/>
      <c r="S8105" s="19"/>
      <c r="T8105" s="19"/>
      <c r="U8105" s="19"/>
      <c r="V8105" s="19"/>
      <c r="W8105" s="19"/>
      <c r="X8105" s="19"/>
      <c r="Y8105" s="19"/>
      <c r="Z8105" s="19"/>
      <c r="AA8105" s="19"/>
      <c r="AB8105" s="19"/>
      <c r="AC8105" s="19"/>
      <c r="AH8105" s="19"/>
      <c r="AI8105" s="19"/>
      <c r="AP8105" s="19"/>
      <c r="AQ8105" s="19"/>
      <c r="AR8105" s="19"/>
      <c r="AS8105" s="19"/>
      <c r="AX8105" s="19"/>
      <c r="AY8105" s="19"/>
      <c r="AZ8105" s="19"/>
      <c r="BC8105" s="19"/>
      <c r="BD8105" s="19"/>
    </row>
    <row r="8106" spans="2:56" x14ac:dyDescent="0.2">
      <c r="B8106" s="19"/>
      <c r="C8106" s="19"/>
      <c r="D8106" s="19"/>
      <c r="E8106" s="19"/>
      <c r="F8106" s="19"/>
      <c r="G8106" s="19"/>
      <c r="H8106" s="19"/>
      <c r="I8106" s="19"/>
      <c r="J8106" s="19"/>
      <c r="K8106" s="19"/>
      <c r="L8106" s="19"/>
      <c r="M8106" s="19"/>
      <c r="N8106" s="19"/>
      <c r="O8106" s="19"/>
      <c r="P8106" s="19"/>
      <c r="Q8106" s="19"/>
      <c r="R8106" s="19"/>
      <c r="S8106" s="19"/>
      <c r="T8106" s="19"/>
      <c r="U8106" s="19"/>
      <c r="V8106" s="19"/>
      <c r="W8106" s="19"/>
      <c r="X8106" s="19"/>
      <c r="Y8106" s="19"/>
      <c r="Z8106" s="19"/>
      <c r="AA8106" s="19"/>
      <c r="AB8106" s="19"/>
      <c r="AC8106" s="19"/>
      <c r="AH8106" s="19"/>
      <c r="AI8106" s="19"/>
      <c r="AP8106" s="19"/>
      <c r="AQ8106" s="19"/>
      <c r="AR8106" s="19"/>
      <c r="AS8106" s="19"/>
      <c r="AX8106" s="19"/>
      <c r="AY8106" s="19"/>
      <c r="AZ8106" s="19"/>
      <c r="BC8106" s="19"/>
      <c r="BD8106" s="19"/>
    </row>
    <row r="8107" spans="2:56" x14ac:dyDescent="0.2">
      <c r="B8107" s="19"/>
      <c r="C8107" s="19"/>
      <c r="D8107" s="19"/>
      <c r="E8107" s="19"/>
      <c r="F8107" s="19"/>
      <c r="G8107" s="19"/>
      <c r="H8107" s="19"/>
      <c r="I8107" s="19"/>
      <c r="J8107" s="19"/>
      <c r="K8107" s="19"/>
      <c r="L8107" s="19"/>
      <c r="M8107" s="19"/>
      <c r="N8107" s="19"/>
      <c r="O8107" s="19"/>
      <c r="P8107" s="19"/>
      <c r="Q8107" s="19"/>
      <c r="R8107" s="19"/>
      <c r="S8107" s="19"/>
      <c r="T8107" s="19"/>
      <c r="U8107" s="19"/>
      <c r="V8107" s="19"/>
      <c r="W8107" s="19"/>
      <c r="X8107" s="19"/>
      <c r="Y8107" s="19"/>
      <c r="Z8107" s="19"/>
      <c r="AA8107" s="19"/>
      <c r="AB8107" s="19"/>
      <c r="AC8107" s="19"/>
      <c r="AH8107" s="19"/>
      <c r="AI8107" s="19"/>
      <c r="AP8107" s="19"/>
      <c r="AQ8107" s="19"/>
      <c r="AR8107" s="19"/>
      <c r="AS8107" s="19"/>
      <c r="AX8107" s="19"/>
      <c r="AY8107" s="19"/>
      <c r="AZ8107" s="19"/>
      <c r="BC8107" s="19"/>
      <c r="BD8107" s="19"/>
    </row>
    <row r="8108" spans="2:56" x14ac:dyDescent="0.2">
      <c r="B8108" s="19"/>
      <c r="C8108" s="19"/>
      <c r="D8108" s="19"/>
      <c r="E8108" s="19"/>
      <c r="F8108" s="19"/>
      <c r="G8108" s="19"/>
      <c r="H8108" s="19"/>
      <c r="I8108" s="19"/>
      <c r="J8108" s="19"/>
      <c r="K8108" s="19"/>
      <c r="L8108" s="19"/>
      <c r="M8108" s="19"/>
      <c r="N8108" s="19"/>
      <c r="O8108" s="19"/>
      <c r="P8108" s="19"/>
      <c r="Q8108" s="19"/>
      <c r="R8108" s="19"/>
      <c r="S8108" s="19"/>
      <c r="T8108" s="19"/>
      <c r="U8108" s="19"/>
      <c r="V8108" s="19"/>
      <c r="W8108" s="19"/>
      <c r="X8108" s="19"/>
      <c r="Y8108" s="19"/>
      <c r="Z8108" s="19"/>
      <c r="AA8108" s="19"/>
      <c r="AB8108" s="19"/>
      <c r="AC8108" s="19"/>
      <c r="AH8108" s="19"/>
      <c r="AI8108" s="19"/>
      <c r="AP8108" s="19"/>
      <c r="AQ8108" s="19"/>
      <c r="AR8108" s="19"/>
      <c r="AS8108" s="19"/>
      <c r="AX8108" s="19"/>
      <c r="AY8108" s="19"/>
      <c r="AZ8108" s="19"/>
      <c r="BC8108" s="19"/>
      <c r="BD8108" s="19"/>
    </row>
    <row r="8109" spans="2:56" x14ac:dyDescent="0.2">
      <c r="B8109" s="19"/>
      <c r="C8109" s="19"/>
      <c r="D8109" s="19"/>
      <c r="E8109" s="19"/>
      <c r="F8109" s="19"/>
      <c r="G8109" s="19"/>
      <c r="H8109" s="19"/>
      <c r="I8109" s="19"/>
      <c r="J8109" s="19"/>
      <c r="K8109" s="19"/>
      <c r="L8109" s="19"/>
      <c r="M8109" s="19"/>
      <c r="N8109" s="19"/>
      <c r="O8109" s="19"/>
      <c r="P8109" s="19"/>
      <c r="Q8109" s="19"/>
      <c r="R8109" s="19"/>
      <c r="S8109" s="19"/>
      <c r="T8109" s="19"/>
      <c r="U8109" s="19"/>
      <c r="V8109" s="19"/>
      <c r="W8109" s="19"/>
      <c r="X8109" s="19"/>
      <c r="Y8109" s="19"/>
      <c r="Z8109" s="19"/>
      <c r="AA8109" s="19"/>
      <c r="AB8109" s="19"/>
      <c r="AC8109" s="19"/>
      <c r="AH8109" s="19"/>
      <c r="AI8109" s="19"/>
      <c r="AP8109" s="19"/>
      <c r="AQ8109" s="19"/>
      <c r="AR8109" s="19"/>
      <c r="AS8109" s="19"/>
      <c r="AX8109" s="19"/>
      <c r="AY8109" s="19"/>
      <c r="AZ8109" s="19"/>
      <c r="BC8109" s="19"/>
      <c r="BD8109" s="19"/>
    </row>
    <row r="8110" spans="2:56" x14ac:dyDescent="0.2">
      <c r="B8110" s="19"/>
      <c r="C8110" s="19"/>
      <c r="D8110" s="19"/>
      <c r="E8110" s="19"/>
      <c r="F8110" s="19"/>
      <c r="G8110" s="19"/>
      <c r="H8110" s="19"/>
      <c r="I8110" s="19"/>
      <c r="J8110" s="19"/>
      <c r="K8110" s="19"/>
      <c r="L8110" s="19"/>
      <c r="M8110" s="19"/>
      <c r="N8110" s="19"/>
      <c r="O8110" s="19"/>
      <c r="P8110" s="19"/>
      <c r="Q8110" s="19"/>
      <c r="R8110" s="19"/>
      <c r="S8110" s="19"/>
      <c r="T8110" s="19"/>
      <c r="U8110" s="19"/>
      <c r="V8110" s="19"/>
      <c r="W8110" s="19"/>
      <c r="X8110" s="19"/>
      <c r="Y8110" s="19"/>
      <c r="Z8110" s="19"/>
      <c r="AA8110" s="19"/>
      <c r="AB8110" s="19"/>
      <c r="AC8110" s="19"/>
      <c r="AH8110" s="19"/>
      <c r="AI8110" s="19"/>
      <c r="AP8110" s="19"/>
      <c r="AQ8110" s="19"/>
      <c r="AR8110" s="19"/>
      <c r="AS8110" s="19"/>
      <c r="AX8110" s="19"/>
      <c r="AY8110" s="19"/>
      <c r="AZ8110" s="19"/>
      <c r="BC8110" s="19"/>
      <c r="BD8110" s="19"/>
    </row>
    <row r="8111" spans="2:56" x14ac:dyDescent="0.2">
      <c r="B8111" s="19"/>
      <c r="C8111" s="19"/>
      <c r="D8111" s="19"/>
      <c r="E8111" s="19"/>
      <c r="F8111" s="19"/>
      <c r="G8111" s="19"/>
      <c r="H8111" s="19"/>
      <c r="I8111" s="19"/>
      <c r="J8111" s="19"/>
      <c r="K8111" s="19"/>
      <c r="L8111" s="19"/>
      <c r="M8111" s="19"/>
      <c r="N8111" s="19"/>
      <c r="O8111" s="19"/>
      <c r="P8111" s="19"/>
      <c r="Q8111" s="19"/>
      <c r="R8111" s="19"/>
      <c r="S8111" s="19"/>
      <c r="T8111" s="19"/>
      <c r="U8111" s="19"/>
      <c r="V8111" s="19"/>
      <c r="W8111" s="19"/>
      <c r="X8111" s="19"/>
      <c r="Y8111" s="19"/>
      <c r="Z8111" s="19"/>
      <c r="AA8111" s="19"/>
      <c r="AB8111" s="19"/>
      <c r="AC8111" s="19"/>
      <c r="AH8111" s="19"/>
      <c r="AI8111" s="19"/>
      <c r="AP8111" s="19"/>
      <c r="AQ8111" s="19"/>
      <c r="AR8111" s="19"/>
      <c r="AS8111" s="19"/>
      <c r="AX8111" s="19"/>
      <c r="AY8111" s="19"/>
      <c r="AZ8111" s="19"/>
      <c r="BC8111" s="19"/>
      <c r="BD8111" s="19"/>
    </row>
    <row r="8112" spans="2:56" x14ac:dyDescent="0.2">
      <c r="B8112" s="19"/>
      <c r="C8112" s="19"/>
      <c r="D8112" s="19"/>
      <c r="E8112" s="19"/>
      <c r="F8112" s="19"/>
      <c r="G8112" s="19"/>
      <c r="H8112" s="19"/>
      <c r="I8112" s="19"/>
      <c r="J8112" s="19"/>
      <c r="K8112" s="19"/>
      <c r="L8112" s="19"/>
      <c r="M8112" s="19"/>
      <c r="N8112" s="19"/>
      <c r="O8112" s="19"/>
      <c r="P8112" s="19"/>
      <c r="Q8112" s="19"/>
      <c r="R8112" s="19"/>
      <c r="S8112" s="19"/>
      <c r="T8112" s="19"/>
      <c r="U8112" s="19"/>
      <c r="V8112" s="19"/>
      <c r="W8112" s="19"/>
      <c r="X8112" s="19"/>
      <c r="Y8112" s="19"/>
      <c r="Z8112" s="19"/>
      <c r="AA8112" s="19"/>
      <c r="AB8112" s="19"/>
      <c r="AC8112" s="19"/>
      <c r="AH8112" s="19"/>
      <c r="AI8112" s="19"/>
      <c r="AP8112" s="19"/>
      <c r="AQ8112" s="19"/>
      <c r="AR8112" s="19"/>
      <c r="AS8112" s="19"/>
      <c r="AX8112" s="19"/>
      <c r="AY8112" s="19"/>
      <c r="AZ8112" s="19"/>
      <c r="BC8112" s="19"/>
      <c r="BD8112" s="19"/>
    </row>
    <row r="8113" spans="2:56" x14ac:dyDescent="0.2">
      <c r="B8113" s="19"/>
      <c r="C8113" s="19"/>
      <c r="D8113" s="19"/>
      <c r="E8113" s="19"/>
      <c r="F8113" s="19"/>
      <c r="G8113" s="19"/>
      <c r="H8113" s="19"/>
      <c r="I8113" s="19"/>
      <c r="J8113" s="19"/>
      <c r="K8113" s="19"/>
      <c r="L8113" s="19"/>
      <c r="M8113" s="19"/>
      <c r="N8113" s="19"/>
      <c r="O8113" s="19"/>
      <c r="P8113" s="19"/>
      <c r="Q8113" s="19"/>
      <c r="R8113" s="19"/>
      <c r="S8113" s="19"/>
      <c r="T8113" s="19"/>
      <c r="U8113" s="19"/>
      <c r="V8113" s="19"/>
      <c r="W8113" s="19"/>
      <c r="X8113" s="19"/>
      <c r="Y8113" s="19"/>
      <c r="Z8113" s="19"/>
      <c r="AA8113" s="19"/>
      <c r="AB8113" s="19"/>
      <c r="AC8113" s="19"/>
      <c r="AH8113" s="19"/>
      <c r="AI8113" s="19"/>
      <c r="AP8113" s="19"/>
      <c r="AQ8113" s="19"/>
      <c r="AR8113" s="19"/>
      <c r="AS8113" s="19"/>
      <c r="AX8113" s="19"/>
      <c r="AY8113" s="19"/>
      <c r="AZ8113" s="19"/>
      <c r="BC8113" s="19"/>
      <c r="BD8113" s="19"/>
    </row>
    <row r="8114" spans="2:56" x14ac:dyDescent="0.2">
      <c r="B8114" s="19"/>
      <c r="C8114" s="19"/>
      <c r="D8114" s="19"/>
      <c r="E8114" s="19"/>
      <c r="F8114" s="19"/>
      <c r="G8114" s="19"/>
      <c r="H8114" s="19"/>
      <c r="I8114" s="19"/>
      <c r="J8114" s="19"/>
      <c r="K8114" s="19"/>
      <c r="L8114" s="19"/>
      <c r="M8114" s="19"/>
      <c r="N8114" s="19"/>
      <c r="O8114" s="19"/>
      <c r="P8114" s="19"/>
      <c r="Q8114" s="19"/>
      <c r="R8114" s="19"/>
      <c r="S8114" s="19"/>
      <c r="T8114" s="19"/>
      <c r="U8114" s="19"/>
      <c r="V8114" s="19"/>
      <c r="W8114" s="19"/>
      <c r="X8114" s="19"/>
      <c r="Y8114" s="19"/>
      <c r="Z8114" s="19"/>
      <c r="AA8114" s="19"/>
      <c r="AB8114" s="19"/>
      <c r="AC8114" s="19"/>
      <c r="AH8114" s="19"/>
      <c r="AI8114" s="19"/>
      <c r="AP8114" s="19"/>
      <c r="AQ8114" s="19"/>
      <c r="AR8114" s="19"/>
      <c r="AS8114" s="19"/>
      <c r="AX8114" s="19"/>
      <c r="AY8114" s="19"/>
      <c r="AZ8114" s="19"/>
      <c r="BC8114" s="19"/>
      <c r="BD8114" s="19"/>
    </row>
    <row r="8115" spans="2:56" x14ac:dyDescent="0.2">
      <c r="B8115" s="19"/>
      <c r="C8115" s="19"/>
      <c r="D8115" s="19"/>
      <c r="E8115" s="19"/>
      <c r="F8115" s="19"/>
      <c r="G8115" s="19"/>
      <c r="H8115" s="19"/>
      <c r="I8115" s="19"/>
      <c r="J8115" s="19"/>
      <c r="K8115" s="19"/>
      <c r="L8115" s="19"/>
      <c r="M8115" s="19"/>
      <c r="N8115" s="19"/>
      <c r="O8115" s="19"/>
      <c r="P8115" s="19"/>
      <c r="Q8115" s="19"/>
      <c r="R8115" s="19"/>
      <c r="S8115" s="19"/>
      <c r="T8115" s="19"/>
      <c r="U8115" s="19"/>
      <c r="V8115" s="19"/>
      <c r="W8115" s="19"/>
      <c r="X8115" s="19"/>
      <c r="Y8115" s="19"/>
      <c r="Z8115" s="19"/>
      <c r="AA8115" s="19"/>
      <c r="AB8115" s="19"/>
      <c r="AC8115" s="19"/>
      <c r="AH8115" s="19"/>
      <c r="AI8115" s="19"/>
      <c r="AP8115" s="19"/>
      <c r="AQ8115" s="19"/>
      <c r="AR8115" s="19"/>
      <c r="AS8115" s="19"/>
      <c r="AX8115" s="19"/>
      <c r="AY8115" s="19"/>
      <c r="AZ8115" s="19"/>
      <c r="BC8115" s="19"/>
      <c r="BD8115" s="19"/>
    </row>
    <row r="8116" spans="2:56" x14ac:dyDescent="0.2">
      <c r="B8116" s="19"/>
      <c r="C8116" s="19"/>
      <c r="D8116" s="19"/>
      <c r="E8116" s="19"/>
      <c r="F8116" s="19"/>
      <c r="G8116" s="19"/>
      <c r="H8116" s="19"/>
      <c r="I8116" s="19"/>
      <c r="J8116" s="19"/>
      <c r="K8116" s="19"/>
      <c r="L8116" s="19"/>
      <c r="M8116" s="19"/>
      <c r="N8116" s="19"/>
      <c r="O8116" s="19"/>
      <c r="P8116" s="19"/>
      <c r="Q8116" s="19"/>
      <c r="R8116" s="19"/>
      <c r="S8116" s="19"/>
      <c r="T8116" s="19"/>
      <c r="U8116" s="19"/>
      <c r="V8116" s="19"/>
      <c r="W8116" s="19"/>
      <c r="X8116" s="19"/>
      <c r="Y8116" s="19"/>
      <c r="Z8116" s="19"/>
      <c r="AA8116" s="19"/>
      <c r="AB8116" s="19"/>
      <c r="AC8116" s="19"/>
      <c r="AH8116" s="19"/>
      <c r="AI8116" s="19"/>
      <c r="AP8116" s="19"/>
      <c r="AQ8116" s="19"/>
      <c r="AR8116" s="19"/>
      <c r="AS8116" s="19"/>
      <c r="AX8116" s="19"/>
      <c r="AY8116" s="19"/>
      <c r="AZ8116" s="19"/>
      <c r="BC8116" s="19"/>
      <c r="BD8116" s="19"/>
    </row>
    <row r="8117" spans="2:56" x14ac:dyDescent="0.2">
      <c r="B8117" s="19"/>
      <c r="C8117" s="19"/>
      <c r="D8117" s="19"/>
      <c r="E8117" s="19"/>
      <c r="F8117" s="19"/>
      <c r="G8117" s="19"/>
      <c r="H8117" s="19"/>
      <c r="I8117" s="19"/>
      <c r="J8117" s="19"/>
      <c r="K8117" s="19"/>
      <c r="L8117" s="19"/>
      <c r="M8117" s="19"/>
      <c r="N8117" s="19"/>
      <c r="O8117" s="19"/>
      <c r="P8117" s="19"/>
      <c r="Q8117" s="19"/>
      <c r="R8117" s="19"/>
      <c r="S8117" s="19"/>
      <c r="T8117" s="19"/>
      <c r="U8117" s="19"/>
      <c r="V8117" s="19"/>
      <c r="W8117" s="19"/>
      <c r="X8117" s="19"/>
      <c r="Y8117" s="19"/>
      <c r="Z8117" s="19"/>
      <c r="AA8117" s="19"/>
      <c r="AB8117" s="19"/>
      <c r="AC8117" s="19"/>
      <c r="AH8117" s="19"/>
      <c r="AI8117" s="19"/>
      <c r="AP8117" s="19"/>
      <c r="AQ8117" s="19"/>
      <c r="AR8117" s="19"/>
      <c r="AS8117" s="19"/>
      <c r="AX8117" s="19"/>
      <c r="AY8117" s="19"/>
      <c r="AZ8117" s="19"/>
      <c r="BC8117" s="19"/>
      <c r="BD8117" s="19"/>
    </row>
    <row r="8118" spans="2:56" x14ac:dyDescent="0.2">
      <c r="B8118" s="19"/>
      <c r="C8118" s="19"/>
      <c r="D8118" s="19"/>
      <c r="E8118" s="19"/>
      <c r="F8118" s="19"/>
      <c r="G8118" s="19"/>
      <c r="H8118" s="19"/>
      <c r="I8118" s="19"/>
      <c r="J8118" s="19"/>
      <c r="K8118" s="19"/>
      <c r="L8118" s="19"/>
      <c r="M8118" s="19"/>
      <c r="N8118" s="19"/>
      <c r="O8118" s="19"/>
      <c r="P8118" s="19"/>
      <c r="Q8118" s="19"/>
      <c r="R8118" s="19"/>
      <c r="S8118" s="19"/>
      <c r="T8118" s="19"/>
      <c r="U8118" s="19"/>
      <c r="V8118" s="19"/>
      <c r="W8118" s="19"/>
      <c r="X8118" s="19"/>
      <c r="Y8118" s="19"/>
      <c r="Z8118" s="19"/>
      <c r="AA8118" s="19"/>
      <c r="AB8118" s="19"/>
      <c r="AC8118" s="19"/>
      <c r="AH8118" s="19"/>
      <c r="AI8118" s="19"/>
      <c r="AP8118" s="19"/>
      <c r="AQ8118" s="19"/>
      <c r="AR8118" s="19"/>
      <c r="AS8118" s="19"/>
      <c r="AX8118" s="19"/>
      <c r="AY8118" s="19"/>
      <c r="AZ8118" s="19"/>
      <c r="BC8118" s="19"/>
      <c r="BD8118" s="19"/>
    </row>
    <row r="8119" spans="2:56" x14ac:dyDescent="0.2">
      <c r="B8119" s="19"/>
      <c r="C8119" s="19"/>
      <c r="D8119" s="19"/>
      <c r="E8119" s="19"/>
      <c r="F8119" s="19"/>
      <c r="G8119" s="19"/>
      <c r="H8119" s="19"/>
      <c r="I8119" s="19"/>
      <c r="J8119" s="19"/>
      <c r="K8119" s="19"/>
      <c r="L8119" s="19"/>
      <c r="M8119" s="19"/>
      <c r="N8119" s="19"/>
      <c r="O8119" s="19"/>
      <c r="P8119" s="19"/>
      <c r="Q8119" s="19"/>
      <c r="R8119" s="19"/>
      <c r="S8119" s="19"/>
      <c r="T8119" s="19"/>
      <c r="U8119" s="19"/>
      <c r="V8119" s="19"/>
      <c r="W8119" s="19"/>
      <c r="X8119" s="19"/>
      <c r="Y8119" s="19"/>
      <c r="Z8119" s="19"/>
      <c r="AA8119" s="19"/>
      <c r="AB8119" s="19"/>
      <c r="AC8119" s="19"/>
      <c r="AH8119" s="19"/>
      <c r="AI8119" s="19"/>
      <c r="AP8119" s="19"/>
      <c r="AQ8119" s="19"/>
      <c r="AR8119" s="19"/>
      <c r="AS8119" s="19"/>
      <c r="AX8119" s="19"/>
      <c r="AY8119" s="19"/>
      <c r="AZ8119" s="19"/>
      <c r="BC8119" s="19"/>
      <c r="BD8119" s="19"/>
    </row>
    <row r="8120" spans="2:56" x14ac:dyDescent="0.2">
      <c r="B8120" s="19"/>
      <c r="C8120" s="19"/>
      <c r="D8120" s="19"/>
      <c r="E8120" s="19"/>
      <c r="F8120" s="19"/>
      <c r="G8120" s="19"/>
      <c r="H8120" s="19"/>
      <c r="I8120" s="19"/>
      <c r="J8120" s="19"/>
      <c r="K8120" s="19"/>
      <c r="L8120" s="19"/>
      <c r="M8120" s="19"/>
      <c r="N8120" s="19"/>
      <c r="O8120" s="19"/>
      <c r="P8120" s="19"/>
      <c r="Q8120" s="19"/>
      <c r="R8120" s="19"/>
      <c r="S8120" s="19"/>
      <c r="T8120" s="19"/>
      <c r="U8120" s="19"/>
      <c r="V8120" s="19"/>
      <c r="W8120" s="19"/>
      <c r="X8120" s="19"/>
      <c r="Y8120" s="19"/>
      <c r="Z8120" s="19"/>
      <c r="AA8120" s="19"/>
      <c r="AB8120" s="19"/>
      <c r="AC8120" s="19"/>
      <c r="AH8120" s="19"/>
      <c r="AI8120" s="19"/>
      <c r="AP8120" s="19"/>
      <c r="AQ8120" s="19"/>
      <c r="AR8120" s="19"/>
      <c r="AS8120" s="19"/>
      <c r="AX8120" s="19"/>
      <c r="AY8120" s="19"/>
      <c r="AZ8120" s="19"/>
      <c r="BC8120" s="19"/>
      <c r="BD8120" s="19"/>
    </row>
    <row r="8121" spans="2:56" x14ac:dyDescent="0.2">
      <c r="B8121" s="19"/>
      <c r="C8121" s="19"/>
      <c r="D8121" s="19"/>
      <c r="E8121" s="19"/>
      <c r="F8121" s="19"/>
      <c r="G8121" s="19"/>
      <c r="H8121" s="19"/>
      <c r="I8121" s="19"/>
      <c r="J8121" s="19"/>
      <c r="K8121" s="19"/>
      <c r="L8121" s="19"/>
      <c r="M8121" s="19"/>
      <c r="N8121" s="19"/>
      <c r="O8121" s="19"/>
      <c r="P8121" s="19"/>
      <c r="Q8121" s="19"/>
      <c r="R8121" s="19"/>
      <c r="S8121" s="19"/>
      <c r="T8121" s="19"/>
      <c r="U8121" s="19"/>
      <c r="V8121" s="19"/>
      <c r="W8121" s="19"/>
      <c r="X8121" s="19"/>
      <c r="Y8121" s="19"/>
      <c r="Z8121" s="19"/>
      <c r="AA8121" s="19"/>
      <c r="AB8121" s="19"/>
      <c r="AC8121" s="19"/>
      <c r="AH8121" s="19"/>
      <c r="AI8121" s="19"/>
      <c r="AP8121" s="19"/>
      <c r="AQ8121" s="19"/>
      <c r="AR8121" s="19"/>
      <c r="AS8121" s="19"/>
      <c r="AX8121" s="19"/>
      <c r="AY8121" s="19"/>
      <c r="AZ8121" s="19"/>
      <c r="BC8121" s="19"/>
      <c r="BD8121" s="19"/>
    </row>
    <row r="8122" spans="2:56" x14ac:dyDescent="0.2">
      <c r="B8122" s="19"/>
      <c r="C8122" s="19"/>
      <c r="D8122" s="19"/>
      <c r="E8122" s="19"/>
      <c r="F8122" s="19"/>
      <c r="G8122" s="19"/>
      <c r="H8122" s="19"/>
      <c r="I8122" s="19"/>
      <c r="J8122" s="19"/>
      <c r="K8122" s="19"/>
      <c r="L8122" s="19"/>
      <c r="M8122" s="19"/>
      <c r="N8122" s="19"/>
      <c r="O8122" s="19"/>
      <c r="P8122" s="19"/>
      <c r="Q8122" s="19"/>
      <c r="R8122" s="19"/>
      <c r="S8122" s="19"/>
      <c r="T8122" s="19"/>
      <c r="U8122" s="19"/>
      <c r="V8122" s="19"/>
      <c r="W8122" s="19"/>
      <c r="X8122" s="19"/>
      <c r="Y8122" s="19"/>
      <c r="Z8122" s="19"/>
      <c r="AA8122" s="19"/>
      <c r="AB8122" s="19"/>
      <c r="AC8122" s="19"/>
      <c r="AH8122" s="19"/>
      <c r="AI8122" s="19"/>
      <c r="AP8122" s="19"/>
      <c r="AQ8122" s="19"/>
      <c r="AR8122" s="19"/>
      <c r="AS8122" s="19"/>
      <c r="AX8122" s="19"/>
      <c r="AY8122" s="19"/>
      <c r="AZ8122" s="19"/>
      <c r="BC8122" s="19"/>
      <c r="BD8122" s="19"/>
    </row>
    <row r="8123" spans="2:56" x14ac:dyDescent="0.2">
      <c r="B8123" s="19"/>
      <c r="C8123" s="19"/>
      <c r="D8123" s="19"/>
      <c r="E8123" s="19"/>
      <c r="F8123" s="19"/>
      <c r="G8123" s="19"/>
      <c r="H8123" s="19"/>
      <c r="I8123" s="19"/>
      <c r="J8123" s="19"/>
      <c r="K8123" s="19"/>
      <c r="L8123" s="19"/>
      <c r="M8123" s="19"/>
      <c r="N8123" s="19"/>
      <c r="O8123" s="19"/>
      <c r="P8123" s="19"/>
      <c r="Q8123" s="19"/>
      <c r="R8123" s="19"/>
      <c r="S8123" s="19"/>
      <c r="T8123" s="19"/>
      <c r="U8123" s="19"/>
      <c r="V8123" s="19"/>
      <c r="W8123" s="19"/>
      <c r="X8123" s="19"/>
      <c r="Y8123" s="19"/>
      <c r="Z8123" s="19"/>
      <c r="AA8123" s="19"/>
      <c r="AB8123" s="19"/>
      <c r="AC8123" s="19"/>
      <c r="AH8123" s="19"/>
      <c r="AI8123" s="19"/>
      <c r="AP8123" s="19"/>
      <c r="AQ8123" s="19"/>
      <c r="AR8123" s="19"/>
      <c r="AS8123" s="19"/>
      <c r="AX8123" s="19"/>
      <c r="AY8123" s="19"/>
      <c r="AZ8123" s="19"/>
      <c r="BC8123" s="19"/>
      <c r="BD8123" s="19"/>
    </row>
    <row r="8124" spans="2:56" x14ac:dyDescent="0.2">
      <c r="B8124" s="19"/>
      <c r="C8124" s="19"/>
      <c r="D8124" s="19"/>
      <c r="E8124" s="19"/>
      <c r="F8124" s="19"/>
      <c r="G8124" s="19"/>
      <c r="H8124" s="19"/>
      <c r="I8124" s="19"/>
      <c r="J8124" s="19"/>
      <c r="K8124" s="19"/>
      <c r="L8124" s="19"/>
      <c r="M8124" s="19"/>
      <c r="N8124" s="19"/>
      <c r="O8124" s="19"/>
      <c r="P8124" s="19"/>
      <c r="Q8124" s="19"/>
      <c r="R8124" s="19"/>
      <c r="S8124" s="19"/>
      <c r="T8124" s="19"/>
      <c r="U8124" s="19"/>
      <c r="V8124" s="19"/>
      <c r="W8124" s="19"/>
      <c r="X8124" s="19"/>
      <c r="Y8124" s="19"/>
      <c r="Z8124" s="19"/>
      <c r="AA8124" s="19"/>
      <c r="AB8124" s="19"/>
      <c r="AC8124" s="19"/>
      <c r="AH8124" s="19"/>
      <c r="AI8124" s="19"/>
      <c r="AP8124" s="19"/>
      <c r="AQ8124" s="19"/>
      <c r="AR8124" s="19"/>
      <c r="AS8124" s="19"/>
      <c r="AX8124" s="19"/>
      <c r="AY8124" s="19"/>
      <c r="AZ8124" s="19"/>
      <c r="BC8124" s="19"/>
      <c r="BD8124" s="19"/>
    </row>
    <row r="8125" spans="2:56" x14ac:dyDescent="0.2">
      <c r="B8125" s="19"/>
      <c r="C8125" s="19"/>
      <c r="D8125" s="19"/>
      <c r="E8125" s="19"/>
      <c r="F8125" s="19"/>
      <c r="G8125" s="19"/>
      <c r="H8125" s="19"/>
      <c r="I8125" s="19"/>
      <c r="J8125" s="19"/>
      <c r="K8125" s="19"/>
      <c r="L8125" s="19"/>
      <c r="M8125" s="19"/>
      <c r="N8125" s="19"/>
      <c r="O8125" s="19"/>
      <c r="P8125" s="19"/>
      <c r="Q8125" s="19"/>
      <c r="R8125" s="19"/>
      <c r="S8125" s="19"/>
      <c r="T8125" s="19"/>
      <c r="U8125" s="19"/>
      <c r="V8125" s="19"/>
      <c r="W8125" s="19"/>
      <c r="X8125" s="19"/>
      <c r="Y8125" s="19"/>
      <c r="Z8125" s="19"/>
      <c r="AA8125" s="19"/>
      <c r="AB8125" s="19"/>
      <c r="AC8125" s="19"/>
      <c r="AH8125" s="19"/>
      <c r="AI8125" s="19"/>
      <c r="AP8125" s="19"/>
      <c r="AQ8125" s="19"/>
      <c r="AR8125" s="19"/>
      <c r="AS8125" s="19"/>
      <c r="AX8125" s="19"/>
      <c r="AY8125" s="19"/>
      <c r="AZ8125" s="19"/>
      <c r="BC8125" s="19"/>
      <c r="BD8125" s="19"/>
    </row>
    <row r="8126" spans="2:56" x14ac:dyDescent="0.2">
      <c r="B8126" s="19"/>
      <c r="C8126" s="19"/>
      <c r="D8126" s="19"/>
      <c r="E8126" s="19"/>
      <c r="F8126" s="19"/>
      <c r="G8126" s="19"/>
      <c r="H8126" s="19"/>
      <c r="I8126" s="19"/>
      <c r="J8126" s="19"/>
      <c r="K8126" s="19"/>
      <c r="L8126" s="19"/>
      <c r="M8126" s="19"/>
      <c r="N8126" s="19"/>
      <c r="O8126" s="19"/>
      <c r="P8126" s="19"/>
      <c r="Q8126" s="19"/>
      <c r="R8126" s="19"/>
      <c r="S8126" s="19"/>
      <c r="T8126" s="19"/>
      <c r="U8126" s="19"/>
      <c r="V8126" s="19"/>
      <c r="W8126" s="19"/>
      <c r="X8126" s="19"/>
      <c r="Y8126" s="19"/>
      <c r="Z8126" s="19"/>
      <c r="AA8126" s="19"/>
      <c r="AB8126" s="19"/>
      <c r="AC8126" s="19"/>
      <c r="AH8126" s="19"/>
      <c r="AI8126" s="19"/>
      <c r="AP8126" s="19"/>
      <c r="AQ8126" s="19"/>
      <c r="AR8126" s="19"/>
      <c r="AS8126" s="19"/>
      <c r="AX8126" s="19"/>
      <c r="AY8126" s="19"/>
      <c r="AZ8126" s="19"/>
      <c r="BC8126" s="19"/>
      <c r="BD8126" s="19"/>
    </row>
    <row r="8127" spans="2:56" x14ac:dyDescent="0.2">
      <c r="B8127" s="19"/>
      <c r="C8127" s="19"/>
      <c r="D8127" s="19"/>
      <c r="E8127" s="19"/>
      <c r="F8127" s="19"/>
      <c r="G8127" s="19"/>
      <c r="H8127" s="19"/>
      <c r="I8127" s="19"/>
      <c r="J8127" s="19"/>
      <c r="K8127" s="19"/>
      <c r="L8127" s="19"/>
      <c r="M8127" s="19"/>
      <c r="N8127" s="19"/>
      <c r="O8127" s="19"/>
      <c r="P8127" s="19"/>
      <c r="Q8127" s="19"/>
      <c r="R8127" s="19"/>
      <c r="S8127" s="19"/>
      <c r="T8127" s="19"/>
      <c r="U8127" s="19"/>
      <c r="V8127" s="19"/>
      <c r="W8127" s="19"/>
      <c r="X8127" s="19"/>
      <c r="Y8127" s="19"/>
      <c r="Z8127" s="19"/>
      <c r="AA8127" s="19"/>
      <c r="AB8127" s="19"/>
      <c r="AC8127" s="19"/>
      <c r="AH8127" s="19"/>
      <c r="AI8127" s="19"/>
      <c r="AP8127" s="19"/>
      <c r="AQ8127" s="19"/>
      <c r="AR8127" s="19"/>
      <c r="AS8127" s="19"/>
      <c r="AX8127" s="19"/>
      <c r="AY8127" s="19"/>
      <c r="AZ8127" s="19"/>
      <c r="BC8127" s="19"/>
      <c r="BD8127" s="19"/>
    </row>
    <row r="8128" spans="2:56" x14ac:dyDescent="0.2">
      <c r="B8128" s="19"/>
      <c r="C8128" s="19"/>
      <c r="D8128" s="19"/>
      <c r="E8128" s="19"/>
      <c r="F8128" s="19"/>
      <c r="G8128" s="19"/>
      <c r="H8128" s="19"/>
      <c r="I8128" s="19"/>
      <c r="J8128" s="19"/>
      <c r="K8128" s="19"/>
      <c r="L8128" s="19"/>
      <c r="M8128" s="19"/>
      <c r="N8128" s="19"/>
      <c r="O8128" s="19"/>
      <c r="P8128" s="19"/>
      <c r="Q8128" s="19"/>
      <c r="R8128" s="19"/>
      <c r="S8128" s="19"/>
      <c r="T8128" s="19"/>
      <c r="U8128" s="19"/>
      <c r="V8128" s="19"/>
      <c r="W8128" s="19"/>
      <c r="X8128" s="19"/>
      <c r="Y8128" s="19"/>
      <c r="Z8128" s="19"/>
      <c r="AA8128" s="19"/>
      <c r="AB8128" s="19"/>
      <c r="AC8128" s="19"/>
      <c r="AH8128" s="19"/>
      <c r="AI8128" s="19"/>
      <c r="AP8128" s="19"/>
      <c r="AQ8128" s="19"/>
      <c r="AR8128" s="19"/>
      <c r="AS8128" s="19"/>
      <c r="AX8128" s="19"/>
      <c r="AY8128" s="19"/>
      <c r="AZ8128" s="19"/>
      <c r="BC8128" s="19"/>
      <c r="BD8128" s="19"/>
    </row>
    <row r="8129" spans="2:56" x14ac:dyDescent="0.2">
      <c r="B8129" s="19"/>
      <c r="C8129" s="19"/>
      <c r="D8129" s="19"/>
      <c r="E8129" s="19"/>
      <c r="F8129" s="19"/>
      <c r="G8129" s="19"/>
      <c r="H8129" s="19"/>
      <c r="I8129" s="19"/>
      <c r="J8129" s="19"/>
      <c r="K8129" s="19"/>
      <c r="L8129" s="19"/>
      <c r="M8129" s="19"/>
      <c r="N8129" s="19"/>
      <c r="O8129" s="19"/>
      <c r="P8129" s="19"/>
      <c r="Q8129" s="19"/>
      <c r="R8129" s="19"/>
      <c r="S8129" s="19"/>
      <c r="T8129" s="19"/>
      <c r="U8129" s="19"/>
      <c r="V8129" s="19"/>
      <c r="W8129" s="19"/>
      <c r="X8129" s="19"/>
      <c r="Y8129" s="19"/>
      <c r="Z8129" s="19"/>
      <c r="AA8129" s="19"/>
      <c r="AB8129" s="19"/>
      <c r="AC8129" s="19"/>
      <c r="AH8129" s="19"/>
      <c r="AI8129" s="19"/>
      <c r="AP8129" s="19"/>
      <c r="AQ8129" s="19"/>
      <c r="AR8129" s="19"/>
      <c r="AS8129" s="19"/>
      <c r="AX8129" s="19"/>
      <c r="AY8129" s="19"/>
      <c r="AZ8129" s="19"/>
      <c r="BC8129" s="19"/>
      <c r="BD8129" s="19"/>
    </row>
    <row r="8130" spans="2:56" x14ac:dyDescent="0.2">
      <c r="B8130" s="19"/>
      <c r="C8130" s="19"/>
      <c r="D8130" s="19"/>
      <c r="E8130" s="19"/>
      <c r="F8130" s="19"/>
      <c r="G8130" s="19"/>
      <c r="H8130" s="19"/>
      <c r="I8130" s="19"/>
      <c r="J8130" s="19"/>
      <c r="K8130" s="19"/>
      <c r="L8130" s="19"/>
      <c r="M8130" s="19"/>
      <c r="N8130" s="19"/>
      <c r="O8130" s="19"/>
      <c r="P8130" s="19"/>
      <c r="Q8130" s="19"/>
      <c r="R8130" s="19"/>
      <c r="S8130" s="19"/>
      <c r="T8130" s="19"/>
      <c r="U8130" s="19"/>
      <c r="V8130" s="19"/>
      <c r="W8130" s="19"/>
      <c r="X8130" s="19"/>
      <c r="Y8130" s="19"/>
      <c r="Z8130" s="19"/>
      <c r="AA8130" s="19"/>
      <c r="AB8130" s="19"/>
      <c r="AC8130" s="19"/>
      <c r="AH8130" s="19"/>
      <c r="AI8130" s="19"/>
      <c r="AP8130" s="19"/>
      <c r="AQ8130" s="19"/>
      <c r="AR8130" s="19"/>
      <c r="AS8130" s="19"/>
      <c r="AX8130" s="19"/>
      <c r="AY8130" s="19"/>
      <c r="AZ8130" s="19"/>
      <c r="BC8130" s="19"/>
      <c r="BD8130" s="19"/>
    </row>
    <row r="8131" spans="2:56" x14ac:dyDescent="0.2">
      <c r="B8131" s="19"/>
      <c r="C8131" s="19"/>
      <c r="D8131" s="19"/>
      <c r="E8131" s="19"/>
      <c r="F8131" s="19"/>
      <c r="G8131" s="19"/>
      <c r="H8131" s="19"/>
      <c r="I8131" s="19"/>
      <c r="J8131" s="19"/>
      <c r="K8131" s="19"/>
      <c r="L8131" s="19"/>
      <c r="M8131" s="19"/>
      <c r="N8131" s="19"/>
      <c r="O8131" s="19"/>
      <c r="P8131" s="19"/>
      <c r="Q8131" s="19"/>
      <c r="R8131" s="19"/>
      <c r="S8131" s="19"/>
      <c r="T8131" s="19"/>
      <c r="U8131" s="19"/>
      <c r="V8131" s="19"/>
      <c r="W8131" s="19"/>
      <c r="X8131" s="19"/>
      <c r="Y8131" s="19"/>
      <c r="Z8131" s="19"/>
      <c r="AA8131" s="19"/>
      <c r="AB8131" s="19"/>
      <c r="AC8131" s="19"/>
      <c r="AH8131" s="19"/>
      <c r="AI8131" s="19"/>
      <c r="AP8131" s="19"/>
      <c r="AQ8131" s="19"/>
      <c r="AR8131" s="19"/>
      <c r="AS8131" s="19"/>
      <c r="AX8131" s="19"/>
      <c r="AY8131" s="19"/>
      <c r="AZ8131" s="19"/>
      <c r="BC8131" s="19"/>
      <c r="BD8131" s="19"/>
    </row>
    <row r="8132" spans="2:56" x14ac:dyDescent="0.2">
      <c r="B8132" s="19"/>
      <c r="C8132" s="19"/>
      <c r="D8132" s="19"/>
      <c r="E8132" s="19"/>
      <c r="F8132" s="19"/>
      <c r="G8132" s="19"/>
      <c r="H8132" s="19"/>
      <c r="I8132" s="19"/>
      <c r="J8132" s="19"/>
      <c r="K8132" s="19"/>
      <c r="L8132" s="19"/>
      <c r="M8132" s="19"/>
      <c r="N8132" s="19"/>
      <c r="O8132" s="19"/>
      <c r="P8132" s="19"/>
      <c r="Q8132" s="19"/>
      <c r="R8132" s="19"/>
      <c r="S8132" s="19"/>
      <c r="T8132" s="19"/>
      <c r="U8132" s="19"/>
      <c r="V8132" s="19"/>
      <c r="W8132" s="19"/>
      <c r="X8132" s="19"/>
      <c r="Y8132" s="19"/>
      <c r="Z8132" s="19"/>
      <c r="AA8132" s="19"/>
      <c r="AB8132" s="19"/>
      <c r="AC8132" s="19"/>
      <c r="AH8132" s="19"/>
      <c r="AI8132" s="19"/>
      <c r="AP8132" s="19"/>
      <c r="AQ8132" s="19"/>
      <c r="AR8132" s="19"/>
      <c r="AS8132" s="19"/>
      <c r="AX8132" s="19"/>
      <c r="AY8132" s="19"/>
      <c r="AZ8132" s="19"/>
      <c r="BC8132" s="19"/>
      <c r="BD8132" s="19"/>
    </row>
    <row r="8133" spans="2:56" x14ac:dyDescent="0.2">
      <c r="B8133" s="19"/>
      <c r="C8133" s="19"/>
      <c r="D8133" s="19"/>
      <c r="E8133" s="19"/>
      <c r="F8133" s="19"/>
      <c r="G8133" s="19"/>
      <c r="H8133" s="19"/>
      <c r="I8133" s="19"/>
      <c r="J8133" s="19"/>
      <c r="K8133" s="19"/>
      <c r="L8133" s="19"/>
      <c r="M8133" s="19"/>
      <c r="N8133" s="19"/>
      <c r="O8133" s="19"/>
      <c r="P8133" s="19"/>
      <c r="Q8133" s="19"/>
      <c r="R8133" s="19"/>
      <c r="S8133" s="19"/>
      <c r="T8133" s="19"/>
      <c r="U8133" s="19"/>
      <c r="V8133" s="19"/>
      <c r="W8133" s="19"/>
      <c r="X8133" s="19"/>
      <c r="Y8133" s="19"/>
      <c r="Z8133" s="19"/>
      <c r="AA8133" s="19"/>
      <c r="AB8133" s="19"/>
      <c r="AC8133" s="19"/>
      <c r="AH8133" s="19"/>
      <c r="AI8133" s="19"/>
      <c r="AP8133" s="19"/>
      <c r="AQ8133" s="19"/>
      <c r="AR8133" s="19"/>
      <c r="AS8133" s="19"/>
      <c r="AX8133" s="19"/>
      <c r="AY8133" s="19"/>
      <c r="AZ8133" s="19"/>
      <c r="BC8133" s="19"/>
      <c r="BD8133" s="19"/>
    </row>
    <row r="8134" spans="2:56" x14ac:dyDescent="0.2">
      <c r="B8134" s="19"/>
      <c r="C8134" s="19"/>
      <c r="D8134" s="19"/>
      <c r="E8134" s="19"/>
      <c r="F8134" s="19"/>
      <c r="G8134" s="19"/>
      <c r="H8134" s="19"/>
      <c r="I8134" s="19"/>
      <c r="J8134" s="19"/>
      <c r="K8134" s="19"/>
      <c r="L8134" s="19"/>
      <c r="M8134" s="19"/>
      <c r="N8134" s="19"/>
      <c r="O8134" s="19"/>
      <c r="P8134" s="19"/>
      <c r="Q8134" s="19"/>
      <c r="R8134" s="19"/>
      <c r="S8134" s="19"/>
      <c r="T8134" s="19"/>
      <c r="U8134" s="19"/>
      <c r="V8134" s="19"/>
      <c r="W8134" s="19"/>
      <c r="X8134" s="19"/>
      <c r="Y8134" s="19"/>
      <c r="Z8134" s="19"/>
      <c r="AA8134" s="19"/>
      <c r="AB8134" s="19"/>
      <c r="AC8134" s="19"/>
      <c r="AH8134" s="19"/>
      <c r="AI8134" s="19"/>
      <c r="AP8134" s="19"/>
      <c r="AQ8134" s="19"/>
      <c r="AR8134" s="19"/>
      <c r="AS8134" s="19"/>
      <c r="AX8134" s="19"/>
      <c r="AY8134" s="19"/>
      <c r="AZ8134" s="19"/>
      <c r="BC8134" s="19"/>
      <c r="BD8134" s="19"/>
    </row>
    <row r="8135" spans="2:56" x14ac:dyDescent="0.2">
      <c r="B8135" s="19"/>
      <c r="C8135" s="19"/>
      <c r="D8135" s="19"/>
      <c r="E8135" s="19"/>
      <c r="F8135" s="19"/>
      <c r="G8135" s="19"/>
      <c r="H8135" s="19"/>
      <c r="I8135" s="19"/>
      <c r="J8135" s="19"/>
      <c r="K8135" s="19"/>
      <c r="L8135" s="19"/>
      <c r="M8135" s="19"/>
      <c r="N8135" s="19"/>
      <c r="O8135" s="19"/>
      <c r="P8135" s="19"/>
      <c r="Q8135" s="19"/>
      <c r="R8135" s="19"/>
      <c r="S8135" s="19"/>
      <c r="T8135" s="19"/>
      <c r="U8135" s="19"/>
      <c r="V8135" s="19"/>
      <c r="W8135" s="19"/>
      <c r="X8135" s="19"/>
      <c r="Y8135" s="19"/>
      <c r="Z8135" s="19"/>
      <c r="AA8135" s="19"/>
      <c r="AB8135" s="19"/>
      <c r="AC8135" s="19"/>
      <c r="AH8135" s="19"/>
      <c r="AI8135" s="19"/>
      <c r="AP8135" s="19"/>
      <c r="AQ8135" s="19"/>
      <c r="AR8135" s="19"/>
      <c r="AS8135" s="19"/>
      <c r="AX8135" s="19"/>
      <c r="AY8135" s="19"/>
      <c r="AZ8135" s="19"/>
      <c r="BC8135" s="19"/>
      <c r="BD8135" s="19"/>
    </row>
    <row r="8136" spans="2:56" x14ac:dyDescent="0.2">
      <c r="B8136" s="19"/>
      <c r="C8136" s="19"/>
      <c r="D8136" s="19"/>
      <c r="E8136" s="19"/>
      <c r="F8136" s="19"/>
      <c r="G8136" s="19"/>
      <c r="H8136" s="19"/>
      <c r="I8136" s="19"/>
      <c r="J8136" s="19"/>
      <c r="K8136" s="19"/>
      <c r="L8136" s="19"/>
      <c r="M8136" s="19"/>
      <c r="N8136" s="19"/>
      <c r="O8136" s="19"/>
      <c r="P8136" s="19"/>
      <c r="Q8136" s="19"/>
      <c r="R8136" s="19"/>
      <c r="S8136" s="19"/>
      <c r="T8136" s="19"/>
      <c r="U8136" s="19"/>
      <c r="V8136" s="19"/>
      <c r="W8136" s="19"/>
      <c r="X8136" s="19"/>
      <c r="Y8136" s="19"/>
      <c r="Z8136" s="19"/>
      <c r="AA8136" s="19"/>
      <c r="AB8136" s="19"/>
      <c r="AC8136" s="19"/>
      <c r="AH8136" s="19"/>
      <c r="AI8136" s="19"/>
      <c r="AP8136" s="19"/>
      <c r="AQ8136" s="19"/>
      <c r="AR8136" s="19"/>
      <c r="AS8136" s="19"/>
      <c r="AX8136" s="19"/>
      <c r="AY8136" s="19"/>
      <c r="AZ8136" s="19"/>
      <c r="BC8136" s="19"/>
      <c r="BD8136" s="19"/>
    </row>
    <row r="8137" spans="2:56" x14ac:dyDescent="0.2">
      <c r="B8137" s="19"/>
      <c r="C8137" s="19"/>
      <c r="D8137" s="19"/>
      <c r="E8137" s="19"/>
      <c r="F8137" s="19"/>
      <c r="G8137" s="19"/>
      <c r="H8137" s="19"/>
      <c r="I8137" s="19"/>
      <c r="J8137" s="19"/>
      <c r="K8137" s="19"/>
      <c r="L8137" s="19"/>
      <c r="M8137" s="19"/>
      <c r="N8137" s="19"/>
      <c r="O8137" s="19"/>
      <c r="P8137" s="19"/>
      <c r="Q8137" s="19"/>
      <c r="R8137" s="19"/>
      <c r="S8137" s="19"/>
      <c r="T8137" s="19"/>
      <c r="U8137" s="19"/>
      <c r="V8137" s="19"/>
      <c r="W8137" s="19"/>
      <c r="X8137" s="19"/>
      <c r="Y8137" s="19"/>
      <c r="Z8137" s="19"/>
      <c r="AA8137" s="19"/>
      <c r="AB8137" s="19"/>
      <c r="AC8137" s="19"/>
      <c r="AH8137" s="19"/>
      <c r="AI8137" s="19"/>
      <c r="AP8137" s="19"/>
      <c r="AQ8137" s="19"/>
      <c r="AR8137" s="19"/>
      <c r="AS8137" s="19"/>
      <c r="AX8137" s="19"/>
      <c r="AY8137" s="19"/>
      <c r="AZ8137" s="19"/>
      <c r="BC8137" s="19"/>
      <c r="BD8137" s="19"/>
    </row>
    <row r="8138" spans="2:56" x14ac:dyDescent="0.2">
      <c r="B8138" s="19"/>
      <c r="C8138" s="19"/>
      <c r="D8138" s="19"/>
      <c r="E8138" s="19"/>
      <c r="F8138" s="19"/>
      <c r="G8138" s="19"/>
      <c r="H8138" s="19"/>
      <c r="I8138" s="19"/>
      <c r="J8138" s="19"/>
      <c r="K8138" s="19"/>
      <c r="L8138" s="19"/>
      <c r="M8138" s="19"/>
      <c r="N8138" s="19"/>
      <c r="O8138" s="19"/>
      <c r="P8138" s="19"/>
      <c r="Q8138" s="19"/>
      <c r="R8138" s="19"/>
      <c r="S8138" s="19"/>
      <c r="T8138" s="19"/>
      <c r="U8138" s="19"/>
      <c r="V8138" s="19"/>
      <c r="W8138" s="19"/>
      <c r="X8138" s="19"/>
      <c r="Y8138" s="19"/>
      <c r="Z8138" s="19"/>
      <c r="AA8138" s="19"/>
      <c r="AB8138" s="19"/>
      <c r="AC8138" s="19"/>
      <c r="AH8138" s="19"/>
      <c r="AI8138" s="19"/>
      <c r="AP8138" s="19"/>
      <c r="AQ8138" s="19"/>
      <c r="AR8138" s="19"/>
      <c r="AS8138" s="19"/>
      <c r="AX8138" s="19"/>
      <c r="AY8138" s="19"/>
      <c r="AZ8138" s="19"/>
      <c r="BC8138" s="19"/>
      <c r="BD8138" s="19"/>
    </row>
    <row r="8139" spans="2:56" x14ac:dyDescent="0.2">
      <c r="B8139" s="19"/>
      <c r="C8139" s="19"/>
      <c r="D8139" s="19"/>
      <c r="E8139" s="19"/>
      <c r="F8139" s="19"/>
      <c r="G8139" s="19"/>
      <c r="H8139" s="19"/>
      <c r="I8139" s="19"/>
      <c r="J8139" s="19"/>
      <c r="K8139" s="19"/>
      <c r="L8139" s="19"/>
      <c r="M8139" s="19"/>
      <c r="N8139" s="19"/>
      <c r="O8139" s="19"/>
      <c r="P8139" s="19"/>
      <c r="Q8139" s="19"/>
      <c r="R8139" s="19"/>
      <c r="S8139" s="19"/>
      <c r="T8139" s="19"/>
      <c r="U8139" s="19"/>
      <c r="V8139" s="19"/>
      <c r="W8139" s="19"/>
      <c r="X8139" s="19"/>
      <c r="Y8139" s="19"/>
      <c r="Z8139" s="19"/>
      <c r="AA8139" s="19"/>
      <c r="AB8139" s="19"/>
      <c r="AC8139" s="19"/>
      <c r="AH8139" s="19"/>
      <c r="AI8139" s="19"/>
      <c r="AP8139" s="19"/>
      <c r="AQ8139" s="19"/>
      <c r="AR8139" s="19"/>
      <c r="AS8139" s="19"/>
      <c r="AX8139" s="19"/>
      <c r="AY8139" s="19"/>
      <c r="AZ8139" s="19"/>
      <c r="BC8139" s="19"/>
      <c r="BD8139" s="19"/>
    </row>
    <row r="8140" spans="2:56" x14ac:dyDescent="0.2">
      <c r="B8140" s="19"/>
      <c r="C8140" s="19"/>
      <c r="D8140" s="19"/>
      <c r="E8140" s="19"/>
      <c r="F8140" s="19"/>
      <c r="G8140" s="19"/>
      <c r="H8140" s="19"/>
      <c r="I8140" s="19"/>
      <c r="J8140" s="19"/>
      <c r="K8140" s="19"/>
      <c r="L8140" s="19"/>
      <c r="M8140" s="19"/>
      <c r="N8140" s="19"/>
      <c r="O8140" s="19"/>
      <c r="P8140" s="19"/>
      <c r="Q8140" s="19"/>
      <c r="R8140" s="19"/>
      <c r="S8140" s="19"/>
      <c r="T8140" s="19"/>
      <c r="U8140" s="19"/>
      <c r="V8140" s="19"/>
      <c r="W8140" s="19"/>
      <c r="X8140" s="19"/>
      <c r="Y8140" s="19"/>
      <c r="Z8140" s="19"/>
      <c r="AA8140" s="19"/>
      <c r="AB8140" s="19"/>
      <c r="AC8140" s="19"/>
      <c r="AH8140" s="19"/>
      <c r="AI8140" s="19"/>
      <c r="AP8140" s="19"/>
      <c r="AQ8140" s="19"/>
      <c r="AR8140" s="19"/>
      <c r="AS8140" s="19"/>
      <c r="AX8140" s="19"/>
      <c r="AY8140" s="19"/>
      <c r="AZ8140" s="19"/>
      <c r="BC8140" s="19"/>
      <c r="BD8140" s="19"/>
    </row>
    <row r="8141" spans="2:56" x14ac:dyDescent="0.2">
      <c r="B8141" s="19"/>
      <c r="C8141" s="19"/>
      <c r="D8141" s="19"/>
      <c r="E8141" s="19"/>
      <c r="F8141" s="19"/>
      <c r="G8141" s="19"/>
      <c r="H8141" s="19"/>
      <c r="I8141" s="19"/>
      <c r="J8141" s="19"/>
      <c r="K8141" s="19"/>
      <c r="L8141" s="19"/>
      <c r="M8141" s="19"/>
      <c r="N8141" s="19"/>
      <c r="O8141" s="19"/>
      <c r="P8141" s="19"/>
      <c r="Q8141" s="19"/>
      <c r="R8141" s="19"/>
      <c r="S8141" s="19"/>
      <c r="T8141" s="19"/>
      <c r="U8141" s="19"/>
      <c r="V8141" s="19"/>
      <c r="W8141" s="19"/>
      <c r="X8141" s="19"/>
      <c r="Y8141" s="19"/>
      <c r="Z8141" s="19"/>
      <c r="AA8141" s="19"/>
      <c r="AB8141" s="19"/>
      <c r="AC8141" s="19"/>
      <c r="AH8141" s="19"/>
      <c r="AI8141" s="19"/>
      <c r="AP8141" s="19"/>
      <c r="AQ8141" s="19"/>
      <c r="AR8141" s="19"/>
      <c r="AS8141" s="19"/>
      <c r="AX8141" s="19"/>
      <c r="AY8141" s="19"/>
      <c r="AZ8141" s="19"/>
      <c r="BC8141" s="19"/>
      <c r="BD8141" s="19"/>
    </row>
    <row r="8142" spans="2:56" x14ac:dyDescent="0.2">
      <c r="B8142" s="19"/>
      <c r="C8142" s="19"/>
      <c r="D8142" s="19"/>
      <c r="E8142" s="19"/>
      <c r="F8142" s="19"/>
      <c r="G8142" s="19"/>
      <c r="H8142" s="19"/>
      <c r="I8142" s="19"/>
      <c r="J8142" s="19"/>
      <c r="K8142" s="19"/>
      <c r="L8142" s="19"/>
      <c r="M8142" s="19"/>
      <c r="N8142" s="19"/>
      <c r="O8142" s="19"/>
      <c r="P8142" s="19"/>
      <c r="Q8142" s="19"/>
      <c r="R8142" s="19"/>
      <c r="S8142" s="19"/>
      <c r="T8142" s="19"/>
      <c r="U8142" s="19"/>
      <c r="V8142" s="19"/>
      <c r="W8142" s="19"/>
      <c r="X8142" s="19"/>
      <c r="Y8142" s="19"/>
      <c r="Z8142" s="19"/>
      <c r="AA8142" s="19"/>
      <c r="AB8142" s="19"/>
      <c r="AC8142" s="19"/>
      <c r="AH8142" s="19"/>
      <c r="AI8142" s="19"/>
      <c r="AP8142" s="19"/>
      <c r="AQ8142" s="19"/>
      <c r="AR8142" s="19"/>
      <c r="AS8142" s="19"/>
      <c r="AX8142" s="19"/>
      <c r="AY8142" s="19"/>
      <c r="AZ8142" s="19"/>
      <c r="BC8142" s="19"/>
      <c r="BD8142" s="19"/>
    </row>
    <row r="8143" spans="2:56" x14ac:dyDescent="0.2">
      <c r="B8143" s="19"/>
      <c r="C8143" s="19"/>
      <c r="D8143" s="19"/>
      <c r="E8143" s="19"/>
      <c r="F8143" s="19"/>
      <c r="G8143" s="19"/>
      <c r="H8143" s="19"/>
      <c r="I8143" s="19"/>
      <c r="J8143" s="19"/>
      <c r="K8143" s="19"/>
      <c r="L8143" s="19"/>
      <c r="M8143" s="19"/>
      <c r="N8143" s="19"/>
      <c r="O8143" s="19"/>
      <c r="P8143" s="19"/>
      <c r="Q8143" s="19"/>
      <c r="R8143" s="19"/>
      <c r="S8143" s="19"/>
      <c r="T8143" s="19"/>
      <c r="U8143" s="19"/>
      <c r="V8143" s="19"/>
      <c r="W8143" s="19"/>
      <c r="X8143" s="19"/>
      <c r="Y8143" s="19"/>
      <c r="Z8143" s="19"/>
      <c r="AA8143" s="19"/>
      <c r="AB8143" s="19"/>
      <c r="AC8143" s="19"/>
      <c r="AH8143" s="19"/>
      <c r="AI8143" s="19"/>
      <c r="AP8143" s="19"/>
      <c r="AQ8143" s="19"/>
      <c r="AR8143" s="19"/>
      <c r="AS8143" s="19"/>
      <c r="AX8143" s="19"/>
      <c r="AY8143" s="19"/>
      <c r="AZ8143" s="19"/>
      <c r="BC8143" s="19"/>
      <c r="BD8143" s="19"/>
    </row>
    <row r="8144" spans="2:56" x14ac:dyDescent="0.2">
      <c r="B8144" s="19"/>
      <c r="C8144" s="19"/>
      <c r="D8144" s="19"/>
      <c r="E8144" s="19"/>
      <c r="F8144" s="19"/>
      <c r="G8144" s="19"/>
      <c r="H8144" s="19"/>
      <c r="I8144" s="19"/>
      <c r="J8144" s="19"/>
      <c r="K8144" s="19"/>
      <c r="L8144" s="19"/>
      <c r="M8144" s="19"/>
      <c r="N8144" s="19"/>
      <c r="O8144" s="19"/>
      <c r="P8144" s="19"/>
      <c r="Q8144" s="19"/>
      <c r="R8144" s="19"/>
      <c r="S8144" s="19"/>
      <c r="T8144" s="19"/>
      <c r="U8144" s="19"/>
      <c r="V8144" s="19"/>
      <c r="W8144" s="19"/>
      <c r="X8144" s="19"/>
      <c r="Y8144" s="19"/>
      <c r="Z8144" s="19"/>
      <c r="AA8144" s="19"/>
      <c r="AB8144" s="19"/>
      <c r="AC8144" s="19"/>
      <c r="AH8144" s="19"/>
      <c r="AI8144" s="19"/>
      <c r="AP8144" s="19"/>
      <c r="AQ8144" s="19"/>
      <c r="AR8144" s="19"/>
      <c r="AS8144" s="19"/>
      <c r="AX8144" s="19"/>
      <c r="AY8144" s="19"/>
      <c r="AZ8144" s="19"/>
      <c r="BC8144" s="19"/>
      <c r="BD8144" s="19"/>
    </row>
    <row r="8145" spans="2:56" x14ac:dyDescent="0.2">
      <c r="B8145" s="19"/>
      <c r="C8145" s="19"/>
      <c r="D8145" s="19"/>
      <c r="E8145" s="19"/>
      <c r="F8145" s="19"/>
      <c r="G8145" s="19"/>
      <c r="H8145" s="19"/>
      <c r="I8145" s="19"/>
      <c r="J8145" s="19"/>
      <c r="K8145" s="19"/>
      <c r="L8145" s="19"/>
      <c r="M8145" s="19"/>
      <c r="N8145" s="19"/>
      <c r="O8145" s="19"/>
      <c r="P8145" s="19"/>
      <c r="Q8145" s="19"/>
      <c r="R8145" s="19"/>
      <c r="S8145" s="19"/>
      <c r="T8145" s="19"/>
      <c r="U8145" s="19"/>
      <c r="V8145" s="19"/>
      <c r="W8145" s="19"/>
      <c r="X8145" s="19"/>
      <c r="Y8145" s="19"/>
      <c r="Z8145" s="19"/>
      <c r="AA8145" s="19"/>
      <c r="AB8145" s="19"/>
      <c r="AC8145" s="19"/>
      <c r="AH8145" s="19"/>
      <c r="AI8145" s="19"/>
      <c r="AP8145" s="19"/>
      <c r="AQ8145" s="19"/>
      <c r="AR8145" s="19"/>
      <c r="AS8145" s="19"/>
      <c r="AX8145" s="19"/>
      <c r="AY8145" s="19"/>
      <c r="AZ8145" s="19"/>
      <c r="BC8145" s="19"/>
      <c r="BD8145" s="19"/>
    </row>
    <row r="8146" spans="2:56" x14ac:dyDescent="0.2">
      <c r="B8146" s="19"/>
      <c r="C8146" s="19"/>
      <c r="D8146" s="19"/>
      <c r="E8146" s="19"/>
      <c r="F8146" s="19"/>
      <c r="G8146" s="19"/>
      <c r="H8146" s="19"/>
      <c r="I8146" s="19"/>
      <c r="J8146" s="19"/>
      <c r="K8146" s="19"/>
      <c r="L8146" s="19"/>
      <c r="M8146" s="19"/>
      <c r="N8146" s="19"/>
      <c r="O8146" s="19"/>
      <c r="P8146" s="19"/>
      <c r="Q8146" s="19"/>
      <c r="R8146" s="19"/>
      <c r="S8146" s="19"/>
      <c r="T8146" s="19"/>
      <c r="U8146" s="19"/>
      <c r="V8146" s="19"/>
      <c r="W8146" s="19"/>
      <c r="X8146" s="19"/>
      <c r="Y8146" s="19"/>
      <c r="Z8146" s="19"/>
      <c r="AA8146" s="19"/>
      <c r="AB8146" s="19"/>
      <c r="AC8146" s="19"/>
      <c r="AH8146" s="19"/>
      <c r="AI8146" s="19"/>
      <c r="AP8146" s="19"/>
      <c r="AQ8146" s="19"/>
      <c r="AR8146" s="19"/>
      <c r="AS8146" s="19"/>
      <c r="AX8146" s="19"/>
      <c r="AY8146" s="19"/>
      <c r="AZ8146" s="19"/>
      <c r="BC8146" s="19"/>
      <c r="BD8146" s="19"/>
    </row>
    <row r="8147" spans="2:56" x14ac:dyDescent="0.2">
      <c r="B8147" s="19"/>
      <c r="C8147" s="19"/>
      <c r="D8147" s="19"/>
      <c r="E8147" s="19"/>
      <c r="F8147" s="19"/>
      <c r="G8147" s="19"/>
      <c r="H8147" s="19"/>
      <c r="I8147" s="19"/>
      <c r="J8147" s="19"/>
      <c r="K8147" s="19"/>
      <c r="L8147" s="19"/>
      <c r="M8147" s="19"/>
      <c r="N8147" s="19"/>
      <c r="O8147" s="19"/>
      <c r="P8147" s="19"/>
      <c r="Q8147" s="19"/>
      <c r="R8147" s="19"/>
      <c r="S8147" s="19"/>
      <c r="T8147" s="19"/>
      <c r="U8147" s="19"/>
      <c r="V8147" s="19"/>
      <c r="W8147" s="19"/>
      <c r="X8147" s="19"/>
      <c r="Y8147" s="19"/>
      <c r="Z8147" s="19"/>
      <c r="AA8147" s="19"/>
      <c r="AB8147" s="19"/>
      <c r="AC8147" s="19"/>
      <c r="AH8147" s="19"/>
      <c r="AI8147" s="19"/>
      <c r="AP8147" s="19"/>
      <c r="AQ8147" s="19"/>
      <c r="AR8147" s="19"/>
      <c r="AS8147" s="19"/>
      <c r="AX8147" s="19"/>
      <c r="AY8147" s="19"/>
      <c r="AZ8147" s="19"/>
      <c r="BC8147" s="19"/>
      <c r="BD8147" s="19"/>
    </row>
    <row r="8148" spans="2:56" x14ac:dyDescent="0.2">
      <c r="B8148" s="19"/>
      <c r="C8148" s="19"/>
      <c r="D8148" s="19"/>
      <c r="E8148" s="19"/>
      <c r="F8148" s="19"/>
      <c r="G8148" s="19"/>
      <c r="H8148" s="19"/>
      <c r="I8148" s="19"/>
      <c r="J8148" s="19"/>
      <c r="K8148" s="19"/>
      <c r="L8148" s="19"/>
      <c r="M8148" s="19"/>
      <c r="N8148" s="19"/>
      <c r="O8148" s="19"/>
      <c r="P8148" s="19"/>
      <c r="Q8148" s="19"/>
      <c r="R8148" s="19"/>
      <c r="S8148" s="19"/>
      <c r="T8148" s="19"/>
      <c r="U8148" s="19"/>
      <c r="V8148" s="19"/>
      <c r="W8148" s="19"/>
      <c r="X8148" s="19"/>
      <c r="Y8148" s="19"/>
      <c r="Z8148" s="19"/>
      <c r="AA8148" s="19"/>
      <c r="AB8148" s="19"/>
      <c r="AC8148" s="19"/>
      <c r="AH8148" s="19"/>
      <c r="AI8148" s="19"/>
      <c r="AP8148" s="19"/>
      <c r="AQ8148" s="19"/>
      <c r="AR8148" s="19"/>
      <c r="AS8148" s="19"/>
      <c r="AX8148" s="19"/>
      <c r="AY8148" s="19"/>
      <c r="AZ8148" s="19"/>
      <c r="BC8148" s="19"/>
      <c r="BD8148" s="19"/>
    </row>
    <row r="8149" spans="2:56" x14ac:dyDescent="0.2">
      <c r="B8149" s="19"/>
      <c r="C8149" s="19"/>
      <c r="D8149" s="19"/>
      <c r="E8149" s="19"/>
      <c r="F8149" s="19"/>
      <c r="G8149" s="19"/>
      <c r="H8149" s="19"/>
      <c r="I8149" s="19"/>
      <c r="J8149" s="19"/>
      <c r="K8149" s="19"/>
      <c r="L8149" s="19"/>
      <c r="M8149" s="19"/>
      <c r="N8149" s="19"/>
      <c r="O8149" s="19"/>
      <c r="P8149" s="19"/>
      <c r="Q8149" s="19"/>
      <c r="R8149" s="19"/>
      <c r="S8149" s="19"/>
      <c r="T8149" s="19"/>
      <c r="U8149" s="19"/>
      <c r="V8149" s="19"/>
      <c r="W8149" s="19"/>
      <c r="X8149" s="19"/>
      <c r="Y8149" s="19"/>
      <c r="Z8149" s="19"/>
      <c r="AA8149" s="19"/>
      <c r="AB8149" s="19"/>
      <c r="AC8149" s="19"/>
      <c r="AH8149" s="19"/>
      <c r="AI8149" s="19"/>
      <c r="AP8149" s="19"/>
      <c r="AQ8149" s="19"/>
      <c r="AR8149" s="19"/>
      <c r="AS8149" s="19"/>
      <c r="AX8149" s="19"/>
      <c r="AY8149" s="19"/>
      <c r="AZ8149" s="19"/>
      <c r="BC8149" s="19"/>
      <c r="BD8149" s="19"/>
    </row>
    <row r="8150" spans="2:56" x14ac:dyDescent="0.2">
      <c r="B8150" s="19"/>
      <c r="C8150" s="19"/>
      <c r="D8150" s="19"/>
      <c r="E8150" s="19"/>
      <c r="F8150" s="19"/>
      <c r="G8150" s="19"/>
      <c r="H8150" s="19"/>
      <c r="I8150" s="19"/>
      <c r="J8150" s="19"/>
      <c r="K8150" s="19"/>
      <c r="L8150" s="19"/>
      <c r="M8150" s="19"/>
      <c r="N8150" s="19"/>
      <c r="O8150" s="19"/>
      <c r="P8150" s="19"/>
      <c r="Q8150" s="19"/>
      <c r="R8150" s="19"/>
      <c r="S8150" s="19"/>
      <c r="T8150" s="19"/>
      <c r="U8150" s="19"/>
      <c r="V8150" s="19"/>
      <c r="W8150" s="19"/>
      <c r="X8150" s="19"/>
      <c r="Y8150" s="19"/>
      <c r="Z8150" s="19"/>
      <c r="AA8150" s="19"/>
      <c r="AB8150" s="19"/>
      <c r="AC8150" s="19"/>
      <c r="AH8150" s="19"/>
      <c r="AI8150" s="19"/>
      <c r="AP8150" s="19"/>
      <c r="AQ8150" s="19"/>
      <c r="AR8150" s="19"/>
      <c r="AS8150" s="19"/>
      <c r="AX8150" s="19"/>
      <c r="AY8150" s="19"/>
      <c r="AZ8150" s="19"/>
      <c r="BC8150" s="19"/>
      <c r="BD8150" s="19"/>
    </row>
    <row r="8151" spans="2:56" x14ac:dyDescent="0.2">
      <c r="B8151" s="19"/>
      <c r="C8151" s="19"/>
      <c r="D8151" s="19"/>
      <c r="E8151" s="19"/>
      <c r="F8151" s="19"/>
      <c r="G8151" s="19"/>
      <c r="H8151" s="19"/>
      <c r="I8151" s="19"/>
      <c r="J8151" s="19"/>
      <c r="K8151" s="19"/>
      <c r="L8151" s="19"/>
      <c r="M8151" s="19"/>
      <c r="N8151" s="19"/>
      <c r="O8151" s="19"/>
      <c r="P8151" s="19"/>
      <c r="Q8151" s="19"/>
      <c r="R8151" s="19"/>
      <c r="S8151" s="19"/>
      <c r="T8151" s="19"/>
      <c r="U8151" s="19"/>
      <c r="V8151" s="19"/>
      <c r="W8151" s="19"/>
      <c r="X8151" s="19"/>
      <c r="Y8151" s="19"/>
      <c r="Z8151" s="19"/>
      <c r="AA8151" s="19"/>
      <c r="AB8151" s="19"/>
      <c r="AC8151" s="19"/>
      <c r="AH8151" s="19"/>
      <c r="AI8151" s="19"/>
      <c r="AP8151" s="19"/>
      <c r="AQ8151" s="19"/>
      <c r="AR8151" s="19"/>
      <c r="AS8151" s="19"/>
      <c r="AX8151" s="19"/>
      <c r="AY8151" s="19"/>
      <c r="AZ8151" s="19"/>
      <c r="BC8151" s="19"/>
      <c r="BD8151" s="19"/>
    </row>
    <row r="8152" spans="2:56" x14ac:dyDescent="0.2">
      <c r="B8152" s="19"/>
      <c r="C8152" s="19"/>
      <c r="D8152" s="19"/>
      <c r="E8152" s="19"/>
      <c r="F8152" s="19"/>
      <c r="G8152" s="19"/>
      <c r="H8152" s="19"/>
      <c r="I8152" s="19"/>
      <c r="J8152" s="19"/>
      <c r="K8152" s="19"/>
      <c r="L8152" s="19"/>
      <c r="M8152" s="19"/>
      <c r="N8152" s="19"/>
      <c r="O8152" s="19"/>
      <c r="P8152" s="19"/>
      <c r="Q8152" s="19"/>
      <c r="R8152" s="19"/>
      <c r="S8152" s="19"/>
      <c r="T8152" s="19"/>
      <c r="U8152" s="19"/>
      <c r="V8152" s="19"/>
      <c r="W8152" s="19"/>
      <c r="X8152" s="19"/>
      <c r="Y8152" s="19"/>
      <c r="Z8152" s="19"/>
      <c r="AA8152" s="19"/>
      <c r="AB8152" s="19"/>
      <c r="AC8152" s="19"/>
      <c r="AH8152" s="19"/>
      <c r="AI8152" s="19"/>
      <c r="AP8152" s="19"/>
      <c r="AQ8152" s="19"/>
      <c r="AR8152" s="19"/>
      <c r="AS8152" s="19"/>
      <c r="AX8152" s="19"/>
      <c r="AY8152" s="19"/>
      <c r="AZ8152" s="19"/>
      <c r="BC8152" s="19"/>
      <c r="BD8152" s="19"/>
    </row>
    <row r="8153" spans="2:56" x14ac:dyDescent="0.2">
      <c r="B8153" s="19"/>
      <c r="C8153" s="19"/>
      <c r="D8153" s="19"/>
      <c r="E8153" s="19"/>
      <c r="F8153" s="19"/>
      <c r="G8153" s="19"/>
      <c r="H8153" s="19"/>
      <c r="I8153" s="19"/>
      <c r="J8153" s="19"/>
      <c r="K8153" s="19"/>
      <c r="L8153" s="19"/>
      <c r="M8153" s="19"/>
      <c r="N8153" s="19"/>
      <c r="O8153" s="19"/>
      <c r="P8153" s="19"/>
      <c r="Q8153" s="19"/>
      <c r="R8153" s="19"/>
      <c r="S8153" s="19"/>
      <c r="T8153" s="19"/>
      <c r="U8153" s="19"/>
      <c r="V8153" s="19"/>
      <c r="W8153" s="19"/>
      <c r="X8153" s="19"/>
      <c r="Y8153" s="19"/>
      <c r="Z8153" s="19"/>
      <c r="AA8153" s="19"/>
      <c r="AB8153" s="19"/>
      <c r="AC8153" s="19"/>
      <c r="AH8153" s="19"/>
      <c r="AI8153" s="19"/>
      <c r="AP8153" s="19"/>
      <c r="AQ8153" s="19"/>
      <c r="AR8153" s="19"/>
      <c r="AS8153" s="19"/>
      <c r="AX8153" s="19"/>
      <c r="AY8153" s="19"/>
      <c r="AZ8153" s="19"/>
      <c r="BC8153" s="19"/>
      <c r="BD8153" s="19"/>
    </row>
    <row r="8154" spans="2:56" x14ac:dyDescent="0.2">
      <c r="B8154" s="19"/>
      <c r="C8154" s="19"/>
      <c r="D8154" s="19"/>
      <c r="E8154" s="19"/>
      <c r="F8154" s="19"/>
      <c r="G8154" s="19"/>
      <c r="H8154" s="19"/>
      <c r="I8154" s="19"/>
      <c r="J8154" s="19"/>
      <c r="K8154" s="19"/>
      <c r="L8154" s="19"/>
      <c r="M8154" s="19"/>
      <c r="N8154" s="19"/>
      <c r="O8154" s="19"/>
      <c r="P8154" s="19"/>
      <c r="Q8154" s="19"/>
      <c r="R8154" s="19"/>
      <c r="S8154" s="19"/>
      <c r="T8154" s="19"/>
      <c r="U8154" s="19"/>
      <c r="V8154" s="19"/>
      <c r="W8154" s="19"/>
      <c r="X8154" s="19"/>
      <c r="Y8154" s="19"/>
      <c r="Z8154" s="19"/>
      <c r="AA8154" s="19"/>
      <c r="AB8154" s="19"/>
      <c r="AC8154" s="19"/>
      <c r="AH8154" s="19"/>
      <c r="AI8154" s="19"/>
      <c r="AP8154" s="19"/>
      <c r="AQ8154" s="19"/>
      <c r="AR8154" s="19"/>
      <c r="AS8154" s="19"/>
      <c r="AX8154" s="19"/>
      <c r="AY8154" s="19"/>
      <c r="AZ8154" s="19"/>
      <c r="BC8154" s="19"/>
      <c r="BD8154" s="19"/>
    </row>
    <row r="8155" spans="2:56" x14ac:dyDescent="0.2">
      <c r="B8155" s="19"/>
      <c r="C8155" s="19"/>
      <c r="D8155" s="19"/>
      <c r="E8155" s="19"/>
      <c r="F8155" s="19"/>
      <c r="G8155" s="19"/>
      <c r="H8155" s="19"/>
      <c r="I8155" s="19"/>
      <c r="J8155" s="19"/>
      <c r="K8155" s="19"/>
      <c r="L8155" s="19"/>
      <c r="M8155" s="19"/>
      <c r="N8155" s="19"/>
      <c r="O8155" s="19"/>
      <c r="P8155" s="19"/>
      <c r="Q8155" s="19"/>
      <c r="R8155" s="19"/>
      <c r="S8155" s="19"/>
      <c r="T8155" s="19"/>
      <c r="U8155" s="19"/>
      <c r="V8155" s="19"/>
      <c r="W8155" s="19"/>
      <c r="X8155" s="19"/>
      <c r="Y8155" s="19"/>
      <c r="Z8155" s="19"/>
      <c r="AA8155" s="19"/>
      <c r="AB8155" s="19"/>
      <c r="AC8155" s="19"/>
      <c r="AH8155" s="19"/>
      <c r="AI8155" s="19"/>
      <c r="AP8155" s="19"/>
      <c r="AQ8155" s="19"/>
      <c r="AR8155" s="19"/>
      <c r="AS8155" s="19"/>
      <c r="AX8155" s="19"/>
      <c r="AY8155" s="19"/>
      <c r="AZ8155" s="19"/>
      <c r="BC8155" s="19"/>
      <c r="BD8155" s="19"/>
    </row>
    <row r="8156" spans="2:56" x14ac:dyDescent="0.2">
      <c r="B8156" s="19"/>
      <c r="C8156" s="19"/>
      <c r="D8156" s="19"/>
      <c r="E8156" s="19"/>
      <c r="F8156" s="19"/>
      <c r="G8156" s="19"/>
      <c r="H8156" s="19"/>
      <c r="I8156" s="19"/>
      <c r="J8156" s="19"/>
      <c r="K8156" s="19"/>
      <c r="L8156" s="19"/>
      <c r="M8156" s="19"/>
      <c r="N8156" s="19"/>
      <c r="O8156" s="19"/>
      <c r="P8156" s="19"/>
      <c r="Q8156" s="19"/>
      <c r="R8156" s="19"/>
      <c r="S8156" s="19"/>
      <c r="T8156" s="19"/>
      <c r="U8156" s="19"/>
      <c r="V8156" s="19"/>
      <c r="W8156" s="19"/>
      <c r="X8156" s="19"/>
      <c r="Y8156" s="19"/>
      <c r="Z8156" s="19"/>
      <c r="AA8156" s="19"/>
      <c r="AB8156" s="19"/>
      <c r="AC8156" s="19"/>
      <c r="AH8156" s="19"/>
      <c r="AI8156" s="19"/>
      <c r="AP8156" s="19"/>
      <c r="AQ8156" s="19"/>
      <c r="AR8156" s="19"/>
      <c r="AS8156" s="19"/>
      <c r="AX8156" s="19"/>
      <c r="AY8156" s="19"/>
      <c r="AZ8156" s="19"/>
      <c r="BC8156" s="19"/>
      <c r="BD8156" s="19"/>
    </row>
    <row r="8157" spans="2:56" x14ac:dyDescent="0.2">
      <c r="B8157" s="19"/>
      <c r="C8157" s="19"/>
      <c r="D8157" s="19"/>
      <c r="E8157" s="19"/>
      <c r="F8157" s="19"/>
      <c r="G8157" s="19"/>
      <c r="H8157" s="19"/>
      <c r="I8157" s="19"/>
      <c r="J8157" s="19"/>
      <c r="K8157" s="19"/>
      <c r="L8157" s="19"/>
      <c r="M8157" s="19"/>
      <c r="N8157" s="19"/>
      <c r="O8157" s="19"/>
      <c r="P8157" s="19"/>
      <c r="Q8157" s="19"/>
      <c r="R8157" s="19"/>
      <c r="S8157" s="19"/>
      <c r="T8157" s="19"/>
      <c r="U8157" s="19"/>
      <c r="V8157" s="19"/>
      <c r="W8157" s="19"/>
      <c r="X8157" s="19"/>
      <c r="Y8157" s="19"/>
      <c r="Z8157" s="19"/>
      <c r="AA8157" s="19"/>
      <c r="AB8157" s="19"/>
      <c r="AC8157" s="19"/>
      <c r="AH8157" s="19"/>
      <c r="AI8157" s="19"/>
      <c r="AP8157" s="19"/>
      <c r="AQ8157" s="19"/>
      <c r="AR8157" s="19"/>
      <c r="AS8157" s="19"/>
      <c r="AX8157" s="19"/>
      <c r="AY8157" s="19"/>
      <c r="AZ8157" s="19"/>
      <c r="BC8157" s="19"/>
      <c r="BD8157" s="19"/>
    </row>
    <row r="8158" spans="2:56" x14ac:dyDescent="0.2">
      <c r="B8158" s="19"/>
      <c r="C8158" s="19"/>
      <c r="D8158" s="19"/>
      <c r="E8158" s="19"/>
      <c r="F8158" s="19"/>
      <c r="G8158" s="19"/>
      <c r="H8158" s="19"/>
      <c r="I8158" s="19"/>
      <c r="J8158" s="19"/>
      <c r="K8158" s="19"/>
      <c r="L8158" s="19"/>
      <c r="M8158" s="19"/>
      <c r="N8158" s="19"/>
      <c r="O8158" s="19"/>
      <c r="P8158" s="19"/>
      <c r="Q8158" s="19"/>
      <c r="R8158" s="19"/>
      <c r="S8158" s="19"/>
      <c r="T8158" s="19"/>
      <c r="U8158" s="19"/>
      <c r="V8158" s="19"/>
      <c r="W8158" s="19"/>
      <c r="X8158" s="19"/>
      <c r="Y8158" s="19"/>
      <c r="Z8158" s="19"/>
      <c r="AA8158" s="19"/>
      <c r="AB8158" s="19"/>
      <c r="AC8158" s="19"/>
      <c r="AH8158" s="19"/>
      <c r="AI8158" s="19"/>
      <c r="AP8158" s="19"/>
      <c r="AQ8158" s="19"/>
      <c r="AR8158" s="19"/>
      <c r="AS8158" s="19"/>
      <c r="AX8158" s="19"/>
      <c r="AY8158" s="19"/>
      <c r="AZ8158" s="19"/>
      <c r="BC8158" s="19"/>
      <c r="BD8158" s="19"/>
    </row>
    <row r="8159" spans="2:56" x14ac:dyDescent="0.2">
      <c r="B8159" s="19"/>
      <c r="C8159" s="19"/>
      <c r="D8159" s="19"/>
      <c r="E8159" s="19"/>
      <c r="F8159" s="19"/>
      <c r="G8159" s="19"/>
      <c r="H8159" s="19"/>
      <c r="I8159" s="19"/>
      <c r="J8159" s="19"/>
      <c r="K8159" s="19"/>
      <c r="L8159" s="19"/>
      <c r="M8159" s="19"/>
      <c r="N8159" s="19"/>
      <c r="O8159" s="19"/>
      <c r="P8159" s="19"/>
      <c r="Q8159" s="19"/>
      <c r="R8159" s="19"/>
      <c r="S8159" s="19"/>
      <c r="T8159" s="19"/>
      <c r="U8159" s="19"/>
      <c r="V8159" s="19"/>
      <c r="W8159" s="19"/>
      <c r="X8159" s="19"/>
      <c r="Y8159" s="19"/>
      <c r="Z8159" s="19"/>
      <c r="AA8159" s="19"/>
      <c r="AB8159" s="19"/>
      <c r="AC8159" s="19"/>
      <c r="AH8159" s="19"/>
      <c r="AI8159" s="19"/>
      <c r="AP8159" s="19"/>
      <c r="AQ8159" s="19"/>
      <c r="AR8159" s="19"/>
      <c r="AS8159" s="19"/>
      <c r="AX8159" s="19"/>
      <c r="AY8159" s="19"/>
      <c r="AZ8159" s="19"/>
      <c r="BC8159" s="19"/>
      <c r="BD8159" s="19"/>
    </row>
    <row r="8160" spans="2:56" x14ac:dyDescent="0.2">
      <c r="B8160" s="19"/>
      <c r="C8160" s="19"/>
      <c r="D8160" s="19"/>
      <c r="E8160" s="19"/>
      <c r="F8160" s="19"/>
      <c r="G8160" s="19"/>
      <c r="H8160" s="19"/>
      <c r="I8160" s="19"/>
      <c r="J8160" s="19"/>
      <c r="K8160" s="19"/>
      <c r="L8160" s="19"/>
      <c r="M8160" s="19"/>
      <c r="N8160" s="19"/>
      <c r="O8160" s="19"/>
      <c r="P8160" s="19"/>
      <c r="Q8160" s="19"/>
      <c r="R8160" s="19"/>
      <c r="S8160" s="19"/>
      <c r="T8160" s="19"/>
      <c r="U8160" s="19"/>
      <c r="V8160" s="19"/>
      <c r="W8160" s="19"/>
      <c r="X8160" s="19"/>
      <c r="Y8160" s="19"/>
      <c r="Z8160" s="19"/>
      <c r="AA8160" s="19"/>
      <c r="AB8160" s="19"/>
      <c r="AC8160" s="19"/>
      <c r="AH8160" s="19"/>
      <c r="AI8160" s="19"/>
      <c r="AP8160" s="19"/>
      <c r="AQ8160" s="19"/>
      <c r="AR8160" s="19"/>
      <c r="AS8160" s="19"/>
      <c r="AX8160" s="19"/>
      <c r="AY8160" s="19"/>
      <c r="AZ8160" s="19"/>
      <c r="BC8160" s="19"/>
      <c r="BD8160" s="19"/>
    </row>
    <row r="8161" spans="2:56" x14ac:dyDescent="0.2">
      <c r="B8161" s="19"/>
      <c r="C8161" s="19"/>
      <c r="D8161" s="19"/>
      <c r="E8161" s="19"/>
      <c r="F8161" s="19"/>
      <c r="G8161" s="19"/>
      <c r="H8161" s="19"/>
      <c r="I8161" s="19"/>
      <c r="J8161" s="19"/>
      <c r="K8161" s="19"/>
      <c r="L8161" s="19"/>
      <c r="M8161" s="19"/>
      <c r="N8161" s="19"/>
      <c r="O8161" s="19"/>
      <c r="P8161" s="19"/>
      <c r="Q8161" s="19"/>
      <c r="R8161" s="19"/>
      <c r="S8161" s="19"/>
      <c r="T8161" s="19"/>
      <c r="U8161" s="19"/>
      <c r="V8161" s="19"/>
      <c r="W8161" s="19"/>
      <c r="X8161" s="19"/>
      <c r="Y8161" s="19"/>
      <c r="Z8161" s="19"/>
      <c r="AA8161" s="19"/>
      <c r="AB8161" s="19"/>
      <c r="AC8161" s="19"/>
      <c r="AH8161" s="19"/>
      <c r="AI8161" s="19"/>
      <c r="AP8161" s="19"/>
      <c r="AQ8161" s="19"/>
      <c r="AR8161" s="19"/>
      <c r="AS8161" s="19"/>
      <c r="AX8161" s="19"/>
      <c r="AY8161" s="19"/>
      <c r="AZ8161" s="19"/>
      <c r="BC8161" s="19"/>
      <c r="BD8161" s="19"/>
    </row>
    <row r="8162" spans="2:56" x14ac:dyDescent="0.2">
      <c r="B8162" s="19"/>
      <c r="C8162" s="19"/>
      <c r="D8162" s="19"/>
      <c r="E8162" s="19"/>
      <c r="F8162" s="19"/>
      <c r="G8162" s="19"/>
      <c r="H8162" s="19"/>
      <c r="I8162" s="19"/>
      <c r="J8162" s="19"/>
      <c r="K8162" s="19"/>
      <c r="L8162" s="19"/>
      <c r="M8162" s="19"/>
      <c r="N8162" s="19"/>
      <c r="O8162" s="19"/>
      <c r="P8162" s="19"/>
      <c r="Q8162" s="19"/>
      <c r="R8162" s="19"/>
      <c r="S8162" s="19"/>
      <c r="T8162" s="19"/>
      <c r="U8162" s="19"/>
      <c r="V8162" s="19"/>
      <c r="W8162" s="19"/>
      <c r="X8162" s="19"/>
      <c r="Y8162" s="19"/>
      <c r="Z8162" s="19"/>
      <c r="AA8162" s="19"/>
      <c r="AB8162" s="19"/>
      <c r="AC8162" s="19"/>
      <c r="AH8162" s="19"/>
      <c r="AI8162" s="19"/>
      <c r="AP8162" s="19"/>
      <c r="AQ8162" s="19"/>
      <c r="AR8162" s="19"/>
      <c r="AS8162" s="19"/>
      <c r="AX8162" s="19"/>
      <c r="AY8162" s="19"/>
      <c r="AZ8162" s="19"/>
      <c r="BC8162" s="19"/>
      <c r="BD8162" s="19"/>
    </row>
    <row r="8163" spans="2:56" x14ac:dyDescent="0.2">
      <c r="B8163" s="19"/>
      <c r="C8163" s="19"/>
      <c r="D8163" s="19"/>
      <c r="E8163" s="19"/>
      <c r="F8163" s="19"/>
      <c r="G8163" s="19"/>
      <c r="H8163" s="19"/>
      <c r="I8163" s="19"/>
      <c r="J8163" s="19"/>
      <c r="K8163" s="19"/>
      <c r="L8163" s="19"/>
      <c r="M8163" s="19"/>
      <c r="N8163" s="19"/>
      <c r="O8163" s="19"/>
      <c r="P8163" s="19"/>
      <c r="Q8163" s="19"/>
      <c r="R8163" s="19"/>
      <c r="S8163" s="19"/>
      <c r="T8163" s="19"/>
      <c r="U8163" s="19"/>
      <c r="V8163" s="19"/>
      <c r="W8163" s="19"/>
      <c r="X8163" s="19"/>
      <c r="Y8163" s="19"/>
      <c r="Z8163" s="19"/>
      <c r="AA8163" s="19"/>
      <c r="AB8163" s="19"/>
      <c r="AC8163" s="19"/>
      <c r="AH8163" s="19"/>
      <c r="AI8163" s="19"/>
      <c r="AP8163" s="19"/>
      <c r="AQ8163" s="19"/>
      <c r="AR8163" s="19"/>
      <c r="AS8163" s="19"/>
      <c r="AX8163" s="19"/>
      <c r="AY8163" s="19"/>
      <c r="AZ8163" s="19"/>
      <c r="BC8163" s="19"/>
      <c r="BD8163" s="19"/>
    </row>
    <row r="8164" spans="2:56" x14ac:dyDescent="0.2">
      <c r="B8164" s="19"/>
      <c r="C8164" s="19"/>
      <c r="D8164" s="19"/>
      <c r="E8164" s="19"/>
      <c r="F8164" s="19"/>
      <c r="G8164" s="19"/>
      <c r="H8164" s="19"/>
      <c r="I8164" s="19"/>
      <c r="J8164" s="19"/>
      <c r="K8164" s="19"/>
      <c r="L8164" s="19"/>
      <c r="M8164" s="19"/>
      <c r="N8164" s="19"/>
      <c r="O8164" s="19"/>
      <c r="P8164" s="19"/>
      <c r="Q8164" s="19"/>
      <c r="R8164" s="19"/>
      <c r="S8164" s="19"/>
      <c r="T8164" s="19"/>
      <c r="U8164" s="19"/>
      <c r="V8164" s="19"/>
      <c r="W8164" s="19"/>
      <c r="X8164" s="19"/>
      <c r="Y8164" s="19"/>
      <c r="Z8164" s="19"/>
      <c r="AA8164" s="19"/>
      <c r="AB8164" s="19"/>
      <c r="AC8164" s="19"/>
      <c r="AH8164" s="19"/>
      <c r="AI8164" s="19"/>
      <c r="AP8164" s="19"/>
      <c r="AQ8164" s="19"/>
      <c r="AR8164" s="19"/>
      <c r="AS8164" s="19"/>
      <c r="AX8164" s="19"/>
      <c r="AY8164" s="19"/>
      <c r="AZ8164" s="19"/>
      <c r="BC8164" s="19"/>
      <c r="BD8164" s="19"/>
    </row>
    <row r="8165" spans="2:56" x14ac:dyDescent="0.2">
      <c r="B8165" s="19"/>
      <c r="C8165" s="19"/>
      <c r="D8165" s="19"/>
      <c r="E8165" s="19"/>
      <c r="F8165" s="19"/>
      <c r="G8165" s="19"/>
      <c r="H8165" s="19"/>
      <c r="I8165" s="19"/>
      <c r="J8165" s="19"/>
      <c r="K8165" s="19"/>
      <c r="L8165" s="19"/>
      <c r="M8165" s="19"/>
      <c r="N8165" s="19"/>
      <c r="O8165" s="19"/>
      <c r="P8165" s="19"/>
      <c r="Q8165" s="19"/>
      <c r="R8165" s="19"/>
      <c r="S8165" s="19"/>
      <c r="T8165" s="19"/>
      <c r="U8165" s="19"/>
      <c r="V8165" s="19"/>
      <c r="W8165" s="19"/>
      <c r="X8165" s="19"/>
      <c r="Y8165" s="19"/>
      <c r="Z8165" s="19"/>
      <c r="AA8165" s="19"/>
      <c r="AB8165" s="19"/>
      <c r="AC8165" s="19"/>
      <c r="AH8165" s="19"/>
      <c r="AI8165" s="19"/>
      <c r="AP8165" s="19"/>
      <c r="AQ8165" s="19"/>
      <c r="AR8165" s="19"/>
      <c r="AS8165" s="19"/>
      <c r="AX8165" s="19"/>
      <c r="AY8165" s="19"/>
      <c r="AZ8165" s="19"/>
      <c r="BC8165" s="19"/>
      <c r="BD8165" s="19"/>
    </row>
    <row r="8166" spans="2:56" x14ac:dyDescent="0.2">
      <c r="B8166" s="19"/>
      <c r="C8166" s="19"/>
      <c r="D8166" s="19"/>
      <c r="E8166" s="19"/>
      <c r="F8166" s="19"/>
      <c r="G8166" s="19"/>
      <c r="H8166" s="19"/>
      <c r="I8166" s="19"/>
      <c r="J8166" s="19"/>
      <c r="K8166" s="19"/>
      <c r="L8166" s="19"/>
      <c r="M8166" s="19"/>
      <c r="N8166" s="19"/>
      <c r="O8166" s="19"/>
      <c r="P8166" s="19"/>
      <c r="Q8166" s="19"/>
      <c r="R8166" s="19"/>
      <c r="S8166" s="19"/>
      <c r="T8166" s="19"/>
      <c r="U8166" s="19"/>
      <c r="V8166" s="19"/>
      <c r="W8166" s="19"/>
      <c r="X8166" s="19"/>
      <c r="Y8166" s="19"/>
      <c r="Z8166" s="19"/>
      <c r="AA8166" s="19"/>
      <c r="AB8166" s="19"/>
      <c r="AC8166" s="19"/>
      <c r="AH8166" s="19"/>
      <c r="AI8166" s="19"/>
      <c r="AP8166" s="19"/>
      <c r="AQ8166" s="19"/>
      <c r="AR8166" s="19"/>
      <c r="AS8166" s="19"/>
      <c r="AX8166" s="19"/>
      <c r="AY8166" s="19"/>
      <c r="AZ8166" s="19"/>
      <c r="BC8166" s="19"/>
      <c r="BD8166" s="19"/>
    </row>
    <row r="8167" spans="2:56" x14ac:dyDescent="0.2">
      <c r="B8167" s="19"/>
      <c r="C8167" s="19"/>
      <c r="D8167" s="19"/>
      <c r="E8167" s="19"/>
      <c r="F8167" s="19"/>
      <c r="G8167" s="19"/>
      <c r="H8167" s="19"/>
      <c r="I8167" s="19"/>
      <c r="J8167" s="19"/>
      <c r="K8167" s="19"/>
      <c r="L8167" s="19"/>
      <c r="M8167" s="19"/>
      <c r="N8167" s="19"/>
      <c r="O8167" s="19"/>
      <c r="P8167" s="19"/>
      <c r="Q8167" s="19"/>
      <c r="R8167" s="19"/>
      <c r="S8167" s="19"/>
      <c r="T8167" s="19"/>
      <c r="U8167" s="19"/>
      <c r="V8167" s="19"/>
      <c r="W8167" s="19"/>
      <c r="X8167" s="19"/>
      <c r="Y8167" s="19"/>
      <c r="Z8167" s="19"/>
      <c r="AA8167" s="19"/>
      <c r="AB8167" s="19"/>
      <c r="AC8167" s="19"/>
      <c r="AH8167" s="19"/>
      <c r="AI8167" s="19"/>
      <c r="AP8167" s="19"/>
      <c r="AQ8167" s="19"/>
      <c r="AR8167" s="19"/>
      <c r="AS8167" s="19"/>
      <c r="AX8167" s="19"/>
      <c r="AY8167" s="19"/>
      <c r="AZ8167" s="19"/>
      <c r="BC8167" s="19"/>
      <c r="BD8167" s="19"/>
    </row>
    <row r="8168" spans="2:56" x14ac:dyDescent="0.2">
      <c r="B8168" s="19"/>
      <c r="C8168" s="19"/>
      <c r="D8168" s="19"/>
      <c r="E8168" s="19"/>
      <c r="F8168" s="19"/>
      <c r="G8168" s="19"/>
      <c r="H8168" s="19"/>
      <c r="I8168" s="19"/>
      <c r="J8168" s="19"/>
      <c r="K8168" s="19"/>
      <c r="L8168" s="19"/>
      <c r="M8168" s="19"/>
      <c r="N8168" s="19"/>
      <c r="O8168" s="19"/>
      <c r="P8168" s="19"/>
      <c r="Q8168" s="19"/>
      <c r="R8168" s="19"/>
      <c r="S8168" s="19"/>
      <c r="T8168" s="19"/>
      <c r="U8168" s="19"/>
      <c r="V8168" s="19"/>
      <c r="W8168" s="19"/>
      <c r="X8168" s="19"/>
      <c r="Y8168" s="19"/>
      <c r="Z8168" s="19"/>
      <c r="AA8168" s="19"/>
      <c r="AB8168" s="19"/>
      <c r="AC8168" s="19"/>
      <c r="AH8168" s="19"/>
      <c r="AI8168" s="19"/>
      <c r="AP8168" s="19"/>
      <c r="AQ8168" s="19"/>
      <c r="AR8168" s="19"/>
      <c r="AS8168" s="19"/>
      <c r="AX8168" s="19"/>
      <c r="AY8168" s="19"/>
      <c r="AZ8168" s="19"/>
      <c r="BC8168" s="19"/>
      <c r="BD8168" s="19"/>
    </row>
    <row r="8169" spans="2:56" x14ac:dyDescent="0.2">
      <c r="B8169" s="19"/>
      <c r="C8169" s="19"/>
      <c r="D8169" s="19"/>
      <c r="E8169" s="19"/>
      <c r="F8169" s="19"/>
      <c r="G8169" s="19"/>
      <c r="H8169" s="19"/>
      <c r="I8169" s="19"/>
      <c r="J8169" s="19"/>
      <c r="K8169" s="19"/>
      <c r="L8169" s="19"/>
      <c r="M8169" s="19"/>
      <c r="N8169" s="19"/>
      <c r="O8169" s="19"/>
      <c r="P8169" s="19"/>
      <c r="Q8169" s="19"/>
      <c r="R8169" s="19"/>
      <c r="S8169" s="19"/>
      <c r="T8169" s="19"/>
      <c r="U8169" s="19"/>
      <c r="V8169" s="19"/>
      <c r="W8169" s="19"/>
      <c r="X8169" s="19"/>
      <c r="Y8169" s="19"/>
      <c r="Z8169" s="19"/>
      <c r="AA8169" s="19"/>
      <c r="AB8169" s="19"/>
      <c r="AC8169" s="19"/>
      <c r="AH8169" s="19"/>
      <c r="AI8169" s="19"/>
      <c r="AP8169" s="19"/>
      <c r="AQ8169" s="19"/>
      <c r="AR8169" s="19"/>
      <c r="AS8169" s="19"/>
      <c r="AX8169" s="19"/>
      <c r="AY8169" s="19"/>
      <c r="AZ8169" s="19"/>
      <c r="BC8169" s="19"/>
      <c r="BD8169" s="19"/>
    </row>
    <row r="8170" spans="2:56" x14ac:dyDescent="0.2">
      <c r="B8170" s="19"/>
      <c r="C8170" s="19"/>
      <c r="D8170" s="19"/>
      <c r="E8170" s="19"/>
      <c r="F8170" s="19"/>
      <c r="G8170" s="19"/>
      <c r="H8170" s="19"/>
      <c r="I8170" s="19"/>
      <c r="J8170" s="19"/>
      <c r="K8170" s="19"/>
      <c r="L8170" s="19"/>
      <c r="M8170" s="19"/>
      <c r="N8170" s="19"/>
      <c r="O8170" s="19"/>
      <c r="P8170" s="19"/>
      <c r="Q8170" s="19"/>
      <c r="R8170" s="19"/>
      <c r="S8170" s="19"/>
      <c r="T8170" s="19"/>
      <c r="U8170" s="19"/>
      <c r="V8170" s="19"/>
      <c r="W8170" s="19"/>
      <c r="X8170" s="19"/>
      <c r="Y8170" s="19"/>
      <c r="Z8170" s="19"/>
      <c r="AA8170" s="19"/>
      <c r="AB8170" s="19"/>
      <c r="AC8170" s="19"/>
      <c r="AH8170" s="19"/>
      <c r="AI8170" s="19"/>
      <c r="AP8170" s="19"/>
      <c r="AQ8170" s="19"/>
      <c r="AR8170" s="19"/>
      <c r="AS8170" s="19"/>
      <c r="AX8170" s="19"/>
      <c r="AY8170" s="19"/>
      <c r="AZ8170" s="19"/>
      <c r="BC8170" s="19"/>
      <c r="BD8170" s="19"/>
    </row>
    <row r="8171" spans="2:56" x14ac:dyDescent="0.2">
      <c r="B8171" s="19"/>
      <c r="C8171" s="19"/>
      <c r="D8171" s="19"/>
      <c r="E8171" s="19"/>
      <c r="F8171" s="19"/>
      <c r="G8171" s="19"/>
      <c r="H8171" s="19"/>
      <c r="I8171" s="19"/>
      <c r="J8171" s="19"/>
      <c r="K8171" s="19"/>
      <c r="L8171" s="19"/>
      <c r="M8171" s="19"/>
      <c r="N8171" s="19"/>
      <c r="O8171" s="19"/>
      <c r="P8171" s="19"/>
      <c r="Q8171" s="19"/>
      <c r="R8171" s="19"/>
      <c r="S8171" s="19"/>
      <c r="T8171" s="19"/>
      <c r="U8171" s="19"/>
      <c r="V8171" s="19"/>
      <c r="W8171" s="19"/>
      <c r="X8171" s="19"/>
      <c r="Y8171" s="19"/>
      <c r="Z8171" s="19"/>
      <c r="AA8171" s="19"/>
      <c r="AB8171" s="19"/>
      <c r="AC8171" s="19"/>
      <c r="AH8171" s="19"/>
      <c r="AI8171" s="19"/>
      <c r="AP8171" s="19"/>
      <c r="AQ8171" s="19"/>
      <c r="AR8171" s="19"/>
      <c r="AS8171" s="19"/>
      <c r="AX8171" s="19"/>
      <c r="AY8171" s="19"/>
      <c r="AZ8171" s="19"/>
      <c r="BC8171" s="19"/>
      <c r="BD8171" s="19"/>
    </row>
    <row r="8172" spans="2:56" x14ac:dyDescent="0.2">
      <c r="B8172" s="19"/>
      <c r="C8172" s="19"/>
      <c r="D8172" s="19"/>
      <c r="E8172" s="19"/>
      <c r="F8172" s="19"/>
      <c r="G8172" s="19"/>
      <c r="H8172" s="19"/>
      <c r="I8172" s="19"/>
      <c r="J8172" s="19"/>
      <c r="K8172" s="19"/>
      <c r="L8172" s="19"/>
      <c r="M8172" s="19"/>
      <c r="N8172" s="19"/>
      <c r="O8172" s="19"/>
      <c r="P8172" s="19"/>
      <c r="Q8172" s="19"/>
      <c r="R8172" s="19"/>
      <c r="S8172" s="19"/>
      <c r="T8172" s="19"/>
      <c r="U8172" s="19"/>
      <c r="V8172" s="19"/>
      <c r="W8172" s="19"/>
      <c r="X8172" s="19"/>
      <c r="Y8172" s="19"/>
      <c r="Z8172" s="19"/>
      <c r="AA8172" s="19"/>
      <c r="AB8172" s="19"/>
      <c r="AC8172" s="19"/>
      <c r="AH8172" s="19"/>
      <c r="AI8172" s="19"/>
      <c r="AP8172" s="19"/>
      <c r="AQ8172" s="19"/>
      <c r="AR8172" s="19"/>
      <c r="AS8172" s="19"/>
      <c r="AX8172" s="19"/>
      <c r="AY8172" s="19"/>
      <c r="AZ8172" s="19"/>
      <c r="BC8172" s="19"/>
      <c r="BD8172" s="19"/>
    </row>
    <row r="8173" spans="2:56" x14ac:dyDescent="0.2">
      <c r="B8173" s="19"/>
      <c r="C8173" s="19"/>
      <c r="D8173" s="19"/>
      <c r="E8173" s="19"/>
      <c r="F8173" s="19"/>
      <c r="G8173" s="19"/>
      <c r="H8173" s="19"/>
      <c r="I8173" s="19"/>
      <c r="J8173" s="19"/>
      <c r="K8173" s="19"/>
      <c r="L8173" s="19"/>
      <c r="M8173" s="19"/>
      <c r="N8173" s="19"/>
      <c r="O8173" s="19"/>
      <c r="P8173" s="19"/>
      <c r="Q8173" s="19"/>
      <c r="R8173" s="19"/>
      <c r="S8173" s="19"/>
      <c r="T8173" s="19"/>
      <c r="U8173" s="19"/>
      <c r="V8173" s="19"/>
      <c r="W8173" s="19"/>
      <c r="X8173" s="19"/>
      <c r="Y8173" s="19"/>
      <c r="Z8173" s="19"/>
      <c r="AA8173" s="19"/>
      <c r="AB8173" s="19"/>
      <c r="AC8173" s="19"/>
      <c r="AH8173" s="19"/>
      <c r="AI8173" s="19"/>
      <c r="AP8173" s="19"/>
      <c r="AQ8173" s="19"/>
      <c r="AR8173" s="19"/>
      <c r="AS8173" s="19"/>
      <c r="AX8173" s="19"/>
      <c r="AY8173" s="19"/>
      <c r="AZ8173" s="19"/>
      <c r="BC8173" s="19"/>
      <c r="BD8173" s="19"/>
    </row>
    <row r="8174" spans="2:56" x14ac:dyDescent="0.2">
      <c r="B8174" s="19"/>
      <c r="C8174" s="19"/>
      <c r="D8174" s="19"/>
      <c r="E8174" s="19"/>
      <c r="F8174" s="19"/>
      <c r="G8174" s="19"/>
      <c r="H8174" s="19"/>
      <c r="I8174" s="19"/>
      <c r="J8174" s="19"/>
      <c r="K8174" s="19"/>
      <c r="L8174" s="19"/>
      <c r="M8174" s="19"/>
      <c r="N8174" s="19"/>
      <c r="O8174" s="19"/>
      <c r="P8174" s="19"/>
      <c r="Q8174" s="19"/>
      <c r="R8174" s="19"/>
      <c r="S8174" s="19"/>
      <c r="T8174" s="19"/>
      <c r="U8174" s="19"/>
      <c r="V8174" s="19"/>
      <c r="W8174" s="19"/>
      <c r="X8174" s="19"/>
      <c r="Y8174" s="19"/>
      <c r="Z8174" s="19"/>
      <c r="AA8174" s="19"/>
      <c r="AB8174" s="19"/>
      <c r="AC8174" s="19"/>
      <c r="AH8174" s="19"/>
      <c r="AI8174" s="19"/>
      <c r="AP8174" s="19"/>
      <c r="AQ8174" s="19"/>
      <c r="AR8174" s="19"/>
      <c r="AS8174" s="19"/>
      <c r="AX8174" s="19"/>
      <c r="AY8174" s="19"/>
      <c r="AZ8174" s="19"/>
      <c r="BC8174" s="19"/>
      <c r="BD8174" s="19"/>
    </row>
    <row r="8175" spans="2:56" x14ac:dyDescent="0.2">
      <c r="B8175" s="19"/>
      <c r="C8175" s="19"/>
      <c r="D8175" s="19"/>
      <c r="E8175" s="19"/>
      <c r="F8175" s="19"/>
      <c r="G8175" s="19"/>
      <c r="H8175" s="19"/>
      <c r="I8175" s="19"/>
      <c r="J8175" s="19"/>
      <c r="K8175" s="19"/>
      <c r="L8175" s="19"/>
      <c r="M8175" s="19"/>
      <c r="N8175" s="19"/>
      <c r="O8175" s="19"/>
      <c r="P8175" s="19"/>
      <c r="Q8175" s="19"/>
      <c r="R8175" s="19"/>
      <c r="S8175" s="19"/>
      <c r="T8175" s="19"/>
      <c r="U8175" s="19"/>
      <c r="V8175" s="19"/>
      <c r="W8175" s="19"/>
      <c r="X8175" s="19"/>
      <c r="Y8175" s="19"/>
      <c r="Z8175" s="19"/>
      <c r="AA8175" s="19"/>
      <c r="AB8175" s="19"/>
      <c r="AC8175" s="19"/>
      <c r="AH8175" s="19"/>
      <c r="AI8175" s="19"/>
      <c r="AP8175" s="19"/>
      <c r="AQ8175" s="19"/>
      <c r="AR8175" s="19"/>
      <c r="AS8175" s="19"/>
      <c r="AX8175" s="19"/>
      <c r="AY8175" s="19"/>
      <c r="AZ8175" s="19"/>
      <c r="BC8175" s="19"/>
      <c r="BD8175" s="19"/>
    </row>
    <row r="8176" spans="2:56" x14ac:dyDescent="0.2">
      <c r="B8176" s="19"/>
      <c r="C8176" s="19"/>
      <c r="D8176" s="19"/>
      <c r="E8176" s="19"/>
      <c r="F8176" s="19"/>
      <c r="G8176" s="19"/>
      <c r="H8176" s="19"/>
      <c r="I8176" s="19"/>
      <c r="J8176" s="19"/>
      <c r="K8176" s="19"/>
      <c r="L8176" s="19"/>
      <c r="M8176" s="19"/>
      <c r="N8176" s="19"/>
      <c r="O8176" s="19"/>
      <c r="P8176" s="19"/>
      <c r="Q8176" s="19"/>
      <c r="R8176" s="19"/>
      <c r="S8176" s="19"/>
      <c r="T8176" s="19"/>
      <c r="U8176" s="19"/>
      <c r="V8176" s="19"/>
      <c r="W8176" s="19"/>
      <c r="X8176" s="19"/>
      <c r="Y8176" s="19"/>
      <c r="Z8176" s="19"/>
      <c r="AA8176" s="19"/>
      <c r="AB8176" s="19"/>
      <c r="AC8176" s="19"/>
      <c r="AH8176" s="19"/>
      <c r="AI8176" s="19"/>
      <c r="AP8176" s="19"/>
      <c r="AQ8176" s="19"/>
      <c r="AR8176" s="19"/>
      <c r="AS8176" s="19"/>
      <c r="AX8176" s="19"/>
      <c r="AY8176" s="19"/>
      <c r="AZ8176" s="19"/>
      <c r="BC8176" s="19"/>
      <c r="BD8176" s="19"/>
    </row>
    <row r="8177" spans="2:56" x14ac:dyDescent="0.2">
      <c r="B8177" s="19"/>
      <c r="C8177" s="19"/>
      <c r="D8177" s="19"/>
      <c r="E8177" s="19"/>
      <c r="F8177" s="19"/>
      <c r="G8177" s="19"/>
      <c r="H8177" s="19"/>
      <c r="I8177" s="19"/>
      <c r="J8177" s="19"/>
      <c r="K8177" s="19"/>
      <c r="L8177" s="19"/>
      <c r="M8177" s="19"/>
      <c r="N8177" s="19"/>
      <c r="O8177" s="19"/>
      <c r="P8177" s="19"/>
      <c r="Q8177" s="19"/>
      <c r="R8177" s="19"/>
      <c r="S8177" s="19"/>
      <c r="T8177" s="19"/>
      <c r="U8177" s="19"/>
      <c r="V8177" s="19"/>
      <c r="W8177" s="19"/>
      <c r="X8177" s="19"/>
      <c r="Y8177" s="19"/>
      <c r="Z8177" s="19"/>
      <c r="AA8177" s="19"/>
      <c r="AB8177" s="19"/>
      <c r="AC8177" s="19"/>
      <c r="AH8177" s="19"/>
      <c r="AI8177" s="19"/>
      <c r="AP8177" s="19"/>
      <c r="AQ8177" s="19"/>
      <c r="AR8177" s="19"/>
      <c r="AS8177" s="19"/>
      <c r="AX8177" s="19"/>
      <c r="AY8177" s="19"/>
      <c r="AZ8177" s="19"/>
      <c r="BC8177" s="19"/>
      <c r="BD8177" s="19"/>
    </row>
    <row r="8178" spans="2:56" x14ac:dyDescent="0.2">
      <c r="B8178" s="19"/>
      <c r="C8178" s="19"/>
      <c r="D8178" s="19"/>
      <c r="E8178" s="19"/>
      <c r="F8178" s="19"/>
      <c r="G8178" s="19"/>
      <c r="H8178" s="19"/>
      <c r="I8178" s="19"/>
      <c r="J8178" s="19"/>
      <c r="K8178" s="19"/>
      <c r="L8178" s="19"/>
      <c r="M8178" s="19"/>
      <c r="N8178" s="19"/>
      <c r="O8178" s="19"/>
      <c r="P8178" s="19"/>
      <c r="Q8178" s="19"/>
      <c r="R8178" s="19"/>
      <c r="S8178" s="19"/>
      <c r="T8178" s="19"/>
      <c r="U8178" s="19"/>
      <c r="V8178" s="19"/>
      <c r="W8178" s="19"/>
      <c r="X8178" s="19"/>
      <c r="Y8178" s="19"/>
      <c r="Z8178" s="19"/>
      <c r="AA8178" s="19"/>
      <c r="AB8178" s="19"/>
      <c r="AC8178" s="19"/>
      <c r="AH8178" s="19"/>
      <c r="AI8178" s="19"/>
      <c r="AP8178" s="19"/>
      <c r="AQ8178" s="19"/>
      <c r="AR8178" s="19"/>
      <c r="AS8178" s="19"/>
      <c r="AX8178" s="19"/>
      <c r="AY8178" s="19"/>
      <c r="AZ8178" s="19"/>
      <c r="BC8178" s="19"/>
      <c r="BD8178" s="19"/>
    </row>
    <row r="8179" spans="2:56" x14ac:dyDescent="0.2">
      <c r="B8179" s="19"/>
      <c r="C8179" s="19"/>
      <c r="D8179" s="19"/>
      <c r="E8179" s="19"/>
      <c r="F8179" s="19"/>
      <c r="G8179" s="19"/>
      <c r="H8179" s="19"/>
      <c r="I8179" s="19"/>
      <c r="J8179" s="19"/>
      <c r="K8179" s="19"/>
      <c r="L8179" s="19"/>
      <c r="M8179" s="19"/>
      <c r="N8179" s="19"/>
      <c r="O8179" s="19"/>
      <c r="P8179" s="19"/>
      <c r="Q8179" s="19"/>
      <c r="R8179" s="19"/>
      <c r="S8179" s="19"/>
      <c r="T8179" s="19"/>
      <c r="U8179" s="19"/>
      <c r="V8179" s="19"/>
      <c r="W8179" s="19"/>
      <c r="X8179" s="19"/>
      <c r="Y8179" s="19"/>
      <c r="Z8179" s="19"/>
      <c r="AA8179" s="19"/>
      <c r="AB8179" s="19"/>
      <c r="AC8179" s="19"/>
      <c r="AH8179" s="19"/>
      <c r="AI8179" s="19"/>
      <c r="AP8179" s="19"/>
      <c r="AQ8179" s="19"/>
      <c r="AR8179" s="19"/>
      <c r="AS8179" s="19"/>
      <c r="AX8179" s="19"/>
      <c r="AY8179" s="19"/>
      <c r="AZ8179" s="19"/>
      <c r="BC8179" s="19"/>
      <c r="BD8179" s="19"/>
    </row>
    <row r="8180" spans="2:56" x14ac:dyDescent="0.2">
      <c r="B8180" s="19"/>
      <c r="C8180" s="19"/>
      <c r="D8180" s="19"/>
      <c r="E8180" s="19"/>
      <c r="F8180" s="19"/>
      <c r="G8180" s="19"/>
      <c r="H8180" s="19"/>
      <c r="I8180" s="19"/>
      <c r="J8180" s="19"/>
      <c r="K8180" s="19"/>
      <c r="L8180" s="19"/>
      <c r="M8180" s="19"/>
      <c r="N8180" s="19"/>
      <c r="O8180" s="19"/>
      <c r="P8180" s="19"/>
      <c r="Q8180" s="19"/>
      <c r="R8180" s="19"/>
      <c r="S8180" s="19"/>
      <c r="T8180" s="19"/>
      <c r="U8180" s="19"/>
      <c r="V8180" s="19"/>
      <c r="W8180" s="19"/>
      <c r="X8180" s="19"/>
      <c r="Y8180" s="19"/>
      <c r="Z8180" s="19"/>
      <c r="AA8180" s="19"/>
      <c r="AB8180" s="19"/>
      <c r="AC8180" s="19"/>
      <c r="AH8180" s="19"/>
      <c r="AI8180" s="19"/>
      <c r="AP8180" s="19"/>
      <c r="AQ8180" s="19"/>
      <c r="AR8180" s="19"/>
      <c r="AS8180" s="19"/>
      <c r="AX8180" s="19"/>
      <c r="AY8180" s="19"/>
      <c r="AZ8180" s="19"/>
      <c r="BC8180" s="19"/>
      <c r="BD8180" s="19"/>
    </row>
    <row r="8181" spans="2:56" x14ac:dyDescent="0.2">
      <c r="B8181" s="19"/>
      <c r="C8181" s="19"/>
      <c r="D8181" s="19"/>
      <c r="E8181" s="19"/>
      <c r="F8181" s="19"/>
      <c r="G8181" s="19"/>
      <c r="H8181" s="19"/>
      <c r="I8181" s="19"/>
      <c r="J8181" s="19"/>
      <c r="K8181" s="19"/>
      <c r="L8181" s="19"/>
      <c r="M8181" s="19"/>
      <c r="N8181" s="19"/>
      <c r="O8181" s="19"/>
      <c r="P8181" s="19"/>
      <c r="Q8181" s="19"/>
      <c r="R8181" s="19"/>
      <c r="S8181" s="19"/>
      <c r="T8181" s="19"/>
      <c r="U8181" s="19"/>
      <c r="V8181" s="19"/>
      <c r="W8181" s="19"/>
      <c r="X8181" s="19"/>
      <c r="Y8181" s="19"/>
      <c r="Z8181" s="19"/>
      <c r="AA8181" s="19"/>
      <c r="AB8181" s="19"/>
      <c r="AC8181" s="19"/>
      <c r="AH8181" s="19"/>
      <c r="AI8181" s="19"/>
      <c r="AP8181" s="19"/>
      <c r="AQ8181" s="19"/>
      <c r="AR8181" s="19"/>
      <c r="AS8181" s="19"/>
      <c r="AX8181" s="19"/>
      <c r="AY8181" s="19"/>
      <c r="AZ8181" s="19"/>
      <c r="BC8181" s="19"/>
      <c r="BD8181" s="19"/>
    </row>
    <row r="8182" spans="2:56" x14ac:dyDescent="0.2">
      <c r="B8182" s="19"/>
      <c r="C8182" s="19"/>
      <c r="D8182" s="19"/>
      <c r="E8182" s="19"/>
      <c r="F8182" s="19"/>
      <c r="G8182" s="19"/>
      <c r="H8182" s="19"/>
      <c r="I8182" s="19"/>
      <c r="J8182" s="19"/>
      <c r="K8182" s="19"/>
      <c r="L8182" s="19"/>
      <c r="M8182" s="19"/>
      <c r="N8182" s="19"/>
      <c r="O8182" s="19"/>
      <c r="P8182" s="19"/>
      <c r="Q8182" s="19"/>
      <c r="R8182" s="19"/>
      <c r="S8182" s="19"/>
      <c r="T8182" s="19"/>
      <c r="U8182" s="19"/>
      <c r="V8182" s="19"/>
      <c r="W8182" s="19"/>
      <c r="X8182" s="19"/>
      <c r="Y8182" s="19"/>
      <c r="Z8182" s="19"/>
      <c r="AA8182" s="19"/>
      <c r="AB8182" s="19"/>
      <c r="AC8182" s="19"/>
      <c r="AH8182" s="19"/>
      <c r="AI8182" s="19"/>
      <c r="AP8182" s="19"/>
      <c r="AQ8182" s="19"/>
      <c r="AR8182" s="19"/>
      <c r="AS8182" s="19"/>
      <c r="AX8182" s="19"/>
      <c r="AY8182" s="19"/>
      <c r="AZ8182" s="19"/>
      <c r="BC8182" s="19"/>
      <c r="BD8182" s="19"/>
    </row>
    <row r="8183" spans="2:56" x14ac:dyDescent="0.2">
      <c r="B8183" s="19"/>
      <c r="C8183" s="19"/>
      <c r="D8183" s="19"/>
      <c r="E8183" s="19"/>
      <c r="F8183" s="19"/>
      <c r="G8183" s="19"/>
      <c r="H8183" s="19"/>
      <c r="I8183" s="19"/>
      <c r="J8183" s="19"/>
      <c r="K8183" s="19"/>
      <c r="L8183" s="19"/>
      <c r="M8183" s="19"/>
      <c r="N8183" s="19"/>
      <c r="O8183" s="19"/>
      <c r="P8183" s="19"/>
      <c r="Q8183" s="19"/>
      <c r="R8183" s="19"/>
      <c r="S8183" s="19"/>
      <c r="T8183" s="19"/>
      <c r="U8183" s="19"/>
      <c r="V8183" s="19"/>
      <c r="W8183" s="19"/>
      <c r="X8183" s="19"/>
      <c r="Y8183" s="19"/>
      <c r="Z8183" s="19"/>
      <c r="AA8183" s="19"/>
      <c r="AB8183" s="19"/>
      <c r="AC8183" s="19"/>
      <c r="AH8183" s="19"/>
      <c r="AI8183" s="19"/>
      <c r="AP8183" s="19"/>
      <c r="AQ8183" s="19"/>
      <c r="AR8183" s="19"/>
      <c r="AS8183" s="19"/>
      <c r="AX8183" s="19"/>
      <c r="AY8183" s="19"/>
      <c r="AZ8183" s="19"/>
      <c r="BC8183" s="19"/>
      <c r="BD8183" s="19"/>
    </row>
    <row r="8184" spans="2:56" x14ac:dyDescent="0.2">
      <c r="B8184" s="19"/>
      <c r="C8184" s="19"/>
      <c r="D8184" s="19"/>
      <c r="E8184" s="19"/>
      <c r="F8184" s="19"/>
      <c r="G8184" s="19"/>
      <c r="H8184" s="19"/>
      <c r="I8184" s="19"/>
      <c r="J8184" s="19"/>
      <c r="K8184" s="19"/>
      <c r="L8184" s="19"/>
      <c r="M8184" s="19"/>
      <c r="N8184" s="19"/>
      <c r="O8184" s="19"/>
      <c r="P8184" s="19"/>
      <c r="Q8184" s="19"/>
      <c r="R8184" s="19"/>
      <c r="S8184" s="19"/>
      <c r="T8184" s="19"/>
      <c r="U8184" s="19"/>
      <c r="V8184" s="19"/>
      <c r="W8184" s="19"/>
      <c r="X8184" s="19"/>
      <c r="Y8184" s="19"/>
      <c r="Z8184" s="19"/>
      <c r="AA8184" s="19"/>
      <c r="AB8184" s="19"/>
      <c r="AC8184" s="19"/>
      <c r="AH8184" s="19"/>
      <c r="AI8184" s="19"/>
      <c r="AP8184" s="19"/>
      <c r="AQ8184" s="19"/>
      <c r="AR8184" s="19"/>
      <c r="AS8184" s="19"/>
      <c r="AX8184" s="19"/>
      <c r="AY8184" s="19"/>
      <c r="AZ8184" s="19"/>
      <c r="BC8184" s="19"/>
      <c r="BD8184" s="19"/>
    </row>
    <row r="8185" spans="2:56" x14ac:dyDescent="0.2">
      <c r="B8185" s="19"/>
      <c r="C8185" s="19"/>
      <c r="D8185" s="19"/>
      <c r="E8185" s="19"/>
      <c r="F8185" s="19"/>
      <c r="G8185" s="19"/>
      <c r="H8185" s="19"/>
      <c r="I8185" s="19"/>
      <c r="J8185" s="19"/>
      <c r="K8185" s="19"/>
      <c r="L8185" s="19"/>
      <c r="M8185" s="19"/>
      <c r="N8185" s="19"/>
      <c r="O8185" s="19"/>
      <c r="P8185" s="19"/>
      <c r="Q8185" s="19"/>
      <c r="R8185" s="19"/>
      <c r="S8185" s="19"/>
      <c r="T8185" s="19"/>
      <c r="U8185" s="19"/>
      <c r="V8185" s="19"/>
      <c r="W8185" s="19"/>
      <c r="X8185" s="19"/>
      <c r="Y8185" s="19"/>
      <c r="Z8185" s="19"/>
      <c r="AA8185" s="19"/>
      <c r="AB8185" s="19"/>
      <c r="AC8185" s="19"/>
      <c r="AH8185" s="19"/>
      <c r="AI8185" s="19"/>
      <c r="AP8185" s="19"/>
      <c r="AQ8185" s="19"/>
      <c r="AR8185" s="19"/>
      <c r="AS8185" s="19"/>
      <c r="AX8185" s="19"/>
      <c r="AY8185" s="19"/>
      <c r="AZ8185" s="19"/>
      <c r="BC8185" s="19"/>
      <c r="BD8185" s="19"/>
    </row>
    <row r="8186" spans="2:56" x14ac:dyDescent="0.2">
      <c r="B8186" s="19"/>
      <c r="C8186" s="19"/>
      <c r="D8186" s="19"/>
      <c r="E8186" s="19"/>
      <c r="F8186" s="19"/>
      <c r="G8186" s="19"/>
      <c r="H8186" s="19"/>
      <c r="I8186" s="19"/>
      <c r="J8186" s="19"/>
      <c r="K8186" s="19"/>
      <c r="L8186" s="19"/>
      <c r="M8186" s="19"/>
      <c r="N8186" s="19"/>
      <c r="O8186" s="19"/>
      <c r="P8186" s="19"/>
      <c r="Q8186" s="19"/>
      <c r="R8186" s="19"/>
      <c r="S8186" s="19"/>
      <c r="T8186" s="19"/>
      <c r="U8186" s="19"/>
      <c r="V8186" s="19"/>
      <c r="W8186" s="19"/>
      <c r="X8186" s="19"/>
      <c r="Y8186" s="19"/>
      <c r="Z8186" s="19"/>
      <c r="AA8186" s="19"/>
      <c r="AB8186" s="19"/>
      <c r="AC8186" s="19"/>
      <c r="AH8186" s="19"/>
      <c r="AI8186" s="19"/>
      <c r="AP8186" s="19"/>
      <c r="AQ8186" s="19"/>
      <c r="AR8186" s="19"/>
      <c r="AS8186" s="19"/>
      <c r="AX8186" s="19"/>
      <c r="AY8186" s="19"/>
      <c r="AZ8186" s="19"/>
      <c r="BC8186" s="19"/>
      <c r="BD8186" s="19"/>
    </row>
    <row r="8187" spans="2:56" x14ac:dyDescent="0.2">
      <c r="B8187" s="19"/>
      <c r="C8187" s="19"/>
      <c r="D8187" s="19"/>
      <c r="E8187" s="19"/>
      <c r="F8187" s="19"/>
      <c r="G8187" s="19"/>
      <c r="H8187" s="19"/>
      <c r="I8187" s="19"/>
      <c r="J8187" s="19"/>
      <c r="K8187" s="19"/>
      <c r="L8187" s="19"/>
      <c r="M8187" s="19"/>
      <c r="N8187" s="19"/>
      <c r="O8187" s="19"/>
      <c r="P8187" s="19"/>
      <c r="Q8187" s="19"/>
      <c r="R8187" s="19"/>
      <c r="S8187" s="19"/>
      <c r="T8187" s="19"/>
      <c r="U8187" s="19"/>
      <c r="V8187" s="19"/>
      <c r="W8187" s="19"/>
      <c r="X8187" s="19"/>
      <c r="Y8187" s="19"/>
      <c r="Z8187" s="19"/>
      <c r="AA8187" s="19"/>
      <c r="AB8187" s="19"/>
      <c r="AC8187" s="19"/>
      <c r="AH8187" s="19"/>
      <c r="AI8187" s="19"/>
      <c r="AP8187" s="19"/>
      <c r="AQ8187" s="19"/>
      <c r="AR8187" s="19"/>
      <c r="AS8187" s="19"/>
      <c r="AX8187" s="19"/>
      <c r="AY8187" s="19"/>
      <c r="AZ8187" s="19"/>
      <c r="BC8187" s="19"/>
      <c r="BD8187" s="19"/>
    </row>
    <row r="8188" spans="2:56" x14ac:dyDescent="0.2">
      <c r="B8188" s="19"/>
      <c r="C8188" s="19"/>
      <c r="D8188" s="19"/>
      <c r="E8188" s="19"/>
      <c r="F8188" s="19"/>
      <c r="G8188" s="19"/>
      <c r="H8188" s="19"/>
      <c r="I8188" s="19"/>
      <c r="J8188" s="19"/>
      <c r="K8188" s="19"/>
      <c r="L8188" s="19"/>
      <c r="M8188" s="19"/>
      <c r="N8188" s="19"/>
      <c r="O8188" s="19"/>
      <c r="P8188" s="19"/>
      <c r="Q8188" s="19"/>
      <c r="R8188" s="19"/>
      <c r="S8188" s="19"/>
      <c r="T8188" s="19"/>
      <c r="U8188" s="19"/>
      <c r="V8188" s="19"/>
      <c r="W8188" s="19"/>
      <c r="X8188" s="19"/>
      <c r="Y8188" s="19"/>
      <c r="Z8188" s="19"/>
      <c r="AA8188" s="19"/>
      <c r="AB8188" s="19"/>
      <c r="AC8188" s="19"/>
      <c r="AH8188" s="19"/>
      <c r="AI8188" s="19"/>
      <c r="AP8188" s="19"/>
      <c r="AQ8188" s="19"/>
      <c r="AR8188" s="19"/>
      <c r="AS8188" s="19"/>
      <c r="AX8188" s="19"/>
      <c r="AY8188" s="19"/>
      <c r="AZ8188" s="19"/>
      <c r="BC8188" s="19"/>
      <c r="BD8188" s="19"/>
    </row>
    <row r="8189" spans="2:56" x14ac:dyDescent="0.2">
      <c r="B8189" s="19"/>
      <c r="C8189" s="19"/>
      <c r="D8189" s="19"/>
      <c r="E8189" s="19"/>
      <c r="F8189" s="19"/>
      <c r="G8189" s="19"/>
      <c r="H8189" s="19"/>
      <c r="I8189" s="19"/>
      <c r="J8189" s="19"/>
      <c r="K8189" s="19"/>
      <c r="L8189" s="19"/>
      <c r="M8189" s="19"/>
      <c r="N8189" s="19"/>
      <c r="O8189" s="19"/>
      <c r="P8189" s="19"/>
      <c r="Q8189" s="19"/>
      <c r="R8189" s="19"/>
      <c r="S8189" s="19"/>
      <c r="T8189" s="19"/>
      <c r="U8189" s="19"/>
      <c r="V8189" s="19"/>
      <c r="W8189" s="19"/>
      <c r="X8189" s="19"/>
      <c r="Y8189" s="19"/>
      <c r="Z8189" s="19"/>
      <c r="AA8189" s="19"/>
      <c r="AB8189" s="19"/>
      <c r="AC8189" s="19"/>
      <c r="AH8189" s="19"/>
      <c r="AI8189" s="19"/>
      <c r="AP8189" s="19"/>
      <c r="AQ8189" s="19"/>
      <c r="AR8189" s="19"/>
      <c r="AS8189" s="19"/>
      <c r="AX8189" s="19"/>
      <c r="AY8189" s="19"/>
      <c r="AZ8189" s="19"/>
      <c r="BC8189" s="19"/>
      <c r="BD8189" s="19"/>
    </row>
    <row r="8190" spans="2:56" x14ac:dyDescent="0.2">
      <c r="B8190" s="19"/>
      <c r="C8190" s="19"/>
      <c r="D8190" s="19"/>
      <c r="E8190" s="19"/>
      <c r="F8190" s="19"/>
      <c r="G8190" s="19"/>
      <c r="H8190" s="19"/>
      <c r="I8190" s="19"/>
      <c r="J8190" s="19"/>
      <c r="K8190" s="19"/>
      <c r="L8190" s="19"/>
      <c r="M8190" s="19"/>
      <c r="N8190" s="19"/>
      <c r="O8190" s="19"/>
      <c r="P8190" s="19"/>
      <c r="Q8190" s="19"/>
      <c r="R8190" s="19"/>
      <c r="S8190" s="19"/>
      <c r="T8190" s="19"/>
      <c r="U8190" s="19"/>
      <c r="V8190" s="19"/>
      <c r="W8190" s="19"/>
      <c r="X8190" s="19"/>
      <c r="Y8190" s="19"/>
      <c r="Z8190" s="19"/>
      <c r="AA8190" s="19"/>
      <c r="AB8190" s="19"/>
      <c r="AC8190" s="19"/>
      <c r="AH8190" s="19"/>
      <c r="AI8190" s="19"/>
      <c r="AP8190" s="19"/>
      <c r="AQ8190" s="19"/>
      <c r="AR8190" s="19"/>
      <c r="AS8190" s="19"/>
      <c r="AX8190" s="19"/>
      <c r="AY8190" s="19"/>
      <c r="AZ8190" s="19"/>
      <c r="BC8190" s="19"/>
      <c r="BD8190" s="19"/>
    </row>
    <row r="8191" spans="2:56" x14ac:dyDescent="0.2">
      <c r="B8191" s="19"/>
      <c r="C8191" s="19"/>
      <c r="D8191" s="19"/>
      <c r="E8191" s="19"/>
      <c r="F8191" s="19"/>
      <c r="G8191" s="19"/>
      <c r="H8191" s="19"/>
      <c r="I8191" s="19"/>
      <c r="J8191" s="19"/>
      <c r="K8191" s="19"/>
      <c r="L8191" s="19"/>
      <c r="M8191" s="19"/>
      <c r="N8191" s="19"/>
      <c r="O8191" s="19"/>
      <c r="P8191" s="19"/>
      <c r="Q8191" s="19"/>
      <c r="R8191" s="19"/>
      <c r="S8191" s="19"/>
      <c r="T8191" s="19"/>
      <c r="U8191" s="19"/>
      <c r="V8191" s="19"/>
      <c r="W8191" s="19"/>
      <c r="X8191" s="19"/>
      <c r="Y8191" s="19"/>
      <c r="Z8191" s="19"/>
      <c r="AA8191" s="19"/>
      <c r="AB8191" s="19"/>
      <c r="AC8191" s="19"/>
      <c r="AH8191" s="19"/>
      <c r="AI8191" s="19"/>
      <c r="AP8191" s="19"/>
      <c r="AQ8191" s="19"/>
      <c r="AR8191" s="19"/>
      <c r="AS8191" s="19"/>
      <c r="AX8191" s="19"/>
      <c r="AY8191" s="19"/>
      <c r="AZ8191" s="19"/>
      <c r="BC8191" s="19"/>
      <c r="BD8191" s="19"/>
    </row>
    <row r="8192" spans="2:56" x14ac:dyDescent="0.2">
      <c r="B8192" s="19"/>
      <c r="C8192" s="19"/>
      <c r="D8192" s="19"/>
      <c r="E8192" s="19"/>
      <c r="F8192" s="19"/>
      <c r="G8192" s="19"/>
      <c r="H8192" s="19"/>
      <c r="I8192" s="19"/>
      <c r="J8192" s="19"/>
      <c r="K8192" s="19"/>
      <c r="L8192" s="19"/>
      <c r="M8192" s="19"/>
      <c r="N8192" s="19"/>
      <c r="O8192" s="19"/>
      <c r="P8192" s="19"/>
      <c r="Q8192" s="19"/>
      <c r="R8192" s="19"/>
      <c r="S8192" s="19"/>
      <c r="T8192" s="19"/>
      <c r="U8192" s="19"/>
      <c r="V8192" s="19"/>
      <c r="W8192" s="19"/>
      <c r="X8192" s="19"/>
      <c r="Y8192" s="19"/>
      <c r="Z8192" s="19"/>
      <c r="AA8192" s="19"/>
      <c r="AB8192" s="19"/>
      <c r="AC8192" s="19"/>
      <c r="AH8192" s="19"/>
      <c r="AI8192" s="19"/>
      <c r="AP8192" s="19"/>
      <c r="AQ8192" s="19"/>
      <c r="AR8192" s="19"/>
      <c r="AS8192" s="19"/>
      <c r="AX8192" s="19"/>
      <c r="AY8192" s="19"/>
      <c r="AZ8192" s="19"/>
      <c r="BC8192" s="19"/>
      <c r="BD8192" s="19"/>
    </row>
    <row r="8193" spans="2:56" x14ac:dyDescent="0.2">
      <c r="B8193" s="19"/>
      <c r="C8193" s="19"/>
      <c r="D8193" s="19"/>
      <c r="E8193" s="19"/>
      <c r="F8193" s="19"/>
      <c r="G8193" s="19"/>
      <c r="H8193" s="19"/>
      <c r="I8193" s="19"/>
      <c r="J8193" s="19"/>
      <c r="K8193" s="19"/>
      <c r="L8193" s="19"/>
      <c r="M8193" s="19"/>
      <c r="N8193" s="19"/>
      <c r="O8193" s="19"/>
      <c r="P8193" s="19"/>
      <c r="Q8193" s="19"/>
      <c r="R8193" s="19"/>
      <c r="S8193" s="19"/>
      <c r="T8193" s="19"/>
      <c r="U8193" s="19"/>
      <c r="V8193" s="19"/>
      <c r="W8193" s="19"/>
      <c r="X8193" s="19"/>
      <c r="Y8193" s="19"/>
      <c r="Z8193" s="19"/>
      <c r="AA8193" s="19"/>
      <c r="AB8193" s="19"/>
      <c r="AC8193" s="19"/>
      <c r="AH8193" s="19"/>
      <c r="AI8193" s="19"/>
      <c r="AP8193" s="19"/>
      <c r="AQ8193" s="19"/>
      <c r="AR8193" s="19"/>
      <c r="AS8193" s="19"/>
      <c r="AX8193" s="19"/>
      <c r="AY8193" s="19"/>
      <c r="AZ8193" s="19"/>
      <c r="BC8193" s="19"/>
      <c r="BD8193" s="19"/>
    </row>
    <row r="8194" spans="2:56" x14ac:dyDescent="0.2">
      <c r="B8194" s="19"/>
      <c r="C8194" s="19"/>
      <c r="D8194" s="19"/>
      <c r="E8194" s="19"/>
      <c r="F8194" s="19"/>
      <c r="G8194" s="19"/>
      <c r="H8194" s="19"/>
      <c r="I8194" s="19"/>
      <c r="J8194" s="19"/>
      <c r="K8194" s="19"/>
      <c r="L8194" s="19"/>
      <c r="M8194" s="19"/>
      <c r="N8194" s="19"/>
      <c r="O8194" s="19"/>
      <c r="P8194" s="19"/>
      <c r="Q8194" s="19"/>
      <c r="R8194" s="19"/>
      <c r="S8194" s="19"/>
      <c r="T8194" s="19"/>
      <c r="U8194" s="19"/>
      <c r="V8194" s="19"/>
      <c r="W8194" s="19"/>
      <c r="X8194" s="19"/>
      <c r="Y8194" s="19"/>
      <c r="Z8194" s="19"/>
      <c r="AA8194" s="19"/>
      <c r="AB8194" s="19"/>
      <c r="AC8194" s="19"/>
      <c r="AH8194" s="19"/>
      <c r="AI8194" s="19"/>
      <c r="AP8194" s="19"/>
      <c r="AQ8194" s="19"/>
      <c r="AR8194" s="19"/>
      <c r="AS8194" s="19"/>
      <c r="AX8194" s="19"/>
      <c r="AY8194" s="19"/>
      <c r="AZ8194" s="19"/>
      <c r="BC8194" s="19"/>
      <c r="BD8194" s="19"/>
    </row>
    <row r="8195" spans="2:56" x14ac:dyDescent="0.2">
      <c r="B8195" s="19"/>
      <c r="C8195" s="19"/>
      <c r="D8195" s="19"/>
      <c r="E8195" s="19"/>
      <c r="F8195" s="19"/>
      <c r="G8195" s="19"/>
      <c r="H8195" s="19"/>
      <c r="I8195" s="19"/>
      <c r="J8195" s="19"/>
      <c r="K8195" s="19"/>
      <c r="L8195" s="19"/>
      <c r="M8195" s="19"/>
      <c r="N8195" s="19"/>
      <c r="O8195" s="19"/>
      <c r="P8195" s="19"/>
      <c r="Q8195" s="19"/>
      <c r="R8195" s="19"/>
      <c r="S8195" s="19"/>
      <c r="T8195" s="19"/>
      <c r="U8195" s="19"/>
      <c r="V8195" s="19"/>
      <c r="W8195" s="19"/>
      <c r="X8195" s="19"/>
      <c r="Y8195" s="19"/>
      <c r="Z8195" s="19"/>
      <c r="AA8195" s="19"/>
      <c r="AB8195" s="19"/>
      <c r="AC8195" s="19"/>
      <c r="AH8195" s="19"/>
      <c r="AI8195" s="19"/>
      <c r="AP8195" s="19"/>
      <c r="AQ8195" s="19"/>
      <c r="AR8195" s="19"/>
      <c r="AS8195" s="19"/>
      <c r="AX8195" s="19"/>
      <c r="AY8195" s="19"/>
      <c r="AZ8195" s="19"/>
      <c r="BC8195" s="19"/>
      <c r="BD8195" s="19"/>
    </row>
    <row r="8196" spans="2:56" x14ac:dyDescent="0.2">
      <c r="B8196" s="19"/>
      <c r="C8196" s="19"/>
      <c r="D8196" s="19"/>
      <c r="E8196" s="19"/>
      <c r="F8196" s="19"/>
      <c r="G8196" s="19"/>
      <c r="H8196" s="19"/>
      <c r="I8196" s="19"/>
      <c r="J8196" s="19"/>
      <c r="K8196" s="19"/>
      <c r="L8196" s="19"/>
      <c r="M8196" s="19"/>
      <c r="N8196" s="19"/>
      <c r="O8196" s="19"/>
      <c r="P8196" s="19"/>
      <c r="Q8196" s="19"/>
      <c r="R8196" s="19"/>
      <c r="S8196" s="19"/>
      <c r="T8196" s="19"/>
      <c r="U8196" s="19"/>
      <c r="V8196" s="19"/>
      <c r="W8196" s="19"/>
      <c r="X8196" s="19"/>
      <c r="Y8196" s="19"/>
      <c r="Z8196" s="19"/>
      <c r="AA8196" s="19"/>
      <c r="AB8196" s="19"/>
      <c r="AC8196" s="19"/>
      <c r="AH8196" s="19"/>
      <c r="AI8196" s="19"/>
      <c r="AP8196" s="19"/>
      <c r="AQ8196" s="19"/>
      <c r="AR8196" s="19"/>
      <c r="AS8196" s="19"/>
      <c r="AX8196" s="19"/>
      <c r="AY8196" s="19"/>
      <c r="AZ8196" s="19"/>
      <c r="BC8196" s="19"/>
      <c r="BD8196" s="19"/>
    </row>
    <row r="8197" spans="2:56" x14ac:dyDescent="0.2">
      <c r="B8197" s="19"/>
      <c r="C8197" s="19"/>
      <c r="D8197" s="19"/>
      <c r="E8197" s="19"/>
      <c r="F8197" s="19"/>
      <c r="G8197" s="19"/>
      <c r="H8197" s="19"/>
      <c r="I8197" s="19"/>
      <c r="J8197" s="19"/>
      <c r="K8197" s="19"/>
      <c r="L8197" s="19"/>
      <c r="M8197" s="19"/>
      <c r="N8197" s="19"/>
      <c r="O8197" s="19"/>
      <c r="P8197" s="19"/>
      <c r="Q8197" s="19"/>
      <c r="R8197" s="19"/>
      <c r="S8197" s="19"/>
      <c r="T8197" s="19"/>
      <c r="U8197" s="19"/>
      <c r="V8197" s="19"/>
      <c r="W8197" s="19"/>
      <c r="X8197" s="19"/>
      <c r="Y8197" s="19"/>
      <c r="Z8197" s="19"/>
      <c r="AA8197" s="19"/>
      <c r="AB8197" s="19"/>
      <c r="AC8197" s="19"/>
      <c r="AH8197" s="19"/>
      <c r="AI8197" s="19"/>
      <c r="AP8197" s="19"/>
      <c r="AQ8197" s="19"/>
      <c r="AR8197" s="19"/>
      <c r="AS8197" s="19"/>
      <c r="AX8197" s="19"/>
      <c r="AY8197" s="19"/>
      <c r="AZ8197" s="19"/>
      <c r="BC8197" s="19"/>
      <c r="BD8197" s="19"/>
    </row>
    <row r="8198" spans="2:56" x14ac:dyDescent="0.2">
      <c r="B8198" s="19"/>
      <c r="C8198" s="19"/>
      <c r="D8198" s="19"/>
      <c r="E8198" s="19"/>
      <c r="F8198" s="19"/>
      <c r="G8198" s="19"/>
      <c r="H8198" s="19"/>
      <c r="I8198" s="19"/>
      <c r="J8198" s="19"/>
      <c r="K8198" s="19"/>
      <c r="L8198" s="19"/>
      <c r="M8198" s="19"/>
      <c r="N8198" s="19"/>
      <c r="O8198" s="19"/>
      <c r="P8198" s="19"/>
      <c r="Q8198" s="19"/>
      <c r="R8198" s="19"/>
      <c r="S8198" s="19"/>
      <c r="T8198" s="19"/>
      <c r="U8198" s="19"/>
      <c r="V8198" s="19"/>
      <c r="W8198" s="19"/>
      <c r="X8198" s="19"/>
      <c r="Y8198" s="19"/>
      <c r="Z8198" s="19"/>
      <c r="AA8198" s="19"/>
      <c r="AB8198" s="19"/>
      <c r="AC8198" s="19"/>
      <c r="AH8198" s="19"/>
      <c r="AI8198" s="19"/>
      <c r="AP8198" s="19"/>
      <c r="AQ8198" s="19"/>
      <c r="AR8198" s="19"/>
      <c r="AS8198" s="19"/>
      <c r="AX8198" s="19"/>
      <c r="AY8198" s="19"/>
      <c r="AZ8198" s="19"/>
      <c r="BC8198" s="19"/>
      <c r="BD8198" s="19"/>
    </row>
    <row r="8199" spans="2:56" x14ac:dyDescent="0.2">
      <c r="B8199" s="19"/>
      <c r="C8199" s="19"/>
      <c r="D8199" s="19"/>
      <c r="E8199" s="19"/>
      <c r="F8199" s="19"/>
      <c r="G8199" s="19"/>
      <c r="H8199" s="19"/>
      <c r="I8199" s="19"/>
      <c r="J8199" s="19"/>
      <c r="K8199" s="19"/>
      <c r="L8199" s="19"/>
      <c r="M8199" s="19"/>
      <c r="N8199" s="19"/>
      <c r="O8199" s="19"/>
      <c r="P8199" s="19"/>
      <c r="Q8199" s="19"/>
      <c r="R8199" s="19"/>
      <c r="S8199" s="19"/>
      <c r="T8199" s="19"/>
      <c r="U8199" s="19"/>
      <c r="V8199" s="19"/>
      <c r="W8199" s="19"/>
      <c r="X8199" s="19"/>
      <c r="Y8199" s="19"/>
      <c r="Z8199" s="19"/>
      <c r="AA8199" s="19"/>
      <c r="AB8199" s="19"/>
      <c r="AC8199" s="19"/>
      <c r="AH8199" s="19"/>
      <c r="AI8199" s="19"/>
      <c r="AP8199" s="19"/>
      <c r="AQ8199" s="19"/>
      <c r="AR8199" s="19"/>
      <c r="AS8199" s="19"/>
      <c r="AX8199" s="19"/>
      <c r="AY8199" s="19"/>
      <c r="AZ8199" s="19"/>
      <c r="BC8199" s="19"/>
      <c r="BD8199" s="19"/>
    </row>
    <row r="8200" spans="2:56" x14ac:dyDescent="0.2">
      <c r="B8200" s="19"/>
      <c r="C8200" s="19"/>
      <c r="D8200" s="19"/>
      <c r="E8200" s="19"/>
      <c r="F8200" s="19"/>
      <c r="G8200" s="19"/>
      <c r="H8200" s="19"/>
      <c r="I8200" s="19"/>
      <c r="J8200" s="19"/>
      <c r="K8200" s="19"/>
      <c r="L8200" s="19"/>
      <c r="M8200" s="19"/>
      <c r="N8200" s="19"/>
      <c r="O8200" s="19"/>
      <c r="P8200" s="19"/>
      <c r="Q8200" s="19"/>
      <c r="R8200" s="19"/>
      <c r="S8200" s="19"/>
      <c r="T8200" s="19"/>
      <c r="U8200" s="19"/>
      <c r="V8200" s="19"/>
      <c r="W8200" s="19"/>
      <c r="X8200" s="19"/>
      <c r="Y8200" s="19"/>
      <c r="Z8200" s="19"/>
      <c r="AA8200" s="19"/>
      <c r="AB8200" s="19"/>
      <c r="AC8200" s="19"/>
      <c r="AH8200" s="19"/>
      <c r="AI8200" s="19"/>
      <c r="AP8200" s="19"/>
      <c r="AQ8200" s="19"/>
      <c r="AR8200" s="19"/>
      <c r="AS8200" s="19"/>
      <c r="AX8200" s="19"/>
      <c r="AY8200" s="19"/>
      <c r="AZ8200" s="19"/>
      <c r="BC8200" s="19"/>
      <c r="BD8200" s="19"/>
    </row>
    <row r="8201" spans="2:56" x14ac:dyDescent="0.2">
      <c r="B8201" s="19"/>
      <c r="C8201" s="19"/>
      <c r="D8201" s="19"/>
      <c r="E8201" s="19"/>
      <c r="F8201" s="19"/>
      <c r="G8201" s="19"/>
      <c r="H8201" s="19"/>
      <c r="I8201" s="19"/>
      <c r="J8201" s="19"/>
      <c r="K8201" s="19"/>
      <c r="L8201" s="19"/>
      <c r="M8201" s="19"/>
      <c r="N8201" s="19"/>
      <c r="O8201" s="19"/>
      <c r="P8201" s="19"/>
      <c r="Q8201" s="19"/>
      <c r="R8201" s="19"/>
      <c r="S8201" s="19"/>
      <c r="T8201" s="19"/>
      <c r="U8201" s="19"/>
      <c r="V8201" s="19"/>
      <c r="W8201" s="19"/>
      <c r="X8201" s="19"/>
      <c r="Y8201" s="19"/>
      <c r="Z8201" s="19"/>
      <c r="AA8201" s="19"/>
      <c r="AB8201" s="19"/>
      <c r="AC8201" s="19"/>
      <c r="AH8201" s="19"/>
      <c r="AI8201" s="19"/>
      <c r="AP8201" s="19"/>
      <c r="AQ8201" s="19"/>
      <c r="AR8201" s="19"/>
      <c r="AS8201" s="19"/>
      <c r="AX8201" s="19"/>
      <c r="AY8201" s="19"/>
      <c r="AZ8201" s="19"/>
      <c r="BC8201" s="19"/>
      <c r="BD8201" s="19"/>
    </row>
    <row r="8202" spans="2:56" x14ac:dyDescent="0.2">
      <c r="B8202" s="19"/>
      <c r="C8202" s="19"/>
      <c r="D8202" s="19"/>
      <c r="E8202" s="19"/>
      <c r="F8202" s="19"/>
      <c r="G8202" s="19"/>
      <c r="H8202" s="19"/>
      <c r="I8202" s="19"/>
      <c r="J8202" s="19"/>
      <c r="K8202" s="19"/>
      <c r="L8202" s="19"/>
      <c r="M8202" s="19"/>
      <c r="N8202" s="19"/>
      <c r="O8202" s="19"/>
      <c r="P8202" s="19"/>
      <c r="Q8202" s="19"/>
      <c r="R8202" s="19"/>
      <c r="S8202" s="19"/>
      <c r="T8202" s="19"/>
      <c r="U8202" s="19"/>
      <c r="V8202" s="19"/>
      <c r="W8202" s="19"/>
      <c r="X8202" s="19"/>
      <c r="Y8202" s="19"/>
      <c r="Z8202" s="19"/>
      <c r="AA8202" s="19"/>
      <c r="AB8202" s="19"/>
      <c r="AC8202" s="19"/>
      <c r="AH8202" s="19"/>
      <c r="AI8202" s="19"/>
      <c r="AP8202" s="19"/>
      <c r="AQ8202" s="19"/>
      <c r="AR8202" s="19"/>
      <c r="AS8202" s="19"/>
      <c r="AX8202" s="19"/>
      <c r="AY8202" s="19"/>
      <c r="AZ8202" s="19"/>
      <c r="BC8202" s="19"/>
      <c r="BD8202" s="19"/>
    </row>
    <row r="8203" spans="2:56" x14ac:dyDescent="0.2">
      <c r="B8203" s="19"/>
      <c r="C8203" s="19"/>
      <c r="D8203" s="19"/>
      <c r="E8203" s="19"/>
      <c r="F8203" s="19"/>
      <c r="G8203" s="19"/>
      <c r="H8203" s="19"/>
      <c r="I8203" s="19"/>
      <c r="J8203" s="19"/>
      <c r="K8203" s="19"/>
      <c r="L8203" s="19"/>
      <c r="M8203" s="19"/>
      <c r="N8203" s="19"/>
      <c r="O8203" s="19"/>
      <c r="P8203" s="19"/>
      <c r="Q8203" s="19"/>
      <c r="R8203" s="19"/>
      <c r="S8203" s="19"/>
      <c r="T8203" s="19"/>
      <c r="U8203" s="19"/>
      <c r="V8203" s="19"/>
      <c r="W8203" s="19"/>
      <c r="X8203" s="19"/>
      <c r="Y8203" s="19"/>
      <c r="Z8203" s="19"/>
      <c r="AA8203" s="19"/>
      <c r="AB8203" s="19"/>
      <c r="AC8203" s="19"/>
      <c r="AH8203" s="19"/>
      <c r="AI8203" s="19"/>
      <c r="AP8203" s="19"/>
      <c r="AQ8203" s="19"/>
      <c r="AR8203" s="19"/>
      <c r="AS8203" s="19"/>
      <c r="AX8203" s="19"/>
      <c r="AY8203" s="19"/>
      <c r="AZ8203" s="19"/>
      <c r="BC8203" s="19"/>
      <c r="BD8203" s="19"/>
    </row>
    <row r="8204" spans="2:56" x14ac:dyDescent="0.2">
      <c r="B8204" s="19"/>
      <c r="C8204" s="19"/>
      <c r="D8204" s="19"/>
      <c r="E8204" s="19"/>
      <c r="F8204" s="19"/>
      <c r="G8204" s="19"/>
      <c r="H8204" s="19"/>
      <c r="I8204" s="19"/>
      <c r="J8204" s="19"/>
      <c r="K8204" s="19"/>
      <c r="L8204" s="19"/>
      <c r="M8204" s="19"/>
      <c r="N8204" s="19"/>
      <c r="O8204" s="19"/>
      <c r="P8204" s="19"/>
      <c r="Q8204" s="19"/>
      <c r="R8204" s="19"/>
      <c r="S8204" s="19"/>
      <c r="T8204" s="19"/>
      <c r="U8204" s="19"/>
      <c r="V8204" s="19"/>
      <c r="W8204" s="19"/>
      <c r="X8204" s="19"/>
      <c r="Y8204" s="19"/>
      <c r="Z8204" s="19"/>
      <c r="AA8204" s="19"/>
      <c r="AB8204" s="19"/>
      <c r="AC8204" s="19"/>
      <c r="AH8204" s="19"/>
      <c r="AI8204" s="19"/>
      <c r="AP8204" s="19"/>
      <c r="AQ8204" s="19"/>
      <c r="AR8204" s="19"/>
      <c r="AS8204" s="19"/>
      <c r="AX8204" s="19"/>
      <c r="AY8204" s="19"/>
      <c r="AZ8204" s="19"/>
      <c r="BC8204" s="19"/>
      <c r="BD8204" s="19"/>
    </row>
    <row r="8205" spans="2:56" x14ac:dyDescent="0.2">
      <c r="B8205" s="19"/>
      <c r="C8205" s="19"/>
      <c r="D8205" s="19"/>
      <c r="E8205" s="19"/>
      <c r="F8205" s="19"/>
      <c r="G8205" s="19"/>
      <c r="H8205" s="19"/>
      <c r="I8205" s="19"/>
      <c r="J8205" s="19"/>
      <c r="K8205" s="19"/>
      <c r="L8205" s="19"/>
      <c r="M8205" s="19"/>
      <c r="N8205" s="19"/>
      <c r="O8205" s="19"/>
      <c r="P8205" s="19"/>
      <c r="Q8205" s="19"/>
      <c r="R8205" s="19"/>
      <c r="S8205" s="19"/>
      <c r="T8205" s="19"/>
      <c r="U8205" s="19"/>
      <c r="V8205" s="19"/>
      <c r="W8205" s="19"/>
      <c r="X8205" s="19"/>
      <c r="Y8205" s="19"/>
      <c r="Z8205" s="19"/>
      <c r="AA8205" s="19"/>
      <c r="AB8205" s="19"/>
      <c r="AC8205" s="19"/>
      <c r="AH8205" s="19"/>
      <c r="AI8205" s="19"/>
      <c r="AP8205" s="19"/>
      <c r="AQ8205" s="19"/>
      <c r="AR8205" s="19"/>
      <c r="AS8205" s="19"/>
      <c r="AX8205" s="19"/>
      <c r="AY8205" s="19"/>
      <c r="AZ8205" s="19"/>
      <c r="BC8205" s="19"/>
      <c r="BD8205" s="19"/>
    </row>
    <row r="8206" spans="2:56" x14ac:dyDescent="0.2">
      <c r="B8206" s="19"/>
      <c r="C8206" s="19"/>
      <c r="D8206" s="19"/>
      <c r="E8206" s="19"/>
      <c r="F8206" s="19"/>
      <c r="G8206" s="19"/>
      <c r="H8206" s="19"/>
      <c r="I8206" s="19"/>
      <c r="J8206" s="19"/>
      <c r="K8206" s="19"/>
      <c r="L8206" s="19"/>
      <c r="M8206" s="19"/>
      <c r="N8206" s="19"/>
      <c r="O8206" s="19"/>
      <c r="P8206" s="19"/>
      <c r="Q8206" s="19"/>
      <c r="R8206" s="19"/>
      <c r="S8206" s="19"/>
      <c r="T8206" s="19"/>
      <c r="U8206" s="19"/>
      <c r="V8206" s="19"/>
      <c r="W8206" s="19"/>
      <c r="X8206" s="19"/>
      <c r="Y8206" s="19"/>
      <c r="Z8206" s="19"/>
      <c r="AA8206" s="19"/>
      <c r="AB8206" s="19"/>
      <c r="AC8206" s="19"/>
      <c r="AH8206" s="19"/>
      <c r="AI8206" s="19"/>
      <c r="AP8206" s="19"/>
      <c r="AQ8206" s="19"/>
      <c r="AR8206" s="19"/>
      <c r="AS8206" s="19"/>
      <c r="AX8206" s="19"/>
      <c r="AY8206" s="19"/>
      <c r="AZ8206" s="19"/>
      <c r="BC8206" s="19"/>
      <c r="BD8206" s="19"/>
    </row>
    <row r="8207" spans="2:56" x14ac:dyDescent="0.2">
      <c r="B8207" s="19"/>
      <c r="C8207" s="19"/>
      <c r="D8207" s="19"/>
      <c r="E8207" s="19"/>
      <c r="F8207" s="19"/>
      <c r="G8207" s="19"/>
      <c r="H8207" s="19"/>
      <c r="I8207" s="19"/>
      <c r="J8207" s="19"/>
      <c r="K8207" s="19"/>
      <c r="L8207" s="19"/>
      <c r="M8207" s="19"/>
      <c r="N8207" s="19"/>
      <c r="O8207" s="19"/>
      <c r="P8207" s="19"/>
      <c r="Q8207" s="19"/>
      <c r="R8207" s="19"/>
      <c r="S8207" s="19"/>
      <c r="T8207" s="19"/>
      <c r="U8207" s="19"/>
      <c r="V8207" s="19"/>
      <c r="W8207" s="19"/>
      <c r="X8207" s="19"/>
      <c r="Y8207" s="19"/>
      <c r="Z8207" s="19"/>
      <c r="AA8207" s="19"/>
      <c r="AB8207" s="19"/>
      <c r="AC8207" s="19"/>
      <c r="AH8207" s="19"/>
      <c r="AI8207" s="19"/>
      <c r="AP8207" s="19"/>
      <c r="AQ8207" s="19"/>
      <c r="AR8207" s="19"/>
      <c r="AS8207" s="19"/>
      <c r="AX8207" s="19"/>
      <c r="AY8207" s="19"/>
      <c r="AZ8207" s="19"/>
      <c r="BC8207" s="19"/>
      <c r="BD8207" s="19"/>
    </row>
    <row r="8208" spans="2:56" x14ac:dyDescent="0.2">
      <c r="B8208" s="19"/>
      <c r="C8208" s="19"/>
      <c r="D8208" s="19"/>
      <c r="E8208" s="19"/>
      <c r="F8208" s="19"/>
      <c r="G8208" s="19"/>
      <c r="H8208" s="19"/>
      <c r="I8208" s="19"/>
      <c r="J8208" s="19"/>
      <c r="K8208" s="19"/>
      <c r="L8208" s="19"/>
      <c r="M8208" s="19"/>
      <c r="N8208" s="19"/>
      <c r="O8208" s="19"/>
      <c r="P8208" s="19"/>
      <c r="Q8208" s="19"/>
      <c r="R8208" s="19"/>
      <c r="S8208" s="19"/>
      <c r="T8208" s="19"/>
      <c r="U8208" s="19"/>
      <c r="V8208" s="19"/>
      <c r="W8208" s="19"/>
      <c r="X8208" s="19"/>
      <c r="Y8208" s="19"/>
      <c r="Z8208" s="19"/>
      <c r="AA8208" s="19"/>
      <c r="AB8208" s="19"/>
      <c r="AC8208" s="19"/>
      <c r="AH8208" s="19"/>
      <c r="AI8208" s="19"/>
      <c r="AP8208" s="19"/>
      <c r="AQ8208" s="19"/>
      <c r="AR8208" s="19"/>
      <c r="AS8208" s="19"/>
      <c r="AX8208" s="19"/>
      <c r="AY8208" s="19"/>
      <c r="AZ8208" s="19"/>
      <c r="BC8208" s="19"/>
      <c r="BD8208" s="19"/>
    </row>
    <row r="8209" spans="2:56" x14ac:dyDescent="0.2">
      <c r="B8209" s="19"/>
      <c r="C8209" s="19"/>
      <c r="D8209" s="19"/>
      <c r="E8209" s="19"/>
      <c r="F8209" s="19"/>
      <c r="G8209" s="19"/>
      <c r="H8209" s="19"/>
      <c r="I8209" s="19"/>
      <c r="J8209" s="19"/>
      <c r="K8209" s="19"/>
      <c r="L8209" s="19"/>
      <c r="M8209" s="19"/>
      <c r="N8209" s="19"/>
      <c r="O8209" s="19"/>
      <c r="P8209" s="19"/>
      <c r="Q8209" s="19"/>
      <c r="R8209" s="19"/>
      <c r="S8209" s="19"/>
      <c r="T8209" s="19"/>
      <c r="U8209" s="19"/>
      <c r="V8209" s="19"/>
      <c r="W8209" s="19"/>
      <c r="X8209" s="19"/>
      <c r="Y8209" s="19"/>
      <c r="Z8209" s="19"/>
      <c r="AA8209" s="19"/>
      <c r="AB8209" s="19"/>
      <c r="AC8209" s="19"/>
      <c r="AH8209" s="19"/>
      <c r="AI8209" s="19"/>
      <c r="AP8209" s="19"/>
      <c r="AQ8209" s="19"/>
      <c r="AR8209" s="19"/>
      <c r="AS8209" s="19"/>
      <c r="AX8209" s="19"/>
      <c r="AY8209" s="19"/>
      <c r="AZ8209" s="19"/>
      <c r="BC8209" s="19"/>
      <c r="BD8209" s="19"/>
    </row>
    <row r="8210" spans="2:56" x14ac:dyDescent="0.2">
      <c r="B8210" s="19"/>
      <c r="C8210" s="19"/>
      <c r="D8210" s="19"/>
      <c r="E8210" s="19"/>
      <c r="F8210" s="19"/>
      <c r="G8210" s="19"/>
      <c r="H8210" s="19"/>
      <c r="I8210" s="19"/>
      <c r="J8210" s="19"/>
      <c r="K8210" s="19"/>
      <c r="L8210" s="19"/>
      <c r="M8210" s="19"/>
      <c r="N8210" s="19"/>
      <c r="O8210" s="19"/>
      <c r="P8210" s="19"/>
      <c r="Q8210" s="19"/>
      <c r="R8210" s="19"/>
      <c r="S8210" s="19"/>
      <c r="T8210" s="19"/>
      <c r="U8210" s="19"/>
      <c r="V8210" s="19"/>
      <c r="W8210" s="19"/>
      <c r="X8210" s="19"/>
      <c r="Y8210" s="19"/>
      <c r="Z8210" s="19"/>
      <c r="AA8210" s="19"/>
      <c r="AB8210" s="19"/>
      <c r="AC8210" s="19"/>
      <c r="AH8210" s="19"/>
      <c r="AI8210" s="19"/>
      <c r="AP8210" s="19"/>
      <c r="AQ8210" s="19"/>
      <c r="AR8210" s="19"/>
      <c r="AS8210" s="19"/>
      <c r="AX8210" s="19"/>
      <c r="AY8210" s="19"/>
      <c r="AZ8210" s="19"/>
      <c r="BC8210" s="19"/>
      <c r="BD8210" s="19"/>
    </row>
    <row r="8211" spans="2:56" x14ac:dyDescent="0.2">
      <c r="B8211" s="19"/>
      <c r="C8211" s="19"/>
      <c r="D8211" s="19"/>
      <c r="E8211" s="19"/>
      <c r="F8211" s="19"/>
      <c r="G8211" s="19"/>
      <c r="H8211" s="19"/>
      <c r="I8211" s="19"/>
      <c r="J8211" s="19"/>
      <c r="K8211" s="19"/>
      <c r="L8211" s="19"/>
      <c r="M8211" s="19"/>
      <c r="N8211" s="19"/>
      <c r="O8211" s="19"/>
      <c r="P8211" s="19"/>
      <c r="Q8211" s="19"/>
      <c r="R8211" s="19"/>
      <c r="S8211" s="19"/>
      <c r="T8211" s="19"/>
      <c r="U8211" s="19"/>
      <c r="V8211" s="19"/>
      <c r="W8211" s="19"/>
      <c r="X8211" s="19"/>
      <c r="Y8211" s="19"/>
      <c r="Z8211" s="19"/>
      <c r="AA8211" s="19"/>
      <c r="AB8211" s="19"/>
      <c r="AC8211" s="19"/>
      <c r="AH8211" s="19"/>
      <c r="AI8211" s="19"/>
      <c r="AP8211" s="19"/>
      <c r="AQ8211" s="19"/>
      <c r="AR8211" s="19"/>
      <c r="AS8211" s="19"/>
      <c r="AX8211" s="19"/>
      <c r="AY8211" s="19"/>
      <c r="AZ8211" s="19"/>
      <c r="BC8211" s="19"/>
      <c r="BD8211" s="19"/>
    </row>
    <row r="8212" spans="2:56" x14ac:dyDescent="0.2">
      <c r="B8212" s="19"/>
      <c r="C8212" s="19"/>
      <c r="D8212" s="19"/>
      <c r="E8212" s="19"/>
      <c r="F8212" s="19"/>
      <c r="G8212" s="19"/>
      <c r="H8212" s="19"/>
      <c r="I8212" s="19"/>
      <c r="J8212" s="19"/>
      <c r="K8212" s="19"/>
      <c r="L8212" s="19"/>
      <c r="M8212" s="19"/>
      <c r="N8212" s="19"/>
      <c r="O8212" s="19"/>
      <c r="P8212" s="19"/>
      <c r="Q8212" s="19"/>
      <c r="R8212" s="19"/>
      <c r="S8212" s="19"/>
      <c r="T8212" s="19"/>
      <c r="U8212" s="19"/>
      <c r="V8212" s="19"/>
      <c r="W8212" s="19"/>
      <c r="X8212" s="19"/>
      <c r="Y8212" s="19"/>
      <c r="Z8212" s="19"/>
      <c r="AA8212" s="19"/>
      <c r="AB8212" s="19"/>
      <c r="AC8212" s="19"/>
      <c r="AH8212" s="19"/>
      <c r="AI8212" s="19"/>
      <c r="AP8212" s="19"/>
      <c r="AQ8212" s="19"/>
      <c r="AR8212" s="19"/>
      <c r="AS8212" s="19"/>
      <c r="AX8212" s="19"/>
      <c r="AY8212" s="19"/>
      <c r="AZ8212" s="19"/>
      <c r="BC8212" s="19"/>
      <c r="BD8212" s="19"/>
    </row>
    <row r="8213" spans="2:56" x14ac:dyDescent="0.2">
      <c r="B8213" s="19"/>
      <c r="C8213" s="19"/>
      <c r="D8213" s="19"/>
      <c r="E8213" s="19"/>
      <c r="F8213" s="19"/>
      <c r="G8213" s="19"/>
      <c r="H8213" s="19"/>
      <c r="I8213" s="19"/>
      <c r="J8213" s="19"/>
      <c r="K8213" s="19"/>
      <c r="L8213" s="19"/>
      <c r="M8213" s="19"/>
      <c r="N8213" s="19"/>
      <c r="O8213" s="19"/>
      <c r="P8213" s="19"/>
      <c r="Q8213" s="19"/>
      <c r="R8213" s="19"/>
      <c r="S8213" s="19"/>
      <c r="T8213" s="19"/>
      <c r="U8213" s="19"/>
      <c r="V8213" s="19"/>
      <c r="W8213" s="19"/>
      <c r="X8213" s="19"/>
      <c r="Y8213" s="19"/>
      <c r="Z8213" s="19"/>
      <c r="AA8213" s="19"/>
      <c r="AB8213" s="19"/>
      <c r="AC8213" s="19"/>
      <c r="AH8213" s="19"/>
      <c r="AI8213" s="19"/>
      <c r="AP8213" s="19"/>
      <c r="AQ8213" s="19"/>
      <c r="AR8213" s="19"/>
      <c r="AS8213" s="19"/>
      <c r="AX8213" s="19"/>
      <c r="AY8213" s="19"/>
      <c r="AZ8213" s="19"/>
      <c r="BC8213" s="19"/>
      <c r="BD8213" s="19"/>
    </row>
    <row r="8214" spans="2:56" x14ac:dyDescent="0.2">
      <c r="B8214" s="19"/>
      <c r="C8214" s="19"/>
      <c r="D8214" s="19"/>
      <c r="E8214" s="19"/>
      <c r="F8214" s="19"/>
      <c r="G8214" s="19"/>
      <c r="H8214" s="19"/>
      <c r="I8214" s="19"/>
      <c r="J8214" s="19"/>
      <c r="K8214" s="19"/>
      <c r="L8214" s="19"/>
      <c r="M8214" s="19"/>
      <c r="N8214" s="19"/>
      <c r="O8214" s="19"/>
      <c r="P8214" s="19"/>
      <c r="Q8214" s="19"/>
      <c r="R8214" s="19"/>
      <c r="S8214" s="19"/>
      <c r="T8214" s="19"/>
      <c r="U8214" s="19"/>
      <c r="V8214" s="19"/>
      <c r="W8214" s="19"/>
      <c r="X8214" s="19"/>
      <c r="Y8214" s="19"/>
      <c r="Z8214" s="19"/>
      <c r="AA8214" s="19"/>
      <c r="AB8214" s="19"/>
      <c r="AC8214" s="19"/>
      <c r="AH8214" s="19"/>
      <c r="AI8214" s="19"/>
      <c r="AP8214" s="19"/>
      <c r="AQ8214" s="19"/>
      <c r="AR8214" s="19"/>
      <c r="AS8214" s="19"/>
      <c r="AX8214" s="19"/>
      <c r="AY8214" s="19"/>
      <c r="AZ8214" s="19"/>
      <c r="BC8214" s="19"/>
      <c r="BD8214" s="19"/>
    </row>
    <row r="8215" spans="2:56" x14ac:dyDescent="0.2">
      <c r="B8215" s="19"/>
      <c r="C8215" s="19"/>
      <c r="D8215" s="19"/>
      <c r="E8215" s="19"/>
      <c r="F8215" s="19"/>
      <c r="G8215" s="19"/>
      <c r="H8215" s="19"/>
      <c r="I8215" s="19"/>
      <c r="J8215" s="19"/>
      <c r="K8215" s="19"/>
      <c r="L8215" s="19"/>
      <c r="M8215" s="19"/>
      <c r="N8215" s="19"/>
      <c r="O8215" s="19"/>
      <c r="P8215" s="19"/>
      <c r="Q8215" s="19"/>
      <c r="R8215" s="19"/>
      <c r="S8215" s="19"/>
      <c r="T8215" s="19"/>
      <c r="U8215" s="19"/>
      <c r="V8215" s="19"/>
      <c r="W8215" s="19"/>
      <c r="X8215" s="19"/>
      <c r="Y8215" s="19"/>
      <c r="Z8215" s="19"/>
      <c r="AA8215" s="19"/>
      <c r="AB8215" s="19"/>
      <c r="AC8215" s="19"/>
      <c r="AH8215" s="19"/>
      <c r="AI8215" s="19"/>
      <c r="AP8215" s="19"/>
      <c r="AQ8215" s="19"/>
      <c r="AR8215" s="19"/>
      <c r="AS8215" s="19"/>
      <c r="AX8215" s="19"/>
      <c r="AY8215" s="19"/>
      <c r="AZ8215" s="19"/>
      <c r="BC8215" s="19"/>
      <c r="BD8215" s="19"/>
    </row>
    <row r="8216" spans="2:56" x14ac:dyDescent="0.2">
      <c r="B8216" s="19"/>
      <c r="C8216" s="19"/>
      <c r="D8216" s="19"/>
      <c r="E8216" s="19"/>
      <c r="F8216" s="19"/>
      <c r="G8216" s="19"/>
      <c r="H8216" s="19"/>
      <c r="I8216" s="19"/>
      <c r="J8216" s="19"/>
      <c r="K8216" s="19"/>
      <c r="L8216" s="19"/>
      <c r="M8216" s="19"/>
      <c r="N8216" s="19"/>
      <c r="O8216" s="19"/>
      <c r="P8216" s="19"/>
      <c r="Q8216" s="19"/>
      <c r="R8216" s="19"/>
      <c r="S8216" s="19"/>
      <c r="T8216" s="19"/>
      <c r="U8216" s="19"/>
      <c r="V8216" s="19"/>
      <c r="W8216" s="19"/>
      <c r="X8216" s="19"/>
      <c r="Y8216" s="19"/>
      <c r="Z8216" s="19"/>
      <c r="AA8216" s="19"/>
      <c r="AB8216" s="19"/>
      <c r="AC8216" s="19"/>
      <c r="AH8216" s="19"/>
      <c r="AI8216" s="19"/>
      <c r="AP8216" s="19"/>
      <c r="AQ8216" s="19"/>
      <c r="AR8216" s="19"/>
      <c r="AS8216" s="19"/>
      <c r="AX8216" s="19"/>
      <c r="AY8216" s="19"/>
      <c r="AZ8216" s="19"/>
      <c r="BC8216" s="19"/>
      <c r="BD8216" s="19"/>
    </row>
    <row r="8217" spans="2:56" x14ac:dyDescent="0.2">
      <c r="B8217" s="19"/>
      <c r="C8217" s="19"/>
      <c r="D8217" s="19"/>
      <c r="E8217" s="19"/>
      <c r="F8217" s="19"/>
      <c r="G8217" s="19"/>
      <c r="H8217" s="19"/>
      <c r="I8217" s="19"/>
      <c r="J8217" s="19"/>
      <c r="K8217" s="19"/>
      <c r="L8217" s="19"/>
      <c r="M8217" s="19"/>
      <c r="N8217" s="19"/>
      <c r="O8217" s="19"/>
      <c r="P8217" s="19"/>
      <c r="Q8217" s="19"/>
      <c r="R8217" s="19"/>
      <c r="S8217" s="19"/>
      <c r="T8217" s="19"/>
      <c r="U8217" s="19"/>
      <c r="V8217" s="19"/>
      <c r="W8217" s="19"/>
      <c r="X8217" s="19"/>
      <c r="Y8217" s="19"/>
      <c r="Z8217" s="19"/>
      <c r="AA8217" s="19"/>
      <c r="AB8217" s="19"/>
      <c r="AC8217" s="19"/>
      <c r="AH8217" s="19"/>
      <c r="AI8217" s="19"/>
      <c r="AP8217" s="19"/>
      <c r="AQ8217" s="19"/>
      <c r="AR8217" s="19"/>
      <c r="AS8217" s="19"/>
      <c r="AX8217" s="19"/>
      <c r="AY8217" s="19"/>
      <c r="AZ8217" s="19"/>
      <c r="BC8217" s="19"/>
      <c r="BD8217" s="19"/>
    </row>
    <row r="8218" spans="2:56" x14ac:dyDescent="0.2">
      <c r="B8218" s="19"/>
      <c r="C8218" s="19"/>
      <c r="D8218" s="19"/>
      <c r="E8218" s="19"/>
      <c r="F8218" s="19"/>
      <c r="G8218" s="19"/>
      <c r="H8218" s="19"/>
      <c r="I8218" s="19"/>
      <c r="J8218" s="19"/>
      <c r="K8218" s="19"/>
      <c r="L8218" s="19"/>
      <c r="M8218" s="19"/>
      <c r="N8218" s="19"/>
      <c r="O8218" s="19"/>
      <c r="P8218" s="19"/>
      <c r="Q8218" s="19"/>
      <c r="R8218" s="19"/>
      <c r="S8218" s="19"/>
      <c r="T8218" s="19"/>
      <c r="U8218" s="19"/>
      <c r="V8218" s="19"/>
      <c r="W8218" s="19"/>
      <c r="X8218" s="19"/>
      <c r="Y8218" s="19"/>
      <c r="Z8218" s="19"/>
      <c r="AA8218" s="19"/>
      <c r="AB8218" s="19"/>
      <c r="AC8218" s="19"/>
      <c r="AH8218" s="19"/>
      <c r="AI8218" s="19"/>
      <c r="AP8218" s="19"/>
      <c r="AQ8218" s="19"/>
      <c r="AR8218" s="19"/>
      <c r="AS8218" s="19"/>
      <c r="AX8218" s="19"/>
      <c r="AY8218" s="19"/>
      <c r="AZ8218" s="19"/>
      <c r="BC8218" s="19"/>
      <c r="BD8218" s="19"/>
    </row>
    <row r="8219" spans="2:56" x14ac:dyDescent="0.2">
      <c r="B8219" s="19"/>
      <c r="C8219" s="19"/>
      <c r="D8219" s="19"/>
      <c r="E8219" s="19"/>
      <c r="F8219" s="19"/>
      <c r="G8219" s="19"/>
      <c r="H8219" s="19"/>
      <c r="I8219" s="19"/>
      <c r="J8219" s="19"/>
      <c r="K8219" s="19"/>
      <c r="L8219" s="19"/>
      <c r="M8219" s="19"/>
      <c r="N8219" s="19"/>
      <c r="O8219" s="19"/>
      <c r="P8219" s="19"/>
      <c r="Q8219" s="19"/>
      <c r="R8219" s="19"/>
      <c r="S8219" s="19"/>
      <c r="T8219" s="19"/>
      <c r="U8219" s="19"/>
      <c r="V8219" s="19"/>
      <c r="W8219" s="19"/>
      <c r="X8219" s="19"/>
      <c r="Y8219" s="19"/>
      <c r="Z8219" s="19"/>
      <c r="AA8219" s="19"/>
      <c r="AB8219" s="19"/>
      <c r="AC8219" s="19"/>
      <c r="AH8219" s="19"/>
      <c r="AI8219" s="19"/>
      <c r="AP8219" s="19"/>
      <c r="AQ8219" s="19"/>
      <c r="AR8219" s="19"/>
      <c r="AS8219" s="19"/>
      <c r="AX8219" s="19"/>
      <c r="AY8219" s="19"/>
      <c r="AZ8219" s="19"/>
      <c r="BC8219" s="19"/>
      <c r="BD8219" s="19"/>
    </row>
    <row r="8220" spans="2:56" x14ac:dyDescent="0.2">
      <c r="B8220" s="19"/>
      <c r="C8220" s="19"/>
      <c r="D8220" s="19"/>
      <c r="E8220" s="19"/>
      <c r="F8220" s="19"/>
      <c r="G8220" s="19"/>
      <c r="H8220" s="19"/>
      <c r="I8220" s="19"/>
      <c r="J8220" s="19"/>
      <c r="K8220" s="19"/>
      <c r="L8220" s="19"/>
      <c r="M8220" s="19"/>
      <c r="N8220" s="19"/>
      <c r="O8220" s="19"/>
      <c r="P8220" s="19"/>
      <c r="Q8220" s="19"/>
      <c r="R8220" s="19"/>
      <c r="S8220" s="19"/>
      <c r="T8220" s="19"/>
      <c r="U8220" s="19"/>
      <c r="V8220" s="19"/>
      <c r="W8220" s="19"/>
      <c r="X8220" s="19"/>
      <c r="Y8220" s="19"/>
      <c r="Z8220" s="19"/>
      <c r="AA8220" s="19"/>
      <c r="AB8220" s="19"/>
      <c r="AC8220" s="19"/>
      <c r="AH8220" s="19"/>
      <c r="AI8220" s="19"/>
      <c r="AP8220" s="19"/>
      <c r="AQ8220" s="19"/>
      <c r="AR8220" s="19"/>
      <c r="AS8220" s="19"/>
      <c r="AX8220" s="19"/>
      <c r="AY8220" s="19"/>
      <c r="AZ8220" s="19"/>
      <c r="BC8220" s="19"/>
      <c r="BD8220" s="19"/>
    </row>
    <row r="8221" spans="2:56" x14ac:dyDescent="0.2">
      <c r="B8221" s="19"/>
      <c r="C8221" s="19"/>
      <c r="D8221" s="19"/>
      <c r="E8221" s="19"/>
      <c r="F8221" s="19"/>
      <c r="G8221" s="19"/>
      <c r="H8221" s="19"/>
      <c r="I8221" s="19"/>
      <c r="J8221" s="19"/>
      <c r="K8221" s="19"/>
      <c r="L8221" s="19"/>
      <c r="M8221" s="19"/>
      <c r="N8221" s="19"/>
      <c r="O8221" s="19"/>
      <c r="P8221" s="19"/>
      <c r="Q8221" s="19"/>
      <c r="R8221" s="19"/>
      <c r="S8221" s="19"/>
      <c r="T8221" s="19"/>
      <c r="U8221" s="19"/>
      <c r="V8221" s="19"/>
      <c r="W8221" s="19"/>
      <c r="X8221" s="19"/>
      <c r="Y8221" s="19"/>
      <c r="Z8221" s="19"/>
      <c r="AA8221" s="19"/>
      <c r="AB8221" s="19"/>
      <c r="AC8221" s="19"/>
      <c r="AH8221" s="19"/>
      <c r="AI8221" s="19"/>
      <c r="AP8221" s="19"/>
      <c r="AQ8221" s="19"/>
      <c r="AR8221" s="19"/>
      <c r="AS8221" s="19"/>
      <c r="AX8221" s="19"/>
      <c r="AY8221" s="19"/>
      <c r="AZ8221" s="19"/>
      <c r="BC8221" s="19"/>
      <c r="BD8221" s="19"/>
    </row>
    <row r="8222" spans="2:56" x14ac:dyDescent="0.2">
      <c r="B8222" s="19"/>
      <c r="C8222" s="19"/>
      <c r="D8222" s="19"/>
      <c r="E8222" s="19"/>
      <c r="F8222" s="19"/>
      <c r="G8222" s="19"/>
      <c r="H8222" s="19"/>
      <c r="I8222" s="19"/>
      <c r="J8222" s="19"/>
      <c r="K8222" s="19"/>
      <c r="L8222" s="19"/>
      <c r="M8222" s="19"/>
      <c r="N8222" s="19"/>
      <c r="O8222" s="19"/>
      <c r="P8222" s="19"/>
      <c r="Q8222" s="19"/>
      <c r="R8222" s="19"/>
      <c r="S8222" s="19"/>
      <c r="T8222" s="19"/>
      <c r="U8222" s="19"/>
      <c r="V8222" s="19"/>
      <c r="W8222" s="19"/>
      <c r="X8222" s="19"/>
      <c r="Y8222" s="19"/>
      <c r="Z8222" s="19"/>
      <c r="AA8222" s="19"/>
      <c r="AB8222" s="19"/>
      <c r="AC8222" s="19"/>
      <c r="AH8222" s="19"/>
      <c r="AI8222" s="19"/>
      <c r="AP8222" s="19"/>
      <c r="AQ8222" s="19"/>
      <c r="AR8222" s="19"/>
      <c r="AS8222" s="19"/>
      <c r="AX8222" s="19"/>
      <c r="AY8222" s="19"/>
      <c r="AZ8222" s="19"/>
      <c r="BC8222" s="19"/>
      <c r="BD8222" s="19"/>
    </row>
    <row r="8223" spans="2:56" x14ac:dyDescent="0.2">
      <c r="B8223" s="19"/>
      <c r="C8223" s="19"/>
      <c r="D8223" s="19"/>
      <c r="E8223" s="19"/>
      <c r="F8223" s="19"/>
      <c r="G8223" s="19"/>
      <c r="H8223" s="19"/>
      <c r="I8223" s="19"/>
      <c r="J8223" s="19"/>
      <c r="K8223" s="19"/>
      <c r="L8223" s="19"/>
      <c r="M8223" s="19"/>
      <c r="N8223" s="19"/>
      <c r="O8223" s="19"/>
      <c r="P8223" s="19"/>
      <c r="Q8223" s="19"/>
      <c r="R8223" s="19"/>
      <c r="S8223" s="19"/>
      <c r="T8223" s="19"/>
      <c r="U8223" s="19"/>
      <c r="V8223" s="19"/>
      <c r="W8223" s="19"/>
      <c r="X8223" s="19"/>
      <c r="Y8223" s="19"/>
      <c r="Z8223" s="19"/>
      <c r="AA8223" s="19"/>
      <c r="AB8223" s="19"/>
      <c r="AC8223" s="19"/>
      <c r="AH8223" s="19"/>
      <c r="AI8223" s="19"/>
      <c r="AP8223" s="19"/>
      <c r="AQ8223" s="19"/>
      <c r="AR8223" s="19"/>
      <c r="AS8223" s="19"/>
      <c r="AX8223" s="19"/>
      <c r="AY8223" s="19"/>
      <c r="AZ8223" s="19"/>
      <c r="BC8223" s="19"/>
      <c r="BD8223" s="19"/>
    </row>
    <row r="8224" spans="2:56" x14ac:dyDescent="0.2">
      <c r="B8224" s="19"/>
      <c r="C8224" s="19"/>
      <c r="D8224" s="19"/>
      <c r="E8224" s="19"/>
      <c r="F8224" s="19"/>
      <c r="G8224" s="19"/>
      <c r="H8224" s="19"/>
      <c r="I8224" s="19"/>
      <c r="J8224" s="19"/>
      <c r="K8224" s="19"/>
      <c r="L8224" s="19"/>
      <c r="M8224" s="19"/>
      <c r="N8224" s="19"/>
      <c r="O8224" s="19"/>
      <c r="P8224" s="19"/>
      <c r="Q8224" s="19"/>
      <c r="R8224" s="19"/>
      <c r="S8224" s="19"/>
      <c r="T8224" s="19"/>
      <c r="U8224" s="19"/>
      <c r="V8224" s="19"/>
      <c r="W8224" s="19"/>
      <c r="X8224" s="19"/>
      <c r="Y8224" s="19"/>
      <c r="Z8224" s="19"/>
      <c r="AA8224" s="19"/>
      <c r="AB8224" s="19"/>
      <c r="AC8224" s="19"/>
      <c r="AH8224" s="19"/>
      <c r="AI8224" s="19"/>
      <c r="AP8224" s="19"/>
      <c r="AQ8224" s="19"/>
      <c r="AR8224" s="19"/>
      <c r="AS8224" s="19"/>
      <c r="AX8224" s="19"/>
      <c r="AY8224" s="19"/>
      <c r="AZ8224" s="19"/>
      <c r="BC8224" s="19"/>
      <c r="BD8224" s="19"/>
    </row>
    <row r="8225" spans="2:56" x14ac:dyDescent="0.2">
      <c r="B8225" s="19"/>
      <c r="C8225" s="19"/>
      <c r="D8225" s="19"/>
      <c r="E8225" s="19"/>
      <c r="F8225" s="19"/>
      <c r="G8225" s="19"/>
      <c r="H8225" s="19"/>
      <c r="I8225" s="19"/>
      <c r="J8225" s="19"/>
      <c r="K8225" s="19"/>
      <c r="L8225" s="19"/>
      <c r="M8225" s="19"/>
      <c r="N8225" s="19"/>
      <c r="O8225" s="19"/>
      <c r="P8225" s="19"/>
      <c r="Q8225" s="19"/>
      <c r="R8225" s="19"/>
      <c r="S8225" s="19"/>
      <c r="T8225" s="19"/>
      <c r="U8225" s="19"/>
      <c r="V8225" s="19"/>
      <c r="W8225" s="19"/>
      <c r="X8225" s="19"/>
      <c r="Y8225" s="19"/>
      <c r="Z8225" s="19"/>
      <c r="AA8225" s="19"/>
      <c r="AB8225" s="19"/>
      <c r="AC8225" s="19"/>
      <c r="AH8225" s="19"/>
      <c r="AI8225" s="19"/>
      <c r="AP8225" s="19"/>
      <c r="AQ8225" s="19"/>
      <c r="AR8225" s="19"/>
      <c r="AS8225" s="19"/>
      <c r="AX8225" s="19"/>
      <c r="AY8225" s="19"/>
      <c r="AZ8225" s="19"/>
      <c r="BC8225" s="19"/>
      <c r="BD8225" s="19"/>
    </row>
    <row r="8226" spans="2:56" x14ac:dyDescent="0.2">
      <c r="B8226" s="19"/>
      <c r="C8226" s="19"/>
      <c r="D8226" s="19"/>
      <c r="E8226" s="19"/>
      <c r="F8226" s="19"/>
      <c r="G8226" s="19"/>
      <c r="H8226" s="19"/>
      <c r="I8226" s="19"/>
      <c r="J8226" s="19"/>
      <c r="K8226" s="19"/>
      <c r="L8226" s="19"/>
      <c r="M8226" s="19"/>
      <c r="N8226" s="19"/>
      <c r="O8226" s="19"/>
      <c r="P8226" s="19"/>
      <c r="Q8226" s="19"/>
      <c r="R8226" s="19"/>
      <c r="S8226" s="19"/>
      <c r="T8226" s="19"/>
      <c r="U8226" s="19"/>
      <c r="V8226" s="19"/>
      <c r="W8226" s="19"/>
      <c r="X8226" s="19"/>
      <c r="Y8226" s="19"/>
      <c r="Z8226" s="19"/>
      <c r="AA8226" s="19"/>
      <c r="AB8226" s="19"/>
      <c r="AC8226" s="19"/>
      <c r="AH8226" s="19"/>
      <c r="AI8226" s="19"/>
      <c r="AP8226" s="19"/>
      <c r="AQ8226" s="19"/>
      <c r="AR8226" s="19"/>
      <c r="AS8226" s="19"/>
      <c r="AX8226" s="19"/>
      <c r="AY8226" s="19"/>
      <c r="AZ8226" s="19"/>
      <c r="BC8226" s="19"/>
      <c r="BD8226" s="19"/>
    </row>
    <row r="8227" spans="2:56" x14ac:dyDescent="0.2">
      <c r="B8227" s="19"/>
      <c r="C8227" s="19"/>
      <c r="D8227" s="19"/>
      <c r="E8227" s="19"/>
      <c r="F8227" s="19"/>
      <c r="G8227" s="19"/>
      <c r="H8227" s="19"/>
      <c r="I8227" s="19"/>
      <c r="J8227" s="19"/>
      <c r="K8227" s="19"/>
      <c r="L8227" s="19"/>
      <c r="M8227" s="19"/>
      <c r="N8227" s="19"/>
      <c r="O8227" s="19"/>
      <c r="P8227" s="19"/>
      <c r="Q8227" s="19"/>
      <c r="R8227" s="19"/>
      <c r="S8227" s="19"/>
      <c r="T8227" s="19"/>
      <c r="U8227" s="19"/>
      <c r="V8227" s="19"/>
      <c r="W8227" s="19"/>
      <c r="X8227" s="19"/>
      <c r="Y8227" s="19"/>
      <c r="Z8227" s="19"/>
      <c r="AA8227" s="19"/>
      <c r="AB8227" s="19"/>
      <c r="AC8227" s="19"/>
      <c r="AH8227" s="19"/>
      <c r="AI8227" s="19"/>
      <c r="AP8227" s="19"/>
      <c r="AQ8227" s="19"/>
      <c r="AR8227" s="19"/>
      <c r="AS8227" s="19"/>
      <c r="AX8227" s="19"/>
      <c r="AY8227" s="19"/>
      <c r="AZ8227" s="19"/>
      <c r="BC8227" s="19"/>
      <c r="BD8227" s="19"/>
    </row>
    <row r="8228" spans="2:56" x14ac:dyDescent="0.2">
      <c r="B8228" s="19"/>
      <c r="C8228" s="19"/>
      <c r="D8228" s="19"/>
      <c r="E8228" s="19"/>
      <c r="F8228" s="19"/>
      <c r="G8228" s="19"/>
      <c r="H8228" s="19"/>
      <c r="I8228" s="19"/>
      <c r="J8228" s="19"/>
      <c r="K8228" s="19"/>
      <c r="L8228" s="19"/>
      <c r="M8228" s="19"/>
      <c r="N8228" s="19"/>
      <c r="O8228" s="19"/>
      <c r="P8228" s="19"/>
      <c r="Q8228" s="19"/>
      <c r="R8228" s="19"/>
      <c r="S8228" s="19"/>
      <c r="T8228" s="19"/>
      <c r="U8228" s="19"/>
      <c r="V8228" s="19"/>
      <c r="W8228" s="19"/>
      <c r="X8228" s="19"/>
      <c r="Y8228" s="19"/>
      <c r="Z8228" s="19"/>
      <c r="AA8228" s="19"/>
      <c r="AB8228" s="19"/>
      <c r="AC8228" s="19"/>
      <c r="AH8228" s="19"/>
      <c r="AI8228" s="19"/>
      <c r="AP8228" s="19"/>
      <c r="AQ8228" s="19"/>
      <c r="AR8228" s="19"/>
      <c r="AS8228" s="19"/>
      <c r="AX8228" s="19"/>
      <c r="AY8228" s="19"/>
      <c r="AZ8228" s="19"/>
      <c r="BC8228" s="19"/>
      <c r="BD8228" s="19"/>
    </row>
    <row r="8229" spans="2:56" x14ac:dyDescent="0.2">
      <c r="B8229" s="19"/>
      <c r="C8229" s="19"/>
      <c r="D8229" s="19"/>
      <c r="E8229" s="19"/>
      <c r="F8229" s="19"/>
      <c r="G8229" s="19"/>
      <c r="H8229" s="19"/>
      <c r="I8229" s="19"/>
      <c r="J8229" s="19"/>
      <c r="K8229" s="19"/>
      <c r="L8229" s="19"/>
      <c r="M8229" s="19"/>
      <c r="N8229" s="19"/>
      <c r="O8229" s="19"/>
      <c r="P8229" s="19"/>
      <c r="Q8229" s="19"/>
      <c r="R8229" s="19"/>
      <c r="S8229" s="19"/>
      <c r="T8229" s="19"/>
      <c r="U8229" s="19"/>
      <c r="V8229" s="19"/>
      <c r="W8229" s="19"/>
      <c r="X8229" s="19"/>
      <c r="Y8229" s="19"/>
      <c r="Z8229" s="19"/>
      <c r="AA8229" s="19"/>
      <c r="AB8229" s="19"/>
      <c r="AC8229" s="19"/>
      <c r="AH8229" s="19"/>
      <c r="AI8229" s="19"/>
      <c r="AP8229" s="19"/>
      <c r="AQ8229" s="19"/>
      <c r="AR8229" s="19"/>
      <c r="AS8229" s="19"/>
      <c r="AX8229" s="19"/>
      <c r="AY8229" s="19"/>
      <c r="AZ8229" s="19"/>
      <c r="BC8229" s="19"/>
      <c r="BD8229" s="19"/>
    </row>
    <row r="8230" spans="2:56" x14ac:dyDescent="0.2">
      <c r="B8230" s="19"/>
      <c r="C8230" s="19"/>
      <c r="D8230" s="19"/>
      <c r="E8230" s="19"/>
      <c r="F8230" s="19"/>
      <c r="G8230" s="19"/>
      <c r="H8230" s="19"/>
      <c r="I8230" s="19"/>
      <c r="J8230" s="19"/>
      <c r="K8230" s="19"/>
      <c r="L8230" s="19"/>
      <c r="M8230" s="19"/>
      <c r="N8230" s="19"/>
      <c r="O8230" s="19"/>
      <c r="P8230" s="19"/>
      <c r="Q8230" s="19"/>
      <c r="R8230" s="19"/>
      <c r="S8230" s="19"/>
      <c r="T8230" s="19"/>
      <c r="U8230" s="19"/>
      <c r="V8230" s="19"/>
      <c r="W8230" s="19"/>
      <c r="X8230" s="19"/>
      <c r="Y8230" s="19"/>
      <c r="Z8230" s="19"/>
      <c r="AA8230" s="19"/>
      <c r="AB8230" s="19"/>
      <c r="AC8230" s="19"/>
      <c r="AH8230" s="19"/>
      <c r="AI8230" s="19"/>
      <c r="AP8230" s="19"/>
      <c r="AQ8230" s="19"/>
      <c r="AR8230" s="19"/>
      <c r="AS8230" s="19"/>
      <c r="AX8230" s="19"/>
      <c r="AY8230" s="19"/>
      <c r="AZ8230" s="19"/>
      <c r="BC8230" s="19"/>
      <c r="BD8230" s="19"/>
    </row>
    <row r="8231" spans="2:56" x14ac:dyDescent="0.2">
      <c r="B8231" s="19"/>
      <c r="C8231" s="19"/>
      <c r="D8231" s="19"/>
      <c r="E8231" s="19"/>
      <c r="F8231" s="19"/>
      <c r="G8231" s="19"/>
      <c r="H8231" s="19"/>
      <c r="I8231" s="19"/>
      <c r="J8231" s="19"/>
      <c r="K8231" s="19"/>
      <c r="L8231" s="19"/>
      <c r="M8231" s="19"/>
      <c r="N8231" s="19"/>
      <c r="O8231" s="19"/>
      <c r="P8231" s="19"/>
      <c r="Q8231" s="19"/>
      <c r="R8231" s="19"/>
      <c r="S8231" s="19"/>
      <c r="T8231" s="19"/>
      <c r="U8231" s="19"/>
      <c r="V8231" s="19"/>
      <c r="W8231" s="19"/>
      <c r="X8231" s="19"/>
      <c r="Y8231" s="19"/>
      <c r="Z8231" s="19"/>
      <c r="AA8231" s="19"/>
      <c r="AB8231" s="19"/>
      <c r="AC8231" s="19"/>
      <c r="AH8231" s="19"/>
      <c r="AI8231" s="19"/>
      <c r="AP8231" s="19"/>
      <c r="AQ8231" s="19"/>
      <c r="AR8231" s="19"/>
      <c r="AS8231" s="19"/>
      <c r="AX8231" s="19"/>
      <c r="AY8231" s="19"/>
      <c r="AZ8231" s="19"/>
      <c r="BC8231" s="19"/>
      <c r="BD8231" s="19"/>
    </row>
    <row r="8232" spans="2:56" x14ac:dyDescent="0.2">
      <c r="B8232" s="19"/>
      <c r="C8232" s="19"/>
      <c r="D8232" s="19"/>
      <c r="E8232" s="19"/>
      <c r="F8232" s="19"/>
      <c r="G8232" s="19"/>
      <c r="H8232" s="19"/>
      <c r="I8232" s="19"/>
      <c r="J8232" s="19"/>
      <c r="K8232" s="19"/>
      <c r="L8232" s="19"/>
      <c r="M8232" s="19"/>
      <c r="N8232" s="19"/>
      <c r="O8232" s="19"/>
      <c r="P8232" s="19"/>
      <c r="Q8232" s="19"/>
      <c r="R8232" s="19"/>
      <c r="S8232" s="19"/>
      <c r="T8232" s="19"/>
      <c r="U8232" s="19"/>
      <c r="V8232" s="19"/>
      <c r="W8232" s="19"/>
      <c r="X8232" s="19"/>
      <c r="Y8232" s="19"/>
      <c r="Z8232" s="19"/>
      <c r="AA8232" s="19"/>
      <c r="AB8232" s="19"/>
      <c r="AC8232" s="19"/>
      <c r="AH8232" s="19"/>
      <c r="AI8232" s="19"/>
      <c r="AP8232" s="19"/>
      <c r="AQ8232" s="19"/>
      <c r="AR8232" s="19"/>
      <c r="AS8232" s="19"/>
      <c r="AX8232" s="19"/>
      <c r="AY8232" s="19"/>
      <c r="AZ8232" s="19"/>
      <c r="BC8232" s="19"/>
      <c r="BD8232" s="19"/>
    </row>
    <row r="8233" spans="2:56" x14ac:dyDescent="0.2">
      <c r="B8233" s="19"/>
      <c r="C8233" s="19"/>
      <c r="D8233" s="19"/>
      <c r="E8233" s="19"/>
      <c r="F8233" s="19"/>
      <c r="G8233" s="19"/>
      <c r="H8233" s="19"/>
      <c r="I8233" s="19"/>
      <c r="J8233" s="19"/>
      <c r="K8233" s="19"/>
      <c r="L8233" s="19"/>
      <c r="M8233" s="19"/>
      <c r="N8233" s="19"/>
      <c r="O8233" s="19"/>
      <c r="P8233" s="19"/>
      <c r="Q8233" s="19"/>
      <c r="R8233" s="19"/>
      <c r="S8233" s="19"/>
      <c r="T8233" s="19"/>
      <c r="U8233" s="19"/>
      <c r="V8233" s="19"/>
      <c r="W8233" s="19"/>
      <c r="X8233" s="19"/>
      <c r="Y8233" s="19"/>
      <c r="Z8233" s="19"/>
      <c r="AA8233" s="19"/>
      <c r="AB8233" s="19"/>
      <c r="AC8233" s="19"/>
      <c r="AH8233" s="19"/>
      <c r="AI8233" s="19"/>
      <c r="AP8233" s="19"/>
      <c r="AQ8233" s="19"/>
      <c r="AR8233" s="19"/>
      <c r="AS8233" s="19"/>
      <c r="AX8233" s="19"/>
      <c r="AY8233" s="19"/>
      <c r="AZ8233" s="19"/>
      <c r="BC8233" s="19"/>
      <c r="BD8233" s="19"/>
    </row>
    <row r="8234" spans="2:56" x14ac:dyDescent="0.2">
      <c r="B8234" s="19"/>
      <c r="C8234" s="19"/>
      <c r="D8234" s="19"/>
      <c r="E8234" s="19"/>
      <c r="F8234" s="19"/>
      <c r="G8234" s="19"/>
      <c r="H8234" s="19"/>
      <c r="I8234" s="19"/>
      <c r="J8234" s="19"/>
      <c r="K8234" s="19"/>
      <c r="L8234" s="19"/>
      <c r="M8234" s="19"/>
      <c r="N8234" s="19"/>
      <c r="O8234" s="19"/>
      <c r="P8234" s="19"/>
      <c r="Q8234" s="19"/>
      <c r="R8234" s="19"/>
      <c r="S8234" s="19"/>
      <c r="T8234" s="19"/>
      <c r="U8234" s="19"/>
      <c r="V8234" s="19"/>
      <c r="W8234" s="19"/>
      <c r="X8234" s="19"/>
      <c r="Y8234" s="19"/>
      <c r="Z8234" s="19"/>
      <c r="AA8234" s="19"/>
      <c r="AB8234" s="19"/>
      <c r="AC8234" s="19"/>
      <c r="AH8234" s="19"/>
      <c r="AI8234" s="19"/>
      <c r="AP8234" s="19"/>
      <c r="AQ8234" s="19"/>
      <c r="AR8234" s="19"/>
      <c r="AS8234" s="19"/>
      <c r="AX8234" s="19"/>
      <c r="AY8234" s="19"/>
      <c r="AZ8234" s="19"/>
      <c r="BC8234" s="19"/>
      <c r="BD8234" s="19"/>
    </row>
    <row r="8235" spans="2:56" x14ac:dyDescent="0.2">
      <c r="B8235" s="19"/>
      <c r="C8235" s="19"/>
      <c r="D8235" s="19"/>
      <c r="E8235" s="19"/>
      <c r="F8235" s="19"/>
      <c r="G8235" s="19"/>
      <c r="H8235" s="19"/>
      <c r="I8235" s="19"/>
      <c r="J8235" s="19"/>
      <c r="K8235" s="19"/>
      <c r="L8235" s="19"/>
      <c r="M8235" s="19"/>
      <c r="N8235" s="19"/>
      <c r="O8235" s="19"/>
      <c r="P8235" s="19"/>
      <c r="Q8235" s="19"/>
      <c r="R8235" s="19"/>
      <c r="S8235" s="19"/>
      <c r="T8235" s="19"/>
      <c r="U8235" s="19"/>
      <c r="V8235" s="19"/>
      <c r="W8235" s="19"/>
      <c r="X8235" s="19"/>
      <c r="Y8235" s="19"/>
      <c r="Z8235" s="19"/>
      <c r="AA8235" s="19"/>
      <c r="AB8235" s="19"/>
      <c r="AC8235" s="19"/>
      <c r="AH8235" s="19"/>
      <c r="AI8235" s="19"/>
      <c r="AP8235" s="19"/>
      <c r="AQ8235" s="19"/>
      <c r="AR8235" s="19"/>
      <c r="AS8235" s="19"/>
      <c r="AX8235" s="19"/>
      <c r="AY8235" s="19"/>
      <c r="AZ8235" s="19"/>
      <c r="BC8235" s="19"/>
      <c r="BD8235" s="19"/>
    </row>
    <row r="8236" spans="2:56" x14ac:dyDescent="0.2">
      <c r="B8236" s="19"/>
      <c r="C8236" s="19"/>
      <c r="D8236" s="19"/>
      <c r="E8236" s="19"/>
      <c r="F8236" s="19"/>
      <c r="G8236" s="19"/>
      <c r="H8236" s="19"/>
      <c r="I8236" s="19"/>
      <c r="J8236" s="19"/>
      <c r="K8236" s="19"/>
      <c r="L8236" s="19"/>
      <c r="M8236" s="19"/>
      <c r="N8236" s="19"/>
      <c r="O8236" s="19"/>
      <c r="P8236" s="19"/>
      <c r="Q8236" s="19"/>
      <c r="R8236" s="19"/>
      <c r="S8236" s="19"/>
      <c r="T8236" s="19"/>
      <c r="U8236" s="19"/>
      <c r="V8236" s="19"/>
      <c r="W8236" s="19"/>
      <c r="X8236" s="19"/>
      <c r="Y8236" s="19"/>
      <c r="Z8236" s="19"/>
      <c r="AA8236" s="19"/>
      <c r="AB8236" s="19"/>
      <c r="AC8236" s="19"/>
      <c r="AH8236" s="19"/>
      <c r="AI8236" s="19"/>
      <c r="AP8236" s="19"/>
      <c r="AQ8236" s="19"/>
      <c r="AR8236" s="19"/>
      <c r="AS8236" s="19"/>
      <c r="AX8236" s="19"/>
      <c r="AY8236" s="19"/>
      <c r="AZ8236" s="19"/>
      <c r="BC8236" s="19"/>
      <c r="BD8236" s="19"/>
    </row>
    <row r="8237" spans="2:56" x14ac:dyDescent="0.2">
      <c r="B8237" s="19"/>
      <c r="C8237" s="19"/>
      <c r="D8237" s="19"/>
      <c r="E8237" s="19"/>
      <c r="F8237" s="19"/>
      <c r="G8237" s="19"/>
      <c r="H8237" s="19"/>
      <c r="I8237" s="19"/>
      <c r="J8237" s="19"/>
      <c r="K8237" s="19"/>
      <c r="L8237" s="19"/>
      <c r="M8237" s="19"/>
      <c r="N8237" s="19"/>
      <c r="O8237" s="19"/>
      <c r="P8237" s="19"/>
      <c r="Q8237" s="19"/>
      <c r="R8237" s="19"/>
      <c r="S8237" s="19"/>
      <c r="T8237" s="19"/>
      <c r="U8237" s="19"/>
      <c r="V8237" s="19"/>
      <c r="W8237" s="19"/>
      <c r="X8237" s="19"/>
      <c r="Y8237" s="19"/>
      <c r="Z8237" s="19"/>
      <c r="AA8237" s="19"/>
      <c r="AB8237" s="19"/>
      <c r="AC8237" s="19"/>
      <c r="AH8237" s="19"/>
      <c r="AI8237" s="19"/>
      <c r="AP8237" s="19"/>
      <c r="AQ8237" s="19"/>
      <c r="AR8237" s="19"/>
      <c r="AS8237" s="19"/>
      <c r="AX8237" s="19"/>
      <c r="AY8237" s="19"/>
      <c r="AZ8237" s="19"/>
      <c r="BC8237" s="19"/>
      <c r="BD8237" s="19"/>
    </row>
    <row r="8238" spans="2:56" x14ac:dyDescent="0.2">
      <c r="B8238" s="19"/>
      <c r="C8238" s="19"/>
      <c r="D8238" s="19"/>
      <c r="E8238" s="19"/>
      <c r="F8238" s="19"/>
      <c r="G8238" s="19"/>
      <c r="H8238" s="19"/>
      <c r="I8238" s="19"/>
      <c r="J8238" s="19"/>
      <c r="K8238" s="19"/>
      <c r="L8238" s="19"/>
      <c r="M8238" s="19"/>
      <c r="N8238" s="19"/>
      <c r="O8238" s="19"/>
      <c r="P8238" s="19"/>
      <c r="Q8238" s="19"/>
      <c r="R8238" s="19"/>
      <c r="S8238" s="19"/>
      <c r="T8238" s="19"/>
      <c r="U8238" s="19"/>
      <c r="V8238" s="19"/>
      <c r="W8238" s="19"/>
      <c r="X8238" s="19"/>
      <c r="Y8238" s="19"/>
      <c r="Z8238" s="19"/>
      <c r="AA8238" s="19"/>
      <c r="AB8238" s="19"/>
      <c r="AC8238" s="19"/>
      <c r="AH8238" s="19"/>
      <c r="AI8238" s="19"/>
      <c r="AP8238" s="19"/>
      <c r="AQ8238" s="19"/>
      <c r="AR8238" s="19"/>
      <c r="AS8238" s="19"/>
      <c r="AX8238" s="19"/>
      <c r="AY8238" s="19"/>
      <c r="AZ8238" s="19"/>
      <c r="BC8238" s="19"/>
      <c r="BD8238" s="19"/>
    </row>
    <row r="8239" spans="2:56" x14ac:dyDescent="0.2">
      <c r="B8239" s="19"/>
      <c r="C8239" s="19"/>
      <c r="D8239" s="19"/>
      <c r="E8239" s="19"/>
      <c r="F8239" s="19"/>
      <c r="G8239" s="19"/>
      <c r="H8239" s="19"/>
      <c r="I8239" s="19"/>
      <c r="J8239" s="19"/>
      <c r="K8239" s="19"/>
      <c r="L8239" s="19"/>
      <c r="M8239" s="19"/>
      <c r="N8239" s="19"/>
      <c r="O8239" s="19"/>
      <c r="P8239" s="19"/>
      <c r="Q8239" s="19"/>
      <c r="R8239" s="19"/>
      <c r="S8239" s="19"/>
      <c r="T8239" s="19"/>
      <c r="U8239" s="19"/>
      <c r="V8239" s="19"/>
      <c r="W8239" s="19"/>
      <c r="X8239" s="19"/>
      <c r="Y8239" s="19"/>
      <c r="Z8239" s="19"/>
      <c r="AA8239" s="19"/>
      <c r="AB8239" s="19"/>
      <c r="AC8239" s="19"/>
      <c r="AH8239" s="19"/>
      <c r="AI8239" s="19"/>
      <c r="AP8239" s="19"/>
      <c r="AQ8239" s="19"/>
      <c r="AR8239" s="19"/>
      <c r="AS8239" s="19"/>
      <c r="AX8239" s="19"/>
      <c r="AY8239" s="19"/>
      <c r="AZ8239" s="19"/>
      <c r="BC8239" s="19"/>
      <c r="BD8239" s="19"/>
    </row>
    <row r="8240" spans="2:56" x14ac:dyDescent="0.2">
      <c r="B8240" s="19"/>
      <c r="C8240" s="19"/>
      <c r="D8240" s="19"/>
      <c r="E8240" s="19"/>
      <c r="F8240" s="19"/>
      <c r="G8240" s="19"/>
      <c r="H8240" s="19"/>
      <c r="I8240" s="19"/>
      <c r="J8240" s="19"/>
      <c r="K8240" s="19"/>
      <c r="L8240" s="19"/>
      <c r="M8240" s="19"/>
      <c r="N8240" s="19"/>
      <c r="O8240" s="19"/>
      <c r="P8240" s="19"/>
      <c r="Q8240" s="19"/>
      <c r="R8240" s="19"/>
      <c r="S8240" s="19"/>
      <c r="T8240" s="19"/>
      <c r="U8240" s="19"/>
      <c r="V8240" s="19"/>
      <c r="W8240" s="19"/>
      <c r="X8240" s="19"/>
      <c r="Y8240" s="19"/>
      <c r="Z8240" s="19"/>
      <c r="AA8240" s="19"/>
      <c r="AB8240" s="19"/>
      <c r="AC8240" s="19"/>
      <c r="AH8240" s="19"/>
      <c r="AI8240" s="19"/>
      <c r="AP8240" s="19"/>
      <c r="AQ8240" s="19"/>
      <c r="AR8240" s="19"/>
      <c r="AS8240" s="19"/>
      <c r="AX8240" s="19"/>
      <c r="AY8240" s="19"/>
      <c r="AZ8240" s="19"/>
      <c r="BC8240" s="19"/>
      <c r="BD8240" s="19"/>
    </row>
    <row r="8241" spans="2:56" x14ac:dyDescent="0.2">
      <c r="B8241" s="19"/>
      <c r="C8241" s="19"/>
      <c r="D8241" s="19"/>
      <c r="E8241" s="19"/>
      <c r="F8241" s="19"/>
      <c r="G8241" s="19"/>
      <c r="H8241" s="19"/>
      <c r="I8241" s="19"/>
      <c r="J8241" s="19"/>
      <c r="K8241" s="19"/>
      <c r="L8241" s="19"/>
      <c r="M8241" s="19"/>
      <c r="N8241" s="19"/>
      <c r="O8241" s="19"/>
      <c r="P8241" s="19"/>
      <c r="Q8241" s="19"/>
      <c r="R8241" s="19"/>
      <c r="S8241" s="19"/>
      <c r="T8241" s="19"/>
      <c r="U8241" s="19"/>
      <c r="V8241" s="19"/>
      <c r="W8241" s="19"/>
      <c r="X8241" s="19"/>
      <c r="Y8241" s="19"/>
      <c r="Z8241" s="19"/>
      <c r="AA8241" s="19"/>
      <c r="AB8241" s="19"/>
      <c r="AC8241" s="19"/>
      <c r="AH8241" s="19"/>
      <c r="AI8241" s="19"/>
      <c r="AP8241" s="19"/>
      <c r="AQ8241" s="19"/>
      <c r="AR8241" s="19"/>
      <c r="AS8241" s="19"/>
      <c r="AX8241" s="19"/>
      <c r="AY8241" s="19"/>
      <c r="AZ8241" s="19"/>
      <c r="BC8241" s="19"/>
      <c r="BD8241" s="19"/>
    </row>
    <row r="8242" spans="2:56" x14ac:dyDescent="0.2">
      <c r="B8242" s="19"/>
      <c r="C8242" s="19"/>
      <c r="D8242" s="19"/>
      <c r="E8242" s="19"/>
      <c r="F8242" s="19"/>
      <c r="G8242" s="19"/>
      <c r="H8242" s="19"/>
      <c r="I8242" s="19"/>
      <c r="J8242" s="19"/>
      <c r="K8242" s="19"/>
      <c r="L8242" s="19"/>
      <c r="M8242" s="19"/>
      <c r="N8242" s="19"/>
      <c r="O8242" s="19"/>
      <c r="P8242" s="19"/>
      <c r="Q8242" s="19"/>
      <c r="R8242" s="19"/>
      <c r="S8242" s="19"/>
      <c r="T8242" s="19"/>
      <c r="U8242" s="19"/>
      <c r="V8242" s="19"/>
      <c r="W8242" s="19"/>
      <c r="X8242" s="19"/>
      <c r="Y8242" s="19"/>
      <c r="Z8242" s="19"/>
      <c r="AA8242" s="19"/>
      <c r="AB8242" s="19"/>
      <c r="AC8242" s="19"/>
      <c r="AH8242" s="19"/>
      <c r="AI8242" s="19"/>
      <c r="AP8242" s="19"/>
      <c r="AQ8242" s="19"/>
      <c r="AR8242" s="19"/>
      <c r="AS8242" s="19"/>
      <c r="AX8242" s="19"/>
      <c r="AY8242" s="19"/>
      <c r="AZ8242" s="19"/>
      <c r="BC8242" s="19"/>
      <c r="BD8242" s="19"/>
    </row>
    <row r="8243" spans="2:56" x14ac:dyDescent="0.2">
      <c r="B8243" s="19"/>
      <c r="C8243" s="19"/>
      <c r="D8243" s="19"/>
      <c r="E8243" s="19"/>
      <c r="F8243" s="19"/>
      <c r="G8243" s="19"/>
      <c r="H8243" s="19"/>
      <c r="I8243" s="19"/>
      <c r="J8243" s="19"/>
      <c r="K8243" s="19"/>
      <c r="L8243" s="19"/>
      <c r="M8243" s="19"/>
      <c r="N8243" s="19"/>
      <c r="O8243" s="19"/>
      <c r="P8243" s="19"/>
      <c r="Q8243" s="19"/>
      <c r="R8243" s="19"/>
      <c r="S8243" s="19"/>
      <c r="T8243" s="19"/>
      <c r="U8243" s="19"/>
      <c r="V8243" s="19"/>
      <c r="W8243" s="19"/>
      <c r="X8243" s="19"/>
      <c r="Y8243" s="19"/>
      <c r="Z8243" s="19"/>
      <c r="AA8243" s="19"/>
      <c r="AB8243" s="19"/>
      <c r="AC8243" s="19"/>
      <c r="AH8243" s="19"/>
      <c r="AI8243" s="19"/>
      <c r="AP8243" s="19"/>
      <c r="AQ8243" s="19"/>
      <c r="AR8243" s="19"/>
      <c r="AS8243" s="19"/>
      <c r="AX8243" s="19"/>
      <c r="AY8243" s="19"/>
      <c r="AZ8243" s="19"/>
      <c r="BC8243" s="19"/>
      <c r="BD8243" s="19"/>
    </row>
    <row r="8244" spans="2:56" x14ac:dyDescent="0.2">
      <c r="B8244" s="19"/>
      <c r="C8244" s="19"/>
      <c r="D8244" s="19"/>
      <c r="E8244" s="19"/>
      <c r="F8244" s="19"/>
      <c r="G8244" s="19"/>
      <c r="H8244" s="19"/>
      <c r="I8244" s="19"/>
      <c r="J8244" s="19"/>
      <c r="K8244" s="19"/>
      <c r="L8244" s="19"/>
      <c r="M8244" s="19"/>
      <c r="N8244" s="19"/>
      <c r="O8244" s="19"/>
      <c r="P8244" s="19"/>
      <c r="Q8244" s="19"/>
      <c r="R8244" s="19"/>
      <c r="S8244" s="19"/>
      <c r="T8244" s="19"/>
      <c r="U8244" s="19"/>
      <c r="V8244" s="19"/>
      <c r="W8244" s="19"/>
      <c r="X8244" s="19"/>
      <c r="Y8244" s="19"/>
      <c r="Z8244" s="19"/>
      <c r="AA8244" s="19"/>
      <c r="AB8244" s="19"/>
      <c r="AC8244" s="19"/>
      <c r="AH8244" s="19"/>
      <c r="AI8244" s="19"/>
      <c r="AP8244" s="19"/>
      <c r="AQ8244" s="19"/>
      <c r="AR8244" s="19"/>
      <c r="AS8244" s="19"/>
      <c r="AX8244" s="19"/>
      <c r="AY8244" s="19"/>
      <c r="AZ8244" s="19"/>
      <c r="BC8244" s="19"/>
      <c r="BD8244" s="19"/>
    </row>
    <row r="8245" spans="2:56" x14ac:dyDescent="0.2">
      <c r="B8245" s="19"/>
      <c r="C8245" s="19"/>
      <c r="D8245" s="19"/>
      <c r="E8245" s="19"/>
      <c r="F8245" s="19"/>
      <c r="G8245" s="19"/>
      <c r="H8245" s="19"/>
      <c r="I8245" s="19"/>
      <c r="J8245" s="19"/>
      <c r="K8245" s="19"/>
      <c r="L8245" s="19"/>
      <c r="M8245" s="19"/>
      <c r="N8245" s="19"/>
      <c r="O8245" s="19"/>
      <c r="P8245" s="19"/>
      <c r="Q8245" s="19"/>
      <c r="R8245" s="19"/>
      <c r="S8245" s="19"/>
      <c r="T8245" s="19"/>
      <c r="U8245" s="19"/>
      <c r="V8245" s="19"/>
      <c r="W8245" s="19"/>
      <c r="X8245" s="19"/>
      <c r="Y8245" s="19"/>
      <c r="Z8245" s="19"/>
      <c r="AA8245" s="19"/>
      <c r="AB8245" s="19"/>
      <c r="AC8245" s="19"/>
      <c r="AH8245" s="19"/>
      <c r="AI8245" s="19"/>
      <c r="AP8245" s="19"/>
      <c r="AQ8245" s="19"/>
      <c r="AR8245" s="19"/>
      <c r="AS8245" s="19"/>
      <c r="AX8245" s="19"/>
      <c r="AY8245" s="19"/>
      <c r="AZ8245" s="19"/>
      <c r="BC8245" s="19"/>
      <c r="BD8245" s="19"/>
    </row>
    <row r="8246" spans="2:56" x14ac:dyDescent="0.2">
      <c r="B8246" s="19"/>
      <c r="C8246" s="19"/>
      <c r="D8246" s="19"/>
      <c r="E8246" s="19"/>
      <c r="F8246" s="19"/>
      <c r="G8246" s="19"/>
      <c r="H8246" s="19"/>
      <c r="I8246" s="19"/>
      <c r="J8246" s="19"/>
      <c r="K8246" s="19"/>
      <c r="L8246" s="19"/>
      <c r="M8246" s="19"/>
      <c r="N8246" s="19"/>
      <c r="O8246" s="19"/>
      <c r="P8246" s="19"/>
      <c r="Q8246" s="19"/>
      <c r="R8246" s="19"/>
      <c r="S8246" s="19"/>
      <c r="T8246" s="19"/>
      <c r="U8246" s="19"/>
      <c r="V8246" s="19"/>
      <c r="W8246" s="19"/>
      <c r="X8246" s="19"/>
      <c r="Y8246" s="19"/>
      <c r="Z8246" s="19"/>
      <c r="AA8246" s="19"/>
      <c r="AB8246" s="19"/>
      <c r="AC8246" s="19"/>
      <c r="AH8246" s="19"/>
      <c r="AI8246" s="19"/>
      <c r="AP8246" s="19"/>
      <c r="AQ8246" s="19"/>
      <c r="AR8246" s="19"/>
      <c r="AS8246" s="19"/>
      <c r="AX8246" s="19"/>
      <c r="AY8246" s="19"/>
      <c r="AZ8246" s="19"/>
      <c r="BC8246" s="19"/>
      <c r="BD8246" s="19"/>
    </row>
    <row r="8247" spans="2:56" x14ac:dyDescent="0.2">
      <c r="B8247" s="19"/>
      <c r="C8247" s="19"/>
      <c r="D8247" s="19"/>
      <c r="E8247" s="19"/>
      <c r="F8247" s="19"/>
      <c r="G8247" s="19"/>
      <c r="H8247" s="19"/>
      <c r="I8247" s="19"/>
      <c r="J8247" s="19"/>
      <c r="K8247" s="19"/>
      <c r="L8247" s="19"/>
      <c r="M8247" s="19"/>
      <c r="N8247" s="19"/>
      <c r="O8247" s="19"/>
      <c r="P8247" s="19"/>
      <c r="Q8247" s="19"/>
      <c r="R8247" s="19"/>
      <c r="S8247" s="19"/>
      <c r="T8247" s="19"/>
      <c r="U8247" s="19"/>
      <c r="V8247" s="19"/>
      <c r="W8247" s="19"/>
      <c r="X8247" s="19"/>
      <c r="Y8247" s="19"/>
      <c r="Z8247" s="19"/>
      <c r="AA8247" s="19"/>
      <c r="AB8247" s="19"/>
      <c r="AC8247" s="19"/>
      <c r="AH8247" s="19"/>
      <c r="AI8247" s="19"/>
      <c r="AP8247" s="19"/>
      <c r="AQ8247" s="19"/>
      <c r="AR8247" s="19"/>
      <c r="AS8247" s="19"/>
      <c r="AX8247" s="19"/>
      <c r="AY8247" s="19"/>
      <c r="AZ8247" s="19"/>
      <c r="BC8247" s="19"/>
      <c r="BD8247" s="19"/>
    </row>
    <row r="8248" spans="2:56" x14ac:dyDescent="0.2">
      <c r="B8248" s="19"/>
      <c r="C8248" s="19"/>
      <c r="D8248" s="19"/>
      <c r="E8248" s="19"/>
      <c r="F8248" s="19"/>
      <c r="G8248" s="19"/>
      <c r="H8248" s="19"/>
      <c r="I8248" s="19"/>
      <c r="J8248" s="19"/>
      <c r="K8248" s="19"/>
      <c r="L8248" s="19"/>
      <c r="M8248" s="19"/>
      <c r="N8248" s="19"/>
      <c r="O8248" s="19"/>
      <c r="P8248" s="19"/>
      <c r="Q8248" s="19"/>
      <c r="R8248" s="19"/>
      <c r="S8248" s="19"/>
      <c r="T8248" s="19"/>
      <c r="U8248" s="19"/>
      <c r="V8248" s="19"/>
      <c r="W8248" s="19"/>
      <c r="X8248" s="19"/>
      <c r="Y8248" s="19"/>
      <c r="Z8248" s="19"/>
      <c r="AA8248" s="19"/>
      <c r="AB8248" s="19"/>
      <c r="AC8248" s="19"/>
      <c r="AH8248" s="19"/>
      <c r="AI8248" s="19"/>
      <c r="AP8248" s="19"/>
      <c r="AQ8248" s="19"/>
      <c r="AR8248" s="19"/>
      <c r="AS8248" s="19"/>
      <c r="AX8248" s="19"/>
      <c r="AY8248" s="19"/>
      <c r="AZ8248" s="19"/>
      <c r="BC8248" s="19"/>
      <c r="BD8248" s="19"/>
    </row>
    <row r="8249" spans="2:56" x14ac:dyDescent="0.2">
      <c r="B8249" s="19"/>
      <c r="C8249" s="19"/>
      <c r="D8249" s="19"/>
      <c r="E8249" s="19"/>
      <c r="F8249" s="19"/>
      <c r="G8249" s="19"/>
      <c r="H8249" s="19"/>
      <c r="I8249" s="19"/>
      <c r="J8249" s="19"/>
      <c r="K8249" s="19"/>
      <c r="L8249" s="19"/>
      <c r="M8249" s="19"/>
      <c r="N8249" s="19"/>
      <c r="O8249" s="19"/>
      <c r="P8249" s="19"/>
      <c r="Q8249" s="19"/>
      <c r="R8249" s="19"/>
      <c r="S8249" s="19"/>
      <c r="T8249" s="19"/>
      <c r="U8249" s="19"/>
      <c r="V8249" s="19"/>
      <c r="W8249" s="19"/>
      <c r="X8249" s="19"/>
      <c r="Y8249" s="19"/>
      <c r="Z8249" s="19"/>
      <c r="AA8249" s="19"/>
      <c r="AB8249" s="19"/>
      <c r="AC8249" s="19"/>
      <c r="AH8249" s="19"/>
      <c r="AI8249" s="19"/>
      <c r="AP8249" s="19"/>
      <c r="AQ8249" s="19"/>
      <c r="AR8249" s="19"/>
      <c r="AS8249" s="19"/>
      <c r="AX8249" s="19"/>
      <c r="AY8249" s="19"/>
      <c r="AZ8249" s="19"/>
      <c r="BC8249" s="19"/>
      <c r="BD8249" s="19"/>
    </row>
    <row r="8250" spans="2:56" x14ac:dyDescent="0.2">
      <c r="B8250" s="19"/>
      <c r="C8250" s="19"/>
      <c r="D8250" s="19"/>
      <c r="E8250" s="19"/>
      <c r="F8250" s="19"/>
      <c r="G8250" s="19"/>
      <c r="H8250" s="19"/>
      <c r="I8250" s="19"/>
      <c r="J8250" s="19"/>
      <c r="K8250" s="19"/>
      <c r="L8250" s="19"/>
      <c r="M8250" s="19"/>
      <c r="N8250" s="19"/>
      <c r="O8250" s="19"/>
      <c r="P8250" s="19"/>
      <c r="Q8250" s="19"/>
      <c r="R8250" s="19"/>
      <c r="S8250" s="19"/>
      <c r="T8250" s="19"/>
      <c r="U8250" s="19"/>
      <c r="V8250" s="19"/>
      <c r="W8250" s="19"/>
      <c r="X8250" s="19"/>
      <c r="Y8250" s="19"/>
      <c r="Z8250" s="19"/>
      <c r="AA8250" s="19"/>
      <c r="AB8250" s="19"/>
      <c r="AC8250" s="19"/>
      <c r="AH8250" s="19"/>
      <c r="AI8250" s="19"/>
      <c r="AP8250" s="19"/>
      <c r="AQ8250" s="19"/>
      <c r="AR8250" s="19"/>
      <c r="AS8250" s="19"/>
      <c r="AX8250" s="19"/>
      <c r="AY8250" s="19"/>
      <c r="AZ8250" s="19"/>
      <c r="BC8250" s="19"/>
      <c r="BD8250" s="19"/>
    </row>
    <row r="8251" spans="2:56" x14ac:dyDescent="0.2">
      <c r="B8251" s="19"/>
      <c r="C8251" s="19"/>
      <c r="D8251" s="19"/>
      <c r="E8251" s="19"/>
      <c r="F8251" s="19"/>
      <c r="G8251" s="19"/>
      <c r="H8251" s="19"/>
      <c r="I8251" s="19"/>
      <c r="J8251" s="19"/>
      <c r="K8251" s="19"/>
      <c r="L8251" s="19"/>
      <c r="M8251" s="19"/>
      <c r="N8251" s="19"/>
      <c r="O8251" s="19"/>
      <c r="P8251" s="19"/>
      <c r="Q8251" s="19"/>
      <c r="R8251" s="19"/>
      <c r="S8251" s="19"/>
      <c r="T8251" s="19"/>
      <c r="U8251" s="19"/>
      <c r="V8251" s="19"/>
      <c r="W8251" s="19"/>
      <c r="X8251" s="19"/>
      <c r="Y8251" s="19"/>
      <c r="Z8251" s="19"/>
      <c r="AA8251" s="19"/>
      <c r="AB8251" s="19"/>
      <c r="AC8251" s="19"/>
      <c r="AH8251" s="19"/>
      <c r="AI8251" s="19"/>
      <c r="AP8251" s="19"/>
      <c r="AQ8251" s="19"/>
      <c r="AR8251" s="19"/>
      <c r="AS8251" s="19"/>
      <c r="AX8251" s="19"/>
      <c r="AY8251" s="19"/>
      <c r="AZ8251" s="19"/>
      <c r="BC8251" s="19"/>
      <c r="BD8251" s="19"/>
    </row>
    <row r="8252" spans="2:56" x14ac:dyDescent="0.2">
      <c r="B8252" s="19"/>
      <c r="C8252" s="19"/>
      <c r="D8252" s="19"/>
      <c r="E8252" s="19"/>
      <c r="F8252" s="19"/>
      <c r="G8252" s="19"/>
      <c r="H8252" s="19"/>
      <c r="I8252" s="19"/>
      <c r="J8252" s="19"/>
      <c r="K8252" s="19"/>
      <c r="L8252" s="19"/>
      <c r="M8252" s="19"/>
      <c r="N8252" s="19"/>
      <c r="O8252" s="19"/>
      <c r="P8252" s="19"/>
      <c r="Q8252" s="19"/>
      <c r="R8252" s="19"/>
      <c r="S8252" s="19"/>
      <c r="T8252" s="19"/>
      <c r="U8252" s="19"/>
      <c r="V8252" s="19"/>
      <c r="W8252" s="19"/>
      <c r="X8252" s="19"/>
      <c r="Y8252" s="19"/>
      <c r="Z8252" s="19"/>
      <c r="AA8252" s="19"/>
      <c r="AB8252" s="19"/>
      <c r="AC8252" s="19"/>
      <c r="AH8252" s="19"/>
      <c r="AI8252" s="19"/>
      <c r="AP8252" s="19"/>
      <c r="AQ8252" s="19"/>
      <c r="AR8252" s="19"/>
      <c r="AS8252" s="19"/>
      <c r="AX8252" s="19"/>
      <c r="AY8252" s="19"/>
      <c r="AZ8252" s="19"/>
      <c r="BC8252" s="19"/>
      <c r="BD8252" s="19"/>
    </row>
    <row r="8253" spans="2:56" x14ac:dyDescent="0.2">
      <c r="B8253" s="19"/>
      <c r="C8253" s="19"/>
      <c r="D8253" s="19"/>
      <c r="E8253" s="19"/>
      <c r="F8253" s="19"/>
      <c r="G8253" s="19"/>
      <c r="H8253" s="19"/>
      <c r="I8253" s="19"/>
      <c r="J8253" s="19"/>
      <c r="K8253" s="19"/>
      <c r="L8253" s="19"/>
      <c r="M8253" s="19"/>
      <c r="N8253" s="19"/>
      <c r="O8253" s="19"/>
      <c r="P8253" s="19"/>
      <c r="Q8253" s="19"/>
      <c r="R8253" s="19"/>
      <c r="S8253" s="19"/>
      <c r="T8253" s="19"/>
      <c r="U8253" s="19"/>
      <c r="V8253" s="19"/>
      <c r="W8253" s="19"/>
      <c r="X8253" s="19"/>
      <c r="Y8253" s="19"/>
      <c r="Z8253" s="19"/>
      <c r="AA8253" s="19"/>
      <c r="AB8253" s="19"/>
      <c r="AC8253" s="19"/>
      <c r="AH8253" s="19"/>
      <c r="AI8253" s="19"/>
      <c r="AP8253" s="19"/>
      <c r="AQ8253" s="19"/>
      <c r="AR8253" s="19"/>
      <c r="AS8253" s="19"/>
      <c r="AX8253" s="19"/>
      <c r="AY8253" s="19"/>
      <c r="AZ8253" s="19"/>
      <c r="BC8253" s="19"/>
      <c r="BD8253" s="19"/>
    </row>
    <row r="8254" spans="2:56" x14ac:dyDescent="0.2">
      <c r="B8254" s="19"/>
      <c r="C8254" s="19"/>
      <c r="D8254" s="19"/>
      <c r="E8254" s="19"/>
      <c r="F8254" s="19"/>
      <c r="G8254" s="19"/>
      <c r="H8254" s="19"/>
      <c r="I8254" s="19"/>
      <c r="J8254" s="19"/>
      <c r="K8254" s="19"/>
      <c r="L8254" s="19"/>
      <c r="M8254" s="19"/>
      <c r="N8254" s="19"/>
      <c r="O8254" s="19"/>
      <c r="P8254" s="19"/>
      <c r="Q8254" s="19"/>
      <c r="R8254" s="19"/>
      <c r="S8254" s="19"/>
      <c r="T8254" s="19"/>
      <c r="U8254" s="19"/>
      <c r="V8254" s="19"/>
      <c r="W8254" s="19"/>
      <c r="X8254" s="19"/>
      <c r="Y8254" s="19"/>
      <c r="Z8254" s="19"/>
      <c r="AA8254" s="19"/>
      <c r="AB8254" s="19"/>
      <c r="AC8254" s="19"/>
      <c r="AH8254" s="19"/>
      <c r="AI8254" s="19"/>
      <c r="AP8254" s="19"/>
      <c r="AQ8254" s="19"/>
      <c r="AR8254" s="19"/>
      <c r="AS8254" s="19"/>
      <c r="AX8254" s="19"/>
      <c r="AY8254" s="19"/>
      <c r="AZ8254" s="19"/>
      <c r="BC8254" s="19"/>
      <c r="BD8254" s="19"/>
    </row>
    <row r="8255" spans="2:56" x14ac:dyDescent="0.2">
      <c r="B8255" s="19"/>
      <c r="C8255" s="19"/>
      <c r="D8255" s="19"/>
      <c r="E8255" s="19"/>
      <c r="F8255" s="19"/>
      <c r="G8255" s="19"/>
      <c r="H8255" s="19"/>
      <c r="I8255" s="19"/>
      <c r="J8255" s="19"/>
      <c r="K8255" s="19"/>
      <c r="L8255" s="19"/>
      <c r="M8255" s="19"/>
      <c r="N8255" s="19"/>
      <c r="O8255" s="19"/>
      <c r="P8255" s="19"/>
      <c r="Q8255" s="19"/>
      <c r="R8255" s="19"/>
      <c r="S8255" s="19"/>
      <c r="T8255" s="19"/>
      <c r="U8255" s="19"/>
      <c r="V8255" s="19"/>
      <c r="W8255" s="19"/>
      <c r="X8255" s="19"/>
      <c r="Y8255" s="19"/>
      <c r="Z8255" s="19"/>
      <c r="AA8255" s="19"/>
      <c r="AB8255" s="19"/>
      <c r="AC8255" s="19"/>
      <c r="AH8255" s="19"/>
      <c r="AI8255" s="19"/>
      <c r="AP8255" s="19"/>
      <c r="AQ8255" s="19"/>
      <c r="AR8255" s="19"/>
      <c r="AS8255" s="19"/>
      <c r="AX8255" s="19"/>
      <c r="AY8255" s="19"/>
      <c r="AZ8255" s="19"/>
      <c r="BC8255" s="19"/>
      <c r="BD8255" s="19"/>
    </row>
    <row r="8256" spans="2:56" x14ac:dyDescent="0.2">
      <c r="B8256" s="19"/>
      <c r="C8256" s="19"/>
      <c r="D8256" s="19"/>
      <c r="E8256" s="19"/>
      <c r="F8256" s="19"/>
      <c r="G8256" s="19"/>
      <c r="H8256" s="19"/>
      <c r="I8256" s="19"/>
      <c r="J8256" s="19"/>
      <c r="K8256" s="19"/>
      <c r="L8256" s="19"/>
      <c r="M8256" s="19"/>
      <c r="N8256" s="19"/>
      <c r="O8256" s="19"/>
      <c r="P8256" s="19"/>
      <c r="Q8256" s="19"/>
      <c r="R8256" s="19"/>
      <c r="S8256" s="19"/>
      <c r="T8256" s="19"/>
      <c r="U8256" s="19"/>
      <c r="V8256" s="19"/>
      <c r="W8256" s="19"/>
      <c r="X8256" s="19"/>
      <c r="Y8256" s="19"/>
      <c r="Z8256" s="19"/>
      <c r="AA8256" s="19"/>
      <c r="AB8256" s="19"/>
      <c r="AC8256" s="19"/>
      <c r="AH8256" s="19"/>
      <c r="AI8256" s="19"/>
      <c r="AP8256" s="19"/>
      <c r="AQ8256" s="19"/>
      <c r="AR8256" s="19"/>
      <c r="AS8256" s="19"/>
      <c r="AX8256" s="19"/>
      <c r="AY8256" s="19"/>
      <c r="AZ8256" s="19"/>
      <c r="BC8256" s="19"/>
      <c r="BD8256" s="19"/>
    </row>
    <row r="8257" spans="2:56" x14ac:dyDescent="0.2">
      <c r="B8257" s="19"/>
      <c r="C8257" s="19"/>
      <c r="D8257" s="19"/>
      <c r="E8257" s="19"/>
      <c r="F8257" s="19"/>
      <c r="G8257" s="19"/>
      <c r="H8257" s="19"/>
      <c r="I8257" s="19"/>
      <c r="J8257" s="19"/>
      <c r="K8257" s="19"/>
      <c r="L8257" s="19"/>
      <c r="M8257" s="19"/>
      <c r="N8257" s="19"/>
      <c r="O8257" s="19"/>
      <c r="P8257" s="19"/>
      <c r="Q8257" s="19"/>
      <c r="R8257" s="19"/>
      <c r="S8257" s="19"/>
      <c r="T8257" s="19"/>
      <c r="U8257" s="19"/>
      <c r="V8257" s="19"/>
      <c r="W8257" s="19"/>
      <c r="X8257" s="19"/>
      <c r="Y8257" s="19"/>
      <c r="Z8257" s="19"/>
      <c r="AA8257" s="19"/>
      <c r="AB8257" s="19"/>
      <c r="AC8257" s="19"/>
      <c r="AH8257" s="19"/>
      <c r="AI8257" s="19"/>
      <c r="AP8257" s="19"/>
      <c r="AQ8257" s="19"/>
      <c r="AR8257" s="19"/>
      <c r="AS8257" s="19"/>
      <c r="AX8257" s="19"/>
      <c r="AY8257" s="19"/>
      <c r="AZ8257" s="19"/>
      <c r="BC8257" s="19"/>
      <c r="BD8257" s="19"/>
    </row>
    <row r="8258" spans="2:56" x14ac:dyDescent="0.2">
      <c r="B8258" s="19"/>
      <c r="C8258" s="19"/>
      <c r="D8258" s="19"/>
      <c r="E8258" s="19"/>
      <c r="F8258" s="19"/>
      <c r="G8258" s="19"/>
      <c r="H8258" s="19"/>
      <c r="I8258" s="19"/>
      <c r="J8258" s="19"/>
      <c r="K8258" s="19"/>
      <c r="L8258" s="19"/>
      <c r="M8258" s="19"/>
      <c r="N8258" s="19"/>
      <c r="O8258" s="19"/>
      <c r="P8258" s="19"/>
      <c r="Q8258" s="19"/>
      <c r="R8258" s="19"/>
      <c r="S8258" s="19"/>
      <c r="T8258" s="19"/>
      <c r="U8258" s="19"/>
      <c r="V8258" s="19"/>
      <c r="W8258" s="19"/>
      <c r="X8258" s="19"/>
      <c r="Y8258" s="19"/>
      <c r="Z8258" s="19"/>
      <c r="AA8258" s="19"/>
      <c r="AB8258" s="19"/>
      <c r="AC8258" s="19"/>
      <c r="AH8258" s="19"/>
      <c r="AI8258" s="19"/>
      <c r="AP8258" s="19"/>
      <c r="AQ8258" s="19"/>
      <c r="AR8258" s="19"/>
      <c r="AS8258" s="19"/>
      <c r="AX8258" s="19"/>
      <c r="AY8258" s="19"/>
      <c r="AZ8258" s="19"/>
      <c r="BC8258" s="19"/>
      <c r="BD8258" s="19"/>
    </row>
    <row r="8259" spans="2:56" x14ac:dyDescent="0.2">
      <c r="B8259" s="19"/>
      <c r="C8259" s="19"/>
      <c r="D8259" s="19"/>
      <c r="E8259" s="19"/>
      <c r="F8259" s="19"/>
      <c r="G8259" s="19"/>
      <c r="H8259" s="19"/>
      <c r="I8259" s="19"/>
      <c r="J8259" s="19"/>
      <c r="K8259" s="19"/>
      <c r="L8259" s="19"/>
      <c r="M8259" s="19"/>
      <c r="N8259" s="19"/>
      <c r="O8259" s="19"/>
      <c r="P8259" s="19"/>
      <c r="Q8259" s="19"/>
      <c r="R8259" s="19"/>
      <c r="S8259" s="19"/>
      <c r="T8259" s="19"/>
      <c r="U8259" s="19"/>
      <c r="V8259" s="19"/>
      <c r="W8259" s="19"/>
      <c r="X8259" s="19"/>
      <c r="Y8259" s="19"/>
      <c r="Z8259" s="19"/>
      <c r="AA8259" s="19"/>
      <c r="AB8259" s="19"/>
      <c r="AC8259" s="19"/>
      <c r="AH8259" s="19"/>
      <c r="AI8259" s="19"/>
      <c r="AP8259" s="19"/>
      <c r="AQ8259" s="19"/>
      <c r="AR8259" s="19"/>
      <c r="AS8259" s="19"/>
      <c r="AX8259" s="19"/>
      <c r="AY8259" s="19"/>
      <c r="AZ8259" s="19"/>
      <c r="BC8259" s="19"/>
      <c r="BD8259" s="19"/>
    </row>
    <row r="8260" spans="2:56" x14ac:dyDescent="0.2">
      <c r="B8260" s="19"/>
      <c r="C8260" s="19"/>
      <c r="D8260" s="19"/>
      <c r="E8260" s="19"/>
      <c r="F8260" s="19"/>
      <c r="G8260" s="19"/>
      <c r="H8260" s="19"/>
      <c r="I8260" s="19"/>
      <c r="J8260" s="19"/>
      <c r="K8260" s="19"/>
      <c r="L8260" s="19"/>
      <c r="M8260" s="19"/>
      <c r="N8260" s="19"/>
      <c r="O8260" s="19"/>
      <c r="P8260" s="19"/>
      <c r="Q8260" s="19"/>
      <c r="R8260" s="19"/>
      <c r="S8260" s="19"/>
      <c r="T8260" s="19"/>
      <c r="U8260" s="19"/>
      <c r="V8260" s="19"/>
      <c r="W8260" s="19"/>
      <c r="X8260" s="19"/>
      <c r="Y8260" s="19"/>
      <c r="Z8260" s="19"/>
      <c r="AA8260" s="19"/>
      <c r="AB8260" s="19"/>
      <c r="AC8260" s="19"/>
      <c r="AH8260" s="19"/>
      <c r="AI8260" s="19"/>
      <c r="AP8260" s="19"/>
      <c r="AQ8260" s="19"/>
      <c r="AR8260" s="19"/>
      <c r="AS8260" s="19"/>
      <c r="AX8260" s="19"/>
      <c r="AY8260" s="19"/>
      <c r="AZ8260" s="19"/>
      <c r="BC8260" s="19"/>
      <c r="BD8260" s="19"/>
    </row>
    <row r="8261" spans="2:56" x14ac:dyDescent="0.2">
      <c r="B8261" s="19"/>
      <c r="C8261" s="19"/>
      <c r="D8261" s="19"/>
      <c r="E8261" s="19"/>
      <c r="F8261" s="19"/>
      <c r="G8261" s="19"/>
      <c r="H8261" s="19"/>
      <c r="I8261" s="19"/>
      <c r="J8261" s="19"/>
      <c r="K8261" s="19"/>
      <c r="L8261" s="19"/>
      <c r="M8261" s="19"/>
      <c r="N8261" s="19"/>
      <c r="O8261" s="19"/>
      <c r="P8261" s="19"/>
      <c r="Q8261" s="19"/>
      <c r="R8261" s="19"/>
      <c r="S8261" s="19"/>
      <c r="T8261" s="19"/>
      <c r="U8261" s="19"/>
      <c r="V8261" s="19"/>
      <c r="W8261" s="19"/>
      <c r="X8261" s="19"/>
      <c r="Y8261" s="19"/>
      <c r="Z8261" s="19"/>
      <c r="AA8261" s="19"/>
      <c r="AB8261" s="19"/>
      <c r="AC8261" s="19"/>
      <c r="AH8261" s="19"/>
      <c r="AI8261" s="19"/>
      <c r="AP8261" s="19"/>
      <c r="AQ8261" s="19"/>
      <c r="AR8261" s="19"/>
      <c r="AS8261" s="19"/>
      <c r="AX8261" s="19"/>
      <c r="AY8261" s="19"/>
      <c r="AZ8261" s="19"/>
      <c r="BC8261" s="19"/>
      <c r="BD8261" s="19"/>
    </row>
    <row r="8262" spans="2:56" x14ac:dyDescent="0.2">
      <c r="B8262" s="19"/>
      <c r="C8262" s="19"/>
      <c r="D8262" s="19"/>
      <c r="E8262" s="19"/>
      <c r="F8262" s="19"/>
      <c r="G8262" s="19"/>
      <c r="H8262" s="19"/>
      <c r="I8262" s="19"/>
      <c r="J8262" s="19"/>
      <c r="K8262" s="19"/>
      <c r="L8262" s="19"/>
      <c r="M8262" s="19"/>
      <c r="N8262" s="19"/>
      <c r="O8262" s="19"/>
      <c r="P8262" s="19"/>
      <c r="Q8262" s="19"/>
      <c r="R8262" s="19"/>
      <c r="S8262" s="19"/>
      <c r="T8262" s="19"/>
      <c r="U8262" s="19"/>
      <c r="V8262" s="19"/>
      <c r="W8262" s="19"/>
      <c r="X8262" s="19"/>
      <c r="Y8262" s="19"/>
      <c r="Z8262" s="19"/>
      <c r="AA8262" s="19"/>
      <c r="AB8262" s="19"/>
      <c r="AC8262" s="19"/>
      <c r="AH8262" s="19"/>
      <c r="AI8262" s="19"/>
      <c r="AP8262" s="19"/>
      <c r="AQ8262" s="19"/>
      <c r="AR8262" s="19"/>
      <c r="AS8262" s="19"/>
      <c r="AX8262" s="19"/>
      <c r="AY8262" s="19"/>
      <c r="AZ8262" s="19"/>
      <c r="BC8262" s="19"/>
      <c r="BD8262" s="19"/>
    </row>
    <row r="8263" spans="2:56" x14ac:dyDescent="0.2">
      <c r="B8263" s="19"/>
      <c r="C8263" s="19"/>
      <c r="D8263" s="19"/>
      <c r="E8263" s="19"/>
      <c r="F8263" s="19"/>
      <c r="G8263" s="19"/>
      <c r="H8263" s="19"/>
      <c r="I8263" s="19"/>
      <c r="J8263" s="19"/>
      <c r="K8263" s="19"/>
      <c r="L8263" s="19"/>
      <c r="M8263" s="19"/>
      <c r="N8263" s="19"/>
      <c r="O8263" s="19"/>
      <c r="P8263" s="19"/>
      <c r="Q8263" s="19"/>
      <c r="R8263" s="19"/>
      <c r="S8263" s="19"/>
      <c r="T8263" s="19"/>
      <c r="U8263" s="19"/>
      <c r="V8263" s="19"/>
      <c r="W8263" s="19"/>
      <c r="X8263" s="19"/>
      <c r="Y8263" s="19"/>
      <c r="Z8263" s="19"/>
      <c r="AA8263" s="19"/>
      <c r="AB8263" s="19"/>
      <c r="AC8263" s="19"/>
      <c r="AH8263" s="19"/>
      <c r="AI8263" s="19"/>
      <c r="AP8263" s="19"/>
      <c r="AQ8263" s="19"/>
      <c r="AR8263" s="19"/>
      <c r="AS8263" s="19"/>
      <c r="AX8263" s="19"/>
      <c r="AY8263" s="19"/>
      <c r="AZ8263" s="19"/>
      <c r="BC8263" s="19"/>
      <c r="BD8263" s="19"/>
    </row>
    <row r="8264" spans="2:56" x14ac:dyDescent="0.2">
      <c r="B8264" s="19"/>
      <c r="C8264" s="19"/>
      <c r="D8264" s="19"/>
      <c r="E8264" s="19"/>
      <c r="F8264" s="19"/>
      <c r="G8264" s="19"/>
      <c r="H8264" s="19"/>
      <c r="I8264" s="19"/>
      <c r="J8264" s="19"/>
      <c r="K8264" s="19"/>
      <c r="L8264" s="19"/>
      <c r="M8264" s="19"/>
      <c r="N8264" s="19"/>
      <c r="O8264" s="19"/>
      <c r="P8264" s="19"/>
      <c r="Q8264" s="19"/>
      <c r="R8264" s="19"/>
      <c r="S8264" s="19"/>
      <c r="T8264" s="19"/>
      <c r="U8264" s="19"/>
      <c r="V8264" s="19"/>
      <c r="W8264" s="19"/>
      <c r="X8264" s="19"/>
      <c r="Y8264" s="19"/>
      <c r="Z8264" s="19"/>
      <c r="AA8264" s="19"/>
      <c r="AB8264" s="19"/>
      <c r="AC8264" s="19"/>
      <c r="AH8264" s="19"/>
      <c r="AI8264" s="19"/>
      <c r="AP8264" s="19"/>
      <c r="AQ8264" s="19"/>
      <c r="AR8264" s="19"/>
      <c r="AS8264" s="19"/>
      <c r="AX8264" s="19"/>
      <c r="AY8264" s="19"/>
      <c r="AZ8264" s="19"/>
      <c r="BC8264" s="19"/>
      <c r="BD8264" s="19"/>
    </row>
    <row r="8265" spans="2:56" x14ac:dyDescent="0.2">
      <c r="B8265" s="19"/>
      <c r="C8265" s="19"/>
      <c r="D8265" s="19"/>
      <c r="E8265" s="19"/>
      <c r="F8265" s="19"/>
      <c r="G8265" s="19"/>
      <c r="H8265" s="19"/>
      <c r="I8265" s="19"/>
      <c r="J8265" s="19"/>
      <c r="K8265" s="19"/>
      <c r="L8265" s="19"/>
      <c r="M8265" s="19"/>
      <c r="N8265" s="19"/>
      <c r="O8265" s="19"/>
      <c r="P8265" s="19"/>
      <c r="Q8265" s="19"/>
      <c r="R8265" s="19"/>
      <c r="S8265" s="19"/>
      <c r="T8265" s="19"/>
      <c r="U8265" s="19"/>
      <c r="V8265" s="19"/>
      <c r="W8265" s="19"/>
      <c r="X8265" s="19"/>
      <c r="Y8265" s="19"/>
      <c r="Z8265" s="19"/>
      <c r="AA8265" s="19"/>
      <c r="AB8265" s="19"/>
      <c r="AC8265" s="19"/>
      <c r="AH8265" s="19"/>
      <c r="AI8265" s="19"/>
      <c r="AP8265" s="19"/>
      <c r="AQ8265" s="19"/>
      <c r="AR8265" s="19"/>
      <c r="AS8265" s="19"/>
      <c r="AX8265" s="19"/>
      <c r="AY8265" s="19"/>
      <c r="AZ8265" s="19"/>
      <c r="BC8265" s="19"/>
      <c r="BD8265" s="19"/>
    </row>
    <row r="8266" spans="2:56" x14ac:dyDescent="0.2">
      <c r="B8266" s="19"/>
      <c r="C8266" s="19"/>
      <c r="D8266" s="19"/>
      <c r="E8266" s="19"/>
      <c r="F8266" s="19"/>
      <c r="G8266" s="19"/>
      <c r="H8266" s="19"/>
      <c r="I8266" s="19"/>
      <c r="J8266" s="19"/>
      <c r="K8266" s="19"/>
      <c r="L8266" s="19"/>
      <c r="M8266" s="19"/>
      <c r="N8266" s="19"/>
      <c r="O8266" s="19"/>
      <c r="P8266" s="19"/>
      <c r="Q8266" s="19"/>
      <c r="R8266" s="19"/>
      <c r="S8266" s="19"/>
      <c r="T8266" s="19"/>
      <c r="U8266" s="19"/>
      <c r="V8266" s="19"/>
      <c r="W8266" s="19"/>
      <c r="X8266" s="19"/>
      <c r="Y8266" s="19"/>
      <c r="Z8266" s="19"/>
      <c r="AA8266" s="19"/>
      <c r="AB8266" s="19"/>
      <c r="AC8266" s="19"/>
      <c r="AH8266" s="19"/>
      <c r="AI8266" s="19"/>
      <c r="AP8266" s="19"/>
      <c r="AQ8266" s="19"/>
      <c r="AR8266" s="19"/>
      <c r="AS8266" s="19"/>
      <c r="AX8266" s="19"/>
      <c r="AY8266" s="19"/>
      <c r="AZ8266" s="19"/>
      <c r="BC8266" s="19"/>
      <c r="BD8266" s="19"/>
    </row>
    <row r="8267" spans="2:56" x14ac:dyDescent="0.2">
      <c r="B8267" s="19"/>
      <c r="C8267" s="19"/>
      <c r="D8267" s="19"/>
      <c r="E8267" s="19"/>
      <c r="F8267" s="19"/>
      <c r="G8267" s="19"/>
      <c r="H8267" s="19"/>
      <c r="I8267" s="19"/>
      <c r="J8267" s="19"/>
      <c r="K8267" s="19"/>
      <c r="L8267" s="19"/>
      <c r="M8267" s="19"/>
      <c r="N8267" s="19"/>
      <c r="O8267" s="19"/>
      <c r="P8267" s="19"/>
      <c r="Q8267" s="19"/>
      <c r="R8267" s="19"/>
      <c r="S8267" s="19"/>
      <c r="T8267" s="19"/>
      <c r="U8267" s="19"/>
      <c r="V8267" s="19"/>
      <c r="W8267" s="19"/>
      <c r="X8267" s="19"/>
      <c r="Y8267" s="19"/>
      <c r="Z8267" s="19"/>
      <c r="AA8267" s="19"/>
      <c r="AB8267" s="19"/>
      <c r="AC8267" s="19"/>
      <c r="AH8267" s="19"/>
      <c r="AI8267" s="19"/>
      <c r="AP8267" s="19"/>
      <c r="AQ8267" s="19"/>
      <c r="AR8267" s="19"/>
      <c r="AS8267" s="19"/>
      <c r="AX8267" s="19"/>
      <c r="AY8267" s="19"/>
      <c r="AZ8267" s="19"/>
      <c r="BC8267" s="19"/>
      <c r="BD8267" s="19"/>
    </row>
    <row r="8268" spans="2:56" x14ac:dyDescent="0.2">
      <c r="B8268" s="19"/>
      <c r="C8268" s="19"/>
      <c r="D8268" s="19"/>
      <c r="E8268" s="19"/>
      <c r="F8268" s="19"/>
      <c r="G8268" s="19"/>
      <c r="H8268" s="19"/>
      <c r="I8268" s="19"/>
      <c r="J8268" s="19"/>
      <c r="K8268" s="19"/>
      <c r="L8268" s="19"/>
      <c r="M8268" s="19"/>
      <c r="N8268" s="19"/>
      <c r="O8268" s="19"/>
      <c r="P8268" s="19"/>
      <c r="Q8268" s="19"/>
      <c r="R8268" s="19"/>
      <c r="S8268" s="19"/>
      <c r="T8268" s="19"/>
      <c r="U8268" s="19"/>
      <c r="V8268" s="19"/>
      <c r="W8268" s="19"/>
      <c r="X8268" s="19"/>
      <c r="Y8268" s="19"/>
      <c r="Z8268" s="19"/>
      <c r="AA8268" s="19"/>
      <c r="AB8268" s="19"/>
      <c r="AC8268" s="19"/>
      <c r="AH8268" s="19"/>
      <c r="AI8268" s="19"/>
      <c r="AP8268" s="19"/>
      <c r="AQ8268" s="19"/>
      <c r="AR8268" s="19"/>
      <c r="AS8268" s="19"/>
      <c r="AX8268" s="19"/>
      <c r="AY8268" s="19"/>
      <c r="AZ8268" s="19"/>
      <c r="BC8268" s="19"/>
      <c r="BD8268" s="19"/>
    </row>
    <row r="8269" spans="2:56" x14ac:dyDescent="0.2">
      <c r="B8269" s="19"/>
      <c r="C8269" s="19"/>
      <c r="D8269" s="19"/>
      <c r="E8269" s="19"/>
      <c r="F8269" s="19"/>
      <c r="G8269" s="19"/>
      <c r="H8269" s="19"/>
      <c r="I8269" s="19"/>
      <c r="J8269" s="19"/>
      <c r="K8269" s="19"/>
      <c r="L8269" s="19"/>
      <c r="M8269" s="19"/>
      <c r="N8269" s="19"/>
      <c r="O8269" s="19"/>
      <c r="P8269" s="19"/>
      <c r="Q8269" s="19"/>
      <c r="R8269" s="19"/>
      <c r="S8269" s="19"/>
      <c r="T8269" s="19"/>
      <c r="U8269" s="19"/>
      <c r="V8269" s="19"/>
      <c r="W8269" s="19"/>
      <c r="X8269" s="19"/>
      <c r="Y8269" s="19"/>
      <c r="Z8269" s="19"/>
      <c r="AA8269" s="19"/>
      <c r="AB8269" s="19"/>
      <c r="AC8269" s="19"/>
      <c r="AH8269" s="19"/>
      <c r="AI8269" s="19"/>
      <c r="AP8269" s="19"/>
      <c r="AQ8269" s="19"/>
      <c r="AR8269" s="19"/>
      <c r="AS8269" s="19"/>
      <c r="AX8269" s="19"/>
      <c r="AY8269" s="19"/>
      <c r="AZ8269" s="19"/>
      <c r="BC8269" s="19"/>
      <c r="BD8269" s="19"/>
    </row>
    <row r="8270" spans="2:56" x14ac:dyDescent="0.2">
      <c r="B8270" s="19"/>
      <c r="C8270" s="19"/>
      <c r="D8270" s="19"/>
      <c r="E8270" s="19"/>
      <c r="F8270" s="19"/>
      <c r="G8270" s="19"/>
      <c r="H8270" s="19"/>
      <c r="I8270" s="19"/>
      <c r="J8270" s="19"/>
      <c r="K8270" s="19"/>
      <c r="L8270" s="19"/>
      <c r="M8270" s="19"/>
      <c r="N8270" s="19"/>
      <c r="O8270" s="19"/>
      <c r="P8270" s="19"/>
      <c r="Q8270" s="19"/>
      <c r="R8270" s="19"/>
      <c r="S8270" s="19"/>
      <c r="T8270" s="19"/>
      <c r="U8270" s="19"/>
      <c r="V8270" s="19"/>
      <c r="W8270" s="19"/>
      <c r="X8270" s="19"/>
      <c r="Y8270" s="19"/>
      <c r="Z8270" s="19"/>
      <c r="AA8270" s="19"/>
      <c r="AB8270" s="19"/>
      <c r="AC8270" s="19"/>
      <c r="AH8270" s="19"/>
      <c r="AI8270" s="19"/>
      <c r="AP8270" s="19"/>
      <c r="AQ8270" s="19"/>
      <c r="AR8270" s="19"/>
      <c r="AS8270" s="19"/>
      <c r="AX8270" s="19"/>
      <c r="AY8270" s="19"/>
      <c r="AZ8270" s="19"/>
      <c r="BC8270" s="19"/>
      <c r="BD8270" s="19"/>
    </row>
    <row r="8271" spans="2:56" x14ac:dyDescent="0.2">
      <c r="B8271" s="19"/>
      <c r="C8271" s="19"/>
      <c r="D8271" s="19"/>
      <c r="E8271" s="19"/>
      <c r="F8271" s="19"/>
      <c r="G8271" s="19"/>
      <c r="H8271" s="19"/>
      <c r="I8271" s="19"/>
      <c r="J8271" s="19"/>
      <c r="K8271" s="19"/>
      <c r="L8271" s="19"/>
      <c r="M8271" s="19"/>
      <c r="N8271" s="19"/>
      <c r="O8271" s="19"/>
      <c r="P8271" s="19"/>
      <c r="Q8271" s="19"/>
      <c r="R8271" s="19"/>
      <c r="S8271" s="19"/>
      <c r="T8271" s="19"/>
      <c r="U8271" s="19"/>
      <c r="V8271" s="19"/>
      <c r="W8271" s="19"/>
      <c r="X8271" s="19"/>
      <c r="Y8271" s="19"/>
      <c r="Z8271" s="19"/>
      <c r="AA8271" s="19"/>
      <c r="AB8271" s="19"/>
      <c r="AC8271" s="19"/>
      <c r="AH8271" s="19"/>
      <c r="AI8271" s="19"/>
      <c r="AP8271" s="19"/>
      <c r="AQ8271" s="19"/>
      <c r="AR8271" s="19"/>
      <c r="AS8271" s="19"/>
      <c r="AX8271" s="19"/>
      <c r="AY8271" s="19"/>
      <c r="AZ8271" s="19"/>
      <c r="BC8271" s="19"/>
      <c r="BD8271" s="19"/>
    </row>
    <row r="8272" spans="2:56" x14ac:dyDescent="0.2">
      <c r="B8272" s="19"/>
      <c r="C8272" s="19"/>
      <c r="D8272" s="19"/>
      <c r="E8272" s="19"/>
      <c r="F8272" s="19"/>
      <c r="G8272" s="19"/>
      <c r="H8272" s="19"/>
      <c r="I8272" s="19"/>
      <c r="J8272" s="19"/>
      <c r="K8272" s="19"/>
      <c r="L8272" s="19"/>
      <c r="M8272" s="19"/>
      <c r="N8272" s="19"/>
      <c r="O8272" s="19"/>
      <c r="P8272" s="19"/>
      <c r="Q8272" s="19"/>
      <c r="R8272" s="19"/>
      <c r="S8272" s="19"/>
      <c r="T8272" s="19"/>
      <c r="U8272" s="19"/>
      <c r="V8272" s="19"/>
      <c r="W8272" s="19"/>
      <c r="X8272" s="19"/>
      <c r="Y8272" s="19"/>
      <c r="Z8272" s="19"/>
      <c r="AA8272" s="19"/>
      <c r="AB8272" s="19"/>
      <c r="AC8272" s="19"/>
      <c r="AH8272" s="19"/>
      <c r="AI8272" s="19"/>
      <c r="AP8272" s="19"/>
      <c r="AQ8272" s="19"/>
      <c r="AR8272" s="19"/>
      <c r="AS8272" s="19"/>
      <c r="AX8272" s="19"/>
      <c r="AY8272" s="19"/>
      <c r="AZ8272" s="19"/>
      <c r="BC8272" s="19"/>
      <c r="BD8272" s="19"/>
    </row>
    <row r="8273" spans="2:56" x14ac:dyDescent="0.2">
      <c r="B8273" s="19"/>
      <c r="C8273" s="19"/>
      <c r="D8273" s="19"/>
      <c r="E8273" s="19"/>
      <c r="F8273" s="19"/>
      <c r="G8273" s="19"/>
      <c r="H8273" s="19"/>
      <c r="I8273" s="19"/>
      <c r="J8273" s="19"/>
      <c r="K8273" s="19"/>
      <c r="L8273" s="19"/>
      <c r="M8273" s="19"/>
      <c r="N8273" s="19"/>
      <c r="O8273" s="19"/>
      <c r="P8273" s="19"/>
      <c r="Q8273" s="19"/>
      <c r="R8273" s="19"/>
      <c r="S8273" s="19"/>
      <c r="T8273" s="19"/>
      <c r="U8273" s="19"/>
      <c r="V8273" s="19"/>
      <c r="W8273" s="19"/>
      <c r="X8273" s="19"/>
      <c r="Y8273" s="19"/>
      <c r="Z8273" s="19"/>
      <c r="AA8273" s="19"/>
      <c r="AB8273" s="19"/>
      <c r="AC8273" s="19"/>
      <c r="AH8273" s="19"/>
      <c r="AI8273" s="19"/>
      <c r="AP8273" s="19"/>
      <c r="AQ8273" s="19"/>
      <c r="AR8273" s="19"/>
      <c r="AS8273" s="19"/>
      <c r="AX8273" s="19"/>
      <c r="AY8273" s="19"/>
      <c r="AZ8273" s="19"/>
      <c r="BC8273" s="19"/>
      <c r="BD8273" s="19"/>
    </row>
    <row r="8274" spans="2:56" x14ac:dyDescent="0.2">
      <c r="B8274" s="19"/>
      <c r="C8274" s="19"/>
      <c r="D8274" s="19"/>
      <c r="E8274" s="19"/>
      <c r="F8274" s="19"/>
      <c r="G8274" s="19"/>
      <c r="H8274" s="19"/>
      <c r="I8274" s="19"/>
      <c r="J8274" s="19"/>
      <c r="K8274" s="19"/>
      <c r="L8274" s="19"/>
      <c r="M8274" s="19"/>
      <c r="N8274" s="19"/>
      <c r="O8274" s="19"/>
      <c r="P8274" s="19"/>
      <c r="Q8274" s="19"/>
      <c r="R8274" s="19"/>
      <c r="S8274" s="19"/>
      <c r="T8274" s="19"/>
      <c r="U8274" s="19"/>
      <c r="V8274" s="19"/>
      <c r="W8274" s="19"/>
      <c r="X8274" s="19"/>
      <c r="Y8274" s="19"/>
      <c r="Z8274" s="19"/>
      <c r="AA8274" s="19"/>
      <c r="AB8274" s="19"/>
      <c r="AC8274" s="19"/>
      <c r="AH8274" s="19"/>
      <c r="AI8274" s="19"/>
      <c r="AP8274" s="19"/>
      <c r="AQ8274" s="19"/>
      <c r="AR8274" s="19"/>
      <c r="AS8274" s="19"/>
      <c r="AX8274" s="19"/>
      <c r="AY8274" s="19"/>
      <c r="AZ8274" s="19"/>
      <c r="BC8274" s="19"/>
      <c r="BD8274" s="19"/>
    </row>
    <row r="8275" spans="2:56" x14ac:dyDescent="0.2">
      <c r="B8275" s="19"/>
      <c r="C8275" s="19"/>
      <c r="D8275" s="19"/>
      <c r="E8275" s="19"/>
      <c r="F8275" s="19"/>
      <c r="G8275" s="19"/>
      <c r="H8275" s="19"/>
      <c r="I8275" s="19"/>
      <c r="J8275" s="19"/>
      <c r="K8275" s="19"/>
      <c r="L8275" s="19"/>
      <c r="M8275" s="19"/>
      <c r="N8275" s="19"/>
      <c r="O8275" s="19"/>
      <c r="P8275" s="19"/>
      <c r="Q8275" s="19"/>
      <c r="R8275" s="19"/>
      <c r="S8275" s="19"/>
      <c r="T8275" s="19"/>
      <c r="U8275" s="19"/>
      <c r="V8275" s="19"/>
      <c r="W8275" s="19"/>
      <c r="X8275" s="19"/>
      <c r="Y8275" s="19"/>
      <c r="Z8275" s="19"/>
      <c r="AA8275" s="19"/>
      <c r="AB8275" s="19"/>
      <c r="AC8275" s="19"/>
      <c r="AH8275" s="19"/>
      <c r="AI8275" s="19"/>
      <c r="AP8275" s="19"/>
      <c r="AQ8275" s="19"/>
      <c r="AR8275" s="19"/>
      <c r="AS8275" s="19"/>
      <c r="AX8275" s="19"/>
      <c r="AY8275" s="19"/>
      <c r="AZ8275" s="19"/>
      <c r="BC8275" s="19"/>
      <c r="BD8275" s="19"/>
    </row>
    <row r="8276" spans="2:56" x14ac:dyDescent="0.2">
      <c r="B8276" s="19"/>
      <c r="C8276" s="19"/>
      <c r="D8276" s="19"/>
      <c r="E8276" s="19"/>
      <c r="F8276" s="19"/>
      <c r="G8276" s="19"/>
      <c r="H8276" s="19"/>
      <c r="I8276" s="19"/>
      <c r="J8276" s="19"/>
      <c r="K8276" s="19"/>
      <c r="L8276" s="19"/>
      <c r="M8276" s="19"/>
      <c r="N8276" s="19"/>
      <c r="O8276" s="19"/>
      <c r="P8276" s="19"/>
      <c r="Q8276" s="19"/>
      <c r="R8276" s="19"/>
      <c r="S8276" s="19"/>
      <c r="T8276" s="19"/>
      <c r="U8276" s="19"/>
      <c r="V8276" s="19"/>
      <c r="W8276" s="19"/>
      <c r="X8276" s="19"/>
      <c r="Y8276" s="19"/>
      <c r="Z8276" s="19"/>
      <c r="AA8276" s="19"/>
      <c r="AB8276" s="19"/>
      <c r="AC8276" s="19"/>
      <c r="AH8276" s="19"/>
      <c r="AI8276" s="19"/>
      <c r="AP8276" s="19"/>
      <c r="AQ8276" s="19"/>
      <c r="AR8276" s="19"/>
      <c r="AS8276" s="19"/>
      <c r="AX8276" s="19"/>
      <c r="AY8276" s="19"/>
      <c r="AZ8276" s="19"/>
      <c r="BC8276" s="19"/>
      <c r="BD8276" s="19"/>
    </row>
    <row r="8277" spans="2:56" x14ac:dyDescent="0.2">
      <c r="B8277" s="19"/>
      <c r="C8277" s="19"/>
      <c r="D8277" s="19"/>
      <c r="E8277" s="19"/>
      <c r="F8277" s="19"/>
      <c r="G8277" s="19"/>
      <c r="H8277" s="19"/>
      <c r="I8277" s="19"/>
      <c r="J8277" s="19"/>
      <c r="K8277" s="19"/>
      <c r="L8277" s="19"/>
      <c r="M8277" s="19"/>
      <c r="N8277" s="19"/>
      <c r="O8277" s="19"/>
      <c r="P8277" s="19"/>
      <c r="Q8277" s="19"/>
      <c r="R8277" s="19"/>
      <c r="S8277" s="19"/>
      <c r="T8277" s="19"/>
      <c r="U8277" s="19"/>
      <c r="V8277" s="19"/>
      <c r="W8277" s="19"/>
      <c r="X8277" s="19"/>
      <c r="Y8277" s="19"/>
      <c r="Z8277" s="19"/>
      <c r="AA8277" s="19"/>
      <c r="AB8277" s="19"/>
      <c r="AC8277" s="19"/>
      <c r="AH8277" s="19"/>
      <c r="AI8277" s="19"/>
      <c r="AP8277" s="19"/>
      <c r="AQ8277" s="19"/>
      <c r="AR8277" s="19"/>
      <c r="AS8277" s="19"/>
      <c r="AX8277" s="19"/>
      <c r="AY8277" s="19"/>
      <c r="AZ8277" s="19"/>
      <c r="BC8277" s="19"/>
      <c r="BD8277" s="19"/>
    </row>
    <row r="8278" spans="2:56" x14ac:dyDescent="0.2">
      <c r="B8278" s="19"/>
      <c r="C8278" s="19"/>
      <c r="D8278" s="19"/>
      <c r="E8278" s="19"/>
      <c r="F8278" s="19"/>
      <c r="G8278" s="19"/>
      <c r="H8278" s="19"/>
      <c r="I8278" s="19"/>
      <c r="J8278" s="19"/>
      <c r="K8278" s="19"/>
      <c r="L8278" s="19"/>
      <c r="M8278" s="19"/>
      <c r="N8278" s="19"/>
      <c r="O8278" s="19"/>
      <c r="P8278" s="19"/>
      <c r="Q8278" s="19"/>
      <c r="R8278" s="19"/>
      <c r="S8278" s="19"/>
      <c r="T8278" s="19"/>
      <c r="U8278" s="19"/>
      <c r="V8278" s="19"/>
      <c r="W8278" s="19"/>
      <c r="X8278" s="19"/>
      <c r="Y8278" s="19"/>
      <c r="Z8278" s="19"/>
      <c r="AA8278" s="19"/>
      <c r="AB8278" s="19"/>
      <c r="AC8278" s="19"/>
      <c r="AH8278" s="19"/>
      <c r="AI8278" s="19"/>
      <c r="AP8278" s="19"/>
      <c r="AQ8278" s="19"/>
      <c r="AR8278" s="19"/>
      <c r="AS8278" s="19"/>
      <c r="AX8278" s="19"/>
      <c r="AY8278" s="19"/>
      <c r="AZ8278" s="19"/>
      <c r="BC8278" s="19"/>
      <c r="BD8278" s="19"/>
    </row>
    <row r="8279" spans="2:56" x14ac:dyDescent="0.2">
      <c r="B8279" s="19"/>
      <c r="C8279" s="19"/>
      <c r="D8279" s="19"/>
      <c r="E8279" s="19"/>
      <c r="F8279" s="19"/>
      <c r="G8279" s="19"/>
      <c r="H8279" s="19"/>
      <c r="I8279" s="19"/>
      <c r="J8279" s="19"/>
      <c r="K8279" s="19"/>
      <c r="L8279" s="19"/>
      <c r="M8279" s="19"/>
      <c r="N8279" s="19"/>
      <c r="O8279" s="19"/>
      <c r="P8279" s="19"/>
      <c r="Q8279" s="19"/>
      <c r="R8279" s="19"/>
      <c r="S8279" s="19"/>
      <c r="T8279" s="19"/>
      <c r="U8279" s="19"/>
      <c r="V8279" s="19"/>
      <c r="W8279" s="19"/>
      <c r="X8279" s="19"/>
      <c r="Y8279" s="19"/>
      <c r="Z8279" s="19"/>
      <c r="AA8279" s="19"/>
      <c r="AB8279" s="19"/>
      <c r="AC8279" s="19"/>
      <c r="AH8279" s="19"/>
      <c r="AI8279" s="19"/>
      <c r="AP8279" s="19"/>
      <c r="AQ8279" s="19"/>
      <c r="AR8279" s="19"/>
      <c r="AS8279" s="19"/>
      <c r="AX8279" s="19"/>
      <c r="AY8279" s="19"/>
      <c r="AZ8279" s="19"/>
      <c r="BC8279" s="19"/>
      <c r="BD8279" s="19"/>
    </row>
    <row r="8280" spans="2:56" x14ac:dyDescent="0.2">
      <c r="B8280" s="19"/>
      <c r="C8280" s="19"/>
      <c r="D8280" s="19"/>
      <c r="E8280" s="19"/>
      <c r="F8280" s="19"/>
      <c r="G8280" s="19"/>
      <c r="H8280" s="19"/>
      <c r="I8280" s="19"/>
      <c r="J8280" s="19"/>
      <c r="K8280" s="19"/>
      <c r="L8280" s="19"/>
      <c r="M8280" s="19"/>
      <c r="N8280" s="19"/>
      <c r="O8280" s="19"/>
      <c r="P8280" s="19"/>
      <c r="Q8280" s="19"/>
      <c r="R8280" s="19"/>
      <c r="S8280" s="19"/>
      <c r="T8280" s="19"/>
      <c r="U8280" s="19"/>
      <c r="V8280" s="19"/>
      <c r="W8280" s="19"/>
      <c r="X8280" s="19"/>
      <c r="Y8280" s="19"/>
      <c r="Z8280" s="19"/>
      <c r="AA8280" s="19"/>
      <c r="AB8280" s="19"/>
      <c r="AC8280" s="19"/>
      <c r="AH8280" s="19"/>
      <c r="AI8280" s="19"/>
      <c r="AP8280" s="19"/>
      <c r="AQ8280" s="19"/>
      <c r="AR8280" s="19"/>
      <c r="AS8280" s="19"/>
      <c r="AX8280" s="19"/>
      <c r="AY8280" s="19"/>
      <c r="AZ8280" s="19"/>
      <c r="BC8280" s="19"/>
      <c r="BD8280" s="19"/>
    </row>
    <row r="8281" spans="2:56" x14ac:dyDescent="0.2">
      <c r="B8281" s="19"/>
      <c r="C8281" s="19"/>
      <c r="D8281" s="19"/>
      <c r="E8281" s="19"/>
      <c r="F8281" s="19"/>
      <c r="G8281" s="19"/>
      <c r="H8281" s="19"/>
      <c r="I8281" s="19"/>
      <c r="J8281" s="19"/>
      <c r="K8281" s="19"/>
      <c r="L8281" s="19"/>
      <c r="M8281" s="19"/>
      <c r="N8281" s="19"/>
      <c r="O8281" s="19"/>
      <c r="P8281" s="19"/>
      <c r="Q8281" s="19"/>
      <c r="R8281" s="19"/>
      <c r="S8281" s="19"/>
      <c r="T8281" s="19"/>
      <c r="U8281" s="19"/>
      <c r="V8281" s="19"/>
      <c r="W8281" s="19"/>
      <c r="X8281" s="19"/>
      <c r="Y8281" s="19"/>
      <c r="Z8281" s="19"/>
      <c r="AA8281" s="19"/>
      <c r="AB8281" s="19"/>
      <c r="AC8281" s="19"/>
      <c r="AH8281" s="19"/>
      <c r="AI8281" s="19"/>
      <c r="AP8281" s="19"/>
      <c r="AQ8281" s="19"/>
      <c r="AR8281" s="19"/>
      <c r="AS8281" s="19"/>
      <c r="AX8281" s="19"/>
      <c r="AY8281" s="19"/>
      <c r="AZ8281" s="19"/>
      <c r="BC8281" s="19"/>
      <c r="BD8281" s="19"/>
    </row>
    <row r="8282" spans="2:56" x14ac:dyDescent="0.2">
      <c r="B8282" s="19"/>
      <c r="C8282" s="19"/>
      <c r="D8282" s="19"/>
      <c r="E8282" s="19"/>
      <c r="F8282" s="19"/>
      <c r="G8282" s="19"/>
      <c r="H8282" s="19"/>
      <c r="I8282" s="19"/>
      <c r="J8282" s="19"/>
      <c r="K8282" s="19"/>
      <c r="L8282" s="19"/>
      <c r="M8282" s="19"/>
      <c r="N8282" s="19"/>
      <c r="O8282" s="19"/>
      <c r="P8282" s="19"/>
      <c r="Q8282" s="19"/>
      <c r="R8282" s="19"/>
      <c r="S8282" s="19"/>
      <c r="T8282" s="19"/>
      <c r="U8282" s="19"/>
      <c r="V8282" s="19"/>
      <c r="W8282" s="19"/>
      <c r="X8282" s="19"/>
      <c r="Y8282" s="19"/>
      <c r="Z8282" s="19"/>
      <c r="AA8282" s="19"/>
      <c r="AB8282" s="19"/>
      <c r="AC8282" s="19"/>
      <c r="AH8282" s="19"/>
      <c r="AI8282" s="19"/>
      <c r="AP8282" s="19"/>
      <c r="AQ8282" s="19"/>
      <c r="AR8282" s="19"/>
      <c r="AS8282" s="19"/>
      <c r="AX8282" s="19"/>
      <c r="AY8282" s="19"/>
      <c r="AZ8282" s="19"/>
      <c r="BC8282" s="19"/>
      <c r="BD8282" s="19"/>
    </row>
    <row r="8283" spans="2:56" x14ac:dyDescent="0.2">
      <c r="B8283" s="19"/>
      <c r="C8283" s="19"/>
      <c r="D8283" s="19"/>
      <c r="E8283" s="19"/>
      <c r="F8283" s="19"/>
      <c r="G8283" s="19"/>
      <c r="H8283" s="19"/>
      <c r="I8283" s="19"/>
      <c r="J8283" s="19"/>
      <c r="K8283" s="19"/>
      <c r="L8283" s="19"/>
      <c r="M8283" s="19"/>
      <c r="N8283" s="19"/>
      <c r="O8283" s="19"/>
      <c r="P8283" s="19"/>
      <c r="Q8283" s="19"/>
      <c r="R8283" s="19"/>
      <c r="S8283" s="19"/>
      <c r="T8283" s="19"/>
      <c r="U8283" s="19"/>
      <c r="V8283" s="19"/>
      <c r="W8283" s="19"/>
      <c r="X8283" s="19"/>
      <c r="Y8283" s="19"/>
      <c r="Z8283" s="19"/>
      <c r="AA8283" s="19"/>
      <c r="AB8283" s="19"/>
      <c r="AC8283" s="19"/>
      <c r="AH8283" s="19"/>
      <c r="AI8283" s="19"/>
      <c r="AP8283" s="19"/>
      <c r="AQ8283" s="19"/>
      <c r="AR8283" s="19"/>
      <c r="AS8283" s="19"/>
      <c r="AX8283" s="19"/>
      <c r="AY8283" s="19"/>
      <c r="AZ8283" s="19"/>
      <c r="BC8283" s="19"/>
      <c r="BD8283" s="19"/>
    </row>
    <row r="8284" spans="2:56" x14ac:dyDescent="0.2">
      <c r="B8284" s="19"/>
      <c r="C8284" s="19"/>
      <c r="D8284" s="19"/>
      <c r="E8284" s="19"/>
      <c r="F8284" s="19"/>
      <c r="G8284" s="19"/>
      <c r="H8284" s="19"/>
      <c r="I8284" s="19"/>
      <c r="J8284" s="19"/>
      <c r="K8284" s="19"/>
      <c r="L8284" s="19"/>
      <c r="M8284" s="19"/>
      <c r="N8284" s="19"/>
      <c r="O8284" s="19"/>
      <c r="P8284" s="19"/>
      <c r="Q8284" s="19"/>
      <c r="R8284" s="19"/>
      <c r="S8284" s="19"/>
      <c r="T8284" s="19"/>
      <c r="U8284" s="19"/>
      <c r="V8284" s="19"/>
      <c r="W8284" s="19"/>
      <c r="X8284" s="19"/>
      <c r="Y8284" s="19"/>
      <c r="Z8284" s="19"/>
      <c r="AA8284" s="19"/>
      <c r="AB8284" s="19"/>
      <c r="AC8284" s="19"/>
      <c r="AH8284" s="19"/>
      <c r="AI8284" s="19"/>
      <c r="AP8284" s="19"/>
      <c r="AQ8284" s="19"/>
      <c r="AR8284" s="19"/>
      <c r="AS8284" s="19"/>
      <c r="AX8284" s="19"/>
      <c r="AY8284" s="19"/>
      <c r="AZ8284" s="19"/>
      <c r="BC8284" s="19"/>
      <c r="BD8284" s="19"/>
    </row>
    <row r="8285" spans="2:56" x14ac:dyDescent="0.2">
      <c r="B8285" s="19"/>
      <c r="C8285" s="19"/>
      <c r="D8285" s="19"/>
      <c r="E8285" s="19"/>
      <c r="F8285" s="19"/>
      <c r="G8285" s="19"/>
      <c r="H8285" s="19"/>
      <c r="I8285" s="19"/>
      <c r="J8285" s="19"/>
      <c r="K8285" s="19"/>
      <c r="L8285" s="19"/>
      <c r="M8285" s="19"/>
      <c r="N8285" s="19"/>
      <c r="O8285" s="19"/>
      <c r="P8285" s="19"/>
      <c r="Q8285" s="19"/>
      <c r="R8285" s="19"/>
      <c r="S8285" s="19"/>
      <c r="T8285" s="19"/>
      <c r="U8285" s="19"/>
      <c r="V8285" s="19"/>
      <c r="W8285" s="19"/>
      <c r="X8285" s="19"/>
      <c r="Y8285" s="19"/>
      <c r="Z8285" s="19"/>
      <c r="AA8285" s="19"/>
      <c r="AB8285" s="19"/>
      <c r="AC8285" s="19"/>
      <c r="AH8285" s="19"/>
      <c r="AI8285" s="19"/>
      <c r="AP8285" s="19"/>
      <c r="AQ8285" s="19"/>
      <c r="AR8285" s="19"/>
      <c r="AS8285" s="19"/>
      <c r="AX8285" s="19"/>
      <c r="AY8285" s="19"/>
      <c r="AZ8285" s="19"/>
      <c r="BC8285" s="19"/>
      <c r="BD8285" s="19"/>
    </row>
    <row r="8286" spans="2:56" x14ac:dyDescent="0.2">
      <c r="B8286" s="19"/>
      <c r="C8286" s="19"/>
      <c r="D8286" s="19"/>
      <c r="E8286" s="19"/>
      <c r="F8286" s="19"/>
      <c r="G8286" s="19"/>
      <c r="H8286" s="19"/>
      <c r="I8286" s="19"/>
      <c r="J8286" s="19"/>
      <c r="K8286" s="19"/>
      <c r="L8286" s="19"/>
      <c r="M8286" s="19"/>
      <c r="N8286" s="19"/>
      <c r="O8286" s="19"/>
      <c r="P8286" s="19"/>
      <c r="Q8286" s="19"/>
      <c r="R8286" s="19"/>
      <c r="S8286" s="19"/>
      <c r="T8286" s="19"/>
      <c r="U8286" s="19"/>
      <c r="V8286" s="19"/>
      <c r="W8286" s="19"/>
      <c r="X8286" s="19"/>
      <c r="Y8286" s="19"/>
      <c r="Z8286" s="19"/>
      <c r="AA8286" s="19"/>
      <c r="AB8286" s="19"/>
      <c r="AC8286" s="19"/>
      <c r="AH8286" s="19"/>
      <c r="AI8286" s="19"/>
      <c r="AP8286" s="19"/>
      <c r="AQ8286" s="19"/>
      <c r="AR8286" s="19"/>
      <c r="AS8286" s="19"/>
      <c r="AX8286" s="19"/>
      <c r="AY8286" s="19"/>
      <c r="AZ8286" s="19"/>
      <c r="BC8286" s="19"/>
      <c r="BD8286" s="19"/>
    </row>
    <row r="8287" spans="2:56" x14ac:dyDescent="0.2">
      <c r="B8287" s="19"/>
      <c r="C8287" s="19"/>
      <c r="D8287" s="19"/>
      <c r="E8287" s="19"/>
      <c r="F8287" s="19"/>
      <c r="G8287" s="19"/>
      <c r="H8287" s="19"/>
      <c r="I8287" s="19"/>
      <c r="J8287" s="19"/>
      <c r="K8287" s="19"/>
      <c r="L8287" s="19"/>
      <c r="M8287" s="19"/>
      <c r="N8287" s="19"/>
      <c r="O8287" s="19"/>
      <c r="P8287" s="19"/>
      <c r="Q8287" s="19"/>
      <c r="R8287" s="19"/>
      <c r="S8287" s="19"/>
      <c r="T8287" s="19"/>
      <c r="U8287" s="19"/>
      <c r="V8287" s="19"/>
      <c r="W8287" s="19"/>
      <c r="X8287" s="19"/>
      <c r="Y8287" s="19"/>
      <c r="Z8287" s="19"/>
      <c r="AA8287" s="19"/>
      <c r="AB8287" s="19"/>
      <c r="AC8287" s="19"/>
      <c r="AH8287" s="19"/>
      <c r="AI8287" s="19"/>
      <c r="AP8287" s="19"/>
      <c r="AQ8287" s="19"/>
      <c r="AR8287" s="19"/>
      <c r="AS8287" s="19"/>
      <c r="AX8287" s="19"/>
      <c r="AY8287" s="19"/>
      <c r="AZ8287" s="19"/>
      <c r="BC8287" s="19"/>
      <c r="BD8287" s="19"/>
    </row>
    <row r="8288" spans="2:56" x14ac:dyDescent="0.2">
      <c r="B8288" s="19"/>
      <c r="C8288" s="19"/>
      <c r="D8288" s="19"/>
      <c r="E8288" s="19"/>
      <c r="F8288" s="19"/>
      <c r="G8288" s="19"/>
      <c r="H8288" s="19"/>
      <c r="I8288" s="19"/>
      <c r="J8288" s="19"/>
      <c r="K8288" s="19"/>
      <c r="L8288" s="19"/>
      <c r="M8288" s="19"/>
      <c r="N8288" s="19"/>
      <c r="O8288" s="19"/>
      <c r="P8288" s="19"/>
      <c r="Q8288" s="19"/>
      <c r="R8288" s="19"/>
      <c r="S8288" s="19"/>
      <c r="T8288" s="19"/>
      <c r="U8288" s="19"/>
      <c r="V8288" s="19"/>
      <c r="W8288" s="19"/>
      <c r="X8288" s="19"/>
      <c r="Y8288" s="19"/>
      <c r="Z8288" s="19"/>
      <c r="AA8288" s="19"/>
      <c r="AB8288" s="19"/>
      <c r="AC8288" s="19"/>
      <c r="AH8288" s="19"/>
      <c r="AI8288" s="19"/>
      <c r="AP8288" s="19"/>
      <c r="AQ8288" s="19"/>
      <c r="AR8288" s="19"/>
      <c r="AS8288" s="19"/>
      <c r="AX8288" s="19"/>
      <c r="AY8288" s="19"/>
      <c r="AZ8288" s="19"/>
      <c r="BC8288" s="19"/>
      <c r="BD8288" s="19"/>
    </row>
    <row r="8289" spans="2:56" x14ac:dyDescent="0.2">
      <c r="B8289" s="19"/>
      <c r="C8289" s="19"/>
      <c r="D8289" s="19"/>
      <c r="E8289" s="19"/>
      <c r="F8289" s="19"/>
      <c r="G8289" s="19"/>
      <c r="H8289" s="19"/>
      <c r="I8289" s="19"/>
      <c r="J8289" s="19"/>
      <c r="K8289" s="19"/>
      <c r="L8289" s="19"/>
      <c r="M8289" s="19"/>
      <c r="N8289" s="19"/>
      <c r="O8289" s="19"/>
      <c r="P8289" s="19"/>
      <c r="Q8289" s="19"/>
      <c r="R8289" s="19"/>
      <c r="S8289" s="19"/>
      <c r="T8289" s="19"/>
      <c r="U8289" s="19"/>
      <c r="V8289" s="19"/>
      <c r="W8289" s="19"/>
      <c r="X8289" s="19"/>
      <c r="Y8289" s="19"/>
      <c r="Z8289" s="19"/>
      <c r="AA8289" s="19"/>
      <c r="AB8289" s="19"/>
      <c r="AC8289" s="19"/>
      <c r="AH8289" s="19"/>
      <c r="AI8289" s="19"/>
      <c r="AP8289" s="19"/>
      <c r="AQ8289" s="19"/>
      <c r="AR8289" s="19"/>
      <c r="AS8289" s="19"/>
      <c r="AX8289" s="19"/>
      <c r="AY8289" s="19"/>
      <c r="AZ8289" s="19"/>
      <c r="BC8289" s="19"/>
      <c r="BD8289" s="19"/>
    </row>
    <row r="8290" spans="2:56" x14ac:dyDescent="0.2">
      <c r="B8290" s="19"/>
      <c r="C8290" s="19"/>
      <c r="D8290" s="19"/>
      <c r="E8290" s="19"/>
      <c r="F8290" s="19"/>
      <c r="G8290" s="19"/>
      <c r="H8290" s="19"/>
      <c r="I8290" s="19"/>
      <c r="J8290" s="19"/>
      <c r="K8290" s="19"/>
      <c r="L8290" s="19"/>
      <c r="M8290" s="19"/>
      <c r="N8290" s="19"/>
      <c r="O8290" s="19"/>
      <c r="P8290" s="19"/>
      <c r="Q8290" s="19"/>
      <c r="R8290" s="19"/>
      <c r="S8290" s="19"/>
      <c r="T8290" s="19"/>
      <c r="U8290" s="19"/>
      <c r="V8290" s="19"/>
      <c r="W8290" s="19"/>
      <c r="X8290" s="19"/>
      <c r="Y8290" s="19"/>
      <c r="Z8290" s="19"/>
      <c r="AA8290" s="19"/>
      <c r="AB8290" s="19"/>
      <c r="AC8290" s="19"/>
      <c r="AH8290" s="19"/>
      <c r="AI8290" s="19"/>
      <c r="AP8290" s="19"/>
      <c r="AQ8290" s="19"/>
      <c r="AR8290" s="19"/>
      <c r="AS8290" s="19"/>
      <c r="AX8290" s="19"/>
      <c r="AY8290" s="19"/>
      <c r="AZ8290" s="19"/>
      <c r="BC8290" s="19"/>
      <c r="BD8290" s="19"/>
    </row>
    <row r="8291" spans="2:56" x14ac:dyDescent="0.2">
      <c r="B8291" s="19"/>
      <c r="C8291" s="19"/>
      <c r="D8291" s="19"/>
      <c r="E8291" s="19"/>
      <c r="F8291" s="19"/>
      <c r="G8291" s="19"/>
      <c r="H8291" s="19"/>
      <c r="I8291" s="19"/>
      <c r="J8291" s="19"/>
      <c r="K8291" s="19"/>
      <c r="L8291" s="19"/>
      <c r="M8291" s="19"/>
      <c r="N8291" s="19"/>
      <c r="O8291" s="19"/>
      <c r="P8291" s="19"/>
      <c r="Q8291" s="19"/>
      <c r="R8291" s="19"/>
      <c r="S8291" s="19"/>
      <c r="T8291" s="19"/>
      <c r="U8291" s="19"/>
      <c r="V8291" s="19"/>
      <c r="W8291" s="19"/>
      <c r="X8291" s="19"/>
      <c r="Y8291" s="19"/>
      <c r="Z8291" s="19"/>
      <c r="AA8291" s="19"/>
      <c r="AB8291" s="19"/>
      <c r="AC8291" s="19"/>
      <c r="AH8291" s="19"/>
      <c r="AI8291" s="19"/>
      <c r="AP8291" s="19"/>
      <c r="AQ8291" s="19"/>
      <c r="AR8291" s="19"/>
      <c r="AS8291" s="19"/>
      <c r="AX8291" s="19"/>
      <c r="AY8291" s="19"/>
      <c r="AZ8291" s="19"/>
      <c r="BC8291" s="19"/>
      <c r="BD8291" s="19"/>
    </row>
    <row r="8292" spans="2:56" x14ac:dyDescent="0.2">
      <c r="B8292" s="19"/>
      <c r="C8292" s="19"/>
      <c r="D8292" s="19"/>
      <c r="E8292" s="19"/>
      <c r="F8292" s="19"/>
      <c r="G8292" s="19"/>
      <c r="H8292" s="19"/>
      <c r="I8292" s="19"/>
      <c r="J8292" s="19"/>
      <c r="K8292" s="19"/>
      <c r="L8292" s="19"/>
      <c r="M8292" s="19"/>
      <c r="N8292" s="19"/>
      <c r="O8292" s="19"/>
      <c r="P8292" s="19"/>
      <c r="Q8292" s="19"/>
      <c r="R8292" s="19"/>
      <c r="S8292" s="19"/>
      <c r="T8292" s="19"/>
      <c r="U8292" s="19"/>
      <c r="V8292" s="19"/>
      <c r="W8292" s="19"/>
      <c r="X8292" s="19"/>
      <c r="Y8292" s="19"/>
      <c r="Z8292" s="19"/>
      <c r="AA8292" s="19"/>
      <c r="AB8292" s="19"/>
      <c r="AC8292" s="19"/>
      <c r="AH8292" s="19"/>
      <c r="AI8292" s="19"/>
      <c r="AP8292" s="19"/>
      <c r="AQ8292" s="19"/>
      <c r="AR8292" s="19"/>
      <c r="AS8292" s="19"/>
      <c r="AX8292" s="19"/>
      <c r="AY8292" s="19"/>
      <c r="AZ8292" s="19"/>
      <c r="BC8292" s="19"/>
      <c r="BD8292" s="19"/>
    </row>
    <row r="8293" spans="2:56" x14ac:dyDescent="0.2">
      <c r="B8293" s="19"/>
      <c r="C8293" s="19"/>
      <c r="D8293" s="19"/>
      <c r="E8293" s="19"/>
      <c r="F8293" s="19"/>
      <c r="G8293" s="19"/>
      <c r="H8293" s="19"/>
      <c r="I8293" s="19"/>
      <c r="J8293" s="19"/>
      <c r="K8293" s="19"/>
      <c r="L8293" s="19"/>
      <c r="M8293" s="19"/>
      <c r="N8293" s="19"/>
      <c r="O8293" s="19"/>
      <c r="P8293" s="19"/>
      <c r="Q8293" s="19"/>
      <c r="R8293" s="19"/>
      <c r="S8293" s="19"/>
      <c r="T8293" s="19"/>
      <c r="U8293" s="19"/>
      <c r="V8293" s="19"/>
      <c r="W8293" s="19"/>
      <c r="X8293" s="19"/>
      <c r="Y8293" s="19"/>
      <c r="Z8293" s="19"/>
      <c r="AA8293" s="19"/>
      <c r="AB8293" s="19"/>
      <c r="AC8293" s="19"/>
      <c r="AH8293" s="19"/>
      <c r="AI8293" s="19"/>
      <c r="AP8293" s="19"/>
      <c r="AQ8293" s="19"/>
      <c r="AR8293" s="19"/>
      <c r="AS8293" s="19"/>
      <c r="AX8293" s="19"/>
      <c r="AY8293" s="19"/>
      <c r="AZ8293" s="19"/>
      <c r="BC8293" s="19"/>
      <c r="BD8293" s="19"/>
    </row>
    <row r="8294" spans="2:56" x14ac:dyDescent="0.2">
      <c r="B8294" s="19"/>
      <c r="C8294" s="19"/>
      <c r="D8294" s="19"/>
      <c r="E8294" s="19"/>
      <c r="F8294" s="19"/>
      <c r="G8294" s="19"/>
      <c r="H8294" s="19"/>
      <c r="I8294" s="19"/>
      <c r="J8294" s="19"/>
      <c r="K8294" s="19"/>
      <c r="L8294" s="19"/>
      <c r="M8294" s="19"/>
      <c r="N8294" s="19"/>
      <c r="O8294" s="19"/>
      <c r="P8294" s="19"/>
      <c r="Q8294" s="19"/>
      <c r="R8294" s="19"/>
      <c r="S8294" s="19"/>
      <c r="T8294" s="19"/>
      <c r="U8294" s="19"/>
      <c r="V8294" s="19"/>
      <c r="W8294" s="19"/>
      <c r="X8294" s="19"/>
      <c r="Y8294" s="19"/>
      <c r="Z8294" s="19"/>
      <c r="AA8294" s="19"/>
      <c r="AB8294" s="19"/>
      <c r="AC8294" s="19"/>
      <c r="AH8294" s="19"/>
      <c r="AI8294" s="19"/>
      <c r="AP8294" s="19"/>
      <c r="AQ8294" s="19"/>
      <c r="AR8294" s="19"/>
      <c r="AS8294" s="19"/>
      <c r="AX8294" s="19"/>
      <c r="AY8294" s="19"/>
      <c r="AZ8294" s="19"/>
      <c r="BC8294" s="19"/>
      <c r="BD8294" s="19"/>
    </row>
    <row r="8295" spans="2:56" x14ac:dyDescent="0.2">
      <c r="B8295" s="19"/>
      <c r="C8295" s="19"/>
      <c r="D8295" s="19"/>
      <c r="E8295" s="19"/>
      <c r="F8295" s="19"/>
      <c r="G8295" s="19"/>
      <c r="H8295" s="19"/>
      <c r="I8295" s="19"/>
      <c r="J8295" s="19"/>
      <c r="K8295" s="19"/>
      <c r="L8295" s="19"/>
      <c r="M8295" s="19"/>
      <c r="N8295" s="19"/>
      <c r="O8295" s="19"/>
      <c r="P8295" s="19"/>
      <c r="Q8295" s="19"/>
      <c r="R8295" s="19"/>
      <c r="S8295" s="19"/>
      <c r="T8295" s="19"/>
      <c r="U8295" s="19"/>
      <c r="V8295" s="19"/>
      <c r="W8295" s="19"/>
      <c r="X8295" s="19"/>
      <c r="Y8295" s="19"/>
      <c r="Z8295" s="19"/>
      <c r="AA8295" s="19"/>
      <c r="AB8295" s="19"/>
      <c r="AC8295" s="19"/>
      <c r="AH8295" s="19"/>
      <c r="AI8295" s="19"/>
      <c r="AP8295" s="19"/>
      <c r="AQ8295" s="19"/>
      <c r="AR8295" s="19"/>
      <c r="AS8295" s="19"/>
      <c r="AX8295" s="19"/>
      <c r="AY8295" s="19"/>
      <c r="AZ8295" s="19"/>
      <c r="BC8295" s="19"/>
      <c r="BD8295" s="19"/>
    </row>
    <row r="8296" spans="2:56" x14ac:dyDescent="0.2">
      <c r="B8296" s="19"/>
      <c r="C8296" s="19"/>
      <c r="D8296" s="19"/>
      <c r="E8296" s="19"/>
      <c r="F8296" s="19"/>
      <c r="G8296" s="19"/>
      <c r="H8296" s="19"/>
      <c r="I8296" s="19"/>
      <c r="J8296" s="19"/>
      <c r="K8296" s="19"/>
      <c r="L8296" s="19"/>
      <c r="M8296" s="19"/>
      <c r="N8296" s="19"/>
      <c r="O8296" s="19"/>
      <c r="P8296" s="19"/>
      <c r="Q8296" s="19"/>
      <c r="R8296" s="19"/>
      <c r="S8296" s="19"/>
      <c r="T8296" s="19"/>
      <c r="U8296" s="19"/>
      <c r="V8296" s="19"/>
      <c r="W8296" s="19"/>
      <c r="X8296" s="19"/>
      <c r="Y8296" s="19"/>
      <c r="Z8296" s="19"/>
      <c r="AA8296" s="19"/>
      <c r="AB8296" s="19"/>
      <c r="AC8296" s="19"/>
      <c r="AH8296" s="19"/>
      <c r="AI8296" s="19"/>
      <c r="AP8296" s="19"/>
      <c r="AQ8296" s="19"/>
      <c r="AR8296" s="19"/>
      <c r="AS8296" s="19"/>
      <c r="AX8296" s="19"/>
      <c r="AY8296" s="19"/>
      <c r="AZ8296" s="19"/>
      <c r="BC8296" s="19"/>
      <c r="BD8296" s="19"/>
    </row>
    <row r="8297" spans="2:56" x14ac:dyDescent="0.2">
      <c r="B8297" s="19"/>
      <c r="C8297" s="19"/>
      <c r="D8297" s="19"/>
      <c r="E8297" s="19"/>
      <c r="F8297" s="19"/>
      <c r="G8297" s="19"/>
      <c r="H8297" s="19"/>
      <c r="I8297" s="19"/>
      <c r="J8297" s="19"/>
      <c r="K8297" s="19"/>
      <c r="L8297" s="19"/>
      <c r="M8297" s="19"/>
      <c r="N8297" s="19"/>
      <c r="O8297" s="19"/>
      <c r="P8297" s="19"/>
      <c r="Q8297" s="19"/>
      <c r="R8297" s="19"/>
      <c r="S8297" s="19"/>
      <c r="T8297" s="19"/>
      <c r="U8297" s="19"/>
      <c r="V8297" s="19"/>
      <c r="W8297" s="19"/>
      <c r="X8297" s="19"/>
      <c r="Y8297" s="19"/>
      <c r="Z8297" s="19"/>
      <c r="AA8297" s="19"/>
      <c r="AB8297" s="19"/>
      <c r="AC8297" s="19"/>
      <c r="AH8297" s="19"/>
      <c r="AI8297" s="19"/>
      <c r="AP8297" s="19"/>
      <c r="AQ8297" s="19"/>
      <c r="AR8297" s="19"/>
      <c r="AS8297" s="19"/>
      <c r="AX8297" s="19"/>
      <c r="AY8297" s="19"/>
      <c r="AZ8297" s="19"/>
      <c r="BC8297" s="19"/>
      <c r="BD8297" s="19"/>
    </row>
    <row r="8298" spans="2:56" x14ac:dyDescent="0.2">
      <c r="B8298" s="19"/>
      <c r="C8298" s="19"/>
      <c r="D8298" s="19"/>
      <c r="E8298" s="19"/>
      <c r="F8298" s="19"/>
      <c r="G8298" s="19"/>
      <c r="H8298" s="19"/>
      <c r="I8298" s="19"/>
      <c r="J8298" s="19"/>
      <c r="K8298" s="19"/>
      <c r="L8298" s="19"/>
      <c r="M8298" s="19"/>
      <c r="N8298" s="19"/>
      <c r="O8298" s="19"/>
      <c r="P8298" s="19"/>
      <c r="Q8298" s="19"/>
      <c r="R8298" s="19"/>
      <c r="S8298" s="19"/>
      <c r="T8298" s="19"/>
      <c r="U8298" s="19"/>
      <c r="V8298" s="19"/>
      <c r="W8298" s="19"/>
      <c r="X8298" s="19"/>
      <c r="Y8298" s="19"/>
      <c r="Z8298" s="19"/>
      <c r="AA8298" s="19"/>
      <c r="AB8298" s="19"/>
      <c r="AC8298" s="19"/>
      <c r="AH8298" s="19"/>
      <c r="AI8298" s="19"/>
      <c r="AP8298" s="19"/>
      <c r="AQ8298" s="19"/>
      <c r="AR8298" s="19"/>
      <c r="AS8298" s="19"/>
      <c r="AX8298" s="19"/>
      <c r="AY8298" s="19"/>
      <c r="AZ8298" s="19"/>
      <c r="BC8298" s="19"/>
      <c r="BD8298" s="19"/>
    </row>
    <row r="8299" spans="2:56" x14ac:dyDescent="0.2">
      <c r="B8299" s="19"/>
      <c r="C8299" s="19"/>
      <c r="D8299" s="19"/>
      <c r="E8299" s="19"/>
      <c r="F8299" s="19"/>
      <c r="G8299" s="19"/>
      <c r="H8299" s="19"/>
      <c r="I8299" s="19"/>
      <c r="J8299" s="19"/>
      <c r="K8299" s="19"/>
      <c r="L8299" s="19"/>
      <c r="M8299" s="19"/>
      <c r="N8299" s="19"/>
      <c r="O8299" s="19"/>
      <c r="P8299" s="19"/>
      <c r="Q8299" s="19"/>
      <c r="R8299" s="19"/>
      <c r="S8299" s="19"/>
      <c r="T8299" s="19"/>
      <c r="U8299" s="19"/>
      <c r="V8299" s="19"/>
      <c r="W8299" s="19"/>
      <c r="X8299" s="19"/>
      <c r="Y8299" s="19"/>
      <c r="Z8299" s="19"/>
      <c r="AA8299" s="19"/>
      <c r="AB8299" s="19"/>
      <c r="AC8299" s="19"/>
      <c r="AH8299" s="19"/>
      <c r="AI8299" s="19"/>
      <c r="AP8299" s="19"/>
      <c r="AQ8299" s="19"/>
      <c r="AR8299" s="19"/>
      <c r="AS8299" s="19"/>
      <c r="AX8299" s="19"/>
      <c r="AY8299" s="19"/>
      <c r="AZ8299" s="19"/>
      <c r="BC8299" s="19"/>
      <c r="BD8299" s="19"/>
    </row>
    <row r="8300" spans="2:56" x14ac:dyDescent="0.2">
      <c r="B8300" s="19"/>
      <c r="C8300" s="19"/>
      <c r="D8300" s="19"/>
      <c r="E8300" s="19"/>
      <c r="F8300" s="19"/>
      <c r="G8300" s="19"/>
      <c r="H8300" s="19"/>
      <c r="I8300" s="19"/>
      <c r="J8300" s="19"/>
      <c r="K8300" s="19"/>
      <c r="L8300" s="19"/>
      <c r="M8300" s="19"/>
      <c r="N8300" s="19"/>
      <c r="O8300" s="19"/>
      <c r="P8300" s="19"/>
      <c r="Q8300" s="19"/>
      <c r="R8300" s="19"/>
      <c r="S8300" s="19"/>
      <c r="T8300" s="19"/>
      <c r="U8300" s="19"/>
      <c r="V8300" s="19"/>
      <c r="W8300" s="19"/>
      <c r="X8300" s="19"/>
      <c r="Y8300" s="19"/>
      <c r="Z8300" s="19"/>
      <c r="AA8300" s="19"/>
      <c r="AB8300" s="19"/>
      <c r="AC8300" s="19"/>
      <c r="AH8300" s="19"/>
      <c r="AI8300" s="19"/>
      <c r="AP8300" s="19"/>
      <c r="AQ8300" s="19"/>
      <c r="AR8300" s="19"/>
      <c r="AS8300" s="19"/>
      <c r="AX8300" s="19"/>
      <c r="AY8300" s="19"/>
      <c r="AZ8300" s="19"/>
      <c r="BC8300" s="19"/>
      <c r="BD8300" s="19"/>
    </row>
    <row r="8301" spans="2:56" x14ac:dyDescent="0.2">
      <c r="B8301" s="19"/>
      <c r="C8301" s="19"/>
      <c r="D8301" s="19"/>
      <c r="E8301" s="19"/>
      <c r="F8301" s="19"/>
      <c r="G8301" s="19"/>
      <c r="H8301" s="19"/>
      <c r="I8301" s="19"/>
      <c r="J8301" s="19"/>
      <c r="K8301" s="19"/>
      <c r="L8301" s="19"/>
      <c r="M8301" s="19"/>
      <c r="N8301" s="19"/>
      <c r="O8301" s="19"/>
      <c r="P8301" s="19"/>
      <c r="Q8301" s="19"/>
      <c r="R8301" s="19"/>
      <c r="S8301" s="19"/>
      <c r="T8301" s="19"/>
      <c r="U8301" s="19"/>
      <c r="V8301" s="19"/>
      <c r="W8301" s="19"/>
      <c r="X8301" s="19"/>
      <c r="Y8301" s="19"/>
      <c r="Z8301" s="19"/>
      <c r="AA8301" s="19"/>
      <c r="AB8301" s="19"/>
      <c r="AC8301" s="19"/>
      <c r="AH8301" s="19"/>
      <c r="AI8301" s="19"/>
      <c r="AP8301" s="19"/>
      <c r="AQ8301" s="19"/>
      <c r="AR8301" s="19"/>
      <c r="AS8301" s="19"/>
      <c r="AX8301" s="19"/>
      <c r="AY8301" s="19"/>
      <c r="AZ8301" s="19"/>
      <c r="BC8301" s="19"/>
      <c r="BD8301" s="19"/>
    </row>
    <row r="8302" spans="2:56" x14ac:dyDescent="0.2">
      <c r="B8302" s="19"/>
      <c r="C8302" s="19"/>
      <c r="D8302" s="19"/>
      <c r="E8302" s="19"/>
      <c r="F8302" s="19"/>
      <c r="G8302" s="19"/>
      <c r="H8302" s="19"/>
      <c r="I8302" s="19"/>
      <c r="J8302" s="19"/>
      <c r="K8302" s="19"/>
      <c r="L8302" s="19"/>
      <c r="M8302" s="19"/>
      <c r="N8302" s="19"/>
      <c r="O8302" s="19"/>
      <c r="P8302" s="19"/>
      <c r="Q8302" s="19"/>
      <c r="R8302" s="19"/>
      <c r="S8302" s="19"/>
      <c r="T8302" s="19"/>
      <c r="U8302" s="19"/>
      <c r="V8302" s="19"/>
      <c r="W8302" s="19"/>
      <c r="X8302" s="19"/>
      <c r="Y8302" s="19"/>
      <c r="Z8302" s="19"/>
      <c r="AA8302" s="19"/>
      <c r="AB8302" s="19"/>
      <c r="AC8302" s="19"/>
      <c r="AH8302" s="19"/>
      <c r="AI8302" s="19"/>
      <c r="AP8302" s="19"/>
      <c r="AQ8302" s="19"/>
      <c r="AR8302" s="19"/>
      <c r="AS8302" s="19"/>
      <c r="AX8302" s="19"/>
      <c r="AY8302" s="19"/>
      <c r="AZ8302" s="19"/>
      <c r="BC8302" s="19"/>
      <c r="BD8302" s="19"/>
    </row>
    <row r="8303" spans="2:56" x14ac:dyDescent="0.2">
      <c r="B8303" s="19"/>
      <c r="C8303" s="19"/>
      <c r="D8303" s="19"/>
      <c r="E8303" s="19"/>
      <c r="F8303" s="19"/>
      <c r="G8303" s="19"/>
      <c r="H8303" s="19"/>
      <c r="I8303" s="19"/>
      <c r="J8303" s="19"/>
      <c r="K8303" s="19"/>
      <c r="L8303" s="19"/>
      <c r="M8303" s="19"/>
      <c r="N8303" s="19"/>
      <c r="O8303" s="19"/>
      <c r="P8303" s="19"/>
      <c r="Q8303" s="19"/>
      <c r="R8303" s="19"/>
      <c r="S8303" s="19"/>
      <c r="T8303" s="19"/>
      <c r="U8303" s="19"/>
      <c r="V8303" s="19"/>
      <c r="W8303" s="19"/>
      <c r="X8303" s="19"/>
      <c r="Y8303" s="19"/>
      <c r="Z8303" s="19"/>
      <c r="AA8303" s="19"/>
      <c r="AB8303" s="19"/>
      <c r="AC8303" s="19"/>
      <c r="AH8303" s="19"/>
      <c r="AI8303" s="19"/>
      <c r="AP8303" s="19"/>
      <c r="AQ8303" s="19"/>
      <c r="AR8303" s="19"/>
      <c r="AS8303" s="19"/>
      <c r="AX8303" s="19"/>
      <c r="AY8303" s="19"/>
      <c r="AZ8303" s="19"/>
      <c r="BC8303" s="19"/>
      <c r="BD8303" s="19"/>
    </row>
    <row r="8304" spans="2:56" x14ac:dyDescent="0.2">
      <c r="B8304" s="19"/>
      <c r="C8304" s="19"/>
      <c r="D8304" s="19"/>
      <c r="E8304" s="19"/>
      <c r="F8304" s="19"/>
      <c r="G8304" s="19"/>
      <c r="H8304" s="19"/>
      <c r="I8304" s="19"/>
      <c r="J8304" s="19"/>
      <c r="K8304" s="19"/>
      <c r="L8304" s="19"/>
      <c r="M8304" s="19"/>
      <c r="N8304" s="19"/>
      <c r="O8304" s="19"/>
      <c r="P8304" s="19"/>
      <c r="Q8304" s="19"/>
      <c r="R8304" s="19"/>
      <c r="S8304" s="19"/>
      <c r="T8304" s="19"/>
      <c r="U8304" s="19"/>
      <c r="V8304" s="19"/>
      <c r="W8304" s="19"/>
      <c r="X8304" s="19"/>
      <c r="Y8304" s="19"/>
      <c r="Z8304" s="19"/>
      <c r="AA8304" s="19"/>
      <c r="AB8304" s="19"/>
      <c r="AC8304" s="19"/>
      <c r="AH8304" s="19"/>
      <c r="AI8304" s="19"/>
      <c r="AP8304" s="19"/>
      <c r="AQ8304" s="19"/>
      <c r="AR8304" s="19"/>
      <c r="AS8304" s="19"/>
      <c r="AX8304" s="19"/>
      <c r="AY8304" s="19"/>
      <c r="AZ8304" s="19"/>
      <c r="BC8304" s="19"/>
      <c r="BD8304" s="19"/>
    </row>
    <row r="8305" spans="2:56" x14ac:dyDescent="0.2">
      <c r="B8305" s="19"/>
      <c r="C8305" s="19"/>
      <c r="D8305" s="19"/>
      <c r="E8305" s="19"/>
      <c r="F8305" s="19"/>
      <c r="G8305" s="19"/>
      <c r="H8305" s="19"/>
      <c r="I8305" s="19"/>
      <c r="J8305" s="19"/>
      <c r="K8305" s="19"/>
      <c r="L8305" s="19"/>
      <c r="M8305" s="19"/>
      <c r="N8305" s="19"/>
      <c r="O8305" s="19"/>
      <c r="P8305" s="19"/>
      <c r="Q8305" s="19"/>
      <c r="R8305" s="19"/>
      <c r="S8305" s="19"/>
      <c r="T8305" s="19"/>
      <c r="U8305" s="19"/>
      <c r="V8305" s="19"/>
      <c r="W8305" s="19"/>
      <c r="X8305" s="19"/>
      <c r="Y8305" s="19"/>
      <c r="Z8305" s="19"/>
      <c r="AA8305" s="19"/>
      <c r="AB8305" s="19"/>
      <c r="AC8305" s="19"/>
      <c r="AH8305" s="19"/>
      <c r="AI8305" s="19"/>
      <c r="AP8305" s="19"/>
      <c r="AQ8305" s="19"/>
      <c r="AR8305" s="19"/>
      <c r="AS8305" s="19"/>
      <c r="AX8305" s="19"/>
      <c r="AY8305" s="19"/>
      <c r="AZ8305" s="19"/>
      <c r="BC8305" s="19"/>
      <c r="BD8305" s="19"/>
    </row>
    <row r="8306" spans="2:56" x14ac:dyDescent="0.2">
      <c r="B8306" s="19"/>
      <c r="C8306" s="19"/>
      <c r="D8306" s="19"/>
      <c r="E8306" s="19"/>
      <c r="F8306" s="19"/>
      <c r="G8306" s="19"/>
      <c r="H8306" s="19"/>
      <c r="I8306" s="19"/>
      <c r="J8306" s="19"/>
      <c r="K8306" s="19"/>
      <c r="L8306" s="19"/>
      <c r="M8306" s="19"/>
      <c r="N8306" s="19"/>
      <c r="O8306" s="19"/>
      <c r="P8306" s="19"/>
      <c r="Q8306" s="19"/>
      <c r="R8306" s="19"/>
      <c r="S8306" s="19"/>
      <c r="T8306" s="19"/>
      <c r="U8306" s="19"/>
      <c r="V8306" s="19"/>
      <c r="W8306" s="19"/>
      <c r="X8306" s="19"/>
      <c r="Y8306" s="19"/>
      <c r="Z8306" s="19"/>
      <c r="AA8306" s="19"/>
      <c r="AB8306" s="19"/>
      <c r="AC8306" s="19"/>
      <c r="AH8306" s="19"/>
      <c r="AI8306" s="19"/>
      <c r="AP8306" s="19"/>
      <c r="AQ8306" s="19"/>
      <c r="AR8306" s="19"/>
      <c r="AS8306" s="19"/>
      <c r="AX8306" s="19"/>
      <c r="AY8306" s="19"/>
      <c r="AZ8306" s="19"/>
      <c r="BC8306" s="19"/>
      <c r="BD8306" s="19"/>
    </row>
    <row r="8307" spans="2:56" x14ac:dyDescent="0.2">
      <c r="B8307" s="19"/>
      <c r="C8307" s="19"/>
      <c r="D8307" s="19"/>
      <c r="E8307" s="19"/>
      <c r="F8307" s="19"/>
      <c r="G8307" s="19"/>
      <c r="H8307" s="19"/>
      <c r="I8307" s="19"/>
      <c r="J8307" s="19"/>
      <c r="K8307" s="19"/>
      <c r="L8307" s="19"/>
      <c r="M8307" s="19"/>
      <c r="N8307" s="19"/>
      <c r="O8307" s="19"/>
      <c r="P8307" s="19"/>
      <c r="Q8307" s="19"/>
      <c r="R8307" s="19"/>
      <c r="S8307" s="19"/>
      <c r="T8307" s="19"/>
      <c r="U8307" s="19"/>
      <c r="V8307" s="19"/>
      <c r="W8307" s="19"/>
      <c r="X8307" s="19"/>
      <c r="Y8307" s="19"/>
      <c r="Z8307" s="19"/>
      <c r="AA8307" s="19"/>
      <c r="AB8307" s="19"/>
      <c r="AC8307" s="19"/>
      <c r="AH8307" s="19"/>
      <c r="AI8307" s="19"/>
      <c r="AP8307" s="19"/>
      <c r="AQ8307" s="19"/>
      <c r="AR8307" s="19"/>
      <c r="AS8307" s="19"/>
      <c r="AX8307" s="19"/>
      <c r="AY8307" s="19"/>
      <c r="AZ8307" s="19"/>
      <c r="BC8307" s="19"/>
      <c r="BD8307" s="19"/>
    </row>
    <row r="8308" spans="2:56" x14ac:dyDescent="0.2">
      <c r="B8308" s="19"/>
      <c r="C8308" s="19"/>
      <c r="D8308" s="19"/>
      <c r="E8308" s="19"/>
      <c r="F8308" s="19"/>
      <c r="G8308" s="19"/>
      <c r="H8308" s="19"/>
      <c r="I8308" s="19"/>
      <c r="J8308" s="19"/>
      <c r="K8308" s="19"/>
      <c r="L8308" s="19"/>
      <c r="M8308" s="19"/>
      <c r="N8308" s="19"/>
      <c r="O8308" s="19"/>
      <c r="P8308" s="19"/>
      <c r="Q8308" s="19"/>
      <c r="R8308" s="19"/>
      <c r="S8308" s="19"/>
      <c r="T8308" s="19"/>
      <c r="U8308" s="19"/>
      <c r="V8308" s="19"/>
      <c r="W8308" s="19"/>
      <c r="X8308" s="19"/>
      <c r="Y8308" s="19"/>
      <c r="Z8308" s="19"/>
      <c r="AA8308" s="19"/>
      <c r="AB8308" s="19"/>
      <c r="AC8308" s="19"/>
      <c r="AH8308" s="19"/>
      <c r="AI8308" s="19"/>
      <c r="AP8308" s="19"/>
      <c r="AQ8308" s="19"/>
      <c r="AR8308" s="19"/>
      <c r="AS8308" s="19"/>
      <c r="AX8308" s="19"/>
      <c r="AY8308" s="19"/>
      <c r="AZ8308" s="19"/>
      <c r="BC8308" s="19"/>
      <c r="BD8308" s="19"/>
    </row>
    <row r="8309" spans="2:56" x14ac:dyDescent="0.2">
      <c r="B8309" s="19"/>
      <c r="C8309" s="19"/>
      <c r="D8309" s="19"/>
      <c r="E8309" s="19"/>
      <c r="F8309" s="19"/>
      <c r="G8309" s="19"/>
      <c r="H8309" s="19"/>
      <c r="I8309" s="19"/>
      <c r="J8309" s="19"/>
      <c r="K8309" s="19"/>
      <c r="L8309" s="19"/>
      <c r="M8309" s="19"/>
      <c r="N8309" s="19"/>
      <c r="O8309" s="19"/>
      <c r="P8309" s="19"/>
      <c r="Q8309" s="19"/>
      <c r="R8309" s="19"/>
      <c r="S8309" s="19"/>
      <c r="T8309" s="19"/>
      <c r="U8309" s="19"/>
      <c r="V8309" s="19"/>
      <c r="W8309" s="19"/>
      <c r="X8309" s="19"/>
      <c r="Y8309" s="19"/>
      <c r="Z8309" s="19"/>
      <c r="AA8309" s="19"/>
      <c r="AB8309" s="19"/>
      <c r="AC8309" s="19"/>
      <c r="AH8309" s="19"/>
      <c r="AI8309" s="19"/>
      <c r="AP8309" s="19"/>
      <c r="AQ8309" s="19"/>
      <c r="AR8309" s="19"/>
      <c r="AS8309" s="19"/>
      <c r="AX8309" s="19"/>
      <c r="AY8309" s="19"/>
      <c r="AZ8309" s="19"/>
      <c r="BC8309" s="19"/>
      <c r="BD8309" s="19"/>
    </row>
    <row r="8310" spans="2:56" x14ac:dyDescent="0.2">
      <c r="B8310" s="19"/>
      <c r="C8310" s="19"/>
      <c r="D8310" s="19"/>
      <c r="E8310" s="19"/>
      <c r="F8310" s="19"/>
      <c r="G8310" s="19"/>
      <c r="H8310" s="19"/>
      <c r="I8310" s="19"/>
      <c r="J8310" s="19"/>
      <c r="K8310" s="19"/>
      <c r="L8310" s="19"/>
      <c r="M8310" s="19"/>
      <c r="N8310" s="19"/>
      <c r="O8310" s="19"/>
      <c r="P8310" s="19"/>
      <c r="Q8310" s="19"/>
      <c r="R8310" s="19"/>
      <c r="S8310" s="19"/>
      <c r="T8310" s="19"/>
      <c r="U8310" s="19"/>
      <c r="V8310" s="19"/>
      <c r="W8310" s="19"/>
      <c r="X8310" s="19"/>
      <c r="Y8310" s="19"/>
      <c r="Z8310" s="19"/>
      <c r="AA8310" s="19"/>
      <c r="AB8310" s="19"/>
      <c r="AC8310" s="19"/>
      <c r="AH8310" s="19"/>
      <c r="AI8310" s="19"/>
      <c r="AP8310" s="19"/>
      <c r="AQ8310" s="19"/>
      <c r="AR8310" s="19"/>
      <c r="AS8310" s="19"/>
      <c r="AX8310" s="19"/>
      <c r="AY8310" s="19"/>
      <c r="AZ8310" s="19"/>
      <c r="BC8310" s="19"/>
      <c r="BD8310" s="19"/>
    </row>
    <row r="8311" spans="2:56" x14ac:dyDescent="0.2">
      <c r="B8311" s="19"/>
      <c r="C8311" s="19"/>
      <c r="D8311" s="19"/>
      <c r="E8311" s="19"/>
      <c r="F8311" s="19"/>
      <c r="G8311" s="19"/>
      <c r="H8311" s="19"/>
      <c r="I8311" s="19"/>
      <c r="J8311" s="19"/>
      <c r="K8311" s="19"/>
      <c r="L8311" s="19"/>
      <c r="M8311" s="19"/>
      <c r="N8311" s="19"/>
      <c r="O8311" s="19"/>
      <c r="P8311" s="19"/>
      <c r="Q8311" s="19"/>
      <c r="R8311" s="19"/>
      <c r="S8311" s="19"/>
      <c r="T8311" s="19"/>
      <c r="U8311" s="19"/>
      <c r="V8311" s="19"/>
      <c r="W8311" s="19"/>
      <c r="X8311" s="19"/>
      <c r="Y8311" s="19"/>
      <c r="Z8311" s="19"/>
      <c r="AA8311" s="19"/>
      <c r="AB8311" s="19"/>
      <c r="AC8311" s="19"/>
      <c r="AH8311" s="19"/>
      <c r="AI8311" s="19"/>
      <c r="AP8311" s="19"/>
      <c r="AQ8311" s="19"/>
      <c r="AR8311" s="19"/>
      <c r="AS8311" s="19"/>
      <c r="AX8311" s="19"/>
      <c r="AY8311" s="19"/>
      <c r="AZ8311" s="19"/>
      <c r="BC8311" s="19"/>
      <c r="BD8311" s="19"/>
    </row>
    <row r="8312" spans="2:56" x14ac:dyDescent="0.2">
      <c r="B8312" s="19"/>
      <c r="C8312" s="19"/>
      <c r="D8312" s="19"/>
      <c r="E8312" s="19"/>
      <c r="F8312" s="19"/>
      <c r="G8312" s="19"/>
      <c r="H8312" s="19"/>
      <c r="I8312" s="19"/>
      <c r="J8312" s="19"/>
      <c r="K8312" s="19"/>
      <c r="L8312" s="19"/>
      <c r="M8312" s="19"/>
      <c r="N8312" s="19"/>
      <c r="O8312" s="19"/>
      <c r="P8312" s="19"/>
      <c r="Q8312" s="19"/>
      <c r="R8312" s="19"/>
      <c r="S8312" s="19"/>
      <c r="T8312" s="19"/>
      <c r="U8312" s="19"/>
      <c r="V8312" s="19"/>
      <c r="W8312" s="19"/>
      <c r="X8312" s="19"/>
      <c r="Y8312" s="19"/>
      <c r="Z8312" s="19"/>
      <c r="AA8312" s="19"/>
      <c r="AB8312" s="19"/>
      <c r="AC8312" s="19"/>
      <c r="AH8312" s="19"/>
      <c r="AI8312" s="19"/>
      <c r="AP8312" s="19"/>
      <c r="AQ8312" s="19"/>
      <c r="AR8312" s="19"/>
      <c r="AS8312" s="19"/>
      <c r="AX8312" s="19"/>
      <c r="AY8312" s="19"/>
      <c r="AZ8312" s="19"/>
      <c r="BC8312" s="19"/>
      <c r="BD8312" s="19"/>
    </row>
    <row r="8313" spans="2:56" x14ac:dyDescent="0.2">
      <c r="B8313" s="19"/>
      <c r="C8313" s="19"/>
      <c r="D8313" s="19"/>
      <c r="E8313" s="19"/>
      <c r="F8313" s="19"/>
      <c r="G8313" s="19"/>
      <c r="H8313" s="19"/>
      <c r="I8313" s="19"/>
      <c r="J8313" s="19"/>
      <c r="K8313" s="19"/>
      <c r="L8313" s="19"/>
      <c r="M8313" s="19"/>
      <c r="N8313" s="19"/>
      <c r="O8313" s="19"/>
      <c r="P8313" s="19"/>
      <c r="Q8313" s="19"/>
      <c r="R8313" s="19"/>
      <c r="S8313" s="19"/>
      <c r="T8313" s="19"/>
      <c r="U8313" s="19"/>
      <c r="V8313" s="19"/>
      <c r="W8313" s="19"/>
      <c r="X8313" s="19"/>
      <c r="Y8313" s="19"/>
      <c r="Z8313" s="19"/>
      <c r="AA8313" s="19"/>
      <c r="AB8313" s="19"/>
      <c r="AC8313" s="19"/>
      <c r="AH8313" s="19"/>
      <c r="AI8313" s="19"/>
      <c r="AP8313" s="19"/>
      <c r="AQ8313" s="19"/>
      <c r="AR8313" s="19"/>
      <c r="AS8313" s="19"/>
      <c r="AX8313" s="19"/>
      <c r="AY8313" s="19"/>
      <c r="AZ8313" s="19"/>
      <c r="BC8313" s="19"/>
      <c r="BD8313" s="19"/>
    </row>
    <row r="8314" spans="2:56" x14ac:dyDescent="0.2">
      <c r="B8314" s="19"/>
      <c r="C8314" s="19"/>
      <c r="D8314" s="19"/>
      <c r="E8314" s="19"/>
      <c r="F8314" s="19"/>
      <c r="G8314" s="19"/>
      <c r="H8314" s="19"/>
      <c r="I8314" s="19"/>
      <c r="J8314" s="19"/>
      <c r="K8314" s="19"/>
      <c r="L8314" s="19"/>
      <c r="M8314" s="19"/>
      <c r="N8314" s="19"/>
      <c r="O8314" s="19"/>
      <c r="P8314" s="19"/>
      <c r="Q8314" s="19"/>
      <c r="R8314" s="19"/>
      <c r="S8314" s="19"/>
      <c r="T8314" s="19"/>
      <c r="U8314" s="19"/>
      <c r="V8314" s="19"/>
      <c r="W8314" s="19"/>
      <c r="X8314" s="19"/>
      <c r="Y8314" s="19"/>
      <c r="Z8314" s="19"/>
      <c r="AA8314" s="19"/>
      <c r="AB8314" s="19"/>
      <c r="AC8314" s="19"/>
      <c r="AH8314" s="19"/>
      <c r="AI8314" s="19"/>
      <c r="AP8314" s="19"/>
      <c r="AQ8314" s="19"/>
      <c r="AR8314" s="19"/>
      <c r="AS8314" s="19"/>
      <c r="AX8314" s="19"/>
      <c r="AY8314" s="19"/>
      <c r="AZ8314" s="19"/>
      <c r="BC8314" s="19"/>
      <c r="BD8314" s="19"/>
    </row>
    <row r="8315" spans="2:56" x14ac:dyDescent="0.2">
      <c r="B8315" s="19"/>
      <c r="C8315" s="19"/>
      <c r="D8315" s="19"/>
      <c r="E8315" s="19"/>
      <c r="F8315" s="19"/>
      <c r="G8315" s="19"/>
      <c r="H8315" s="19"/>
      <c r="I8315" s="19"/>
      <c r="J8315" s="19"/>
      <c r="K8315" s="19"/>
      <c r="L8315" s="19"/>
      <c r="M8315" s="19"/>
      <c r="N8315" s="19"/>
      <c r="O8315" s="19"/>
      <c r="P8315" s="19"/>
      <c r="Q8315" s="19"/>
      <c r="R8315" s="19"/>
      <c r="S8315" s="19"/>
      <c r="T8315" s="19"/>
      <c r="U8315" s="19"/>
      <c r="V8315" s="19"/>
      <c r="W8315" s="19"/>
      <c r="X8315" s="19"/>
      <c r="Y8315" s="19"/>
      <c r="Z8315" s="19"/>
      <c r="AA8315" s="19"/>
      <c r="AB8315" s="19"/>
      <c r="AC8315" s="19"/>
      <c r="AH8315" s="19"/>
      <c r="AI8315" s="19"/>
      <c r="AP8315" s="19"/>
      <c r="AQ8315" s="19"/>
      <c r="AR8315" s="19"/>
      <c r="AS8315" s="19"/>
      <c r="AX8315" s="19"/>
      <c r="AY8315" s="19"/>
      <c r="AZ8315" s="19"/>
      <c r="BC8315" s="19"/>
      <c r="BD8315" s="19"/>
    </row>
    <row r="8316" spans="2:56" x14ac:dyDescent="0.2">
      <c r="B8316" s="19"/>
      <c r="C8316" s="19"/>
      <c r="D8316" s="19"/>
      <c r="E8316" s="19"/>
      <c r="F8316" s="19"/>
      <c r="G8316" s="19"/>
      <c r="H8316" s="19"/>
      <c r="I8316" s="19"/>
      <c r="J8316" s="19"/>
      <c r="K8316" s="19"/>
      <c r="L8316" s="19"/>
      <c r="M8316" s="19"/>
      <c r="N8316" s="19"/>
      <c r="O8316" s="19"/>
      <c r="P8316" s="19"/>
      <c r="Q8316" s="19"/>
      <c r="R8316" s="19"/>
      <c r="S8316" s="19"/>
      <c r="T8316" s="19"/>
      <c r="U8316" s="19"/>
      <c r="V8316" s="19"/>
      <c r="W8316" s="19"/>
      <c r="X8316" s="19"/>
      <c r="Y8316" s="19"/>
      <c r="Z8316" s="19"/>
      <c r="AA8316" s="19"/>
      <c r="AB8316" s="19"/>
      <c r="AC8316" s="19"/>
      <c r="AH8316" s="19"/>
      <c r="AI8316" s="19"/>
      <c r="AP8316" s="19"/>
      <c r="AQ8316" s="19"/>
      <c r="AR8316" s="19"/>
      <c r="AS8316" s="19"/>
      <c r="AX8316" s="19"/>
      <c r="AY8316" s="19"/>
      <c r="AZ8316" s="19"/>
      <c r="BC8316" s="19"/>
      <c r="BD8316" s="19"/>
    </row>
    <row r="8317" spans="2:56" x14ac:dyDescent="0.2">
      <c r="B8317" s="19"/>
      <c r="C8317" s="19"/>
      <c r="D8317" s="19"/>
      <c r="E8317" s="19"/>
      <c r="F8317" s="19"/>
      <c r="G8317" s="19"/>
      <c r="H8317" s="19"/>
      <c r="I8317" s="19"/>
      <c r="J8317" s="19"/>
      <c r="K8317" s="19"/>
      <c r="L8317" s="19"/>
      <c r="M8317" s="19"/>
      <c r="N8317" s="19"/>
      <c r="O8317" s="19"/>
      <c r="P8317" s="19"/>
      <c r="Q8317" s="19"/>
      <c r="R8317" s="19"/>
      <c r="S8317" s="19"/>
      <c r="T8317" s="19"/>
      <c r="U8317" s="19"/>
      <c r="V8317" s="19"/>
      <c r="W8317" s="19"/>
      <c r="X8317" s="19"/>
      <c r="Y8317" s="19"/>
      <c r="Z8317" s="19"/>
      <c r="AA8317" s="19"/>
      <c r="AB8317" s="19"/>
      <c r="AC8317" s="19"/>
      <c r="AH8317" s="19"/>
      <c r="AI8317" s="19"/>
      <c r="AP8317" s="19"/>
      <c r="AQ8317" s="19"/>
      <c r="AR8317" s="19"/>
      <c r="AS8317" s="19"/>
      <c r="AX8317" s="19"/>
      <c r="AY8317" s="19"/>
      <c r="AZ8317" s="19"/>
      <c r="BC8317" s="19"/>
      <c r="BD8317" s="19"/>
    </row>
    <row r="8318" spans="2:56" x14ac:dyDescent="0.2">
      <c r="B8318" s="19"/>
      <c r="C8318" s="19"/>
      <c r="D8318" s="19"/>
      <c r="E8318" s="19"/>
      <c r="F8318" s="19"/>
      <c r="G8318" s="19"/>
      <c r="H8318" s="19"/>
      <c r="I8318" s="19"/>
      <c r="J8318" s="19"/>
      <c r="K8318" s="19"/>
      <c r="L8318" s="19"/>
      <c r="M8318" s="19"/>
      <c r="N8318" s="19"/>
      <c r="O8318" s="19"/>
      <c r="P8318" s="19"/>
      <c r="Q8318" s="19"/>
      <c r="R8318" s="19"/>
      <c r="S8318" s="19"/>
      <c r="T8318" s="19"/>
      <c r="U8318" s="19"/>
      <c r="V8318" s="19"/>
      <c r="W8318" s="19"/>
      <c r="X8318" s="19"/>
      <c r="Y8318" s="19"/>
      <c r="Z8318" s="19"/>
      <c r="AA8318" s="19"/>
      <c r="AB8318" s="19"/>
      <c r="AC8318" s="19"/>
      <c r="AH8318" s="19"/>
      <c r="AI8318" s="19"/>
      <c r="AP8318" s="19"/>
      <c r="AQ8318" s="19"/>
      <c r="AR8318" s="19"/>
      <c r="AS8318" s="19"/>
      <c r="AX8318" s="19"/>
      <c r="AY8318" s="19"/>
      <c r="AZ8318" s="19"/>
      <c r="BC8318" s="19"/>
      <c r="BD8318" s="19"/>
    </row>
    <row r="8319" spans="2:56" x14ac:dyDescent="0.2">
      <c r="B8319" s="19"/>
      <c r="C8319" s="19"/>
      <c r="D8319" s="19"/>
      <c r="E8319" s="19"/>
      <c r="F8319" s="19"/>
      <c r="G8319" s="19"/>
      <c r="H8319" s="19"/>
      <c r="I8319" s="19"/>
      <c r="J8319" s="19"/>
      <c r="K8319" s="19"/>
      <c r="L8319" s="19"/>
      <c r="M8319" s="19"/>
      <c r="N8319" s="19"/>
      <c r="O8319" s="19"/>
      <c r="P8319" s="19"/>
      <c r="Q8319" s="19"/>
      <c r="R8319" s="19"/>
      <c r="S8319" s="19"/>
      <c r="T8319" s="19"/>
      <c r="U8319" s="19"/>
      <c r="V8319" s="19"/>
      <c r="W8319" s="19"/>
      <c r="X8319" s="19"/>
      <c r="Y8319" s="19"/>
      <c r="Z8319" s="19"/>
      <c r="AA8319" s="19"/>
      <c r="AB8319" s="19"/>
      <c r="AC8319" s="19"/>
      <c r="AH8319" s="19"/>
      <c r="AI8319" s="19"/>
      <c r="AP8319" s="19"/>
      <c r="AQ8319" s="19"/>
      <c r="AR8319" s="19"/>
      <c r="AS8319" s="19"/>
      <c r="AX8319" s="19"/>
      <c r="AY8319" s="19"/>
      <c r="AZ8319" s="19"/>
      <c r="BC8319" s="19"/>
      <c r="BD8319" s="19"/>
    </row>
    <row r="8320" spans="2:56" x14ac:dyDescent="0.2">
      <c r="B8320" s="19"/>
      <c r="C8320" s="19"/>
      <c r="D8320" s="19"/>
      <c r="E8320" s="19"/>
      <c r="F8320" s="19"/>
      <c r="G8320" s="19"/>
      <c r="H8320" s="19"/>
      <c r="I8320" s="19"/>
      <c r="J8320" s="19"/>
      <c r="K8320" s="19"/>
      <c r="L8320" s="19"/>
      <c r="M8320" s="19"/>
      <c r="N8320" s="19"/>
      <c r="O8320" s="19"/>
      <c r="P8320" s="19"/>
      <c r="Q8320" s="19"/>
      <c r="R8320" s="19"/>
      <c r="S8320" s="19"/>
      <c r="T8320" s="19"/>
      <c r="U8320" s="19"/>
      <c r="V8320" s="19"/>
      <c r="W8320" s="19"/>
      <c r="X8320" s="19"/>
      <c r="Y8320" s="19"/>
      <c r="Z8320" s="19"/>
      <c r="AA8320" s="19"/>
      <c r="AB8320" s="19"/>
      <c r="AC8320" s="19"/>
      <c r="AH8320" s="19"/>
      <c r="AI8320" s="19"/>
      <c r="AP8320" s="19"/>
      <c r="AQ8320" s="19"/>
      <c r="AR8320" s="19"/>
      <c r="AS8320" s="19"/>
      <c r="AX8320" s="19"/>
      <c r="AY8320" s="19"/>
      <c r="AZ8320" s="19"/>
      <c r="BC8320" s="19"/>
      <c r="BD8320" s="19"/>
    </row>
    <row r="8321" spans="2:56" x14ac:dyDescent="0.2">
      <c r="B8321" s="19"/>
      <c r="C8321" s="19"/>
      <c r="D8321" s="19"/>
      <c r="E8321" s="19"/>
      <c r="F8321" s="19"/>
      <c r="G8321" s="19"/>
      <c r="H8321" s="19"/>
      <c r="I8321" s="19"/>
      <c r="J8321" s="19"/>
      <c r="K8321" s="19"/>
      <c r="L8321" s="19"/>
      <c r="M8321" s="19"/>
      <c r="N8321" s="19"/>
      <c r="O8321" s="19"/>
      <c r="P8321" s="19"/>
      <c r="Q8321" s="19"/>
      <c r="R8321" s="19"/>
      <c r="S8321" s="19"/>
      <c r="T8321" s="19"/>
      <c r="U8321" s="19"/>
      <c r="V8321" s="19"/>
      <c r="W8321" s="19"/>
      <c r="X8321" s="19"/>
      <c r="Y8321" s="19"/>
      <c r="Z8321" s="19"/>
      <c r="AA8321" s="19"/>
      <c r="AB8321" s="19"/>
      <c r="AC8321" s="19"/>
      <c r="AH8321" s="19"/>
      <c r="AI8321" s="19"/>
      <c r="AP8321" s="19"/>
      <c r="AQ8321" s="19"/>
      <c r="AR8321" s="19"/>
      <c r="AS8321" s="19"/>
      <c r="AX8321" s="19"/>
      <c r="AY8321" s="19"/>
      <c r="AZ8321" s="19"/>
      <c r="BC8321" s="19"/>
      <c r="BD8321" s="19"/>
    </row>
    <row r="8322" spans="2:56" x14ac:dyDescent="0.2">
      <c r="B8322" s="19"/>
      <c r="C8322" s="19"/>
      <c r="D8322" s="19"/>
      <c r="E8322" s="19"/>
      <c r="F8322" s="19"/>
      <c r="G8322" s="19"/>
      <c r="H8322" s="19"/>
      <c r="I8322" s="19"/>
      <c r="J8322" s="19"/>
      <c r="K8322" s="19"/>
      <c r="L8322" s="19"/>
      <c r="M8322" s="19"/>
      <c r="N8322" s="19"/>
      <c r="O8322" s="19"/>
      <c r="P8322" s="19"/>
      <c r="Q8322" s="19"/>
      <c r="R8322" s="19"/>
      <c r="S8322" s="19"/>
      <c r="T8322" s="19"/>
      <c r="U8322" s="19"/>
      <c r="V8322" s="19"/>
      <c r="W8322" s="19"/>
      <c r="X8322" s="19"/>
      <c r="Y8322" s="19"/>
      <c r="Z8322" s="19"/>
      <c r="AA8322" s="19"/>
      <c r="AB8322" s="19"/>
      <c r="AC8322" s="19"/>
      <c r="AH8322" s="19"/>
      <c r="AI8322" s="19"/>
      <c r="AP8322" s="19"/>
      <c r="AQ8322" s="19"/>
      <c r="AR8322" s="19"/>
      <c r="AS8322" s="19"/>
      <c r="AX8322" s="19"/>
      <c r="AY8322" s="19"/>
      <c r="AZ8322" s="19"/>
      <c r="BC8322" s="19"/>
      <c r="BD8322" s="19"/>
    </row>
    <row r="8323" spans="2:56" x14ac:dyDescent="0.2">
      <c r="B8323" s="19"/>
      <c r="C8323" s="19"/>
      <c r="D8323" s="19"/>
      <c r="E8323" s="19"/>
      <c r="F8323" s="19"/>
      <c r="G8323" s="19"/>
      <c r="H8323" s="19"/>
      <c r="I8323" s="19"/>
      <c r="J8323" s="19"/>
      <c r="K8323" s="19"/>
      <c r="L8323" s="19"/>
      <c r="M8323" s="19"/>
      <c r="N8323" s="19"/>
      <c r="O8323" s="19"/>
      <c r="P8323" s="19"/>
      <c r="Q8323" s="19"/>
      <c r="R8323" s="19"/>
      <c r="S8323" s="19"/>
      <c r="T8323" s="19"/>
      <c r="U8323" s="19"/>
      <c r="V8323" s="19"/>
      <c r="W8323" s="19"/>
      <c r="X8323" s="19"/>
      <c r="Y8323" s="19"/>
      <c r="Z8323" s="19"/>
      <c r="AA8323" s="19"/>
      <c r="AB8323" s="19"/>
      <c r="AC8323" s="19"/>
      <c r="AH8323" s="19"/>
      <c r="AI8323" s="19"/>
      <c r="AP8323" s="19"/>
      <c r="AQ8323" s="19"/>
      <c r="AR8323" s="19"/>
      <c r="AS8323" s="19"/>
      <c r="AX8323" s="19"/>
      <c r="AY8323" s="19"/>
      <c r="AZ8323" s="19"/>
      <c r="BC8323" s="19"/>
      <c r="BD8323" s="19"/>
    </row>
    <row r="8324" spans="2:56" x14ac:dyDescent="0.2">
      <c r="B8324" s="19"/>
      <c r="C8324" s="19"/>
      <c r="D8324" s="19"/>
      <c r="E8324" s="19"/>
      <c r="F8324" s="19"/>
      <c r="G8324" s="19"/>
      <c r="H8324" s="19"/>
      <c r="I8324" s="19"/>
      <c r="J8324" s="19"/>
      <c r="K8324" s="19"/>
      <c r="L8324" s="19"/>
      <c r="M8324" s="19"/>
      <c r="N8324" s="19"/>
      <c r="O8324" s="19"/>
      <c r="P8324" s="19"/>
      <c r="Q8324" s="19"/>
      <c r="R8324" s="19"/>
      <c r="S8324" s="19"/>
      <c r="T8324" s="19"/>
      <c r="U8324" s="19"/>
      <c r="V8324" s="19"/>
      <c r="W8324" s="19"/>
      <c r="X8324" s="19"/>
      <c r="Y8324" s="19"/>
      <c r="Z8324" s="19"/>
      <c r="AA8324" s="19"/>
      <c r="AB8324" s="19"/>
      <c r="AC8324" s="19"/>
      <c r="AH8324" s="19"/>
      <c r="AI8324" s="19"/>
      <c r="AP8324" s="19"/>
      <c r="AQ8324" s="19"/>
      <c r="AR8324" s="19"/>
      <c r="AS8324" s="19"/>
      <c r="AX8324" s="19"/>
      <c r="AY8324" s="19"/>
      <c r="AZ8324" s="19"/>
      <c r="BC8324" s="19"/>
      <c r="BD8324" s="19"/>
    </row>
    <row r="8325" spans="2:56" x14ac:dyDescent="0.2">
      <c r="B8325" s="19"/>
      <c r="C8325" s="19"/>
      <c r="D8325" s="19"/>
      <c r="E8325" s="19"/>
      <c r="F8325" s="19"/>
      <c r="G8325" s="19"/>
      <c r="H8325" s="19"/>
      <c r="I8325" s="19"/>
      <c r="J8325" s="19"/>
      <c r="K8325" s="19"/>
      <c r="L8325" s="19"/>
      <c r="M8325" s="19"/>
      <c r="N8325" s="19"/>
      <c r="O8325" s="19"/>
      <c r="P8325" s="19"/>
      <c r="Q8325" s="19"/>
      <c r="R8325" s="19"/>
      <c r="S8325" s="19"/>
      <c r="T8325" s="19"/>
      <c r="U8325" s="19"/>
      <c r="V8325" s="19"/>
      <c r="W8325" s="19"/>
      <c r="X8325" s="19"/>
      <c r="Y8325" s="19"/>
      <c r="Z8325" s="19"/>
      <c r="AA8325" s="19"/>
      <c r="AB8325" s="19"/>
      <c r="AC8325" s="19"/>
      <c r="AH8325" s="19"/>
      <c r="AI8325" s="19"/>
      <c r="AP8325" s="19"/>
      <c r="AQ8325" s="19"/>
      <c r="AR8325" s="19"/>
      <c r="AS8325" s="19"/>
      <c r="AX8325" s="19"/>
      <c r="AY8325" s="19"/>
      <c r="AZ8325" s="19"/>
      <c r="BC8325" s="19"/>
      <c r="BD8325" s="19"/>
    </row>
    <row r="8326" spans="2:56" x14ac:dyDescent="0.2">
      <c r="B8326" s="19"/>
      <c r="C8326" s="19"/>
      <c r="D8326" s="19"/>
      <c r="E8326" s="19"/>
      <c r="F8326" s="19"/>
      <c r="G8326" s="19"/>
      <c r="H8326" s="19"/>
      <c r="I8326" s="19"/>
      <c r="J8326" s="19"/>
      <c r="K8326" s="19"/>
      <c r="L8326" s="19"/>
      <c r="M8326" s="19"/>
      <c r="N8326" s="19"/>
      <c r="O8326" s="19"/>
      <c r="P8326" s="19"/>
      <c r="Q8326" s="19"/>
      <c r="R8326" s="19"/>
      <c r="S8326" s="19"/>
      <c r="T8326" s="19"/>
      <c r="U8326" s="19"/>
      <c r="V8326" s="19"/>
      <c r="W8326" s="19"/>
      <c r="X8326" s="19"/>
      <c r="Y8326" s="19"/>
      <c r="Z8326" s="19"/>
      <c r="AA8326" s="19"/>
      <c r="AB8326" s="19"/>
      <c r="AC8326" s="19"/>
      <c r="AH8326" s="19"/>
      <c r="AI8326" s="19"/>
      <c r="AP8326" s="19"/>
      <c r="AQ8326" s="19"/>
      <c r="AR8326" s="19"/>
      <c r="AS8326" s="19"/>
      <c r="AX8326" s="19"/>
      <c r="AY8326" s="19"/>
      <c r="AZ8326" s="19"/>
      <c r="BC8326" s="19"/>
      <c r="BD8326" s="19"/>
    </row>
    <row r="8327" spans="2:56" x14ac:dyDescent="0.2">
      <c r="B8327" s="19"/>
      <c r="C8327" s="19"/>
      <c r="D8327" s="19"/>
      <c r="E8327" s="19"/>
      <c r="F8327" s="19"/>
      <c r="G8327" s="19"/>
      <c r="H8327" s="19"/>
      <c r="I8327" s="19"/>
      <c r="J8327" s="19"/>
      <c r="K8327" s="19"/>
      <c r="L8327" s="19"/>
      <c r="M8327" s="19"/>
      <c r="N8327" s="19"/>
      <c r="O8327" s="19"/>
      <c r="P8327" s="19"/>
      <c r="Q8327" s="19"/>
      <c r="R8327" s="19"/>
      <c r="S8327" s="19"/>
      <c r="T8327" s="19"/>
      <c r="U8327" s="19"/>
      <c r="V8327" s="19"/>
      <c r="W8327" s="19"/>
      <c r="X8327" s="19"/>
      <c r="Y8327" s="19"/>
      <c r="Z8327" s="19"/>
      <c r="AA8327" s="19"/>
      <c r="AB8327" s="19"/>
      <c r="AC8327" s="19"/>
      <c r="AH8327" s="19"/>
      <c r="AI8327" s="19"/>
      <c r="AP8327" s="19"/>
      <c r="AQ8327" s="19"/>
      <c r="AR8327" s="19"/>
      <c r="AS8327" s="19"/>
      <c r="AX8327" s="19"/>
      <c r="AY8327" s="19"/>
      <c r="AZ8327" s="19"/>
      <c r="BC8327" s="19"/>
      <c r="BD8327" s="19"/>
    </row>
    <row r="8328" spans="2:56" x14ac:dyDescent="0.2">
      <c r="B8328" s="19"/>
      <c r="C8328" s="19"/>
      <c r="D8328" s="19"/>
      <c r="E8328" s="19"/>
      <c r="F8328" s="19"/>
      <c r="G8328" s="19"/>
      <c r="H8328" s="19"/>
      <c r="I8328" s="19"/>
      <c r="J8328" s="19"/>
      <c r="K8328" s="19"/>
      <c r="L8328" s="19"/>
      <c r="M8328" s="19"/>
      <c r="N8328" s="19"/>
      <c r="O8328" s="19"/>
      <c r="P8328" s="19"/>
      <c r="Q8328" s="19"/>
      <c r="R8328" s="19"/>
      <c r="S8328" s="19"/>
      <c r="T8328" s="19"/>
      <c r="U8328" s="19"/>
      <c r="V8328" s="19"/>
      <c r="W8328" s="19"/>
      <c r="X8328" s="19"/>
      <c r="Y8328" s="19"/>
      <c r="Z8328" s="19"/>
      <c r="AA8328" s="19"/>
      <c r="AB8328" s="19"/>
      <c r="AC8328" s="19"/>
      <c r="AH8328" s="19"/>
      <c r="AI8328" s="19"/>
      <c r="AP8328" s="19"/>
      <c r="AQ8328" s="19"/>
      <c r="AR8328" s="19"/>
      <c r="AS8328" s="19"/>
      <c r="AX8328" s="19"/>
      <c r="AY8328" s="19"/>
      <c r="AZ8328" s="19"/>
      <c r="BC8328" s="19"/>
      <c r="BD8328" s="19"/>
    </row>
    <row r="8329" spans="2:56" x14ac:dyDescent="0.2">
      <c r="B8329" s="19"/>
      <c r="C8329" s="19"/>
      <c r="D8329" s="19"/>
      <c r="E8329" s="19"/>
      <c r="F8329" s="19"/>
      <c r="G8329" s="19"/>
      <c r="H8329" s="19"/>
      <c r="I8329" s="19"/>
      <c r="J8329" s="19"/>
      <c r="K8329" s="19"/>
      <c r="L8329" s="19"/>
      <c r="M8329" s="19"/>
      <c r="N8329" s="19"/>
      <c r="O8329" s="19"/>
      <c r="P8329" s="19"/>
      <c r="Q8329" s="19"/>
      <c r="R8329" s="19"/>
      <c r="S8329" s="19"/>
      <c r="T8329" s="19"/>
      <c r="U8329" s="19"/>
      <c r="V8329" s="19"/>
      <c r="W8329" s="19"/>
      <c r="X8329" s="19"/>
      <c r="Y8329" s="19"/>
      <c r="Z8329" s="19"/>
      <c r="AA8329" s="19"/>
      <c r="AB8329" s="19"/>
      <c r="AC8329" s="19"/>
      <c r="AH8329" s="19"/>
      <c r="AI8329" s="19"/>
      <c r="AP8329" s="19"/>
      <c r="AQ8329" s="19"/>
      <c r="AR8329" s="19"/>
      <c r="AS8329" s="19"/>
      <c r="AX8329" s="19"/>
      <c r="AY8329" s="19"/>
      <c r="AZ8329" s="19"/>
      <c r="BC8329" s="19"/>
      <c r="BD8329" s="19"/>
    </row>
    <row r="8330" spans="2:56" x14ac:dyDescent="0.2">
      <c r="B8330" s="19"/>
      <c r="C8330" s="19"/>
      <c r="D8330" s="19"/>
      <c r="E8330" s="19"/>
      <c r="F8330" s="19"/>
      <c r="G8330" s="19"/>
      <c r="H8330" s="19"/>
      <c r="I8330" s="19"/>
      <c r="J8330" s="19"/>
      <c r="K8330" s="19"/>
      <c r="L8330" s="19"/>
      <c r="M8330" s="19"/>
      <c r="N8330" s="19"/>
      <c r="O8330" s="19"/>
      <c r="P8330" s="19"/>
      <c r="Q8330" s="19"/>
      <c r="R8330" s="19"/>
      <c r="S8330" s="19"/>
      <c r="T8330" s="19"/>
      <c r="U8330" s="19"/>
      <c r="V8330" s="19"/>
      <c r="W8330" s="19"/>
      <c r="X8330" s="19"/>
      <c r="Y8330" s="19"/>
      <c r="Z8330" s="19"/>
      <c r="AA8330" s="19"/>
      <c r="AB8330" s="19"/>
      <c r="AC8330" s="19"/>
      <c r="AH8330" s="19"/>
      <c r="AI8330" s="19"/>
      <c r="AP8330" s="19"/>
      <c r="AQ8330" s="19"/>
      <c r="AR8330" s="19"/>
      <c r="AS8330" s="19"/>
      <c r="AX8330" s="19"/>
      <c r="AY8330" s="19"/>
      <c r="AZ8330" s="19"/>
      <c r="BC8330" s="19"/>
      <c r="BD8330" s="19"/>
    </row>
    <row r="8331" spans="2:56" x14ac:dyDescent="0.2">
      <c r="B8331" s="19"/>
      <c r="C8331" s="19"/>
      <c r="D8331" s="19"/>
      <c r="E8331" s="19"/>
      <c r="F8331" s="19"/>
      <c r="G8331" s="19"/>
      <c r="H8331" s="19"/>
      <c r="I8331" s="19"/>
      <c r="J8331" s="19"/>
      <c r="K8331" s="19"/>
      <c r="L8331" s="19"/>
      <c r="M8331" s="19"/>
      <c r="N8331" s="19"/>
      <c r="O8331" s="19"/>
      <c r="P8331" s="19"/>
      <c r="Q8331" s="19"/>
      <c r="R8331" s="19"/>
      <c r="S8331" s="19"/>
      <c r="T8331" s="19"/>
      <c r="U8331" s="19"/>
      <c r="V8331" s="19"/>
      <c r="W8331" s="19"/>
      <c r="X8331" s="19"/>
      <c r="Y8331" s="19"/>
      <c r="Z8331" s="19"/>
      <c r="AA8331" s="19"/>
      <c r="AB8331" s="19"/>
      <c r="AC8331" s="19"/>
      <c r="AH8331" s="19"/>
      <c r="AI8331" s="19"/>
      <c r="AP8331" s="19"/>
      <c r="AQ8331" s="19"/>
      <c r="AR8331" s="19"/>
      <c r="AS8331" s="19"/>
      <c r="AX8331" s="19"/>
      <c r="AY8331" s="19"/>
      <c r="AZ8331" s="19"/>
      <c r="BC8331" s="19"/>
      <c r="BD8331" s="19"/>
    </row>
    <row r="8332" spans="2:56" x14ac:dyDescent="0.2">
      <c r="B8332" s="19"/>
      <c r="C8332" s="19"/>
      <c r="D8332" s="19"/>
      <c r="E8332" s="19"/>
      <c r="F8332" s="19"/>
      <c r="G8332" s="19"/>
      <c r="H8332" s="19"/>
      <c r="I8332" s="19"/>
      <c r="J8332" s="19"/>
      <c r="K8332" s="19"/>
      <c r="L8332" s="19"/>
      <c r="M8332" s="19"/>
      <c r="N8332" s="19"/>
      <c r="O8332" s="19"/>
      <c r="P8332" s="19"/>
      <c r="Q8332" s="19"/>
      <c r="R8332" s="19"/>
      <c r="S8332" s="19"/>
      <c r="T8332" s="19"/>
      <c r="U8332" s="19"/>
      <c r="V8332" s="19"/>
      <c r="W8332" s="19"/>
      <c r="X8332" s="19"/>
      <c r="Y8332" s="19"/>
      <c r="Z8332" s="19"/>
      <c r="AA8332" s="19"/>
      <c r="AB8332" s="19"/>
      <c r="AC8332" s="19"/>
      <c r="AH8332" s="19"/>
      <c r="AI8332" s="19"/>
      <c r="AP8332" s="19"/>
      <c r="AQ8332" s="19"/>
      <c r="AR8332" s="19"/>
      <c r="AS8332" s="19"/>
      <c r="AX8332" s="19"/>
      <c r="AY8332" s="19"/>
      <c r="AZ8332" s="19"/>
      <c r="BC8332" s="19"/>
      <c r="BD8332" s="19"/>
    </row>
    <row r="8333" spans="2:56" x14ac:dyDescent="0.2">
      <c r="B8333" s="19"/>
      <c r="C8333" s="19"/>
      <c r="D8333" s="19"/>
      <c r="E8333" s="19"/>
      <c r="F8333" s="19"/>
      <c r="G8333" s="19"/>
      <c r="H8333" s="19"/>
      <c r="I8333" s="19"/>
      <c r="J8333" s="19"/>
      <c r="K8333" s="19"/>
      <c r="L8333" s="19"/>
      <c r="M8333" s="19"/>
      <c r="N8333" s="19"/>
      <c r="O8333" s="19"/>
      <c r="P8333" s="19"/>
      <c r="Q8333" s="19"/>
      <c r="R8333" s="19"/>
      <c r="S8333" s="19"/>
      <c r="T8333" s="19"/>
      <c r="U8333" s="19"/>
      <c r="V8333" s="19"/>
      <c r="W8333" s="19"/>
      <c r="X8333" s="19"/>
      <c r="Y8333" s="19"/>
      <c r="Z8333" s="19"/>
      <c r="AA8333" s="19"/>
      <c r="AB8333" s="19"/>
      <c r="AC8333" s="19"/>
      <c r="AH8333" s="19"/>
      <c r="AI8333" s="19"/>
      <c r="AP8333" s="19"/>
      <c r="AQ8333" s="19"/>
      <c r="AR8333" s="19"/>
      <c r="AS8333" s="19"/>
      <c r="AX8333" s="19"/>
      <c r="AY8333" s="19"/>
      <c r="AZ8333" s="19"/>
      <c r="BC8333" s="19"/>
      <c r="BD8333" s="19"/>
    </row>
    <row r="8334" spans="2:56" x14ac:dyDescent="0.2">
      <c r="B8334" s="19"/>
      <c r="C8334" s="19"/>
      <c r="D8334" s="19"/>
      <c r="E8334" s="19"/>
      <c r="F8334" s="19"/>
      <c r="G8334" s="19"/>
      <c r="H8334" s="19"/>
      <c r="I8334" s="19"/>
      <c r="J8334" s="19"/>
      <c r="K8334" s="19"/>
      <c r="L8334" s="19"/>
      <c r="M8334" s="19"/>
      <c r="N8334" s="19"/>
      <c r="O8334" s="19"/>
      <c r="P8334" s="19"/>
      <c r="Q8334" s="19"/>
      <c r="R8334" s="19"/>
      <c r="S8334" s="19"/>
      <c r="T8334" s="19"/>
      <c r="U8334" s="19"/>
      <c r="V8334" s="19"/>
      <c r="W8334" s="19"/>
      <c r="X8334" s="19"/>
      <c r="Y8334" s="19"/>
      <c r="Z8334" s="19"/>
      <c r="AA8334" s="19"/>
      <c r="AB8334" s="19"/>
      <c r="AC8334" s="19"/>
      <c r="AH8334" s="19"/>
      <c r="AI8334" s="19"/>
      <c r="AP8334" s="19"/>
      <c r="AQ8334" s="19"/>
      <c r="AR8334" s="19"/>
      <c r="AS8334" s="19"/>
      <c r="AX8334" s="19"/>
      <c r="AY8334" s="19"/>
      <c r="AZ8334" s="19"/>
      <c r="BC8334" s="19"/>
      <c r="BD8334" s="19"/>
    </row>
    <row r="8335" spans="2:56" x14ac:dyDescent="0.2">
      <c r="B8335" s="19"/>
      <c r="C8335" s="19"/>
      <c r="D8335" s="19"/>
      <c r="E8335" s="19"/>
      <c r="F8335" s="19"/>
      <c r="G8335" s="19"/>
      <c r="H8335" s="19"/>
      <c r="I8335" s="19"/>
      <c r="J8335" s="19"/>
      <c r="K8335" s="19"/>
      <c r="L8335" s="19"/>
      <c r="M8335" s="19"/>
      <c r="N8335" s="19"/>
      <c r="O8335" s="19"/>
      <c r="P8335" s="19"/>
      <c r="Q8335" s="19"/>
      <c r="R8335" s="19"/>
      <c r="S8335" s="19"/>
      <c r="T8335" s="19"/>
      <c r="U8335" s="19"/>
      <c r="V8335" s="19"/>
      <c r="W8335" s="19"/>
      <c r="X8335" s="19"/>
      <c r="Y8335" s="19"/>
      <c r="Z8335" s="19"/>
      <c r="AA8335" s="19"/>
      <c r="AB8335" s="19"/>
      <c r="AC8335" s="19"/>
      <c r="AH8335" s="19"/>
      <c r="AI8335" s="19"/>
      <c r="AP8335" s="19"/>
      <c r="AQ8335" s="19"/>
      <c r="AR8335" s="19"/>
      <c r="AS8335" s="19"/>
      <c r="AX8335" s="19"/>
      <c r="AY8335" s="19"/>
      <c r="AZ8335" s="19"/>
      <c r="BC8335" s="19"/>
      <c r="BD8335" s="19"/>
    </row>
    <row r="8336" spans="2:56" x14ac:dyDescent="0.2">
      <c r="B8336" s="19"/>
      <c r="C8336" s="19"/>
      <c r="D8336" s="19"/>
      <c r="E8336" s="19"/>
      <c r="F8336" s="19"/>
      <c r="G8336" s="19"/>
      <c r="H8336" s="19"/>
      <c r="I8336" s="19"/>
      <c r="J8336" s="19"/>
      <c r="K8336" s="19"/>
      <c r="L8336" s="19"/>
      <c r="M8336" s="19"/>
      <c r="N8336" s="19"/>
      <c r="O8336" s="19"/>
      <c r="P8336" s="19"/>
      <c r="Q8336" s="19"/>
      <c r="R8336" s="19"/>
      <c r="S8336" s="19"/>
      <c r="T8336" s="19"/>
      <c r="U8336" s="19"/>
      <c r="V8336" s="19"/>
      <c r="W8336" s="19"/>
      <c r="X8336" s="19"/>
      <c r="Y8336" s="19"/>
      <c r="Z8336" s="19"/>
      <c r="AA8336" s="19"/>
      <c r="AB8336" s="19"/>
      <c r="AC8336" s="19"/>
      <c r="AH8336" s="19"/>
      <c r="AI8336" s="19"/>
      <c r="AP8336" s="19"/>
      <c r="AQ8336" s="19"/>
      <c r="AR8336" s="19"/>
      <c r="AS8336" s="19"/>
      <c r="AX8336" s="19"/>
      <c r="AY8336" s="19"/>
      <c r="AZ8336" s="19"/>
      <c r="BC8336" s="19"/>
      <c r="BD8336" s="19"/>
    </row>
    <row r="8337" spans="2:56" x14ac:dyDescent="0.2">
      <c r="B8337" s="19"/>
      <c r="C8337" s="19"/>
      <c r="D8337" s="19"/>
      <c r="E8337" s="19"/>
      <c r="F8337" s="19"/>
      <c r="G8337" s="19"/>
      <c r="H8337" s="19"/>
      <c r="I8337" s="19"/>
      <c r="J8337" s="19"/>
      <c r="K8337" s="19"/>
      <c r="L8337" s="19"/>
      <c r="M8337" s="19"/>
      <c r="N8337" s="19"/>
      <c r="O8337" s="19"/>
      <c r="P8337" s="19"/>
      <c r="Q8337" s="19"/>
      <c r="R8337" s="19"/>
      <c r="S8337" s="19"/>
      <c r="T8337" s="19"/>
      <c r="U8337" s="19"/>
      <c r="V8337" s="19"/>
      <c r="W8337" s="19"/>
      <c r="X8337" s="19"/>
      <c r="Y8337" s="19"/>
      <c r="Z8337" s="19"/>
      <c r="AA8337" s="19"/>
      <c r="AB8337" s="19"/>
      <c r="AC8337" s="19"/>
      <c r="AH8337" s="19"/>
      <c r="AI8337" s="19"/>
      <c r="AP8337" s="19"/>
      <c r="AQ8337" s="19"/>
      <c r="AR8337" s="19"/>
      <c r="AS8337" s="19"/>
      <c r="AX8337" s="19"/>
      <c r="AY8337" s="19"/>
      <c r="AZ8337" s="19"/>
      <c r="BC8337" s="19"/>
      <c r="BD8337" s="19"/>
    </row>
    <row r="8338" spans="2:56" x14ac:dyDescent="0.2">
      <c r="B8338" s="19"/>
      <c r="C8338" s="19"/>
      <c r="D8338" s="19"/>
      <c r="E8338" s="19"/>
      <c r="F8338" s="19"/>
      <c r="G8338" s="19"/>
      <c r="H8338" s="19"/>
      <c r="I8338" s="19"/>
      <c r="J8338" s="19"/>
      <c r="K8338" s="19"/>
      <c r="L8338" s="19"/>
      <c r="M8338" s="19"/>
      <c r="N8338" s="19"/>
      <c r="O8338" s="19"/>
      <c r="P8338" s="19"/>
      <c r="Q8338" s="19"/>
      <c r="R8338" s="19"/>
      <c r="S8338" s="19"/>
      <c r="T8338" s="19"/>
      <c r="U8338" s="19"/>
      <c r="V8338" s="19"/>
      <c r="W8338" s="19"/>
      <c r="X8338" s="19"/>
      <c r="Y8338" s="19"/>
      <c r="Z8338" s="19"/>
      <c r="AA8338" s="19"/>
      <c r="AB8338" s="19"/>
      <c r="AC8338" s="19"/>
      <c r="AH8338" s="19"/>
      <c r="AI8338" s="19"/>
      <c r="AP8338" s="19"/>
      <c r="AQ8338" s="19"/>
      <c r="AR8338" s="19"/>
      <c r="AS8338" s="19"/>
      <c r="AX8338" s="19"/>
      <c r="AY8338" s="19"/>
      <c r="AZ8338" s="19"/>
      <c r="BC8338" s="19"/>
      <c r="BD8338" s="19"/>
    </row>
    <row r="8339" spans="2:56" x14ac:dyDescent="0.2">
      <c r="B8339" s="19"/>
      <c r="C8339" s="19"/>
      <c r="D8339" s="19"/>
      <c r="E8339" s="19"/>
      <c r="F8339" s="19"/>
      <c r="G8339" s="19"/>
      <c r="H8339" s="19"/>
      <c r="I8339" s="19"/>
      <c r="J8339" s="19"/>
      <c r="K8339" s="19"/>
      <c r="L8339" s="19"/>
      <c r="M8339" s="19"/>
      <c r="N8339" s="19"/>
      <c r="O8339" s="19"/>
      <c r="P8339" s="19"/>
      <c r="Q8339" s="19"/>
      <c r="R8339" s="19"/>
      <c r="S8339" s="19"/>
      <c r="T8339" s="19"/>
      <c r="U8339" s="19"/>
      <c r="V8339" s="19"/>
      <c r="W8339" s="19"/>
      <c r="X8339" s="19"/>
      <c r="Y8339" s="19"/>
      <c r="Z8339" s="19"/>
      <c r="AA8339" s="19"/>
      <c r="AB8339" s="19"/>
      <c r="AC8339" s="19"/>
      <c r="AH8339" s="19"/>
      <c r="AI8339" s="19"/>
      <c r="AP8339" s="19"/>
      <c r="AQ8339" s="19"/>
      <c r="AR8339" s="19"/>
      <c r="AS8339" s="19"/>
      <c r="AX8339" s="19"/>
      <c r="AY8339" s="19"/>
      <c r="AZ8339" s="19"/>
      <c r="BC8339" s="19"/>
      <c r="BD8339" s="19"/>
    </row>
    <row r="8340" spans="2:56" x14ac:dyDescent="0.2">
      <c r="B8340" s="19"/>
      <c r="C8340" s="19"/>
      <c r="D8340" s="19"/>
      <c r="E8340" s="19"/>
      <c r="F8340" s="19"/>
      <c r="G8340" s="19"/>
      <c r="H8340" s="19"/>
      <c r="I8340" s="19"/>
      <c r="J8340" s="19"/>
      <c r="K8340" s="19"/>
      <c r="L8340" s="19"/>
      <c r="M8340" s="19"/>
      <c r="N8340" s="19"/>
      <c r="O8340" s="19"/>
      <c r="P8340" s="19"/>
      <c r="Q8340" s="19"/>
      <c r="R8340" s="19"/>
      <c r="S8340" s="19"/>
      <c r="T8340" s="19"/>
      <c r="U8340" s="19"/>
      <c r="V8340" s="19"/>
      <c r="W8340" s="19"/>
      <c r="X8340" s="19"/>
      <c r="Y8340" s="19"/>
      <c r="Z8340" s="19"/>
      <c r="AA8340" s="19"/>
      <c r="AB8340" s="19"/>
      <c r="AC8340" s="19"/>
      <c r="AH8340" s="19"/>
      <c r="AI8340" s="19"/>
      <c r="AP8340" s="19"/>
      <c r="AQ8340" s="19"/>
      <c r="AR8340" s="19"/>
      <c r="AS8340" s="19"/>
      <c r="AX8340" s="19"/>
      <c r="AY8340" s="19"/>
      <c r="AZ8340" s="19"/>
      <c r="BC8340" s="19"/>
      <c r="BD8340" s="19"/>
    </row>
    <row r="8341" spans="2:56" x14ac:dyDescent="0.2">
      <c r="B8341" s="19"/>
      <c r="C8341" s="19"/>
      <c r="D8341" s="19"/>
      <c r="E8341" s="19"/>
      <c r="F8341" s="19"/>
      <c r="G8341" s="19"/>
      <c r="H8341" s="19"/>
      <c r="I8341" s="19"/>
      <c r="J8341" s="19"/>
      <c r="K8341" s="19"/>
      <c r="L8341" s="19"/>
      <c r="M8341" s="19"/>
      <c r="N8341" s="19"/>
      <c r="O8341" s="19"/>
      <c r="P8341" s="19"/>
      <c r="Q8341" s="19"/>
      <c r="R8341" s="19"/>
      <c r="S8341" s="19"/>
      <c r="T8341" s="19"/>
      <c r="U8341" s="19"/>
      <c r="V8341" s="19"/>
      <c r="W8341" s="19"/>
      <c r="X8341" s="19"/>
      <c r="Y8341" s="19"/>
      <c r="Z8341" s="19"/>
      <c r="AA8341" s="19"/>
      <c r="AB8341" s="19"/>
      <c r="AC8341" s="19"/>
      <c r="AH8341" s="19"/>
      <c r="AI8341" s="19"/>
      <c r="AP8341" s="19"/>
      <c r="AQ8341" s="19"/>
      <c r="AR8341" s="19"/>
      <c r="AS8341" s="19"/>
      <c r="AX8341" s="19"/>
      <c r="AY8341" s="19"/>
      <c r="AZ8341" s="19"/>
      <c r="BC8341" s="19"/>
      <c r="BD8341" s="19"/>
    </row>
    <row r="8342" spans="2:56" x14ac:dyDescent="0.2">
      <c r="B8342" s="19"/>
      <c r="C8342" s="19"/>
      <c r="D8342" s="19"/>
      <c r="E8342" s="19"/>
      <c r="F8342" s="19"/>
      <c r="G8342" s="19"/>
      <c r="H8342" s="19"/>
      <c r="I8342" s="19"/>
      <c r="J8342" s="19"/>
      <c r="K8342" s="19"/>
      <c r="L8342" s="19"/>
      <c r="M8342" s="19"/>
      <c r="N8342" s="19"/>
      <c r="O8342" s="19"/>
      <c r="P8342" s="19"/>
      <c r="Q8342" s="19"/>
      <c r="R8342" s="19"/>
      <c r="S8342" s="19"/>
      <c r="T8342" s="19"/>
      <c r="U8342" s="19"/>
      <c r="V8342" s="19"/>
      <c r="W8342" s="19"/>
      <c r="X8342" s="19"/>
      <c r="Y8342" s="19"/>
      <c r="Z8342" s="19"/>
      <c r="AA8342" s="19"/>
      <c r="AB8342" s="19"/>
      <c r="AC8342" s="19"/>
      <c r="AH8342" s="19"/>
      <c r="AI8342" s="19"/>
      <c r="AP8342" s="19"/>
      <c r="AQ8342" s="19"/>
      <c r="AR8342" s="19"/>
      <c r="AS8342" s="19"/>
      <c r="AX8342" s="19"/>
      <c r="AY8342" s="19"/>
      <c r="AZ8342" s="19"/>
      <c r="BC8342" s="19"/>
      <c r="BD8342" s="19"/>
    </row>
    <row r="8343" spans="2:56" x14ac:dyDescent="0.2">
      <c r="B8343" s="19"/>
      <c r="C8343" s="19"/>
      <c r="D8343" s="19"/>
      <c r="E8343" s="19"/>
      <c r="F8343" s="19"/>
      <c r="G8343" s="19"/>
      <c r="H8343" s="19"/>
      <c r="I8343" s="19"/>
      <c r="J8343" s="19"/>
      <c r="K8343" s="19"/>
      <c r="L8343" s="19"/>
      <c r="M8343" s="19"/>
      <c r="N8343" s="19"/>
      <c r="O8343" s="19"/>
      <c r="P8343" s="19"/>
      <c r="Q8343" s="19"/>
      <c r="R8343" s="19"/>
      <c r="S8343" s="19"/>
      <c r="T8343" s="19"/>
      <c r="U8343" s="19"/>
      <c r="V8343" s="19"/>
      <c r="W8343" s="19"/>
      <c r="X8343" s="19"/>
      <c r="Y8343" s="19"/>
      <c r="Z8343" s="19"/>
      <c r="AA8343" s="19"/>
      <c r="AB8343" s="19"/>
      <c r="AC8343" s="19"/>
      <c r="AH8343" s="19"/>
      <c r="AI8343" s="19"/>
      <c r="AP8343" s="19"/>
      <c r="AQ8343" s="19"/>
      <c r="AR8343" s="19"/>
      <c r="AS8343" s="19"/>
      <c r="AX8343" s="19"/>
      <c r="AY8343" s="19"/>
      <c r="AZ8343" s="19"/>
      <c r="BC8343" s="19"/>
      <c r="BD8343" s="19"/>
    </row>
    <row r="8344" spans="2:56" x14ac:dyDescent="0.2">
      <c r="B8344" s="19"/>
      <c r="C8344" s="19"/>
      <c r="D8344" s="19"/>
      <c r="E8344" s="19"/>
      <c r="F8344" s="19"/>
      <c r="G8344" s="19"/>
      <c r="H8344" s="19"/>
      <c r="I8344" s="19"/>
      <c r="J8344" s="19"/>
      <c r="K8344" s="19"/>
      <c r="L8344" s="19"/>
      <c r="M8344" s="19"/>
      <c r="N8344" s="19"/>
      <c r="O8344" s="19"/>
      <c r="P8344" s="19"/>
      <c r="Q8344" s="19"/>
      <c r="R8344" s="19"/>
      <c r="S8344" s="19"/>
      <c r="T8344" s="19"/>
      <c r="U8344" s="19"/>
      <c r="V8344" s="19"/>
      <c r="W8344" s="19"/>
      <c r="X8344" s="19"/>
      <c r="Y8344" s="19"/>
      <c r="Z8344" s="19"/>
      <c r="AA8344" s="19"/>
      <c r="AB8344" s="19"/>
      <c r="AC8344" s="19"/>
      <c r="AH8344" s="19"/>
      <c r="AI8344" s="19"/>
      <c r="AP8344" s="19"/>
      <c r="AQ8344" s="19"/>
      <c r="AR8344" s="19"/>
      <c r="AS8344" s="19"/>
      <c r="AX8344" s="19"/>
      <c r="AY8344" s="19"/>
      <c r="AZ8344" s="19"/>
      <c r="BC8344" s="19"/>
      <c r="BD8344" s="19"/>
    </row>
    <row r="8345" spans="2:56" x14ac:dyDescent="0.2">
      <c r="B8345" s="19"/>
      <c r="C8345" s="19"/>
      <c r="D8345" s="19"/>
      <c r="E8345" s="19"/>
      <c r="F8345" s="19"/>
      <c r="G8345" s="19"/>
      <c r="H8345" s="19"/>
      <c r="I8345" s="19"/>
      <c r="J8345" s="19"/>
      <c r="K8345" s="19"/>
      <c r="L8345" s="19"/>
      <c r="M8345" s="19"/>
      <c r="N8345" s="19"/>
      <c r="O8345" s="19"/>
      <c r="P8345" s="19"/>
      <c r="Q8345" s="19"/>
      <c r="R8345" s="19"/>
      <c r="S8345" s="19"/>
      <c r="T8345" s="19"/>
      <c r="U8345" s="19"/>
      <c r="V8345" s="19"/>
      <c r="W8345" s="19"/>
      <c r="X8345" s="19"/>
      <c r="Y8345" s="19"/>
      <c r="Z8345" s="19"/>
      <c r="AA8345" s="19"/>
      <c r="AB8345" s="19"/>
      <c r="AC8345" s="19"/>
      <c r="AH8345" s="19"/>
      <c r="AI8345" s="19"/>
      <c r="AP8345" s="19"/>
      <c r="AQ8345" s="19"/>
      <c r="AR8345" s="19"/>
      <c r="AS8345" s="19"/>
      <c r="AX8345" s="19"/>
      <c r="AY8345" s="19"/>
      <c r="AZ8345" s="19"/>
      <c r="BC8345" s="19"/>
      <c r="BD8345" s="19"/>
    </row>
    <row r="8346" spans="2:56" x14ac:dyDescent="0.2">
      <c r="B8346" s="19"/>
      <c r="C8346" s="19"/>
      <c r="D8346" s="19"/>
      <c r="E8346" s="19"/>
      <c r="F8346" s="19"/>
      <c r="G8346" s="19"/>
      <c r="H8346" s="19"/>
      <c r="I8346" s="19"/>
      <c r="J8346" s="19"/>
      <c r="K8346" s="19"/>
      <c r="L8346" s="19"/>
      <c r="M8346" s="19"/>
      <c r="N8346" s="19"/>
      <c r="O8346" s="19"/>
      <c r="P8346" s="19"/>
      <c r="Q8346" s="19"/>
      <c r="R8346" s="19"/>
      <c r="S8346" s="19"/>
      <c r="T8346" s="19"/>
      <c r="U8346" s="19"/>
      <c r="V8346" s="19"/>
      <c r="W8346" s="19"/>
      <c r="X8346" s="19"/>
      <c r="Y8346" s="19"/>
      <c r="Z8346" s="19"/>
      <c r="AA8346" s="19"/>
      <c r="AB8346" s="19"/>
      <c r="AC8346" s="19"/>
      <c r="AH8346" s="19"/>
      <c r="AI8346" s="19"/>
      <c r="AP8346" s="19"/>
      <c r="AQ8346" s="19"/>
      <c r="AR8346" s="19"/>
      <c r="AS8346" s="19"/>
      <c r="AX8346" s="19"/>
      <c r="AY8346" s="19"/>
      <c r="AZ8346" s="19"/>
      <c r="BC8346" s="19"/>
      <c r="BD8346" s="19"/>
    </row>
    <row r="8347" spans="2:56" x14ac:dyDescent="0.2">
      <c r="B8347" s="19"/>
      <c r="C8347" s="19"/>
      <c r="D8347" s="19"/>
      <c r="E8347" s="19"/>
      <c r="F8347" s="19"/>
      <c r="G8347" s="19"/>
      <c r="H8347" s="19"/>
      <c r="I8347" s="19"/>
      <c r="J8347" s="19"/>
      <c r="K8347" s="19"/>
      <c r="L8347" s="19"/>
      <c r="M8347" s="19"/>
      <c r="N8347" s="19"/>
      <c r="O8347" s="19"/>
      <c r="P8347" s="19"/>
      <c r="Q8347" s="19"/>
      <c r="R8347" s="19"/>
      <c r="S8347" s="19"/>
      <c r="T8347" s="19"/>
      <c r="U8347" s="19"/>
      <c r="V8347" s="19"/>
      <c r="W8347" s="19"/>
      <c r="X8347" s="19"/>
      <c r="Y8347" s="19"/>
      <c r="Z8347" s="19"/>
      <c r="AA8347" s="19"/>
      <c r="AB8347" s="19"/>
      <c r="AC8347" s="19"/>
      <c r="AH8347" s="19"/>
      <c r="AI8347" s="19"/>
      <c r="AP8347" s="19"/>
      <c r="AQ8347" s="19"/>
      <c r="AR8347" s="19"/>
      <c r="AS8347" s="19"/>
      <c r="AX8347" s="19"/>
      <c r="AY8347" s="19"/>
      <c r="AZ8347" s="19"/>
      <c r="BC8347" s="19"/>
      <c r="BD8347" s="19"/>
    </row>
    <row r="8348" spans="2:56" x14ac:dyDescent="0.2">
      <c r="B8348" s="19"/>
      <c r="C8348" s="19"/>
      <c r="D8348" s="19"/>
      <c r="E8348" s="19"/>
      <c r="F8348" s="19"/>
      <c r="G8348" s="19"/>
      <c r="H8348" s="19"/>
      <c r="I8348" s="19"/>
      <c r="J8348" s="19"/>
      <c r="K8348" s="19"/>
      <c r="L8348" s="19"/>
      <c r="M8348" s="19"/>
      <c r="N8348" s="19"/>
      <c r="O8348" s="19"/>
      <c r="P8348" s="19"/>
      <c r="Q8348" s="19"/>
      <c r="R8348" s="19"/>
      <c r="S8348" s="19"/>
      <c r="T8348" s="19"/>
      <c r="U8348" s="19"/>
      <c r="V8348" s="19"/>
      <c r="W8348" s="19"/>
      <c r="X8348" s="19"/>
      <c r="Y8348" s="19"/>
      <c r="Z8348" s="19"/>
      <c r="AA8348" s="19"/>
      <c r="AB8348" s="19"/>
      <c r="AC8348" s="19"/>
      <c r="AH8348" s="19"/>
      <c r="AI8348" s="19"/>
      <c r="AP8348" s="19"/>
      <c r="AQ8348" s="19"/>
      <c r="AR8348" s="19"/>
      <c r="AS8348" s="19"/>
      <c r="AX8348" s="19"/>
      <c r="AY8348" s="19"/>
      <c r="AZ8348" s="19"/>
      <c r="BC8348" s="19"/>
      <c r="BD8348" s="19"/>
    </row>
    <row r="8349" spans="2:56" x14ac:dyDescent="0.2">
      <c r="B8349" s="19"/>
      <c r="C8349" s="19"/>
      <c r="D8349" s="19"/>
      <c r="E8349" s="19"/>
      <c r="F8349" s="19"/>
      <c r="G8349" s="19"/>
      <c r="H8349" s="19"/>
      <c r="I8349" s="19"/>
      <c r="J8349" s="19"/>
      <c r="K8349" s="19"/>
      <c r="L8349" s="19"/>
      <c r="M8349" s="19"/>
      <c r="N8349" s="19"/>
      <c r="O8349" s="19"/>
      <c r="P8349" s="19"/>
      <c r="Q8349" s="19"/>
      <c r="R8349" s="19"/>
      <c r="S8349" s="19"/>
      <c r="T8349" s="19"/>
      <c r="U8349" s="19"/>
      <c r="V8349" s="19"/>
      <c r="W8349" s="19"/>
      <c r="X8349" s="19"/>
      <c r="Y8349" s="19"/>
      <c r="Z8349" s="19"/>
      <c r="AA8349" s="19"/>
      <c r="AB8349" s="19"/>
      <c r="AC8349" s="19"/>
      <c r="AH8349" s="19"/>
      <c r="AI8349" s="19"/>
      <c r="AP8349" s="19"/>
      <c r="AQ8349" s="19"/>
      <c r="AR8349" s="19"/>
      <c r="AS8349" s="19"/>
      <c r="AX8349" s="19"/>
      <c r="AY8349" s="19"/>
      <c r="AZ8349" s="19"/>
      <c r="BC8349" s="19"/>
      <c r="BD8349" s="19"/>
    </row>
    <row r="8350" spans="2:56" x14ac:dyDescent="0.2">
      <c r="B8350" s="19"/>
      <c r="C8350" s="19"/>
      <c r="D8350" s="19"/>
      <c r="E8350" s="19"/>
      <c r="F8350" s="19"/>
      <c r="G8350" s="19"/>
      <c r="H8350" s="19"/>
      <c r="I8350" s="19"/>
      <c r="J8350" s="19"/>
      <c r="K8350" s="19"/>
      <c r="L8350" s="19"/>
      <c r="M8350" s="19"/>
      <c r="N8350" s="19"/>
      <c r="O8350" s="19"/>
      <c r="P8350" s="19"/>
      <c r="Q8350" s="19"/>
      <c r="R8350" s="19"/>
      <c r="S8350" s="19"/>
      <c r="T8350" s="19"/>
      <c r="U8350" s="19"/>
      <c r="V8350" s="19"/>
      <c r="W8350" s="19"/>
      <c r="X8350" s="19"/>
      <c r="Y8350" s="19"/>
      <c r="Z8350" s="19"/>
      <c r="AA8350" s="19"/>
      <c r="AB8350" s="19"/>
      <c r="AC8350" s="19"/>
      <c r="AH8350" s="19"/>
      <c r="AI8350" s="19"/>
      <c r="AP8350" s="19"/>
      <c r="AQ8350" s="19"/>
      <c r="AR8350" s="19"/>
      <c r="AS8350" s="19"/>
      <c r="AX8350" s="19"/>
      <c r="AY8350" s="19"/>
      <c r="AZ8350" s="19"/>
      <c r="BC8350" s="19"/>
      <c r="BD8350" s="19"/>
    </row>
    <row r="8351" spans="2:56" x14ac:dyDescent="0.2">
      <c r="B8351" s="19"/>
      <c r="C8351" s="19"/>
      <c r="D8351" s="19"/>
      <c r="E8351" s="19"/>
      <c r="F8351" s="19"/>
      <c r="G8351" s="19"/>
      <c r="H8351" s="19"/>
      <c r="I8351" s="19"/>
      <c r="J8351" s="19"/>
      <c r="K8351" s="19"/>
      <c r="L8351" s="19"/>
      <c r="M8351" s="19"/>
      <c r="N8351" s="19"/>
      <c r="O8351" s="19"/>
      <c r="P8351" s="19"/>
      <c r="Q8351" s="19"/>
      <c r="R8351" s="19"/>
      <c r="S8351" s="19"/>
      <c r="T8351" s="19"/>
      <c r="U8351" s="19"/>
      <c r="V8351" s="19"/>
      <c r="W8351" s="19"/>
      <c r="X8351" s="19"/>
      <c r="Y8351" s="19"/>
      <c r="Z8351" s="19"/>
      <c r="AA8351" s="19"/>
      <c r="AB8351" s="19"/>
      <c r="AC8351" s="19"/>
      <c r="AH8351" s="19"/>
      <c r="AI8351" s="19"/>
      <c r="AP8351" s="19"/>
      <c r="AQ8351" s="19"/>
      <c r="AR8351" s="19"/>
      <c r="AS8351" s="19"/>
      <c r="AX8351" s="19"/>
      <c r="AY8351" s="19"/>
      <c r="AZ8351" s="19"/>
      <c r="BC8351" s="19"/>
      <c r="BD8351" s="19"/>
    </row>
    <row r="8352" spans="2:56" x14ac:dyDescent="0.2">
      <c r="B8352" s="19"/>
      <c r="C8352" s="19"/>
      <c r="D8352" s="19"/>
      <c r="E8352" s="19"/>
      <c r="F8352" s="19"/>
      <c r="G8352" s="19"/>
      <c r="H8352" s="19"/>
      <c r="I8352" s="19"/>
      <c r="J8352" s="19"/>
      <c r="K8352" s="19"/>
      <c r="L8352" s="19"/>
      <c r="M8352" s="19"/>
      <c r="N8352" s="19"/>
      <c r="O8352" s="19"/>
      <c r="P8352" s="19"/>
      <c r="Q8352" s="19"/>
      <c r="R8352" s="19"/>
      <c r="S8352" s="19"/>
      <c r="T8352" s="19"/>
      <c r="U8352" s="19"/>
      <c r="V8352" s="19"/>
      <c r="W8352" s="19"/>
      <c r="X8352" s="19"/>
      <c r="Y8352" s="19"/>
      <c r="Z8352" s="19"/>
      <c r="AA8352" s="19"/>
      <c r="AB8352" s="19"/>
      <c r="AC8352" s="19"/>
      <c r="AH8352" s="19"/>
      <c r="AI8352" s="19"/>
      <c r="AP8352" s="19"/>
      <c r="AQ8352" s="19"/>
      <c r="AR8352" s="19"/>
      <c r="AS8352" s="19"/>
      <c r="AX8352" s="19"/>
      <c r="AY8352" s="19"/>
      <c r="AZ8352" s="19"/>
      <c r="BC8352" s="19"/>
      <c r="BD8352" s="19"/>
    </row>
    <row r="8353" spans="2:56" x14ac:dyDescent="0.2">
      <c r="B8353" s="19"/>
      <c r="C8353" s="19"/>
      <c r="D8353" s="19"/>
      <c r="E8353" s="19"/>
      <c r="F8353" s="19"/>
      <c r="G8353" s="19"/>
      <c r="H8353" s="19"/>
      <c r="I8353" s="19"/>
      <c r="J8353" s="19"/>
      <c r="K8353" s="19"/>
      <c r="L8353" s="19"/>
      <c r="M8353" s="19"/>
      <c r="N8353" s="19"/>
      <c r="O8353" s="19"/>
      <c r="P8353" s="19"/>
      <c r="Q8353" s="19"/>
      <c r="R8353" s="19"/>
      <c r="S8353" s="19"/>
      <c r="T8353" s="19"/>
      <c r="U8353" s="19"/>
      <c r="V8353" s="19"/>
      <c r="W8353" s="19"/>
      <c r="X8353" s="19"/>
      <c r="Y8353" s="19"/>
      <c r="Z8353" s="19"/>
      <c r="AA8353" s="19"/>
      <c r="AB8353" s="19"/>
      <c r="AC8353" s="19"/>
      <c r="AH8353" s="19"/>
      <c r="AI8353" s="19"/>
      <c r="AP8353" s="19"/>
      <c r="AQ8353" s="19"/>
      <c r="AR8353" s="19"/>
      <c r="AS8353" s="19"/>
      <c r="AX8353" s="19"/>
      <c r="AY8353" s="19"/>
      <c r="AZ8353" s="19"/>
      <c r="BC8353" s="19"/>
      <c r="BD8353" s="19"/>
    </row>
    <row r="8354" spans="2:56" x14ac:dyDescent="0.2">
      <c r="B8354" s="19"/>
      <c r="C8354" s="19"/>
      <c r="D8354" s="19"/>
      <c r="E8354" s="19"/>
      <c r="F8354" s="19"/>
      <c r="G8354" s="19"/>
      <c r="H8354" s="19"/>
      <c r="I8354" s="19"/>
      <c r="J8354" s="19"/>
      <c r="K8354" s="19"/>
      <c r="L8354" s="19"/>
      <c r="M8354" s="19"/>
      <c r="N8354" s="19"/>
      <c r="O8354" s="19"/>
      <c r="P8354" s="19"/>
      <c r="Q8354" s="19"/>
      <c r="R8354" s="19"/>
      <c r="S8354" s="19"/>
      <c r="T8354" s="19"/>
      <c r="U8354" s="19"/>
      <c r="V8354" s="19"/>
      <c r="W8354" s="19"/>
      <c r="X8354" s="19"/>
      <c r="Y8354" s="19"/>
      <c r="Z8354" s="19"/>
      <c r="AA8354" s="19"/>
      <c r="AB8354" s="19"/>
      <c r="AC8354" s="19"/>
      <c r="AH8354" s="19"/>
      <c r="AI8354" s="19"/>
      <c r="AP8354" s="19"/>
      <c r="AQ8354" s="19"/>
      <c r="AR8354" s="19"/>
      <c r="AS8354" s="19"/>
      <c r="AX8354" s="19"/>
      <c r="AY8354" s="19"/>
      <c r="AZ8354" s="19"/>
      <c r="BC8354" s="19"/>
      <c r="BD8354" s="19"/>
    </row>
    <row r="8355" spans="2:56" x14ac:dyDescent="0.2">
      <c r="B8355" s="19"/>
      <c r="C8355" s="19"/>
      <c r="D8355" s="19"/>
      <c r="E8355" s="19"/>
      <c r="F8355" s="19"/>
      <c r="G8355" s="19"/>
      <c r="H8355" s="19"/>
      <c r="I8355" s="19"/>
      <c r="J8355" s="19"/>
      <c r="K8355" s="19"/>
      <c r="L8355" s="19"/>
      <c r="M8355" s="19"/>
      <c r="N8355" s="19"/>
      <c r="O8355" s="19"/>
      <c r="P8355" s="19"/>
      <c r="Q8355" s="19"/>
      <c r="R8355" s="19"/>
      <c r="S8355" s="19"/>
      <c r="T8355" s="19"/>
      <c r="U8355" s="19"/>
      <c r="V8355" s="19"/>
      <c r="W8355" s="19"/>
      <c r="X8355" s="19"/>
      <c r="Y8355" s="19"/>
      <c r="Z8355" s="19"/>
      <c r="AA8355" s="19"/>
      <c r="AB8355" s="19"/>
      <c r="AC8355" s="19"/>
      <c r="AH8355" s="19"/>
      <c r="AI8355" s="19"/>
      <c r="AP8355" s="19"/>
      <c r="AQ8355" s="19"/>
      <c r="AR8355" s="19"/>
      <c r="AS8355" s="19"/>
      <c r="AX8355" s="19"/>
      <c r="AY8355" s="19"/>
      <c r="AZ8355" s="19"/>
      <c r="BC8355" s="19"/>
      <c r="BD8355" s="19"/>
    </row>
    <row r="8356" spans="2:56" x14ac:dyDescent="0.2">
      <c r="B8356" s="19"/>
      <c r="C8356" s="19"/>
      <c r="D8356" s="19"/>
      <c r="E8356" s="19"/>
      <c r="F8356" s="19"/>
      <c r="G8356" s="19"/>
      <c r="H8356" s="19"/>
      <c r="I8356" s="19"/>
      <c r="J8356" s="19"/>
      <c r="K8356" s="19"/>
      <c r="L8356" s="19"/>
      <c r="M8356" s="19"/>
      <c r="N8356" s="19"/>
      <c r="O8356" s="19"/>
      <c r="P8356" s="19"/>
      <c r="Q8356" s="19"/>
      <c r="R8356" s="19"/>
      <c r="S8356" s="19"/>
      <c r="T8356" s="19"/>
      <c r="U8356" s="19"/>
      <c r="V8356" s="19"/>
      <c r="W8356" s="19"/>
      <c r="X8356" s="19"/>
      <c r="Y8356" s="19"/>
      <c r="Z8356" s="19"/>
      <c r="AA8356" s="19"/>
      <c r="AB8356" s="19"/>
      <c r="AC8356" s="19"/>
      <c r="AH8356" s="19"/>
      <c r="AI8356" s="19"/>
      <c r="AP8356" s="19"/>
      <c r="AQ8356" s="19"/>
      <c r="AR8356" s="19"/>
      <c r="AS8356" s="19"/>
      <c r="AX8356" s="19"/>
      <c r="AY8356" s="19"/>
      <c r="AZ8356" s="19"/>
      <c r="BC8356" s="19"/>
      <c r="BD8356" s="19"/>
    </row>
    <row r="8357" spans="2:56" x14ac:dyDescent="0.2">
      <c r="B8357" s="19"/>
      <c r="C8357" s="19"/>
      <c r="D8357" s="19"/>
      <c r="E8357" s="19"/>
      <c r="F8357" s="19"/>
      <c r="G8357" s="19"/>
      <c r="H8357" s="19"/>
      <c r="I8357" s="19"/>
      <c r="J8357" s="19"/>
      <c r="K8357" s="19"/>
      <c r="L8357" s="19"/>
      <c r="M8357" s="19"/>
      <c r="N8357" s="19"/>
      <c r="O8357" s="19"/>
      <c r="P8357" s="19"/>
      <c r="Q8357" s="19"/>
      <c r="R8357" s="19"/>
      <c r="S8357" s="19"/>
      <c r="T8357" s="19"/>
      <c r="U8357" s="19"/>
      <c r="V8357" s="19"/>
      <c r="W8357" s="19"/>
      <c r="X8357" s="19"/>
      <c r="Y8357" s="19"/>
      <c r="Z8357" s="19"/>
      <c r="AA8357" s="19"/>
      <c r="AB8357" s="19"/>
      <c r="AC8357" s="19"/>
      <c r="AH8357" s="19"/>
      <c r="AI8357" s="19"/>
      <c r="AP8357" s="19"/>
      <c r="AQ8357" s="19"/>
      <c r="AR8357" s="19"/>
      <c r="AS8357" s="19"/>
      <c r="AX8357" s="19"/>
      <c r="AY8357" s="19"/>
      <c r="AZ8357" s="19"/>
      <c r="BC8357" s="19"/>
      <c r="BD8357" s="19"/>
    </row>
    <row r="8358" spans="2:56" x14ac:dyDescent="0.2">
      <c r="B8358" s="19"/>
      <c r="C8358" s="19"/>
      <c r="D8358" s="19"/>
      <c r="E8358" s="19"/>
      <c r="F8358" s="19"/>
      <c r="G8358" s="19"/>
      <c r="H8358" s="19"/>
      <c r="I8358" s="19"/>
      <c r="J8358" s="19"/>
      <c r="K8358" s="19"/>
      <c r="L8358" s="19"/>
      <c r="M8358" s="19"/>
      <c r="N8358" s="19"/>
      <c r="O8358" s="19"/>
      <c r="P8358" s="19"/>
      <c r="Q8358" s="19"/>
      <c r="R8358" s="19"/>
      <c r="S8358" s="19"/>
      <c r="T8358" s="19"/>
      <c r="U8358" s="19"/>
      <c r="V8358" s="19"/>
      <c r="W8358" s="19"/>
      <c r="X8358" s="19"/>
      <c r="Y8358" s="19"/>
      <c r="Z8358" s="19"/>
      <c r="AA8358" s="19"/>
      <c r="AB8358" s="19"/>
      <c r="AC8358" s="19"/>
      <c r="AH8358" s="19"/>
      <c r="AI8358" s="19"/>
      <c r="AP8358" s="19"/>
      <c r="AQ8358" s="19"/>
      <c r="AR8358" s="19"/>
      <c r="AS8358" s="19"/>
      <c r="AX8358" s="19"/>
      <c r="AY8358" s="19"/>
      <c r="AZ8358" s="19"/>
      <c r="BC8358" s="19"/>
      <c r="BD8358" s="19"/>
    </row>
    <row r="8359" spans="2:56" x14ac:dyDescent="0.2">
      <c r="B8359" s="19"/>
      <c r="C8359" s="19"/>
      <c r="D8359" s="19"/>
      <c r="E8359" s="19"/>
      <c r="F8359" s="19"/>
      <c r="G8359" s="19"/>
      <c r="H8359" s="19"/>
      <c r="I8359" s="19"/>
      <c r="J8359" s="19"/>
      <c r="K8359" s="19"/>
      <c r="L8359" s="19"/>
      <c r="M8359" s="19"/>
      <c r="N8359" s="19"/>
      <c r="O8359" s="19"/>
      <c r="P8359" s="19"/>
      <c r="Q8359" s="19"/>
      <c r="R8359" s="19"/>
      <c r="S8359" s="19"/>
      <c r="T8359" s="19"/>
      <c r="U8359" s="19"/>
      <c r="V8359" s="19"/>
      <c r="W8359" s="19"/>
      <c r="X8359" s="19"/>
      <c r="Y8359" s="19"/>
      <c r="Z8359" s="19"/>
      <c r="AA8359" s="19"/>
      <c r="AB8359" s="19"/>
      <c r="AC8359" s="19"/>
      <c r="AH8359" s="19"/>
      <c r="AI8359" s="19"/>
      <c r="AP8359" s="19"/>
      <c r="AQ8359" s="19"/>
      <c r="AR8359" s="19"/>
      <c r="AS8359" s="19"/>
      <c r="AX8359" s="19"/>
      <c r="AY8359" s="19"/>
      <c r="AZ8359" s="19"/>
      <c r="BC8359" s="19"/>
      <c r="BD8359" s="19"/>
    </row>
    <row r="8360" spans="2:56" x14ac:dyDescent="0.2">
      <c r="B8360" s="19"/>
      <c r="C8360" s="19"/>
      <c r="D8360" s="19"/>
      <c r="E8360" s="19"/>
      <c r="F8360" s="19"/>
      <c r="G8360" s="19"/>
      <c r="H8360" s="19"/>
      <c r="I8360" s="19"/>
      <c r="J8360" s="19"/>
      <c r="K8360" s="19"/>
      <c r="L8360" s="19"/>
      <c r="M8360" s="19"/>
      <c r="N8360" s="19"/>
      <c r="O8360" s="19"/>
      <c r="P8360" s="19"/>
      <c r="Q8360" s="19"/>
      <c r="R8360" s="19"/>
      <c r="S8360" s="19"/>
      <c r="T8360" s="19"/>
      <c r="U8360" s="19"/>
      <c r="V8360" s="19"/>
      <c r="W8360" s="19"/>
      <c r="X8360" s="19"/>
      <c r="Y8360" s="19"/>
      <c r="Z8360" s="19"/>
      <c r="AA8360" s="19"/>
      <c r="AB8360" s="19"/>
      <c r="AC8360" s="19"/>
      <c r="AH8360" s="19"/>
      <c r="AI8360" s="19"/>
      <c r="AP8360" s="19"/>
      <c r="AQ8360" s="19"/>
      <c r="AR8360" s="19"/>
      <c r="AS8360" s="19"/>
      <c r="AX8360" s="19"/>
      <c r="AY8360" s="19"/>
      <c r="AZ8360" s="19"/>
      <c r="BC8360" s="19"/>
      <c r="BD8360" s="19"/>
    </row>
    <row r="8361" spans="2:56" x14ac:dyDescent="0.2">
      <c r="B8361" s="19"/>
      <c r="C8361" s="19"/>
      <c r="D8361" s="19"/>
      <c r="E8361" s="19"/>
      <c r="F8361" s="19"/>
      <c r="G8361" s="19"/>
      <c r="H8361" s="19"/>
      <c r="I8361" s="19"/>
      <c r="J8361" s="19"/>
      <c r="K8361" s="19"/>
      <c r="L8361" s="19"/>
      <c r="M8361" s="19"/>
      <c r="N8361" s="19"/>
      <c r="O8361" s="19"/>
      <c r="P8361" s="19"/>
      <c r="Q8361" s="19"/>
      <c r="R8361" s="19"/>
      <c r="S8361" s="19"/>
      <c r="T8361" s="19"/>
      <c r="U8361" s="19"/>
      <c r="V8361" s="19"/>
      <c r="W8361" s="19"/>
      <c r="X8361" s="19"/>
      <c r="Y8361" s="19"/>
      <c r="Z8361" s="19"/>
      <c r="AA8361" s="19"/>
      <c r="AB8361" s="19"/>
      <c r="AC8361" s="19"/>
      <c r="AH8361" s="19"/>
      <c r="AI8361" s="19"/>
      <c r="AP8361" s="19"/>
      <c r="AQ8361" s="19"/>
      <c r="AR8361" s="19"/>
      <c r="AS8361" s="19"/>
      <c r="AX8361" s="19"/>
      <c r="AY8361" s="19"/>
      <c r="AZ8361" s="19"/>
      <c r="BC8361" s="19"/>
      <c r="BD8361" s="19"/>
    </row>
    <row r="8362" spans="2:56" x14ac:dyDescent="0.2">
      <c r="B8362" s="19"/>
      <c r="C8362" s="19"/>
      <c r="D8362" s="19"/>
      <c r="E8362" s="19"/>
      <c r="F8362" s="19"/>
      <c r="G8362" s="19"/>
      <c r="H8362" s="19"/>
      <c r="I8362" s="19"/>
      <c r="J8362" s="19"/>
      <c r="K8362" s="19"/>
      <c r="L8362" s="19"/>
      <c r="M8362" s="19"/>
      <c r="N8362" s="19"/>
      <c r="O8362" s="19"/>
      <c r="P8362" s="19"/>
      <c r="Q8362" s="19"/>
      <c r="R8362" s="19"/>
      <c r="S8362" s="19"/>
      <c r="T8362" s="19"/>
      <c r="U8362" s="19"/>
      <c r="V8362" s="19"/>
      <c r="W8362" s="19"/>
      <c r="X8362" s="19"/>
      <c r="Y8362" s="19"/>
      <c r="Z8362" s="19"/>
      <c r="AA8362" s="19"/>
      <c r="AB8362" s="19"/>
      <c r="AC8362" s="19"/>
      <c r="AH8362" s="19"/>
      <c r="AI8362" s="19"/>
      <c r="AP8362" s="19"/>
      <c r="AQ8362" s="19"/>
      <c r="AR8362" s="19"/>
      <c r="AS8362" s="19"/>
      <c r="AX8362" s="19"/>
      <c r="AY8362" s="19"/>
      <c r="AZ8362" s="19"/>
      <c r="BC8362" s="19"/>
      <c r="BD8362" s="19"/>
    </row>
    <row r="8363" spans="2:56" x14ac:dyDescent="0.2">
      <c r="B8363" s="19"/>
      <c r="C8363" s="19"/>
      <c r="D8363" s="19"/>
      <c r="E8363" s="19"/>
      <c r="F8363" s="19"/>
      <c r="G8363" s="19"/>
      <c r="H8363" s="19"/>
      <c r="I8363" s="19"/>
      <c r="J8363" s="19"/>
      <c r="K8363" s="19"/>
      <c r="L8363" s="19"/>
      <c r="M8363" s="19"/>
      <c r="N8363" s="19"/>
      <c r="O8363" s="19"/>
      <c r="P8363" s="19"/>
      <c r="Q8363" s="19"/>
      <c r="R8363" s="19"/>
      <c r="S8363" s="19"/>
      <c r="T8363" s="19"/>
      <c r="U8363" s="19"/>
      <c r="V8363" s="19"/>
      <c r="W8363" s="19"/>
      <c r="X8363" s="19"/>
      <c r="Y8363" s="19"/>
      <c r="Z8363" s="19"/>
      <c r="AA8363" s="19"/>
      <c r="AB8363" s="19"/>
      <c r="AC8363" s="19"/>
      <c r="AH8363" s="19"/>
      <c r="AI8363" s="19"/>
      <c r="AP8363" s="19"/>
      <c r="AQ8363" s="19"/>
      <c r="AR8363" s="19"/>
      <c r="AS8363" s="19"/>
      <c r="AX8363" s="19"/>
      <c r="AY8363" s="19"/>
      <c r="AZ8363" s="19"/>
      <c r="BC8363" s="19"/>
      <c r="BD8363" s="19"/>
    </row>
    <row r="8364" spans="2:56" x14ac:dyDescent="0.2">
      <c r="B8364" s="19"/>
      <c r="C8364" s="19"/>
      <c r="D8364" s="19"/>
      <c r="E8364" s="19"/>
      <c r="F8364" s="19"/>
      <c r="G8364" s="19"/>
      <c r="H8364" s="19"/>
      <c r="I8364" s="19"/>
      <c r="J8364" s="19"/>
      <c r="K8364" s="19"/>
      <c r="L8364" s="19"/>
      <c r="M8364" s="19"/>
      <c r="N8364" s="19"/>
      <c r="O8364" s="19"/>
      <c r="P8364" s="19"/>
      <c r="Q8364" s="19"/>
      <c r="R8364" s="19"/>
      <c r="S8364" s="19"/>
      <c r="T8364" s="19"/>
      <c r="U8364" s="19"/>
      <c r="V8364" s="19"/>
      <c r="W8364" s="19"/>
      <c r="X8364" s="19"/>
      <c r="Y8364" s="19"/>
      <c r="Z8364" s="19"/>
      <c r="AA8364" s="19"/>
      <c r="AB8364" s="19"/>
      <c r="AC8364" s="19"/>
      <c r="AH8364" s="19"/>
      <c r="AI8364" s="19"/>
      <c r="AP8364" s="19"/>
      <c r="AQ8364" s="19"/>
      <c r="AR8364" s="19"/>
      <c r="AS8364" s="19"/>
      <c r="AX8364" s="19"/>
      <c r="AY8364" s="19"/>
      <c r="AZ8364" s="19"/>
      <c r="BC8364" s="19"/>
      <c r="BD8364" s="19"/>
    </row>
    <row r="8365" spans="2:56" x14ac:dyDescent="0.2">
      <c r="B8365" s="19"/>
      <c r="C8365" s="19"/>
      <c r="D8365" s="19"/>
      <c r="E8365" s="19"/>
      <c r="F8365" s="19"/>
      <c r="G8365" s="19"/>
      <c r="H8365" s="19"/>
      <c r="I8365" s="19"/>
      <c r="J8365" s="19"/>
      <c r="K8365" s="19"/>
      <c r="L8365" s="19"/>
      <c r="M8365" s="19"/>
      <c r="N8365" s="19"/>
      <c r="O8365" s="19"/>
      <c r="P8365" s="19"/>
      <c r="Q8365" s="19"/>
      <c r="R8365" s="19"/>
      <c r="S8365" s="19"/>
      <c r="T8365" s="19"/>
      <c r="U8365" s="19"/>
      <c r="V8365" s="19"/>
      <c r="W8365" s="19"/>
      <c r="X8365" s="19"/>
      <c r="Y8365" s="19"/>
      <c r="Z8365" s="19"/>
      <c r="AA8365" s="19"/>
      <c r="AB8365" s="19"/>
      <c r="AC8365" s="19"/>
      <c r="AH8365" s="19"/>
      <c r="AI8365" s="19"/>
      <c r="AP8365" s="19"/>
      <c r="AQ8365" s="19"/>
      <c r="AR8365" s="19"/>
      <c r="AS8365" s="19"/>
      <c r="AX8365" s="19"/>
      <c r="AY8365" s="19"/>
      <c r="AZ8365" s="19"/>
      <c r="BC8365" s="19"/>
      <c r="BD8365" s="19"/>
    </row>
    <row r="8366" spans="2:56" x14ac:dyDescent="0.2">
      <c r="B8366" s="19"/>
      <c r="C8366" s="19"/>
      <c r="D8366" s="19"/>
      <c r="E8366" s="19"/>
      <c r="F8366" s="19"/>
      <c r="G8366" s="19"/>
      <c r="H8366" s="19"/>
      <c r="I8366" s="19"/>
      <c r="J8366" s="19"/>
      <c r="K8366" s="19"/>
      <c r="L8366" s="19"/>
      <c r="M8366" s="19"/>
      <c r="N8366" s="19"/>
      <c r="O8366" s="19"/>
      <c r="P8366" s="19"/>
      <c r="Q8366" s="19"/>
      <c r="R8366" s="19"/>
      <c r="S8366" s="19"/>
      <c r="T8366" s="19"/>
      <c r="U8366" s="19"/>
      <c r="V8366" s="19"/>
      <c r="W8366" s="19"/>
      <c r="X8366" s="19"/>
      <c r="Y8366" s="19"/>
      <c r="Z8366" s="19"/>
      <c r="AA8366" s="19"/>
      <c r="AB8366" s="19"/>
      <c r="AC8366" s="19"/>
      <c r="AH8366" s="19"/>
      <c r="AI8366" s="19"/>
      <c r="AP8366" s="19"/>
      <c r="AQ8366" s="19"/>
      <c r="AR8366" s="19"/>
      <c r="AS8366" s="19"/>
      <c r="AX8366" s="19"/>
      <c r="AY8366" s="19"/>
      <c r="AZ8366" s="19"/>
      <c r="BC8366" s="19"/>
      <c r="BD8366" s="19"/>
    </row>
    <row r="8367" spans="2:56" x14ac:dyDescent="0.2">
      <c r="B8367" s="19"/>
      <c r="C8367" s="19"/>
      <c r="D8367" s="19"/>
      <c r="E8367" s="19"/>
      <c r="F8367" s="19"/>
      <c r="G8367" s="19"/>
      <c r="H8367" s="19"/>
      <c r="I8367" s="19"/>
      <c r="J8367" s="19"/>
      <c r="K8367" s="19"/>
      <c r="L8367" s="19"/>
      <c r="M8367" s="19"/>
      <c r="N8367" s="19"/>
      <c r="O8367" s="19"/>
      <c r="P8367" s="19"/>
      <c r="Q8367" s="19"/>
      <c r="R8367" s="19"/>
      <c r="S8367" s="19"/>
      <c r="T8367" s="19"/>
      <c r="U8367" s="19"/>
      <c r="V8367" s="19"/>
      <c r="W8367" s="19"/>
      <c r="X8367" s="19"/>
      <c r="Y8367" s="19"/>
      <c r="Z8367" s="19"/>
      <c r="AA8367" s="19"/>
      <c r="AB8367" s="19"/>
      <c r="AC8367" s="19"/>
      <c r="AH8367" s="19"/>
      <c r="AI8367" s="19"/>
      <c r="AP8367" s="19"/>
      <c r="AQ8367" s="19"/>
      <c r="AR8367" s="19"/>
      <c r="AS8367" s="19"/>
      <c r="AX8367" s="19"/>
      <c r="AY8367" s="19"/>
      <c r="AZ8367" s="19"/>
      <c r="BC8367" s="19"/>
      <c r="BD8367" s="19"/>
    </row>
    <row r="8368" spans="2:56" x14ac:dyDescent="0.2">
      <c r="B8368" s="19"/>
      <c r="C8368" s="19"/>
      <c r="D8368" s="19"/>
      <c r="E8368" s="19"/>
      <c r="F8368" s="19"/>
      <c r="G8368" s="19"/>
      <c r="H8368" s="19"/>
      <c r="I8368" s="19"/>
      <c r="J8368" s="19"/>
      <c r="K8368" s="19"/>
      <c r="L8368" s="19"/>
      <c r="M8368" s="19"/>
      <c r="N8368" s="19"/>
      <c r="O8368" s="19"/>
      <c r="P8368" s="19"/>
      <c r="Q8368" s="19"/>
      <c r="R8368" s="19"/>
      <c r="S8368" s="19"/>
      <c r="T8368" s="19"/>
      <c r="U8368" s="19"/>
      <c r="V8368" s="19"/>
      <c r="W8368" s="19"/>
      <c r="X8368" s="19"/>
      <c r="Y8368" s="19"/>
      <c r="Z8368" s="19"/>
      <c r="AA8368" s="19"/>
      <c r="AB8368" s="19"/>
      <c r="AC8368" s="19"/>
      <c r="AH8368" s="19"/>
      <c r="AI8368" s="19"/>
      <c r="AP8368" s="19"/>
      <c r="AQ8368" s="19"/>
      <c r="AR8368" s="19"/>
      <c r="AS8368" s="19"/>
      <c r="AX8368" s="19"/>
      <c r="AY8368" s="19"/>
      <c r="AZ8368" s="19"/>
      <c r="BC8368" s="19"/>
      <c r="BD8368" s="19"/>
    </row>
    <row r="8369" spans="2:56" x14ac:dyDescent="0.2">
      <c r="B8369" s="19"/>
      <c r="C8369" s="19"/>
      <c r="D8369" s="19"/>
      <c r="E8369" s="19"/>
      <c r="F8369" s="19"/>
      <c r="G8369" s="19"/>
      <c r="H8369" s="19"/>
      <c r="I8369" s="19"/>
      <c r="J8369" s="19"/>
      <c r="K8369" s="19"/>
      <c r="L8369" s="19"/>
      <c r="M8369" s="19"/>
      <c r="N8369" s="19"/>
      <c r="O8369" s="19"/>
      <c r="P8369" s="19"/>
      <c r="Q8369" s="19"/>
      <c r="R8369" s="19"/>
      <c r="S8369" s="19"/>
      <c r="T8369" s="19"/>
      <c r="U8369" s="19"/>
      <c r="V8369" s="19"/>
      <c r="W8369" s="19"/>
      <c r="X8369" s="19"/>
      <c r="Y8369" s="19"/>
      <c r="Z8369" s="19"/>
      <c r="AA8369" s="19"/>
      <c r="AB8369" s="19"/>
      <c r="AC8369" s="19"/>
      <c r="AH8369" s="19"/>
      <c r="AI8369" s="19"/>
      <c r="AP8369" s="19"/>
      <c r="AQ8369" s="19"/>
      <c r="AR8369" s="19"/>
      <c r="AS8369" s="19"/>
      <c r="AX8369" s="19"/>
      <c r="AY8369" s="19"/>
      <c r="AZ8369" s="19"/>
      <c r="BC8369" s="19"/>
      <c r="BD8369" s="19"/>
    </row>
    <row r="8370" spans="2:56" x14ac:dyDescent="0.2">
      <c r="B8370" s="19"/>
      <c r="C8370" s="19"/>
      <c r="D8370" s="19"/>
      <c r="E8370" s="19"/>
      <c r="F8370" s="19"/>
      <c r="G8370" s="19"/>
      <c r="H8370" s="19"/>
      <c r="I8370" s="19"/>
      <c r="J8370" s="19"/>
      <c r="K8370" s="19"/>
      <c r="L8370" s="19"/>
      <c r="M8370" s="19"/>
      <c r="N8370" s="19"/>
      <c r="O8370" s="19"/>
      <c r="P8370" s="19"/>
      <c r="Q8370" s="19"/>
      <c r="R8370" s="19"/>
      <c r="S8370" s="19"/>
      <c r="T8370" s="19"/>
      <c r="U8370" s="19"/>
      <c r="V8370" s="19"/>
      <c r="W8370" s="19"/>
      <c r="X8370" s="19"/>
      <c r="Y8370" s="19"/>
      <c r="Z8370" s="19"/>
      <c r="AA8370" s="19"/>
      <c r="AB8370" s="19"/>
      <c r="AC8370" s="19"/>
      <c r="AH8370" s="19"/>
      <c r="AI8370" s="19"/>
      <c r="AP8370" s="19"/>
      <c r="AQ8370" s="19"/>
      <c r="AR8370" s="19"/>
      <c r="AS8370" s="19"/>
      <c r="AX8370" s="19"/>
      <c r="AY8370" s="19"/>
      <c r="AZ8370" s="19"/>
      <c r="BC8370" s="19"/>
      <c r="BD8370" s="19"/>
    </row>
    <row r="8371" spans="2:56" x14ac:dyDescent="0.2">
      <c r="B8371" s="19"/>
      <c r="C8371" s="19"/>
      <c r="D8371" s="19"/>
      <c r="E8371" s="19"/>
      <c r="F8371" s="19"/>
      <c r="G8371" s="19"/>
      <c r="H8371" s="19"/>
      <c r="I8371" s="19"/>
      <c r="J8371" s="19"/>
      <c r="K8371" s="19"/>
      <c r="L8371" s="19"/>
      <c r="M8371" s="19"/>
      <c r="N8371" s="19"/>
      <c r="O8371" s="19"/>
      <c r="P8371" s="19"/>
      <c r="Q8371" s="19"/>
      <c r="R8371" s="19"/>
      <c r="S8371" s="19"/>
      <c r="T8371" s="19"/>
      <c r="U8371" s="19"/>
      <c r="V8371" s="19"/>
      <c r="W8371" s="19"/>
      <c r="X8371" s="19"/>
      <c r="Y8371" s="19"/>
      <c r="Z8371" s="19"/>
      <c r="AA8371" s="19"/>
      <c r="AB8371" s="19"/>
      <c r="AC8371" s="19"/>
      <c r="AH8371" s="19"/>
      <c r="AI8371" s="19"/>
      <c r="AP8371" s="19"/>
      <c r="AQ8371" s="19"/>
      <c r="AR8371" s="19"/>
      <c r="AS8371" s="19"/>
      <c r="AX8371" s="19"/>
      <c r="AY8371" s="19"/>
      <c r="AZ8371" s="19"/>
      <c r="BC8371" s="19"/>
      <c r="BD8371" s="19"/>
    </row>
    <row r="8372" spans="2:56" x14ac:dyDescent="0.2">
      <c r="B8372" s="19"/>
      <c r="C8372" s="19"/>
      <c r="D8372" s="19"/>
      <c r="E8372" s="19"/>
      <c r="F8372" s="19"/>
      <c r="G8372" s="19"/>
      <c r="H8372" s="19"/>
      <c r="I8372" s="19"/>
      <c r="J8372" s="19"/>
      <c r="K8372" s="19"/>
      <c r="L8372" s="19"/>
      <c r="M8372" s="19"/>
      <c r="N8372" s="19"/>
      <c r="O8372" s="19"/>
      <c r="P8372" s="19"/>
      <c r="Q8372" s="19"/>
      <c r="R8372" s="19"/>
      <c r="S8372" s="19"/>
      <c r="T8372" s="19"/>
      <c r="U8372" s="19"/>
      <c r="V8372" s="19"/>
      <c r="W8372" s="19"/>
      <c r="X8372" s="19"/>
      <c r="Y8372" s="19"/>
      <c r="Z8372" s="19"/>
      <c r="AA8372" s="19"/>
      <c r="AB8372" s="19"/>
      <c r="AC8372" s="19"/>
      <c r="AH8372" s="19"/>
      <c r="AI8372" s="19"/>
      <c r="AP8372" s="19"/>
      <c r="AQ8372" s="19"/>
      <c r="AR8372" s="19"/>
      <c r="AS8372" s="19"/>
      <c r="AX8372" s="19"/>
      <c r="AY8372" s="19"/>
      <c r="AZ8372" s="19"/>
      <c r="BC8372" s="19"/>
      <c r="BD8372" s="19"/>
    </row>
    <row r="8373" spans="2:56" x14ac:dyDescent="0.2">
      <c r="B8373" s="19"/>
      <c r="C8373" s="19"/>
      <c r="D8373" s="19"/>
      <c r="E8373" s="19"/>
      <c r="F8373" s="19"/>
      <c r="G8373" s="19"/>
      <c r="H8373" s="19"/>
      <c r="I8373" s="19"/>
      <c r="J8373" s="19"/>
      <c r="K8373" s="19"/>
      <c r="L8373" s="19"/>
      <c r="M8373" s="19"/>
      <c r="N8373" s="19"/>
      <c r="O8373" s="19"/>
      <c r="P8373" s="19"/>
      <c r="Q8373" s="19"/>
      <c r="R8373" s="19"/>
      <c r="S8373" s="19"/>
      <c r="T8373" s="19"/>
      <c r="U8373" s="19"/>
      <c r="V8373" s="19"/>
      <c r="W8373" s="19"/>
      <c r="X8373" s="19"/>
      <c r="Y8373" s="19"/>
      <c r="Z8373" s="19"/>
      <c r="AA8373" s="19"/>
      <c r="AB8373" s="19"/>
      <c r="AC8373" s="19"/>
      <c r="AH8373" s="19"/>
      <c r="AI8373" s="19"/>
      <c r="AP8373" s="19"/>
      <c r="AQ8373" s="19"/>
      <c r="AR8373" s="19"/>
      <c r="AS8373" s="19"/>
      <c r="AX8373" s="19"/>
      <c r="AY8373" s="19"/>
      <c r="AZ8373" s="19"/>
      <c r="BC8373" s="19"/>
      <c r="BD8373" s="19"/>
    </row>
    <row r="8374" spans="2:56" x14ac:dyDescent="0.2">
      <c r="B8374" s="19"/>
      <c r="C8374" s="19"/>
      <c r="D8374" s="19"/>
      <c r="E8374" s="19"/>
      <c r="F8374" s="19"/>
      <c r="G8374" s="19"/>
      <c r="H8374" s="19"/>
      <c r="I8374" s="19"/>
      <c r="J8374" s="19"/>
      <c r="K8374" s="19"/>
      <c r="L8374" s="19"/>
      <c r="M8374" s="19"/>
      <c r="N8374" s="19"/>
      <c r="O8374" s="19"/>
      <c r="P8374" s="19"/>
      <c r="Q8374" s="19"/>
      <c r="R8374" s="19"/>
      <c r="S8374" s="19"/>
      <c r="T8374" s="19"/>
      <c r="U8374" s="19"/>
      <c r="V8374" s="19"/>
      <c r="W8374" s="19"/>
      <c r="X8374" s="19"/>
      <c r="Y8374" s="19"/>
      <c r="Z8374" s="19"/>
      <c r="AA8374" s="19"/>
      <c r="AB8374" s="19"/>
      <c r="AC8374" s="19"/>
      <c r="AH8374" s="19"/>
      <c r="AI8374" s="19"/>
      <c r="AP8374" s="19"/>
      <c r="AQ8374" s="19"/>
      <c r="AR8374" s="19"/>
      <c r="AS8374" s="19"/>
      <c r="AX8374" s="19"/>
      <c r="AY8374" s="19"/>
      <c r="AZ8374" s="19"/>
      <c r="BC8374" s="19"/>
      <c r="BD8374" s="19"/>
    </row>
    <row r="8375" spans="2:56" x14ac:dyDescent="0.2">
      <c r="B8375" s="19"/>
      <c r="C8375" s="19"/>
      <c r="D8375" s="19"/>
      <c r="E8375" s="19"/>
      <c r="F8375" s="19"/>
      <c r="G8375" s="19"/>
      <c r="H8375" s="19"/>
      <c r="I8375" s="19"/>
      <c r="J8375" s="19"/>
      <c r="K8375" s="19"/>
      <c r="L8375" s="19"/>
      <c r="M8375" s="19"/>
      <c r="N8375" s="19"/>
      <c r="O8375" s="19"/>
      <c r="P8375" s="19"/>
      <c r="Q8375" s="19"/>
      <c r="R8375" s="19"/>
      <c r="S8375" s="19"/>
      <c r="T8375" s="19"/>
      <c r="U8375" s="19"/>
      <c r="V8375" s="19"/>
      <c r="W8375" s="19"/>
      <c r="X8375" s="19"/>
      <c r="Y8375" s="19"/>
      <c r="Z8375" s="19"/>
      <c r="AA8375" s="19"/>
      <c r="AB8375" s="19"/>
      <c r="AC8375" s="19"/>
      <c r="AH8375" s="19"/>
      <c r="AI8375" s="19"/>
      <c r="AP8375" s="19"/>
      <c r="AQ8375" s="19"/>
      <c r="AR8375" s="19"/>
      <c r="AS8375" s="19"/>
      <c r="AX8375" s="19"/>
      <c r="AY8375" s="19"/>
      <c r="AZ8375" s="19"/>
      <c r="BC8375" s="19"/>
      <c r="BD8375" s="19"/>
    </row>
    <row r="8376" spans="2:56" x14ac:dyDescent="0.2">
      <c r="B8376" s="19"/>
      <c r="C8376" s="19"/>
      <c r="D8376" s="19"/>
      <c r="E8376" s="19"/>
      <c r="F8376" s="19"/>
      <c r="G8376" s="19"/>
      <c r="H8376" s="19"/>
      <c r="I8376" s="19"/>
      <c r="J8376" s="19"/>
      <c r="K8376" s="19"/>
      <c r="L8376" s="19"/>
      <c r="M8376" s="19"/>
      <c r="N8376" s="19"/>
      <c r="O8376" s="19"/>
      <c r="P8376" s="19"/>
      <c r="Q8376" s="19"/>
      <c r="R8376" s="19"/>
      <c r="S8376" s="19"/>
      <c r="T8376" s="19"/>
      <c r="U8376" s="19"/>
      <c r="V8376" s="19"/>
      <c r="W8376" s="19"/>
      <c r="X8376" s="19"/>
      <c r="Y8376" s="19"/>
      <c r="Z8376" s="19"/>
      <c r="AA8376" s="19"/>
      <c r="AB8376" s="19"/>
      <c r="AC8376" s="19"/>
      <c r="AH8376" s="19"/>
      <c r="AI8376" s="19"/>
      <c r="AP8376" s="19"/>
      <c r="AQ8376" s="19"/>
      <c r="AR8376" s="19"/>
      <c r="AS8376" s="19"/>
      <c r="AX8376" s="19"/>
      <c r="AY8376" s="19"/>
      <c r="AZ8376" s="19"/>
      <c r="BC8376" s="19"/>
      <c r="BD8376" s="19"/>
    </row>
    <row r="8377" spans="2:56" x14ac:dyDescent="0.2">
      <c r="B8377" s="19"/>
      <c r="C8377" s="19"/>
      <c r="D8377" s="19"/>
      <c r="E8377" s="19"/>
      <c r="F8377" s="19"/>
      <c r="G8377" s="19"/>
      <c r="H8377" s="19"/>
      <c r="I8377" s="19"/>
      <c r="J8377" s="19"/>
      <c r="K8377" s="19"/>
      <c r="L8377" s="19"/>
      <c r="M8377" s="19"/>
      <c r="N8377" s="19"/>
      <c r="O8377" s="19"/>
      <c r="P8377" s="19"/>
      <c r="Q8377" s="19"/>
      <c r="R8377" s="19"/>
      <c r="S8377" s="19"/>
      <c r="T8377" s="19"/>
      <c r="U8377" s="19"/>
      <c r="V8377" s="19"/>
      <c r="W8377" s="19"/>
      <c r="X8377" s="19"/>
      <c r="Y8377" s="19"/>
      <c r="Z8377" s="19"/>
      <c r="AA8377" s="19"/>
      <c r="AB8377" s="19"/>
      <c r="AC8377" s="19"/>
      <c r="AH8377" s="19"/>
      <c r="AI8377" s="19"/>
      <c r="AP8377" s="19"/>
      <c r="AQ8377" s="19"/>
      <c r="AR8377" s="19"/>
      <c r="AS8377" s="19"/>
      <c r="AX8377" s="19"/>
      <c r="AY8377" s="19"/>
      <c r="AZ8377" s="19"/>
      <c r="BC8377" s="19"/>
      <c r="BD8377" s="19"/>
    </row>
    <row r="8378" spans="2:56" x14ac:dyDescent="0.2">
      <c r="B8378" s="19"/>
      <c r="C8378" s="19"/>
      <c r="D8378" s="19"/>
      <c r="E8378" s="19"/>
      <c r="F8378" s="19"/>
      <c r="G8378" s="19"/>
      <c r="H8378" s="19"/>
      <c r="I8378" s="19"/>
      <c r="J8378" s="19"/>
      <c r="K8378" s="19"/>
      <c r="L8378" s="19"/>
      <c r="M8378" s="19"/>
      <c r="N8378" s="19"/>
      <c r="O8378" s="19"/>
      <c r="P8378" s="19"/>
      <c r="Q8378" s="19"/>
      <c r="R8378" s="19"/>
      <c r="S8378" s="19"/>
      <c r="T8378" s="19"/>
      <c r="U8378" s="19"/>
      <c r="V8378" s="19"/>
      <c r="W8378" s="19"/>
      <c r="X8378" s="19"/>
      <c r="Y8378" s="19"/>
      <c r="Z8378" s="19"/>
      <c r="AA8378" s="19"/>
      <c r="AB8378" s="19"/>
      <c r="AC8378" s="19"/>
      <c r="AH8378" s="19"/>
      <c r="AI8378" s="19"/>
      <c r="AP8378" s="19"/>
      <c r="AQ8378" s="19"/>
      <c r="AR8378" s="19"/>
      <c r="AS8378" s="19"/>
      <c r="AX8378" s="19"/>
      <c r="AY8378" s="19"/>
      <c r="AZ8378" s="19"/>
      <c r="BC8378" s="19"/>
      <c r="BD8378" s="19"/>
    </row>
    <row r="8379" spans="2:56" x14ac:dyDescent="0.2">
      <c r="B8379" s="19"/>
      <c r="C8379" s="19"/>
      <c r="D8379" s="19"/>
      <c r="E8379" s="19"/>
      <c r="F8379" s="19"/>
      <c r="G8379" s="19"/>
      <c r="H8379" s="19"/>
      <c r="I8379" s="19"/>
      <c r="J8379" s="19"/>
      <c r="K8379" s="19"/>
      <c r="L8379" s="19"/>
      <c r="M8379" s="19"/>
      <c r="N8379" s="19"/>
      <c r="O8379" s="19"/>
      <c r="P8379" s="19"/>
      <c r="Q8379" s="19"/>
      <c r="R8379" s="19"/>
      <c r="S8379" s="19"/>
      <c r="T8379" s="19"/>
      <c r="U8379" s="19"/>
      <c r="V8379" s="19"/>
      <c r="W8379" s="19"/>
      <c r="X8379" s="19"/>
      <c r="Y8379" s="19"/>
      <c r="Z8379" s="19"/>
      <c r="AA8379" s="19"/>
      <c r="AB8379" s="19"/>
      <c r="AC8379" s="19"/>
      <c r="AH8379" s="19"/>
      <c r="AI8379" s="19"/>
      <c r="AP8379" s="19"/>
      <c r="AQ8379" s="19"/>
      <c r="AR8379" s="19"/>
      <c r="AS8379" s="19"/>
      <c r="AX8379" s="19"/>
      <c r="AY8379" s="19"/>
      <c r="AZ8379" s="19"/>
      <c r="BC8379" s="19"/>
      <c r="BD8379" s="19"/>
    </row>
    <row r="8380" spans="2:56" x14ac:dyDescent="0.2">
      <c r="B8380" s="19"/>
      <c r="C8380" s="19"/>
      <c r="D8380" s="19"/>
      <c r="E8380" s="19"/>
      <c r="F8380" s="19"/>
      <c r="G8380" s="19"/>
      <c r="H8380" s="19"/>
      <c r="I8380" s="19"/>
      <c r="J8380" s="19"/>
      <c r="K8380" s="19"/>
      <c r="L8380" s="19"/>
      <c r="M8380" s="19"/>
      <c r="N8380" s="19"/>
      <c r="O8380" s="19"/>
      <c r="P8380" s="19"/>
      <c r="Q8380" s="19"/>
      <c r="R8380" s="19"/>
      <c r="S8380" s="19"/>
      <c r="T8380" s="19"/>
      <c r="U8380" s="19"/>
      <c r="V8380" s="19"/>
      <c r="W8380" s="19"/>
      <c r="X8380" s="19"/>
      <c r="Y8380" s="19"/>
      <c r="Z8380" s="19"/>
      <c r="AA8380" s="19"/>
      <c r="AB8380" s="19"/>
      <c r="AC8380" s="19"/>
      <c r="AH8380" s="19"/>
      <c r="AI8380" s="19"/>
      <c r="AP8380" s="19"/>
      <c r="AQ8380" s="19"/>
      <c r="AR8380" s="19"/>
      <c r="AS8380" s="19"/>
      <c r="AX8380" s="19"/>
      <c r="AY8380" s="19"/>
      <c r="AZ8380" s="19"/>
      <c r="BC8380" s="19"/>
      <c r="BD8380" s="19"/>
    </row>
    <row r="8381" spans="2:56" x14ac:dyDescent="0.2">
      <c r="B8381" s="19"/>
      <c r="C8381" s="19"/>
      <c r="D8381" s="19"/>
      <c r="E8381" s="19"/>
      <c r="F8381" s="19"/>
      <c r="G8381" s="19"/>
      <c r="H8381" s="19"/>
      <c r="I8381" s="19"/>
      <c r="J8381" s="19"/>
      <c r="K8381" s="19"/>
      <c r="L8381" s="19"/>
      <c r="M8381" s="19"/>
      <c r="N8381" s="19"/>
      <c r="O8381" s="19"/>
      <c r="P8381" s="19"/>
      <c r="Q8381" s="19"/>
      <c r="R8381" s="19"/>
      <c r="S8381" s="19"/>
      <c r="T8381" s="19"/>
      <c r="U8381" s="19"/>
      <c r="V8381" s="19"/>
      <c r="W8381" s="19"/>
      <c r="X8381" s="19"/>
      <c r="Y8381" s="19"/>
      <c r="Z8381" s="19"/>
      <c r="AA8381" s="19"/>
      <c r="AB8381" s="19"/>
      <c r="AC8381" s="19"/>
      <c r="AH8381" s="19"/>
      <c r="AI8381" s="19"/>
      <c r="AP8381" s="19"/>
      <c r="AQ8381" s="19"/>
      <c r="AR8381" s="19"/>
      <c r="AS8381" s="19"/>
      <c r="AX8381" s="19"/>
      <c r="AY8381" s="19"/>
      <c r="AZ8381" s="19"/>
      <c r="BC8381" s="19"/>
      <c r="BD8381" s="19"/>
    </row>
    <row r="8382" spans="2:56" x14ac:dyDescent="0.2">
      <c r="B8382" s="19"/>
      <c r="C8382" s="19"/>
      <c r="D8382" s="19"/>
      <c r="E8382" s="19"/>
      <c r="F8382" s="19"/>
      <c r="G8382" s="19"/>
      <c r="H8382" s="19"/>
      <c r="I8382" s="19"/>
      <c r="J8382" s="19"/>
      <c r="K8382" s="19"/>
      <c r="L8382" s="19"/>
      <c r="M8382" s="19"/>
      <c r="N8382" s="19"/>
      <c r="O8382" s="19"/>
      <c r="P8382" s="19"/>
      <c r="Q8382" s="19"/>
      <c r="R8382" s="19"/>
      <c r="S8382" s="19"/>
      <c r="T8382" s="19"/>
      <c r="U8382" s="19"/>
      <c r="V8382" s="19"/>
      <c r="W8382" s="19"/>
      <c r="X8382" s="19"/>
      <c r="Y8382" s="19"/>
      <c r="Z8382" s="19"/>
      <c r="AA8382" s="19"/>
      <c r="AB8382" s="19"/>
      <c r="AC8382" s="19"/>
      <c r="AH8382" s="19"/>
      <c r="AI8382" s="19"/>
      <c r="AP8382" s="19"/>
      <c r="AQ8382" s="19"/>
      <c r="AR8382" s="19"/>
      <c r="AS8382" s="19"/>
      <c r="AX8382" s="19"/>
      <c r="AY8382" s="19"/>
      <c r="AZ8382" s="19"/>
      <c r="BC8382" s="19"/>
      <c r="BD8382" s="19"/>
    </row>
    <row r="8383" spans="2:56" x14ac:dyDescent="0.2">
      <c r="B8383" s="19"/>
      <c r="C8383" s="19"/>
      <c r="D8383" s="19"/>
      <c r="E8383" s="19"/>
      <c r="F8383" s="19"/>
      <c r="G8383" s="19"/>
      <c r="H8383" s="19"/>
      <c r="I8383" s="19"/>
      <c r="J8383" s="19"/>
      <c r="K8383" s="19"/>
      <c r="L8383" s="19"/>
      <c r="M8383" s="19"/>
      <c r="N8383" s="19"/>
      <c r="O8383" s="19"/>
      <c r="P8383" s="19"/>
      <c r="Q8383" s="19"/>
      <c r="R8383" s="19"/>
      <c r="S8383" s="19"/>
      <c r="T8383" s="19"/>
      <c r="U8383" s="19"/>
      <c r="V8383" s="19"/>
      <c r="W8383" s="19"/>
      <c r="X8383" s="19"/>
      <c r="Y8383" s="19"/>
      <c r="Z8383" s="19"/>
      <c r="AA8383" s="19"/>
      <c r="AB8383" s="19"/>
      <c r="AC8383" s="19"/>
      <c r="AH8383" s="19"/>
      <c r="AI8383" s="19"/>
      <c r="AP8383" s="19"/>
      <c r="AQ8383" s="19"/>
      <c r="AR8383" s="19"/>
      <c r="AS8383" s="19"/>
      <c r="AX8383" s="19"/>
      <c r="AY8383" s="19"/>
      <c r="AZ8383" s="19"/>
      <c r="BC8383" s="19"/>
      <c r="BD8383" s="19"/>
    </row>
    <row r="8384" spans="2:56" x14ac:dyDescent="0.2">
      <c r="B8384" s="19"/>
      <c r="C8384" s="19"/>
      <c r="D8384" s="19"/>
      <c r="E8384" s="19"/>
      <c r="F8384" s="19"/>
      <c r="G8384" s="19"/>
      <c r="H8384" s="19"/>
      <c r="I8384" s="19"/>
      <c r="J8384" s="19"/>
      <c r="K8384" s="19"/>
      <c r="L8384" s="19"/>
      <c r="M8384" s="19"/>
      <c r="N8384" s="19"/>
      <c r="O8384" s="19"/>
      <c r="P8384" s="19"/>
      <c r="Q8384" s="19"/>
      <c r="R8384" s="19"/>
      <c r="S8384" s="19"/>
      <c r="T8384" s="19"/>
      <c r="U8384" s="19"/>
      <c r="V8384" s="19"/>
      <c r="W8384" s="19"/>
      <c r="X8384" s="19"/>
      <c r="Y8384" s="19"/>
      <c r="Z8384" s="19"/>
      <c r="AA8384" s="19"/>
      <c r="AB8384" s="19"/>
      <c r="AC8384" s="19"/>
      <c r="AH8384" s="19"/>
      <c r="AI8384" s="19"/>
      <c r="AP8384" s="19"/>
      <c r="AQ8384" s="19"/>
      <c r="AR8384" s="19"/>
      <c r="AS8384" s="19"/>
      <c r="AX8384" s="19"/>
      <c r="AY8384" s="19"/>
      <c r="AZ8384" s="19"/>
      <c r="BC8384" s="19"/>
      <c r="BD8384" s="19"/>
    </row>
    <row r="8385" spans="2:56" x14ac:dyDescent="0.2">
      <c r="B8385" s="19"/>
      <c r="C8385" s="19"/>
      <c r="D8385" s="19"/>
      <c r="E8385" s="19"/>
      <c r="F8385" s="19"/>
      <c r="G8385" s="19"/>
      <c r="H8385" s="19"/>
      <c r="I8385" s="19"/>
      <c r="J8385" s="19"/>
      <c r="K8385" s="19"/>
      <c r="L8385" s="19"/>
      <c r="M8385" s="19"/>
      <c r="N8385" s="19"/>
      <c r="O8385" s="19"/>
      <c r="P8385" s="19"/>
      <c r="Q8385" s="19"/>
      <c r="R8385" s="19"/>
      <c r="S8385" s="19"/>
      <c r="T8385" s="19"/>
      <c r="U8385" s="19"/>
      <c r="V8385" s="19"/>
      <c r="W8385" s="19"/>
      <c r="X8385" s="19"/>
      <c r="Y8385" s="19"/>
      <c r="Z8385" s="19"/>
      <c r="AA8385" s="19"/>
      <c r="AB8385" s="19"/>
      <c r="AC8385" s="19"/>
      <c r="AH8385" s="19"/>
      <c r="AI8385" s="19"/>
      <c r="AP8385" s="19"/>
      <c r="AQ8385" s="19"/>
      <c r="AR8385" s="19"/>
      <c r="AS8385" s="19"/>
      <c r="AX8385" s="19"/>
      <c r="AY8385" s="19"/>
      <c r="AZ8385" s="19"/>
      <c r="BC8385" s="19"/>
      <c r="BD8385" s="19"/>
    </row>
    <row r="8386" spans="2:56" x14ac:dyDescent="0.2">
      <c r="B8386" s="19"/>
      <c r="C8386" s="19"/>
      <c r="D8386" s="19"/>
      <c r="E8386" s="19"/>
      <c r="F8386" s="19"/>
      <c r="G8386" s="19"/>
      <c r="H8386" s="19"/>
      <c r="I8386" s="19"/>
      <c r="J8386" s="19"/>
      <c r="K8386" s="19"/>
      <c r="L8386" s="19"/>
      <c r="M8386" s="19"/>
      <c r="N8386" s="19"/>
      <c r="O8386" s="19"/>
      <c r="P8386" s="19"/>
      <c r="Q8386" s="19"/>
      <c r="R8386" s="19"/>
      <c r="S8386" s="19"/>
      <c r="T8386" s="19"/>
      <c r="U8386" s="19"/>
      <c r="V8386" s="19"/>
      <c r="W8386" s="19"/>
      <c r="X8386" s="19"/>
      <c r="Y8386" s="19"/>
      <c r="Z8386" s="19"/>
      <c r="AA8386" s="19"/>
      <c r="AB8386" s="19"/>
      <c r="AC8386" s="19"/>
      <c r="AH8386" s="19"/>
      <c r="AI8386" s="19"/>
      <c r="AP8386" s="19"/>
      <c r="AQ8386" s="19"/>
      <c r="AR8386" s="19"/>
      <c r="AS8386" s="19"/>
      <c r="AX8386" s="19"/>
      <c r="AY8386" s="19"/>
      <c r="AZ8386" s="19"/>
      <c r="BC8386" s="19"/>
      <c r="BD8386" s="19"/>
    </row>
    <row r="8387" spans="2:56" x14ac:dyDescent="0.2">
      <c r="B8387" s="19"/>
      <c r="C8387" s="19"/>
      <c r="D8387" s="19"/>
      <c r="E8387" s="19"/>
      <c r="F8387" s="19"/>
      <c r="G8387" s="19"/>
      <c r="H8387" s="19"/>
      <c r="I8387" s="19"/>
      <c r="J8387" s="19"/>
      <c r="K8387" s="19"/>
      <c r="L8387" s="19"/>
      <c r="M8387" s="19"/>
      <c r="N8387" s="19"/>
      <c r="O8387" s="19"/>
      <c r="P8387" s="19"/>
      <c r="Q8387" s="19"/>
      <c r="R8387" s="19"/>
      <c r="S8387" s="19"/>
      <c r="T8387" s="19"/>
      <c r="U8387" s="19"/>
      <c r="V8387" s="19"/>
      <c r="W8387" s="19"/>
      <c r="X8387" s="19"/>
      <c r="Y8387" s="19"/>
      <c r="Z8387" s="19"/>
      <c r="AA8387" s="19"/>
      <c r="AB8387" s="19"/>
      <c r="AC8387" s="19"/>
      <c r="AH8387" s="19"/>
      <c r="AI8387" s="19"/>
      <c r="AP8387" s="19"/>
      <c r="AQ8387" s="19"/>
      <c r="AR8387" s="19"/>
      <c r="AS8387" s="19"/>
      <c r="AX8387" s="19"/>
      <c r="AY8387" s="19"/>
      <c r="AZ8387" s="19"/>
      <c r="BC8387" s="19"/>
      <c r="BD8387" s="19"/>
    </row>
    <row r="8388" spans="2:56" x14ac:dyDescent="0.2">
      <c r="B8388" s="19"/>
      <c r="C8388" s="19"/>
      <c r="D8388" s="19"/>
      <c r="E8388" s="19"/>
      <c r="F8388" s="19"/>
      <c r="G8388" s="19"/>
      <c r="H8388" s="19"/>
      <c r="I8388" s="19"/>
      <c r="J8388" s="19"/>
      <c r="K8388" s="19"/>
      <c r="L8388" s="19"/>
      <c r="M8388" s="19"/>
      <c r="N8388" s="19"/>
      <c r="O8388" s="19"/>
      <c r="P8388" s="19"/>
      <c r="Q8388" s="19"/>
      <c r="R8388" s="19"/>
      <c r="S8388" s="19"/>
      <c r="T8388" s="19"/>
      <c r="U8388" s="19"/>
      <c r="V8388" s="19"/>
      <c r="W8388" s="19"/>
      <c r="X8388" s="19"/>
      <c r="Y8388" s="19"/>
      <c r="Z8388" s="19"/>
      <c r="AA8388" s="19"/>
      <c r="AB8388" s="19"/>
      <c r="AC8388" s="19"/>
      <c r="AH8388" s="19"/>
      <c r="AI8388" s="19"/>
      <c r="AP8388" s="19"/>
      <c r="AQ8388" s="19"/>
      <c r="AR8388" s="19"/>
      <c r="AS8388" s="19"/>
      <c r="AX8388" s="19"/>
      <c r="AY8388" s="19"/>
      <c r="AZ8388" s="19"/>
      <c r="BC8388" s="19"/>
      <c r="BD8388" s="19"/>
    </row>
    <row r="8389" spans="2:56" x14ac:dyDescent="0.2">
      <c r="B8389" s="19"/>
      <c r="C8389" s="19"/>
      <c r="D8389" s="19"/>
      <c r="E8389" s="19"/>
      <c r="F8389" s="19"/>
      <c r="G8389" s="19"/>
      <c r="H8389" s="19"/>
      <c r="I8389" s="19"/>
      <c r="J8389" s="19"/>
      <c r="K8389" s="19"/>
      <c r="L8389" s="19"/>
      <c r="M8389" s="19"/>
      <c r="N8389" s="19"/>
      <c r="O8389" s="19"/>
      <c r="P8389" s="19"/>
      <c r="Q8389" s="19"/>
      <c r="R8389" s="19"/>
      <c r="S8389" s="19"/>
      <c r="T8389" s="19"/>
      <c r="U8389" s="19"/>
      <c r="V8389" s="19"/>
      <c r="W8389" s="19"/>
      <c r="X8389" s="19"/>
      <c r="Y8389" s="19"/>
      <c r="Z8389" s="19"/>
      <c r="AA8389" s="19"/>
      <c r="AB8389" s="19"/>
      <c r="AC8389" s="19"/>
      <c r="AH8389" s="19"/>
      <c r="AI8389" s="19"/>
      <c r="AP8389" s="19"/>
      <c r="AQ8389" s="19"/>
      <c r="AR8389" s="19"/>
      <c r="AS8389" s="19"/>
      <c r="AX8389" s="19"/>
      <c r="AY8389" s="19"/>
      <c r="AZ8389" s="19"/>
      <c r="BC8389" s="19"/>
      <c r="BD8389" s="19"/>
    </row>
    <row r="8390" spans="2:56" x14ac:dyDescent="0.2">
      <c r="B8390" s="19"/>
      <c r="C8390" s="19"/>
      <c r="D8390" s="19"/>
      <c r="E8390" s="19"/>
      <c r="F8390" s="19"/>
      <c r="G8390" s="19"/>
      <c r="H8390" s="19"/>
      <c r="I8390" s="19"/>
      <c r="J8390" s="19"/>
      <c r="K8390" s="19"/>
      <c r="L8390" s="19"/>
      <c r="M8390" s="19"/>
      <c r="N8390" s="19"/>
      <c r="O8390" s="19"/>
      <c r="P8390" s="19"/>
      <c r="Q8390" s="19"/>
      <c r="R8390" s="19"/>
      <c r="S8390" s="19"/>
      <c r="T8390" s="19"/>
      <c r="U8390" s="19"/>
      <c r="V8390" s="19"/>
      <c r="W8390" s="19"/>
      <c r="X8390" s="19"/>
      <c r="Y8390" s="19"/>
      <c r="Z8390" s="19"/>
      <c r="AA8390" s="19"/>
      <c r="AB8390" s="19"/>
      <c r="AC8390" s="19"/>
      <c r="AH8390" s="19"/>
      <c r="AI8390" s="19"/>
      <c r="AP8390" s="19"/>
      <c r="AQ8390" s="19"/>
      <c r="AR8390" s="19"/>
      <c r="AS8390" s="19"/>
      <c r="AX8390" s="19"/>
      <c r="AY8390" s="19"/>
      <c r="AZ8390" s="19"/>
      <c r="BC8390" s="19"/>
      <c r="BD8390" s="19"/>
    </row>
    <row r="8391" spans="2:56" x14ac:dyDescent="0.2">
      <c r="B8391" s="19"/>
      <c r="C8391" s="19"/>
      <c r="D8391" s="19"/>
      <c r="E8391" s="19"/>
      <c r="F8391" s="19"/>
      <c r="G8391" s="19"/>
      <c r="H8391" s="19"/>
      <c r="I8391" s="19"/>
      <c r="J8391" s="19"/>
      <c r="K8391" s="19"/>
      <c r="L8391" s="19"/>
      <c r="M8391" s="19"/>
      <c r="N8391" s="19"/>
      <c r="O8391" s="19"/>
      <c r="P8391" s="19"/>
      <c r="Q8391" s="19"/>
      <c r="R8391" s="19"/>
      <c r="S8391" s="19"/>
      <c r="T8391" s="19"/>
      <c r="U8391" s="19"/>
      <c r="V8391" s="19"/>
      <c r="W8391" s="19"/>
      <c r="X8391" s="19"/>
      <c r="Y8391" s="19"/>
      <c r="Z8391" s="19"/>
      <c r="AA8391" s="19"/>
      <c r="AB8391" s="19"/>
      <c r="AC8391" s="19"/>
      <c r="AH8391" s="19"/>
      <c r="AI8391" s="19"/>
      <c r="AP8391" s="19"/>
      <c r="AQ8391" s="19"/>
      <c r="AR8391" s="19"/>
      <c r="AS8391" s="19"/>
      <c r="AX8391" s="19"/>
      <c r="AY8391" s="19"/>
      <c r="AZ8391" s="19"/>
      <c r="BC8391" s="19"/>
      <c r="BD8391" s="19"/>
    </row>
    <row r="8392" spans="2:56" x14ac:dyDescent="0.2">
      <c r="B8392" s="19"/>
      <c r="C8392" s="19"/>
      <c r="D8392" s="19"/>
      <c r="E8392" s="19"/>
      <c r="F8392" s="19"/>
      <c r="G8392" s="19"/>
      <c r="H8392" s="19"/>
      <c r="I8392" s="19"/>
      <c r="J8392" s="19"/>
      <c r="K8392" s="19"/>
      <c r="L8392" s="19"/>
      <c r="M8392" s="19"/>
      <c r="N8392" s="19"/>
      <c r="O8392" s="19"/>
      <c r="P8392" s="19"/>
      <c r="Q8392" s="19"/>
      <c r="R8392" s="19"/>
      <c r="S8392" s="19"/>
      <c r="T8392" s="19"/>
      <c r="U8392" s="19"/>
      <c r="V8392" s="19"/>
      <c r="W8392" s="19"/>
      <c r="X8392" s="19"/>
      <c r="Y8392" s="19"/>
      <c r="Z8392" s="19"/>
      <c r="AA8392" s="19"/>
      <c r="AB8392" s="19"/>
      <c r="AC8392" s="19"/>
      <c r="AH8392" s="19"/>
      <c r="AI8392" s="19"/>
      <c r="AP8392" s="19"/>
      <c r="AQ8392" s="19"/>
      <c r="AR8392" s="19"/>
      <c r="AS8392" s="19"/>
      <c r="AX8392" s="19"/>
      <c r="AY8392" s="19"/>
      <c r="AZ8392" s="19"/>
      <c r="BC8392" s="19"/>
      <c r="BD8392" s="19"/>
    </row>
    <row r="8393" spans="2:56" x14ac:dyDescent="0.2">
      <c r="B8393" s="19"/>
      <c r="C8393" s="19"/>
      <c r="D8393" s="19"/>
      <c r="E8393" s="19"/>
      <c r="F8393" s="19"/>
      <c r="G8393" s="19"/>
      <c r="H8393" s="19"/>
      <c r="I8393" s="19"/>
      <c r="J8393" s="19"/>
      <c r="K8393" s="19"/>
      <c r="L8393" s="19"/>
      <c r="M8393" s="19"/>
      <c r="N8393" s="19"/>
      <c r="O8393" s="19"/>
      <c r="P8393" s="19"/>
      <c r="Q8393" s="19"/>
      <c r="R8393" s="19"/>
      <c r="S8393" s="19"/>
      <c r="T8393" s="19"/>
      <c r="U8393" s="19"/>
      <c r="V8393" s="19"/>
      <c r="W8393" s="19"/>
      <c r="X8393" s="19"/>
      <c r="Y8393" s="19"/>
      <c r="Z8393" s="19"/>
      <c r="AA8393" s="19"/>
      <c r="AB8393" s="19"/>
      <c r="AC8393" s="19"/>
      <c r="AH8393" s="19"/>
      <c r="AI8393" s="19"/>
      <c r="AP8393" s="19"/>
      <c r="AQ8393" s="19"/>
      <c r="AR8393" s="19"/>
      <c r="AS8393" s="19"/>
      <c r="AX8393" s="19"/>
      <c r="AY8393" s="19"/>
      <c r="AZ8393" s="19"/>
      <c r="BC8393" s="19"/>
      <c r="BD8393" s="19"/>
    </row>
    <row r="8394" spans="2:56" x14ac:dyDescent="0.2">
      <c r="B8394" s="19"/>
      <c r="C8394" s="19"/>
      <c r="D8394" s="19"/>
      <c r="E8394" s="19"/>
      <c r="F8394" s="19"/>
      <c r="G8394" s="19"/>
      <c r="H8394" s="19"/>
      <c r="I8394" s="19"/>
      <c r="J8394" s="19"/>
      <c r="K8394" s="19"/>
      <c r="L8394" s="19"/>
      <c r="M8394" s="19"/>
      <c r="N8394" s="19"/>
      <c r="O8394" s="19"/>
      <c r="P8394" s="19"/>
      <c r="Q8394" s="19"/>
      <c r="R8394" s="19"/>
      <c r="S8394" s="19"/>
      <c r="T8394" s="19"/>
      <c r="U8394" s="19"/>
      <c r="V8394" s="19"/>
      <c r="W8394" s="19"/>
      <c r="X8394" s="19"/>
      <c r="Y8394" s="19"/>
      <c r="Z8394" s="19"/>
      <c r="AA8394" s="19"/>
      <c r="AB8394" s="19"/>
      <c r="AC8394" s="19"/>
      <c r="AH8394" s="19"/>
      <c r="AI8394" s="19"/>
      <c r="AP8394" s="19"/>
      <c r="AQ8394" s="19"/>
      <c r="AR8394" s="19"/>
      <c r="AS8394" s="19"/>
      <c r="AX8394" s="19"/>
      <c r="AY8394" s="19"/>
      <c r="AZ8394" s="19"/>
      <c r="BC8394" s="19"/>
      <c r="BD8394" s="19"/>
    </row>
    <row r="8395" spans="2:56" x14ac:dyDescent="0.2">
      <c r="B8395" s="19"/>
      <c r="C8395" s="19"/>
      <c r="D8395" s="19"/>
      <c r="E8395" s="19"/>
      <c r="F8395" s="19"/>
      <c r="G8395" s="19"/>
      <c r="H8395" s="19"/>
      <c r="I8395" s="19"/>
      <c r="J8395" s="19"/>
      <c r="K8395" s="19"/>
      <c r="L8395" s="19"/>
      <c r="M8395" s="19"/>
      <c r="N8395" s="19"/>
      <c r="O8395" s="19"/>
      <c r="P8395" s="19"/>
      <c r="Q8395" s="19"/>
      <c r="R8395" s="19"/>
      <c r="S8395" s="19"/>
      <c r="T8395" s="19"/>
      <c r="U8395" s="19"/>
      <c r="V8395" s="19"/>
      <c r="W8395" s="19"/>
      <c r="X8395" s="19"/>
      <c r="Y8395" s="19"/>
      <c r="Z8395" s="19"/>
      <c r="AA8395" s="19"/>
      <c r="AB8395" s="19"/>
      <c r="AC8395" s="19"/>
      <c r="AH8395" s="19"/>
      <c r="AI8395" s="19"/>
      <c r="AP8395" s="19"/>
      <c r="AQ8395" s="19"/>
      <c r="AR8395" s="19"/>
      <c r="AS8395" s="19"/>
      <c r="AX8395" s="19"/>
      <c r="AY8395" s="19"/>
      <c r="AZ8395" s="19"/>
      <c r="BC8395" s="19"/>
      <c r="BD8395" s="19"/>
    </row>
    <row r="8396" spans="2:56" x14ac:dyDescent="0.2">
      <c r="B8396" s="19"/>
      <c r="C8396" s="19"/>
      <c r="D8396" s="19"/>
      <c r="E8396" s="19"/>
      <c r="F8396" s="19"/>
      <c r="G8396" s="19"/>
      <c r="H8396" s="19"/>
      <c r="I8396" s="19"/>
      <c r="J8396" s="19"/>
      <c r="K8396" s="19"/>
      <c r="L8396" s="19"/>
      <c r="M8396" s="19"/>
      <c r="N8396" s="19"/>
      <c r="O8396" s="19"/>
      <c r="P8396" s="19"/>
      <c r="Q8396" s="19"/>
      <c r="R8396" s="19"/>
      <c r="S8396" s="19"/>
      <c r="T8396" s="19"/>
      <c r="U8396" s="19"/>
      <c r="V8396" s="19"/>
      <c r="W8396" s="19"/>
      <c r="X8396" s="19"/>
      <c r="Y8396" s="19"/>
      <c r="Z8396" s="19"/>
      <c r="AA8396" s="19"/>
      <c r="AB8396" s="19"/>
      <c r="AC8396" s="19"/>
      <c r="AH8396" s="19"/>
      <c r="AI8396" s="19"/>
      <c r="AP8396" s="19"/>
      <c r="AQ8396" s="19"/>
      <c r="AR8396" s="19"/>
      <c r="AS8396" s="19"/>
      <c r="AX8396" s="19"/>
      <c r="AY8396" s="19"/>
      <c r="AZ8396" s="19"/>
      <c r="BC8396" s="19"/>
      <c r="BD8396" s="19"/>
    </row>
    <row r="8397" spans="2:56" x14ac:dyDescent="0.2">
      <c r="B8397" s="19"/>
      <c r="C8397" s="19"/>
      <c r="D8397" s="19"/>
      <c r="E8397" s="19"/>
      <c r="F8397" s="19"/>
      <c r="G8397" s="19"/>
      <c r="H8397" s="19"/>
      <c r="I8397" s="19"/>
      <c r="J8397" s="19"/>
      <c r="K8397" s="19"/>
      <c r="L8397" s="19"/>
      <c r="M8397" s="19"/>
      <c r="N8397" s="19"/>
      <c r="O8397" s="19"/>
      <c r="P8397" s="19"/>
      <c r="Q8397" s="19"/>
      <c r="R8397" s="19"/>
      <c r="S8397" s="19"/>
      <c r="T8397" s="19"/>
      <c r="U8397" s="19"/>
      <c r="V8397" s="19"/>
      <c r="W8397" s="19"/>
      <c r="X8397" s="19"/>
      <c r="Y8397" s="19"/>
      <c r="Z8397" s="19"/>
      <c r="AA8397" s="19"/>
      <c r="AB8397" s="19"/>
      <c r="AC8397" s="19"/>
      <c r="AH8397" s="19"/>
      <c r="AI8397" s="19"/>
      <c r="AP8397" s="19"/>
      <c r="AQ8397" s="19"/>
      <c r="AR8397" s="19"/>
      <c r="AS8397" s="19"/>
      <c r="AX8397" s="19"/>
      <c r="AY8397" s="19"/>
      <c r="AZ8397" s="19"/>
      <c r="BC8397" s="19"/>
      <c r="BD8397" s="19"/>
    </row>
    <row r="8398" spans="2:56" x14ac:dyDescent="0.2">
      <c r="B8398" s="19"/>
      <c r="C8398" s="19"/>
      <c r="D8398" s="19"/>
      <c r="E8398" s="19"/>
      <c r="F8398" s="19"/>
      <c r="G8398" s="19"/>
      <c r="H8398" s="19"/>
      <c r="I8398" s="19"/>
      <c r="J8398" s="19"/>
      <c r="K8398" s="19"/>
      <c r="L8398" s="19"/>
      <c r="M8398" s="19"/>
      <c r="N8398" s="19"/>
      <c r="O8398" s="19"/>
      <c r="P8398" s="19"/>
      <c r="Q8398" s="19"/>
      <c r="R8398" s="19"/>
      <c r="S8398" s="19"/>
      <c r="T8398" s="19"/>
      <c r="U8398" s="19"/>
      <c r="V8398" s="19"/>
      <c r="W8398" s="19"/>
      <c r="X8398" s="19"/>
      <c r="Y8398" s="19"/>
      <c r="Z8398" s="19"/>
      <c r="AA8398" s="19"/>
      <c r="AB8398" s="19"/>
      <c r="AC8398" s="19"/>
      <c r="AH8398" s="19"/>
      <c r="AI8398" s="19"/>
      <c r="AP8398" s="19"/>
      <c r="AQ8398" s="19"/>
      <c r="AR8398" s="19"/>
      <c r="AS8398" s="19"/>
      <c r="AX8398" s="19"/>
      <c r="AY8398" s="19"/>
      <c r="AZ8398" s="19"/>
      <c r="BC8398" s="19"/>
      <c r="BD8398" s="19"/>
    </row>
    <row r="8399" spans="2:56" x14ac:dyDescent="0.2">
      <c r="B8399" s="19"/>
      <c r="C8399" s="19"/>
      <c r="D8399" s="19"/>
      <c r="E8399" s="19"/>
      <c r="F8399" s="19"/>
      <c r="G8399" s="19"/>
      <c r="H8399" s="19"/>
      <c r="I8399" s="19"/>
      <c r="J8399" s="19"/>
      <c r="K8399" s="19"/>
      <c r="L8399" s="19"/>
      <c r="M8399" s="19"/>
      <c r="N8399" s="19"/>
      <c r="O8399" s="19"/>
      <c r="P8399" s="19"/>
      <c r="Q8399" s="19"/>
      <c r="R8399" s="19"/>
      <c r="S8399" s="19"/>
      <c r="T8399" s="19"/>
      <c r="U8399" s="19"/>
      <c r="V8399" s="19"/>
      <c r="W8399" s="19"/>
      <c r="X8399" s="19"/>
      <c r="Y8399" s="19"/>
      <c r="Z8399" s="19"/>
      <c r="AA8399" s="19"/>
      <c r="AB8399" s="19"/>
      <c r="AC8399" s="19"/>
      <c r="AH8399" s="19"/>
      <c r="AI8399" s="19"/>
      <c r="AP8399" s="19"/>
      <c r="AQ8399" s="19"/>
      <c r="AR8399" s="19"/>
      <c r="AS8399" s="19"/>
      <c r="AX8399" s="19"/>
      <c r="AY8399" s="19"/>
      <c r="AZ8399" s="19"/>
      <c r="BC8399" s="19"/>
      <c r="BD8399" s="19"/>
    </row>
    <row r="8400" spans="2:56" x14ac:dyDescent="0.2">
      <c r="B8400" s="19"/>
      <c r="C8400" s="19"/>
      <c r="D8400" s="19"/>
      <c r="E8400" s="19"/>
      <c r="F8400" s="19"/>
      <c r="G8400" s="19"/>
      <c r="H8400" s="19"/>
      <c r="I8400" s="19"/>
      <c r="J8400" s="19"/>
      <c r="K8400" s="19"/>
      <c r="L8400" s="19"/>
      <c r="M8400" s="19"/>
      <c r="N8400" s="19"/>
      <c r="O8400" s="19"/>
      <c r="P8400" s="19"/>
      <c r="Q8400" s="19"/>
      <c r="R8400" s="19"/>
      <c r="S8400" s="19"/>
      <c r="T8400" s="19"/>
      <c r="U8400" s="19"/>
      <c r="V8400" s="19"/>
      <c r="W8400" s="19"/>
      <c r="X8400" s="19"/>
      <c r="Y8400" s="19"/>
      <c r="Z8400" s="19"/>
      <c r="AA8400" s="19"/>
      <c r="AB8400" s="19"/>
      <c r="AC8400" s="19"/>
      <c r="AH8400" s="19"/>
      <c r="AI8400" s="19"/>
      <c r="AP8400" s="19"/>
      <c r="AQ8400" s="19"/>
      <c r="AR8400" s="19"/>
      <c r="AS8400" s="19"/>
      <c r="AX8400" s="19"/>
      <c r="AY8400" s="19"/>
      <c r="AZ8400" s="19"/>
      <c r="BC8400" s="19"/>
      <c r="BD8400" s="19"/>
    </row>
    <row r="8401" spans="2:56" x14ac:dyDescent="0.2">
      <c r="B8401" s="19"/>
      <c r="C8401" s="19"/>
      <c r="D8401" s="19"/>
      <c r="E8401" s="19"/>
      <c r="F8401" s="19"/>
      <c r="G8401" s="19"/>
      <c r="H8401" s="19"/>
      <c r="I8401" s="19"/>
      <c r="J8401" s="19"/>
      <c r="K8401" s="19"/>
      <c r="L8401" s="19"/>
      <c r="M8401" s="19"/>
      <c r="N8401" s="19"/>
      <c r="O8401" s="19"/>
      <c r="P8401" s="19"/>
      <c r="Q8401" s="19"/>
      <c r="R8401" s="19"/>
      <c r="S8401" s="19"/>
      <c r="T8401" s="19"/>
      <c r="U8401" s="19"/>
      <c r="V8401" s="19"/>
      <c r="W8401" s="19"/>
      <c r="X8401" s="19"/>
      <c r="Y8401" s="19"/>
      <c r="Z8401" s="19"/>
      <c r="AA8401" s="19"/>
      <c r="AB8401" s="19"/>
      <c r="AC8401" s="19"/>
      <c r="AH8401" s="19"/>
      <c r="AI8401" s="19"/>
      <c r="AP8401" s="19"/>
      <c r="AQ8401" s="19"/>
      <c r="AR8401" s="19"/>
      <c r="AS8401" s="19"/>
      <c r="AX8401" s="19"/>
      <c r="AY8401" s="19"/>
      <c r="AZ8401" s="19"/>
      <c r="BC8401" s="19"/>
      <c r="BD8401" s="19"/>
    </row>
    <row r="8402" spans="2:56" x14ac:dyDescent="0.2">
      <c r="B8402" s="19"/>
      <c r="C8402" s="19"/>
      <c r="D8402" s="19"/>
      <c r="E8402" s="19"/>
      <c r="F8402" s="19"/>
      <c r="G8402" s="19"/>
      <c r="H8402" s="19"/>
      <c r="I8402" s="19"/>
      <c r="J8402" s="19"/>
      <c r="K8402" s="19"/>
      <c r="L8402" s="19"/>
      <c r="M8402" s="19"/>
      <c r="N8402" s="19"/>
      <c r="O8402" s="19"/>
      <c r="P8402" s="19"/>
      <c r="Q8402" s="19"/>
      <c r="R8402" s="19"/>
      <c r="S8402" s="19"/>
      <c r="T8402" s="19"/>
      <c r="U8402" s="19"/>
      <c r="V8402" s="19"/>
      <c r="W8402" s="19"/>
      <c r="X8402" s="19"/>
      <c r="Y8402" s="19"/>
      <c r="Z8402" s="19"/>
      <c r="AA8402" s="19"/>
      <c r="AB8402" s="19"/>
      <c r="AC8402" s="19"/>
      <c r="AH8402" s="19"/>
      <c r="AI8402" s="19"/>
      <c r="AP8402" s="19"/>
      <c r="AQ8402" s="19"/>
      <c r="AR8402" s="19"/>
      <c r="AS8402" s="19"/>
      <c r="AX8402" s="19"/>
      <c r="AY8402" s="19"/>
      <c r="AZ8402" s="19"/>
      <c r="BC8402" s="19"/>
      <c r="BD8402" s="19"/>
    </row>
    <row r="8403" spans="2:56" x14ac:dyDescent="0.2">
      <c r="B8403" s="19"/>
      <c r="C8403" s="19"/>
      <c r="D8403" s="19"/>
      <c r="E8403" s="19"/>
      <c r="F8403" s="19"/>
      <c r="G8403" s="19"/>
      <c r="H8403" s="19"/>
      <c r="I8403" s="19"/>
      <c r="J8403" s="19"/>
      <c r="K8403" s="19"/>
      <c r="L8403" s="19"/>
      <c r="M8403" s="19"/>
      <c r="N8403" s="19"/>
      <c r="O8403" s="19"/>
      <c r="P8403" s="19"/>
      <c r="Q8403" s="19"/>
      <c r="R8403" s="19"/>
      <c r="S8403" s="19"/>
      <c r="T8403" s="19"/>
      <c r="U8403" s="19"/>
      <c r="V8403" s="19"/>
      <c r="W8403" s="19"/>
      <c r="X8403" s="19"/>
      <c r="Y8403" s="19"/>
      <c r="Z8403" s="19"/>
      <c r="AA8403" s="19"/>
      <c r="AB8403" s="19"/>
      <c r="AC8403" s="19"/>
      <c r="AH8403" s="19"/>
      <c r="AI8403" s="19"/>
      <c r="AP8403" s="19"/>
      <c r="AQ8403" s="19"/>
      <c r="AR8403" s="19"/>
      <c r="AS8403" s="19"/>
      <c r="AX8403" s="19"/>
      <c r="AY8403" s="19"/>
      <c r="AZ8403" s="19"/>
      <c r="BC8403" s="19"/>
      <c r="BD8403" s="19"/>
    </row>
    <row r="8404" spans="2:56" x14ac:dyDescent="0.2">
      <c r="B8404" s="19"/>
      <c r="C8404" s="19"/>
      <c r="D8404" s="19"/>
      <c r="E8404" s="19"/>
      <c r="F8404" s="19"/>
      <c r="G8404" s="19"/>
      <c r="H8404" s="19"/>
      <c r="I8404" s="19"/>
      <c r="J8404" s="19"/>
      <c r="K8404" s="19"/>
      <c r="L8404" s="19"/>
      <c r="M8404" s="19"/>
      <c r="N8404" s="19"/>
      <c r="O8404" s="19"/>
      <c r="P8404" s="19"/>
      <c r="Q8404" s="19"/>
      <c r="R8404" s="19"/>
      <c r="S8404" s="19"/>
      <c r="T8404" s="19"/>
      <c r="U8404" s="19"/>
      <c r="V8404" s="19"/>
      <c r="W8404" s="19"/>
      <c r="X8404" s="19"/>
      <c r="Y8404" s="19"/>
      <c r="Z8404" s="19"/>
      <c r="AA8404" s="19"/>
      <c r="AB8404" s="19"/>
      <c r="AC8404" s="19"/>
      <c r="AH8404" s="19"/>
      <c r="AI8404" s="19"/>
      <c r="AP8404" s="19"/>
      <c r="AQ8404" s="19"/>
      <c r="AR8404" s="19"/>
      <c r="AS8404" s="19"/>
      <c r="AX8404" s="19"/>
      <c r="AY8404" s="19"/>
      <c r="AZ8404" s="19"/>
      <c r="BC8404" s="19"/>
      <c r="BD8404" s="19"/>
    </row>
    <row r="8405" spans="2:56" x14ac:dyDescent="0.2">
      <c r="B8405" s="19"/>
      <c r="C8405" s="19"/>
      <c r="D8405" s="19"/>
      <c r="E8405" s="19"/>
      <c r="F8405" s="19"/>
      <c r="G8405" s="19"/>
      <c r="H8405" s="19"/>
      <c r="I8405" s="19"/>
      <c r="J8405" s="19"/>
      <c r="K8405" s="19"/>
      <c r="L8405" s="19"/>
      <c r="M8405" s="19"/>
      <c r="N8405" s="19"/>
      <c r="O8405" s="19"/>
      <c r="P8405" s="19"/>
      <c r="Q8405" s="19"/>
      <c r="R8405" s="19"/>
      <c r="S8405" s="19"/>
      <c r="T8405" s="19"/>
      <c r="U8405" s="19"/>
      <c r="V8405" s="19"/>
      <c r="W8405" s="19"/>
      <c r="X8405" s="19"/>
      <c r="Y8405" s="19"/>
      <c r="Z8405" s="19"/>
      <c r="AA8405" s="19"/>
      <c r="AB8405" s="19"/>
      <c r="AC8405" s="19"/>
      <c r="AH8405" s="19"/>
      <c r="AI8405" s="19"/>
      <c r="AP8405" s="19"/>
      <c r="AQ8405" s="19"/>
      <c r="AR8405" s="19"/>
      <c r="AS8405" s="19"/>
      <c r="AX8405" s="19"/>
      <c r="AY8405" s="19"/>
      <c r="AZ8405" s="19"/>
      <c r="BC8405" s="19"/>
      <c r="BD8405" s="19"/>
    </row>
    <row r="8406" spans="2:56" x14ac:dyDescent="0.2">
      <c r="B8406" s="19"/>
      <c r="C8406" s="19"/>
      <c r="D8406" s="19"/>
      <c r="E8406" s="19"/>
      <c r="F8406" s="19"/>
      <c r="G8406" s="19"/>
      <c r="H8406" s="19"/>
      <c r="I8406" s="19"/>
      <c r="J8406" s="19"/>
      <c r="K8406" s="19"/>
      <c r="L8406" s="19"/>
      <c r="M8406" s="19"/>
      <c r="N8406" s="19"/>
      <c r="O8406" s="19"/>
      <c r="P8406" s="19"/>
      <c r="Q8406" s="19"/>
      <c r="R8406" s="19"/>
      <c r="S8406" s="19"/>
      <c r="T8406" s="19"/>
      <c r="U8406" s="19"/>
      <c r="V8406" s="19"/>
      <c r="W8406" s="19"/>
      <c r="X8406" s="19"/>
      <c r="Y8406" s="19"/>
      <c r="Z8406" s="19"/>
      <c r="AA8406" s="19"/>
      <c r="AB8406" s="19"/>
      <c r="AC8406" s="19"/>
      <c r="AH8406" s="19"/>
      <c r="AI8406" s="19"/>
      <c r="AP8406" s="19"/>
      <c r="AQ8406" s="19"/>
      <c r="AR8406" s="19"/>
      <c r="AS8406" s="19"/>
      <c r="AX8406" s="19"/>
      <c r="AY8406" s="19"/>
      <c r="AZ8406" s="19"/>
      <c r="BC8406" s="19"/>
      <c r="BD8406" s="19"/>
    </row>
    <row r="8407" spans="2:56" x14ac:dyDescent="0.2">
      <c r="B8407" s="19"/>
      <c r="C8407" s="19"/>
      <c r="D8407" s="19"/>
      <c r="E8407" s="19"/>
      <c r="F8407" s="19"/>
      <c r="G8407" s="19"/>
      <c r="H8407" s="19"/>
      <c r="I8407" s="19"/>
      <c r="J8407" s="19"/>
      <c r="K8407" s="19"/>
      <c r="L8407" s="19"/>
      <c r="M8407" s="19"/>
      <c r="N8407" s="19"/>
      <c r="O8407" s="19"/>
      <c r="P8407" s="19"/>
      <c r="Q8407" s="19"/>
      <c r="R8407" s="19"/>
      <c r="S8407" s="19"/>
      <c r="T8407" s="19"/>
      <c r="U8407" s="19"/>
      <c r="V8407" s="19"/>
      <c r="W8407" s="19"/>
      <c r="X8407" s="19"/>
      <c r="Y8407" s="19"/>
      <c r="Z8407" s="19"/>
      <c r="AA8407" s="19"/>
      <c r="AB8407" s="19"/>
      <c r="AC8407" s="19"/>
      <c r="AH8407" s="19"/>
      <c r="AI8407" s="19"/>
      <c r="AP8407" s="19"/>
      <c r="AQ8407" s="19"/>
      <c r="AR8407" s="19"/>
      <c r="AS8407" s="19"/>
      <c r="AX8407" s="19"/>
      <c r="AY8407" s="19"/>
      <c r="AZ8407" s="19"/>
      <c r="BC8407" s="19"/>
      <c r="BD8407" s="19"/>
    </row>
    <row r="8408" spans="2:56" x14ac:dyDescent="0.2">
      <c r="B8408" s="19"/>
      <c r="C8408" s="19"/>
      <c r="D8408" s="19"/>
      <c r="E8408" s="19"/>
      <c r="F8408" s="19"/>
      <c r="G8408" s="19"/>
      <c r="H8408" s="19"/>
      <c r="I8408" s="19"/>
      <c r="J8408" s="19"/>
      <c r="K8408" s="19"/>
      <c r="L8408" s="19"/>
      <c r="M8408" s="19"/>
      <c r="N8408" s="19"/>
      <c r="O8408" s="19"/>
      <c r="P8408" s="19"/>
      <c r="Q8408" s="19"/>
      <c r="R8408" s="19"/>
      <c r="S8408" s="19"/>
      <c r="T8408" s="19"/>
      <c r="U8408" s="19"/>
      <c r="V8408" s="19"/>
      <c r="W8408" s="19"/>
      <c r="X8408" s="19"/>
      <c r="Y8408" s="19"/>
      <c r="Z8408" s="19"/>
      <c r="AA8408" s="19"/>
      <c r="AB8408" s="19"/>
      <c r="AC8408" s="19"/>
      <c r="AH8408" s="19"/>
      <c r="AI8408" s="19"/>
      <c r="AP8408" s="19"/>
      <c r="AQ8408" s="19"/>
      <c r="AR8408" s="19"/>
      <c r="AS8408" s="19"/>
      <c r="AX8408" s="19"/>
      <c r="AY8408" s="19"/>
      <c r="AZ8408" s="19"/>
      <c r="BC8408" s="19"/>
      <c r="BD8408" s="19"/>
    </row>
    <row r="8409" spans="2:56" x14ac:dyDescent="0.2">
      <c r="B8409" s="19"/>
      <c r="C8409" s="19"/>
      <c r="D8409" s="19"/>
      <c r="E8409" s="19"/>
      <c r="F8409" s="19"/>
      <c r="G8409" s="19"/>
      <c r="H8409" s="19"/>
      <c r="I8409" s="19"/>
      <c r="J8409" s="19"/>
      <c r="K8409" s="19"/>
      <c r="L8409" s="19"/>
      <c r="M8409" s="19"/>
      <c r="N8409" s="19"/>
      <c r="O8409" s="19"/>
      <c r="P8409" s="19"/>
      <c r="Q8409" s="19"/>
      <c r="R8409" s="19"/>
      <c r="S8409" s="19"/>
      <c r="T8409" s="19"/>
      <c r="U8409" s="19"/>
      <c r="V8409" s="19"/>
      <c r="W8409" s="19"/>
      <c r="X8409" s="19"/>
      <c r="Y8409" s="19"/>
      <c r="Z8409" s="19"/>
      <c r="AA8409" s="19"/>
      <c r="AB8409" s="19"/>
      <c r="AC8409" s="19"/>
      <c r="AH8409" s="19"/>
      <c r="AI8409" s="19"/>
      <c r="AP8409" s="19"/>
      <c r="AQ8409" s="19"/>
      <c r="AR8409" s="19"/>
      <c r="AS8409" s="19"/>
      <c r="AX8409" s="19"/>
      <c r="AY8409" s="19"/>
      <c r="AZ8409" s="19"/>
      <c r="BC8409" s="19"/>
      <c r="BD8409" s="19"/>
    </row>
    <row r="8410" spans="2:56" x14ac:dyDescent="0.2">
      <c r="B8410" s="19"/>
      <c r="C8410" s="19"/>
      <c r="D8410" s="19"/>
      <c r="E8410" s="19"/>
      <c r="F8410" s="19"/>
      <c r="G8410" s="19"/>
      <c r="H8410" s="19"/>
      <c r="I8410" s="19"/>
      <c r="J8410" s="19"/>
      <c r="K8410" s="19"/>
      <c r="L8410" s="19"/>
      <c r="M8410" s="19"/>
      <c r="N8410" s="19"/>
      <c r="O8410" s="19"/>
      <c r="P8410" s="19"/>
      <c r="Q8410" s="19"/>
      <c r="R8410" s="19"/>
      <c r="S8410" s="19"/>
      <c r="T8410" s="19"/>
      <c r="U8410" s="19"/>
      <c r="V8410" s="19"/>
      <c r="W8410" s="19"/>
      <c r="X8410" s="19"/>
      <c r="Y8410" s="19"/>
      <c r="Z8410" s="19"/>
      <c r="AA8410" s="19"/>
      <c r="AB8410" s="19"/>
      <c r="AC8410" s="19"/>
      <c r="AH8410" s="19"/>
      <c r="AI8410" s="19"/>
      <c r="AP8410" s="19"/>
      <c r="AQ8410" s="19"/>
      <c r="AR8410" s="19"/>
      <c r="AS8410" s="19"/>
      <c r="AX8410" s="19"/>
      <c r="AY8410" s="19"/>
      <c r="AZ8410" s="19"/>
      <c r="BC8410" s="19"/>
      <c r="BD8410" s="19"/>
    </row>
    <row r="8411" spans="2:56" x14ac:dyDescent="0.2">
      <c r="B8411" s="19"/>
      <c r="C8411" s="19"/>
      <c r="D8411" s="19"/>
      <c r="E8411" s="19"/>
      <c r="F8411" s="19"/>
      <c r="G8411" s="19"/>
      <c r="H8411" s="19"/>
      <c r="I8411" s="19"/>
      <c r="J8411" s="19"/>
      <c r="K8411" s="19"/>
      <c r="L8411" s="19"/>
      <c r="M8411" s="19"/>
      <c r="N8411" s="19"/>
      <c r="O8411" s="19"/>
      <c r="P8411" s="19"/>
      <c r="Q8411" s="19"/>
      <c r="R8411" s="19"/>
      <c r="S8411" s="19"/>
      <c r="T8411" s="19"/>
      <c r="U8411" s="19"/>
      <c r="V8411" s="19"/>
      <c r="W8411" s="19"/>
      <c r="X8411" s="19"/>
      <c r="Y8411" s="19"/>
      <c r="Z8411" s="19"/>
      <c r="AA8411" s="19"/>
      <c r="AB8411" s="19"/>
      <c r="AC8411" s="19"/>
      <c r="AH8411" s="19"/>
      <c r="AI8411" s="19"/>
      <c r="AP8411" s="19"/>
      <c r="AQ8411" s="19"/>
      <c r="AR8411" s="19"/>
      <c r="AS8411" s="19"/>
      <c r="AX8411" s="19"/>
      <c r="AY8411" s="19"/>
      <c r="AZ8411" s="19"/>
      <c r="BC8411" s="19"/>
      <c r="BD8411" s="19"/>
    </row>
    <row r="8412" spans="2:56" x14ac:dyDescent="0.2">
      <c r="B8412" s="19"/>
      <c r="C8412" s="19"/>
      <c r="D8412" s="19"/>
      <c r="E8412" s="19"/>
      <c r="F8412" s="19"/>
      <c r="G8412" s="19"/>
      <c r="H8412" s="19"/>
      <c r="I8412" s="19"/>
      <c r="J8412" s="19"/>
      <c r="K8412" s="19"/>
      <c r="L8412" s="19"/>
      <c r="M8412" s="19"/>
      <c r="N8412" s="19"/>
      <c r="O8412" s="19"/>
      <c r="P8412" s="19"/>
      <c r="Q8412" s="19"/>
      <c r="R8412" s="19"/>
      <c r="S8412" s="19"/>
      <c r="T8412" s="19"/>
      <c r="U8412" s="19"/>
      <c r="V8412" s="19"/>
      <c r="W8412" s="19"/>
      <c r="X8412" s="19"/>
      <c r="Y8412" s="19"/>
      <c r="Z8412" s="19"/>
      <c r="AA8412" s="19"/>
      <c r="AB8412" s="19"/>
      <c r="AC8412" s="19"/>
      <c r="AH8412" s="19"/>
      <c r="AI8412" s="19"/>
      <c r="AP8412" s="19"/>
      <c r="AQ8412" s="19"/>
      <c r="AR8412" s="19"/>
      <c r="AS8412" s="19"/>
      <c r="AX8412" s="19"/>
      <c r="AY8412" s="19"/>
      <c r="AZ8412" s="19"/>
      <c r="BC8412" s="19"/>
      <c r="BD8412" s="19"/>
    </row>
    <row r="8413" spans="2:56" x14ac:dyDescent="0.2">
      <c r="B8413" s="19"/>
      <c r="C8413" s="19"/>
      <c r="D8413" s="19"/>
      <c r="E8413" s="19"/>
      <c r="F8413" s="19"/>
      <c r="G8413" s="19"/>
      <c r="H8413" s="19"/>
      <c r="I8413" s="19"/>
      <c r="J8413" s="19"/>
      <c r="K8413" s="19"/>
      <c r="L8413" s="19"/>
      <c r="M8413" s="19"/>
      <c r="N8413" s="19"/>
      <c r="O8413" s="19"/>
      <c r="P8413" s="19"/>
      <c r="Q8413" s="19"/>
      <c r="R8413" s="19"/>
      <c r="S8413" s="19"/>
      <c r="T8413" s="19"/>
      <c r="U8413" s="19"/>
      <c r="V8413" s="19"/>
      <c r="W8413" s="19"/>
      <c r="X8413" s="19"/>
      <c r="Y8413" s="19"/>
      <c r="Z8413" s="19"/>
      <c r="AA8413" s="19"/>
      <c r="AB8413" s="19"/>
      <c r="AC8413" s="19"/>
      <c r="AH8413" s="19"/>
      <c r="AI8413" s="19"/>
      <c r="AP8413" s="19"/>
      <c r="AQ8413" s="19"/>
      <c r="AR8413" s="19"/>
      <c r="AS8413" s="19"/>
      <c r="AX8413" s="19"/>
      <c r="AY8413" s="19"/>
      <c r="AZ8413" s="19"/>
      <c r="BC8413" s="19"/>
      <c r="BD8413" s="19"/>
    </row>
    <row r="8414" spans="2:56" x14ac:dyDescent="0.2">
      <c r="B8414" s="19"/>
      <c r="C8414" s="19"/>
      <c r="D8414" s="19"/>
      <c r="E8414" s="19"/>
      <c r="F8414" s="19"/>
      <c r="G8414" s="19"/>
      <c r="H8414" s="19"/>
      <c r="I8414" s="19"/>
      <c r="J8414" s="19"/>
      <c r="K8414" s="19"/>
      <c r="L8414" s="19"/>
      <c r="M8414" s="19"/>
      <c r="N8414" s="19"/>
      <c r="O8414" s="19"/>
      <c r="P8414" s="19"/>
      <c r="Q8414" s="19"/>
      <c r="R8414" s="19"/>
      <c r="S8414" s="19"/>
      <c r="T8414" s="19"/>
      <c r="U8414" s="19"/>
      <c r="V8414" s="19"/>
      <c r="W8414" s="19"/>
      <c r="X8414" s="19"/>
      <c r="Y8414" s="19"/>
      <c r="Z8414" s="19"/>
      <c r="AA8414" s="19"/>
      <c r="AB8414" s="19"/>
      <c r="AC8414" s="19"/>
      <c r="AH8414" s="19"/>
      <c r="AI8414" s="19"/>
      <c r="AP8414" s="19"/>
      <c r="AQ8414" s="19"/>
      <c r="AR8414" s="19"/>
      <c r="AS8414" s="19"/>
      <c r="AX8414" s="19"/>
      <c r="AY8414" s="19"/>
      <c r="AZ8414" s="19"/>
      <c r="BC8414" s="19"/>
      <c r="BD8414" s="19"/>
    </row>
    <row r="8415" spans="2:56" x14ac:dyDescent="0.2">
      <c r="B8415" s="19"/>
      <c r="C8415" s="19"/>
      <c r="D8415" s="19"/>
      <c r="E8415" s="19"/>
      <c r="F8415" s="19"/>
      <c r="G8415" s="19"/>
      <c r="H8415" s="19"/>
      <c r="I8415" s="19"/>
      <c r="J8415" s="19"/>
      <c r="K8415" s="19"/>
      <c r="L8415" s="19"/>
      <c r="M8415" s="19"/>
      <c r="N8415" s="19"/>
      <c r="O8415" s="19"/>
      <c r="P8415" s="19"/>
      <c r="Q8415" s="19"/>
      <c r="R8415" s="19"/>
      <c r="S8415" s="19"/>
      <c r="T8415" s="19"/>
      <c r="U8415" s="19"/>
      <c r="V8415" s="19"/>
      <c r="W8415" s="19"/>
      <c r="X8415" s="19"/>
      <c r="Y8415" s="19"/>
      <c r="Z8415" s="19"/>
      <c r="AA8415" s="19"/>
      <c r="AB8415" s="19"/>
      <c r="AC8415" s="19"/>
      <c r="AH8415" s="19"/>
      <c r="AI8415" s="19"/>
      <c r="AP8415" s="19"/>
      <c r="AQ8415" s="19"/>
      <c r="AR8415" s="19"/>
      <c r="AS8415" s="19"/>
      <c r="AX8415" s="19"/>
      <c r="AY8415" s="19"/>
      <c r="AZ8415" s="19"/>
      <c r="BC8415" s="19"/>
      <c r="BD8415" s="19"/>
    </row>
    <row r="8416" spans="2:56" x14ac:dyDescent="0.2">
      <c r="B8416" s="19"/>
      <c r="C8416" s="19"/>
      <c r="D8416" s="19"/>
      <c r="E8416" s="19"/>
      <c r="F8416" s="19"/>
      <c r="G8416" s="19"/>
      <c r="H8416" s="19"/>
      <c r="I8416" s="19"/>
      <c r="J8416" s="19"/>
      <c r="K8416" s="19"/>
      <c r="L8416" s="19"/>
      <c r="M8416" s="19"/>
      <c r="N8416" s="19"/>
      <c r="O8416" s="19"/>
      <c r="P8416" s="19"/>
      <c r="Q8416" s="19"/>
      <c r="R8416" s="19"/>
      <c r="S8416" s="19"/>
      <c r="T8416" s="19"/>
      <c r="U8416" s="19"/>
      <c r="V8416" s="19"/>
      <c r="W8416" s="19"/>
      <c r="X8416" s="19"/>
      <c r="Y8416" s="19"/>
      <c r="Z8416" s="19"/>
      <c r="AA8416" s="19"/>
      <c r="AB8416" s="19"/>
      <c r="AC8416" s="19"/>
      <c r="AH8416" s="19"/>
      <c r="AI8416" s="19"/>
      <c r="AP8416" s="19"/>
      <c r="AQ8416" s="19"/>
      <c r="AR8416" s="19"/>
      <c r="AS8416" s="19"/>
      <c r="AX8416" s="19"/>
      <c r="AY8416" s="19"/>
      <c r="AZ8416" s="19"/>
      <c r="BC8416" s="19"/>
      <c r="BD8416" s="19"/>
    </row>
    <row r="8417" spans="2:56" x14ac:dyDescent="0.2">
      <c r="B8417" s="19"/>
      <c r="C8417" s="19"/>
      <c r="D8417" s="19"/>
      <c r="E8417" s="19"/>
      <c r="F8417" s="19"/>
      <c r="G8417" s="19"/>
      <c r="H8417" s="19"/>
      <c r="I8417" s="19"/>
      <c r="J8417" s="19"/>
      <c r="K8417" s="19"/>
      <c r="L8417" s="19"/>
      <c r="M8417" s="19"/>
      <c r="N8417" s="19"/>
      <c r="O8417" s="19"/>
      <c r="P8417" s="19"/>
      <c r="Q8417" s="19"/>
      <c r="R8417" s="19"/>
      <c r="S8417" s="19"/>
      <c r="T8417" s="19"/>
      <c r="U8417" s="19"/>
      <c r="V8417" s="19"/>
      <c r="W8417" s="19"/>
      <c r="X8417" s="19"/>
      <c r="Y8417" s="19"/>
      <c r="Z8417" s="19"/>
      <c r="AA8417" s="19"/>
      <c r="AB8417" s="19"/>
      <c r="AC8417" s="19"/>
      <c r="AH8417" s="19"/>
      <c r="AI8417" s="19"/>
      <c r="AP8417" s="19"/>
      <c r="AQ8417" s="19"/>
      <c r="AR8417" s="19"/>
      <c r="AS8417" s="19"/>
      <c r="AX8417" s="19"/>
      <c r="AY8417" s="19"/>
      <c r="AZ8417" s="19"/>
      <c r="BC8417" s="19"/>
      <c r="BD8417" s="19"/>
    </row>
    <row r="8418" spans="2:56" x14ac:dyDescent="0.2">
      <c r="B8418" s="19"/>
      <c r="C8418" s="19"/>
      <c r="D8418" s="19"/>
      <c r="E8418" s="19"/>
      <c r="F8418" s="19"/>
      <c r="G8418" s="19"/>
      <c r="H8418" s="19"/>
      <c r="I8418" s="19"/>
      <c r="J8418" s="19"/>
      <c r="K8418" s="19"/>
      <c r="L8418" s="19"/>
      <c r="M8418" s="19"/>
      <c r="N8418" s="19"/>
      <c r="O8418" s="19"/>
      <c r="P8418" s="19"/>
      <c r="Q8418" s="19"/>
      <c r="R8418" s="19"/>
      <c r="S8418" s="19"/>
      <c r="T8418" s="19"/>
      <c r="U8418" s="19"/>
      <c r="V8418" s="19"/>
      <c r="W8418" s="19"/>
      <c r="X8418" s="19"/>
      <c r="Y8418" s="19"/>
      <c r="Z8418" s="19"/>
      <c r="AA8418" s="19"/>
      <c r="AB8418" s="19"/>
      <c r="AC8418" s="19"/>
      <c r="AH8418" s="19"/>
      <c r="AI8418" s="19"/>
      <c r="AP8418" s="19"/>
      <c r="AQ8418" s="19"/>
      <c r="AR8418" s="19"/>
      <c r="AS8418" s="19"/>
      <c r="AX8418" s="19"/>
      <c r="AY8418" s="19"/>
      <c r="AZ8418" s="19"/>
      <c r="BC8418" s="19"/>
      <c r="BD8418" s="19"/>
    </row>
    <row r="8419" spans="2:56" x14ac:dyDescent="0.2">
      <c r="B8419" s="19"/>
      <c r="C8419" s="19"/>
      <c r="D8419" s="19"/>
      <c r="E8419" s="19"/>
      <c r="F8419" s="19"/>
      <c r="G8419" s="19"/>
      <c r="H8419" s="19"/>
      <c r="I8419" s="19"/>
      <c r="J8419" s="19"/>
      <c r="K8419" s="19"/>
      <c r="L8419" s="19"/>
      <c r="M8419" s="19"/>
      <c r="N8419" s="19"/>
      <c r="O8419" s="19"/>
      <c r="P8419" s="19"/>
      <c r="Q8419" s="19"/>
      <c r="R8419" s="19"/>
      <c r="S8419" s="19"/>
      <c r="T8419" s="19"/>
      <c r="U8419" s="19"/>
      <c r="V8419" s="19"/>
      <c r="W8419" s="19"/>
      <c r="X8419" s="19"/>
      <c r="Y8419" s="19"/>
      <c r="Z8419" s="19"/>
      <c r="AA8419" s="19"/>
      <c r="AB8419" s="19"/>
      <c r="AC8419" s="19"/>
      <c r="AH8419" s="19"/>
      <c r="AI8419" s="19"/>
      <c r="AP8419" s="19"/>
      <c r="AQ8419" s="19"/>
      <c r="AR8419" s="19"/>
      <c r="AS8419" s="19"/>
      <c r="AX8419" s="19"/>
      <c r="AY8419" s="19"/>
      <c r="AZ8419" s="19"/>
      <c r="BC8419" s="19"/>
      <c r="BD8419" s="19"/>
    </row>
    <row r="8420" spans="2:56" x14ac:dyDescent="0.2">
      <c r="B8420" s="19"/>
      <c r="C8420" s="19"/>
      <c r="D8420" s="19"/>
      <c r="E8420" s="19"/>
      <c r="F8420" s="19"/>
      <c r="G8420" s="19"/>
      <c r="H8420" s="19"/>
      <c r="I8420" s="19"/>
      <c r="J8420" s="19"/>
      <c r="K8420" s="19"/>
      <c r="L8420" s="19"/>
      <c r="M8420" s="19"/>
      <c r="N8420" s="19"/>
      <c r="O8420" s="19"/>
      <c r="P8420" s="19"/>
      <c r="Q8420" s="19"/>
      <c r="R8420" s="19"/>
      <c r="S8420" s="19"/>
      <c r="T8420" s="19"/>
      <c r="U8420" s="19"/>
      <c r="V8420" s="19"/>
      <c r="W8420" s="19"/>
      <c r="X8420" s="19"/>
      <c r="Y8420" s="19"/>
      <c r="Z8420" s="19"/>
      <c r="AA8420" s="19"/>
      <c r="AB8420" s="19"/>
      <c r="AC8420" s="19"/>
      <c r="AH8420" s="19"/>
      <c r="AI8420" s="19"/>
      <c r="AP8420" s="19"/>
      <c r="AQ8420" s="19"/>
      <c r="AR8420" s="19"/>
      <c r="AS8420" s="19"/>
      <c r="AX8420" s="19"/>
      <c r="AY8420" s="19"/>
      <c r="AZ8420" s="19"/>
      <c r="BC8420" s="19"/>
      <c r="BD8420" s="19"/>
    </row>
    <row r="8421" spans="2:56" x14ac:dyDescent="0.2">
      <c r="B8421" s="19"/>
      <c r="C8421" s="19"/>
      <c r="D8421" s="19"/>
      <c r="E8421" s="19"/>
      <c r="F8421" s="19"/>
      <c r="G8421" s="19"/>
      <c r="H8421" s="19"/>
      <c r="I8421" s="19"/>
      <c r="J8421" s="19"/>
      <c r="K8421" s="19"/>
      <c r="L8421" s="19"/>
      <c r="M8421" s="19"/>
      <c r="N8421" s="19"/>
      <c r="O8421" s="19"/>
      <c r="P8421" s="19"/>
      <c r="Q8421" s="19"/>
      <c r="R8421" s="19"/>
      <c r="S8421" s="19"/>
      <c r="T8421" s="19"/>
      <c r="U8421" s="19"/>
      <c r="V8421" s="19"/>
      <c r="W8421" s="19"/>
      <c r="X8421" s="19"/>
      <c r="Y8421" s="19"/>
      <c r="Z8421" s="19"/>
      <c r="AA8421" s="19"/>
      <c r="AB8421" s="19"/>
      <c r="AC8421" s="19"/>
      <c r="AH8421" s="19"/>
      <c r="AI8421" s="19"/>
      <c r="AP8421" s="19"/>
      <c r="AQ8421" s="19"/>
      <c r="AR8421" s="19"/>
      <c r="AS8421" s="19"/>
      <c r="AX8421" s="19"/>
      <c r="AY8421" s="19"/>
      <c r="AZ8421" s="19"/>
      <c r="BC8421" s="19"/>
      <c r="BD8421" s="19"/>
    </row>
    <row r="8422" spans="2:56" x14ac:dyDescent="0.2">
      <c r="B8422" s="19"/>
      <c r="C8422" s="19"/>
      <c r="D8422" s="19"/>
      <c r="E8422" s="19"/>
      <c r="F8422" s="19"/>
      <c r="G8422" s="19"/>
      <c r="H8422" s="19"/>
      <c r="I8422" s="19"/>
      <c r="J8422" s="19"/>
      <c r="K8422" s="19"/>
      <c r="L8422" s="19"/>
      <c r="M8422" s="19"/>
      <c r="N8422" s="19"/>
      <c r="O8422" s="19"/>
      <c r="P8422" s="19"/>
      <c r="Q8422" s="19"/>
      <c r="R8422" s="19"/>
      <c r="S8422" s="19"/>
      <c r="T8422" s="19"/>
      <c r="U8422" s="19"/>
      <c r="V8422" s="19"/>
      <c r="W8422" s="19"/>
      <c r="X8422" s="19"/>
      <c r="Y8422" s="19"/>
      <c r="Z8422" s="19"/>
      <c r="AA8422" s="19"/>
      <c r="AB8422" s="19"/>
      <c r="AC8422" s="19"/>
      <c r="AH8422" s="19"/>
      <c r="AI8422" s="19"/>
      <c r="AP8422" s="19"/>
      <c r="AQ8422" s="19"/>
      <c r="AR8422" s="19"/>
      <c r="AS8422" s="19"/>
      <c r="AX8422" s="19"/>
      <c r="AY8422" s="19"/>
      <c r="AZ8422" s="19"/>
      <c r="BC8422" s="19"/>
      <c r="BD8422" s="19"/>
    </row>
    <row r="8423" spans="2:56" x14ac:dyDescent="0.2">
      <c r="B8423" s="19"/>
      <c r="C8423" s="19"/>
      <c r="D8423" s="19"/>
      <c r="E8423" s="19"/>
      <c r="F8423" s="19"/>
      <c r="G8423" s="19"/>
      <c r="H8423" s="19"/>
      <c r="I8423" s="19"/>
      <c r="J8423" s="19"/>
      <c r="K8423" s="19"/>
      <c r="L8423" s="19"/>
      <c r="M8423" s="19"/>
      <c r="N8423" s="19"/>
      <c r="O8423" s="19"/>
      <c r="P8423" s="19"/>
      <c r="Q8423" s="19"/>
      <c r="R8423" s="19"/>
      <c r="S8423" s="19"/>
      <c r="T8423" s="19"/>
      <c r="U8423" s="19"/>
      <c r="V8423" s="19"/>
      <c r="W8423" s="19"/>
      <c r="X8423" s="19"/>
      <c r="Y8423" s="19"/>
      <c r="Z8423" s="19"/>
      <c r="AA8423" s="19"/>
      <c r="AB8423" s="19"/>
      <c r="AC8423" s="19"/>
      <c r="AH8423" s="19"/>
      <c r="AI8423" s="19"/>
      <c r="AP8423" s="19"/>
      <c r="AQ8423" s="19"/>
      <c r="AR8423" s="19"/>
      <c r="AS8423" s="19"/>
      <c r="AX8423" s="19"/>
      <c r="AY8423" s="19"/>
      <c r="AZ8423" s="19"/>
      <c r="BC8423" s="19"/>
      <c r="BD8423" s="19"/>
    </row>
    <row r="8424" spans="2:56" x14ac:dyDescent="0.2">
      <c r="B8424" s="19"/>
      <c r="C8424" s="19"/>
      <c r="D8424" s="19"/>
      <c r="E8424" s="19"/>
      <c r="F8424" s="19"/>
      <c r="G8424" s="19"/>
      <c r="H8424" s="19"/>
      <c r="I8424" s="19"/>
      <c r="J8424" s="19"/>
      <c r="K8424" s="19"/>
      <c r="L8424" s="19"/>
      <c r="M8424" s="19"/>
      <c r="N8424" s="19"/>
      <c r="O8424" s="19"/>
      <c r="P8424" s="19"/>
      <c r="Q8424" s="19"/>
      <c r="R8424" s="19"/>
      <c r="S8424" s="19"/>
      <c r="T8424" s="19"/>
      <c r="U8424" s="19"/>
      <c r="V8424" s="19"/>
      <c r="W8424" s="19"/>
      <c r="X8424" s="19"/>
      <c r="Y8424" s="19"/>
      <c r="Z8424" s="19"/>
      <c r="AA8424" s="19"/>
      <c r="AB8424" s="19"/>
      <c r="AC8424" s="19"/>
      <c r="AH8424" s="19"/>
      <c r="AI8424" s="19"/>
      <c r="AP8424" s="19"/>
      <c r="AQ8424" s="19"/>
      <c r="AR8424" s="19"/>
      <c r="AS8424" s="19"/>
      <c r="AX8424" s="19"/>
      <c r="AY8424" s="19"/>
      <c r="AZ8424" s="19"/>
      <c r="BC8424" s="19"/>
      <c r="BD8424" s="19"/>
    </row>
    <row r="8425" spans="2:56" x14ac:dyDescent="0.2">
      <c r="B8425" s="19"/>
      <c r="C8425" s="19"/>
      <c r="D8425" s="19"/>
      <c r="E8425" s="19"/>
      <c r="F8425" s="19"/>
      <c r="G8425" s="19"/>
      <c r="H8425" s="19"/>
      <c r="I8425" s="19"/>
      <c r="J8425" s="19"/>
      <c r="K8425" s="19"/>
      <c r="L8425" s="19"/>
      <c r="M8425" s="19"/>
      <c r="N8425" s="19"/>
      <c r="O8425" s="19"/>
      <c r="P8425" s="19"/>
      <c r="Q8425" s="19"/>
      <c r="R8425" s="19"/>
      <c r="S8425" s="19"/>
      <c r="T8425" s="19"/>
      <c r="U8425" s="19"/>
      <c r="V8425" s="19"/>
      <c r="W8425" s="19"/>
      <c r="X8425" s="19"/>
      <c r="Y8425" s="19"/>
      <c r="Z8425" s="19"/>
      <c r="AA8425" s="19"/>
      <c r="AB8425" s="19"/>
      <c r="AC8425" s="19"/>
      <c r="AH8425" s="19"/>
      <c r="AI8425" s="19"/>
      <c r="AP8425" s="19"/>
      <c r="AQ8425" s="19"/>
      <c r="AR8425" s="19"/>
      <c r="AS8425" s="19"/>
      <c r="AX8425" s="19"/>
      <c r="AY8425" s="19"/>
      <c r="AZ8425" s="19"/>
      <c r="BC8425" s="19"/>
      <c r="BD8425" s="19"/>
    </row>
    <row r="8426" spans="2:56" x14ac:dyDescent="0.2">
      <c r="B8426" s="19"/>
      <c r="C8426" s="19"/>
      <c r="D8426" s="19"/>
      <c r="E8426" s="19"/>
      <c r="F8426" s="19"/>
      <c r="G8426" s="19"/>
      <c r="H8426" s="19"/>
      <c r="I8426" s="19"/>
      <c r="J8426" s="19"/>
      <c r="K8426" s="19"/>
      <c r="L8426" s="19"/>
      <c r="M8426" s="19"/>
      <c r="N8426" s="19"/>
      <c r="O8426" s="19"/>
      <c r="P8426" s="19"/>
      <c r="Q8426" s="19"/>
      <c r="R8426" s="19"/>
      <c r="S8426" s="19"/>
      <c r="T8426" s="19"/>
      <c r="U8426" s="19"/>
      <c r="V8426" s="19"/>
      <c r="W8426" s="19"/>
      <c r="X8426" s="19"/>
      <c r="Y8426" s="19"/>
      <c r="Z8426" s="19"/>
      <c r="AA8426" s="19"/>
      <c r="AB8426" s="19"/>
      <c r="AC8426" s="19"/>
      <c r="AH8426" s="19"/>
      <c r="AI8426" s="19"/>
      <c r="AP8426" s="19"/>
      <c r="AQ8426" s="19"/>
      <c r="AR8426" s="19"/>
      <c r="AS8426" s="19"/>
      <c r="AX8426" s="19"/>
      <c r="AY8426" s="19"/>
      <c r="AZ8426" s="19"/>
      <c r="BC8426" s="19"/>
      <c r="BD8426" s="19"/>
    </row>
    <row r="8427" spans="2:56" x14ac:dyDescent="0.2">
      <c r="B8427" s="19"/>
      <c r="C8427" s="19"/>
      <c r="D8427" s="19"/>
      <c r="E8427" s="19"/>
      <c r="F8427" s="19"/>
      <c r="G8427" s="19"/>
      <c r="H8427" s="19"/>
      <c r="I8427" s="19"/>
      <c r="J8427" s="19"/>
      <c r="K8427" s="19"/>
      <c r="L8427" s="19"/>
      <c r="M8427" s="19"/>
      <c r="N8427" s="19"/>
      <c r="O8427" s="19"/>
      <c r="P8427" s="19"/>
      <c r="Q8427" s="19"/>
      <c r="R8427" s="19"/>
      <c r="S8427" s="19"/>
      <c r="T8427" s="19"/>
      <c r="U8427" s="19"/>
      <c r="V8427" s="19"/>
      <c r="W8427" s="19"/>
      <c r="X8427" s="19"/>
      <c r="Y8427" s="19"/>
      <c r="Z8427" s="19"/>
      <c r="AA8427" s="19"/>
      <c r="AB8427" s="19"/>
      <c r="AC8427" s="19"/>
      <c r="AH8427" s="19"/>
      <c r="AI8427" s="19"/>
      <c r="AP8427" s="19"/>
      <c r="AQ8427" s="19"/>
      <c r="AR8427" s="19"/>
      <c r="AS8427" s="19"/>
      <c r="AX8427" s="19"/>
      <c r="AY8427" s="19"/>
      <c r="AZ8427" s="19"/>
      <c r="BC8427" s="19"/>
      <c r="BD8427" s="19"/>
    </row>
    <row r="8428" spans="2:56" x14ac:dyDescent="0.2">
      <c r="B8428" s="19"/>
      <c r="C8428" s="19"/>
      <c r="D8428" s="19"/>
      <c r="E8428" s="19"/>
      <c r="F8428" s="19"/>
      <c r="G8428" s="19"/>
      <c r="H8428" s="19"/>
      <c r="I8428" s="19"/>
      <c r="J8428" s="19"/>
      <c r="K8428" s="19"/>
      <c r="L8428" s="19"/>
      <c r="M8428" s="19"/>
      <c r="N8428" s="19"/>
      <c r="O8428" s="19"/>
      <c r="P8428" s="19"/>
      <c r="Q8428" s="19"/>
      <c r="R8428" s="19"/>
      <c r="S8428" s="19"/>
      <c r="T8428" s="19"/>
      <c r="U8428" s="19"/>
      <c r="V8428" s="19"/>
      <c r="W8428" s="19"/>
      <c r="X8428" s="19"/>
      <c r="Y8428" s="19"/>
      <c r="Z8428" s="19"/>
      <c r="AA8428" s="19"/>
      <c r="AB8428" s="19"/>
      <c r="AC8428" s="19"/>
      <c r="AH8428" s="19"/>
      <c r="AI8428" s="19"/>
      <c r="AP8428" s="19"/>
      <c r="AQ8428" s="19"/>
      <c r="AR8428" s="19"/>
      <c r="AS8428" s="19"/>
      <c r="AX8428" s="19"/>
      <c r="AY8428" s="19"/>
      <c r="AZ8428" s="19"/>
      <c r="BC8428" s="19"/>
      <c r="BD8428" s="19"/>
    </row>
    <row r="8429" spans="2:56" x14ac:dyDescent="0.2">
      <c r="B8429" s="19"/>
      <c r="C8429" s="19"/>
      <c r="D8429" s="19"/>
      <c r="E8429" s="19"/>
      <c r="F8429" s="19"/>
      <c r="G8429" s="19"/>
      <c r="H8429" s="19"/>
      <c r="I8429" s="19"/>
      <c r="J8429" s="19"/>
      <c r="K8429" s="19"/>
      <c r="L8429" s="19"/>
      <c r="M8429" s="19"/>
      <c r="N8429" s="19"/>
      <c r="O8429" s="19"/>
      <c r="P8429" s="19"/>
      <c r="Q8429" s="19"/>
      <c r="R8429" s="19"/>
      <c r="S8429" s="19"/>
      <c r="T8429" s="19"/>
      <c r="U8429" s="19"/>
      <c r="V8429" s="19"/>
      <c r="W8429" s="19"/>
      <c r="X8429" s="19"/>
      <c r="Y8429" s="19"/>
      <c r="Z8429" s="19"/>
      <c r="AA8429" s="19"/>
      <c r="AB8429" s="19"/>
      <c r="AC8429" s="19"/>
      <c r="AH8429" s="19"/>
      <c r="AI8429" s="19"/>
      <c r="AP8429" s="19"/>
      <c r="AQ8429" s="19"/>
      <c r="AR8429" s="19"/>
      <c r="AS8429" s="19"/>
      <c r="AX8429" s="19"/>
      <c r="AY8429" s="19"/>
      <c r="AZ8429" s="19"/>
      <c r="BC8429" s="19"/>
      <c r="BD8429" s="19"/>
    </row>
    <row r="8430" spans="2:56" x14ac:dyDescent="0.2">
      <c r="B8430" s="19"/>
      <c r="C8430" s="19"/>
      <c r="D8430" s="19"/>
      <c r="E8430" s="19"/>
      <c r="F8430" s="19"/>
      <c r="G8430" s="19"/>
      <c r="H8430" s="19"/>
      <c r="I8430" s="19"/>
      <c r="J8430" s="19"/>
      <c r="K8430" s="19"/>
      <c r="L8430" s="19"/>
      <c r="M8430" s="19"/>
      <c r="N8430" s="19"/>
      <c r="O8430" s="19"/>
      <c r="P8430" s="19"/>
      <c r="Q8430" s="19"/>
      <c r="R8430" s="19"/>
      <c r="S8430" s="19"/>
      <c r="T8430" s="19"/>
      <c r="U8430" s="19"/>
      <c r="V8430" s="19"/>
      <c r="W8430" s="19"/>
      <c r="X8430" s="19"/>
      <c r="Y8430" s="19"/>
      <c r="Z8430" s="19"/>
      <c r="AA8430" s="19"/>
      <c r="AB8430" s="19"/>
      <c r="AC8430" s="19"/>
      <c r="AH8430" s="19"/>
      <c r="AI8430" s="19"/>
      <c r="AP8430" s="19"/>
      <c r="AQ8430" s="19"/>
      <c r="AR8430" s="19"/>
      <c r="AS8430" s="19"/>
      <c r="AX8430" s="19"/>
      <c r="AY8430" s="19"/>
      <c r="AZ8430" s="19"/>
      <c r="BC8430" s="19"/>
      <c r="BD8430" s="19"/>
    </row>
    <row r="8431" spans="2:56" x14ac:dyDescent="0.2">
      <c r="B8431" s="19"/>
      <c r="C8431" s="19"/>
      <c r="D8431" s="19"/>
      <c r="E8431" s="19"/>
      <c r="F8431" s="19"/>
      <c r="G8431" s="19"/>
      <c r="H8431" s="19"/>
      <c r="I8431" s="19"/>
      <c r="J8431" s="19"/>
      <c r="K8431" s="19"/>
      <c r="L8431" s="19"/>
      <c r="M8431" s="19"/>
      <c r="N8431" s="19"/>
      <c r="O8431" s="19"/>
      <c r="P8431" s="19"/>
      <c r="Q8431" s="19"/>
      <c r="R8431" s="19"/>
      <c r="S8431" s="19"/>
      <c r="T8431" s="19"/>
      <c r="U8431" s="19"/>
      <c r="V8431" s="19"/>
      <c r="W8431" s="19"/>
      <c r="X8431" s="19"/>
      <c r="Y8431" s="19"/>
      <c r="Z8431" s="19"/>
      <c r="AA8431" s="19"/>
      <c r="AB8431" s="19"/>
      <c r="AC8431" s="19"/>
      <c r="AH8431" s="19"/>
      <c r="AI8431" s="19"/>
      <c r="AP8431" s="19"/>
      <c r="AQ8431" s="19"/>
      <c r="AR8431" s="19"/>
      <c r="AS8431" s="19"/>
      <c r="AX8431" s="19"/>
      <c r="AY8431" s="19"/>
      <c r="AZ8431" s="19"/>
      <c r="BC8431" s="19"/>
      <c r="BD8431" s="19"/>
    </row>
    <row r="8432" spans="2:56" x14ac:dyDescent="0.2">
      <c r="B8432" s="19"/>
      <c r="C8432" s="19"/>
      <c r="D8432" s="19"/>
      <c r="E8432" s="19"/>
      <c r="F8432" s="19"/>
      <c r="G8432" s="19"/>
      <c r="H8432" s="19"/>
      <c r="I8432" s="19"/>
      <c r="J8432" s="19"/>
      <c r="K8432" s="19"/>
      <c r="L8432" s="19"/>
      <c r="M8432" s="19"/>
      <c r="N8432" s="19"/>
      <c r="O8432" s="19"/>
      <c r="P8432" s="19"/>
      <c r="Q8432" s="19"/>
      <c r="R8432" s="19"/>
      <c r="S8432" s="19"/>
      <c r="T8432" s="19"/>
      <c r="U8432" s="19"/>
      <c r="V8432" s="19"/>
      <c r="W8432" s="19"/>
      <c r="X8432" s="19"/>
      <c r="Y8432" s="19"/>
      <c r="Z8432" s="19"/>
      <c r="AA8432" s="19"/>
      <c r="AB8432" s="19"/>
      <c r="AC8432" s="19"/>
      <c r="AH8432" s="19"/>
      <c r="AI8432" s="19"/>
      <c r="AP8432" s="19"/>
      <c r="AQ8432" s="19"/>
      <c r="AR8432" s="19"/>
      <c r="AS8432" s="19"/>
      <c r="AX8432" s="19"/>
      <c r="AY8432" s="19"/>
      <c r="AZ8432" s="19"/>
      <c r="BC8432" s="19"/>
      <c r="BD8432" s="19"/>
    </row>
    <row r="8433" spans="2:56" x14ac:dyDescent="0.2">
      <c r="B8433" s="19"/>
      <c r="C8433" s="19"/>
      <c r="D8433" s="19"/>
      <c r="E8433" s="19"/>
      <c r="F8433" s="19"/>
      <c r="G8433" s="19"/>
      <c r="H8433" s="19"/>
      <c r="I8433" s="19"/>
      <c r="J8433" s="19"/>
      <c r="K8433" s="19"/>
      <c r="L8433" s="19"/>
      <c r="M8433" s="19"/>
      <c r="N8433" s="19"/>
      <c r="O8433" s="19"/>
      <c r="P8433" s="19"/>
      <c r="Q8433" s="19"/>
      <c r="R8433" s="19"/>
      <c r="S8433" s="19"/>
      <c r="T8433" s="19"/>
      <c r="U8433" s="19"/>
      <c r="V8433" s="19"/>
      <c r="W8433" s="19"/>
      <c r="X8433" s="19"/>
      <c r="Y8433" s="19"/>
      <c r="Z8433" s="19"/>
      <c r="AA8433" s="19"/>
      <c r="AB8433" s="19"/>
      <c r="AC8433" s="19"/>
      <c r="AH8433" s="19"/>
      <c r="AI8433" s="19"/>
      <c r="AP8433" s="19"/>
      <c r="AQ8433" s="19"/>
      <c r="AR8433" s="19"/>
      <c r="AS8433" s="19"/>
      <c r="AX8433" s="19"/>
      <c r="AY8433" s="19"/>
      <c r="AZ8433" s="19"/>
      <c r="BC8433" s="19"/>
      <c r="BD8433" s="19"/>
    </row>
    <row r="8434" spans="2:56" x14ac:dyDescent="0.2">
      <c r="B8434" s="19"/>
      <c r="C8434" s="19"/>
      <c r="D8434" s="19"/>
      <c r="E8434" s="19"/>
      <c r="F8434" s="19"/>
      <c r="G8434" s="19"/>
      <c r="H8434" s="19"/>
      <c r="I8434" s="19"/>
      <c r="J8434" s="19"/>
      <c r="K8434" s="19"/>
      <c r="L8434" s="19"/>
      <c r="M8434" s="19"/>
      <c r="N8434" s="19"/>
      <c r="O8434" s="19"/>
      <c r="P8434" s="19"/>
      <c r="Q8434" s="19"/>
      <c r="R8434" s="19"/>
      <c r="S8434" s="19"/>
      <c r="T8434" s="19"/>
      <c r="U8434" s="19"/>
      <c r="V8434" s="19"/>
      <c r="W8434" s="19"/>
      <c r="X8434" s="19"/>
      <c r="Y8434" s="19"/>
      <c r="Z8434" s="19"/>
      <c r="AA8434" s="19"/>
      <c r="AB8434" s="19"/>
      <c r="AC8434" s="19"/>
      <c r="AH8434" s="19"/>
      <c r="AI8434" s="19"/>
      <c r="AP8434" s="19"/>
      <c r="AQ8434" s="19"/>
      <c r="AR8434" s="19"/>
      <c r="AS8434" s="19"/>
      <c r="AX8434" s="19"/>
      <c r="AY8434" s="19"/>
      <c r="AZ8434" s="19"/>
      <c r="BC8434" s="19"/>
      <c r="BD8434" s="19"/>
    </row>
    <row r="8435" spans="2:56" x14ac:dyDescent="0.2">
      <c r="B8435" s="19"/>
      <c r="C8435" s="19"/>
      <c r="D8435" s="19"/>
      <c r="E8435" s="19"/>
      <c r="F8435" s="19"/>
      <c r="G8435" s="19"/>
      <c r="H8435" s="19"/>
      <c r="I8435" s="19"/>
      <c r="J8435" s="19"/>
      <c r="K8435" s="19"/>
      <c r="L8435" s="19"/>
      <c r="M8435" s="19"/>
      <c r="N8435" s="19"/>
      <c r="O8435" s="19"/>
      <c r="P8435" s="19"/>
      <c r="Q8435" s="19"/>
      <c r="R8435" s="19"/>
      <c r="S8435" s="19"/>
      <c r="T8435" s="19"/>
      <c r="U8435" s="19"/>
      <c r="V8435" s="19"/>
      <c r="W8435" s="19"/>
      <c r="X8435" s="19"/>
      <c r="Y8435" s="19"/>
      <c r="Z8435" s="19"/>
      <c r="AA8435" s="19"/>
      <c r="AB8435" s="19"/>
      <c r="AC8435" s="19"/>
      <c r="AH8435" s="19"/>
      <c r="AI8435" s="19"/>
      <c r="AP8435" s="19"/>
      <c r="AQ8435" s="19"/>
      <c r="AR8435" s="19"/>
      <c r="AS8435" s="19"/>
      <c r="AX8435" s="19"/>
      <c r="AY8435" s="19"/>
      <c r="AZ8435" s="19"/>
      <c r="BC8435" s="19"/>
      <c r="BD8435" s="19"/>
    </row>
    <row r="8436" spans="2:56" x14ac:dyDescent="0.2">
      <c r="B8436" s="19"/>
      <c r="C8436" s="19"/>
      <c r="D8436" s="19"/>
      <c r="E8436" s="19"/>
      <c r="F8436" s="19"/>
      <c r="G8436" s="19"/>
      <c r="H8436" s="19"/>
      <c r="I8436" s="19"/>
      <c r="J8436" s="19"/>
      <c r="K8436" s="19"/>
      <c r="L8436" s="19"/>
      <c r="M8436" s="19"/>
      <c r="N8436" s="19"/>
      <c r="O8436" s="19"/>
      <c r="P8436" s="19"/>
      <c r="Q8436" s="19"/>
      <c r="R8436" s="19"/>
      <c r="S8436" s="19"/>
      <c r="T8436" s="19"/>
      <c r="U8436" s="19"/>
      <c r="V8436" s="19"/>
      <c r="W8436" s="19"/>
      <c r="X8436" s="19"/>
      <c r="Y8436" s="19"/>
      <c r="Z8436" s="19"/>
      <c r="AA8436" s="19"/>
      <c r="AB8436" s="19"/>
      <c r="AC8436" s="19"/>
      <c r="AH8436" s="19"/>
      <c r="AI8436" s="19"/>
      <c r="AP8436" s="19"/>
      <c r="AQ8436" s="19"/>
      <c r="AR8436" s="19"/>
      <c r="AS8436" s="19"/>
      <c r="AX8436" s="19"/>
      <c r="AY8436" s="19"/>
      <c r="AZ8436" s="19"/>
      <c r="BC8436" s="19"/>
      <c r="BD8436" s="19"/>
    </row>
    <row r="8437" spans="2:56" x14ac:dyDescent="0.2">
      <c r="B8437" s="19"/>
      <c r="C8437" s="19"/>
      <c r="D8437" s="19"/>
      <c r="E8437" s="19"/>
      <c r="F8437" s="19"/>
      <c r="G8437" s="19"/>
      <c r="H8437" s="19"/>
      <c r="I8437" s="19"/>
      <c r="J8437" s="19"/>
      <c r="K8437" s="19"/>
      <c r="L8437" s="19"/>
      <c r="M8437" s="19"/>
      <c r="N8437" s="19"/>
      <c r="O8437" s="19"/>
      <c r="P8437" s="19"/>
      <c r="Q8437" s="19"/>
      <c r="R8437" s="19"/>
      <c r="S8437" s="19"/>
      <c r="T8437" s="19"/>
      <c r="U8437" s="19"/>
      <c r="V8437" s="19"/>
      <c r="W8437" s="19"/>
      <c r="X8437" s="19"/>
      <c r="Y8437" s="19"/>
      <c r="Z8437" s="19"/>
      <c r="AA8437" s="19"/>
      <c r="AB8437" s="19"/>
      <c r="AC8437" s="19"/>
      <c r="AH8437" s="19"/>
      <c r="AI8437" s="19"/>
      <c r="AP8437" s="19"/>
      <c r="AQ8437" s="19"/>
      <c r="AR8437" s="19"/>
      <c r="AS8437" s="19"/>
      <c r="AX8437" s="19"/>
      <c r="AY8437" s="19"/>
      <c r="AZ8437" s="19"/>
      <c r="BC8437" s="19"/>
      <c r="BD8437" s="19"/>
    </row>
    <row r="8438" spans="2:56" x14ac:dyDescent="0.2">
      <c r="B8438" s="19"/>
      <c r="C8438" s="19"/>
      <c r="D8438" s="19"/>
      <c r="E8438" s="19"/>
      <c r="F8438" s="19"/>
      <c r="G8438" s="19"/>
      <c r="H8438" s="19"/>
      <c r="I8438" s="19"/>
      <c r="J8438" s="19"/>
      <c r="K8438" s="19"/>
      <c r="L8438" s="19"/>
      <c r="M8438" s="19"/>
      <c r="N8438" s="19"/>
      <c r="O8438" s="19"/>
      <c r="P8438" s="19"/>
      <c r="Q8438" s="19"/>
      <c r="R8438" s="19"/>
      <c r="S8438" s="19"/>
      <c r="T8438" s="19"/>
      <c r="U8438" s="19"/>
      <c r="V8438" s="19"/>
      <c r="W8438" s="19"/>
      <c r="X8438" s="19"/>
      <c r="Y8438" s="19"/>
      <c r="Z8438" s="19"/>
      <c r="AA8438" s="19"/>
      <c r="AB8438" s="19"/>
      <c r="AC8438" s="19"/>
      <c r="AH8438" s="19"/>
      <c r="AI8438" s="19"/>
      <c r="AP8438" s="19"/>
      <c r="AQ8438" s="19"/>
      <c r="AR8438" s="19"/>
      <c r="AS8438" s="19"/>
      <c r="AX8438" s="19"/>
      <c r="AY8438" s="19"/>
      <c r="AZ8438" s="19"/>
      <c r="BC8438" s="19"/>
      <c r="BD8438" s="19"/>
    </row>
    <row r="8439" spans="2:56" x14ac:dyDescent="0.2">
      <c r="B8439" s="19"/>
      <c r="C8439" s="19"/>
      <c r="D8439" s="19"/>
      <c r="E8439" s="19"/>
      <c r="F8439" s="19"/>
      <c r="G8439" s="19"/>
      <c r="H8439" s="19"/>
      <c r="I8439" s="19"/>
      <c r="J8439" s="19"/>
      <c r="K8439" s="19"/>
      <c r="L8439" s="19"/>
      <c r="M8439" s="19"/>
      <c r="N8439" s="19"/>
      <c r="O8439" s="19"/>
      <c r="P8439" s="19"/>
      <c r="Q8439" s="19"/>
      <c r="R8439" s="19"/>
      <c r="S8439" s="19"/>
      <c r="T8439" s="19"/>
      <c r="U8439" s="19"/>
      <c r="V8439" s="19"/>
      <c r="W8439" s="19"/>
      <c r="X8439" s="19"/>
      <c r="Y8439" s="19"/>
      <c r="Z8439" s="19"/>
      <c r="AA8439" s="19"/>
      <c r="AB8439" s="19"/>
      <c r="AC8439" s="19"/>
      <c r="AH8439" s="19"/>
      <c r="AI8439" s="19"/>
      <c r="AP8439" s="19"/>
      <c r="AQ8439" s="19"/>
      <c r="AR8439" s="19"/>
      <c r="AS8439" s="19"/>
      <c r="AX8439" s="19"/>
      <c r="AY8439" s="19"/>
      <c r="AZ8439" s="19"/>
      <c r="BC8439" s="19"/>
      <c r="BD8439" s="19"/>
    </row>
    <row r="8440" spans="2:56" x14ac:dyDescent="0.2">
      <c r="B8440" s="19"/>
      <c r="C8440" s="19"/>
      <c r="D8440" s="19"/>
      <c r="E8440" s="19"/>
      <c r="F8440" s="19"/>
      <c r="G8440" s="19"/>
      <c r="H8440" s="19"/>
      <c r="I8440" s="19"/>
      <c r="J8440" s="19"/>
      <c r="K8440" s="19"/>
      <c r="L8440" s="19"/>
      <c r="M8440" s="19"/>
      <c r="N8440" s="19"/>
      <c r="O8440" s="19"/>
      <c r="P8440" s="19"/>
      <c r="Q8440" s="19"/>
      <c r="R8440" s="19"/>
      <c r="S8440" s="19"/>
      <c r="T8440" s="19"/>
      <c r="U8440" s="19"/>
      <c r="V8440" s="19"/>
      <c r="W8440" s="19"/>
      <c r="X8440" s="19"/>
      <c r="Y8440" s="19"/>
      <c r="Z8440" s="19"/>
      <c r="AA8440" s="19"/>
      <c r="AB8440" s="19"/>
      <c r="AC8440" s="19"/>
      <c r="AH8440" s="19"/>
      <c r="AI8440" s="19"/>
      <c r="AP8440" s="19"/>
      <c r="AQ8440" s="19"/>
      <c r="AR8440" s="19"/>
      <c r="AS8440" s="19"/>
      <c r="AX8440" s="19"/>
      <c r="AY8440" s="19"/>
      <c r="AZ8440" s="19"/>
      <c r="BC8440" s="19"/>
      <c r="BD8440" s="19"/>
    </row>
    <row r="8441" spans="2:56" x14ac:dyDescent="0.2">
      <c r="B8441" s="19"/>
      <c r="C8441" s="19"/>
      <c r="D8441" s="19"/>
      <c r="E8441" s="19"/>
      <c r="F8441" s="19"/>
      <c r="G8441" s="19"/>
      <c r="H8441" s="19"/>
      <c r="I8441" s="19"/>
      <c r="J8441" s="19"/>
      <c r="K8441" s="19"/>
      <c r="L8441" s="19"/>
      <c r="M8441" s="19"/>
      <c r="N8441" s="19"/>
      <c r="O8441" s="19"/>
      <c r="P8441" s="19"/>
      <c r="Q8441" s="19"/>
      <c r="R8441" s="19"/>
      <c r="S8441" s="19"/>
      <c r="T8441" s="19"/>
      <c r="U8441" s="19"/>
      <c r="V8441" s="19"/>
      <c r="W8441" s="19"/>
      <c r="X8441" s="19"/>
      <c r="Y8441" s="19"/>
      <c r="Z8441" s="19"/>
      <c r="AA8441" s="19"/>
      <c r="AB8441" s="19"/>
      <c r="AC8441" s="19"/>
      <c r="AH8441" s="19"/>
      <c r="AI8441" s="19"/>
      <c r="AP8441" s="19"/>
      <c r="AQ8441" s="19"/>
      <c r="AR8441" s="19"/>
      <c r="AS8441" s="19"/>
      <c r="AX8441" s="19"/>
      <c r="AY8441" s="19"/>
      <c r="AZ8441" s="19"/>
      <c r="BC8441" s="19"/>
      <c r="BD8441" s="19"/>
    </row>
    <row r="8442" spans="2:56" x14ac:dyDescent="0.2">
      <c r="B8442" s="19"/>
      <c r="C8442" s="19"/>
      <c r="D8442" s="19"/>
      <c r="E8442" s="19"/>
      <c r="F8442" s="19"/>
      <c r="G8442" s="19"/>
      <c r="H8442" s="19"/>
      <c r="I8442" s="19"/>
      <c r="J8442" s="19"/>
      <c r="K8442" s="19"/>
      <c r="L8442" s="19"/>
      <c r="M8442" s="19"/>
      <c r="N8442" s="19"/>
      <c r="O8442" s="19"/>
      <c r="P8442" s="19"/>
      <c r="Q8442" s="19"/>
      <c r="R8442" s="19"/>
      <c r="S8442" s="19"/>
      <c r="T8442" s="19"/>
      <c r="U8442" s="19"/>
      <c r="V8442" s="19"/>
      <c r="W8442" s="19"/>
      <c r="X8442" s="19"/>
      <c r="Y8442" s="19"/>
      <c r="Z8442" s="19"/>
      <c r="AA8442" s="19"/>
      <c r="AB8442" s="19"/>
      <c r="AC8442" s="19"/>
      <c r="AH8442" s="19"/>
      <c r="AI8442" s="19"/>
      <c r="AP8442" s="19"/>
      <c r="AQ8442" s="19"/>
      <c r="AR8442" s="19"/>
      <c r="AS8442" s="19"/>
      <c r="AX8442" s="19"/>
      <c r="AY8442" s="19"/>
      <c r="AZ8442" s="19"/>
      <c r="BC8442" s="19"/>
      <c r="BD8442" s="19"/>
    </row>
    <row r="8443" spans="2:56" x14ac:dyDescent="0.2">
      <c r="B8443" s="19"/>
      <c r="C8443" s="19"/>
      <c r="D8443" s="19"/>
      <c r="E8443" s="19"/>
      <c r="F8443" s="19"/>
      <c r="G8443" s="19"/>
      <c r="H8443" s="19"/>
      <c r="I8443" s="19"/>
      <c r="J8443" s="19"/>
      <c r="K8443" s="19"/>
      <c r="L8443" s="19"/>
      <c r="M8443" s="19"/>
      <c r="N8443" s="19"/>
      <c r="O8443" s="19"/>
      <c r="P8443" s="19"/>
      <c r="Q8443" s="19"/>
      <c r="R8443" s="19"/>
      <c r="S8443" s="19"/>
      <c r="T8443" s="19"/>
      <c r="U8443" s="19"/>
      <c r="V8443" s="19"/>
      <c r="W8443" s="19"/>
      <c r="X8443" s="19"/>
      <c r="Y8443" s="19"/>
      <c r="Z8443" s="19"/>
      <c r="AA8443" s="19"/>
      <c r="AB8443" s="19"/>
      <c r="AC8443" s="19"/>
      <c r="AH8443" s="19"/>
      <c r="AI8443" s="19"/>
      <c r="AP8443" s="19"/>
      <c r="AQ8443" s="19"/>
      <c r="AR8443" s="19"/>
      <c r="AS8443" s="19"/>
      <c r="AX8443" s="19"/>
      <c r="AY8443" s="19"/>
      <c r="AZ8443" s="19"/>
      <c r="BC8443" s="19"/>
      <c r="BD8443" s="19"/>
    </row>
    <row r="8444" spans="2:56" x14ac:dyDescent="0.2">
      <c r="B8444" s="19"/>
      <c r="C8444" s="19"/>
      <c r="D8444" s="19"/>
      <c r="E8444" s="19"/>
      <c r="F8444" s="19"/>
      <c r="G8444" s="19"/>
      <c r="H8444" s="19"/>
      <c r="I8444" s="19"/>
      <c r="J8444" s="19"/>
      <c r="K8444" s="19"/>
      <c r="L8444" s="19"/>
      <c r="M8444" s="19"/>
      <c r="N8444" s="19"/>
      <c r="O8444" s="19"/>
      <c r="P8444" s="19"/>
      <c r="Q8444" s="19"/>
      <c r="R8444" s="19"/>
      <c r="S8444" s="19"/>
      <c r="T8444" s="19"/>
      <c r="U8444" s="19"/>
      <c r="V8444" s="19"/>
      <c r="W8444" s="19"/>
      <c r="X8444" s="19"/>
      <c r="Y8444" s="19"/>
      <c r="Z8444" s="19"/>
      <c r="AA8444" s="19"/>
      <c r="AB8444" s="19"/>
      <c r="AC8444" s="19"/>
      <c r="AH8444" s="19"/>
      <c r="AI8444" s="19"/>
      <c r="AP8444" s="19"/>
      <c r="AQ8444" s="19"/>
      <c r="AR8444" s="19"/>
      <c r="AS8444" s="19"/>
      <c r="AX8444" s="19"/>
      <c r="AY8444" s="19"/>
      <c r="AZ8444" s="19"/>
      <c r="BC8444" s="19"/>
      <c r="BD8444" s="19"/>
    </row>
    <row r="8445" spans="2:56" x14ac:dyDescent="0.2">
      <c r="B8445" s="19"/>
      <c r="C8445" s="19"/>
      <c r="D8445" s="19"/>
      <c r="E8445" s="19"/>
      <c r="F8445" s="19"/>
      <c r="G8445" s="19"/>
      <c r="H8445" s="19"/>
      <c r="I8445" s="19"/>
      <c r="J8445" s="19"/>
      <c r="K8445" s="19"/>
      <c r="L8445" s="19"/>
      <c r="M8445" s="19"/>
      <c r="N8445" s="19"/>
      <c r="O8445" s="19"/>
      <c r="P8445" s="19"/>
      <c r="Q8445" s="19"/>
      <c r="R8445" s="19"/>
      <c r="S8445" s="19"/>
      <c r="T8445" s="19"/>
      <c r="U8445" s="19"/>
      <c r="V8445" s="19"/>
      <c r="W8445" s="19"/>
      <c r="X8445" s="19"/>
      <c r="Y8445" s="19"/>
      <c r="Z8445" s="19"/>
      <c r="AA8445" s="19"/>
      <c r="AB8445" s="19"/>
      <c r="AC8445" s="19"/>
      <c r="AH8445" s="19"/>
      <c r="AI8445" s="19"/>
      <c r="AP8445" s="19"/>
      <c r="AQ8445" s="19"/>
      <c r="AR8445" s="19"/>
      <c r="AS8445" s="19"/>
      <c r="AX8445" s="19"/>
      <c r="AY8445" s="19"/>
      <c r="AZ8445" s="19"/>
      <c r="BC8445" s="19"/>
      <c r="BD8445" s="19"/>
    </row>
    <row r="8446" spans="2:56" x14ac:dyDescent="0.2">
      <c r="B8446" s="19"/>
      <c r="C8446" s="19"/>
      <c r="D8446" s="19"/>
      <c r="E8446" s="19"/>
      <c r="F8446" s="19"/>
      <c r="G8446" s="19"/>
      <c r="H8446" s="19"/>
      <c r="I8446" s="19"/>
      <c r="J8446" s="19"/>
      <c r="K8446" s="19"/>
      <c r="L8446" s="19"/>
      <c r="M8446" s="19"/>
      <c r="N8446" s="19"/>
      <c r="O8446" s="19"/>
      <c r="P8446" s="19"/>
      <c r="Q8446" s="19"/>
      <c r="R8446" s="19"/>
      <c r="S8446" s="19"/>
      <c r="T8446" s="19"/>
      <c r="U8446" s="19"/>
      <c r="V8446" s="19"/>
      <c r="W8446" s="19"/>
      <c r="X8446" s="19"/>
      <c r="Y8446" s="19"/>
      <c r="Z8446" s="19"/>
      <c r="AA8446" s="19"/>
      <c r="AB8446" s="19"/>
      <c r="AC8446" s="19"/>
      <c r="AH8446" s="19"/>
      <c r="AI8446" s="19"/>
      <c r="AP8446" s="19"/>
      <c r="AQ8446" s="19"/>
      <c r="AR8446" s="19"/>
      <c r="AS8446" s="19"/>
      <c r="AX8446" s="19"/>
      <c r="AY8446" s="19"/>
      <c r="AZ8446" s="19"/>
      <c r="BC8446" s="19"/>
      <c r="BD8446" s="19"/>
    </row>
    <row r="8447" spans="2:56" x14ac:dyDescent="0.2">
      <c r="B8447" s="19"/>
      <c r="C8447" s="19"/>
      <c r="D8447" s="19"/>
      <c r="E8447" s="19"/>
      <c r="F8447" s="19"/>
      <c r="G8447" s="19"/>
      <c r="H8447" s="19"/>
      <c r="I8447" s="19"/>
      <c r="J8447" s="19"/>
      <c r="K8447" s="19"/>
      <c r="L8447" s="19"/>
      <c r="M8447" s="19"/>
      <c r="N8447" s="19"/>
      <c r="O8447" s="19"/>
      <c r="P8447" s="19"/>
      <c r="Q8447" s="19"/>
      <c r="R8447" s="19"/>
      <c r="S8447" s="19"/>
      <c r="T8447" s="19"/>
      <c r="U8447" s="19"/>
      <c r="V8447" s="19"/>
      <c r="W8447" s="19"/>
      <c r="X8447" s="19"/>
      <c r="Y8447" s="19"/>
      <c r="Z8447" s="19"/>
      <c r="AA8447" s="19"/>
      <c r="AB8447" s="19"/>
      <c r="AC8447" s="19"/>
      <c r="AH8447" s="19"/>
      <c r="AI8447" s="19"/>
      <c r="AP8447" s="19"/>
      <c r="AQ8447" s="19"/>
      <c r="AR8447" s="19"/>
      <c r="AS8447" s="19"/>
      <c r="AX8447" s="19"/>
      <c r="AY8447" s="19"/>
      <c r="AZ8447" s="19"/>
      <c r="BC8447" s="19"/>
      <c r="BD8447" s="19"/>
    </row>
    <row r="8448" spans="2:56" x14ac:dyDescent="0.2">
      <c r="B8448" s="19"/>
      <c r="C8448" s="19"/>
      <c r="D8448" s="19"/>
      <c r="E8448" s="19"/>
      <c r="F8448" s="19"/>
      <c r="G8448" s="19"/>
      <c r="H8448" s="19"/>
      <c r="I8448" s="19"/>
      <c r="J8448" s="19"/>
      <c r="K8448" s="19"/>
      <c r="L8448" s="19"/>
      <c r="M8448" s="19"/>
      <c r="N8448" s="19"/>
      <c r="O8448" s="19"/>
      <c r="P8448" s="19"/>
      <c r="Q8448" s="19"/>
      <c r="R8448" s="19"/>
      <c r="S8448" s="19"/>
      <c r="T8448" s="19"/>
      <c r="U8448" s="19"/>
      <c r="V8448" s="19"/>
      <c r="W8448" s="19"/>
      <c r="X8448" s="19"/>
      <c r="Y8448" s="19"/>
      <c r="Z8448" s="19"/>
      <c r="AA8448" s="19"/>
      <c r="AB8448" s="19"/>
      <c r="AC8448" s="19"/>
      <c r="AH8448" s="19"/>
      <c r="AI8448" s="19"/>
      <c r="AP8448" s="19"/>
      <c r="AQ8448" s="19"/>
      <c r="AR8448" s="19"/>
      <c r="AS8448" s="19"/>
      <c r="AX8448" s="19"/>
      <c r="AY8448" s="19"/>
      <c r="AZ8448" s="19"/>
      <c r="BC8448" s="19"/>
      <c r="BD8448" s="19"/>
    </row>
    <row r="8449" spans="2:56" x14ac:dyDescent="0.2">
      <c r="B8449" s="19"/>
      <c r="C8449" s="19"/>
      <c r="D8449" s="19"/>
      <c r="E8449" s="19"/>
      <c r="F8449" s="19"/>
      <c r="G8449" s="19"/>
      <c r="H8449" s="19"/>
      <c r="I8449" s="19"/>
      <c r="J8449" s="19"/>
      <c r="K8449" s="19"/>
      <c r="L8449" s="19"/>
      <c r="M8449" s="19"/>
      <c r="N8449" s="19"/>
      <c r="O8449" s="19"/>
      <c r="P8449" s="19"/>
      <c r="Q8449" s="19"/>
      <c r="R8449" s="19"/>
      <c r="S8449" s="19"/>
      <c r="T8449" s="19"/>
      <c r="U8449" s="19"/>
      <c r="V8449" s="19"/>
      <c r="W8449" s="19"/>
      <c r="X8449" s="19"/>
      <c r="Y8449" s="19"/>
      <c r="Z8449" s="19"/>
      <c r="AA8449" s="19"/>
      <c r="AB8449" s="19"/>
      <c r="AC8449" s="19"/>
      <c r="AH8449" s="19"/>
      <c r="AI8449" s="19"/>
      <c r="AP8449" s="19"/>
      <c r="AQ8449" s="19"/>
      <c r="AR8449" s="19"/>
      <c r="AS8449" s="19"/>
      <c r="AX8449" s="19"/>
      <c r="AY8449" s="19"/>
      <c r="AZ8449" s="19"/>
      <c r="BC8449" s="19"/>
      <c r="BD8449" s="19"/>
    </row>
    <row r="8450" spans="2:56" x14ac:dyDescent="0.2">
      <c r="B8450" s="19"/>
      <c r="C8450" s="19"/>
      <c r="D8450" s="19"/>
      <c r="E8450" s="19"/>
      <c r="F8450" s="19"/>
      <c r="G8450" s="19"/>
      <c r="H8450" s="19"/>
      <c r="I8450" s="19"/>
      <c r="J8450" s="19"/>
      <c r="K8450" s="19"/>
      <c r="L8450" s="19"/>
      <c r="M8450" s="19"/>
      <c r="N8450" s="19"/>
      <c r="O8450" s="19"/>
      <c r="P8450" s="19"/>
      <c r="Q8450" s="19"/>
      <c r="R8450" s="19"/>
      <c r="S8450" s="19"/>
      <c r="T8450" s="19"/>
      <c r="U8450" s="19"/>
      <c r="V8450" s="19"/>
      <c r="W8450" s="19"/>
      <c r="X8450" s="19"/>
      <c r="Y8450" s="19"/>
      <c r="Z8450" s="19"/>
      <c r="AA8450" s="19"/>
      <c r="AB8450" s="19"/>
      <c r="AC8450" s="19"/>
      <c r="AH8450" s="19"/>
      <c r="AI8450" s="19"/>
      <c r="AP8450" s="19"/>
      <c r="AQ8450" s="19"/>
      <c r="AR8450" s="19"/>
      <c r="AS8450" s="19"/>
      <c r="AX8450" s="19"/>
      <c r="AY8450" s="19"/>
      <c r="AZ8450" s="19"/>
      <c r="BC8450" s="19"/>
      <c r="BD8450" s="19"/>
    </row>
    <row r="8451" spans="2:56" x14ac:dyDescent="0.2">
      <c r="B8451" s="19"/>
      <c r="C8451" s="19"/>
      <c r="D8451" s="19"/>
      <c r="E8451" s="19"/>
      <c r="F8451" s="19"/>
      <c r="G8451" s="19"/>
      <c r="H8451" s="19"/>
      <c r="I8451" s="19"/>
      <c r="J8451" s="19"/>
      <c r="K8451" s="19"/>
      <c r="L8451" s="19"/>
      <c r="M8451" s="19"/>
      <c r="N8451" s="19"/>
      <c r="O8451" s="19"/>
      <c r="P8451" s="19"/>
      <c r="Q8451" s="19"/>
      <c r="R8451" s="19"/>
      <c r="S8451" s="19"/>
      <c r="T8451" s="19"/>
      <c r="U8451" s="19"/>
      <c r="V8451" s="19"/>
      <c r="W8451" s="19"/>
      <c r="X8451" s="19"/>
      <c r="Y8451" s="19"/>
      <c r="Z8451" s="19"/>
      <c r="AA8451" s="19"/>
      <c r="AB8451" s="19"/>
      <c r="AC8451" s="19"/>
      <c r="AH8451" s="19"/>
      <c r="AI8451" s="19"/>
      <c r="AP8451" s="19"/>
      <c r="AQ8451" s="19"/>
      <c r="AR8451" s="19"/>
      <c r="AS8451" s="19"/>
      <c r="AX8451" s="19"/>
      <c r="AY8451" s="19"/>
      <c r="AZ8451" s="19"/>
      <c r="BC8451" s="19"/>
      <c r="BD8451" s="19"/>
    </row>
    <row r="8452" spans="2:56" x14ac:dyDescent="0.2">
      <c r="B8452" s="19"/>
      <c r="C8452" s="19"/>
      <c r="D8452" s="19"/>
      <c r="E8452" s="19"/>
      <c r="F8452" s="19"/>
      <c r="G8452" s="19"/>
      <c r="H8452" s="19"/>
      <c r="I8452" s="19"/>
      <c r="J8452" s="19"/>
      <c r="K8452" s="19"/>
      <c r="L8452" s="19"/>
      <c r="M8452" s="19"/>
      <c r="N8452" s="19"/>
      <c r="O8452" s="19"/>
      <c r="P8452" s="19"/>
      <c r="Q8452" s="19"/>
      <c r="R8452" s="19"/>
      <c r="S8452" s="19"/>
      <c r="T8452" s="19"/>
      <c r="U8452" s="19"/>
      <c r="V8452" s="19"/>
      <c r="W8452" s="19"/>
      <c r="X8452" s="19"/>
      <c r="Y8452" s="19"/>
      <c r="Z8452" s="19"/>
      <c r="AA8452" s="19"/>
      <c r="AB8452" s="19"/>
      <c r="AC8452" s="19"/>
      <c r="AH8452" s="19"/>
      <c r="AI8452" s="19"/>
      <c r="AP8452" s="19"/>
      <c r="AQ8452" s="19"/>
      <c r="AR8452" s="19"/>
      <c r="AS8452" s="19"/>
      <c r="AX8452" s="19"/>
      <c r="AY8452" s="19"/>
      <c r="AZ8452" s="19"/>
      <c r="BC8452" s="19"/>
      <c r="BD8452" s="19"/>
    </row>
    <row r="8453" spans="2:56" x14ac:dyDescent="0.2">
      <c r="B8453" s="19"/>
      <c r="C8453" s="19"/>
      <c r="D8453" s="19"/>
      <c r="E8453" s="19"/>
      <c r="F8453" s="19"/>
      <c r="G8453" s="19"/>
      <c r="H8453" s="19"/>
      <c r="I8453" s="19"/>
      <c r="J8453" s="19"/>
      <c r="K8453" s="19"/>
      <c r="L8453" s="19"/>
      <c r="M8453" s="19"/>
      <c r="N8453" s="19"/>
      <c r="O8453" s="19"/>
      <c r="P8453" s="19"/>
      <c r="Q8453" s="19"/>
      <c r="R8453" s="19"/>
      <c r="S8453" s="19"/>
      <c r="T8453" s="19"/>
      <c r="U8453" s="19"/>
      <c r="V8453" s="19"/>
      <c r="W8453" s="19"/>
      <c r="X8453" s="19"/>
      <c r="Y8453" s="19"/>
      <c r="Z8453" s="19"/>
      <c r="AA8453" s="19"/>
      <c r="AB8453" s="19"/>
      <c r="AC8453" s="19"/>
      <c r="AH8453" s="19"/>
      <c r="AI8453" s="19"/>
      <c r="AP8453" s="19"/>
      <c r="AQ8453" s="19"/>
      <c r="AR8453" s="19"/>
      <c r="AS8453" s="19"/>
      <c r="AX8453" s="19"/>
      <c r="AY8453" s="19"/>
      <c r="AZ8453" s="19"/>
      <c r="BC8453" s="19"/>
      <c r="BD8453" s="19"/>
    </row>
    <row r="8454" spans="2:56" x14ac:dyDescent="0.2">
      <c r="B8454" s="19"/>
      <c r="C8454" s="19"/>
      <c r="D8454" s="19"/>
      <c r="E8454" s="19"/>
      <c r="F8454" s="19"/>
      <c r="G8454" s="19"/>
      <c r="H8454" s="19"/>
      <c r="I8454" s="19"/>
      <c r="J8454" s="19"/>
      <c r="K8454" s="19"/>
      <c r="L8454" s="19"/>
      <c r="M8454" s="19"/>
      <c r="N8454" s="19"/>
      <c r="O8454" s="19"/>
      <c r="P8454" s="19"/>
      <c r="Q8454" s="19"/>
      <c r="R8454" s="19"/>
      <c r="S8454" s="19"/>
      <c r="T8454" s="19"/>
      <c r="U8454" s="19"/>
      <c r="V8454" s="19"/>
      <c r="W8454" s="19"/>
      <c r="X8454" s="19"/>
      <c r="Y8454" s="19"/>
      <c r="Z8454" s="19"/>
      <c r="AA8454" s="19"/>
      <c r="AB8454" s="19"/>
      <c r="AC8454" s="19"/>
      <c r="AH8454" s="19"/>
      <c r="AI8454" s="19"/>
      <c r="AP8454" s="19"/>
      <c r="AQ8454" s="19"/>
      <c r="AR8454" s="19"/>
      <c r="AS8454" s="19"/>
      <c r="AX8454" s="19"/>
      <c r="AY8454" s="19"/>
      <c r="AZ8454" s="19"/>
      <c r="BC8454" s="19"/>
      <c r="BD8454" s="19"/>
    </row>
    <row r="8455" spans="2:56" x14ac:dyDescent="0.2">
      <c r="B8455" s="19"/>
      <c r="C8455" s="19"/>
      <c r="D8455" s="19"/>
      <c r="E8455" s="19"/>
      <c r="F8455" s="19"/>
      <c r="G8455" s="19"/>
      <c r="H8455" s="19"/>
      <c r="I8455" s="19"/>
      <c r="J8455" s="19"/>
      <c r="K8455" s="19"/>
      <c r="L8455" s="19"/>
      <c r="M8455" s="19"/>
      <c r="N8455" s="19"/>
      <c r="O8455" s="19"/>
      <c r="P8455" s="19"/>
      <c r="Q8455" s="19"/>
      <c r="R8455" s="19"/>
      <c r="S8455" s="19"/>
      <c r="T8455" s="19"/>
      <c r="U8455" s="19"/>
      <c r="V8455" s="19"/>
      <c r="W8455" s="19"/>
      <c r="X8455" s="19"/>
      <c r="Y8455" s="19"/>
      <c r="Z8455" s="19"/>
      <c r="AA8455" s="19"/>
      <c r="AB8455" s="19"/>
      <c r="AC8455" s="19"/>
      <c r="AH8455" s="19"/>
      <c r="AI8455" s="19"/>
      <c r="AP8455" s="19"/>
      <c r="AQ8455" s="19"/>
      <c r="AR8455" s="19"/>
      <c r="AS8455" s="19"/>
      <c r="AX8455" s="19"/>
      <c r="AY8455" s="19"/>
      <c r="AZ8455" s="19"/>
      <c r="BC8455" s="19"/>
      <c r="BD8455" s="19"/>
    </row>
    <row r="8456" spans="2:56" x14ac:dyDescent="0.2">
      <c r="B8456" s="19"/>
      <c r="C8456" s="19"/>
      <c r="D8456" s="19"/>
      <c r="E8456" s="19"/>
      <c r="F8456" s="19"/>
      <c r="G8456" s="19"/>
      <c r="H8456" s="19"/>
      <c r="I8456" s="19"/>
      <c r="J8456" s="19"/>
      <c r="K8456" s="19"/>
      <c r="L8456" s="19"/>
      <c r="M8456" s="19"/>
      <c r="N8456" s="19"/>
      <c r="O8456" s="19"/>
      <c r="P8456" s="19"/>
      <c r="Q8456" s="19"/>
      <c r="R8456" s="19"/>
      <c r="S8456" s="19"/>
      <c r="T8456" s="19"/>
      <c r="U8456" s="19"/>
      <c r="V8456" s="19"/>
      <c r="W8456" s="19"/>
      <c r="X8456" s="19"/>
      <c r="Y8456" s="19"/>
      <c r="Z8456" s="19"/>
      <c r="AA8456" s="19"/>
      <c r="AB8456" s="19"/>
      <c r="AC8456" s="19"/>
      <c r="AH8456" s="19"/>
      <c r="AI8456" s="19"/>
      <c r="AP8456" s="19"/>
      <c r="AQ8456" s="19"/>
      <c r="AR8456" s="19"/>
      <c r="AS8456" s="19"/>
      <c r="AX8456" s="19"/>
      <c r="AY8456" s="19"/>
      <c r="AZ8456" s="19"/>
      <c r="BC8456" s="19"/>
      <c r="BD8456" s="19"/>
    </row>
    <row r="8457" spans="2:56" x14ac:dyDescent="0.2">
      <c r="B8457" s="19"/>
      <c r="C8457" s="19"/>
      <c r="D8457" s="19"/>
      <c r="E8457" s="19"/>
      <c r="F8457" s="19"/>
      <c r="G8457" s="19"/>
      <c r="H8457" s="19"/>
      <c r="I8457" s="19"/>
      <c r="J8457" s="19"/>
      <c r="K8457" s="19"/>
      <c r="L8457" s="19"/>
      <c r="M8457" s="19"/>
      <c r="N8457" s="19"/>
      <c r="O8457" s="19"/>
      <c r="P8457" s="19"/>
      <c r="Q8457" s="19"/>
      <c r="R8457" s="19"/>
      <c r="S8457" s="19"/>
      <c r="T8457" s="19"/>
      <c r="U8457" s="19"/>
      <c r="V8457" s="19"/>
      <c r="W8457" s="19"/>
      <c r="X8457" s="19"/>
      <c r="Y8457" s="19"/>
      <c r="Z8457" s="19"/>
      <c r="AA8457" s="19"/>
      <c r="AB8457" s="19"/>
      <c r="AC8457" s="19"/>
      <c r="AH8457" s="19"/>
      <c r="AI8457" s="19"/>
      <c r="AP8457" s="19"/>
      <c r="AQ8457" s="19"/>
      <c r="AR8457" s="19"/>
      <c r="AS8457" s="19"/>
      <c r="AX8457" s="19"/>
      <c r="AY8457" s="19"/>
      <c r="AZ8457" s="19"/>
      <c r="BC8457" s="19"/>
      <c r="BD8457" s="19"/>
    </row>
    <row r="8458" spans="2:56" x14ac:dyDescent="0.2">
      <c r="B8458" s="19"/>
      <c r="C8458" s="19"/>
      <c r="D8458" s="19"/>
      <c r="E8458" s="19"/>
      <c r="F8458" s="19"/>
      <c r="G8458" s="19"/>
      <c r="H8458" s="19"/>
      <c r="I8458" s="19"/>
      <c r="J8458" s="19"/>
      <c r="K8458" s="19"/>
      <c r="L8458" s="19"/>
      <c r="M8458" s="19"/>
      <c r="N8458" s="19"/>
      <c r="O8458" s="19"/>
      <c r="P8458" s="19"/>
      <c r="Q8458" s="19"/>
      <c r="R8458" s="19"/>
      <c r="S8458" s="19"/>
      <c r="T8458" s="19"/>
      <c r="U8458" s="19"/>
      <c r="V8458" s="19"/>
      <c r="W8458" s="19"/>
      <c r="X8458" s="19"/>
      <c r="Y8458" s="19"/>
      <c r="Z8458" s="19"/>
      <c r="AA8458" s="19"/>
      <c r="AB8458" s="19"/>
      <c r="AC8458" s="19"/>
      <c r="AH8458" s="19"/>
      <c r="AI8458" s="19"/>
      <c r="AP8458" s="19"/>
      <c r="AQ8458" s="19"/>
      <c r="AR8458" s="19"/>
      <c r="AS8458" s="19"/>
      <c r="AX8458" s="19"/>
      <c r="AY8458" s="19"/>
      <c r="AZ8458" s="19"/>
      <c r="BC8458" s="19"/>
      <c r="BD8458" s="19"/>
    </row>
    <row r="8459" spans="2:56" x14ac:dyDescent="0.2">
      <c r="B8459" s="19"/>
      <c r="C8459" s="19"/>
      <c r="D8459" s="19"/>
      <c r="E8459" s="19"/>
      <c r="F8459" s="19"/>
      <c r="G8459" s="19"/>
      <c r="H8459" s="19"/>
      <c r="I8459" s="19"/>
      <c r="J8459" s="19"/>
      <c r="K8459" s="19"/>
      <c r="L8459" s="19"/>
      <c r="M8459" s="19"/>
      <c r="N8459" s="19"/>
      <c r="O8459" s="19"/>
      <c r="P8459" s="19"/>
      <c r="Q8459" s="19"/>
      <c r="R8459" s="19"/>
      <c r="S8459" s="19"/>
      <c r="T8459" s="19"/>
      <c r="U8459" s="19"/>
      <c r="V8459" s="19"/>
      <c r="W8459" s="19"/>
      <c r="X8459" s="19"/>
      <c r="Y8459" s="19"/>
      <c r="Z8459" s="19"/>
      <c r="AA8459" s="19"/>
      <c r="AB8459" s="19"/>
      <c r="AC8459" s="19"/>
      <c r="AH8459" s="19"/>
      <c r="AI8459" s="19"/>
      <c r="AP8459" s="19"/>
      <c r="AQ8459" s="19"/>
      <c r="AR8459" s="19"/>
      <c r="AS8459" s="19"/>
      <c r="AX8459" s="19"/>
      <c r="AY8459" s="19"/>
      <c r="AZ8459" s="19"/>
      <c r="BC8459" s="19"/>
      <c r="BD8459" s="19"/>
    </row>
    <row r="8460" spans="2:56" x14ac:dyDescent="0.2">
      <c r="B8460" s="19"/>
      <c r="C8460" s="19"/>
      <c r="D8460" s="19"/>
      <c r="E8460" s="19"/>
      <c r="F8460" s="19"/>
      <c r="G8460" s="19"/>
      <c r="H8460" s="19"/>
      <c r="I8460" s="19"/>
      <c r="J8460" s="19"/>
      <c r="K8460" s="19"/>
      <c r="L8460" s="19"/>
      <c r="M8460" s="19"/>
      <c r="N8460" s="19"/>
      <c r="O8460" s="19"/>
      <c r="P8460" s="19"/>
      <c r="Q8460" s="19"/>
      <c r="R8460" s="19"/>
      <c r="S8460" s="19"/>
      <c r="T8460" s="19"/>
      <c r="U8460" s="19"/>
      <c r="V8460" s="19"/>
      <c r="W8460" s="19"/>
      <c r="X8460" s="19"/>
      <c r="Y8460" s="19"/>
      <c r="Z8460" s="19"/>
      <c r="AA8460" s="19"/>
      <c r="AB8460" s="19"/>
      <c r="AC8460" s="19"/>
      <c r="AH8460" s="19"/>
      <c r="AI8460" s="19"/>
      <c r="AP8460" s="19"/>
      <c r="AQ8460" s="19"/>
      <c r="AR8460" s="19"/>
      <c r="AS8460" s="19"/>
      <c r="AX8460" s="19"/>
      <c r="AY8460" s="19"/>
      <c r="AZ8460" s="19"/>
      <c r="BC8460" s="19"/>
      <c r="BD8460" s="19"/>
    </row>
    <row r="8461" spans="2:56" x14ac:dyDescent="0.2">
      <c r="B8461" s="19"/>
      <c r="C8461" s="19"/>
      <c r="D8461" s="19"/>
      <c r="E8461" s="19"/>
      <c r="F8461" s="19"/>
      <c r="G8461" s="19"/>
      <c r="H8461" s="19"/>
      <c r="I8461" s="19"/>
      <c r="J8461" s="19"/>
      <c r="K8461" s="19"/>
      <c r="L8461" s="19"/>
      <c r="M8461" s="19"/>
      <c r="N8461" s="19"/>
      <c r="O8461" s="19"/>
      <c r="P8461" s="19"/>
      <c r="Q8461" s="19"/>
      <c r="R8461" s="19"/>
      <c r="S8461" s="19"/>
      <c r="T8461" s="19"/>
      <c r="U8461" s="19"/>
      <c r="V8461" s="19"/>
      <c r="W8461" s="19"/>
      <c r="X8461" s="19"/>
      <c r="Y8461" s="19"/>
      <c r="Z8461" s="19"/>
      <c r="AA8461" s="19"/>
      <c r="AB8461" s="19"/>
      <c r="AC8461" s="19"/>
      <c r="AH8461" s="19"/>
      <c r="AI8461" s="19"/>
      <c r="AP8461" s="19"/>
      <c r="AQ8461" s="19"/>
      <c r="AR8461" s="19"/>
      <c r="AS8461" s="19"/>
      <c r="AX8461" s="19"/>
      <c r="AY8461" s="19"/>
      <c r="AZ8461" s="19"/>
      <c r="BC8461" s="19"/>
      <c r="BD8461" s="19"/>
    </row>
    <row r="8462" spans="2:56" x14ac:dyDescent="0.2">
      <c r="B8462" s="19"/>
      <c r="C8462" s="19"/>
      <c r="D8462" s="19"/>
      <c r="E8462" s="19"/>
      <c r="F8462" s="19"/>
      <c r="G8462" s="19"/>
      <c r="H8462" s="19"/>
      <c r="I8462" s="19"/>
      <c r="J8462" s="19"/>
      <c r="K8462" s="19"/>
      <c r="L8462" s="19"/>
      <c r="M8462" s="19"/>
      <c r="N8462" s="19"/>
      <c r="O8462" s="19"/>
      <c r="P8462" s="19"/>
      <c r="Q8462" s="19"/>
      <c r="R8462" s="19"/>
      <c r="S8462" s="19"/>
      <c r="T8462" s="19"/>
      <c r="U8462" s="19"/>
      <c r="V8462" s="19"/>
      <c r="W8462" s="19"/>
      <c r="X8462" s="19"/>
      <c r="Y8462" s="19"/>
      <c r="Z8462" s="19"/>
      <c r="AA8462" s="19"/>
      <c r="AB8462" s="19"/>
      <c r="AC8462" s="19"/>
      <c r="AH8462" s="19"/>
      <c r="AI8462" s="19"/>
      <c r="AP8462" s="19"/>
      <c r="AQ8462" s="19"/>
      <c r="AR8462" s="19"/>
      <c r="AS8462" s="19"/>
      <c r="AX8462" s="19"/>
      <c r="AY8462" s="19"/>
      <c r="AZ8462" s="19"/>
      <c r="BC8462" s="19"/>
      <c r="BD8462" s="19"/>
    </row>
    <row r="8463" spans="2:56" x14ac:dyDescent="0.2">
      <c r="B8463" s="19"/>
      <c r="C8463" s="19"/>
      <c r="D8463" s="19"/>
      <c r="E8463" s="19"/>
      <c r="F8463" s="19"/>
      <c r="G8463" s="19"/>
      <c r="H8463" s="19"/>
      <c r="I8463" s="19"/>
      <c r="J8463" s="19"/>
      <c r="K8463" s="19"/>
      <c r="L8463" s="19"/>
      <c r="M8463" s="19"/>
      <c r="N8463" s="19"/>
      <c r="O8463" s="19"/>
      <c r="P8463" s="19"/>
      <c r="Q8463" s="19"/>
      <c r="R8463" s="19"/>
      <c r="S8463" s="19"/>
      <c r="T8463" s="19"/>
      <c r="U8463" s="19"/>
      <c r="V8463" s="19"/>
      <c r="W8463" s="19"/>
      <c r="X8463" s="19"/>
      <c r="Y8463" s="19"/>
      <c r="Z8463" s="19"/>
      <c r="AA8463" s="19"/>
      <c r="AB8463" s="19"/>
      <c r="AC8463" s="19"/>
      <c r="AH8463" s="19"/>
      <c r="AI8463" s="19"/>
      <c r="AP8463" s="19"/>
      <c r="AQ8463" s="19"/>
      <c r="AR8463" s="19"/>
      <c r="AS8463" s="19"/>
      <c r="AX8463" s="19"/>
      <c r="AY8463" s="19"/>
      <c r="AZ8463" s="19"/>
      <c r="BC8463" s="19"/>
      <c r="BD8463" s="19"/>
    </row>
    <row r="8464" spans="2:56" x14ac:dyDescent="0.2">
      <c r="B8464" s="19"/>
      <c r="C8464" s="19"/>
      <c r="D8464" s="19"/>
      <c r="E8464" s="19"/>
      <c r="F8464" s="19"/>
      <c r="G8464" s="19"/>
      <c r="H8464" s="19"/>
      <c r="I8464" s="19"/>
      <c r="J8464" s="19"/>
      <c r="K8464" s="19"/>
      <c r="L8464" s="19"/>
      <c r="M8464" s="19"/>
      <c r="N8464" s="19"/>
      <c r="O8464" s="19"/>
      <c r="P8464" s="19"/>
      <c r="Q8464" s="19"/>
      <c r="R8464" s="19"/>
      <c r="S8464" s="19"/>
      <c r="T8464" s="19"/>
      <c r="U8464" s="19"/>
      <c r="V8464" s="19"/>
      <c r="W8464" s="19"/>
      <c r="X8464" s="19"/>
      <c r="Y8464" s="19"/>
      <c r="Z8464" s="19"/>
      <c r="AA8464" s="19"/>
      <c r="AB8464" s="19"/>
      <c r="AC8464" s="19"/>
      <c r="AH8464" s="19"/>
      <c r="AI8464" s="19"/>
      <c r="AP8464" s="19"/>
      <c r="AQ8464" s="19"/>
      <c r="AR8464" s="19"/>
      <c r="AS8464" s="19"/>
      <c r="AX8464" s="19"/>
      <c r="AY8464" s="19"/>
      <c r="AZ8464" s="19"/>
      <c r="BC8464" s="19"/>
      <c r="BD8464" s="19"/>
    </row>
    <row r="8465" spans="2:56" x14ac:dyDescent="0.2">
      <c r="B8465" s="19"/>
      <c r="C8465" s="19"/>
      <c r="D8465" s="19"/>
      <c r="E8465" s="19"/>
      <c r="F8465" s="19"/>
      <c r="G8465" s="19"/>
      <c r="H8465" s="19"/>
      <c r="I8465" s="19"/>
      <c r="J8465" s="19"/>
      <c r="K8465" s="19"/>
      <c r="L8465" s="19"/>
      <c r="M8465" s="19"/>
      <c r="N8465" s="19"/>
      <c r="O8465" s="19"/>
      <c r="P8465" s="19"/>
      <c r="Q8465" s="19"/>
      <c r="R8465" s="19"/>
      <c r="S8465" s="19"/>
      <c r="T8465" s="19"/>
      <c r="U8465" s="19"/>
      <c r="V8465" s="19"/>
      <c r="W8465" s="19"/>
      <c r="X8465" s="19"/>
      <c r="Y8465" s="19"/>
      <c r="Z8465" s="19"/>
      <c r="AA8465" s="19"/>
      <c r="AB8465" s="19"/>
      <c r="AC8465" s="19"/>
      <c r="AH8465" s="19"/>
      <c r="AI8465" s="19"/>
      <c r="AP8465" s="19"/>
      <c r="AQ8465" s="19"/>
      <c r="AR8465" s="19"/>
      <c r="AS8465" s="19"/>
      <c r="AX8465" s="19"/>
      <c r="AY8465" s="19"/>
      <c r="AZ8465" s="19"/>
      <c r="BC8465" s="19"/>
      <c r="BD8465" s="19"/>
    </row>
    <row r="8466" spans="2:56" x14ac:dyDescent="0.2">
      <c r="B8466" s="19"/>
      <c r="C8466" s="19"/>
      <c r="D8466" s="19"/>
      <c r="E8466" s="19"/>
      <c r="F8466" s="19"/>
      <c r="G8466" s="19"/>
      <c r="H8466" s="19"/>
      <c r="I8466" s="19"/>
      <c r="J8466" s="19"/>
      <c r="K8466" s="19"/>
      <c r="L8466" s="19"/>
      <c r="M8466" s="19"/>
      <c r="N8466" s="19"/>
      <c r="O8466" s="19"/>
      <c r="P8466" s="19"/>
      <c r="Q8466" s="19"/>
      <c r="R8466" s="19"/>
      <c r="S8466" s="19"/>
      <c r="T8466" s="19"/>
      <c r="U8466" s="19"/>
      <c r="V8466" s="19"/>
      <c r="W8466" s="19"/>
      <c r="X8466" s="19"/>
      <c r="Y8466" s="19"/>
      <c r="Z8466" s="19"/>
      <c r="AA8466" s="19"/>
      <c r="AB8466" s="19"/>
      <c r="AC8466" s="19"/>
      <c r="AH8466" s="19"/>
      <c r="AI8466" s="19"/>
      <c r="AP8466" s="19"/>
      <c r="AQ8466" s="19"/>
      <c r="AR8466" s="19"/>
      <c r="AS8466" s="19"/>
      <c r="AX8466" s="19"/>
      <c r="AY8466" s="19"/>
      <c r="AZ8466" s="19"/>
      <c r="BC8466" s="19"/>
      <c r="BD8466" s="19"/>
    </row>
    <row r="8467" spans="2:56" x14ac:dyDescent="0.2">
      <c r="B8467" s="19"/>
      <c r="C8467" s="19"/>
      <c r="D8467" s="19"/>
      <c r="E8467" s="19"/>
      <c r="F8467" s="19"/>
      <c r="G8467" s="19"/>
      <c r="H8467" s="19"/>
      <c r="I8467" s="19"/>
      <c r="J8467" s="19"/>
      <c r="K8467" s="19"/>
      <c r="L8467" s="19"/>
      <c r="M8467" s="19"/>
      <c r="N8467" s="19"/>
      <c r="O8467" s="19"/>
      <c r="P8467" s="19"/>
      <c r="Q8467" s="19"/>
      <c r="R8467" s="19"/>
      <c r="S8467" s="19"/>
      <c r="T8467" s="19"/>
      <c r="U8467" s="19"/>
      <c r="V8467" s="19"/>
      <c r="W8467" s="19"/>
      <c r="X8467" s="19"/>
      <c r="Y8467" s="19"/>
      <c r="Z8467" s="19"/>
      <c r="AA8467" s="19"/>
      <c r="AB8467" s="19"/>
      <c r="AC8467" s="19"/>
      <c r="AH8467" s="19"/>
      <c r="AI8467" s="19"/>
      <c r="AP8467" s="19"/>
      <c r="AQ8467" s="19"/>
      <c r="AR8467" s="19"/>
      <c r="AS8467" s="19"/>
      <c r="AX8467" s="19"/>
      <c r="AY8467" s="19"/>
      <c r="AZ8467" s="19"/>
      <c r="BC8467" s="19"/>
      <c r="BD8467" s="19"/>
    </row>
    <row r="8468" spans="2:56" x14ac:dyDescent="0.2">
      <c r="B8468" s="19"/>
      <c r="C8468" s="19"/>
      <c r="D8468" s="19"/>
      <c r="E8468" s="19"/>
      <c r="F8468" s="19"/>
      <c r="G8468" s="19"/>
      <c r="H8468" s="19"/>
      <c r="I8468" s="19"/>
      <c r="J8468" s="19"/>
      <c r="K8468" s="19"/>
      <c r="L8468" s="19"/>
      <c r="M8468" s="19"/>
      <c r="N8468" s="19"/>
      <c r="O8468" s="19"/>
      <c r="P8468" s="19"/>
      <c r="Q8468" s="19"/>
      <c r="R8468" s="19"/>
      <c r="S8468" s="19"/>
      <c r="T8468" s="19"/>
      <c r="U8468" s="19"/>
      <c r="V8468" s="19"/>
      <c r="W8468" s="19"/>
      <c r="X8468" s="19"/>
      <c r="Y8468" s="19"/>
      <c r="Z8468" s="19"/>
      <c r="AA8468" s="19"/>
      <c r="AB8468" s="19"/>
      <c r="AC8468" s="19"/>
      <c r="AH8468" s="19"/>
      <c r="AI8468" s="19"/>
      <c r="AP8468" s="19"/>
      <c r="AQ8468" s="19"/>
      <c r="AR8468" s="19"/>
      <c r="AS8468" s="19"/>
      <c r="AX8468" s="19"/>
      <c r="AY8468" s="19"/>
      <c r="AZ8468" s="19"/>
      <c r="BC8468" s="19"/>
      <c r="BD8468" s="19"/>
    </row>
    <row r="8469" spans="2:56" x14ac:dyDescent="0.2">
      <c r="B8469" s="19"/>
      <c r="C8469" s="19"/>
      <c r="D8469" s="19"/>
      <c r="E8469" s="19"/>
      <c r="F8469" s="19"/>
      <c r="G8469" s="19"/>
      <c r="H8469" s="19"/>
      <c r="I8469" s="19"/>
      <c r="J8469" s="19"/>
      <c r="K8469" s="19"/>
      <c r="L8469" s="19"/>
      <c r="M8469" s="19"/>
      <c r="N8469" s="19"/>
      <c r="O8469" s="19"/>
      <c r="P8469" s="19"/>
      <c r="Q8469" s="19"/>
      <c r="R8469" s="19"/>
      <c r="S8469" s="19"/>
      <c r="T8469" s="19"/>
      <c r="U8469" s="19"/>
      <c r="V8469" s="19"/>
      <c r="W8469" s="19"/>
      <c r="X8469" s="19"/>
      <c r="Y8469" s="19"/>
      <c r="Z8469" s="19"/>
      <c r="AA8469" s="19"/>
      <c r="AB8469" s="19"/>
      <c r="AC8469" s="19"/>
      <c r="AH8469" s="19"/>
      <c r="AI8469" s="19"/>
      <c r="AP8469" s="19"/>
      <c r="AQ8469" s="19"/>
      <c r="AR8469" s="19"/>
      <c r="AS8469" s="19"/>
      <c r="AX8469" s="19"/>
      <c r="AY8469" s="19"/>
      <c r="AZ8469" s="19"/>
      <c r="BC8469" s="19"/>
      <c r="BD8469" s="19"/>
    </row>
    <row r="8470" spans="2:56" x14ac:dyDescent="0.2">
      <c r="B8470" s="19"/>
      <c r="C8470" s="19"/>
      <c r="D8470" s="19"/>
      <c r="E8470" s="19"/>
      <c r="F8470" s="19"/>
      <c r="G8470" s="19"/>
      <c r="H8470" s="19"/>
      <c r="I8470" s="19"/>
      <c r="J8470" s="19"/>
      <c r="K8470" s="19"/>
      <c r="L8470" s="19"/>
      <c r="M8470" s="19"/>
      <c r="N8470" s="19"/>
      <c r="O8470" s="19"/>
      <c r="P8470" s="19"/>
      <c r="Q8470" s="19"/>
      <c r="R8470" s="19"/>
      <c r="S8470" s="19"/>
      <c r="T8470" s="19"/>
      <c r="U8470" s="19"/>
      <c r="V8470" s="19"/>
      <c r="W8470" s="19"/>
      <c r="X8470" s="19"/>
      <c r="Y8470" s="19"/>
      <c r="Z8470" s="19"/>
      <c r="AA8470" s="19"/>
      <c r="AB8470" s="19"/>
      <c r="AC8470" s="19"/>
      <c r="AH8470" s="19"/>
      <c r="AI8470" s="19"/>
      <c r="AP8470" s="19"/>
      <c r="AQ8470" s="19"/>
      <c r="AR8470" s="19"/>
      <c r="AS8470" s="19"/>
      <c r="AX8470" s="19"/>
      <c r="AY8470" s="19"/>
      <c r="AZ8470" s="19"/>
      <c r="BC8470" s="19"/>
      <c r="BD8470" s="19"/>
    </row>
    <row r="8471" spans="2:56" x14ac:dyDescent="0.2">
      <c r="B8471" s="19"/>
      <c r="C8471" s="19"/>
      <c r="D8471" s="19"/>
      <c r="E8471" s="19"/>
      <c r="F8471" s="19"/>
      <c r="G8471" s="19"/>
      <c r="H8471" s="19"/>
      <c r="I8471" s="19"/>
      <c r="J8471" s="19"/>
      <c r="K8471" s="19"/>
      <c r="L8471" s="19"/>
      <c r="M8471" s="19"/>
      <c r="N8471" s="19"/>
      <c r="O8471" s="19"/>
      <c r="P8471" s="19"/>
      <c r="Q8471" s="19"/>
      <c r="R8471" s="19"/>
      <c r="S8471" s="19"/>
      <c r="T8471" s="19"/>
      <c r="U8471" s="19"/>
      <c r="V8471" s="19"/>
      <c r="W8471" s="19"/>
      <c r="X8471" s="19"/>
      <c r="Y8471" s="19"/>
      <c r="Z8471" s="19"/>
      <c r="AA8471" s="19"/>
      <c r="AB8471" s="19"/>
      <c r="AC8471" s="19"/>
      <c r="AH8471" s="19"/>
      <c r="AI8471" s="19"/>
      <c r="AP8471" s="19"/>
      <c r="AQ8471" s="19"/>
      <c r="AR8471" s="19"/>
      <c r="AS8471" s="19"/>
      <c r="AX8471" s="19"/>
      <c r="AY8471" s="19"/>
      <c r="AZ8471" s="19"/>
      <c r="BC8471" s="19"/>
      <c r="BD8471" s="19"/>
    </row>
    <row r="8472" spans="2:56" x14ac:dyDescent="0.2">
      <c r="B8472" s="19"/>
      <c r="C8472" s="19"/>
      <c r="D8472" s="19"/>
      <c r="E8472" s="19"/>
      <c r="F8472" s="19"/>
      <c r="G8472" s="19"/>
      <c r="H8472" s="19"/>
      <c r="I8472" s="19"/>
      <c r="J8472" s="19"/>
      <c r="K8472" s="19"/>
      <c r="L8472" s="19"/>
      <c r="M8472" s="19"/>
      <c r="N8472" s="19"/>
      <c r="O8472" s="19"/>
      <c r="P8472" s="19"/>
      <c r="Q8472" s="19"/>
      <c r="R8472" s="19"/>
      <c r="S8472" s="19"/>
      <c r="T8472" s="19"/>
      <c r="U8472" s="19"/>
      <c r="V8472" s="19"/>
      <c r="W8472" s="19"/>
      <c r="X8472" s="19"/>
      <c r="Y8472" s="19"/>
      <c r="Z8472" s="19"/>
      <c r="AA8472" s="19"/>
      <c r="AB8472" s="19"/>
      <c r="AC8472" s="19"/>
      <c r="AH8472" s="19"/>
      <c r="AI8472" s="19"/>
      <c r="AP8472" s="19"/>
      <c r="AQ8472" s="19"/>
      <c r="AR8472" s="19"/>
      <c r="AS8472" s="19"/>
      <c r="AX8472" s="19"/>
      <c r="AY8472" s="19"/>
      <c r="AZ8472" s="19"/>
      <c r="BC8472" s="19"/>
      <c r="BD8472" s="19"/>
    </row>
    <row r="8473" spans="2:56" x14ac:dyDescent="0.2">
      <c r="B8473" s="19"/>
      <c r="C8473" s="19"/>
      <c r="D8473" s="19"/>
      <c r="E8473" s="19"/>
      <c r="F8473" s="19"/>
      <c r="G8473" s="19"/>
      <c r="H8473" s="19"/>
      <c r="I8473" s="19"/>
      <c r="J8473" s="19"/>
      <c r="K8473" s="19"/>
      <c r="L8473" s="19"/>
      <c r="M8473" s="19"/>
      <c r="N8473" s="19"/>
      <c r="O8473" s="19"/>
      <c r="P8473" s="19"/>
      <c r="Q8473" s="19"/>
      <c r="R8473" s="19"/>
      <c r="S8473" s="19"/>
      <c r="T8473" s="19"/>
      <c r="U8473" s="19"/>
      <c r="V8473" s="19"/>
      <c r="W8473" s="19"/>
      <c r="X8473" s="19"/>
      <c r="Y8473" s="19"/>
      <c r="Z8473" s="19"/>
      <c r="AA8473" s="19"/>
      <c r="AB8473" s="19"/>
      <c r="AC8473" s="19"/>
      <c r="AH8473" s="19"/>
      <c r="AI8473" s="19"/>
      <c r="AP8473" s="19"/>
      <c r="AQ8473" s="19"/>
      <c r="AR8473" s="19"/>
      <c r="AS8473" s="19"/>
      <c r="AX8473" s="19"/>
      <c r="AY8473" s="19"/>
      <c r="AZ8473" s="19"/>
      <c r="BC8473" s="19"/>
      <c r="BD8473" s="19"/>
    </row>
    <row r="8474" spans="2:56" x14ac:dyDescent="0.2">
      <c r="B8474" s="19"/>
      <c r="C8474" s="19"/>
      <c r="D8474" s="19"/>
      <c r="E8474" s="19"/>
      <c r="F8474" s="19"/>
      <c r="G8474" s="19"/>
      <c r="H8474" s="19"/>
      <c r="I8474" s="19"/>
      <c r="J8474" s="19"/>
      <c r="K8474" s="19"/>
      <c r="L8474" s="19"/>
      <c r="M8474" s="19"/>
      <c r="N8474" s="19"/>
      <c r="O8474" s="19"/>
      <c r="P8474" s="19"/>
      <c r="Q8474" s="19"/>
      <c r="R8474" s="19"/>
      <c r="S8474" s="19"/>
      <c r="T8474" s="19"/>
      <c r="U8474" s="19"/>
      <c r="V8474" s="19"/>
      <c r="W8474" s="19"/>
      <c r="X8474" s="19"/>
      <c r="Y8474" s="19"/>
      <c r="Z8474" s="19"/>
      <c r="AA8474" s="19"/>
      <c r="AB8474" s="19"/>
      <c r="AC8474" s="19"/>
      <c r="AH8474" s="19"/>
      <c r="AI8474" s="19"/>
      <c r="AP8474" s="19"/>
      <c r="AQ8474" s="19"/>
      <c r="AR8474" s="19"/>
      <c r="AS8474" s="19"/>
      <c r="AX8474" s="19"/>
      <c r="AY8474" s="19"/>
      <c r="AZ8474" s="19"/>
      <c r="BC8474" s="19"/>
      <c r="BD8474" s="19"/>
    </row>
    <row r="8475" spans="2:56" x14ac:dyDescent="0.2">
      <c r="B8475" s="19"/>
      <c r="C8475" s="19"/>
      <c r="D8475" s="19"/>
      <c r="E8475" s="19"/>
      <c r="F8475" s="19"/>
      <c r="G8475" s="19"/>
      <c r="H8475" s="19"/>
      <c r="I8475" s="19"/>
      <c r="J8475" s="19"/>
      <c r="K8475" s="19"/>
      <c r="L8475" s="19"/>
      <c r="M8475" s="19"/>
      <c r="N8475" s="19"/>
      <c r="O8475" s="19"/>
      <c r="P8475" s="19"/>
      <c r="Q8475" s="19"/>
      <c r="R8475" s="19"/>
      <c r="S8475" s="19"/>
      <c r="T8475" s="19"/>
      <c r="U8475" s="19"/>
      <c r="V8475" s="19"/>
      <c r="W8475" s="19"/>
      <c r="X8475" s="19"/>
      <c r="Y8475" s="19"/>
      <c r="Z8475" s="19"/>
      <c r="AA8475" s="19"/>
      <c r="AB8475" s="19"/>
      <c r="AC8475" s="19"/>
      <c r="AH8475" s="19"/>
      <c r="AI8475" s="19"/>
      <c r="AP8475" s="19"/>
      <c r="AQ8475" s="19"/>
      <c r="AR8475" s="19"/>
      <c r="AS8475" s="19"/>
      <c r="AX8475" s="19"/>
      <c r="AY8475" s="19"/>
      <c r="AZ8475" s="19"/>
      <c r="BC8475" s="19"/>
      <c r="BD8475" s="19"/>
    </row>
    <row r="8476" spans="2:56" x14ac:dyDescent="0.2">
      <c r="B8476" s="19"/>
      <c r="C8476" s="19"/>
      <c r="D8476" s="19"/>
      <c r="E8476" s="19"/>
      <c r="F8476" s="19"/>
      <c r="G8476" s="19"/>
      <c r="H8476" s="19"/>
      <c r="I8476" s="19"/>
      <c r="J8476" s="19"/>
      <c r="K8476" s="19"/>
      <c r="L8476" s="19"/>
      <c r="M8476" s="19"/>
      <c r="N8476" s="19"/>
      <c r="O8476" s="19"/>
      <c r="P8476" s="19"/>
      <c r="Q8476" s="19"/>
      <c r="R8476" s="19"/>
      <c r="S8476" s="19"/>
      <c r="T8476" s="19"/>
      <c r="U8476" s="19"/>
      <c r="V8476" s="19"/>
      <c r="W8476" s="19"/>
      <c r="X8476" s="19"/>
      <c r="Y8476" s="19"/>
      <c r="Z8476" s="19"/>
      <c r="AA8476" s="19"/>
      <c r="AB8476" s="19"/>
      <c r="AC8476" s="19"/>
      <c r="AH8476" s="19"/>
      <c r="AI8476" s="19"/>
      <c r="AP8476" s="19"/>
      <c r="AQ8476" s="19"/>
      <c r="AR8476" s="19"/>
      <c r="AS8476" s="19"/>
      <c r="AX8476" s="19"/>
      <c r="AY8476" s="19"/>
      <c r="AZ8476" s="19"/>
      <c r="BC8476" s="19"/>
      <c r="BD8476" s="19"/>
    </row>
    <row r="8477" spans="2:56" x14ac:dyDescent="0.2">
      <c r="B8477" s="19"/>
      <c r="C8477" s="19"/>
      <c r="D8477" s="19"/>
      <c r="E8477" s="19"/>
      <c r="F8477" s="19"/>
      <c r="G8477" s="19"/>
      <c r="H8477" s="19"/>
      <c r="I8477" s="19"/>
      <c r="J8477" s="19"/>
      <c r="K8477" s="19"/>
      <c r="L8477" s="19"/>
      <c r="M8477" s="19"/>
      <c r="N8477" s="19"/>
      <c r="O8477" s="19"/>
      <c r="P8477" s="19"/>
      <c r="Q8477" s="19"/>
      <c r="R8477" s="19"/>
      <c r="S8477" s="19"/>
      <c r="T8477" s="19"/>
      <c r="U8477" s="19"/>
      <c r="V8477" s="19"/>
      <c r="W8477" s="19"/>
      <c r="X8477" s="19"/>
      <c r="Y8477" s="19"/>
      <c r="Z8477" s="19"/>
      <c r="AA8477" s="19"/>
      <c r="AB8477" s="19"/>
      <c r="AC8477" s="19"/>
      <c r="AH8477" s="19"/>
      <c r="AI8477" s="19"/>
      <c r="AP8477" s="19"/>
      <c r="AQ8477" s="19"/>
      <c r="AR8477" s="19"/>
      <c r="AS8477" s="19"/>
      <c r="AX8477" s="19"/>
      <c r="AY8477" s="19"/>
      <c r="AZ8477" s="19"/>
      <c r="BC8477" s="19"/>
      <c r="BD8477" s="19"/>
    </row>
    <row r="8478" spans="2:56" x14ac:dyDescent="0.2">
      <c r="B8478" s="19"/>
      <c r="C8478" s="19"/>
      <c r="D8478" s="19"/>
      <c r="E8478" s="19"/>
      <c r="F8478" s="19"/>
      <c r="G8478" s="19"/>
      <c r="H8478" s="19"/>
      <c r="I8478" s="19"/>
      <c r="J8478" s="19"/>
      <c r="K8478" s="19"/>
      <c r="L8478" s="19"/>
      <c r="M8478" s="19"/>
      <c r="N8478" s="19"/>
      <c r="O8478" s="19"/>
      <c r="P8478" s="19"/>
      <c r="Q8478" s="19"/>
      <c r="R8478" s="19"/>
      <c r="S8478" s="19"/>
      <c r="T8478" s="19"/>
      <c r="U8478" s="19"/>
      <c r="V8478" s="19"/>
      <c r="W8478" s="19"/>
      <c r="X8478" s="19"/>
      <c r="Y8478" s="19"/>
      <c r="Z8478" s="19"/>
      <c r="AA8478" s="19"/>
      <c r="AB8478" s="19"/>
      <c r="AC8478" s="19"/>
      <c r="AH8478" s="19"/>
      <c r="AI8478" s="19"/>
      <c r="AP8478" s="19"/>
      <c r="AQ8478" s="19"/>
      <c r="AR8478" s="19"/>
      <c r="AS8478" s="19"/>
      <c r="AX8478" s="19"/>
      <c r="AY8478" s="19"/>
      <c r="AZ8478" s="19"/>
      <c r="BC8478" s="19"/>
      <c r="BD8478" s="19"/>
    </row>
    <row r="8479" spans="2:56" x14ac:dyDescent="0.2">
      <c r="B8479" s="19"/>
      <c r="C8479" s="19"/>
      <c r="D8479" s="19"/>
      <c r="E8479" s="19"/>
      <c r="F8479" s="19"/>
      <c r="G8479" s="19"/>
      <c r="H8479" s="19"/>
      <c r="I8479" s="19"/>
      <c r="J8479" s="19"/>
      <c r="K8479" s="19"/>
      <c r="L8479" s="19"/>
      <c r="M8479" s="19"/>
      <c r="N8479" s="19"/>
      <c r="O8479" s="19"/>
      <c r="P8479" s="19"/>
      <c r="Q8479" s="19"/>
      <c r="R8479" s="19"/>
      <c r="S8479" s="19"/>
      <c r="T8479" s="19"/>
      <c r="U8479" s="19"/>
      <c r="V8479" s="19"/>
      <c r="W8479" s="19"/>
      <c r="X8479" s="19"/>
      <c r="Y8479" s="19"/>
      <c r="Z8479" s="19"/>
      <c r="AA8479" s="19"/>
      <c r="AB8479" s="19"/>
      <c r="AC8479" s="19"/>
      <c r="AH8479" s="19"/>
      <c r="AI8479" s="19"/>
      <c r="AP8479" s="19"/>
      <c r="AQ8479" s="19"/>
      <c r="AR8479" s="19"/>
      <c r="AS8479" s="19"/>
      <c r="AX8479" s="19"/>
      <c r="AY8479" s="19"/>
      <c r="AZ8479" s="19"/>
      <c r="BC8479" s="19"/>
      <c r="BD8479" s="19"/>
    </row>
    <row r="8480" spans="2:56" x14ac:dyDescent="0.2">
      <c r="B8480" s="19"/>
      <c r="C8480" s="19"/>
      <c r="D8480" s="19"/>
      <c r="E8480" s="19"/>
      <c r="F8480" s="19"/>
      <c r="G8480" s="19"/>
      <c r="H8480" s="19"/>
      <c r="I8480" s="19"/>
      <c r="J8480" s="19"/>
      <c r="K8480" s="19"/>
      <c r="L8480" s="19"/>
      <c r="M8480" s="19"/>
      <c r="N8480" s="19"/>
      <c r="O8480" s="19"/>
      <c r="P8480" s="19"/>
      <c r="Q8480" s="19"/>
      <c r="R8480" s="19"/>
      <c r="S8480" s="19"/>
      <c r="T8480" s="19"/>
      <c r="U8480" s="19"/>
      <c r="V8480" s="19"/>
      <c r="W8480" s="19"/>
      <c r="X8480" s="19"/>
      <c r="Y8480" s="19"/>
      <c r="Z8480" s="19"/>
      <c r="AA8480" s="19"/>
      <c r="AB8480" s="19"/>
      <c r="AC8480" s="19"/>
      <c r="AH8480" s="19"/>
      <c r="AI8480" s="19"/>
      <c r="AP8480" s="19"/>
      <c r="AQ8480" s="19"/>
      <c r="AR8480" s="19"/>
      <c r="AS8480" s="19"/>
      <c r="AX8480" s="19"/>
      <c r="AY8480" s="19"/>
      <c r="AZ8480" s="19"/>
      <c r="BC8480" s="19"/>
      <c r="BD8480" s="19"/>
    </row>
    <row r="8481" spans="2:56" x14ac:dyDescent="0.2">
      <c r="B8481" s="19"/>
      <c r="C8481" s="19"/>
      <c r="D8481" s="19"/>
      <c r="E8481" s="19"/>
      <c r="F8481" s="19"/>
      <c r="G8481" s="19"/>
      <c r="H8481" s="19"/>
      <c r="I8481" s="19"/>
      <c r="J8481" s="19"/>
      <c r="K8481" s="19"/>
      <c r="L8481" s="19"/>
      <c r="M8481" s="19"/>
      <c r="N8481" s="19"/>
      <c r="O8481" s="19"/>
      <c r="P8481" s="19"/>
      <c r="Q8481" s="19"/>
      <c r="R8481" s="19"/>
      <c r="S8481" s="19"/>
      <c r="T8481" s="19"/>
      <c r="U8481" s="19"/>
      <c r="V8481" s="19"/>
      <c r="W8481" s="19"/>
      <c r="X8481" s="19"/>
      <c r="Y8481" s="19"/>
      <c r="Z8481" s="19"/>
      <c r="AA8481" s="19"/>
      <c r="AB8481" s="19"/>
      <c r="AC8481" s="19"/>
      <c r="AH8481" s="19"/>
      <c r="AI8481" s="19"/>
      <c r="AP8481" s="19"/>
      <c r="AQ8481" s="19"/>
      <c r="AR8481" s="19"/>
      <c r="AS8481" s="19"/>
      <c r="AX8481" s="19"/>
      <c r="AY8481" s="19"/>
      <c r="AZ8481" s="19"/>
      <c r="BC8481" s="19"/>
      <c r="BD8481" s="19"/>
    </row>
    <row r="8482" spans="2:56" x14ac:dyDescent="0.2">
      <c r="B8482" s="19"/>
      <c r="C8482" s="19"/>
      <c r="D8482" s="19"/>
      <c r="E8482" s="19"/>
      <c r="F8482" s="19"/>
      <c r="G8482" s="19"/>
      <c r="H8482" s="19"/>
      <c r="I8482" s="19"/>
      <c r="J8482" s="19"/>
      <c r="K8482" s="19"/>
      <c r="L8482" s="19"/>
      <c r="M8482" s="19"/>
      <c r="N8482" s="19"/>
      <c r="O8482" s="19"/>
      <c r="P8482" s="19"/>
      <c r="Q8482" s="19"/>
      <c r="R8482" s="19"/>
      <c r="S8482" s="19"/>
      <c r="T8482" s="19"/>
      <c r="U8482" s="19"/>
      <c r="V8482" s="19"/>
      <c r="W8482" s="19"/>
      <c r="X8482" s="19"/>
      <c r="Y8482" s="19"/>
      <c r="Z8482" s="19"/>
      <c r="AA8482" s="19"/>
      <c r="AB8482" s="19"/>
      <c r="AC8482" s="19"/>
      <c r="AH8482" s="19"/>
      <c r="AI8482" s="19"/>
      <c r="AP8482" s="19"/>
      <c r="AQ8482" s="19"/>
      <c r="AR8482" s="19"/>
      <c r="AS8482" s="19"/>
      <c r="AX8482" s="19"/>
      <c r="AY8482" s="19"/>
      <c r="AZ8482" s="19"/>
      <c r="BC8482" s="19"/>
      <c r="BD8482" s="19"/>
    </row>
    <row r="8483" spans="2:56" x14ac:dyDescent="0.2">
      <c r="B8483" s="19"/>
      <c r="C8483" s="19"/>
      <c r="D8483" s="19"/>
      <c r="E8483" s="19"/>
      <c r="F8483" s="19"/>
      <c r="G8483" s="19"/>
      <c r="H8483" s="19"/>
      <c r="I8483" s="19"/>
      <c r="J8483" s="19"/>
      <c r="K8483" s="19"/>
      <c r="L8483" s="19"/>
      <c r="M8483" s="19"/>
      <c r="N8483" s="19"/>
      <c r="O8483" s="19"/>
      <c r="P8483" s="19"/>
      <c r="Q8483" s="19"/>
      <c r="R8483" s="19"/>
      <c r="S8483" s="19"/>
      <c r="T8483" s="19"/>
      <c r="U8483" s="19"/>
      <c r="V8483" s="19"/>
      <c r="W8483" s="19"/>
      <c r="X8483" s="19"/>
      <c r="Y8483" s="19"/>
      <c r="Z8483" s="19"/>
      <c r="AA8483" s="19"/>
      <c r="AB8483" s="19"/>
      <c r="AC8483" s="19"/>
      <c r="AH8483" s="19"/>
      <c r="AI8483" s="19"/>
      <c r="AP8483" s="19"/>
      <c r="AQ8483" s="19"/>
      <c r="AR8483" s="19"/>
      <c r="AS8483" s="19"/>
      <c r="AX8483" s="19"/>
      <c r="AY8483" s="19"/>
      <c r="AZ8483" s="19"/>
      <c r="BC8483" s="19"/>
      <c r="BD8483" s="19"/>
    </row>
    <row r="8484" spans="2:56" x14ac:dyDescent="0.2">
      <c r="B8484" s="19"/>
      <c r="C8484" s="19"/>
      <c r="D8484" s="19"/>
      <c r="E8484" s="19"/>
      <c r="F8484" s="19"/>
      <c r="G8484" s="19"/>
      <c r="H8484" s="19"/>
      <c r="I8484" s="19"/>
      <c r="J8484" s="19"/>
      <c r="K8484" s="19"/>
      <c r="L8484" s="19"/>
      <c r="M8484" s="19"/>
      <c r="N8484" s="19"/>
      <c r="O8484" s="19"/>
      <c r="P8484" s="19"/>
      <c r="Q8484" s="19"/>
      <c r="R8484" s="19"/>
      <c r="S8484" s="19"/>
      <c r="T8484" s="19"/>
      <c r="U8484" s="19"/>
      <c r="V8484" s="19"/>
      <c r="W8484" s="19"/>
      <c r="X8484" s="19"/>
      <c r="Y8484" s="19"/>
      <c r="Z8484" s="19"/>
      <c r="AA8484" s="19"/>
      <c r="AB8484" s="19"/>
      <c r="AC8484" s="19"/>
      <c r="AH8484" s="19"/>
      <c r="AI8484" s="19"/>
      <c r="AP8484" s="19"/>
      <c r="AQ8484" s="19"/>
      <c r="AR8484" s="19"/>
      <c r="AS8484" s="19"/>
      <c r="AX8484" s="19"/>
      <c r="AY8484" s="19"/>
      <c r="AZ8484" s="19"/>
      <c r="BC8484" s="19"/>
      <c r="BD8484" s="19"/>
    </row>
    <row r="8485" spans="2:56" x14ac:dyDescent="0.2">
      <c r="B8485" s="19"/>
      <c r="C8485" s="19"/>
      <c r="D8485" s="19"/>
      <c r="E8485" s="19"/>
      <c r="F8485" s="19"/>
      <c r="G8485" s="19"/>
      <c r="H8485" s="19"/>
      <c r="I8485" s="19"/>
      <c r="J8485" s="19"/>
      <c r="K8485" s="19"/>
      <c r="L8485" s="19"/>
      <c r="M8485" s="19"/>
      <c r="N8485" s="19"/>
      <c r="O8485" s="19"/>
      <c r="P8485" s="19"/>
      <c r="Q8485" s="19"/>
      <c r="R8485" s="19"/>
      <c r="S8485" s="19"/>
      <c r="T8485" s="19"/>
      <c r="U8485" s="19"/>
      <c r="V8485" s="19"/>
      <c r="W8485" s="19"/>
      <c r="X8485" s="19"/>
      <c r="Y8485" s="19"/>
      <c r="Z8485" s="19"/>
      <c r="AA8485" s="19"/>
      <c r="AB8485" s="19"/>
      <c r="AC8485" s="19"/>
      <c r="AH8485" s="19"/>
      <c r="AI8485" s="19"/>
      <c r="AP8485" s="19"/>
      <c r="AQ8485" s="19"/>
      <c r="AR8485" s="19"/>
      <c r="AS8485" s="19"/>
      <c r="AX8485" s="19"/>
      <c r="AY8485" s="19"/>
      <c r="AZ8485" s="19"/>
      <c r="BC8485" s="19"/>
      <c r="BD8485" s="19"/>
    </row>
    <row r="8486" spans="2:56" x14ac:dyDescent="0.2">
      <c r="B8486" s="19"/>
      <c r="C8486" s="19"/>
      <c r="D8486" s="19"/>
      <c r="E8486" s="19"/>
      <c r="F8486" s="19"/>
      <c r="G8486" s="19"/>
      <c r="H8486" s="19"/>
      <c r="I8486" s="19"/>
      <c r="J8486" s="19"/>
      <c r="K8486" s="19"/>
      <c r="L8486" s="19"/>
      <c r="M8486" s="19"/>
      <c r="N8486" s="19"/>
      <c r="O8486" s="19"/>
      <c r="P8486" s="19"/>
      <c r="Q8486" s="19"/>
      <c r="R8486" s="19"/>
      <c r="S8486" s="19"/>
      <c r="T8486" s="19"/>
      <c r="U8486" s="19"/>
      <c r="V8486" s="19"/>
      <c r="W8486" s="19"/>
      <c r="X8486" s="19"/>
      <c r="Y8486" s="19"/>
      <c r="Z8486" s="19"/>
      <c r="AA8486" s="19"/>
      <c r="AB8486" s="19"/>
      <c r="AC8486" s="19"/>
      <c r="AH8486" s="19"/>
      <c r="AI8486" s="19"/>
      <c r="AP8486" s="19"/>
      <c r="AQ8486" s="19"/>
      <c r="AR8486" s="19"/>
      <c r="AS8486" s="19"/>
      <c r="AX8486" s="19"/>
      <c r="AY8486" s="19"/>
      <c r="AZ8486" s="19"/>
      <c r="BC8486" s="19"/>
      <c r="BD8486" s="19"/>
    </row>
    <row r="8487" spans="2:56" x14ac:dyDescent="0.2">
      <c r="B8487" s="19"/>
      <c r="C8487" s="19"/>
      <c r="D8487" s="19"/>
      <c r="E8487" s="19"/>
      <c r="F8487" s="19"/>
      <c r="G8487" s="19"/>
      <c r="H8487" s="19"/>
      <c r="I8487" s="19"/>
      <c r="J8487" s="19"/>
      <c r="K8487" s="19"/>
      <c r="L8487" s="19"/>
      <c r="M8487" s="19"/>
      <c r="N8487" s="19"/>
      <c r="O8487" s="19"/>
      <c r="P8487" s="19"/>
      <c r="Q8487" s="19"/>
      <c r="R8487" s="19"/>
      <c r="S8487" s="19"/>
      <c r="T8487" s="19"/>
      <c r="U8487" s="19"/>
      <c r="V8487" s="19"/>
      <c r="W8487" s="19"/>
      <c r="X8487" s="19"/>
      <c r="Y8487" s="19"/>
      <c r="Z8487" s="19"/>
      <c r="AA8487" s="19"/>
      <c r="AB8487" s="19"/>
      <c r="AC8487" s="19"/>
      <c r="AH8487" s="19"/>
      <c r="AI8487" s="19"/>
      <c r="AP8487" s="19"/>
      <c r="AQ8487" s="19"/>
      <c r="AR8487" s="19"/>
      <c r="AS8487" s="19"/>
      <c r="AX8487" s="19"/>
      <c r="AY8487" s="19"/>
      <c r="AZ8487" s="19"/>
      <c r="BC8487" s="19"/>
      <c r="BD8487" s="19"/>
    </row>
    <row r="8488" spans="2:56" x14ac:dyDescent="0.2">
      <c r="B8488" s="19"/>
      <c r="C8488" s="19"/>
      <c r="D8488" s="19"/>
      <c r="E8488" s="19"/>
      <c r="F8488" s="19"/>
      <c r="G8488" s="19"/>
      <c r="H8488" s="19"/>
      <c r="I8488" s="19"/>
      <c r="J8488" s="19"/>
      <c r="K8488" s="19"/>
      <c r="L8488" s="19"/>
      <c r="M8488" s="19"/>
      <c r="N8488" s="19"/>
      <c r="O8488" s="19"/>
      <c r="P8488" s="19"/>
      <c r="Q8488" s="19"/>
      <c r="R8488" s="19"/>
      <c r="S8488" s="19"/>
      <c r="T8488" s="19"/>
      <c r="U8488" s="19"/>
      <c r="V8488" s="19"/>
      <c r="W8488" s="19"/>
      <c r="X8488" s="19"/>
      <c r="Y8488" s="19"/>
      <c r="Z8488" s="19"/>
      <c r="AA8488" s="19"/>
      <c r="AB8488" s="19"/>
      <c r="AC8488" s="19"/>
      <c r="AH8488" s="19"/>
      <c r="AI8488" s="19"/>
      <c r="AP8488" s="19"/>
      <c r="AQ8488" s="19"/>
      <c r="AR8488" s="19"/>
      <c r="AS8488" s="19"/>
      <c r="AX8488" s="19"/>
      <c r="AY8488" s="19"/>
      <c r="AZ8488" s="19"/>
      <c r="BC8488" s="19"/>
      <c r="BD8488" s="19"/>
    </row>
    <row r="8489" spans="2:56" x14ac:dyDescent="0.2">
      <c r="B8489" s="19"/>
      <c r="C8489" s="19"/>
      <c r="D8489" s="19"/>
      <c r="E8489" s="19"/>
      <c r="F8489" s="19"/>
      <c r="G8489" s="19"/>
      <c r="H8489" s="19"/>
      <c r="I8489" s="19"/>
      <c r="J8489" s="19"/>
      <c r="K8489" s="19"/>
      <c r="L8489" s="19"/>
      <c r="M8489" s="19"/>
      <c r="N8489" s="19"/>
      <c r="O8489" s="19"/>
      <c r="P8489" s="19"/>
      <c r="Q8489" s="19"/>
      <c r="R8489" s="19"/>
      <c r="S8489" s="19"/>
      <c r="T8489" s="19"/>
      <c r="U8489" s="19"/>
      <c r="V8489" s="19"/>
      <c r="W8489" s="19"/>
      <c r="X8489" s="19"/>
      <c r="Y8489" s="19"/>
      <c r="Z8489" s="19"/>
      <c r="AA8489" s="19"/>
      <c r="AB8489" s="19"/>
      <c r="AC8489" s="19"/>
      <c r="AH8489" s="19"/>
      <c r="AI8489" s="19"/>
      <c r="AP8489" s="19"/>
      <c r="AQ8489" s="19"/>
      <c r="AR8489" s="19"/>
      <c r="AS8489" s="19"/>
      <c r="AX8489" s="19"/>
      <c r="AY8489" s="19"/>
      <c r="AZ8489" s="19"/>
      <c r="BC8489" s="19"/>
      <c r="BD8489" s="19"/>
    </row>
    <row r="8490" spans="2:56" x14ac:dyDescent="0.2">
      <c r="B8490" s="19"/>
      <c r="C8490" s="19"/>
      <c r="D8490" s="19"/>
      <c r="E8490" s="19"/>
      <c r="F8490" s="19"/>
      <c r="G8490" s="19"/>
      <c r="H8490" s="19"/>
      <c r="I8490" s="19"/>
      <c r="J8490" s="19"/>
      <c r="K8490" s="19"/>
      <c r="L8490" s="19"/>
      <c r="M8490" s="19"/>
      <c r="N8490" s="19"/>
      <c r="O8490" s="19"/>
      <c r="P8490" s="19"/>
      <c r="Q8490" s="19"/>
      <c r="R8490" s="19"/>
      <c r="S8490" s="19"/>
      <c r="T8490" s="19"/>
      <c r="U8490" s="19"/>
      <c r="V8490" s="19"/>
      <c r="W8490" s="19"/>
      <c r="X8490" s="19"/>
      <c r="Y8490" s="19"/>
      <c r="Z8490" s="19"/>
      <c r="AA8490" s="19"/>
      <c r="AB8490" s="19"/>
      <c r="AC8490" s="19"/>
      <c r="AH8490" s="19"/>
      <c r="AI8490" s="19"/>
      <c r="AP8490" s="19"/>
      <c r="AQ8490" s="19"/>
      <c r="AR8490" s="19"/>
      <c r="AS8490" s="19"/>
      <c r="AX8490" s="19"/>
      <c r="AY8490" s="19"/>
      <c r="AZ8490" s="19"/>
      <c r="BC8490" s="19"/>
      <c r="BD8490" s="19"/>
    </row>
    <row r="8491" spans="2:56" x14ac:dyDescent="0.2">
      <c r="B8491" s="19"/>
      <c r="C8491" s="19"/>
      <c r="D8491" s="19"/>
      <c r="E8491" s="19"/>
      <c r="F8491" s="19"/>
      <c r="G8491" s="19"/>
      <c r="H8491" s="19"/>
      <c r="I8491" s="19"/>
      <c r="J8491" s="19"/>
      <c r="K8491" s="19"/>
      <c r="L8491" s="19"/>
      <c r="M8491" s="19"/>
      <c r="N8491" s="19"/>
      <c r="O8491" s="19"/>
      <c r="P8491" s="19"/>
      <c r="Q8491" s="19"/>
      <c r="R8491" s="19"/>
      <c r="S8491" s="19"/>
      <c r="T8491" s="19"/>
      <c r="U8491" s="19"/>
      <c r="V8491" s="19"/>
      <c r="W8491" s="19"/>
      <c r="X8491" s="19"/>
      <c r="Y8491" s="19"/>
      <c r="Z8491" s="19"/>
      <c r="AA8491" s="19"/>
      <c r="AB8491" s="19"/>
      <c r="AC8491" s="19"/>
      <c r="AH8491" s="19"/>
      <c r="AI8491" s="19"/>
      <c r="AP8491" s="19"/>
      <c r="AQ8491" s="19"/>
      <c r="AR8491" s="19"/>
      <c r="AS8491" s="19"/>
      <c r="AX8491" s="19"/>
      <c r="AY8491" s="19"/>
      <c r="AZ8491" s="19"/>
      <c r="BC8491" s="19"/>
      <c r="BD8491" s="19"/>
    </row>
    <row r="8492" spans="2:56" x14ac:dyDescent="0.2">
      <c r="B8492" s="19"/>
      <c r="C8492" s="19"/>
      <c r="D8492" s="19"/>
      <c r="E8492" s="19"/>
      <c r="F8492" s="19"/>
      <c r="G8492" s="19"/>
      <c r="H8492" s="19"/>
      <c r="I8492" s="19"/>
      <c r="J8492" s="19"/>
      <c r="K8492" s="19"/>
      <c r="L8492" s="19"/>
      <c r="M8492" s="19"/>
      <c r="N8492" s="19"/>
      <c r="O8492" s="19"/>
      <c r="P8492" s="19"/>
      <c r="Q8492" s="19"/>
      <c r="R8492" s="19"/>
      <c r="S8492" s="19"/>
      <c r="T8492" s="19"/>
      <c r="U8492" s="19"/>
      <c r="V8492" s="19"/>
      <c r="W8492" s="19"/>
      <c r="X8492" s="19"/>
      <c r="Y8492" s="19"/>
      <c r="Z8492" s="19"/>
      <c r="AA8492" s="19"/>
      <c r="AB8492" s="19"/>
      <c r="AC8492" s="19"/>
      <c r="AH8492" s="19"/>
      <c r="AI8492" s="19"/>
      <c r="AP8492" s="19"/>
      <c r="AQ8492" s="19"/>
      <c r="AR8492" s="19"/>
      <c r="AS8492" s="19"/>
      <c r="AX8492" s="19"/>
      <c r="AY8492" s="19"/>
      <c r="AZ8492" s="19"/>
      <c r="BC8492" s="19"/>
      <c r="BD8492" s="19"/>
    </row>
    <row r="8493" spans="2:56" x14ac:dyDescent="0.2">
      <c r="B8493" s="19"/>
      <c r="C8493" s="19"/>
      <c r="D8493" s="19"/>
      <c r="E8493" s="19"/>
      <c r="F8493" s="19"/>
      <c r="G8493" s="19"/>
      <c r="H8493" s="19"/>
      <c r="I8493" s="19"/>
      <c r="J8493" s="19"/>
      <c r="K8493" s="19"/>
      <c r="L8493" s="19"/>
      <c r="M8493" s="19"/>
      <c r="N8493" s="19"/>
      <c r="O8493" s="19"/>
      <c r="P8493" s="19"/>
      <c r="Q8493" s="19"/>
      <c r="R8493" s="19"/>
      <c r="S8493" s="19"/>
      <c r="T8493" s="19"/>
      <c r="U8493" s="19"/>
      <c r="V8493" s="19"/>
      <c r="W8493" s="19"/>
      <c r="X8493" s="19"/>
      <c r="Y8493" s="19"/>
      <c r="Z8493" s="19"/>
      <c r="AA8493" s="19"/>
      <c r="AB8493" s="19"/>
      <c r="AC8493" s="19"/>
      <c r="AH8493" s="19"/>
      <c r="AI8493" s="19"/>
      <c r="AP8493" s="19"/>
      <c r="AQ8493" s="19"/>
      <c r="AR8493" s="19"/>
      <c r="AS8493" s="19"/>
      <c r="AX8493" s="19"/>
      <c r="AY8493" s="19"/>
      <c r="AZ8493" s="19"/>
      <c r="BC8493" s="19"/>
      <c r="BD8493" s="19"/>
    </row>
    <row r="8494" spans="2:56" x14ac:dyDescent="0.2">
      <c r="B8494" s="19"/>
      <c r="C8494" s="19"/>
      <c r="D8494" s="19"/>
      <c r="E8494" s="19"/>
      <c r="F8494" s="19"/>
      <c r="G8494" s="19"/>
      <c r="H8494" s="19"/>
      <c r="I8494" s="19"/>
      <c r="J8494" s="19"/>
      <c r="K8494" s="19"/>
      <c r="L8494" s="19"/>
      <c r="M8494" s="19"/>
      <c r="N8494" s="19"/>
      <c r="O8494" s="19"/>
      <c r="P8494" s="19"/>
      <c r="Q8494" s="19"/>
      <c r="R8494" s="19"/>
      <c r="S8494" s="19"/>
      <c r="T8494" s="19"/>
      <c r="U8494" s="19"/>
      <c r="V8494" s="19"/>
      <c r="W8494" s="19"/>
      <c r="X8494" s="19"/>
      <c r="Y8494" s="19"/>
      <c r="Z8494" s="19"/>
      <c r="AA8494" s="19"/>
      <c r="AB8494" s="19"/>
      <c r="AC8494" s="19"/>
      <c r="AH8494" s="19"/>
      <c r="AI8494" s="19"/>
      <c r="AP8494" s="19"/>
      <c r="AQ8494" s="19"/>
      <c r="AR8494" s="19"/>
      <c r="AS8494" s="19"/>
      <c r="AX8494" s="19"/>
      <c r="AY8494" s="19"/>
      <c r="AZ8494" s="19"/>
      <c r="BC8494" s="19"/>
      <c r="BD8494" s="19"/>
    </row>
    <row r="8495" spans="2:56" x14ac:dyDescent="0.2">
      <c r="B8495" s="19"/>
      <c r="C8495" s="19"/>
      <c r="D8495" s="19"/>
      <c r="E8495" s="19"/>
      <c r="F8495" s="19"/>
      <c r="G8495" s="19"/>
      <c r="H8495" s="19"/>
      <c r="I8495" s="19"/>
      <c r="J8495" s="19"/>
      <c r="K8495" s="19"/>
      <c r="L8495" s="19"/>
      <c r="M8495" s="19"/>
      <c r="N8495" s="19"/>
      <c r="O8495" s="19"/>
      <c r="P8495" s="19"/>
      <c r="Q8495" s="19"/>
      <c r="R8495" s="19"/>
      <c r="S8495" s="19"/>
      <c r="T8495" s="19"/>
      <c r="U8495" s="19"/>
      <c r="V8495" s="19"/>
      <c r="W8495" s="19"/>
      <c r="X8495" s="19"/>
      <c r="Y8495" s="19"/>
      <c r="Z8495" s="19"/>
      <c r="AA8495" s="19"/>
      <c r="AB8495" s="19"/>
      <c r="AC8495" s="19"/>
      <c r="AH8495" s="19"/>
      <c r="AI8495" s="19"/>
      <c r="AP8495" s="19"/>
      <c r="AQ8495" s="19"/>
      <c r="AR8495" s="19"/>
      <c r="AS8495" s="19"/>
      <c r="AX8495" s="19"/>
      <c r="AY8495" s="19"/>
      <c r="AZ8495" s="19"/>
      <c r="BC8495" s="19"/>
      <c r="BD8495" s="19"/>
    </row>
    <row r="8496" spans="2:56" x14ac:dyDescent="0.2">
      <c r="B8496" s="19"/>
      <c r="C8496" s="19"/>
      <c r="D8496" s="19"/>
      <c r="E8496" s="19"/>
      <c r="F8496" s="19"/>
      <c r="G8496" s="19"/>
      <c r="H8496" s="19"/>
      <c r="I8496" s="19"/>
      <c r="J8496" s="19"/>
      <c r="K8496" s="19"/>
      <c r="L8496" s="19"/>
      <c r="M8496" s="19"/>
      <c r="N8496" s="19"/>
      <c r="O8496" s="19"/>
      <c r="P8496" s="19"/>
      <c r="Q8496" s="19"/>
      <c r="R8496" s="19"/>
      <c r="S8496" s="19"/>
      <c r="T8496" s="19"/>
      <c r="U8496" s="19"/>
      <c r="V8496" s="19"/>
      <c r="W8496" s="19"/>
      <c r="X8496" s="19"/>
      <c r="Y8496" s="19"/>
      <c r="Z8496" s="19"/>
      <c r="AA8496" s="19"/>
      <c r="AB8496" s="19"/>
      <c r="AC8496" s="19"/>
      <c r="AH8496" s="19"/>
      <c r="AI8496" s="19"/>
      <c r="AP8496" s="19"/>
      <c r="AQ8496" s="19"/>
      <c r="AR8496" s="19"/>
      <c r="AS8496" s="19"/>
      <c r="AX8496" s="19"/>
      <c r="AY8496" s="19"/>
      <c r="AZ8496" s="19"/>
      <c r="BC8496" s="19"/>
      <c r="BD8496" s="19"/>
    </row>
    <row r="8497" spans="2:56" x14ac:dyDescent="0.2">
      <c r="B8497" s="19"/>
      <c r="C8497" s="19"/>
      <c r="D8497" s="19"/>
      <c r="E8497" s="19"/>
      <c r="F8497" s="19"/>
      <c r="G8497" s="19"/>
      <c r="H8497" s="19"/>
      <c r="I8497" s="19"/>
      <c r="J8497" s="19"/>
      <c r="K8497" s="19"/>
      <c r="L8497" s="19"/>
      <c r="M8497" s="19"/>
      <c r="N8497" s="19"/>
      <c r="O8497" s="19"/>
      <c r="P8497" s="19"/>
      <c r="Q8497" s="19"/>
      <c r="R8497" s="19"/>
      <c r="S8497" s="19"/>
      <c r="T8497" s="19"/>
      <c r="U8497" s="19"/>
      <c r="V8497" s="19"/>
      <c r="W8497" s="19"/>
      <c r="X8497" s="19"/>
      <c r="Y8497" s="19"/>
      <c r="Z8497" s="19"/>
      <c r="AA8497" s="19"/>
      <c r="AB8497" s="19"/>
      <c r="AC8497" s="19"/>
      <c r="AH8497" s="19"/>
      <c r="AI8497" s="19"/>
      <c r="AP8497" s="19"/>
      <c r="AQ8497" s="19"/>
      <c r="AR8497" s="19"/>
      <c r="AS8497" s="19"/>
      <c r="AX8497" s="19"/>
      <c r="AY8497" s="19"/>
      <c r="AZ8497" s="19"/>
      <c r="BC8497" s="19"/>
      <c r="BD8497" s="19"/>
    </row>
    <row r="8498" spans="2:56" x14ac:dyDescent="0.2">
      <c r="B8498" s="19"/>
      <c r="C8498" s="19"/>
      <c r="D8498" s="19"/>
      <c r="E8498" s="19"/>
      <c r="F8498" s="19"/>
      <c r="G8498" s="19"/>
      <c r="H8498" s="19"/>
      <c r="I8498" s="19"/>
      <c r="J8498" s="19"/>
      <c r="K8498" s="19"/>
      <c r="L8498" s="19"/>
      <c r="M8498" s="19"/>
      <c r="N8498" s="19"/>
      <c r="O8498" s="19"/>
      <c r="P8498" s="19"/>
      <c r="Q8498" s="19"/>
      <c r="R8498" s="19"/>
      <c r="S8498" s="19"/>
      <c r="T8498" s="19"/>
      <c r="U8498" s="19"/>
      <c r="V8498" s="19"/>
      <c r="W8498" s="19"/>
      <c r="X8498" s="19"/>
      <c r="Y8498" s="19"/>
      <c r="Z8498" s="19"/>
      <c r="AA8498" s="19"/>
      <c r="AB8498" s="19"/>
      <c r="AC8498" s="19"/>
      <c r="AH8498" s="19"/>
      <c r="AI8498" s="19"/>
      <c r="AP8498" s="19"/>
      <c r="AQ8498" s="19"/>
      <c r="AR8498" s="19"/>
      <c r="AS8498" s="19"/>
      <c r="AX8498" s="19"/>
      <c r="AY8498" s="19"/>
      <c r="AZ8498" s="19"/>
      <c r="BC8498" s="19"/>
      <c r="BD8498" s="19"/>
    </row>
    <row r="8499" spans="2:56" x14ac:dyDescent="0.2">
      <c r="B8499" s="19"/>
      <c r="C8499" s="19"/>
      <c r="D8499" s="19"/>
      <c r="E8499" s="19"/>
      <c r="F8499" s="19"/>
      <c r="G8499" s="19"/>
      <c r="H8499" s="19"/>
      <c r="I8499" s="19"/>
      <c r="J8499" s="19"/>
      <c r="K8499" s="19"/>
      <c r="L8499" s="19"/>
      <c r="M8499" s="19"/>
      <c r="N8499" s="19"/>
      <c r="O8499" s="19"/>
      <c r="P8499" s="19"/>
      <c r="Q8499" s="19"/>
      <c r="R8499" s="19"/>
      <c r="S8499" s="19"/>
      <c r="T8499" s="19"/>
      <c r="U8499" s="19"/>
      <c r="V8499" s="19"/>
      <c r="W8499" s="19"/>
      <c r="X8499" s="19"/>
      <c r="Y8499" s="19"/>
      <c r="Z8499" s="19"/>
      <c r="AA8499" s="19"/>
      <c r="AB8499" s="19"/>
      <c r="AC8499" s="19"/>
      <c r="AH8499" s="19"/>
      <c r="AI8499" s="19"/>
      <c r="AP8499" s="19"/>
      <c r="AQ8499" s="19"/>
      <c r="AR8499" s="19"/>
      <c r="AS8499" s="19"/>
      <c r="AX8499" s="19"/>
      <c r="AY8499" s="19"/>
      <c r="AZ8499" s="19"/>
      <c r="BC8499" s="19"/>
      <c r="BD8499" s="19"/>
    </row>
    <row r="8500" spans="2:56" x14ac:dyDescent="0.2">
      <c r="B8500" s="19"/>
      <c r="C8500" s="19"/>
      <c r="D8500" s="19"/>
      <c r="E8500" s="19"/>
      <c r="F8500" s="19"/>
      <c r="G8500" s="19"/>
      <c r="H8500" s="19"/>
      <c r="I8500" s="19"/>
      <c r="J8500" s="19"/>
      <c r="K8500" s="19"/>
      <c r="L8500" s="19"/>
      <c r="M8500" s="19"/>
      <c r="N8500" s="19"/>
      <c r="O8500" s="19"/>
      <c r="P8500" s="19"/>
      <c r="Q8500" s="19"/>
      <c r="R8500" s="19"/>
      <c r="S8500" s="19"/>
      <c r="T8500" s="19"/>
      <c r="U8500" s="19"/>
      <c r="V8500" s="19"/>
      <c r="W8500" s="19"/>
      <c r="X8500" s="19"/>
      <c r="Y8500" s="19"/>
      <c r="Z8500" s="19"/>
      <c r="AA8500" s="19"/>
      <c r="AB8500" s="19"/>
      <c r="AC8500" s="19"/>
      <c r="AH8500" s="19"/>
      <c r="AI8500" s="19"/>
      <c r="AP8500" s="19"/>
      <c r="AQ8500" s="19"/>
      <c r="AR8500" s="19"/>
      <c r="AS8500" s="19"/>
      <c r="AX8500" s="19"/>
      <c r="AY8500" s="19"/>
      <c r="AZ8500" s="19"/>
      <c r="BC8500" s="19"/>
      <c r="BD8500" s="19"/>
    </row>
    <row r="8501" spans="2:56" x14ac:dyDescent="0.2">
      <c r="B8501" s="19"/>
      <c r="C8501" s="19"/>
      <c r="D8501" s="19"/>
      <c r="E8501" s="19"/>
      <c r="F8501" s="19"/>
      <c r="G8501" s="19"/>
      <c r="H8501" s="19"/>
      <c r="I8501" s="19"/>
      <c r="J8501" s="19"/>
      <c r="K8501" s="19"/>
      <c r="L8501" s="19"/>
      <c r="M8501" s="19"/>
      <c r="N8501" s="19"/>
      <c r="O8501" s="19"/>
      <c r="P8501" s="19"/>
      <c r="Q8501" s="19"/>
      <c r="R8501" s="19"/>
      <c r="S8501" s="19"/>
      <c r="T8501" s="19"/>
      <c r="U8501" s="19"/>
      <c r="V8501" s="19"/>
      <c r="W8501" s="19"/>
      <c r="X8501" s="19"/>
      <c r="Y8501" s="19"/>
      <c r="Z8501" s="19"/>
      <c r="AA8501" s="19"/>
      <c r="AB8501" s="19"/>
      <c r="AC8501" s="19"/>
      <c r="AH8501" s="19"/>
      <c r="AI8501" s="19"/>
      <c r="AP8501" s="19"/>
      <c r="AQ8501" s="19"/>
      <c r="AR8501" s="19"/>
      <c r="AS8501" s="19"/>
      <c r="AX8501" s="19"/>
      <c r="AY8501" s="19"/>
      <c r="AZ8501" s="19"/>
      <c r="BC8501" s="19"/>
      <c r="BD8501" s="19"/>
    </row>
    <row r="8502" spans="2:56" x14ac:dyDescent="0.2">
      <c r="B8502" s="19"/>
      <c r="C8502" s="19"/>
      <c r="D8502" s="19"/>
      <c r="E8502" s="19"/>
      <c r="F8502" s="19"/>
      <c r="G8502" s="19"/>
      <c r="H8502" s="19"/>
      <c r="I8502" s="19"/>
      <c r="J8502" s="19"/>
      <c r="K8502" s="19"/>
      <c r="L8502" s="19"/>
      <c r="M8502" s="19"/>
      <c r="N8502" s="19"/>
      <c r="O8502" s="19"/>
      <c r="P8502" s="19"/>
      <c r="Q8502" s="19"/>
      <c r="R8502" s="19"/>
      <c r="S8502" s="19"/>
      <c r="T8502" s="19"/>
      <c r="U8502" s="19"/>
      <c r="V8502" s="19"/>
      <c r="W8502" s="19"/>
      <c r="X8502" s="19"/>
      <c r="Y8502" s="19"/>
      <c r="Z8502" s="19"/>
      <c r="AA8502" s="19"/>
      <c r="AB8502" s="19"/>
      <c r="AC8502" s="19"/>
      <c r="AH8502" s="19"/>
      <c r="AI8502" s="19"/>
      <c r="AP8502" s="19"/>
      <c r="AQ8502" s="19"/>
      <c r="AR8502" s="19"/>
      <c r="AS8502" s="19"/>
      <c r="AX8502" s="19"/>
      <c r="AY8502" s="19"/>
      <c r="AZ8502" s="19"/>
      <c r="BC8502" s="19"/>
      <c r="BD8502" s="19"/>
    </row>
    <row r="8503" spans="2:56" x14ac:dyDescent="0.2">
      <c r="B8503" s="19"/>
      <c r="C8503" s="19"/>
      <c r="D8503" s="19"/>
      <c r="E8503" s="19"/>
      <c r="F8503" s="19"/>
      <c r="G8503" s="19"/>
      <c r="H8503" s="19"/>
      <c r="I8503" s="19"/>
      <c r="J8503" s="19"/>
      <c r="K8503" s="19"/>
      <c r="L8503" s="19"/>
      <c r="M8503" s="19"/>
      <c r="N8503" s="19"/>
      <c r="O8503" s="19"/>
      <c r="P8503" s="19"/>
      <c r="Q8503" s="19"/>
      <c r="R8503" s="19"/>
      <c r="S8503" s="19"/>
      <c r="T8503" s="19"/>
      <c r="U8503" s="19"/>
      <c r="V8503" s="19"/>
      <c r="W8503" s="19"/>
      <c r="X8503" s="19"/>
      <c r="Y8503" s="19"/>
      <c r="Z8503" s="19"/>
      <c r="AA8503" s="19"/>
      <c r="AB8503" s="19"/>
      <c r="AC8503" s="19"/>
      <c r="AH8503" s="19"/>
      <c r="AI8503" s="19"/>
      <c r="AP8503" s="19"/>
      <c r="AQ8503" s="19"/>
      <c r="AR8503" s="19"/>
      <c r="AS8503" s="19"/>
      <c r="AX8503" s="19"/>
      <c r="AY8503" s="19"/>
      <c r="AZ8503" s="19"/>
      <c r="BC8503" s="19"/>
      <c r="BD8503" s="19"/>
    </row>
    <row r="8504" spans="2:56" x14ac:dyDescent="0.2">
      <c r="B8504" s="19"/>
      <c r="C8504" s="19"/>
      <c r="D8504" s="19"/>
      <c r="E8504" s="19"/>
      <c r="F8504" s="19"/>
      <c r="G8504" s="19"/>
      <c r="H8504" s="19"/>
      <c r="I8504" s="19"/>
      <c r="J8504" s="19"/>
      <c r="K8504" s="19"/>
      <c r="L8504" s="19"/>
      <c r="M8504" s="19"/>
      <c r="N8504" s="19"/>
      <c r="O8504" s="19"/>
      <c r="P8504" s="19"/>
      <c r="Q8504" s="19"/>
      <c r="R8504" s="19"/>
      <c r="S8504" s="19"/>
      <c r="T8504" s="19"/>
      <c r="U8504" s="19"/>
      <c r="V8504" s="19"/>
      <c r="W8504" s="19"/>
      <c r="X8504" s="19"/>
      <c r="Y8504" s="19"/>
      <c r="Z8504" s="19"/>
      <c r="AA8504" s="19"/>
      <c r="AB8504" s="19"/>
      <c r="AC8504" s="19"/>
      <c r="AH8504" s="19"/>
      <c r="AI8504" s="19"/>
      <c r="AP8504" s="19"/>
      <c r="AQ8504" s="19"/>
      <c r="AR8504" s="19"/>
      <c r="AS8504" s="19"/>
      <c r="AX8504" s="19"/>
      <c r="AY8504" s="19"/>
      <c r="AZ8504" s="19"/>
      <c r="BC8504" s="19"/>
      <c r="BD8504" s="19"/>
    </row>
    <row r="8505" spans="2:56" x14ac:dyDescent="0.2">
      <c r="B8505" s="19"/>
      <c r="C8505" s="19"/>
      <c r="D8505" s="19"/>
      <c r="E8505" s="19"/>
      <c r="F8505" s="19"/>
      <c r="G8505" s="19"/>
      <c r="H8505" s="19"/>
      <c r="I8505" s="19"/>
      <c r="J8505" s="19"/>
      <c r="K8505" s="19"/>
      <c r="L8505" s="19"/>
      <c r="M8505" s="19"/>
      <c r="N8505" s="19"/>
      <c r="O8505" s="19"/>
      <c r="P8505" s="19"/>
      <c r="Q8505" s="19"/>
      <c r="R8505" s="19"/>
      <c r="S8505" s="19"/>
      <c r="T8505" s="19"/>
      <c r="U8505" s="19"/>
      <c r="V8505" s="19"/>
      <c r="W8505" s="19"/>
      <c r="X8505" s="19"/>
      <c r="Y8505" s="19"/>
      <c r="Z8505" s="19"/>
      <c r="AA8505" s="19"/>
      <c r="AB8505" s="19"/>
      <c r="AC8505" s="19"/>
      <c r="AH8505" s="19"/>
      <c r="AI8505" s="19"/>
      <c r="AP8505" s="19"/>
      <c r="AQ8505" s="19"/>
      <c r="AR8505" s="19"/>
      <c r="AS8505" s="19"/>
      <c r="AX8505" s="19"/>
      <c r="AY8505" s="19"/>
      <c r="AZ8505" s="19"/>
      <c r="BC8505" s="19"/>
      <c r="BD8505" s="19"/>
    </row>
    <row r="8506" spans="2:56" x14ac:dyDescent="0.2">
      <c r="B8506" s="19"/>
      <c r="C8506" s="19"/>
      <c r="D8506" s="19"/>
      <c r="E8506" s="19"/>
      <c r="F8506" s="19"/>
      <c r="G8506" s="19"/>
      <c r="H8506" s="19"/>
      <c r="I8506" s="19"/>
      <c r="J8506" s="19"/>
      <c r="K8506" s="19"/>
      <c r="L8506" s="19"/>
      <c r="M8506" s="19"/>
      <c r="N8506" s="19"/>
      <c r="O8506" s="19"/>
      <c r="P8506" s="19"/>
      <c r="Q8506" s="19"/>
      <c r="R8506" s="19"/>
      <c r="S8506" s="19"/>
      <c r="T8506" s="19"/>
      <c r="U8506" s="19"/>
      <c r="V8506" s="19"/>
      <c r="W8506" s="19"/>
      <c r="X8506" s="19"/>
      <c r="Y8506" s="19"/>
      <c r="Z8506" s="19"/>
      <c r="AA8506" s="19"/>
      <c r="AB8506" s="19"/>
      <c r="AC8506" s="19"/>
      <c r="AH8506" s="19"/>
      <c r="AI8506" s="19"/>
      <c r="AP8506" s="19"/>
      <c r="AQ8506" s="19"/>
      <c r="AR8506" s="19"/>
      <c r="AS8506" s="19"/>
      <c r="AX8506" s="19"/>
      <c r="AY8506" s="19"/>
      <c r="AZ8506" s="19"/>
      <c r="BC8506" s="19"/>
      <c r="BD8506" s="19"/>
    </row>
    <row r="8507" spans="2:56" x14ac:dyDescent="0.2">
      <c r="B8507" s="19"/>
      <c r="C8507" s="19"/>
      <c r="D8507" s="19"/>
      <c r="E8507" s="19"/>
      <c r="F8507" s="19"/>
      <c r="G8507" s="19"/>
      <c r="H8507" s="19"/>
      <c r="I8507" s="19"/>
      <c r="J8507" s="19"/>
      <c r="K8507" s="19"/>
      <c r="L8507" s="19"/>
      <c r="M8507" s="19"/>
      <c r="N8507" s="19"/>
      <c r="O8507" s="19"/>
      <c r="P8507" s="19"/>
      <c r="Q8507" s="19"/>
      <c r="R8507" s="19"/>
      <c r="S8507" s="19"/>
      <c r="T8507" s="19"/>
      <c r="U8507" s="19"/>
      <c r="V8507" s="19"/>
      <c r="W8507" s="19"/>
      <c r="X8507" s="19"/>
      <c r="Y8507" s="19"/>
      <c r="Z8507" s="19"/>
      <c r="AA8507" s="19"/>
      <c r="AB8507" s="19"/>
      <c r="AC8507" s="19"/>
      <c r="AH8507" s="19"/>
      <c r="AI8507" s="19"/>
      <c r="AP8507" s="19"/>
      <c r="AQ8507" s="19"/>
      <c r="AR8507" s="19"/>
      <c r="AS8507" s="19"/>
      <c r="AX8507" s="19"/>
      <c r="AY8507" s="19"/>
      <c r="AZ8507" s="19"/>
      <c r="BC8507" s="19"/>
      <c r="BD8507" s="19"/>
    </row>
    <row r="8508" spans="2:56" x14ac:dyDescent="0.2">
      <c r="B8508" s="19"/>
      <c r="C8508" s="19"/>
      <c r="D8508" s="19"/>
      <c r="E8508" s="19"/>
      <c r="F8508" s="19"/>
      <c r="G8508" s="19"/>
      <c r="H8508" s="19"/>
      <c r="I8508" s="19"/>
      <c r="J8508" s="19"/>
      <c r="K8508" s="19"/>
      <c r="L8508" s="19"/>
      <c r="M8508" s="19"/>
      <c r="N8508" s="19"/>
      <c r="O8508" s="19"/>
      <c r="P8508" s="19"/>
      <c r="Q8508" s="19"/>
      <c r="R8508" s="19"/>
      <c r="S8508" s="19"/>
      <c r="T8508" s="19"/>
      <c r="U8508" s="19"/>
      <c r="V8508" s="19"/>
      <c r="W8508" s="19"/>
      <c r="X8508" s="19"/>
      <c r="Y8508" s="19"/>
      <c r="Z8508" s="19"/>
      <c r="AA8508" s="19"/>
      <c r="AB8508" s="19"/>
      <c r="AC8508" s="19"/>
      <c r="AH8508" s="19"/>
      <c r="AI8508" s="19"/>
      <c r="AP8508" s="19"/>
      <c r="AQ8508" s="19"/>
      <c r="AR8508" s="19"/>
      <c r="AS8508" s="19"/>
      <c r="AX8508" s="19"/>
      <c r="AY8508" s="19"/>
      <c r="AZ8508" s="19"/>
      <c r="BC8508" s="19"/>
      <c r="BD8508" s="19"/>
    </row>
    <row r="8509" spans="2:56" x14ac:dyDescent="0.2">
      <c r="B8509" s="19"/>
      <c r="C8509" s="19"/>
      <c r="D8509" s="19"/>
      <c r="E8509" s="19"/>
      <c r="F8509" s="19"/>
      <c r="G8509" s="19"/>
      <c r="H8509" s="19"/>
      <c r="I8509" s="19"/>
      <c r="J8509" s="19"/>
      <c r="K8509" s="19"/>
      <c r="L8509" s="19"/>
      <c r="M8509" s="19"/>
      <c r="N8509" s="19"/>
      <c r="O8509" s="19"/>
      <c r="P8509" s="19"/>
      <c r="Q8509" s="19"/>
      <c r="R8509" s="19"/>
      <c r="S8509" s="19"/>
      <c r="T8509" s="19"/>
      <c r="U8509" s="19"/>
      <c r="V8509" s="19"/>
      <c r="W8509" s="19"/>
      <c r="X8509" s="19"/>
      <c r="Y8509" s="19"/>
      <c r="Z8509" s="19"/>
      <c r="AA8509" s="19"/>
      <c r="AB8509" s="19"/>
      <c r="AC8509" s="19"/>
      <c r="AH8509" s="19"/>
      <c r="AI8509" s="19"/>
      <c r="AP8509" s="19"/>
      <c r="AQ8509" s="19"/>
      <c r="AR8509" s="19"/>
      <c r="AS8509" s="19"/>
      <c r="AX8509" s="19"/>
      <c r="AY8509" s="19"/>
      <c r="AZ8509" s="19"/>
      <c r="BC8509" s="19"/>
      <c r="BD8509" s="19"/>
    </row>
    <row r="8510" spans="2:56" x14ac:dyDescent="0.2">
      <c r="B8510" s="19"/>
      <c r="C8510" s="19"/>
      <c r="D8510" s="19"/>
      <c r="E8510" s="19"/>
      <c r="F8510" s="19"/>
      <c r="G8510" s="19"/>
      <c r="H8510" s="19"/>
      <c r="I8510" s="19"/>
      <c r="J8510" s="19"/>
      <c r="K8510" s="19"/>
      <c r="L8510" s="19"/>
      <c r="M8510" s="19"/>
      <c r="N8510" s="19"/>
      <c r="O8510" s="19"/>
      <c r="P8510" s="19"/>
      <c r="Q8510" s="19"/>
      <c r="R8510" s="19"/>
      <c r="S8510" s="19"/>
      <c r="T8510" s="19"/>
      <c r="U8510" s="19"/>
      <c r="V8510" s="19"/>
      <c r="W8510" s="19"/>
      <c r="X8510" s="19"/>
      <c r="Y8510" s="19"/>
      <c r="Z8510" s="19"/>
      <c r="AA8510" s="19"/>
      <c r="AB8510" s="19"/>
      <c r="AC8510" s="19"/>
      <c r="AH8510" s="19"/>
      <c r="AI8510" s="19"/>
      <c r="AP8510" s="19"/>
      <c r="AQ8510" s="19"/>
      <c r="AR8510" s="19"/>
      <c r="AS8510" s="19"/>
      <c r="AX8510" s="19"/>
      <c r="AY8510" s="19"/>
      <c r="AZ8510" s="19"/>
      <c r="BC8510" s="19"/>
      <c r="BD8510" s="19"/>
    </row>
    <row r="8511" spans="2:56" x14ac:dyDescent="0.2">
      <c r="B8511" s="19"/>
      <c r="C8511" s="19"/>
      <c r="D8511" s="19"/>
      <c r="E8511" s="19"/>
      <c r="F8511" s="19"/>
      <c r="G8511" s="19"/>
      <c r="H8511" s="19"/>
      <c r="I8511" s="19"/>
      <c r="J8511" s="19"/>
      <c r="K8511" s="19"/>
      <c r="L8511" s="19"/>
      <c r="M8511" s="19"/>
      <c r="N8511" s="19"/>
      <c r="O8511" s="19"/>
      <c r="P8511" s="19"/>
      <c r="Q8511" s="19"/>
      <c r="R8511" s="19"/>
      <c r="S8511" s="19"/>
      <c r="T8511" s="19"/>
      <c r="U8511" s="19"/>
      <c r="V8511" s="19"/>
      <c r="W8511" s="19"/>
      <c r="X8511" s="19"/>
      <c r="Y8511" s="19"/>
      <c r="Z8511" s="19"/>
      <c r="AA8511" s="19"/>
      <c r="AB8511" s="19"/>
      <c r="AC8511" s="19"/>
      <c r="AH8511" s="19"/>
      <c r="AI8511" s="19"/>
      <c r="AP8511" s="19"/>
      <c r="AQ8511" s="19"/>
      <c r="AR8511" s="19"/>
      <c r="AS8511" s="19"/>
      <c r="AX8511" s="19"/>
      <c r="AY8511" s="19"/>
      <c r="AZ8511" s="19"/>
      <c r="BC8511" s="19"/>
      <c r="BD8511" s="19"/>
    </row>
    <row r="8512" spans="2:56" x14ac:dyDescent="0.2">
      <c r="B8512" s="19"/>
      <c r="C8512" s="19"/>
      <c r="D8512" s="19"/>
      <c r="E8512" s="19"/>
      <c r="F8512" s="19"/>
      <c r="G8512" s="19"/>
      <c r="H8512" s="19"/>
      <c r="I8512" s="19"/>
      <c r="J8512" s="19"/>
      <c r="K8512" s="19"/>
      <c r="L8512" s="19"/>
      <c r="M8512" s="19"/>
      <c r="N8512" s="19"/>
      <c r="O8512" s="19"/>
      <c r="P8512" s="19"/>
      <c r="Q8512" s="19"/>
      <c r="R8512" s="19"/>
      <c r="S8512" s="19"/>
      <c r="T8512" s="19"/>
      <c r="U8512" s="19"/>
      <c r="V8512" s="19"/>
      <c r="W8512" s="19"/>
      <c r="X8512" s="19"/>
      <c r="Y8512" s="19"/>
      <c r="Z8512" s="19"/>
      <c r="AA8512" s="19"/>
      <c r="AB8512" s="19"/>
      <c r="AC8512" s="19"/>
      <c r="AH8512" s="19"/>
      <c r="AI8512" s="19"/>
      <c r="AP8512" s="19"/>
      <c r="AQ8512" s="19"/>
      <c r="AR8512" s="19"/>
      <c r="AS8512" s="19"/>
      <c r="AX8512" s="19"/>
      <c r="AY8512" s="19"/>
      <c r="AZ8512" s="19"/>
      <c r="BC8512" s="19"/>
      <c r="BD8512" s="19"/>
    </row>
    <row r="8513" spans="2:56" x14ac:dyDescent="0.2">
      <c r="B8513" s="19"/>
      <c r="C8513" s="19"/>
      <c r="D8513" s="19"/>
      <c r="E8513" s="19"/>
      <c r="F8513" s="19"/>
      <c r="G8513" s="19"/>
      <c r="H8513" s="19"/>
      <c r="I8513" s="19"/>
      <c r="J8513" s="19"/>
      <c r="K8513" s="19"/>
      <c r="L8513" s="19"/>
      <c r="M8513" s="19"/>
      <c r="N8513" s="19"/>
      <c r="O8513" s="19"/>
      <c r="P8513" s="19"/>
      <c r="Q8513" s="19"/>
      <c r="R8513" s="19"/>
      <c r="S8513" s="19"/>
      <c r="T8513" s="19"/>
      <c r="U8513" s="19"/>
      <c r="V8513" s="19"/>
      <c r="W8513" s="19"/>
      <c r="X8513" s="19"/>
      <c r="Y8513" s="19"/>
      <c r="Z8513" s="19"/>
      <c r="AA8513" s="19"/>
      <c r="AB8513" s="19"/>
      <c r="AC8513" s="19"/>
      <c r="AH8513" s="19"/>
      <c r="AI8513" s="19"/>
      <c r="AP8513" s="19"/>
      <c r="AQ8513" s="19"/>
      <c r="AR8513" s="19"/>
      <c r="AS8513" s="19"/>
      <c r="AX8513" s="19"/>
      <c r="AY8513" s="19"/>
      <c r="AZ8513" s="19"/>
      <c r="BC8513" s="19"/>
      <c r="BD8513" s="19"/>
    </row>
    <row r="8514" spans="2:56" x14ac:dyDescent="0.2">
      <c r="B8514" s="19"/>
      <c r="C8514" s="19"/>
      <c r="D8514" s="19"/>
      <c r="E8514" s="19"/>
      <c r="F8514" s="19"/>
      <c r="G8514" s="19"/>
      <c r="H8514" s="19"/>
      <c r="I8514" s="19"/>
      <c r="J8514" s="19"/>
      <c r="K8514" s="19"/>
      <c r="L8514" s="19"/>
      <c r="M8514" s="19"/>
      <c r="N8514" s="19"/>
      <c r="O8514" s="19"/>
      <c r="P8514" s="19"/>
      <c r="Q8514" s="19"/>
      <c r="R8514" s="19"/>
      <c r="S8514" s="19"/>
      <c r="T8514" s="19"/>
      <c r="U8514" s="19"/>
      <c r="V8514" s="19"/>
      <c r="W8514" s="19"/>
      <c r="X8514" s="19"/>
      <c r="Y8514" s="19"/>
      <c r="Z8514" s="19"/>
      <c r="AA8514" s="19"/>
      <c r="AB8514" s="19"/>
      <c r="AC8514" s="19"/>
      <c r="AH8514" s="19"/>
      <c r="AI8514" s="19"/>
      <c r="AP8514" s="19"/>
      <c r="AQ8514" s="19"/>
      <c r="AR8514" s="19"/>
      <c r="AS8514" s="19"/>
      <c r="AX8514" s="19"/>
      <c r="AY8514" s="19"/>
      <c r="AZ8514" s="19"/>
      <c r="BC8514" s="19"/>
      <c r="BD8514" s="19"/>
    </row>
    <row r="8515" spans="2:56" x14ac:dyDescent="0.2">
      <c r="B8515" s="19"/>
      <c r="C8515" s="19"/>
      <c r="D8515" s="19"/>
      <c r="E8515" s="19"/>
      <c r="F8515" s="19"/>
      <c r="G8515" s="19"/>
      <c r="H8515" s="19"/>
      <c r="I8515" s="19"/>
      <c r="J8515" s="19"/>
      <c r="K8515" s="19"/>
      <c r="L8515" s="19"/>
      <c r="M8515" s="19"/>
      <c r="N8515" s="19"/>
      <c r="O8515" s="19"/>
      <c r="P8515" s="19"/>
      <c r="Q8515" s="19"/>
      <c r="R8515" s="19"/>
      <c r="S8515" s="19"/>
      <c r="T8515" s="19"/>
      <c r="U8515" s="19"/>
      <c r="V8515" s="19"/>
      <c r="W8515" s="19"/>
      <c r="X8515" s="19"/>
      <c r="Y8515" s="19"/>
      <c r="Z8515" s="19"/>
      <c r="AA8515" s="19"/>
      <c r="AB8515" s="19"/>
      <c r="AC8515" s="19"/>
      <c r="AH8515" s="19"/>
      <c r="AI8515" s="19"/>
      <c r="AP8515" s="19"/>
      <c r="AQ8515" s="19"/>
      <c r="AR8515" s="19"/>
      <c r="AS8515" s="19"/>
      <c r="AX8515" s="19"/>
      <c r="AY8515" s="19"/>
      <c r="AZ8515" s="19"/>
      <c r="BC8515" s="19"/>
      <c r="BD8515" s="19"/>
    </row>
    <row r="8516" spans="2:56" x14ac:dyDescent="0.2">
      <c r="B8516" s="19"/>
      <c r="C8516" s="19"/>
      <c r="D8516" s="19"/>
      <c r="E8516" s="19"/>
      <c r="F8516" s="19"/>
      <c r="G8516" s="19"/>
      <c r="H8516" s="19"/>
      <c r="I8516" s="19"/>
      <c r="J8516" s="19"/>
      <c r="K8516" s="19"/>
      <c r="L8516" s="19"/>
      <c r="M8516" s="19"/>
      <c r="N8516" s="19"/>
      <c r="O8516" s="19"/>
      <c r="P8516" s="19"/>
      <c r="Q8516" s="19"/>
      <c r="R8516" s="19"/>
      <c r="S8516" s="19"/>
      <c r="T8516" s="19"/>
      <c r="U8516" s="19"/>
      <c r="V8516" s="19"/>
      <c r="W8516" s="19"/>
      <c r="X8516" s="19"/>
      <c r="Y8516" s="19"/>
      <c r="Z8516" s="19"/>
      <c r="AA8516" s="19"/>
      <c r="AB8516" s="19"/>
      <c r="AC8516" s="19"/>
      <c r="AH8516" s="19"/>
      <c r="AI8516" s="19"/>
      <c r="AP8516" s="19"/>
      <c r="AQ8516" s="19"/>
      <c r="AR8516" s="19"/>
      <c r="AS8516" s="19"/>
      <c r="AX8516" s="19"/>
      <c r="AY8516" s="19"/>
      <c r="AZ8516" s="19"/>
      <c r="BC8516" s="19"/>
      <c r="BD8516" s="19"/>
    </row>
    <row r="8517" spans="2:56" x14ac:dyDescent="0.2">
      <c r="B8517" s="19"/>
      <c r="C8517" s="19"/>
      <c r="D8517" s="19"/>
      <c r="E8517" s="19"/>
      <c r="F8517" s="19"/>
      <c r="G8517" s="19"/>
      <c r="H8517" s="19"/>
      <c r="I8517" s="19"/>
      <c r="J8517" s="19"/>
      <c r="K8517" s="19"/>
      <c r="L8517" s="19"/>
      <c r="M8517" s="19"/>
      <c r="N8517" s="19"/>
      <c r="O8517" s="19"/>
      <c r="P8517" s="19"/>
      <c r="Q8517" s="19"/>
      <c r="R8517" s="19"/>
      <c r="S8517" s="19"/>
      <c r="T8517" s="19"/>
      <c r="U8517" s="19"/>
      <c r="V8517" s="19"/>
      <c r="W8517" s="19"/>
      <c r="X8517" s="19"/>
      <c r="Y8517" s="19"/>
      <c r="Z8517" s="19"/>
      <c r="AA8517" s="19"/>
      <c r="AB8517" s="19"/>
      <c r="AC8517" s="19"/>
      <c r="AH8517" s="19"/>
      <c r="AI8517" s="19"/>
      <c r="AP8517" s="19"/>
      <c r="AQ8517" s="19"/>
      <c r="AR8517" s="19"/>
      <c r="AS8517" s="19"/>
      <c r="AX8517" s="19"/>
      <c r="AY8517" s="19"/>
      <c r="AZ8517" s="19"/>
      <c r="BC8517" s="19"/>
      <c r="BD8517" s="19"/>
    </row>
    <row r="8518" spans="2:56" x14ac:dyDescent="0.2">
      <c r="B8518" s="19"/>
      <c r="C8518" s="19"/>
      <c r="D8518" s="19"/>
      <c r="E8518" s="19"/>
      <c r="F8518" s="19"/>
      <c r="G8518" s="19"/>
      <c r="H8518" s="19"/>
      <c r="I8518" s="19"/>
      <c r="J8518" s="19"/>
      <c r="K8518" s="19"/>
      <c r="L8518" s="19"/>
      <c r="M8518" s="19"/>
      <c r="N8518" s="19"/>
      <c r="O8518" s="19"/>
      <c r="P8518" s="19"/>
      <c r="Q8518" s="19"/>
      <c r="R8518" s="19"/>
      <c r="S8518" s="19"/>
      <c r="T8518" s="19"/>
      <c r="U8518" s="19"/>
      <c r="V8518" s="19"/>
      <c r="W8518" s="19"/>
      <c r="X8518" s="19"/>
      <c r="Y8518" s="19"/>
      <c r="Z8518" s="19"/>
      <c r="AA8518" s="19"/>
      <c r="AB8518" s="19"/>
      <c r="AC8518" s="19"/>
      <c r="AH8518" s="19"/>
      <c r="AI8518" s="19"/>
      <c r="AP8518" s="19"/>
      <c r="AQ8518" s="19"/>
      <c r="AR8518" s="19"/>
      <c r="AS8518" s="19"/>
      <c r="AX8518" s="19"/>
      <c r="AY8518" s="19"/>
      <c r="AZ8518" s="19"/>
      <c r="BC8518" s="19"/>
      <c r="BD8518" s="19"/>
    </row>
    <row r="8519" spans="2:56" x14ac:dyDescent="0.2">
      <c r="B8519" s="19"/>
      <c r="C8519" s="19"/>
      <c r="D8519" s="19"/>
      <c r="E8519" s="19"/>
      <c r="F8519" s="19"/>
      <c r="G8519" s="19"/>
      <c r="H8519" s="19"/>
      <c r="I8519" s="19"/>
      <c r="J8519" s="19"/>
      <c r="K8519" s="19"/>
      <c r="L8519" s="19"/>
      <c r="M8519" s="19"/>
      <c r="N8519" s="19"/>
      <c r="O8519" s="19"/>
      <c r="P8519" s="19"/>
      <c r="Q8519" s="19"/>
      <c r="R8519" s="19"/>
      <c r="S8519" s="19"/>
      <c r="T8519" s="19"/>
      <c r="U8519" s="19"/>
      <c r="V8519" s="19"/>
      <c r="W8519" s="19"/>
      <c r="X8519" s="19"/>
      <c r="Y8519" s="19"/>
      <c r="Z8519" s="19"/>
      <c r="AA8519" s="19"/>
      <c r="AB8519" s="19"/>
      <c r="AC8519" s="19"/>
      <c r="AH8519" s="19"/>
      <c r="AI8519" s="19"/>
      <c r="AP8519" s="19"/>
      <c r="AQ8519" s="19"/>
      <c r="AR8519" s="19"/>
      <c r="AS8519" s="19"/>
      <c r="AX8519" s="19"/>
      <c r="AY8519" s="19"/>
      <c r="AZ8519" s="19"/>
      <c r="BC8519" s="19"/>
      <c r="BD8519" s="19"/>
    </row>
    <row r="8520" spans="2:56" x14ac:dyDescent="0.2">
      <c r="B8520" s="19"/>
      <c r="C8520" s="19"/>
      <c r="D8520" s="19"/>
      <c r="E8520" s="19"/>
      <c r="F8520" s="19"/>
      <c r="G8520" s="19"/>
      <c r="H8520" s="19"/>
      <c r="I8520" s="19"/>
      <c r="J8520" s="19"/>
      <c r="K8520" s="19"/>
      <c r="L8520" s="19"/>
      <c r="M8520" s="19"/>
      <c r="N8520" s="19"/>
      <c r="O8520" s="19"/>
      <c r="P8520" s="19"/>
      <c r="Q8520" s="19"/>
      <c r="R8520" s="19"/>
      <c r="S8520" s="19"/>
      <c r="T8520" s="19"/>
      <c r="U8520" s="19"/>
      <c r="V8520" s="19"/>
      <c r="W8520" s="19"/>
      <c r="X8520" s="19"/>
      <c r="Y8520" s="19"/>
      <c r="Z8520" s="19"/>
      <c r="AA8520" s="19"/>
      <c r="AB8520" s="19"/>
      <c r="AC8520" s="19"/>
      <c r="AH8520" s="19"/>
      <c r="AI8520" s="19"/>
      <c r="AP8520" s="19"/>
      <c r="AQ8520" s="19"/>
      <c r="AR8520" s="19"/>
      <c r="AS8520" s="19"/>
      <c r="AX8520" s="19"/>
      <c r="AY8520" s="19"/>
      <c r="AZ8520" s="19"/>
      <c r="BC8520" s="19"/>
      <c r="BD8520" s="19"/>
    </row>
    <row r="8521" spans="2:56" x14ac:dyDescent="0.2">
      <c r="B8521" s="19"/>
      <c r="C8521" s="19"/>
      <c r="D8521" s="19"/>
      <c r="E8521" s="19"/>
      <c r="F8521" s="19"/>
      <c r="G8521" s="19"/>
      <c r="H8521" s="19"/>
      <c r="I8521" s="19"/>
      <c r="J8521" s="19"/>
      <c r="K8521" s="19"/>
      <c r="L8521" s="19"/>
      <c r="M8521" s="19"/>
      <c r="N8521" s="19"/>
      <c r="O8521" s="19"/>
      <c r="P8521" s="19"/>
      <c r="Q8521" s="19"/>
      <c r="R8521" s="19"/>
      <c r="S8521" s="19"/>
      <c r="T8521" s="19"/>
      <c r="U8521" s="19"/>
      <c r="V8521" s="19"/>
      <c r="W8521" s="19"/>
      <c r="X8521" s="19"/>
      <c r="Y8521" s="19"/>
      <c r="Z8521" s="19"/>
      <c r="AA8521" s="19"/>
      <c r="AB8521" s="19"/>
      <c r="AC8521" s="19"/>
      <c r="AH8521" s="19"/>
      <c r="AI8521" s="19"/>
      <c r="AP8521" s="19"/>
      <c r="AQ8521" s="19"/>
      <c r="AR8521" s="19"/>
      <c r="AS8521" s="19"/>
      <c r="AX8521" s="19"/>
      <c r="AY8521" s="19"/>
      <c r="AZ8521" s="19"/>
      <c r="BC8521" s="19"/>
      <c r="BD8521" s="19"/>
    </row>
    <row r="8522" spans="2:56" x14ac:dyDescent="0.2">
      <c r="B8522" s="19"/>
      <c r="C8522" s="19"/>
      <c r="D8522" s="19"/>
      <c r="E8522" s="19"/>
      <c r="F8522" s="19"/>
      <c r="G8522" s="19"/>
      <c r="H8522" s="19"/>
      <c r="I8522" s="19"/>
      <c r="J8522" s="19"/>
      <c r="K8522" s="19"/>
      <c r="L8522" s="19"/>
      <c r="M8522" s="19"/>
      <c r="N8522" s="19"/>
      <c r="O8522" s="19"/>
      <c r="P8522" s="19"/>
      <c r="Q8522" s="19"/>
      <c r="R8522" s="19"/>
      <c r="S8522" s="19"/>
      <c r="T8522" s="19"/>
      <c r="U8522" s="19"/>
      <c r="V8522" s="19"/>
      <c r="W8522" s="19"/>
      <c r="X8522" s="19"/>
      <c r="Y8522" s="19"/>
      <c r="Z8522" s="19"/>
      <c r="AA8522" s="19"/>
      <c r="AB8522" s="19"/>
      <c r="AC8522" s="19"/>
      <c r="AH8522" s="19"/>
      <c r="AI8522" s="19"/>
      <c r="AP8522" s="19"/>
      <c r="AQ8522" s="19"/>
      <c r="AR8522" s="19"/>
      <c r="AS8522" s="19"/>
      <c r="AX8522" s="19"/>
      <c r="AY8522" s="19"/>
      <c r="AZ8522" s="19"/>
      <c r="BC8522" s="19"/>
      <c r="BD8522" s="19"/>
    </row>
    <row r="8523" spans="2:56" x14ac:dyDescent="0.2">
      <c r="B8523" s="19"/>
      <c r="C8523" s="19"/>
      <c r="D8523" s="19"/>
      <c r="E8523" s="19"/>
      <c r="F8523" s="19"/>
      <c r="G8523" s="19"/>
      <c r="H8523" s="19"/>
      <c r="I8523" s="19"/>
      <c r="J8523" s="19"/>
      <c r="K8523" s="19"/>
      <c r="L8523" s="19"/>
      <c r="M8523" s="19"/>
      <c r="N8523" s="19"/>
      <c r="O8523" s="19"/>
      <c r="P8523" s="19"/>
      <c r="Q8523" s="19"/>
      <c r="R8523" s="19"/>
      <c r="S8523" s="19"/>
      <c r="T8523" s="19"/>
      <c r="U8523" s="19"/>
      <c r="V8523" s="19"/>
      <c r="W8523" s="19"/>
      <c r="X8523" s="19"/>
      <c r="Y8523" s="19"/>
      <c r="Z8523" s="19"/>
      <c r="AA8523" s="19"/>
      <c r="AB8523" s="19"/>
      <c r="AC8523" s="19"/>
      <c r="AH8523" s="19"/>
      <c r="AI8523" s="19"/>
      <c r="AP8523" s="19"/>
      <c r="AQ8523" s="19"/>
      <c r="AR8523" s="19"/>
      <c r="AS8523" s="19"/>
      <c r="AX8523" s="19"/>
      <c r="AY8523" s="19"/>
      <c r="AZ8523" s="19"/>
      <c r="BC8523" s="19"/>
      <c r="BD8523" s="19"/>
    </row>
    <row r="8524" spans="2:56" x14ac:dyDescent="0.2">
      <c r="B8524" s="19"/>
      <c r="C8524" s="19"/>
      <c r="D8524" s="19"/>
      <c r="E8524" s="19"/>
      <c r="F8524" s="19"/>
      <c r="G8524" s="19"/>
      <c r="H8524" s="19"/>
      <c r="I8524" s="19"/>
      <c r="J8524" s="19"/>
      <c r="K8524" s="19"/>
      <c r="L8524" s="19"/>
      <c r="M8524" s="19"/>
      <c r="N8524" s="19"/>
      <c r="O8524" s="19"/>
      <c r="P8524" s="19"/>
      <c r="Q8524" s="19"/>
      <c r="R8524" s="19"/>
      <c r="S8524" s="19"/>
      <c r="T8524" s="19"/>
      <c r="U8524" s="19"/>
      <c r="V8524" s="19"/>
      <c r="W8524" s="19"/>
      <c r="X8524" s="19"/>
      <c r="Y8524" s="19"/>
      <c r="Z8524" s="19"/>
      <c r="AA8524" s="19"/>
      <c r="AB8524" s="19"/>
      <c r="AC8524" s="19"/>
      <c r="AH8524" s="19"/>
      <c r="AI8524" s="19"/>
      <c r="AP8524" s="19"/>
      <c r="AQ8524" s="19"/>
      <c r="AR8524" s="19"/>
      <c r="AS8524" s="19"/>
      <c r="AX8524" s="19"/>
      <c r="AY8524" s="19"/>
      <c r="AZ8524" s="19"/>
      <c r="BC8524" s="19"/>
      <c r="BD8524" s="19"/>
    </row>
    <row r="8525" spans="2:56" x14ac:dyDescent="0.2">
      <c r="B8525" s="19"/>
      <c r="C8525" s="19"/>
      <c r="D8525" s="19"/>
      <c r="E8525" s="19"/>
      <c r="F8525" s="19"/>
      <c r="G8525" s="19"/>
      <c r="H8525" s="19"/>
      <c r="I8525" s="19"/>
      <c r="J8525" s="19"/>
      <c r="K8525" s="19"/>
      <c r="L8525" s="19"/>
      <c r="M8525" s="19"/>
      <c r="N8525" s="19"/>
      <c r="O8525" s="19"/>
      <c r="P8525" s="19"/>
      <c r="Q8525" s="19"/>
      <c r="R8525" s="19"/>
      <c r="S8525" s="19"/>
      <c r="T8525" s="19"/>
      <c r="U8525" s="19"/>
      <c r="V8525" s="19"/>
      <c r="W8525" s="19"/>
      <c r="X8525" s="19"/>
      <c r="Y8525" s="19"/>
      <c r="Z8525" s="19"/>
      <c r="AA8525" s="19"/>
      <c r="AB8525" s="19"/>
      <c r="AC8525" s="19"/>
      <c r="AH8525" s="19"/>
      <c r="AI8525" s="19"/>
      <c r="AP8525" s="19"/>
      <c r="AQ8525" s="19"/>
      <c r="AR8525" s="19"/>
      <c r="AS8525" s="19"/>
      <c r="AX8525" s="19"/>
      <c r="AY8525" s="19"/>
      <c r="AZ8525" s="19"/>
      <c r="BC8525" s="19"/>
      <c r="BD8525" s="19"/>
    </row>
    <row r="8526" spans="2:56" x14ac:dyDescent="0.2">
      <c r="B8526" s="19"/>
      <c r="C8526" s="19"/>
      <c r="D8526" s="19"/>
      <c r="E8526" s="19"/>
      <c r="F8526" s="19"/>
      <c r="G8526" s="19"/>
      <c r="H8526" s="19"/>
      <c r="I8526" s="19"/>
      <c r="J8526" s="19"/>
      <c r="K8526" s="19"/>
      <c r="L8526" s="19"/>
      <c r="M8526" s="19"/>
      <c r="N8526" s="19"/>
      <c r="O8526" s="19"/>
      <c r="P8526" s="19"/>
      <c r="Q8526" s="19"/>
      <c r="R8526" s="19"/>
      <c r="S8526" s="19"/>
      <c r="T8526" s="19"/>
      <c r="U8526" s="19"/>
      <c r="V8526" s="19"/>
      <c r="W8526" s="19"/>
      <c r="X8526" s="19"/>
      <c r="Y8526" s="19"/>
      <c r="Z8526" s="19"/>
      <c r="AA8526" s="19"/>
      <c r="AB8526" s="19"/>
      <c r="AC8526" s="19"/>
      <c r="AH8526" s="19"/>
      <c r="AI8526" s="19"/>
      <c r="AP8526" s="19"/>
      <c r="AQ8526" s="19"/>
      <c r="AR8526" s="19"/>
      <c r="AS8526" s="19"/>
      <c r="AX8526" s="19"/>
      <c r="AY8526" s="19"/>
      <c r="AZ8526" s="19"/>
      <c r="BC8526" s="19"/>
      <c r="BD8526" s="19"/>
    </row>
    <row r="8527" spans="2:56" x14ac:dyDescent="0.2">
      <c r="B8527" s="19"/>
      <c r="C8527" s="19"/>
      <c r="D8527" s="19"/>
      <c r="E8527" s="19"/>
      <c r="F8527" s="19"/>
      <c r="G8527" s="19"/>
      <c r="H8527" s="19"/>
      <c r="I8527" s="19"/>
      <c r="J8527" s="19"/>
      <c r="K8527" s="19"/>
      <c r="L8527" s="19"/>
      <c r="M8527" s="19"/>
      <c r="N8527" s="19"/>
      <c r="O8527" s="19"/>
      <c r="P8527" s="19"/>
      <c r="Q8527" s="19"/>
      <c r="R8527" s="19"/>
      <c r="S8527" s="19"/>
      <c r="T8527" s="19"/>
      <c r="U8527" s="19"/>
      <c r="V8527" s="19"/>
      <c r="W8527" s="19"/>
      <c r="X8527" s="19"/>
      <c r="Y8527" s="19"/>
      <c r="Z8527" s="19"/>
      <c r="AA8527" s="19"/>
      <c r="AB8527" s="19"/>
      <c r="AC8527" s="19"/>
      <c r="AH8527" s="19"/>
      <c r="AI8527" s="19"/>
      <c r="AP8527" s="19"/>
      <c r="AQ8527" s="19"/>
      <c r="AR8527" s="19"/>
      <c r="AS8527" s="19"/>
      <c r="AX8527" s="19"/>
      <c r="AY8527" s="19"/>
      <c r="AZ8527" s="19"/>
      <c r="BC8527" s="19"/>
      <c r="BD8527" s="19"/>
    </row>
    <row r="8528" spans="2:56" x14ac:dyDescent="0.2">
      <c r="B8528" s="19"/>
      <c r="C8528" s="19"/>
      <c r="D8528" s="19"/>
      <c r="E8528" s="19"/>
      <c r="F8528" s="19"/>
      <c r="G8528" s="19"/>
      <c r="H8528" s="19"/>
      <c r="I8528" s="19"/>
      <c r="J8528" s="19"/>
      <c r="K8528" s="19"/>
      <c r="L8528" s="19"/>
      <c r="M8528" s="19"/>
      <c r="N8528" s="19"/>
      <c r="O8528" s="19"/>
      <c r="P8528" s="19"/>
      <c r="Q8528" s="19"/>
      <c r="R8528" s="19"/>
      <c r="S8528" s="19"/>
      <c r="T8528" s="19"/>
      <c r="U8528" s="19"/>
      <c r="V8528" s="19"/>
      <c r="W8528" s="19"/>
      <c r="X8528" s="19"/>
      <c r="Y8528" s="19"/>
      <c r="Z8528" s="19"/>
      <c r="AA8528" s="19"/>
      <c r="AB8528" s="19"/>
      <c r="AC8528" s="19"/>
      <c r="AH8528" s="19"/>
      <c r="AI8528" s="19"/>
      <c r="AP8528" s="19"/>
      <c r="AQ8528" s="19"/>
      <c r="AR8528" s="19"/>
      <c r="AS8528" s="19"/>
      <c r="AX8528" s="19"/>
      <c r="AY8528" s="19"/>
      <c r="AZ8528" s="19"/>
      <c r="BC8528" s="19"/>
      <c r="BD8528" s="19"/>
    </row>
    <row r="8529" spans="2:56" x14ac:dyDescent="0.2">
      <c r="B8529" s="19"/>
      <c r="C8529" s="19"/>
      <c r="D8529" s="19"/>
      <c r="E8529" s="19"/>
      <c r="F8529" s="19"/>
      <c r="G8529" s="19"/>
      <c r="H8529" s="19"/>
      <c r="I8529" s="19"/>
      <c r="J8529" s="19"/>
      <c r="K8529" s="19"/>
      <c r="L8529" s="19"/>
      <c r="M8529" s="19"/>
      <c r="N8529" s="19"/>
      <c r="O8529" s="19"/>
      <c r="P8529" s="19"/>
      <c r="Q8529" s="19"/>
      <c r="R8529" s="19"/>
      <c r="S8529" s="19"/>
      <c r="T8529" s="19"/>
      <c r="U8529" s="19"/>
      <c r="V8529" s="19"/>
      <c r="W8529" s="19"/>
      <c r="X8529" s="19"/>
      <c r="Y8529" s="19"/>
      <c r="Z8529" s="19"/>
      <c r="AA8529" s="19"/>
      <c r="AB8529" s="19"/>
      <c r="AC8529" s="19"/>
      <c r="AH8529" s="19"/>
      <c r="AI8529" s="19"/>
      <c r="AP8529" s="19"/>
      <c r="AQ8529" s="19"/>
      <c r="AR8529" s="19"/>
      <c r="AS8529" s="19"/>
      <c r="AX8529" s="19"/>
      <c r="AY8529" s="19"/>
      <c r="AZ8529" s="19"/>
      <c r="BC8529" s="19"/>
      <c r="BD8529" s="19"/>
    </row>
    <row r="8530" spans="2:56" x14ac:dyDescent="0.2">
      <c r="B8530" s="19"/>
      <c r="C8530" s="19"/>
      <c r="D8530" s="19"/>
      <c r="E8530" s="19"/>
      <c r="F8530" s="19"/>
      <c r="G8530" s="19"/>
      <c r="H8530" s="19"/>
      <c r="I8530" s="19"/>
      <c r="J8530" s="19"/>
      <c r="K8530" s="19"/>
      <c r="L8530" s="19"/>
      <c r="M8530" s="19"/>
      <c r="N8530" s="19"/>
      <c r="O8530" s="19"/>
      <c r="P8530" s="19"/>
      <c r="Q8530" s="19"/>
      <c r="R8530" s="19"/>
      <c r="S8530" s="19"/>
      <c r="T8530" s="19"/>
      <c r="U8530" s="19"/>
      <c r="V8530" s="19"/>
      <c r="W8530" s="19"/>
      <c r="X8530" s="19"/>
      <c r="Y8530" s="19"/>
      <c r="Z8530" s="19"/>
      <c r="AA8530" s="19"/>
      <c r="AB8530" s="19"/>
      <c r="AC8530" s="19"/>
      <c r="AH8530" s="19"/>
      <c r="AI8530" s="19"/>
      <c r="AP8530" s="19"/>
      <c r="AQ8530" s="19"/>
      <c r="AR8530" s="19"/>
      <c r="AS8530" s="19"/>
      <c r="AX8530" s="19"/>
      <c r="AY8530" s="19"/>
      <c r="AZ8530" s="19"/>
      <c r="BC8530" s="19"/>
      <c r="BD8530" s="19"/>
    </row>
    <row r="8531" spans="2:56" x14ac:dyDescent="0.2">
      <c r="B8531" s="19"/>
      <c r="C8531" s="19"/>
      <c r="D8531" s="19"/>
      <c r="E8531" s="19"/>
      <c r="F8531" s="19"/>
      <c r="G8531" s="19"/>
      <c r="H8531" s="19"/>
      <c r="I8531" s="19"/>
      <c r="J8531" s="19"/>
      <c r="K8531" s="19"/>
      <c r="L8531" s="19"/>
      <c r="M8531" s="19"/>
      <c r="N8531" s="19"/>
      <c r="O8531" s="19"/>
      <c r="P8531" s="19"/>
      <c r="Q8531" s="19"/>
      <c r="R8531" s="19"/>
      <c r="S8531" s="19"/>
      <c r="T8531" s="19"/>
      <c r="U8531" s="19"/>
      <c r="V8531" s="19"/>
      <c r="W8531" s="19"/>
      <c r="X8531" s="19"/>
      <c r="Y8531" s="19"/>
      <c r="Z8531" s="19"/>
      <c r="AA8531" s="19"/>
      <c r="AB8531" s="19"/>
      <c r="AC8531" s="19"/>
      <c r="AH8531" s="19"/>
      <c r="AI8531" s="19"/>
      <c r="AP8531" s="19"/>
      <c r="AQ8531" s="19"/>
      <c r="AR8531" s="19"/>
      <c r="AS8531" s="19"/>
      <c r="AX8531" s="19"/>
      <c r="AY8531" s="19"/>
      <c r="AZ8531" s="19"/>
      <c r="BC8531" s="19"/>
      <c r="BD8531" s="19"/>
    </row>
    <row r="8532" spans="2:56" x14ac:dyDescent="0.2">
      <c r="B8532" s="19"/>
      <c r="C8532" s="19"/>
      <c r="D8532" s="19"/>
      <c r="E8532" s="19"/>
      <c r="F8532" s="19"/>
      <c r="G8532" s="19"/>
      <c r="H8532" s="19"/>
      <c r="I8532" s="19"/>
      <c r="J8532" s="19"/>
      <c r="K8532" s="19"/>
      <c r="L8532" s="19"/>
      <c r="M8532" s="19"/>
      <c r="N8532" s="19"/>
      <c r="O8532" s="19"/>
      <c r="P8532" s="19"/>
      <c r="Q8532" s="19"/>
      <c r="R8532" s="19"/>
      <c r="S8532" s="19"/>
      <c r="T8532" s="19"/>
      <c r="U8532" s="19"/>
      <c r="V8532" s="19"/>
      <c r="W8532" s="19"/>
      <c r="X8532" s="19"/>
      <c r="Y8532" s="19"/>
      <c r="Z8532" s="19"/>
      <c r="AA8532" s="19"/>
      <c r="AB8532" s="19"/>
      <c r="AC8532" s="19"/>
      <c r="AH8532" s="19"/>
      <c r="AI8532" s="19"/>
      <c r="AP8532" s="19"/>
      <c r="AQ8532" s="19"/>
      <c r="AR8532" s="19"/>
      <c r="AS8532" s="19"/>
      <c r="AX8532" s="19"/>
      <c r="AY8532" s="19"/>
      <c r="AZ8532" s="19"/>
      <c r="BC8532" s="19"/>
      <c r="BD8532" s="19"/>
    </row>
    <row r="8533" spans="2:56" x14ac:dyDescent="0.2">
      <c r="B8533" s="19"/>
      <c r="C8533" s="19"/>
      <c r="D8533" s="19"/>
      <c r="E8533" s="19"/>
      <c r="F8533" s="19"/>
      <c r="G8533" s="19"/>
      <c r="H8533" s="19"/>
      <c r="I8533" s="19"/>
      <c r="J8533" s="19"/>
      <c r="K8533" s="19"/>
      <c r="L8533" s="19"/>
      <c r="M8533" s="19"/>
      <c r="N8533" s="19"/>
      <c r="O8533" s="19"/>
      <c r="P8533" s="19"/>
      <c r="Q8533" s="19"/>
      <c r="R8533" s="19"/>
      <c r="S8533" s="19"/>
      <c r="T8533" s="19"/>
      <c r="U8533" s="19"/>
      <c r="V8533" s="19"/>
      <c r="W8533" s="19"/>
      <c r="X8533" s="19"/>
      <c r="Y8533" s="19"/>
      <c r="Z8533" s="19"/>
      <c r="AA8533" s="19"/>
      <c r="AB8533" s="19"/>
      <c r="AC8533" s="19"/>
      <c r="AH8533" s="19"/>
      <c r="AI8533" s="19"/>
      <c r="AP8533" s="19"/>
      <c r="AQ8533" s="19"/>
      <c r="AR8533" s="19"/>
      <c r="AS8533" s="19"/>
      <c r="AX8533" s="19"/>
      <c r="AY8533" s="19"/>
      <c r="AZ8533" s="19"/>
      <c r="BC8533" s="19"/>
      <c r="BD8533" s="19"/>
    </row>
    <row r="8534" spans="2:56" x14ac:dyDescent="0.2">
      <c r="B8534" s="19"/>
      <c r="C8534" s="19"/>
      <c r="D8534" s="19"/>
      <c r="E8534" s="19"/>
      <c r="F8534" s="19"/>
      <c r="G8534" s="19"/>
      <c r="H8534" s="19"/>
      <c r="I8534" s="19"/>
      <c r="J8534" s="19"/>
      <c r="K8534" s="19"/>
      <c r="L8534" s="19"/>
      <c r="M8534" s="19"/>
      <c r="N8534" s="19"/>
      <c r="O8534" s="19"/>
      <c r="P8534" s="19"/>
      <c r="Q8534" s="19"/>
      <c r="R8534" s="19"/>
      <c r="S8534" s="19"/>
      <c r="T8534" s="19"/>
      <c r="U8534" s="19"/>
      <c r="V8534" s="19"/>
      <c r="W8534" s="19"/>
      <c r="X8534" s="19"/>
      <c r="Y8534" s="19"/>
      <c r="Z8534" s="19"/>
      <c r="AA8534" s="19"/>
      <c r="AB8534" s="19"/>
      <c r="AC8534" s="19"/>
      <c r="AH8534" s="19"/>
      <c r="AI8534" s="19"/>
      <c r="AP8534" s="19"/>
      <c r="AQ8534" s="19"/>
      <c r="AR8534" s="19"/>
      <c r="AS8534" s="19"/>
      <c r="AX8534" s="19"/>
      <c r="AY8534" s="19"/>
      <c r="AZ8534" s="19"/>
      <c r="BC8534" s="19"/>
      <c r="BD8534" s="19"/>
    </row>
    <row r="8535" spans="2:56" x14ac:dyDescent="0.2">
      <c r="B8535" s="19"/>
      <c r="C8535" s="19"/>
      <c r="D8535" s="19"/>
      <c r="E8535" s="19"/>
      <c r="F8535" s="19"/>
      <c r="G8535" s="19"/>
      <c r="H8535" s="19"/>
      <c r="I8535" s="19"/>
      <c r="J8535" s="19"/>
      <c r="K8535" s="19"/>
      <c r="L8535" s="19"/>
      <c r="M8535" s="19"/>
      <c r="N8535" s="19"/>
      <c r="O8535" s="19"/>
      <c r="P8535" s="19"/>
      <c r="Q8535" s="19"/>
      <c r="R8535" s="19"/>
      <c r="S8535" s="19"/>
      <c r="T8535" s="19"/>
      <c r="U8535" s="19"/>
      <c r="V8535" s="19"/>
      <c r="W8535" s="19"/>
      <c r="X8535" s="19"/>
      <c r="Y8535" s="19"/>
      <c r="Z8535" s="19"/>
      <c r="AA8535" s="19"/>
      <c r="AB8535" s="19"/>
      <c r="AC8535" s="19"/>
      <c r="AH8535" s="19"/>
      <c r="AI8535" s="19"/>
      <c r="AP8535" s="19"/>
      <c r="AQ8535" s="19"/>
      <c r="AR8535" s="19"/>
      <c r="AS8535" s="19"/>
      <c r="AX8535" s="19"/>
      <c r="AY8535" s="19"/>
      <c r="AZ8535" s="19"/>
      <c r="BC8535" s="19"/>
      <c r="BD8535" s="19"/>
    </row>
    <row r="8536" spans="2:56" x14ac:dyDescent="0.2">
      <c r="B8536" s="19"/>
      <c r="C8536" s="19"/>
      <c r="D8536" s="19"/>
      <c r="E8536" s="19"/>
      <c r="F8536" s="19"/>
      <c r="G8536" s="19"/>
      <c r="H8536" s="19"/>
      <c r="I8536" s="19"/>
      <c r="J8536" s="19"/>
      <c r="K8536" s="19"/>
      <c r="L8536" s="19"/>
      <c r="M8536" s="19"/>
      <c r="N8536" s="19"/>
      <c r="O8536" s="19"/>
      <c r="P8536" s="19"/>
      <c r="Q8536" s="19"/>
      <c r="R8536" s="19"/>
      <c r="S8536" s="19"/>
      <c r="T8536" s="19"/>
      <c r="U8536" s="19"/>
      <c r="V8536" s="19"/>
      <c r="W8536" s="19"/>
      <c r="X8536" s="19"/>
      <c r="Y8536" s="19"/>
      <c r="Z8536" s="19"/>
      <c r="AA8536" s="19"/>
      <c r="AB8536" s="19"/>
      <c r="AC8536" s="19"/>
      <c r="AH8536" s="19"/>
      <c r="AI8536" s="19"/>
      <c r="AP8536" s="19"/>
      <c r="AQ8536" s="19"/>
      <c r="AR8536" s="19"/>
      <c r="AS8536" s="19"/>
      <c r="AX8536" s="19"/>
      <c r="AY8536" s="19"/>
      <c r="AZ8536" s="19"/>
      <c r="BC8536" s="19"/>
      <c r="BD8536" s="19"/>
    </row>
    <row r="8537" spans="2:56" x14ac:dyDescent="0.2">
      <c r="B8537" s="19"/>
      <c r="C8537" s="19"/>
      <c r="D8537" s="19"/>
      <c r="E8537" s="19"/>
      <c r="F8537" s="19"/>
      <c r="G8537" s="19"/>
      <c r="H8537" s="19"/>
      <c r="I8537" s="19"/>
      <c r="J8537" s="19"/>
      <c r="K8537" s="19"/>
      <c r="L8537" s="19"/>
      <c r="M8537" s="19"/>
      <c r="N8537" s="19"/>
      <c r="O8537" s="19"/>
      <c r="P8537" s="19"/>
      <c r="Q8537" s="19"/>
      <c r="R8537" s="19"/>
      <c r="S8537" s="19"/>
      <c r="T8537" s="19"/>
      <c r="U8537" s="19"/>
      <c r="V8537" s="19"/>
      <c r="W8537" s="19"/>
      <c r="X8537" s="19"/>
      <c r="Y8537" s="19"/>
      <c r="Z8537" s="19"/>
      <c r="AA8537" s="19"/>
      <c r="AB8537" s="19"/>
      <c r="AC8537" s="19"/>
      <c r="AH8537" s="19"/>
      <c r="AI8537" s="19"/>
      <c r="AP8537" s="19"/>
      <c r="AQ8537" s="19"/>
      <c r="AR8537" s="19"/>
      <c r="AS8537" s="19"/>
      <c r="AX8537" s="19"/>
      <c r="AY8537" s="19"/>
      <c r="AZ8537" s="19"/>
      <c r="BC8537" s="19"/>
      <c r="BD8537" s="19"/>
    </row>
    <row r="8538" spans="2:56" x14ac:dyDescent="0.2">
      <c r="B8538" s="19"/>
      <c r="C8538" s="19"/>
      <c r="D8538" s="19"/>
      <c r="E8538" s="19"/>
      <c r="F8538" s="19"/>
      <c r="G8538" s="19"/>
      <c r="H8538" s="19"/>
      <c r="I8538" s="19"/>
      <c r="J8538" s="19"/>
      <c r="K8538" s="19"/>
      <c r="L8538" s="19"/>
      <c r="M8538" s="19"/>
      <c r="N8538" s="19"/>
      <c r="O8538" s="19"/>
      <c r="P8538" s="19"/>
      <c r="Q8538" s="19"/>
      <c r="R8538" s="19"/>
      <c r="S8538" s="19"/>
      <c r="T8538" s="19"/>
      <c r="U8538" s="19"/>
      <c r="V8538" s="19"/>
      <c r="W8538" s="19"/>
      <c r="X8538" s="19"/>
      <c r="Y8538" s="19"/>
      <c r="Z8538" s="19"/>
      <c r="AA8538" s="19"/>
      <c r="AB8538" s="19"/>
      <c r="AC8538" s="19"/>
      <c r="AH8538" s="19"/>
      <c r="AI8538" s="19"/>
      <c r="AP8538" s="19"/>
      <c r="AQ8538" s="19"/>
      <c r="AR8538" s="19"/>
      <c r="AS8538" s="19"/>
      <c r="AX8538" s="19"/>
      <c r="AY8538" s="19"/>
      <c r="AZ8538" s="19"/>
      <c r="BC8538" s="19"/>
      <c r="BD8538" s="19"/>
    </row>
    <row r="8539" spans="2:56" x14ac:dyDescent="0.2">
      <c r="B8539" s="19"/>
      <c r="C8539" s="19"/>
      <c r="D8539" s="19"/>
      <c r="E8539" s="19"/>
      <c r="F8539" s="19"/>
      <c r="G8539" s="19"/>
      <c r="H8539" s="19"/>
      <c r="I8539" s="19"/>
      <c r="J8539" s="19"/>
      <c r="K8539" s="19"/>
      <c r="L8539" s="19"/>
      <c r="M8539" s="19"/>
      <c r="N8539" s="19"/>
      <c r="O8539" s="19"/>
      <c r="P8539" s="19"/>
      <c r="Q8539" s="19"/>
      <c r="R8539" s="19"/>
      <c r="S8539" s="19"/>
      <c r="T8539" s="19"/>
      <c r="U8539" s="19"/>
      <c r="V8539" s="19"/>
      <c r="W8539" s="19"/>
      <c r="X8539" s="19"/>
      <c r="Y8539" s="19"/>
      <c r="Z8539" s="19"/>
      <c r="AA8539" s="19"/>
      <c r="AB8539" s="19"/>
      <c r="AC8539" s="19"/>
      <c r="AH8539" s="19"/>
      <c r="AI8539" s="19"/>
      <c r="AP8539" s="19"/>
      <c r="AQ8539" s="19"/>
      <c r="AR8539" s="19"/>
      <c r="AS8539" s="19"/>
      <c r="AX8539" s="19"/>
      <c r="AY8539" s="19"/>
      <c r="AZ8539" s="19"/>
      <c r="BC8539" s="19"/>
      <c r="BD8539" s="19"/>
    </row>
    <row r="8540" spans="2:56" x14ac:dyDescent="0.2">
      <c r="B8540" s="19"/>
      <c r="C8540" s="19"/>
      <c r="D8540" s="19"/>
      <c r="E8540" s="19"/>
      <c r="F8540" s="19"/>
      <c r="G8540" s="19"/>
      <c r="H8540" s="19"/>
      <c r="I8540" s="19"/>
      <c r="J8540" s="19"/>
      <c r="K8540" s="19"/>
      <c r="L8540" s="19"/>
      <c r="M8540" s="19"/>
      <c r="N8540" s="19"/>
      <c r="O8540" s="19"/>
      <c r="P8540" s="19"/>
      <c r="Q8540" s="19"/>
      <c r="R8540" s="19"/>
      <c r="S8540" s="19"/>
      <c r="T8540" s="19"/>
      <c r="U8540" s="19"/>
      <c r="V8540" s="19"/>
      <c r="W8540" s="19"/>
      <c r="X8540" s="19"/>
      <c r="Y8540" s="19"/>
      <c r="Z8540" s="19"/>
      <c r="AA8540" s="19"/>
      <c r="AB8540" s="19"/>
      <c r="AC8540" s="19"/>
      <c r="AH8540" s="19"/>
      <c r="AI8540" s="19"/>
      <c r="AP8540" s="19"/>
      <c r="AQ8540" s="19"/>
      <c r="AR8540" s="19"/>
      <c r="AS8540" s="19"/>
      <c r="AX8540" s="19"/>
      <c r="AY8540" s="19"/>
      <c r="AZ8540" s="19"/>
      <c r="BC8540" s="19"/>
      <c r="BD8540" s="19"/>
    </row>
    <row r="8541" spans="2:56" x14ac:dyDescent="0.2">
      <c r="B8541" s="19"/>
      <c r="C8541" s="19"/>
      <c r="D8541" s="19"/>
      <c r="E8541" s="19"/>
      <c r="F8541" s="19"/>
      <c r="G8541" s="19"/>
      <c r="H8541" s="19"/>
      <c r="I8541" s="19"/>
      <c r="J8541" s="19"/>
      <c r="K8541" s="19"/>
      <c r="L8541" s="19"/>
      <c r="M8541" s="19"/>
      <c r="N8541" s="19"/>
      <c r="O8541" s="19"/>
      <c r="P8541" s="19"/>
      <c r="Q8541" s="19"/>
      <c r="R8541" s="19"/>
      <c r="S8541" s="19"/>
      <c r="T8541" s="19"/>
      <c r="U8541" s="19"/>
      <c r="V8541" s="19"/>
      <c r="W8541" s="19"/>
      <c r="X8541" s="19"/>
      <c r="Y8541" s="19"/>
      <c r="Z8541" s="19"/>
      <c r="AA8541" s="19"/>
      <c r="AB8541" s="19"/>
      <c r="AC8541" s="19"/>
      <c r="AH8541" s="19"/>
      <c r="AI8541" s="19"/>
      <c r="AP8541" s="19"/>
      <c r="AQ8541" s="19"/>
      <c r="AR8541" s="19"/>
      <c r="AS8541" s="19"/>
      <c r="AX8541" s="19"/>
      <c r="AY8541" s="19"/>
      <c r="AZ8541" s="19"/>
      <c r="BC8541" s="19"/>
      <c r="BD8541" s="19"/>
    </row>
    <row r="8542" spans="2:56" x14ac:dyDescent="0.2">
      <c r="B8542" s="19"/>
      <c r="C8542" s="19"/>
      <c r="D8542" s="19"/>
      <c r="E8542" s="19"/>
      <c r="F8542" s="19"/>
      <c r="G8542" s="19"/>
      <c r="H8542" s="19"/>
      <c r="I8542" s="19"/>
      <c r="J8542" s="19"/>
      <c r="K8542" s="19"/>
      <c r="L8542" s="19"/>
      <c r="M8542" s="19"/>
      <c r="N8542" s="19"/>
      <c r="O8542" s="19"/>
      <c r="P8542" s="19"/>
      <c r="Q8542" s="19"/>
      <c r="R8542" s="19"/>
      <c r="S8542" s="19"/>
      <c r="T8542" s="19"/>
      <c r="U8542" s="19"/>
      <c r="V8542" s="19"/>
      <c r="W8542" s="19"/>
      <c r="X8542" s="19"/>
      <c r="Y8542" s="19"/>
      <c r="Z8542" s="19"/>
      <c r="AA8542" s="19"/>
      <c r="AB8542" s="19"/>
      <c r="AC8542" s="19"/>
      <c r="AH8542" s="19"/>
      <c r="AI8542" s="19"/>
      <c r="AP8542" s="19"/>
      <c r="AQ8542" s="19"/>
      <c r="AR8542" s="19"/>
      <c r="AS8542" s="19"/>
      <c r="AX8542" s="19"/>
      <c r="AY8542" s="19"/>
      <c r="AZ8542" s="19"/>
      <c r="BC8542" s="19"/>
      <c r="BD8542" s="19"/>
    </row>
    <row r="8543" spans="2:56" x14ac:dyDescent="0.2">
      <c r="B8543" s="19"/>
      <c r="C8543" s="19"/>
      <c r="D8543" s="19"/>
      <c r="E8543" s="19"/>
      <c r="F8543" s="19"/>
      <c r="G8543" s="19"/>
      <c r="H8543" s="19"/>
      <c r="I8543" s="19"/>
      <c r="J8543" s="19"/>
      <c r="K8543" s="19"/>
      <c r="L8543" s="19"/>
      <c r="M8543" s="19"/>
      <c r="N8543" s="19"/>
      <c r="O8543" s="19"/>
      <c r="P8543" s="19"/>
      <c r="Q8543" s="19"/>
      <c r="R8543" s="19"/>
      <c r="S8543" s="19"/>
      <c r="T8543" s="19"/>
      <c r="U8543" s="19"/>
      <c r="V8543" s="19"/>
      <c r="W8543" s="19"/>
      <c r="X8543" s="19"/>
      <c r="Y8543" s="19"/>
      <c r="Z8543" s="19"/>
      <c r="AA8543" s="19"/>
      <c r="AB8543" s="19"/>
      <c r="AC8543" s="19"/>
      <c r="AH8543" s="19"/>
      <c r="AI8543" s="19"/>
      <c r="AP8543" s="19"/>
      <c r="AQ8543" s="19"/>
      <c r="AR8543" s="19"/>
      <c r="AS8543" s="19"/>
      <c r="AX8543" s="19"/>
      <c r="AY8543" s="19"/>
      <c r="AZ8543" s="19"/>
      <c r="BC8543" s="19"/>
      <c r="BD8543" s="19"/>
    </row>
    <row r="8544" spans="2:56" x14ac:dyDescent="0.2">
      <c r="B8544" s="19"/>
      <c r="C8544" s="19"/>
      <c r="D8544" s="19"/>
      <c r="E8544" s="19"/>
      <c r="F8544" s="19"/>
      <c r="G8544" s="19"/>
      <c r="H8544" s="19"/>
      <c r="I8544" s="19"/>
      <c r="J8544" s="19"/>
      <c r="K8544" s="19"/>
      <c r="L8544" s="19"/>
      <c r="M8544" s="19"/>
      <c r="N8544" s="19"/>
      <c r="O8544" s="19"/>
      <c r="P8544" s="19"/>
      <c r="Q8544" s="19"/>
      <c r="R8544" s="19"/>
      <c r="S8544" s="19"/>
      <c r="T8544" s="19"/>
      <c r="U8544" s="19"/>
      <c r="V8544" s="19"/>
      <c r="W8544" s="19"/>
      <c r="X8544" s="19"/>
      <c r="Y8544" s="19"/>
      <c r="Z8544" s="19"/>
      <c r="AA8544" s="19"/>
      <c r="AB8544" s="19"/>
      <c r="AC8544" s="19"/>
      <c r="AH8544" s="19"/>
      <c r="AI8544" s="19"/>
      <c r="AP8544" s="19"/>
      <c r="AQ8544" s="19"/>
      <c r="AR8544" s="19"/>
      <c r="AS8544" s="19"/>
      <c r="AX8544" s="19"/>
      <c r="AY8544" s="19"/>
      <c r="AZ8544" s="19"/>
      <c r="BC8544" s="19"/>
      <c r="BD8544" s="19"/>
    </row>
    <row r="8545" spans="2:56" x14ac:dyDescent="0.2">
      <c r="B8545" s="19"/>
      <c r="C8545" s="19"/>
      <c r="D8545" s="19"/>
      <c r="E8545" s="19"/>
      <c r="F8545" s="19"/>
      <c r="G8545" s="19"/>
      <c r="H8545" s="19"/>
      <c r="I8545" s="19"/>
      <c r="J8545" s="19"/>
      <c r="K8545" s="19"/>
      <c r="L8545" s="19"/>
      <c r="M8545" s="19"/>
      <c r="N8545" s="19"/>
      <c r="O8545" s="19"/>
      <c r="P8545" s="19"/>
      <c r="Q8545" s="19"/>
      <c r="R8545" s="19"/>
      <c r="S8545" s="19"/>
      <c r="T8545" s="19"/>
      <c r="U8545" s="19"/>
      <c r="V8545" s="19"/>
      <c r="W8545" s="19"/>
      <c r="X8545" s="19"/>
      <c r="Y8545" s="19"/>
      <c r="Z8545" s="19"/>
      <c r="AA8545" s="19"/>
      <c r="AB8545" s="19"/>
      <c r="AC8545" s="19"/>
      <c r="AH8545" s="19"/>
      <c r="AI8545" s="19"/>
      <c r="AP8545" s="19"/>
      <c r="AQ8545" s="19"/>
      <c r="AR8545" s="19"/>
      <c r="AS8545" s="19"/>
      <c r="AX8545" s="19"/>
      <c r="AY8545" s="19"/>
      <c r="AZ8545" s="19"/>
      <c r="BC8545" s="19"/>
      <c r="BD8545" s="19"/>
    </row>
    <row r="8546" spans="2:56" x14ac:dyDescent="0.2">
      <c r="B8546" s="19"/>
      <c r="C8546" s="19"/>
      <c r="D8546" s="19"/>
      <c r="E8546" s="19"/>
      <c r="F8546" s="19"/>
      <c r="G8546" s="19"/>
      <c r="H8546" s="19"/>
      <c r="I8546" s="19"/>
      <c r="J8546" s="19"/>
      <c r="K8546" s="19"/>
      <c r="L8546" s="19"/>
      <c r="M8546" s="19"/>
      <c r="N8546" s="19"/>
      <c r="O8546" s="19"/>
      <c r="P8546" s="19"/>
      <c r="Q8546" s="19"/>
      <c r="R8546" s="19"/>
      <c r="S8546" s="19"/>
      <c r="T8546" s="19"/>
      <c r="U8546" s="19"/>
      <c r="V8546" s="19"/>
      <c r="W8546" s="19"/>
      <c r="X8546" s="19"/>
      <c r="Y8546" s="19"/>
      <c r="Z8546" s="19"/>
      <c r="AA8546" s="19"/>
      <c r="AB8546" s="19"/>
      <c r="AC8546" s="19"/>
      <c r="AH8546" s="19"/>
      <c r="AI8546" s="19"/>
      <c r="AP8546" s="19"/>
      <c r="AQ8546" s="19"/>
      <c r="AR8546" s="19"/>
      <c r="AS8546" s="19"/>
      <c r="AX8546" s="19"/>
      <c r="AY8546" s="19"/>
      <c r="AZ8546" s="19"/>
      <c r="BC8546" s="19"/>
      <c r="BD8546" s="19"/>
    </row>
    <row r="8547" spans="2:56" x14ac:dyDescent="0.2">
      <c r="B8547" s="19"/>
      <c r="C8547" s="19"/>
      <c r="D8547" s="19"/>
      <c r="E8547" s="19"/>
      <c r="F8547" s="19"/>
      <c r="G8547" s="19"/>
      <c r="H8547" s="19"/>
      <c r="I8547" s="19"/>
      <c r="J8547" s="19"/>
      <c r="K8547" s="19"/>
      <c r="L8547" s="19"/>
      <c r="M8547" s="19"/>
      <c r="N8547" s="19"/>
      <c r="O8547" s="19"/>
      <c r="P8547" s="19"/>
      <c r="Q8547" s="19"/>
      <c r="R8547" s="19"/>
      <c r="S8547" s="19"/>
      <c r="T8547" s="19"/>
      <c r="U8547" s="19"/>
      <c r="V8547" s="19"/>
      <c r="W8547" s="19"/>
      <c r="X8547" s="19"/>
      <c r="Y8547" s="19"/>
      <c r="Z8547" s="19"/>
      <c r="AA8547" s="19"/>
      <c r="AB8547" s="19"/>
      <c r="AC8547" s="19"/>
      <c r="AH8547" s="19"/>
      <c r="AI8547" s="19"/>
      <c r="AP8547" s="19"/>
      <c r="AQ8547" s="19"/>
      <c r="AR8547" s="19"/>
      <c r="AS8547" s="19"/>
      <c r="AX8547" s="19"/>
      <c r="AY8547" s="19"/>
      <c r="AZ8547" s="19"/>
      <c r="BC8547" s="19"/>
      <c r="BD8547" s="19"/>
    </row>
    <row r="8548" spans="2:56" x14ac:dyDescent="0.2">
      <c r="B8548" s="19"/>
      <c r="C8548" s="19"/>
      <c r="D8548" s="19"/>
      <c r="E8548" s="19"/>
      <c r="F8548" s="19"/>
      <c r="G8548" s="19"/>
      <c r="H8548" s="19"/>
      <c r="I8548" s="19"/>
      <c r="J8548" s="19"/>
      <c r="K8548" s="19"/>
      <c r="L8548" s="19"/>
      <c r="M8548" s="19"/>
      <c r="N8548" s="19"/>
      <c r="O8548" s="19"/>
      <c r="P8548" s="19"/>
      <c r="Q8548" s="19"/>
      <c r="R8548" s="19"/>
      <c r="S8548" s="19"/>
      <c r="T8548" s="19"/>
      <c r="U8548" s="19"/>
      <c r="V8548" s="19"/>
      <c r="W8548" s="19"/>
      <c r="X8548" s="19"/>
      <c r="Y8548" s="19"/>
      <c r="Z8548" s="19"/>
      <c r="AA8548" s="19"/>
      <c r="AB8548" s="19"/>
      <c r="AC8548" s="19"/>
      <c r="AH8548" s="19"/>
      <c r="AI8548" s="19"/>
      <c r="AP8548" s="19"/>
      <c r="AQ8548" s="19"/>
      <c r="AR8548" s="19"/>
      <c r="AS8548" s="19"/>
      <c r="AX8548" s="19"/>
      <c r="AY8548" s="19"/>
      <c r="AZ8548" s="19"/>
      <c r="BC8548" s="19"/>
      <c r="BD8548" s="19"/>
    </row>
    <row r="8549" spans="2:56" x14ac:dyDescent="0.2">
      <c r="B8549" s="19"/>
      <c r="C8549" s="19"/>
      <c r="D8549" s="19"/>
      <c r="E8549" s="19"/>
      <c r="F8549" s="19"/>
      <c r="G8549" s="19"/>
      <c r="H8549" s="19"/>
      <c r="I8549" s="19"/>
      <c r="J8549" s="19"/>
      <c r="K8549" s="19"/>
      <c r="L8549" s="19"/>
      <c r="M8549" s="19"/>
      <c r="N8549" s="19"/>
      <c r="O8549" s="19"/>
      <c r="P8549" s="19"/>
      <c r="Q8549" s="19"/>
      <c r="R8549" s="19"/>
      <c r="S8549" s="19"/>
      <c r="T8549" s="19"/>
      <c r="U8549" s="19"/>
      <c r="V8549" s="19"/>
      <c r="W8549" s="19"/>
      <c r="X8549" s="19"/>
      <c r="Y8549" s="19"/>
      <c r="Z8549" s="19"/>
      <c r="AA8549" s="19"/>
      <c r="AB8549" s="19"/>
      <c r="AC8549" s="19"/>
      <c r="AH8549" s="19"/>
      <c r="AI8549" s="19"/>
      <c r="AP8549" s="19"/>
      <c r="AQ8549" s="19"/>
      <c r="AR8549" s="19"/>
      <c r="AS8549" s="19"/>
      <c r="AX8549" s="19"/>
      <c r="AY8549" s="19"/>
      <c r="AZ8549" s="19"/>
      <c r="BC8549" s="19"/>
      <c r="BD8549" s="19"/>
    </row>
    <row r="8550" spans="2:56" x14ac:dyDescent="0.2">
      <c r="B8550" s="19"/>
      <c r="C8550" s="19"/>
      <c r="D8550" s="19"/>
      <c r="E8550" s="19"/>
      <c r="F8550" s="19"/>
      <c r="G8550" s="19"/>
      <c r="H8550" s="19"/>
      <c r="I8550" s="19"/>
      <c r="J8550" s="19"/>
      <c r="K8550" s="19"/>
      <c r="L8550" s="19"/>
      <c r="M8550" s="19"/>
      <c r="N8550" s="19"/>
      <c r="O8550" s="19"/>
      <c r="P8550" s="19"/>
      <c r="Q8550" s="19"/>
      <c r="R8550" s="19"/>
      <c r="S8550" s="19"/>
      <c r="T8550" s="19"/>
      <c r="U8550" s="19"/>
      <c r="V8550" s="19"/>
      <c r="W8550" s="19"/>
      <c r="X8550" s="19"/>
      <c r="Y8550" s="19"/>
      <c r="Z8550" s="19"/>
      <c r="AA8550" s="19"/>
      <c r="AB8550" s="19"/>
      <c r="AC8550" s="19"/>
      <c r="AH8550" s="19"/>
      <c r="AI8550" s="19"/>
      <c r="AP8550" s="19"/>
      <c r="AQ8550" s="19"/>
      <c r="AR8550" s="19"/>
      <c r="AS8550" s="19"/>
      <c r="AX8550" s="19"/>
      <c r="AY8550" s="19"/>
      <c r="AZ8550" s="19"/>
      <c r="BC8550" s="19"/>
      <c r="BD8550" s="19"/>
    </row>
    <row r="8551" spans="2:56" x14ac:dyDescent="0.2">
      <c r="B8551" s="19"/>
      <c r="C8551" s="19"/>
      <c r="D8551" s="19"/>
      <c r="E8551" s="19"/>
      <c r="F8551" s="19"/>
      <c r="G8551" s="19"/>
      <c r="H8551" s="19"/>
      <c r="I8551" s="19"/>
      <c r="J8551" s="19"/>
      <c r="K8551" s="19"/>
      <c r="L8551" s="19"/>
      <c r="M8551" s="19"/>
      <c r="N8551" s="19"/>
      <c r="O8551" s="19"/>
      <c r="P8551" s="19"/>
      <c r="Q8551" s="19"/>
      <c r="R8551" s="19"/>
      <c r="S8551" s="19"/>
      <c r="T8551" s="19"/>
      <c r="U8551" s="19"/>
      <c r="V8551" s="19"/>
      <c r="W8551" s="19"/>
      <c r="X8551" s="19"/>
      <c r="Y8551" s="19"/>
      <c r="Z8551" s="19"/>
      <c r="AA8551" s="19"/>
      <c r="AB8551" s="19"/>
      <c r="AC8551" s="19"/>
      <c r="AH8551" s="19"/>
      <c r="AI8551" s="19"/>
      <c r="AP8551" s="19"/>
      <c r="AQ8551" s="19"/>
      <c r="AR8551" s="19"/>
      <c r="AS8551" s="19"/>
      <c r="AX8551" s="19"/>
      <c r="AY8551" s="19"/>
      <c r="AZ8551" s="19"/>
      <c r="BC8551" s="19"/>
      <c r="BD8551" s="19"/>
    </row>
    <row r="8552" spans="2:56" x14ac:dyDescent="0.2">
      <c r="B8552" s="19"/>
      <c r="C8552" s="19"/>
      <c r="D8552" s="19"/>
      <c r="E8552" s="19"/>
      <c r="F8552" s="19"/>
      <c r="G8552" s="19"/>
      <c r="H8552" s="19"/>
      <c r="I8552" s="19"/>
      <c r="J8552" s="19"/>
      <c r="K8552" s="19"/>
      <c r="L8552" s="19"/>
      <c r="M8552" s="19"/>
      <c r="N8552" s="19"/>
      <c r="O8552" s="19"/>
      <c r="P8552" s="19"/>
      <c r="Q8552" s="19"/>
      <c r="R8552" s="19"/>
      <c r="S8552" s="19"/>
      <c r="T8552" s="19"/>
      <c r="U8552" s="19"/>
      <c r="V8552" s="19"/>
      <c r="W8552" s="19"/>
      <c r="X8552" s="19"/>
      <c r="Y8552" s="19"/>
      <c r="Z8552" s="19"/>
      <c r="AA8552" s="19"/>
      <c r="AB8552" s="19"/>
      <c r="AC8552" s="19"/>
      <c r="AH8552" s="19"/>
      <c r="AI8552" s="19"/>
      <c r="AP8552" s="19"/>
      <c r="AQ8552" s="19"/>
      <c r="AR8552" s="19"/>
      <c r="AS8552" s="19"/>
      <c r="AX8552" s="19"/>
      <c r="AY8552" s="19"/>
      <c r="AZ8552" s="19"/>
      <c r="BC8552" s="19"/>
      <c r="BD8552" s="19"/>
    </row>
    <row r="8553" spans="2:56" x14ac:dyDescent="0.2">
      <c r="B8553" s="19"/>
      <c r="C8553" s="19"/>
      <c r="D8553" s="19"/>
      <c r="E8553" s="19"/>
      <c r="F8553" s="19"/>
      <c r="G8553" s="19"/>
      <c r="H8553" s="19"/>
      <c r="I8553" s="19"/>
      <c r="J8553" s="19"/>
      <c r="K8553" s="19"/>
      <c r="L8553" s="19"/>
      <c r="M8553" s="19"/>
      <c r="N8553" s="19"/>
      <c r="O8553" s="19"/>
      <c r="P8553" s="19"/>
      <c r="Q8553" s="19"/>
      <c r="R8553" s="19"/>
      <c r="S8553" s="19"/>
      <c r="T8553" s="19"/>
      <c r="U8553" s="19"/>
      <c r="V8553" s="19"/>
      <c r="W8553" s="19"/>
      <c r="X8553" s="19"/>
      <c r="Y8553" s="19"/>
      <c r="Z8553" s="19"/>
      <c r="AA8553" s="19"/>
      <c r="AB8553" s="19"/>
      <c r="AC8553" s="19"/>
      <c r="AH8553" s="19"/>
      <c r="AI8553" s="19"/>
      <c r="AP8553" s="19"/>
      <c r="AQ8553" s="19"/>
      <c r="AR8553" s="19"/>
      <c r="AS8553" s="19"/>
      <c r="AX8553" s="19"/>
      <c r="AY8553" s="19"/>
      <c r="AZ8553" s="19"/>
      <c r="BC8553" s="19"/>
      <c r="BD8553" s="19"/>
    </row>
    <row r="8554" spans="2:56" x14ac:dyDescent="0.2">
      <c r="B8554" s="19"/>
      <c r="C8554" s="19"/>
      <c r="D8554" s="19"/>
      <c r="E8554" s="19"/>
      <c r="F8554" s="19"/>
      <c r="G8554" s="19"/>
      <c r="H8554" s="19"/>
      <c r="I8554" s="19"/>
      <c r="J8554" s="19"/>
      <c r="K8554" s="19"/>
      <c r="L8554" s="19"/>
      <c r="M8554" s="19"/>
      <c r="N8554" s="19"/>
      <c r="O8554" s="19"/>
      <c r="P8554" s="19"/>
      <c r="Q8554" s="19"/>
      <c r="R8554" s="19"/>
      <c r="S8554" s="19"/>
      <c r="T8554" s="19"/>
      <c r="U8554" s="19"/>
      <c r="V8554" s="19"/>
      <c r="W8554" s="19"/>
      <c r="X8554" s="19"/>
      <c r="Y8554" s="19"/>
      <c r="Z8554" s="19"/>
      <c r="AA8554" s="19"/>
      <c r="AB8554" s="19"/>
      <c r="AC8554" s="19"/>
      <c r="AH8554" s="19"/>
      <c r="AI8554" s="19"/>
      <c r="AP8554" s="19"/>
      <c r="AQ8554" s="19"/>
      <c r="AR8554" s="19"/>
      <c r="AS8554" s="19"/>
      <c r="AX8554" s="19"/>
      <c r="AY8554" s="19"/>
      <c r="AZ8554" s="19"/>
      <c r="BC8554" s="19"/>
      <c r="BD8554" s="19"/>
    </row>
    <row r="8555" spans="2:56" x14ac:dyDescent="0.2">
      <c r="B8555" s="19"/>
      <c r="C8555" s="19"/>
      <c r="D8555" s="19"/>
      <c r="E8555" s="19"/>
      <c r="F8555" s="19"/>
      <c r="G8555" s="19"/>
      <c r="H8555" s="19"/>
      <c r="I8555" s="19"/>
      <c r="J8555" s="19"/>
      <c r="K8555" s="19"/>
      <c r="L8555" s="19"/>
      <c r="M8555" s="19"/>
      <c r="N8555" s="19"/>
      <c r="O8555" s="19"/>
      <c r="P8555" s="19"/>
      <c r="Q8555" s="19"/>
      <c r="R8555" s="19"/>
      <c r="S8555" s="19"/>
      <c r="T8555" s="19"/>
      <c r="U8555" s="19"/>
      <c r="V8555" s="19"/>
      <c r="W8555" s="19"/>
      <c r="X8555" s="19"/>
      <c r="Y8555" s="19"/>
      <c r="Z8555" s="19"/>
      <c r="AA8555" s="19"/>
      <c r="AB8555" s="19"/>
      <c r="AC8555" s="19"/>
      <c r="AH8555" s="19"/>
      <c r="AI8555" s="19"/>
      <c r="AP8555" s="19"/>
      <c r="AQ8555" s="19"/>
      <c r="AR8555" s="19"/>
      <c r="AS8555" s="19"/>
      <c r="AX8555" s="19"/>
      <c r="AY8555" s="19"/>
      <c r="AZ8555" s="19"/>
      <c r="BC8555" s="19"/>
      <c r="BD8555" s="19"/>
    </row>
    <row r="8556" spans="2:56" x14ac:dyDescent="0.2">
      <c r="B8556" s="19"/>
      <c r="C8556" s="19"/>
      <c r="D8556" s="19"/>
      <c r="E8556" s="19"/>
      <c r="F8556" s="19"/>
      <c r="G8556" s="19"/>
      <c r="H8556" s="19"/>
      <c r="I8556" s="19"/>
      <c r="J8556" s="19"/>
      <c r="K8556" s="19"/>
      <c r="L8556" s="19"/>
      <c r="M8556" s="19"/>
      <c r="N8556" s="19"/>
      <c r="O8556" s="19"/>
      <c r="P8556" s="19"/>
      <c r="Q8556" s="19"/>
      <c r="R8556" s="19"/>
      <c r="S8556" s="19"/>
      <c r="T8556" s="19"/>
      <c r="U8556" s="19"/>
      <c r="V8556" s="19"/>
      <c r="W8556" s="19"/>
      <c r="X8556" s="19"/>
      <c r="Y8556" s="19"/>
      <c r="Z8556" s="19"/>
      <c r="AA8556" s="19"/>
      <c r="AB8556" s="19"/>
      <c r="AC8556" s="19"/>
      <c r="AH8556" s="19"/>
      <c r="AI8556" s="19"/>
      <c r="AP8556" s="19"/>
      <c r="AQ8556" s="19"/>
      <c r="AR8556" s="19"/>
      <c r="AS8556" s="19"/>
      <c r="AX8556" s="19"/>
      <c r="AY8556" s="19"/>
      <c r="AZ8556" s="19"/>
      <c r="BC8556" s="19"/>
      <c r="BD8556" s="19"/>
    </row>
    <row r="8557" spans="2:56" x14ac:dyDescent="0.2">
      <c r="B8557" s="19"/>
      <c r="C8557" s="19"/>
      <c r="D8557" s="19"/>
      <c r="E8557" s="19"/>
      <c r="F8557" s="19"/>
      <c r="G8557" s="19"/>
      <c r="H8557" s="19"/>
      <c r="I8557" s="19"/>
      <c r="J8557" s="19"/>
      <c r="K8557" s="19"/>
      <c r="L8557" s="19"/>
      <c r="M8557" s="19"/>
      <c r="N8557" s="19"/>
      <c r="O8557" s="19"/>
      <c r="P8557" s="19"/>
      <c r="Q8557" s="19"/>
      <c r="R8557" s="19"/>
      <c r="S8557" s="19"/>
      <c r="T8557" s="19"/>
      <c r="U8557" s="19"/>
      <c r="V8557" s="19"/>
      <c r="W8557" s="19"/>
      <c r="X8557" s="19"/>
      <c r="Y8557" s="19"/>
      <c r="Z8557" s="19"/>
      <c r="AA8557" s="19"/>
      <c r="AB8557" s="19"/>
      <c r="AC8557" s="19"/>
      <c r="AH8557" s="19"/>
      <c r="AI8557" s="19"/>
      <c r="AP8557" s="19"/>
      <c r="AQ8557" s="19"/>
      <c r="AR8557" s="19"/>
      <c r="AS8557" s="19"/>
      <c r="AX8557" s="19"/>
      <c r="AY8557" s="19"/>
      <c r="AZ8557" s="19"/>
      <c r="BC8557" s="19"/>
      <c r="BD8557" s="19"/>
    </row>
    <row r="8558" spans="2:56" x14ac:dyDescent="0.2">
      <c r="B8558" s="19"/>
      <c r="C8558" s="19"/>
      <c r="D8558" s="19"/>
      <c r="E8558" s="19"/>
      <c r="F8558" s="19"/>
      <c r="G8558" s="19"/>
      <c r="H8558" s="19"/>
      <c r="I8558" s="19"/>
      <c r="J8558" s="19"/>
      <c r="K8558" s="19"/>
      <c r="L8558" s="19"/>
      <c r="M8558" s="19"/>
      <c r="N8558" s="19"/>
      <c r="O8558" s="19"/>
      <c r="P8558" s="19"/>
      <c r="Q8558" s="19"/>
      <c r="R8558" s="19"/>
      <c r="S8558" s="19"/>
      <c r="T8558" s="19"/>
      <c r="U8558" s="19"/>
      <c r="V8558" s="19"/>
      <c r="W8558" s="19"/>
      <c r="X8558" s="19"/>
      <c r="Y8558" s="19"/>
      <c r="Z8558" s="19"/>
      <c r="AA8558" s="19"/>
      <c r="AB8558" s="19"/>
      <c r="AC8558" s="19"/>
      <c r="AH8558" s="19"/>
      <c r="AI8558" s="19"/>
      <c r="AP8558" s="19"/>
      <c r="AQ8558" s="19"/>
      <c r="AR8558" s="19"/>
      <c r="AS8558" s="19"/>
      <c r="AX8558" s="19"/>
      <c r="AY8558" s="19"/>
      <c r="AZ8558" s="19"/>
      <c r="BC8558" s="19"/>
      <c r="BD8558" s="19"/>
    </row>
    <row r="8559" spans="2:56" x14ac:dyDescent="0.2">
      <c r="B8559" s="19"/>
      <c r="C8559" s="19"/>
      <c r="D8559" s="19"/>
      <c r="E8559" s="19"/>
      <c r="F8559" s="19"/>
      <c r="G8559" s="19"/>
      <c r="H8559" s="19"/>
      <c r="I8559" s="19"/>
      <c r="J8559" s="19"/>
      <c r="K8559" s="19"/>
      <c r="L8559" s="19"/>
      <c r="M8559" s="19"/>
      <c r="N8559" s="19"/>
      <c r="O8559" s="19"/>
      <c r="P8559" s="19"/>
      <c r="Q8559" s="19"/>
      <c r="R8559" s="19"/>
      <c r="S8559" s="19"/>
      <c r="T8559" s="19"/>
      <c r="U8559" s="19"/>
      <c r="V8559" s="19"/>
      <c r="W8559" s="19"/>
      <c r="X8559" s="19"/>
      <c r="Y8559" s="19"/>
      <c r="Z8559" s="19"/>
      <c r="AA8559" s="19"/>
      <c r="AB8559" s="19"/>
      <c r="AC8559" s="19"/>
      <c r="AH8559" s="19"/>
      <c r="AI8559" s="19"/>
      <c r="AP8559" s="19"/>
      <c r="AQ8559" s="19"/>
      <c r="AR8559" s="19"/>
      <c r="AS8559" s="19"/>
      <c r="AX8559" s="19"/>
      <c r="AY8559" s="19"/>
      <c r="AZ8559" s="19"/>
      <c r="BC8559" s="19"/>
      <c r="BD8559" s="19"/>
    </row>
    <row r="8560" spans="2:56" x14ac:dyDescent="0.2">
      <c r="B8560" s="19"/>
      <c r="C8560" s="19"/>
      <c r="D8560" s="19"/>
      <c r="E8560" s="19"/>
      <c r="F8560" s="19"/>
      <c r="G8560" s="19"/>
      <c r="H8560" s="19"/>
      <c r="I8560" s="19"/>
      <c r="J8560" s="19"/>
      <c r="K8560" s="19"/>
      <c r="L8560" s="19"/>
      <c r="M8560" s="19"/>
      <c r="N8560" s="19"/>
      <c r="O8560" s="19"/>
      <c r="P8560" s="19"/>
      <c r="Q8560" s="19"/>
      <c r="R8560" s="19"/>
      <c r="S8560" s="19"/>
      <c r="T8560" s="19"/>
      <c r="U8560" s="19"/>
      <c r="V8560" s="19"/>
      <c r="W8560" s="19"/>
      <c r="X8560" s="19"/>
      <c r="Y8560" s="19"/>
      <c r="Z8560" s="19"/>
      <c r="AA8560" s="19"/>
      <c r="AB8560" s="19"/>
      <c r="AC8560" s="19"/>
      <c r="AH8560" s="19"/>
      <c r="AI8560" s="19"/>
      <c r="AP8560" s="19"/>
      <c r="AQ8560" s="19"/>
      <c r="AR8560" s="19"/>
      <c r="AS8560" s="19"/>
      <c r="AX8560" s="19"/>
      <c r="AY8560" s="19"/>
      <c r="AZ8560" s="19"/>
      <c r="BC8560" s="19"/>
      <c r="BD8560" s="19"/>
    </row>
    <row r="8561" spans="2:56" x14ac:dyDescent="0.2">
      <c r="B8561" s="19"/>
      <c r="C8561" s="19"/>
      <c r="D8561" s="19"/>
      <c r="E8561" s="19"/>
      <c r="F8561" s="19"/>
      <c r="G8561" s="19"/>
      <c r="H8561" s="19"/>
      <c r="I8561" s="19"/>
      <c r="J8561" s="19"/>
      <c r="K8561" s="19"/>
      <c r="L8561" s="19"/>
      <c r="M8561" s="19"/>
      <c r="N8561" s="19"/>
      <c r="O8561" s="19"/>
      <c r="P8561" s="19"/>
      <c r="Q8561" s="19"/>
      <c r="R8561" s="19"/>
      <c r="S8561" s="19"/>
      <c r="T8561" s="19"/>
      <c r="U8561" s="19"/>
      <c r="V8561" s="19"/>
      <c r="W8561" s="19"/>
      <c r="X8561" s="19"/>
      <c r="Y8561" s="19"/>
      <c r="Z8561" s="19"/>
      <c r="AA8561" s="19"/>
      <c r="AB8561" s="19"/>
      <c r="AC8561" s="19"/>
      <c r="AH8561" s="19"/>
      <c r="AI8561" s="19"/>
      <c r="AP8561" s="19"/>
      <c r="AQ8561" s="19"/>
      <c r="AR8561" s="19"/>
      <c r="AS8561" s="19"/>
      <c r="AX8561" s="19"/>
      <c r="AY8561" s="19"/>
      <c r="AZ8561" s="19"/>
      <c r="BC8561" s="19"/>
      <c r="BD8561" s="19"/>
    </row>
    <row r="8562" spans="2:56" x14ac:dyDescent="0.2">
      <c r="B8562" s="19"/>
      <c r="C8562" s="19"/>
      <c r="D8562" s="19"/>
      <c r="E8562" s="19"/>
      <c r="F8562" s="19"/>
      <c r="G8562" s="19"/>
      <c r="H8562" s="19"/>
      <c r="I8562" s="19"/>
      <c r="J8562" s="19"/>
      <c r="K8562" s="19"/>
      <c r="L8562" s="19"/>
      <c r="M8562" s="19"/>
      <c r="N8562" s="19"/>
      <c r="O8562" s="19"/>
      <c r="P8562" s="19"/>
      <c r="Q8562" s="19"/>
      <c r="R8562" s="19"/>
      <c r="S8562" s="19"/>
      <c r="T8562" s="19"/>
      <c r="U8562" s="19"/>
      <c r="V8562" s="19"/>
      <c r="W8562" s="19"/>
      <c r="X8562" s="19"/>
      <c r="Y8562" s="19"/>
      <c r="Z8562" s="19"/>
      <c r="AA8562" s="19"/>
      <c r="AB8562" s="19"/>
      <c r="AC8562" s="19"/>
      <c r="AH8562" s="19"/>
      <c r="AI8562" s="19"/>
      <c r="AP8562" s="19"/>
      <c r="AQ8562" s="19"/>
      <c r="AR8562" s="19"/>
      <c r="AS8562" s="19"/>
      <c r="AX8562" s="19"/>
      <c r="AY8562" s="19"/>
      <c r="AZ8562" s="19"/>
      <c r="BC8562" s="19"/>
      <c r="BD8562" s="19"/>
    </row>
    <row r="8563" spans="2:56" x14ac:dyDescent="0.2">
      <c r="B8563" s="19"/>
      <c r="C8563" s="19"/>
      <c r="D8563" s="19"/>
      <c r="E8563" s="19"/>
      <c r="F8563" s="19"/>
      <c r="G8563" s="19"/>
      <c r="H8563" s="19"/>
      <c r="I8563" s="19"/>
      <c r="J8563" s="19"/>
      <c r="K8563" s="19"/>
      <c r="L8563" s="19"/>
      <c r="M8563" s="19"/>
      <c r="N8563" s="19"/>
      <c r="O8563" s="19"/>
      <c r="P8563" s="19"/>
      <c r="Q8563" s="19"/>
      <c r="R8563" s="19"/>
      <c r="S8563" s="19"/>
      <c r="T8563" s="19"/>
      <c r="U8563" s="19"/>
      <c r="V8563" s="19"/>
      <c r="W8563" s="19"/>
      <c r="X8563" s="19"/>
      <c r="Y8563" s="19"/>
      <c r="Z8563" s="19"/>
      <c r="AA8563" s="19"/>
      <c r="AB8563" s="19"/>
      <c r="AC8563" s="19"/>
      <c r="AH8563" s="19"/>
      <c r="AI8563" s="19"/>
      <c r="AP8563" s="19"/>
      <c r="AQ8563" s="19"/>
      <c r="AR8563" s="19"/>
      <c r="AS8563" s="19"/>
      <c r="AX8563" s="19"/>
      <c r="AY8563" s="19"/>
      <c r="AZ8563" s="19"/>
      <c r="BC8563" s="19"/>
      <c r="BD8563" s="19"/>
    </row>
    <row r="8564" spans="2:56" x14ac:dyDescent="0.2">
      <c r="B8564" s="19"/>
      <c r="C8564" s="19"/>
      <c r="D8564" s="19"/>
      <c r="E8564" s="19"/>
      <c r="F8564" s="19"/>
      <c r="G8564" s="19"/>
      <c r="H8564" s="19"/>
      <c r="I8564" s="19"/>
      <c r="J8564" s="19"/>
      <c r="K8564" s="19"/>
      <c r="L8564" s="19"/>
      <c r="M8564" s="19"/>
      <c r="N8564" s="19"/>
      <c r="O8564" s="19"/>
      <c r="P8564" s="19"/>
      <c r="Q8564" s="19"/>
      <c r="R8564" s="19"/>
      <c r="S8564" s="19"/>
      <c r="T8564" s="19"/>
      <c r="U8564" s="19"/>
      <c r="V8564" s="19"/>
      <c r="W8564" s="19"/>
      <c r="X8564" s="19"/>
      <c r="Y8564" s="19"/>
      <c r="Z8564" s="19"/>
      <c r="AA8564" s="19"/>
      <c r="AB8564" s="19"/>
      <c r="AC8564" s="19"/>
      <c r="AH8564" s="19"/>
      <c r="AI8564" s="19"/>
      <c r="AP8564" s="19"/>
      <c r="AQ8564" s="19"/>
      <c r="AR8564" s="19"/>
      <c r="AS8564" s="19"/>
      <c r="AX8564" s="19"/>
      <c r="AY8564" s="19"/>
      <c r="AZ8564" s="19"/>
      <c r="BC8564" s="19"/>
      <c r="BD8564" s="19"/>
    </row>
    <row r="8565" spans="2:56" x14ac:dyDescent="0.2">
      <c r="B8565" s="19"/>
      <c r="C8565" s="19"/>
      <c r="D8565" s="19"/>
      <c r="E8565" s="19"/>
      <c r="F8565" s="19"/>
      <c r="G8565" s="19"/>
      <c r="H8565" s="19"/>
      <c r="I8565" s="19"/>
      <c r="J8565" s="19"/>
      <c r="K8565" s="19"/>
      <c r="L8565" s="19"/>
      <c r="M8565" s="19"/>
      <c r="N8565" s="19"/>
      <c r="O8565" s="19"/>
      <c r="P8565" s="19"/>
      <c r="Q8565" s="19"/>
      <c r="R8565" s="19"/>
      <c r="S8565" s="19"/>
      <c r="T8565" s="19"/>
      <c r="U8565" s="19"/>
      <c r="V8565" s="19"/>
      <c r="W8565" s="19"/>
      <c r="X8565" s="19"/>
      <c r="Y8565" s="19"/>
      <c r="Z8565" s="19"/>
      <c r="AA8565" s="19"/>
      <c r="AB8565" s="19"/>
      <c r="AC8565" s="19"/>
      <c r="AH8565" s="19"/>
      <c r="AI8565" s="19"/>
      <c r="AP8565" s="19"/>
      <c r="AQ8565" s="19"/>
      <c r="AR8565" s="19"/>
      <c r="AS8565" s="19"/>
      <c r="AX8565" s="19"/>
      <c r="AY8565" s="19"/>
      <c r="AZ8565" s="19"/>
      <c r="BC8565" s="19"/>
      <c r="BD8565" s="19"/>
    </row>
    <row r="8566" spans="2:56" x14ac:dyDescent="0.2">
      <c r="B8566" s="19"/>
      <c r="C8566" s="19"/>
      <c r="D8566" s="19"/>
      <c r="E8566" s="19"/>
      <c r="F8566" s="19"/>
      <c r="G8566" s="19"/>
      <c r="H8566" s="19"/>
      <c r="I8566" s="19"/>
      <c r="J8566" s="19"/>
      <c r="K8566" s="19"/>
      <c r="L8566" s="19"/>
      <c r="M8566" s="19"/>
      <c r="N8566" s="19"/>
      <c r="O8566" s="19"/>
      <c r="P8566" s="19"/>
      <c r="Q8566" s="19"/>
      <c r="R8566" s="19"/>
      <c r="S8566" s="19"/>
      <c r="T8566" s="19"/>
      <c r="U8566" s="19"/>
      <c r="V8566" s="19"/>
      <c r="W8566" s="19"/>
      <c r="X8566" s="19"/>
      <c r="Y8566" s="19"/>
      <c r="Z8566" s="19"/>
      <c r="AA8566" s="19"/>
      <c r="AB8566" s="19"/>
      <c r="AC8566" s="19"/>
      <c r="AH8566" s="19"/>
      <c r="AI8566" s="19"/>
      <c r="AP8566" s="19"/>
      <c r="AQ8566" s="19"/>
      <c r="AR8566" s="19"/>
      <c r="AS8566" s="19"/>
      <c r="AX8566" s="19"/>
      <c r="AY8566" s="19"/>
      <c r="AZ8566" s="19"/>
      <c r="BC8566" s="19"/>
      <c r="BD8566" s="19"/>
    </row>
    <row r="8567" spans="2:56" x14ac:dyDescent="0.2">
      <c r="B8567" s="19"/>
      <c r="C8567" s="19"/>
      <c r="D8567" s="19"/>
      <c r="E8567" s="19"/>
      <c r="F8567" s="19"/>
      <c r="G8567" s="19"/>
      <c r="H8567" s="19"/>
      <c r="I8567" s="19"/>
      <c r="J8567" s="19"/>
      <c r="K8567" s="19"/>
      <c r="L8567" s="19"/>
      <c r="M8567" s="19"/>
      <c r="N8567" s="19"/>
      <c r="O8567" s="19"/>
      <c r="P8567" s="19"/>
      <c r="Q8567" s="19"/>
      <c r="R8567" s="19"/>
      <c r="S8567" s="19"/>
      <c r="T8567" s="19"/>
      <c r="U8567" s="19"/>
      <c r="V8567" s="19"/>
      <c r="W8567" s="19"/>
      <c r="X8567" s="19"/>
      <c r="Y8567" s="19"/>
      <c r="Z8567" s="19"/>
      <c r="AA8567" s="19"/>
      <c r="AB8567" s="19"/>
      <c r="AC8567" s="19"/>
      <c r="AH8567" s="19"/>
      <c r="AI8567" s="19"/>
      <c r="AP8567" s="19"/>
      <c r="AQ8567" s="19"/>
      <c r="AR8567" s="19"/>
      <c r="AS8567" s="19"/>
      <c r="AX8567" s="19"/>
      <c r="AY8567" s="19"/>
      <c r="AZ8567" s="19"/>
      <c r="BC8567" s="19"/>
      <c r="BD8567" s="19"/>
    </row>
    <row r="8568" spans="2:56" x14ac:dyDescent="0.2">
      <c r="B8568" s="19"/>
      <c r="C8568" s="19"/>
      <c r="D8568" s="19"/>
      <c r="E8568" s="19"/>
      <c r="F8568" s="19"/>
      <c r="G8568" s="19"/>
      <c r="H8568" s="19"/>
      <c r="I8568" s="19"/>
      <c r="J8568" s="19"/>
      <c r="K8568" s="19"/>
      <c r="L8568" s="19"/>
      <c r="M8568" s="19"/>
      <c r="N8568" s="19"/>
      <c r="O8568" s="19"/>
      <c r="P8568" s="19"/>
      <c r="Q8568" s="19"/>
      <c r="R8568" s="19"/>
      <c r="S8568" s="19"/>
      <c r="T8568" s="19"/>
      <c r="U8568" s="19"/>
      <c r="V8568" s="19"/>
      <c r="W8568" s="19"/>
      <c r="X8568" s="19"/>
      <c r="Y8568" s="19"/>
      <c r="Z8568" s="19"/>
      <c r="AA8568" s="19"/>
      <c r="AB8568" s="19"/>
      <c r="AC8568" s="19"/>
      <c r="AH8568" s="19"/>
      <c r="AI8568" s="19"/>
      <c r="AP8568" s="19"/>
      <c r="AQ8568" s="19"/>
      <c r="AR8568" s="19"/>
      <c r="AS8568" s="19"/>
      <c r="AX8568" s="19"/>
      <c r="AY8568" s="19"/>
      <c r="AZ8568" s="19"/>
      <c r="BC8568" s="19"/>
      <c r="BD8568" s="19"/>
    </row>
    <row r="8569" spans="2:56" x14ac:dyDescent="0.2">
      <c r="B8569" s="19"/>
      <c r="C8569" s="19"/>
      <c r="D8569" s="19"/>
      <c r="E8569" s="19"/>
      <c r="F8569" s="19"/>
      <c r="G8569" s="19"/>
      <c r="H8569" s="19"/>
      <c r="I8569" s="19"/>
      <c r="J8569" s="19"/>
      <c r="K8569" s="19"/>
      <c r="L8569" s="19"/>
      <c r="M8569" s="19"/>
      <c r="N8569" s="19"/>
      <c r="O8569" s="19"/>
      <c r="P8569" s="19"/>
      <c r="Q8569" s="19"/>
      <c r="R8569" s="19"/>
      <c r="S8569" s="19"/>
      <c r="T8569" s="19"/>
      <c r="U8569" s="19"/>
      <c r="V8569" s="19"/>
      <c r="W8569" s="19"/>
      <c r="X8569" s="19"/>
      <c r="Y8569" s="19"/>
      <c r="Z8569" s="19"/>
      <c r="AA8569" s="19"/>
      <c r="AB8569" s="19"/>
      <c r="AC8569" s="19"/>
      <c r="AH8569" s="19"/>
      <c r="AI8569" s="19"/>
      <c r="AP8569" s="19"/>
      <c r="AQ8569" s="19"/>
      <c r="AR8569" s="19"/>
      <c r="AS8569" s="19"/>
      <c r="AX8569" s="19"/>
      <c r="AY8569" s="19"/>
      <c r="AZ8569" s="19"/>
      <c r="BC8569" s="19"/>
      <c r="BD8569" s="19"/>
    </row>
    <row r="8570" spans="2:56" x14ac:dyDescent="0.2">
      <c r="B8570" s="19"/>
      <c r="C8570" s="19"/>
      <c r="D8570" s="19"/>
      <c r="E8570" s="19"/>
      <c r="F8570" s="19"/>
      <c r="G8570" s="19"/>
      <c r="H8570" s="19"/>
      <c r="I8570" s="19"/>
      <c r="J8570" s="19"/>
      <c r="K8570" s="19"/>
      <c r="L8570" s="19"/>
      <c r="M8570" s="19"/>
      <c r="N8570" s="19"/>
      <c r="O8570" s="19"/>
      <c r="P8570" s="19"/>
      <c r="Q8570" s="19"/>
      <c r="R8570" s="19"/>
      <c r="S8570" s="19"/>
      <c r="T8570" s="19"/>
      <c r="U8570" s="19"/>
      <c r="V8570" s="19"/>
      <c r="W8570" s="19"/>
      <c r="X8570" s="19"/>
      <c r="Y8570" s="19"/>
      <c r="Z8570" s="19"/>
      <c r="AA8570" s="19"/>
      <c r="AB8570" s="19"/>
      <c r="AC8570" s="19"/>
      <c r="AH8570" s="19"/>
      <c r="AI8570" s="19"/>
      <c r="AP8570" s="19"/>
      <c r="AQ8570" s="19"/>
      <c r="AR8570" s="19"/>
      <c r="AS8570" s="19"/>
      <c r="AX8570" s="19"/>
      <c r="AY8570" s="19"/>
      <c r="AZ8570" s="19"/>
      <c r="BC8570" s="19"/>
      <c r="BD8570" s="19"/>
    </row>
    <row r="8571" spans="2:56" x14ac:dyDescent="0.2">
      <c r="B8571" s="19"/>
      <c r="C8571" s="19"/>
      <c r="D8571" s="19"/>
      <c r="E8571" s="19"/>
      <c r="F8571" s="19"/>
      <c r="G8571" s="19"/>
      <c r="H8571" s="19"/>
      <c r="I8571" s="19"/>
      <c r="J8571" s="19"/>
      <c r="K8571" s="19"/>
      <c r="L8571" s="19"/>
      <c r="M8571" s="19"/>
      <c r="N8571" s="19"/>
      <c r="O8571" s="19"/>
      <c r="P8571" s="19"/>
      <c r="Q8571" s="19"/>
      <c r="R8571" s="19"/>
      <c r="S8571" s="19"/>
      <c r="T8571" s="19"/>
      <c r="U8571" s="19"/>
      <c r="V8571" s="19"/>
      <c r="W8571" s="19"/>
      <c r="X8571" s="19"/>
      <c r="Y8571" s="19"/>
      <c r="Z8571" s="19"/>
      <c r="AA8571" s="19"/>
      <c r="AB8571" s="19"/>
      <c r="AC8571" s="19"/>
      <c r="AH8571" s="19"/>
      <c r="AI8571" s="19"/>
      <c r="AP8571" s="19"/>
      <c r="AQ8571" s="19"/>
      <c r="AR8571" s="19"/>
      <c r="AS8571" s="19"/>
      <c r="AX8571" s="19"/>
      <c r="AY8571" s="19"/>
      <c r="AZ8571" s="19"/>
      <c r="BC8571" s="19"/>
      <c r="BD8571" s="19"/>
    </row>
    <row r="8572" spans="2:56" x14ac:dyDescent="0.2">
      <c r="B8572" s="19"/>
      <c r="C8572" s="19"/>
      <c r="D8572" s="19"/>
      <c r="E8572" s="19"/>
      <c r="F8572" s="19"/>
      <c r="G8572" s="19"/>
      <c r="H8572" s="19"/>
      <c r="I8572" s="19"/>
      <c r="J8572" s="19"/>
      <c r="K8572" s="19"/>
      <c r="L8572" s="19"/>
      <c r="M8572" s="19"/>
      <c r="N8572" s="19"/>
      <c r="O8572" s="19"/>
      <c r="P8572" s="19"/>
      <c r="Q8572" s="19"/>
      <c r="R8572" s="19"/>
      <c r="S8572" s="19"/>
      <c r="T8572" s="19"/>
      <c r="U8572" s="19"/>
      <c r="V8572" s="19"/>
      <c r="W8572" s="19"/>
      <c r="X8572" s="19"/>
      <c r="Y8572" s="19"/>
      <c r="Z8572" s="19"/>
      <c r="AA8572" s="19"/>
      <c r="AB8572" s="19"/>
      <c r="AC8572" s="19"/>
      <c r="AH8572" s="19"/>
      <c r="AI8572" s="19"/>
      <c r="AP8572" s="19"/>
      <c r="AQ8572" s="19"/>
      <c r="AR8572" s="19"/>
      <c r="AS8572" s="19"/>
      <c r="AX8572" s="19"/>
      <c r="AY8572" s="19"/>
      <c r="AZ8572" s="19"/>
      <c r="BC8572" s="19"/>
      <c r="BD8572" s="19"/>
    </row>
    <row r="8573" spans="2:56" x14ac:dyDescent="0.2">
      <c r="B8573" s="19"/>
      <c r="C8573" s="19"/>
      <c r="D8573" s="19"/>
      <c r="E8573" s="19"/>
      <c r="F8573" s="19"/>
      <c r="G8573" s="19"/>
      <c r="H8573" s="19"/>
      <c r="I8573" s="19"/>
      <c r="J8573" s="19"/>
      <c r="K8573" s="19"/>
      <c r="L8573" s="19"/>
      <c r="M8573" s="19"/>
      <c r="N8573" s="19"/>
      <c r="O8573" s="19"/>
      <c r="P8573" s="19"/>
      <c r="Q8573" s="19"/>
      <c r="R8573" s="19"/>
      <c r="S8573" s="19"/>
      <c r="T8573" s="19"/>
      <c r="U8573" s="19"/>
      <c r="V8573" s="19"/>
      <c r="W8573" s="19"/>
      <c r="X8573" s="19"/>
      <c r="Y8573" s="19"/>
      <c r="Z8573" s="19"/>
      <c r="AA8573" s="19"/>
      <c r="AB8573" s="19"/>
      <c r="AC8573" s="19"/>
      <c r="AH8573" s="19"/>
      <c r="AI8573" s="19"/>
      <c r="AP8573" s="19"/>
      <c r="AQ8573" s="19"/>
      <c r="AR8573" s="19"/>
      <c r="AS8573" s="19"/>
      <c r="AX8573" s="19"/>
      <c r="AY8573" s="19"/>
      <c r="AZ8573" s="19"/>
      <c r="BC8573" s="19"/>
      <c r="BD8573" s="19"/>
    </row>
    <row r="8574" spans="2:56" x14ac:dyDescent="0.2">
      <c r="B8574" s="19"/>
      <c r="C8574" s="19"/>
      <c r="D8574" s="19"/>
      <c r="E8574" s="19"/>
      <c r="F8574" s="19"/>
      <c r="G8574" s="19"/>
      <c r="H8574" s="19"/>
      <c r="I8574" s="19"/>
      <c r="J8574" s="19"/>
      <c r="K8574" s="19"/>
      <c r="L8574" s="19"/>
      <c r="M8574" s="19"/>
      <c r="N8574" s="19"/>
      <c r="O8574" s="19"/>
      <c r="P8574" s="19"/>
      <c r="Q8574" s="19"/>
      <c r="R8574" s="19"/>
      <c r="S8574" s="19"/>
      <c r="T8574" s="19"/>
      <c r="U8574" s="19"/>
      <c r="V8574" s="19"/>
      <c r="W8574" s="19"/>
      <c r="X8574" s="19"/>
      <c r="Y8574" s="19"/>
      <c r="Z8574" s="19"/>
      <c r="AA8574" s="19"/>
      <c r="AB8574" s="19"/>
      <c r="AC8574" s="19"/>
      <c r="AH8574" s="19"/>
      <c r="AI8574" s="19"/>
      <c r="AP8574" s="19"/>
      <c r="AQ8574" s="19"/>
      <c r="AR8574" s="19"/>
      <c r="AS8574" s="19"/>
      <c r="AX8574" s="19"/>
      <c r="AY8574" s="19"/>
      <c r="AZ8574" s="19"/>
      <c r="BC8574" s="19"/>
      <c r="BD8574" s="19"/>
    </row>
    <row r="8575" spans="2:56" x14ac:dyDescent="0.2">
      <c r="B8575" s="19"/>
      <c r="C8575" s="19"/>
      <c r="D8575" s="19"/>
      <c r="E8575" s="19"/>
      <c r="F8575" s="19"/>
      <c r="G8575" s="19"/>
      <c r="H8575" s="19"/>
      <c r="I8575" s="19"/>
      <c r="J8575" s="19"/>
      <c r="K8575" s="19"/>
      <c r="L8575" s="19"/>
      <c r="M8575" s="19"/>
      <c r="N8575" s="19"/>
      <c r="O8575" s="19"/>
      <c r="P8575" s="19"/>
      <c r="Q8575" s="19"/>
      <c r="R8575" s="19"/>
      <c r="S8575" s="19"/>
      <c r="T8575" s="19"/>
      <c r="U8575" s="19"/>
      <c r="V8575" s="19"/>
      <c r="W8575" s="19"/>
      <c r="X8575" s="19"/>
      <c r="Y8575" s="19"/>
      <c r="Z8575" s="19"/>
      <c r="AA8575" s="19"/>
      <c r="AB8575" s="19"/>
      <c r="AC8575" s="19"/>
      <c r="AH8575" s="19"/>
      <c r="AI8575" s="19"/>
      <c r="AP8575" s="19"/>
      <c r="AQ8575" s="19"/>
      <c r="AR8575" s="19"/>
      <c r="AS8575" s="19"/>
      <c r="AX8575" s="19"/>
      <c r="AY8575" s="19"/>
      <c r="AZ8575" s="19"/>
      <c r="BC8575" s="19"/>
      <c r="BD8575" s="19"/>
    </row>
    <row r="8576" spans="2:56" x14ac:dyDescent="0.2">
      <c r="B8576" s="19"/>
      <c r="C8576" s="19"/>
      <c r="D8576" s="19"/>
      <c r="E8576" s="19"/>
      <c r="F8576" s="19"/>
      <c r="G8576" s="19"/>
      <c r="H8576" s="19"/>
      <c r="I8576" s="19"/>
      <c r="J8576" s="19"/>
      <c r="K8576" s="19"/>
      <c r="L8576" s="19"/>
      <c r="M8576" s="19"/>
      <c r="N8576" s="19"/>
      <c r="O8576" s="19"/>
      <c r="P8576" s="19"/>
      <c r="Q8576" s="19"/>
      <c r="R8576" s="19"/>
      <c r="S8576" s="19"/>
      <c r="T8576" s="19"/>
      <c r="U8576" s="19"/>
      <c r="V8576" s="19"/>
      <c r="W8576" s="19"/>
      <c r="X8576" s="19"/>
      <c r="Y8576" s="19"/>
      <c r="Z8576" s="19"/>
      <c r="AA8576" s="19"/>
      <c r="AB8576" s="19"/>
      <c r="AC8576" s="19"/>
      <c r="AH8576" s="19"/>
      <c r="AI8576" s="19"/>
      <c r="AP8576" s="19"/>
      <c r="AQ8576" s="19"/>
      <c r="AR8576" s="19"/>
      <c r="AS8576" s="19"/>
      <c r="AX8576" s="19"/>
      <c r="AY8576" s="19"/>
      <c r="AZ8576" s="19"/>
      <c r="BC8576" s="19"/>
      <c r="BD8576" s="19"/>
    </row>
    <row r="8577" spans="2:56" x14ac:dyDescent="0.2">
      <c r="B8577" s="19"/>
      <c r="C8577" s="19"/>
      <c r="D8577" s="19"/>
      <c r="E8577" s="19"/>
      <c r="F8577" s="19"/>
      <c r="G8577" s="19"/>
      <c r="H8577" s="19"/>
      <c r="I8577" s="19"/>
      <c r="J8577" s="19"/>
      <c r="K8577" s="19"/>
      <c r="L8577" s="19"/>
      <c r="M8577" s="19"/>
      <c r="N8577" s="19"/>
      <c r="O8577" s="19"/>
      <c r="P8577" s="19"/>
      <c r="Q8577" s="19"/>
      <c r="R8577" s="19"/>
      <c r="S8577" s="19"/>
      <c r="T8577" s="19"/>
      <c r="U8577" s="19"/>
      <c r="V8577" s="19"/>
      <c r="W8577" s="19"/>
      <c r="X8577" s="19"/>
      <c r="Y8577" s="19"/>
      <c r="Z8577" s="19"/>
      <c r="AA8577" s="19"/>
      <c r="AB8577" s="19"/>
      <c r="AC8577" s="19"/>
      <c r="AH8577" s="19"/>
      <c r="AI8577" s="19"/>
      <c r="AP8577" s="19"/>
      <c r="AQ8577" s="19"/>
      <c r="AR8577" s="19"/>
      <c r="AS8577" s="19"/>
      <c r="AX8577" s="19"/>
      <c r="AY8577" s="19"/>
      <c r="AZ8577" s="19"/>
      <c r="BC8577" s="19"/>
      <c r="BD8577" s="19"/>
    </row>
    <row r="8578" spans="2:56" x14ac:dyDescent="0.2">
      <c r="B8578" s="19"/>
      <c r="C8578" s="19"/>
      <c r="D8578" s="19"/>
      <c r="E8578" s="19"/>
      <c r="F8578" s="19"/>
      <c r="G8578" s="19"/>
      <c r="H8578" s="19"/>
      <c r="I8578" s="19"/>
      <c r="J8578" s="19"/>
      <c r="K8578" s="19"/>
      <c r="L8578" s="19"/>
      <c r="M8578" s="19"/>
      <c r="N8578" s="19"/>
      <c r="O8578" s="19"/>
      <c r="P8578" s="19"/>
      <c r="Q8578" s="19"/>
      <c r="R8578" s="19"/>
      <c r="S8578" s="19"/>
      <c r="T8578" s="19"/>
      <c r="U8578" s="19"/>
      <c r="V8578" s="19"/>
      <c r="W8578" s="19"/>
      <c r="X8578" s="19"/>
      <c r="Y8578" s="19"/>
      <c r="Z8578" s="19"/>
      <c r="AA8578" s="19"/>
      <c r="AB8578" s="19"/>
      <c r="AC8578" s="19"/>
      <c r="AH8578" s="19"/>
      <c r="AI8578" s="19"/>
      <c r="AP8578" s="19"/>
      <c r="AQ8578" s="19"/>
      <c r="AR8578" s="19"/>
      <c r="AS8578" s="19"/>
      <c r="AX8578" s="19"/>
      <c r="AY8578" s="19"/>
      <c r="AZ8578" s="19"/>
      <c r="BC8578" s="19"/>
      <c r="BD8578" s="19"/>
    </row>
    <row r="8579" spans="2:56" x14ac:dyDescent="0.2">
      <c r="B8579" s="19"/>
      <c r="C8579" s="19"/>
      <c r="D8579" s="19"/>
      <c r="E8579" s="19"/>
      <c r="F8579" s="19"/>
      <c r="G8579" s="19"/>
      <c r="H8579" s="19"/>
      <c r="I8579" s="19"/>
      <c r="J8579" s="19"/>
      <c r="K8579" s="19"/>
      <c r="L8579" s="19"/>
      <c r="M8579" s="19"/>
      <c r="N8579" s="19"/>
      <c r="O8579" s="19"/>
      <c r="P8579" s="19"/>
      <c r="Q8579" s="19"/>
      <c r="R8579" s="19"/>
      <c r="S8579" s="19"/>
      <c r="T8579" s="19"/>
      <c r="U8579" s="19"/>
      <c r="V8579" s="19"/>
      <c r="W8579" s="19"/>
      <c r="X8579" s="19"/>
      <c r="Y8579" s="19"/>
      <c r="Z8579" s="19"/>
      <c r="AA8579" s="19"/>
      <c r="AB8579" s="19"/>
      <c r="AC8579" s="19"/>
      <c r="AH8579" s="19"/>
      <c r="AI8579" s="19"/>
      <c r="AP8579" s="19"/>
      <c r="AQ8579" s="19"/>
      <c r="AR8579" s="19"/>
      <c r="AS8579" s="19"/>
      <c r="AX8579" s="19"/>
      <c r="AY8579" s="19"/>
      <c r="AZ8579" s="19"/>
      <c r="BC8579" s="19"/>
      <c r="BD8579" s="19"/>
    </row>
    <row r="8580" spans="2:56" x14ac:dyDescent="0.2">
      <c r="B8580" s="19"/>
      <c r="C8580" s="19"/>
      <c r="D8580" s="19"/>
      <c r="E8580" s="19"/>
      <c r="F8580" s="19"/>
      <c r="G8580" s="19"/>
      <c r="H8580" s="19"/>
      <c r="I8580" s="19"/>
      <c r="J8580" s="19"/>
      <c r="K8580" s="19"/>
      <c r="L8580" s="19"/>
      <c r="M8580" s="19"/>
      <c r="N8580" s="19"/>
      <c r="O8580" s="19"/>
      <c r="P8580" s="19"/>
      <c r="Q8580" s="19"/>
      <c r="R8580" s="19"/>
      <c r="S8580" s="19"/>
      <c r="T8580" s="19"/>
      <c r="U8580" s="19"/>
      <c r="V8580" s="19"/>
      <c r="W8580" s="19"/>
      <c r="X8580" s="19"/>
      <c r="Y8580" s="19"/>
      <c r="Z8580" s="19"/>
      <c r="AA8580" s="19"/>
      <c r="AB8580" s="19"/>
      <c r="AC8580" s="19"/>
      <c r="AH8580" s="19"/>
      <c r="AI8580" s="19"/>
      <c r="AP8580" s="19"/>
      <c r="AQ8580" s="19"/>
      <c r="AR8580" s="19"/>
      <c r="AS8580" s="19"/>
      <c r="AX8580" s="19"/>
      <c r="AY8580" s="19"/>
      <c r="AZ8580" s="19"/>
      <c r="BC8580" s="19"/>
      <c r="BD8580" s="19"/>
    </row>
    <row r="8581" spans="2:56" x14ac:dyDescent="0.2">
      <c r="B8581" s="19"/>
      <c r="C8581" s="19"/>
      <c r="D8581" s="19"/>
      <c r="E8581" s="19"/>
      <c r="F8581" s="19"/>
      <c r="G8581" s="19"/>
      <c r="H8581" s="19"/>
      <c r="I8581" s="19"/>
      <c r="J8581" s="19"/>
      <c r="K8581" s="19"/>
      <c r="L8581" s="19"/>
      <c r="M8581" s="19"/>
      <c r="N8581" s="19"/>
      <c r="O8581" s="19"/>
      <c r="P8581" s="19"/>
      <c r="Q8581" s="19"/>
      <c r="R8581" s="19"/>
      <c r="S8581" s="19"/>
      <c r="T8581" s="19"/>
      <c r="U8581" s="19"/>
      <c r="V8581" s="19"/>
      <c r="W8581" s="19"/>
      <c r="X8581" s="19"/>
      <c r="Y8581" s="19"/>
      <c r="Z8581" s="19"/>
      <c r="AA8581" s="19"/>
      <c r="AB8581" s="19"/>
      <c r="AC8581" s="19"/>
      <c r="AH8581" s="19"/>
      <c r="AI8581" s="19"/>
      <c r="AP8581" s="19"/>
      <c r="AQ8581" s="19"/>
      <c r="AR8581" s="19"/>
      <c r="AS8581" s="19"/>
      <c r="AX8581" s="19"/>
      <c r="AY8581" s="19"/>
      <c r="AZ8581" s="19"/>
      <c r="BC8581" s="19"/>
      <c r="BD8581" s="19"/>
    </row>
    <row r="8582" spans="2:56" x14ac:dyDescent="0.2">
      <c r="B8582" s="19"/>
      <c r="C8582" s="19"/>
      <c r="D8582" s="19"/>
      <c r="E8582" s="19"/>
      <c r="F8582" s="19"/>
      <c r="G8582" s="19"/>
      <c r="H8582" s="19"/>
      <c r="I8582" s="19"/>
      <c r="J8582" s="19"/>
      <c r="K8582" s="19"/>
      <c r="L8582" s="19"/>
      <c r="M8582" s="19"/>
      <c r="N8582" s="19"/>
      <c r="O8582" s="19"/>
      <c r="P8582" s="19"/>
      <c r="Q8582" s="19"/>
      <c r="R8582" s="19"/>
      <c r="S8582" s="19"/>
      <c r="T8582" s="19"/>
      <c r="U8582" s="19"/>
      <c r="V8582" s="19"/>
      <c r="W8582" s="19"/>
      <c r="X8582" s="19"/>
      <c r="Y8582" s="19"/>
      <c r="Z8582" s="19"/>
      <c r="AA8582" s="19"/>
      <c r="AB8582" s="19"/>
      <c r="AC8582" s="19"/>
      <c r="AH8582" s="19"/>
      <c r="AI8582" s="19"/>
      <c r="AP8582" s="19"/>
      <c r="AQ8582" s="19"/>
      <c r="AR8582" s="19"/>
      <c r="AS8582" s="19"/>
      <c r="AX8582" s="19"/>
      <c r="AY8582" s="19"/>
      <c r="AZ8582" s="19"/>
      <c r="BC8582" s="19"/>
      <c r="BD8582" s="19"/>
    </row>
    <row r="8583" spans="2:56" x14ac:dyDescent="0.2">
      <c r="B8583" s="19"/>
      <c r="C8583" s="19"/>
      <c r="D8583" s="19"/>
      <c r="E8583" s="19"/>
      <c r="F8583" s="19"/>
      <c r="G8583" s="19"/>
      <c r="H8583" s="19"/>
      <c r="I8583" s="19"/>
      <c r="J8583" s="19"/>
      <c r="K8583" s="19"/>
      <c r="L8583" s="19"/>
      <c r="M8583" s="19"/>
      <c r="N8583" s="19"/>
      <c r="O8583" s="19"/>
      <c r="P8583" s="19"/>
      <c r="Q8583" s="19"/>
      <c r="R8583" s="19"/>
      <c r="S8583" s="19"/>
      <c r="T8583" s="19"/>
      <c r="U8583" s="19"/>
      <c r="V8583" s="19"/>
      <c r="W8583" s="19"/>
      <c r="X8583" s="19"/>
      <c r="Y8583" s="19"/>
      <c r="Z8583" s="19"/>
      <c r="AA8583" s="19"/>
      <c r="AB8583" s="19"/>
      <c r="AC8583" s="19"/>
      <c r="AH8583" s="19"/>
      <c r="AI8583" s="19"/>
      <c r="AP8583" s="19"/>
      <c r="AQ8583" s="19"/>
      <c r="AR8583" s="19"/>
      <c r="AS8583" s="19"/>
      <c r="AX8583" s="19"/>
      <c r="AY8583" s="19"/>
      <c r="AZ8583" s="19"/>
      <c r="BC8583" s="19"/>
      <c r="BD8583" s="19"/>
    </row>
    <row r="8584" spans="2:56" x14ac:dyDescent="0.2">
      <c r="B8584" s="19"/>
      <c r="C8584" s="19"/>
      <c r="D8584" s="19"/>
      <c r="E8584" s="19"/>
      <c r="F8584" s="19"/>
      <c r="G8584" s="19"/>
      <c r="H8584" s="19"/>
      <c r="I8584" s="19"/>
      <c r="J8584" s="19"/>
      <c r="K8584" s="19"/>
      <c r="L8584" s="19"/>
      <c r="M8584" s="19"/>
      <c r="N8584" s="19"/>
      <c r="O8584" s="19"/>
      <c r="P8584" s="19"/>
      <c r="Q8584" s="19"/>
      <c r="R8584" s="19"/>
      <c r="S8584" s="19"/>
      <c r="T8584" s="19"/>
      <c r="U8584" s="19"/>
      <c r="V8584" s="19"/>
      <c r="W8584" s="19"/>
      <c r="X8584" s="19"/>
      <c r="Y8584" s="19"/>
      <c r="Z8584" s="19"/>
      <c r="AA8584" s="19"/>
      <c r="AB8584" s="19"/>
      <c r="AC8584" s="19"/>
      <c r="AH8584" s="19"/>
      <c r="AI8584" s="19"/>
      <c r="AP8584" s="19"/>
      <c r="AQ8584" s="19"/>
      <c r="AR8584" s="19"/>
      <c r="AS8584" s="19"/>
      <c r="AX8584" s="19"/>
      <c r="AY8584" s="19"/>
      <c r="AZ8584" s="19"/>
      <c r="BC8584" s="19"/>
      <c r="BD8584" s="19"/>
    </row>
    <row r="8585" spans="2:56" x14ac:dyDescent="0.2">
      <c r="B8585" s="19"/>
      <c r="C8585" s="19"/>
      <c r="D8585" s="19"/>
      <c r="E8585" s="19"/>
      <c r="F8585" s="19"/>
      <c r="G8585" s="19"/>
      <c r="H8585" s="19"/>
      <c r="I8585" s="19"/>
      <c r="J8585" s="19"/>
      <c r="K8585" s="19"/>
      <c r="L8585" s="19"/>
      <c r="M8585" s="19"/>
      <c r="N8585" s="19"/>
      <c r="O8585" s="19"/>
      <c r="P8585" s="19"/>
      <c r="Q8585" s="19"/>
      <c r="R8585" s="19"/>
      <c r="S8585" s="19"/>
      <c r="T8585" s="19"/>
      <c r="U8585" s="19"/>
      <c r="V8585" s="19"/>
      <c r="W8585" s="19"/>
      <c r="X8585" s="19"/>
      <c r="Y8585" s="19"/>
      <c r="Z8585" s="19"/>
      <c r="AA8585" s="19"/>
      <c r="AB8585" s="19"/>
      <c r="AC8585" s="19"/>
      <c r="AH8585" s="19"/>
      <c r="AI8585" s="19"/>
      <c r="AP8585" s="19"/>
      <c r="AQ8585" s="19"/>
      <c r="AR8585" s="19"/>
      <c r="AS8585" s="19"/>
      <c r="AX8585" s="19"/>
      <c r="AY8585" s="19"/>
      <c r="AZ8585" s="19"/>
      <c r="BC8585" s="19"/>
      <c r="BD8585" s="19"/>
    </row>
    <row r="8586" spans="2:56" x14ac:dyDescent="0.2">
      <c r="B8586" s="19"/>
      <c r="C8586" s="19"/>
      <c r="D8586" s="19"/>
      <c r="E8586" s="19"/>
      <c r="F8586" s="19"/>
      <c r="G8586" s="19"/>
      <c r="H8586" s="19"/>
      <c r="I8586" s="19"/>
      <c r="J8586" s="19"/>
      <c r="K8586" s="19"/>
      <c r="L8586" s="19"/>
      <c r="M8586" s="19"/>
      <c r="N8586" s="19"/>
      <c r="O8586" s="19"/>
      <c r="P8586" s="19"/>
      <c r="Q8586" s="19"/>
      <c r="R8586" s="19"/>
      <c r="S8586" s="19"/>
      <c r="T8586" s="19"/>
      <c r="U8586" s="19"/>
      <c r="V8586" s="19"/>
      <c r="W8586" s="19"/>
      <c r="X8586" s="19"/>
      <c r="Y8586" s="19"/>
      <c r="Z8586" s="19"/>
      <c r="AA8586" s="19"/>
      <c r="AB8586" s="19"/>
      <c r="AC8586" s="19"/>
      <c r="AH8586" s="19"/>
      <c r="AI8586" s="19"/>
      <c r="AP8586" s="19"/>
      <c r="AQ8586" s="19"/>
      <c r="AR8586" s="19"/>
      <c r="AS8586" s="19"/>
      <c r="AX8586" s="19"/>
      <c r="AY8586" s="19"/>
      <c r="AZ8586" s="19"/>
      <c r="BC8586" s="19"/>
      <c r="BD8586" s="19"/>
    </row>
    <row r="8587" spans="2:56" x14ac:dyDescent="0.2">
      <c r="B8587" s="19"/>
      <c r="C8587" s="19"/>
      <c r="D8587" s="19"/>
      <c r="E8587" s="19"/>
      <c r="F8587" s="19"/>
      <c r="G8587" s="19"/>
      <c r="H8587" s="19"/>
      <c r="I8587" s="19"/>
      <c r="J8587" s="19"/>
      <c r="K8587" s="19"/>
      <c r="L8587" s="19"/>
      <c r="M8587" s="19"/>
      <c r="N8587" s="19"/>
      <c r="O8587" s="19"/>
      <c r="P8587" s="19"/>
      <c r="Q8587" s="19"/>
      <c r="R8587" s="19"/>
      <c r="S8587" s="19"/>
      <c r="T8587" s="19"/>
      <c r="U8587" s="19"/>
      <c r="V8587" s="19"/>
      <c r="W8587" s="19"/>
      <c r="X8587" s="19"/>
      <c r="Y8587" s="19"/>
      <c r="Z8587" s="19"/>
      <c r="AA8587" s="19"/>
      <c r="AB8587" s="19"/>
      <c r="AC8587" s="19"/>
      <c r="AH8587" s="19"/>
      <c r="AI8587" s="19"/>
      <c r="AP8587" s="19"/>
      <c r="AQ8587" s="19"/>
      <c r="AR8587" s="19"/>
      <c r="AS8587" s="19"/>
      <c r="AX8587" s="19"/>
      <c r="AY8587" s="19"/>
      <c r="AZ8587" s="19"/>
      <c r="BC8587" s="19"/>
      <c r="BD8587" s="19"/>
    </row>
    <row r="8588" spans="2:56" x14ac:dyDescent="0.2">
      <c r="B8588" s="19"/>
      <c r="C8588" s="19"/>
      <c r="D8588" s="19"/>
      <c r="E8588" s="19"/>
      <c r="F8588" s="19"/>
      <c r="G8588" s="19"/>
      <c r="H8588" s="19"/>
      <c r="I8588" s="19"/>
      <c r="J8588" s="19"/>
      <c r="K8588" s="19"/>
      <c r="L8588" s="19"/>
      <c r="M8588" s="19"/>
      <c r="N8588" s="19"/>
      <c r="O8588" s="19"/>
      <c r="P8588" s="19"/>
      <c r="Q8588" s="19"/>
      <c r="R8588" s="19"/>
      <c r="S8588" s="19"/>
      <c r="T8588" s="19"/>
      <c r="U8588" s="19"/>
      <c r="V8588" s="19"/>
      <c r="W8588" s="19"/>
      <c r="X8588" s="19"/>
      <c r="Y8588" s="19"/>
      <c r="Z8588" s="19"/>
      <c r="AA8588" s="19"/>
      <c r="AB8588" s="19"/>
      <c r="AC8588" s="19"/>
      <c r="AH8588" s="19"/>
      <c r="AI8588" s="19"/>
      <c r="AP8588" s="19"/>
      <c r="AQ8588" s="19"/>
      <c r="AR8588" s="19"/>
      <c r="AS8588" s="19"/>
      <c r="AX8588" s="19"/>
      <c r="AY8588" s="19"/>
      <c r="AZ8588" s="19"/>
      <c r="BC8588" s="19"/>
      <c r="BD8588" s="19"/>
    </row>
    <row r="8589" spans="2:56" x14ac:dyDescent="0.2">
      <c r="B8589" s="19"/>
      <c r="C8589" s="19"/>
      <c r="D8589" s="19"/>
      <c r="E8589" s="19"/>
      <c r="F8589" s="19"/>
      <c r="G8589" s="19"/>
      <c r="H8589" s="19"/>
      <c r="I8589" s="19"/>
      <c r="J8589" s="19"/>
      <c r="K8589" s="19"/>
      <c r="L8589" s="19"/>
      <c r="M8589" s="19"/>
      <c r="N8589" s="19"/>
      <c r="O8589" s="19"/>
      <c r="P8589" s="19"/>
      <c r="Q8589" s="19"/>
      <c r="R8589" s="19"/>
      <c r="S8589" s="19"/>
      <c r="T8589" s="19"/>
      <c r="U8589" s="19"/>
      <c r="V8589" s="19"/>
      <c r="W8589" s="19"/>
      <c r="X8589" s="19"/>
      <c r="Y8589" s="19"/>
      <c r="Z8589" s="19"/>
      <c r="AA8589" s="19"/>
      <c r="AB8589" s="19"/>
      <c r="AC8589" s="19"/>
      <c r="AH8589" s="19"/>
      <c r="AI8589" s="19"/>
      <c r="AP8589" s="19"/>
      <c r="AQ8589" s="19"/>
      <c r="AR8589" s="19"/>
      <c r="AS8589" s="19"/>
      <c r="AX8589" s="19"/>
      <c r="AY8589" s="19"/>
      <c r="AZ8589" s="19"/>
      <c r="BC8589" s="19"/>
      <c r="BD8589" s="19"/>
    </row>
    <row r="8590" spans="2:56" x14ac:dyDescent="0.2">
      <c r="B8590" s="19"/>
      <c r="C8590" s="19"/>
      <c r="D8590" s="19"/>
      <c r="E8590" s="19"/>
      <c r="F8590" s="19"/>
      <c r="G8590" s="19"/>
      <c r="H8590" s="19"/>
      <c r="I8590" s="19"/>
      <c r="J8590" s="19"/>
      <c r="K8590" s="19"/>
      <c r="L8590" s="19"/>
      <c r="M8590" s="19"/>
      <c r="N8590" s="19"/>
      <c r="O8590" s="19"/>
      <c r="P8590" s="19"/>
      <c r="Q8590" s="19"/>
      <c r="R8590" s="19"/>
      <c r="S8590" s="19"/>
      <c r="T8590" s="19"/>
      <c r="U8590" s="19"/>
      <c r="V8590" s="19"/>
      <c r="W8590" s="19"/>
      <c r="X8590" s="19"/>
      <c r="Y8590" s="19"/>
      <c r="Z8590" s="19"/>
      <c r="AA8590" s="19"/>
      <c r="AB8590" s="19"/>
      <c r="AC8590" s="19"/>
      <c r="AH8590" s="19"/>
      <c r="AI8590" s="19"/>
      <c r="AP8590" s="19"/>
      <c r="AQ8590" s="19"/>
      <c r="AR8590" s="19"/>
      <c r="AS8590" s="19"/>
      <c r="AX8590" s="19"/>
      <c r="AY8590" s="19"/>
      <c r="AZ8590" s="19"/>
      <c r="BC8590" s="19"/>
      <c r="BD8590" s="19"/>
    </row>
    <row r="8591" spans="2:56" x14ac:dyDescent="0.2">
      <c r="B8591" s="19"/>
      <c r="C8591" s="19"/>
      <c r="D8591" s="19"/>
      <c r="E8591" s="19"/>
      <c r="F8591" s="19"/>
      <c r="G8591" s="19"/>
      <c r="H8591" s="19"/>
      <c r="I8591" s="19"/>
      <c r="J8591" s="19"/>
      <c r="K8591" s="19"/>
      <c r="L8591" s="19"/>
      <c r="M8591" s="19"/>
      <c r="N8591" s="19"/>
      <c r="O8591" s="19"/>
      <c r="P8591" s="19"/>
      <c r="Q8591" s="19"/>
      <c r="R8591" s="19"/>
      <c r="S8591" s="19"/>
      <c r="T8591" s="19"/>
      <c r="U8591" s="19"/>
      <c r="V8591" s="19"/>
      <c r="W8591" s="19"/>
      <c r="X8591" s="19"/>
      <c r="Y8591" s="19"/>
      <c r="Z8591" s="19"/>
      <c r="AA8591" s="19"/>
      <c r="AB8591" s="19"/>
      <c r="AC8591" s="19"/>
      <c r="AH8591" s="19"/>
      <c r="AI8591" s="19"/>
      <c r="AP8591" s="19"/>
      <c r="AQ8591" s="19"/>
      <c r="AR8591" s="19"/>
      <c r="AS8591" s="19"/>
      <c r="AX8591" s="19"/>
      <c r="AY8591" s="19"/>
      <c r="AZ8591" s="19"/>
      <c r="BC8591" s="19"/>
      <c r="BD8591" s="19"/>
    </row>
    <row r="8592" spans="2:56" x14ac:dyDescent="0.2">
      <c r="B8592" s="19"/>
      <c r="C8592" s="19"/>
      <c r="D8592" s="19"/>
      <c r="E8592" s="19"/>
      <c r="F8592" s="19"/>
      <c r="G8592" s="19"/>
      <c r="H8592" s="19"/>
      <c r="I8592" s="19"/>
      <c r="J8592" s="19"/>
      <c r="K8592" s="19"/>
      <c r="L8592" s="19"/>
      <c r="M8592" s="19"/>
      <c r="N8592" s="19"/>
      <c r="O8592" s="19"/>
      <c r="P8592" s="19"/>
      <c r="Q8592" s="19"/>
      <c r="R8592" s="19"/>
      <c r="S8592" s="19"/>
      <c r="T8592" s="19"/>
      <c r="U8592" s="19"/>
      <c r="V8592" s="19"/>
      <c r="W8592" s="19"/>
      <c r="X8592" s="19"/>
      <c r="Y8592" s="19"/>
      <c r="Z8592" s="19"/>
      <c r="AA8592" s="19"/>
      <c r="AB8592" s="19"/>
      <c r="AC8592" s="19"/>
      <c r="AH8592" s="19"/>
      <c r="AI8592" s="19"/>
      <c r="AP8592" s="19"/>
      <c r="AQ8592" s="19"/>
      <c r="AR8592" s="19"/>
      <c r="AS8592" s="19"/>
      <c r="AX8592" s="19"/>
      <c r="AY8592" s="19"/>
      <c r="AZ8592" s="19"/>
      <c r="BC8592" s="19"/>
      <c r="BD8592" s="19"/>
    </row>
    <row r="8593" spans="2:56" x14ac:dyDescent="0.2">
      <c r="B8593" s="19"/>
      <c r="C8593" s="19"/>
      <c r="D8593" s="19"/>
      <c r="E8593" s="19"/>
      <c r="F8593" s="19"/>
      <c r="G8593" s="19"/>
      <c r="H8593" s="19"/>
      <c r="I8593" s="19"/>
      <c r="J8593" s="19"/>
      <c r="K8593" s="19"/>
      <c r="L8593" s="19"/>
      <c r="M8593" s="19"/>
      <c r="N8593" s="19"/>
      <c r="O8593" s="19"/>
      <c r="P8593" s="19"/>
      <c r="Q8593" s="19"/>
      <c r="R8593" s="19"/>
      <c r="S8593" s="19"/>
      <c r="T8593" s="19"/>
      <c r="U8593" s="19"/>
      <c r="V8593" s="19"/>
      <c r="W8593" s="19"/>
      <c r="X8593" s="19"/>
      <c r="Y8593" s="19"/>
      <c r="Z8593" s="19"/>
      <c r="AA8593" s="19"/>
      <c r="AB8593" s="19"/>
      <c r="AC8593" s="19"/>
      <c r="AH8593" s="19"/>
      <c r="AI8593" s="19"/>
      <c r="AP8593" s="19"/>
      <c r="AQ8593" s="19"/>
      <c r="AR8593" s="19"/>
      <c r="AS8593" s="19"/>
      <c r="AX8593" s="19"/>
      <c r="AY8593" s="19"/>
      <c r="AZ8593" s="19"/>
      <c r="BC8593" s="19"/>
      <c r="BD8593" s="19"/>
    </row>
    <row r="8594" spans="2:56" x14ac:dyDescent="0.2">
      <c r="B8594" s="19"/>
      <c r="C8594" s="19"/>
      <c r="D8594" s="19"/>
      <c r="E8594" s="19"/>
      <c r="F8594" s="19"/>
      <c r="G8594" s="19"/>
      <c r="H8594" s="19"/>
      <c r="I8594" s="19"/>
      <c r="J8594" s="19"/>
      <c r="K8594" s="19"/>
      <c r="L8594" s="19"/>
      <c r="M8594" s="19"/>
      <c r="N8594" s="19"/>
      <c r="O8594" s="19"/>
      <c r="P8594" s="19"/>
      <c r="Q8594" s="19"/>
      <c r="R8594" s="19"/>
      <c r="S8594" s="19"/>
      <c r="T8594" s="19"/>
      <c r="U8594" s="19"/>
      <c r="V8594" s="19"/>
      <c r="W8594" s="19"/>
      <c r="X8594" s="19"/>
      <c r="Y8594" s="19"/>
      <c r="Z8594" s="19"/>
      <c r="AA8594" s="19"/>
      <c r="AB8594" s="19"/>
      <c r="AC8594" s="19"/>
      <c r="AH8594" s="19"/>
      <c r="AI8594" s="19"/>
      <c r="AP8594" s="19"/>
      <c r="AQ8594" s="19"/>
      <c r="AR8594" s="19"/>
      <c r="AS8594" s="19"/>
      <c r="AX8594" s="19"/>
      <c r="AY8594" s="19"/>
      <c r="AZ8594" s="19"/>
      <c r="BC8594" s="19"/>
      <c r="BD8594" s="19"/>
    </row>
    <row r="8595" spans="2:56" x14ac:dyDescent="0.2">
      <c r="B8595" s="19"/>
      <c r="C8595" s="19"/>
      <c r="D8595" s="19"/>
      <c r="E8595" s="19"/>
      <c r="F8595" s="19"/>
      <c r="G8595" s="19"/>
      <c r="H8595" s="19"/>
      <c r="I8595" s="19"/>
      <c r="J8595" s="19"/>
      <c r="K8595" s="19"/>
      <c r="L8595" s="19"/>
      <c r="M8595" s="19"/>
      <c r="N8595" s="19"/>
      <c r="O8595" s="19"/>
      <c r="P8595" s="19"/>
      <c r="Q8595" s="19"/>
      <c r="R8595" s="19"/>
      <c r="S8595" s="19"/>
      <c r="T8595" s="19"/>
      <c r="U8595" s="19"/>
      <c r="V8595" s="19"/>
      <c r="W8595" s="19"/>
      <c r="X8595" s="19"/>
      <c r="Y8595" s="19"/>
      <c r="Z8595" s="19"/>
      <c r="AA8595" s="19"/>
      <c r="AB8595" s="19"/>
      <c r="AC8595" s="19"/>
      <c r="AH8595" s="19"/>
      <c r="AI8595" s="19"/>
      <c r="AP8595" s="19"/>
      <c r="AQ8595" s="19"/>
      <c r="AR8595" s="19"/>
      <c r="AS8595" s="19"/>
      <c r="AX8595" s="19"/>
      <c r="AY8595" s="19"/>
      <c r="AZ8595" s="19"/>
      <c r="BC8595" s="19"/>
      <c r="BD8595" s="19"/>
    </row>
    <row r="8596" spans="2:56" x14ac:dyDescent="0.2">
      <c r="B8596" s="19"/>
      <c r="C8596" s="19"/>
      <c r="D8596" s="19"/>
      <c r="E8596" s="19"/>
      <c r="F8596" s="19"/>
      <c r="G8596" s="19"/>
      <c r="H8596" s="19"/>
      <c r="I8596" s="19"/>
      <c r="J8596" s="19"/>
      <c r="K8596" s="19"/>
      <c r="L8596" s="19"/>
      <c r="M8596" s="19"/>
      <c r="N8596" s="19"/>
      <c r="O8596" s="19"/>
      <c r="P8596" s="19"/>
      <c r="Q8596" s="19"/>
      <c r="R8596" s="19"/>
      <c r="S8596" s="19"/>
      <c r="T8596" s="19"/>
      <c r="U8596" s="19"/>
      <c r="V8596" s="19"/>
      <c r="W8596" s="19"/>
      <c r="X8596" s="19"/>
      <c r="Y8596" s="19"/>
      <c r="Z8596" s="19"/>
      <c r="AA8596" s="19"/>
      <c r="AB8596" s="19"/>
      <c r="AC8596" s="19"/>
      <c r="AH8596" s="19"/>
      <c r="AI8596" s="19"/>
      <c r="AP8596" s="19"/>
      <c r="AQ8596" s="19"/>
      <c r="AR8596" s="19"/>
      <c r="AS8596" s="19"/>
      <c r="AX8596" s="19"/>
      <c r="AY8596" s="19"/>
      <c r="AZ8596" s="19"/>
      <c r="BC8596" s="19"/>
      <c r="BD8596" s="19"/>
    </row>
    <row r="8597" spans="2:56" x14ac:dyDescent="0.2">
      <c r="B8597" s="19"/>
      <c r="C8597" s="19"/>
      <c r="D8597" s="19"/>
      <c r="E8597" s="19"/>
      <c r="F8597" s="19"/>
      <c r="G8597" s="19"/>
      <c r="H8597" s="19"/>
      <c r="I8597" s="19"/>
      <c r="J8597" s="19"/>
      <c r="K8597" s="19"/>
      <c r="L8597" s="19"/>
      <c r="M8597" s="19"/>
      <c r="N8597" s="19"/>
      <c r="O8597" s="19"/>
      <c r="P8597" s="19"/>
      <c r="Q8597" s="19"/>
      <c r="R8597" s="19"/>
      <c r="S8597" s="19"/>
      <c r="T8597" s="19"/>
      <c r="U8597" s="19"/>
      <c r="V8597" s="19"/>
      <c r="W8597" s="19"/>
      <c r="X8597" s="19"/>
      <c r="Y8597" s="19"/>
      <c r="Z8597" s="19"/>
      <c r="AA8597" s="19"/>
      <c r="AB8597" s="19"/>
      <c r="AC8597" s="19"/>
      <c r="AH8597" s="19"/>
      <c r="AI8597" s="19"/>
      <c r="AP8597" s="19"/>
      <c r="AQ8597" s="19"/>
      <c r="AR8597" s="19"/>
      <c r="AS8597" s="19"/>
      <c r="AX8597" s="19"/>
      <c r="AY8597" s="19"/>
      <c r="AZ8597" s="19"/>
      <c r="BC8597" s="19"/>
      <c r="BD8597" s="19"/>
    </row>
    <row r="8598" spans="2:56" x14ac:dyDescent="0.2">
      <c r="B8598" s="19"/>
      <c r="C8598" s="19"/>
      <c r="D8598" s="19"/>
      <c r="E8598" s="19"/>
      <c r="F8598" s="19"/>
      <c r="G8598" s="19"/>
      <c r="H8598" s="19"/>
      <c r="I8598" s="19"/>
      <c r="J8598" s="19"/>
      <c r="K8598" s="19"/>
      <c r="L8598" s="19"/>
      <c r="M8598" s="19"/>
      <c r="N8598" s="19"/>
      <c r="O8598" s="19"/>
      <c r="P8598" s="19"/>
      <c r="Q8598" s="19"/>
      <c r="R8598" s="19"/>
      <c r="S8598" s="19"/>
      <c r="T8598" s="19"/>
      <c r="U8598" s="19"/>
      <c r="V8598" s="19"/>
      <c r="W8598" s="19"/>
      <c r="X8598" s="19"/>
      <c r="Y8598" s="19"/>
      <c r="Z8598" s="19"/>
      <c r="AA8598" s="19"/>
      <c r="AB8598" s="19"/>
      <c r="AC8598" s="19"/>
      <c r="AH8598" s="19"/>
      <c r="AI8598" s="19"/>
      <c r="AP8598" s="19"/>
      <c r="AQ8598" s="19"/>
      <c r="AR8598" s="19"/>
      <c r="AS8598" s="19"/>
      <c r="AX8598" s="19"/>
      <c r="AY8598" s="19"/>
      <c r="AZ8598" s="19"/>
      <c r="BC8598" s="19"/>
      <c r="BD8598" s="19"/>
    </row>
    <row r="8599" spans="2:56" x14ac:dyDescent="0.2">
      <c r="B8599" s="19"/>
      <c r="C8599" s="19"/>
      <c r="D8599" s="19"/>
      <c r="E8599" s="19"/>
      <c r="F8599" s="19"/>
      <c r="G8599" s="19"/>
      <c r="H8599" s="19"/>
      <c r="I8599" s="19"/>
      <c r="J8599" s="19"/>
      <c r="K8599" s="19"/>
      <c r="L8599" s="19"/>
      <c r="M8599" s="19"/>
      <c r="N8599" s="19"/>
      <c r="O8599" s="19"/>
      <c r="P8599" s="19"/>
      <c r="Q8599" s="19"/>
      <c r="R8599" s="19"/>
      <c r="S8599" s="19"/>
      <c r="T8599" s="19"/>
      <c r="U8599" s="19"/>
      <c r="V8599" s="19"/>
      <c r="W8599" s="19"/>
      <c r="X8599" s="19"/>
      <c r="Y8599" s="19"/>
      <c r="Z8599" s="19"/>
      <c r="AA8599" s="19"/>
      <c r="AB8599" s="19"/>
      <c r="AC8599" s="19"/>
      <c r="AH8599" s="19"/>
      <c r="AI8599" s="19"/>
      <c r="AP8599" s="19"/>
      <c r="AQ8599" s="19"/>
      <c r="AR8599" s="19"/>
      <c r="AS8599" s="19"/>
      <c r="AX8599" s="19"/>
      <c r="AY8599" s="19"/>
      <c r="AZ8599" s="19"/>
      <c r="BC8599" s="19"/>
      <c r="BD8599" s="19"/>
    </row>
    <row r="8600" spans="2:56" x14ac:dyDescent="0.2">
      <c r="B8600" s="19"/>
      <c r="C8600" s="19"/>
      <c r="D8600" s="19"/>
      <c r="E8600" s="19"/>
      <c r="F8600" s="19"/>
      <c r="G8600" s="19"/>
      <c r="H8600" s="19"/>
      <c r="I8600" s="19"/>
      <c r="J8600" s="19"/>
      <c r="K8600" s="19"/>
      <c r="L8600" s="19"/>
      <c r="M8600" s="19"/>
      <c r="N8600" s="19"/>
      <c r="O8600" s="19"/>
      <c r="P8600" s="19"/>
      <c r="Q8600" s="19"/>
      <c r="R8600" s="19"/>
      <c r="S8600" s="19"/>
      <c r="T8600" s="19"/>
      <c r="U8600" s="19"/>
      <c r="V8600" s="19"/>
      <c r="W8600" s="19"/>
      <c r="X8600" s="19"/>
      <c r="Y8600" s="19"/>
      <c r="Z8600" s="19"/>
      <c r="AA8600" s="19"/>
      <c r="AB8600" s="19"/>
      <c r="AC8600" s="19"/>
      <c r="AH8600" s="19"/>
      <c r="AI8600" s="19"/>
      <c r="AP8600" s="19"/>
      <c r="AQ8600" s="19"/>
      <c r="AR8600" s="19"/>
      <c r="AS8600" s="19"/>
      <c r="AX8600" s="19"/>
      <c r="AY8600" s="19"/>
      <c r="AZ8600" s="19"/>
      <c r="BC8600" s="19"/>
      <c r="BD8600" s="19"/>
    </row>
    <row r="8601" spans="2:56" x14ac:dyDescent="0.2">
      <c r="B8601" s="19"/>
      <c r="C8601" s="19"/>
      <c r="D8601" s="19"/>
      <c r="E8601" s="19"/>
      <c r="F8601" s="19"/>
      <c r="G8601" s="19"/>
      <c r="H8601" s="19"/>
      <c r="I8601" s="19"/>
      <c r="J8601" s="19"/>
      <c r="K8601" s="19"/>
      <c r="L8601" s="19"/>
      <c r="M8601" s="19"/>
      <c r="N8601" s="19"/>
      <c r="O8601" s="19"/>
      <c r="P8601" s="19"/>
      <c r="Q8601" s="19"/>
      <c r="R8601" s="19"/>
      <c r="S8601" s="19"/>
      <c r="T8601" s="19"/>
      <c r="U8601" s="19"/>
      <c r="V8601" s="19"/>
      <c r="W8601" s="19"/>
      <c r="X8601" s="19"/>
      <c r="Y8601" s="19"/>
      <c r="Z8601" s="19"/>
      <c r="AA8601" s="19"/>
      <c r="AB8601" s="19"/>
      <c r="AC8601" s="19"/>
      <c r="AH8601" s="19"/>
      <c r="AI8601" s="19"/>
      <c r="AP8601" s="19"/>
      <c r="AQ8601" s="19"/>
      <c r="AR8601" s="19"/>
      <c r="AS8601" s="19"/>
      <c r="AX8601" s="19"/>
      <c r="AY8601" s="19"/>
      <c r="AZ8601" s="19"/>
      <c r="BC8601" s="19"/>
      <c r="BD8601" s="19"/>
    </row>
    <row r="8602" spans="2:56" x14ac:dyDescent="0.2">
      <c r="B8602" s="19"/>
      <c r="C8602" s="19"/>
      <c r="D8602" s="19"/>
      <c r="E8602" s="19"/>
      <c r="F8602" s="19"/>
      <c r="G8602" s="19"/>
      <c r="H8602" s="19"/>
      <c r="I8602" s="19"/>
      <c r="J8602" s="19"/>
      <c r="K8602" s="19"/>
      <c r="L8602" s="19"/>
      <c r="M8602" s="19"/>
      <c r="N8602" s="19"/>
      <c r="O8602" s="19"/>
      <c r="P8602" s="19"/>
      <c r="Q8602" s="19"/>
      <c r="R8602" s="19"/>
      <c r="S8602" s="19"/>
      <c r="T8602" s="19"/>
      <c r="U8602" s="19"/>
      <c r="V8602" s="19"/>
      <c r="W8602" s="19"/>
      <c r="X8602" s="19"/>
      <c r="Y8602" s="19"/>
      <c r="Z8602" s="19"/>
      <c r="AA8602" s="19"/>
      <c r="AB8602" s="19"/>
      <c r="AC8602" s="19"/>
      <c r="AH8602" s="19"/>
      <c r="AI8602" s="19"/>
      <c r="AP8602" s="19"/>
      <c r="AQ8602" s="19"/>
      <c r="AR8602" s="19"/>
      <c r="AS8602" s="19"/>
      <c r="AX8602" s="19"/>
      <c r="AY8602" s="19"/>
      <c r="AZ8602" s="19"/>
      <c r="BC8602" s="19"/>
      <c r="BD8602" s="19"/>
    </row>
    <row r="8603" spans="2:56" x14ac:dyDescent="0.2">
      <c r="B8603" s="19"/>
      <c r="C8603" s="19"/>
      <c r="D8603" s="19"/>
      <c r="E8603" s="19"/>
      <c r="F8603" s="19"/>
      <c r="G8603" s="19"/>
      <c r="H8603" s="19"/>
      <c r="I8603" s="19"/>
      <c r="J8603" s="19"/>
      <c r="K8603" s="19"/>
      <c r="L8603" s="19"/>
      <c r="M8603" s="19"/>
      <c r="N8603" s="19"/>
      <c r="O8603" s="19"/>
      <c r="P8603" s="19"/>
      <c r="Q8603" s="19"/>
      <c r="R8603" s="19"/>
      <c r="S8603" s="19"/>
      <c r="T8603" s="19"/>
      <c r="U8603" s="19"/>
      <c r="V8603" s="19"/>
      <c r="W8603" s="19"/>
      <c r="X8603" s="19"/>
      <c r="Y8603" s="19"/>
      <c r="Z8603" s="19"/>
      <c r="AA8603" s="19"/>
      <c r="AB8603" s="19"/>
      <c r="AC8603" s="19"/>
      <c r="AH8603" s="19"/>
      <c r="AI8603" s="19"/>
      <c r="AP8603" s="19"/>
      <c r="AQ8603" s="19"/>
      <c r="AR8603" s="19"/>
      <c r="AS8603" s="19"/>
      <c r="AX8603" s="19"/>
      <c r="AY8603" s="19"/>
      <c r="AZ8603" s="19"/>
      <c r="BC8603" s="19"/>
      <c r="BD8603" s="19"/>
    </row>
    <row r="8604" spans="2:56" x14ac:dyDescent="0.2">
      <c r="B8604" s="19"/>
      <c r="C8604" s="19"/>
      <c r="D8604" s="19"/>
      <c r="E8604" s="19"/>
      <c r="F8604" s="19"/>
      <c r="G8604" s="19"/>
      <c r="H8604" s="19"/>
      <c r="I8604" s="19"/>
      <c r="J8604" s="19"/>
      <c r="K8604" s="19"/>
      <c r="L8604" s="19"/>
      <c r="M8604" s="19"/>
      <c r="N8604" s="19"/>
      <c r="O8604" s="19"/>
      <c r="P8604" s="19"/>
      <c r="Q8604" s="19"/>
      <c r="R8604" s="19"/>
      <c r="S8604" s="19"/>
      <c r="T8604" s="19"/>
      <c r="U8604" s="19"/>
      <c r="V8604" s="19"/>
      <c r="W8604" s="19"/>
      <c r="X8604" s="19"/>
      <c r="Y8604" s="19"/>
      <c r="Z8604" s="19"/>
      <c r="AA8604" s="19"/>
      <c r="AB8604" s="19"/>
      <c r="AC8604" s="19"/>
      <c r="AH8604" s="19"/>
      <c r="AI8604" s="19"/>
      <c r="AP8604" s="19"/>
      <c r="AQ8604" s="19"/>
      <c r="AR8604" s="19"/>
      <c r="AS8604" s="19"/>
      <c r="AX8604" s="19"/>
      <c r="AY8604" s="19"/>
      <c r="AZ8604" s="19"/>
      <c r="BC8604" s="19"/>
      <c r="BD8604" s="19"/>
    </row>
    <row r="8605" spans="2:56" x14ac:dyDescent="0.2">
      <c r="B8605" s="19"/>
      <c r="C8605" s="19"/>
      <c r="D8605" s="19"/>
      <c r="E8605" s="19"/>
      <c r="F8605" s="19"/>
      <c r="G8605" s="19"/>
      <c r="H8605" s="19"/>
      <c r="I8605" s="19"/>
      <c r="J8605" s="19"/>
      <c r="K8605" s="19"/>
      <c r="L8605" s="19"/>
      <c r="M8605" s="19"/>
      <c r="N8605" s="19"/>
      <c r="O8605" s="19"/>
      <c r="P8605" s="19"/>
      <c r="Q8605" s="19"/>
      <c r="R8605" s="19"/>
      <c r="S8605" s="19"/>
      <c r="T8605" s="19"/>
      <c r="U8605" s="19"/>
      <c r="V8605" s="19"/>
      <c r="W8605" s="19"/>
      <c r="X8605" s="19"/>
      <c r="Y8605" s="19"/>
      <c r="Z8605" s="19"/>
      <c r="AA8605" s="19"/>
      <c r="AB8605" s="19"/>
      <c r="AC8605" s="19"/>
      <c r="AH8605" s="19"/>
      <c r="AI8605" s="19"/>
      <c r="AP8605" s="19"/>
      <c r="AQ8605" s="19"/>
      <c r="AR8605" s="19"/>
      <c r="AS8605" s="19"/>
      <c r="AX8605" s="19"/>
      <c r="AY8605" s="19"/>
      <c r="AZ8605" s="19"/>
      <c r="BC8605" s="19"/>
      <c r="BD8605" s="19"/>
    </row>
    <row r="8606" spans="2:56" x14ac:dyDescent="0.2">
      <c r="B8606" s="19"/>
      <c r="C8606" s="19"/>
      <c r="D8606" s="19"/>
      <c r="E8606" s="19"/>
      <c r="F8606" s="19"/>
      <c r="G8606" s="19"/>
      <c r="H8606" s="19"/>
      <c r="I8606" s="19"/>
      <c r="J8606" s="19"/>
      <c r="K8606" s="19"/>
      <c r="L8606" s="19"/>
      <c r="M8606" s="19"/>
      <c r="N8606" s="19"/>
      <c r="O8606" s="19"/>
      <c r="P8606" s="19"/>
      <c r="Q8606" s="19"/>
      <c r="R8606" s="19"/>
      <c r="S8606" s="19"/>
      <c r="T8606" s="19"/>
      <c r="U8606" s="19"/>
      <c r="V8606" s="19"/>
      <c r="W8606" s="19"/>
      <c r="X8606" s="19"/>
      <c r="Y8606" s="19"/>
      <c r="Z8606" s="19"/>
      <c r="AA8606" s="19"/>
      <c r="AB8606" s="19"/>
      <c r="AC8606" s="19"/>
      <c r="AH8606" s="19"/>
      <c r="AI8606" s="19"/>
      <c r="AP8606" s="19"/>
      <c r="AQ8606" s="19"/>
      <c r="AR8606" s="19"/>
      <c r="AS8606" s="19"/>
      <c r="AX8606" s="19"/>
      <c r="AY8606" s="19"/>
      <c r="AZ8606" s="19"/>
      <c r="BC8606" s="19"/>
      <c r="BD8606" s="19"/>
    </row>
    <row r="8607" spans="2:56" x14ac:dyDescent="0.2">
      <c r="B8607" s="19"/>
      <c r="C8607" s="19"/>
      <c r="D8607" s="19"/>
      <c r="E8607" s="19"/>
      <c r="F8607" s="19"/>
      <c r="G8607" s="19"/>
      <c r="H8607" s="19"/>
      <c r="I8607" s="19"/>
      <c r="J8607" s="19"/>
      <c r="K8607" s="19"/>
      <c r="L8607" s="19"/>
      <c r="M8607" s="19"/>
      <c r="N8607" s="19"/>
      <c r="O8607" s="19"/>
      <c r="P8607" s="19"/>
      <c r="Q8607" s="19"/>
      <c r="R8607" s="19"/>
      <c r="S8607" s="19"/>
      <c r="T8607" s="19"/>
      <c r="U8607" s="19"/>
      <c r="V8607" s="19"/>
      <c r="W8607" s="19"/>
      <c r="X8607" s="19"/>
      <c r="Y8607" s="19"/>
      <c r="Z8607" s="19"/>
      <c r="AA8607" s="19"/>
      <c r="AB8607" s="19"/>
      <c r="AC8607" s="19"/>
      <c r="AH8607" s="19"/>
      <c r="AI8607" s="19"/>
      <c r="AP8607" s="19"/>
      <c r="AQ8607" s="19"/>
      <c r="AR8607" s="19"/>
      <c r="AS8607" s="19"/>
      <c r="AX8607" s="19"/>
      <c r="AY8607" s="19"/>
      <c r="AZ8607" s="19"/>
      <c r="BC8607" s="19"/>
      <c r="BD8607" s="19"/>
    </row>
    <row r="8608" spans="2:56" x14ac:dyDescent="0.2">
      <c r="B8608" s="19"/>
      <c r="C8608" s="19"/>
      <c r="D8608" s="19"/>
      <c r="E8608" s="19"/>
      <c r="F8608" s="19"/>
      <c r="G8608" s="19"/>
      <c r="H8608" s="19"/>
      <c r="I8608" s="19"/>
      <c r="J8608" s="19"/>
      <c r="K8608" s="19"/>
      <c r="L8608" s="19"/>
      <c r="M8608" s="19"/>
      <c r="N8608" s="19"/>
      <c r="O8608" s="19"/>
      <c r="P8608" s="19"/>
      <c r="Q8608" s="19"/>
      <c r="R8608" s="19"/>
      <c r="S8608" s="19"/>
      <c r="T8608" s="19"/>
      <c r="U8608" s="19"/>
      <c r="V8608" s="19"/>
      <c r="W8608" s="19"/>
      <c r="X8608" s="19"/>
      <c r="Y8608" s="19"/>
      <c r="Z8608" s="19"/>
      <c r="AA8608" s="19"/>
      <c r="AB8608" s="19"/>
      <c r="AC8608" s="19"/>
      <c r="AH8608" s="19"/>
      <c r="AI8608" s="19"/>
      <c r="AP8608" s="19"/>
      <c r="AQ8608" s="19"/>
      <c r="AR8608" s="19"/>
      <c r="AS8608" s="19"/>
      <c r="AX8608" s="19"/>
      <c r="AY8608" s="19"/>
      <c r="AZ8608" s="19"/>
      <c r="BC8608" s="19"/>
      <c r="BD8608" s="19"/>
    </row>
    <row r="8609" spans="2:56" x14ac:dyDescent="0.2">
      <c r="B8609" s="19"/>
      <c r="C8609" s="19"/>
      <c r="D8609" s="19"/>
      <c r="E8609" s="19"/>
      <c r="F8609" s="19"/>
      <c r="G8609" s="19"/>
      <c r="H8609" s="19"/>
      <c r="I8609" s="19"/>
      <c r="J8609" s="19"/>
      <c r="K8609" s="19"/>
      <c r="L8609" s="19"/>
      <c r="M8609" s="19"/>
      <c r="N8609" s="19"/>
      <c r="O8609" s="19"/>
      <c r="P8609" s="19"/>
      <c r="Q8609" s="19"/>
      <c r="R8609" s="19"/>
      <c r="S8609" s="19"/>
      <c r="T8609" s="19"/>
      <c r="U8609" s="19"/>
      <c r="V8609" s="19"/>
      <c r="W8609" s="19"/>
      <c r="X8609" s="19"/>
      <c r="Y8609" s="19"/>
      <c r="Z8609" s="19"/>
      <c r="AA8609" s="19"/>
      <c r="AB8609" s="19"/>
      <c r="AC8609" s="19"/>
      <c r="AH8609" s="19"/>
      <c r="AI8609" s="19"/>
      <c r="AP8609" s="19"/>
      <c r="AQ8609" s="19"/>
      <c r="AR8609" s="19"/>
      <c r="AS8609" s="19"/>
      <c r="AX8609" s="19"/>
      <c r="AY8609" s="19"/>
      <c r="AZ8609" s="19"/>
      <c r="BC8609" s="19"/>
      <c r="BD8609" s="19"/>
    </row>
    <row r="8610" spans="2:56" x14ac:dyDescent="0.2">
      <c r="B8610" s="19"/>
      <c r="C8610" s="19"/>
      <c r="D8610" s="19"/>
      <c r="E8610" s="19"/>
      <c r="F8610" s="19"/>
      <c r="G8610" s="19"/>
      <c r="H8610" s="19"/>
      <c r="I8610" s="19"/>
      <c r="J8610" s="19"/>
      <c r="K8610" s="19"/>
      <c r="L8610" s="19"/>
      <c r="M8610" s="19"/>
      <c r="N8610" s="19"/>
      <c r="O8610" s="19"/>
      <c r="P8610" s="19"/>
      <c r="Q8610" s="19"/>
      <c r="R8610" s="19"/>
      <c r="S8610" s="19"/>
      <c r="T8610" s="19"/>
      <c r="U8610" s="19"/>
      <c r="V8610" s="19"/>
      <c r="W8610" s="19"/>
      <c r="X8610" s="19"/>
      <c r="Y8610" s="19"/>
      <c r="Z8610" s="19"/>
      <c r="AA8610" s="19"/>
      <c r="AB8610" s="19"/>
      <c r="AC8610" s="19"/>
      <c r="AH8610" s="19"/>
      <c r="AI8610" s="19"/>
      <c r="AP8610" s="19"/>
      <c r="AQ8610" s="19"/>
      <c r="AR8610" s="19"/>
      <c r="AS8610" s="19"/>
      <c r="AX8610" s="19"/>
      <c r="AY8610" s="19"/>
      <c r="AZ8610" s="19"/>
      <c r="BC8610" s="19"/>
      <c r="BD8610" s="19"/>
    </row>
    <row r="8611" spans="2:56" x14ac:dyDescent="0.2">
      <c r="B8611" s="19"/>
      <c r="C8611" s="19"/>
      <c r="D8611" s="19"/>
      <c r="E8611" s="19"/>
      <c r="F8611" s="19"/>
      <c r="G8611" s="19"/>
      <c r="H8611" s="19"/>
      <c r="I8611" s="19"/>
      <c r="J8611" s="19"/>
      <c r="K8611" s="19"/>
      <c r="L8611" s="19"/>
      <c r="M8611" s="19"/>
      <c r="N8611" s="19"/>
      <c r="O8611" s="19"/>
      <c r="P8611" s="19"/>
      <c r="Q8611" s="19"/>
      <c r="R8611" s="19"/>
      <c r="S8611" s="19"/>
      <c r="T8611" s="19"/>
      <c r="U8611" s="19"/>
      <c r="V8611" s="19"/>
      <c r="W8611" s="19"/>
      <c r="X8611" s="19"/>
      <c r="Y8611" s="19"/>
      <c r="Z8611" s="19"/>
      <c r="AA8611" s="19"/>
      <c r="AB8611" s="19"/>
      <c r="AC8611" s="19"/>
      <c r="AH8611" s="19"/>
      <c r="AI8611" s="19"/>
      <c r="AP8611" s="19"/>
      <c r="AQ8611" s="19"/>
      <c r="AR8611" s="19"/>
      <c r="AS8611" s="19"/>
      <c r="AX8611" s="19"/>
      <c r="AY8611" s="19"/>
      <c r="AZ8611" s="19"/>
      <c r="BC8611" s="19"/>
      <c r="BD8611" s="19"/>
    </row>
    <row r="8612" spans="2:56" x14ac:dyDescent="0.2">
      <c r="B8612" s="19"/>
      <c r="C8612" s="19"/>
      <c r="D8612" s="19"/>
      <c r="E8612" s="19"/>
      <c r="F8612" s="19"/>
      <c r="G8612" s="19"/>
      <c r="H8612" s="19"/>
      <c r="I8612" s="19"/>
      <c r="J8612" s="19"/>
      <c r="K8612" s="19"/>
      <c r="L8612" s="19"/>
      <c r="M8612" s="19"/>
      <c r="N8612" s="19"/>
      <c r="O8612" s="19"/>
      <c r="P8612" s="19"/>
      <c r="Q8612" s="19"/>
      <c r="R8612" s="19"/>
      <c r="S8612" s="19"/>
      <c r="T8612" s="19"/>
      <c r="U8612" s="19"/>
      <c r="V8612" s="19"/>
      <c r="W8612" s="19"/>
      <c r="X8612" s="19"/>
      <c r="Y8612" s="19"/>
      <c r="Z8612" s="19"/>
      <c r="AA8612" s="19"/>
      <c r="AB8612" s="19"/>
      <c r="AC8612" s="19"/>
      <c r="AH8612" s="19"/>
      <c r="AI8612" s="19"/>
      <c r="AP8612" s="19"/>
      <c r="AQ8612" s="19"/>
      <c r="AR8612" s="19"/>
      <c r="AS8612" s="19"/>
      <c r="AX8612" s="19"/>
      <c r="AY8612" s="19"/>
      <c r="AZ8612" s="19"/>
      <c r="BC8612" s="19"/>
      <c r="BD8612" s="19"/>
    </row>
    <row r="8613" spans="2:56" x14ac:dyDescent="0.2">
      <c r="B8613" s="19"/>
      <c r="C8613" s="19"/>
      <c r="D8613" s="19"/>
      <c r="E8613" s="19"/>
      <c r="F8613" s="19"/>
      <c r="G8613" s="19"/>
      <c r="H8613" s="19"/>
      <c r="I8613" s="19"/>
      <c r="J8613" s="19"/>
      <c r="K8613" s="19"/>
      <c r="L8613" s="19"/>
      <c r="M8613" s="19"/>
      <c r="N8613" s="19"/>
      <c r="O8613" s="19"/>
      <c r="P8613" s="19"/>
      <c r="Q8613" s="19"/>
      <c r="R8613" s="19"/>
      <c r="S8613" s="19"/>
      <c r="T8613" s="19"/>
      <c r="U8613" s="19"/>
      <c r="V8613" s="19"/>
      <c r="W8613" s="19"/>
      <c r="X8613" s="19"/>
      <c r="Y8613" s="19"/>
      <c r="Z8613" s="19"/>
      <c r="AA8613" s="19"/>
      <c r="AB8613" s="19"/>
      <c r="AC8613" s="19"/>
      <c r="AH8613" s="19"/>
      <c r="AI8613" s="19"/>
      <c r="AP8613" s="19"/>
      <c r="AQ8613" s="19"/>
      <c r="AR8613" s="19"/>
      <c r="AS8613" s="19"/>
      <c r="AX8613" s="19"/>
      <c r="AY8613" s="19"/>
      <c r="AZ8613" s="19"/>
      <c r="BC8613" s="19"/>
      <c r="BD8613" s="19"/>
    </row>
    <row r="8614" spans="2:56" x14ac:dyDescent="0.2">
      <c r="B8614" s="19"/>
      <c r="C8614" s="19"/>
      <c r="D8614" s="19"/>
      <c r="E8614" s="19"/>
      <c r="F8614" s="19"/>
      <c r="G8614" s="19"/>
      <c r="H8614" s="19"/>
      <c r="I8614" s="19"/>
      <c r="J8614" s="19"/>
      <c r="K8614" s="19"/>
      <c r="L8614" s="19"/>
      <c r="M8614" s="19"/>
      <c r="N8614" s="19"/>
      <c r="O8614" s="19"/>
      <c r="P8614" s="19"/>
      <c r="Q8614" s="19"/>
      <c r="R8614" s="19"/>
      <c r="S8614" s="19"/>
      <c r="T8614" s="19"/>
      <c r="U8614" s="19"/>
      <c r="V8614" s="19"/>
      <c r="W8614" s="19"/>
      <c r="X8614" s="19"/>
      <c r="Y8614" s="19"/>
      <c r="Z8614" s="19"/>
      <c r="AA8614" s="19"/>
      <c r="AB8614" s="19"/>
      <c r="AC8614" s="19"/>
      <c r="AH8614" s="19"/>
      <c r="AI8614" s="19"/>
      <c r="AP8614" s="19"/>
      <c r="AQ8614" s="19"/>
      <c r="AR8614" s="19"/>
      <c r="AS8614" s="19"/>
      <c r="AX8614" s="19"/>
      <c r="AY8614" s="19"/>
      <c r="AZ8614" s="19"/>
      <c r="BC8614" s="19"/>
      <c r="BD8614" s="19"/>
    </row>
    <row r="8615" spans="2:56" x14ac:dyDescent="0.2">
      <c r="B8615" s="19"/>
      <c r="C8615" s="19"/>
      <c r="D8615" s="19"/>
      <c r="E8615" s="19"/>
      <c r="F8615" s="19"/>
      <c r="G8615" s="19"/>
      <c r="H8615" s="19"/>
      <c r="I8615" s="19"/>
      <c r="J8615" s="19"/>
      <c r="K8615" s="19"/>
      <c r="L8615" s="19"/>
      <c r="M8615" s="19"/>
      <c r="N8615" s="19"/>
      <c r="O8615" s="19"/>
      <c r="P8615" s="19"/>
      <c r="Q8615" s="19"/>
      <c r="R8615" s="19"/>
      <c r="S8615" s="19"/>
      <c r="T8615" s="19"/>
      <c r="U8615" s="19"/>
      <c r="V8615" s="19"/>
      <c r="W8615" s="19"/>
      <c r="X8615" s="19"/>
      <c r="Y8615" s="19"/>
      <c r="Z8615" s="19"/>
      <c r="AA8615" s="19"/>
      <c r="AB8615" s="19"/>
      <c r="AC8615" s="19"/>
      <c r="AH8615" s="19"/>
      <c r="AI8615" s="19"/>
      <c r="AP8615" s="19"/>
      <c r="AQ8615" s="19"/>
      <c r="AR8615" s="19"/>
      <c r="AS8615" s="19"/>
      <c r="AX8615" s="19"/>
      <c r="AY8615" s="19"/>
      <c r="AZ8615" s="19"/>
      <c r="BC8615" s="19"/>
      <c r="BD8615" s="19"/>
    </row>
    <row r="8616" spans="2:56" x14ac:dyDescent="0.2">
      <c r="B8616" s="19"/>
      <c r="C8616" s="19"/>
      <c r="D8616" s="19"/>
      <c r="E8616" s="19"/>
      <c r="F8616" s="19"/>
      <c r="G8616" s="19"/>
      <c r="H8616" s="19"/>
      <c r="I8616" s="19"/>
      <c r="J8616" s="19"/>
      <c r="K8616" s="19"/>
      <c r="L8616" s="19"/>
      <c r="M8616" s="19"/>
      <c r="N8616" s="19"/>
      <c r="O8616" s="19"/>
      <c r="P8616" s="19"/>
      <c r="Q8616" s="19"/>
      <c r="R8616" s="19"/>
      <c r="S8616" s="19"/>
      <c r="T8616" s="19"/>
      <c r="U8616" s="19"/>
      <c r="V8616" s="19"/>
      <c r="W8616" s="19"/>
      <c r="X8616" s="19"/>
      <c r="Y8616" s="19"/>
      <c r="Z8616" s="19"/>
      <c r="AA8616" s="19"/>
      <c r="AB8616" s="19"/>
      <c r="AC8616" s="19"/>
      <c r="AH8616" s="19"/>
      <c r="AI8616" s="19"/>
      <c r="AP8616" s="19"/>
      <c r="AQ8616" s="19"/>
      <c r="AR8616" s="19"/>
      <c r="AS8616" s="19"/>
      <c r="AX8616" s="19"/>
      <c r="AY8616" s="19"/>
      <c r="AZ8616" s="19"/>
      <c r="BC8616" s="19"/>
      <c r="BD8616" s="19"/>
    </row>
    <row r="8617" spans="2:56" x14ac:dyDescent="0.2">
      <c r="B8617" s="19"/>
      <c r="C8617" s="19"/>
      <c r="D8617" s="19"/>
      <c r="E8617" s="19"/>
      <c r="F8617" s="19"/>
      <c r="G8617" s="19"/>
      <c r="H8617" s="19"/>
      <c r="I8617" s="19"/>
      <c r="J8617" s="19"/>
      <c r="K8617" s="19"/>
      <c r="L8617" s="19"/>
      <c r="M8617" s="19"/>
      <c r="N8617" s="19"/>
      <c r="O8617" s="19"/>
      <c r="P8617" s="19"/>
      <c r="Q8617" s="19"/>
      <c r="R8617" s="19"/>
      <c r="S8617" s="19"/>
      <c r="T8617" s="19"/>
      <c r="U8617" s="19"/>
      <c r="V8617" s="19"/>
      <c r="W8617" s="19"/>
      <c r="X8617" s="19"/>
      <c r="Y8617" s="19"/>
      <c r="Z8617" s="19"/>
      <c r="AA8617" s="19"/>
      <c r="AB8617" s="19"/>
      <c r="AC8617" s="19"/>
      <c r="AH8617" s="19"/>
      <c r="AI8617" s="19"/>
      <c r="AP8617" s="19"/>
      <c r="AQ8617" s="19"/>
      <c r="AR8617" s="19"/>
      <c r="AS8617" s="19"/>
      <c r="AX8617" s="19"/>
      <c r="AY8617" s="19"/>
      <c r="AZ8617" s="19"/>
      <c r="BC8617" s="19"/>
      <c r="BD8617" s="19"/>
    </row>
    <row r="8618" spans="2:56" x14ac:dyDescent="0.2">
      <c r="B8618" s="19"/>
      <c r="C8618" s="19"/>
      <c r="D8618" s="19"/>
      <c r="E8618" s="19"/>
      <c r="F8618" s="19"/>
      <c r="G8618" s="19"/>
      <c r="H8618" s="19"/>
      <c r="I8618" s="19"/>
      <c r="J8618" s="19"/>
      <c r="K8618" s="19"/>
      <c r="L8618" s="19"/>
      <c r="M8618" s="19"/>
      <c r="N8618" s="19"/>
      <c r="O8618" s="19"/>
      <c r="P8618" s="19"/>
      <c r="Q8618" s="19"/>
      <c r="R8618" s="19"/>
      <c r="S8618" s="19"/>
      <c r="T8618" s="19"/>
      <c r="U8618" s="19"/>
      <c r="V8618" s="19"/>
      <c r="W8618" s="19"/>
      <c r="X8618" s="19"/>
      <c r="Y8618" s="19"/>
      <c r="Z8618" s="19"/>
      <c r="AA8618" s="19"/>
      <c r="AB8618" s="19"/>
      <c r="AC8618" s="19"/>
      <c r="AH8618" s="19"/>
      <c r="AI8618" s="19"/>
      <c r="AP8618" s="19"/>
      <c r="AQ8618" s="19"/>
      <c r="AR8618" s="19"/>
      <c r="AS8618" s="19"/>
      <c r="AX8618" s="19"/>
      <c r="AY8618" s="19"/>
      <c r="AZ8618" s="19"/>
      <c r="BC8618" s="19"/>
      <c r="BD8618" s="19"/>
    </row>
    <row r="8619" spans="2:56" x14ac:dyDescent="0.2">
      <c r="B8619" s="19"/>
      <c r="C8619" s="19"/>
      <c r="D8619" s="19"/>
      <c r="E8619" s="19"/>
      <c r="F8619" s="19"/>
      <c r="G8619" s="19"/>
      <c r="H8619" s="19"/>
      <c r="I8619" s="19"/>
      <c r="J8619" s="19"/>
      <c r="K8619" s="19"/>
      <c r="L8619" s="19"/>
      <c r="M8619" s="19"/>
      <c r="N8619" s="19"/>
      <c r="O8619" s="19"/>
      <c r="P8619" s="19"/>
      <c r="Q8619" s="19"/>
      <c r="R8619" s="19"/>
      <c r="S8619" s="19"/>
      <c r="T8619" s="19"/>
      <c r="U8619" s="19"/>
      <c r="V8619" s="19"/>
      <c r="W8619" s="19"/>
      <c r="X8619" s="19"/>
      <c r="Y8619" s="19"/>
      <c r="Z8619" s="19"/>
      <c r="AA8619" s="19"/>
      <c r="AB8619" s="19"/>
      <c r="AC8619" s="19"/>
      <c r="AH8619" s="19"/>
      <c r="AI8619" s="19"/>
      <c r="AP8619" s="19"/>
      <c r="AQ8619" s="19"/>
      <c r="AR8619" s="19"/>
      <c r="AS8619" s="19"/>
      <c r="AX8619" s="19"/>
      <c r="AY8619" s="19"/>
      <c r="AZ8619" s="19"/>
      <c r="BC8619" s="19"/>
      <c r="BD8619" s="19"/>
    </row>
    <row r="8620" spans="2:56" x14ac:dyDescent="0.2">
      <c r="B8620" s="19"/>
      <c r="C8620" s="19"/>
      <c r="D8620" s="19"/>
      <c r="E8620" s="19"/>
      <c r="F8620" s="19"/>
      <c r="G8620" s="19"/>
      <c r="H8620" s="19"/>
      <c r="I8620" s="19"/>
      <c r="J8620" s="19"/>
      <c r="K8620" s="19"/>
      <c r="L8620" s="19"/>
      <c r="M8620" s="19"/>
      <c r="N8620" s="19"/>
      <c r="O8620" s="19"/>
      <c r="P8620" s="19"/>
      <c r="Q8620" s="19"/>
      <c r="R8620" s="19"/>
      <c r="S8620" s="19"/>
      <c r="T8620" s="19"/>
      <c r="U8620" s="19"/>
      <c r="V8620" s="19"/>
      <c r="W8620" s="19"/>
      <c r="X8620" s="19"/>
      <c r="Y8620" s="19"/>
      <c r="Z8620" s="19"/>
      <c r="AA8620" s="19"/>
      <c r="AB8620" s="19"/>
      <c r="AC8620" s="19"/>
      <c r="AH8620" s="19"/>
      <c r="AI8620" s="19"/>
      <c r="AP8620" s="19"/>
      <c r="AQ8620" s="19"/>
      <c r="AR8620" s="19"/>
      <c r="AS8620" s="19"/>
      <c r="AX8620" s="19"/>
      <c r="AY8620" s="19"/>
      <c r="AZ8620" s="19"/>
      <c r="BC8620" s="19"/>
      <c r="BD8620" s="19"/>
    </row>
    <row r="8621" spans="2:56" x14ac:dyDescent="0.2">
      <c r="B8621" s="19"/>
      <c r="C8621" s="19"/>
      <c r="D8621" s="19"/>
      <c r="E8621" s="19"/>
      <c r="F8621" s="19"/>
      <c r="G8621" s="19"/>
      <c r="H8621" s="19"/>
      <c r="I8621" s="19"/>
      <c r="J8621" s="19"/>
      <c r="K8621" s="19"/>
      <c r="L8621" s="19"/>
      <c r="M8621" s="19"/>
      <c r="N8621" s="19"/>
      <c r="O8621" s="19"/>
      <c r="P8621" s="19"/>
      <c r="Q8621" s="19"/>
      <c r="R8621" s="19"/>
      <c r="S8621" s="19"/>
      <c r="T8621" s="19"/>
      <c r="U8621" s="19"/>
      <c r="V8621" s="19"/>
      <c r="W8621" s="19"/>
      <c r="X8621" s="19"/>
      <c r="Y8621" s="19"/>
      <c r="Z8621" s="19"/>
      <c r="AA8621" s="19"/>
      <c r="AB8621" s="19"/>
      <c r="AC8621" s="19"/>
      <c r="AH8621" s="19"/>
      <c r="AI8621" s="19"/>
      <c r="AP8621" s="19"/>
      <c r="AQ8621" s="19"/>
      <c r="AR8621" s="19"/>
      <c r="AS8621" s="19"/>
      <c r="AX8621" s="19"/>
      <c r="AY8621" s="19"/>
      <c r="AZ8621" s="19"/>
      <c r="BC8621" s="19"/>
      <c r="BD8621" s="19"/>
    </row>
    <row r="8622" spans="2:56" x14ac:dyDescent="0.2">
      <c r="B8622" s="19"/>
      <c r="C8622" s="19"/>
      <c r="D8622" s="19"/>
      <c r="E8622" s="19"/>
      <c r="F8622" s="19"/>
      <c r="G8622" s="19"/>
      <c r="H8622" s="19"/>
      <c r="I8622" s="19"/>
      <c r="J8622" s="19"/>
      <c r="K8622" s="19"/>
      <c r="L8622" s="19"/>
      <c r="M8622" s="19"/>
      <c r="N8622" s="19"/>
      <c r="O8622" s="19"/>
      <c r="P8622" s="19"/>
      <c r="Q8622" s="19"/>
      <c r="R8622" s="19"/>
      <c r="S8622" s="19"/>
      <c r="T8622" s="19"/>
      <c r="U8622" s="19"/>
      <c r="V8622" s="19"/>
      <c r="W8622" s="19"/>
      <c r="X8622" s="19"/>
      <c r="Y8622" s="19"/>
      <c r="Z8622" s="19"/>
      <c r="AA8622" s="19"/>
      <c r="AB8622" s="19"/>
      <c r="AC8622" s="19"/>
      <c r="AH8622" s="19"/>
      <c r="AI8622" s="19"/>
      <c r="AP8622" s="19"/>
      <c r="AQ8622" s="19"/>
      <c r="AR8622" s="19"/>
      <c r="AS8622" s="19"/>
      <c r="AX8622" s="19"/>
      <c r="AY8622" s="19"/>
      <c r="AZ8622" s="19"/>
      <c r="BC8622" s="19"/>
      <c r="BD8622" s="19"/>
    </row>
    <row r="8623" spans="2:56" x14ac:dyDescent="0.2">
      <c r="B8623" s="19"/>
      <c r="C8623" s="19"/>
      <c r="D8623" s="19"/>
      <c r="E8623" s="19"/>
      <c r="F8623" s="19"/>
      <c r="G8623" s="19"/>
      <c r="H8623" s="19"/>
      <c r="I8623" s="19"/>
      <c r="J8623" s="19"/>
      <c r="K8623" s="19"/>
      <c r="L8623" s="19"/>
      <c r="M8623" s="19"/>
      <c r="N8623" s="19"/>
      <c r="O8623" s="19"/>
      <c r="P8623" s="19"/>
      <c r="Q8623" s="19"/>
      <c r="R8623" s="19"/>
      <c r="S8623" s="19"/>
      <c r="T8623" s="19"/>
      <c r="U8623" s="19"/>
      <c r="V8623" s="19"/>
      <c r="W8623" s="19"/>
      <c r="X8623" s="19"/>
      <c r="Y8623" s="19"/>
      <c r="Z8623" s="19"/>
      <c r="AA8623" s="19"/>
      <c r="AB8623" s="19"/>
      <c r="AC8623" s="19"/>
      <c r="AH8623" s="19"/>
      <c r="AI8623" s="19"/>
      <c r="AP8623" s="19"/>
      <c r="AQ8623" s="19"/>
      <c r="AR8623" s="19"/>
      <c r="AS8623" s="19"/>
      <c r="AX8623" s="19"/>
      <c r="AY8623" s="19"/>
      <c r="AZ8623" s="19"/>
      <c r="BC8623" s="19"/>
      <c r="BD8623" s="19"/>
    </row>
    <row r="8624" spans="2:56" x14ac:dyDescent="0.2">
      <c r="B8624" s="19"/>
      <c r="C8624" s="19"/>
      <c r="D8624" s="19"/>
      <c r="E8624" s="19"/>
      <c r="F8624" s="19"/>
      <c r="G8624" s="19"/>
      <c r="H8624" s="19"/>
      <c r="I8624" s="19"/>
      <c r="J8624" s="19"/>
      <c r="K8624" s="19"/>
      <c r="L8624" s="19"/>
      <c r="M8624" s="19"/>
      <c r="N8624" s="19"/>
      <c r="O8624" s="19"/>
      <c r="P8624" s="19"/>
      <c r="Q8624" s="19"/>
      <c r="R8624" s="19"/>
      <c r="S8624" s="19"/>
      <c r="T8624" s="19"/>
      <c r="U8624" s="19"/>
      <c r="V8624" s="19"/>
      <c r="W8624" s="19"/>
      <c r="X8624" s="19"/>
      <c r="Y8624" s="19"/>
      <c r="Z8624" s="19"/>
      <c r="AA8624" s="19"/>
      <c r="AB8624" s="19"/>
      <c r="AC8624" s="19"/>
      <c r="AH8624" s="19"/>
      <c r="AI8624" s="19"/>
      <c r="AP8624" s="19"/>
      <c r="AQ8624" s="19"/>
      <c r="AR8624" s="19"/>
      <c r="AS8624" s="19"/>
      <c r="AX8624" s="19"/>
      <c r="AY8624" s="19"/>
      <c r="AZ8624" s="19"/>
      <c r="BC8624" s="19"/>
      <c r="BD8624" s="19"/>
    </row>
    <row r="8625" spans="2:56" x14ac:dyDescent="0.2">
      <c r="B8625" s="19"/>
      <c r="C8625" s="19"/>
      <c r="D8625" s="19"/>
      <c r="E8625" s="19"/>
      <c r="F8625" s="19"/>
      <c r="G8625" s="19"/>
      <c r="H8625" s="19"/>
      <c r="I8625" s="19"/>
      <c r="J8625" s="19"/>
      <c r="K8625" s="19"/>
      <c r="L8625" s="19"/>
      <c r="M8625" s="19"/>
      <c r="N8625" s="19"/>
      <c r="O8625" s="19"/>
      <c r="P8625" s="19"/>
      <c r="Q8625" s="19"/>
      <c r="R8625" s="19"/>
      <c r="S8625" s="19"/>
      <c r="T8625" s="19"/>
      <c r="U8625" s="19"/>
      <c r="V8625" s="19"/>
      <c r="W8625" s="19"/>
      <c r="X8625" s="19"/>
      <c r="Y8625" s="19"/>
      <c r="Z8625" s="19"/>
      <c r="AA8625" s="19"/>
      <c r="AB8625" s="19"/>
      <c r="AC8625" s="19"/>
      <c r="AH8625" s="19"/>
      <c r="AI8625" s="19"/>
      <c r="AP8625" s="19"/>
      <c r="AQ8625" s="19"/>
      <c r="AR8625" s="19"/>
      <c r="AS8625" s="19"/>
      <c r="AX8625" s="19"/>
      <c r="AY8625" s="19"/>
      <c r="AZ8625" s="19"/>
      <c r="BC8625" s="19"/>
      <c r="BD8625" s="19"/>
    </row>
    <row r="8626" spans="2:56" x14ac:dyDescent="0.2">
      <c r="B8626" s="19"/>
      <c r="C8626" s="19"/>
      <c r="D8626" s="19"/>
      <c r="E8626" s="19"/>
      <c r="F8626" s="19"/>
      <c r="G8626" s="19"/>
      <c r="H8626" s="19"/>
      <c r="I8626" s="19"/>
      <c r="J8626" s="19"/>
      <c r="K8626" s="19"/>
      <c r="L8626" s="19"/>
      <c r="M8626" s="19"/>
      <c r="N8626" s="19"/>
      <c r="O8626" s="19"/>
      <c r="P8626" s="19"/>
      <c r="Q8626" s="19"/>
      <c r="R8626" s="19"/>
      <c r="S8626" s="19"/>
      <c r="T8626" s="19"/>
      <c r="U8626" s="19"/>
      <c r="V8626" s="19"/>
      <c r="W8626" s="19"/>
      <c r="X8626" s="19"/>
      <c r="Y8626" s="19"/>
      <c r="Z8626" s="19"/>
      <c r="AA8626" s="19"/>
      <c r="AB8626" s="19"/>
      <c r="AC8626" s="19"/>
      <c r="AH8626" s="19"/>
      <c r="AI8626" s="19"/>
      <c r="AP8626" s="19"/>
      <c r="AQ8626" s="19"/>
      <c r="AR8626" s="19"/>
      <c r="AS8626" s="19"/>
      <c r="AX8626" s="19"/>
      <c r="AY8626" s="19"/>
      <c r="AZ8626" s="19"/>
      <c r="BC8626" s="19"/>
      <c r="BD8626" s="19"/>
    </row>
    <row r="8627" spans="2:56" x14ac:dyDescent="0.2">
      <c r="B8627" s="19"/>
      <c r="C8627" s="19"/>
      <c r="D8627" s="19"/>
      <c r="E8627" s="19"/>
      <c r="F8627" s="19"/>
      <c r="G8627" s="19"/>
      <c r="H8627" s="19"/>
      <c r="I8627" s="19"/>
      <c r="J8627" s="19"/>
      <c r="K8627" s="19"/>
      <c r="L8627" s="19"/>
      <c r="M8627" s="19"/>
      <c r="N8627" s="19"/>
      <c r="O8627" s="19"/>
      <c r="P8627" s="19"/>
      <c r="Q8627" s="19"/>
      <c r="R8627" s="19"/>
      <c r="S8627" s="19"/>
      <c r="T8627" s="19"/>
      <c r="U8627" s="19"/>
      <c r="V8627" s="19"/>
      <c r="W8627" s="19"/>
      <c r="X8627" s="19"/>
      <c r="Y8627" s="19"/>
      <c r="Z8627" s="19"/>
      <c r="AA8627" s="19"/>
      <c r="AB8627" s="19"/>
      <c r="AC8627" s="19"/>
      <c r="AH8627" s="19"/>
      <c r="AI8627" s="19"/>
      <c r="AP8627" s="19"/>
      <c r="AQ8627" s="19"/>
      <c r="AR8627" s="19"/>
      <c r="AS8627" s="19"/>
      <c r="AX8627" s="19"/>
      <c r="AY8627" s="19"/>
      <c r="AZ8627" s="19"/>
      <c r="BC8627" s="19"/>
      <c r="BD8627" s="19"/>
    </row>
    <row r="8628" spans="2:56" x14ac:dyDescent="0.2">
      <c r="B8628" s="19"/>
      <c r="C8628" s="19"/>
      <c r="D8628" s="19"/>
      <c r="E8628" s="19"/>
      <c r="F8628" s="19"/>
      <c r="G8628" s="19"/>
      <c r="H8628" s="19"/>
      <c r="I8628" s="19"/>
      <c r="J8628" s="19"/>
      <c r="K8628" s="19"/>
      <c r="L8628" s="19"/>
      <c r="M8628" s="19"/>
      <c r="N8628" s="19"/>
      <c r="O8628" s="19"/>
      <c r="P8628" s="19"/>
      <c r="Q8628" s="19"/>
      <c r="R8628" s="19"/>
      <c r="S8628" s="19"/>
      <c r="T8628" s="19"/>
      <c r="U8628" s="19"/>
      <c r="V8628" s="19"/>
      <c r="W8628" s="19"/>
      <c r="X8628" s="19"/>
      <c r="Y8628" s="19"/>
      <c r="Z8628" s="19"/>
      <c r="AA8628" s="19"/>
      <c r="AB8628" s="19"/>
      <c r="AC8628" s="19"/>
      <c r="AH8628" s="19"/>
      <c r="AI8628" s="19"/>
      <c r="AP8628" s="19"/>
      <c r="AQ8628" s="19"/>
      <c r="AR8628" s="19"/>
      <c r="AS8628" s="19"/>
      <c r="AX8628" s="19"/>
      <c r="AY8628" s="19"/>
      <c r="AZ8628" s="19"/>
      <c r="BC8628" s="19"/>
      <c r="BD8628" s="19"/>
    </row>
    <row r="8629" spans="2:56" x14ac:dyDescent="0.2">
      <c r="B8629" s="19"/>
      <c r="C8629" s="19"/>
      <c r="D8629" s="19"/>
      <c r="E8629" s="19"/>
      <c r="F8629" s="19"/>
      <c r="G8629" s="19"/>
      <c r="H8629" s="19"/>
      <c r="I8629" s="19"/>
      <c r="J8629" s="19"/>
      <c r="K8629" s="19"/>
      <c r="L8629" s="19"/>
      <c r="M8629" s="19"/>
      <c r="N8629" s="19"/>
      <c r="O8629" s="19"/>
      <c r="P8629" s="19"/>
      <c r="Q8629" s="19"/>
      <c r="R8629" s="19"/>
      <c r="S8629" s="19"/>
      <c r="T8629" s="19"/>
      <c r="U8629" s="19"/>
      <c r="V8629" s="19"/>
      <c r="W8629" s="19"/>
      <c r="X8629" s="19"/>
      <c r="Y8629" s="19"/>
      <c r="Z8629" s="19"/>
      <c r="AA8629" s="19"/>
      <c r="AB8629" s="19"/>
      <c r="AC8629" s="19"/>
      <c r="AH8629" s="19"/>
      <c r="AI8629" s="19"/>
      <c r="AP8629" s="19"/>
      <c r="AQ8629" s="19"/>
      <c r="AR8629" s="19"/>
      <c r="AS8629" s="19"/>
      <c r="AX8629" s="19"/>
      <c r="AY8629" s="19"/>
      <c r="AZ8629" s="19"/>
      <c r="BC8629" s="19"/>
      <c r="BD8629" s="19"/>
    </row>
    <row r="8630" spans="2:56" x14ac:dyDescent="0.2">
      <c r="B8630" s="19"/>
      <c r="C8630" s="19"/>
      <c r="D8630" s="19"/>
      <c r="E8630" s="19"/>
      <c r="F8630" s="19"/>
      <c r="G8630" s="19"/>
      <c r="H8630" s="19"/>
      <c r="I8630" s="19"/>
      <c r="J8630" s="19"/>
      <c r="K8630" s="19"/>
      <c r="L8630" s="19"/>
      <c r="M8630" s="19"/>
      <c r="N8630" s="19"/>
      <c r="O8630" s="19"/>
      <c r="P8630" s="19"/>
      <c r="Q8630" s="19"/>
      <c r="R8630" s="19"/>
      <c r="S8630" s="19"/>
      <c r="T8630" s="19"/>
      <c r="U8630" s="19"/>
      <c r="V8630" s="19"/>
      <c r="W8630" s="19"/>
      <c r="X8630" s="19"/>
      <c r="Y8630" s="19"/>
      <c r="Z8630" s="19"/>
      <c r="AA8630" s="19"/>
      <c r="AB8630" s="19"/>
      <c r="AC8630" s="19"/>
      <c r="AH8630" s="19"/>
      <c r="AI8630" s="19"/>
      <c r="AP8630" s="19"/>
      <c r="AQ8630" s="19"/>
      <c r="AR8630" s="19"/>
      <c r="AS8630" s="19"/>
      <c r="AX8630" s="19"/>
      <c r="AY8630" s="19"/>
      <c r="AZ8630" s="19"/>
      <c r="BC8630" s="19"/>
      <c r="BD8630" s="19"/>
    </row>
    <row r="8631" spans="2:56" x14ac:dyDescent="0.2">
      <c r="B8631" s="19"/>
      <c r="C8631" s="19"/>
      <c r="D8631" s="19"/>
      <c r="E8631" s="19"/>
      <c r="F8631" s="19"/>
      <c r="G8631" s="19"/>
      <c r="H8631" s="19"/>
      <c r="I8631" s="19"/>
      <c r="J8631" s="19"/>
      <c r="K8631" s="19"/>
      <c r="L8631" s="19"/>
      <c r="M8631" s="19"/>
      <c r="N8631" s="19"/>
      <c r="O8631" s="19"/>
      <c r="P8631" s="19"/>
      <c r="Q8631" s="19"/>
      <c r="R8631" s="19"/>
      <c r="S8631" s="19"/>
      <c r="T8631" s="19"/>
      <c r="U8631" s="19"/>
      <c r="V8631" s="19"/>
      <c r="W8631" s="19"/>
      <c r="X8631" s="19"/>
      <c r="Y8631" s="19"/>
      <c r="Z8631" s="19"/>
      <c r="AA8631" s="19"/>
      <c r="AB8631" s="19"/>
      <c r="AC8631" s="19"/>
      <c r="AH8631" s="19"/>
      <c r="AI8631" s="19"/>
      <c r="AP8631" s="19"/>
      <c r="AQ8631" s="19"/>
      <c r="AR8631" s="19"/>
      <c r="AS8631" s="19"/>
      <c r="AX8631" s="19"/>
      <c r="AY8631" s="19"/>
      <c r="AZ8631" s="19"/>
      <c r="BC8631" s="19"/>
      <c r="BD8631" s="19"/>
    </row>
    <row r="8632" spans="2:56" x14ac:dyDescent="0.2">
      <c r="B8632" s="19"/>
      <c r="C8632" s="19"/>
      <c r="D8632" s="19"/>
      <c r="E8632" s="19"/>
      <c r="F8632" s="19"/>
      <c r="G8632" s="19"/>
      <c r="H8632" s="19"/>
      <c r="I8632" s="19"/>
      <c r="J8632" s="19"/>
      <c r="K8632" s="19"/>
      <c r="L8632" s="19"/>
      <c r="M8632" s="19"/>
      <c r="N8632" s="19"/>
      <c r="O8632" s="19"/>
      <c r="P8632" s="19"/>
      <c r="Q8632" s="19"/>
      <c r="R8632" s="19"/>
      <c r="S8632" s="19"/>
      <c r="T8632" s="19"/>
      <c r="U8632" s="19"/>
      <c r="V8632" s="19"/>
      <c r="W8632" s="19"/>
      <c r="X8632" s="19"/>
      <c r="Y8632" s="19"/>
      <c r="Z8632" s="19"/>
      <c r="AA8632" s="19"/>
      <c r="AB8632" s="19"/>
      <c r="AC8632" s="19"/>
      <c r="AH8632" s="19"/>
      <c r="AI8632" s="19"/>
      <c r="AP8632" s="19"/>
      <c r="AQ8632" s="19"/>
      <c r="AR8632" s="19"/>
      <c r="AS8632" s="19"/>
      <c r="AX8632" s="19"/>
      <c r="AY8632" s="19"/>
      <c r="AZ8632" s="19"/>
      <c r="BC8632" s="19"/>
      <c r="BD8632" s="19"/>
    </row>
    <row r="8633" spans="2:56" x14ac:dyDescent="0.2">
      <c r="B8633" s="19"/>
      <c r="C8633" s="19"/>
      <c r="D8633" s="19"/>
      <c r="E8633" s="19"/>
      <c r="F8633" s="19"/>
      <c r="G8633" s="19"/>
      <c r="H8633" s="19"/>
      <c r="I8633" s="19"/>
      <c r="J8633" s="19"/>
      <c r="K8633" s="19"/>
      <c r="L8633" s="19"/>
      <c r="M8633" s="19"/>
      <c r="N8633" s="19"/>
      <c r="O8633" s="19"/>
      <c r="P8633" s="19"/>
      <c r="Q8633" s="19"/>
      <c r="R8633" s="19"/>
      <c r="S8633" s="19"/>
      <c r="T8633" s="19"/>
      <c r="U8633" s="19"/>
      <c r="V8633" s="19"/>
      <c r="W8633" s="19"/>
      <c r="X8633" s="19"/>
      <c r="Y8633" s="19"/>
      <c r="Z8633" s="19"/>
      <c r="AA8633" s="19"/>
      <c r="AB8633" s="19"/>
      <c r="AC8633" s="19"/>
      <c r="AH8633" s="19"/>
      <c r="AI8633" s="19"/>
      <c r="AP8633" s="19"/>
      <c r="AQ8633" s="19"/>
      <c r="AR8633" s="19"/>
      <c r="AS8633" s="19"/>
      <c r="AX8633" s="19"/>
      <c r="AY8633" s="19"/>
      <c r="AZ8633" s="19"/>
      <c r="BC8633" s="19"/>
      <c r="BD8633" s="19"/>
    </row>
    <row r="8634" spans="2:56" x14ac:dyDescent="0.2">
      <c r="B8634" s="19"/>
      <c r="C8634" s="19"/>
      <c r="D8634" s="19"/>
      <c r="E8634" s="19"/>
      <c r="F8634" s="19"/>
      <c r="G8634" s="19"/>
      <c r="H8634" s="19"/>
      <c r="I8634" s="19"/>
      <c r="J8634" s="19"/>
      <c r="K8634" s="19"/>
      <c r="L8634" s="19"/>
      <c r="M8634" s="19"/>
      <c r="N8634" s="19"/>
      <c r="O8634" s="19"/>
      <c r="P8634" s="19"/>
      <c r="Q8634" s="19"/>
      <c r="R8634" s="19"/>
      <c r="S8634" s="19"/>
      <c r="T8634" s="19"/>
      <c r="U8634" s="19"/>
      <c r="V8634" s="19"/>
      <c r="W8634" s="19"/>
      <c r="X8634" s="19"/>
      <c r="Y8634" s="19"/>
      <c r="Z8634" s="19"/>
      <c r="AA8634" s="19"/>
      <c r="AB8634" s="19"/>
      <c r="AC8634" s="19"/>
      <c r="AH8634" s="19"/>
      <c r="AI8634" s="19"/>
      <c r="AP8634" s="19"/>
      <c r="AQ8634" s="19"/>
      <c r="AR8634" s="19"/>
      <c r="AS8634" s="19"/>
      <c r="AX8634" s="19"/>
      <c r="AY8634" s="19"/>
      <c r="AZ8634" s="19"/>
      <c r="BC8634" s="19"/>
      <c r="BD8634" s="19"/>
    </row>
    <row r="8635" spans="2:56" x14ac:dyDescent="0.2">
      <c r="B8635" s="19"/>
      <c r="C8635" s="19"/>
      <c r="D8635" s="19"/>
      <c r="E8635" s="19"/>
      <c r="F8635" s="19"/>
      <c r="G8635" s="19"/>
      <c r="H8635" s="19"/>
      <c r="I8635" s="19"/>
      <c r="J8635" s="19"/>
      <c r="K8635" s="19"/>
      <c r="L8635" s="19"/>
      <c r="M8635" s="19"/>
      <c r="N8635" s="19"/>
      <c r="O8635" s="19"/>
      <c r="P8635" s="19"/>
      <c r="Q8635" s="19"/>
      <c r="R8635" s="19"/>
      <c r="S8635" s="19"/>
      <c r="T8635" s="19"/>
      <c r="U8635" s="19"/>
      <c r="V8635" s="19"/>
      <c r="W8635" s="19"/>
      <c r="X8635" s="19"/>
      <c r="Y8635" s="19"/>
      <c r="Z8635" s="19"/>
      <c r="AA8635" s="19"/>
      <c r="AB8635" s="19"/>
      <c r="AC8635" s="19"/>
      <c r="AH8635" s="19"/>
      <c r="AI8635" s="19"/>
      <c r="AP8635" s="19"/>
      <c r="AQ8635" s="19"/>
      <c r="AR8635" s="19"/>
      <c r="AS8635" s="19"/>
      <c r="AX8635" s="19"/>
      <c r="AY8635" s="19"/>
      <c r="AZ8635" s="19"/>
      <c r="BC8635" s="19"/>
      <c r="BD8635" s="19"/>
    </row>
    <row r="8636" spans="2:56" x14ac:dyDescent="0.2">
      <c r="B8636" s="19"/>
      <c r="C8636" s="19"/>
      <c r="D8636" s="19"/>
      <c r="E8636" s="19"/>
      <c r="F8636" s="19"/>
      <c r="G8636" s="19"/>
      <c r="H8636" s="19"/>
      <c r="I8636" s="19"/>
      <c r="J8636" s="19"/>
      <c r="K8636" s="19"/>
      <c r="L8636" s="19"/>
      <c r="M8636" s="19"/>
      <c r="N8636" s="19"/>
      <c r="O8636" s="19"/>
      <c r="P8636" s="19"/>
      <c r="Q8636" s="19"/>
      <c r="R8636" s="19"/>
      <c r="S8636" s="19"/>
      <c r="T8636" s="19"/>
      <c r="U8636" s="19"/>
      <c r="V8636" s="19"/>
      <c r="W8636" s="19"/>
      <c r="X8636" s="19"/>
      <c r="Y8636" s="19"/>
      <c r="Z8636" s="19"/>
      <c r="AA8636" s="19"/>
      <c r="AB8636" s="19"/>
      <c r="AC8636" s="19"/>
      <c r="AH8636" s="19"/>
      <c r="AI8636" s="19"/>
      <c r="AP8636" s="19"/>
      <c r="AQ8636" s="19"/>
      <c r="AR8636" s="19"/>
      <c r="AS8636" s="19"/>
      <c r="AX8636" s="19"/>
      <c r="AY8636" s="19"/>
      <c r="AZ8636" s="19"/>
      <c r="BC8636" s="19"/>
      <c r="BD8636" s="19"/>
    </row>
    <row r="8637" spans="2:56" x14ac:dyDescent="0.2">
      <c r="B8637" s="19"/>
      <c r="C8637" s="19"/>
      <c r="D8637" s="19"/>
      <c r="E8637" s="19"/>
      <c r="F8637" s="19"/>
      <c r="G8637" s="19"/>
      <c r="H8637" s="19"/>
      <c r="I8637" s="19"/>
      <c r="J8637" s="19"/>
      <c r="K8637" s="19"/>
      <c r="L8637" s="19"/>
      <c r="M8637" s="19"/>
      <c r="N8637" s="19"/>
      <c r="O8637" s="19"/>
      <c r="P8637" s="19"/>
      <c r="Q8637" s="19"/>
      <c r="R8637" s="19"/>
      <c r="S8637" s="19"/>
      <c r="T8637" s="19"/>
      <c r="U8637" s="19"/>
      <c r="V8637" s="19"/>
      <c r="W8637" s="19"/>
      <c r="X8637" s="19"/>
      <c r="Y8637" s="19"/>
      <c r="Z8637" s="19"/>
      <c r="AA8637" s="19"/>
      <c r="AB8637" s="19"/>
      <c r="AC8637" s="19"/>
      <c r="AH8637" s="19"/>
      <c r="AI8637" s="19"/>
      <c r="AP8637" s="19"/>
      <c r="AQ8637" s="19"/>
      <c r="AR8637" s="19"/>
      <c r="AS8637" s="19"/>
      <c r="AX8637" s="19"/>
      <c r="AY8637" s="19"/>
      <c r="AZ8637" s="19"/>
      <c r="BC8637" s="19"/>
      <c r="BD8637" s="19"/>
    </row>
    <row r="8638" spans="2:56" x14ac:dyDescent="0.2">
      <c r="B8638" s="19"/>
      <c r="C8638" s="19"/>
      <c r="D8638" s="19"/>
      <c r="E8638" s="19"/>
      <c r="F8638" s="19"/>
      <c r="G8638" s="19"/>
      <c r="H8638" s="19"/>
      <c r="I8638" s="19"/>
      <c r="J8638" s="19"/>
      <c r="K8638" s="19"/>
      <c r="L8638" s="19"/>
      <c r="M8638" s="19"/>
      <c r="N8638" s="19"/>
      <c r="O8638" s="19"/>
      <c r="P8638" s="19"/>
      <c r="Q8638" s="19"/>
      <c r="R8638" s="19"/>
      <c r="S8638" s="19"/>
      <c r="T8638" s="19"/>
      <c r="U8638" s="19"/>
      <c r="V8638" s="19"/>
      <c r="W8638" s="19"/>
      <c r="X8638" s="19"/>
      <c r="Y8638" s="19"/>
      <c r="Z8638" s="19"/>
      <c r="AA8638" s="19"/>
      <c r="AB8638" s="19"/>
      <c r="AC8638" s="19"/>
      <c r="AH8638" s="19"/>
      <c r="AI8638" s="19"/>
      <c r="AP8638" s="19"/>
      <c r="AQ8638" s="19"/>
      <c r="AR8638" s="19"/>
      <c r="AS8638" s="19"/>
      <c r="AX8638" s="19"/>
      <c r="AY8638" s="19"/>
      <c r="AZ8638" s="19"/>
      <c r="BC8638" s="19"/>
      <c r="BD8638" s="19"/>
    </row>
    <row r="8639" spans="2:56" x14ac:dyDescent="0.2">
      <c r="B8639" s="19"/>
      <c r="C8639" s="19"/>
      <c r="D8639" s="19"/>
      <c r="E8639" s="19"/>
      <c r="F8639" s="19"/>
      <c r="G8639" s="19"/>
      <c r="H8639" s="19"/>
      <c r="I8639" s="19"/>
      <c r="J8639" s="19"/>
      <c r="K8639" s="19"/>
      <c r="L8639" s="19"/>
      <c r="M8639" s="19"/>
      <c r="N8639" s="19"/>
      <c r="O8639" s="19"/>
      <c r="P8639" s="19"/>
      <c r="Q8639" s="19"/>
      <c r="R8639" s="19"/>
      <c r="S8639" s="19"/>
      <c r="T8639" s="19"/>
      <c r="U8639" s="19"/>
      <c r="V8639" s="19"/>
      <c r="W8639" s="19"/>
      <c r="X8639" s="19"/>
      <c r="Y8639" s="19"/>
      <c r="Z8639" s="19"/>
      <c r="AA8639" s="19"/>
      <c r="AB8639" s="19"/>
      <c r="AC8639" s="19"/>
      <c r="AH8639" s="19"/>
      <c r="AI8639" s="19"/>
      <c r="AP8639" s="19"/>
      <c r="AQ8639" s="19"/>
      <c r="AR8639" s="19"/>
      <c r="AS8639" s="19"/>
      <c r="AX8639" s="19"/>
      <c r="AY8639" s="19"/>
      <c r="AZ8639" s="19"/>
      <c r="BC8639" s="19"/>
      <c r="BD8639" s="19"/>
    </row>
    <row r="8640" spans="2:56" x14ac:dyDescent="0.2">
      <c r="B8640" s="19"/>
      <c r="C8640" s="19"/>
      <c r="D8640" s="19"/>
      <c r="E8640" s="19"/>
      <c r="F8640" s="19"/>
      <c r="G8640" s="19"/>
      <c r="H8640" s="19"/>
      <c r="I8640" s="19"/>
      <c r="J8640" s="19"/>
      <c r="K8640" s="19"/>
      <c r="L8640" s="19"/>
      <c r="M8640" s="19"/>
      <c r="N8640" s="19"/>
      <c r="O8640" s="19"/>
      <c r="P8640" s="19"/>
      <c r="Q8640" s="19"/>
      <c r="R8640" s="19"/>
      <c r="S8640" s="19"/>
      <c r="T8640" s="19"/>
      <c r="U8640" s="19"/>
      <c r="V8640" s="19"/>
      <c r="W8640" s="19"/>
      <c r="X8640" s="19"/>
      <c r="Y8640" s="19"/>
      <c r="Z8640" s="19"/>
      <c r="AA8640" s="19"/>
      <c r="AB8640" s="19"/>
      <c r="AC8640" s="19"/>
      <c r="AH8640" s="19"/>
      <c r="AI8640" s="19"/>
      <c r="AP8640" s="19"/>
      <c r="AQ8640" s="19"/>
      <c r="AR8640" s="19"/>
      <c r="AS8640" s="19"/>
      <c r="AX8640" s="19"/>
      <c r="AY8640" s="19"/>
      <c r="AZ8640" s="19"/>
      <c r="BC8640" s="19"/>
      <c r="BD8640" s="19"/>
    </row>
    <row r="8641" spans="2:56" x14ac:dyDescent="0.2">
      <c r="B8641" s="19"/>
      <c r="C8641" s="19"/>
      <c r="D8641" s="19"/>
      <c r="E8641" s="19"/>
      <c r="F8641" s="19"/>
      <c r="G8641" s="19"/>
      <c r="H8641" s="19"/>
      <c r="I8641" s="19"/>
      <c r="J8641" s="19"/>
      <c r="K8641" s="19"/>
      <c r="L8641" s="19"/>
      <c r="M8641" s="19"/>
      <c r="N8641" s="19"/>
      <c r="O8641" s="19"/>
      <c r="P8641" s="19"/>
      <c r="Q8641" s="19"/>
      <c r="R8641" s="19"/>
      <c r="S8641" s="19"/>
      <c r="T8641" s="19"/>
      <c r="U8641" s="19"/>
      <c r="V8641" s="19"/>
      <c r="W8641" s="19"/>
      <c r="X8641" s="19"/>
      <c r="Y8641" s="19"/>
      <c r="Z8641" s="19"/>
      <c r="AA8641" s="19"/>
      <c r="AB8641" s="19"/>
      <c r="AC8641" s="19"/>
      <c r="AH8641" s="19"/>
      <c r="AI8641" s="19"/>
      <c r="AP8641" s="19"/>
      <c r="AQ8641" s="19"/>
      <c r="AR8641" s="19"/>
      <c r="AS8641" s="19"/>
      <c r="AX8641" s="19"/>
      <c r="AY8641" s="19"/>
      <c r="AZ8641" s="19"/>
      <c r="BC8641" s="19"/>
      <c r="BD8641" s="19"/>
    </row>
    <row r="8642" spans="2:56" x14ac:dyDescent="0.2">
      <c r="B8642" s="19"/>
      <c r="C8642" s="19"/>
      <c r="D8642" s="19"/>
      <c r="E8642" s="19"/>
      <c r="F8642" s="19"/>
      <c r="G8642" s="19"/>
      <c r="H8642" s="19"/>
      <c r="I8642" s="19"/>
      <c r="J8642" s="19"/>
      <c r="K8642" s="19"/>
      <c r="L8642" s="19"/>
      <c r="M8642" s="19"/>
      <c r="N8642" s="19"/>
      <c r="O8642" s="19"/>
      <c r="P8642" s="19"/>
      <c r="Q8642" s="19"/>
      <c r="R8642" s="19"/>
      <c r="S8642" s="19"/>
      <c r="T8642" s="19"/>
      <c r="U8642" s="19"/>
      <c r="V8642" s="19"/>
      <c r="W8642" s="19"/>
      <c r="X8642" s="19"/>
      <c r="Y8642" s="19"/>
      <c r="Z8642" s="19"/>
      <c r="AA8642" s="19"/>
      <c r="AB8642" s="19"/>
      <c r="AC8642" s="19"/>
      <c r="AH8642" s="19"/>
      <c r="AI8642" s="19"/>
      <c r="AP8642" s="19"/>
      <c r="AQ8642" s="19"/>
      <c r="AR8642" s="19"/>
      <c r="AS8642" s="19"/>
      <c r="AX8642" s="19"/>
      <c r="AY8642" s="19"/>
      <c r="AZ8642" s="19"/>
      <c r="BC8642" s="19"/>
      <c r="BD8642" s="19"/>
    </row>
    <row r="8643" spans="2:56" x14ac:dyDescent="0.2">
      <c r="B8643" s="19"/>
      <c r="C8643" s="19"/>
      <c r="D8643" s="19"/>
      <c r="E8643" s="19"/>
      <c r="F8643" s="19"/>
      <c r="G8643" s="19"/>
      <c r="H8643" s="19"/>
      <c r="I8643" s="19"/>
      <c r="J8643" s="19"/>
      <c r="K8643" s="19"/>
      <c r="L8643" s="19"/>
      <c r="M8643" s="19"/>
      <c r="N8643" s="19"/>
      <c r="O8643" s="19"/>
      <c r="P8643" s="19"/>
      <c r="Q8643" s="19"/>
      <c r="R8643" s="19"/>
      <c r="S8643" s="19"/>
      <c r="T8643" s="19"/>
      <c r="U8643" s="19"/>
      <c r="V8643" s="19"/>
      <c r="W8643" s="19"/>
      <c r="X8643" s="19"/>
      <c r="Y8643" s="19"/>
      <c r="Z8643" s="19"/>
      <c r="AA8643" s="19"/>
      <c r="AB8643" s="19"/>
      <c r="AC8643" s="19"/>
      <c r="AH8643" s="19"/>
      <c r="AI8643" s="19"/>
      <c r="AP8643" s="19"/>
      <c r="AQ8643" s="19"/>
      <c r="AR8643" s="19"/>
      <c r="AS8643" s="19"/>
      <c r="AX8643" s="19"/>
      <c r="AY8643" s="19"/>
      <c r="AZ8643" s="19"/>
      <c r="BC8643" s="19"/>
      <c r="BD8643" s="19"/>
    </row>
    <row r="8644" spans="2:56" x14ac:dyDescent="0.2">
      <c r="B8644" s="19"/>
      <c r="C8644" s="19"/>
      <c r="D8644" s="19"/>
      <c r="E8644" s="19"/>
      <c r="F8644" s="19"/>
      <c r="G8644" s="19"/>
      <c r="H8644" s="19"/>
      <c r="I8644" s="19"/>
      <c r="J8644" s="19"/>
      <c r="K8644" s="19"/>
      <c r="L8644" s="19"/>
      <c r="M8644" s="19"/>
      <c r="N8644" s="19"/>
      <c r="O8644" s="19"/>
      <c r="P8644" s="19"/>
      <c r="Q8644" s="19"/>
      <c r="R8644" s="19"/>
      <c r="S8644" s="19"/>
      <c r="T8644" s="19"/>
      <c r="U8644" s="19"/>
      <c r="V8644" s="19"/>
      <c r="W8644" s="19"/>
      <c r="X8644" s="19"/>
      <c r="Y8644" s="19"/>
      <c r="Z8644" s="19"/>
      <c r="AA8644" s="19"/>
      <c r="AB8644" s="19"/>
      <c r="AC8644" s="19"/>
      <c r="AH8644" s="19"/>
      <c r="AI8644" s="19"/>
      <c r="AP8644" s="19"/>
      <c r="AQ8644" s="19"/>
      <c r="AR8644" s="19"/>
      <c r="AS8644" s="19"/>
      <c r="AX8644" s="19"/>
      <c r="AY8644" s="19"/>
      <c r="AZ8644" s="19"/>
      <c r="BC8644" s="19"/>
      <c r="BD8644" s="19"/>
    </row>
    <row r="8645" spans="2:56" x14ac:dyDescent="0.2">
      <c r="B8645" s="19"/>
      <c r="C8645" s="19"/>
      <c r="D8645" s="19"/>
      <c r="E8645" s="19"/>
      <c r="F8645" s="19"/>
      <c r="G8645" s="19"/>
      <c r="H8645" s="19"/>
      <c r="I8645" s="19"/>
      <c r="J8645" s="19"/>
      <c r="K8645" s="19"/>
      <c r="L8645" s="19"/>
      <c r="M8645" s="19"/>
      <c r="N8645" s="19"/>
      <c r="O8645" s="19"/>
      <c r="P8645" s="19"/>
      <c r="Q8645" s="19"/>
      <c r="R8645" s="19"/>
      <c r="S8645" s="19"/>
      <c r="T8645" s="19"/>
      <c r="U8645" s="19"/>
      <c r="V8645" s="19"/>
      <c r="W8645" s="19"/>
      <c r="X8645" s="19"/>
      <c r="Y8645" s="19"/>
      <c r="Z8645" s="19"/>
      <c r="AA8645" s="19"/>
      <c r="AB8645" s="19"/>
      <c r="AC8645" s="19"/>
      <c r="AH8645" s="19"/>
      <c r="AI8645" s="19"/>
      <c r="AP8645" s="19"/>
      <c r="AQ8645" s="19"/>
      <c r="AR8645" s="19"/>
      <c r="AS8645" s="19"/>
      <c r="AX8645" s="19"/>
      <c r="AY8645" s="19"/>
      <c r="AZ8645" s="19"/>
      <c r="BC8645" s="19"/>
      <c r="BD8645" s="19"/>
    </row>
    <row r="8646" spans="2:56" x14ac:dyDescent="0.2">
      <c r="B8646" s="19"/>
      <c r="C8646" s="19"/>
      <c r="D8646" s="19"/>
      <c r="E8646" s="19"/>
      <c r="F8646" s="19"/>
      <c r="G8646" s="19"/>
      <c r="H8646" s="19"/>
      <c r="I8646" s="19"/>
      <c r="J8646" s="19"/>
      <c r="K8646" s="19"/>
      <c r="L8646" s="19"/>
      <c r="M8646" s="19"/>
      <c r="N8646" s="19"/>
      <c r="O8646" s="19"/>
      <c r="P8646" s="19"/>
      <c r="Q8646" s="19"/>
      <c r="R8646" s="19"/>
      <c r="S8646" s="19"/>
      <c r="T8646" s="19"/>
      <c r="U8646" s="19"/>
      <c r="V8646" s="19"/>
      <c r="W8646" s="19"/>
      <c r="X8646" s="19"/>
      <c r="Y8646" s="19"/>
      <c r="Z8646" s="19"/>
      <c r="AA8646" s="19"/>
      <c r="AB8646" s="19"/>
      <c r="AC8646" s="19"/>
      <c r="AH8646" s="19"/>
      <c r="AI8646" s="19"/>
      <c r="AP8646" s="19"/>
      <c r="AQ8646" s="19"/>
      <c r="AR8646" s="19"/>
      <c r="AS8646" s="19"/>
      <c r="AX8646" s="19"/>
      <c r="AY8646" s="19"/>
      <c r="AZ8646" s="19"/>
      <c r="BC8646" s="19"/>
      <c r="BD8646" s="19"/>
    </row>
    <row r="8647" spans="2:56" x14ac:dyDescent="0.2">
      <c r="B8647" s="19"/>
      <c r="C8647" s="19"/>
      <c r="D8647" s="19"/>
      <c r="E8647" s="19"/>
      <c r="F8647" s="19"/>
      <c r="G8647" s="19"/>
      <c r="H8647" s="19"/>
      <c r="I8647" s="19"/>
      <c r="J8647" s="19"/>
      <c r="K8647" s="19"/>
      <c r="L8647" s="19"/>
      <c r="M8647" s="19"/>
      <c r="N8647" s="19"/>
      <c r="O8647" s="19"/>
      <c r="P8647" s="19"/>
      <c r="Q8647" s="19"/>
      <c r="R8647" s="19"/>
      <c r="S8647" s="19"/>
      <c r="T8647" s="19"/>
      <c r="U8647" s="19"/>
      <c r="V8647" s="19"/>
      <c r="W8647" s="19"/>
      <c r="X8647" s="19"/>
      <c r="Y8647" s="19"/>
      <c r="Z8647" s="19"/>
      <c r="AA8647" s="19"/>
      <c r="AB8647" s="19"/>
      <c r="AC8647" s="19"/>
      <c r="AH8647" s="19"/>
      <c r="AI8647" s="19"/>
      <c r="AP8647" s="19"/>
      <c r="AQ8647" s="19"/>
      <c r="AR8647" s="19"/>
      <c r="AS8647" s="19"/>
      <c r="AX8647" s="19"/>
      <c r="AY8647" s="19"/>
      <c r="AZ8647" s="19"/>
      <c r="BC8647" s="19"/>
      <c r="BD8647" s="19"/>
    </row>
    <row r="8648" spans="2:56" x14ac:dyDescent="0.2">
      <c r="B8648" s="19"/>
      <c r="C8648" s="19"/>
      <c r="D8648" s="19"/>
      <c r="E8648" s="19"/>
      <c r="F8648" s="19"/>
      <c r="G8648" s="19"/>
      <c r="H8648" s="19"/>
      <c r="I8648" s="19"/>
      <c r="J8648" s="19"/>
      <c r="K8648" s="19"/>
      <c r="L8648" s="19"/>
      <c r="M8648" s="19"/>
      <c r="N8648" s="19"/>
      <c r="O8648" s="19"/>
      <c r="P8648" s="19"/>
      <c r="Q8648" s="19"/>
      <c r="R8648" s="19"/>
      <c r="S8648" s="19"/>
      <c r="T8648" s="19"/>
      <c r="U8648" s="19"/>
      <c r="V8648" s="19"/>
      <c r="W8648" s="19"/>
      <c r="X8648" s="19"/>
      <c r="Y8648" s="19"/>
      <c r="Z8648" s="19"/>
      <c r="AA8648" s="19"/>
      <c r="AB8648" s="19"/>
      <c r="AC8648" s="19"/>
      <c r="AH8648" s="19"/>
      <c r="AI8648" s="19"/>
      <c r="AP8648" s="19"/>
      <c r="AQ8648" s="19"/>
      <c r="AR8648" s="19"/>
      <c r="AS8648" s="19"/>
      <c r="AX8648" s="19"/>
      <c r="AY8648" s="19"/>
      <c r="AZ8648" s="19"/>
      <c r="BC8648" s="19"/>
      <c r="BD8648" s="19"/>
    </row>
    <row r="8649" spans="2:56" x14ac:dyDescent="0.2">
      <c r="B8649" s="19"/>
      <c r="C8649" s="19"/>
      <c r="D8649" s="19"/>
      <c r="E8649" s="19"/>
      <c r="F8649" s="19"/>
      <c r="G8649" s="19"/>
      <c r="H8649" s="19"/>
      <c r="I8649" s="19"/>
      <c r="J8649" s="19"/>
      <c r="K8649" s="19"/>
      <c r="L8649" s="19"/>
      <c r="M8649" s="19"/>
      <c r="N8649" s="19"/>
      <c r="O8649" s="19"/>
      <c r="P8649" s="19"/>
      <c r="Q8649" s="19"/>
      <c r="R8649" s="19"/>
      <c r="S8649" s="19"/>
      <c r="T8649" s="19"/>
      <c r="U8649" s="19"/>
      <c r="V8649" s="19"/>
      <c r="W8649" s="19"/>
      <c r="X8649" s="19"/>
      <c r="Y8649" s="19"/>
      <c r="Z8649" s="19"/>
      <c r="AA8649" s="19"/>
      <c r="AB8649" s="19"/>
      <c r="AC8649" s="19"/>
      <c r="AH8649" s="19"/>
      <c r="AI8649" s="19"/>
      <c r="AP8649" s="19"/>
      <c r="AQ8649" s="19"/>
      <c r="AR8649" s="19"/>
      <c r="AS8649" s="19"/>
      <c r="AX8649" s="19"/>
      <c r="AY8649" s="19"/>
      <c r="AZ8649" s="19"/>
      <c r="BC8649" s="19"/>
      <c r="BD8649" s="19"/>
    </row>
    <row r="8650" spans="2:56" x14ac:dyDescent="0.2">
      <c r="B8650" s="19"/>
      <c r="C8650" s="19"/>
      <c r="D8650" s="19"/>
      <c r="E8650" s="19"/>
      <c r="F8650" s="19"/>
      <c r="G8650" s="19"/>
      <c r="H8650" s="19"/>
      <c r="I8650" s="19"/>
      <c r="J8650" s="19"/>
      <c r="K8650" s="19"/>
      <c r="L8650" s="19"/>
      <c r="M8650" s="19"/>
      <c r="N8650" s="19"/>
      <c r="O8650" s="19"/>
      <c r="P8650" s="19"/>
      <c r="Q8650" s="19"/>
      <c r="R8650" s="19"/>
      <c r="S8650" s="19"/>
      <c r="T8650" s="19"/>
      <c r="U8650" s="19"/>
      <c r="V8650" s="19"/>
      <c r="W8650" s="19"/>
      <c r="X8650" s="19"/>
      <c r="Y8650" s="19"/>
      <c r="Z8650" s="19"/>
      <c r="AA8650" s="19"/>
      <c r="AB8650" s="19"/>
      <c r="AC8650" s="19"/>
      <c r="AH8650" s="19"/>
      <c r="AI8650" s="19"/>
      <c r="AP8650" s="19"/>
      <c r="AQ8650" s="19"/>
      <c r="AR8650" s="19"/>
      <c r="AS8650" s="19"/>
      <c r="AX8650" s="19"/>
      <c r="AY8650" s="19"/>
      <c r="AZ8650" s="19"/>
      <c r="BC8650" s="19"/>
      <c r="BD8650" s="19"/>
    </row>
    <row r="8651" spans="2:56" x14ac:dyDescent="0.2">
      <c r="B8651" s="19"/>
      <c r="C8651" s="19"/>
      <c r="D8651" s="19"/>
      <c r="E8651" s="19"/>
      <c r="F8651" s="19"/>
      <c r="G8651" s="19"/>
      <c r="H8651" s="19"/>
      <c r="I8651" s="19"/>
      <c r="J8651" s="19"/>
      <c r="K8651" s="19"/>
      <c r="L8651" s="19"/>
      <c r="M8651" s="19"/>
      <c r="N8651" s="19"/>
      <c r="O8651" s="19"/>
      <c r="P8651" s="19"/>
      <c r="Q8651" s="19"/>
      <c r="R8651" s="19"/>
      <c r="S8651" s="19"/>
      <c r="T8651" s="19"/>
      <c r="U8651" s="19"/>
      <c r="V8651" s="19"/>
      <c r="W8651" s="19"/>
      <c r="X8651" s="19"/>
      <c r="Y8651" s="19"/>
      <c r="Z8651" s="19"/>
      <c r="AA8651" s="19"/>
      <c r="AB8651" s="19"/>
      <c r="AC8651" s="19"/>
      <c r="AH8651" s="19"/>
      <c r="AI8651" s="19"/>
      <c r="AP8651" s="19"/>
      <c r="AQ8651" s="19"/>
      <c r="AR8651" s="19"/>
      <c r="AS8651" s="19"/>
      <c r="AX8651" s="19"/>
      <c r="AY8651" s="19"/>
      <c r="AZ8651" s="19"/>
      <c r="BC8651" s="19"/>
      <c r="BD8651" s="19"/>
    </row>
    <row r="8652" spans="2:56" x14ac:dyDescent="0.2">
      <c r="B8652" s="19"/>
      <c r="C8652" s="19"/>
      <c r="D8652" s="19"/>
      <c r="E8652" s="19"/>
      <c r="F8652" s="19"/>
      <c r="G8652" s="19"/>
      <c r="H8652" s="19"/>
      <c r="I8652" s="19"/>
      <c r="J8652" s="19"/>
      <c r="K8652" s="19"/>
      <c r="L8652" s="19"/>
      <c r="M8652" s="19"/>
      <c r="N8652" s="19"/>
      <c r="O8652" s="19"/>
      <c r="P8652" s="19"/>
      <c r="Q8652" s="19"/>
      <c r="R8652" s="19"/>
      <c r="S8652" s="19"/>
      <c r="T8652" s="19"/>
      <c r="U8652" s="19"/>
      <c r="V8652" s="19"/>
      <c r="W8652" s="19"/>
      <c r="X8652" s="19"/>
      <c r="Y8652" s="19"/>
      <c r="Z8652" s="19"/>
      <c r="AA8652" s="19"/>
      <c r="AB8652" s="19"/>
      <c r="AC8652" s="19"/>
      <c r="AH8652" s="19"/>
      <c r="AI8652" s="19"/>
      <c r="AP8652" s="19"/>
      <c r="AQ8652" s="19"/>
      <c r="AR8652" s="19"/>
      <c r="AS8652" s="19"/>
      <c r="AX8652" s="19"/>
      <c r="AY8652" s="19"/>
      <c r="AZ8652" s="19"/>
      <c r="BC8652" s="19"/>
      <c r="BD8652" s="19"/>
    </row>
    <row r="8653" spans="2:56" x14ac:dyDescent="0.2">
      <c r="B8653" s="19"/>
      <c r="C8653" s="19"/>
      <c r="D8653" s="19"/>
      <c r="E8653" s="19"/>
      <c r="F8653" s="19"/>
      <c r="G8653" s="19"/>
      <c r="H8653" s="19"/>
      <c r="I8653" s="19"/>
      <c r="J8653" s="19"/>
      <c r="K8653" s="19"/>
      <c r="L8653" s="19"/>
      <c r="M8653" s="19"/>
      <c r="N8653" s="19"/>
      <c r="O8653" s="19"/>
      <c r="P8653" s="19"/>
      <c r="Q8653" s="19"/>
      <c r="R8653" s="19"/>
      <c r="S8653" s="19"/>
      <c r="T8653" s="19"/>
      <c r="U8653" s="19"/>
      <c r="V8653" s="19"/>
      <c r="W8653" s="19"/>
      <c r="X8653" s="19"/>
      <c r="Y8653" s="19"/>
      <c r="Z8653" s="19"/>
      <c r="AA8653" s="19"/>
      <c r="AB8653" s="19"/>
      <c r="AC8653" s="19"/>
      <c r="AH8653" s="19"/>
      <c r="AI8653" s="19"/>
      <c r="AP8653" s="19"/>
      <c r="AQ8653" s="19"/>
      <c r="AR8653" s="19"/>
      <c r="AS8653" s="19"/>
      <c r="AX8653" s="19"/>
      <c r="AY8653" s="19"/>
      <c r="AZ8653" s="19"/>
      <c r="BC8653" s="19"/>
      <c r="BD8653" s="19"/>
    </row>
    <row r="8654" spans="2:56" x14ac:dyDescent="0.2">
      <c r="B8654" s="19"/>
      <c r="C8654" s="19"/>
      <c r="D8654" s="19"/>
      <c r="E8654" s="19"/>
      <c r="F8654" s="19"/>
      <c r="G8654" s="19"/>
      <c r="H8654" s="19"/>
      <c r="I8654" s="19"/>
      <c r="J8654" s="19"/>
      <c r="K8654" s="19"/>
      <c r="L8654" s="19"/>
      <c r="M8654" s="19"/>
      <c r="N8654" s="19"/>
      <c r="O8654" s="19"/>
      <c r="P8654" s="19"/>
      <c r="Q8654" s="19"/>
      <c r="R8654" s="19"/>
      <c r="S8654" s="19"/>
      <c r="T8654" s="19"/>
      <c r="U8654" s="19"/>
      <c r="V8654" s="19"/>
      <c r="W8654" s="19"/>
      <c r="X8654" s="19"/>
      <c r="Y8654" s="19"/>
      <c r="Z8654" s="19"/>
      <c r="AA8654" s="19"/>
      <c r="AB8654" s="19"/>
      <c r="AC8654" s="19"/>
      <c r="AH8654" s="19"/>
      <c r="AI8654" s="19"/>
      <c r="AP8654" s="19"/>
      <c r="AQ8654" s="19"/>
      <c r="AR8654" s="19"/>
      <c r="AS8654" s="19"/>
      <c r="AX8654" s="19"/>
      <c r="AY8654" s="19"/>
      <c r="AZ8654" s="19"/>
      <c r="BC8654" s="19"/>
      <c r="BD8654" s="19"/>
    </row>
    <row r="8655" spans="2:56" x14ac:dyDescent="0.2">
      <c r="B8655" s="19"/>
      <c r="C8655" s="19"/>
      <c r="D8655" s="19"/>
      <c r="E8655" s="19"/>
      <c r="F8655" s="19"/>
      <c r="G8655" s="19"/>
      <c r="H8655" s="19"/>
      <c r="I8655" s="19"/>
      <c r="J8655" s="19"/>
      <c r="K8655" s="19"/>
      <c r="L8655" s="19"/>
      <c r="M8655" s="19"/>
      <c r="N8655" s="19"/>
      <c r="O8655" s="19"/>
      <c r="P8655" s="19"/>
      <c r="Q8655" s="19"/>
      <c r="R8655" s="19"/>
      <c r="S8655" s="19"/>
      <c r="T8655" s="19"/>
      <c r="U8655" s="19"/>
      <c r="V8655" s="19"/>
      <c r="W8655" s="19"/>
      <c r="X8655" s="19"/>
      <c r="Y8655" s="19"/>
      <c r="Z8655" s="19"/>
      <c r="AA8655" s="19"/>
      <c r="AB8655" s="19"/>
      <c r="AC8655" s="19"/>
      <c r="AH8655" s="19"/>
      <c r="AI8655" s="19"/>
      <c r="AP8655" s="19"/>
      <c r="AQ8655" s="19"/>
      <c r="AR8655" s="19"/>
      <c r="AS8655" s="19"/>
      <c r="AX8655" s="19"/>
      <c r="AY8655" s="19"/>
      <c r="AZ8655" s="19"/>
      <c r="BC8655" s="19"/>
      <c r="BD8655" s="19"/>
    </row>
    <row r="8656" spans="2:56" x14ac:dyDescent="0.2">
      <c r="B8656" s="19"/>
      <c r="C8656" s="19"/>
      <c r="D8656" s="19"/>
      <c r="E8656" s="19"/>
      <c r="F8656" s="19"/>
      <c r="G8656" s="19"/>
      <c r="H8656" s="19"/>
      <c r="I8656" s="19"/>
      <c r="J8656" s="19"/>
      <c r="K8656" s="19"/>
      <c r="L8656" s="19"/>
      <c r="M8656" s="19"/>
      <c r="N8656" s="19"/>
      <c r="O8656" s="19"/>
      <c r="P8656" s="19"/>
      <c r="Q8656" s="19"/>
      <c r="R8656" s="19"/>
      <c r="S8656" s="19"/>
      <c r="T8656" s="19"/>
      <c r="U8656" s="19"/>
      <c r="V8656" s="19"/>
      <c r="W8656" s="19"/>
      <c r="X8656" s="19"/>
      <c r="Y8656" s="19"/>
      <c r="Z8656" s="19"/>
      <c r="AA8656" s="19"/>
      <c r="AB8656" s="19"/>
      <c r="AC8656" s="19"/>
      <c r="AH8656" s="19"/>
      <c r="AI8656" s="19"/>
      <c r="AP8656" s="19"/>
      <c r="AQ8656" s="19"/>
      <c r="AR8656" s="19"/>
      <c r="AS8656" s="19"/>
      <c r="AX8656" s="19"/>
      <c r="AY8656" s="19"/>
      <c r="AZ8656" s="19"/>
      <c r="BC8656" s="19"/>
      <c r="BD8656" s="19"/>
    </row>
    <row r="8657" spans="2:56" x14ac:dyDescent="0.2">
      <c r="B8657" s="19"/>
      <c r="C8657" s="19"/>
      <c r="D8657" s="19"/>
      <c r="E8657" s="19"/>
      <c r="F8657" s="19"/>
      <c r="G8657" s="19"/>
      <c r="H8657" s="19"/>
      <c r="I8657" s="19"/>
      <c r="J8657" s="19"/>
      <c r="K8657" s="19"/>
      <c r="L8657" s="19"/>
      <c r="M8657" s="19"/>
      <c r="N8657" s="19"/>
      <c r="O8657" s="19"/>
      <c r="P8657" s="19"/>
      <c r="Q8657" s="19"/>
      <c r="R8657" s="19"/>
      <c r="S8657" s="19"/>
      <c r="T8657" s="19"/>
      <c r="U8657" s="19"/>
      <c r="V8657" s="19"/>
      <c r="W8657" s="19"/>
      <c r="X8657" s="19"/>
      <c r="Y8657" s="19"/>
      <c r="Z8657" s="19"/>
      <c r="AA8657" s="19"/>
      <c r="AB8657" s="19"/>
      <c r="AC8657" s="19"/>
      <c r="AH8657" s="19"/>
      <c r="AI8657" s="19"/>
      <c r="AP8657" s="19"/>
      <c r="AQ8657" s="19"/>
      <c r="AR8657" s="19"/>
      <c r="AS8657" s="19"/>
      <c r="AX8657" s="19"/>
      <c r="AY8657" s="19"/>
      <c r="AZ8657" s="19"/>
      <c r="BC8657" s="19"/>
      <c r="BD8657" s="19"/>
    </row>
    <row r="8658" spans="2:56" x14ac:dyDescent="0.2">
      <c r="B8658" s="19"/>
      <c r="C8658" s="19"/>
      <c r="D8658" s="19"/>
      <c r="E8658" s="19"/>
      <c r="F8658" s="19"/>
      <c r="G8658" s="19"/>
      <c r="H8658" s="19"/>
      <c r="I8658" s="19"/>
      <c r="J8658" s="19"/>
      <c r="K8658" s="19"/>
      <c r="L8658" s="19"/>
      <c r="M8658" s="19"/>
      <c r="N8658" s="19"/>
      <c r="O8658" s="19"/>
      <c r="P8658" s="19"/>
      <c r="Q8658" s="19"/>
      <c r="R8658" s="19"/>
      <c r="S8658" s="19"/>
      <c r="T8658" s="19"/>
      <c r="U8658" s="19"/>
      <c r="V8658" s="19"/>
      <c r="W8658" s="19"/>
      <c r="X8658" s="19"/>
      <c r="Y8658" s="19"/>
      <c r="Z8658" s="19"/>
      <c r="AA8658" s="19"/>
      <c r="AB8658" s="19"/>
      <c r="AC8658" s="19"/>
      <c r="AH8658" s="19"/>
      <c r="AI8658" s="19"/>
      <c r="AP8658" s="19"/>
      <c r="AQ8658" s="19"/>
      <c r="AR8658" s="19"/>
      <c r="AS8658" s="19"/>
      <c r="AX8658" s="19"/>
      <c r="AY8658" s="19"/>
      <c r="AZ8658" s="19"/>
      <c r="BC8658" s="19"/>
      <c r="BD8658" s="19"/>
    </row>
    <row r="8659" spans="2:56" x14ac:dyDescent="0.2">
      <c r="B8659" s="19"/>
      <c r="C8659" s="19"/>
      <c r="D8659" s="19"/>
      <c r="E8659" s="19"/>
      <c r="F8659" s="19"/>
      <c r="G8659" s="19"/>
      <c r="H8659" s="19"/>
      <c r="I8659" s="19"/>
      <c r="J8659" s="19"/>
      <c r="K8659" s="19"/>
      <c r="L8659" s="19"/>
      <c r="M8659" s="19"/>
      <c r="N8659" s="19"/>
      <c r="O8659" s="19"/>
      <c r="P8659" s="19"/>
      <c r="Q8659" s="19"/>
      <c r="R8659" s="19"/>
      <c r="S8659" s="19"/>
      <c r="T8659" s="19"/>
      <c r="U8659" s="19"/>
      <c r="V8659" s="19"/>
      <c r="W8659" s="19"/>
      <c r="X8659" s="19"/>
      <c r="Y8659" s="19"/>
      <c r="Z8659" s="19"/>
      <c r="AA8659" s="19"/>
      <c r="AB8659" s="19"/>
      <c r="AC8659" s="19"/>
      <c r="AH8659" s="19"/>
      <c r="AI8659" s="19"/>
      <c r="AP8659" s="19"/>
      <c r="AQ8659" s="19"/>
      <c r="AR8659" s="19"/>
      <c r="AS8659" s="19"/>
      <c r="AX8659" s="19"/>
      <c r="AY8659" s="19"/>
      <c r="AZ8659" s="19"/>
      <c r="BC8659" s="19"/>
      <c r="BD8659" s="19"/>
    </row>
    <row r="8660" spans="2:56" x14ac:dyDescent="0.2">
      <c r="B8660" s="19"/>
      <c r="C8660" s="19"/>
      <c r="D8660" s="19"/>
      <c r="E8660" s="19"/>
      <c r="F8660" s="19"/>
      <c r="G8660" s="19"/>
      <c r="H8660" s="19"/>
      <c r="I8660" s="19"/>
      <c r="J8660" s="19"/>
      <c r="K8660" s="19"/>
      <c r="L8660" s="19"/>
      <c r="M8660" s="19"/>
      <c r="N8660" s="19"/>
      <c r="O8660" s="19"/>
      <c r="P8660" s="19"/>
      <c r="Q8660" s="19"/>
      <c r="R8660" s="19"/>
      <c r="S8660" s="19"/>
      <c r="T8660" s="19"/>
      <c r="U8660" s="19"/>
      <c r="V8660" s="19"/>
      <c r="W8660" s="19"/>
      <c r="X8660" s="19"/>
      <c r="Y8660" s="19"/>
      <c r="Z8660" s="19"/>
      <c r="AA8660" s="19"/>
      <c r="AB8660" s="19"/>
      <c r="AC8660" s="19"/>
      <c r="AH8660" s="19"/>
      <c r="AI8660" s="19"/>
      <c r="AP8660" s="19"/>
      <c r="AQ8660" s="19"/>
      <c r="AR8660" s="19"/>
      <c r="AS8660" s="19"/>
      <c r="AX8660" s="19"/>
      <c r="AY8660" s="19"/>
      <c r="AZ8660" s="19"/>
      <c r="BC8660" s="19"/>
      <c r="BD8660" s="19"/>
    </row>
    <row r="8661" spans="2:56" x14ac:dyDescent="0.2">
      <c r="B8661" s="19"/>
      <c r="C8661" s="19"/>
      <c r="D8661" s="19"/>
      <c r="E8661" s="19"/>
      <c r="F8661" s="19"/>
      <c r="G8661" s="19"/>
      <c r="H8661" s="19"/>
      <c r="I8661" s="19"/>
      <c r="J8661" s="19"/>
      <c r="K8661" s="19"/>
      <c r="L8661" s="19"/>
      <c r="M8661" s="19"/>
      <c r="N8661" s="19"/>
      <c r="O8661" s="19"/>
      <c r="P8661" s="19"/>
      <c r="Q8661" s="19"/>
      <c r="R8661" s="19"/>
      <c r="S8661" s="19"/>
      <c r="T8661" s="19"/>
      <c r="U8661" s="19"/>
      <c r="V8661" s="19"/>
      <c r="W8661" s="19"/>
      <c r="X8661" s="19"/>
      <c r="Y8661" s="19"/>
      <c r="Z8661" s="19"/>
      <c r="AA8661" s="19"/>
      <c r="AB8661" s="19"/>
      <c r="AC8661" s="19"/>
      <c r="AH8661" s="19"/>
      <c r="AI8661" s="19"/>
      <c r="AP8661" s="19"/>
      <c r="AQ8661" s="19"/>
      <c r="AR8661" s="19"/>
      <c r="AS8661" s="19"/>
      <c r="AX8661" s="19"/>
      <c r="AY8661" s="19"/>
      <c r="AZ8661" s="19"/>
      <c r="BC8661" s="19"/>
      <c r="BD8661" s="19"/>
    </row>
    <row r="8662" spans="2:56" x14ac:dyDescent="0.2">
      <c r="B8662" s="19"/>
      <c r="C8662" s="19"/>
      <c r="D8662" s="19"/>
      <c r="E8662" s="19"/>
      <c r="F8662" s="19"/>
      <c r="G8662" s="19"/>
      <c r="H8662" s="19"/>
      <c r="I8662" s="19"/>
      <c r="J8662" s="19"/>
      <c r="K8662" s="19"/>
      <c r="L8662" s="19"/>
      <c r="M8662" s="19"/>
      <c r="N8662" s="19"/>
      <c r="O8662" s="19"/>
      <c r="P8662" s="19"/>
      <c r="Q8662" s="19"/>
      <c r="R8662" s="19"/>
      <c r="S8662" s="19"/>
      <c r="T8662" s="19"/>
      <c r="U8662" s="19"/>
      <c r="V8662" s="19"/>
      <c r="W8662" s="19"/>
      <c r="X8662" s="19"/>
      <c r="Y8662" s="19"/>
      <c r="Z8662" s="19"/>
      <c r="AA8662" s="19"/>
      <c r="AB8662" s="19"/>
      <c r="AC8662" s="19"/>
      <c r="AH8662" s="19"/>
      <c r="AI8662" s="19"/>
      <c r="AP8662" s="19"/>
      <c r="AQ8662" s="19"/>
      <c r="AR8662" s="19"/>
      <c r="AS8662" s="19"/>
      <c r="AX8662" s="19"/>
      <c r="AY8662" s="19"/>
      <c r="AZ8662" s="19"/>
      <c r="BC8662" s="19"/>
      <c r="BD8662" s="19"/>
    </row>
    <row r="8663" spans="2:56" x14ac:dyDescent="0.2">
      <c r="B8663" s="19"/>
      <c r="C8663" s="19"/>
      <c r="D8663" s="19"/>
      <c r="E8663" s="19"/>
      <c r="F8663" s="19"/>
      <c r="G8663" s="19"/>
      <c r="H8663" s="19"/>
      <c r="I8663" s="19"/>
      <c r="J8663" s="19"/>
      <c r="K8663" s="19"/>
      <c r="L8663" s="19"/>
      <c r="M8663" s="19"/>
      <c r="N8663" s="19"/>
      <c r="O8663" s="19"/>
      <c r="P8663" s="19"/>
      <c r="Q8663" s="19"/>
      <c r="R8663" s="19"/>
      <c r="S8663" s="19"/>
      <c r="T8663" s="19"/>
      <c r="U8663" s="19"/>
      <c r="V8663" s="19"/>
      <c r="W8663" s="19"/>
      <c r="X8663" s="19"/>
      <c r="Y8663" s="19"/>
      <c r="Z8663" s="19"/>
      <c r="AA8663" s="19"/>
      <c r="AB8663" s="19"/>
      <c r="AC8663" s="19"/>
      <c r="AH8663" s="19"/>
      <c r="AI8663" s="19"/>
      <c r="AP8663" s="19"/>
      <c r="AQ8663" s="19"/>
      <c r="AR8663" s="19"/>
      <c r="AS8663" s="19"/>
      <c r="AX8663" s="19"/>
      <c r="AY8663" s="19"/>
      <c r="AZ8663" s="19"/>
      <c r="BC8663" s="19"/>
      <c r="BD8663" s="19"/>
    </row>
    <row r="8664" spans="2:56" x14ac:dyDescent="0.2">
      <c r="B8664" s="19"/>
      <c r="C8664" s="19"/>
      <c r="D8664" s="19"/>
      <c r="E8664" s="19"/>
      <c r="F8664" s="19"/>
      <c r="G8664" s="19"/>
      <c r="H8664" s="19"/>
      <c r="I8664" s="19"/>
      <c r="J8664" s="19"/>
      <c r="K8664" s="19"/>
      <c r="L8664" s="19"/>
      <c r="M8664" s="19"/>
      <c r="N8664" s="19"/>
      <c r="O8664" s="19"/>
      <c r="P8664" s="19"/>
      <c r="Q8664" s="19"/>
      <c r="R8664" s="19"/>
      <c r="S8664" s="19"/>
      <c r="T8664" s="19"/>
      <c r="U8664" s="19"/>
      <c r="V8664" s="19"/>
      <c r="W8664" s="19"/>
      <c r="X8664" s="19"/>
      <c r="Y8664" s="19"/>
      <c r="Z8664" s="19"/>
      <c r="AA8664" s="19"/>
      <c r="AB8664" s="19"/>
      <c r="AC8664" s="19"/>
      <c r="AH8664" s="19"/>
      <c r="AI8664" s="19"/>
      <c r="AP8664" s="19"/>
      <c r="AQ8664" s="19"/>
      <c r="AR8664" s="19"/>
      <c r="AS8664" s="19"/>
      <c r="AX8664" s="19"/>
      <c r="AY8664" s="19"/>
      <c r="AZ8664" s="19"/>
      <c r="BC8664" s="19"/>
      <c r="BD8664" s="19"/>
    </row>
    <row r="8665" spans="2:56" x14ac:dyDescent="0.2">
      <c r="B8665" s="19"/>
      <c r="C8665" s="19"/>
      <c r="D8665" s="19"/>
      <c r="E8665" s="19"/>
      <c r="F8665" s="19"/>
      <c r="G8665" s="19"/>
      <c r="H8665" s="19"/>
      <c r="I8665" s="19"/>
      <c r="J8665" s="19"/>
      <c r="K8665" s="19"/>
      <c r="L8665" s="19"/>
      <c r="M8665" s="19"/>
      <c r="N8665" s="19"/>
      <c r="O8665" s="19"/>
      <c r="P8665" s="19"/>
      <c r="Q8665" s="19"/>
      <c r="R8665" s="19"/>
      <c r="S8665" s="19"/>
      <c r="T8665" s="19"/>
      <c r="U8665" s="19"/>
      <c r="V8665" s="19"/>
      <c r="W8665" s="19"/>
      <c r="X8665" s="19"/>
      <c r="Y8665" s="19"/>
      <c r="Z8665" s="19"/>
      <c r="AA8665" s="19"/>
      <c r="AB8665" s="19"/>
      <c r="AC8665" s="19"/>
      <c r="AH8665" s="19"/>
      <c r="AI8665" s="19"/>
      <c r="AP8665" s="19"/>
      <c r="AQ8665" s="19"/>
      <c r="AR8665" s="19"/>
      <c r="AS8665" s="19"/>
      <c r="AX8665" s="19"/>
      <c r="AY8665" s="19"/>
      <c r="AZ8665" s="19"/>
      <c r="BC8665" s="19"/>
      <c r="BD8665" s="19"/>
    </row>
    <row r="8666" spans="2:56" x14ac:dyDescent="0.2">
      <c r="B8666" s="19"/>
      <c r="C8666" s="19"/>
      <c r="D8666" s="19"/>
      <c r="E8666" s="19"/>
      <c r="F8666" s="19"/>
      <c r="G8666" s="19"/>
      <c r="H8666" s="19"/>
      <c r="I8666" s="19"/>
      <c r="J8666" s="19"/>
      <c r="K8666" s="19"/>
      <c r="L8666" s="19"/>
      <c r="M8666" s="19"/>
      <c r="N8666" s="19"/>
      <c r="O8666" s="19"/>
      <c r="P8666" s="19"/>
      <c r="Q8666" s="19"/>
      <c r="R8666" s="19"/>
      <c r="S8666" s="19"/>
      <c r="T8666" s="19"/>
      <c r="U8666" s="19"/>
      <c r="V8666" s="19"/>
      <c r="W8666" s="19"/>
      <c r="X8666" s="19"/>
      <c r="Y8666" s="19"/>
      <c r="Z8666" s="19"/>
      <c r="AA8666" s="19"/>
      <c r="AB8666" s="19"/>
      <c r="AC8666" s="19"/>
      <c r="AH8666" s="19"/>
      <c r="AI8666" s="19"/>
      <c r="AP8666" s="19"/>
      <c r="AQ8666" s="19"/>
      <c r="AR8666" s="19"/>
      <c r="AS8666" s="19"/>
      <c r="AX8666" s="19"/>
      <c r="AY8666" s="19"/>
      <c r="AZ8666" s="19"/>
      <c r="BC8666" s="19"/>
      <c r="BD8666" s="19"/>
    </row>
    <row r="8667" spans="2:56" x14ac:dyDescent="0.2">
      <c r="B8667" s="19"/>
      <c r="C8667" s="19"/>
      <c r="D8667" s="19"/>
      <c r="E8667" s="19"/>
      <c r="F8667" s="19"/>
      <c r="G8667" s="19"/>
      <c r="H8667" s="19"/>
      <c r="I8667" s="19"/>
      <c r="J8667" s="19"/>
      <c r="K8667" s="19"/>
      <c r="L8667" s="19"/>
      <c r="M8667" s="19"/>
      <c r="N8667" s="19"/>
      <c r="O8667" s="19"/>
      <c r="P8667" s="19"/>
      <c r="Q8667" s="19"/>
      <c r="R8667" s="19"/>
      <c r="S8667" s="19"/>
      <c r="T8667" s="19"/>
      <c r="U8667" s="19"/>
      <c r="V8667" s="19"/>
      <c r="W8667" s="19"/>
      <c r="X8667" s="19"/>
      <c r="Y8667" s="19"/>
      <c r="Z8667" s="19"/>
      <c r="AA8667" s="19"/>
      <c r="AB8667" s="19"/>
      <c r="AC8667" s="19"/>
      <c r="AH8667" s="19"/>
      <c r="AI8667" s="19"/>
      <c r="AP8667" s="19"/>
      <c r="AQ8667" s="19"/>
      <c r="AR8667" s="19"/>
      <c r="AS8667" s="19"/>
      <c r="AX8667" s="19"/>
      <c r="AY8667" s="19"/>
      <c r="AZ8667" s="19"/>
      <c r="BC8667" s="19"/>
      <c r="BD8667" s="19"/>
    </row>
    <row r="8668" spans="2:56" x14ac:dyDescent="0.2">
      <c r="B8668" s="19"/>
      <c r="C8668" s="19"/>
      <c r="D8668" s="19"/>
      <c r="E8668" s="19"/>
      <c r="F8668" s="19"/>
      <c r="G8668" s="19"/>
      <c r="H8668" s="19"/>
      <c r="I8668" s="19"/>
      <c r="J8668" s="19"/>
      <c r="K8668" s="19"/>
      <c r="L8668" s="19"/>
      <c r="M8668" s="19"/>
      <c r="N8668" s="19"/>
      <c r="O8668" s="19"/>
      <c r="P8668" s="19"/>
      <c r="Q8668" s="19"/>
      <c r="R8668" s="19"/>
      <c r="S8668" s="19"/>
      <c r="T8668" s="19"/>
      <c r="U8668" s="19"/>
      <c r="V8668" s="19"/>
      <c r="W8668" s="19"/>
      <c r="X8668" s="19"/>
      <c r="Y8668" s="19"/>
      <c r="Z8668" s="19"/>
      <c r="AA8668" s="19"/>
      <c r="AB8668" s="19"/>
      <c r="AC8668" s="19"/>
      <c r="AH8668" s="19"/>
      <c r="AI8668" s="19"/>
      <c r="AP8668" s="19"/>
      <c r="AQ8668" s="19"/>
      <c r="AR8668" s="19"/>
      <c r="AS8668" s="19"/>
      <c r="AX8668" s="19"/>
      <c r="AY8668" s="19"/>
      <c r="AZ8668" s="19"/>
      <c r="BC8668" s="19"/>
      <c r="BD8668" s="19"/>
    </row>
    <row r="8669" spans="2:56" x14ac:dyDescent="0.2">
      <c r="B8669" s="19"/>
      <c r="C8669" s="19"/>
      <c r="D8669" s="19"/>
      <c r="E8669" s="19"/>
      <c r="F8669" s="19"/>
      <c r="G8669" s="19"/>
      <c r="H8669" s="19"/>
      <c r="I8669" s="19"/>
      <c r="J8669" s="19"/>
      <c r="K8669" s="19"/>
      <c r="L8669" s="19"/>
      <c r="M8669" s="19"/>
      <c r="N8669" s="19"/>
      <c r="O8669" s="19"/>
      <c r="P8669" s="19"/>
      <c r="Q8669" s="19"/>
      <c r="R8669" s="19"/>
      <c r="S8669" s="19"/>
      <c r="T8669" s="19"/>
      <c r="U8669" s="19"/>
      <c r="V8669" s="19"/>
      <c r="W8669" s="19"/>
      <c r="X8669" s="19"/>
      <c r="Y8669" s="19"/>
      <c r="Z8669" s="19"/>
      <c r="AA8669" s="19"/>
      <c r="AB8669" s="19"/>
      <c r="AC8669" s="19"/>
      <c r="AH8669" s="19"/>
      <c r="AI8669" s="19"/>
      <c r="AP8669" s="19"/>
      <c r="AQ8669" s="19"/>
      <c r="AR8669" s="19"/>
      <c r="AS8669" s="19"/>
      <c r="AX8669" s="19"/>
      <c r="AY8669" s="19"/>
      <c r="AZ8669" s="19"/>
      <c r="BC8669" s="19"/>
      <c r="BD8669" s="19"/>
    </row>
    <row r="8670" spans="2:56" x14ac:dyDescent="0.2">
      <c r="B8670" s="19"/>
      <c r="C8670" s="19"/>
      <c r="D8670" s="19"/>
      <c r="E8670" s="19"/>
      <c r="F8670" s="19"/>
      <c r="G8670" s="19"/>
      <c r="H8670" s="19"/>
      <c r="I8670" s="19"/>
      <c r="J8670" s="19"/>
      <c r="K8670" s="19"/>
      <c r="L8670" s="19"/>
      <c r="M8670" s="19"/>
      <c r="N8670" s="19"/>
      <c r="O8670" s="19"/>
      <c r="P8670" s="19"/>
      <c r="Q8670" s="19"/>
      <c r="R8670" s="19"/>
      <c r="S8670" s="19"/>
      <c r="T8670" s="19"/>
      <c r="U8670" s="19"/>
      <c r="V8670" s="19"/>
      <c r="W8670" s="19"/>
      <c r="X8670" s="19"/>
      <c r="Y8670" s="19"/>
      <c r="Z8670" s="19"/>
      <c r="AA8670" s="19"/>
      <c r="AB8670" s="19"/>
      <c r="AC8670" s="19"/>
      <c r="AH8670" s="19"/>
      <c r="AI8670" s="19"/>
      <c r="AP8670" s="19"/>
      <c r="AQ8670" s="19"/>
      <c r="AR8670" s="19"/>
      <c r="AS8670" s="19"/>
      <c r="AX8670" s="19"/>
      <c r="AY8670" s="19"/>
      <c r="AZ8670" s="19"/>
      <c r="BC8670" s="19"/>
      <c r="BD8670" s="19"/>
    </row>
    <row r="8671" spans="2:56" x14ac:dyDescent="0.2">
      <c r="B8671" s="19"/>
      <c r="C8671" s="19"/>
      <c r="D8671" s="19"/>
      <c r="E8671" s="19"/>
      <c r="F8671" s="19"/>
      <c r="G8671" s="19"/>
      <c r="H8671" s="19"/>
      <c r="I8671" s="19"/>
      <c r="J8671" s="19"/>
      <c r="K8671" s="19"/>
      <c r="L8671" s="19"/>
      <c r="M8671" s="19"/>
      <c r="N8671" s="19"/>
      <c r="O8671" s="19"/>
      <c r="P8671" s="19"/>
      <c r="Q8671" s="19"/>
      <c r="R8671" s="19"/>
      <c r="S8671" s="19"/>
      <c r="T8671" s="19"/>
      <c r="U8671" s="19"/>
      <c r="V8671" s="19"/>
      <c r="W8671" s="19"/>
      <c r="X8671" s="19"/>
      <c r="Y8671" s="19"/>
      <c r="Z8671" s="19"/>
      <c r="AA8671" s="19"/>
      <c r="AB8671" s="19"/>
      <c r="AC8671" s="19"/>
      <c r="AH8671" s="19"/>
      <c r="AI8671" s="19"/>
      <c r="AP8671" s="19"/>
      <c r="AQ8671" s="19"/>
      <c r="AR8671" s="19"/>
      <c r="AS8671" s="19"/>
      <c r="AX8671" s="19"/>
      <c r="AY8671" s="19"/>
      <c r="AZ8671" s="19"/>
      <c r="BC8671" s="19"/>
      <c r="BD8671" s="19"/>
    </row>
    <row r="8672" spans="2:56" x14ac:dyDescent="0.2">
      <c r="B8672" s="19"/>
      <c r="C8672" s="19"/>
      <c r="D8672" s="19"/>
      <c r="E8672" s="19"/>
      <c r="F8672" s="19"/>
      <c r="G8672" s="19"/>
      <c r="H8672" s="19"/>
      <c r="I8672" s="19"/>
      <c r="J8672" s="19"/>
      <c r="K8672" s="19"/>
      <c r="L8672" s="19"/>
      <c r="M8672" s="19"/>
      <c r="N8672" s="19"/>
      <c r="O8672" s="19"/>
      <c r="P8672" s="19"/>
      <c r="Q8672" s="19"/>
      <c r="R8672" s="19"/>
      <c r="S8672" s="19"/>
      <c r="T8672" s="19"/>
      <c r="U8672" s="19"/>
      <c r="V8672" s="19"/>
      <c r="W8672" s="19"/>
      <c r="X8672" s="19"/>
      <c r="Y8672" s="19"/>
      <c r="Z8672" s="19"/>
      <c r="AA8672" s="19"/>
      <c r="AB8672" s="19"/>
      <c r="AC8672" s="19"/>
      <c r="AH8672" s="19"/>
      <c r="AI8672" s="19"/>
      <c r="AP8672" s="19"/>
      <c r="AQ8672" s="19"/>
      <c r="AR8672" s="19"/>
      <c r="AS8672" s="19"/>
      <c r="AX8672" s="19"/>
      <c r="AY8672" s="19"/>
      <c r="AZ8672" s="19"/>
      <c r="BC8672" s="19"/>
      <c r="BD8672" s="19"/>
    </row>
    <row r="8673" spans="2:56" x14ac:dyDescent="0.2">
      <c r="B8673" s="19"/>
      <c r="C8673" s="19"/>
      <c r="D8673" s="19"/>
      <c r="E8673" s="19"/>
      <c r="F8673" s="19"/>
      <c r="G8673" s="19"/>
      <c r="H8673" s="19"/>
      <c r="I8673" s="19"/>
      <c r="J8673" s="19"/>
      <c r="K8673" s="19"/>
      <c r="L8673" s="19"/>
      <c r="M8673" s="19"/>
      <c r="N8673" s="19"/>
      <c r="O8673" s="19"/>
      <c r="P8673" s="19"/>
      <c r="Q8673" s="19"/>
      <c r="R8673" s="19"/>
      <c r="S8673" s="19"/>
      <c r="T8673" s="19"/>
      <c r="U8673" s="19"/>
      <c r="V8673" s="19"/>
      <c r="W8673" s="19"/>
      <c r="X8673" s="19"/>
      <c r="Y8673" s="19"/>
      <c r="Z8673" s="19"/>
      <c r="AA8673" s="19"/>
      <c r="AB8673" s="19"/>
      <c r="AC8673" s="19"/>
      <c r="AH8673" s="19"/>
      <c r="AI8673" s="19"/>
      <c r="AP8673" s="19"/>
      <c r="AQ8673" s="19"/>
      <c r="AR8673" s="19"/>
      <c r="AS8673" s="19"/>
      <c r="AX8673" s="19"/>
      <c r="AY8673" s="19"/>
      <c r="AZ8673" s="19"/>
      <c r="BC8673" s="19"/>
      <c r="BD8673" s="19"/>
    </row>
    <row r="8674" spans="2:56" x14ac:dyDescent="0.2">
      <c r="B8674" s="19"/>
      <c r="C8674" s="19"/>
      <c r="D8674" s="19"/>
      <c r="E8674" s="19"/>
      <c r="F8674" s="19"/>
      <c r="G8674" s="19"/>
      <c r="H8674" s="19"/>
      <c r="I8674" s="19"/>
      <c r="J8674" s="19"/>
      <c r="K8674" s="19"/>
      <c r="L8674" s="19"/>
      <c r="M8674" s="19"/>
      <c r="N8674" s="19"/>
      <c r="O8674" s="19"/>
      <c r="P8674" s="19"/>
      <c r="Q8674" s="19"/>
      <c r="R8674" s="19"/>
      <c r="S8674" s="19"/>
      <c r="T8674" s="19"/>
      <c r="U8674" s="19"/>
      <c r="V8674" s="19"/>
      <c r="W8674" s="19"/>
      <c r="X8674" s="19"/>
      <c r="Y8674" s="19"/>
      <c r="Z8674" s="19"/>
      <c r="AA8674" s="19"/>
      <c r="AB8674" s="19"/>
      <c r="AC8674" s="19"/>
      <c r="AH8674" s="19"/>
      <c r="AI8674" s="19"/>
      <c r="AP8674" s="19"/>
      <c r="AQ8674" s="19"/>
      <c r="AR8674" s="19"/>
      <c r="AS8674" s="19"/>
      <c r="AX8674" s="19"/>
      <c r="AY8674" s="19"/>
      <c r="AZ8674" s="19"/>
      <c r="BC8674" s="19"/>
      <c r="BD8674" s="19"/>
    </row>
    <row r="8675" spans="2:56" x14ac:dyDescent="0.2">
      <c r="B8675" s="19"/>
      <c r="C8675" s="19"/>
      <c r="D8675" s="19"/>
      <c r="E8675" s="19"/>
      <c r="F8675" s="19"/>
      <c r="G8675" s="19"/>
      <c r="H8675" s="19"/>
      <c r="I8675" s="19"/>
      <c r="J8675" s="19"/>
      <c r="K8675" s="19"/>
      <c r="L8675" s="19"/>
      <c r="M8675" s="19"/>
      <c r="N8675" s="19"/>
      <c r="O8675" s="19"/>
      <c r="P8675" s="19"/>
      <c r="Q8675" s="19"/>
      <c r="R8675" s="19"/>
      <c r="S8675" s="19"/>
      <c r="T8675" s="19"/>
      <c r="U8675" s="19"/>
      <c r="V8675" s="19"/>
      <c r="W8675" s="19"/>
      <c r="X8675" s="19"/>
      <c r="Y8675" s="19"/>
      <c r="Z8675" s="19"/>
      <c r="AA8675" s="19"/>
      <c r="AB8675" s="19"/>
      <c r="AC8675" s="19"/>
      <c r="AH8675" s="19"/>
      <c r="AI8675" s="19"/>
      <c r="AP8675" s="19"/>
      <c r="AQ8675" s="19"/>
      <c r="AR8675" s="19"/>
      <c r="AS8675" s="19"/>
      <c r="AX8675" s="19"/>
      <c r="AY8675" s="19"/>
      <c r="AZ8675" s="19"/>
      <c r="BC8675" s="19"/>
      <c r="BD8675" s="19"/>
    </row>
    <row r="8676" spans="2:56" x14ac:dyDescent="0.2">
      <c r="B8676" s="19"/>
      <c r="C8676" s="19"/>
      <c r="D8676" s="19"/>
      <c r="E8676" s="19"/>
      <c r="F8676" s="19"/>
      <c r="G8676" s="19"/>
      <c r="H8676" s="19"/>
      <c r="I8676" s="19"/>
      <c r="J8676" s="19"/>
      <c r="K8676" s="19"/>
      <c r="L8676" s="19"/>
      <c r="M8676" s="19"/>
      <c r="N8676" s="19"/>
      <c r="O8676" s="19"/>
      <c r="P8676" s="19"/>
      <c r="Q8676" s="19"/>
      <c r="R8676" s="19"/>
      <c r="S8676" s="19"/>
      <c r="T8676" s="19"/>
      <c r="U8676" s="19"/>
      <c r="V8676" s="19"/>
      <c r="W8676" s="19"/>
      <c r="X8676" s="19"/>
      <c r="Y8676" s="19"/>
      <c r="Z8676" s="19"/>
      <c r="AA8676" s="19"/>
      <c r="AB8676" s="19"/>
      <c r="AC8676" s="19"/>
      <c r="AH8676" s="19"/>
      <c r="AI8676" s="19"/>
      <c r="AP8676" s="19"/>
      <c r="AQ8676" s="19"/>
      <c r="AR8676" s="19"/>
      <c r="AS8676" s="19"/>
      <c r="AX8676" s="19"/>
      <c r="AY8676" s="19"/>
      <c r="AZ8676" s="19"/>
      <c r="BC8676" s="19"/>
      <c r="BD8676" s="19"/>
    </row>
    <row r="8677" spans="2:56" x14ac:dyDescent="0.2">
      <c r="B8677" s="19"/>
      <c r="C8677" s="19"/>
      <c r="D8677" s="19"/>
      <c r="E8677" s="19"/>
      <c r="F8677" s="19"/>
      <c r="G8677" s="19"/>
      <c r="H8677" s="19"/>
      <c r="I8677" s="19"/>
      <c r="J8677" s="19"/>
      <c r="K8677" s="19"/>
      <c r="L8677" s="19"/>
      <c r="M8677" s="19"/>
      <c r="N8677" s="19"/>
      <c r="O8677" s="19"/>
      <c r="P8677" s="19"/>
      <c r="Q8677" s="19"/>
      <c r="R8677" s="19"/>
      <c r="S8677" s="19"/>
      <c r="T8677" s="19"/>
      <c r="U8677" s="19"/>
      <c r="V8677" s="19"/>
      <c r="W8677" s="19"/>
      <c r="X8677" s="19"/>
      <c r="Y8677" s="19"/>
      <c r="Z8677" s="19"/>
      <c r="AA8677" s="19"/>
      <c r="AB8677" s="19"/>
      <c r="AC8677" s="19"/>
      <c r="AH8677" s="19"/>
      <c r="AI8677" s="19"/>
      <c r="AP8677" s="19"/>
      <c r="AQ8677" s="19"/>
      <c r="AR8677" s="19"/>
      <c r="AS8677" s="19"/>
      <c r="AX8677" s="19"/>
      <c r="AY8677" s="19"/>
      <c r="AZ8677" s="19"/>
      <c r="BC8677" s="19"/>
      <c r="BD8677" s="19"/>
    </row>
    <row r="8678" spans="2:56" x14ac:dyDescent="0.2">
      <c r="B8678" s="19"/>
      <c r="C8678" s="19"/>
      <c r="D8678" s="19"/>
      <c r="E8678" s="19"/>
      <c r="F8678" s="19"/>
      <c r="G8678" s="19"/>
      <c r="H8678" s="19"/>
      <c r="I8678" s="19"/>
      <c r="J8678" s="19"/>
      <c r="K8678" s="19"/>
      <c r="L8678" s="19"/>
      <c r="M8678" s="19"/>
      <c r="N8678" s="19"/>
      <c r="O8678" s="19"/>
      <c r="P8678" s="19"/>
      <c r="Q8678" s="19"/>
      <c r="R8678" s="19"/>
      <c r="S8678" s="19"/>
      <c r="T8678" s="19"/>
      <c r="U8678" s="19"/>
      <c r="V8678" s="19"/>
      <c r="W8678" s="19"/>
      <c r="X8678" s="19"/>
      <c r="Y8678" s="19"/>
      <c r="Z8678" s="19"/>
      <c r="AA8678" s="19"/>
      <c r="AB8678" s="19"/>
      <c r="AC8678" s="19"/>
      <c r="AH8678" s="19"/>
      <c r="AI8678" s="19"/>
      <c r="AP8678" s="19"/>
      <c r="AQ8678" s="19"/>
      <c r="AR8678" s="19"/>
      <c r="AS8678" s="19"/>
      <c r="AX8678" s="19"/>
      <c r="AY8678" s="19"/>
      <c r="AZ8678" s="19"/>
      <c r="BC8678" s="19"/>
      <c r="BD8678" s="19"/>
    </row>
    <row r="8679" spans="2:56" x14ac:dyDescent="0.2">
      <c r="B8679" s="19"/>
      <c r="C8679" s="19"/>
      <c r="D8679" s="19"/>
      <c r="E8679" s="19"/>
      <c r="F8679" s="19"/>
      <c r="G8679" s="19"/>
      <c r="H8679" s="19"/>
      <c r="I8679" s="19"/>
      <c r="J8679" s="19"/>
      <c r="K8679" s="19"/>
      <c r="L8679" s="19"/>
      <c r="M8679" s="19"/>
      <c r="N8679" s="19"/>
      <c r="O8679" s="19"/>
      <c r="P8679" s="19"/>
      <c r="Q8679" s="19"/>
      <c r="R8679" s="19"/>
      <c r="S8679" s="19"/>
      <c r="T8679" s="19"/>
      <c r="U8679" s="19"/>
      <c r="V8679" s="19"/>
      <c r="W8679" s="19"/>
      <c r="X8679" s="19"/>
      <c r="Y8679" s="19"/>
      <c r="Z8679" s="19"/>
      <c r="AA8679" s="19"/>
      <c r="AB8679" s="19"/>
      <c r="AC8679" s="19"/>
      <c r="AH8679" s="19"/>
      <c r="AI8679" s="19"/>
      <c r="AP8679" s="19"/>
      <c r="AQ8679" s="19"/>
      <c r="AR8679" s="19"/>
      <c r="AS8679" s="19"/>
      <c r="AX8679" s="19"/>
      <c r="AY8679" s="19"/>
      <c r="AZ8679" s="19"/>
      <c r="BC8679" s="19"/>
      <c r="BD8679" s="19"/>
    </row>
    <row r="8680" spans="2:56" x14ac:dyDescent="0.2">
      <c r="B8680" s="19"/>
      <c r="C8680" s="19"/>
      <c r="D8680" s="19"/>
      <c r="E8680" s="19"/>
      <c r="F8680" s="19"/>
      <c r="G8680" s="19"/>
      <c r="H8680" s="19"/>
      <c r="I8680" s="19"/>
      <c r="J8680" s="19"/>
      <c r="K8680" s="19"/>
      <c r="L8680" s="19"/>
      <c r="M8680" s="19"/>
      <c r="N8680" s="19"/>
      <c r="O8680" s="19"/>
      <c r="P8680" s="19"/>
      <c r="Q8680" s="19"/>
      <c r="R8680" s="19"/>
      <c r="S8680" s="19"/>
      <c r="T8680" s="19"/>
      <c r="U8680" s="19"/>
      <c r="V8680" s="19"/>
      <c r="W8680" s="19"/>
      <c r="X8680" s="19"/>
      <c r="Y8680" s="19"/>
      <c r="Z8680" s="19"/>
      <c r="AA8680" s="19"/>
      <c r="AB8680" s="19"/>
      <c r="AC8680" s="19"/>
      <c r="AH8680" s="19"/>
      <c r="AI8680" s="19"/>
      <c r="AP8680" s="19"/>
      <c r="AQ8680" s="19"/>
      <c r="AR8680" s="19"/>
      <c r="AS8680" s="19"/>
      <c r="AX8680" s="19"/>
      <c r="AY8680" s="19"/>
      <c r="AZ8680" s="19"/>
      <c r="BC8680" s="19"/>
      <c r="BD8680" s="19"/>
    </row>
    <row r="8681" spans="2:56" x14ac:dyDescent="0.2">
      <c r="B8681" s="19"/>
      <c r="C8681" s="19"/>
      <c r="D8681" s="19"/>
      <c r="E8681" s="19"/>
      <c r="F8681" s="19"/>
      <c r="G8681" s="19"/>
      <c r="H8681" s="19"/>
      <c r="I8681" s="19"/>
      <c r="J8681" s="19"/>
      <c r="K8681" s="19"/>
      <c r="L8681" s="19"/>
      <c r="M8681" s="19"/>
      <c r="N8681" s="19"/>
      <c r="O8681" s="19"/>
      <c r="P8681" s="19"/>
      <c r="Q8681" s="19"/>
      <c r="R8681" s="19"/>
      <c r="S8681" s="19"/>
      <c r="T8681" s="19"/>
      <c r="U8681" s="19"/>
      <c r="V8681" s="19"/>
      <c r="W8681" s="19"/>
      <c r="X8681" s="19"/>
      <c r="Y8681" s="19"/>
      <c r="Z8681" s="19"/>
      <c r="AA8681" s="19"/>
      <c r="AB8681" s="19"/>
      <c r="AC8681" s="19"/>
      <c r="AH8681" s="19"/>
      <c r="AI8681" s="19"/>
      <c r="AP8681" s="19"/>
      <c r="AQ8681" s="19"/>
      <c r="AR8681" s="19"/>
      <c r="AS8681" s="19"/>
      <c r="AX8681" s="19"/>
      <c r="AY8681" s="19"/>
      <c r="AZ8681" s="19"/>
      <c r="BC8681" s="19"/>
      <c r="BD8681" s="19"/>
    </row>
    <row r="8682" spans="2:56" x14ac:dyDescent="0.2">
      <c r="B8682" s="19"/>
      <c r="C8682" s="19"/>
      <c r="D8682" s="19"/>
      <c r="E8682" s="19"/>
      <c r="F8682" s="19"/>
      <c r="G8682" s="19"/>
      <c r="H8682" s="19"/>
      <c r="I8682" s="19"/>
      <c r="J8682" s="19"/>
      <c r="K8682" s="19"/>
      <c r="L8682" s="19"/>
      <c r="M8682" s="19"/>
      <c r="N8682" s="19"/>
      <c r="O8682" s="19"/>
      <c r="P8682" s="19"/>
      <c r="Q8682" s="19"/>
      <c r="R8682" s="19"/>
      <c r="S8682" s="19"/>
      <c r="T8682" s="19"/>
      <c r="U8682" s="19"/>
      <c r="V8682" s="19"/>
      <c r="W8682" s="19"/>
      <c r="X8682" s="19"/>
      <c r="Y8682" s="19"/>
      <c r="Z8682" s="19"/>
      <c r="AA8682" s="19"/>
      <c r="AB8682" s="19"/>
      <c r="AC8682" s="19"/>
      <c r="AH8682" s="19"/>
      <c r="AI8682" s="19"/>
      <c r="AP8682" s="19"/>
      <c r="AQ8682" s="19"/>
      <c r="AR8682" s="19"/>
      <c r="AS8682" s="19"/>
      <c r="AX8682" s="19"/>
      <c r="AY8682" s="19"/>
      <c r="AZ8682" s="19"/>
      <c r="BC8682" s="19"/>
      <c r="BD8682" s="19"/>
    </row>
    <row r="8683" spans="2:56" x14ac:dyDescent="0.2">
      <c r="B8683" s="19"/>
      <c r="C8683" s="19"/>
      <c r="D8683" s="19"/>
      <c r="E8683" s="19"/>
      <c r="F8683" s="19"/>
      <c r="G8683" s="19"/>
      <c r="H8683" s="19"/>
      <c r="I8683" s="19"/>
      <c r="J8683" s="19"/>
      <c r="K8683" s="19"/>
      <c r="L8683" s="19"/>
      <c r="M8683" s="19"/>
      <c r="N8683" s="19"/>
      <c r="O8683" s="19"/>
      <c r="P8683" s="19"/>
      <c r="Q8683" s="19"/>
      <c r="R8683" s="19"/>
      <c r="S8683" s="19"/>
      <c r="T8683" s="19"/>
      <c r="U8683" s="19"/>
      <c r="V8683" s="19"/>
      <c r="W8683" s="19"/>
      <c r="X8683" s="19"/>
      <c r="Y8683" s="19"/>
      <c r="Z8683" s="19"/>
      <c r="AA8683" s="19"/>
      <c r="AB8683" s="19"/>
      <c r="AC8683" s="19"/>
      <c r="AH8683" s="19"/>
      <c r="AI8683" s="19"/>
      <c r="AP8683" s="19"/>
      <c r="AQ8683" s="19"/>
      <c r="AR8683" s="19"/>
      <c r="AS8683" s="19"/>
      <c r="AX8683" s="19"/>
      <c r="AY8683" s="19"/>
      <c r="AZ8683" s="19"/>
      <c r="BC8683" s="19"/>
      <c r="BD8683" s="19"/>
    </row>
    <row r="8684" spans="2:56" x14ac:dyDescent="0.2">
      <c r="B8684" s="19"/>
      <c r="C8684" s="19"/>
      <c r="D8684" s="19"/>
      <c r="E8684" s="19"/>
      <c r="F8684" s="19"/>
      <c r="G8684" s="19"/>
      <c r="H8684" s="19"/>
      <c r="I8684" s="19"/>
      <c r="J8684" s="19"/>
      <c r="K8684" s="19"/>
      <c r="L8684" s="19"/>
      <c r="M8684" s="19"/>
      <c r="N8684" s="19"/>
      <c r="O8684" s="19"/>
      <c r="P8684" s="19"/>
      <c r="Q8684" s="19"/>
      <c r="R8684" s="19"/>
      <c r="S8684" s="19"/>
      <c r="T8684" s="19"/>
      <c r="U8684" s="19"/>
      <c r="V8684" s="19"/>
      <c r="W8684" s="19"/>
      <c r="X8684" s="19"/>
      <c r="Y8684" s="19"/>
      <c r="Z8684" s="19"/>
      <c r="AA8684" s="19"/>
      <c r="AB8684" s="19"/>
      <c r="AC8684" s="19"/>
      <c r="AH8684" s="19"/>
      <c r="AI8684" s="19"/>
      <c r="AP8684" s="19"/>
      <c r="AQ8684" s="19"/>
      <c r="AR8684" s="19"/>
      <c r="AS8684" s="19"/>
      <c r="AX8684" s="19"/>
      <c r="AY8684" s="19"/>
      <c r="AZ8684" s="19"/>
      <c r="BC8684" s="19"/>
      <c r="BD8684" s="19"/>
    </row>
    <row r="8685" spans="2:56" x14ac:dyDescent="0.2">
      <c r="B8685" s="19"/>
      <c r="C8685" s="19"/>
      <c r="D8685" s="19"/>
      <c r="E8685" s="19"/>
      <c r="F8685" s="19"/>
      <c r="G8685" s="19"/>
      <c r="H8685" s="19"/>
      <c r="I8685" s="19"/>
      <c r="J8685" s="19"/>
      <c r="K8685" s="19"/>
      <c r="L8685" s="19"/>
      <c r="M8685" s="19"/>
      <c r="N8685" s="19"/>
      <c r="O8685" s="19"/>
      <c r="P8685" s="19"/>
      <c r="Q8685" s="19"/>
      <c r="R8685" s="19"/>
      <c r="S8685" s="19"/>
      <c r="T8685" s="19"/>
      <c r="U8685" s="19"/>
      <c r="V8685" s="19"/>
      <c r="W8685" s="19"/>
      <c r="X8685" s="19"/>
      <c r="Y8685" s="19"/>
      <c r="Z8685" s="19"/>
      <c r="AA8685" s="19"/>
      <c r="AB8685" s="19"/>
      <c r="AC8685" s="19"/>
      <c r="AH8685" s="19"/>
      <c r="AI8685" s="19"/>
      <c r="AP8685" s="19"/>
      <c r="AQ8685" s="19"/>
      <c r="AR8685" s="19"/>
      <c r="AS8685" s="19"/>
      <c r="AX8685" s="19"/>
      <c r="AY8685" s="19"/>
      <c r="AZ8685" s="19"/>
      <c r="BC8685" s="19"/>
      <c r="BD8685" s="19"/>
    </row>
    <row r="8686" spans="2:56" x14ac:dyDescent="0.2">
      <c r="B8686" s="19"/>
      <c r="C8686" s="19"/>
      <c r="D8686" s="19"/>
      <c r="E8686" s="19"/>
      <c r="F8686" s="19"/>
      <c r="G8686" s="19"/>
      <c r="H8686" s="19"/>
      <c r="I8686" s="19"/>
      <c r="J8686" s="19"/>
      <c r="K8686" s="19"/>
      <c r="L8686" s="19"/>
      <c r="M8686" s="19"/>
      <c r="N8686" s="19"/>
      <c r="O8686" s="19"/>
      <c r="P8686" s="19"/>
      <c r="Q8686" s="19"/>
      <c r="R8686" s="19"/>
      <c r="S8686" s="19"/>
      <c r="T8686" s="19"/>
      <c r="U8686" s="19"/>
      <c r="V8686" s="19"/>
      <c r="W8686" s="19"/>
      <c r="X8686" s="19"/>
      <c r="Y8686" s="19"/>
      <c r="Z8686" s="19"/>
      <c r="AA8686" s="19"/>
      <c r="AB8686" s="19"/>
      <c r="AC8686" s="19"/>
      <c r="AH8686" s="19"/>
      <c r="AI8686" s="19"/>
      <c r="AP8686" s="19"/>
      <c r="AQ8686" s="19"/>
      <c r="AR8686" s="19"/>
      <c r="AS8686" s="19"/>
      <c r="AX8686" s="19"/>
      <c r="AY8686" s="19"/>
      <c r="AZ8686" s="19"/>
      <c r="BC8686" s="19"/>
      <c r="BD8686" s="19"/>
    </row>
    <row r="8687" spans="2:56" x14ac:dyDescent="0.2">
      <c r="B8687" s="19"/>
      <c r="C8687" s="19"/>
      <c r="D8687" s="19"/>
      <c r="E8687" s="19"/>
      <c r="F8687" s="19"/>
      <c r="G8687" s="19"/>
      <c r="H8687" s="19"/>
      <c r="I8687" s="19"/>
      <c r="J8687" s="19"/>
      <c r="K8687" s="19"/>
      <c r="L8687" s="19"/>
      <c r="M8687" s="19"/>
      <c r="N8687" s="19"/>
      <c r="O8687" s="19"/>
      <c r="P8687" s="19"/>
      <c r="Q8687" s="19"/>
      <c r="R8687" s="19"/>
      <c r="S8687" s="19"/>
      <c r="T8687" s="19"/>
      <c r="U8687" s="19"/>
      <c r="V8687" s="19"/>
      <c r="W8687" s="19"/>
      <c r="X8687" s="19"/>
      <c r="Y8687" s="19"/>
      <c r="Z8687" s="19"/>
      <c r="AA8687" s="19"/>
      <c r="AB8687" s="19"/>
      <c r="AC8687" s="19"/>
      <c r="AH8687" s="19"/>
      <c r="AI8687" s="19"/>
      <c r="AP8687" s="19"/>
      <c r="AQ8687" s="19"/>
      <c r="AR8687" s="19"/>
      <c r="AS8687" s="19"/>
      <c r="AX8687" s="19"/>
      <c r="AY8687" s="19"/>
      <c r="AZ8687" s="19"/>
      <c r="BC8687" s="19"/>
      <c r="BD8687" s="19"/>
    </row>
    <row r="8688" spans="2:56" x14ac:dyDescent="0.2">
      <c r="B8688" s="19"/>
      <c r="C8688" s="19"/>
      <c r="D8688" s="19"/>
      <c r="E8688" s="19"/>
      <c r="F8688" s="19"/>
      <c r="G8688" s="19"/>
      <c r="H8688" s="19"/>
      <c r="I8688" s="19"/>
      <c r="J8688" s="19"/>
      <c r="K8688" s="19"/>
      <c r="L8688" s="19"/>
      <c r="M8688" s="19"/>
      <c r="N8688" s="19"/>
      <c r="O8688" s="19"/>
      <c r="P8688" s="19"/>
      <c r="Q8688" s="19"/>
      <c r="R8688" s="19"/>
      <c r="S8688" s="19"/>
      <c r="T8688" s="19"/>
      <c r="U8688" s="19"/>
      <c r="V8688" s="19"/>
      <c r="W8688" s="19"/>
      <c r="X8688" s="19"/>
      <c r="Y8688" s="19"/>
      <c r="Z8688" s="19"/>
      <c r="AA8688" s="19"/>
      <c r="AB8688" s="19"/>
      <c r="AC8688" s="19"/>
      <c r="AH8688" s="19"/>
      <c r="AI8688" s="19"/>
      <c r="AP8688" s="19"/>
      <c r="AQ8688" s="19"/>
      <c r="AR8688" s="19"/>
      <c r="AS8688" s="19"/>
      <c r="AX8688" s="19"/>
      <c r="AY8688" s="19"/>
      <c r="AZ8688" s="19"/>
      <c r="BC8688" s="19"/>
      <c r="BD8688" s="19"/>
    </row>
    <row r="8689" spans="2:56" x14ac:dyDescent="0.2">
      <c r="B8689" s="19"/>
      <c r="C8689" s="19"/>
      <c r="D8689" s="19"/>
      <c r="E8689" s="19"/>
      <c r="F8689" s="19"/>
      <c r="G8689" s="19"/>
      <c r="H8689" s="19"/>
      <c r="I8689" s="19"/>
      <c r="J8689" s="19"/>
      <c r="K8689" s="19"/>
      <c r="L8689" s="19"/>
      <c r="M8689" s="19"/>
      <c r="N8689" s="19"/>
      <c r="O8689" s="19"/>
      <c r="P8689" s="19"/>
      <c r="Q8689" s="19"/>
      <c r="R8689" s="19"/>
      <c r="S8689" s="19"/>
      <c r="T8689" s="19"/>
      <c r="U8689" s="19"/>
      <c r="V8689" s="19"/>
      <c r="W8689" s="19"/>
      <c r="X8689" s="19"/>
      <c r="Y8689" s="19"/>
      <c r="Z8689" s="19"/>
      <c r="AA8689" s="19"/>
      <c r="AB8689" s="19"/>
      <c r="AC8689" s="19"/>
      <c r="AH8689" s="19"/>
      <c r="AI8689" s="19"/>
      <c r="AP8689" s="19"/>
      <c r="AQ8689" s="19"/>
      <c r="AR8689" s="19"/>
      <c r="AS8689" s="19"/>
      <c r="AX8689" s="19"/>
      <c r="AY8689" s="19"/>
      <c r="AZ8689" s="19"/>
      <c r="BC8689" s="19"/>
      <c r="BD8689" s="19"/>
    </row>
    <row r="8690" spans="2:56" x14ac:dyDescent="0.2">
      <c r="B8690" s="19"/>
      <c r="C8690" s="19"/>
      <c r="D8690" s="19"/>
      <c r="E8690" s="19"/>
      <c r="F8690" s="19"/>
      <c r="G8690" s="19"/>
      <c r="H8690" s="19"/>
      <c r="I8690" s="19"/>
      <c r="J8690" s="19"/>
      <c r="K8690" s="19"/>
      <c r="L8690" s="19"/>
      <c r="M8690" s="19"/>
      <c r="N8690" s="19"/>
      <c r="O8690" s="19"/>
      <c r="P8690" s="19"/>
      <c r="Q8690" s="19"/>
      <c r="R8690" s="19"/>
      <c r="S8690" s="19"/>
      <c r="T8690" s="19"/>
      <c r="U8690" s="19"/>
      <c r="V8690" s="19"/>
      <c r="W8690" s="19"/>
      <c r="X8690" s="19"/>
      <c r="Y8690" s="19"/>
      <c r="Z8690" s="19"/>
      <c r="AA8690" s="19"/>
      <c r="AB8690" s="19"/>
      <c r="AC8690" s="19"/>
      <c r="AH8690" s="19"/>
      <c r="AI8690" s="19"/>
      <c r="AP8690" s="19"/>
      <c r="AQ8690" s="19"/>
      <c r="AR8690" s="19"/>
      <c r="AS8690" s="19"/>
      <c r="AX8690" s="19"/>
      <c r="AY8690" s="19"/>
      <c r="AZ8690" s="19"/>
      <c r="BC8690" s="19"/>
      <c r="BD8690" s="19"/>
    </row>
    <row r="8691" spans="2:56" x14ac:dyDescent="0.2">
      <c r="B8691" s="19"/>
      <c r="C8691" s="19"/>
      <c r="D8691" s="19"/>
      <c r="E8691" s="19"/>
      <c r="F8691" s="19"/>
      <c r="G8691" s="19"/>
      <c r="H8691" s="19"/>
      <c r="I8691" s="19"/>
      <c r="J8691" s="19"/>
      <c r="K8691" s="19"/>
      <c r="L8691" s="19"/>
      <c r="M8691" s="19"/>
      <c r="N8691" s="19"/>
      <c r="O8691" s="19"/>
      <c r="P8691" s="19"/>
      <c r="Q8691" s="19"/>
      <c r="R8691" s="19"/>
      <c r="S8691" s="19"/>
      <c r="T8691" s="19"/>
      <c r="U8691" s="19"/>
      <c r="V8691" s="19"/>
      <c r="W8691" s="19"/>
      <c r="X8691" s="19"/>
      <c r="Y8691" s="19"/>
      <c r="Z8691" s="19"/>
      <c r="AA8691" s="19"/>
      <c r="AB8691" s="19"/>
      <c r="AC8691" s="19"/>
      <c r="AH8691" s="19"/>
      <c r="AI8691" s="19"/>
      <c r="AP8691" s="19"/>
      <c r="AQ8691" s="19"/>
      <c r="AR8691" s="19"/>
      <c r="AS8691" s="19"/>
      <c r="AX8691" s="19"/>
      <c r="AY8691" s="19"/>
      <c r="AZ8691" s="19"/>
      <c r="BC8691" s="19"/>
      <c r="BD8691" s="19"/>
    </row>
    <row r="8692" spans="2:56" x14ac:dyDescent="0.2">
      <c r="B8692" s="19"/>
      <c r="C8692" s="19"/>
      <c r="D8692" s="19"/>
      <c r="E8692" s="19"/>
      <c r="F8692" s="19"/>
      <c r="G8692" s="19"/>
      <c r="H8692" s="19"/>
      <c r="I8692" s="19"/>
      <c r="J8692" s="19"/>
      <c r="K8692" s="19"/>
      <c r="L8692" s="19"/>
      <c r="M8692" s="19"/>
      <c r="N8692" s="19"/>
      <c r="O8692" s="19"/>
      <c r="P8692" s="19"/>
      <c r="Q8692" s="19"/>
      <c r="R8692" s="19"/>
      <c r="S8692" s="19"/>
      <c r="T8692" s="19"/>
      <c r="U8692" s="19"/>
      <c r="V8692" s="19"/>
      <c r="W8692" s="19"/>
      <c r="X8692" s="19"/>
      <c r="Y8692" s="19"/>
      <c r="Z8692" s="19"/>
      <c r="AA8692" s="19"/>
      <c r="AB8692" s="19"/>
      <c r="AC8692" s="19"/>
      <c r="AH8692" s="19"/>
      <c r="AI8692" s="19"/>
      <c r="AP8692" s="19"/>
      <c r="AQ8692" s="19"/>
      <c r="AR8692" s="19"/>
      <c r="AS8692" s="19"/>
      <c r="AX8692" s="19"/>
      <c r="AY8692" s="19"/>
      <c r="AZ8692" s="19"/>
      <c r="BC8692" s="19"/>
      <c r="BD8692" s="19"/>
    </row>
    <row r="8693" spans="2:56" x14ac:dyDescent="0.2">
      <c r="B8693" s="19"/>
      <c r="C8693" s="19"/>
      <c r="D8693" s="19"/>
      <c r="E8693" s="19"/>
      <c r="F8693" s="19"/>
      <c r="G8693" s="19"/>
      <c r="H8693" s="19"/>
      <c r="I8693" s="19"/>
      <c r="J8693" s="19"/>
      <c r="K8693" s="19"/>
      <c r="L8693" s="19"/>
      <c r="M8693" s="19"/>
      <c r="N8693" s="19"/>
      <c r="O8693" s="19"/>
      <c r="P8693" s="19"/>
      <c r="Q8693" s="19"/>
      <c r="R8693" s="19"/>
      <c r="S8693" s="19"/>
      <c r="T8693" s="19"/>
      <c r="U8693" s="19"/>
      <c r="V8693" s="19"/>
      <c r="W8693" s="19"/>
      <c r="X8693" s="19"/>
      <c r="Y8693" s="19"/>
      <c r="Z8693" s="19"/>
      <c r="AA8693" s="19"/>
      <c r="AB8693" s="19"/>
      <c r="AC8693" s="19"/>
      <c r="AH8693" s="19"/>
      <c r="AI8693" s="19"/>
      <c r="AP8693" s="19"/>
      <c r="AQ8693" s="19"/>
      <c r="AR8693" s="19"/>
      <c r="AS8693" s="19"/>
      <c r="AX8693" s="19"/>
      <c r="AY8693" s="19"/>
      <c r="AZ8693" s="19"/>
      <c r="BC8693" s="19"/>
      <c r="BD8693" s="19"/>
    </row>
    <row r="8694" spans="2:56" x14ac:dyDescent="0.2">
      <c r="B8694" s="19"/>
      <c r="C8694" s="19"/>
      <c r="D8694" s="19"/>
      <c r="E8694" s="19"/>
      <c r="F8694" s="19"/>
      <c r="G8694" s="19"/>
      <c r="H8694" s="19"/>
      <c r="I8694" s="19"/>
      <c r="J8694" s="19"/>
      <c r="K8694" s="19"/>
      <c r="L8694" s="19"/>
      <c r="M8694" s="19"/>
      <c r="N8694" s="19"/>
      <c r="O8694" s="19"/>
      <c r="P8694" s="19"/>
      <c r="Q8694" s="19"/>
      <c r="R8694" s="19"/>
      <c r="S8694" s="19"/>
      <c r="T8694" s="19"/>
      <c r="U8694" s="19"/>
      <c r="V8694" s="19"/>
      <c r="W8694" s="19"/>
      <c r="X8694" s="19"/>
      <c r="Y8694" s="19"/>
      <c r="Z8694" s="19"/>
      <c r="AA8694" s="19"/>
      <c r="AB8694" s="19"/>
      <c r="AC8694" s="19"/>
      <c r="AH8694" s="19"/>
      <c r="AI8694" s="19"/>
      <c r="AP8694" s="19"/>
      <c r="AQ8694" s="19"/>
      <c r="AR8694" s="19"/>
      <c r="AS8694" s="19"/>
      <c r="AX8694" s="19"/>
      <c r="AY8694" s="19"/>
      <c r="AZ8694" s="19"/>
      <c r="BC8694" s="19"/>
      <c r="BD8694" s="19"/>
    </row>
    <row r="8695" spans="2:56" x14ac:dyDescent="0.2">
      <c r="B8695" s="19"/>
      <c r="C8695" s="19"/>
      <c r="D8695" s="19"/>
      <c r="E8695" s="19"/>
      <c r="F8695" s="19"/>
      <c r="G8695" s="19"/>
      <c r="H8695" s="19"/>
      <c r="I8695" s="19"/>
      <c r="J8695" s="19"/>
      <c r="K8695" s="19"/>
      <c r="L8695" s="19"/>
      <c r="M8695" s="19"/>
      <c r="N8695" s="19"/>
      <c r="O8695" s="19"/>
      <c r="P8695" s="19"/>
      <c r="Q8695" s="19"/>
      <c r="R8695" s="19"/>
      <c r="S8695" s="19"/>
      <c r="T8695" s="19"/>
      <c r="U8695" s="19"/>
      <c r="V8695" s="19"/>
      <c r="W8695" s="19"/>
      <c r="X8695" s="19"/>
      <c r="Y8695" s="19"/>
      <c r="Z8695" s="19"/>
      <c r="AA8695" s="19"/>
      <c r="AB8695" s="19"/>
      <c r="AC8695" s="19"/>
      <c r="AH8695" s="19"/>
      <c r="AI8695" s="19"/>
      <c r="AP8695" s="19"/>
      <c r="AQ8695" s="19"/>
      <c r="AR8695" s="19"/>
      <c r="AS8695" s="19"/>
      <c r="AX8695" s="19"/>
      <c r="AY8695" s="19"/>
      <c r="AZ8695" s="19"/>
      <c r="BC8695" s="19"/>
      <c r="BD8695" s="19"/>
    </row>
    <row r="8696" spans="2:56" x14ac:dyDescent="0.2">
      <c r="B8696" s="19"/>
      <c r="C8696" s="19"/>
      <c r="D8696" s="19"/>
      <c r="E8696" s="19"/>
      <c r="F8696" s="19"/>
      <c r="G8696" s="19"/>
      <c r="H8696" s="19"/>
      <c r="I8696" s="19"/>
      <c r="J8696" s="19"/>
      <c r="K8696" s="19"/>
      <c r="L8696" s="19"/>
      <c r="M8696" s="19"/>
      <c r="N8696" s="19"/>
      <c r="O8696" s="19"/>
      <c r="P8696" s="19"/>
      <c r="Q8696" s="19"/>
      <c r="R8696" s="19"/>
      <c r="S8696" s="19"/>
      <c r="T8696" s="19"/>
      <c r="U8696" s="19"/>
      <c r="V8696" s="19"/>
      <c r="W8696" s="19"/>
      <c r="X8696" s="19"/>
      <c r="Y8696" s="19"/>
      <c r="Z8696" s="19"/>
      <c r="AA8696" s="19"/>
      <c r="AB8696" s="19"/>
      <c r="AC8696" s="19"/>
      <c r="AH8696" s="19"/>
      <c r="AI8696" s="19"/>
      <c r="AP8696" s="19"/>
      <c r="AQ8696" s="19"/>
      <c r="AR8696" s="19"/>
      <c r="AS8696" s="19"/>
      <c r="AX8696" s="19"/>
      <c r="AY8696" s="19"/>
      <c r="AZ8696" s="19"/>
      <c r="BC8696" s="19"/>
      <c r="BD8696" s="19"/>
    </row>
    <row r="8697" spans="2:56" x14ac:dyDescent="0.2">
      <c r="B8697" s="19"/>
      <c r="C8697" s="19"/>
      <c r="D8697" s="19"/>
      <c r="E8697" s="19"/>
      <c r="F8697" s="19"/>
      <c r="G8697" s="19"/>
      <c r="H8697" s="19"/>
      <c r="I8697" s="19"/>
      <c r="J8697" s="19"/>
      <c r="K8697" s="19"/>
      <c r="L8697" s="19"/>
      <c r="M8697" s="19"/>
      <c r="N8697" s="19"/>
      <c r="O8697" s="19"/>
      <c r="P8697" s="19"/>
      <c r="Q8697" s="19"/>
      <c r="R8697" s="19"/>
      <c r="S8697" s="19"/>
      <c r="T8697" s="19"/>
      <c r="U8697" s="19"/>
      <c r="V8697" s="19"/>
      <c r="W8697" s="19"/>
      <c r="X8697" s="19"/>
      <c r="Y8697" s="19"/>
      <c r="Z8697" s="19"/>
      <c r="AA8697" s="19"/>
      <c r="AB8697" s="19"/>
      <c r="AC8697" s="19"/>
      <c r="AH8697" s="19"/>
      <c r="AI8697" s="19"/>
      <c r="AP8697" s="19"/>
      <c r="AQ8697" s="19"/>
      <c r="AR8697" s="19"/>
      <c r="AS8697" s="19"/>
      <c r="AX8697" s="19"/>
      <c r="AY8697" s="19"/>
      <c r="AZ8697" s="19"/>
      <c r="BC8697" s="19"/>
      <c r="BD8697" s="19"/>
    </row>
    <row r="8698" spans="2:56" x14ac:dyDescent="0.2">
      <c r="B8698" s="19"/>
      <c r="C8698" s="19"/>
      <c r="D8698" s="19"/>
      <c r="E8698" s="19"/>
      <c r="F8698" s="19"/>
      <c r="G8698" s="19"/>
      <c r="H8698" s="19"/>
      <c r="I8698" s="19"/>
      <c r="J8698" s="19"/>
      <c r="K8698" s="19"/>
      <c r="L8698" s="19"/>
      <c r="M8698" s="19"/>
      <c r="N8698" s="19"/>
      <c r="O8698" s="19"/>
      <c r="P8698" s="19"/>
      <c r="Q8698" s="19"/>
      <c r="R8698" s="19"/>
      <c r="S8698" s="19"/>
      <c r="T8698" s="19"/>
      <c r="U8698" s="19"/>
      <c r="V8698" s="19"/>
      <c r="W8698" s="19"/>
      <c r="X8698" s="19"/>
      <c r="Y8698" s="19"/>
      <c r="Z8698" s="19"/>
      <c r="AA8698" s="19"/>
      <c r="AB8698" s="19"/>
      <c r="AC8698" s="19"/>
      <c r="AH8698" s="19"/>
      <c r="AI8698" s="19"/>
      <c r="AP8698" s="19"/>
      <c r="AQ8698" s="19"/>
      <c r="AR8698" s="19"/>
      <c r="AS8698" s="19"/>
      <c r="AX8698" s="19"/>
      <c r="AY8698" s="19"/>
      <c r="AZ8698" s="19"/>
      <c r="BC8698" s="19"/>
      <c r="BD8698" s="19"/>
    </row>
    <row r="8699" spans="2:56" x14ac:dyDescent="0.2">
      <c r="B8699" s="19"/>
      <c r="C8699" s="19"/>
      <c r="D8699" s="19"/>
      <c r="E8699" s="19"/>
      <c r="F8699" s="19"/>
      <c r="G8699" s="19"/>
      <c r="H8699" s="19"/>
      <c r="I8699" s="19"/>
      <c r="J8699" s="19"/>
      <c r="K8699" s="19"/>
      <c r="L8699" s="19"/>
      <c r="M8699" s="19"/>
      <c r="N8699" s="19"/>
      <c r="O8699" s="19"/>
      <c r="P8699" s="19"/>
      <c r="Q8699" s="19"/>
      <c r="R8699" s="19"/>
      <c r="S8699" s="19"/>
      <c r="T8699" s="19"/>
      <c r="U8699" s="19"/>
      <c r="V8699" s="19"/>
      <c r="W8699" s="19"/>
      <c r="X8699" s="19"/>
      <c r="Y8699" s="19"/>
      <c r="Z8699" s="19"/>
      <c r="AA8699" s="19"/>
      <c r="AB8699" s="19"/>
      <c r="AC8699" s="19"/>
      <c r="AH8699" s="19"/>
      <c r="AI8699" s="19"/>
      <c r="AP8699" s="19"/>
      <c r="AQ8699" s="19"/>
      <c r="AR8699" s="19"/>
      <c r="AS8699" s="19"/>
      <c r="AX8699" s="19"/>
      <c r="AY8699" s="19"/>
      <c r="AZ8699" s="19"/>
      <c r="BC8699" s="19"/>
      <c r="BD8699" s="19"/>
    </row>
    <row r="8700" spans="2:56" x14ac:dyDescent="0.2">
      <c r="B8700" s="19"/>
      <c r="C8700" s="19"/>
      <c r="D8700" s="19"/>
      <c r="E8700" s="19"/>
      <c r="F8700" s="19"/>
      <c r="G8700" s="19"/>
      <c r="H8700" s="19"/>
      <c r="I8700" s="19"/>
      <c r="J8700" s="19"/>
      <c r="K8700" s="19"/>
      <c r="L8700" s="19"/>
      <c r="M8700" s="19"/>
      <c r="N8700" s="19"/>
      <c r="O8700" s="19"/>
      <c r="P8700" s="19"/>
      <c r="Q8700" s="19"/>
      <c r="R8700" s="19"/>
      <c r="S8700" s="19"/>
      <c r="T8700" s="19"/>
      <c r="U8700" s="19"/>
      <c r="V8700" s="19"/>
      <c r="W8700" s="19"/>
      <c r="X8700" s="19"/>
      <c r="Y8700" s="19"/>
      <c r="Z8700" s="19"/>
      <c r="AA8700" s="19"/>
      <c r="AB8700" s="19"/>
      <c r="AC8700" s="19"/>
      <c r="AH8700" s="19"/>
      <c r="AI8700" s="19"/>
      <c r="AP8700" s="19"/>
      <c r="AQ8700" s="19"/>
      <c r="AR8700" s="19"/>
      <c r="AS8700" s="19"/>
      <c r="AX8700" s="19"/>
      <c r="AY8700" s="19"/>
      <c r="AZ8700" s="19"/>
      <c r="BC8700" s="19"/>
      <c r="BD8700" s="19"/>
    </row>
    <row r="8701" spans="2:56" x14ac:dyDescent="0.2">
      <c r="B8701" s="19"/>
      <c r="C8701" s="19"/>
      <c r="D8701" s="19"/>
      <c r="E8701" s="19"/>
      <c r="F8701" s="19"/>
      <c r="G8701" s="19"/>
      <c r="H8701" s="19"/>
      <c r="I8701" s="19"/>
      <c r="J8701" s="19"/>
      <c r="K8701" s="19"/>
      <c r="L8701" s="19"/>
      <c r="M8701" s="19"/>
      <c r="N8701" s="19"/>
      <c r="O8701" s="19"/>
      <c r="P8701" s="19"/>
      <c r="Q8701" s="19"/>
      <c r="R8701" s="19"/>
      <c r="S8701" s="19"/>
      <c r="T8701" s="19"/>
      <c r="U8701" s="19"/>
      <c r="V8701" s="19"/>
      <c r="W8701" s="19"/>
      <c r="X8701" s="19"/>
      <c r="Y8701" s="19"/>
      <c r="Z8701" s="19"/>
      <c r="AA8701" s="19"/>
      <c r="AB8701" s="19"/>
      <c r="AC8701" s="19"/>
      <c r="AH8701" s="19"/>
      <c r="AI8701" s="19"/>
      <c r="AP8701" s="19"/>
      <c r="AQ8701" s="19"/>
      <c r="AR8701" s="19"/>
      <c r="AS8701" s="19"/>
      <c r="AX8701" s="19"/>
      <c r="AY8701" s="19"/>
      <c r="AZ8701" s="19"/>
      <c r="BC8701" s="19"/>
      <c r="BD8701" s="19"/>
    </row>
    <row r="8702" spans="2:56" x14ac:dyDescent="0.2">
      <c r="B8702" s="19"/>
      <c r="C8702" s="19"/>
      <c r="D8702" s="19"/>
      <c r="E8702" s="19"/>
      <c r="F8702" s="19"/>
      <c r="G8702" s="19"/>
      <c r="H8702" s="19"/>
      <c r="I8702" s="19"/>
      <c r="J8702" s="19"/>
      <c r="K8702" s="19"/>
      <c r="L8702" s="19"/>
      <c r="M8702" s="19"/>
      <c r="N8702" s="19"/>
      <c r="O8702" s="19"/>
      <c r="P8702" s="19"/>
      <c r="Q8702" s="19"/>
      <c r="R8702" s="19"/>
      <c r="S8702" s="19"/>
      <c r="T8702" s="19"/>
      <c r="U8702" s="19"/>
      <c r="V8702" s="19"/>
      <c r="W8702" s="19"/>
      <c r="X8702" s="19"/>
      <c r="Y8702" s="19"/>
      <c r="Z8702" s="19"/>
      <c r="AA8702" s="19"/>
      <c r="AB8702" s="19"/>
      <c r="AC8702" s="19"/>
      <c r="AH8702" s="19"/>
      <c r="AI8702" s="19"/>
      <c r="AP8702" s="19"/>
      <c r="AQ8702" s="19"/>
      <c r="AR8702" s="19"/>
      <c r="AS8702" s="19"/>
      <c r="AX8702" s="19"/>
      <c r="AY8702" s="19"/>
      <c r="AZ8702" s="19"/>
      <c r="BC8702" s="19"/>
      <c r="BD8702" s="19"/>
    </row>
    <row r="8703" spans="2:56" x14ac:dyDescent="0.2">
      <c r="B8703" s="19"/>
      <c r="C8703" s="19"/>
      <c r="D8703" s="19"/>
      <c r="E8703" s="19"/>
      <c r="F8703" s="19"/>
      <c r="G8703" s="19"/>
      <c r="H8703" s="19"/>
      <c r="I8703" s="19"/>
      <c r="J8703" s="19"/>
      <c r="K8703" s="19"/>
      <c r="L8703" s="19"/>
      <c r="M8703" s="19"/>
      <c r="N8703" s="19"/>
      <c r="O8703" s="19"/>
      <c r="P8703" s="19"/>
      <c r="Q8703" s="19"/>
      <c r="R8703" s="19"/>
      <c r="S8703" s="19"/>
      <c r="T8703" s="19"/>
      <c r="U8703" s="19"/>
      <c r="V8703" s="19"/>
      <c r="W8703" s="19"/>
      <c r="X8703" s="19"/>
      <c r="Y8703" s="19"/>
      <c r="Z8703" s="19"/>
      <c r="AA8703" s="19"/>
      <c r="AB8703" s="19"/>
      <c r="AC8703" s="19"/>
      <c r="AH8703" s="19"/>
      <c r="AI8703" s="19"/>
      <c r="AP8703" s="19"/>
      <c r="AQ8703" s="19"/>
      <c r="AR8703" s="19"/>
      <c r="AS8703" s="19"/>
      <c r="AX8703" s="19"/>
      <c r="AY8703" s="19"/>
      <c r="AZ8703" s="19"/>
      <c r="BC8703" s="19"/>
      <c r="BD8703" s="19"/>
    </row>
    <row r="8704" spans="2:56" x14ac:dyDescent="0.2">
      <c r="B8704" s="19"/>
      <c r="C8704" s="19"/>
      <c r="D8704" s="19"/>
      <c r="E8704" s="19"/>
      <c r="F8704" s="19"/>
      <c r="G8704" s="19"/>
      <c r="H8704" s="19"/>
      <c r="I8704" s="19"/>
      <c r="J8704" s="19"/>
      <c r="K8704" s="19"/>
      <c r="L8704" s="19"/>
      <c r="M8704" s="19"/>
      <c r="N8704" s="19"/>
      <c r="O8704" s="19"/>
      <c r="P8704" s="19"/>
      <c r="Q8704" s="19"/>
      <c r="R8704" s="19"/>
      <c r="S8704" s="19"/>
      <c r="T8704" s="19"/>
      <c r="U8704" s="19"/>
      <c r="V8704" s="19"/>
      <c r="W8704" s="19"/>
      <c r="X8704" s="19"/>
      <c r="Y8704" s="19"/>
      <c r="Z8704" s="19"/>
      <c r="AA8704" s="19"/>
      <c r="AB8704" s="19"/>
      <c r="AC8704" s="19"/>
      <c r="AH8704" s="19"/>
      <c r="AI8704" s="19"/>
      <c r="AP8704" s="19"/>
      <c r="AQ8704" s="19"/>
      <c r="AR8704" s="19"/>
      <c r="AS8704" s="19"/>
      <c r="AX8704" s="19"/>
      <c r="AY8704" s="19"/>
      <c r="AZ8704" s="19"/>
      <c r="BC8704" s="19"/>
      <c r="BD8704" s="19"/>
    </row>
    <row r="8705" spans="2:56" x14ac:dyDescent="0.2">
      <c r="B8705" s="19"/>
      <c r="C8705" s="19"/>
      <c r="D8705" s="19"/>
      <c r="E8705" s="19"/>
      <c r="F8705" s="19"/>
      <c r="G8705" s="19"/>
      <c r="H8705" s="19"/>
      <c r="I8705" s="19"/>
      <c r="J8705" s="19"/>
      <c r="K8705" s="19"/>
      <c r="L8705" s="19"/>
      <c r="M8705" s="19"/>
      <c r="N8705" s="19"/>
      <c r="O8705" s="19"/>
      <c r="P8705" s="19"/>
      <c r="Q8705" s="19"/>
      <c r="R8705" s="19"/>
      <c r="S8705" s="19"/>
      <c r="T8705" s="19"/>
      <c r="U8705" s="19"/>
      <c r="V8705" s="19"/>
      <c r="W8705" s="19"/>
      <c r="X8705" s="19"/>
      <c r="Y8705" s="19"/>
      <c r="Z8705" s="19"/>
      <c r="AA8705" s="19"/>
      <c r="AB8705" s="19"/>
      <c r="AC8705" s="19"/>
      <c r="AH8705" s="19"/>
      <c r="AI8705" s="19"/>
      <c r="AP8705" s="19"/>
      <c r="AQ8705" s="19"/>
      <c r="AR8705" s="19"/>
      <c r="AS8705" s="19"/>
      <c r="AX8705" s="19"/>
      <c r="AY8705" s="19"/>
      <c r="AZ8705" s="19"/>
      <c r="BC8705" s="19"/>
      <c r="BD8705" s="19"/>
    </row>
    <row r="8706" spans="2:56" x14ac:dyDescent="0.2">
      <c r="B8706" s="19"/>
      <c r="C8706" s="19"/>
      <c r="D8706" s="19"/>
      <c r="E8706" s="19"/>
      <c r="F8706" s="19"/>
      <c r="G8706" s="19"/>
      <c r="H8706" s="19"/>
      <c r="I8706" s="19"/>
      <c r="J8706" s="19"/>
      <c r="K8706" s="19"/>
      <c r="L8706" s="19"/>
      <c r="M8706" s="19"/>
      <c r="N8706" s="19"/>
      <c r="O8706" s="19"/>
      <c r="P8706" s="19"/>
      <c r="Q8706" s="19"/>
      <c r="R8706" s="19"/>
      <c r="S8706" s="19"/>
      <c r="T8706" s="19"/>
      <c r="U8706" s="19"/>
      <c r="V8706" s="19"/>
      <c r="W8706" s="19"/>
      <c r="X8706" s="19"/>
      <c r="Y8706" s="19"/>
      <c r="Z8706" s="19"/>
      <c r="AA8706" s="19"/>
      <c r="AB8706" s="19"/>
      <c r="AC8706" s="19"/>
      <c r="AH8706" s="19"/>
      <c r="AI8706" s="19"/>
      <c r="AP8706" s="19"/>
      <c r="AQ8706" s="19"/>
      <c r="AR8706" s="19"/>
      <c r="AS8706" s="19"/>
      <c r="AX8706" s="19"/>
      <c r="AY8706" s="19"/>
      <c r="AZ8706" s="19"/>
      <c r="BC8706" s="19"/>
      <c r="BD8706" s="19"/>
    </row>
    <row r="8707" spans="2:56" x14ac:dyDescent="0.2">
      <c r="B8707" s="19"/>
      <c r="C8707" s="19"/>
      <c r="D8707" s="19"/>
      <c r="E8707" s="19"/>
      <c r="F8707" s="19"/>
      <c r="G8707" s="19"/>
      <c r="H8707" s="19"/>
      <c r="I8707" s="19"/>
      <c r="J8707" s="19"/>
      <c r="K8707" s="19"/>
      <c r="L8707" s="19"/>
      <c r="M8707" s="19"/>
      <c r="N8707" s="19"/>
      <c r="O8707" s="19"/>
      <c r="P8707" s="19"/>
      <c r="Q8707" s="19"/>
      <c r="R8707" s="19"/>
      <c r="S8707" s="19"/>
      <c r="T8707" s="19"/>
      <c r="U8707" s="19"/>
      <c r="V8707" s="19"/>
      <c r="W8707" s="19"/>
      <c r="X8707" s="19"/>
      <c r="Y8707" s="19"/>
      <c r="Z8707" s="19"/>
      <c r="AA8707" s="19"/>
      <c r="AB8707" s="19"/>
      <c r="AC8707" s="19"/>
      <c r="AH8707" s="19"/>
      <c r="AI8707" s="19"/>
      <c r="AP8707" s="19"/>
      <c r="AQ8707" s="19"/>
      <c r="AR8707" s="19"/>
      <c r="AS8707" s="19"/>
      <c r="AX8707" s="19"/>
      <c r="AY8707" s="19"/>
      <c r="AZ8707" s="19"/>
      <c r="BC8707" s="19"/>
      <c r="BD8707" s="19"/>
    </row>
    <row r="8708" spans="2:56" x14ac:dyDescent="0.2">
      <c r="B8708" s="19"/>
      <c r="C8708" s="19"/>
      <c r="D8708" s="19"/>
      <c r="E8708" s="19"/>
      <c r="F8708" s="19"/>
      <c r="G8708" s="19"/>
      <c r="H8708" s="19"/>
      <c r="I8708" s="19"/>
      <c r="J8708" s="19"/>
      <c r="K8708" s="19"/>
      <c r="L8708" s="19"/>
      <c r="M8708" s="19"/>
      <c r="N8708" s="19"/>
      <c r="O8708" s="19"/>
      <c r="P8708" s="19"/>
      <c r="Q8708" s="19"/>
      <c r="R8708" s="19"/>
      <c r="S8708" s="19"/>
      <c r="T8708" s="19"/>
      <c r="U8708" s="19"/>
      <c r="V8708" s="19"/>
      <c r="W8708" s="19"/>
      <c r="X8708" s="19"/>
      <c r="Y8708" s="19"/>
      <c r="Z8708" s="19"/>
      <c r="AA8708" s="19"/>
      <c r="AB8708" s="19"/>
      <c r="AC8708" s="19"/>
      <c r="AH8708" s="19"/>
      <c r="AI8708" s="19"/>
      <c r="AP8708" s="19"/>
      <c r="AQ8708" s="19"/>
      <c r="AR8708" s="19"/>
      <c r="AS8708" s="19"/>
      <c r="AX8708" s="19"/>
      <c r="AY8708" s="19"/>
      <c r="AZ8708" s="19"/>
      <c r="BC8708" s="19"/>
      <c r="BD8708" s="19"/>
    </row>
    <row r="8709" spans="2:56" x14ac:dyDescent="0.2">
      <c r="B8709" s="19"/>
      <c r="C8709" s="19"/>
      <c r="D8709" s="19"/>
      <c r="E8709" s="19"/>
      <c r="F8709" s="19"/>
      <c r="G8709" s="19"/>
      <c r="H8709" s="19"/>
      <c r="I8709" s="19"/>
      <c r="J8709" s="19"/>
      <c r="K8709" s="19"/>
      <c r="L8709" s="19"/>
      <c r="M8709" s="19"/>
      <c r="N8709" s="19"/>
      <c r="O8709" s="19"/>
      <c r="P8709" s="19"/>
      <c r="Q8709" s="19"/>
      <c r="R8709" s="19"/>
      <c r="S8709" s="19"/>
      <c r="T8709" s="19"/>
      <c r="U8709" s="19"/>
      <c r="V8709" s="19"/>
      <c r="W8709" s="19"/>
      <c r="X8709" s="19"/>
      <c r="Y8709" s="19"/>
      <c r="Z8709" s="19"/>
      <c r="AA8709" s="19"/>
      <c r="AB8709" s="19"/>
      <c r="AC8709" s="19"/>
      <c r="AH8709" s="19"/>
      <c r="AI8709" s="19"/>
      <c r="AP8709" s="19"/>
      <c r="AQ8709" s="19"/>
      <c r="AR8709" s="19"/>
      <c r="AS8709" s="19"/>
      <c r="AX8709" s="19"/>
      <c r="AY8709" s="19"/>
      <c r="AZ8709" s="19"/>
      <c r="BC8709" s="19"/>
      <c r="BD8709" s="19"/>
    </row>
    <row r="8710" spans="2:56" x14ac:dyDescent="0.2">
      <c r="B8710" s="19"/>
      <c r="C8710" s="19"/>
      <c r="D8710" s="19"/>
      <c r="E8710" s="19"/>
      <c r="F8710" s="19"/>
      <c r="G8710" s="19"/>
      <c r="H8710" s="19"/>
      <c r="I8710" s="19"/>
      <c r="J8710" s="19"/>
      <c r="K8710" s="19"/>
      <c r="L8710" s="19"/>
      <c r="M8710" s="19"/>
      <c r="N8710" s="19"/>
      <c r="O8710" s="19"/>
      <c r="P8710" s="19"/>
      <c r="Q8710" s="19"/>
      <c r="R8710" s="19"/>
      <c r="S8710" s="19"/>
      <c r="T8710" s="19"/>
      <c r="U8710" s="19"/>
      <c r="V8710" s="19"/>
      <c r="W8710" s="19"/>
      <c r="X8710" s="19"/>
      <c r="Y8710" s="19"/>
      <c r="Z8710" s="19"/>
      <c r="AA8710" s="19"/>
      <c r="AB8710" s="19"/>
      <c r="AC8710" s="19"/>
      <c r="AH8710" s="19"/>
      <c r="AI8710" s="19"/>
      <c r="AP8710" s="19"/>
      <c r="AQ8710" s="19"/>
      <c r="AR8710" s="19"/>
      <c r="AS8710" s="19"/>
      <c r="AX8710" s="19"/>
      <c r="AY8710" s="19"/>
      <c r="AZ8710" s="19"/>
      <c r="BC8710" s="19"/>
      <c r="BD8710" s="19"/>
    </row>
    <row r="8711" spans="2:56" x14ac:dyDescent="0.2">
      <c r="B8711" s="19"/>
      <c r="C8711" s="19"/>
      <c r="D8711" s="19"/>
      <c r="E8711" s="19"/>
      <c r="F8711" s="19"/>
      <c r="G8711" s="19"/>
      <c r="H8711" s="19"/>
      <c r="I8711" s="19"/>
      <c r="J8711" s="19"/>
      <c r="K8711" s="19"/>
      <c r="L8711" s="19"/>
      <c r="M8711" s="19"/>
      <c r="N8711" s="19"/>
      <c r="O8711" s="19"/>
      <c r="P8711" s="19"/>
      <c r="Q8711" s="19"/>
      <c r="R8711" s="19"/>
      <c r="S8711" s="19"/>
      <c r="T8711" s="19"/>
      <c r="U8711" s="19"/>
      <c r="V8711" s="19"/>
      <c r="W8711" s="19"/>
      <c r="X8711" s="19"/>
      <c r="Y8711" s="19"/>
      <c r="Z8711" s="19"/>
      <c r="AA8711" s="19"/>
      <c r="AB8711" s="19"/>
      <c r="AC8711" s="19"/>
      <c r="AH8711" s="19"/>
      <c r="AI8711" s="19"/>
      <c r="AP8711" s="19"/>
      <c r="AQ8711" s="19"/>
      <c r="AR8711" s="19"/>
      <c r="AS8711" s="19"/>
      <c r="AX8711" s="19"/>
      <c r="AY8711" s="19"/>
      <c r="AZ8711" s="19"/>
      <c r="BC8711" s="19"/>
      <c r="BD8711" s="19"/>
    </row>
    <row r="8712" spans="2:56" x14ac:dyDescent="0.2">
      <c r="B8712" s="19"/>
      <c r="C8712" s="19"/>
      <c r="D8712" s="19"/>
      <c r="E8712" s="19"/>
      <c r="F8712" s="19"/>
      <c r="G8712" s="19"/>
      <c r="H8712" s="19"/>
      <c r="I8712" s="19"/>
      <c r="J8712" s="19"/>
      <c r="K8712" s="19"/>
      <c r="L8712" s="19"/>
      <c r="M8712" s="19"/>
      <c r="N8712" s="19"/>
      <c r="O8712" s="19"/>
      <c r="P8712" s="19"/>
      <c r="Q8712" s="19"/>
      <c r="R8712" s="19"/>
      <c r="S8712" s="19"/>
      <c r="T8712" s="19"/>
      <c r="U8712" s="19"/>
      <c r="V8712" s="19"/>
      <c r="W8712" s="19"/>
      <c r="X8712" s="19"/>
      <c r="Y8712" s="19"/>
      <c r="Z8712" s="19"/>
      <c r="AA8712" s="19"/>
      <c r="AB8712" s="19"/>
      <c r="AC8712" s="19"/>
      <c r="AH8712" s="19"/>
      <c r="AI8712" s="19"/>
      <c r="AP8712" s="19"/>
      <c r="AQ8712" s="19"/>
      <c r="AR8712" s="19"/>
      <c r="AS8712" s="19"/>
      <c r="AX8712" s="19"/>
      <c r="AY8712" s="19"/>
      <c r="AZ8712" s="19"/>
      <c r="BC8712" s="19"/>
      <c r="BD8712" s="19"/>
    </row>
    <row r="8713" spans="2:56" x14ac:dyDescent="0.2">
      <c r="B8713" s="19"/>
      <c r="C8713" s="19"/>
      <c r="D8713" s="19"/>
      <c r="E8713" s="19"/>
      <c r="F8713" s="19"/>
      <c r="G8713" s="19"/>
      <c r="H8713" s="19"/>
      <c r="I8713" s="19"/>
      <c r="J8713" s="19"/>
      <c r="K8713" s="19"/>
      <c r="L8713" s="19"/>
      <c r="M8713" s="19"/>
      <c r="N8713" s="19"/>
      <c r="O8713" s="19"/>
      <c r="P8713" s="19"/>
      <c r="Q8713" s="19"/>
      <c r="R8713" s="19"/>
      <c r="S8713" s="19"/>
      <c r="T8713" s="19"/>
      <c r="U8713" s="19"/>
      <c r="V8713" s="19"/>
      <c r="W8713" s="19"/>
      <c r="X8713" s="19"/>
      <c r="Y8713" s="19"/>
      <c r="Z8713" s="19"/>
      <c r="AA8713" s="19"/>
      <c r="AB8713" s="19"/>
      <c r="AC8713" s="19"/>
      <c r="AH8713" s="19"/>
      <c r="AI8713" s="19"/>
      <c r="AP8713" s="19"/>
      <c r="AQ8713" s="19"/>
      <c r="AR8713" s="19"/>
      <c r="AS8713" s="19"/>
      <c r="AX8713" s="19"/>
      <c r="AY8713" s="19"/>
      <c r="AZ8713" s="19"/>
      <c r="BC8713" s="19"/>
      <c r="BD8713" s="19"/>
    </row>
    <row r="8714" spans="2:56" x14ac:dyDescent="0.2">
      <c r="B8714" s="19"/>
      <c r="C8714" s="19"/>
      <c r="D8714" s="19"/>
      <c r="E8714" s="19"/>
      <c r="F8714" s="19"/>
      <c r="G8714" s="19"/>
      <c r="H8714" s="19"/>
      <c r="I8714" s="19"/>
      <c r="J8714" s="19"/>
      <c r="K8714" s="19"/>
      <c r="L8714" s="19"/>
      <c r="M8714" s="19"/>
      <c r="N8714" s="19"/>
      <c r="O8714" s="19"/>
      <c r="P8714" s="19"/>
      <c r="Q8714" s="19"/>
      <c r="R8714" s="19"/>
      <c r="S8714" s="19"/>
      <c r="T8714" s="19"/>
      <c r="U8714" s="19"/>
      <c r="V8714" s="19"/>
      <c r="W8714" s="19"/>
      <c r="X8714" s="19"/>
      <c r="Y8714" s="19"/>
      <c r="Z8714" s="19"/>
      <c r="AA8714" s="19"/>
      <c r="AB8714" s="19"/>
      <c r="AC8714" s="19"/>
      <c r="AH8714" s="19"/>
      <c r="AI8714" s="19"/>
      <c r="AP8714" s="19"/>
      <c r="AQ8714" s="19"/>
      <c r="AR8714" s="19"/>
      <c r="AS8714" s="19"/>
      <c r="AX8714" s="19"/>
      <c r="AY8714" s="19"/>
      <c r="AZ8714" s="19"/>
      <c r="BC8714" s="19"/>
      <c r="BD8714" s="19"/>
    </row>
    <row r="8715" spans="2:56" x14ac:dyDescent="0.2">
      <c r="B8715" s="19"/>
      <c r="C8715" s="19"/>
      <c r="D8715" s="19"/>
      <c r="E8715" s="19"/>
      <c r="F8715" s="19"/>
      <c r="G8715" s="19"/>
      <c r="H8715" s="19"/>
      <c r="I8715" s="19"/>
      <c r="J8715" s="19"/>
      <c r="K8715" s="19"/>
      <c r="L8715" s="19"/>
      <c r="M8715" s="19"/>
      <c r="N8715" s="19"/>
      <c r="O8715" s="19"/>
      <c r="P8715" s="19"/>
      <c r="Q8715" s="19"/>
      <c r="R8715" s="19"/>
      <c r="S8715" s="19"/>
      <c r="T8715" s="19"/>
      <c r="U8715" s="19"/>
      <c r="V8715" s="19"/>
      <c r="W8715" s="19"/>
      <c r="X8715" s="19"/>
      <c r="Y8715" s="19"/>
      <c r="Z8715" s="19"/>
      <c r="AA8715" s="19"/>
      <c r="AB8715" s="19"/>
      <c r="AC8715" s="19"/>
      <c r="AH8715" s="19"/>
      <c r="AI8715" s="19"/>
      <c r="AP8715" s="19"/>
      <c r="AQ8715" s="19"/>
      <c r="AR8715" s="19"/>
      <c r="AS8715" s="19"/>
      <c r="AX8715" s="19"/>
      <c r="AY8715" s="19"/>
      <c r="AZ8715" s="19"/>
      <c r="BC8715" s="19"/>
      <c r="BD8715" s="19"/>
    </row>
    <row r="8716" spans="2:56" x14ac:dyDescent="0.2">
      <c r="B8716" s="19"/>
      <c r="C8716" s="19"/>
      <c r="D8716" s="19"/>
      <c r="E8716" s="19"/>
      <c r="F8716" s="19"/>
      <c r="G8716" s="19"/>
      <c r="H8716" s="19"/>
      <c r="I8716" s="19"/>
      <c r="J8716" s="19"/>
      <c r="K8716" s="19"/>
      <c r="L8716" s="19"/>
      <c r="M8716" s="19"/>
      <c r="N8716" s="19"/>
      <c r="O8716" s="19"/>
      <c r="P8716" s="19"/>
      <c r="Q8716" s="19"/>
      <c r="R8716" s="19"/>
      <c r="S8716" s="19"/>
      <c r="T8716" s="19"/>
      <c r="U8716" s="19"/>
      <c r="V8716" s="19"/>
      <c r="W8716" s="19"/>
      <c r="X8716" s="19"/>
      <c r="Y8716" s="19"/>
      <c r="Z8716" s="19"/>
      <c r="AA8716" s="19"/>
      <c r="AB8716" s="19"/>
      <c r="AC8716" s="19"/>
      <c r="AH8716" s="19"/>
      <c r="AI8716" s="19"/>
      <c r="AP8716" s="19"/>
      <c r="AQ8716" s="19"/>
      <c r="AR8716" s="19"/>
      <c r="AS8716" s="19"/>
      <c r="AX8716" s="19"/>
      <c r="AY8716" s="19"/>
      <c r="AZ8716" s="19"/>
      <c r="BC8716" s="19"/>
      <c r="BD8716" s="19"/>
    </row>
    <row r="8717" spans="2:56" x14ac:dyDescent="0.2">
      <c r="B8717" s="19"/>
      <c r="C8717" s="19"/>
      <c r="D8717" s="19"/>
      <c r="E8717" s="19"/>
      <c r="F8717" s="19"/>
      <c r="G8717" s="19"/>
      <c r="H8717" s="19"/>
      <c r="I8717" s="19"/>
      <c r="J8717" s="19"/>
      <c r="K8717" s="19"/>
      <c r="L8717" s="19"/>
      <c r="M8717" s="19"/>
      <c r="N8717" s="19"/>
      <c r="O8717" s="19"/>
      <c r="P8717" s="19"/>
      <c r="Q8717" s="19"/>
      <c r="R8717" s="19"/>
      <c r="S8717" s="19"/>
      <c r="T8717" s="19"/>
      <c r="U8717" s="19"/>
      <c r="V8717" s="19"/>
      <c r="W8717" s="19"/>
      <c r="X8717" s="19"/>
      <c r="Y8717" s="19"/>
      <c r="Z8717" s="19"/>
      <c r="AA8717" s="19"/>
      <c r="AB8717" s="19"/>
      <c r="AC8717" s="19"/>
      <c r="AH8717" s="19"/>
      <c r="AI8717" s="19"/>
      <c r="AP8717" s="19"/>
      <c r="AQ8717" s="19"/>
      <c r="AR8717" s="19"/>
      <c r="AS8717" s="19"/>
      <c r="AX8717" s="19"/>
      <c r="AY8717" s="19"/>
      <c r="AZ8717" s="19"/>
      <c r="BC8717" s="19"/>
      <c r="BD8717" s="19"/>
    </row>
    <row r="8718" spans="2:56" x14ac:dyDescent="0.2">
      <c r="B8718" s="19"/>
      <c r="C8718" s="19"/>
      <c r="D8718" s="19"/>
      <c r="E8718" s="19"/>
      <c r="F8718" s="19"/>
      <c r="G8718" s="19"/>
      <c r="H8718" s="19"/>
      <c r="I8718" s="19"/>
      <c r="J8718" s="19"/>
      <c r="K8718" s="19"/>
      <c r="L8718" s="19"/>
      <c r="M8718" s="19"/>
      <c r="N8718" s="19"/>
      <c r="O8718" s="19"/>
      <c r="P8718" s="19"/>
      <c r="Q8718" s="19"/>
      <c r="R8718" s="19"/>
      <c r="S8718" s="19"/>
      <c r="T8718" s="19"/>
      <c r="U8718" s="19"/>
      <c r="V8718" s="19"/>
      <c r="W8718" s="19"/>
      <c r="X8718" s="19"/>
      <c r="Y8718" s="19"/>
      <c r="Z8718" s="19"/>
      <c r="AA8718" s="19"/>
      <c r="AB8718" s="19"/>
      <c r="AC8718" s="19"/>
      <c r="AH8718" s="19"/>
      <c r="AI8718" s="19"/>
      <c r="AP8718" s="19"/>
      <c r="AQ8718" s="19"/>
      <c r="AR8718" s="19"/>
      <c r="AS8718" s="19"/>
      <c r="AX8718" s="19"/>
      <c r="AY8718" s="19"/>
      <c r="AZ8718" s="19"/>
      <c r="BC8718" s="19"/>
      <c r="BD8718" s="19"/>
    </row>
    <row r="8719" spans="2:56" x14ac:dyDescent="0.2">
      <c r="B8719" s="19"/>
      <c r="C8719" s="19"/>
      <c r="D8719" s="19"/>
      <c r="E8719" s="19"/>
      <c r="F8719" s="19"/>
      <c r="G8719" s="19"/>
      <c r="H8719" s="19"/>
      <c r="I8719" s="19"/>
      <c r="J8719" s="19"/>
      <c r="K8719" s="19"/>
      <c r="L8719" s="19"/>
      <c r="M8719" s="19"/>
      <c r="N8719" s="19"/>
      <c r="O8719" s="19"/>
      <c r="P8719" s="19"/>
      <c r="Q8719" s="19"/>
      <c r="R8719" s="19"/>
      <c r="S8719" s="19"/>
      <c r="T8719" s="19"/>
      <c r="U8719" s="19"/>
      <c r="V8719" s="19"/>
      <c r="W8719" s="19"/>
      <c r="X8719" s="19"/>
      <c r="Y8719" s="19"/>
      <c r="Z8719" s="19"/>
      <c r="AA8719" s="19"/>
      <c r="AB8719" s="19"/>
      <c r="AC8719" s="19"/>
      <c r="AH8719" s="19"/>
      <c r="AI8719" s="19"/>
      <c r="AP8719" s="19"/>
      <c r="AQ8719" s="19"/>
      <c r="AR8719" s="19"/>
      <c r="AS8719" s="19"/>
      <c r="AX8719" s="19"/>
      <c r="AY8719" s="19"/>
      <c r="AZ8719" s="19"/>
      <c r="BC8719" s="19"/>
      <c r="BD8719" s="19"/>
    </row>
    <row r="8720" spans="2:56" x14ac:dyDescent="0.2">
      <c r="B8720" s="19"/>
      <c r="C8720" s="19"/>
      <c r="D8720" s="19"/>
      <c r="E8720" s="19"/>
      <c r="F8720" s="19"/>
      <c r="G8720" s="19"/>
      <c r="H8720" s="19"/>
      <c r="I8720" s="19"/>
      <c r="J8720" s="19"/>
      <c r="K8720" s="19"/>
      <c r="L8720" s="19"/>
      <c r="M8720" s="19"/>
      <c r="N8720" s="19"/>
      <c r="O8720" s="19"/>
      <c r="P8720" s="19"/>
      <c r="Q8720" s="19"/>
      <c r="R8720" s="19"/>
      <c r="S8720" s="19"/>
      <c r="T8720" s="19"/>
      <c r="U8720" s="19"/>
      <c r="V8720" s="19"/>
      <c r="W8720" s="19"/>
      <c r="X8720" s="19"/>
      <c r="Y8720" s="19"/>
      <c r="Z8720" s="19"/>
      <c r="AA8720" s="19"/>
      <c r="AB8720" s="19"/>
      <c r="AC8720" s="19"/>
      <c r="AH8720" s="19"/>
      <c r="AI8720" s="19"/>
      <c r="AP8720" s="19"/>
      <c r="AQ8720" s="19"/>
      <c r="AR8720" s="19"/>
      <c r="AS8720" s="19"/>
      <c r="AX8720" s="19"/>
      <c r="AY8720" s="19"/>
      <c r="AZ8720" s="19"/>
      <c r="BC8720" s="19"/>
      <c r="BD8720" s="19"/>
    </row>
    <row r="8721" spans="2:56" x14ac:dyDescent="0.2">
      <c r="B8721" s="19"/>
      <c r="C8721" s="19"/>
      <c r="D8721" s="19"/>
      <c r="E8721" s="19"/>
      <c r="F8721" s="19"/>
      <c r="G8721" s="19"/>
      <c r="H8721" s="19"/>
      <c r="I8721" s="19"/>
      <c r="J8721" s="19"/>
      <c r="K8721" s="19"/>
      <c r="L8721" s="19"/>
      <c r="M8721" s="19"/>
      <c r="N8721" s="19"/>
      <c r="O8721" s="19"/>
      <c r="P8721" s="19"/>
      <c r="Q8721" s="19"/>
      <c r="R8721" s="19"/>
      <c r="S8721" s="19"/>
      <c r="T8721" s="19"/>
      <c r="U8721" s="19"/>
      <c r="V8721" s="19"/>
      <c r="W8721" s="19"/>
      <c r="X8721" s="19"/>
      <c r="Y8721" s="19"/>
      <c r="Z8721" s="19"/>
      <c r="AA8721" s="19"/>
      <c r="AB8721" s="19"/>
      <c r="AC8721" s="19"/>
      <c r="AH8721" s="19"/>
      <c r="AI8721" s="19"/>
      <c r="AP8721" s="19"/>
      <c r="AQ8721" s="19"/>
      <c r="AR8721" s="19"/>
      <c r="AS8721" s="19"/>
      <c r="AX8721" s="19"/>
      <c r="AY8721" s="19"/>
      <c r="AZ8721" s="19"/>
      <c r="BC8721" s="19"/>
      <c r="BD8721" s="19"/>
    </row>
    <row r="8722" spans="2:56" x14ac:dyDescent="0.2">
      <c r="B8722" s="19"/>
      <c r="C8722" s="19"/>
      <c r="D8722" s="19"/>
      <c r="E8722" s="19"/>
      <c r="F8722" s="19"/>
      <c r="G8722" s="19"/>
      <c r="H8722" s="19"/>
      <c r="I8722" s="19"/>
      <c r="J8722" s="19"/>
      <c r="K8722" s="19"/>
      <c r="L8722" s="19"/>
      <c r="M8722" s="19"/>
      <c r="N8722" s="19"/>
      <c r="O8722" s="19"/>
      <c r="P8722" s="19"/>
      <c r="Q8722" s="19"/>
      <c r="R8722" s="19"/>
      <c r="S8722" s="19"/>
      <c r="T8722" s="19"/>
      <c r="U8722" s="19"/>
      <c r="V8722" s="19"/>
      <c r="W8722" s="19"/>
      <c r="X8722" s="19"/>
      <c r="Y8722" s="19"/>
      <c r="Z8722" s="19"/>
      <c r="AA8722" s="19"/>
      <c r="AB8722" s="19"/>
      <c r="AC8722" s="19"/>
      <c r="AH8722" s="19"/>
      <c r="AI8722" s="19"/>
      <c r="AP8722" s="19"/>
      <c r="AQ8722" s="19"/>
      <c r="AR8722" s="19"/>
      <c r="AS8722" s="19"/>
      <c r="AX8722" s="19"/>
      <c r="AY8722" s="19"/>
      <c r="AZ8722" s="19"/>
      <c r="BC8722" s="19"/>
      <c r="BD8722" s="19"/>
    </row>
    <row r="8723" spans="2:56" x14ac:dyDescent="0.2">
      <c r="B8723" s="19"/>
      <c r="C8723" s="19"/>
      <c r="D8723" s="19"/>
      <c r="E8723" s="19"/>
      <c r="F8723" s="19"/>
      <c r="G8723" s="19"/>
      <c r="H8723" s="19"/>
      <c r="I8723" s="19"/>
      <c r="J8723" s="19"/>
      <c r="K8723" s="19"/>
      <c r="L8723" s="19"/>
      <c r="M8723" s="19"/>
      <c r="N8723" s="19"/>
      <c r="O8723" s="19"/>
      <c r="P8723" s="19"/>
      <c r="Q8723" s="19"/>
      <c r="R8723" s="19"/>
      <c r="S8723" s="19"/>
      <c r="T8723" s="19"/>
      <c r="U8723" s="19"/>
      <c r="V8723" s="19"/>
      <c r="W8723" s="19"/>
      <c r="X8723" s="19"/>
      <c r="Y8723" s="19"/>
      <c r="Z8723" s="19"/>
      <c r="AA8723" s="19"/>
      <c r="AB8723" s="19"/>
      <c r="AC8723" s="19"/>
      <c r="AH8723" s="19"/>
      <c r="AI8723" s="19"/>
      <c r="AP8723" s="19"/>
      <c r="AQ8723" s="19"/>
      <c r="AR8723" s="19"/>
      <c r="AS8723" s="19"/>
      <c r="AX8723" s="19"/>
      <c r="AY8723" s="19"/>
      <c r="AZ8723" s="19"/>
      <c r="BC8723" s="19"/>
      <c r="BD8723" s="19"/>
    </row>
    <row r="8724" spans="2:56" x14ac:dyDescent="0.2">
      <c r="B8724" s="19"/>
      <c r="C8724" s="19"/>
      <c r="D8724" s="19"/>
      <c r="E8724" s="19"/>
      <c r="F8724" s="19"/>
      <c r="G8724" s="19"/>
      <c r="H8724" s="19"/>
      <c r="I8724" s="19"/>
      <c r="J8724" s="19"/>
      <c r="K8724" s="19"/>
      <c r="L8724" s="19"/>
      <c r="M8724" s="19"/>
      <c r="N8724" s="19"/>
      <c r="O8724" s="19"/>
      <c r="P8724" s="19"/>
      <c r="Q8724" s="19"/>
      <c r="R8724" s="19"/>
      <c r="S8724" s="19"/>
      <c r="T8724" s="19"/>
      <c r="U8724" s="19"/>
      <c r="V8724" s="19"/>
      <c r="W8724" s="19"/>
      <c r="X8724" s="19"/>
      <c r="Y8724" s="19"/>
      <c r="Z8724" s="19"/>
      <c r="AA8724" s="19"/>
      <c r="AB8724" s="19"/>
      <c r="AC8724" s="19"/>
      <c r="AH8724" s="19"/>
      <c r="AI8724" s="19"/>
      <c r="AP8724" s="19"/>
      <c r="AQ8724" s="19"/>
      <c r="AR8724" s="19"/>
      <c r="AS8724" s="19"/>
      <c r="AX8724" s="19"/>
      <c r="AY8724" s="19"/>
      <c r="AZ8724" s="19"/>
      <c r="BC8724" s="19"/>
      <c r="BD8724" s="19"/>
    </row>
    <row r="8725" spans="2:56" x14ac:dyDescent="0.2">
      <c r="B8725" s="19"/>
      <c r="C8725" s="19"/>
      <c r="D8725" s="19"/>
      <c r="E8725" s="19"/>
      <c r="F8725" s="19"/>
      <c r="G8725" s="19"/>
      <c r="H8725" s="19"/>
      <c r="I8725" s="19"/>
      <c r="J8725" s="19"/>
      <c r="K8725" s="19"/>
      <c r="L8725" s="19"/>
      <c r="M8725" s="19"/>
      <c r="N8725" s="19"/>
      <c r="O8725" s="19"/>
      <c r="P8725" s="19"/>
      <c r="Q8725" s="19"/>
      <c r="R8725" s="19"/>
      <c r="S8725" s="19"/>
      <c r="T8725" s="19"/>
      <c r="U8725" s="19"/>
      <c r="V8725" s="19"/>
      <c r="W8725" s="19"/>
      <c r="X8725" s="19"/>
      <c r="Y8725" s="19"/>
      <c r="Z8725" s="19"/>
      <c r="AA8725" s="19"/>
      <c r="AB8725" s="19"/>
      <c r="AC8725" s="19"/>
      <c r="AH8725" s="19"/>
      <c r="AI8725" s="19"/>
      <c r="AP8725" s="19"/>
      <c r="AQ8725" s="19"/>
      <c r="AR8725" s="19"/>
      <c r="AS8725" s="19"/>
      <c r="AX8725" s="19"/>
      <c r="AY8725" s="19"/>
      <c r="AZ8725" s="19"/>
      <c r="BC8725" s="19"/>
      <c r="BD8725" s="19"/>
    </row>
    <row r="8726" spans="2:56" x14ac:dyDescent="0.2">
      <c r="B8726" s="19"/>
      <c r="C8726" s="19"/>
      <c r="D8726" s="19"/>
      <c r="E8726" s="19"/>
      <c r="F8726" s="19"/>
      <c r="G8726" s="19"/>
      <c r="H8726" s="19"/>
      <c r="I8726" s="19"/>
      <c r="J8726" s="19"/>
      <c r="K8726" s="19"/>
      <c r="L8726" s="19"/>
      <c r="M8726" s="19"/>
      <c r="N8726" s="19"/>
      <c r="O8726" s="19"/>
      <c r="P8726" s="19"/>
      <c r="Q8726" s="19"/>
      <c r="R8726" s="19"/>
      <c r="S8726" s="19"/>
      <c r="T8726" s="19"/>
      <c r="U8726" s="19"/>
      <c r="V8726" s="19"/>
      <c r="W8726" s="19"/>
      <c r="X8726" s="19"/>
      <c r="Y8726" s="19"/>
      <c r="Z8726" s="19"/>
      <c r="AA8726" s="19"/>
      <c r="AB8726" s="19"/>
      <c r="AC8726" s="19"/>
      <c r="AH8726" s="19"/>
      <c r="AI8726" s="19"/>
      <c r="AP8726" s="19"/>
      <c r="AQ8726" s="19"/>
      <c r="AR8726" s="19"/>
      <c r="AS8726" s="19"/>
      <c r="AX8726" s="19"/>
      <c r="AY8726" s="19"/>
      <c r="AZ8726" s="19"/>
      <c r="BC8726" s="19"/>
      <c r="BD8726" s="19"/>
    </row>
    <row r="8727" spans="2:56" x14ac:dyDescent="0.2">
      <c r="B8727" s="19"/>
      <c r="C8727" s="19"/>
      <c r="D8727" s="19"/>
      <c r="E8727" s="19"/>
      <c r="F8727" s="19"/>
      <c r="G8727" s="19"/>
      <c r="H8727" s="19"/>
      <c r="I8727" s="19"/>
      <c r="J8727" s="19"/>
      <c r="K8727" s="19"/>
      <c r="L8727" s="19"/>
      <c r="M8727" s="19"/>
      <c r="N8727" s="19"/>
      <c r="O8727" s="19"/>
      <c r="P8727" s="19"/>
      <c r="Q8727" s="19"/>
      <c r="R8727" s="19"/>
      <c r="S8727" s="19"/>
      <c r="T8727" s="19"/>
      <c r="U8727" s="19"/>
      <c r="V8727" s="19"/>
      <c r="W8727" s="19"/>
      <c r="X8727" s="19"/>
      <c r="Y8727" s="19"/>
      <c r="Z8727" s="19"/>
      <c r="AA8727" s="19"/>
      <c r="AB8727" s="19"/>
      <c r="AC8727" s="19"/>
      <c r="AH8727" s="19"/>
      <c r="AI8727" s="19"/>
      <c r="AP8727" s="19"/>
      <c r="AQ8727" s="19"/>
      <c r="AR8727" s="19"/>
      <c r="AS8727" s="19"/>
      <c r="AX8727" s="19"/>
      <c r="AY8727" s="19"/>
      <c r="AZ8727" s="19"/>
      <c r="BC8727" s="19"/>
      <c r="BD8727" s="19"/>
    </row>
    <row r="8728" spans="2:56" x14ac:dyDescent="0.2">
      <c r="B8728" s="19"/>
      <c r="C8728" s="19"/>
      <c r="D8728" s="19"/>
      <c r="E8728" s="19"/>
      <c r="F8728" s="19"/>
      <c r="G8728" s="19"/>
      <c r="H8728" s="19"/>
      <c r="I8728" s="19"/>
      <c r="J8728" s="19"/>
      <c r="K8728" s="19"/>
      <c r="L8728" s="19"/>
      <c r="M8728" s="19"/>
      <c r="N8728" s="19"/>
      <c r="O8728" s="19"/>
      <c r="P8728" s="19"/>
      <c r="Q8728" s="19"/>
      <c r="R8728" s="19"/>
      <c r="S8728" s="19"/>
      <c r="T8728" s="19"/>
      <c r="U8728" s="19"/>
      <c r="V8728" s="19"/>
      <c r="W8728" s="19"/>
      <c r="X8728" s="19"/>
      <c r="Y8728" s="19"/>
      <c r="Z8728" s="19"/>
      <c r="AA8728" s="19"/>
      <c r="AB8728" s="19"/>
      <c r="AC8728" s="19"/>
      <c r="AH8728" s="19"/>
      <c r="AI8728" s="19"/>
      <c r="AP8728" s="19"/>
      <c r="AQ8728" s="19"/>
      <c r="AR8728" s="19"/>
      <c r="AS8728" s="19"/>
      <c r="AX8728" s="19"/>
      <c r="AY8728" s="19"/>
      <c r="AZ8728" s="19"/>
      <c r="BC8728" s="19"/>
      <c r="BD8728" s="19"/>
    </row>
    <row r="8729" spans="2:56" x14ac:dyDescent="0.2">
      <c r="B8729" s="19"/>
      <c r="C8729" s="19"/>
      <c r="D8729" s="19"/>
      <c r="E8729" s="19"/>
      <c r="F8729" s="19"/>
      <c r="G8729" s="19"/>
      <c r="H8729" s="19"/>
      <c r="I8729" s="19"/>
      <c r="J8729" s="19"/>
      <c r="K8729" s="19"/>
      <c r="L8729" s="19"/>
      <c r="M8729" s="19"/>
      <c r="N8729" s="19"/>
      <c r="O8729" s="19"/>
      <c r="P8729" s="19"/>
      <c r="Q8729" s="19"/>
      <c r="R8729" s="19"/>
      <c r="S8729" s="19"/>
      <c r="T8729" s="19"/>
      <c r="U8729" s="19"/>
      <c r="V8729" s="19"/>
      <c r="W8729" s="19"/>
      <c r="X8729" s="19"/>
      <c r="Y8729" s="19"/>
      <c r="Z8729" s="19"/>
      <c r="AA8729" s="19"/>
      <c r="AB8729" s="19"/>
      <c r="AC8729" s="19"/>
      <c r="AH8729" s="19"/>
      <c r="AI8729" s="19"/>
      <c r="AP8729" s="19"/>
      <c r="AQ8729" s="19"/>
      <c r="AR8729" s="19"/>
      <c r="AS8729" s="19"/>
      <c r="AX8729" s="19"/>
      <c r="AY8729" s="19"/>
      <c r="AZ8729" s="19"/>
      <c r="BC8729" s="19"/>
      <c r="BD8729" s="19"/>
    </row>
    <row r="8730" spans="2:56" x14ac:dyDescent="0.2">
      <c r="B8730" s="19"/>
      <c r="C8730" s="19"/>
      <c r="D8730" s="19"/>
      <c r="E8730" s="19"/>
      <c r="F8730" s="19"/>
      <c r="G8730" s="19"/>
      <c r="H8730" s="19"/>
      <c r="I8730" s="19"/>
      <c r="J8730" s="19"/>
      <c r="K8730" s="19"/>
      <c r="L8730" s="19"/>
      <c r="M8730" s="19"/>
      <c r="N8730" s="19"/>
      <c r="O8730" s="19"/>
      <c r="P8730" s="19"/>
      <c r="Q8730" s="19"/>
      <c r="R8730" s="19"/>
      <c r="S8730" s="19"/>
      <c r="T8730" s="19"/>
      <c r="U8730" s="19"/>
      <c r="V8730" s="19"/>
      <c r="W8730" s="19"/>
      <c r="X8730" s="19"/>
      <c r="Y8730" s="19"/>
      <c r="Z8730" s="19"/>
      <c r="AA8730" s="19"/>
      <c r="AB8730" s="19"/>
      <c r="AC8730" s="19"/>
      <c r="AH8730" s="19"/>
      <c r="AI8730" s="19"/>
      <c r="AP8730" s="19"/>
      <c r="AQ8730" s="19"/>
      <c r="AR8730" s="19"/>
      <c r="AS8730" s="19"/>
      <c r="AX8730" s="19"/>
      <c r="AY8730" s="19"/>
      <c r="AZ8730" s="19"/>
      <c r="BC8730" s="19"/>
      <c r="BD8730" s="19"/>
    </row>
    <row r="8731" spans="2:56" x14ac:dyDescent="0.2">
      <c r="B8731" s="19"/>
      <c r="C8731" s="19"/>
      <c r="D8731" s="19"/>
      <c r="E8731" s="19"/>
      <c r="F8731" s="19"/>
      <c r="G8731" s="19"/>
      <c r="H8731" s="19"/>
      <c r="I8731" s="19"/>
      <c r="J8731" s="19"/>
      <c r="K8731" s="19"/>
      <c r="L8731" s="19"/>
      <c r="M8731" s="19"/>
      <c r="N8731" s="19"/>
      <c r="O8731" s="19"/>
      <c r="P8731" s="19"/>
      <c r="Q8731" s="19"/>
      <c r="R8731" s="19"/>
      <c r="S8731" s="19"/>
      <c r="T8731" s="19"/>
      <c r="U8731" s="19"/>
      <c r="V8731" s="19"/>
      <c r="W8731" s="19"/>
      <c r="X8731" s="19"/>
      <c r="Y8731" s="19"/>
      <c r="Z8731" s="19"/>
      <c r="AA8731" s="19"/>
      <c r="AB8731" s="19"/>
      <c r="AC8731" s="19"/>
      <c r="AH8731" s="19"/>
      <c r="AI8731" s="19"/>
      <c r="AP8731" s="19"/>
      <c r="AQ8731" s="19"/>
      <c r="AR8731" s="19"/>
      <c r="AS8731" s="19"/>
      <c r="AX8731" s="19"/>
      <c r="AY8731" s="19"/>
      <c r="AZ8731" s="19"/>
      <c r="BC8731" s="19"/>
      <c r="BD8731" s="19"/>
    </row>
    <row r="8732" spans="2:56" x14ac:dyDescent="0.2">
      <c r="B8732" s="19"/>
      <c r="C8732" s="19"/>
      <c r="D8732" s="19"/>
      <c r="E8732" s="19"/>
      <c r="F8732" s="19"/>
      <c r="G8732" s="19"/>
      <c r="H8732" s="19"/>
      <c r="I8732" s="19"/>
      <c r="J8732" s="19"/>
      <c r="K8732" s="19"/>
      <c r="L8732" s="19"/>
      <c r="M8732" s="19"/>
      <c r="N8732" s="19"/>
      <c r="O8732" s="19"/>
      <c r="P8732" s="19"/>
      <c r="Q8732" s="19"/>
      <c r="R8732" s="19"/>
      <c r="S8732" s="19"/>
      <c r="T8732" s="19"/>
      <c r="U8732" s="19"/>
      <c r="V8732" s="19"/>
      <c r="W8732" s="19"/>
      <c r="X8732" s="19"/>
      <c r="Y8732" s="19"/>
      <c r="Z8732" s="19"/>
      <c r="AA8732" s="19"/>
      <c r="AB8732" s="19"/>
      <c r="AC8732" s="19"/>
      <c r="AH8732" s="19"/>
      <c r="AI8732" s="19"/>
      <c r="AP8732" s="19"/>
      <c r="AQ8732" s="19"/>
      <c r="AR8732" s="19"/>
      <c r="AS8732" s="19"/>
      <c r="AX8732" s="19"/>
      <c r="AY8732" s="19"/>
      <c r="AZ8732" s="19"/>
      <c r="BC8732" s="19"/>
      <c r="BD8732" s="19"/>
    </row>
    <row r="8733" spans="2:56" x14ac:dyDescent="0.2">
      <c r="B8733" s="19"/>
      <c r="C8733" s="19"/>
      <c r="D8733" s="19"/>
      <c r="E8733" s="19"/>
      <c r="F8733" s="19"/>
      <c r="G8733" s="19"/>
      <c r="H8733" s="19"/>
      <c r="I8733" s="19"/>
      <c r="J8733" s="19"/>
      <c r="K8733" s="19"/>
      <c r="L8733" s="19"/>
      <c r="M8733" s="19"/>
      <c r="N8733" s="19"/>
      <c r="O8733" s="19"/>
      <c r="P8733" s="19"/>
      <c r="Q8733" s="19"/>
      <c r="R8733" s="19"/>
      <c r="S8733" s="19"/>
      <c r="T8733" s="19"/>
      <c r="U8733" s="19"/>
      <c r="V8733" s="19"/>
      <c r="W8733" s="19"/>
      <c r="X8733" s="19"/>
      <c r="Y8733" s="19"/>
      <c r="Z8733" s="19"/>
      <c r="AA8733" s="19"/>
      <c r="AB8733" s="19"/>
      <c r="AC8733" s="19"/>
      <c r="AH8733" s="19"/>
      <c r="AI8733" s="19"/>
      <c r="AP8733" s="19"/>
      <c r="AQ8733" s="19"/>
      <c r="AR8733" s="19"/>
      <c r="AS8733" s="19"/>
      <c r="AX8733" s="19"/>
      <c r="AY8733" s="19"/>
      <c r="AZ8733" s="19"/>
      <c r="BC8733" s="19"/>
      <c r="BD8733" s="19"/>
    </row>
    <row r="8734" spans="2:56" x14ac:dyDescent="0.2">
      <c r="B8734" s="19"/>
      <c r="C8734" s="19"/>
      <c r="D8734" s="19"/>
      <c r="E8734" s="19"/>
      <c r="F8734" s="19"/>
      <c r="G8734" s="19"/>
      <c r="H8734" s="19"/>
      <c r="I8734" s="19"/>
      <c r="J8734" s="19"/>
      <c r="K8734" s="19"/>
      <c r="L8734" s="19"/>
      <c r="M8734" s="19"/>
      <c r="N8734" s="19"/>
      <c r="O8734" s="19"/>
      <c r="P8734" s="19"/>
      <c r="Q8734" s="19"/>
      <c r="R8734" s="19"/>
      <c r="S8734" s="19"/>
      <c r="T8734" s="19"/>
      <c r="U8734" s="19"/>
      <c r="V8734" s="19"/>
      <c r="W8734" s="19"/>
      <c r="X8734" s="19"/>
      <c r="Y8734" s="19"/>
      <c r="Z8734" s="19"/>
      <c r="AA8734" s="19"/>
      <c r="AB8734" s="19"/>
      <c r="AC8734" s="19"/>
      <c r="AH8734" s="19"/>
      <c r="AI8734" s="19"/>
      <c r="AP8734" s="19"/>
      <c r="AQ8734" s="19"/>
      <c r="AR8734" s="19"/>
      <c r="AS8734" s="19"/>
      <c r="AX8734" s="19"/>
      <c r="AY8734" s="19"/>
      <c r="AZ8734" s="19"/>
      <c r="BC8734" s="19"/>
      <c r="BD8734" s="19"/>
    </row>
    <row r="8735" spans="2:56" x14ac:dyDescent="0.2">
      <c r="B8735" s="19"/>
      <c r="C8735" s="19"/>
      <c r="D8735" s="19"/>
      <c r="E8735" s="19"/>
      <c r="F8735" s="19"/>
      <c r="G8735" s="19"/>
      <c r="H8735" s="19"/>
      <c r="I8735" s="19"/>
      <c r="J8735" s="19"/>
      <c r="K8735" s="19"/>
      <c r="L8735" s="19"/>
      <c r="M8735" s="19"/>
      <c r="N8735" s="19"/>
      <c r="O8735" s="19"/>
      <c r="P8735" s="19"/>
      <c r="Q8735" s="19"/>
      <c r="R8735" s="19"/>
      <c r="S8735" s="19"/>
      <c r="T8735" s="19"/>
      <c r="U8735" s="19"/>
      <c r="V8735" s="19"/>
      <c r="W8735" s="19"/>
      <c r="X8735" s="19"/>
      <c r="Y8735" s="19"/>
      <c r="Z8735" s="19"/>
      <c r="AA8735" s="19"/>
      <c r="AB8735" s="19"/>
      <c r="AC8735" s="19"/>
      <c r="AH8735" s="19"/>
      <c r="AI8735" s="19"/>
      <c r="AP8735" s="19"/>
      <c r="AQ8735" s="19"/>
      <c r="AR8735" s="19"/>
      <c r="AS8735" s="19"/>
      <c r="AX8735" s="19"/>
      <c r="AY8735" s="19"/>
      <c r="AZ8735" s="19"/>
      <c r="BC8735" s="19"/>
      <c r="BD8735" s="19"/>
    </row>
    <row r="8736" spans="2:56" x14ac:dyDescent="0.2">
      <c r="B8736" s="19"/>
      <c r="C8736" s="19"/>
      <c r="D8736" s="19"/>
      <c r="E8736" s="19"/>
      <c r="F8736" s="19"/>
      <c r="G8736" s="19"/>
      <c r="H8736" s="19"/>
      <c r="I8736" s="19"/>
      <c r="J8736" s="19"/>
      <c r="K8736" s="19"/>
      <c r="L8736" s="19"/>
      <c r="M8736" s="19"/>
      <c r="N8736" s="19"/>
      <c r="O8736" s="19"/>
      <c r="P8736" s="19"/>
      <c r="Q8736" s="19"/>
      <c r="R8736" s="19"/>
      <c r="S8736" s="19"/>
      <c r="T8736" s="19"/>
      <c r="U8736" s="19"/>
      <c r="V8736" s="19"/>
      <c r="W8736" s="19"/>
      <c r="X8736" s="19"/>
      <c r="Y8736" s="19"/>
      <c r="Z8736" s="19"/>
      <c r="AA8736" s="19"/>
      <c r="AB8736" s="19"/>
      <c r="AC8736" s="19"/>
      <c r="AH8736" s="19"/>
      <c r="AI8736" s="19"/>
      <c r="AP8736" s="19"/>
      <c r="AQ8736" s="19"/>
      <c r="AR8736" s="19"/>
      <c r="AS8736" s="19"/>
      <c r="AX8736" s="19"/>
      <c r="AY8736" s="19"/>
      <c r="AZ8736" s="19"/>
      <c r="BC8736" s="19"/>
      <c r="BD8736" s="19"/>
    </row>
    <row r="8737" spans="2:56" x14ac:dyDescent="0.2">
      <c r="B8737" s="19"/>
      <c r="C8737" s="19"/>
      <c r="D8737" s="19"/>
      <c r="E8737" s="19"/>
      <c r="F8737" s="19"/>
      <c r="G8737" s="19"/>
      <c r="H8737" s="19"/>
      <c r="I8737" s="19"/>
      <c r="J8737" s="19"/>
      <c r="K8737" s="19"/>
      <c r="L8737" s="19"/>
      <c r="M8737" s="19"/>
      <c r="N8737" s="19"/>
      <c r="O8737" s="19"/>
      <c r="P8737" s="19"/>
      <c r="Q8737" s="19"/>
      <c r="R8737" s="19"/>
      <c r="S8737" s="19"/>
      <c r="T8737" s="19"/>
      <c r="U8737" s="19"/>
      <c r="V8737" s="19"/>
      <c r="W8737" s="19"/>
      <c r="X8737" s="19"/>
      <c r="Y8737" s="19"/>
      <c r="Z8737" s="19"/>
      <c r="AA8737" s="19"/>
      <c r="AB8737" s="19"/>
      <c r="AC8737" s="19"/>
      <c r="AH8737" s="19"/>
      <c r="AI8737" s="19"/>
      <c r="AP8737" s="19"/>
      <c r="AQ8737" s="19"/>
      <c r="AR8737" s="19"/>
      <c r="AS8737" s="19"/>
      <c r="AX8737" s="19"/>
      <c r="AY8737" s="19"/>
      <c r="AZ8737" s="19"/>
      <c r="BC8737" s="19"/>
      <c r="BD8737" s="19"/>
    </row>
    <row r="8738" spans="2:56" x14ac:dyDescent="0.2">
      <c r="B8738" s="19"/>
      <c r="C8738" s="19"/>
      <c r="D8738" s="19"/>
      <c r="E8738" s="19"/>
      <c r="F8738" s="19"/>
      <c r="G8738" s="19"/>
      <c r="H8738" s="19"/>
      <c r="I8738" s="19"/>
      <c r="J8738" s="19"/>
      <c r="K8738" s="19"/>
      <c r="L8738" s="19"/>
      <c r="M8738" s="19"/>
      <c r="N8738" s="19"/>
      <c r="O8738" s="19"/>
      <c r="P8738" s="19"/>
      <c r="Q8738" s="19"/>
      <c r="R8738" s="19"/>
      <c r="S8738" s="19"/>
      <c r="T8738" s="19"/>
      <c r="U8738" s="19"/>
      <c r="V8738" s="19"/>
      <c r="W8738" s="19"/>
      <c r="X8738" s="19"/>
      <c r="Y8738" s="19"/>
      <c r="Z8738" s="19"/>
      <c r="AA8738" s="19"/>
      <c r="AB8738" s="19"/>
      <c r="AC8738" s="19"/>
      <c r="AH8738" s="19"/>
      <c r="AI8738" s="19"/>
      <c r="AP8738" s="19"/>
      <c r="AQ8738" s="19"/>
      <c r="AR8738" s="19"/>
      <c r="AS8738" s="19"/>
      <c r="AX8738" s="19"/>
      <c r="AY8738" s="19"/>
      <c r="AZ8738" s="19"/>
      <c r="BC8738" s="19"/>
      <c r="BD8738" s="19"/>
    </row>
    <row r="8739" spans="2:56" x14ac:dyDescent="0.2">
      <c r="B8739" s="19"/>
      <c r="C8739" s="19"/>
      <c r="D8739" s="19"/>
      <c r="E8739" s="19"/>
      <c r="F8739" s="19"/>
      <c r="G8739" s="19"/>
      <c r="H8739" s="19"/>
      <c r="I8739" s="19"/>
      <c r="J8739" s="19"/>
      <c r="K8739" s="19"/>
      <c r="L8739" s="19"/>
      <c r="M8739" s="19"/>
      <c r="N8739" s="19"/>
      <c r="O8739" s="19"/>
      <c r="P8739" s="19"/>
      <c r="Q8739" s="19"/>
      <c r="R8739" s="19"/>
      <c r="S8739" s="19"/>
      <c r="T8739" s="19"/>
      <c r="U8739" s="19"/>
      <c r="V8739" s="19"/>
      <c r="W8739" s="19"/>
      <c r="X8739" s="19"/>
      <c r="Y8739" s="19"/>
      <c r="Z8739" s="19"/>
      <c r="AA8739" s="19"/>
      <c r="AB8739" s="19"/>
      <c r="AC8739" s="19"/>
      <c r="AH8739" s="19"/>
      <c r="AI8739" s="19"/>
      <c r="AP8739" s="19"/>
      <c r="AQ8739" s="19"/>
      <c r="AR8739" s="19"/>
      <c r="AS8739" s="19"/>
      <c r="AX8739" s="19"/>
      <c r="AY8739" s="19"/>
      <c r="AZ8739" s="19"/>
      <c r="BC8739" s="19"/>
      <c r="BD8739" s="19"/>
    </row>
    <row r="8740" spans="2:56" x14ac:dyDescent="0.2">
      <c r="B8740" s="19"/>
      <c r="C8740" s="19"/>
      <c r="D8740" s="19"/>
      <c r="E8740" s="19"/>
      <c r="F8740" s="19"/>
      <c r="G8740" s="19"/>
      <c r="H8740" s="19"/>
      <c r="I8740" s="19"/>
      <c r="J8740" s="19"/>
      <c r="K8740" s="19"/>
      <c r="L8740" s="19"/>
      <c r="M8740" s="19"/>
      <c r="N8740" s="19"/>
      <c r="O8740" s="19"/>
      <c r="P8740" s="19"/>
      <c r="Q8740" s="19"/>
      <c r="R8740" s="19"/>
      <c r="S8740" s="19"/>
      <c r="T8740" s="19"/>
      <c r="U8740" s="19"/>
      <c r="V8740" s="19"/>
      <c r="W8740" s="19"/>
      <c r="X8740" s="19"/>
      <c r="Y8740" s="19"/>
      <c r="Z8740" s="19"/>
      <c r="AA8740" s="19"/>
      <c r="AB8740" s="19"/>
      <c r="AC8740" s="19"/>
      <c r="AH8740" s="19"/>
      <c r="AI8740" s="19"/>
      <c r="AP8740" s="19"/>
      <c r="AQ8740" s="19"/>
      <c r="AR8740" s="19"/>
      <c r="AS8740" s="19"/>
      <c r="AX8740" s="19"/>
      <c r="AY8740" s="19"/>
      <c r="AZ8740" s="19"/>
      <c r="BC8740" s="19"/>
      <c r="BD8740" s="19"/>
    </row>
    <row r="8741" spans="2:56" x14ac:dyDescent="0.2">
      <c r="B8741" s="19"/>
      <c r="C8741" s="19"/>
      <c r="D8741" s="19"/>
      <c r="E8741" s="19"/>
      <c r="F8741" s="19"/>
      <c r="G8741" s="19"/>
      <c r="H8741" s="19"/>
      <c r="I8741" s="19"/>
      <c r="J8741" s="19"/>
      <c r="K8741" s="19"/>
      <c r="L8741" s="19"/>
      <c r="M8741" s="19"/>
      <c r="N8741" s="19"/>
      <c r="O8741" s="19"/>
      <c r="P8741" s="19"/>
      <c r="Q8741" s="19"/>
      <c r="R8741" s="19"/>
      <c r="S8741" s="19"/>
      <c r="T8741" s="19"/>
      <c r="U8741" s="19"/>
      <c r="V8741" s="19"/>
      <c r="W8741" s="19"/>
      <c r="X8741" s="19"/>
      <c r="Y8741" s="19"/>
      <c r="Z8741" s="19"/>
      <c r="AA8741" s="19"/>
      <c r="AB8741" s="19"/>
      <c r="AC8741" s="19"/>
      <c r="AH8741" s="19"/>
      <c r="AI8741" s="19"/>
      <c r="AP8741" s="19"/>
      <c r="AQ8741" s="19"/>
      <c r="AR8741" s="19"/>
      <c r="AS8741" s="19"/>
      <c r="AX8741" s="19"/>
      <c r="AY8741" s="19"/>
      <c r="AZ8741" s="19"/>
      <c r="BC8741" s="19"/>
      <c r="BD8741" s="19"/>
    </row>
    <row r="8742" spans="2:56" x14ac:dyDescent="0.2">
      <c r="B8742" s="19"/>
      <c r="C8742" s="19"/>
      <c r="D8742" s="19"/>
      <c r="E8742" s="19"/>
      <c r="F8742" s="19"/>
      <c r="G8742" s="19"/>
      <c r="H8742" s="19"/>
      <c r="I8742" s="19"/>
      <c r="J8742" s="19"/>
      <c r="K8742" s="19"/>
      <c r="L8742" s="19"/>
      <c r="M8742" s="19"/>
      <c r="N8742" s="19"/>
      <c r="O8742" s="19"/>
      <c r="P8742" s="19"/>
      <c r="Q8742" s="19"/>
      <c r="R8742" s="19"/>
      <c r="S8742" s="19"/>
      <c r="T8742" s="19"/>
      <c r="U8742" s="19"/>
      <c r="V8742" s="19"/>
      <c r="W8742" s="19"/>
      <c r="X8742" s="19"/>
      <c r="Y8742" s="19"/>
      <c r="Z8742" s="19"/>
      <c r="AA8742" s="19"/>
      <c r="AB8742" s="19"/>
      <c r="AC8742" s="19"/>
      <c r="AH8742" s="19"/>
      <c r="AI8742" s="19"/>
      <c r="AP8742" s="19"/>
      <c r="AQ8742" s="19"/>
      <c r="AR8742" s="19"/>
      <c r="AS8742" s="19"/>
      <c r="AX8742" s="19"/>
      <c r="AY8742" s="19"/>
      <c r="AZ8742" s="19"/>
      <c r="BC8742" s="19"/>
      <c r="BD8742" s="19"/>
    </row>
    <row r="8743" spans="2:56" x14ac:dyDescent="0.2">
      <c r="B8743" s="19"/>
      <c r="C8743" s="19"/>
      <c r="D8743" s="19"/>
      <c r="E8743" s="19"/>
      <c r="F8743" s="19"/>
      <c r="G8743" s="19"/>
      <c r="H8743" s="19"/>
      <c r="I8743" s="19"/>
      <c r="J8743" s="19"/>
      <c r="K8743" s="19"/>
      <c r="L8743" s="19"/>
      <c r="M8743" s="19"/>
      <c r="N8743" s="19"/>
      <c r="O8743" s="19"/>
      <c r="P8743" s="19"/>
      <c r="Q8743" s="19"/>
      <c r="R8743" s="19"/>
      <c r="S8743" s="19"/>
      <c r="T8743" s="19"/>
      <c r="U8743" s="19"/>
      <c r="V8743" s="19"/>
      <c r="W8743" s="19"/>
      <c r="X8743" s="19"/>
      <c r="Y8743" s="19"/>
      <c r="Z8743" s="19"/>
      <c r="AA8743" s="19"/>
      <c r="AB8743" s="19"/>
      <c r="AC8743" s="19"/>
      <c r="AH8743" s="19"/>
      <c r="AI8743" s="19"/>
      <c r="AP8743" s="19"/>
      <c r="AQ8743" s="19"/>
      <c r="AR8743" s="19"/>
      <c r="AS8743" s="19"/>
      <c r="AX8743" s="19"/>
      <c r="AY8743" s="19"/>
      <c r="AZ8743" s="19"/>
      <c r="BC8743" s="19"/>
      <c r="BD8743" s="19"/>
    </row>
    <row r="8744" spans="2:56" x14ac:dyDescent="0.2">
      <c r="B8744" s="19"/>
      <c r="C8744" s="19"/>
      <c r="D8744" s="19"/>
      <c r="E8744" s="19"/>
      <c r="F8744" s="19"/>
      <c r="G8744" s="19"/>
      <c r="H8744" s="19"/>
      <c r="I8744" s="19"/>
      <c r="J8744" s="19"/>
      <c r="K8744" s="19"/>
      <c r="L8744" s="19"/>
      <c r="M8744" s="19"/>
      <c r="N8744" s="19"/>
      <c r="O8744" s="19"/>
      <c r="P8744" s="19"/>
      <c r="Q8744" s="19"/>
      <c r="R8744" s="19"/>
      <c r="S8744" s="19"/>
      <c r="T8744" s="19"/>
      <c r="U8744" s="19"/>
      <c r="V8744" s="19"/>
      <c r="W8744" s="19"/>
      <c r="X8744" s="19"/>
      <c r="Y8744" s="19"/>
      <c r="Z8744" s="19"/>
      <c r="AA8744" s="19"/>
      <c r="AB8744" s="19"/>
      <c r="AC8744" s="19"/>
      <c r="AH8744" s="19"/>
      <c r="AI8744" s="19"/>
      <c r="AP8744" s="19"/>
      <c r="AQ8744" s="19"/>
      <c r="AR8744" s="19"/>
      <c r="AS8744" s="19"/>
      <c r="AX8744" s="19"/>
      <c r="AY8744" s="19"/>
      <c r="AZ8744" s="19"/>
      <c r="BC8744" s="19"/>
      <c r="BD8744" s="19"/>
    </row>
    <row r="8745" spans="2:56" x14ac:dyDescent="0.2">
      <c r="B8745" s="19"/>
      <c r="C8745" s="19"/>
      <c r="D8745" s="19"/>
      <c r="E8745" s="19"/>
      <c r="F8745" s="19"/>
      <c r="G8745" s="19"/>
      <c r="H8745" s="19"/>
      <c r="I8745" s="19"/>
      <c r="J8745" s="19"/>
      <c r="K8745" s="19"/>
      <c r="L8745" s="19"/>
      <c r="M8745" s="19"/>
      <c r="N8745" s="19"/>
      <c r="O8745" s="19"/>
      <c r="P8745" s="19"/>
      <c r="Q8745" s="19"/>
      <c r="R8745" s="19"/>
      <c r="S8745" s="19"/>
      <c r="T8745" s="19"/>
      <c r="U8745" s="19"/>
      <c r="V8745" s="19"/>
      <c r="W8745" s="19"/>
      <c r="X8745" s="19"/>
      <c r="Y8745" s="19"/>
      <c r="Z8745" s="19"/>
      <c r="AA8745" s="19"/>
      <c r="AB8745" s="19"/>
      <c r="AC8745" s="19"/>
      <c r="AH8745" s="19"/>
      <c r="AI8745" s="19"/>
      <c r="AP8745" s="19"/>
      <c r="AQ8745" s="19"/>
      <c r="AR8745" s="19"/>
      <c r="AS8745" s="19"/>
      <c r="AX8745" s="19"/>
      <c r="AY8745" s="19"/>
      <c r="AZ8745" s="19"/>
      <c r="BC8745" s="19"/>
      <c r="BD8745" s="19"/>
    </row>
    <row r="8746" spans="2:56" x14ac:dyDescent="0.2">
      <c r="B8746" s="19"/>
      <c r="C8746" s="19"/>
      <c r="D8746" s="19"/>
      <c r="E8746" s="19"/>
      <c r="F8746" s="19"/>
      <c r="G8746" s="19"/>
      <c r="H8746" s="19"/>
      <c r="I8746" s="19"/>
      <c r="J8746" s="19"/>
      <c r="K8746" s="19"/>
      <c r="L8746" s="19"/>
      <c r="M8746" s="19"/>
      <c r="N8746" s="19"/>
      <c r="O8746" s="19"/>
      <c r="P8746" s="19"/>
      <c r="Q8746" s="19"/>
      <c r="R8746" s="19"/>
      <c r="S8746" s="19"/>
      <c r="T8746" s="19"/>
      <c r="U8746" s="19"/>
      <c r="V8746" s="19"/>
      <c r="W8746" s="19"/>
      <c r="X8746" s="19"/>
      <c r="Y8746" s="19"/>
      <c r="Z8746" s="19"/>
      <c r="AA8746" s="19"/>
      <c r="AB8746" s="19"/>
      <c r="AC8746" s="19"/>
      <c r="AH8746" s="19"/>
      <c r="AI8746" s="19"/>
      <c r="AP8746" s="19"/>
      <c r="AQ8746" s="19"/>
      <c r="AR8746" s="19"/>
      <c r="AS8746" s="19"/>
      <c r="AX8746" s="19"/>
      <c r="AY8746" s="19"/>
      <c r="AZ8746" s="19"/>
      <c r="BC8746" s="19"/>
      <c r="BD8746" s="19"/>
    </row>
    <row r="8747" spans="2:56" x14ac:dyDescent="0.2">
      <c r="B8747" s="19"/>
      <c r="C8747" s="19"/>
      <c r="D8747" s="19"/>
      <c r="E8747" s="19"/>
      <c r="F8747" s="19"/>
      <c r="G8747" s="19"/>
      <c r="H8747" s="19"/>
      <c r="I8747" s="19"/>
      <c r="J8747" s="19"/>
      <c r="K8747" s="19"/>
      <c r="L8747" s="19"/>
      <c r="M8747" s="19"/>
      <c r="N8747" s="19"/>
      <c r="O8747" s="19"/>
      <c r="P8747" s="19"/>
      <c r="Q8747" s="19"/>
      <c r="R8747" s="19"/>
      <c r="S8747" s="19"/>
      <c r="T8747" s="19"/>
      <c r="U8747" s="19"/>
      <c r="V8747" s="19"/>
      <c r="W8747" s="19"/>
      <c r="X8747" s="19"/>
      <c r="Y8747" s="19"/>
      <c r="Z8747" s="19"/>
      <c r="AA8747" s="19"/>
      <c r="AB8747" s="19"/>
      <c r="AC8747" s="19"/>
      <c r="AH8747" s="19"/>
      <c r="AI8747" s="19"/>
      <c r="AP8747" s="19"/>
      <c r="AQ8747" s="19"/>
      <c r="AR8747" s="19"/>
      <c r="AS8747" s="19"/>
      <c r="AX8747" s="19"/>
      <c r="AY8747" s="19"/>
      <c r="AZ8747" s="19"/>
      <c r="BC8747" s="19"/>
      <c r="BD8747" s="19"/>
    </row>
    <row r="8748" spans="2:56" x14ac:dyDescent="0.2">
      <c r="B8748" s="19"/>
      <c r="C8748" s="19"/>
      <c r="D8748" s="19"/>
      <c r="E8748" s="19"/>
      <c r="F8748" s="19"/>
      <c r="G8748" s="19"/>
      <c r="H8748" s="19"/>
      <c r="I8748" s="19"/>
      <c r="J8748" s="19"/>
      <c r="K8748" s="19"/>
      <c r="L8748" s="19"/>
      <c r="M8748" s="19"/>
      <c r="N8748" s="19"/>
      <c r="O8748" s="19"/>
      <c r="P8748" s="19"/>
      <c r="Q8748" s="19"/>
      <c r="R8748" s="19"/>
      <c r="S8748" s="19"/>
      <c r="T8748" s="19"/>
      <c r="U8748" s="19"/>
      <c r="V8748" s="19"/>
      <c r="W8748" s="19"/>
      <c r="X8748" s="19"/>
      <c r="Y8748" s="19"/>
      <c r="Z8748" s="19"/>
      <c r="AA8748" s="19"/>
      <c r="AB8748" s="19"/>
      <c r="AC8748" s="19"/>
      <c r="AH8748" s="19"/>
      <c r="AI8748" s="19"/>
      <c r="AP8748" s="19"/>
      <c r="AQ8748" s="19"/>
      <c r="AR8748" s="19"/>
      <c r="AS8748" s="19"/>
      <c r="AX8748" s="19"/>
      <c r="AY8748" s="19"/>
      <c r="AZ8748" s="19"/>
      <c r="BC8748" s="19"/>
      <c r="BD8748" s="19"/>
    </row>
    <row r="8749" spans="2:56" x14ac:dyDescent="0.2">
      <c r="B8749" s="19"/>
      <c r="C8749" s="19"/>
      <c r="D8749" s="19"/>
      <c r="E8749" s="19"/>
      <c r="F8749" s="19"/>
      <c r="G8749" s="19"/>
      <c r="H8749" s="19"/>
      <c r="I8749" s="19"/>
      <c r="J8749" s="19"/>
      <c r="K8749" s="19"/>
      <c r="L8749" s="19"/>
      <c r="M8749" s="19"/>
      <c r="N8749" s="19"/>
      <c r="O8749" s="19"/>
      <c r="P8749" s="19"/>
      <c r="Q8749" s="19"/>
      <c r="R8749" s="19"/>
      <c r="S8749" s="19"/>
      <c r="T8749" s="19"/>
      <c r="U8749" s="19"/>
      <c r="V8749" s="19"/>
      <c r="W8749" s="19"/>
      <c r="X8749" s="19"/>
      <c r="Y8749" s="19"/>
      <c r="Z8749" s="19"/>
      <c r="AA8749" s="19"/>
      <c r="AB8749" s="19"/>
      <c r="AC8749" s="19"/>
      <c r="AH8749" s="19"/>
      <c r="AI8749" s="19"/>
      <c r="AP8749" s="19"/>
      <c r="AQ8749" s="19"/>
      <c r="AR8749" s="19"/>
      <c r="AS8749" s="19"/>
      <c r="AX8749" s="19"/>
      <c r="AY8749" s="19"/>
      <c r="AZ8749" s="19"/>
      <c r="BC8749" s="19"/>
      <c r="BD8749" s="19"/>
    </row>
    <row r="8750" spans="2:56" x14ac:dyDescent="0.2">
      <c r="B8750" s="19"/>
      <c r="C8750" s="19"/>
      <c r="D8750" s="19"/>
      <c r="E8750" s="19"/>
      <c r="F8750" s="19"/>
      <c r="G8750" s="19"/>
      <c r="H8750" s="19"/>
      <c r="I8750" s="19"/>
      <c r="J8750" s="19"/>
      <c r="K8750" s="19"/>
      <c r="L8750" s="19"/>
      <c r="M8750" s="19"/>
      <c r="N8750" s="19"/>
      <c r="O8750" s="19"/>
      <c r="P8750" s="19"/>
      <c r="Q8750" s="19"/>
      <c r="R8750" s="19"/>
      <c r="S8750" s="19"/>
      <c r="T8750" s="19"/>
      <c r="U8750" s="19"/>
      <c r="V8750" s="19"/>
      <c r="W8750" s="19"/>
      <c r="X8750" s="19"/>
      <c r="Y8750" s="19"/>
      <c r="Z8750" s="19"/>
      <c r="AA8750" s="19"/>
      <c r="AB8750" s="19"/>
      <c r="AC8750" s="19"/>
      <c r="AH8750" s="19"/>
      <c r="AI8750" s="19"/>
      <c r="AP8750" s="19"/>
      <c r="AQ8750" s="19"/>
      <c r="AR8750" s="19"/>
      <c r="AS8750" s="19"/>
      <c r="AX8750" s="19"/>
      <c r="AY8750" s="19"/>
      <c r="AZ8750" s="19"/>
      <c r="BC8750" s="19"/>
      <c r="BD8750" s="19"/>
    </row>
    <row r="8751" spans="2:56" x14ac:dyDescent="0.2">
      <c r="B8751" s="19"/>
      <c r="C8751" s="19"/>
      <c r="D8751" s="19"/>
      <c r="E8751" s="19"/>
      <c r="F8751" s="19"/>
      <c r="G8751" s="19"/>
      <c r="H8751" s="19"/>
      <c r="I8751" s="19"/>
      <c r="J8751" s="19"/>
      <c r="K8751" s="19"/>
      <c r="L8751" s="19"/>
      <c r="M8751" s="19"/>
      <c r="N8751" s="19"/>
      <c r="O8751" s="19"/>
      <c r="P8751" s="19"/>
      <c r="Q8751" s="19"/>
      <c r="R8751" s="19"/>
      <c r="S8751" s="19"/>
      <c r="T8751" s="19"/>
      <c r="U8751" s="19"/>
      <c r="V8751" s="19"/>
      <c r="W8751" s="19"/>
      <c r="X8751" s="19"/>
      <c r="Y8751" s="19"/>
      <c r="Z8751" s="19"/>
      <c r="AA8751" s="19"/>
      <c r="AB8751" s="19"/>
      <c r="AC8751" s="19"/>
      <c r="AH8751" s="19"/>
      <c r="AI8751" s="19"/>
      <c r="AP8751" s="19"/>
      <c r="AQ8751" s="19"/>
      <c r="AR8751" s="19"/>
      <c r="AS8751" s="19"/>
      <c r="AX8751" s="19"/>
      <c r="AY8751" s="19"/>
      <c r="AZ8751" s="19"/>
      <c r="BC8751" s="19"/>
      <c r="BD8751" s="19"/>
    </row>
    <row r="8752" spans="2:56" x14ac:dyDescent="0.2">
      <c r="B8752" s="19"/>
      <c r="C8752" s="19"/>
      <c r="D8752" s="19"/>
      <c r="E8752" s="19"/>
      <c r="F8752" s="19"/>
      <c r="G8752" s="19"/>
      <c r="H8752" s="19"/>
      <c r="I8752" s="19"/>
      <c r="J8752" s="19"/>
      <c r="K8752" s="19"/>
      <c r="L8752" s="19"/>
      <c r="M8752" s="19"/>
      <c r="N8752" s="19"/>
      <c r="O8752" s="19"/>
      <c r="P8752" s="19"/>
      <c r="Q8752" s="19"/>
      <c r="R8752" s="19"/>
      <c r="S8752" s="19"/>
      <c r="T8752" s="19"/>
      <c r="U8752" s="19"/>
      <c r="V8752" s="19"/>
      <c r="W8752" s="19"/>
      <c r="X8752" s="19"/>
      <c r="Y8752" s="19"/>
      <c r="Z8752" s="19"/>
      <c r="AA8752" s="19"/>
      <c r="AB8752" s="19"/>
      <c r="AC8752" s="19"/>
      <c r="AH8752" s="19"/>
      <c r="AI8752" s="19"/>
      <c r="AP8752" s="19"/>
      <c r="AQ8752" s="19"/>
      <c r="AR8752" s="19"/>
      <c r="AS8752" s="19"/>
      <c r="AX8752" s="19"/>
      <c r="AY8752" s="19"/>
      <c r="AZ8752" s="19"/>
      <c r="BC8752" s="19"/>
      <c r="BD8752" s="19"/>
    </row>
    <row r="8753" spans="2:56" x14ac:dyDescent="0.2">
      <c r="B8753" s="19"/>
      <c r="C8753" s="19"/>
      <c r="D8753" s="19"/>
      <c r="E8753" s="19"/>
      <c r="F8753" s="19"/>
      <c r="G8753" s="19"/>
      <c r="H8753" s="19"/>
      <c r="I8753" s="19"/>
      <c r="J8753" s="19"/>
      <c r="K8753" s="19"/>
      <c r="L8753" s="19"/>
      <c r="M8753" s="19"/>
      <c r="N8753" s="19"/>
      <c r="O8753" s="19"/>
      <c r="P8753" s="19"/>
      <c r="Q8753" s="19"/>
      <c r="R8753" s="19"/>
      <c r="S8753" s="19"/>
      <c r="T8753" s="19"/>
      <c r="U8753" s="19"/>
      <c r="V8753" s="19"/>
      <c r="W8753" s="19"/>
      <c r="X8753" s="19"/>
      <c r="Y8753" s="19"/>
      <c r="Z8753" s="19"/>
      <c r="AA8753" s="19"/>
      <c r="AB8753" s="19"/>
      <c r="AC8753" s="19"/>
      <c r="AH8753" s="19"/>
      <c r="AI8753" s="19"/>
      <c r="AP8753" s="19"/>
      <c r="AQ8753" s="19"/>
      <c r="AR8753" s="19"/>
      <c r="AS8753" s="19"/>
      <c r="AX8753" s="19"/>
      <c r="AY8753" s="19"/>
      <c r="AZ8753" s="19"/>
      <c r="BC8753" s="19"/>
      <c r="BD8753" s="19"/>
    </row>
    <row r="8754" spans="2:56" x14ac:dyDescent="0.2">
      <c r="B8754" s="19"/>
      <c r="C8754" s="19"/>
      <c r="D8754" s="19"/>
      <c r="E8754" s="19"/>
      <c r="F8754" s="19"/>
      <c r="G8754" s="19"/>
      <c r="H8754" s="19"/>
      <c r="I8754" s="19"/>
      <c r="J8754" s="19"/>
      <c r="K8754" s="19"/>
      <c r="L8754" s="19"/>
      <c r="M8754" s="19"/>
      <c r="N8754" s="19"/>
      <c r="O8754" s="19"/>
      <c r="P8754" s="19"/>
      <c r="Q8754" s="19"/>
      <c r="R8754" s="19"/>
      <c r="S8754" s="19"/>
      <c r="T8754" s="19"/>
      <c r="U8754" s="19"/>
      <c r="V8754" s="19"/>
      <c r="W8754" s="19"/>
      <c r="X8754" s="19"/>
      <c r="Y8754" s="19"/>
      <c r="Z8754" s="19"/>
      <c r="AA8754" s="19"/>
      <c r="AB8754" s="19"/>
      <c r="AC8754" s="19"/>
      <c r="AH8754" s="19"/>
      <c r="AI8754" s="19"/>
      <c r="AP8754" s="19"/>
      <c r="AQ8754" s="19"/>
      <c r="AR8754" s="19"/>
      <c r="AS8754" s="19"/>
      <c r="AX8754" s="19"/>
      <c r="AY8754" s="19"/>
      <c r="AZ8754" s="19"/>
      <c r="BC8754" s="19"/>
      <c r="BD8754" s="19"/>
    </row>
    <row r="8755" spans="2:56" x14ac:dyDescent="0.2">
      <c r="B8755" s="19"/>
      <c r="C8755" s="19"/>
      <c r="D8755" s="19"/>
      <c r="E8755" s="19"/>
      <c r="F8755" s="19"/>
      <c r="G8755" s="19"/>
      <c r="H8755" s="19"/>
      <c r="I8755" s="19"/>
      <c r="J8755" s="19"/>
      <c r="K8755" s="19"/>
      <c r="L8755" s="19"/>
      <c r="M8755" s="19"/>
      <c r="N8755" s="19"/>
      <c r="O8755" s="19"/>
      <c r="P8755" s="19"/>
      <c r="Q8755" s="19"/>
      <c r="R8755" s="19"/>
      <c r="S8755" s="19"/>
      <c r="T8755" s="19"/>
      <c r="U8755" s="19"/>
      <c r="V8755" s="19"/>
      <c r="W8755" s="19"/>
      <c r="X8755" s="19"/>
      <c r="Y8755" s="19"/>
      <c r="Z8755" s="19"/>
      <c r="AA8755" s="19"/>
      <c r="AB8755" s="19"/>
      <c r="AC8755" s="19"/>
      <c r="AH8755" s="19"/>
      <c r="AI8755" s="19"/>
      <c r="AP8755" s="19"/>
      <c r="AQ8755" s="19"/>
      <c r="AR8755" s="19"/>
      <c r="AS8755" s="19"/>
      <c r="AX8755" s="19"/>
      <c r="AY8755" s="19"/>
      <c r="AZ8755" s="19"/>
      <c r="BC8755" s="19"/>
      <c r="BD8755" s="19"/>
    </row>
    <row r="8756" spans="2:56" x14ac:dyDescent="0.2">
      <c r="B8756" s="19"/>
      <c r="C8756" s="19"/>
      <c r="D8756" s="19"/>
      <c r="E8756" s="19"/>
      <c r="F8756" s="19"/>
      <c r="G8756" s="19"/>
      <c r="H8756" s="19"/>
      <c r="I8756" s="19"/>
      <c r="J8756" s="19"/>
      <c r="K8756" s="19"/>
      <c r="L8756" s="19"/>
      <c r="M8756" s="19"/>
      <c r="N8756" s="19"/>
      <c r="O8756" s="19"/>
      <c r="P8756" s="19"/>
      <c r="Q8756" s="19"/>
      <c r="R8756" s="19"/>
      <c r="S8756" s="19"/>
      <c r="T8756" s="19"/>
      <c r="U8756" s="19"/>
      <c r="V8756" s="19"/>
      <c r="W8756" s="19"/>
      <c r="X8756" s="19"/>
      <c r="Y8756" s="19"/>
      <c r="Z8756" s="19"/>
      <c r="AA8756" s="19"/>
      <c r="AB8756" s="19"/>
      <c r="AC8756" s="19"/>
      <c r="AH8756" s="19"/>
      <c r="AI8756" s="19"/>
      <c r="AP8756" s="19"/>
      <c r="AQ8756" s="19"/>
      <c r="AR8756" s="19"/>
      <c r="AS8756" s="19"/>
      <c r="AX8756" s="19"/>
      <c r="AY8756" s="19"/>
      <c r="AZ8756" s="19"/>
      <c r="BC8756" s="19"/>
      <c r="BD8756" s="19"/>
    </row>
    <row r="8757" spans="2:56" x14ac:dyDescent="0.2">
      <c r="B8757" s="19"/>
      <c r="C8757" s="19"/>
      <c r="D8757" s="19"/>
      <c r="E8757" s="19"/>
      <c r="F8757" s="19"/>
      <c r="G8757" s="19"/>
      <c r="H8757" s="19"/>
      <c r="I8757" s="19"/>
      <c r="J8757" s="19"/>
      <c r="K8757" s="19"/>
      <c r="L8757" s="19"/>
      <c r="M8757" s="19"/>
      <c r="N8757" s="19"/>
      <c r="O8757" s="19"/>
      <c r="P8757" s="19"/>
      <c r="Q8757" s="19"/>
      <c r="R8757" s="19"/>
      <c r="S8757" s="19"/>
      <c r="T8757" s="19"/>
      <c r="U8757" s="19"/>
      <c r="V8757" s="19"/>
      <c r="W8757" s="19"/>
      <c r="X8757" s="19"/>
      <c r="Y8757" s="19"/>
      <c r="Z8757" s="19"/>
      <c r="AA8757" s="19"/>
      <c r="AB8757" s="19"/>
      <c r="AC8757" s="19"/>
      <c r="AH8757" s="19"/>
      <c r="AI8757" s="19"/>
      <c r="AP8757" s="19"/>
      <c r="AQ8757" s="19"/>
      <c r="AR8757" s="19"/>
      <c r="AS8757" s="19"/>
      <c r="AX8757" s="19"/>
      <c r="AY8757" s="19"/>
      <c r="AZ8757" s="19"/>
      <c r="BC8757" s="19"/>
      <c r="BD8757" s="19"/>
    </row>
    <row r="8758" spans="2:56" x14ac:dyDescent="0.2">
      <c r="B8758" s="19"/>
      <c r="C8758" s="19"/>
      <c r="D8758" s="19"/>
      <c r="E8758" s="19"/>
      <c r="F8758" s="19"/>
      <c r="G8758" s="19"/>
      <c r="H8758" s="19"/>
      <c r="I8758" s="19"/>
      <c r="J8758" s="19"/>
      <c r="K8758" s="19"/>
      <c r="L8758" s="19"/>
      <c r="M8758" s="19"/>
      <c r="N8758" s="19"/>
      <c r="O8758" s="19"/>
      <c r="P8758" s="19"/>
      <c r="Q8758" s="19"/>
      <c r="R8758" s="19"/>
      <c r="S8758" s="19"/>
      <c r="T8758" s="19"/>
      <c r="U8758" s="19"/>
      <c r="V8758" s="19"/>
      <c r="W8758" s="19"/>
      <c r="X8758" s="19"/>
      <c r="Y8758" s="19"/>
      <c r="Z8758" s="19"/>
      <c r="AA8758" s="19"/>
      <c r="AB8758" s="19"/>
      <c r="AC8758" s="19"/>
      <c r="AH8758" s="19"/>
      <c r="AI8758" s="19"/>
      <c r="AP8758" s="19"/>
      <c r="AQ8758" s="19"/>
      <c r="AR8758" s="19"/>
      <c r="AS8758" s="19"/>
      <c r="AX8758" s="19"/>
      <c r="AY8758" s="19"/>
      <c r="AZ8758" s="19"/>
      <c r="BC8758" s="19"/>
      <c r="BD8758" s="19"/>
    </row>
    <row r="8759" spans="2:56" x14ac:dyDescent="0.2">
      <c r="B8759" s="19"/>
      <c r="C8759" s="19"/>
      <c r="D8759" s="19"/>
      <c r="E8759" s="19"/>
      <c r="F8759" s="19"/>
      <c r="G8759" s="19"/>
      <c r="H8759" s="19"/>
      <c r="I8759" s="19"/>
      <c r="J8759" s="19"/>
      <c r="K8759" s="19"/>
      <c r="L8759" s="19"/>
      <c r="M8759" s="19"/>
      <c r="N8759" s="19"/>
      <c r="O8759" s="19"/>
      <c r="P8759" s="19"/>
      <c r="Q8759" s="19"/>
      <c r="R8759" s="19"/>
      <c r="S8759" s="19"/>
      <c r="T8759" s="19"/>
      <c r="U8759" s="19"/>
      <c r="V8759" s="19"/>
      <c r="W8759" s="19"/>
      <c r="X8759" s="19"/>
      <c r="Y8759" s="19"/>
      <c r="Z8759" s="19"/>
      <c r="AA8759" s="19"/>
      <c r="AB8759" s="19"/>
      <c r="AC8759" s="19"/>
      <c r="AH8759" s="19"/>
      <c r="AI8759" s="19"/>
      <c r="AP8759" s="19"/>
      <c r="AQ8759" s="19"/>
      <c r="AR8759" s="19"/>
      <c r="AS8759" s="19"/>
      <c r="AX8759" s="19"/>
      <c r="AY8759" s="19"/>
      <c r="AZ8759" s="19"/>
      <c r="BC8759" s="19"/>
      <c r="BD8759" s="19"/>
    </row>
    <row r="8760" spans="2:56" x14ac:dyDescent="0.2">
      <c r="B8760" s="19"/>
      <c r="C8760" s="19"/>
      <c r="D8760" s="19"/>
      <c r="E8760" s="19"/>
      <c r="F8760" s="19"/>
      <c r="G8760" s="19"/>
      <c r="H8760" s="19"/>
      <c r="I8760" s="19"/>
      <c r="J8760" s="19"/>
      <c r="K8760" s="19"/>
      <c r="L8760" s="19"/>
      <c r="M8760" s="19"/>
      <c r="N8760" s="19"/>
      <c r="O8760" s="19"/>
      <c r="P8760" s="19"/>
      <c r="Q8760" s="19"/>
      <c r="R8760" s="19"/>
      <c r="S8760" s="19"/>
      <c r="T8760" s="19"/>
      <c r="U8760" s="19"/>
      <c r="V8760" s="19"/>
      <c r="W8760" s="19"/>
      <c r="X8760" s="19"/>
      <c r="Y8760" s="19"/>
      <c r="Z8760" s="19"/>
      <c r="AA8760" s="19"/>
      <c r="AB8760" s="19"/>
      <c r="AC8760" s="19"/>
      <c r="AH8760" s="19"/>
      <c r="AI8760" s="19"/>
      <c r="AP8760" s="19"/>
      <c r="AQ8760" s="19"/>
      <c r="AR8760" s="19"/>
      <c r="AS8760" s="19"/>
      <c r="AX8760" s="19"/>
      <c r="AY8760" s="19"/>
      <c r="AZ8760" s="19"/>
      <c r="BC8760" s="19"/>
      <c r="BD8760" s="19"/>
    </row>
    <row r="8761" spans="2:56" x14ac:dyDescent="0.2">
      <c r="B8761" s="19"/>
      <c r="C8761" s="19"/>
      <c r="D8761" s="19"/>
      <c r="E8761" s="19"/>
      <c r="F8761" s="19"/>
      <c r="G8761" s="19"/>
      <c r="H8761" s="19"/>
      <c r="I8761" s="19"/>
      <c r="J8761" s="19"/>
      <c r="K8761" s="19"/>
      <c r="L8761" s="19"/>
      <c r="M8761" s="19"/>
      <c r="N8761" s="19"/>
      <c r="O8761" s="19"/>
      <c r="P8761" s="19"/>
      <c r="Q8761" s="19"/>
      <c r="R8761" s="19"/>
      <c r="S8761" s="19"/>
      <c r="T8761" s="19"/>
      <c r="U8761" s="19"/>
      <c r="V8761" s="19"/>
      <c r="W8761" s="19"/>
      <c r="X8761" s="19"/>
      <c r="Y8761" s="19"/>
      <c r="Z8761" s="19"/>
      <c r="AA8761" s="19"/>
      <c r="AB8761" s="19"/>
      <c r="AC8761" s="19"/>
      <c r="AH8761" s="19"/>
      <c r="AI8761" s="19"/>
      <c r="AP8761" s="19"/>
      <c r="AQ8761" s="19"/>
      <c r="AR8761" s="19"/>
      <c r="AS8761" s="19"/>
      <c r="AX8761" s="19"/>
      <c r="AY8761" s="19"/>
      <c r="AZ8761" s="19"/>
      <c r="BC8761" s="19"/>
      <c r="BD8761" s="19"/>
    </row>
    <row r="8762" spans="2:56" x14ac:dyDescent="0.2">
      <c r="B8762" s="19"/>
      <c r="C8762" s="19"/>
      <c r="D8762" s="19"/>
      <c r="E8762" s="19"/>
      <c r="F8762" s="19"/>
      <c r="G8762" s="19"/>
      <c r="H8762" s="19"/>
      <c r="I8762" s="19"/>
      <c r="J8762" s="19"/>
      <c r="K8762" s="19"/>
      <c r="L8762" s="19"/>
      <c r="M8762" s="19"/>
      <c r="N8762" s="19"/>
      <c r="O8762" s="19"/>
      <c r="P8762" s="19"/>
      <c r="Q8762" s="19"/>
      <c r="R8762" s="19"/>
      <c r="S8762" s="19"/>
      <c r="T8762" s="19"/>
      <c r="U8762" s="19"/>
      <c r="V8762" s="19"/>
      <c r="W8762" s="19"/>
      <c r="X8762" s="19"/>
      <c r="Y8762" s="19"/>
      <c r="Z8762" s="19"/>
      <c r="AA8762" s="19"/>
      <c r="AB8762" s="19"/>
      <c r="AC8762" s="19"/>
      <c r="AH8762" s="19"/>
      <c r="AI8762" s="19"/>
      <c r="AP8762" s="19"/>
      <c r="AQ8762" s="19"/>
      <c r="AR8762" s="19"/>
      <c r="AS8762" s="19"/>
      <c r="AX8762" s="19"/>
      <c r="AY8762" s="19"/>
      <c r="AZ8762" s="19"/>
      <c r="BC8762" s="19"/>
      <c r="BD8762" s="19"/>
    </row>
    <row r="8763" spans="2:56" x14ac:dyDescent="0.2">
      <c r="B8763" s="19"/>
      <c r="C8763" s="19"/>
      <c r="D8763" s="19"/>
      <c r="E8763" s="19"/>
      <c r="F8763" s="19"/>
      <c r="G8763" s="19"/>
      <c r="H8763" s="19"/>
      <c r="I8763" s="19"/>
      <c r="J8763" s="19"/>
      <c r="K8763" s="19"/>
      <c r="L8763" s="19"/>
      <c r="M8763" s="19"/>
      <c r="N8763" s="19"/>
      <c r="O8763" s="19"/>
      <c r="P8763" s="19"/>
      <c r="Q8763" s="19"/>
      <c r="R8763" s="19"/>
      <c r="S8763" s="19"/>
      <c r="T8763" s="19"/>
      <c r="U8763" s="19"/>
      <c r="V8763" s="19"/>
      <c r="W8763" s="19"/>
      <c r="X8763" s="19"/>
      <c r="Y8763" s="19"/>
      <c r="Z8763" s="19"/>
      <c r="AA8763" s="19"/>
      <c r="AB8763" s="19"/>
      <c r="AC8763" s="19"/>
      <c r="AH8763" s="19"/>
      <c r="AI8763" s="19"/>
      <c r="AP8763" s="19"/>
      <c r="AQ8763" s="19"/>
      <c r="AR8763" s="19"/>
      <c r="AS8763" s="19"/>
      <c r="AX8763" s="19"/>
      <c r="AY8763" s="19"/>
      <c r="AZ8763" s="19"/>
      <c r="BC8763" s="19"/>
      <c r="BD8763" s="19"/>
    </row>
    <row r="8764" spans="2:56" x14ac:dyDescent="0.2">
      <c r="B8764" s="19"/>
      <c r="C8764" s="19"/>
      <c r="D8764" s="19"/>
      <c r="E8764" s="19"/>
      <c r="F8764" s="19"/>
      <c r="G8764" s="19"/>
      <c r="H8764" s="19"/>
      <c r="I8764" s="19"/>
      <c r="J8764" s="19"/>
      <c r="K8764" s="19"/>
      <c r="L8764" s="19"/>
      <c r="M8764" s="19"/>
      <c r="N8764" s="19"/>
      <c r="O8764" s="19"/>
      <c r="P8764" s="19"/>
      <c r="Q8764" s="19"/>
      <c r="R8764" s="19"/>
      <c r="S8764" s="19"/>
      <c r="T8764" s="19"/>
      <c r="U8764" s="19"/>
      <c r="V8764" s="19"/>
      <c r="W8764" s="19"/>
      <c r="X8764" s="19"/>
      <c r="Y8764" s="19"/>
      <c r="Z8764" s="19"/>
      <c r="AA8764" s="19"/>
      <c r="AB8764" s="19"/>
      <c r="AC8764" s="19"/>
      <c r="AH8764" s="19"/>
      <c r="AI8764" s="19"/>
      <c r="AP8764" s="19"/>
      <c r="AQ8764" s="19"/>
      <c r="AR8764" s="19"/>
      <c r="AS8764" s="19"/>
      <c r="AX8764" s="19"/>
      <c r="AY8764" s="19"/>
      <c r="AZ8764" s="19"/>
      <c r="BC8764" s="19"/>
      <c r="BD8764" s="19"/>
    </row>
    <row r="8765" spans="2:56" x14ac:dyDescent="0.2">
      <c r="B8765" s="19"/>
      <c r="C8765" s="19"/>
      <c r="D8765" s="19"/>
      <c r="E8765" s="19"/>
      <c r="F8765" s="19"/>
      <c r="G8765" s="19"/>
      <c r="H8765" s="19"/>
      <c r="I8765" s="19"/>
      <c r="J8765" s="19"/>
      <c r="K8765" s="19"/>
      <c r="L8765" s="19"/>
      <c r="M8765" s="19"/>
      <c r="N8765" s="19"/>
      <c r="O8765" s="19"/>
      <c r="P8765" s="19"/>
      <c r="Q8765" s="19"/>
      <c r="R8765" s="19"/>
      <c r="S8765" s="19"/>
      <c r="T8765" s="19"/>
      <c r="U8765" s="19"/>
      <c r="V8765" s="19"/>
      <c r="W8765" s="19"/>
      <c r="X8765" s="19"/>
      <c r="Y8765" s="19"/>
      <c r="Z8765" s="19"/>
      <c r="AA8765" s="19"/>
      <c r="AB8765" s="19"/>
      <c r="AC8765" s="19"/>
      <c r="AH8765" s="19"/>
      <c r="AI8765" s="19"/>
      <c r="AP8765" s="19"/>
      <c r="AQ8765" s="19"/>
      <c r="AR8765" s="19"/>
      <c r="AS8765" s="19"/>
      <c r="AX8765" s="19"/>
      <c r="AY8765" s="19"/>
      <c r="AZ8765" s="19"/>
      <c r="BC8765" s="19"/>
      <c r="BD8765" s="19"/>
    </row>
    <row r="8766" spans="2:56" x14ac:dyDescent="0.2">
      <c r="B8766" s="19"/>
      <c r="C8766" s="19"/>
      <c r="D8766" s="19"/>
      <c r="E8766" s="19"/>
      <c r="F8766" s="19"/>
      <c r="G8766" s="19"/>
      <c r="H8766" s="19"/>
      <c r="I8766" s="19"/>
      <c r="J8766" s="19"/>
      <c r="K8766" s="19"/>
      <c r="L8766" s="19"/>
      <c r="M8766" s="19"/>
      <c r="N8766" s="19"/>
      <c r="O8766" s="19"/>
      <c r="P8766" s="19"/>
      <c r="Q8766" s="19"/>
      <c r="R8766" s="19"/>
      <c r="S8766" s="19"/>
      <c r="T8766" s="19"/>
      <c r="U8766" s="19"/>
      <c r="V8766" s="19"/>
      <c r="W8766" s="19"/>
      <c r="X8766" s="19"/>
      <c r="Y8766" s="19"/>
      <c r="Z8766" s="19"/>
      <c r="AA8766" s="19"/>
      <c r="AB8766" s="19"/>
      <c r="AC8766" s="19"/>
      <c r="AH8766" s="19"/>
      <c r="AI8766" s="19"/>
      <c r="AP8766" s="19"/>
      <c r="AQ8766" s="19"/>
      <c r="AR8766" s="19"/>
      <c r="AS8766" s="19"/>
      <c r="AX8766" s="19"/>
      <c r="AY8766" s="19"/>
      <c r="AZ8766" s="19"/>
      <c r="BC8766" s="19"/>
      <c r="BD8766" s="19"/>
    </row>
    <row r="8767" spans="2:56" x14ac:dyDescent="0.2">
      <c r="B8767" s="19"/>
      <c r="C8767" s="19"/>
      <c r="D8767" s="19"/>
      <c r="E8767" s="19"/>
      <c r="F8767" s="19"/>
      <c r="G8767" s="19"/>
      <c r="H8767" s="19"/>
      <c r="I8767" s="19"/>
      <c r="J8767" s="19"/>
      <c r="K8767" s="19"/>
      <c r="L8767" s="19"/>
      <c r="M8767" s="19"/>
      <c r="N8767" s="19"/>
      <c r="O8767" s="19"/>
      <c r="P8767" s="19"/>
      <c r="Q8767" s="19"/>
      <c r="R8767" s="19"/>
      <c r="S8767" s="19"/>
      <c r="T8767" s="19"/>
      <c r="U8767" s="19"/>
      <c r="V8767" s="19"/>
      <c r="W8767" s="19"/>
      <c r="X8767" s="19"/>
      <c r="Y8767" s="19"/>
      <c r="Z8767" s="19"/>
      <c r="AA8767" s="19"/>
      <c r="AB8767" s="19"/>
      <c r="AC8767" s="19"/>
      <c r="AH8767" s="19"/>
      <c r="AI8767" s="19"/>
      <c r="AP8767" s="19"/>
      <c r="AQ8767" s="19"/>
      <c r="AR8767" s="19"/>
      <c r="AS8767" s="19"/>
      <c r="AX8767" s="19"/>
      <c r="AY8767" s="19"/>
      <c r="AZ8767" s="19"/>
      <c r="BC8767" s="19"/>
      <c r="BD8767" s="19"/>
    </row>
    <row r="8768" spans="2:56" x14ac:dyDescent="0.2">
      <c r="B8768" s="19"/>
      <c r="C8768" s="19"/>
      <c r="D8768" s="19"/>
      <c r="E8768" s="19"/>
      <c r="F8768" s="19"/>
      <c r="G8768" s="19"/>
      <c r="H8768" s="19"/>
      <c r="I8768" s="19"/>
      <c r="J8768" s="19"/>
      <c r="K8768" s="19"/>
      <c r="L8768" s="19"/>
      <c r="M8768" s="19"/>
      <c r="N8768" s="19"/>
      <c r="O8768" s="19"/>
      <c r="P8768" s="19"/>
      <c r="Q8768" s="19"/>
      <c r="R8768" s="19"/>
      <c r="S8768" s="19"/>
      <c r="T8768" s="19"/>
      <c r="U8768" s="19"/>
      <c r="V8768" s="19"/>
      <c r="W8768" s="19"/>
      <c r="X8768" s="19"/>
      <c r="Y8768" s="19"/>
      <c r="Z8768" s="19"/>
      <c r="AA8768" s="19"/>
      <c r="AB8768" s="19"/>
      <c r="AC8768" s="19"/>
      <c r="AH8768" s="19"/>
      <c r="AI8768" s="19"/>
      <c r="AP8768" s="19"/>
      <c r="AQ8768" s="19"/>
      <c r="AR8768" s="19"/>
      <c r="AS8768" s="19"/>
      <c r="AX8768" s="19"/>
      <c r="AY8768" s="19"/>
      <c r="AZ8768" s="19"/>
      <c r="BC8768" s="19"/>
      <c r="BD8768" s="19"/>
    </row>
    <row r="8769" spans="2:56" x14ac:dyDescent="0.2">
      <c r="B8769" s="19"/>
      <c r="C8769" s="19"/>
      <c r="D8769" s="19"/>
      <c r="E8769" s="19"/>
      <c r="F8769" s="19"/>
      <c r="G8769" s="19"/>
      <c r="H8769" s="19"/>
      <c r="I8769" s="19"/>
      <c r="J8769" s="19"/>
      <c r="K8769" s="19"/>
      <c r="L8769" s="19"/>
      <c r="M8769" s="19"/>
      <c r="N8769" s="19"/>
      <c r="O8769" s="19"/>
      <c r="P8769" s="19"/>
      <c r="Q8769" s="19"/>
      <c r="R8769" s="19"/>
      <c r="S8769" s="19"/>
      <c r="T8769" s="19"/>
      <c r="U8769" s="19"/>
      <c r="V8769" s="19"/>
      <c r="W8769" s="19"/>
      <c r="X8769" s="19"/>
      <c r="Y8769" s="19"/>
      <c r="Z8769" s="19"/>
      <c r="AA8769" s="19"/>
      <c r="AB8769" s="19"/>
      <c r="AC8769" s="19"/>
      <c r="AH8769" s="19"/>
      <c r="AI8769" s="19"/>
      <c r="AP8769" s="19"/>
      <c r="AQ8769" s="19"/>
      <c r="AR8769" s="19"/>
      <c r="AS8769" s="19"/>
      <c r="AX8769" s="19"/>
      <c r="AY8769" s="19"/>
      <c r="AZ8769" s="19"/>
      <c r="BC8769" s="19"/>
      <c r="BD8769" s="19"/>
    </row>
    <row r="8770" spans="2:56" x14ac:dyDescent="0.2">
      <c r="B8770" s="19"/>
      <c r="C8770" s="19"/>
      <c r="D8770" s="19"/>
      <c r="E8770" s="19"/>
      <c r="F8770" s="19"/>
      <c r="G8770" s="19"/>
      <c r="H8770" s="19"/>
      <c r="I8770" s="19"/>
      <c r="J8770" s="19"/>
      <c r="K8770" s="19"/>
      <c r="L8770" s="19"/>
      <c r="M8770" s="19"/>
      <c r="N8770" s="19"/>
      <c r="O8770" s="19"/>
      <c r="P8770" s="19"/>
      <c r="Q8770" s="19"/>
      <c r="R8770" s="19"/>
      <c r="S8770" s="19"/>
      <c r="T8770" s="19"/>
      <c r="U8770" s="19"/>
      <c r="V8770" s="19"/>
      <c r="W8770" s="19"/>
      <c r="X8770" s="19"/>
      <c r="Y8770" s="19"/>
      <c r="Z8770" s="19"/>
      <c r="AA8770" s="19"/>
      <c r="AB8770" s="19"/>
      <c r="AC8770" s="19"/>
      <c r="AH8770" s="19"/>
      <c r="AI8770" s="19"/>
      <c r="AP8770" s="19"/>
      <c r="AQ8770" s="19"/>
      <c r="AR8770" s="19"/>
      <c r="AS8770" s="19"/>
      <c r="AX8770" s="19"/>
      <c r="AY8770" s="19"/>
      <c r="AZ8770" s="19"/>
      <c r="BC8770" s="19"/>
      <c r="BD8770" s="19"/>
    </row>
    <row r="8771" spans="2:56" x14ac:dyDescent="0.2">
      <c r="B8771" s="19"/>
      <c r="C8771" s="19"/>
      <c r="D8771" s="19"/>
      <c r="E8771" s="19"/>
      <c r="F8771" s="19"/>
      <c r="G8771" s="19"/>
      <c r="H8771" s="19"/>
      <c r="I8771" s="19"/>
      <c r="J8771" s="19"/>
      <c r="K8771" s="19"/>
      <c r="L8771" s="19"/>
      <c r="M8771" s="19"/>
      <c r="N8771" s="19"/>
      <c r="O8771" s="19"/>
      <c r="P8771" s="19"/>
      <c r="Q8771" s="19"/>
      <c r="R8771" s="19"/>
      <c r="S8771" s="19"/>
      <c r="T8771" s="19"/>
      <c r="U8771" s="19"/>
      <c r="V8771" s="19"/>
      <c r="W8771" s="19"/>
      <c r="X8771" s="19"/>
      <c r="Y8771" s="19"/>
      <c r="Z8771" s="19"/>
      <c r="AA8771" s="19"/>
      <c r="AB8771" s="19"/>
      <c r="AC8771" s="19"/>
      <c r="AH8771" s="19"/>
      <c r="AI8771" s="19"/>
      <c r="AP8771" s="19"/>
      <c r="AQ8771" s="19"/>
      <c r="AR8771" s="19"/>
      <c r="AS8771" s="19"/>
      <c r="AX8771" s="19"/>
      <c r="AY8771" s="19"/>
      <c r="AZ8771" s="19"/>
      <c r="BC8771" s="19"/>
      <c r="BD8771" s="19"/>
    </row>
    <row r="8772" spans="2:56" x14ac:dyDescent="0.2">
      <c r="B8772" s="19"/>
      <c r="C8772" s="19"/>
      <c r="D8772" s="19"/>
      <c r="E8772" s="19"/>
      <c r="F8772" s="19"/>
      <c r="G8772" s="19"/>
      <c r="H8772" s="19"/>
      <c r="I8772" s="19"/>
      <c r="J8772" s="19"/>
      <c r="K8772" s="19"/>
      <c r="L8772" s="19"/>
      <c r="M8772" s="19"/>
      <c r="N8772" s="19"/>
      <c r="O8772" s="19"/>
      <c r="P8772" s="19"/>
      <c r="Q8772" s="19"/>
      <c r="R8772" s="19"/>
      <c r="S8772" s="19"/>
      <c r="T8772" s="19"/>
      <c r="U8772" s="19"/>
      <c r="V8772" s="19"/>
      <c r="W8772" s="19"/>
      <c r="X8772" s="19"/>
      <c r="Y8772" s="19"/>
      <c r="Z8772" s="19"/>
      <c r="AA8772" s="19"/>
      <c r="AB8772" s="19"/>
      <c r="AC8772" s="19"/>
      <c r="AH8772" s="19"/>
      <c r="AI8772" s="19"/>
      <c r="AP8772" s="19"/>
      <c r="AQ8772" s="19"/>
      <c r="AR8772" s="19"/>
      <c r="AS8772" s="19"/>
      <c r="AX8772" s="19"/>
      <c r="AY8772" s="19"/>
      <c r="AZ8772" s="19"/>
      <c r="BC8772" s="19"/>
      <c r="BD8772" s="19"/>
    </row>
    <row r="8773" spans="2:56" x14ac:dyDescent="0.2">
      <c r="B8773" s="19"/>
      <c r="C8773" s="19"/>
      <c r="D8773" s="19"/>
      <c r="E8773" s="19"/>
      <c r="F8773" s="19"/>
      <c r="G8773" s="19"/>
      <c r="H8773" s="19"/>
      <c r="I8773" s="19"/>
      <c r="J8773" s="19"/>
      <c r="K8773" s="19"/>
      <c r="L8773" s="19"/>
      <c r="M8773" s="19"/>
      <c r="N8773" s="19"/>
      <c r="O8773" s="19"/>
      <c r="P8773" s="19"/>
      <c r="Q8773" s="19"/>
      <c r="R8773" s="19"/>
      <c r="S8773" s="19"/>
      <c r="T8773" s="19"/>
      <c r="U8773" s="19"/>
      <c r="V8773" s="19"/>
      <c r="W8773" s="19"/>
      <c r="X8773" s="19"/>
      <c r="Y8773" s="19"/>
      <c r="Z8773" s="19"/>
      <c r="AA8773" s="19"/>
      <c r="AB8773" s="19"/>
      <c r="AC8773" s="19"/>
      <c r="AH8773" s="19"/>
      <c r="AI8773" s="19"/>
      <c r="AP8773" s="19"/>
      <c r="AQ8773" s="19"/>
      <c r="AR8773" s="19"/>
      <c r="AS8773" s="19"/>
      <c r="AX8773" s="19"/>
      <c r="AY8773" s="19"/>
      <c r="AZ8773" s="19"/>
      <c r="BC8773" s="19"/>
      <c r="BD8773" s="19"/>
    </row>
    <row r="8774" spans="2:56" x14ac:dyDescent="0.2">
      <c r="B8774" s="19"/>
      <c r="C8774" s="19"/>
      <c r="D8774" s="19"/>
      <c r="E8774" s="19"/>
      <c r="F8774" s="19"/>
      <c r="G8774" s="19"/>
      <c r="H8774" s="19"/>
      <c r="I8774" s="19"/>
      <c r="J8774" s="19"/>
      <c r="K8774" s="19"/>
      <c r="L8774" s="19"/>
      <c r="M8774" s="19"/>
      <c r="N8774" s="19"/>
      <c r="O8774" s="19"/>
      <c r="P8774" s="19"/>
      <c r="Q8774" s="19"/>
      <c r="R8774" s="19"/>
      <c r="S8774" s="19"/>
      <c r="T8774" s="19"/>
      <c r="U8774" s="19"/>
      <c r="V8774" s="19"/>
      <c r="W8774" s="19"/>
      <c r="X8774" s="19"/>
      <c r="Y8774" s="19"/>
      <c r="Z8774" s="19"/>
      <c r="AA8774" s="19"/>
      <c r="AB8774" s="19"/>
      <c r="AC8774" s="19"/>
      <c r="AH8774" s="19"/>
      <c r="AI8774" s="19"/>
      <c r="AP8774" s="19"/>
      <c r="AQ8774" s="19"/>
      <c r="AR8774" s="19"/>
      <c r="AS8774" s="19"/>
      <c r="AX8774" s="19"/>
      <c r="AY8774" s="19"/>
      <c r="AZ8774" s="19"/>
      <c r="BC8774" s="19"/>
      <c r="BD8774" s="19"/>
    </row>
    <row r="8775" spans="2:56" x14ac:dyDescent="0.2">
      <c r="B8775" s="19"/>
      <c r="C8775" s="19"/>
      <c r="D8775" s="19"/>
      <c r="E8775" s="19"/>
      <c r="F8775" s="19"/>
      <c r="G8775" s="19"/>
      <c r="H8775" s="19"/>
      <c r="I8775" s="19"/>
      <c r="J8775" s="19"/>
      <c r="K8775" s="19"/>
      <c r="L8775" s="19"/>
      <c r="M8775" s="19"/>
      <c r="N8775" s="19"/>
      <c r="O8775" s="19"/>
      <c r="P8775" s="19"/>
      <c r="Q8775" s="19"/>
      <c r="R8775" s="19"/>
      <c r="S8775" s="19"/>
      <c r="T8775" s="19"/>
      <c r="U8775" s="19"/>
      <c r="V8775" s="19"/>
      <c r="W8775" s="19"/>
      <c r="X8775" s="19"/>
      <c r="Y8775" s="19"/>
      <c r="Z8775" s="19"/>
      <c r="AA8775" s="19"/>
      <c r="AB8775" s="19"/>
      <c r="AC8775" s="19"/>
      <c r="AH8775" s="19"/>
      <c r="AI8775" s="19"/>
      <c r="AP8775" s="19"/>
      <c r="AQ8775" s="19"/>
      <c r="AR8775" s="19"/>
      <c r="AS8775" s="19"/>
      <c r="AX8775" s="19"/>
      <c r="AY8775" s="19"/>
      <c r="AZ8775" s="19"/>
      <c r="BC8775" s="19"/>
      <c r="BD8775" s="19"/>
    </row>
    <row r="8776" spans="2:56" x14ac:dyDescent="0.2">
      <c r="B8776" s="19"/>
      <c r="C8776" s="19"/>
      <c r="D8776" s="19"/>
      <c r="E8776" s="19"/>
      <c r="F8776" s="19"/>
      <c r="G8776" s="19"/>
      <c r="H8776" s="19"/>
      <c r="I8776" s="19"/>
      <c r="J8776" s="19"/>
      <c r="K8776" s="19"/>
      <c r="L8776" s="19"/>
      <c r="M8776" s="19"/>
      <c r="N8776" s="19"/>
      <c r="O8776" s="19"/>
      <c r="P8776" s="19"/>
      <c r="Q8776" s="19"/>
      <c r="R8776" s="19"/>
      <c r="S8776" s="19"/>
      <c r="T8776" s="19"/>
      <c r="U8776" s="19"/>
      <c r="V8776" s="19"/>
      <c r="W8776" s="19"/>
      <c r="X8776" s="19"/>
      <c r="Y8776" s="19"/>
      <c r="Z8776" s="19"/>
      <c r="AA8776" s="19"/>
      <c r="AB8776" s="19"/>
      <c r="AC8776" s="19"/>
      <c r="AH8776" s="19"/>
      <c r="AI8776" s="19"/>
      <c r="AP8776" s="19"/>
      <c r="AQ8776" s="19"/>
      <c r="AR8776" s="19"/>
      <c r="AS8776" s="19"/>
      <c r="AX8776" s="19"/>
      <c r="AY8776" s="19"/>
      <c r="AZ8776" s="19"/>
      <c r="BC8776" s="19"/>
      <c r="BD8776" s="19"/>
    </row>
    <row r="8777" spans="2:56" x14ac:dyDescent="0.2">
      <c r="B8777" s="19"/>
      <c r="C8777" s="19"/>
      <c r="D8777" s="19"/>
      <c r="E8777" s="19"/>
      <c r="F8777" s="19"/>
      <c r="G8777" s="19"/>
      <c r="H8777" s="19"/>
      <c r="I8777" s="19"/>
      <c r="J8777" s="19"/>
      <c r="K8777" s="19"/>
      <c r="L8777" s="19"/>
      <c r="M8777" s="19"/>
      <c r="N8777" s="19"/>
      <c r="O8777" s="19"/>
      <c r="P8777" s="19"/>
      <c r="Q8777" s="19"/>
      <c r="R8777" s="19"/>
      <c r="S8777" s="19"/>
      <c r="T8777" s="19"/>
      <c r="U8777" s="19"/>
      <c r="V8777" s="19"/>
      <c r="W8777" s="19"/>
      <c r="X8777" s="19"/>
      <c r="Y8777" s="19"/>
      <c r="Z8777" s="19"/>
      <c r="AA8777" s="19"/>
      <c r="AB8777" s="19"/>
      <c r="AC8777" s="19"/>
      <c r="AH8777" s="19"/>
      <c r="AI8777" s="19"/>
      <c r="AP8777" s="19"/>
      <c r="AQ8777" s="19"/>
      <c r="AR8777" s="19"/>
      <c r="AS8777" s="19"/>
      <c r="AX8777" s="19"/>
      <c r="AY8777" s="19"/>
      <c r="AZ8777" s="19"/>
      <c r="BC8777" s="19"/>
      <c r="BD8777" s="19"/>
    </row>
    <row r="8778" spans="2:56" x14ac:dyDescent="0.2">
      <c r="B8778" s="19"/>
      <c r="C8778" s="19"/>
      <c r="D8778" s="19"/>
      <c r="E8778" s="19"/>
      <c r="F8778" s="19"/>
      <c r="G8778" s="19"/>
      <c r="H8778" s="19"/>
      <c r="I8778" s="19"/>
      <c r="J8778" s="19"/>
      <c r="K8778" s="19"/>
      <c r="L8778" s="19"/>
      <c r="M8778" s="19"/>
      <c r="N8778" s="19"/>
      <c r="O8778" s="19"/>
      <c r="P8778" s="19"/>
      <c r="Q8778" s="19"/>
      <c r="R8778" s="19"/>
      <c r="S8778" s="19"/>
      <c r="T8778" s="19"/>
      <c r="U8778" s="19"/>
      <c r="V8778" s="19"/>
      <c r="W8778" s="19"/>
      <c r="X8778" s="19"/>
      <c r="Y8778" s="19"/>
      <c r="Z8778" s="19"/>
      <c r="AA8778" s="19"/>
      <c r="AB8778" s="19"/>
      <c r="AC8778" s="19"/>
      <c r="AH8778" s="19"/>
      <c r="AI8778" s="19"/>
      <c r="AP8778" s="19"/>
      <c r="AQ8778" s="19"/>
      <c r="AR8778" s="19"/>
      <c r="AS8778" s="19"/>
      <c r="AX8778" s="19"/>
      <c r="AY8778" s="19"/>
      <c r="AZ8778" s="19"/>
      <c r="BC8778" s="19"/>
      <c r="BD8778" s="19"/>
    </row>
    <row r="8779" spans="2:56" x14ac:dyDescent="0.2">
      <c r="B8779" s="19"/>
      <c r="C8779" s="19"/>
      <c r="D8779" s="19"/>
      <c r="E8779" s="19"/>
      <c r="F8779" s="19"/>
      <c r="G8779" s="19"/>
      <c r="H8779" s="19"/>
      <c r="I8779" s="19"/>
      <c r="J8779" s="19"/>
      <c r="K8779" s="19"/>
      <c r="L8779" s="19"/>
      <c r="M8779" s="19"/>
      <c r="N8779" s="19"/>
      <c r="O8779" s="19"/>
      <c r="P8779" s="19"/>
      <c r="Q8779" s="19"/>
      <c r="R8779" s="19"/>
      <c r="S8779" s="19"/>
      <c r="T8779" s="19"/>
      <c r="U8779" s="19"/>
      <c r="V8779" s="19"/>
      <c r="W8779" s="19"/>
      <c r="X8779" s="19"/>
      <c r="Y8779" s="19"/>
      <c r="Z8779" s="19"/>
      <c r="AA8779" s="19"/>
      <c r="AB8779" s="19"/>
      <c r="AC8779" s="19"/>
      <c r="AH8779" s="19"/>
      <c r="AI8779" s="19"/>
      <c r="AP8779" s="19"/>
      <c r="AQ8779" s="19"/>
      <c r="AR8779" s="19"/>
      <c r="AS8779" s="19"/>
      <c r="AX8779" s="19"/>
      <c r="AY8779" s="19"/>
      <c r="AZ8779" s="19"/>
      <c r="BC8779" s="19"/>
      <c r="BD8779" s="19"/>
    </row>
    <row r="8780" spans="2:56" x14ac:dyDescent="0.2">
      <c r="B8780" s="19"/>
      <c r="C8780" s="19"/>
      <c r="D8780" s="19"/>
      <c r="E8780" s="19"/>
      <c r="F8780" s="19"/>
      <c r="G8780" s="19"/>
      <c r="H8780" s="19"/>
      <c r="I8780" s="19"/>
      <c r="J8780" s="19"/>
      <c r="K8780" s="19"/>
      <c r="L8780" s="19"/>
      <c r="M8780" s="19"/>
      <c r="N8780" s="19"/>
      <c r="O8780" s="19"/>
      <c r="P8780" s="19"/>
      <c r="Q8780" s="19"/>
      <c r="R8780" s="19"/>
      <c r="S8780" s="19"/>
      <c r="T8780" s="19"/>
      <c r="U8780" s="19"/>
      <c r="V8780" s="19"/>
      <c r="W8780" s="19"/>
      <c r="X8780" s="19"/>
      <c r="Y8780" s="19"/>
      <c r="Z8780" s="19"/>
      <c r="AA8780" s="19"/>
      <c r="AB8780" s="19"/>
      <c r="AC8780" s="19"/>
      <c r="AH8780" s="19"/>
      <c r="AI8780" s="19"/>
      <c r="AP8780" s="19"/>
      <c r="AQ8780" s="19"/>
      <c r="AR8780" s="19"/>
      <c r="AS8780" s="19"/>
      <c r="AX8780" s="19"/>
      <c r="AY8780" s="19"/>
      <c r="AZ8780" s="19"/>
      <c r="BC8780" s="19"/>
      <c r="BD8780" s="19"/>
    </row>
    <row r="8781" spans="2:56" x14ac:dyDescent="0.2">
      <c r="B8781" s="19"/>
      <c r="C8781" s="19"/>
      <c r="D8781" s="19"/>
      <c r="E8781" s="19"/>
      <c r="F8781" s="19"/>
      <c r="G8781" s="19"/>
      <c r="H8781" s="19"/>
      <c r="I8781" s="19"/>
      <c r="J8781" s="19"/>
      <c r="K8781" s="19"/>
      <c r="L8781" s="19"/>
      <c r="M8781" s="19"/>
      <c r="N8781" s="19"/>
      <c r="O8781" s="19"/>
      <c r="P8781" s="19"/>
      <c r="Q8781" s="19"/>
      <c r="R8781" s="19"/>
      <c r="S8781" s="19"/>
      <c r="T8781" s="19"/>
      <c r="U8781" s="19"/>
      <c r="V8781" s="19"/>
      <c r="W8781" s="19"/>
      <c r="X8781" s="19"/>
      <c r="Y8781" s="19"/>
      <c r="Z8781" s="19"/>
      <c r="AA8781" s="19"/>
      <c r="AB8781" s="19"/>
      <c r="AC8781" s="19"/>
      <c r="AH8781" s="19"/>
      <c r="AI8781" s="19"/>
      <c r="AP8781" s="19"/>
      <c r="AQ8781" s="19"/>
      <c r="AR8781" s="19"/>
      <c r="AS8781" s="19"/>
      <c r="AX8781" s="19"/>
      <c r="AY8781" s="19"/>
      <c r="AZ8781" s="19"/>
      <c r="BC8781" s="19"/>
      <c r="BD8781" s="19"/>
    </row>
    <row r="8782" spans="2:56" x14ac:dyDescent="0.2">
      <c r="B8782" s="19"/>
      <c r="C8782" s="19"/>
      <c r="D8782" s="19"/>
      <c r="E8782" s="19"/>
      <c r="F8782" s="19"/>
      <c r="G8782" s="19"/>
      <c r="H8782" s="19"/>
      <c r="I8782" s="19"/>
      <c r="J8782" s="19"/>
      <c r="K8782" s="19"/>
      <c r="L8782" s="19"/>
      <c r="M8782" s="19"/>
      <c r="N8782" s="19"/>
      <c r="O8782" s="19"/>
      <c r="P8782" s="19"/>
      <c r="Q8782" s="19"/>
      <c r="R8782" s="19"/>
      <c r="S8782" s="19"/>
      <c r="T8782" s="19"/>
      <c r="U8782" s="19"/>
      <c r="V8782" s="19"/>
      <c r="W8782" s="19"/>
      <c r="X8782" s="19"/>
      <c r="Y8782" s="19"/>
      <c r="Z8782" s="19"/>
      <c r="AA8782" s="19"/>
      <c r="AB8782" s="19"/>
      <c r="AC8782" s="19"/>
      <c r="AH8782" s="19"/>
      <c r="AI8782" s="19"/>
      <c r="AP8782" s="19"/>
      <c r="AQ8782" s="19"/>
      <c r="AR8782" s="19"/>
      <c r="AS8782" s="19"/>
      <c r="AX8782" s="19"/>
      <c r="AY8782" s="19"/>
      <c r="AZ8782" s="19"/>
      <c r="BC8782" s="19"/>
      <c r="BD8782" s="19"/>
    </row>
    <row r="8783" spans="2:56" x14ac:dyDescent="0.2">
      <c r="B8783" s="19"/>
      <c r="C8783" s="19"/>
      <c r="D8783" s="19"/>
      <c r="E8783" s="19"/>
      <c r="F8783" s="19"/>
      <c r="G8783" s="19"/>
      <c r="H8783" s="19"/>
      <c r="I8783" s="19"/>
      <c r="J8783" s="19"/>
      <c r="K8783" s="19"/>
      <c r="L8783" s="19"/>
      <c r="M8783" s="19"/>
      <c r="N8783" s="19"/>
      <c r="O8783" s="19"/>
      <c r="P8783" s="19"/>
      <c r="Q8783" s="19"/>
      <c r="R8783" s="19"/>
      <c r="S8783" s="19"/>
      <c r="T8783" s="19"/>
      <c r="U8783" s="19"/>
      <c r="V8783" s="19"/>
      <c r="W8783" s="19"/>
      <c r="X8783" s="19"/>
      <c r="Y8783" s="19"/>
      <c r="Z8783" s="19"/>
      <c r="AA8783" s="19"/>
      <c r="AB8783" s="19"/>
      <c r="AC8783" s="19"/>
      <c r="AH8783" s="19"/>
      <c r="AI8783" s="19"/>
      <c r="AP8783" s="19"/>
      <c r="AQ8783" s="19"/>
      <c r="AR8783" s="19"/>
      <c r="AS8783" s="19"/>
      <c r="AX8783" s="19"/>
      <c r="AY8783" s="19"/>
      <c r="AZ8783" s="19"/>
      <c r="BC8783" s="19"/>
      <c r="BD8783" s="19"/>
    </row>
    <row r="8784" spans="2:56" x14ac:dyDescent="0.2">
      <c r="B8784" s="19"/>
      <c r="C8784" s="19"/>
      <c r="D8784" s="19"/>
      <c r="E8784" s="19"/>
      <c r="F8784" s="19"/>
      <c r="G8784" s="19"/>
      <c r="H8784" s="19"/>
      <c r="I8784" s="19"/>
      <c r="J8784" s="19"/>
      <c r="K8784" s="19"/>
      <c r="L8784" s="19"/>
      <c r="M8784" s="19"/>
      <c r="N8784" s="19"/>
      <c r="O8784" s="19"/>
      <c r="P8784" s="19"/>
      <c r="Q8784" s="19"/>
      <c r="R8784" s="19"/>
      <c r="S8784" s="19"/>
      <c r="T8784" s="19"/>
      <c r="U8784" s="19"/>
      <c r="V8784" s="19"/>
      <c r="W8784" s="19"/>
      <c r="X8784" s="19"/>
      <c r="Y8784" s="19"/>
      <c r="Z8784" s="19"/>
      <c r="AA8784" s="19"/>
      <c r="AB8784" s="19"/>
      <c r="AC8784" s="19"/>
      <c r="AH8784" s="19"/>
      <c r="AI8784" s="19"/>
      <c r="AP8784" s="19"/>
      <c r="AQ8784" s="19"/>
      <c r="AR8784" s="19"/>
      <c r="AS8784" s="19"/>
      <c r="AX8784" s="19"/>
      <c r="AY8784" s="19"/>
      <c r="AZ8784" s="19"/>
      <c r="BC8784" s="19"/>
      <c r="BD8784" s="19"/>
    </row>
    <row r="8785" spans="2:56" x14ac:dyDescent="0.2">
      <c r="B8785" s="19"/>
      <c r="C8785" s="19"/>
      <c r="D8785" s="19"/>
      <c r="E8785" s="19"/>
      <c r="F8785" s="19"/>
      <c r="G8785" s="19"/>
      <c r="H8785" s="19"/>
      <c r="I8785" s="19"/>
      <c r="J8785" s="19"/>
      <c r="K8785" s="19"/>
      <c r="L8785" s="19"/>
      <c r="M8785" s="19"/>
      <c r="N8785" s="19"/>
      <c r="O8785" s="19"/>
      <c r="P8785" s="19"/>
      <c r="Q8785" s="19"/>
      <c r="R8785" s="19"/>
      <c r="S8785" s="19"/>
      <c r="T8785" s="19"/>
      <c r="U8785" s="19"/>
      <c r="V8785" s="19"/>
      <c r="W8785" s="19"/>
      <c r="X8785" s="19"/>
      <c r="Y8785" s="19"/>
      <c r="Z8785" s="19"/>
      <c r="AA8785" s="19"/>
      <c r="AB8785" s="19"/>
      <c r="AC8785" s="19"/>
      <c r="AH8785" s="19"/>
      <c r="AI8785" s="19"/>
      <c r="AP8785" s="19"/>
      <c r="AQ8785" s="19"/>
      <c r="AR8785" s="19"/>
      <c r="AS8785" s="19"/>
      <c r="AX8785" s="19"/>
      <c r="AY8785" s="19"/>
      <c r="AZ8785" s="19"/>
      <c r="BC8785" s="19"/>
      <c r="BD8785" s="19"/>
    </row>
    <row r="8786" spans="2:56" x14ac:dyDescent="0.2">
      <c r="B8786" s="19"/>
      <c r="C8786" s="19"/>
      <c r="D8786" s="19"/>
      <c r="E8786" s="19"/>
      <c r="F8786" s="19"/>
      <c r="G8786" s="19"/>
      <c r="H8786" s="19"/>
      <c r="I8786" s="19"/>
      <c r="J8786" s="19"/>
      <c r="K8786" s="19"/>
      <c r="L8786" s="19"/>
      <c r="M8786" s="19"/>
      <c r="N8786" s="19"/>
      <c r="O8786" s="19"/>
      <c r="P8786" s="19"/>
      <c r="Q8786" s="19"/>
      <c r="R8786" s="19"/>
      <c r="S8786" s="19"/>
      <c r="T8786" s="19"/>
      <c r="U8786" s="19"/>
      <c r="V8786" s="19"/>
      <c r="W8786" s="19"/>
      <c r="X8786" s="19"/>
      <c r="Y8786" s="19"/>
      <c r="Z8786" s="19"/>
      <c r="AA8786" s="19"/>
      <c r="AB8786" s="19"/>
      <c r="AC8786" s="19"/>
      <c r="AH8786" s="19"/>
      <c r="AI8786" s="19"/>
      <c r="AP8786" s="19"/>
      <c r="AQ8786" s="19"/>
      <c r="AR8786" s="19"/>
      <c r="AS8786" s="19"/>
      <c r="AX8786" s="19"/>
      <c r="AY8786" s="19"/>
      <c r="AZ8786" s="19"/>
      <c r="BC8786" s="19"/>
      <c r="BD8786" s="19"/>
    </row>
    <row r="8787" spans="2:56" x14ac:dyDescent="0.2">
      <c r="B8787" s="19"/>
      <c r="C8787" s="19"/>
      <c r="D8787" s="19"/>
      <c r="E8787" s="19"/>
      <c r="F8787" s="19"/>
      <c r="G8787" s="19"/>
      <c r="H8787" s="19"/>
      <c r="I8787" s="19"/>
      <c r="J8787" s="19"/>
      <c r="K8787" s="19"/>
      <c r="L8787" s="19"/>
      <c r="M8787" s="19"/>
      <c r="N8787" s="19"/>
      <c r="O8787" s="19"/>
      <c r="P8787" s="19"/>
      <c r="Q8787" s="19"/>
      <c r="R8787" s="19"/>
      <c r="S8787" s="19"/>
      <c r="T8787" s="19"/>
      <c r="U8787" s="19"/>
      <c r="V8787" s="19"/>
      <c r="W8787" s="19"/>
      <c r="X8787" s="19"/>
      <c r="Y8787" s="19"/>
      <c r="Z8787" s="19"/>
      <c r="AA8787" s="19"/>
      <c r="AB8787" s="19"/>
      <c r="AC8787" s="19"/>
      <c r="AH8787" s="19"/>
      <c r="AI8787" s="19"/>
      <c r="AP8787" s="19"/>
      <c r="AQ8787" s="19"/>
      <c r="AR8787" s="19"/>
      <c r="AS8787" s="19"/>
      <c r="AX8787" s="19"/>
      <c r="AY8787" s="19"/>
      <c r="AZ8787" s="19"/>
      <c r="BC8787" s="19"/>
      <c r="BD8787" s="19"/>
    </row>
    <row r="8788" spans="2:56" x14ac:dyDescent="0.2">
      <c r="B8788" s="19"/>
      <c r="C8788" s="19"/>
      <c r="D8788" s="19"/>
      <c r="E8788" s="19"/>
      <c r="F8788" s="19"/>
      <c r="G8788" s="19"/>
      <c r="H8788" s="19"/>
      <c r="I8788" s="19"/>
      <c r="J8788" s="19"/>
      <c r="K8788" s="19"/>
      <c r="L8788" s="19"/>
      <c r="M8788" s="19"/>
      <c r="N8788" s="19"/>
      <c r="O8788" s="19"/>
      <c r="P8788" s="19"/>
      <c r="Q8788" s="19"/>
      <c r="R8788" s="19"/>
      <c r="S8788" s="19"/>
      <c r="T8788" s="19"/>
      <c r="U8788" s="19"/>
      <c r="V8788" s="19"/>
      <c r="W8788" s="19"/>
      <c r="X8788" s="19"/>
      <c r="Y8788" s="19"/>
      <c r="Z8788" s="19"/>
      <c r="AA8788" s="19"/>
      <c r="AB8788" s="19"/>
      <c r="AC8788" s="19"/>
      <c r="AH8788" s="19"/>
      <c r="AI8788" s="19"/>
      <c r="AP8788" s="19"/>
      <c r="AQ8788" s="19"/>
      <c r="AR8788" s="19"/>
      <c r="AS8788" s="19"/>
      <c r="AX8788" s="19"/>
      <c r="AY8788" s="19"/>
      <c r="AZ8788" s="19"/>
      <c r="BC8788" s="19"/>
      <c r="BD8788" s="19"/>
    </row>
    <row r="8789" spans="2:56" x14ac:dyDescent="0.2">
      <c r="B8789" s="19"/>
      <c r="C8789" s="19"/>
      <c r="D8789" s="19"/>
      <c r="E8789" s="19"/>
      <c r="F8789" s="19"/>
      <c r="G8789" s="19"/>
      <c r="H8789" s="19"/>
      <c r="I8789" s="19"/>
      <c r="J8789" s="19"/>
      <c r="K8789" s="19"/>
      <c r="L8789" s="19"/>
      <c r="M8789" s="19"/>
      <c r="N8789" s="19"/>
      <c r="O8789" s="19"/>
      <c r="P8789" s="19"/>
      <c r="Q8789" s="19"/>
      <c r="R8789" s="19"/>
      <c r="S8789" s="19"/>
      <c r="T8789" s="19"/>
      <c r="U8789" s="19"/>
      <c r="V8789" s="19"/>
      <c r="W8789" s="19"/>
      <c r="X8789" s="19"/>
      <c r="Y8789" s="19"/>
      <c r="Z8789" s="19"/>
      <c r="AA8789" s="19"/>
      <c r="AB8789" s="19"/>
      <c r="AC8789" s="19"/>
      <c r="AH8789" s="19"/>
      <c r="AI8789" s="19"/>
      <c r="AP8789" s="19"/>
      <c r="AQ8789" s="19"/>
      <c r="AR8789" s="19"/>
      <c r="AS8789" s="19"/>
      <c r="AX8789" s="19"/>
      <c r="AY8789" s="19"/>
      <c r="AZ8789" s="19"/>
      <c r="BC8789" s="19"/>
      <c r="BD8789" s="19"/>
    </row>
    <row r="8790" spans="2:56" x14ac:dyDescent="0.2">
      <c r="B8790" s="19"/>
      <c r="C8790" s="19"/>
      <c r="D8790" s="19"/>
      <c r="E8790" s="19"/>
      <c r="F8790" s="19"/>
      <c r="G8790" s="19"/>
      <c r="H8790" s="19"/>
      <c r="I8790" s="19"/>
      <c r="J8790" s="19"/>
      <c r="K8790" s="19"/>
      <c r="L8790" s="19"/>
      <c r="M8790" s="19"/>
      <c r="N8790" s="19"/>
      <c r="O8790" s="19"/>
      <c r="P8790" s="19"/>
      <c r="Q8790" s="19"/>
      <c r="R8790" s="19"/>
      <c r="S8790" s="19"/>
      <c r="T8790" s="19"/>
      <c r="U8790" s="19"/>
      <c r="V8790" s="19"/>
      <c r="W8790" s="19"/>
      <c r="X8790" s="19"/>
      <c r="Y8790" s="19"/>
      <c r="Z8790" s="19"/>
      <c r="AA8790" s="19"/>
      <c r="AB8790" s="19"/>
      <c r="AC8790" s="19"/>
      <c r="AH8790" s="19"/>
      <c r="AI8790" s="19"/>
      <c r="AP8790" s="19"/>
      <c r="AQ8790" s="19"/>
      <c r="AR8790" s="19"/>
      <c r="AS8790" s="19"/>
      <c r="AX8790" s="19"/>
      <c r="AY8790" s="19"/>
      <c r="AZ8790" s="19"/>
      <c r="BC8790" s="19"/>
      <c r="BD8790" s="19"/>
    </row>
    <row r="8791" spans="2:56" x14ac:dyDescent="0.2">
      <c r="B8791" s="19"/>
      <c r="C8791" s="19"/>
      <c r="D8791" s="19"/>
      <c r="E8791" s="19"/>
      <c r="F8791" s="19"/>
      <c r="G8791" s="19"/>
      <c r="H8791" s="19"/>
      <c r="I8791" s="19"/>
      <c r="J8791" s="19"/>
      <c r="K8791" s="19"/>
      <c r="L8791" s="19"/>
      <c r="M8791" s="19"/>
      <c r="N8791" s="19"/>
      <c r="O8791" s="19"/>
      <c r="P8791" s="19"/>
      <c r="Q8791" s="19"/>
      <c r="R8791" s="19"/>
      <c r="S8791" s="19"/>
      <c r="T8791" s="19"/>
      <c r="U8791" s="19"/>
      <c r="V8791" s="19"/>
      <c r="W8791" s="19"/>
      <c r="X8791" s="19"/>
      <c r="Y8791" s="19"/>
      <c r="Z8791" s="19"/>
      <c r="AA8791" s="19"/>
      <c r="AB8791" s="19"/>
      <c r="AC8791" s="19"/>
      <c r="AH8791" s="19"/>
      <c r="AI8791" s="19"/>
      <c r="AP8791" s="19"/>
      <c r="AQ8791" s="19"/>
      <c r="AR8791" s="19"/>
      <c r="AS8791" s="19"/>
      <c r="AX8791" s="19"/>
      <c r="AY8791" s="19"/>
      <c r="AZ8791" s="19"/>
      <c r="BC8791" s="19"/>
      <c r="BD8791" s="19"/>
    </row>
    <row r="8792" spans="2:56" x14ac:dyDescent="0.2">
      <c r="B8792" s="19"/>
      <c r="C8792" s="19"/>
      <c r="D8792" s="19"/>
      <c r="E8792" s="19"/>
      <c r="F8792" s="19"/>
      <c r="G8792" s="19"/>
      <c r="H8792" s="19"/>
      <c r="I8792" s="19"/>
      <c r="J8792" s="19"/>
      <c r="K8792" s="19"/>
      <c r="L8792" s="19"/>
      <c r="M8792" s="19"/>
      <c r="N8792" s="19"/>
      <c r="O8792" s="19"/>
      <c r="P8792" s="19"/>
      <c r="Q8792" s="19"/>
      <c r="R8792" s="19"/>
      <c r="S8792" s="19"/>
      <c r="T8792" s="19"/>
      <c r="U8792" s="19"/>
      <c r="V8792" s="19"/>
      <c r="W8792" s="19"/>
      <c r="X8792" s="19"/>
      <c r="Y8792" s="19"/>
      <c r="Z8792" s="19"/>
      <c r="AA8792" s="19"/>
      <c r="AB8792" s="19"/>
      <c r="AC8792" s="19"/>
      <c r="AH8792" s="19"/>
      <c r="AI8792" s="19"/>
      <c r="AP8792" s="19"/>
      <c r="AQ8792" s="19"/>
      <c r="AR8792" s="19"/>
      <c r="AS8792" s="19"/>
      <c r="AX8792" s="19"/>
      <c r="AY8792" s="19"/>
      <c r="AZ8792" s="19"/>
      <c r="BC8792" s="19"/>
      <c r="BD8792" s="19"/>
    </row>
    <row r="8793" spans="2:56" x14ac:dyDescent="0.2">
      <c r="B8793" s="19"/>
      <c r="C8793" s="19"/>
      <c r="D8793" s="19"/>
      <c r="E8793" s="19"/>
      <c r="F8793" s="19"/>
      <c r="G8793" s="19"/>
      <c r="H8793" s="19"/>
      <c r="I8793" s="19"/>
      <c r="J8793" s="19"/>
      <c r="K8793" s="19"/>
      <c r="L8793" s="19"/>
      <c r="M8793" s="19"/>
      <c r="N8793" s="19"/>
      <c r="O8793" s="19"/>
      <c r="P8793" s="19"/>
      <c r="Q8793" s="19"/>
      <c r="R8793" s="19"/>
      <c r="S8793" s="19"/>
      <c r="T8793" s="19"/>
      <c r="U8793" s="19"/>
      <c r="V8793" s="19"/>
      <c r="W8793" s="19"/>
      <c r="X8793" s="19"/>
      <c r="Y8793" s="19"/>
      <c r="Z8793" s="19"/>
      <c r="AA8793" s="19"/>
      <c r="AB8793" s="19"/>
      <c r="AC8793" s="19"/>
      <c r="AH8793" s="19"/>
      <c r="AI8793" s="19"/>
      <c r="AP8793" s="19"/>
      <c r="AQ8793" s="19"/>
      <c r="AR8793" s="19"/>
      <c r="AS8793" s="19"/>
      <c r="AX8793" s="19"/>
      <c r="AY8793" s="19"/>
      <c r="AZ8793" s="19"/>
      <c r="BC8793" s="19"/>
      <c r="BD8793" s="19"/>
    </row>
    <row r="8794" spans="2:56" x14ac:dyDescent="0.2">
      <c r="B8794" s="19"/>
      <c r="C8794" s="19"/>
      <c r="D8794" s="19"/>
      <c r="E8794" s="19"/>
      <c r="F8794" s="19"/>
      <c r="G8794" s="19"/>
      <c r="H8794" s="19"/>
      <c r="I8794" s="19"/>
      <c r="J8794" s="19"/>
      <c r="K8794" s="19"/>
      <c r="L8794" s="19"/>
      <c r="M8794" s="19"/>
      <c r="N8794" s="19"/>
      <c r="O8794" s="19"/>
      <c r="P8794" s="19"/>
      <c r="Q8794" s="19"/>
      <c r="R8794" s="19"/>
      <c r="S8794" s="19"/>
      <c r="T8794" s="19"/>
      <c r="U8794" s="19"/>
      <c r="V8794" s="19"/>
      <c r="W8794" s="19"/>
      <c r="X8794" s="19"/>
      <c r="Y8794" s="19"/>
      <c r="Z8794" s="19"/>
      <c r="AA8794" s="19"/>
      <c r="AB8794" s="19"/>
      <c r="AC8794" s="19"/>
      <c r="AH8794" s="19"/>
      <c r="AI8794" s="19"/>
      <c r="AP8794" s="19"/>
      <c r="AQ8794" s="19"/>
      <c r="AR8794" s="19"/>
      <c r="AS8794" s="19"/>
      <c r="AX8794" s="19"/>
      <c r="AY8794" s="19"/>
      <c r="AZ8794" s="19"/>
      <c r="BC8794" s="19"/>
      <c r="BD8794" s="19"/>
    </row>
    <row r="8795" spans="2:56" x14ac:dyDescent="0.2">
      <c r="B8795" s="19"/>
      <c r="C8795" s="19"/>
      <c r="D8795" s="19"/>
      <c r="E8795" s="19"/>
      <c r="F8795" s="19"/>
      <c r="G8795" s="19"/>
      <c r="H8795" s="19"/>
      <c r="I8795" s="19"/>
      <c r="J8795" s="19"/>
      <c r="K8795" s="19"/>
      <c r="L8795" s="19"/>
      <c r="M8795" s="19"/>
      <c r="N8795" s="19"/>
      <c r="O8795" s="19"/>
      <c r="P8795" s="19"/>
      <c r="Q8795" s="19"/>
      <c r="R8795" s="19"/>
      <c r="S8795" s="19"/>
      <c r="T8795" s="19"/>
      <c r="U8795" s="19"/>
      <c r="V8795" s="19"/>
      <c r="W8795" s="19"/>
      <c r="X8795" s="19"/>
      <c r="Y8795" s="19"/>
      <c r="Z8795" s="19"/>
      <c r="AA8795" s="19"/>
      <c r="AB8795" s="19"/>
      <c r="AC8795" s="19"/>
      <c r="AH8795" s="19"/>
      <c r="AI8795" s="19"/>
      <c r="AP8795" s="19"/>
      <c r="AQ8795" s="19"/>
      <c r="AR8795" s="19"/>
      <c r="AS8795" s="19"/>
      <c r="AX8795" s="19"/>
      <c r="AY8795" s="19"/>
      <c r="AZ8795" s="19"/>
      <c r="BC8795" s="19"/>
      <c r="BD8795" s="19"/>
    </row>
    <row r="8796" spans="2:56" x14ac:dyDescent="0.2">
      <c r="B8796" s="19"/>
      <c r="C8796" s="19"/>
      <c r="D8796" s="19"/>
      <c r="E8796" s="19"/>
      <c r="F8796" s="19"/>
      <c r="G8796" s="19"/>
      <c r="H8796" s="19"/>
      <c r="I8796" s="19"/>
      <c r="J8796" s="19"/>
      <c r="K8796" s="19"/>
      <c r="L8796" s="19"/>
      <c r="M8796" s="19"/>
      <c r="N8796" s="19"/>
      <c r="O8796" s="19"/>
      <c r="P8796" s="19"/>
      <c r="Q8796" s="19"/>
      <c r="R8796" s="19"/>
      <c r="S8796" s="19"/>
      <c r="T8796" s="19"/>
      <c r="U8796" s="19"/>
      <c r="V8796" s="19"/>
      <c r="W8796" s="19"/>
      <c r="X8796" s="19"/>
      <c r="Y8796" s="19"/>
      <c r="Z8796" s="19"/>
      <c r="AA8796" s="19"/>
      <c r="AB8796" s="19"/>
      <c r="AC8796" s="19"/>
      <c r="AH8796" s="19"/>
      <c r="AI8796" s="19"/>
      <c r="AP8796" s="19"/>
      <c r="AQ8796" s="19"/>
      <c r="AR8796" s="19"/>
      <c r="AS8796" s="19"/>
      <c r="AX8796" s="19"/>
      <c r="AY8796" s="19"/>
      <c r="AZ8796" s="19"/>
      <c r="BC8796" s="19"/>
      <c r="BD8796" s="19"/>
    </row>
    <row r="8797" spans="2:56" x14ac:dyDescent="0.2">
      <c r="B8797" s="19"/>
      <c r="C8797" s="19"/>
      <c r="D8797" s="19"/>
      <c r="E8797" s="19"/>
      <c r="F8797" s="19"/>
      <c r="G8797" s="19"/>
      <c r="H8797" s="19"/>
      <c r="I8797" s="19"/>
      <c r="J8797" s="19"/>
      <c r="K8797" s="19"/>
      <c r="L8797" s="19"/>
      <c r="M8797" s="19"/>
      <c r="N8797" s="19"/>
      <c r="O8797" s="19"/>
      <c r="P8797" s="19"/>
      <c r="Q8797" s="19"/>
      <c r="R8797" s="19"/>
      <c r="S8797" s="19"/>
      <c r="T8797" s="19"/>
      <c r="U8797" s="19"/>
      <c r="V8797" s="19"/>
      <c r="W8797" s="19"/>
      <c r="X8797" s="19"/>
      <c r="Y8797" s="19"/>
      <c r="Z8797" s="19"/>
      <c r="AA8797" s="19"/>
      <c r="AB8797" s="19"/>
      <c r="AC8797" s="19"/>
      <c r="AH8797" s="19"/>
      <c r="AI8797" s="19"/>
      <c r="AP8797" s="19"/>
      <c r="AQ8797" s="19"/>
      <c r="AR8797" s="19"/>
      <c r="AS8797" s="19"/>
      <c r="AX8797" s="19"/>
      <c r="AY8797" s="19"/>
      <c r="AZ8797" s="19"/>
      <c r="BC8797" s="19"/>
      <c r="BD8797" s="19"/>
    </row>
    <row r="8798" spans="2:56" x14ac:dyDescent="0.2">
      <c r="B8798" s="19"/>
      <c r="C8798" s="19"/>
      <c r="D8798" s="19"/>
      <c r="E8798" s="19"/>
      <c r="F8798" s="19"/>
      <c r="G8798" s="19"/>
      <c r="H8798" s="19"/>
      <c r="I8798" s="19"/>
      <c r="J8798" s="19"/>
      <c r="K8798" s="19"/>
      <c r="L8798" s="19"/>
      <c r="M8798" s="19"/>
      <c r="N8798" s="19"/>
      <c r="O8798" s="19"/>
      <c r="P8798" s="19"/>
      <c r="Q8798" s="19"/>
      <c r="R8798" s="19"/>
      <c r="S8798" s="19"/>
      <c r="T8798" s="19"/>
      <c r="U8798" s="19"/>
      <c r="V8798" s="19"/>
      <c r="W8798" s="19"/>
      <c r="X8798" s="19"/>
      <c r="Y8798" s="19"/>
      <c r="Z8798" s="19"/>
      <c r="AA8798" s="19"/>
      <c r="AB8798" s="19"/>
      <c r="AC8798" s="19"/>
      <c r="AH8798" s="19"/>
      <c r="AI8798" s="19"/>
      <c r="AP8798" s="19"/>
      <c r="AQ8798" s="19"/>
      <c r="AR8798" s="19"/>
      <c r="AS8798" s="19"/>
      <c r="AX8798" s="19"/>
      <c r="AY8798" s="19"/>
      <c r="AZ8798" s="19"/>
      <c r="BC8798" s="19"/>
      <c r="BD8798" s="19"/>
    </row>
    <row r="8799" spans="2:56" x14ac:dyDescent="0.2">
      <c r="B8799" s="19"/>
      <c r="C8799" s="19"/>
      <c r="D8799" s="19"/>
      <c r="E8799" s="19"/>
      <c r="F8799" s="19"/>
      <c r="G8799" s="19"/>
      <c r="H8799" s="19"/>
      <c r="I8799" s="19"/>
      <c r="J8799" s="19"/>
      <c r="K8799" s="19"/>
      <c r="L8799" s="19"/>
      <c r="M8799" s="19"/>
      <c r="N8799" s="19"/>
      <c r="O8799" s="19"/>
      <c r="P8799" s="19"/>
      <c r="Q8799" s="19"/>
      <c r="R8799" s="19"/>
      <c r="S8799" s="19"/>
      <c r="T8799" s="19"/>
      <c r="U8799" s="19"/>
      <c r="V8799" s="19"/>
      <c r="W8799" s="19"/>
      <c r="X8799" s="19"/>
      <c r="Y8799" s="19"/>
      <c r="Z8799" s="19"/>
      <c r="AA8799" s="19"/>
      <c r="AB8799" s="19"/>
      <c r="AC8799" s="19"/>
      <c r="AH8799" s="19"/>
      <c r="AI8799" s="19"/>
      <c r="AP8799" s="19"/>
      <c r="AQ8799" s="19"/>
      <c r="AR8799" s="19"/>
      <c r="AS8799" s="19"/>
      <c r="AX8799" s="19"/>
      <c r="AY8799" s="19"/>
      <c r="AZ8799" s="19"/>
      <c r="BC8799" s="19"/>
      <c r="BD8799" s="19"/>
    </row>
    <row r="8800" spans="2:56" x14ac:dyDescent="0.2">
      <c r="B8800" s="19"/>
      <c r="C8800" s="19"/>
      <c r="D8800" s="19"/>
      <c r="E8800" s="19"/>
      <c r="F8800" s="19"/>
      <c r="G8800" s="19"/>
      <c r="H8800" s="19"/>
      <c r="I8800" s="19"/>
      <c r="J8800" s="19"/>
      <c r="K8800" s="19"/>
      <c r="L8800" s="19"/>
      <c r="M8800" s="19"/>
      <c r="N8800" s="19"/>
      <c r="O8800" s="19"/>
      <c r="P8800" s="19"/>
      <c r="Q8800" s="19"/>
      <c r="R8800" s="19"/>
      <c r="S8800" s="19"/>
      <c r="T8800" s="19"/>
      <c r="U8800" s="19"/>
      <c r="V8800" s="19"/>
      <c r="W8800" s="19"/>
      <c r="X8800" s="19"/>
      <c r="Y8800" s="19"/>
      <c r="Z8800" s="19"/>
      <c r="AA8800" s="19"/>
      <c r="AB8800" s="19"/>
      <c r="AC8800" s="19"/>
      <c r="AH8800" s="19"/>
      <c r="AI8800" s="19"/>
      <c r="AP8800" s="19"/>
      <c r="AQ8800" s="19"/>
      <c r="AR8800" s="19"/>
      <c r="AS8800" s="19"/>
      <c r="AX8800" s="19"/>
      <c r="AY8800" s="19"/>
      <c r="AZ8800" s="19"/>
      <c r="BC8800" s="19"/>
      <c r="BD8800" s="19"/>
    </row>
    <row r="8801" spans="2:56" x14ac:dyDescent="0.2">
      <c r="B8801" s="19"/>
      <c r="C8801" s="19"/>
      <c r="D8801" s="19"/>
      <c r="E8801" s="19"/>
      <c r="F8801" s="19"/>
      <c r="G8801" s="19"/>
      <c r="H8801" s="19"/>
      <c r="I8801" s="19"/>
      <c r="J8801" s="19"/>
      <c r="K8801" s="19"/>
      <c r="L8801" s="19"/>
      <c r="M8801" s="19"/>
      <c r="N8801" s="19"/>
      <c r="O8801" s="19"/>
      <c r="P8801" s="19"/>
      <c r="Q8801" s="19"/>
      <c r="R8801" s="19"/>
      <c r="S8801" s="19"/>
      <c r="T8801" s="19"/>
      <c r="U8801" s="19"/>
      <c r="V8801" s="19"/>
      <c r="W8801" s="19"/>
      <c r="X8801" s="19"/>
      <c r="Y8801" s="19"/>
      <c r="Z8801" s="19"/>
      <c r="AA8801" s="19"/>
      <c r="AB8801" s="19"/>
      <c r="AC8801" s="19"/>
      <c r="AH8801" s="19"/>
      <c r="AI8801" s="19"/>
      <c r="AP8801" s="19"/>
      <c r="AQ8801" s="19"/>
      <c r="AR8801" s="19"/>
      <c r="AS8801" s="19"/>
      <c r="AX8801" s="19"/>
      <c r="AY8801" s="19"/>
      <c r="AZ8801" s="19"/>
      <c r="BC8801" s="19"/>
      <c r="BD8801" s="19"/>
    </row>
    <row r="8802" spans="2:56" x14ac:dyDescent="0.2">
      <c r="B8802" s="19"/>
      <c r="C8802" s="19"/>
      <c r="D8802" s="19"/>
      <c r="E8802" s="19"/>
      <c r="F8802" s="19"/>
      <c r="G8802" s="19"/>
      <c r="H8802" s="19"/>
      <c r="I8802" s="19"/>
      <c r="J8802" s="19"/>
      <c r="K8802" s="19"/>
      <c r="L8802" s="19"/>
      <c r="M8802" s="19"/>
      <c r="N8802" s="19"/>
      <c r="O8802" s="19"/>
      <c r="P8802" s="19"/>
      <c r="Q8802" s="19"/>
      <c r="R8802" s="19"/>
      <c r="S8802" s="19"/>
      <c r="T8802" s="19"/>
      <c r="U8802" s="19"/>
      <c r="V8802" s="19"/>
      <c r="W8802" s="19"/>
      <c r="X8802" s="19"/>
      <c r="Y8802" s="19"/>
      <c r="Z8802" s="19"/>
      <c r="AA8802" s="19"/>
      <c r="AB8802" s="19"/>
      <c r="AC8802" s="19"/>
      <c r="AH8802" s="19"/>
      <c r="AI8802" s="19"/>
      <c r="AP8802" s="19"/>
      <c r="AQ8802" s="19"/>
      <c r="AR8802" s="19"/>
      <c r="AS8802" s="19"/>
      <c r="AX8802" s="19"/>
      <c r="AY8802" s="19"/>
      <c r="AZ8802" s="19"/>
      <c r="BC8802" s="19"/>
      <c r="BD8802" s="19"/>
    </row>
    <row r="8803" spans="2:56" x14ac:dyDescent="0.2">
      <c r="B8803" s="19"/>
      <c r="C8803" s="19"/>
      <c r="D8803" s="19"/>
      <c r="E8803" s="19"/>
      <c r="F8803" s="19"/>
      <c r="G8803" s="19"/>
      <c r="H8803" s="19"/>
      <c r="I8803" s="19"/>
      <c r="J8803" s="19"/>
      <c r="K8803" s="19"/>
      <c r="L8803" s="19"/>
      <c r="M8803" s="19"/>
      <c r="N8803" s="19"/>
      <c r="O8803" s="19"/>
      <c r="P8803" s="19"/>
      <c r="Q8803" s="19"/>
      <c r="R8803" s="19"/>
      <c r="S8803" s="19"/>
      <c r="T8803" s="19"/>
      <c r="U8803" s="19"/>
      <c r="V8803" s="19"/>
      <c r="W8803" s="19"/>
      <c r="X8803" s="19"/>
      <c r="Y8803" s="19"/>
      <c r="Z8803" s="19"/>
      <c r="AA8803" s="19"/>
      <c r="AB8803" s="19"/>
      <c r="AC8803" s="19"/>
      <c r="AH8803" s="19"/>
      <c r="AI8803" s="19"/>
      <c r="AP8803" s="19"/>
      <c r="AQ8803" s="19"/>
      <c r="AR8803" s="19"/>
      <c r="AS8803" s="19"/>
      <c r="AX8803" s="19"/>
      <c r="AY8803" s="19"/>
      <c r="AZ8803" s="19"/>
      <c r="BC8803" s="19"/>
      <c r="BD8803" s="19"/>
    </row>
    <row r="8804" spans="2:56" x14ac:dyDescent="0.2">
      <c r="B8804" s="19"/>
      <c r="C8804" s="19"/>
      <c r="D8804" s="19"/>
      <c r="E8804" s="19"/>
      <c r="F8804" s="19"/>
      <c r="G8804" s="19"/>
      <c r="H8804" s="19"/>
      <c r="I8804" s="19"/>
      <c r="J8804" s="19"/>
      <c r="K8804" s="19"/>
      <c r="L8804" s="19"/>
      <c r="M8804" s="19"/>
      <c r="N8804" s="19"/>
      <c r="O8804" s="19"/>
      <c r="P8804" s="19"/>
      <c r="Q8804" s="19"/>
      <c r="R8804" s="19"/>
      <c r="S8804" s="19"/>
      <c r="T8804" s="19"/>
      <c r="U8804" s="19"/>
      <c r="V8804" s="19"/>
      <c r="W8804" s="19"/>
      <c r="X8804" s="19"/>
      <c r="Y8804" s="19"/>
      <c r="Z8804" s="19"/>
      <c r="AA8804" s="19"/>
      <c r="AB8804" s="19"/>
      <c r="AC8804" s="19"/>
      <c r="AH8804" s="19"/>
      <c r="AI8804" s="19"/>
      <c r="AP8804" s="19"/>
      <c r="AQ8804" s="19"/>
      <c r="AR8804" s="19"/>
      <c r="AS8804" s="19"/>
      <c r="AX8804" s="19"/>
      <c r="AY8804" s="19"/>
      <c r="AZ8804" s="19"/>
      <c r="BC8804" s="19"/>
      <c r="BD8804" s="19"/>
    </row>
    <row r="8805" spans="2:56" x14ac:dyDescent="0.2">
      <c r="B8805" s="19"/>
      <c r="C8805" s="19"/>
      <c r="D8805" s="19"/>
      <c r="E8805" s="19"/>
      <c r="F8805" s="19"/>
      <c r="G8805" s="19"/>
      <c r="H8805" s="19"/>
      <c r="I8805" s="19"/>
      <c r="J8805" s="19"/>
      <c r="K8805" s="19"/>
      <c r="L8805" s="19"/>
      <c r="M8805" s="19"/>
      <c r="N8805" s="19"/>
      <c r="O8805" s="19"/>
      <c r="P8805" s="19"/>
      <c r="Q8805" s="19"/>
      <c r="R8805" s="19"/>
      <c r="S8805" s="19"/>
      <c r="T8805" s="19"/>
      <c r="U8805" s="19"/>
      <c r="V8805" s="19"/>
      <c r="W8805" s="19"/>
      <c r="X8805" s="19"/>
      <c r="Y8805" s="19"/>
      <c r="Z8805" s="19"/>
      <c r="AA8805" s="19"/>
      <c r="AB8805" s="19"/>
      <c r="AC8805" s="19"/>
      <c r="AH8805" s="19"/>
      <c r="AI8805" s="19"/>
      <c r="AP8805" s="19"/>
      <c r="AQ8805" s="19"/>
      <c r="AR8805" s="19"/>
      <c r="AS8805" s="19"/>
      <c r="AX8805" s="19"/>
      <c r="AY8805" s="19"/>
      <c r="AZ8805" s="19"/>
      <c r="BC8805" s="19"/>
      <c r="BD8805" s="19"/>
    </row>
    <row r="8806" spans="2:56" x14ac:dyDescent="0.2">
      <c r="B8806" s="19"/>
      <c r="C8806" s="19"/>
      <c r="D8806" s="19"/>
      <c r="E8806" s="19"/>
      <c r="F8806" s="19"/>
      <c r="G8806" s="19"/>
      <c r="H8806" s="19"/>
      <c r="I8806" s="19"/>
      <c r="J8806" s="19"/>
      <c r="K8806" s="19"/>
      <c r="L8806" s="19"/>
      <c r="M8806" s="19"/>
      <c r="N8806" s="19"/>
      <c r="O8806" s="19"/>
      <c r="P8806" s="19"/>
      <c r="Q8806" s="19"/>
      <c r="R8806" s="19"/>
      <c r="S8806" s="19"/>
      <c r="T8806" s="19"/>
      <c r="U8806" s="19"/>
      <c r="V8806" s="19"/>
      <c r="W8806" s="19"/>
      <c r="X8806" s="19"/>
      <c r="Y8806" s="19"/>
      <c r="Z8806" s="19"/>
      <c r="AA8806" s="19"/>
      <c r="AB8806" s="19"/>
      <c r="AC8806" s="19"/>
      <c r="AH8806" s="19"/>
      <c r="AI8806" s="19"/>
      <c r="AP8806" s="19"/>
      <c r="AQ8806" s="19"/>
      <c r="AR8806" s="19"/>
      <c r="AS8806" s="19"/>
      <c r="AX8806" s="19"/>
      <c r="AY8806" s="19"/>
      <c r="AZ8806" s="19"/>
      <c r="BC8806" s="19"/>
      <c r="BD8806" s="19"/>
    </row>
    <row r="8807" spans="2:56" x14ac:dyDescent="0.2">
      <c r="B8807" s="19"/>
      <c r="C8807" s="19"/>
      <c r="D8807" s="19"/>
      <c r="E8807" s="19"/>
      <c r="F8807" s="19"/>
      <c r="G8807" s="19"/>
      <c r="H8807" s="19"/>
      <c r="I8807" s="19"/>
      <c r="J8807" s="19"/>
      <c r="K8807" s="19"/>
      <c r="L8807" s="19"/>
      <c r="M8807" s="19"/>
      <c r="N8807" s="19"/>
      <c r="O8807" s="19"/>
      <c r="P8807" s="19"/>
      <c r="Q8807" s="19"/>
      <c r="R8807" s="19"/>
      <c r="S8807" s="19"/>
      <c r="T8807" s="19"/>
      <c r="U8807" s="19"/>
      <c r="V8807" s="19"/>
      <c r="W8807" s="19"/>
      <c r="X8807" s="19"/>
      <c r="Y8807" s="19"/>
      <c r="Z8807" s="19"/>
      <c r="AA8807" s="19"/>
      <c r="AB8807" s="19"/>
      <c r="AC8807" s="19"/>
      <c r="AH8807" s="19"/>
      <c r="AI8807" s="19"/>
      <c r="AP8807" s="19"/>
      <c r="AQ8807" s="19"/>
      <c r="AR8807" s="19"/>
      <c r="AS8807" s="19"/>
      <c r="AX8807" s="19"/>
      <c r="AY8807" s="19"/>
      <c r="AZ8807" s="19"/>
      <c r="BC8807" s="19"/>
      <c r="BD8807" s="19"/>
    </row>
    <row r="8808" spans="2:56" x14ac:dyDescent="0.2">
      <c r="B8808" s="19"/>
      <c r="C8808" s="19"/>
      <c r="D8808" s="19"/>
      <c r="E8808" s="19"/>
      <c r="F8808" s="19"/>
      <c r="G8808" s="19"/>
      <c r="H8808" s="19"/>
      <c r="I8808" s="19"/>
      <c r="J8808" s="19"/>
      <c r="K8808" s="19"/>
      <c r="L8808" s="19"/>
      <c r="M8808" s="19"/>
      <c r="N8808" s="19"/>
      <c r="O8808" s="19"/>
      <c r="P8808" s="19"/>
      <c r="Q8808" s="19"/>
      <c r="R8808" s="19"/>
      <c r="S8808" s="19"/>
      <c r="T8808" s="19"/>
      <c r="U8808" s="19"/>
      <c r="V8808" s="19"/>
      <c r="W8808" s="19"/>
      <c r="X8808" s="19"/>
      <c r="Y8808" s="19"/>
      <c r="Z8808" s="19"/>
      <c r="AA8808" s="19"/>
      <c r="AB8808" s="19"/>
      <c r="AC8808" s="19"/>
      <c r="AH8808" s="19"/>
      <c r="AI8808" s="19"/>
      <c r="AP8808" s="19"/>
      <c r="AQ8808" s="19"/>
      <c r="AR8808" s="19"/>
      <c r="AS8808" s="19"/>
      <c r="AX8808" s="19"/>
      <c r="AY8808" s="19"/>
      <c r="AZ8808" s="19"/>
      <c r="BC8808" s="19"/>
      <c r="BD8808" s="19"/>
    </row>
    <row r="8809" spans="2:56" x14ac:dyDescent="0.2">
      <c r="B8809" s="19"/>
      <c r="C8809" s="19"/>
      <c r="D8809" s="19"/>
      <c r="E8809" s="19"/>
      <c r="F8809" s="19"/>
      <c r="G8809" s="19"/>
      <c r="H8809" s="19"/>
      <c r="I8809" s="19"/>
      <c r="J8809" s="19"/>
      <c r="K8809" s="19"/>
      <c r="L8809" s="19"/>
      <c r="M8809" s="19"/>
      <c r="N8809" s="19"/>
      <c r="O8809" s="19"/>
      <c r="P8809" s="19"/>
      <c r="Q8809" s="19"/>
      <c r="R8809" s="19"/>
      <c r="S8809" s="19"/>
      <c r="T8809" s="19"/>
      <c r="U8809" s="19"/>
      <c r="V8809" s="19"/>
      <c r="W8809" s="19"/>
      <c r="X8809" s="19"/>
      <c r="Y8809" s="19"/>
      <c r="Z8809" s="19"/>
      <c r="AA8809" s="19"/>
      <c r="AB8809" s="19"/>
      <c r="AC8809" s="19"/>
      <c r="AH8809" s="19"/>
      <c r="AI8809" s="19"/>
      <c r="AP8809" s="19"/>
      <c r="AQ8809" s="19"/>
      <c r="AR8809" s="19"/>
      <c r="AS8809" s="19"/>
      <c r="AX8809" s="19"/>
      <c r="AY8809" s="19"/>
      <c r="AZ8809" s="19"/>
      <c r="BC8809" s="19"/>
      <c r="BD8809" s="19"/>
    </row>
    <row r="8810" spans="2:56" x14ac:dyDescent="0.2">
      <c r="B8810" s="19"/>
      <c r="C8810" s="19"/>
      <c r="D8810" s="19"/>
      <c r="E8810" s="19"/>
      <c r="F8810" s="19"/>
      <c r="G8810" s="19"/>
      <c r="H8810" s="19"/>
      <c r="I8810" s="19"/>
      <c r="J8810" s="19"/>
      <c r="K8810" s="19"/>
      <c r="L8810" s="19"/>
      <c r="M8810" s="19"/>
      <c r="N8810" s="19"/>
      <c r="O8810" s="19"/>
      <c r="P8810" s="19"/>
      <c r="Q8810" s="19"/>
      <c r="R8810" s="19"/>
      <c r="S8810" s="19"/>
      <c r="T8810" s="19"/>
      <c r="U8810" s="19"/>
      <c r="V8810" s="19"/>
      <c r="W8810" s="19"/>
      <c r="X8810" s="19"/>
      <c r="Y8810" s="19"/>
      <c r="Z8810" s="19"/>
      <c r="AA8810" s="19"/>
      <c r="AB8810" s="19"/>
      <c r="AC8810" s="19"/>
      <c r="AH8810" s="19"/>
      <c r="AI8810" s="19"/>
      <c r="AP8810" s="19"/>
      <c r="AQ8810" s="19"/>
      <c r="AR8810" s="19"/>
      <c r="AS8810" s="19"/>
      <c r="AX8810" s="19"/>
      <c r="AY8810" s="19"/>
      <c r="AZ8810" s="19"/>
      <c r="BC8810" s="19"/>
      <c r="BD8810" s="19"/>
    </row>
    <row r="8811" spans="2:56" x14ac:dyDescent="0.2">
      <c r="B8811" s="19"/>
      <c r="C8811" s="19"/>
      <c r="D8811" s="19"/>
      <c r="E8811" s="19"/>
      <c r="F8811" s="19"/>
      <c r="G8811" s="19"/>
      <c r="H8811" s="19"/>
      <c r="I8811" s="19"/>
      <c r="J8811" s="19"/>
      <c r="K8811" s="19"/>
      <c r="L8811" s="19"/>
      <c r="M8811" s="19"/>
      <c r="N8811" s="19"/>
      <c r="O8811" s="19"/>
      <c r="P8811" s="19"/>
      <c r="Q8811" s="19"/>
      <c r="R8811" s="19"/>
      <c r="S8811" s="19"/>
      <c r="T8811" s="19"/>
      <c r="U8811" s="19"/>
      <c r="V8811" s="19"/>
      <c r="W8811" s="19"/>
      <c r="X8811" s="19"/>
      <c r="Y8811" s="19"/>
      <c r="Z8811" s="19"/>
      <c r="AA8811" s="19"/>
      <c r="AB8811" s="19"/>
      <c r="AC8811" s="19"/>
      <c r="AH8811" s="19"/>
      <c r="AI8811" s="19"/>
      <c r="AP8811" s="19"/>
      <c r="AQ8811" s="19"/>
      <c r="AR8811" s="19"/>
      <c r="AS8811" s="19"/>
      <c r="AX8811" s="19"/>
      <c r="AY8811" s="19"/>
      <c r="AZ8811" s="19"/>
      <c r="BC8811" s="19"/>
      <c r="BD8811" s="19"/>
    </row>
    <row r="8812" spans="2:56" x14ac:dyDescent="0.2">
      <c r="B8812" s="19"/>
      <c r="C8812" s="19"/>
      <c r="D8812" s="19"/>
      <c r="E8812" s="19"/>
      <c r="F8812" s="19"/>
      <c r="G8812" s="19"/>
      <c r="H8812" s="19"/>
      <c r="I8812" s="19"/>
      <c r="J8812" s="19"/>
      <c r="K8812" s="19"/>
      <c r="L8812" s="19"/>
      <c r="M8812" s="19"/>
      <c r="N8812" s="19"/>
      <c r="O8812" s="19"/>
      <c r="P8812" s="19"/>
      <c r="Q8812" s="19"/>
      <c r="R8812" s="19"/>
      <c r="S8812" s="19"/>
      <c r="T8812" s="19"/>
      <c r="U8812" s="19"/>
      <c r="V8812" s="19"/>
      <c r="W8812" s="19"/>
      <c r="X8812" s="19"/>
      <c r="Y8812" s="19"/>
      <c r="Z8812" s="19"/>
      <c r="AA8812" s="19"/>
      <c r="AB8812" s="19"/>
      <c r="AC8812" s="19"/>
      <c r="AH8812" s="19"/>
      <c r="AI8812" s="19"/>
      <c r="AP8812" s="19"/>
      <c r="AQ8812" s="19"/>
      <c r="AR8812" s="19"/>
      <c r="AS8812" s="19"/>
      <c r="AX8812" s="19"/>
      <c r="AY8812" s="19"/>
      <c r="AZ8812" s="19"/>
      <c r="BC8812" s="19"/>
      <c r="BD8812" s="19"/>
    </row>
    <row r="8813" spans="2:56" x14ac:dyDescent="0.2">
      <c r="B8813" s="19"/>
      <c r="C8813" s="19"/>
      <c r="D8813" s="19"/>
      <c r="E8813" s="19"/>
      <c r="F8813" s="19"/>
      <c r="G8813" s="19"/>
      <c r="H8813" s="19"/>
      <c r="I8813" s="19"/>
      <c r="J8813" s="19"/>
      <c r="K8813" s="19"/>
      <c r="L8813" s="19"/>
      <c r="M8813" s="19"/>
      <c r="N8813" s="19"/>
      <c r="O8813" s="19"/>
      <c r="P8813" s="19"/>
      <c r="Q8813" s="19"/>
      <c r="R8813" s="19"/>
      <c r="S8813" s="19"/>
      <c r="T8813" s="19"/>
      <c r="U8813" s="19"/>
      <c r="V8813" s="19"/>
      <c r="W8813" s="19"/>
      <c r="X8813" s="19"/>
      <c r="Y8813" s="19"/>
      <c r="Z8813" s="19"/>
      <c r="AA8813" s="19"/>
      <c r="AB8813" s="19"/>
      <c r="AC8813" s="19"/>
      <c r="AH8813" s="19"/>
      <c r="AI8813" s="19"/>
      <c r="AP8813" s="19"/>
      <c r="AQ8813" s="19"/>
      <c r="AR8813" s="19"/>
      <c r="AS8813" s="19"/>
      <c r="AX8813" s="19"/>
      <c r="AY8813" s="19"/>
      <c r="AZ8813" s="19"/>
      <c r="BC8813" s="19"/>
      <c r="BD8813" s="19"/>
    </row>
    <row r="8814" spans="2:56" x14ac:dyDescent="0.2">
      <c r="B8814" s="19"/>
      <c r="C8814" s="19"/>
      <c r="D8814" s="19"/>
      <c r="E8814" s="19"/>
      <c r="F8814" s="19"/>
      <c r="G8814" s="19"/>
      <c r="H8814" s="19"/>
      <c r="I8814" s="19"/>
      <c r="J8814" s="19"/>
      <c r="K8814" s="19"/>
      <c r="L8814" s="19"/>
      <c r="M8814" s="19"/>
      <c r="N8814" s="19"/>
      <c r="O8814" s="19"/>
      <c r="P8814" s="19"/>
      <c r="Q8814" s="19"/>
      <c r="R8814" s="19"/>
      <c r="S8814" s="19"/>
      <c r="T8814" s="19"/>
      <c r="U8814" s="19"/>
      <c r="V8814" s="19"/>
      <c r="W8814" s="19"/>
      <c r="X8814" s="19"/>
      <c r="Y8814" s="19"/>
      <c r="Z8814" s="19"/>
      <c r="AA8814" s="19"/>
      <c r="AB8814" s="19"/>
      <c r="AC8814" s="19"/>
      <c r="AH8814" s="19"/>
      <c r="AI8814" s="19"/>
      <c r="AP8814" s="19"/>
      <c r="AQ8814" s="19"/>
      <c r="AR8814" s="19"/>
      <c r="AS8814" s="19"/>
      <c r="AX8814" s="19"/>
      <c r="AY8814" s="19"/>
      <c r="AZ8814" s="19"/>
      <c r="BC8814" s="19"/>
      <c r="BD8814" s="19"/>
    </row>
    <row r="8815" spans="2:56" x14ac:dyDescent="0.2">
      <c r="B8815" s="19"/>
      <c r="C8815" s="19"/>
      <c r="D8815" s="19"/>
      <c r="E8815" s="19"/>
      <c r="F8815" s="19"/>
      <c r="G8815" s="19"/>
      <c r="H8815" s="19"/>
      <c r="I8815" s="19"/>
      <c r="J8815" s="19"/>
      <c r="K8815" s="19"/>
      <c r="L8815" s="19"/>
      <c r="M8815" s="19"/>
      <c r="N8815" s="19"/>
      <c r="O8815" s="19"/>
      <c r="P8815" s="19"/>
      <c r="Q8815" s="19"/>
      <c r="R8815" s="19"/>
      <c r="S8815" s="19"/>
      <c r="T8815" s="19"/>
      <c r="U8815" s="19"/>
      <c r="V8815" s="19"/>
      <c r="W8815" s="19"/>
      <c r="X8815" s="19"/>
      <c r="Y8815" s="19"/>
      <c r="Z8815" s="19"/>
      <c r="AA8815" s="19"/>
      <c r="AB8815" s="19"/>
      <c r="AC8815" s="19"/>
      <c r="AH8815" s="19"/>
      <c r="AI8815" s="19"/>
      <c r="AP8815" s="19"/>
      <c r="AQ8815" s="19"/>
      <c r="AR8815" s="19"/>
      <c r="AS8815" s="19"/>
      <c r="AX8815" s="19"/>
      <c r="AY8815" s="19"/>
      <c r="AZ8815" s="19"/>
      <c r="BC8815" s="19"/>
      <c r="BD8815" s="19"/>
    </row>
    <row r="8816" spans="2:56" x14ac:dyDescent="0.2">
      <c r="B8816" s="19"/>
      <c r="C8816" s="19"/>
      <c r="D8816" s="19"/>
      <c r="E8816" s="19"/>
      <c r="F8816" s="19"/>
      <c r="G8816" s="19"/>
      <c r="H8816" s="19"/>
      <c r="I8816" s="19"/>
      <c r="J8816" s="19"/>
      <c r="K8816" s="19"/>
      <c r="L8816" s="19"/>
      <c r="M8816" s="19"/>
      <c r="N8816" s="19"/>
      <c r="O8816" s="19"/>
      <c r="P8816" s="19"/>
      <c r="Q8816" s="19"/>
      <c r="R8816" s="19"/>
      <c r="S8816" s="19"/>
      <c r="T8816" s="19"/>
      <c r="U8816" s="19"/>
      <c r="V8816" s="19"/>
      <c r="W8816" s="19"/>
      <c r="X8816" s="19"/>
      <c r="Y8816" s="19"/>
      <c r="Z8816" s="19"/>
      <c r="AA8816" s="19"/>
      <c r="AB8816" s="19"/>
      <c r="AC8816" s="19"/>
      <c r="AH8816" s="19"/>
      <c r="AI8816" s="19"/>
      <c r="AP8816" s="19"/>
      <c r="AQ8816" s="19"/>
      <c r="AR8816" s="19"/>
      <c r="AS8816" s="19"/>
      <c r="AX8816" s="19"/>
      <c r="AY8816" s="19"/>
      <c r="AZ8816" s="19"/>
      <c r="BC8816" s="19"/>
      <c r="BD8816" s="19"/>
    </row>
    <row r="8817" spans="2:56" x14ac:dyDescent="0.2">
      <c r="B8817" s="19"/>
      <c r="C8817" s="19"/>
      <c r="D8817" s="19"/>
      <c r="E8817" s="19"/>
      <c r="F8817" s="19"/>
      <c r="G8817" s="19"/>
      <c r="H8817" s="19"/>
      <c r="I8817" s="19"/>
      <c r="J8817" s="19"/>
      <c r="K8817" s="19"/>
      <c r="L8817" s="19"/>
      <c r="M8817" s="19"/>
      <c r="N8817" s="19"/>
      <c r="O8817" s="19"/>
      <c r="P8817" s="19"/>
      <c r="Q8817" s="19"/>
      <c r="R8817" s="19"/>
      <c r="S8817" s="19"/>
      <c r="T8817" s="19"/>
      <c r="U8817" s="19"/>
      <c r="V8817" s="19"/>
      <c r="W8817" s="19"/>
      <c r="X8817" s="19"/>
      <c r="Y8817" s="19"/>
      <c r="Z8817" s="19"/>
      <c r="AA8817" s="19"/>
      <c r="AB8817" s="19"/>
      <c r="AC8817" s="19"/>
      <c r="AH8817" s="19"/>
      <c r="AI8817" s="19"/>
      <c r="AP8817" s="19"/>
      <c r="AQ8817" s="19"/>
      <c r="AR8817" s="19"/>
      <c r="AS8817" s="19"/>
      <c r="AX8817" s="19"/>
      <c r="AY8817" s="19"/>
      <c r="AZ8817" s="19"/>
      <c r="BC8817" s="19"/>
      <c r="BD8817" s="19"/>
    </row>
    <row r="8818" spans="2:56" x14ac:dyDescent="0.2">
      <c r="B8818" s="19"/>
      <c r="C8818" s="19"/>
      <c r="D8818" s="19"/>
      <c r="E8818" s="19"/>
      <c r="F8818" s="19"/>
      <c r="G8818" s="19"/>
      <c r="H8818" s="19"/>
      <c r="I8818" s="19"/>
      <c r="J8818" s="19"/>
      <c r="K8818" s="19"/>
      <c r="L8818" s="19"/>
      <c r="M8818" s="19"/>
      <c r="N8818" s="19"/>
      <c r="O8818" s="19"/>
      <c r="P8818" s="19"/>
      <c r="Q8818" s="19"/>
      <c r="R8818" s="19"/>
      <c r="S8818" s="19"/>
      <c r="T8818" s="19"/>
      <c r="U8818" s="19"/>
      <c r="V8818" s="19"/>
      <c r="W8818" s="19"/>
      <c r="X8818" s="19"/>
      <c r="Y8818" s="19"/>
      <c r="Z8818" s="19"/>
      <c r="AA8818" s="19"/>
      <c r="AB8818" s="19"/>
      <c r="AC8818" s="19"/>
      <c r="AH8818" s="19"/>
      <c r="AI8818" s="19"/>
      <c r="AP8818" s="19"/>
      <c r="AQ8818" s="19"/>
      <c r="AR8818" s="19"/>
      <c r="AS8818" s="19"/>
      <c r="AX8818" s="19"/>
      <c r="AY8818" s="19"/>
      <c r="AZ8818" s="19"/>
      <c r="BC8818" s="19"/>
      <c r="BD8818" s="19"/>
    </row>
    <row r="8819" spans="2:56" x14ac:dyDescent="0.2">
      <c r="B8819" s="19"/>
      <c r="C8819" s="19"/>
      <c r="D8819" s="19"/>
      <c r="E8819" s="19"/>
      <c r="F8819" s="19"/>
      <c r="G8819" s="19"/>
      <c r="H8819" s="19"/>
      <c r="I8819" s="19"/>
      <c r="J8819" s="19"/>
      <c r="K8819" s="19"/>
      <c r="L8819" s="19"/>
      <c r="M8819" s="19"/>
      <c r="N8819" s="19"/>
      <c r="O8819" s="19"/>
      <c r="P8819" s="19"/>
      <c r="Q8819" s="19"/>
      <c r="R8819" s="19"/>
      <c r="S8819" s="19"/>
      <c r="T8819" s="19"/>
      <c r="U8819" s="19"/>
      <c r="V8819" s="19"/>
      <c r="W8819" s="19"/>
      <c r="X8819" s="19"/>
      <c r="Y8819" s="19"/>
      <c r="Z8819" s="19"/>
      <c r="AA8819" s="19"/>
      <c r="AB8819" s="19"/>
      <c r="AC8819" s="19"/>
      <c r="AH8819" s="19"/>
      <c r="AI8819" s="19"/>
      <c r="AP8819" s="19"/>
      <c r="AQ8819" s="19"/>
      <c r="AR8819" s="19"/>
      <c r="AS8819" s="19"/>
      <c r="AX8819" s="19"/>
      <c r="AY8819" s="19"/>
      <c r="AZ8819" s="19"/>
      <c r="BC8819" s="19"/>
      <c r="BD8819" s="19"/>
    </row>
    <row r="8820" spans="2:56" x14ac:dyDescent="0.2">
      <c r="B8820" s="19"/>
      <c r="C8820" s="19"/>
      <c r="D8820" s="19"/>
      <c r="E8820" s="19"/>
      <c r="F8820" s="19"/>
      <c r="G8820" s="19"/>
      <c r="H8820" s="19"/>
      <c r="I8820" s="19"/>
      <c r="J8820" s="19"/>
      <c r="K8820" s="19"/>
      <c r="L8820" s="19"/>
      <c r="M8820" s="19"/>
      <c r="N8820" s="19"/>
      <c r="O8820" s="19"/>
      <c r="P8820" s="19"/>
      <c r="Q8820" s="19"/>
      <c r="R8820" s="19"/>
      <c r="S8820" s="19"/>
      <c r="T8820" s="19"/>
      <c r="U8820" s="19"/>
      <c r="V8820" s="19"/>
      <c r="W8820" s="19"/>
      <c r="X8820" s="19"/>
      <c r="Y8820" s="19"/>
      <c r="Z8820" s="19"/>
      <c r="AA8820" s="19"/>
      <c r="AB8820" s="19"/>
      <c r="AC8820" s="19"/>
      <c r="AH8820" s="19"/>
      <c r="AI8820" s="19"/>
      <c r="AP8820" s="19"/>
      <c r="AQ8820" s="19"/>
      <c r="AR8820" s="19"/>
      <c r="AS8820" s="19"/>
      <c r="AX8820" s="19"/>
      <c r="AY8820" s="19"/>
      <c r="AZ8820" s="19"/>
      <c r="BC8820" s="19"/>
      <c r="BD8820" s="19"/>
    </row>
    <row r="8821" spans="2:56" x14ac:dyDescent="0.2">
      <c r="B8821" s="19"/>
      <c r="C8821" s="19"/>
      <c r="D8821" s="19"/>
      <c r="E8821" s="19"/>
      <c r="F8821" s="19"/>
      <c r="G8821" s="19"/>
      <c r="H8821" s="19"/>
      <c r="I8821" s="19"/>
      <c r="J8821" s="19"/>
      <c r="K8821" s="19"/>
      <c r="L8821" s="19"/>
      <c r="M8821" s="19"/>
      <c r="N8821" s="19"/>
      <c r="O8821" s="19"/>
      <c r="P8821" s="19"/>
      <c r="Q8821" s="19"/>
      <c r="R8821" s="19"/>
      <c r="S8821" s="19"/>
      <c r="T8821" s="19"/>
      <c r="U8821" s="19"/>
      <c r="V8821" s="19"/>
      <c r="W8821" s="19"/>
      <c r="X8821" s="19"/>
      <c r="Y8821" s="19"/>
      <c r="Z8821" s="19"/>
      <c r="AA8821" s="19"/>
      <c r="AB8821" s="19"/>
      <c r="AC8821" s="19"/>
      <c r="AH8821" s="19"/>
      <c r="AI8821" s="19"/>
      <c r="AP8821" s="19"/>
      <c r="AQ8821" s="19"/>
      <c r="AR8821" s="19"/>
      <c r="AS8821" s="19"/>
      <c r="AX8821" s="19"/>
      <c r="AY8821" s="19"/>
      <c r="AZ8821" s="19"/>
      <c r="BC8821" s="19"/>
      <c r="BD8821" s="19"/>
    </row>
    <row r="8822" spans="2:56" x14ac:dyDescent="0.2">
      <c r="B8822" s="19"/>
      <c r="C8822" s="19"/>
      <c r="D8822" s="19"/>
      <c r="E8822" s="19"/>
      <c r="F8822" s="19"/>
      <c r="G8822" s="19"/>
      <c r="H8822" s="19"/>
      <c r="I8822" s="19"/>
      <c r="J8822" s="19"/>
      <c r="K8822" s="19"/>
      <c r="L8822" s="19"/>
      <c r="M8822" s="19"/>
      <c r="N8822" s="19"/>
      <c r="O8822" s="19"/>
      <c r="P8822" s="19"/>
      <c r="Q8822" s="19"/>
      <c r="R8822" s="19"/>
      <c r="S8822" s="19"/>
      <c r="T8822" s="19"/>
      <c r="U8822" s="19"/>
      <c r="V8822" s="19"/>
      <c r="W8822" s="19"/>
      <c r="X8822" s="19"/>
      <c r="Y8822" s="19"/>
      <c r="Z8822" s="19"/>
      <c r="AA8822" s="19"/>
      <c r="AB8822" s="19"/>
      <c r="AC8822" s="19"/>
      <c r="AH8822" s="19"/>
      <c r="AI8822" s="19"/>
      <c r="AP8822" s="19"/>
      <c r="AQ8822" s="19"/>
      <c r="AR8822" s="19"/>
      <c r="AS8822" s="19"/>
      <c r="AX8822" s="19"/>
      <c r="AY8822" s="19"/>
      <c r="AZ8822" s="19"/>
      <c r="BC8822" s="19"/>
      <c r="BD8822" s="19"/>
    </row>
    <row r="8823" spans="2:56" x14ac:dyDescent="0.2">
      <c r="B8823" s="19"/>
      <c r="C8823" s="19"/>
      <c r="D8823" s="19"/>
      <c r="E8823" s="19"/>
      <c r="F8823" s="19"/>
      <c r="G8823" s="19"/>
      <c r="H8823" s="19"/>
      <c r="I8823" s="19"/>
      <c r="J8823" s="19"/>
      <c r="K8823" s="19"/>
      <c r="L8823" s="19"/>
      <c r="M8823" s="19"/>
      <c r="N8823" s="19"/>
      <c r="O8823" s="19"/>
      <c r="P8823" s="19"/>
      <c r="Q8823" s="19"/>
      <c r="R8823" s="19"/>
      <c r="S8823" s="19"/>
      <c r="T8823" s="19"/>
      <c r="U8823" s="19"/>
      <c r="V8823" s="19"/>
      <c r="W8823" s="19"/>
      <c r="X8823" s="19"/>
      <c r="Y8823" s="19"/>
      <c r="Z8823" s="19"/>
      <c r="AA8823" s="19"/>
      <c r="AB8823" s="19"/>
      <c r="AC8823" s="19"/>
      <c r="AH8823" s="19"/>
      <c r="AI8823" s="19"/>
      <c r="AP8823" s="19"/>
      <c r="AQ8823" s="19"/>
      <c r="AR8823" s="19"/>
      <c r="AS8823" s="19"/>
      <c r="AX8823" s="19"/>
      <c r="AY8823" s="19"/>
      <c r="AZ8823" s="19"/>
      <c r="BC8823" s="19"/>
      <c r="BD8823" s="19"/>
    </row>
    <row r="8824" spans="2:56" x14ac:dyDescent="0.2">
      <c r="B8824" s="19"/>
      <c r="C8824" s="19"/>
      <c r="D8824" s="19"/>
      <c r="E8824" s="19"/>
      <c r="F8824" s="19"/>
      <c r="G8824" s="19"/>
      <c r="H8824" s="19"/>
      <c r="I8824" s="19"/>
      <c r="J8824" s="19"/>
      <c r="K8824" s="19"/>
      <c r="L8824" s="19"/>
      <c r="M8824" s="19"/>
      <c r="N8824" s="19"/>
      <c r="O8824" s="19"/>
      <c r="P8824" s="19"/>
      <c r="Q8824" s="19"/>
      <c r="R8824" s="19"/>
      <c r="S8824" s="19"/>
      <c r="T8824" s="19"/>
      <c r="U8824" s="19"/>
      <c r="V8824" s="19"/>
      <c r="W8824" s="19"/>
      <c r="X8824" s="19"/>
      <c r="Y8824" s="19"/>
      <c r="Z8824" s="19"/>
      <c r="AA8824" s="19"/>
      <c r="AB8824" s="19"/>
      <c r="AC8824" s="19"/>
      <c r="AH8824" s="19"/>
      <c r="AI8824" s="19"/>
      <c r="AP8824" s="19"/>
      <c r="AQ8824" s="19"/>
      <c r="AR8824" s="19"/>
      <c r="AS8824" s="19"/>
      <c r="AX8824" s="19"/>
      <c r="AY8824" s="19"/>
      <c r="AZ8824" s="19"/>
      <c r="BC8824" s="19"/>
      <c r="BD8824" s="19"/>
    </row>
    <row r="8825" spans="2:56" x14ac:dyDescent="0.2">
      <c r="B8825" s="19"/>
      <c r="C8825" s="19"/>
      <c r="D8825" s="19"/>
      <c r="E8825" s="19"/>
      <c r="F8825" s="19"/>
      <c r="G8825" s="19"/>
      <c r="H8825" s="19"/>
      <c r="I8825" s="19"/>
      <c r="J8825" s="19"/>
      <c r="K8825" s="19"/>
      <c r="L8825" s="19"/>
      <c r="M8825" s="19"/>
      <c r="N8825" s="19"/>
      <c r="O8825" s="19"/>
      <c r="P8825" s="19"/>
      <c r="Q8825" s="19"/>
      <c r="R8825" s="19"/>
      <c r="S8825" s="19"/>
      <c r="T8825" s="19"/>
      <c r="U8825" s="19"/>
      <c r="V8825" s="19"/>
      <c r="W8825" s="19"/>
      <c r="X8825" s="19"/>
      <c r="Y8825" s="19"/>
      <c r="Z8825" s="19"/>
      <c r="AA8825" s="19"/>
      <c r="AB8825" s="19"/>
      <c r="AC8825" s="19"/>
      <c r="AH8825" s="19"/>
      <c r="AI8825" s="19"/>
      <c r="AP8825" s="19"/>
      <c r="AQ8825" s="19"/>
      <c r="AR8825" s="19"/>
      <c r="AS8825" s="19"/>
      <c r="AX8825" s="19"/>
      <c r="AY8825" s="19"/>
      <c r="AZ8825" s="19"/>
      <c r="BC8825" s="19"/>
      <c r="BD8825" s="19"/>
    </row>
    <row r="8826" spans="2:56" x14ac:dyDescent="0.2">
      <c r="B8826" s="19"/>
      <c r="C8826" s="19"/>
      <c r="D8826" s="19"/>
      <c r="E8826" s="19"/>
      <c r="F8826" s="19"/>
      <c r="G8826" s="19"/>
      <c r="H8826" s="19"/>
      <c r="I8826" s="19"/>
      <c r="J8826" s="19"/>
      <c r="K8826" s="19"/>
      <c r="L8826" s="19"/>
      <c r="M8826" s="19"/>
      <c r="N8826" s="19"/>
      <c r="O8826" s="19"/>
      <c r="P8826" s="19"/>
      <c r="Q8826" s="19"/>
      <c r="R8826" s="19"/>
      <c r="S8826" s="19"/>
      <c r="T8826" s="19"/>
      <c r="U8826" s="19"/>
      <c r="V8826" s="19"/>
      <c r="W8826" s="19"/>
      <c r="X8826" s="19"/>
      <c r="Y8826" s="19"/>
      <c r="Z8826" s="19"/>
      <c r="AA8826" s="19"/>
      <c r="AB8826" s="19"/>
      <c r="AC8826" s="19"/>
      <c r="AH8826" s="19"/>
      <c r="AI8826" s="19"/>
      <c r="AP8826" s="19"/>
      <c r="AQ8826" s="19"/>
      <c r="AR8826" s="19"/>
      <c r="AS8826" s="19"/>
      <c r="AX8826" s="19"/>
      <c r="AY8826" s="19"/>
      <c r="AZ8826" s="19"/>
      <c r="BC8826" s="19"/>
      <c r="BD8826" s="19"/>
    </row>
    <row r="8827" spans="2:56" x14ac:dyDescent="0.2">
      <c r="B8827" s="19"/>
      <c r="C8827" s="19"/>
      <c r="D8827" s="19"/>
      <c r="E8827" s="19"/>
      <c r="F8827" s="19"/>
      <c r="G8827" s="19"/>
      <c r="H8827" s="19"/>
      <c r="I8827" s="19"/>
      <c r="J8827" s="19"/>
      <c r="K8827" s="19"/>
      <c r="L8827" s="19"/>
      <c r="M8827" s="19"/>
      <c r="N8827" s="19"/>
      <c r="O8827" s="19"/>
      <c r="P8827" s="19"/>
      <c r="Q8827" s="19"/>
      <c r="R8827" s="19"/>
      <c r="S8827" s="19"/>
      <c r="T8827" s="19"/>
      <c r="U8827" s="19"/>
      <c r="V8827" s="19"/>
      <c r="W8827" s="19"/>
      <c r="X8827" s="19"/>
      <c r="Y8827" s="19"/>
      <c r="Z8827" s="19"/>
      <c r="AA8827" s="19"/>
      <c r="AB8827" s="19"/>
      <c r="AC8827" s="19"/>
      <c r="AH8827" s="19"/>
      <c r="AI8827" s="19"/>
      <c r="AP8827" s="19"/>
      <c r="AQ8827" s="19"/>
      <c r="AR8827" s="19"/>
      <c r="AS8827" s="19"/>
      <c r="AX8827" s="19"/>
      <c r="AY8827" s="19"/>
      <c r="AZ8827" s="19"/>
      <c r="BC8827" s="19"/>
      <c r="BD8827" s="19"/>
    </row>
    <row r="8828" spans="2:56" x14ac:dyDescent="0.2">
      <c r="B8828" s="19"/>
      <c r="C8828" s="19"/>
      <c r="D8828" s="19"/>
      <c r="E8828" s="19"/>
      <c r="F8828" s="19"/>
      <c r="G8828" s="19"/>
      <c r="H8828" s="19"/>
      <c r="I8828" s="19"/>
      <c r="J8828" s="19"/>
      <c r="K8828" s="19"/>
      <c r="L8828" s="19"/>
      <c r="M8828" s="19"/>
      <c r="N8828" s="19"/>
      <c r="O8828" s="19"/>
      <c r="P8828" s="19"/>
      <c r="Q8828" s="19"/>
      <c r="R8828" s="19"/>
      <c r="S8828" s="19"/>
      <c r="T8828" s="19"/>
      <c r="U8828" s="19"/>
      <c r="V8828" s="19"/>
      <c r="W8828" s="19"/>
      <c r="X8828" s="19"/>
      <c r="Y8828" s="19"/>
      <c r="Z8828" s="19"/>
      <c r="AA8828" s="19"/>
      <c r="AB8828" s="19"/>
      <c r="AC8828" s="19"/>
      <c r="AH8828" s="19"/>
      <c r="AI8828" s="19"/>
      <c r="AP8828" s="19"/>
      <c r="AQ8828" s="19"/>
      <c r="AR8828" s="19"/>
      <c r="AS8828" s="19"/>
      <c r="AX8828" s="19"/>
      <c r="AY8828" s="19"/>
      <c r="AZ8828" s="19"/>
      <c r="BC8828" s="19"/>
      <c r="BD8828" s="19"/>
    </row>
    <row r="8829" spans="2:56" x14ac:dyDescent="0.2">
      <c r="B8829" s="19"/>
      <c r="C8829" s="19"/>
      <c r="D8829" s="19"/>
      <c r="E8829" s="19"/>
      <c r="F8829" s="19"/>
      <c r="G8829" s="19"/>
      <c r="H8829" s="19"/>
      <c r="I8829" s="19"/>
      <c r="J8829" s="19"/>
      <c r="K8829" s="19"/>
      <c r="L8829" s="19"/>
      <c r="M8829" s="19"/>
      <c r="N8829" s="19"/>
      <c r="O8829" s="19"/>
      <c r="P8829" s="19"/>
      <c r="Q8829" s="19"/>
      <c r="R8829" s="19"/>
      <c r="S8829" s="19"/>
      <c r="T8829" s="19"/>
      <c r="U8829" s="19"/>
      <c r="V8829" s="19"/>
      <c r="W8829" s="19"/>
      <c r="X8829" s="19"/>
      <c r="Y8829" s="19"/>
      <c r="Z8829" s="19"/>
      <c r="AA8829" s="19"/>
      <c r="AB8829" s="19"/>
      <c r="AC8829" s="19"/>
      <c r="AH8829" s="19"/>
      <c r="AI8829" s="19"/>
      <c r="AP8829" s="19"/>
      <c r="AQ8829" s="19"/>
      <c r="AR8829" s="19"/>
      <c r="AS8829" s="19"/>
      <c r="AX8829" s="19"/>
      <c r="AY8829" s="19"/>
      <c r="AZ8829" s="19"/>
      <c r="BC8829" s="19"/>
      <c r="BD8829" s="19"/>
    </row>
    <row r="8830" spans="2:56" x14ac:dyDescent="0.2">
      <c r="B8830" s="19"/>
      <c r="C8830" s="19"/>
      <c r="D8830" s="19"/>
      <c r="E8830" s="19"/>
      <c r="F8830" s="19"/>
      <c r="G8830" s="19"/>
      <c r="H8830" s="19"/>
      <c r="I8830" s="19"/>
      <c r="J8830" s="19"/>
      <c r="K8830" s="19"/>
      <c r="L8830" s="19"/>
      <c r="M8830" s="19"/>
      <c r="N8830" s="19"/>
      <c r="O8830" s="19"/>
      <c r="P8830" s="19"/>
      <c r="Q8830" s="19"/>
      <c r="R8830" s="19"/>
      <c r="S8830" s="19"/>
      <c r="T8830" s="19"/>
      <c r="U8830" s="19"/>
      <c r="V8830" s="19"/>
      <c r="W8830" s="19"/>
      <c r="X8830" s="19"/>
      <c r="Y8830" s="19"/>
      <c r="Z8830" s="19"/>
      <c r="AA8830" s="19"/>
      <c r="AB8830" s="19"/>
      <c r="AC8830" s="19"/>
      <c r="AH8830" s="19"/>
      <c r="AI8830" s="19"/>
      <c r="AP8830" s="19"/>
      <c r="AQ8830" s="19"/>
      <c r="AR8830" s="19"/>
      <c r="AS8830" s="19"/>
      <c r="AX8830" s="19"/>
      <c r="AY8830" s="19"/>
      <c r="AZ8830" s="19"/>
      <c r="BC8830" s="19"/>
      <c r="BD8830" s="19"/>
    </row>
    <row r="8831" spans="2:56" x14ac:dyDescent="0.2">
      <c r="B8831" s="19"/>
      <c r="C8831" s="19"/>
      <c r="D8831" s="19"/>
      <c r="E8831" s="19"/>
      <c r="F8831" s="19"/>
      <c r="G8831" s="19"/>
      <c r="H8831" s="19"/>
      <c r="I8831" s="19"/>
      <c r="J8831" s="19"/>
      <c r="K8831" s="19"/>
      <c r="L8831" s="19"/>
      <c r="M8831" s="19"/>
      <c r="N8831" s="19"/>
      <c r="O8831" s="19"/>
      <c r="P8831" s="19"/>
      <c r="Q8831" s="19"/>
      <c r="R8831" s="19"/>
      <c r="S8831" s="19"/>
      <c r="T8831" s="19"/>
      <c r="U8831" s="19"/>
      <c r="V8831" s="19"/>
      <c r="W8831" s="19"/>
      <c r="X8831" s="19"/>
      <c r="Y8831" s="19"/>
      <c r="Z8831" s="19"/>
      <c r="AA8831" s="19"/>
      <c r="AB8831" s="19"/>
      <c r="AC8831" s="19"/>
      <c r="AH8831" s="19"/>
      <c r="AI8831" s="19"/>
      <c r="AP8831" s="19"/>
      <c r="AQ8831" s="19"/>
      <c r="AR8831" s="19"/>
      <c r="AS8831" s="19"/>
      <c r="AX8831" s="19"/>
      <c r="AY8831" s="19"/>
      <c r="AZ8831" s="19"/>
      <c r="BC8831" s="19"/>
      <c r="BD8831" s="19"/>
    </row>
    <row r="8832" spans="2:56" x14ac:dyDescent="0.2">
      <c r="B8832" s="19"/>
      <c r="C8832" s="19"/>
      <c r="D8832" s="19"/>
      <c r="E8832" s="19"/>
      <c r="F8832" s="19"/>
      <c r="G8832" s="19"/>
      <c r="H8832" s="19"/>
      <c r="I8832" s="19"/>
      <c r="J8832" s="19"/>
      <c r="K8832" s="19"/>
      <c r="L8832" s="19"/>
      <c r="M8832" s="19"/>
      <c r="N8832" s="19"/>
      <c r="O8832" s="19"/>
      <c r="P8832" s="19"/>
      <c r="Q8832" s="19"/>
      <c r="R8832" s="19"/>
      <c r="S8832" s="19"/>
      <c r="T8832" s="19"/>
      <c r="U8832" s="19"/>
      <c r="V8832" s="19"/>
      <c r="W8832" s="19"/>
      <c r="X8832" s="19"/>
      <c r="Y8832" s="19"/>
      <c r="Z8832" s="19"/>
      <c r="AA8832" s="19"/>
      <c r="AB8832" s="19"/>
      <c r="AC8832" s="19"/>
      <c r="AH8832" s="19"/>
      <c r="AI8832" s="19"/>
      <c r="AP8832" s="19"/>
      <c r="AQ8832" s="19"/>
      <c r="AR8832" s="19"/>
      <c r="AS8832" s="19"/>
      <c r="AX8832" s="19"/>
      <c r="AY8832" s="19"/>
      <c r="AZ8832" s="19"/>
      <c r="BC8832" s="19"/>
      <c r="BD8832" s="19"/>
    </row>
    <row r="8833" spans="2:56" x14ac:dyDescent="0.2">
      <c r="B8833" s="19"/>
      <c r="C8833" s="19"/>
      <c r="D8833" s="19"/>
      <c r="E8833" s="19"/>
      <c r="F8833" s="19"/>
      <c r="G8833" s="19"/>
      <c r="H8833" s="19"/>
      <c r="I8833" s="19"/>
      <c r="J8833" s="19"/>
      <c r="K8833" s="19"/>
      <c r="L8833" s="19"/>
      <c r="M8833" s="19"/>
      <c r="N8833" s="19"/>
      <c r="O8833" s="19"/>
      <c r="P8833" s="19"/>
      <c r="Q8833" s="19"/>
      <c r="R8833" s="19"/>
      <c r="S8833" s="19"/>
      <c r="T8833" s="19"/>
      <c r="U8833" s="19"/>
      <c r="V8833" s="19"/>
      <c r="W8833" s="19"/>
      <c r="X8833" s="19"/>
      <c r="Y8833" s="19"/>
      <c r="Z8833" s="19"/>
      <c r="AA8833" s="19"/>
      <c r="AB8833" s="19"/>
      <c r="AC8833" s="19"/>
      <c r="AH8833" s="19"/>
      <c r="AI8833" s="19"/>
      <c r="AP8833" s="19"/>
      <c r="AQ8833" s="19"/>
      <c r="AR8833" s="19"/>
      <c r="AS8833" s="19"/>
      <c r="AX8833" s="19"/>
      <c r="AY8833" s="19"/>
      <c r="AZ8833" s="19"/>
      <c r="BC8833" s="19"/>
      <c r="BD8833" s="19"/>
    </row>
    <row r="8834" spans="2:56" x14ac:dyDescent="0.2">
      <c r="B8834" s="19"/>
      <c r="C8834" s="19"/>
      <c r="D8834" s="19"/>
      <c r="E8834" s="19"/>
      <c r="F8834" s="19"/>
      <c r="G8834" s="19"/>
      <c r="H8834" s="19"/>
      <c r="I8834" s="19"/>
      <c r="J8834" s="19"/>
      <c r="K8834" s="19"/>
      <c r="L8834" s="19"/>
      <c r="M8834" s="19"/>
      <c r="N8834" s="19"/>
      <c r="O8834" s="19"/>
      <c r="P8834" s="19"/>
      <c r="Q8834" s="19"/>
      <c r="R8834" s="19"/>
      <c r="S8834" s="19"/>
      <c r="T8834" s="19"/>
      <c r="U8834" s="19"/>
      <c r="V8834" s="19"/>
      <c r="W8834" s="19"/>
      <c r="X8834" s="19"/>
      <c r="Y8834" s="19"/>
      <c r="Z8834" s="19"/>
      <c r="AA8834" s="19"/>
      <c r="AB8834" s="19"/>
      <c r="AC8834" s="19"/>
      <c r="AH8834" s="19"/>
      <c r="AI8834" s="19"/>
      <c r="AP8834" s="19"/>
      <c r="AQ8834" s="19"/>
      <c r="AR8834" s="19"/>
      <c r="AS8834" s="19"/>
      <c r="AX8834" s="19"/>
      <c r="AY8834" s="19"/>
      <c r="AZ8834" s="19"/>
      <c r="BC8834" s="19"/>
      <c r="BD8834" s="19"/>
    </row>
    <row r="8835" spans="2:56" x14ac:dyDescent="0.2">
      <c r="B8835" s="19"/>
      <c r="C8835" s="19"/>
      <c r="D8835" s="19"/>
      <c r="E8835" s="19"/>
      <c r="F8835" s="19"/>
      <c r="G8835" s="19"/>
      <c r="H8835" s="19"/>
      <c r="I8835" s="19"/>
      <c r="J8835" s="19"/>
      <c r="K8835" s="19"/>
      <c r="L8835" s="19"/>
      <c r="M8835" s="19"/>
      <c r="N8835" s="19"/>
      <c r="O8835" s="19"/>
      <c r="P8835" s="19"/>
      <c r="Q8835" s="19"/>
      <c r="R8835" s="19"/>
      <c r="S8835" s="19"/>
      <c r="T8835" s="19"/>
      <c r="U8835" s="19"/>
      <c r="V8835" s="19"/>
      <c r="W8835" s="19"/>
      <c r="X8835" s="19"/>
      <c r="Y8835" s="19"/>
      <c r="Z8835" s="19"/>
      <c r="AA8835" s="19"/>
      <c r="AB8835" s="19"/>
      <c r="AC8835" s="19"/>
      <c r="AH8835" s="19"/>
      <c r="AI8835" s="19"/>
      <c r="AP8835" s="19"/>
      <c r="AQ8835" s="19"/>
      <c r="AR8835" s="19"/>
      <c r="AS8835" s="19"/>
      <c r="AX8835" s="19"/>
      <c r="AY8835" s="19"/>
      <c r="AZ8835" s="19"/>
      <c r="BC8835" s="19"/>
      <c r="BD8835" s="19"/>
    </row>
    <row r="8836" spans="2:56" x14ac:dyDescent="0.2">
      <c r="B8836" s="19"/>
      <c r="C8836" s="19"/>
      <c r="D8836" s="19"/>
      <c r="E8836" s="19"/>
      <c r="F8836" s="19"/>
      <c r="G8836" s="19"/>
      <c r="H8836" s="19"/>
      <c r="I8836" s="19"/>
      <c r="J8836" s="19"/>
      <c r="K8836" s="19"/>
      <c r="L8836" s="19"/>
      <c r="M8836" s="19"/>
      <c r="N8836" s="19"/>
      <c r="O8836" s="19"/>
      <c r="P8836" s="19"/>
      <c r="Q8836" s="19"/>
      <c r="R8836" s="19"/>
      <c r="S8836" s="19"/>
      <c r="T8836" s="19"/>
      <c r="U8836" s="19"/>
      <c r="V8836" s="19"/>
      <c r="W8836" s="19"/>
      <c r="X8836" s="19"/>
      <c r="Y8836" s="19"/>
      <c r="Z8836" s="19"/>
      <c r="AA8836" s="19"/>
      <c r="AB8836" s="19"/>
      <c r="AC8836" s="19"/>
      <c r="AH8836" s="19"/>
      <c r="AI8836" s="19"/>
      <c r="AP8836" s="19"/>
      <c r="AQ8836" s="19"/>
      <c r="AR8836" s="19"/>
      <c r="AS8836" s="19"/>
      <c r="AX8836" s="19"/>
      <c r="AY8836" s="19"/>
      <c r="AZ8836" s="19"/>
      <c r="BC8836" s="19"/>
      <c r="BD8836" s="19"/>
    </row>
    <row r="8837" spans="2:56" x14ac:dyDescent="0.2">
      <c r="B8837" s="19"/>
      <c r="C8837" s="19"/>
      <c r="D8837" s="19"/>
      <c r="E8837" s="19"/>
      <c r="F8837" s="19"/>
      <c r="G8837" s="19"/>
      <c r="H8837" s="19"/>
      <c r="I8837" s="19"/>
      <c r="J8837" s="19"/>
      <c r="K8837" s="19"/>
      <c r="L8837" s="19"/>
      <c r="M8837" s="19"/>
      <c r="N8837" s="19"/>
      <c r="O8837" s="19"/>
      <c r="P8837" s="19"/>
      <c r="Q8837" s="19"/>
      <c r="R8837" s="19"/>
      <c r="S8837" s="19"/>
      <c r="T8837" s="19"/>
      <c r="U8837" s="19"/>
      <c r="V8837" s="19"/>
      <c r="W8837" s="19"/>
      <c r="X8837" s="19"/>
      <c r="Y8837" s="19"/>
      <c r="Z8837" s="19"/>
      <c r="AA8837" s="19"/>
      <c r="AB8837" s="19"/>
      <c r="AC8837" s="19"/>
      <c r="AH8837" s="19"/>
      <c r="AI8837" s="19"/>
      <c r="AP8837" s="19"/>
      <c r="AQ8837" s="19"/>
      <c r="AR8837" s="19"/>
      <c r="AS8837" s="19"/>
      <c r="AX8837" s="19"/>
      <c r="AY8837" s="19"/>
      <c r="AZ8837" s="19"/>
      <c r="BC8837" s="19"/>
      <c r="BD8837" s="19"/>
    </row>
    <row r="8838" spans="2:56" x14ac:dyDescent="0.2">
      <c r="B8838" s="19"/>
      <c r="C8838" s="19"/>
      <c r="D8838" s="19"/>
      <c r="E8838" s="19"/>
      <c r="F8838" s="19"/>
      <c r="G8838" s="19"/>
      <c r="H8838" s="19"/>
      <c r="I8838" s="19"/>
      <c r="J8838" s="19"/>
      <c r="K8838" s="19"/>
      <c r="L8838" s="19"/>
      <c r="M8838" s="19"/>
      <c r="N8838" s="19"/>
      <c r="O8838" s="19"/>
      <c r="P8838" s="19"/>
      <c r="Q8838" s="19"/>
      <c r="R8838" s="19"/>
      <c r="S8838" s="19"/>
      <c r="T8838" s="19"/>
      <c r="U8838" s="19"/>
      <c r="V8838" s="19"/>
      <c r="W8838" s="19"/>
      <c r="X8838" s="19"/>
      <c r="Y8838" s="19"/>
      <c r="Z8838" s="19"/>
      <c r="AA8838" s="19"/>
      <c r="AB8838" s="19"/>
      <c r="AC8838" s="19"/>
      <c r="AH8838" s="19"/>
      <c r="AI8838" s="19"/>
      <c r="AP8838" s="19"/>
      <c r="AQ8838" s="19"/>
      <c r="AR8838" s="19"/>
      <c r="AS8838" s="19"/>
      <c r="AX8838" s="19"/>
      <c r="AY8838" s="19"/>
      <c r="AZ8838" s="19"/>
      <c r="BC8838" s="19"/>
      <c r="BD8838" s="19"/>
    </row>
    <row r="8839" spans="2:56" x14ac:dyDescent="0.2">
      <c r="B8839" s="19"/>
      <c r="C8839" s="19"/>
      <c r="D8839" s="19"/>
      <c r="E8839" s="19"/>
      <c r="F8839" s="19"/>
      <c r="G8839" s="19"/>
      <c r="H8839" s="19"/>
      <c r="I8839" s="19"/>
      <c r="J8839" s="19"/>
      <c r="K8839" s="19"/>
      <c r="L8839" s="19"/>
      <c r="M8839" s="19"/>
      <c r="N8839" s="19"/>
      <c r="O8839" s="19"/>
      <c r="P8839" s="19"/>
      <c r="Q8839" s="19"/>
      <c r="R8839" s="19"/>
      <c r="S8839" s="19"/>
      <c r="T8839" s="19"/>
      <c r="U8839" s="19"/>
      <c r="V8839" s="19"/>
      <c r="W8839" s="19"/>
      <c r="X8839" s="19"/>
      <c r="Y8839" s="19"/>
      <c r="Z8839" s="19"/>
      <c r="AA8839" s="19"/>
      <c r="AB8839" s="19"/>
      <c r="AC8839" s="19"/>
      <c r="AH8839" s="19"/>
      <c r="AI8839" s="19"/>
      <c r="AP8839" s="19"/>
      <c r="AQ8839" s="19"/>
      <c r="AR8839" s="19"/>
      <c r="AS8839" s="19"/>
      <c r="AX8839" s="19"/>
      <c r="AY8839" s="19"/>
      <c r="AZ8839" s="19"/>
      <c r="BC8839" s="19"/>
      <c r="BD8839" s="19"/>
    </row>
    <row r="8840" spans="2:56" x14ac:dyDescent="0.2">
      <c r="B8840" s="19"/>
      <c r="C8840" s="19"/>
      <c r="D8840" s="19"/>
      <c r="E8840" s="19"/>
      <c r="F8840" s="19"/>
      <c r="G8840" s="19"/>
      <c r="H8840" s="19"/>
      <c r="I8840" s="19"/>
      <c r="J8840" s="19"/>
      <c r="K8840" s="19"/>
      <c r="L8840" s="19"/>
      <c r="M8840" s="19"/>
      <c r="N8840" s="19"/>
      <c r="O8840" s="19"/>
      <c r="P8840" s="19"/>
      <c r="Q8840" s="19"/>
      <c r="R8840" s="19"/>
      <c r="S8840" s="19"/>
      <c r="T8840" s="19"/>
      <c r="U8840" s="19"/>
      <c r="V8840" s="19"/>
      <c r="W8840" s="19"/>
      <c r="X8840" s="19"/>
      <c r="Y8840" s="19"/>
      <c r="Z8840" s="19"/>
      <c r="AA8840" s="19"/>
      <c r="AB8840" s="19"/>
      <c r="AC8840" s="19"/>
      <c r="AH8840" s="19"/>
      <c r="AI8840" s="19"/>
      <c r="AP8840" s="19"/>
      <c r="AQ8840" s="19"/>
      <c r="AR8840" s="19"/>
      <c r="AS8840" s="19"/>
      <c r="AX8840" s="19"/>
      <c r="AY8840" s="19"/>
      <c r="AZ8840" s="19"/>
      <c r="BC8840" s="19"/>
      <c r="BD8840" s="19"/>
    </row>
    <row r="8841" spans="2:56" x14ac:dyDescent="0.2">
      <c r="B8841" s="19"/>
      <c r="C8841" s="19"/>
      <c r="D8841" s="19"/>
      <c r="E8841" s="19"/>
      <c r="F8841" s="19"/>
      <c r="G8841" s="19"/>
      <c r="H8841" s="19"/>
      <c r="I8841" s="19"/>
      <c r="J8841" s="19"/>
      <c r="K8841" s="19"/>
      <c r="L8841" s="19"/>
      <c r="M8841" s="19"/>
      <c r="N8841" s="19"/>
      <c r="O8841" s="19"/>
      <c r="P8841" s="19"/>
      <c r="Q8841" s="19"/>
      <c r="R8841" s="19"/>
      <c r="S8841" s="19"/>
      <c r="T8841" s="19"/>
      <c r="U8841" s="19"/>
      <c r="V8841" s="19"/>
      <c r="W8841" s="19"/>
      <c r="X8841" s="19"/>
      <c r="Y8841" s="19"/>
      <c r="Z8841" s="19"/>
      <c r="AA8841" s="19"/>
      <c r="AB8841" s="19"/>
      <c r="AC8841" s="19"/>
      <c r="AH8841" s="19"/>
      <c r="AI8841" s="19"/>
      <c r="AP8841" s="19"/>
      <c r="AQ8841" s="19"/>
      <c r="AR8841" s="19"/>
      <c r="AS8841" s="19"/>
      <c r="AX8841" s="19"/>
      <c r="AY8841" s="19"/>
      <c r="AZ8841" s="19"/>
      <c r="BC8841" s="19"/>
      <c r="BD8841" s="19"/>
    </row>
    <row r="8842" spans="2:56" x14ac:dyDescent="0.2">
      <c r="B8842" s="19"/>
      <c r="C8842" s="19"/>
      <c r="D8842" s="19"/>
      <c r="E8842" s="19"/>
      <c r="F8842" s="19"/>
      <c r="G8842" s="19"/>
      <c r="H8842" s="19"/>
      <c r="I8842" s="19"/>
      <c r="J8842" s="19"/>
      <c r="K8842" s="19"/>
      <c r="L8842" s="19"/>
      <c r="M8842" s="19"/>
      <c r="N8842" s="19"/>
      <c r="O8842" s="19"/>
      <c r="P8842" s="19"/>
      <c r="Q8842" s="19"/>
      <c r="R8842" s="19"/>
      <c r="S8842" s="19"/>
      <c r="T8842" s="19"/>
      <c r="U8842" s="19"/>
      <c r="V8842" s="19"/>
      <c r="W8842" s="19"/>
      <c r="X8842" s="19"/>
      <c r="Y8842" s="19"/>
      <c r="Z8842" s="19"/>
      <c r="AA8842" s="19"/>
      <c r="AB8842" s="19"/>
      <c r="AC8842" s="19"/>
      <c r="AH8842" s="19"/>
      <c r="AI8842" s="19"/>
      <c r="AP8842" s="19"/>
      <c r="AQ8842" s="19"/>
      <c r="AR8842" s="19"/>
      <c r="AS8842" s="19"/>
      <c r="AX8842" s="19"/>
      <c r="AY8842" s="19"/>
      <c r="AZ8842" s="19"/>
      <c r="BC8842" s="19"/>
      <c r="BD8842" s="19"/>
    </row>
    <row r="8843" spans="2:56" x14ac:dyDescent="0.2">
      <c r="B8843" s="19"/>
      <c r="C8843" s="19"/>
      <c r="D8843" s="19"/>
      <c r="E8843" s="19"/>
      <c r="F8843" s="19"/>
      <c r="G8843" s="19"/>
      <c r="H8843" s="19"/>
      <c r="I8843" s="19"/>
      <c r="J8843" s="19"/>
      <c r="K8843" s="19"/>
      <c r="L8843" s="19"/>
      <c r="M8843" s="19"/>
      <c r="N8843" s="19"/>
      <c r="O8843" s="19"/>
      <c r="P8843" s="19"/>
      <c r="Q8843" s="19"/>
      <c r="R8843" s="19"/>
      <c r="S8843" s="19"/>
      <c r="T8843" s="19"/>
      <c r="U8843" s="19"/>
      <c r="V8843" s="19"/>
      <c r="W8843" s="19"/>
      <c r="X8843" s="19"/>
      <c r="Y8843" s="19"/>
      <c r="Z8843" s="19"/>
      <c r="AA8843" s="19"/>
      <c r="AB8843" s="19"/>
      <c r="AC8843" s="19"/>
      <c r="AH8843" s="19"/>
      <c r="AI8843" s="19"/>
      <c r="AP8843" s="19"/>
      <c r="AQ8843" s="19"/>
      <c r="AR8843" s="19"/>
      <c r="AS8843" s="19"/>
      <c r="AX8843" s="19"/>
      <c r="AY8843" s="19"/>
      <c r="AZ8843" s="19"/>
      <c r="BC8843" s="19"/>
      <c r="BD8843" s="19"/>
    </row>
    <row r="8844" spans="2:56" x14ac:dyDescent="0.2">
      <c r="B8844" s="19"/>
      <c r="C8844" s="19"/>
      <c r="D8844" s="19"/>
      <c r="E8844" s="19"/>
      <c r="F8844" s="19"/>
      <c r="G8844" s="19"/>
      <c r="H8844" s="19"/>
      <c r="I8844" s="19"/>
      <c r="J8844" s="19"/>
      <c r="K8844" s="19"/>
      <c r="L8844" s="19"/>
      <c r="M8844" s="19"/>
      <c r="N8844" s="19"/>
      <c r="O8844" s="19"/>
      <c r="P8844" s="19"/>
      <c r="Q8844" s="19"/>
      <c r="R8844" s="19"/>
      <c r="S8844" s="19"/>
      <c r="T8844" s="19"/>
      <c r="U8844" s="19"/>
      <c r="V8844" s="19"/>
      <c r="W8844" s="19"/>
      <c r="X8844" s="19"/>
      <c r="Y8844" s="19"/>
      <c r="Z8844" s="19"/>
      <c r="AA8844" s="19"/>
      <c r="AB8844" s="19"/>
      <c r="AC8844" s="19"/>
      <c r="AH8844" s="19"/>
      <c r="AI8844" s="19"/>
      <c r="AP8844" s="19"/>
      <c r="AQ8844" s="19"/>
      <c r="AR8844" s="19"/>
      <c r="AS8844" s="19"/>
      <c r="AX8844" s="19"/>
      <c r="AY8844" s="19"/>
      <c r="AZ8844" s="19"/>
      <c r="BC8844" s="19"/>
      <c r="BD8844" s="19"/>
    </row>
    <row r="8845" spans="2:56" x14ac:dyDescent="0.2">
      <c r="B8845" s="19"/>
      <c r="C8845" s="19"/>
      <c r="D8845" s="19"/>
      <c r="E8845" s="19"/>
      <c r="F8845" s="19"/>
      <c r="G8845" s="19"/>
      <c r="H8845" s="19"/>
      <c r="I8845" s="19"/>
      <c r="J8845" s="19"/>
      <c r="K8845" s="19"/>
      <c r="L8845" s="19"/>
      <c r="M8845" s="19"/>
      <c r="N8845" s="19"/>
      <c r="O8845" s="19"/>
      <c r="P8845" s="19"/>
      <c r="Q8845" s="19"/>
      <c r="R8845" s="19"/>
      <c r="S8845" s="19"/>
      <c r="T8845" s="19"/>
      <c r="U8845" s="19"/>
      <c r="V8845" s="19"/>
      <c r="W8845" s="19"/>
      <c r="X8845" s="19"/>
      <c r="Y8845" s="19"/>
      <c r="Z8845" s="19"/>
      <c r="AA8845" s="19"/>
      <c r="AB8845" s="19"/>
      <c r="AC8845" s="19"/>
      <c r="AH8845" s="19"/>
      <c r="AI8845" s="19"/>
      <c r="AP8845" s="19"/>
      <c r="AQ8845" s="19"/>
      <c r="AR8845" s="19"/>
      <c r="AS8845" s="19"/>
      <c r="AX8845" s="19"/>
      <c r="AY8845" s="19"/>
      <c r="AZ8845" s="19"/>
      <c r="BC8845" s="19"/>
      <c r="BD8845" s="19"/>
    </row>
    <row r="8846" spans="2:56" x14ac:dyDescent="0.2">
      <c r="B8846" s="19"/>
      <c r="C8846" s="19"/>
      <c r="D8846" s="19"/>
      <c r="E8846" s="19"/>
      <c r="F8846" s="19"/>
      <c r="G8846" s="19"/>
      <c r="H8846" s="19"/>
      <c r="I8846" s="19"/>
      <c r="J8846" s="19"/>
      <c r="K8846" s="19"/>
      <c r="L8846" s="19"/>
      <c r="M8846" s="19"/>
      <c r="N8846" s="19"/>
      <c r="O8846" s="19"/>
      <c r="P8846" s="19"/>
      <c r="Q8846" s="19"/>
      <c r="R8846" s="19"/>
      <c r="S8846" s="19"/>
      <c r="T8846" s="19"/>
      <c r="U8846" s="19"/>
      <c r="V8846" s="19"/>
      <c r="W8846" s="19"/>
      <c r="X8846" s="19"/>
      <c r="Y8846" s="19"/>
      <c r="Z8846" s="19"/>
      <c r="AA8846" s="19"/>
      <c r="AB8846" s="19"/>
      <c r="AC8846" s="19"/>
      <c r="AH8846" s="19"/>
      <c r="AI8846" s="19"/>
      <c r="AP8846" s="19"/>
      <c r="AQ8846" s="19"/>
      <c r="AR8846" s="19"/>
      <c r="AS8846" s="19"/>
      <c r="AX8846" s="19"/>
      <c r="AY8846" s="19"/>
      <c r="AZ8846" s="19"/>
      <c r="BC8846" s="19"/>
      <c r="BD8846" s="19"/>
    </row>
    <row r="8847" spans="2:56" x14ac:dyDescent="0.2">
      <c r="B8847" s="19"/>
      <c r="C8847" s="19"/>
      <c r="D8847" s="19"/>
      <c r="E8847" s="19"/>
      <c r="F8847" s="19"/>
      <c r="G8847" s="19"/>
      <c r="H8847" s="19"/>
      <c r="I8847" s="19"/>
      <c r="J8847" s="19"/>
      <c r="K8847" s="19"/>
      <c r="L8847" s="19"/>
      <c r="M8847" s="19"/>
      <c r="N8847" s="19"/>
      <c r="O8847" s="19"/>
      <c r="P8847" s="19"/>
      <c r="Q8847" s="19"/>
      <c r="R8847" s="19"/>
      <c r="S8847" s="19"/>
      <c r="T8847" s="19"/>
      <c r="U8847" s="19"/>
      <c r="V8847" s="19"/>
      <c r="W8847" s="19"/>
      <c r="X8847" s="19"/>
      <c r="Y8847" s="19"/>
      <c r="Z8847" s="19"/>
      <c r="AA8847" s="19"/>
      <c r="AB8847" s="19"/>
      <c r="AC8847" s="19"/>
      <c r="AH8847" s="19"/>
      <c r="AI8847" s="19"/>
      <c r="AP8847" s="19"/>
      <c r="AQ8847" s="19"/>
      <c r="AR8847" s="19"/>
      <c r="AS8847" s="19"/>
      <c r="AX8847" s="19"/>
      <c r="AY8847" s="19"/>
      <c r="AZ8847" s="19"/>
      <c r="BC8847" s="19"/>
      <c r="BD8847" s="19"/>
    </row>
    <row r="8848" spans="2:56" x14ac:dyDescent="0.2">
      <c r="B8848" s="19"/>
      <c r="C8848" s="19"/>
      <c r="D8848" s="19"/>
      <c r="E8848" s="19"/>
      <c r="F8848" s="19"/>
      <c r="G8848" s="19"/>
      <c r="H8848" s="19"/>
      <c r="I8848" s="19"/>
      <c r="J8848" s="19"/>
      <c r="K8848" s="19"/>
      <c r="L8848" s="19"/>
      <c r="M8848" s="19"/>
      <c r="N8848" s="19"/>
      <c r="O8848" s="19"/>
      <c r="P8848" s="19"/>
      <c r="Q8848" s="19"/>
      <c r="R8848" s="19"/>
      <c r="S8848" s="19"/>
      <c r="T8848" s="19"/>
      <c r="U8848" s="19"/>
      <c r="V8848" s="19"/>
      <c r="W8848" s="19"/>
      <c r="X8848" s="19"/>
      <c r="Y8848" s="19"/>
      <c r="Z8848" s="19"/>
      <c r="AA8848" s="19"/>
      <c r="AB8848" s="19"/>
      <c r="AC8848" s="19"/>
      <c r="AH8848" s="19"/>
      <c r="AI8848" s="19"/>
      <c r="AP8848" s="19"/>
      <c r="AQ8848" s="19"/>
      <c r="AR8848" s="19"/>
      <c r="AS8848" s="19"/>
      <c r="AX8848" s="19"/>
      <c r="AY8848" s="19"/>
      <c r="AZ8848" s="19"/>
      <c r="BC8848" s="19"/>
      <c r="BD8848" s="19"/>
    </row>
    <row r="8849" spans="2:56" x14ac:dyDescent="0.2">
      <c r="B8849" s="19"/>
      <c r="C8849" s="19"/>
      <c r="D8849" s="19"/>
      <c r="E8849" s="19"/>
      <c r="F8849" s="19"/>
      <c r="G8849" s="19"/>
      <c r="H8849" s="19"/>
      <c r="I8849" s="19"/>
      <c r="J8849" s="19"/>
      <c r="K8849" s="19"/>
      <c r="L8849" s="19"/>
      <c r="M8849" s="19"/>
      <c r="N8849" s="19"/>
      <c r="O8849" s="19"/>
      <c r="P8849" s="19"/>
      <c r="Q8849" s="19"/>
      <c r="R8849" s="19"/>
      <c r="S8849" s="19"/>
      <c r="T8849" s="19"/>
      <c r="U8849" s="19"/>
      <c r="V8849" s="19"/>
      <c r="W8849" s="19"/>
      <c r="X8849" s="19"/>
      <c r="Y8849" s="19"/>
      <c r="Z8849" s="19"/>
      <c r="AA8849" s="19"/>
      <c r="AB8849" s="19"/>
      <c r="AC8849" s="19"/>
      <c r="AH8849" s="19"/>
      <c r="AI8849" s="19"/>
      <c r="AP8849" s="19"/>
      <c r="AQ8849" s="19"/>
      <c r="AR8849" s="19"/>
      <c r="AS8849" s="19"/>
      <c r="AX8849" s="19"/>
      <c r="AY8849" s="19"/>
      <c r="AZ8849" s="19"/>
      <c r="BC8849" s="19"/>
      <c r="BD8849" s="19"/>
    </row>
    <row r="8850" spans="2:56" x14ac:dyDescent="0.2">
      <c r="B8850" s="19"/>
      <c r="C8850" s="19"/>
      <c r="D8850" s="19"/>
      <c r="E8850" s="19"/>
      <c r="F8850" s="19"/>
      <c r="G8850" s="19"/>
      <c r="H8850" s="19"/>
      <c r="I8850" s="19"/>
      <c r="J8850" s="19"/>
      <c r="K8850" s="19"/>
      <c r="L8850" s="19"/>
      <c r="M8850" s="19"/>
      <c r="N8850" s="19"/>
      <c r="O8850" s="19"/>
      <c r="P8850" s="19"/>
      <c r="Q8850" s="19"/>
      <c r="R8850" s="19"/>
      <c r="S8850" s="19"/>
      <c r="T8850" s="19"/>
      <c r="U8850" s="19"/>
      <c r="V8850" s="19"/>
      <c r="W8850" s="19"/>
      <c r="X8850" s="19"/>
      <c r="Y8850" s="19"/>
      <c r="Z8850" s="19"/>
      <c r="AA8850" s="19"/>
      <c r="AB8850" s="19"/>
      <c r="AC8850" s="19"/>
      <c r="AH8850" s="19"/>
      <c r="AI8850" s="19"/>
      <c r="AP8850" s="19"/>
      <c r="AQ8850" s="19"/>
      <c r="AR8850" s="19"/>
      <c r="AS8850" s="19"/>
      <c r="AX8850" s="19"/>
      <c r="AY8850" s="19"/>
      <c r="AZ8850" s="19"/>
      <c r="BC8850" s="19"/>
      <c r="BD8850" s="19"/>
    </row>
    <row r="8851" spans="2:56" x14ac:dyDescent="0.2">
      <c r="B8851" s="19"/>
      <c r="C8851" s="19"/>
      <c r="D8851" s="19"/>
      <c r="E8851" s="19"/>
      <c r="F8851" s="19"/>
      <c r="G8851" s="19"/>
      <c r="H8851" s="19"/>
      <c r="I8851" s="19"/>
      <c r="J8851" s="19"/>
      <c r="K8851" s="19"/>
      <c r="L8851" s="19"/>
      <c r="M8851" s="19"/>
      <c r="N8851" s="19"/>
      <c r="O8851" s="19"/>
      <c r="P8851" s="19"/>
      <c r="Q8851" s="19"/>
      <c r="R8851" s="19"/>
      <c r="S8851" s="19"/>
      <c r="T8851" s="19"/>
      <c r="U8851" s="19"/>
      <c r="V8851" s="19"/>
      <c r="W8851" s="19"/>
      <c r="X8851" s="19"/>
      <c r="Y8851" s="19"/>
      <c r="Z8851" s="19"/>
      <c r="AA8851" s="19"/>
      <c r="AB8851" s="19"/>
      <c r="AC8851" s="19"/>
      <c r="AH8851" s="19"/>
      <c r="AI8851" s="19"/>
      <c r="AP8851" s="19"/>
      <c r="AQ8851" s="19"/>
      <c r="AR8851" s="19"/>
      <c r="AS8851" s="19"/>
      <c r="AX8851" s="19"/>
      <c r="AY8851" s="19"/>
      <c r="AZ8851" s="19"/>
      <c r="BC8851" s="19"/>
      <c r="BD8851" s="19"/>
    </row>
    <row r="8852" spans="2:56" x14ac:dyDescent="0.2">
      <c r="B8852" s="19"/>
      <c r="C8852" s="19"/>
      <c r="D8852" s="19"/>
      <c r="E8852" s="19"/>
      <c r="F8852" s="19"/>
      <c r="G8852" s="19"/>
      <c r="H8852" s="19"/>
      <c r="I8852" s="19"/>
      <c r="J8852" s="19"/>
      <c r="K8852" s="19"/>
      <c r="L8852" s="19"/>
      <c r="M8852" s="19"/>
      <c r="N8852" s="19"/>
      <c r="O8852" s="19"/>
      <c r="P8852" s="19"/>
      <c r="Q8852" s="19"/>
      <c r="R8852" s="19"/>
      <c r="S8852" s="19"/>
      <c r="T8852" s="19"/>
      <c r="U8852" s="19"/>
      <c r="V8852" s="19"/>
      <c r="W8852" s="19"/>
      <c r="X8852" s="19"/>
      <c r="Y8852" s="19"/>
      <c r="Z8852" s="19"/>
      <c r="AA8852" s="19"/>
      <c r="AB8852" s="19"/>
      <c r="AC8852" s="19"/>
      <c r="AH8852" s="19"/>
      <c r="AI8852" s="19"/>
      <c r="AP8852" s="19"/>
      <c r="AQ8852" s="19"/>
      <c r="AR8852" s="19"/>
      <c r="AS8852" s="19"/>
      <c r="AX8852" s="19"/>
      <c r="AY8852" s="19"/>
      <c r="AZ8852" s="19"/>
      <c r="BC8852" s="19"/>
      <c r="BD8852" s="19"/>
    </row>
    <row r="8853" spans="2:56" x14ac:dyDescent="0.2">
      <c r="B8853" s="19"/>
      <c r="C8853" s="19"/>
      <c r="D8853" s="19"/>
      <c r="E8853" s="19"/>
      <c r="F8853" s="19"/>
      <c r="G8853" s="19"/>
      <c r="H8853" s="19"/>
      <c r="I8853" s="19"/>
      <c r="J8853" s="19"/>
      <c r="K8853" s="19"/>
      <c r="L8853" s="19"/>
      <c r="M8853" s="19"/>
      <c r="N8853" s="19"/>
      <c r="O8853" s="19"/>
      <c r="P8853" s="19"/>
      <c r="Q8853" s="19"/>
      <c r="R8853" s="19"/>
      <c r="S8853" s="19"/>
      <c r="T8853" s="19"/>
      <c r="U8853" s="19"/>
      <c r="V8853" s="19"/>
      <c r="W8853" s="19"/>
      <c r="X8853" s="19"/>
      <c r="Y8853" s="19"/>
      <c r="Z8853" s="19"/>
      <c r="AA8853" s="19"/>
      <c r="AB8853" s="19"/>
      <c r="AC8853" s="19"/>
      <c r="AH8853" s="19"/>
      <c r="AI8853" s="19"/>
      <c r="AP8853" s="19"/>
      <c r="AQ8853" s="19"/>
      <c r="AR8853" s="19"/>
      <c r="AS8853" s="19"/>
      <c r="AX8853" s="19"/>
      <c r="AY8853" s="19"/>
      <c r="AZ8853" s="19"/>
      <c r="BC8853" s="19"/>
      <c r="BD8853" s="19"/>
    </row>
    <row r="8854" spans="2:56" x14ac:dyDescent="0.2">
      <c r="B8854" s="19"/>
      <c r="C8854" s="19"/>
      <c r="D8854" s="19"/>
      <c r="E8854" s="19"/>
      <c r="F8854" s="19"/>
      <c r="G8854" s="19"/>
      <c r="H8854" s="19"/>
      <c r="I8854" s="19"/>
      <c r="J8854" s="19"/>
      <c r="K8854" s="19"/>
      <c r="L8854" s="19"/>
      <c r="M8854" s="19"/>
      <c r="N8854" s="19"/>
      <c r="O8854" s="19"/>
      <c r="P8854" s="19"/>
      <c r="Q8854" s="19"/>
      <c r="R8854" s="19"/>
      <c r="S8854" s="19"/>
      <c r="T8854" s="19"/>
      <c r="U8854" s="19"/>
      <c r="V8854" s="19"/>
      <c r="W8854" s="19"/>
      <c r="X8854" s="19"/>
      <c r="Y8854" s="19"/>
      <c r="Z8854" s="19"/>
      <c r="AA8854" s="19"/>
      <c r="AB8854" s="19"/>
      <c r="AC8854" s="19"/>
      <c r="AH8854" s="19"/>
      <c r="AI8854" s="19"/>
      <c r="AP8854" s="19"/>
      <c r="AQ8854" s="19"/>
      <c r="AR8854" s="19"/>
      <c r="AS8854" s="19"/>
      <c r="AX8854" s="19"/>
      <c r="AY8854" s="19"/>
      <c r="AZ8854" s="19"/>
      <c r="BC8854" s="19"/>
      <c r="BD8854" s="19"/>
    </row>
    <row r="8855" spans="2:56" x14ac:dyDescent="0.2">
      <c r="B8855" s="19"/>
      <c r="C8855" s="19"/>
      <c r="D8855" s="19"/>
      <c r="E8855" s="19"/>
      <c r="F8855" s="19"/>
      <c r="G8855" s="19"/>
      <c r="H8855" s="19"/>
      <c r="I8855" s="19"/>
      <c r="J8855" s="19"/>
      <c r="K8855" s="19"/>
      <c r="L8855" s="19"/>
      <c r="M8855" s="19"/>
      <c r="N8855" s="19"/>
      <c r="O8855" s="19"/>
      <c r="P8855" s="19"/>
      <c r="Q8855" s="19"/>
      <c r="R8855" s="19"/>
      <c r="S8855" s="19"/>
      <c r="T8855" s="19"/>
      <c r="U8855" s="19"/>
      <c r="V8855" s="19"/>
      <c r="W8855" s="19"/>
      <c r="X8855" s="19"/>
      <c r="Y8855" s="19"/>
      <c r="Z8855" s="19"/>
      <c r="AA8855" s="19"/>
      <c r="AB8855" s="19"/>
      <c r="AC8855" s="19"/>
      <c r="AH8855" s="19"/>
      <c r="AI8855" s="19"/>
      <c r="AP8855" s="19"/>
      <c r="AQ8855" s="19"/>
      <c r="AR8855" s="19"/>
      <c r="AS8855" s="19"/>
      <c r="AX8855" s="19"/>
      <c r="AY8855" s="19"/>
      <c r="AZ8855" s="19"/>
      <c r="BC8855" s="19"/>
      <c r="BD8855" s="19"/>
    </row>
    <row r="8856" spans="2:56" x14ac:dyDescent="0.2">
      <c r="B8856" s="19"/>
      <c r="C8856" s="19"/>
      <c r="D8856" s="19"/>
      <c r="E8856" s="19"/>
      <c r="F8856" s="19"/>
      <c r="G8856" s="19"/>
      <c r="H8856" s="19"/>
      <c r="I8856" s="19"/>
      <c r="J8856" s="19"/>
      <c r="K8856" s="19"/>
      <c r="L8856" s="19"/>
      <c r="M8856" s="19"/>
      <c r="N8856" s="19"/>
      <c r="O8856" s="19"/>
      <c r="P8856" s="19"/>
      <c r="Q8856" s="19"/>
      <c r="R8856" s="19"/>
      <c r="S8856" s="19"/>
      <c r="T8856" s="19"/>
      <c r="U8856" s="19"/>
      <c r="V8856" s="19"/>
      <c r="W8856" s="19"/>
      <c r="X8856" s="19"/>
      <c r="Y8856" s="19"/>
      <c r="Z8856" s="19"/>
      <c r="AA8856" s="19"/>
      <c r="AB8856" s="19"/>
      <c r="AC8856" s="19"/>
      <c r="AH8856" s="19"/>
      <c r="AI8856" s="19"/>
      <c r="AP8856" s="19"/>
      <c r="AQ8856" s="19"/>
      <c r="AR8856" s="19"/>
      <c r="AS8856" s="19"/>
      <c r="AX8856" s="19"/>
      <c r="AY8856" s="19"/>
      <c r="AZ8856" s="19"/>
      <c r="BC8856" s="19"/>
      <c r="BD8856" s="19"/>
    </row>
    <row r="8857" spans="2:56" x14ac:dyDescent="0.2">
      <c r="B8857" s="19"/>
      <c r="C8857" s="19"/>
      <c r="D8857" s="19"/>
      <c r="E8857" s="19"/>
      <c r="F8857" s="19"/>
      <c r="G8857" s="19"/>
      <c r="H8857" s="19"/>
      <c r="I8857" s="19"/>
      <c r="J8857" s="19"/>
      <c r="K8857" s="19"/>
      <c r="L8857" s="19"/>
      <c r="M8857" s="19"/>
      <c r="N8857" s="19"/>
      <c r="O8857" s="19"/>
      <c r="P8857" s="19"/>
      <c r="Q8857" s="19"/>
      <c r="R8857" s="19"/>
      <c r="S8857" s="19"/>
      <c r="T8857" s="19"/>
      <c r="U8857" s="19"/>
      <c r="V8857" s="19"/>
      <c r="W8857" s="19"/>
      <c r="X8857" s="19"/>
      <c r="Y8857" s="19"/>
      <c r="Z8857" s="19"/>
      <c r="AA8857" s="19"/>
      <c r="AB8857" s="19"/>
      <c r="AC8857" s="19"/>
      <c r="AH8857" s="19"/>
      <c r="AI8857" s="19"/>
      <c r="AP8857" s="19"/>
      <c r="AQ8857" s="19"/>
      <c r="AR8857" s="19"/>
      <c r="AS8857" s="19"/>
      <c r="AX8857" s="19"/>
      <c r="AY8857" s="19"/>
      <c r="AZ8857" s="19"/>
      <c r="BC8857" s="19"/>
      <c r="BD8857" s="19"/>
    </row>
    <row r="8858" spans="2:56" x14ac:dyDescent="0.2">
      <c r="B8858" s="19"/>
      <c r="C8858" s="19"/>
      <c r="D8858" s="19"/>
      <c r="E8858" s="19"/>
      <c r="F8858" s="19"/>
      <c r="G8858" s="19"/>
      <c r="H8858" s="19"/>
      <c r="I8858" s="19"/>
      <c r="J8858" s="19"/>
      <c r="K8858" s="19"/>
      <c r="L8858" s="19"/>
      <c r="M8858" s="19"/>
      <c r="N8858" s="19"/>
      <c r="O8858" s="19"/>
      <c r="P8858" s="19"/>
      <c r="Q8858" s="19"/>
      <c r="R8858" s="19"/>
      <c r="S8858" s="19"/>
      <c r="T8858" s="19"/>
      <c r="U8858" s="19"/>
      <c r="V8858" s="19"/>
      <c r="W8858" s="19"/>
      <c r="X8858" s="19"/>
      <c r="Y8858" s="19"/>
      <c r="Z8858" s="19"/>
      <c r="AA8858" s="19"/>
      <c r="AB8858" s="19"/>
      <c r="AC8858" s="19"/>
      <c r="AH8858" s="19"/>
      <c r="AI8858" s="19"/>
      <c r="AP8858" s="19"/>
      <c r="AQ8858" s="19"/>
      <c r="AR8858" s="19"/>
      <c r="AS8858" s="19"/>
      <c r="AX8858" s="19"/>
      <c r="AY8858" s="19"/>
      <c r="AZ8858" s="19"/>
      <c r="BC8858" s="19"/>
      <c r="BD8858" s="19"/>
    </row>
    <row r="8859" spans="2:56" x14ac:dyDescent="0.2">
      <c r="B8859" s="19"/>
      <c r="C8859" s="19"/>
      <c r="D8859" s="19"/>
      <c r="E8859" s="19"/>
      <c r="F8859" s="19"/>
      <c r="G8859" s="19"/>
      <c r="H8859" s="19"/>
      <c r="I8859" s="19"/>
      <c r="J8859" s="19"/>
      <c r="K8859" s="19"/>
      <c r="L8859" s="19"/>
      <c r="M8859" s="19"/>
      <c r="N8859" s="19"/>
      <c r="O8859" s="19"/>
      <c r="P8859" s="19"/>
      <c r="Q8859" s="19"/>
      <c r="R8859" s="19"/>
      <c r="S8859" s="19"/>
      <c r="T8859" s="19"/>
      <c r="U8859" s="19"/>
      <c r="V8859" s="19"/>
      <c r="W8859" s="19"/>
      <c r="X8859" s="19"/>
      <c r="Y8859" s="19"/>
      <c r="Z8859" s="19"/>
      <c r="AA8859" s="19"/>
      <c r="AB8859" s="19"/>
      <c r="AC8859" s="19"/>
      <c r="AH8859" s="19"/>
      <c r="AI8859" s="19"/>
      <c r="AP8859" s="19"/>
      <c r="AQ8859" s="19"/>
      <c r="AR8859" s="19"/>
      <c r="AS8859" s="19"/>
      <c r="AX8859" s="19"/>
      <c r="AY8859" s="19"/>
      <c r="AZ8859" s="19"/>
      <c r="BC8859" s="19"/>
      <c r="BD8859" s="19"/>
    </row>
    <row r="8860" spans="2:56" x14ac:dyDescent="0.2">
      <c r="B8860" s="19"/>
      <c r="C8860" s="19"/>
      <c r="D8860" s="19"/>
      <c r="E8860" s="19"/>
      <c r="F8860" s="19"/>
      <c r="G8860" s="19"/>
      <c r="H8860" s="19"/>
      <c r="I8860" s="19"/>
      <c r="J8860" s="19"/>
      <c r="K8860" s="19"/>
      <c r="L8860" s="19"/>
      <c r="M8860" s="19"/>
      <c r="N8860" s="19"/>
      <c r="O8860" s="19"/>
      <c r="P8860" s="19"/>
      <c r="Q8860" s="19"/>
      <c r="R8860" s="19"/>
      <c r="S8860" s="19"/>
      <c r="T8860" s="19"/>
      <c r="U8860" s="19"/>
      <c r="V8860" s="19"/>
      <c r="W8860" s="19"/>
      <c r="X8860" s="19"/>
      <c r="Y8860" s="19"/>
      <c r="Z8860" s="19"/>
      <c r="AA8860" s="19"/>
      <c r="AB8860" s="19"/>
      <c r="AC8860" s="19"/>
      <c r="AH8860" s="19"/>
      <c r="AI8860" s="19"/>
      <c r="AP8860" s="19"/>
      <c r="AQ8860" s="19"/>
      <c r="AR8860" s="19"/>
      <c r="AS8860" s="19"/>
      <c r="AX8860" s="19"/>
      <c r="AY8860" s="19"/>
      <c r="AZ8860" s="19"/>
      <c r="BC8860" s="19"/>
      <c r="BD8860" s="19"/>
    </row>
    <row r="8861" spans="2:56" x14ac:dyDescent="0.2">
      <c r="B8861" s="19"/>
      <c r="C8861" s="19"/>
      <c r="D8861" s="19"/>
      <c r="E8861" s="19"/>
      <c r="F8861" s="19"/>
      <c r="G8861" s="19"/>
      <c r="H8861" s="19"/>
      <c r="I8861" s="19"/>
      <c r="J8861" s="19"/>
      <c r="K8861" s="19"/>
      <c r="L8861" s="19"/>
      <c r="M8861" s="19"/>
      <c r="N8861" s="19"/>
      <c r="O8861" s="19"/>
      <c r="P8861" s="19"/>
      <c r="Q8861" s="19"/>
      <c r="R8861" s="19"/>
      <c r="S8861" s="19"/>
      <c r="T8861" s="19"/>
      <c r="U8861" s="19"/>
      <c r="V8861" s="19"/>
      <c r="W8861" s="19"/>
      <c r="X8861" s="19"/>
      <c r="Y8861" s="19"/>
      <c r="Z8861" s="19"/>
      <c r="AA8861" s="19"/>
      <c r="AB8861" s="19"/>
      <c r="AC8861" s="19"/>
      <c r="AH8861" s="19"/>
      <c r="AI8861" s="19"/>
      <c r="AP8861" s="19"/>
      <c r="AQ8861" s="19"/>
      <c r="AR8861" s="19"/>
      <c r="AS8861" s="19"/>
      <c r="AX8861" s="19"/>
      <c r="AY8861" s="19"/>
      <c r="AZ8861" s="19"/>
      <c r="BC8861" s="19"/>
      <c r="BD8861" s="19"/>
    </row>
    <row r="8862" spans="2:56" x14ac:dyDescent="0.2">
      <c r="B8862" s="19"/>
      <c r="C8862" s="19"/>
      <c r="D8862" s="19"/>
      <c r="E8862" s="19"/>
      <c r="F8862" s="19"/>
      <c r="G8862" s="19"/>
      <c r="H8862" s="19"/>
      <c r="I8862" s="19"/>
      <c r="J8862" s="19"/>
      <c r="K8862" s="19"/>
      <c r="L8862" s="19"/>
      <c r="M8862" s="19"/>
      <c r="N8862" s="19"/>
      <c r="O8862" s="19"/>
      <c r="P8862" s="19"/>
      <c r="Q8862" s="19"/>
      <c r="R8862" s="19"/>
      <c r="S8862" s="19"/>
      <c r="T8862" s="19"/>
      <c r="U8862" s="19"/>
      <c r="V8862" s="19"/>
      <c r="W8862" s="19"/>
      <c r="X8862" s="19"/>
      <c r="Y8862" s="19"/>
      <c r="Z8862" s="19"/>
      <c r="AA8862" s="19"/>
      <c r="AB8862" s="19"/>
      <c r="AC8862" s="19"/>
      <c r="AH8862" s="19"/>
      <c r="AI8862" s="19"/>
      <c r="AP8862" s="19"/>
      <c r="AQ8862" s="19"/>
      <c r="AR8862" s="19"/>
      <c r="AS8862" s="19"/>
      <c r="AX8862" s="19"/>
      <c r="AY8862" s="19"/>
      <c r="AZ8862" s="19"/>
      <c r="BC8862" s="19"/>
      <c r="BD8862" s="19"/>
    </row>
    <row r="8863" spans="2:56" x14ac:dyDescent="0.2">
      <c r="B8863" s="19"/>
      <c r="C8863" s="19"/>
      <c r="D8863" s="19"/>
      <c r="E8863" s="19"/>
      <c r="F8863" s="19"/>
      <c r="G8863" s="19"/>
      <c r="H8863" s="19"/>
      <c r="I8863" s="19"/>
      <c r="J8863" s="19"/>
      <c r="K8863" s="19"/>
      <c r="L8863" s="19"/>
      <c r="M8863" s="19"/>
      <c r="N8863" s="19"/>
      <c r="O8863" s="19"/>
      <c r="P8863" s="19"/>
      <c r="Q8863" s="19"/>
      <c r="R8863" s="19"/>
      <c r="S8863" s="19"/>
      <c r="T8863" s="19"/>
      <c r="U8863" s="19"/>
      <c r="V8863" s="19"/>
      <c r="W8863" s="19"/>
      <c r="X8863" s="19"/>
      <c r="Y8863" s="19"/>
      <c r="Z8863" s="19"/>
      <c r="AA8863" s="19"/>
      <c r="AB8863" s="19"/>
      <c r="AC8863" s="19"/>
      <c r="AH8863" s="19"/>
      <c r="AI8863" s="19"/>
      <c r="AP8863" s="19"/>
      <c r="AQ8863" s="19"/>
      <c r="AR8863" s="19"/>
      <c r="AS8863" s="19"/>
      <c r="AX8863" s="19"/>
      <c r="AY8863" s="19"/>
      <c r="AZ8863" s="19"/>
      <c r="BC8863" s="19"/>
      <c r="BD8863" s="19"/>
    </row>
    <row r="8864" spans="2:56" x14ac:dyDescent="0.2">
      <c r="B8864" s="19"/>
      <c r="C8864" s="19"/>
      <c r="D8864" s="19"/>
      <c r="E8864" s="19"/>
      <c r="F8864" s="19"/>
      <c r="G8864" s="19"/>
      <c r="H8864" s="19"/>
      <c r="I8864" s="19"/>
      <c r="J8864" s="19"/>
      <c r="K8864" s="19"/>
      <c r="L8864" s="19"/>
      <c r="M8864" s="19"/>
      <c r="N8864" s="19"/>
      <c r="O8864" s="19"/>
      <c r="P8864" s="19"/>
      <c r="Q8864" s="19"/>
      <c r="R8864" s="19"/>
      <c r="S8864" s="19"/>
      <c r="T8864" s="19"/>
      <c r="U8864" s="19"/>
      <c r="V8864" s="19"/>
      <c r="W8864" s="19"/>
      <c r="X8864" s="19"/>
      <c r="Y8864" s="19"/>
      <c r="Z8864" s="19"/>
      <c r="AA8864" s="19"/>
      <c r="AB8864" s="19"/>
      <c r="AC8864" s="19"/>
      <c r="AH8864" s="19"/>
      <c r="AI8864" s="19"/>
      <c r="AP8864" s="19"/>
      <c r="AQ8864" s="19"/>
      <c r="AR8864" s="19"/>
      <c r="AS8864" s="19"/>
      <c r="AX8864" s="19"/>
      <c r="AY8864" s="19"/>
      <c r="AZ8864" s="19"/>
      <c r="BC8864" s="19"/>
      <c r="BD8864" s="19"/>
    </row>
    <row r="8865" spans="2:56" x14ac:dyDescent="0.2">
      <c r="B8865" s="19"/>
      <c r="C8865" s="19"/>
      <c r="D8865" s="19"/>
      <c r="E8865" s="19"/>
      <c r="F8865" s="19"/>
      <c r="G8865" s="19"/>
      <c r="H8865" s="19"/>
      <c r="I8865" s="19"/>
      <c r="J8865" s="19"/>
      <c r="K8865" s="19"/>
      <c r="L8865" s="19"/>
      <c r="M8865" s="19"/>
      <c r="N8865" s="19"/>
      <c r="O8865" s="19"/>
      <c r="P8865" s="19"/>
      <c r="Q8865" s="19"/>
      <c r="R8865" s="19"/>
      <c r="S8865" s="19"/>
      <c r="T8865" s="19"/>
      <c r="U8865" s="19"/>
      <c r="V8865" s="19"/>
      <c r="W8865" s="19"/>
      <c r="X8865" s="19"/>
      <c r="Y8865" s="19"/>
      <c r="Z8865" s="19"/>
      <c r="AA8865" s="19"/>
      <c r="AB8865" s="19"/>
      <c r="AC8865" s="19"/>
      <c r="AH8865" s="19"/>
      <c r="AI8865" s="19"/>
      <c r="AP8865" s="19"/>
      <c r="AQ8865" s="19"/>
      <c r="AR8865" s="19"/>
      <c r="AS8865" s="19"/>
      <c r="AX8865" s="19"/>
      <c r="AY8865" s="19"/>
      <c r="AZ8865" s="19"/>
      <c r="BC8865" s="19"/>
      <c r="BD8865" s="19"/>
    </row>
    <row r="8866" spans="2:56" x14ac:dyDescent="0.2">
      <c r="B8866" s="19"/>
      <c r="C8866" s="19"/>
      <c r="D8866" s="19"/>
      <c r="E8866" s="19"/>
      <c r="F8866" s="19"/>
      <c r="G8866" s="19"/>
      <c r="H8866" s="19"/>
      <c r="I8866" s="19"/>
      <c r="J8866" s="19"/>
      <c r="K8866" s="19"/>
      <c r="L8866" s="19"/>
      <c r="M8866" s="19"/>
      <c r="N8866" s="19"/>
      <c r="O8866" s="19"/>
      <c r="P8866" s="19"/>
      <c r="Q8866" s="19"/>
      <c r="R8866" s="19"/>
      <c r="S8866" s="19"/>
      <c r="T8866" s="19"/>
      <c r="U8866" s="19"/>
      <c r="V8866" s="19"/>
      <c r="W8866" s="19"/>
      <c r="X8866" s="19"/>
      <c r="Y8866" s="19"/>
      <c r="Z8866" s="19"/>
      <c r="AA8866" s="19"/>
      <c r="AB8866" s="19"/>
      <c r="AC8866" s="19"/>
      <c r="AH8866" s="19"/>
      <c r="AI8866" s="19"/>
      <c r="AP8866" s="19"/>
      <c r="AQ8866" s="19"/>
      <c r="AR8866" s="19"/>
      <c r="AS8866" s="19"/>
      <c r="AX8866" s="19"/>
      <c r="AY8866" s="19"/>
      <c r="AZ8866" s="19"/>
      <c r="BC8866" s="19"/>
      <c r="BD8866" s="19"/>
    </row>
    <row r="8867" spans="2:56" x14ac:dyDescent="0.2">
      <c r="B8867" s="19"/>
      <c r="C8867" s="19"/>
      <c r="D8867" s="19"/>
      <c r="E8867" s="19"/>
      <c r="F8867" s="19"/>
      <c r="G8867" s="19"/>
      <c r="H8867" s="19"/>
      <c r="I8867" s="19"/>
      <c r="J8867" s="19"/>
      <c r="K8867" s="19"/>
      <c r="L8867" s="19"/>
      <c r="M8867" s="19"/>
      <c r="N8867" s="19"/>
      <c r="O8867" s="19"/>
      <c r="P8867" s="19"/>
      <c r="Q8867" s="19"/>
      <c r="R8867" s="19"/>
      <c r="S8867" s="19"/>
      <c r="T8867" s="19"/>
      <c r="U8867" s="19"/>
      <c r="V8867" s="19"/>
      <c r="W8867" s="19"/>
      <c r="X8867" s="19"/>
      <c r="Y8867" s="19"/>
      <c r="Z8867" s="19"/>
      <c r="AA8867" s="19"/>
      <c r="AB8867" s="19"/>
      <c r="AC8867" s="19"/>
      <c r="AH8867" s="19"/>
      <c r="AI8867" s="19"/>
      <c r="AP8867" s="19"/>
      <c r="AQ8867" s="19"/>
      <c r="AR8867" s="19"/>
      <c r="AS8867" s="19"/>
      <c r="AX8867" s="19"/>
      <c r="AY8867" s="19"/>
      <c r="AZ8867" s="19"/>
      <c r="BC8867" s="19"/>
      <c r="BD8867" s="19"/>
    </row>
    <row r="8868" spans="2:56" x14ac:dyDescent="0.2">
      <c r="B8868" s="19"/>
      <c r="C8868" s="19"/>
      <c r="D8868" s="19"/>
      <c r="E8868" s="19"/>
      <c r="F8868" s="19"/>
      <c r="G8868" s="19"/>
      <c r="H8868" s="19"/>
      <c r="I8868" s="19"/>
      <c r="J8868" s="19"/>
      <c r="K8868" s="19"/>
      <c r="L8868" s="19"/>
      <c r="M8868" s="19"/>
      <c r="N8868" s="19"/>
      <c r="O8868" s="19"/>
      <c r="P8868" s="19"/>
      <c r="Q8868" s="19"/>
      <c r="R8868" s="19"/>
      <c r="S8868" s="19"/>
      <c r="T8868" s="19"/>
      <c r="U8868" s="19"/>
      <c r="V8868" s="19"/>
      <c r="W8868" s="19"/>
      <c r="X8868" s="19"/>
      <c r="Y8868" s="19"/>
      <c r="Z8868" s="19"/>
      <c r="AA8868" s="19"/>
      <c r="AB8868" s="19"/>
      <c r="AC8868" s="19"/>
      <c r="AH8868" s="19"/>
      <c r="AI8868" s="19"/>
      <c r="AP8868" s="19"/>
      <c r="AQ8868" s="19"/>
      <c r="AR8868" s="19"/>
      <c r="AS8868" s="19"/>
      <c r="AX8868" s="19"/>
      <c r="AY8868" s="19"/>
      <c r="AZ8868" s="19"/>
      <c r="BC8868" s="19"/>
      <c r="BD8868" s="19"/>
    </row>
    <row r="8869" spans="2:56" x14ac:dyDescent="0.2">
      <c r="B8869" s="19"/>
      <c r="C8869" s="19"/>
      <c r="D8869" s="19"/>
      <c r="E8869" s="19"/>
      <c r="F8869" s="19"/>
      <c r="G8869" s="19"/>
      <c r="H8869" s="19"/>
      <c r="I8869" s="19"/>
      <c r="J8869" s="19"/>
      <c r="K8869" s="19"/>
      <c r="L8869" s="19"/>
      <c r="M8869" s="19"/>
      <c r="N8869" s="19"/>
      <c r="O8869" s="19"/>
      <c r="P8869" s="19"/>
      <c r="Q8869" s="19"/>
      <c r="R8869" s="19"/>
      <c r="S8869" s="19"/>
      <c r="T8869" s="19"/>
      <c r="U8869" s="19"/>
      <c r="V8869" s="19"/>
      <c r="W8869" s="19"/>
      <c r="X8869" s="19"/>
      <c r="Y8869" s="19"/>
      <c r="Z8869" s="19"/>
      <c r="AA8869" s="19"/>
      <c r="AB8869" s="19"/>
      <c r="AC8869" s="19"/>
      <c r="AH8869" s="19"/>
      <c r="AI8869" s="19"/>
      <c r="AP8869" s="19"/>
      <c r="AQ8869" s="19"/>
      <c r="AR8869" s="19"/>
      <c r="AS8869" s="19"/>
      <c r="AX8869" s="19"/>
      <c r="AY8869" s="19"/>
      <c r="AZ8869" s="19"/>
      <c r="BC8869" s="19"/>
      <c r="BD8869" s="19"/>
    </row>
    <row r="8870" spans="2:56" x14ac:dyDescent="0.2">
      <c r="B8870" s="19"/>
      <c r="C8870" s="19"/>
      <c r="D8870" s="19"/>
      <c r="E8870" s="19"/>
      <c r="F8870" s="19"/>
      <c r="G8870" s="19"/>
      <c r="H8870" s="19"/>
      <c r="I8870" s="19"/>
      <c r="J8870" s="19"/>
      <c r="K8870" s="19"/>
      <c r="L8870" s="19"/>
      <c r="M8870" s="19"/>
      <c r="N8870" s="19"/>
      <c r="O8870" s="19"/>
      <c r="P8870" s="19"/>
      <c r="Q8870" s="19"/>
      <c r="R8870" s="19"/>
      <c r="S8870" s="19"/>
      <c r="T8870" s="19"/>
      <c r="U8870" s="19"/>
      <c r="V8870" s="19"/>
      <c r="W8870" s="19"/>
      <c r="X8870" s="19"/>
      <c r="Y8870" s="19"/>
      <c r="Z8870" s="19"/>
      <c r="AA8870" s="19"/>
      <c r="AB8870" s="19"/>
      <c r="AC8870" s="19"/>
      <c r="AH8870" s="19"/>
      <c r="AI8870" s="19"/>
      <c r="AP8870" s="19"/>
      <c r="AQ8870" s="19"/>
      <c r="AR8870" s="19"/>
      <c r="AS8870" s="19"/>
      <c r="AX8870" s="19"/>
      <c r="AY8870" s="19"/>
      <c r="AZ8870" s="19"/>
      <c r="BC8870" s="19"/>
      <c r="BD8870" s="19"/>
    </row>
    <row r="8871" spans="2:56" x14ac:dyDescent="0.2">
      <c r="B8871" s="19"/>
      <c r="C8871" s="19"/>
      <c r="D8871" s="19"/>
      <c r="E8871" s="19"/>
      <c r="F8871" s="19"/>
      <c r="G8871" s="19"/>
      <c r="H8871" s="19"/>
      <c r="I8871" s="19"/>
      <c r="J8871" s="19"/>
      <c r="K8871" s="19"/>
      <c r="L8871" s="19"/>
      <c r="M8871" s="19"/>
      <c r="N8871" s="19"/>
      <c r="O8871" s="19"/>
      <c r="P8871" s="19"/>
      <c r="Q8871" s="19"/>
      <c r="R8871" s="19"/>
      <c r="S8871" s="19"/>
      <c r="T8871" s="19"/>
      <c r="U8871" s="19"/>
      <c r="V8871" s="19"/>
      <c r="W8871" s="19"/>
      <c r="X8871" s="19"/>
      <c r="Y8871" s="19"/>
      <c r="Z8871" s="19"/>
      <c r="AA8871" s="19"/>
      <c r="AB8871" s="19"/>
      <c r="AC8871" s="19"/>
      <c r="AH8871" s="19"/>
      <c r="AI8871" s="19"/>
      <c r="AP8871" s="19"/>
      <c r="AQ8871" s="19"/>
      <c r="AR8871" s="19"/>
      <c r="AS8871" s="19"/>
      <c r="AX8871" s="19"/>
      <c r="AY8871" s="19"/>
      <c r="AZ8871" s="19"/>
      <c r="BC8871" s="19"/>
      <c r="BD8871" s="19"/>
    </row>
    <row r="8872" spans="2:56" x14ac:dyDescent="0.2">
      <c r="B8872" s="19"/>
      <c r="C8872" s="19"/>
      <c r="D8872" s="19"/>
      <c r="E8872" s="19"/>
      <c r="F8872" s="19"/>
      <c r="G8872" s="19"/>
      <c r="H8872" s="19"/>
      <c r="I8872" s="19"/>
      <c r="J8872" s="19"/>
      <c r="K8872" s="19"/>
      <c r="L8872" s="19"/>
      <c r="M8872" s="19"/>
      <c r="N8872" s="19"/>
      <c r="O8872" s="19"/>
      <c r="P8872" s="19"/>
      <c r="Q8872" s="19"/>
      <c r="R8872" s="19"/>
      <c r="S8872" s="19"/>
      <c r="T8872" s="19"/>
      <c r="U8872" s="19"/>
      <c r="V8872" s="19"/>
      <c r="W8872" s="19"/>
      <c r="X8872" s="19"/>
      <c r="Y8872" s="19"/>
      <c r="Z8872" s="19"/>
      <c r="AA8872" s="19"/>
      <c r="AB8872" s="19"/>
      <c r="AC8872" s="19"/>
      <c r="AH8872" s="19"/>
      <c r="AI8872" s="19"/>
      <c r="AP8872" s="19"/>
      <c r="AQ8872" s="19"/>
      <c r="AR8872" s="19"/>
      <c r="AS8872" s="19"/>
      <c r="AX8872" s="19"/>
      <c r="AY8872" s="19"/>
      <c r="AZ8872" s="19"/>
      <c r="BC8872" s="19"/>
      <c r="BD8872" s="19"/>
    </row>
    <row r="8873" spans="2:56" x14ac:dyDescent="0.2">
      <c r="B8873" s="19"/>
      <c r="C8873" s="19"/>
      <c r="D8873" s="19"/>
      <c r="E8873" s="19"/>
      <c r="F8873" s="19"/>
      <c r="G8873" s="19"/>
      <c r="H8873" s="19"/>
      <c r="I8873" s="19"/>
      <c r="J8873" s="19"/>
      <c r="K8873" s="19"/>
      <c r="L8873" s="19"/>
      <c r="M8873" s="19"/>
      <c r="N8873" s="19"/>
      <c r="O8873" s="19"/>
      <c r="P8873" s="19"/>
      <c r="Q8873" s="19"/>
      <c r="R8873" s="19"/>
      <c r="S8873" s="19"/>
      <c r="T8873" s="19"/>
      <c r="U8873" s="19"/>
      <c r="V8873" s="19"/>
      <c r="W8873" s="19"/>
      <c r="X8873" s="19"/>
      <c r="Y8873" s="19"/>
      <c r="Z8873" s="19"/>
      <c r="AA8873" s="19"/>
      <c r="AB8873" s="19"/>
      <c r="AC8873" s="19"/>
      <c r="AH8873" s="19"/>
      <c r="AI8873" s="19"/>
      <c r="AP8873" s="19"/>
      <c r="AQ8873" s="19"/>
      <c r="AR8873" s="19"/>
      <c r="AS8873" s="19"/>
      <c r="AX8873" s="19"/>
      <c r="AY8873" s="19"/>
      <c r="AZ8873" s="19"/>
      <c r="BC8873" s="19"/>
      <c r="BD8873" s="19"/>
    </row>
    <row r="8874" spans="2:56" x14ac:dyDescent="0.2">
      <c r="B8874" s="19"/>
      <c r="C8874" s="19"/>
      <c r="D8874" s="19"/>
      <c r="E8874" s="19"/>
      <c r="F8874" s="19"/>
      <c r="G8874" s="19"/>
      <c r="H8874" s="19"/>
      <c r="I8874" s="19"/>
      <c r="J8874" s="19"/>
      <c r="K8874" s="19"/>
      <c r="L8874" s="19"/>
      <c r="M8874" s="19"/>
      <c r="N8874" s="19"/>
      <c r="O8874" s="19"/>
      <c r="P8874" s="19"/>
      <c r="Q8874" s="19"/>
      <c r="R8874" s="19"/>
      <c r="S8874" s="19"/>
      <c r="T8874" s="19"/>
      <c r="U8874" s="19"/>
      <c r="V8874" s="19"/>
      <c r="W8874" s="19"/>
      <c r="X8874" s="19"/>
      <c r="Y8874" s="19"/>
      <c r="Z8874" s="19"/>
      <c r="AA8874" s="19"/>
      <c r="AB8874" s="19"/>
      <c r="AC8874" s="19"/>
      <c r="AH8874" s="19"/>
      <c r="AI8874" s="19"/>
      <c r="AP8874" s="19"/>
      <c r="AQ8874" s="19"/>
      <c r="AR8874" s="19"/>
      <c r="AS8874" s="19"/>
      <c r="AX8874" s="19"/>
      <c r="AY8874" s="19"/>
      <c r="AZ8874" s="19"/>
      <c r="BC8874" s="19"/>
      <c r="BD8874" s="19"/>
    </row>
    <row r="8875" spans="2:56" x14ac:dyDescent="0.2">
      <c r="B8875" s="19"/>
      <c r="C8875" s="19"/>
      <c r="D8875" s="19"/>
      <c r="E8875" s="19"/>
      <c r="F8875" s="19"/>
      <c r="G8875" s="19"/>
      <c r="H8875" s="19"/>
      <c r="I8875" s="19"/>
      <c r="J8875" s="19"/>
      <c r="K8875" s="19"/>
      <c r="L8875" s="19"/>
      <c r="M8875" s="19"/>
      <c r="N8875" s="19"/>
      <c r="O8875" s="19"/>
      <c r="P8875" s="19"/>
      <c r="Q8875" s="19"/>
      <c r="R8875" s="19"/>
      <c r="S8875" s="19"/>
      <c r="T8875" s="19"/>
      <c r="U8875" s="19"/>
      <c r="V8875" s="19"/>
      <c r="W8875" s="19"/>
      <c r="X8875" s="19"/>
      <c r="Y8875" s="19"/>
      <c r="Z8875" s="19"/>
      <c r="AA8875" s="19"/>
      <c r="AB8875" s="19"/>
      <c r="AC8875" s="19"/>
      <c r="AH8875" s="19"/>
      <c r="AI8875" s="19"/>
      <c r="AP8875" s="19"/>
      <c r="AQ8875" s="19"/>
      <c r="AR8875" s="19"/>
      <c r="AS8875" s="19"/>
      <c r="AX8875" s="19"/>
      <c r="AY8875" s="19"/>
      <c r="AZ8875" s="19"/>
      <c r="BC8875" s="19"/>
      <c r="BD8875" s="19"/>
    </row>
    <row r="8876" spans="2:56" x14ac:dyDescent="0.2">
      <c r="B8876" s="19"/>
      <c r="C8876" s="19"/>
      <c r="D8876" s="19"/>
      <c r="E8876" s="19"/>
      <c r="F8876" s="19"/>
      <c r="G8876" s="19"/>
      <c r="H8876" s="19"/>
      <c r="I8876" s="19"/>
      <c r="J8876" s="19"/>
      <c r="K8876" s="19"/>
      <c r="L8876" s="19"/>
      <c r="M8876" s="19"/>
      <c r="N8876" s="19"/>
      <c r="O8876" s="19"/>
      <c r="P8876" s="19"/>
      <c r="Q8876" s="19"/>
      <c r="R8876" s="19"/>
      <c r="S8876" s="19"/>
      <c r="T8876" s="19"/>
      <c r="U8876" s="19"/>
      <c r="V8876" s="19"/>
      <c r="W8876" s="19"/>
      <c r="X8876" s="19"/>
      <c r="Y8876" s="19"/>
      <c r="Z8876" s="19"/>
      <c r="AA8876" s="19"/>
      <c r="AB8876" s="19"/>
      <c r="AC8876" s="19"/>
      <c r="AH8876" s="19"/>
      <c r="AI8876" s="19"/>
      <c r="AP8876" s="19"/>
      <c r="AQ8876" s="19"/>
      <c r="AR8876" s="19"/>
      <c r="AS8876" s="19"/>
      <c r="AX8876" s="19"/>
      <c r="AY8876" s="19"/>
      <c r="AZ8876" s="19"/>
      <c r="BC8876" s="19"/>
      <c r="BD8876" s="19"/>
    </row>
    <row r="8877" spans="2:56" x14ac:dyDescent="0.2">
      <c r="B8877" s="19"/>
      <c r="C8877" s="19"/>
      <c r="D8877" s="19"/>
      <c r="E8877" s="19"/>
      <c r="F8877" s="19"/>
      <c r="G8877" s="19"/>
      <c r="H8877" s="19"/>
      <c r="I8877" s="19"/>
      <c r="J8877" s="19"/>
      <c r="K8877" s="19"/>
      <c r="L8877" s="19"/>
      <c r="M8877" s="19"/>
      <c r="N8877" s="19"/>
      <c r="O8877" s="19"/>
      <c r="P8877" s="19"/>
      <c r="Q8877" s="19"/>
      <c r="R8877" s="19"/>
      <c r="S8877" s="19"/>
      <c r="T8877" s="19"/>
      <c r="U8877" s="19"/>
      <c r="V8877" s="19"/>
      <c r="W8877" s="19"/>
      <c r="X8877" s="19"/>
      <c r="Y8877" s="19"/>
      <c r="Z8877" s="19"/>
      <c r="AA8877" s="19"/>
      <c r="AB8877" s="19"/>
      <c r="AC8877" s="19"/>
      <c r="AH8877" s="19"/>
      <c r="AI8877" s="19"/>
      <c r="AP8877" s="19"/>
      <c r="AQ8877" s="19"/>
      <c r="AR8877" s="19"/>
      <c r="AS8877" s="19"/>
      <c r="AX8877" s="19"/>
      <c r="AY8877" s="19"/>
      <c r="AZ8877" s="19"/>
      <c r="BC8877" s="19"/>
      <c r="BD8877" s="19"/>
    </row>
    <row r="8878" spans="2:56" x14ac:dyDescent="0.2">
      <c r="B8878" s="19"/>
      <c r="C8878" s="19"/>
      <c r="D8878" s="19"/>
      <c r="E8878" s="19"/>
      <c r="F8878" s="19"/>
      <c r="G8878" s="19"/>
      <c r="H8878" s="19"/>
      <c r="I8878" s="19"/>
      <c r="J8878" s="19"/>
      <c r="K8878" s="19"/>
      <c r="L8878" s="19"/>
      <c r="M8878" s="19"/>
      <c r="N8878" s="19"/>
      <c r="O8878" s="19"/>
      <c r="P8878" s="19"/>
      <c r="Q8878" s="19"/>
      <c r="R8878" s="19"/>
      <c r="S8878" s="19"/>
      <c r="T8878" s="19"/>
      <c r="U8878" s="19"/>
      <c r="V8878" s="19"/>
      <c r="W8878" s="19"/>
      <c r="X8878" s="19"/>
      <c r="Y8878" s="19"/>
      <c r="Z8878" s="19"/>
      <c r="AA8878" s="19"/>
      <c r="AB8878" s="19"/>
      <c r="AC8878" s="19"/>
      <c r="AH8878" s="19"/>
      <c r="AI8878" s="19"/>
      <c r="AP8878" s="19"/>
      <c r="AQ8878" s="19"/>
      <c r="AR8878" s="19"/>
      <c r="AS8878" s="19"/>
      <c r="AX8878" s="19"/>
      <c r="AY8878" s="19"/>
      <c r="AZ8878" s="19"/>
      <c r="BC8878" s="19"/>
      <c r="BD8878" s="19"/>
    </row>
    <row r="8879" spans="2:56" x14ac:dyDescent="0.2">
      <c r="B8879" s="19"/>
      <c r="C8879" s="19"/>
      <c r="D8879" s="19"/>
      <c r="E8879" s="19"/>
      <c r="F8879" s="19"/>
      <c r="G8879" s="19"/>
      <c r="H8879" s="19"/>
      <c r="I8879" s="19"/>
      <c r="J8879" s="19"/>
      <c r="K8879" s="19"/>
      <c r="L8879" s="19"/>
      <c r="M8879" s="19"/>
      <c r="N8879" s="19"/>
      <c r="O8879" s="19"/>
      <c r="P8879" s="19"/>
      <c r="Q8879" s="19"/>
      <c r="R8879" s="19"/>
      <c r="S8879" s="19"/>
      <c r="T8879" s="19"/>
      <c r="U8879" s="19"/>
      <c r="V8879" s="19"/>
      <c r="W8879" s="19"/>
      <c r="X8879" s="19"/>
      <c r="Y8879" s="19"/>
      <c r="Z8879" s="19"/>
      <c r="AA8879" s="19"/>
      <c r="AB8879" s="19"/>
      <c r="AC8879" s="19"/>
      <c r="AH8879" s="19"/>
      <c r="AI8879" s="19"/>
      <c r="AP8879" s="19"/>
      <c r="AQ8879" s="19"/>
      <c r="AR8879" s="19"/>
      <c r="AS8879" s="19"/>
      <c r="AX8879" s="19"/>
      <c r="AY8879" s="19"/>
      <c r="AZ8879" s="19"/>
      <c r="BC8879" s="19"/>
      <c r="BD8879" s="19"/>
    </row>
    <row r="8880" spans="2:56" x14ac:dyDescent="0.2">
      <c r="B8880" s="19"/>
      <c r="C8880" s="19"/>
      <c r="D8880" s="19"/>
      <c r="E8880" s="19"/>
      <c r="F8880" s="19"/>
      <c r="G8880" s="19"/>
      <c r="H8880" s="19"/>
      <c r="I8880" s="19"/>
      <c r="J8880" s="19"/>
      <c r="K8880" s="19"/>
      <c r="L8880" s="19"/>
      <c r="M8880" s="19"/>
      <c r="N8880" s="19"/>
      <c r="O8880" s="19"/>
      <c r="P8880" s="19"/>
      <c r="Q8880" s="19"/>
      <c r="R8880" s="19"/>
      <c r="S8880" s="19"/>
      <c r="T8880" s="19"/>
      <c r="U8880" s="19"/>
      <c r="V8880" s="19"/>
      <c r="W8880" s="19"/>
      <c r="X8880" s="19"/>
      <c r="Y8880" s="19"/>
      <c r="Z8880" s="19"/>
      <c r="AA8880" s="19"/>
      <c r="AB8880" s="19"/>
      <c r="AC8880" s="19"/>
      <c r="AH8880" s="19"/>
      <c r="AI8880" s="19"/>
      <c r="AP8880" s="19"/>
      <c r="AQ8880" s="19"/>
      <c r="AR8880" s="19"/>
      <c r="AS8880" s="19"/>
      <c r="AX8880" s="19"/>
      <c r="AY8880" s="19"/>
      <c r="AZ8880" s="19"/>
      <c r="BC8880" s="19"/>
      <c r="BD8880" s="19"/>
    </row>
    <row r="8881" spans="2:56" x14ac:dyDescent="0.2">
      <c r="B8881" s="19"/>
      <c r="C8881" s="19"/>
      <c r="D8881" s="19"/>
      <c r="E8881" s="19"/>
      <c r="F8881" s="19"/>
      <c r="G8881" s="19"/>
      <c r="H8881" s="19"/>
      <c r="I8881" s="19"/>
      <c r="J8881" s="19"/>
      <c r="K8881" s="19"/>
      <c r="L8881" s="19"/>
      <c r="M8881" s="19"/>
      <c r="N8881" s="19"/>
      <c r="O8881" s="19"/>
      <c r="P8881" s="19"/>
      <c r="Q8881" s="19"/>
      <c r="R8881" s="19"/>
      <c r="S8881" s="19"/>
      <c r="T8881" s="19"/>
      <c r="U8881" s="19"/>
      <c r="V8881" s="19"/>
      <c r="W8881" s="19"/>
      <c r="X8881" s="19"/>
      <c r="Y8881" s="19"/>
      <c r="Z8881" s="19"/>
      <c r="AA8881" s="19"/>
      <c r="AB8881" s="19"/>
      <c r="AC8881" s="19"/>
      <c r="AH8881" s="19"/>
      <c r="AI8881" s="19"/>
      <c r="AP8881" s="19"/>
      <c r="AQ8881" s="19"/>
      <c r="AR8881" s="19"/>
      <c r="AS8881" s="19"/>
      <c r="AX8881" s="19"/>
      <c r="AY8881" s="19"/>
      <c r="AZ8881" s="19"/>
      <c r="BC8881" s="19"/>
      <c r="BD8881" s="19"/>
    </row>
    <row r="8882" spans="2:56" x14ac:dyDescent="0.2">
      <c r="B8882" s="19"/>
      <c r="C8882" s="19"/>
      <c r="D8882" s="19"/>
      <c r="E8882" s="19"/>
      <c r="F8882" s="19"/>
      <c r="G8882" s="19"/>
      <c r="H8882" s="19"/>
      <c r="I8882" s="19"/>
      <c r="J8882" s="19"/>
      <c r="K8882" s="19"/>
      <c r="L8882" s="19"/>
      <c r="M8882" s="19"/>
      <c r="N8882" s="19"/>
      <c r="O8882" s="19"/>
      <c r="P8882" s="19"/>
      <c r="Q8882" s="19"/>
      <c r="R8882" s="19"/>
      <c r="S8882" s="19"/>
      <c r="T8882" s="19"/>
      <c r="U8882" s="19"/>
      <c r="V8882" s="19"/>
      <c r="W8882" s="19"/>
      <c r="X8882" s="19"/>
      <c r="Y8882" s="19"/>
      <c r="Z8882" s="19"/>
      <c r="AA8882" s="19"/>
      <c r="AB8882" s="19"/>
      <c r="AC8882" s="19"/>
      <c r="AH8882" s="19"/>
      <c r="AI8882" s="19"/>
      <c r="AP8882" s="19"/>
      <c r="AQ8882" s="19"/>
      <c r="AR8882" s="19"/>
      <c r="AS8882" s="19"/>
      <c r="AX8882" s="19"/>
      <c r="AY8882" s="19"/>
      <c r="AZ8882" s="19"/>
      <c r="BC8882" s="19"/>
      <c r="BD8882" s="19"/>
    </row>
    <row r="8883" spans="2:56" x14ac:dyDescent="0.2">
      <c r="B8883" s="19"/>
      <c r="C8883" s="19"/>
      <c r="D8883" s="19"/>
      <c r="E8883" s="19"/>
      <c r="F8883" s="19"/>
      <c r="G8883" s="19"/>
      <c r="H8883" s="19"/>
      <c r="I8883" s="19"/>
      <c r="J8883" s="19"/>
      <c r="K8883" s="19"/>
      <c r="L8883" s="19"/>
      <c r="M8883" s="19"/>
      <c r="N8883" s="19"/>
      <c r="O8883" s="19"/>
      <c r="P8883" s="19"/>
      <c r="Q8883" s="19"/>
      <c r="R8883" s="19"/>
      <c r="S8883" s="19"/>
      <c r="T8883" s="19"/>
      <c r="U8883" s="19"/>
      <c r="V8883" s="19"/>
      <c r="W8883" s="19"/>
      <c r="X8883" s="19"/>
      <c r="Y8883" s="19"/>
      <c r="Z8883" s="19"/>
      <c r="AA8883" s="19"/>
      <c r="AB8883" s="19"/>
      <c r="AC8883" s="19"/>
      <c r="AH8883" s="19"/>
      <c r="AI8883" s="19"/>
      <c r="AP8883" s="19"/>
      <c r="AQ8883" s="19"/>
      <c r="AR8883" s="19"/>
      <c r="AS8883" s="19"/>
      <c r="AX8883" s="19"/>
      <c r="AY8883" s="19"/>
      <c r="AZ8883" s="19"/>
      <c r="BC8883" s="19"/>
      <c r="BD8883" s="19"/>
    </row>
    <row r="8884" spans="2:56" x14ac:dyDescent="0.2">
      <c r="B8884" s="19"/>
      <c r="C8884" s="19"/>
      <c r="D8884" s="19"/>
      <c r="E8884" s="19"/>
      <c r="F8884" s="19"/>
      <c r="G8884" s="19"/>
      <c r="H8884" s="19"/>
      <c r="I8884" s="19"/>
      <c r="J8884" s="19"/>
      <c r="K8884" s="19"/>
      <c r="L8884" s="19"/>
      <c r="M8884" s="19"/>
      <c r="N8884" s="19"/>
      <c r="O8884" s="19"/>
      <c r="P8884" s="19"/>
      <c r="Q8884" s="19"/>
      <c r="R8884" s="19"/>
      <c r="S8884" s="19"/>
      <c r="T8884" s="19"/>
      <c r="U8884" s="19"/>
      <c r="V8884" s="19"/>
      <c r="W8884" s="19"/>
      <c r="X8884" s="19"/>
      <c r="Y8884" s="19"/>
      <c r="Z8884" s="19"/>
      <c r="AA8884" s="19"/>
      <c r="AB8884" s="19"/>
      <c r="AC8884" s="19"/>
      <c r="AH8884" s="19"/>
      <c r="AI8884" s="19"/>
      <c r="AP8884" s="19"/>
      <c r="AQ8884" s="19"/>
      <c r="AR8884" s="19"/>
      <c r="AS8884" s="19"/>
      <c r="AX8884" s="19"/>
      <c r="AY8884" s="19"/>
      <c r="AZ8884" s="19"/>
      <c r="BC8884" s="19"/>
      <c r="BD8884" s="19"/>
    </row>
    <row r="8885" spans="2:56" x14ac:dyDescent="0.2">
      <c r="B8885" s="19"/>
      <c r="C8885" s="19"/>
      <c r="D8885" s="19"/>
      <c r="E8885" s="19"/>
      <c r="F8885" s="19"/>
      <c r="G8885" s="19"/>
      <c r="H8885" s="19"/>
      <c r="I8885" s="19"/>
      <c r="J8885" s="19"/>
      <c r="K8885" s="19"/>
      <c r="L8885" s="19"/>
      <c r="M8885" s="19"/>
      <c r="N8885" s="19"/>
      <c r="O8885" s="19"/>
      <c r="P8885" s="19"/>
      <c r="Q8885" s="19"/>
      <c r="R8885" s="19"/>
      <c r="S8885" s="19"/>
      <c r="T8885" s="19"/>
      <c r="U8885" s="19"/>
      <c r="V8885" s="19"/>
      <c r="W8885" s="19"/>
      <c r="X8885" s="19"/>
      <c r="Y8885" s="19"/>
      <c r="Z8885" s="19"/>
      <c r="AA8885" s="19"/>
      <c r="AB8885" s="19"/>
      <c r="AC8885" s="19"/>
      <c r="AH8885" s="19"/>
      <c r="AI8885" s="19"/>
      <c r="AP8885" s="19"/>
      <c r="AQ8885" s="19"/>
      <c r="AR8885" s="19"/>
      <c r="AS8885" s="19"/>
      <c r="AX8885" s="19"/>
      <c r="AY8885" s="19"/>
      <c r="AZ8885" s="19"/>
      <c r="BC8885" s="19"/>
      <c r="BD8885" s="19"/>
    </row>
    <row r="8886" spans="2:56" x14ac:dyDescent="0.2">
      <c r="B8886" s="19"/>
      <c r="C8886" s="19"/>
      <c r="D8886" s="19"/>
      <c r="E8886" s="19"/>
      <c r="F8886" s="19"/>
      <c r="G8886" s="19"/>
      <c r="H8886" s="19"/>
      <c r="I8886" s="19"/>
      <c r="J8886" s="19"/>
      <c r="K8886" s="19"/>
      <c r="L8886" s="19"/>
      <c r="M8886" s="19"/>
      <c r="N8886" s="19"/>
      <c r="O8886" s="19"/>
      <c r="P8886" s="19"/>
      <c r="Q8886" s="19"/>
      <c r="R8886" s="19"/>
      <c r="S8886" s="19"/>
      <c r="T8886" s="19"/>
      <c r="U8886" s="19"/>
      <c r="V8886" s="19"/>
      <c r="W8886" s="19"/>
      <c r="X8886" s="19"/>
      <c r="Y8886" s="19"/>
      <c r="Z8886" s="19"/>
      <c r="AA8886" s="19"/>
      <c r="AB8886" s="19"/>
      <c r="AC8886" s="19"/>
      <c r="AH8886" s="19"/>
      <c r="AI8886" s="19"/>
      <c r="AP8886" s="19"/>
      <c r="AQ8886" s="19"/>
      <c r="AR8886" s="19"/>
      <c r="AS8886" s="19"/>
      <c r="AX8886" s="19"/>
      <c r="AY8886" s="19"/>
      <c r="AZ8886" s="19"/>
      <c r="BC8886" s="19"/>
      <c r="BD8886" s="19"/>
    </row>
    <row r="8887" spans="2:56" x14ac:dyDescent="0.2">
      <c r="B8887" s="19"/>
      <c r="C8887" s="19"/>
      <c r="D8887" s="19"/>
      <c r="E8887" s="19"/>
      <c r="F8887" s="19"/>
      <c r="G8887" s="19"/>
      <c r="H8887" s="19"/>
      <c r="I8887" s="19"/>
      <c r="J8887" s="19"/>
      <c r="K8887" s="19"/>
      <c r="L8887" s="19"/>
      <c r="M8887" s="19"/>
      <c r="N8887" s="19"/>
      <c r="O8887" s="19"/>
      <c r="P8887" s="19"/>
      <c r="Q8887" s="19"/>
      <c r="R8887" s="19"/>
      <c r="S8887" s="19"/>
      <c r="T8887" s="19"/>
      <c r="U8887" s="19"/>
      <c r="V8887" s="19"/>
      <c r="W8887" s="19"/>
      <c r="X8887" s="19"/>
      <c r="Y8887" s="19"/>
      <c r="Z8887" s="19"/>
      <c r="AA8887" s="19"/>
      <c r="AB8887" s="19"/>
      <c r="AC8887" s="19"/>
      <c r="AH8887" s="19"/>
      <c r="AI8887" s="19"/>
      <c r="AP8887" s="19"/>
      <c r="AQ8887" s="19"/>
      <c r="AR8887" s="19"/>
      <c r="AS8887" s="19"/>
      <c r="AX8887" s="19"/>
      <c r="AY8887" s="19"/>
      <c r="AZ8887" s="19"/>
      <c r="BC8887" s="19"/>
      <c r="BD8887" s="19"/>
    </row>
    <row r="8888" spans="2:56" x14ac:dyDescent="0.2">
      <c r="B8888" s="19"/>
      <c r="C8888" s="19"/>
      <c r="D8888" s="19"/>
      <c r="E8888" s="19"/>
      <c r="F8888" s="19"/>
      <c r="G8888" s="19"/>
      <c r="H8888" s="19"/>
      <c r="I8888" s="19"/>
      <c r="J8888" s="19"/>
      <c r="K8888" s="19"/>
      <c r="L8888" s="19"/>
      <c r="M8888" s="19"/>
      <c r="N8888" s="19"/>
      <c r="O8888" s="19"/>
      <c r="P8888" s="19"/>
      <c r="Q8888" s="19"/>
      <c r="R8888" s="19"/>
      <c r="S8888" s="19"/>
      <c r="T8888" s="19"/>
      <c r="U8888" s="19"/>
      <c r="V8888" s="19"/>
      <c r="W8888" s="19"/>
      <c r="X8888" s="19"/>
      <c r="Y8888" s="19"/>
      <c r="Z8888" s="19"/>
      <c r="AA8888" s="19"/>
      <c r="AB8888" s="19"/>
      <c r="AC8888" s="19"/>
      <c r="AH8888" s="19"/>
      <c r="AI8888" s="19"/>
      <c r="AP8888" s="19"/>
      <c r="AQ8888" s="19"/>
      <c r="AR8888" s="19"/>
      <c r="AS8888" s="19"/>
      <c r="AX8888" s="19"/>
      <c r="AY8888" s="19"/>
      <c r="AZ8888" s="19"/>
      <c r="BC8888" s="19"/>
      <c r="BD8888" s="19"/>
    </row>
    <row r="8889" spans="2:56" x14ac:dyDescent="0.2">
      <c r="B8889" s="19"/>
      <c r="C8889" s="19"/>
      <c r="D8889" s="19"/>
      <c r="E8889" s="19"/>
      <c r="F8889" s="19"/>
      <c r="G8889" s="19"/>
      <c r="H8889" s="19"/>
      <c r="I8889" s="19"/>
      <c r="J8889" s="19"/>
      <c r="K8889" s="19"/>
      <c r="L8889" s="19"/>
      <c r="M8889" s="19"/>
      <c r="N8889" s="19"/>
      <c r="O8889" s="19"/>
      <c r="P8889" s="19"/>
      <c r="Q8889" s="19"/>
      <c r="R8889" s="19"/>
      <c r="S8889" s="19"/>
      <c r="T8889" s="19"/>
      <c r="U8889" s="19"/>
      <c r="V8889" s="19"/>
      <c r="W8889" s="19"/>
      <c r="X8889" s="19"/>
      <c r="Y8889" s="19"/>
      <c r="Z8889" s="19"/>
      <c r="AA8889" s="19"/>
      <c r="AB8889" s="19"/>
      <c r="AC8889" s="19"/>
      <c r="AH8889" s="19"/>
      <c r="AI8889" s="19"/>
      <c r="AP8889" s="19"/>
      <c r="AQ8889" s="19"/>
      <c r="AR8889" s="19"/>
      <c r="AS8889" s="19"/>
      <c r="AX8889" s="19"/>
      <c r="AY8889" s="19"/>
      <c r="AZ8889" s="19"/>
      <c r="BC8889" s="19"/>
      <c r="BD8889" s="19"/>
    </row>
    <row r="8890" spans="2:56" x14ac:dyDescent="0.2">
      <c r="B8890" s="19"/>
      <c r="C8890" s="19"/>
      <c r="D8890" s="19"/>
      <c r="E8890" s="19"/>
      <c r="F8890" s="19"/>
      <c r="G8890" s="19"/>
      <c r="H8890" s="19"/>
      <c r="I8890" s="19"/>
      <c r="J8890" s="19"/>
      <c r="K8890" s="19"/>
      <c r="L8890" s="19"/>
      <c r="M8890" s="19"/>
      <c r="N8890" s="19"/>
      <c r="O8890" s="19"/>
      <c r="P8890" s="19"/>
      <c r="Q8890" s="19"/>
      <c r="R8890" s="19"/>
      <c r="S8890" s="19"/>
      <c r="T8890" s="19"/>
      <c r="U8890" s="19"/>
      <c r="V8890" s="19"/>
      <c r="W8890" s="19"/>
      <c r="X8890" s="19"/>
      <c r="Y8890" s="19"/>
      <c r="Z8890" s="19"/>
      <c r="AA8890" s="19"/>
      <c r="AB8890" s="19"/>
      <c r="AC8890" s="19"/>
      <c r="AH8890" s="19"/>
      <c r="AI8890" s="19"/>
      <c r="AP8890" s="19"/>
      <c r="AQ8890" s="19"/>
      <c r="AR8890" s="19"/>
      <c r="AS8890" s="19"/>
      <c r="AX8890" s="19"/>
      <c r="AY8890" s="19"/>
      <c r="AZ8890" s="19"/>
      <c r="BC8890" s="19"/>
      <c r="BD8890" s="19"/>
    </row>
    <row r="8891" spans="2:56" x14ac:dyDescent="0.2">
      <c r="B8891" s="19"/>
      <c r="C8891" s="19"/>
      <c r="D8891" s="19"/>
      <c r="E8891" s="19"/>
      <c r="F8891" s="19"/>
      <c r="G8891" s="19"/>
      <c r="H8891" s="19"/>
      <c r="I8891" s="19"/>
      <c r="J8891" s="19"/>
      <c r="K8891" s="19"/>
      <c r="L8891" s="19"/>
      <c r="M8891" s="19"/>
      <c r="N8891" s="19"/>
      <c r="O8891" s="19"/>
      <c r="P8891" s="19"/>
      <c r="Q8891" s="19"/>
      <c r="R8891" s="19"/>
      <c r="S8891" s="19"/>
      <c r="T8891" s="19"/>
      <c r="U8891" s="19"/>
      <c r="V8891" s="19"/>
      <c r="W8891" s="19"/>
      <c r="X8891" s="19"/>
      <c r="Y8891" s="19"/>
      <c r="Z8891" s="19"/>
      <c r="AA8891" s="19"/>
      <c r="AB8891" s="19"/>
      <c r="AC8891" s="19"/>
      <c r="AH8891" s="19"/>
      <c r="AI8891" s="19"/>
      <c r="AP8891" s="19"/>
      <c r="AQ8891" s="19"/>
      <c r="AR8891" s="19"/>
      <c r="AS8891" s="19"/>
      <c r="AX8891" s="19"/>
      <c r="AY8891" s="19"/>
      <c r="AZ8891" s="19"/>
      <c r="BC8891" s="19"/>
      <c r="BD8891" s="19"/>
    </row>
    <row r="8892" spans="2:56" x14ac:dyDescent="0.2">
      <c r="B8892" s="19"/>
      <c r="C8892" s="19"/>
      <c r="D8892" s="19"/>
      <c r="E8892" s="19"/>
      <c r="F8892" s="19"/>
      <c r="G8892" s="19"/>
      <c r="H8892" s="19"/>
      <c r="I8892" s="19"/>
      <c r="J8892" s="19"/>
      <c r="K8892" s="19"/>
      <c r="L8892" s="19"/>
      <c r="M8892" s="19"/>
      <c r="N8892" s="19"/>
      <c r="O8892" s="19"/>
      <c r="P8892" s="19"/>
      <c r="Q8892" s="19"/>
      <c r="R8892" s="19"/>
      <c r="S8892" s="19"/>
      <c r="T8892" s="19"/>
      <c r="U8892" s="19"/>
      <c r="V8892" s="19"/>
      <c r="W8892" s="19"/>
      <c r="X8892" s="19"/>
      <c r="Y8892" s="19"/>
      <c r="Z8892" s="19"/>
      <c r="AA8892" s="19"/>
      <c r="AB8892" s="19"/>
      <c r="AC8892" s="19"/>
      <c r="AH8892" s="19"/>
      <c r="AI8892" s="19"/>
      <c r="AP8892" s="19"/>
      <c r="AQ8892" s="19"/>
      <c r="AR8892" s="19"/>
      <c r="AS8892" s="19"/>
      <c r="AX8892" s="19"/>
      <c r="AY8892" s="19"/>
      <c r="AZ8892" s="19"/>
      <c r="BC8892" s="19"/>
      <c r="BD8892" s="19"/>
    </row>
    <row r="8893" spans="2:56" x14ac:dyDescent="0.2">
      <c r="B8893" s="19"/>
      <c r="C8893" s="19"/>
      <c r="D8893" s="19"/>
      <c r="E8893" s="19"/>
      <c r="F8893" s="19"/>
      <c r="G8893" s="19"/>
      <c r="H8893" s="19"/>
      <c r="I8893" s="19"/>
      <c r="J8893" s="19"/>
      <c r="K8893" s="19"/>
      <c r="L8893" s="19"/>
      <c r="M8893" s="19"/>
      <c r="N8893" s="19"/>
      <c r="O8893" s="19"/>
      <c r="P8893" s="19"/>
      <c r="Q8893" s="19"/>
      <c r="R8893" s="19"/>
      <c r="S8893" s="19"/>
      <c r="T8893" s="19"/>
      <c r="U8893" s="19"/>
      <c r="V8893" s="19"/>
      <c r="W8893" s="19"/>
      <c r="X8893" s="19"/>
      <c r="Y8893" s="19"/>
      <c r="Z8893" s="19"/>
      <c r="AA8893" s="19"/>
      <c r="AB8893" s="19"/>
      <c r="AC8893" s="19"/>
      <c r="AH8893" s="19"/>
      <c r="AI8893" s="19"/>
      <c r="AP8893" s="19"/>
      <c r="AQ8893" s="19"/>
      <c r="AR8893" s="19"/>
      <c r="AS8893" s="19"/>
      <c r="AX8893" s="19"/>
      <c r="AY8893" s="19"/>
      <c r="AZ8893" s="19"/>
      <c r="BC8893" s="19"/>
      <c r="BD8893" s="19"/>
    </row>
    <row r="8894" spans="2:56" x14ac:dyDescent="0.2">
      <c r="B8894" s="19"/>
      <c r="C8894" s="19"/>
      <c r="D8894" s="19"/>
      <c r="E8894" s="19"/>
      <c r="F8894" s="19"/>
      <c r="G8894" s="19"/>
      <c r="H8894" s="19"/>
      <c r="I8894" s="19"/>
      <c r="J8894" s="19"/>
      <c r="K8894" s="19"/>
      <c r="L8894" s="19"/>
      <c r="M8894" s="19"/>
      <c r="N8894" s="19"/>
      <c r="O8894" s="19"/>
      <c r="P8894" s="19"/>
      <c r="Q8894" s="19"/>
      <c r="R8894" s="19"/>
      <c r="S8894" s="19"/>
      <c r="T8894" s="19"/>
      <c r="U8894" s="19"/>
      <c r="V8894" s="19"/>
      <c r="W8894" s="19"/>
      <c r="X8894" s="19"/>
      <c r="Y8894" s="19"/>
      <c r="Z8894" s="19"/>
      <c r="AA8894" s="19"/>
      <c r="AB8894" s="19"/>
      <c r="AC8894" s="19"/>
      <c r="AH8894" s="19"/>
      <c r="AI8894" s="19"/>
      <c r="AP8894" s="19"/>
      <c r="AQ8894" s="19"/>
      <c r="AR8894" s="19"/>
      <c r="AS8894" s="19"/>
      <c r="AX8894" s="19"/>
      <c r="AY8894" s="19"/>
      <c r="AZ8894" s="19"/>
      <c r="BC8894" s="19"/>
      <c r="BD8894" s="19"/>
    </row>
    <row r="8895" spans="2:56" x14ac:dyDescent="0.2">
      <c r="B8895" s="19"/>
      <c r="C8895" s="19"/>
      <c r="D8895" s="19"/>
      <c r="E8895" s="19"/>
      <c r="F8895" s="19"/>
      <c r="G8895" s="19"/>
      <c r="H8895" s="19"/>
      <c r="I8895" s="19"/>
      <c r="J8895" s="19"/>
      <c r="K8895" s="19"/>
      <c r="L8895" s="19"/>
      <c r="M8895" s="19"/>
      <c r="N8895" s="19"/>
      <c r="O8895" s="19"/>
      <c r="P8895" s="19"/>
      <c r="Q8895" s="19"/>
      <c r="R8895" s="19"/>
      <c r="S8895" s="19"/>
      <c r="T8895" s="19"/>
      <c r="U8895" s="19"/>
      <c r="V8895" s="19"/>
      <c r="W8895" s="19"/>
      <c r="X8895" s="19"/>
      <c r="Y8895" s="19"/>
      <c r="Z8895" s="19"/>
      <c r="AA8895" s="19"/>
      <c r="AB8895" s="19"/>
      <c r="AC8895" s="19"/>
      <c r="AH8895" s="19"/>
      <c r="AI8895" s="19"/>
      <c r="AP8895" s="19"/>
      <c r="AQ8895" s="19"/>
      <c r="AR8895" s="19"/>
      <c r="AS8895" s="19"/>
      <c r="AX8895" s="19"/>
      <c r="AY8895" s="19"/>
      <c r="AZ8895" s="19"/>
      <c r="BC8895" s="19"/>
      <c r="BD8895" s="19"/>
    </row>
    <row r="8896" spans="2:56" x14ac:dyDescent="0.2">
      <c r="B8896" s="19"/>
      <c r="C8896" s="19"/>
      <c r="D8896" s="19"/>
      <c r="E8896" s="19"/>
      <c r="F8896" s="19"/>
      <c r="G8896" s="19"/>
      <c r="H8896" s="19"/>
      <c r="I8896" s="19"/>
      <c r="J8896" s="19"/>
      <c r="K8896" s="19"/>
      <c r="L8896" s="19"/>
      <c r="M8896" s="19"/>
      <c r="N8896" s="19"/>
      <c r="O8896" s="19"/>
      <c r="P8896" s="19"/>
      <c r="Q8896" s="19"/>
      <c r="R8896" s="19"/>
      <c r="S8896" s="19"/>
      <c r="T8896" s="19"/>
      <c r="U8896" s="19"/>
      <c r="V8896" s="19"/>
      <c r="W8896" s="19"/>
      <c r="X8896" s="19"/>
      <c r="Y8896" s="19"/>
      <c r="Z8896" s="19"/>
      <c r="AA8896" s="19"/>
      <c r="AB8896" s="19"/>
      <c r="AC8896" s="19"/>
      <c r="AH8896" s="19"/>
      <c r="AI8896" s="19"/>
      <c r="AP8896" s="19"/>
      <c r="AQ8896" s="19"/>
      <c r="AR8896" s="19"/>
      <c r="AS8896" s="19"/>
      <c r="AX8896" s="19"/>
      <c r="AY8896" s="19"/>
      <c r="AZ8896" s="19"/>
      <c r="BC8896" s="19"/>
      <c r="BD8896" s="19"/>
    </row>
    <row r="8897" spans="2:56" x14ac:dyDescent="0.2">
      <c r="B8897" s="19"/>
      <c r="C8897" s="19"/>
      <c r="D8897" s="19"/>
      <c r="E8897" s="19"/>
      <c r="F8897" s="19"/>
      <c r="G8897" s="19"/>
      <c r="H8897" s="19"/>
      <c r="I8897" s="19"/>
      <c r="J8897" s="19"/>
      <c r="K8897" s="19"/>
      <c r="L8897" s="19"/>
      <c r="M8897" s="19"/>
      <c r="N8897" s="19"/>
      <c r="O8897" s="19"/>
      <c r="P8897" s="19"/>
      <c r="Q8897" s="19"/>
      <c r="R8897" s="19"/>
      <c r="S8897" s="19"/>
      <c r="T8897" s="19"/>
      <c r="U8897" s="19"/>
      <c r="V8897" s="19"/>
      <c r="W8897" s="19"/>
      <c r="X8897" s="19"/>
      <c r="Y8897" s="19"/>
      <c r="Z8897" s="19"/>
      <c r="AA8897" s="19"/>
      <c r="AB8897" s="19"/>
      <c r="AC8897" s="19"/>
      <c r="AH8897" s="19"/>
      <c r="AI8897" s="19"/>
      <c r="AP8897" s="19"/>
      <c r="AQ8897" s="19"/>
      <c r="AR8897" s="19"/>
      <c r="AS8897" s="19"/>
      <c r="AX8897" s="19"/>
      <c r="AY8897" s="19"/>
      <c r="AZ8897" s="19"/>
      <c r="BC8897" s="19"/>
      <c r="BD8897" s="19"/>
    </row>
    <row r="8898" spans="2:56" x14ac:dyDescent="0.2">
      <c r="B8898" s="19"/>
      <c r="C8898" s="19"/>
      <c r="D8898" s="19"/>
      <c r="E8898" s="19"/>
      <c r="F8898" s="19"/>
      <c r="G8898" s="19"/>
      <c r="H8898" s="19"/>
      <c r="I8898" s="19"/>
      <c r="J8898" s="19"/>
      <c r="K8898" s="19"/>
      <c r="L8898" s="19"/>
      <c r="M8898" s="19"/>
      <c r="N8898" s="19"/>
      <c r="O8898" s="19"/>
      <c r="P8898" s="19"/>
      <c r="Q8898" s="19"/>
      <c r="R8898" s="19"/>
      <c r="S8898" s="19"/>
      <c r="T8898" s="19"/>
      <c r="U8898" s="19"/>
      <c r="V8898" s="19"/>
      <c r="W8898" s="19"/>
      <c r="X8898" s="19"/>
      <c r="Y8898" s="19"/>
      <c r="Z8898" s="19"/>
      <c r="AA8898" s="19"/>
      <c r="AB8898" s="19"/>
      <c r="AC8898" s="19"/>
      <c r="AH8898" s="19"/>
      <c r="AI8898" s="19"/>
      <c r="AP8898" s="19"/>
      <c r="AQ8898" s="19"/>
      <c r="AR8898" s="19"/>
      <c r="AS8898" s="19"/>
      <c r="AX8898" s="19"/>
      <c r="AY8898" s="19"/>
      <c r="AZ8898" s="19"/>
      <c r="BC8898" s="19"/>
      <c r="BD8898" s="19"/>
    </row>
    <row r="8899" spans="2:56" x14ac:dyDescent="0.2">
      <c r="B8899" s="19"/>
      <c r="C8899" s="19"/>
      <c r="D8899" s="19"/>
      <c r="E8899" s="19"/>
      <c r="F8899" s="19"/>
      <c r="G8899" s="19"/>
      <c r="H8899" s="19"/>
      <c r="I8899" s="19"/>
      <c r="J8899" s="19"/>
      <c r="K8899" s="19"/>
      <c r="L8899" s="19"/>
      <c r="M8899" s="19"/>
      <c r="N8899" s="19"/>
      <c r="O8899" s="19"/>
      <c r="P8899" s="19"/>
      <c r="Q8899" s="19"/>
      <c r="R8899" s="19"/>
      <c r="S8899" s="19"/>
      <c r="T8899" s="19"/>
      <c r="U8899" s="19"/>
      <c r="V8899" s="19"/>
      <c r="W8899" s="19"/>
      <c r="X8899" s="19"/>
      <c r="Y8899" s="19"/>
      <c r="Z8899" s="19"/>
      <c r="AA8899" s="19"/>
      <c r="AB8899" s="19"/>
      <c r="AC8899" s="19"/>
      <c r="AH8899" s="19"/>
      <c r="AI8899" s="19"/>
      <c r="AP8899" s="19"/>
      <c r="AQ8899" s="19"/>
      <c r="AR8899" s="19"/>
      <c r="AS8899" s="19"/>
      <c r="AX8899" s="19"/>
      <c r="AY8899" s="19"/>
      <c r="AZ8899" s="19"/>
      <c r="BC8899" s="19"/>
      <c r="BD8899" s="19"/>
    </row>
    <row r="8900" spans="2:56" x14ac:dyDescent="0.2">
      <c r="B8900" s="19"/>
      <c r="C8900" s="19"/>
      <c r="D8900" s="19"/>
      <c r="E8900" s="19"/>
      <c r="F8900" s="19"/>
      <c r="G8900" s="19"/>
      <c r="H8900" s="19"/>
      <c r="I8900" s="19"/>
      <c r="J8900" s="19"/>
      <c r="K8900" s="19"/>
      <c r="L8900" s="19"/>
      <c r="M8900" s="19"/>
      <c r="N8900" s="19"/>
      <c r="O8900" s="19"/>
      <c r="P8900" s="19"/>
      <c r="Q8900" s="19"/>
      <c r="R8900" s="19"/>
      <c r="S8900" s="19"/>
      <c r="T8900" s="19"/>
      <c r="U8900" s="19"/>
      <c r="V8900" s="19"/>
      <c r="W8900" s="19"/>
      <c r="X8900" s="19"/>
      <c r="Y8900" s="19"/>
      <c r="Z8900" s="19"/>
      <c r="AA8900" s="19"/>
      <c r="AB8900" s="19"/>
      <c r="AC8900" s="19"/>
      <c r="AH8900" s="19"/>
      <c r="AI8900" s="19"/>
      <c r="AP8900" s="19"/>
      <c r="AQ8900" s="19"/>
      <c r="AR8900" s="19"/>
      <c r="AS8900" s="19"/>
      <c r="AX8900" s="19"/>
      <c r="AY8900" s="19"/>
      <c r="AZ8900" s="19"/>
      <c r="BC8900" s="19"/>
      <c r="BD8900" s="19"/>
    </row>
    <row r="8901" spans="2:56" x14ac:dyDescent="0.2">
      <c r="B8901" s="19"/>
      <c r="C8901" s="19"/>
      <c r="D8901" s="19"/>
      <c r="E8901" s="19"/>
      <c r="F8901" s="19"/>
      <c r="G8901" s="19"/>
      <c r="H8901" s="19"/>
      <c r="I8901" s="19"/>
      <c r="J8901" s="19"/>
      <c r="K8901" s="19"/>
      <c r="L8901" s="19"/>
      <c r="M8901" s="19"/>
      <c r="N8901" s="19"/>
      <c r="O8901" s="19"/>
      <c r="P8901" s="19"/>
      <c r="Q8901" s="19"/>
      <c r="R8901" s="19"/>
      <c r="S8901" s="19"/>
      <c r="T8901" s="19"/>
      <c r="U8901" s="19"/>
      <c r="V8901" s="19"/>
      <c r="W8901" s="19"/>
      <c r="X8901" s="19"/>
      <c r="Y8901" s="19"/>
      <c r="Z8901" s="19"/>
      <c r="AA8901" s="19"/>
      <c r="AB8901" s="19"/>
      <c r="AC8901" s="19"/>
      <c r="AH8901" s="19"/>
      <c r="AI8901" s="19"/>
      <c r="AP8901" s="19"/>
      <c r="AQ8901" s="19"/>
      <c r="AR8901" s="19"/>
      <c r="AS8901" s="19"/>
      <c r="AX8901" s="19"/>
      <c r="AY8901" s="19"/>
      <c r="AZ8901" s="19"/>
      <c r="BC8901" s="19"/>
      <c r="BD8901" s="19"/>
    </row>
    <row r="8902" spans="2:56" x14ac:dyDescent="0.2">
      <c r="B8902" s="19"/>
      <c r="C8902" s="19"/>
      <c r="D8902" s="19"/>
      <c r="E8902" s="19"/>
      <c r="F8902" s="19"/>
      <c r="G8902" s="19"/>
      <c r="H8902" s="19"/>
      <c r="I8902" s="19"/>
      <c r="J8902" s="19"/>
      <c r="K8902" s="19"/>
      <c r="L8902" s="19"/>
      <c r="M8902" s="19"/>
      <c r="N8902" s="19"/>
      <c r="O8902" s="19"/>
      <c r="P8902" s="19"/>
      <c r="Q8902" s="19"/>
      <c r="R8902" s="19"/>
      <c r="S8902" s="19"/>
      <c r="T8902" s="19"/>
      <c r="U8902" s="19"/>
      <c r="V8902" s="19"/>
      <c r="W8902" s="19"/>
      <c r="X8902" s="19"/>
      <c r="Y8902" s="19"/>
      <c r="Z8902" s="19"/>
      <c r="AA8902" s="19"/>
      <c r="AB8902" s="19"/>
      <c r="AC8902" s="19"/>
      <c r="AH8902" s="19"/>
      <c r="AI8902" s="19"/>
      <c r="AP8902" s="19"/>
      <c r="AQ8902" s="19"/>
      <c r="AR8902" s="19"/>
      <c r="AS8902" s="19"/>
      <c r="AX8902" s="19"/>
      <c r="AY8902" s="19"/>
      <c r="AZ8902" s="19"/>
      <c r="BC8902" s="19"/>
      <c r="BD8902" s="19"/>
    </row>
    <row r="8903" spans="2:56" x14ac:dyDescent="0.2">
      <c r="B8903" s="19"/>
      <c r="C8903" s="19"/>
      <c r="D8903" s="19"/>
      <c r="E8903" s="19"/>
      <c r="F8903" s="19"/>
      <c r="G8903" s="19"/>
      <c r="H8903" s="19"/>
      <c r="I8903" s="19"/>
      <c r="J8903" s="19"/>
      <c r="K8903" s="19"/>
      <c r="L8903" s="19"/>
      <c r="M8903" s="19"/>
      <c r="N8903" s="19"/>
      <c r="O8903" s="19"/>
      <c r="P8903" s="19"/>
      <c r="Q8903" s="19"/>
      <c r="R8903" s="19"/>
      <c r="S8903" s="19"/>
      <c r="T8903" s="19"/>
      <c r="U8903" s="19"/>
      <c r="V8903" s="19"/>
      <c r="W8903" s="19"/>
      <c r="X8903" s="19"/>
      <c r="Y8903" s="19"/>
      <c r="Z8903" s="19"/>
      <c r="AA8903" s="19"/>
      <c r="AB8903" s="19"/>
      <c r="AC8903" s="19"/>
      <c r="AH8903" s="19"/>
      <c r="AI8903" s="19"/>
      <c r="AP8903" s="19"/>
      <c r="AQ8903" s="19"/>
      <c r="AR8903" s="19"/>
      <c r="AS8903" s="19"/>
      <c r="AX8903" s="19"/>
      <c r="AY8903" s="19"/>
      <c r="AZ8903" s="19"/>
      <c r="BC8903" s="19"/>
      <c r="BD8903" s="19"/>
    </row>
    <row r="8904" spans="2:56" x14ac:dyDescent="0.2">
      <c r="B8904" s="19"/>
      <c r="C8904" s="19"/>
      <c r="D8904" s="19"/>
      <c r="E8904" s="19"/>
      <c r="F8904" s="19"/>
      <c r="G8904" s="19"/>
      <c r="H8904" s="19"/>
      <c r="I8904" s="19"/>
      <c r="J8904" s="19"/>
      <c r="K8904" s="19"/>
      <c r="L8904" s="19"/>
      <c r="M8904" s="19"/>
      <c r="N8904" s="19"/>
      <c r="O8904" s="19"/>
      <c r="P8904" s="19"/>
      <c r="Q8904" s="19"/>
      <c r="R8904" s="19"/>
      <c r="S8904" s="19"/>
      <c r="T8904" s="19"/>
      <c r="U8904" s="19"/>
      <c r="V8904" s="19"/>
      <c r="W8904" s="19"/>
      <c r="X8904" s="19"/>
      <c r="Y8904" s="19"/>
      <c r="Z8904" s="19"/>
      <c r="AA8904" s="19"/>
      <c r="AB8904" s="19"/>
      <c r="AC8904" s="19"/>
      <c r="AH8904" s="19"/>
      <c r="AI8904" s="19"/>
      <c r="AP8904" s="19"/>
      <c r="AQ8904" s="19"/>
      <c r="AR8904" s="19"/>
      <c r="AS8904" s="19"/>
      <c r="AX8904" s="19"/>
      <c r="AY8904" s="19"/>
      <c r="AZ8904" s="19"/>
      <c r="BC8904" s="19"/>
      <c r="BD8904" s="19"/>
    </row>
    <row r="8905" spans="2:56" x14ac:dyDescent="0.2">
      <c r="B8905" s="19"/>
      <c r="C8905" s="19"/>
      <c r="D8905" s="19"/>
      <c r="E8905" s="19"/>
      <c r="F8905" s="19"/>
      <c r="G8905" s="19"/>
      <c r="H8905" s="19"/>
      <c r="I8905" s="19"/>
      <c r="J8905" s="19"/>
      <c r="K8905" s="19"/>
      <c r="L8905" s="19"/>
      <c r="M8905" s="19"/>
      <c r="N8905" s="19"/>
      <c r="O8905" s="19"/>
      <c r="P8905" s="19"/>
      <c r="Q8905" s="19"/>
      <c r="R8905" s="19"/>
      <c r="S8905" s="19"/>
      <c r="T8905" s="19"/>
      <c r="U8905" s="19"/>
      <c r="V8905" s="19"/>
      <c r="W8905" s="19"/>
      <c r="X8905" s="19"/>
      <c r="Y8905" s="19"/>
      <c r="Z8905" s="19"/>
      <c r="AA8905" s="19"/>
      <c r="AB8905" s="19"/>
      <c r="AC8905" s="19"/>
      <c r="AH8905" s="19"/>
      <c r="AI8905" s="19"/>
      <c r="AP8905" s="19"/>
      <c r="AQ8905" s="19"/>
      <c r="AR8905" s="19"/>
      <c r="AS8905" s="19"/>
      <c r="AX8905" s="19"/>
      <c r="AY8905" s="19"/>
      <c r="AZ8905" s="19"/>
      <c r="BC8905" s="19"/>
      <c r="BD8905" s="19"/>
    </row>
    <row r="8906" spans="2:56" x14ac:dyDescent="0.2">
      <c r="B8906" s="19"/>
      <c r="C8906" s="19"/>
      <c r="D8906" s="19"/>
      <c r="E8906" s="19"/>
      <c r="F8906" s="19"/>
      <c r="G8906" s="19"/>
      <c r="H8906" s="19"/>
      <c r="I8906" s="19"/>
      <c r="J8906" s="19"/>
      <c r="K8906" s="19"/>
      <c r="L8906" s="19"/>
      <c r="M8906" s="19"/>
      <c r="N8906" s="19"/>
      <c r="O8906" s="19"/>
      <c r="P8906" s="19"/>
      <c r="Q8906" s="19"/>
      <c r="R8906" s="19"/>
      <c r="S8906" s="19"/>
      <c r="T8906" s="19"/>
      <c r="U8906" s="19"/>
      <c r="V8906" s="19"/>
      <c r="W8906" s="19"/>
      <c r="X8906" s="19"/>
      <c r="Y8906" s="19"/>
      <c r="Z8906" s="19"/>
      <c r="AA8906" s="19"/>
      <c r="AB8906" s="19"/>
      <c r="AC8906" s="19"/>
      <c r="AH8906" s="19"/>
      <c r="AI8906" s="19"/>
      <c r="AP8906" s="19"/>
      <c r="AQ8906" s="19"/>
      <c r="AR8906" s="19"/>
      <c r="AS8906" s="19"/>
      <c r="AX8906" s="19"/>
      <c r="AY8906" s="19"/>
      <c r="AZ8906" s="19"/>
      <c r="BC8906" s="19"/>
      <c r="BD8906" s="19"/>
    </row>
    <row r="8907" spans="2:56" x14ac:dyDescent="0.2">
      <c r="B8907" s="19"/>
      <c r="C8907" s="19"/>
      <c r="D8907" s="19"/>
      <c r="E8907" s="19"/>
      <c r="F8907" s="19"/>
      <c r="G8907" s="19"/>
      <c r="H8907" s="19"/>
      <c r="I8907" s="19"/>
      <c r="J8907" s="19"/>
      <c r="K8907" s="19"/>
      <c r="L8907" s="19"/>
      <c r="M8907" s="19"/>
      <c r="N8907" s="19"/>
      <c r="O8907" s="19"/>
      <c r="P8907" s="19"/>
      <c r="Q8907" s="19"/>
      <c r="R8907" s="19"/>
      <c r="S8907" s="19"/>
      <c r="T8907" s="19"/>
      <c r="U8907" s="19"/>
      <c r="V8907" s="19"/>
      <c r="W8907" s="19"/>
      <c r="X8907" s="19"/>
      <c r="Y8907" s="19"/>
      <c r="Z8907" s="19"/>
      <c r="AA8907" s="19"/>
      <c r="AB8907" s="19"/>
      <c r="AC8907" s="19"/>
      <c r="AH8907" s="19"/>
      <c r="AI8907" s="19"/>
      <c r="AP8907" s="19"/>
      <c r="AQ8907" s="19"/>
      <c r="AR8907" s="19"/>
      <c r="AS8907" s="19"/>
      <c r="AX8907" s="19"/>
      <c r="AY8907" s="19"/>
      <c r="AZ8907" s="19"/>
      <c r="BC8907" s="19"/>
      <c r="BD8907" s="19"/>
    </row>
    <row r="8908" spans="2:56" x14ac:dyDescent="0.2">
      <c r="B8908" s="19"/>
      <c r="C8908" s="19"/>
      <c r="D8908" s="19"/>
      <c r="E8908" s="19"/>
      <c r="F8908" s="19"/>
      <c r="G8908" s="19"/>
      <c r="H8908" s="19"/>
      <c r="I8908" s="19"/>
      <c r="J8908" s="19"/>
      <c r="K8908" s="19"/>
      <c r="L8908" s="19"/>
      <c r="M8908" s="19"/>
      <c r="N8908" s="19"/>
      <c r="O8908" s="19"/>
      <c r="P8908" s="19"/>
      <c r="Q8908" s="19"/>
      <c r="R8908" s="19"/>
      <c r="S8908" s="19"/>
      <c r="T8908" s="19"/>
      <c r="U8908" s="19"/>
      <c r="V8908" s="19"/>
      <c r="W8908" s="19"/>
      <c r="X8908" s="19"/>
      <c r="Y8908" s="19"/>
      <c r="Z8908" s="19"/>
      <c r="AA8908" s="19"/>
      <c r="AB8908" s="19"/>
      <c r="AC8908" s="19"/>
      <c r="AH8908" s="19"/>
      <c r="AI8908" s="19"/>
      <c r="AP8908" s="19"/>
      <c r="AQ8908" s="19"/>
      <c r="AR8908" s="19"/>
      <c r="AS8908" s="19"/>
      <c r="AX8908" s="19"/>
      <c r="AY8908" s="19"/>
      <c r="AZ8908" s="19"/>
      <c r="BC8908" s="19"/>
      <c r="BD8908" s="19"/>
    </row>
    <row r="8909" spans="2:56" x14ac:dyDescent="0.2">
      <c r="B8909" s="19"/>
      <c r="C8909" s="19"/>
      <c r="D8909" s="19"/>
      <c r="E8909" s="19"/>
      <c r="F8909" s="19"/>
      <c r="G8909" s="19"/>
      <c r="H8909" s="19"/>
      <c r="I8909" s="19"/>
      <c r="J8909" s="19"/>
      <c r="K8909" s="19"/>
      <c r="L8909" s="19"/>
      <c r="M8909" s="19"/>
      <c r="N8909" s="19"/>
      <c r="O8909" s="19"/>
      <c r="P8909" s="19"/>
      <c r="Q8909" s="19"/>
      <c r="R8909" s="19"/>
      <c r="S8909" s="19"/>
      <c r="T8909" s="19"/>
      <c r="U8909" s="19"/>
      <c r="V8909" s="19"/>
      <c r="W8909" s="19"/>
      <c r="X8909" s="19"/>
      <c r="Y8909" s="19"/>
      <c r="Z8909" s="19"/>
      <c r="AA8909" s="19"/>
      <c r="AB8909" s="19"/>
      <c r="AC8909" s="19"/>
      <c r="AH8909" s="19"/>
      <c r="AI8909" s="19"/>
      <c r="AP8909" s="19"/>
      <c r="AQ8909" s="19"/>
      <c r="AR8909" s="19"/>
      <c r="AS8909" s="19"/>
      <c r="AX8909" s="19"/>
      <c r="AY8909" s="19"/>
      <c r="AZ8909" s="19"/>
      <c r="BC8909" s="19"/>
      <c r="BD8909" s="19"/>
    </row>
    <row r="8910" spans="2:56" x14ac:dyDescent="0.2">
      <c r="B8910" s="19"/>
      <c r="C8910" s="19"/>
      <c r="D8910" s="19"/>
      <c r="E8910" s="19"/>
      <c r="F8910" s="19"/>
      <c r="G8910" s="19"/>
      <c r="H8910" s="19"/>
      <c r="I8910" s="19"/>
      <c r="J8910" s="19"/>
      <c r="K8910" s="19"/>
      <c r="L8910" s="19"/>
      <c r="M8910" s="19"/>
      <c r="N8910" s="19"/>
      <c r="O8910" s="19"/>
      <c r="P8910" s="19"/>
      <c r="Q8910" s="19"/>
      <c r="R8910" s="19"/>
      <c r="S8910" s="19"/>
      <c r="T8910" s="19"/>
      <c r="U8910" s="19"/>
      <c r="V8910" s="19"/>
      <c r="W8910" s="19"/>
      <c r="X8910" s="19"/>
      <c r="Y8910" s="19"/>
      <c r="Z8910" s="19"/>
      <c r="AA8910" s="19"/>
      <c r="AB8910" s="19"/>
      <c r="AC8910" s="19"/>
      <c r="AH8910" s="19"/>
      <c r="AI8910" s="19"/>
      <c r="AP8910" s="19"/>
      <c r="AQ8910" s="19"/>
      <c r="AR8910" s="19"/>
      <c r="AS8910" s="19"/>
      <c r="AX8910" s="19"/>
      <c r="AY8910" s="19"/>
      <c r="AZ8910" s="19"/>
      <c r="BC8910" s="19"/>
      <c r="BD8910" s="19"/>
    </row>
    <row r="8911" spans="2:56" x14ac:dyDescent="0.2">
      <c r="B8911" s="19"/>
      <c r="C8911" s="19"/>
      <c r="D8911" s="19"/>
      <c r="E8911" s="19"/>
      <c r="F8911" s="19"/>
      <c r="G8911" s="19"/>
      <c r="H8911" s="19"/>
      <c r="I8911" s="19"/>
      <c r="J8911" s="19"/>
      <c r="K8911" s="19"/>
      <c r="L8911" s="19"/>
      <c r="M8911" s="19"/>
      <c r="N8911" s="19"/>
      <c r="O8911" s="19"/>
      <c r="P8911" s="19"/>
      <c r="Q8911" s="19"/>
      <c r="R8911" s="19"/>
      <c r="S8911" s="19"/>
      <c r="T8911" s="19"/>
      <c r="U8911" s="19"/>
      <c r="V8911" s="19"/>
      <c r="W8911" s="19"/>
      <c r="X8911" s="19"/>
      <c r="Y8911" s="19"/>
      <c r="Z8911" s="19"/>
      <c r="AA8911" s="19"/>
      <c r="AB8911" s="19"/>
      <c r="AC8911" s="19"/>
      <c r="AH8911" s="19"/>
      <c r="AI8911" s="19"/>
      <c r="AP8911" s="19"/>
      <c r="AQ8911" s="19"/>
      <c r="AR8911" s="19"/>
      <c r="AS8911" s="19"/>
      <c r="AX8911" s="19"/>
      <c r="AY8911" s="19"/>
      <c r="AZ8911" s="19"/>
      <c r="BC8911" s="19"/>
      <c r="BD8911" s="19"/>
    </row>
    <row r="8912" spans="2:56" x14ac:dyDescent="0.2">
      <c r="B8912" s="19"/>
      <c r="C8912" s="19"/>
      <c r="D8912" s="19"/>
      <c r="E8912" s="19"/>
      <c r="F8912" s="19"/>
      <c r="G8912" s="19"/>
      <c r="H8912" s="19"/>
      <c r="I8912" s="19"/>
      <c r="J8912" s="19"/>
      <c r="K8912" s="19"/>
      <c r="L8912" s="19"/>
      <c r="M8912" s="19"/>
      <c r="N8912" s="19"/>
      <c r="O8912" s="19"/>
      <c r="P8912" s="19"/>
      <c r="Q8912" s="19"/>
      <c r="R8912" s="19"/>
      <c r="S8912" s="19"/>
      <c r="T8912" s="19"/>
      <c r="U8912" s="19"/>
      <c r="V8912" s="19"/>
      <c r="W8912" s="19"/>
      <c r="X8912" s="19"/>
      <c r="Y8912" s="19"/>
      <c r="Z8912" s="19"/>
      <c r="AA8912" s="19"/>
      <c r="AB8912" s="19"/>
      <c r="AC8912" s="19"/>
      <c r="AH8912" s="19"/>
      <c r="AI8912" s="19"/>
      <c r="AP8912" s="19"/>
      <c r="AQ8912" s="19"/>
      <c r="AR8912" s="19"/>
      <c r="AS8912" s="19"/>
      <c r="AX8912" s="19"/>
      <c r="AY8912" s="19"/>
      <c r="AZ8912" s="19"/>
      <c r="BC8912" s="19"/>
      <c r="BD8912" s="19"/>
    </row>
    <row r="8913" spans="2:56" x14ac:dyDescent="0.2">
      <c r="B8913" s="19"/>
      <c r="C8913" s="19"/>
      <c r="D8913" s="19"/>
      <c r="E8913" s="19"/>
      <c r="F8913" s="19"/>
      <c r="G8913" s="19"/>
      <c r="H8913" s="19"/>
      <c r="I8913" s="19"/>
      <c r="J8913" s="19"/>
      <c r="K8913" s="19"/>
      <c r="L8913" s="19"/>
      <c r="M8913" s="19"/>
      <c r="N8913" s="19"/>
      <c r="O8913" s="19"/>
      <c r="P8913" s="19"/>
      <c r="Q8913" s="19"/>
      <c r="R8913" s="19"/>
      <c r="S8913" s="19"/>
      <c r="T8913" s="19"/>
      <c r="U8913" s="19"/>
      <c r="V8913" s="19"/>
      <c r="W8913" s="19"/>
      <c r="X8913" s="19"/>
      <c r="Y8913" s="19"/>
      <c r="Z8913" s="19"/>
      <c r="AA8913" s="19"/>
      <c r="AB8913" s="19"/>
      <c r="AC8913" s="19"/>
      <c r="AH8913" s="19"/>
      <c r="AI8913" s="19"/>
      <c r="AP8913" s="19"/>
      <c r="AQ8913" s="19"/>
      <c r="AR8913" s="19"/>
      <c r="AS8913" s="19"/>
      <c r="AX8913" s="19"/>
      <c r="AY8913" s="19"/>
      <c r="AZ8913" s="19"/>
      <c r="BC8913" s="19"/>
      <c r="BD8913" s="19"/>
    </row>
    <row r="8914" spans="2:56" x14ac:dyDescent="0.2">
      <c r="B8914" s="19"/>
      <c r="C8914" s="19"/>
      <c r="D8914" s="19"/>
      <c r="E8914" s="19"/>
      <c r="F8914" s="19"/>
      <c r="G8914" s="19"/>
      <c r="H8914" s="19"/>
      <c r="I8914" s="19"/>
      <c r="J8914" s="19"/>
      <c r="K8914" s="19"/>
      <c r="L8914" s="19"/>
      <c r="M8914" s="19"/>
      <c r="N8914" s="19"/>
      <c r="O8914" s="19"/>
      <c r="P8914" s="19"/>
      <c r="Q8914" s="19"/>
      <c r="R8914" s="19"/>
      <c r="S8914" s="19"/>
      <c r="T8914" s="19"/>
      <c r="U8914" s="19"/>
      <c r="V8914" s="19"/>
      <c r="W8914" s="19"/>
      <c r="X8914" s="19"/>
      <c r="Y8914" s="19"/>
      <c r="Z8914" s="19"/>
      <c r="AA8914" s="19"/>
      <c r="AB8914" s="19"/>
      <c r="AC8914" s="19"/>
      <c r="AH8914" s="19"/>
      <c r="AI8914" s="19"/>
      <c r="AP8914" s="19"/>
      <c r="AQ8914" s="19"/>
      <c r="AR8914" s="19"/>
      <c r="AS8914" s="19"/>
      <c r="AX8914" s="19"/>
      <c r="AY8914" s="19"/>
      <c r="AZ8914" s="19"/>
      <c r="BC8914" s="19"/>
      <c r="BD8914" s="19"/>
    </row>
    <row r="8915" spans="2:56" x14ac:dyDescent="0.2">
      <c r="B8915" s="19"/>
      <c r="C8915" s="19"/>
      <c r="D8915" s="19"/>
      <c r="E8915" s="19"/>
      <c r="F8915" s="19"/>
      <c r="G8915" s="19"/>
      <c r="H8915" s="19"/>
      <c r="I8915" s="19"/>
      <c r="J8915" s="19"/>
      <c r="K8915" s="19"/>
      <c r="L8915" s="19"/>
      <c r="M8915" s="19"/>
      <c r="N8915" s="19"/>
      <c r="O8915" s="19"/>
      <c r="P8915" s="19"/>
      <c r="Q8915" s="19"/>
      <c r="R8915" s="19"/>
      <c r="S8915" s="19"/>
      <c r="T8915" s="19"/>
      <c r="U8915" s="19"/>
      <c r="V8915" s="19"/>
      <c r="W8915" s="19"/>
      <c r="X8915" s="19"/>
      <c r="Y8915" s="19"/>
      <c r="Z8915" s="19"/>
      <c r="AA8915" s="19"/>
      <c r="AB8915" s="19"/>
      <c r="AC8915" s="19"/>
      <c r="AH8915" s="19"/>
      <c r="AI8915" s="19"/>
      <c r="AP8915" s="19"/>
      <c r="AQ8915" s="19"/>
      <c r="AR8915" s="19"/>
      <c r="AS8915" s="19"/>
      <c r="AX8915" s="19"/>
      <c r="AY8915" s="19"/>
      <c r="AZ8915" s="19"/>
      <c r="BC8915" s="19"/>
      <c r="BD8915" s="19"/>
    </row>
    <row r="8916" spans="2:56" x14ac:dyDescent="0.2">
      <c r="B8916" s="19"/>
      <c r="C8916" s="19"/>
      <c r="D8916" s="19"/>
      <c r="E8916" s="19"/>
      <c r="F8916" s="19"/>
      <c r="G8916" s="19"/>
      <c r="H8916" s="19"/>
      <c r="I8916" s="19"/>
      <c r="J8916" s="19"/>
      <c r="K8916" s="19"/>
      <c r="L8916" s="19"/>
      <c r="M8916" s="19"/>
      <c r="N8916" s="19"/>
      <c r="O8916" s="19"/>
      <c r="P8916" s="19"/>
      <c r="Q8916" s="19"/>
      <c r="R8916" s="19"/>
      <c r="S8916" s="19"/>
      <c r="T8916" s="19"/>
      <c r="U8916" s="19"/>
      <c r="V8916" s="19"/>
      <c r="W8916" s="19"/>
      <c r="X8916" s="19"/>
      <c r="Y8916" s="19"/>
      <c r="Z8916" s="19"/>
      <c r="AA8916" s="19"/>
      <c r="AB8916" s="19"/>
      <c r="AC8916" s="19"/>
      <c r="AH8916" s="19"/>
      <c r="AI8916" s="19"/>
      <c r="AP8916" s="19"/>
      <c r="AQ8916" s="19"/>
      <c r="AR8916" s="19"/>
      <c r="AS8916" s="19"/>
      <c r="AX8916" s="19"/>
      <c r="AY8916" s="19"/>
      <c r="AZ8916" s="19"/>
      <c r="BC8916" s="19"/>
      <c r="BD8916" s="19"/>
    </row>
    <row r="8917" spans="2:56" x14ac:dyDescent="0.2">
      <c r="B8917" s="19"/>
      <c r="C8917" s="19"/>
      <c r="D8917" s="19"/>
      <c r="E8917" s="19"/>
      <c r="F8917" s="19"/>
      <c r="G8917" s="19"/>
      <c r="H8917" s="19"/>
      <c r="I8917" s="19"/>
      <c r="J8917" s="19"/>
      <c r="K8917" s="19"/>
      <c r="L8917" s="19"/>
      <c r="M8917" s="19"/>
      <c r="N8917" s="19"/>
      <c r="O8917" s="19"/>
      <c r="P8917" s="19"/>
      <c r="Q8917" s="19"/>
      <c r="R8917" s="19"/>
      <c r="S8917" s="19"/>
      <c r="T8917" s="19"/>
      <c r="U8917" s="19"/>
      <c r="V8917" s="19"/>
      <c r="W8917" s="19"/>
      <c r="X8917" s="19"/>
      <c r="Y8917" s="19"/>
      <c r="Z8917" s="19"/>
      <c r="AA8917" s="19"/>
      <c r="AB8917" s="19"/>
      <c r="AC8917" s="19"/>
      <c r="AH8917" s="19"/>
      <c r="AI8917" s="19"/>
      <c r="AP8917" s="19"/>
      <c r="AQ8917" s="19"/>
      <c r="AR8917" s="19"/>
      <c r="AS8917" s="19"/>
      <c r="AX8917" s="19"/>
      <c r="AY8917" s="19"/>
      <c r="AZ8917" s="19"/>
      <c r="BC8917" s="19"/>
      <c r="BD8917" s="19"/>
    </row>
    <row r="8918" spans="2:56" x14ac:dyDescent="0.2">
      <c r="B8918" s="19"/>
      <c r="C8918" s="19"/>
      <c r="D8918" s="19"/>
      <c r="E8918" s="19"/>
      <c r="F8918" s="19"/>
      <c r="G8918" s="19"/>
      <c r="H8918" s="19"/>
      <c r="I8918" s="19"/>
      <c r="J8918" s="19"/>
      <c r="K8918" s="19"/>
      <c r="L8918" s="19"/>
      <c r="M8918" s="19"/>
      <c r="N8918" s="19"/>
      <c r="O8918" s="19"/>
      <c r="P8918" s="19"/>
      <c r="Q8918" s="19"/>
      <c r="R8918" s="19"/>
      <c r="S8918" s="19"/>
      <c r="T8918" s="19"/>
      <c r="U8918" s="19"/>
      <c r="V8918" s="19"/>
      <c r="W8918" s="19"/>
      <c r="X8918" s="19"/>
      <c r="Y8918" s="19"/>
      <c r="Z8918" s="19"/>
      <c r="AA8918" s="19"/>
      <c r="AB8918" s="19"/>
      <c r="AC8918" s="19"/>
      <c r="AH8918" s="19"/>
      <c r="AI8918" s="19"/>
      <c r="AP8918" s="19"/>
      <c r="AQ8918" s="19"/>
      <c r="AR8918" s="19"/>
      <c r="AS8918" s="19"/>
      <c r="AX8918" s="19"/>
      <c r="AY8918" s="19"/>
      <c r="AZ8918" s="19"/>
      <c r="BC8918" s="19"/>
      <c r="BD8918" s="19"/>
    </row>
    <row r="8919" spans="2:56" x14ac:dyDescent="0.2">
      <c r="B8919" s="19"/>
      <c r="C8919" s="19"/>
      <c r="D8919" s="19"/>
      <c r="E8919" s="19"/>
      <c r="F8919" s="19"/>
      <c r="G8919" s="19"/>
      <c r="H8919" s="19"/>
      <c r="I8919" s="19"/>
      <c r="J8919" s="19"/>
      <c r="K8919" s="19"/>
      <c r="L8919" s="19"/>
      <c r="M8919" s="19"/>
      <c r="N8919" s="19"/>
      <c r="O8919" s="19"/>
      <c r="P8919" s="19"/>
      <c r="Q8919" s="19"/>
      <c r="R8919" s="19"/>
      <c r="S8919" s="19"/>
      <c r="T8919" s="19"/>
      <c r="U8919" s="19"/>
      <c r="V8919" s="19"/>
      <c r="W8919" s="19"/>
      <c r="X8919" s="19"/>
      <c r="Y8919" s="19"/>
      <c r="Z8919" s="19"/>
      <c r="AA8919" s="19"/>
      <c r="AB8919" s="19"/>
      <c r="AC8919" s="19"/>
      <c r="AH8919" s="19"/>
      <c r="AI8919" s="19"/>
      <c r="AP8919" s="19"/>
      <c r="AQ8919" s="19"/>
      <c r="AR8919" s="19"/>
      <c r="AS8919" s="19"/>
      <c r="AX8919" s="19"/>
      <c r="AY8919" s="19"/>
      <c r="AZ8919" s="19"/>
      <c r="BC8919" s="19"/>
      <c r="BD8919" s="19"/>
    </row>
    <row r="8920" spans="2:56" x14ac:dyDescent="0.2">
      <c r="B8920" s="19"/>
      <c r="C8920" s="19"/>
      <c r="D8920" s="19"/>
      <c r="E8920" s="19"/>
      <c r="F8920" s="19"/>
      <c r="G8920" s="19"/>
      <c r="H8920" s="19"/>
      <c r="I8920" s="19"/>
      <c r="J8920" s="19"/>
      <c r="K8920" s="19"/>
      <c r="L8920" s="19"/>
      <c r="M8920" s="19"/>
      <c r="N8920" s="19"/>
      <c r="O8920" s="19"/>
      <c r="P8920" s="19"/>
      <c r="Q8920" s="19"/>
      <c r="R8920" s="19"/>
      <c r="S8920" s="19"/>
      <c r="T8920" s="19"/>
      <c r="U8920" s="19"/>
      <c r="V8920" s="19"/>
      <c r="W8920" s="19"/>
      <c r="X8920" s="19"/>
      <c r="Y8920" s="19"/>
      <c r="Z8920" s="19"/>
      <c r="AA8920" s="19"/>
      <c r="AB8920" s="19"/>
      <c r="AC8920" s="19"/>
      <c r="AH8920" s="19"/>
      <c r="AI8920" s="19"/>
      <c r="AP8920" s="19"/>
      <c r="AQ8920" s="19"/>
      <c r="AR8920" s="19"/>
      <c r="AS8920" s="19"/>
      <c r="AX8920" s="19"/>
      <c r="AY8920" s="19"/>
      <c r="AZ8920" s="19"/>
      <c r="BC8920" s="19"/>
      <c r="BD8920" s="19"/>
    </row>
    <row r="8921" spans="2:56" x14ac:dyDescent="0.2">
      <c r="B8921" s="19"/>
      <c r="C8921" s="19"/>
      <c r="D8921" s="19"/>
      <c r="E8921" s="19"/>
      <c r="F8921" s="19"/>
      <c r="G8921" s="19"/>
      <c r="H8921" s="19"/>
      <c r="I8921" s="19"/>
      <c r="J8921" s="19"/>
      <c r="K8921" s="19"/>
      <c r="L8921" s="19"/>
      <c r="M8921" s="19"/>
      <c r="N8921" s="19"/>
      <c r="O8921" s="19"/>
      <c r="P8921" s="19"/>
      <c r="Q8921" s="19"/>
      <c r="R8921" s="19"/>
      <c r="S8921" s="19"/>
      <c r="T8921" s="19"/>
      <c r="U8921" s="19"/>
      <c r="V8921" s="19"/>
      <c r="W8921" s="19"/>
      <c r="X8921" s="19"/>
      <c r="Y8921" s="19"/>
      <c r="Z8921" s="19"/>
      <c r="AA8921" s="19"/>
      <c r="AB8921" s="19"/>
      <c r="AC8921" s="19"/>
      <c r="AH8921" s="19"/>
      <c r="AI8921" s="19"/>
      <c r="AP8921" s="19"/>
      <c r="AQ8921" s="19"/>
      <c r="AR8921" s="19"/>
      <c r="AS8921" s="19"/>
      <c r="AX8921" s="19"/>
      <c r="AY8921" s="19"/>
      <c r="AZ8921" s="19"/>
      <c r="BC8921" s="19"/>
      <c r="BD8921" s="19"/>
    </row>
    <row r="8922" spans="2:56" x14ac:dyDescent="0.2">
      <c r="B8922" s="19"/>
      <c r="C8922" s="19"/>
      <c r="D8922" s="19"/>
      <c r="E8922" s="19"/>
      <c r="F8922" s="19"/>
      <c r="G8922" s="19"/>
      <c r="H8922" s="19"/>
      <c r="I8922" s="19"/>
      <c r="J8922" s="19"/>
      <c r="K8922" s="19"/>
      <c r="L8922" s="19"/>
      <c r="M8922" s="19"/>
      <c r="N8922" s="19"/>
      <c r="O8922" s="19"/>
      <c r="P8922" s="19"/>
      <c r="Q8922" s="19"/>
      <c r="R8922" s="19"/>
      <c r="S8922" s="19"/>
      <c r="T8922" s="19"/>
      <c r="U8922" s="19"/>
      <c r="V8922" s="19"/>
      <c r="W8922" s="19"/>
      <c r="X8922" s="19"/>
      <c r="Y8922" s="19"/>
      <c r="Z8922" s="19"/>
      <c r="AA8922" s="19"/>
      <c r="AB8922" s="19"/>
      <c r="AC8922" s="19"/>
      <c r="AH8922" s="19"/>
      <c r="AI8922" s="19"/>
      <c r="AP8922" s="19"/>
      <c r="AQ8922" s="19"/>
      <c r="AR8922" s="19"/>
      <c r="AS8922" s="19"/>
      <c r="AX8922" s="19"/>
      <c r="AY8922" s="19"/>
      <c r="AZ8922" s="19"/>
      <c r="BC8922" s="19"/>
      <c r="BD8922" s="19"/>
    </row>
    <row r="8923" spans="2:56" x14ac:dyDescent="0.2">
      <c r="B8923" s="19"/>
      <c r="C8923" s="19"/>
      <c r="D8923" s="19"/>
      <c r="E8923" s="19"/>
      <c r="F8923" s="19"/>
      <c r="G8923" s="19"/>
      <c r="H8923" s="19"/>
      <c r="I8923" s="19"/>
      <c r="J8923" s="19"/>
      <c r="K8923" s="19"/>
      <c r="L8923" s="19"/>
      <c r="M8923" s="19"/>
      <c r="N8923" s="19"/>
      <c r="O8923" s="19"/>
      <c r="P8923" s="19"/>
      <c r="Q8923" s="19"/>
      <c r="R8923" s="19"/>
      <c r="S8923" s="19"/>
      <c r="T8923" s="19"/>
      <c r="U8923" s="19"/>
      <c r="V8923" s="19"/>
      <c r="W8923" s="19"/>
      <c r="X8923" s="19"/>
      <c r="Y8923" s="19"/>
      <c r="Z8923" s="19"/>
      <c r="AA8923" s="19"/>
      <c r="AB8923" s="19"/>
      <c r="AC8923" s="19"/>
      <c r="AH8923" s="19"/>
      <c r="AI8923" s="19"/>
      <c r="AP8923" s="19"/>
      <c r="AQ8923" s="19"/>
      <c r="AR8923" s="19"/>
      <c r="AS8923" s="19"/>
      <c r="AX8923" s="19"/>
      <c r="AY8923" s="19"/>
      <c r="AZ8923" s="19"/>
      <c r="BC8923" s="19"/>
      <c r="BD8923" s="19"/>
    </row>
    <row r="8924" spans="2:56" x14ac:dyDescent="0.2">
      <c r="B8924" s="19"/>
      <c r="C8924" s="19"/>
      <c r="D8924" s="19"/>
      <c r="E8924" s="19"/>
      <c r="F8924" s="19"/>
      <c r="G8924" s="19"/>
      <c r="H8924" s="19"/>
      <c r="I8924" s="19"/>
      <c r="J8924" s="19"/>
      <c r="K8924" s="19"/>
      <c r="L8924" s="19"/>
      <c r="M8924" s="19"/>
      <c r="N8924" s="19"/>
      <c r="O8924" s="19"/>
      <c r="P8924" s="19"/>
      <c r="Q8924" s="19"/>
      <c r="R8924" s="19"/>
      <c r="S8924" s="19"/>
      <c r="T8924" s="19"/>
      <c r="U8924" s="19"/>
      <c r="V8924" s="19"/>
      <c r="W8924" s="19"/>
      <c r="X8924" s="19"/>
      <c r="Y8924" s="19"/>
      <c r="Z8924" s="19"/>
      <c r="AA8924" s="19"/>
      <c r="AB8924" s="19"/>
      <c r="AC8924" s="19"/>
      <c r="AH8924" s="19"/>
      <c r="AI8924" s="19"/>
      <c r="AP8924" s="19"/>
      <c r="AQ8924" s="19"/>
      <c r="AR8924" s="19"/>
      <c r="AS8924" s="19"/>
      <c r="AX8924" s="19"/>
      <c r="AY8924" s="19"/>
      <c r="AZ8924" s="19"/>
      <c r="BC8924" s="19"/>
      <c r="BD8924" s="19"/>
    </row>
    <row r="8925" spans="2:56" x14ac:dyDescent="0.2">
      <c r="B8925" s="19"/>
      <c r="C8925" s="19"/>
      <c r="D8925" s="19"/>
      <c r="E8925" s="19"/>
      <c r="F8925" s="19"/>
      <c r="G8925" s="19"/>
      <c r="H8925" s="19"/>
      <c r="I8925" s="19"/>
      <c r="J8925" s="19"/>
      <c r="K8925" s="19"/>
      <c r="L8925" s="19"/>
      <c r="M8925" s="19"/>
      <c r="N8925" s="19"/>
      <c r="O8925" s="19"/>
      <c r="P8925" s="19"/>
      <c r="Q8925" s="19"/>
      <c r="R8925" s="19"/>
      <c r="S8925" s="19"/>
      <c r="T8925" s="19"/>
      <c r="U8925" s="19"/>
      <c r="V8925" s="19"/>
      <c r="W8925" s="19"/>
      <c r="X8925" s="19"/>
      <c r="Y8925" s="19"/>
      <c r="Z8925" s="19"/>
      <c r="AA8925" s="19"/>
      <c r="AB8925" s="19"/>
      <c r="AC8925" s="19"/>
      <c r="AH8925" s="19"/>
      <c r="AI8925" s="19"/>
      <c r="AP8925" s="19"/>
      <c r="AQ8925" s="19"/>
      <c r="AR8925" s="19"/>
      <c r="AS8925" s="19"/>
      <c r="AX8925" s="19"/>
      <c r="AY8925" s="19"/>
      <c r="AZ8925" s="19"/>
      <c r="BC8925" s="19"/>
      <c r="BD8925" s="19"/>
    </row>
    <row r="8926" spans="2:56" x14ac:dyDescent="0.2">
      <c r="B8926" s="19"/>
      <c r="C8926" s="19"/>
      <c r="D8926" s="19"/>
      <c r="E8926" s="19"/>
      <c r="F8926" s="19"/>
      <c r="G8926" s="19"/>
      <c r="H8926" s="19"/>
      <c r="I8926" s="19"/>
      <c r="J8926" s="19"/>
      <c r="K8926" s="19"/>
      <c r="L8926" s="19"/>
      <c r="M8926" s="19"/>
      <c r="N8926" s="19"/>
      <c r="O8926" s="19"/>
      <c r="P8926" s="19"/>
      <c r="Q8926" s="19"/>
      <c r="R8926" s="19"/>
      <c r="S8926" s="19"/>
      <c r="T8926" s="19"/>
      <c r="U8926" s="19"/>
      <c r="V8926" s="19"/>
      <c r="W8926" s="19"/>
      <c r="X8926" s="19"/>
      <c r="Y8926" s="19"/>
      <c r="Z8926" s="19"/>
      <c r="AA8926" s="19"/>
      <c r="AB8926" s="19"/>
      <c r="AC8926" s="19"/>
      <c r="AH8926" s="19"/>
      <c r="AI8926" s="19"/>
      <c r="AP8926" s="19"/>
      <c r="AQ8926" s="19"/>
      <c r="AR8926" s="19"/>
      <c r="AS8926" s="19"/>
      <c r="AX8926" s="19"/>
      <c r="AY8926" s="19"/>
      <c r="AZ8926" s="19"/>
      <c r="BC8926" s="19"/>
      <c r="BD8926" s="19"/>
    </row>
    <row r="8927" spans="2:56" x14ac:dyDescent="0.2">
      <c r="B8927" s="19"/>
      <c r="C8927" s="19"/>
      <c r="D8927" s="19"/>
      <c r="E8927" s="19"/>
      <c r="F8927" s="19"/>
      <c r="G8927" s="19"/>
      <c r="H8927" s="19"/>
      <c r="I8927" s="19"/>
      <c r="J8927" s="19"/>
      <c r="K8927" s="19"/>
      <c r="L8927" s="19"/>
      <c r="M8927" s="19"/>
      <c r="N8927" s="19"/>
      <c r="O8927" s="19"/>
      <c r="P8927" s="19"/>
      <c r="Q8927" s="19"/>
      <c r="R8927" s="19"/>
      <c r="S8927" s="19"/>
      <c r="T8927" s="19"/>
      <c r="U8927" s="19"/>
      <c r="V8927" s="19"/>
      <c r="W8927" s="19"/>
      <c r="X8927" s="19"/>
      <c r="Y8927" s="19"/>
      <c r="Z8927" s="19"/>
      <c r="AA8927" s="19"/>
      <c r="AB8927" s="19"/>
      <c r="AC8927" s="19"/>
      <c r="AH8927" s="19"/>
      <c r="AI8927" s="19"/>
      <c r="AP8927" s="19"/>
      <c r="AQ8927" s="19"/>
      <c r="AR8927" s="19"/>
      <c r="AS8927" s="19"/>
      <c r="AX8927" s="19"/>
      <c r="AY8927" s="19"/>
      <c r="AZ8927" s="19"/>
      <c r="BC8927" s="19"/>
      <c r="BD8927" s="19"/>
    </row>
    <row r="8928" spans="2:56" x14ac:dyDescent="0.2">
      <c r="B8928" s="19"/>
      <c r="C8928" s="19"/>
      <c r="D8928" s="19"/>
      <c r="E8928" s="19"/>
      <c r="F8928" s="19"/>
      <c r="G8928" s="19"/>
      <c r="H8928" s="19"/>
      <c r="I8928" s="19"/>
      <c r="J8928" s="19"/>
      <c r="K8928" s="19"/>
      <c r="L8928" s="19"/>
      <c r="M8928" s="19"/>
      <c r="N8928" s="19"/>
      <c r="O8928" s="19"/>
      <c r="P8928" s="19"/>
      <c r="Q8928" s="19"/>
      <c r="R8928" s="19"/>
      <c r="S8928" s="19"/>
      <c r="T8928" s="19"/>
      <c r="U8928" s="19"/>
      <c r="V8928" s="19"/>
      <c r="W8928" s="19"/>
      <c r="X8928" s="19"/>
      <c r="Y8928" s="19"/>
      <c r="Z8928" s="19"/>
      <c r="AA8928" s="19"/>
      <c r="AB8928" s="19"/>
      <c r="AC8928" s="19"/>
      <c r="AH8928" s="19"/>
      <c r="AI8928" s="19"/>
      <c r="AP8928" s="19"/>
      <c r="AQ8928" s="19"/>
      <c r="AR8928" s="19"/>
      <c r="AS8928" s="19"/>
      <c r="AX8928" s="19"/>
      <c r="AY8928" s="19"/>
      <c r="AZ8928" s="19"/>
      <c r="BC8928" s="19"/>
      <c r="BD8928" s="19"/>
    </row>
    <row r="8929" spans="2:56" x14ac:dyDescent="0.2">
      <c r="B8929" s="19"/>
      <c r="C8929" s="19"/>
      <c r="D8929" s="19"/>
      <c r="E8929" s="19"/>
      <c r="F8929" s="19"/>
      <c r="G8929" s="19"/>
      <c r="H8929" s="19"/>
      <c r="I8929" s="19"/>
      <c r="J8929" s="19"/>
      <c r="K8929" s="19"/>
      <c r="L8929" s="19"/>
      <c r="M8929" s="19"/>
      <c r="N8929" s="19"/>
      <c r="O8929" s="19"/>
      <c r="P8929" s="19"/>
      <c r="Q8929" s="19"/>
      <c r="R8929" s="19"/>
      <c r="S8929" s="19"/>
      <c r="T8929" s="19"/>
      <c r="U8929" s="19"/>
      <c r="V8929" s="19"/>
      <c r="W8929" s="19"/>
      <c r="X8929" s="19"/>
      <c r="Y8929" s="19"/>
      <c r="Z8929" s="19"/>
      <c r="AA8929" s="19"/>
      <c r="AB8929" s="19"/>
      <c r="AC8929" s="19"/>
      <c r="AH8929" s="19"/>
      <c r="AI8929" s="19"/>
      <c r="AP8929" s="19"/>
      <c r="AQ8929" s="19"/>
      <c r="AR8929" s="19"/>
      <c r="AS8929" s="19"/>
      <c r="AX8929" s="19"/>
      <c r="AY8929" s="19"/>
      <c r="AZ8929" s="19"/>
      <c r="BC8929" s="19"/>
      <c r="BD8929" s="19"/>
    </row>
    <row r="8930" spans="2:56" x14ac:dyDescent="0.2">
      <c r="B8930" s="19"/>
      <c r="C8930" s="19"/>
      <c r="D8930" s="19"/>
      <c r="E8930" s="19"/>
      <c r="F8930" s="19"/>
      <c r="G8930" s="19"/>
      <c r="H8930" s="19"/>
      <c r="I8930" s="19"/>
      <c r="J8930" s="19"/>
      <c r="K8930" s="19"/>
      <c r="L8930" s="19"/>
      <c r="M8930" s="19"/>
      <c r="N8930" s="19"/>
      <c r="O8930" s="19"/>
      <c r="P8930" s="19"/>
      <c r="Q8930" s="19"/>
      <c r="R8930" s="19"/>
      <c r="S8930" s="19"/>
      <c r="T8930" s="19"/>
      <c r="U8930" s="19"/>
      <c r="V8930" s="19"/>
      <c r="W8930" s="19"/>
      <c r="X8930" s="19"/>
      <c r="Y8930" s="19"/>
      <c r="Z8930" s="19"/>
      <c r="AA8930" s="19"/>
      <c r="AB8930" s="19"/>
      <c r="AC8930" s="19"/>
      <c r="AH8930" s="19"/>
      <c r="AI8930" s="19"/>
      <c r="AP8930" s="19"/>
      <c r="AQ8930" s="19"/>
      <c r="AR8930" s="19"/>
      <c r="AS8930" s="19"/>
      <c r="AX8930" s="19"/>
      <c r="AY8930" s="19"/>
      <c r="AZ8930" s="19"/>
      <c r="BC8930" s="19"/>
      <c r="BD8930" s="19"/>
    </row>
    <row r="8931" spans="2:56" x14ac:dyDescent="0.2">
      <c r="B8931" s="19"/>
      <c r="C8931" s="19"/>
      <c r="D8931" s="19"/>
      <c r="E8931" s="19"/>
      <c r="F8931" s="19"/>
      <c r="G8931" s="19"/>
      <c r="H8931" s="19"/>
      <c r="I8931" s="19"/>
      <c r="J8931" s="19"/>
      <c r="K8931" s="19"/>
      <c r="L8931" s="19"/>
      <c r="M8931" s="19"/>
      <c r="N8931" s="19"/>
      <c r="O8931" s="19"/>
      <c r="P8931" s="19"/>
      <c r="Q8931" s="19"/>
      <c r="R8931" s="19"/>
      <c r="S8931" s="19"/>
      <c r="T8931" s="19"/>
      <c r="U8931" s="19"/>
      <c r="V8931" s="19"/>
      <c r="W8931" s="19"/>
      <c r="X8931" s="19"/>
      <c r="Y8931" s="19"/>
      <c r="Z8931" s="19"/>
      <c r="AA8931" s="19"/>
      <c r="AB8931" s="19"/>
      <c r="AC8931" s="19"/>
      <c r="AH8931" s="19"/>
      <c r="AI8931" s="19"/>
      <c r="AP8931" s="19"/>
      <c r="AQ8931" s="19"/>
      <c r="AR8931" s="19"/>
      <c r="AS8931" s="19"/>
      <c r="AX8931" s="19"/>
      <c r="AY8931" s="19"/>
      <c r="AZ8931" s="19"/>
      <c r="BC8931" s="19"/>
      <c r="BD8931" s="19"/>
    </row>
    <row r="8932" spans="2:56" x14ac:dyDescent="0.2">
      <c r="B8932" s="19"/>
      <c r="C8932" s="19"/>
      <c r="D8932" s="19"/>
      <c r="E8932" s="19"/>
      <c r="F8932" s="19"/>
      <c r="G8932" s="19"/>
      <c r="H8932" s="19"/>
      <c r="I8932" s="19"/>
      <c r="J8932" s="19"/>
      <c r="K8932" s="19"/>
      <c r="L8932" s="19"/>
      <c r="M8932" s="19"/>
      <c r="N8932" s="19"/>
      <c r="O8932" s="19"/>
      <c r="P8932" s="19"/>
      <c r="Q8932" s="19"/>
      <c r="R8932" s="19"/>
      <c r="S8932" s="19"/>
      <c r="T8932" s="19"/>
      <c r="U8932" s="19"/>
      <c r="V8932" s="19"/>
      <c r="W8932" s="19"/>
      <c r="X8932" s="19"/>
      <c r="Y8932" s="19"/>
      <c r="Z8932" s="19"/>
      <c r="AA8932" s="19"/>
      <c r="AB8932" s="19"/>
      <c r="AC8932" s="19"/>
      <c r="AH8932" s="19"/>
      <c r="AI8932" s="19"/>
      <c r="AP8932" s="19"/>
      <c r="AQ8932" s="19"/>
      <c r="AR8932" s="19"/>
      <c r="AS8932" s="19"/>
      <c r="AX8932" s="19"/>
      <c r="AY8932" s="19"/>
      <c r="AZ8932" s="19"/>
      <c r="BC8932" s="19"/>
      <c r="BD8932" s="19"/>
    </row>
    <row r="8933" spans="2:56" x14ac:dyDescent="0.2">
      <c r="B8933" s="19"/>
      <c r="C8933" s="19"/>
      <c r="D8933" s="19"/>
      <c r="E8933" s="19"/>
      <c r="F8933" s="19"/>
      <c r="G8933" s="19"/>
      <c r="H8933" s="19"/>
      <c r="I8933" s="19"/>
      <c r="J8933" s="19"/>
      <c r="K8933" s="19"/>
      <c r="L8933" s="19"/>
      <c r="M8933" s="19"/>
      <c r="N8933" s="19"/>
      <c r="O8933" s="19"/>
      <c r="P8933" s="19"/>
      <c r="Q8933" s="19"/>
      <c r="R8933" s="19"/>
      <c r="S8933" s="19"/>
      <c r="T8933" s="19"/>
      <c r="U8933" s="19"/>
      <c r="V8933" s="19"/>
      <c r="W8933" s="19"/>
      <c r="X8933" s="19"/>
      <c r="Y8933" s="19"/>
      <c r="Z8933" s="19"/>
      <c r="AA8933" s="19"/>
      <c r="AB8933" s="19"/>
      <c r="AC8933" s="19"/>
      <c r="AH8933" s="19"/>
      <c r="AI8933" s="19"/>
      <c r="AP8933" s="19"/>
      <c r="AQ8933" s="19"/>
      <c r="AR8933" s="19"/>
      <c r="AS8933" s="19"/>
      <c r="AX8933" s="19"/>
      <c r="AY8933" s="19"/>
      <c r="AZ8933" s="19"/>
      <c r="BC8933" s="19"/>
      <c r="BD8933" s="19"/>
    </row>
    <row r="8934" spans="2:56" x14ac:dyDescent="0.2">
      <c r="B8934" s="19"/>
      <c r="C8934" s="19"/>
      <c r="D8934" s="19"/>
      <c r="E8934" s="19"/>
      <c r="F8934" s="19"/>
      <c r="G8934" s="19"/>
      <c r="H8934" s="19"/>
      <c r="I8934" s="19"/>
      <c r="J8934" s="19"/>
      <c r="K8934" s="19"/>
      <c r="L8934" s="19"/>
      <c r="M8934" s="19"/>
      <c r="N8934" s="19"/>
      <c r="O8934" s="19"/>
      <c r="P8934" s="19"/>
      <c r="Q8934" s="19"/>
      <c r="R8934" s="19"/>
      <c r="S8934" s="19"/>
      <c r="T8934" s="19"/>
      <c r="U8934" s="19"/>
      <c r="V8934" s="19"/>
      <c r="W8934" s="19"/>
      <c r="X8934" s="19"/>
      <c r="Y8934" s="19"/>
      <c r="Z8934" s="19"/>
      <c r="AA8934" s="19"/>
      <c r="AB8934" s="19"/>
      <c r="AC8934" s="19"/>
      <c r="AH8934" s="19"/>
      <c r="AI8934" s="19"/>
      <c r="AP8934" s="19"/>
      <c r="AQ8934" s="19"/>
      <c r="AR8934" s="19"/>
      <c r="AS8934" s="19"/>
      <c r="AX8934" s="19"/>
      <c r="AY8934" s="19"/>
      <c r="AZ8934" s="19"/>
      <c r="BC8934" s="19"/>
      <c r="BD8934" s="19"/>
    </row>
    <row r="8935" spans="2:56" x14ac:dyDescent="0.2">
      <c r="B8935" s="19"/>
      <c r="C8935" s="19"/>
      <c r="D8935" s="19"/>
      <c r="E8935" s="19"/>
      <c r="F8935" s="19"/>
      <c r="G8935" s="19"/>
      <c r="H8935" s="19"/>
      <c r="I8935" s="19"/>
      <c r="J8935" s="19"/>
      <c r="K8935" s="19"/>
      <c r="L8935" s="19"/>
      <c r="M8935" s="19"/>
      <c r="N8935" s="19"/>
      <c r="O8935" s="19"/>
      <c r="P8935" s="19"/>
      <c r="Q8935" s="19"/>
      <c r="R8935" s="19"/>
      <c r="S8935" s="19"/>
      <c r="T8935" s="19"/>
      <c r="U8935" s="19"/>
      <c r="V8935" s="19"/>
      <c r="W8935" s="19"/>
      <c r="X8935" s="19"/>
      <c r="Y8935" s="19"/>
      <c r="Z8935" s="19"/>
      <c r="AA8935" s="19"/>
      <c r="AB8935" s="19"/>
      <c r="AC8935" s="19"/>
      <c r="AH8935" s="19"/>
      <c r="AI8935" s="19"/>
      <c r="AP8935" s="19"/>
      <c r="AQ8935" s="19"/>
      <c r="AR8935" s="19"/>
      <c r="AS8935" s="19"/>
      <c r="AX8935" s="19"/>
      <c r="AY8935" s="19"/>
      <c r="AZ8935" s="19"/>
      <c r="BC8935" s="19"/>
      <c r="BD8935" s="19"/>
    </row>
    <row r="8936" spans="2:56" x14ac:dyDescent="0.2">
      <c r="B8936" s="19"/>
      <c r="C8936" s="19"/>
      <c r="D8936" s="19"/>
      <c r="E8936" s="19"/>
      <c r="F8936" s="19"/>
      <c r="G8936" s="19"/>
      <c r="H8936" s="19"/>
      <c r="I8936" s="19"/>
      <c r="J8936" s="19"/>
      <c r="K8936" s="19"/>
      <c r="L8936" s="19"/>
      <c r="M8936" s="19"/>
      <c r="N8936" s="19"/>
      <c r="O8936" s="19"/>
      <c r="P8936" s="19"/>
      <c r="Q8936" s="19"/>
      <c r="R8936" s="19"/>
      <c r="S8936" s="19"/>
      <c r="T8936" s="19"/>
      <c r="U8936" s="19"/>
      <c r="V8936" s="19"/>
      <c r="W8936" s="19"/>
      <c r="X8936" s="19"/>
      <c r="Y8936" s="19"/>
      <c r="Z8936" s="19"/>
      <c r="AA8936" s="19"/>
      <c r="AB8936" s="19"/>
      <c r="AC8936" s="19"/>
      <c r="AH8936" s="19"/>
      <c r="AI8936" s="19"/>
      <c r="AP8936" s="19"/>
      <c r="AQ8936" s="19"/>
      <c r="AR8936" s="19"/>
      <c r="AS8936" s="19"/>
      <c r="AX8936" s="19"/>
      <c r="AY8936" s="19"/>
      <c r="AZ8936" s="19"/>
      <c r="BC8936" s="19"/>
      <c r="BD8936" s="19"/>
    </row>
    <row r="8937" spans="2:56" x14ac:dyDescent="0.2">
      <c r="B8937" s="19"/>
      <c r="C8937" s="19"/>
      <c r="D8937" s="19"/>
      <c r="E8937" s="19"/>
      <c r="F8937" s="19"/>
      <c r="G8937" s="19"/>
      <c r="H8937" s="19"/>
      <c r="I8937" s="19"/>
      <c r="J8937" s="19"/>
      <c r="K8937" s="19"/>
      <c r="L8937" s="19"/>
      <c r="M8937" s="19"/>
      <c r="N8937" s="19"/>
      <c r="O8937" s="19"/>
      <c r="P8937" s="19"/>
      <c r="Q8937" s="19"/>
      <c r="R8937" s="19"/>
      <c r="S8937" s="19"/>
      <c r="T8937" s="19"/>
      <c r="U8937" s="19"/>
      <c r="V8937" s="19"/>
      <c r="W8937" s="19"/>
      <c r="X8937" s="19"/>
      <c r="Y8937" s="19"/>
      <c r="Z8937" s="19"/>
      <c r="AA8937" s="19"/>
      <c r="AB8937" s="19"/>
      <c r="AC8937" s="19"/>
      <c r="AH8937" s="19"/>
      <c r="AI8937" s="19"/>
      <c r="AP8937" s="19"/>
      <c r="AQ8937" s="19"/>
      <c r="AR8937" s="19"/>
      <c r="AS8937" s="19"/>
      <c r="AX8937" s="19"/>
      <c r="AY8937" s="19"/>
      <c r="AZ8937" s="19"/>
      <c r="BC8937" s="19"/>
      <c r="BD8937" s="19"/>
    </row>
    <row r="8938" spans="2:56" x14ac:dyDescent="0.2">
      <c r="B8938" s="19"/>
      <c r="C8938" s="19"/>
      <c r="D8938" s="19"/>
      <c r="E8938" s="19"/>
      <c r="F8938" s="19"/>
      <c r="G8938" s="19"/>
      <c r="H8938" s="19"/>
      <c r="I8938" s="19"/>
      <c r="J8938" s="19"/>
      <c r="K8938" s="19"/>
      <c r="L8938" s="19"/>
      <c r="M8938" s="19"/>
      <c r="N8938" s="19"/>
      <c r="O8938" s="19"/>
      <c r="P8938" s="19"/>
      <c r="Q8938" s="19"/>
      <c r="R8938" s="19"/>
      <c r="S8938" s="19"/>
      <c r="T8938" s="19"/>
      <c r="U8938" s="19"/>
      <c r="V8938" s="19"/>
      <c r="W8938" s="19"/>
      <c r="X8938" s="19"/>
      <c r="Y8938" s="19"/>
      <c r="Z8938" s="19"/>
      <c r="AA8938" s="19"/>
      <c r="AB8938" s="19"/>
      <c r="AC8938" s="19"/>
      <c r="AH8938" s="19"/>
      <c r="AI8938" s="19"/>
      <c r="AP8938" s="19"/>
      <c r="AQ8938" s="19"/>
      <c r="AR8938" s="19"/>
      <c r="AS8938" s="19"/>
      <c r="AX8938" s="19"/>
      <c r="AY8938" s="19"/>
      <c r="AZ8938" s="19"/>
      <c r="BC8938" s="19"/>
      <c r="BD8938" s="19"/>
    </row>
    <row r="8939" spans="2:56" x14ac:dyDescent="0.2">
      <c r="B8939" s="19"/>
      <c r="C8939" s="19"/>
      <c r="D8939" s="19"/>
      <c r="E8939" s="19"/>
      <c r="F8939" s="19"/>
      <c r="G8939" s="19"/>
      <c r="H8939" s="19"/>
      <c r="I8939" s="19"/>
      <c r="J8939" s="19"/>
      <c r="K8939" s="19"/>
      <c r="L8939" s="19"/>
      <c r="M8939" s="19"/>
      <c r="N8939" s="19"/>
      <c r="O8939" s="19"/>
      <c r="P8939" s="19"/>
      <c r="Q8939" s="19"/>
      <c r="R8939" s="19"/>
      <c r="S8939" s="19"/>
      <c r="T8939" s="19"/>
      <c r="U8939" s="19"/>
      <c r="V8939" s="19"/>
      <c r="W8939" s="19"/>
      <c r="X8939" s="19"/>
      <c r="Y8939" s="19"/>
      <c r="Z8939" s="19"/>
      <c r="AA8939" s="19"/>
      <c r="AB8939" s="19"/>
      <c r="AC8939" s="19"/>
      <c r="AH8939" s="19"/>
      <c r="AI8939" s="19"/>
      <c r="AP8939" s="19"/>
      <c r="AQ8939" s="19"/>
      <c r="AR8939" s="19"/>
      <c r="AS8939" s="19"/>
      <c r="AX8939" s="19"/>
      <c r="AY8939" s="19"/>
      <c r="AZ8939" s="19"/>
      <c r="BC8939" s="19"/>
      <c r="BD8939" s="19"/>
    </row>
    <row r="8940" spans="2:56" x14ac:dyDescent="0.2">
      <c r="B8940" s="19"/>
      <c r="C8940" s="19"/>
      <c r="D8940" s="19"/>
      <c r="E8940" s="19"/>
      <c r="F8940" s="19"/>
      <c r="G8940" s="19"/>
      <c r="H8940" s="19"/>
      <c r="I8940" s="19"/>
      <c r="J8940" s="19"/>
      <c r="K8940" s="19"/>
      <c r="L8940" s="19"/>
      <c r="M8940" s="19"/>
      <c r="N8940" s="19"/>
      <c r="O8940" s="19"/>
      <c r="P8940" s="19"/>
      <c r="Q8940" s="19"/>
      <c r="R8940" s="19"/>
      <c r="S8940" s="19"/>
      <c r="T8940" s="19"/>
      <c r="U8940" s="19"/>
      <c r="V8940" s="19"/>
      <c r="W8940" s="19"/>
      <c r="X8940" s="19"/>
      <c r="Y8940" s="19"/>
      <c r="Z8940" s="19"/>
      <c r="AA8940" s="19"/>
      <c r="AB8940" s="19"/>
      <c r="AC8940" s="19"/>
      <c r="AH8940" s="19"/>
      <c r="AI8940" s="19"/>
      <c r="AP8940" s="19"/>
      <c r="AQ8940" s="19"/>
      <c r="AR8940" s="19"/>
      <c r="AS8940" s="19"/>
      <c r="AX8940" s="19"/>
      <c r="AY8940" s="19"/>
      <c r="AZ8940" s="19"/>
      <c r="BC8940" s="19"/>
      <c r="BD8940" s="19"/>
    </row>
    <row r="8941" spans="2:56" x14ac:dyDescent="0.2">
      <c r="B8941" s="19"/>
      <c r="C8941" s="19"/>
      <c r="D8941" s="19"/>
      <c r="E8941" s="19"/>
      <c r="F8941" s="19"/>
      <c r="G8941" s="19"/>
      <c r="H8941" s="19"/>
      <c r="I8941" s="19"/>
      <c r="J8941" s="19"/>
      <c r="K8941" s="19"/>
      <c r="L8941" s="19"/>
      <c r="M8941" s="19"/>
      <c r="N8941" s="19"/>
      <c r="O8941" s="19"/>
      <c r="P8941" s="19"/>
      <c r="Q8941" s="19"/>
      <c r="R8941" s="19"/>
      <c r="S8941" s="19"/>
      <c r="T8941" s="19"/>
      <c r="U8941" s="19"/>
      <c r="V8941" s="19"/>
      <c r="W8941" s="19"/>
      <c r="X8941" s="19"/>
      <c r="Y8941" s="19"/>
      <c r="Z8941" s="19"/>
      <c r="AA8941" s="19"/>
      <c r="AB8941" s="19"/>
      <c r="AC8941" s="19"/>
      <c r="AH8941" s="19"/>
      <c r="AI8941" s="19"/>
      <c r="AP8941" s="19"/>
      <c r="AQ8941" s="19"/>
      <c r="AR8941" s="19"/>
      <c r="AS8941" s="19"/>
      <c r="AX8941" s="19"/>
      <c r="AY8941" s="19"/>
      <c r="AZ8941" s="19"/>
      <c r="BC8941" s="19"/>
      <c r="BD8941" s="19"/>
    </row>
    <row r="8942" spans="2:56" x14ac:dyDescent="0.2">
      <c r="B8942" s="19"/>
      <c r="C8942" s="19"/>
      <c r="D8942" s="19"/>
      <c r="E8942" s="19"/>
      <c r="F8942" s="19"/>
      <c r="G8942" s="19"/>
      <c r="H8942" s="19"/>
      <c r="I8942" s="19"/>
      <c r="J8942" s="19"/>
      <c r="K8942" s="19"/>
      <c r="L8942" s="19"/>
      <c r="M8942" s="19"/>
      <c r="N8942" s="19"/>
      <c r="O8942" s="19"/>
      <c r="P8942" s="19"/>
      <c r="Q8942" s="19"/>
      <c r="R8942" s="19"/>
      <c r="S8942" s="19"/>
      <c r="T8942" s="19"/>
      <c r="U8942" s="19"/>
      <c r="V8942" s="19"/>
      <c r="W8942" s="19"/>
      <c r="X8942" s="19"/>
      <c r="Y8942" s="19"/>
      <c r="Z8942" s="19"/>
      <c r="AA8942" s="19"/>
      <c r="AB8942" s="19"/>
      <c r="AC8942" s="19"/>
      <c r="AH8942" s="19"/>
      <c r="AI8942" s="19"/>
      <c r="AP8942" s="19"/>
      <c r="AQ8942" s="19"/>
      <c r="AR8942" s="19"/>
      <c r="AS8942" s="19"/>
      <c r="AX8942" s="19"/>
      <c r="AY8942" s="19"/>
      <c r="AZ8942" s="19"/>
      <c r="BC8942" s="19"/>
      <c r="BD8942" s="19"/>
    </row>
    <row r="8943" spans="2:56" x14ac:dyDescent="0.2">
      <c r="B8943" s="19"/>
      <c r="C8943" s="19"/>
      <c r="D8943" s="19"/>
      <c r="E8943" s="19"/>
      <c r="F8943" s="19"/>
      <c r="G8943" s="19"/>
      <c r="H8943" s="19"/>
      <c r="I8943" s="19"/>
      <c r="J8943" s="19"/>
      <c r="K8943" s="19"/>
      <c r="L8943" s="19"/>
      <c r="M8943" s="19"/>
      <c r="N8943" s="19"/>
      <c r="O8943" s="19"/>
      <c r="P8943" s="19"/>
      <c r="Q8943" s="19"/>
      <c r="R8943" s="19"/>
      <c r="S8943" s="19"/>
      <c r="T8943" s="19"/>
      <c r="U8943" s="19"/>
      <c r="V8943" s="19"/>
      <c r="W8943" s="19"/>
      <c r="X8943" s="19"/>
      <c r="Y8943" s="19"/>
      <c r="Z8943" s="19"/>
      <c r="AA8943" s="19"/>
      <c r="AB8943" s="19"/>
      <c r="AC8943" s="19"/>
      <c r="AH8943" s="19"/>
      <c r="AI8943" s="19"/>
      <c r="AP8943" s="19"/>
      <c r="AQ8943" s="19"/>
      <c r="AR8943" s="19"/>
      <c r="AS8943" s="19"/>
      <c r="AX8943" s="19"/>
      <c r="AY8943" s="19"/>
      <c r="AZ8943" s="19"/>
      <c r="BC8943" s="19"/>
      <c r="BD8943" s="19"/>
    </row>
    <row r="8944" spans="2:56" x14ac:dyDescent="0.2">
      <c r="B8944" s="19"/>
      <c r="C8944" s="19"/>
      <c r="D8944" s="19"/>
      <c r="E8944" s="19"/>
      <c r="F8944" s="19"/>
      <c r="G8944" s="19"/>
      <c r="H8944" s="19"/>
      <c r="I8944" s="19"/>
      <c r="J8944" s="19"/>
      <c r="K8944" s="19"/>
      <c r="L8944" s="19"/>
      <c r="M8944" s="19"/>
      <c r="N8944" s="19"/>
      <c r="O8944" s="19"/>
      <c r="P8944" s="19"/>
      <c r="Q8944" s="19"/>
      <c r="R8944" s="19"/>
      <c r="S8944" s="19"/>
      <c r="T8944" s="19"/>
      <c r="U8944" s="19"/>
      <c r="V8944" s="19"/>
      <c r="W8944" s="19"/>
      <c r="X8944" s="19"/>
      <c r="Y8944" s="19"/>
      <c r="Z8944" s="19"/>
      <c r="AA8944" s="19"/>
      <c r="AB8944" s="19"/>
      <c r="AC8944" s="19"/>
      <c r="AH8944" s="19"/>
      <c r="AI8944" s="19"/>
      <c r="AP8944" s="19"/>
      <c r="AQ8944" s="19"/>
      <c r="AR8944" s="19"/>
      <c r="AS8944" s="19"/>
      <c r="AX8944" s="19"/>
      <c r="AY8944" s="19"/>
      <c r="AZ8944" s="19"/>
      <c r="BC8944" s="19"/>
      <c r="BD8944" s="19"/>
    </row>
    <row r="8945" spans="2:56" x14ac:dyDescent="0.2">
      <c r="B8945" s="19"/>
      <c r="C8945" s="19"/>
      <c r="D8945" s="19"/>
      <c r="E8945" s="19"/>
      <c r="F8945" s="19"/>
      <c r="G8945" s="19"/>
      <c r="H8945" s="19"/>
      <c r="I8945" s="19"/>
      <c r="J8945" s="19"/>
      <c r="K8945" s="19"/>
      <c r="L8945" s="19"/>
      <c r="M8945" s="19"/>
      <c r="N8945" s="19"/>
      <c r="O8945" s="19"/>
      <c r="P8945" s="19"/>
      <c r="Q8945" s="19"/>
      <c r="R8945" s="19"/>
      <c r="S8945" s="19"/>
      <c r="T8945" s="19"/>
      <c r="U8945" s="19"/>
      <c r="V8945" s="19"/>
      <c r="W8945" s="19"/>
      <c r="X8945" s="19"/>
      <c r="Y8945" s="19"/>
      <c r="Z8945" s="19"/>
      <c r="AA8945" s="19"/>
      <c r="AB8945" s="19"/>
      <c r="AC8945" s="19"/>
      <c r="AH8945" s="19"/>
      <c r="AI8945" s="19"/>
      <c r="AP8945" s="19"/>
      <c r="AQ8945" s="19"/>
      <c r="AR8945" s="19"/>
      <c r="AS8945" s="19"/>
      <c r="AX8945" s="19"/>
      <c r="AY8945" s="19"/>
      <c r="AZ8945" s="19"/>
      <c r="BC8945" s="19"/>
      <c r="BD8945" s="19"/>
    </row>
    <row r="8946" spans="2:56" x14ac:dyDescent="0.2">
      <c r="B8946" s="19"/>
      <c r="C8946" s="19"/>
      <c r="D8946" s="19"/>
      <c r="E8946" s="19"/>
      <c r="F8946" s="19"/>
      <c r="G8946" s="19"/>
      <c r="H8946" s="19"/>
      <c r="I8946" s="19"/>
      <c r="J8946" s="19"/>
      <c r="K8946" s="19"/>
      <c r="L8946" s="19"/>
      <c r="M8946" s="19"/>
      <c r="N8946" s="19"/>
      <c r="O8946" s="19"/>
      <c r="P8946" s="19"/>
      <c r="Q8946" s="19"/>
      <c r="R8946" s="19"/>
      <c r="S8946" s="19"/>
      <c r="T8946" s="19"/>
      <c r="U8946" s="19"/>
      <c r="V8946" s="19"/>
      <c r="W8946" s="19"/>
      <c r="X8946" s="19"/>
      <c r="Y8946" s="19"/>
      <c r="Z8946" s="19"/>
      <c r="AA8946" s="19"/>
      <c r="AB8946" s="19"/>
      <c r="AC8946" s="19"/>
      <c r="AH8946" s="19"/>
      <c r="AI8946" s="19"/>
      <c r="AP8946" s="19"/>
      <c r="AQ8946" s="19"/>
      <c r="AR8946" s="19"/>
      <c r="AS8946" s="19"/>
      <c r="AX8946" s="19"/>
      <c r="AY8946" s="19"/>
      <c r="AZ8946" s="19"/>
      <c r="BC8946" s="19"/>
      <c r="BD8946" s="19"/>
    </row>
    <row r="8947" spans="2:56" x14ac:dyDescent="0.2">
      <c r="B8947" s="19"/>
      <c r="C8947" s="19"/>
      <c r="D8947" s="19"/>
      <c r="E8947" s="19"/>
      <c r="F8947" s="19"/>
      <c r="G8947" s="19"/>
      <c r="H8947" s="19"/>
      <c r="I8947" s="19"/>
      <c r="J8947" s="19"/>
      <c r="K8947" s="19"/>
      <c r="L8947" s="19"/>
      <c r="M8947" s="19"/>
      <c r="N8947" s="19"/>
      <c r="O8947" s="19"/>
      <c r="P8947" s="19"/>
      <c r="Q8947" s="19"/>
      <c r="R8947" s="19"/>
      <c r="S8947" s="19"/>
      <c r="T8947" s="19"/>
      <c r="U8947" s="19"/>
      <c r="V8947" s="19"/>
      <c r="W8947" s="19"/>
      <c r="X8947" s="19"/>
      <c r="Y8947" s="19"/>
      <c r="Z8947" s="19"/>
      <c r="AA8947" s="19"/>
      <c r="AB8947" s="19"/>
      <c r="AC8947" s="19"/>
      <c r="AH8947" s="19"/>
      <c r="AI8947" s="19"/>
      <c r="AP8947" s="19"/>
      <c r="AQ8947" s="19"/>
      <c r="AR8947" s="19"/>
      <c r="AS8947" s="19"/>
      <c r="AX8947" s="19"/>
      <c r="AY8947" s="19"/>
      <c r="AZ8947" s="19"/>
      <c r="BC8947" s="19"/>
      <c r="BD8947" s="19"/>
    </row>
    <row r="8948" spans="2:56" x14ac:dyDescent="0.2">
      <c r="B8948" s="19"/>
      <c r="C8948" s="19"/>
      <c r="D8948" s="19"/>
      <c r="E8948" s="19"/>
      <c r="F8948" s="19"/>
      <c r="G8948" s="19"/>
      <c r="H8948" s="19"/>
      <c r="I8948" s="19"/>
      <c r="J8948" s="19"/>
      <c r="K8948" s="19"/>
      <c r="L8948" s="19"/>
      <c r="M8948" s="19"/>
      <c r="N8948" s="19"/>
      <c r="O8948" s="19"/>
      <c r="P8948" s="19"/>
      <c r="Q8948" s="19"/>
      <c r="R8948" s="19"/>
      <c r="S8948" s="19"/>
      <c r="T8948" s="19"/>
      <c r="U8948" s="19"/>
      <c r="V8948" s="19"/>
      <c r="W8948" s="19"/>
      <c r="X8948" s="19"/>
      <c r="Y8948" s="19"/>
      <c r="Z8948" s="19"/>
      <c r="AA8948" s="19"/>
      <c r="AB8948" s="19"/>
      <c r="AC8948" s="19"/>
      <c r="AH8948" s="19"/>
      <c r="AI8948" s="19"/>
      <c r="AP8948" s="19"/>
      <c r="AQ8948" s="19"/>
      <c r="AR8948" s="19"/>
      <c r="AS8948" s="19"/>
      <c r="AX8948" s="19"/>
      <c r="AY8948" s="19"/>
      <c r="AZ8948" s="19"/>
      <c r="BC8948" s="19"/>
      <c r="BD8948" s="19"/>
    </row>
    <row r="8949" spans="2:56" x14ac:dyDescent="0.2">
      <c r="B8949" s="19"/>
      <c r="C8949" s="19"/>
      <c r="D8949" s="19"/>
      <c r="E8949" s="19"/>
      <c r="F8949" s="19"/>
      <c r="G8949" s="19"/>
      <c r="H8949" s="19"/>
      <c r="I8949" s="19"/>
      <c r="J8949" s="19"/>
      <c r="K8949" s="19"/>
      <c r="L8949" s="19"/>
      <c r="M8949" s="19"/>
      <c r="N8949" s="19"/>
      <c r="O8949" s="19"/>
      <c r="P8949" s="19"/>
      <c r="Q8949" s="19"/>
      <c r="R8949" s="19"/>
      <c r="S8949" s="19"/>
      <c r="T8949" s="19"/>
      <c r="U8949" s="19"/>
      <c r="V8949" s="19"/>
      <c r="W8949" s="19"/>
      <c r="X8949" s="19"/>
      <c r="Y8949" s="19"/>
      <c r="Z8949" s="19"/>
      <c r="AA8949" s="19"/>
      <c r="AB8949" s="19"/>
      <c r="AC8949" s="19"/>
      <c r="AH8949" s="19"/>
      <c r="AI8949" s="19"/>
      <c r="AP8949" s="19"/>
      <c r="AQ8949" s="19"/>
      <c r="AR8949" s="19"/>
      <c r="AS8949" s="19"/>
      <c r="AX8949" s="19"/>
      <c r="AY8949" s="19"/>
      <c r="AZ8949" s="19"/>
      <c r="BC8949" s="19"/>
      <c r="BD8949" s="19"/>
    </row>
    <row r="8950" spans="2:56" x14ac:dyDescent="0.2">
      <c r="B8950" s="19"/>
      <c r="C8950" s="19"/>
      <c r="D8950" s="19"/>
      <c r="E8950" s="19"/>
      <c r="F8950" s="19"/>
      <c r="G8950" s="19"/>
      <c r="H8950" s="19"/>
      <c r="I8950" s="19"/>
      <c r="J8950" s="19"/>
      <c r="K8950" s="19"/>
      <c r="L8950" s="19"/>
      <c r="M8950" s="19"/>
      <c r="N8950" s="19"/>
      <c r="O8950" s="19"/>
      <c r="P8950" s="19"/>
      <c r="Q8950" s="19"/>
      <c r="R8950" s="19"/>
      <c r="S8950" s="19"/>
      <c r="T8950" s="19"/>
      <c r="U8950" s="19"/>
      <c r="V8950" s="19"/>
      <c r="W8950" s="19"/>
      <c r="X8950" s="19"/>
      <c r="Y8950" s="19"/>
      <c r="Z8950" s="19"/>
      <c r="AA8950" s="19"/>
      <c r="AB8950" s="19"/>
      <c r="AC8950" s="19"/>
      <c r="AH8950" s="19"/>
      <c r="AI8950" s="19"/>
      <c r="AP8950" s="19"/>
      <c r="AQ8950" s="19"/>
      <c r="AR8950" s="19"/>
      <c r="AS8950" s="19"/>
      <c r="AX8950" s="19"/>
      <c r="AY8950" s="19"/>
      <c r="AZ8950" s="19"/>
      <c r="BC8950" s="19"/>
      <c r="BD8950" s="19"/>
    </row>
    <row r="8951" spans="2:56" x14ac:dyDescent="0.2">
      <c r="B8951" s="19"/>
      <c r="C8951" s="19"/>
      <c r="D8951" s="19"/>
      <c r="E8951" s="19"/>
      <c r="F8951" s="19"/>
      <c r="G8951" s="19"/>
      <c r="H8951" s="19"/>
      <c r="I8951" s="19"/>
      <c r="J8951" s="19"/>
      <c r="K8951" s="19"/>
      <c r="L8951" s="19"/>
      <c r="M8951" s="19"/>
      <c r="N8951" s="19"/>
      <c r="O8951" s="19"/>
      <c r="P8951" s="19"/>
      <c r="Q8951" s="19"/>
      <c r="R8951" s="19"/>
      <c r="S8951" s="19"/>
      <c r="T8951" s="19"/>
      <c r="U8951" s="19"/>
      <c r="V8951" s="19"/>
      <c r="W8951" s="19"/>
      <c r="X8951" s="19"/>
      <c r="Y8951" s="19"/>
      <c r="Z8951" s="19"/>
      <c r="AA8951" s="19"/>
      <c r="AB8951" s="19"/>
      <c r="AC8951" s="19"/>
      <c r="AH8951" s="19"/>
      <c r="AI8951" s="19"/>
      <c r="AP8951" s="19"/>
      <c r="AQ8951" s="19"/>
      <c r="AR8951" s="19"/>
      <c r="AS8951" s="19"/>
      <c r="AX8951" s="19"/>
      <c r="AY8951" s="19"/>
      <c r="AZ8951" s="19"/>
      <c r="BC8951" s="19"/>
      <c r="BD8951" s="19"/>
    </row>
    <row r="8952" spans="2:56" x14ac:dyDescent="0.2">
      <c r="B8952" s="19"/>
      <c r="C8952" s="19"/>
      <c r="D8952" s="19"/>
      <c r="E8952" s="19"/>
      <c r="F8952" s="19"/>
      <c r="G8952" s="19"/>
      <c r="H8952" s="19"/>
      <c r="I8952" s="19"/>
      <c r="J8952" s="19"/>
      <c r="K8952" s="19"/>
      <c r="L8952" s="19"/>
      <c r="M8952" s="19"/>
      <c r="N8952" s="19"/>
      <c r="O8952" s="19"/>
      <c r="P8952" s="19"/>
      <c r="Q8952" s="19"/>
      <c r="R8952" s="19"/>
      <c r="S8952" s="19"/>
      <c r="T8952" s="19"/>
      <c r="U8952" s="19"/>
      <c r="V8952" s="19"/>
      <c r="W8952" s="19"/>
      <c r="X8952" s="19"/>
      <c r="Y8952" s="19"/>
      <c r="Z8952" s="19"/>
      <c r="AA8952" s="19"/>
      <c r="AB8952" s="19"/>
      <c r="AC8952" s="19"/>
      <c r="AH8952" s="19"/>
      <c r="AI8952" s="19"/>
      <c r="AP8952" s="19"/>
      <c r="AQ8952" s="19"/>
      <c r="AR8952" s="19"/>
      <c r="AS8952" s="19"/>
      <c r="AX8952" s="19"/>
      <c r="AY8952" s="19"/>
      <c r="AZ8952" s="19"/>
      <c r="BC8952" s="19"/>
      <c r="BD8952" s="19"/>
    </row>
    <row r="8953" spans="2:56" x14ac:dyDescent="0.2">
      <c r="B8953" s="19"/>
      <c r="C8953" s="19"/>
      <c r="D8953" s="19"/>
      <c r="E8953" s="19"/>
      <c r="F8953" s="19"/>
      <c r="G8953" s="19"/>
      <c r="H8953" s="19"/>
      <c r="I8953" s="19"/>
      <c r="J8953" s="19"/>
      <c r="K8953" s="19"/>
      <c r="L8953" s="19"/>
      <c r="M8953" s="19"/>
      <c r="N8953" s="19"/>
      <c r="O8953" s="19"/>
      <c r="P8953" s="19"/>
      <c r="Q8953" s="19"/>
      <c r="R8953" s="19"/>
      <c r="S8953" s="19"/>
      <c r="T8953" s="19"/>
      <c r="U8953" s="19"/>
      <c r="V8953" s="19"/>
      <c r="W8953" s="19"/>
      <c r="X8953" s="19"/>
      <c r="Y8953" s="19"/>
      <c r="Z8953" s="19"/>
      <c r="AA8953" s="19"/>
      <c r="AB8953" s="19"/>
      <c r="AC8953" s="19"/>
      <c r="AH8953" s="19"/>
      <c r="AI8953" s="19"/>
      <c r="AP8953" s="19"/>
      <c r="AQ8953" s="19"/>
      <c r="AR8953" s="19"/>
      <c r="AS8953" s="19"/>
      <c r="AX8953" s="19"/>
      <c r="AY8953" s="19"/>
      <c r="AZ8953" s="19"/>
      <c r="BC8953" s="19"/>
      <c r="BD8953" s="19"/>
    </row>
    <row r="8954" spans="2:56" x14ac:dyDescent="0.2">
      <c r="B8954" s="19"/>
      <c r="C8954" s="19"/>
      <c r="D8954" s="19"/>
      <c r="E8954" s="19"/>
      <c r="F8954" s="19"/>
      <c r="G8954" s="19"/>
      <c r="H8954" s="19"/>
      <c r="I8954" s="19"/>
      <c r="J8954" s="19"/>
      <c r="K8954" s="19"/>
      <c r="L8954" s="19"/>
      <c r="M8954" s="19"/>
      <c r="N8954" s="19"/>
      <c r="O8954" s="19"/>
      <c r="P8954" s="19"/>
      <c r="Q8954" s="19"/>
      <c r="R8954" s="19"/>
      <c r="S8954" s="19"/>
      <c r="T8954" s="19"/>
      <c r="U8954" s="19"/>
      <c r="V8954" s="19"/>
      <c r="W8954" s="19"/>
      <c r="X8954" s="19"/>
      <c r="Y8954" s="19"/>
      <c r="Z8954" s="19"/>
      <c r="AA8954" s="19"/>
      <c r="AB8954" s="19"/>
      <c r="AC8954" s="19"/>
      <c r="AH8954" s="19"/>
      <c r="AI8954" s="19"/>
      <c r="AP8954" s="19"/>
      <c r="AQ8954" s="19"/>
      <c r="AR8954" s="19"/>
      <c r="AS8954" s="19"/>
      <c r="AX8954" s="19"/>
      <c r="AY8954" s="19"/>
      <c r="AZ8954" s="19"/>
      <c r="BC8954" s="19"/>
      <c r="BD8954" s="19"/>
    </row>
    <row r="8955" spans="2:56" x14ac:dyDescent="0.2">
      <c r="B8955" s="19"/>
      <c r="C8955" s="19"/>
      <c r="D8955" s="19"/>
      <c r="E8955" s="19"/>
      <c r="F8955" s="19"/>
      <c r="G8955" s="19"/>
      <c r="H8955" s="19"/>
      <c r="I8955" s="19"/>
      <c r="J8955" s="19"/>
      <c r="K8955" s="19"/>
      <c r="L8955" s="19"/>
      <c r="M8955" s="19"/>
      <c r="N8955" s="19"/>
      <c r="O8955" s="19"/>
      <c r="P8955" s="19"/>
      <c r="Q8955" s="19"/>
      <c r="R8955" s="19"/>
      <c r="S8955" s="19"/>
      <c r="T8955" s="19"/>
      <c r="U8955" s="19"/>
      <c r="V8955" s="19"/>
      <c r="W8955" s="19"/>
      <c r="X8955" s="19"/>
      <c r="Y8955" s="19"/>
      <c r="Z8955" s="19"/>
      <c r="AA8955" s="19"/>
      <c r="AB8955" s="19"/>
      <c r="AC8955" s="19"/>
      <c r="AH8955" s="19"/>
      <c r="AI8955" s="19"/>
      <c r="AP8955" s="19"/>
      <c r="AQ8955" s="19"/>
      <c r="AR8955" s="19"/>
      <c r="AS8955" s="19"/>
      <c r="AX8955" s="19"/>
      <c r="AY8955" s="19"/>
      <c r="AZ8955" s="19"/>
      <c r="BC8955" s="19"/>
      <c r="BD8955" s="19"/>
    </row>
    <row r="8956" spans="2:56" x14ac:dyDescent="0.2">
      <c r="B8956" s="19"/>
      <c r="C8956" s="19"/>
      <c r="D8956" s="19"/>
      <c r="E8956" s="19"/>
      <c r="F8956" s="19"/>
      <c r="G8956" s="19"/>
      <c r="H8956" s="19"/>
      <c r="I8956" s="19"/>
      <c r="J8956" s="19"/>
      <c r="K8956" s="19"/>
      <c r="L8956" s="19"/>
      <c r="M8956" s="19"/>
      <c r="N8956" s="19"/>
      <c r="O8956" s="19"/>
      <c r="P8956" s="19"/>
      <c r="Q8956" s="19"/>
      <c r="R8956" s="19"/>
      <c r="S8956" s="19"/>
      <c r="T8956" s="19"/>
      <c r="U8956" s="19"/>
      <c r="V8956" s="19"/>
      <c r="W8956" s="19"/>
      <c r="X8956" s="19"/>
      <c r="Y8956" s="19"/>
      <c r="Z8956" s="19"/>
      <c r="AA8956" s="19"/>
      <c r="AB8956" s="19"/>
      <c r="AC8956" s="19"/>
      <c r="AH8956" s="19"/>
      <c r="AI8956" s="19"/>
      <c r="AP8956" s="19"/>
      <c r="AQ8956" s="19"/>
      <c r="AR8956" s="19"/>
      <c r="AS8956" s="19"/>
      <c r="AX8956" s="19"/>
      <c r="AY8956" s="19"/>
      <c r="AZ8956" s="19"/>
      <c r="BC8956" s="19"/>
      <c r="BD8956" s="19"/>
    </row>
    <row r="8957" spans="2:56" x14ac:dyDescent="0.2">
      <c r="B8957" s="19"/>
      <c r="C8957" s="19"/>
      <c r="D8957" s="19"/>
      <c r="E8957" s="19"/>
      <c r="F8957" s="19"/>
      <c r="G8957" s="19"/>
      <c r="H8957" s="19"/>
      <c r="I8957" s="19"/>
      <c r="J8957" s="19"/>
      <c r="K8957" s="19"/>
      <c r="L8957" s="19"/>
      <c r="M8957" s="19"/>
      <c r="N8957" s="19"/>
      <c r="O8957" s="19"/>
      <c r="P8957" s="19"/>
      <c r="Q8957" s="19"/>
      <c r="R8957" s="19"/>
      <c r="S8957" s="19"/>
      <c r="T8957" s="19"/>
      <c r="U8957" s="19"/>
      <c r="V8957" s="19"/>
      <c r="W8957" s="19"/>
      <c r="X8957" s="19"/>
      <c r="Y8957" s="19"/>
      <c r="Z8957" s="19"/>
      <c r="AA8957" s="19"/>
      <c r="AB8957" s="19"/>
      <c r="AC8957" s="19"/>
      <c r="AH8957" s="19"/>
      <c r="AI8957" s="19"/>
      <c r="AP8957" s="19"/>
      <c r="AQ8957" s="19"/>
      <c r="AR8957" s="19"/>
      <c r="AS8957" s="19"/>
      <c r="AX8957" s="19"/>
      <c r="AY8957" s="19"/>
      <c r="AZ8957" s="19"/>
      <c r="BC8957" s="19"/>
      <c r="BD8957" s="19"/>
    </row>
    <row r="8958" spans="2:56" x14ac:dyDescent="0.2">
      <c r="B8958" s="19"/>
      <c r="C8958" s="19"/>
      <c r="D8958" s="19"/>
      <c r="E8958" s="19"/>
      <c r="F8958" s="19"/>
      <c r="G8958" s="19"/>
      <c r="H8958" s="19"/>
      <c r="I8958" s="19"/>
      <c r="J8958" s="19"/>
      <c r="K8958" s="19"/>
      <c r="L8958" s="19"/>
      <c r="M8958" s="19"/>
      <c r="N8958" s="19"/>
      <c r="O8958" s="19"/>
      <c r="P8958" s="19"/>
      <c r="Q8958" s="19"/>
      <c r="R8958" s="19"/>
      <c r="S8958" s="19"/>
      <c r="T8958" s="19"/>
      <c r="U8958" s="19"/>
      <c r="V8958" s="19"/>
      <c r="W8958" s="19"/>
      <c r="X8958" s="19"/>
      <c r="Y8958" s="19"/>
      <c r="Z8958" s="19"/>
      <c r="AA8958" s="19"/>
      <c r="AB8958" s="19"/>
      <c r="AC8958" s="19"/>
      <c r="AH8958" s="19"/>
      <c r="AI8958" s="19"/>
      <c r="AP8958" s="19"/>
      <c r="AQ8958" s="19"/>
      <c r="AR8958" s="19"/>
      <c r="AS8958" s="19"/>
      <c r="AX8958" s="19"/>
      <c r="AY8958" s="19"/>
      <c r="AZ8958" s="19"/>
      <c r="BC8958" s="19"/>
      <c r="BD8958" s="19"/>
    </row>
    <row r="8959" spans="2:56" x14ac:dyDescent="0.2">
      <c r="B8959" s="19"/>
      <c r="C8959" s="19"/>
      <c r="D8959" s="19"/>
      <c r="E8959" s="19"/>
      <c r="F8959" s="19"/>
      <c r="G8959" s="19"/>
      <c r="H8959" s="19"/>
      <c r="I8959" s="19"/>
      <c r="J8959" s="19"/>
      <c r="K8959" s="19"/>
      <c r="L8959" s="19"/>
      <c r="M8959" s="19"/>
      <c r="N8959" s="19"/>
      <c r="O8959" s="19"/>
      <c r="P8959" s="19"/>
      <c r="Q8959" s="19"/>
      <c r="R8959" s="19"/>
      <c r="S8959" s="19"/>
      <c r="T8959" s="19"/>
      <c r="U8959" s="19"/>
      <c r="V8959" s="19"/>
      <c r="W8959" s="19"/>
      <c r="X8959" s="19"/>
      <c r="Y8959" s="19"/>
      <c r="Z8959" s="19"/>
      <c r="AA8959" s="19"/>
      <c r="AB8959" s="19"/>
      <c r="AC8959" s="19"/>
      <c r="AH8959" s="19"/>
      <c r="AI8959" s="19"/>
      <c r="AP8959" s="19"/>
      <c r="AQ8959" s="19"/>
      <c r="AR8959" s="19"/>
      <c r="AS8959" s="19"/>
      <c r="AX8959" s="19"/>
      <c r="AY8959" s="19"/>
      <c r="AZ8959" s="19"/>
      <c r="BC8959" s="19"/>
      <c r="BD8959" s="19"/>
    </row>
    <row r="8960" spans="2:56" x14ac:dyDescent="0.2">
      <c r="B8960" s="19"/>
      <c r="C8960" s="19"/>
      <c r="D8960" s="19"/>
      <c r="E8960" s="19"/>
      <c r="F8960" s="19"/>
      <c r="G8960" s="19"/>
      <c r="H8960" s="19"/>
      <c r="I8960" s="19"/>
      <c r="J8960" s="19"/>
      <c r="K8960" s="19"/>
      <c r="L8960" s="19"/>
      <c r="M8960" s="19"/>
      <c r="N8960" s="19"/>
      <c r="O8960" s="19"/>
      <c r="P8960" s="19"/>
      <c r="Q8960" s="19"/>
      <c r="R8960" s="19"/>
      <c r="S8960" s="19"/>
      <c r="T8960" s="19"/>
      <c r="U8960" s="19"/>
      <c r="V8960" s="19"/>
      <c r="W8960" s="19"/>
      <c r="X8960" s="19"/>
      <c r="Y8960" s="19"/>
      <c r="Z8960" s="19"/>
      <c r="AA8960" s="19"/>
      <c r="AB8960" s="19"/>
      <c r="AC8960" s="19"/>
      <c r="AH8960" s="19"/>
      <c r="AI8960" s="19"/>
      <c r="AP8960" s="19"/>
      <c r="AQ8960" s="19"/>
      <c r="AR8960" s="19"/>
      <c r="AS8960" s="19"/>
      <c r="AX8960" s="19"/>
      <c r="AY8960" s="19"/>
      <c r="AZ8960" s="19"/>
      <c r="BC8960" s="19"/>
      <c r="BD8960" s="19"/>
    </row>
    <row r="8961" spans="2:56" x14ac:dyDescent="0.2">
      <c r="B8961" s="19"/>
      <c r="C8961" s="19"/>
      <c r="D8961" s="19"/>
      <c r="E8961" s="19"/>
      <c r="F8961" s="19"/>
      <c r="G8961" s="19"/>
      <c r="H8961" s="19"/>
      <c r="I8961" s="19"/>
      <c r="J8961" s="19"/>
      <c r="K8961" s="19"/>
      <c r="L8961" s="19"/>
      <c r="M8961" s="19"/>
      <c r="N8961" s="19"/>
      <c r="O8961" s="19"/>
      <c r="P8961" s="19"/>
      <c r="Q8961" s="19"/>
      <c r="R8961" s="19"/>
      <c r="S8961" s="19"/>
      <c r="T8961" s="19"/>
      <c r="U8961" s="19"/>
      <c r="V8961" s="19"/>
      <c r="W8961" s="19"/>
      <c r="X8961" s="19"/>
      <c r="Y8961" s="19"/>
      <c r="Z8961" s="19"/>
      <c r="AA8961" s="19"/>
      <c r="AB8961" s="19"/>
      <c r="AC8961" s="19"/>
      <c r="AH8961" s="19"/>
      <c r="AI8961" s="19"/>
      <c r="AP8961" s="19"/>
      <c r="AQ8961" s="19"/>
      <c r="AR8961" s="19"/>
      <c r="AS8961" s="19"/>
      <c r="AX8961" s="19"/>
      <c r="AY8961" s="19"/>
      <c r="AZ8961" s="19"/>
      <c r="BC8961" s="19"/>
      <c r="BD8961" s="19"/>
    </row>
    <row r="8962" spans="2:56" x14ac:dyDescent="0.2">
      <c r="B8962" s="19"/>
      <c r="C8962" s="19"/>
      <c r="D8962" s="19"/>
      <c r="E8962" s="19"/>
      <c r="F8962" s="19"/>
      <c r="G8962" s="19"/>
      <c r="H8962" s="19"/>
      <c r="I8962" s="19"/>
      <c r="J8962" s="19"/>
      <c r="K8962" s="19"/>
      <c r="L8962" s="19"/>
      <c r="M8962" s="19"/>
      <c r="N8962" s="19"/>
      <c r="O8962" s="19"/>
      <c r="P8962" s="19"/>
      <c r="Q8962" s="19"/>
      <c r="R8962" s="19"/>
      <c r="S8962" s="19"/>
      <c r="T8962" s="19"/>
      <c r="U8962" s="19"/>
      <c r="V8962" s="19"/>
      <c r="W8962" s="19"/>
      <c r="X8962" s="19"/>
      <c r="Y8962" s="19"/>
      <c r="Z8962" s="19"/>
      <c r="AA8962" s="19"/>
      <c r="AB8962" s="19"/>
      <c r="AC8962" s="19"/>
      <c r="AH8962" s="19"/>
      <c r="AI8962" s="19"/>
      <c r="AP8962" s="19"/>
      <c r="AQ8962" s="19"/>
      <c r="AR8962" s="19"/>
      <c r="AS8962" s="19"/>
      <c r="AX8962" s="19"/>
      <c r="AY8962" s="19"/>
      <c r="AZ8962" s="19"/>
      <c r="BC8962" s="19"/>
      <c r="BD8962" s="19"/>
    </row>
    <row r="8963" spans="2:56" x14ac:dyDescent="0.2">
      <c r="B8963" s="19"/>
      <c r="C8963" s="19"/>
      <c r="D8963" s="19"/>
      <c r="E8963" s="19"/>
      <c r="F8963" s="19"/>
      <c r="G8963" s="19"/>
      <c r="H8963" s="19"/>
      <c r="I8963" s="19"/>
      <c r="J8963" s="19"/>
      <c r="K8963" s="19"/>
      <c r="L8963" s="19"/>
      <c r="M8963" s="19"/>
      <c r="N8963" s="19"/>
      <c r="O8963" s="19"/>
      <c r="P8963" s="19"/>
      <c r="Q8963" s="19"/>
      <c r="R8963" s="19"/>
      <c r="S8963" s="19"/>
      <c r="T8963" s="19"/>
      <c r="U8963" s="19"/>
      <c r="V8963" s="19"/>
      <c r="W8963" s="19"/>
      <c r="X8963" s="19"/>
      <c r="Y8963" s="19"/>
      <c r="Z8963" s="19"/>
      <c r="AA8963" s="19"/>
      <c r="AB8963" s="19"/>
      <c r="AC8963" s="19"/>
      <c r="AH8963" s="19"/>
      <c r="AI8963" s="19"/>
      <c r="AP8963" s="19"/>
      <c r="AQ8963" s="19"/>
      <c r="AR8963" s="19"/>
      <c r="AS8963" s="19"/>
      <c r="AX8963" s="19"/>
      <c r="AY8963" s="19"/>
      <c r="AZ8963" s="19"/>
      <c r="BC8963" s="19"/>
      <c r="BD8963" s="19"/>
    </row>
    <row r="8964" spans="2:56" x14ac:dyDescent="0.2">
      <c r="B8964" s="19"/>
      <c r="C8964" s="19"/>
      <c r="D8964" s="19"/>
      <c r="E8964" s="19"/>
      <c r="F8964" s="19"/>
      <c r="G8964" s="19"/>
      <c r="H8964" s="19"/>
      <c r="I8964" s="19"/>
      <c r="J8964" s="19"/>
      <c r="K8964" s="19"/>
      <c r="L8964" s="19"/>
      <c r="M8964" s="19"/>
      <c r="N8964" s="19"/>
      <c r="O8964" s="19"/>
      <c r="P8964" s="19"/>
      <c r="Q8964" s="19"/>
      <c r="R8964" s="19"/>
      <c r="S8964" s="19"/>
      <c r="T8964" s="19"/>
      <c r="U8964" s="19"/>
      <c r="V8964" s="19"/>
      <c r="W8964" s="19"/>
      <c r="X8964" s="19"/>
      <c r="Y8964" s="19"/>
      <c r="Z8964" s="19"/>
      <c r="AA8964" s="19"/>
      <c r="AB8964" s="19"/>
      <c r="AC8964" s="19"/>
      <c r="AH8964" s="19"/>
      <c r="AI8964" s="19"/>
      <c r="AP8964" s="19"/>
      <c r="AQ8964" s="19"/>
      <c r="AR8964" s="19"/>
      <c r="AS8964" s="19"/>
      <c r="AX8964" s="19"/>
      <c r="AY8964" s="19"/>
      <c r="AZ8964" s="19"/>
      <c r="BC8964" s="19"/>
      <c r="BD8964" s="19"/>
    </row>
    <row r="8965" spans="2:56" x14ac:dyDescent="0.2">
      <c r="B8965" s="19"/>
      <c r="C8965" s="19"/>
      <c r="D8965" s="19"/>
      <c r="E8965" s="19"/>
      <c r="F8965" s="19"/>
      <c r="G8965" s="19"/>
      <c r="H8965" s="19"/>
      <c r="I8965" s="19"/>
      <c r="J8965" s="19"/>
      <c r="K8965" s="19"/>
      <c r="L8965" s="19"/>
      <c r="M8965" s="19"/>
      <c r="N8965" s="19"/>
      <c r="O8965" s="19"/>
      <c r="P8965" s="19"/>
      <c r="Q8965" s="19"/>
      <c r="R8965" s="19"/>
      <c r="S8965" s="19"/>
      <c r="T8965" s="19"/>
      <c r="U8965" s="19"/>
      <c r="V8965" s="19"/>
      <c r="W8965" s="19"/>
      <c r="X8965" s="19"/>
      <c r="Y8965" s="19"/>
      <c r="Z8965" s="19"/>
      <c r="AA8965" s="19"/>
      <c r="AB8965" s="19"/>
      <c r="AC8965" s="19"/>
      <c r="AH8965" s="19"/>
      <c r="AI8965" s="19"/>
      <c r="AP8965" s="19"/>
      <c r="AQ8965" s="19"/>
      <c r="AR8965" s="19"/>
      <c r="AS8965" s="19"/>
      <c r="AX8965" s="19"/>
      <c r="AY8965" s="19"/>
      <c r="AZ8965" s="19"/>
      <c r="BC8965" s="19"/>
      <c r="BD8965" s="19"/>
    </row>
    <row r="8966" spans="2:56" x14ac:dyDescent="0.2">
      <c r="B8966" s="19"/>
      <c r="C8966" s="19"/>
      <c r="D8966" s="19"/>
      <c r="E8966" s="19"/>
      <c r="F8966" s="19"/>
      <c r="G8966" s="19"/>
      <c r="H8966" s="19"/>
      <c r="I8966" s="19"/>
      <c r="J8966" s="19"/>
      <c r="K8966" s="19"/>
      <c r="L8966" s="19"/>
      <c r="M8966" s="19"/>
      <c r="N8966" s="19"/>
      <c r="O8966" s="19"/>
      <c r="P8966" s="19"/>
      <c r="Q8966" s="19"/>
      <c r="R8966" s="19"/>
      <c r="S8966" s="19"/>
      <c r="T8966" s="19"/>
      <c r="U8966" s="19"/>
      <c r="V8966" s="19"/>
      <c r="W8966" s="19"/>
      <c r="X8966" s="19"/>
      <c r="Y8966" s="19"/>
      <c r="Z8966" s="19"/>
      <c r="AA8966" s="19"/>
      <c r="AB8966" s="19"/>
      <c r="AC8966" s="19"/>
      <c r="AH8966" s="19"/>
      <c r="AI8966" s="19"/>
      <c r="AP8966" s="19"/>
      <c r="AQ8966" s="19"/>
      <c r="AR8966" s="19"/>
      <c r="AS8966" s="19"/>
      <c r="AX8966" s="19"/>
      <c r="AY8966" s="19"/>
      <c r="AZ8966" s="19"/>
      <c r="BC8966" s="19"/>
      <c r="BD8966" s="19"/>
    </row>
    <row r="8967" spans="2:56" x14ac:dyDescent="0.2">
      <c r="B8967" s="19"/>
      <c r="C8967" s="19"/>
      <c r="D8967" s="19"/>
      <c r="E8967" s="19"/>
      <c r="F8967" s="19"/>
      <c r="G8967" s="19"/>
      <c r="H8967" s="19"/>
      <c r="I8967" s="19"/>
      <c r="J8967" s="19"/>
      <c r="K8967" s="19"/>
      <c r="L8967" s="19"/>
      <c r="M8967" s="19"/>
      <c r="N8967" s="19"/>
      <c r="O8967" s="19"/>
      <c r="P8967" s="19"/>
      <c r="Q8967" s="19"/>
      <c r="R8967" s="19"/>
      <c r="S8967" s="19"/>
      <c r="T8967" s="19"/>
      <c r="U8967" s="19"/>
      <c r="V8967" s="19"/>
      <c r="W8967" s="19"/>
      <c r="X8967" s="19"/>
      <c r="Y8967" s="19"/>
      <c r="Z8967" s="19"/>
      <c r="AA8967" s="19"/>
      <c r="AB8967" s="19"/>
      <c r="AC8967" s="19"/>
      <c r="AH8967" s="19"/>
      <c r="AI8967" s="19"/>
      <c r="AP8967" s="19"/>
      <c r="AQ8967" s="19"/>
      <c r="AR8967" s="19"/>
      <c r="AS8967" s="19"/>
      <c r="AX8967" s="19"/>
      <c r="AY8967" s="19"/>
      <c r="AZ8967" s="19"/>
      <c r="BC8967" s="19"/>
      <c r="BD8967" s="19"/>
    </row>
    <row r="8968" spans="2:56" x14ac:dyDescent="0.2">
      <c r="B8968" s="19"/>
      <c r="C8968" s="19"/>
      <c r="D8968" s="19"/>
      <c r="E8968" s="19"/>
      <c r="F8968" s="19"/>
      <c r="G8968" s="19"/>
      <c r="H8968" s="19"/>
      <c r="I8968" s="19"/>
      <c r="J8968" s="19"/>
      <c r="K8968" s="19"/>
      <c r="L8968" s="19"/>
      <c r="M8968" s="19"/>
      <c r="N8968" s="19"/>
      <c r="O8968" s="19"/>
      <c r="P8968" s="19"/>
      <c r="Q8968" s="19"/>
      <c r="R8968" s="19"/>
      <c r="S8968" s="19"/>
      <c r="T8968" s="19"/>
      <c r="U8968" s="19"/>
      <c r="V8968" s="19"/>
      <c r="W8968" s="19"/>
      <c r="X8968" s="19"/>
      <c r="Y8968" s="19"/>
      <c r="Z8968" s="19"/>
      <c r="AA8968" s="19"/>
      <c r="AB8968" s="19"/>
      <c r="AC8968" s="19"/>
      <c r="AH8968" s="19"/>
      <c r="AI8968" s="19"/>
      <c r="AP8968" s="19"/>
      <c r="AQ8968" s="19"/>
      <c r="AR8968" s="19"/>
      <c r="AS8968" s="19"/>
      <c r="AX8968" s="19"/>
      <c r="AY8968" s="19"/>
      <c r="AZ8968" s="19"/>
      <c r="BC8968" s="19"/>
      <c r="BD8968" s="19"/>
    </row>
    <row r="8969" spans="2:56" x14ac:dyDescent="0.2">
      <c r="B8969" s="19"/>
      <c r="C8969" s="19"/>
      <c r="D8969" s="19"/>
      <c r="E8969" s="19"/>
      <c r="F8969" s="19"/>
      <c r="G8969" s="19"/>
      <c r="H8969" s="19"/>
      <c r="I8969" s="19"/>
      <c r="J8969" s="19"/>
      <c r="K8969" s="19"/>
      <c r="L8969" s="19"/>
      <c r="M8969" s="19"/>
      <c r="N8969" s="19"/>
      <c r="O8969" s="19"/>
      <c r="P8969" s="19"/>
      <c r="Q8969" s="19"/>
      <c r="R8969" s="19"/>
      <c r="S8969" s="19"/>
      <c r="T8969" s="19"/>
      <c r="U8969" s="19"/>
      <c r="V8969" s="19"/>
      <c r="W8969" s="19"/>
      <c r="X8969" s="19"/>
      <c r="Y8969" s="19"/>
      <c r="Z8969" s="19"/>
      <c r="AA8969" s="19"/>
      <c r="AB8969" s="19"/>
      <c r="AC8969" s="19"/>
      <c r="AH8969" s="19"/>
      <c r="AI8969" s="19"/>
      <c r="AP8969" s="19"/>
      <c r="AQ8969" s="19"/>
      <c r="AR8969" s="19"/>
      <c r="AS8969" s="19"/>
      <c r="AX8969" s="19"/>
      <c r="AY8969" s="19"/>
      <c r="AZ8969" s="19"/>
      <c r="BC8969" s="19"/>
      <c r="BD8969" s="19"/>
    </row>
    <row r="8970" spans="2:56" x14ac:dyDescent="0.2">
      <c r="B8970" s="19"/>
      <c r="C8970" s="19"/>
      <c r="D8970" s="19"/>
      <c r="E8970" s="19"/>
      <c r="F8970" s="19"/>
      <c r="G8970" s="19"/>
      <c r="H8970" s="19"/>
      <c r="I8970" s="19"/>
      <c r="J8970" s="19"/>
      <c r="K8970" s="19"/>
      <c r="L8970" s="19"/>
      <c r="M8970" s="19"/>
      <c r="N8970" s="19"/>
      <c r="O8970" s="19"/>
      <c r="P8970" s="19"/>
      <c r="Q8970" s="19"/>
      <c r="R8970" s="19"/>
      <c r="S8970" s="19"/>
      <c r="T8970" s="19"/>
      <c r="U8970" s="19"/>
      <c r="V8970" s="19"/>
      <c r="W8970" s="19"/>
      <c r="X8970" s="19"/>
      <c r="Y8970" s="19"/>
      <c r="Z8970" s="19"/>
      <c r="AA8970" s="19"/>
      <c r="AB8970" s="19"/>
      <c r="AC8970" s="19"/>
      <c r="AH8970" s="19"/>
      <c r="AI8970" s="19"/>
      <c r="AP8970" s="19"/>
      <c r="AQ8970" s="19"/>
      <c r="AR8970" s="19"/>
      <c r="AS8970" s="19"/>
      <c r="AX8970" s="19"/>
      <c r="AY8970" s="19"/>
      <c r="AZ8970" s="19"/>
      <c r="BC8970" s="19"/>
      <c r="BD8970" s="19"/>
    </row>
    <row r="8971" spans="2:56" x14ac:dyDescent="0.2">
      <c r="B8971" s="19"/>
      <c r="C8971" s="19"/>
      <c r="D8971" s="19"/>
      <c r="E8971" s="19"/>
      <c r="F8971" s="19"/>
      <c r="G8971" s="19"/>
      <c r="H8971" s="19"/>
      <c r="I8971" s="19"/>
      <c r="J8971" s="19"/>
      <c r="K8971" s="19"/>
      <c r="L8971" s="19"/>
      <c r="M8971" s="19"/>
      <c r="N8971" s="19"/>
      <c r="O8971" s="19"/>
      <c r="P8971" s="19"/>
      <c r="Q8971" s="19"/>
      <c r="R8971" s="19"/>
      <c r="S8971" s="19"/>
      <c r="T8971" s="19"/>
      <c r="U8971" s="19"/>
      <c r="V8971" s="19"/>
      <c r="W8971" s="19"/>
      <c r="X8971" s="19"/>
      <c r="Y8971" s="19"/>
      <c r="Z8971" s="19"/>
      <c r="AA8971" s="19"/>
      <c r="AB8971" s="19"/>
      <c r="AC8971" s="19"/>
      <c r="AH8971" s="19"/>
      <c r="AI8971" s="19"/>
      <c r="AP8971" s="19"/>
      <c r="AQ8971" s="19"/>
      <c r="AR8971" s="19"/>
      <c r="AS8971" s="19"/>
      <c r="AX8971" s="19"/>
      <c r="AY8971" s="19"/>
      <c r="AZ8971" s="19"/>
      <c r="BC8971" s="19"/>
      <c r="BD8971" s="19"/>
    </row>
    <row r="8972" spans="2:56" x14ac:dyDescent="0.2">
      <c r="B8972" s="19"/>
      <c r="C8972" s="19"/>
      <c r="D8972" s="19"/>
      <c r="E8972" s="19"/>
      <c r="F8972" s="19"/>
      <c r="G8972" s="19"/>
      <c r="H8972" s="19"/>
      <c r="I8972" s="19"/>
      <c r="J8972" s="19"/>
      <c r="K8972" s="19"/>
      <c r="L8972" s="19"/>
      <c r="M8972" s="19"/>
      <c r="N8972" s="19"/>
      <c r="O8972" s="19"/>
      <c r="P8972" s="19"/>
      <c r="Q8972" s="19"/>
      <c r="R8972" s="19"/>
      <c r="S8972" s="19"/>
      <c r="T8972" s="19"/>
      <c r="U8972" s="19"/>
      <c r="V8972" s="19"/>
      <c r="W8972" s="19"/>
      <c r="X8972" s="19"/>
      <c r="Y8972" s="19"/>
      <c r="Z8972" s="19"/>
      <c r="AA8972" s="19"/>
      <c r="AB8972" s="19"/>
      <c r="AC8972" s="19"/>
      <c r="AH8972" s="19"/>
      <c r="AI8972" s="19"/>
      <c r="AP8972" s="19"/>
      <c r="AQ8972" s="19"/>
      <c r="AR8972" s="19"/>
      <c r="AS8972" s="19"/>
      <c r="AX8972" s="19"/>
      <c r="AY8972" s="19"/>
      <c r="AZ8972" s="19"/>
      <c r="BC8972" s="19"/>
      <c r="BD8972" s="19"/>
    </row>
    <row r="8973" spans="2:56" x14ac:dyDescent="0.2">
      <c r="B8973" s="19"/>
      <c r="C8973" s="19"/>
      <c r="D8973" s="19"/>
      <c r="E8973" s="19"/>
      <c r="F8973" s="19"/>
      <c r="G8973" s="19"/>
      <c r="H8973" s="19"/>
      <c r="I8973" s="19"/>
      <c r="J8973" s="19"/>
      <c r="K8973" s="19"/>
      <c r="L8973" s="19"/>
      <c r="M8973" s="19"/>
      <c r="N8973" s="19"/>
      <c r="O8973" s="19"/>
      <c r="P8973" s="19"/>
      <c r="Q8973" s="19"/>
      <c r="R8973" s="19"/>
      <c r="S8973" s="19"/>
      <c r="T8973" s="19"/>
      <c r="U8973" s="19"/>
      <c r="V8973" s="19"/>
      <c r="W8973" s="19"/>
      <c r="X8973" s="19"/>
      <c r="Y8973" s="19"/>
      <c r="Z8973" s="19"/>
      <c r="AA8973" s="19"/>
      <c r="AB8973" s="19"/>
      <c r="AC8973" s="19"/>
      <c r="AH8973" s="19"/>
      <c r="AI8973" s="19"/>
      <c r="AP8973" s="19"/>
      <c r="AQ8973" s="19"/>
      <c r="AR8973" s="19"/>
      <c r="AS8973" s="19"/>
      <c r="AX8973" s="19"/>
      <c r="AY8973" s="19"/>
      <c r="AZ8973" s="19"/>
      <c r="BC8973" s="19"/>
      <c r="BD8973" s="19"/>
    </row>
    <row r="8974" spans="2:56" x14ac:dyDescent="0.2">
      <c r="B8974" s="19"/>
      <c r="C8974" s="19"/>
      <c r="D8974" s="19"/>
      <c r="E8974" s="19"/>
      <c r="F8974" s="19"/>
      <c r="G8974" s="19"/>
      <c r="H8974" s="19"/>
      <c r="I8974" s="19"/>
      <c r="J8974" s="19"/>
      <c r="K8974" s="19"/>
      <c r="L8974" s="19"/>
      <c r="M8974" s="19"/>
      <c r="N8974" s="19"/>
      <c r="O8974" s="19"/>
      <c r="P8974" s="19"/>
      <c r="Q8974" s="19"/>
      <c r="R8974" s="19"/>
      <c r="S8974" s="19"/>
      <c r="T8974" s="19"/>
      <c r="U8974" s="19"/>
      <c r="V8974" s="19"/>
      <c r="W8974" s="19"/>
      <c r="X8974" s="19"/>
      <c r="Y8974" s="19"/>
      <c r="Z8974" s="19"/>
      <c r="AA8974" s="19"/>
      <c r="AB8974" s="19"/>
      <c r="AC8974" s="19"/>
      <c r="AH8974" s="19"/>
      <c r="AI8974" s="19"/>
      <c r="AP8974" s="19"/>
      <c r="AQ8974" s="19"/>
      <c r="AR8974" s="19"/>
      <c r="AS8974" s="19"/>
      <c r="AX8974" s="19"/>
      <c r="AY8974" s="19"/>
      <c r="AZ8974" s="19"/>
      <c r="BC8974" s="19"/>
      <c r="BD8974" s="19"/>
    </row>
    <row r="8975" spans="2:56" x14ac:dyDescent="0.2">
      <c r="B8975" s="19"/>
      <c r="C8975" s="19"/>
      <c r="D8975" s="19"/>
      <c r="E8975" s="19"/>
      <c r="F8975" s="19"/>
      <c r="G8975" s="19"/>
      <c r="H8975" s="19"/>
      <c r="I8975" s="19"/>
      <c r="J8975" s="19"/>
      <c r="K8975" s="19"/>
      <c r="L8975" s="19"/>
      <c r="M8975" s="19"/>
      <c r="N8975" s="19"/>
      <c r="O8975" s="19"/>
      <c r="P8975" s="19"/>
      <c r="Q8975" s="19"/>
      <c r="R8975" s="19"/>
      <c r="S8975" s="19"/>
      <c r="T8975" s="19"/>
      <c r="U8975" s="19"/>
      <c r="V8975" s="19"/>
      <c r="W8975" s="19"/>
      <c r="X8975" s="19"/>
      <c r="Y8975" s="19"/>
      <c r="Z8975" s="19"/>
      <c r="AA8975" s="19"/>
      <c r="AB8975" s="19"/>
      <c r="AC8975" s="19"/>
      <c r="AH8975" s="19"/>
      <c r="AI8975" s="19"/>
      <c r="AP8975" s="19"/>
      <c r="AQ8975" s="19"/>
      <c r="AR8975" s="19"/>
      <c r="AS8975" s="19"/>
      <c r="AX8975" s="19"/>
      <c r="AY8975" s="19"/>
      <c r="AZ8975" s="19"/>
      <c r="BC8975" s="19"/>
      <c r="BD8975" s="19"/>
    </row>
    <row r="8976" spans="2:56" x14ac:dyDescent="0.2">
      <c r="B8976" s="19"/>
      <c r="C8976" s="19"/>
      <c r="D8976" s="19"/>
      <c r="E8976" s="19"/>
      <c r="F8976" s="19"/>
      <c r="G8976" s="19"/>
      <c r="H8976" s="19"/>
      <c r="I8976" s="19"/>
      <c r="J8976" s="19"/>
      <c r="K8976" s="19"/>
      <c r="L8976" s="19"/>
      <c r="M8976" s="19"/>
      <c r="N8976" s="19"/>
      <c r="O8976" s="19"/>
      <c r="P8976" s="19"/>
      <c r="Q8976" s="19"/>
      <c r="R8976" s="19"/>
      <c r="S8976" s="19"/>
      <c r="T8976" s="19"/>
      <c r="U8976" s="19"/>
      <c r="V8976" s="19"/>
      <c r="W8976" s="19"/>
      <c r="X8976" s="19"/>
      <c r="Y8976" s="19"/>
      <c r="Z8976" s="19"/>
      <c r="AA8976" s="19"/>
      <c r="AB8976" s="19"/>
      <c r="AC8976" s="19"/>
      <c r="AH8976" s="19"/>
      <c r="AI8976" s="19"/>
      <c r="AP8976" s="19"/>
      <c r="AQ8976" s="19"/>
      <c r="AR8976" s="19"/>
      <c r="AS8976" s="19"/>
      <c r="AX8976" s="19"/>
      <c r="AY8976" s="19"/>
      <c r="AZ8976" s="19"/>
      <c r="BC8976" s="19"/>
      <c r="BD8976" s="19"/>
    </row>
    <row r="8977" spans="2:56" x14ac:dyDescent="0.2">
      <c r="B8977" s="19"/>
      <c r="C8977" s="19"/>
      <c r="D8977" s="19"/>
      <c r="E8977" s="19"/>
      <c r="F8977" s="19"/>
      <c r="G8977" s="19"/>
      <c r="H8977" s="19"/>
      <c r="I8977" s="19"/>
      <c r="J8977" s="19"/>
      <c r="K8977" s="19"/>
      <c r="L8977" s="19"/>
      <c r="M8977" s="19"/>
      <c r="N8977" s="19"/>
      <c r="O8977" s="19"/>
      <c r="P8977" s="19"/>
      <c r="Q8977" s="19"/>
      <c r="R8977" s="19"/>
      <c r="S8977" s="19"/>
      <c r="T8977" s="19"/>
      <c r="U8977" s="19"/>
      <c r="V8977" s="19"/>
      <c r="W8977" s="19"/>
      <c r="X8977" s="19"/>
      <c r="Y8977" s="19"/>
      <c r="Z8977" s="19"/>
      <c r="AA8977" s="19"/>
      <c r="AB8977" s="19"/>
      <c r="AC8977" s="19"/>
      <c r="AH8977" s="19"/>
      <c r="AI8977" s="19"/>
      <c r="AP8977" s="19"/>
      <c r="AQ8977" s="19"/>
      <c r="AR8977" s="19"/>
      <c r="AS8977" s="19"/>
      <c r="AX8977" s="19"/>
      <c r="AY8977" s="19"/>
      <c r="AZ8977" s="19"/>
      <c r="BC8977" s="19"/>
      <c r="BD8977" s="19"/>
    </row>
    <row r="8978" spans="2:56" x14ac:dyDescent="0.2">
      <c r="B8978" s="19"/>
      <c r="C8978" s="19"/>
      <c r="D8978" s="19"/>
      <c r="E8978" s="19"/>
      <c r="F8978" s="19"/>
      <c r="G8978" s="19"/>
      <c r="H8978" s="19"/>
      <c r="I8978" s="19"/>
      <c r="J8978" s="19"/>
      <c r="K8978" s="19"/>
      <c r="L8978" s="19"/>
      <c r="M8978" s="19"/>
      <c r="N8978" s="19"/>
      <c r="O8978" s="19"/>
      <c r="P8978" s="19"/>
      <c r="Q8978" s="19"/>
      <c r="R8978" s="19"/>
      <c r="S8978" s="19"/>
      <c r="T8978" s="19"/>
      <c r="U8978" s="19"/>
      <c r="V8978" s="19"/>
      <c r="W8978" s="19"/>
      <c r="X8978" s="19"/>
      <c r="Y8978" s="19"/>
      <c r="Z8978" s="19"/>
      <c r="AA8978" s="19"/>
      <c r="AB8978" s="19"/>
      <c r="AC8978" s="19"/>
      <c r="AH8978" s="19"/>
      <c r="AI8978" s="19"/>
      <c r="AP8978" s="19"/>
      <c r="AQ8978" s="19"/>
      <c r="AR8978" s="19"/>
      <c r="AS8978" s="19"/>
      <c r="AX8978" s="19"/>
      <c r="AY8978" s="19"/>
      <c r="AZ8978" s="19"/>
      <c r="BC8978" s="19"/>
      <c r="BD8978" s="19"/>
    </row>
    <row r="8979" spans="2:56" x14ac:dyDescent="0.2">
      <c r="B8979" s="19"/>
      <c r="C8979" s="19"/>
      <c r="D8979" s="19"/>
      <c r="E8979" s="19"/>
      <c r="F8979" s="19"/>
      <c r="G8979" s="19"/>
      <c r="H8979" s="19"/>
      <c r="I8979" s="19"/>
      <c r="J8979" s="19"/>
      <c r="K8979" s="19"/>
      <c r="L8979" s="19"/>
      <c r="M8979" s="19"/>
      <c r="N8979" s="19"/>
      <c r="O8979" s="19"/>
      <c r="P8979" s="19"/>
      <c r="Q8979" s="19"/>
      <c r="R8979" s="19"/>
      <c r="S8979" s="19"/>
      <c r="T8979" s="19"/>
      <c r="U8979" s="19"/>
      <c r="V8979" s="19"/>
      <c r="W8979" s="19"/>
      <c r="X8979" s="19"/>
      <c r="Y8979" s="19"/>
      <c r="Z8979" s="19"/>
      <c r="AA8979" s="19"/>
      <c r="AB8979" s="19"/>
      <c r="AC8979" s="19"/>
      <c r="AH8979" s="19"/>
      <c r="AI8979" s="19"/>
      <c r="AP8979" s="19"/>
      <c r="AQ8979" s="19"/>
      <c r="AR8979" s="19"/>
      <c r="AS8979" s="19"/>
      <c r="AX8979" s="19"/>
      <c r="AY8979" s="19"/>
      <c r="AZ8979" s="19"/>
      <c r="BC8979" s="19"/>
      <c r="BD8979" s="19"/>
    </row>
    <row r="8980" spans="2:56" x14ac:dyDescent="0.2">
      <c r="B8980" s="19"/>
      <c r="C8980" s="19"/>
      <c r="D8980" s="19"/>
      <c r="E8980" s="19"/>
      <c r="F8980" s="19"/>
      <c r="G8980" s="19"/>
      <c r="H8980" s="19"/>
      <c r="I8980" s="19"/>
      <c r="J8980" s="19"/>
      <c r="K8980" s="19"/>
      <c r="L8980" s="19"/>
      <c r="M8980" s="19"/>
      <c r="N8980" s="19"/>
      <c r="O8980" s="19"/>
      <c r="P8980" s="19"/>
      <c r="Q8980" s="19"/>
      <c r="R8980" s="19"/>
      <c r="S8980" s="19"/>
      <c r="T8980" s="19"/>
      <c r="U8980" s="19"/>
      <c r="V8980" s="19"/>
      <c r="W8980" s="19"/>
      <c r="X8980" s="19"/>
      <c r="Y8980" s="19"/>
      <c r="Z8980" s="19"/>
      <c r="AA8980" s="19"/>
      <c r="AB8980" s="19"/>
      <c r="AC8980" s="19"/>
      <c r="AH8980" s="19"/>
      <c r="AI8980" s="19"/>
      <c r="AP8980" s="19"/>
      <c r="AQ8980" s="19"/>
      <c r="AR8980" s="19"/>
      <c r="AS8980" s="19"/>
      <c r="AX8980" s="19"/>
      <c r="AY8980" s="19"/>
      <c r="AZ8980" s="19"/>
      <c r="BC8980" s="19"/>
      <c r="BD8980" s="19"/>
    </row>
    <row r="8981" spans="2:56" x14ac:dyDescent="0.2">
      <c r="B8981" s="19"/>
      <c r="C8981" s="19"/>
      <c r="D8981" s="19"/>
      <c r="E8981" s="19"/>
      <c r="F8981" s="19"/>
      <c r="G8981" s="19"/>
      <c r="H8981" s="19"/>
      <c r="I8981" s="19"/>
      <c r="J8981" s="19"/>
      <c r="K8981" s="19"/>
      <c r="L8981" s="19"/>
      <c r="M8981" s="19"/>
      <c r="N8981" s="19"/>
      <c r="O8981" s="19"/>
      <c r="P8981" s="19"/>
      <c r="Q8981" s="19"/>
      <c r="R8981" s="19"/>
      <c r="S8981" s="19"/>
      <c r="T8981" s="19"/>
      <c r="U8981" s="19"/>
      <c r="V8981" s="19"/>
      <c r="W8981" s="19"/>
      <c r="X8981" s="19"/>
      <c r="Y8981" s="19"/>
      <c r="Z8981" s="19"/>
      <c r="AA8981" s="19"/>
      <c r="AB8981" s="19"/>
      <c r="AC8981" s="19"/>
      <c r="AH8981" s="19"/>
      <c r="AI8981" s="19"/>
      <c r="AP8981" s="19"/>
      <c r="AQ8981" s="19"/>
      <c r="AR8981" s="19"/>
      <c r="AS8981" s="19"/>
      <c r="AX8981" s="19"/>
      <c r="AY8981" s="19"/>
      <c r="AZ8981" s="19"/>
      <c r="BC8981" s="19"/>
      <c r="BD8981" s="19"/>
    </row>
    <row r="8982" spans="2:56" x14ac:dyDescent="0.2">
      <c r="B8982" s="19"/>
      <c r="C8982" s="19"/>
      <c r="D8982" s="19"/>
      <c r="E8982" s="19"/>
      <c r="F8982" s="19"/>
      <c r="G8982" s="19"/>
      <c r="H8982" s="19"/>
      <c r="I8982" s="19"/>
      <c r="J8982" s="19"/>
      <c r="K8982" s="19"/>
      <c r="L8982" s="19"/>
      <c r="M8982" s="19"/>
      <c r="N8982" s="19"/>
      <c r="O8982" s="19"/>
      <c r="P8982" s="19"/>
      <c r="Q8982" s="19"/>
      <c r="R8982" s="19"/>
      <c r="S8982" s="19"/>
      <c r="T8982" s="19"/>
      <c r="U8982" s="19"/>
      <c r="V8982" s="19"/>
      <c r="W8982" s="19"/>
      <c r="X8982" s="19"/>
      <c r="Y8982" s="19"/>
      <c r="Z8982" s="19"/>
      <c r="AA8982" s="19"/>
      <c r="AB8982" s="19"/>
      <c r="AC8982" s="19"/>
      <c r="AH8982" s="19"/>
      <c r="AI8982" s="19"/>
      <c r="AP8982" s="19"/>
      <c r="AQ8982" s="19"/>
      <c r="AR8982" s="19"/>
      <c r="AS8982" s="19"/>
      <c r="AX8982" s="19"/>
      <c r="AY8982" s="19"/>
      <c r="AZ8982" s="19"/>
      <c r="BC8982" s="19"/>
      <c r="BD8982" s="19"/>
    </row>
    <row r="8983" spans="2:56" x14ac:dyDescent="0.2">
      <c r="B8983" s="19"/>
      <c r="C8983" s="19"/>
      <c r="D8983" s="19"/>
      <c r="E8983" s="19"/>
      <c r="F8983" s="19"/>
      <c r="G8983" s="19"/>
      <c r="H8983" s="19"/>
      <c r="I8983" s="19"/>
      <c r="J8983" s="19"/>
      <c r="K8983" s="19"/>
      <c r="L8983" s="19"/>
      <c r="M8983" s="19"/>
      <c r="N8983" s="19"/>
      <c r="O8983" s="19"/>
      <c r="P8983" s="19"/>
      <c r="Q8983" s="19"/>
      <c r="R8983" s="19"/>
      <c r="S8983" s="19"/>
      <c r="T8983" s="19"/>
      <c r="U8983" s="19"/>
      <c r="V8983" s="19"/>
      <c r="W8983" s="19"/>
      <c r="X8983" s="19"/>
      <c r="Y8983" s="19"/>
      <c r="Z8983" s="19"/>
      <c r="AA8983" s="19"/>
      <c r="AB8983" s="19"/>
      <c r="AC8983" s="19"/>
      <c r="AH8983" s="19"/>
      <c r="AI8983" s="19"/>
      <c r="AP8983" s="19"/>
      <c r="AQ8983" s="19"/>
      <c r="AR8983" s="19"/>
      <c r="AS8983" s="19"/>
      <c r="AX8983" s="19"/>
      <c r="AY8983" s="19"/>
      <c r="AZ8983" s="19"/>
      <c r="BC8983" s="19"/>
      <c r="BD8983" s="19"/>
    </row>
    <row r="8984" spans="2:56" x14ac:dyDescent="0.2">
      <c r="B8984" s="19"/>
      <c r="C8984" s="19"/>
      <c r="D8984" s="19"/>
      <c r="E8984" s="19"/>
      <c r="F8984" s="19"/>
      <c r="G8984" s="19"/>
      <c r="H8984" s="19"/>
      <c r="I8984" s="19"/>
      <c r="J8984" s="19"/>
      <c r="K8984" s="19"/>
      <c r="L8984" s="19"/>
      <c r="M8984" s="19"/>
      <c r="N8984" s="19"/>
      <c r="O8984" s="19"/>
      <c r="P8984" s="19"/>
      <c r="Q8984" s="19"/>
      <c r="R8984" s="19"/>
      <c r="S8984" s="19"/>
      <c r="T8984" s="19"/>
      <c r="U8984" s="19"/>
      <c r="V8984" s="19"/>
      <c r="W8984" s="19"/>
      <c r="X8984" s="19"/>
      <c r="Y8984" s="19"/>
      <c r="Z8984" s="19"/>
      <c r="AA8984" s="19"/>
      <c r="AB8984" s="19"/>
      <c r="AC8984" s="19"/>
      <c r="AH8984" s="19"/>
      <c r="AI8984" s="19"/>
      <c r="AP8984" s="19"/>
      <c r="AQ8984" s="19"/>
      <c r="AR8984" s="19"/>
      <c r="AS8984" s="19"/>
      <c r="AX8984" s="19"/>
      <c r="AY8984" s="19"/>
      <c r="AZ8984" s="19"/>
      <c r="BC8984" s="19"/>
      <c r="BD8984" s="19"/>
    </row>
    <row r="8985" spans="2:56" x14ac:dyDescent="0.2">
      <c r="B8985" s="19"/>
      <c r="C8985" s="19"/>
      <c r="D8985" s="19"/>
      <c r="E8985" s="19"/>
      <c r="F8985" s="19"/>
      <c r="G8985" s="19"/>
      <c r="H8985" s="19"/>
      <c r="I8985" s="19"/>
      <c r="J8985" s="19"/>
      <c r="K8985" s="19"/>
      <c r="L8985" s="19"/>
      <c r="M8985" s="19"/>
      <c r="N8985" s="19"/>
      <c r="O8985" s="19"/>
      <c r="P8985" s="19"/>
      <c r="Q8985" s="19"/>
      <c r="R8985" s="19"/>
      <c r="S8985" s="19"/>
      <c r="T8985" s="19"/>
      <c r="U8985" s="19"/>
      <c r="V8985" s="19"/>
      <c r="W8985" s="19"/>
      <c r="X8985" s="19"/>
      <c r="Y8985" s="19"/>
      <c r="Z8985" s="19"/>
      <c r="AA8985" s="19"/>
      <c r="AB8985" s="19"/>
      <c r="AC8985" s="19"/>
      <c r="AH8985" s="19"/>
      <c r="AI8985" s="19"/>
      <c r="AP8985" s="19"/>
      <c r="AQ8985" s="19"/>
      <c r="AR8985" s="19"/>
      <c r="AS8985" s="19"/>
      <c r="AX8985" s="19"/>
      <c r="AY8985" s="19"/>
      <c r="AZ8985" s="19"/>
      <c r="BC8985" s="19"/>
      <c r="BD8985" s="19"/>
    </row>
    <row r="8986" spans="2:56" x14ac:dyDescent="0.2">
      <c r="B8986" s="19"/>
      <c r="C8986" s="19"/>
      <c r="D8986" s="19"/>
      <c r="E8986" s="19"/>
      <c r="F8986" s="19"/>
      <c r="G8986" s="19"/>
      <c r="H8986" s="19"/>
      <c r="I8986" s="19"/>
      <c r="J8986" s="19"/>
      <c r="K8986" s="19"/>
      <c r="L8986" s="19"/>
      <c r="M8986" s="19"/>
      <c r="N8986" s="19"/>
      <c r="O8986" s="19"/>
      <c r="P8986" s="19"/>
      <c r="Q8986" s="19"/>
      <c r="R8986" s="19"/>
      <c r="S8986" s="19"/>
      <c r="T8986" s="19"/>
      <c r="U8986" s="19"/>
      <c r="V8986" s="19"/>
      <c r="W8986" s="19"/>
      <c r="X8986" s="19"/>
      <c r="Y8986" s="19"/>
      <c r="Z8986" s="19"/>
      <c r="AA8986" s="19"/>
      <c r="AB8986" s="19"/>
      <c r="AC8986" s="19"/>
      <c r="AH8986" s="19"/>
      <c r="AI8986" s="19"/>
      <c r="AP8986" s="19"/>
      <c r="AQ8986" s="19"/>
      <c r="AR8986" s="19"/>
      <c r="AS8986" s="19"/>
      <c r="AX8986" s="19"/>
      <c r="AY8986" s="19"/>
      <c r="AZ8986" s="19"/>
      <c r="BC8986" s="19"/>
      <c r="BD8986" s="19"/>
    </row>
    <row r="8987" spans="2:56" x14ac:dyDescent="0.2">
      <c r="B8987" s="19"/>
      <c r="C8987" s="19"/>
      <c r="D8987" s="19"/>
      <c r="E8987" s="19"/>
      <c r="F8987" s="19"/>
      <c r="G8987" s="19"/>
      <c r="H8987" s="19"/>
      <c r="I8987" s="19"/>
      <c r="J8987" s="19"/>
      <c r="K8987" s="19"/>
      <c r="L8987" s="19"/>
      <c r="M8987" s="19"/>
      <c r="N8987" s="19"/>
      <c r="O8987" s="19"/>
      <c r="P8987" s="19"/>
      <c r="Q8987" s="19"/>
      <c r="R8987" s="19"/>
      <c r="S8987" s="19"/>
      <c r="T8987" s="19"/>
      <c r="U8987" s="19"/>
      <c r="V8987" s="19"/>
      <c r="W8987" s="19"/>
      <c r="X8987" s="19"/>
      <c r="Y8987" s="19"/>
      <c r="Z8987" s="19"/>
      <c r="AA8987" s="19"/>
      <c r="AB8987" s="19"/>
      <c r="AC8987" s="19"/>
      <c r="AH8987" s="19"/>
      <c r="AI8987" s="19"/>
      <c r="AP8987" s="19"/>
      <c r="AQ8987" s="19"/>
      <c r="AR8987" s="19"/>
      <c r="AS8987" s="19"/>
      <c r="AX8987" s="19"/>
      <c r="AY8987" s="19"/>
      <c r="AZ8987" s="19"/>
      <c r="BC8987" s="19"/>
      <c r="BD8987" s="19"/>
    </row>
    <row r="8988" spans="2:56" x14ac:dyDescent="0.2">
      <c r="B8988" s="19"/>
      <c r="C8988" s="19"/>
      <c r="D8988" s="19"/>
      <c r="E8988" s="19"/>
      <c r="F8988" s="19"/>
      <c r="G8988" s="19"/>
      <c r="H8988" s="19"/>
      <c r="I8988" s="19"/>
      <c r="J8988" s="19"/>
      <c r="K8988" s="19"/>
      <c r="L8988" s="19"/>
      <c r="M8988" s="19"/>
      <c r="N8988" s="19"/>
      <c r="O8988" s="19"/>
      <c r="P8988" s="19"/>
      <c r="Q8988" s="19"/>
      <c r="R8988" s="19"/>
      <c r="S8988" s="19"/>
      <c r="T8988" s="19"/>
      <c r="U8988" s="19"/>
      <c r="V8988" s="19"/>
      <c r="W8988" s="19"/>
      <c r="X8988" s="19"/>
      <c r="Y8988" s="19"/>
      <c r="Z8988" s="19"/>
      <c r="AA8988" s="19"/>
      <c r="AB8988" s="19"/>
      <c r="AC8988" s="19"/>
      <c r="AH8988" s="19"/>
      <c r="AI8988" s="19"/>
      <c r="AP8988" s="19"/>
      <c r="AQ8988" s="19"/>
      <c r="AR8988" s="19"/>
      <c r="AS8988" s="19"/>
      <c r="AX8988" s="19"/>
      <c r="AY8988" s="19"/>
      <c r="AZ8988" s="19"/>
      <c r="BC8988" s="19"/>
      <c r="BD8988" s="19"/>
    </row>
    <row r="8989" spans="2:56" x14ac:dyDescent="0.2">
      <c r="B8989" s="19"/>
      <c r="C8989" s="19"/>
      <c r="D8989" s="19"/>
      <c r="E8989" s="19"/>
      <c r="F8989" s="19"/>
      <c r="G8989" s="19"/>
      <c r="H8989" s="19"/>
      <c r="I8989" s="19"/>
      <c r="J8989" s="19"/>
      <c r="K8989" s="19"/>
      <c r="L8989" s="19"/>
      <c r="M8989" s="19"/>
      <c r="N8989" s="19"/>
      <c r="O8989" s="19"/>
      <c r="P8989" s="19"/>
      <c r="Q8989" s="19"/>
      <c r="R8989" s="19"/>
      <c r="S8989" s="19"/>
      <c r="T8989" s="19"/>
      <c r="U8989" s="19"/>
      <c r="V8989" s="19"/>
      <c r="W8989" s="19"/>
      <c r="X8989" s="19"/>
      <c r="Y8989" s="19"/>
      <c r="Z8989" s="19"/>
      <c r="AA8989" s="19"/>
      <c r="AB8989" s="19"/>
      <c r="AC8989" s="19"/>
      <c r="AH8989" s="19"/>
      <c r="AI8989" s="19"/>
      <c r="AP8989" s="19"/>
      <c r="AQ8989" s="19"/>
      <c r="AR8989" s="19"/>
      <c r="AS8989" s="19"/>
      <c r="AX8989" s="19"/>
      <c r="AY8989" s="19"/>
      <c r="AZ8989" s="19"/>
      <c r="BC8989" s="19"/>
      <c r="BD8989" s="19"/>
    </row>
    <row r="8990" spans="2:56" x14ac:dyDescent="0.2">
      <c r="B8990" s="19"/>
      <c r="C8990" s="19"/>
      <c r="D8990" s="19"/>
      <c r="E8990" s="19"/>
      <c r="F8990" s="19"/>
      <c r="G8990" s="19"/>
      <c r="H8990" s="19"/>
      <c r="I8990" s="19"/>
      <c r="J8990" s="19"/>
      <c r="K8990" s="19"/>
      <c r="L8990" s="19"/>
      <c r="M8990" s="19"/>
      <c r="N8990" s="19"/>
      <c r="O8990" s="19"/>
      <c r="P8990" s="19"/>
      <c r="Q8990" s="19"/>
      <c r="R8990" s="19"/>
      <c r="S8990" s="19"/>
      <c r="T8990" s="19"/>
      <c r="U8990" s="19"/>
      <c r="V8990" s="19"/>
      <c r="W8990" s="19"/>
      <c r="X8990" s="19"/>
      <c r="Y8990" s="19"/>
      <c r="Z8990" s="19"/>
      <c r="AA8990" s="19"/>
      <c r="AB8990" s="19"/>
      <c r="AC8990" s="19"/>
      <c r="AH8990" s="19"/>
      <c r="AI8990" s="19"/>
      <c r="AP8990" s="19"/>
      <c r="AQ8990" s="19"/>
      <c r="AR8990" s="19"/>
      <c r="AS8990" s="19"/>
      <c r="AX8990" s="19"/>
      <c r="AY8990" s="19"/>
      <c r="AZ8990" s="19"/>
      <c r="BC8990" s="19"/>
      <c r="BD8990" s="19"/>
    </row>
    <row r="8991" spans="2:56" x14ac:dyDescent="0.2">
      <c r="B8991" s="19"/>
      <c r="C8991" s="19"/>
      <c r="D8991" s="19"/>
      <c r="E8991" s="19"/>
      <c r="F8991" s="19"/>
      <c r="G8991" s="19"/>
      <c r="H8991" s="19"/>
      <c r="I8991" s="19"/>
      <c r="J8991" s="19"/>
      <c r="K8991" s="19"/>
      <c r="L8991" s="19"/>
      <c r="M8991" s="19"/>
      <c r="N8991" s="19"/>
      <c r="O8991" s="19"/>
      <c r="P8991" s="19"/>
      <c r="Q8991" s="19"/>
      <c r="R8991" s="19"/>
      <c r="S8991" s="19"/>
      <c r="T8991" s="19"/>
      <c r="U8991" s="19"/>
      <c r="V8991" s="19"/>
      <c r="W8991" s="19"/>
      <c r="X8991" s="19"/>
      <c r="Y8991" s="19"/>
      <c r="Z8991" s="19"/>
      <c r="AA8991" s="19"/>
      <c r="AB8991" s="19"/>
      <c r="AC8991" s="19"/>
      <c r="AH8991" s="19"/>
      <c r="AI8991" s="19"/>
      <c r="AP8991" s="19"/>
      <c r="AQ8991" s="19"/>
      <c r="AR8991" s="19"/>
      <c r="AS8991" s="19"/>
      <c r="AX8991" s="19"/>
      <c r="AY8991" s="19"/>
      <c r="AZ8991" s="19"/>
      <c r="BC8991" s="19"/>
      <c r="BD8991" s="19"/>
    </row>
    <row r="8992" spans="2:56" x14ac:dyDescent="0.2">
      <c r="B8992" s="19"/>
      <c r="C8992" s="19"/>
      <c r="D8992" s="19"/>
      <c r="E8992" s="19"/>
      <c r="F8992" s="19"/>
      <c r="G8992" s="19"/>
      <c r="H8992" s="19"/>
      <c r="I8992" s="19"/>
      <c r="J8992" s="19"/>
      <c r="K8992" s="19"/>
      <c r="L8992" s="19"/>
      <c r="M8992" s="19"/>
      <c r="N8992" s="19"/>
      <c r="O8992" s="19"/>
      <c r="P8992" s="19"/>
      <c r="Q8992" s="19"/>
      <c r="R8992" s="19"/>
      <c r="S8992" s="19"/>
      <c r="T8992" s="19"/>
      <c r="U8992" s="19"/>
      <c r="V8992" s="19"/>
      <c r="W8992" s="19"/>
      <c r="X8992" s="19"/>
      <c r="Y8992" s="19"/>
      <c r="Z8992" s="19"/>
      <c r="AA8992" s="19"/>
      <c r="AB8992" s="19"/>
      <c r="AC8992" s="19"/>
      <c r="AH8992" s="19"/>
      <c r="AI8992" s="19"/>
      <c r="AP8992" s="19"/>
      <c r="AQ8992" s="19"/>
      <c r="AR8992" s="19"/>
      <c r="AS8992" s="19"/>
      <c r="AX8992" s="19"/>
      <c r="AY8992" s="19"/>
      <c r="AZ8992" s="19"/>
      <c r="BC8992" s="19"/>
      <c r="BD8992" s="19"/>
    </row>
    <row r="8993" spans="2:56" x14ac:dyDescent="0.2">
      <c r="B8993" s="19"/>
      <c r="C8993" s="19"/>
      <c r="D8993" s="19"/>
      <c r="E8993" s="19"/>
      <c r="F8993" s="19"/>
      <c r="G8993" s="19"/>
      <c r="H8993" s="19"/>
      <c r="I8993" s="19"/>
      <c r="J8993" s="19"/>
      <c r="K8993" s="19"/>
      <c r="L8993" s="19"/>
      <c r="M8993" s="19"/>
      <c r="N8993" s="19"/>
      <c r="O8993" s="19"/>
      <c r="P8993" s="19"/>
      <c r="Q8993" s="19"/>
      <c r="R8993" s="19"/>
      <c r="S8993" s="19"/>
      <c r="T8993" s="19"/>
      <c r="U8993" s="19"/>
      <c r="V8993" s="19"/>
      <c r="W8993" s="19"/>
      <c r="X8993" s="19"/>
      <c r="Y8993" s="19"/>
      <c r="Z8993" s="19"/>
      <c r="AA8993" s="19"/>
      <c r="AB8993" s="19"/>
      <c r="AC8993" s="19"/>
      <c r="AH8993" s="19"/>
      <c r="AI8993" s="19"/>
      <c r="AP8993" s="19"/>
      <c r="AQ8993" s="19"/>
      <c r="AR8993" s="19"/>
      <c r="AS8993" s="19"/>
      <c r="AX8993" s="19"/>
      <c r="AY8993" s="19"/>
      <c r="AZ8993" s="19"/>
      <c r="BC8993" s="19"/>
      <c r="BD8993" s="19"/>
    </row>
    <row r="8994" spans="2:56" x14ac:dyDescent="0.2">
      <c r="B8994" s="19"/>
      <c r="C8994" s="19"/>
      <c r="D8994" s="19"/>
      <c r="E8994" s="19"/>
      <c r="F8994" s="19"/>
      <c r="G8994" s="19"/>
      <c r="H8994" s="19"/>
      <c r="I8994" s="19"/>
      <c r="J8994" s="19"/>
      <c r="K8994" s="19"/>
      <c r="L8994" s="19"/>
      <c r="M8994" s="19"/>
      <c r="N8994" s="19"/>
      <c r="O8994" s="19"/>
      <c r="P8994" s="19"/>
      <c r="Q8994" s="19"/>
      <c r="R8994" s="19"/>
      <c r="S8994" s="19"/>
      <c r="T8994" s="19"/>
      <c r="U8994" s="19"/>
      <c r="V8994" s="19"/>
      <c r="W8994" s="19"/>
      <c r="X8994" s="19"/>
      <c r="Y8994" s="19"/>
      <c r="Z8994" s="19"/>
      <c r="AA8994" s="19"/>
      <c r="AB8994" s="19"/>
      <c r="AC8994" s="19"/>
      <c r="AH8994" s="19"/>
      <c r="AI8994" s="19"/>
      <c r="AP8994" s="19"/>
      <c r="AQ8994" s="19"/>
      <c r="AR8994" s="19"/>
      <c r="AS8994" s="19"/>
      <c r="AX8994" s="19"/>
      <c r="AY8994" s="19"/>
      <c r="AZ8994" s="19"/>
      <c r="BC8994" s="19"/>
      <c r="BD8994" s="19"/>
    </row>
    <row r="8995" spans="2:56" x14ac:dyDescent="0.2">
      <c r="B8995" s="19"/>
      <c r="C8995" s="19"/>
      <c r="D8995" s="19"/>
      <c r="E8995" s="19"/>
      <c r="F8995" s="19"/>
      <c r="G8995" s="19"/>
      <c r="H8995" s="19"/>
      <c r="I8995" s="19"/>
      <c r="J8995" s="19"/>
      <c r="K8995" s="19"/>
      <c r="L8995" s="19"/>
      <c r="M8995" s="19"/>
      <c r="N8995" s="19"/>
      <c r="O8995" s="19"/>
      <c r="P8995" s="19"/>
      <c r="Q8995" s="19"/>
      <c r="R8995" s="19"/>
      <c r="S8995" s="19"/>
      <c r="T8995" s="19"/>
      <c r="U8995" s="19"/>
      <c r="V8995" s="19"/>
      <c r="W8995" s="19"/>
      <c r="X8995" s="19"/>
      <c r="Y8995" s="19"/>
      <c r="Z8995" s="19"/>
      <c r="AA8995" s="19"/>
      <c r="AB8995" s="19"/>
      <c r="AC8995" s="19"/>
      <c r="AH8995" s="19"/>
      <c r="AI8995" s="19"/>
      <c r="AP8995" s="19"/>
      <c r="AQ8995" s="19"/>
      <c r="AR8995" s="19"/>
      <c r="AS8995" s="19"/>
      <c r="AX8995" s="19"/>
      <c r="AY8995" s="19"/>
      <c r="AZ8995" s="19"/>
      <c r="BC8995" s="19"/>
      <c r="BD8995" s="19"/>
    </row>
    <row r="8996" spans="2:56" x14ac:dyDescent="0.2">
      <c r="B8996" s="19"/>
      <c r="C8996" s="19"/>
      <c r="D8996" s="19"/>
      <c r="E8996" s="19"/>
      <c r="F8996" s="19"/>
      <c r="G8996" s="19"/>
      <c r="H8996" s="19"/>
      <c r="I8996" s="19"/>
      <c r="J8996" s="19"/>
      <c r="K8996" s="19"/>
      <c r="L8996" s="19"/>
      <c r="M8996" s="19"/>
      <c r="N8996" s="19"/>
      <c r="O8996" s="19"/>
      <c r="P8996" s="19"/>
      <c r="Q8996" s="19"/>
      <c r="R8996" s="19"/>
      <c r="S8996" s="19"/>
      <c r="T8996" s="19"/>
      <c r="U8996" s="19"/>
      <c r="V8996" s="19"/>
      <c r="W8996" s="19"/>
      <c r="X8996" s="19"/>
      <c r="Y8996" s="19"/>
      <c r="Z8996" s="19"/>
      <c r="AA8996" s="19"/>
      <c r="AB8996" s="19"/>
      <c r="AC8996" s="19"/>
      <c r="AH8996" s="19"/>
      <c r="AI8996" s="19"/>
      <c r="AP8996" s="19"/>
      <c r="AQ8996" s="19"/>
      <c r="AR8996" s="19"/>
      <c r="AS8996" s="19"/>
      <c r="AX8996" s="19"/>
      <c r="AY8996" s="19"/>
      <c r="AZ8996" s="19"/>
      <c r="BC8996" s="19"/>
      <c r="BD8996" s="19"/>
    </row>
    <row r="8997" spans="2:56" x14ac:dyDescent="0.2">
      <c r="B8997" s="19"/>
      <c r="C8997" s="19"/>
      <c r="D8997" s="19"/>
      <c r="E8997" s="19"/>
      <c r="F8997" s="19"/>
      <c r="G8997" s="19"/>
      <c r="H8997" s="19"/>
      <c r="I8997" s="19"/>
      <c r="J8997" s="19"/>
      <c r="K8997" s="19"/>
      <c r="L8997" s="19"/>
      <c r="M8997" s="19"/>
      <c r="N8997" s="19"/>
      <c r="O8997" s="19"/>
      <c r="P8997" s="19"/>
      <c r="Q8997" s="19"/>
      <c r="R8997" s="19"/>
      <c r="S8997" s="19"/>
      <c r="T8997" s="19"/>
      <c r="U8997" s="19"/>
      <c r="V8997" s="19"/>
      <c r="W8997" s="19"/>
      <c r="X8997" s="19"/>
      <c r="Y8997" s="19"/>
      <c r="Z8997" s="19"/>
      <c r="AA8997" s="19"/>
      <c r="AB8997" s="19"/>
      <c r="AC8997" s="19"/>
      <c r="AH8997" s="19"/>
      <c r="AI8997" s="19"/>
      <c r="AP8997" s="19"/>
      <c r="AQ8997" s="19"/>
      <c r="AR8997" s="19"/>
      <c r="AS8997" s="19"/>
      <c r="AX8997" s="19"/>
      <c r="AY8997" s="19"/>
      <c r="AZ8997" s="19"/>
      <c r="BC8997" s="19"/>
      <c r="BD8997" s="19"/>
    </row>
    <row r="8998" spans="2:56" x14ac:dyDescent="0.2">
      <c r="B8998" s="19"/>
      <c r="C8998" s="19"/>
      <c r="D8998" s="19"/>
      <c r="E8998" s="19"/>
      <c r="F8998" s="19"/>
      <c r="G8998" s="19"/>
      <c r="H8998" s="19"/>
      <c r="I8998" s="19"/>
      <c r="J8998" s="19"/>
      <c r="K8998" s="19"/>
      <c r="L8998" s="19"/>
      <c r="M8998" s="19"/>
      <c r="N8998" s="19"/>
      <c r="O8998" s="19"/>
      <c r="P8998" s="19"/>
      <c r="Q8998" s="19"/>
      <c r="R8998" s="19"/>
      <c r="S8998" s="19"/>
      <c r="T8998" s="19"/>
      <c r="U8998" s="19"/>
      <c r="V8998" s="19"/>
      <c r="W8998" s="19"/>
      <c r="X8998" s="19"/>
      <c r="Y8998" s="19"/>
      <c r="Z8998" s="19"/>
      <c r="AA8998" s="19"/>
      <c r="AB8998" s="19"/>
      <c r="AC8998" s="19"/>
      <c r="AH8998" s="19"/>
      <c r="AI8998" s="19"/>
      <c r="AP8998" s="19"/>
      <c r="AQ8998" s="19"/>
      <c r="AR8998" s="19"/>
      <c r="AS8998" s="19"/>
      <c r="AX8998" s="19"/>
      <c r="AY8998" s="19"/>
      <c r="AZ8998" s="19"/>
      <c r="BC8998" s="19"/>
      <c r="BD8998" s="19"/>
    </row>
    <row r="8999" spans="2:56" x14ac:dyDescent="0.2">
      <c r="B8999" s="19"/>
      <c r="C8999" s="19"/>
      <c r="D8999" s="19"/>
      <c r="E8999" s="19"/>
      <c r="F8999" s="19"/>
      <c r="G8999" s="19"/>
      <c r="H8999" s="19"/>
      <c r="I8999" s="19"/>
      <c r="J8999" s="19"/>
      <c r="K8999" s="19"/>
      <c r="L8999" s="19"/>
      <c r="M8999" s="19"/>
      <c r="N8999" s="19"/>
      <c r="O8999" s="19"/>
      <c r="P8999" s="19"/>
      <c r="Q8999" s="19"/>
      <c r="R8999" s="19"/>
      <c r="S8999" s="19"/>
      <c r="T8999" s="19"/>
      <c r="U8999" s="19"/>
      <c r="V8999" s="19"/>
      <c r="W8999" s="19"/>
      <c r="X8999" s="19"/>
      <c r="Y8999" s="19"/>
      <c r="Z8999" s="19"/>
      <c r="AA8999" s="19"/>
      <c r="AB8999" s="19"/>
      <c r="AC8999" s="19"/>
      <c r="AH8999" s="19"/>
      <c r="AI8999" s="19"/>
      <c r="AP8999" s="19"/>
      <c r="AQ8999" s="19"/>
      <c r="AR8999" s="19"/>
      <c r="AS8999" s="19"/>
      <c r="AX8999" s="19"/>
      <c r="AY8999" s="19"/>
      <c r="AZ8999" s="19"/>
      <c r="BC8999" s="19"/>
      <c r="BD8999" s="19"/>
    </row>
    <row r="9000" spans="2:56" x14ac:dyDescent="0.2">
      <c r="B9000" s="19"/>
      <c r="C9000" s="19"/>
      <c r="D9000" s="19"/>
      <c r="E9000" s="19"/>
      <c r="F9000" s="19"/>
      <c r="G9000" s="19"/>
      <c r="H9000" s="19"/>
      <c r="I9000" s="19"/>
      <c r="J9000" s="19"/>
      <c r="K9000" s="19"/>
      <c r="L9000" s="19"/>
      <c r="M9000" s="19"/>
      <c r="N9000" s="19"/>
      <c r="O9000" s="19"/>
      <c r="P9000" s="19"/>
      <c r="Q9000" s="19"/>
      <c r="R9000" s="19"/>
      <c r="S9000" s="19"/>
      <c r="T9000" s="19"/>
      <c r="U9000" s="19"/>
      <c r="V9000" s="19"/>
      <c r="W9000" s="19"/>
      <c r="X9000" s="19"/>
      <c r="Y9000" s="19"/>
      <c r="Z9000" s="19"/>
      <c r="AA9000" s="19"/>
      <c r="AB9000" s="19"/>
      <c r="AC9000" s="19"/>
      <c r="AH9000" s="19"/>
      <c r="AI9000" s="19"/>
      <c r="AP9000" s="19"/>
      <c r="AQ9000" s="19"/>
      <c r="AR9000" s="19"/>
      <c r="AS9000" s="19"/>
      <c r="AX9000" s="19"/>
      <c r="AY9000" s="19"/>
      <c r="AZ9000" s="19"/>
      <c r="BC9000" s="19"/>
      <c r="BD9000" s="19"/>
    </row>
    <row r="9001" spans="2:56" x14ac:dyDescent="0.2">
      <c r="B9001" s="19"/>
      <c r="C9001" s="19"/>
      <c r="D9001" s="19"/>
      <c r="E9001" s="19"/>
      <c r="F9001" s="19"/>
      <c r="G9001" s="19"/>
      <c r="H9001" s="19"/>
      <c r="I9001" s="19"/>
      <c r="J9001" s="19"/>
      <c r="K9001" s="19"/>
      <c r="L9001" s="19"/>
      <c r="M9001" s="19"/>
      <c r="N9001" s="19"/>
      <c r="O9001" s="19"/>
      <c r="P9001" s="19"/>
      <c r="Q9001" s="19"/>
      <c r="R9001" s="19"/>
      <c r="S9001" s="19"/>
      <c r="T9001" s="19"/>
      <c r="U9001" s="19"/>
      <c r="V9001" s="19"/>
      <c r="W9001" s="19"/>
      <c r="X9001" s="19"/>
      <c r="Y9001" s="19"/>
      <c r="Z9001" s="19"/>
      <c r="AA9001" s="19"/>
      <c r="AB9001" s="19"/>
      <c r="AC9001" s="19"/>
      <c r="AH9001" s="19"/>
      <c r="AI9001" s="19"/>
      <c r="AP9001" s="19"/>
      <c r="AQ9001" s="19"/>
      <c r="AR9001" s="19"/>
      <c r="AS9001" s="19"/>
      <c r="AX9001" s="19"/>
      <c r="AY9001" s="19"/>
      <c r="AZ9001" s="19"/>
      <c r="BC9001" s="19"/>
      <c r="BD9001" s="19"/>
    </row>
    <row r="9002" spans="2:56" x14ac:dyDescent="0.2">
      <c r="B9002" s="19"/>
      <c r="C9002" s="19"/>
      <c r="D9002" s="19"/>
      <c r="E9002" s="19"/>
      <c r="F9002" s="19"/>
      <c r="G9002" s="19"/>
      <c r="H9002" s="19"/>
      <c r="I9002" s="19"/>
      <c r="J9002" s="19"/>
      <c r="K9002" s="19"/>
      <c r="L9002" s="19"/>
      <c r="M9002" s="19"/>
      <c r="N9002" s="19"/>
      <c r="O9002" s="19"/>
      <c r="P9002" s="19"/>
      <c r="Q9002" s="19"/>
      <c r="R9002" s="19"/>
      <c r="S9002" s="19"/>
      <c r="T9002" s="19"/>
      <c r="U9002" s="19"/>
      <c r="V9002" s="19"/>
      <c r="W9002" s="19"/>
      <c r="X9002" s="19"/>
      <c r="Y9002" s="19"/>
      <c r="Z9002" s="19"/>
      <c r="AA9002" s="19"/>
      <c r="AB9002" s="19"/>
      <c r="AC9002" s="19"/>
      <c r="AH9002" s="19"/>
      <c r="AI9002" s="19"/>
      <c r="AP9002" s="19"/>
      <c r="AQ9002" s="19"/>
      <c r="AR9002" s="19"/>
      <c r="AS9002" s="19"/>
      <c r="AX9002" s="19"/>
      <c r="AY9002" s="19"/>
      <c r="AZ9002" s="19"/>
      <c r="BC9002" s="19"/>
      <c r="BD9002" s="19"/>
    </row>
    <row r="9003" spans="2:56" x14ac:dyDescent="0.2">
      <c r="B9003" s="19"/>
      <c r="C9003" s="19"/>
      <c r="D9003" s="19"/>
      <c r="E9003" s="19"/>
      <c r="F9003" s="19"/>
      <c r="G9003" s="19"/>
      <c r="H9003" s="19"/>
      <c r="I9003" s="19"/>
      <c r="J9003" s="19"/>
      <c r="K9003" s="19"/>
      <c r="L9003" s="19"/>
      <c r="M9003" s="19"/>
      <c r="N9003" s="19"/>
      <c r="O9003" s="19"/>
      <c r="P9003" s="19"/>
      <c r="Q9003" s="19"/>
      <c r="R9003" s="19"/>
      <c r="S9003" s="19"/>
      <c r="T9003" s="19"/>
      <c r="U9003" s="19"/>
      <c r="V9003" s="19"/>
      <c r="W9003" s="19"/>
      <c r="X9003" s="19"/>
      <c r="Y9003" s="19"/>
      <c r="Z9003" s="19"/>
      <c r="AA9003" s="19"/>
      <c r="AB9003" s="19"/>
      <c r="AC9003" s="19"/>
      <c r="AH9003" s="19"/>
      <c r="AI9003" s="19"/>
      <c r="AP9003" s="19"/>
      <c r="AQ9003" s="19"/>
      <c r="AR9003" s="19"/>
      <c r="AS9003" s="19"/>
      <c r="AX9003" s="19"/>
      <c r="AY9003" s="19"/>
      <c r="AZ9003" s="19"/>
      <c r="BC9003" s="19"/>
      <c r="BD9003" s="19"/>
    </row>
    <row r="9004" spans="2:56" x14ac:dyDescent="0.2">
      <c r="B9004" s="19"/>
      <c r="C9004" s="19"/>
      <c r="D9004" s="19"/>
      <c r="E9004" s="19"/>
      <c r="F9004" s="19"/>
      <c r="G9004" s="19"/>
      <c r="H9004" s="19"/>
      <c r="I9004" s="19"/>
      <c r="J9004" s="19"/>
      <c r="K9004" s="19"/>
      <c r="L9004" s="19"/>
      <c r="M9004" s="19"/>
      <c r="N9004" s="19"/>
      <c r="O9004" s="19"/>
      <c r="P9004" s="19"/>
      <c r="Q9004" s="19"/>
      <c r="R9004" s="19"/>
      <c r="S9004" s="19"/>
      <c r="T9004" s="19"/>
      <c r="U9004" s="19"/>
      <c r="V9004" s="19"/>
      <c r="W9004" s="19"/>
      <c r="X9004" s="19"/>
      <c r="Y9004" s="19"/>
      <c r="Z9004" s="19"/>
      <c r="AA9004" s="19"/>
      <c r="AB9004" s="19"/>
      <c r="AC9004" s="19"/>
      <c r="AH9004" s="19"/>
      <c r="AI9004" s="19"/>
      <c r="AP9004" s="19"/>
      <c r="AQ9004" s="19"/>
      <c r="AR9004" s="19"/>
      <c r="AS9004" s="19"/>
      <c r="AX9004" s="19"/>
      <c r="AY9004" s="19"/>
      <c r="AZ9004" s="19"/>
      <c r="BC9004" s="19"/>
      <c r="BD9004" s="19"/>
    </row>
    <row r="9005" spans="2:56" x14ac:dyDescent="0.2">
      <c r="B9005" s="19"/>
      <c r="C9005" s="19"/>
      <c r="D9005" s="19"/>
      <c r="E9005" s="19"/>
      <c r="F9005" s="19"/>
      <c r="G9005" s="19"/>
      <c r="H9005" s="19"/>
      <c r="I9005" s="19"/>
      <c r="J9005" s="19"/>
      <c r="K9005" s="19"/>
      <c r="L9005" s="19"/>
      <c r="M9005" s="19"/>
      <c r="N9005" s="19"/>
      <c r="O9005" s="19"/>
      <c r="P9005" s="19"/>
      <c r="Q9005" s="19"/>
      <c r="R9005" s="19"/>
      <c r="S9005" s="19"/>
      <c r="T9005" s="19"/>
      <c r="U9005" s="19"/>
      <c r="V9005" s="19"/>
      <c r="W9005" s="19"/>
      <c r="X9005" s="19"/>
      <c r="Y9005" s="19"/>
      <c r="Z9005" s="19"/>
      <c r="AA9005" s="19"/>
      <c r="AB9005" s="19"/>
      <c r="AC9005" s="19"/>
      <c r="AH9005" s="19"/>
      <c r="AI9005" s="19"/>
      <c r="AP9005" s="19"/>
      <c r="AQ9005" s="19"/>
      <c r="AR9005" s="19"/>
      <c r="AS9005" s="19"/>
      <c r="AX9005" s="19"/>
      <c r="AY9005" s="19"/>
      <c r="AZ9005" s="19"/>
      <c r="BC9005" s="19"/>
      <c r="BD9005" s="19"/>
    </row>
    <row r="9006" spans="2:56" x14ac:dyDescent="0.2">
      <c r="B9006" s="19"/>
      <c r="C9006" s="19"/>
      <c r="D9006" s="19"/>
      <c r="E9006" s="19"/>
      <c r="F9006" s="19"/>
      <c r="G9006" s="19"/>
      <c r="H9006" s="19"/>
      <c r="I9006" s="19"/>
      <c r="J9006" s="19"/>
      <c r="K9006" s="19"/>
      <c r="L9006" s="19"/>
      <c r="M9006" s="19"/>
      <c r="N9006" s="19"/>
      <c r="O9006" s="19"/>
      <c r="P9006" s="19"/>
      <c r="Q9006" s="19"/>
      <c r="R9006" s="19"/>
      <c r="S9006" s="19"/>
      <c r="T9006" s="19"/>
      <c r="U9006" s="19"/>
      <c r="V9006" s="19"/>
      <c r="W9006" s="19"/>
      <c r="X9006" s="19"/>
      <c r="Y9006" s="19"/>
      <c r="Z9006" s="19"/>
      <c r="AA9006" s="19"/>
      <c r="AB9006" s="19"/>
      <c r="AC9006" s="19"/>
      <c r="AH9006" s="19"/>
      <c r="AI9006" s="19"/>
      <c r="AP9006" s="19"/>
      <c r="AQ9006" s="19"/>
      <c r="AR9006" s="19"/>
      <c r="AS9006" s="19"/>
      <c r="AX9006" s="19"/>
      <c r="AY9006" s="19"/>
      <c r="AZ9006" s="19"/>
      <c r="BC9006" s="19"/>
      <c r="BD9006" s="19"/>
    </row>
    <row r="9007" spans="2:56" x14ac:dyDescent="0.2">
      <c r="B9007" s="19"/>
      <c r="C9007" s="19"/>
      <c r="D9007" s="19"/>
      <c r="E9007" s="19"/>
      <c r="F9007" s="19"/>
      <c r="G9007" s="19"/>
      <c r="H9007" s="19"/>
      <c r="I9007" s="19"/>
      <c r="J9007" s="19"/>
      <c r="K9007" s="19"/>
      <c r="L9007" s="19"/>
      <c r="M9007" s="19"/>
      <c r="N9007" s="19"/>
      <c r="O9007" s="19"/>
      <c r="P9007" s="19"/>
      <c r="Q9007" s="19"/>
      <c r="R9007" s="19"/>
      <c r="S9007" s="19"/>
      <c r="T9007" s="19"/>
      <c r="U9007" s="19"/>
      <c r="V9007" s="19"/>
      <c r="W9007" s="19"/>
      <c r="X9007" s="19"/>
      <c r="Y9007" s="19"/>
      <c r="Z9007" s="19"/>
      <c r="AA9007" s="19"/>
      <c r="AB9007" s="19"/>
      <c r="AC9007" s="19"/>
      <c r="AH9007" s="19"/>
      <c r="AI9007" s="19"/>
      <c r="AP9007" s="19"/>
      <c r="AQ9007" s="19"/>
      <c r="AR9007" s="19"/>
      <c r="AS9007" s="19"/>
      <c r="AX9007" s="19"/>
      <c r="AY9007" s="19"/>
      <c r="AZ9007" s="19"/>
      <c r="BC9007" s="19"/>
      <c r="BD9007" s="19"/>
    </row>
    <row r="9008" spans="2:56" x14ac:dyDescent="0.2">
      <c r="B9008" s="19"/>
      <c r="C9008" s="19"/>
      <c r="D9008" s="19"/>
      <c r="E9008" s="19"/>
      <c r="F9008" s="19"/>
      <c r="G9008" s="19"/>
      <c r="H9008" s="19"/>
      <c r="I9008" s="19"/>
      <c r="J9008" s="19"/>
      <c r="K9008" s="19"/>
      <c r="L9008" s="19"/>
      <c r="M9008" s="19"/>
      <c r="N9008" s="19"/>
      <c r="O9008" s="19"/>
      <c r="P9008" s="19"/>
      <c r="Q9008" s="19"/>
      <c r="R9008" s="19"/>
      <c r="S9008" s="19"/>
      <c r="T9008" s="19"/>
      <c r="U9008" s="19"/>
      <c r="V9008" s="19"/>
      <c r="W9008" s="19"/>
      <c r="X9008" s="19"/>
      <c r="Y9008" s="19"/>
      <c r="Z9008" s="19"/>
      <c r="AA9008" s="19"/>
      <c r="AB9008" s="19"/>
      <c r="AC9008" s="19"/>
      <c r="AH9008" s="19"/>
      <c r="AI9008" s="19"/>
      <c r="AP9008" s="19"/>
      <c r="AQ9008" s="19"/>
      <c r="AR9008" s="19"/>
      <c r="AS9008" s="19"/>
      <c r="AX9008" s="19"/>
      <c r="AY9008" s="19"/>
      <c r="AZ9008" s="19"/>
      <c r="BC9008" s="19"/>
      <c r="BD9008" s="19"/>
    </row>
    <row r="9009" spans="2:56" x14ac:dyDescent="0.2">
      <c r="B9009" s="19"/>
      <c r="C9009" s="19"/>
      <c r="D9009" s="19"/>
      <c r="E9009" s="19"/>
      <c r="F9009" s="19"/>
      <c r="G9009" s="19"/>
      <c r="H9009" s="19"/>
      <c r="I9009" s="19"/>
      <c r="J9009" s="19"/>
      <c r="K9009" s="19"/>
      <c r="L9009" s="19"/>
      <c r="M9009" s="19"/>
      <c r="N9009" s="19"/>
      <c r="O9009" s="19"/>
      <c r="P9009" s="19"/>
      <c r="Q9009" s="19"/>
      <c r="R9009" s="19"/>
      <c r="S9009" s="19"/>
      <c r="T9009" s="19"/>
      <c r="U9009" s="19"/>
      <c r="V9009" s="19"/>
      <c r="W9009" s="19"/>
      <c r="X9009" s="19"/>
      <c r="Y9009" s="19"/>
      <c r="Z9009" s="19"/>
      <c r="AA9009" s="19"/>
      <c r="AB9009" s="19"/>
      <c r="AC9009" s="19"/>
      <c r="AH9009" s="19"/>
      <c r="AI9009" s="19"/>
      <c r="AP9009" s="19"/>
      <c r="AQ9009" s="19"/>
      <c r="AR9009" s="19"/>
      <c r="AS9009" s="19"/>
      <c r="AX9009" s="19"/>
      <c r="AY9009" s="19"/>
      <c r="AZ9009" s="19"/>
      <c r="BC9009" s="19"/>
      <c r="BD9009" s="19"/>
    </row>
    <row r="9010" spans="2:56" x14ac:dyDescent="0.2">
      <c r="B9010" s="19"/>
      <c r="C9010" s="19"/>
      <c r="D9010" s="19"/>
      <c r="E9010" s="19"/>
      <c r="F9010" s="19"/>
      <c r="G9010" s="19"/>
      <c r="H9010" s="19"/>
      <c r="I9010" s="19"/>
      <c r="J9010" s="19"/>
      <c r="K9010" s="19"/>
      <c r="L9010" s="19"/>
      <c r="M9010" s="19"/>
      <c r="N9010" s="19"/>
      <c r="O9010" s="19"/>
      <c r="P9010" s="19"/>
      <c r="Q9010" s="19"/>
      <c r="R9010" s="19"/>
      <c r="S9010" s="19"/>
      <c r="T9010" s="19"/>
      <c r="U9010" s="19"/>
      <c r="V9010" s="19"/>
      <c r="W9010" s="19"/>
      <c r="X9010" s="19"/>
      <c r="Y9010" s="19"/>
      <c r="Z9010" s="19"/>
      <c r="AA9010" s="19"/>
      <c r="AB9010" s="19"/>
      <c r="AC9010" s="19"/>
      <c r="AH9010" s="19"/>
      <c r="AI9010" s="19"/>
      <c r="AP9010" s="19"/>
      <c r="AQ9010" s="19"/>
      <c r="AR9010" s="19"/>
      <c r="AS9010" s="19"/>
      <c r="AX9010" s="19"/>
      <c r="AY9010" s="19"/>
      <c r="AZ9010" s="19"/>
      <c r="BC9010" s="19"/>
      <c r="BD9010" s="19"/>
    </row>
    <row r="9011" spans="2:56" x14ac:dyDescent="0.2">
      <c r="B9011" s="19"/>
      <c r="C9011" s="19"/>
      <c r="D9011" s="19"/>
      <c r="E9011" s="19"/>
      <c r="F9011" s="19"/>
      <c r="G9011" s="19"/>
      <c r="H9011" s="19"/>
      <c r="I9011" s="19"/>
      <c r="J9011" s="19"/>
      <c r="K9011" s="19"/>
      <c r="L9011" s="19"/>
      <c r="M9011" s="19"/>
      <c r="N9011" s="19"/>
      <c r="O9011" s="19"/>
      <c r="P9011" s="19"/>
      <c r="Q9011" s="19"/>
      <c r="R9011" s="19"/>
      <c r="S9011" s="19"/>
      <c r="T9011" s="19"/>
      <c r="U9011" s="19"/>
      <c r="V9011" s="19"/>
      <c r="W9011" s="19"/>
      <c r="X9011" s="19"/>
      <c r="Y9011" s="19"/>
      <c r="Z9011" s="19"/>
      <c r="AA9011" s="19"/>
      <c r="AB9011" s="19"/>
      <c r="AC9011" s="19"/>
      <c r="AH9011" s="19"/>
      <c r="AI9011" s="19"/>
      <c r="AP9011" s="19"/>
      <c r="AQ9011" s="19"/>
      <c r="AR9011" s="19"/>
      <c r="AS9011" s="19"/>
      <c r="AX9011" s="19"/>
      <c r="AY9011" s="19"/>
      <c r="AZ9011" s="19"/>
      <c r="BC9011" s="19"/>
      <c r="BD9011" s="19"/>
    </row>
    <row r="9012" spans="2:56" x14ac:dyDescent="0.2">
      <c r="B9012" s="19"/>
      <c r="C9012" s="19"/>
      <c r="D9012" s="19"/>
      <c r="E9012" s="19"/>
      <c r="F9012" s="19"/>
      <c r="G9012" s="19"/>
      <c r="H9012" s="19"/>
      <c r="I9012" s="19"/>
      <c r="J9012" s="19"/>
      <c r="K9012" s="19"/>
      <c r="L9012" s="19"/>
      <c r="M9012" s="19"/>
      <c r="N9012" s="19"/>
      <c r="O9012" s="19"/>
      <c r="P9012" s="19"/>
      <c r="Q9012" s="19"/>
      <c r="R9012" s="19"/>
      <c r="S9012" s="19"/>
      <c r="T9012" s="19"/>
      <c r="U9012" s="19"/>
      <c r="V9012" s="19"/>
      <c r="W9012" s="19"/>
      <c r="X9012" s="19"/>
      <c r="Y9012" s="19"/>
      <c r="Z9012" s="19"/>
      <c r="AA9012" s="19"/>
      <c r="AB9012" s="19"/>
      <c r="AC9012" s="19"/>
      <c r="AH9012" s="19"/>
      <c r="AI9012" s="19"/>
      <c r="AP9012" s="19"/>
      <c r="AQ9012" s="19"/>
      <c r="AR9012" s="19"/>
      <c r="AS9012" s="19"/>
      <c r="AX9012" s="19"/>
      <c r="AY9012" s="19"/>
      <c r="AZ9012" s="19"/>
      <c r="BC9012" s="19"/>
      <c r="BD9012" s="19"/>
    </row>
    <row r="9013" spans="2:56" x14ac:dyDescent="0.2">
      <c r="B9013" s="19"/>
      <c r="C9013" s="19"/>
      <c r="D9013" s="19"/>
      <c r="E9013" s="19"/>
      <c r="F9013" s="19"/>
      <c r="G9013" s="19"/>
      <c r="H9013" s="19"/>
      <c r="I9013" s="19"/>
      <c r="J9013" s="19"/>
      <c r="K9013" s="19"/>
      <c r="L9013" s="19"/>
      <c r="M9013" s="19"/>
      <c r="N9013" s="19"/>
      <c r="O9013" s="19"/>
      <c r="P9013" s="19"/>
      <c r="Q9013" s="19"/>
      <c r="R9013" s="19"/>
      <c r="S9013" s="19"/>
      <c r="T9013" s="19"/>
      <c r="U9013" s="19"/>
      <c r="V9013" s="19"/>
      <c r="W9013" s="19"/>
      <c r="X9013" s="19"/>
      <c r="Y9013" s="19"/>
      <c r="Z9013" s="19"/>
      <c r="AA9013" s="19"/>
      <c r="AB9013" s="19"/>
      <c r="AC9013" s="19"/>
      <c r="AH9013" s="19"/>
      <c r="AI9013" s="19"/>
      <c r="AP9013" s="19"/>
      <c r="AQ9013" s="19"/>
      <c r="AR9013" s="19"/>
      <c r="AS9013" s="19"/>
      <c r="AX9013" s="19"/>
      <c r="AY9013" s="19"/>
      <c r="AZ9013" s="19"/>
      <c r="BC9013" s="19"/>
      <c r="BD9013" s="19"/>
    </row>
    <row r="9014" spans="2:56" x14ac:dyDescent="0.2">
      <c r="B9014" s="19"/>
      <c r="C9014" s="19"/>
      <c r="D9014" s="19"/>
      <c r="E9014" s="19"/>
      <c r="F9014" s="19"/>
      <c r="G9014" s="19"/>
      <c r="H9014" s="19"/>
      <c r="I9014" s="19"/>
      <c r="J9014" s="19"/>
      <c r="K9014" s="19"/>
      <c r="L9014" s="19"/>
      <c r="M9014" s="19"/>
      <c r="N9014" s="19"/>
      <c r="O9014" s="19"/>
      <c r="P9014" s="19"/>
      <c r="Q9014" s="19"/>
      <c r="R9014" s="19"/>
      <c r="S9014" s="19"/>
      <c r="T9014" s="19"/>
      <c r="U9014" s="19"/>
      <c r="V9014" s="19"/>
      <c r="W9014" s="19"/>
      <c r="X9014" s="19"/>
      <c r="Y9014" s="19"/>
      <c r="Z9014" s="19"/>
      <c r="AA9014" s="19"/>
      <c r="AB9014" s="19"/>
      <c r="AC9014" s="19"/>
      <c r="AH9014" s="19"/>
      <c r="AI9014" s="19"/>
      <c r="AP9014" s="19"/>
      <c r="AQ9014" s="19"/>
      <c r="AR9014" s="19"/>
      <c r="AS9014" s="19"/>
      <c r="AX9014" s="19"/>
      <c r="AY9014" s="19"/>
      <c r="AZ9014" s="19"/>
      <c r="BC9014" s="19"/>
      <c r="BD9014" s="19"/>
    </row>
    <row r="9015" spans="2:56" x14ac:dyDescent="0.2">
      <c r="B9015" s="19"/>
      <c r="C9015" s="19"/>
      <c r="D9015" s="19"/>
      <c r="E9015" s="19"/>
      <c r="F9015" s="19"/>
      <c r="G9015" s="19"/>
      <c r="H9015" s="19"/>
      <c r="I9015" s="19"/>
      <c r="J9015" s="19"/>
      <c r="K9015" s="19"/>
      <c r="L9015" s="19"/>
      <c r="M9015" s="19"/>
      <c r="N9015" s="19"/>
      <c r="O9015" s="19"/>
      <c r="P9015" s="19"/>
      <c r="Q9015" s="19"/>
      <c r="R9015" s="19"/>
      <c r="S9015" s="19"/>
      <c r="T9015" s="19"/>
      <c r="U9015" s="19"/>
      <c r="V9015" s="19"/>
      <c r="W9015" s="19"/>
      <c r="X9015" s="19"/>
      <c r="Y9015" s="19"/>
      <c r="Z9015" s="19"/>
      <c r="AA9015" s="19"/>
      <c r="AB9015" s="19"/>
      <c r="AC9015" s="19"/>
      <c r="AH9015" s="19"/>
      <c r="AI9015" s="19"/>
      <c r="AP9015" s="19"/>
      <c r="AQ9015" s="19"/>
      <c r="AR9015" s="19"/>
      <c r="AS9015" s="19"/>
      <c r="AX9015" s="19"/>
      <c r="AY9015" s="19"/>
      <c r="AZ9015" s="19"/>
      <c r="BC9015" s="19"/>
      <c r="BD9015" s="19"/>
    </row>
    <row r="9016" spans="2:56" x14ac:dyDescent="0.2">
      <c r="B9016" s="19"/>
      <c r="C9016" s="19"/>
      <c r="D9016" s="19"/>
      <c r="E9016" s="19"/>
      <c r="F9016" s="19"/>
      <c r="G9016" s="19"/>
      <c r="H9016" s="19"/>
      <c r="I9016" s="19"/>
      <c r="J9016" s="19"/>
      <c r="K9016" s="19"/>
      <c r="L9016" s="19"/>
      <c r="M9016" s="19"/>
      <c r="N9016" s="19"/>
      <c r="O9016" s="19"/>
      <c r="P9016" s="19"/>
      <c r="Q9016" s="19"/>
      <c r="R9016" s="19"/>
      <c r="S9016" s="19"/>
      <c r="T9016" s="19"/>
      <c r="U9016" s="19"/>
      <c r="V9016" s="19"/>
      <c r="W9016" s="19"/>
      <c r="X9016" s="19"/>
      <c r="Y9016" s="19"/>
      <c r="Z9016" s="19"/>
      <c r="AA9016" s="19"/>
      <c r="AB9016" s="19"/>
      <c r="AC9016" s="19"/>
      <c r="AH9016" s="19"/>
      <c r="AI9016" s="19"/>
      <c r="AP9016" s="19"/>
      <c r="AQ9016" s="19"/>
      <c r="AR9016" s="19"/>
      <c r="AS9016" s="19"/>
      <c r="AX9016" s="19"/>
      <c r="AY9016" s="19"/>
      <c r="AZ9016" s="19"/>
      <c r="BC9016" s="19"/>
      <c r="BD9016" s="19"/>
    </row>
    <row r="9017" spans="2:56" x14ac:dyDescent="0.2">
      <c r="B9017" s="19"/>
      <c r="C9017" s="19"/>
      <c r="D9017" s="19"/>
      <c r="E9017" s="19"/>
      <c r="F9017" s="19"/>
      <c r="G9017" s="19"/>
      <c r="H9017" s="19"/>
      <c r="I9017" s="19"/>
      <c r="J9017" s="19"/>
      <c r="K9017" s="19"/>
      <c r="L9017" s="19"/>
      <c r="M9017" s="19"/>
      <c r="N9017" s="19"/>
      <c r="O9017" s="19"/>
      <c r="P9017" s="19"/>
      <c r="Q9017" s="19"/>
      <c r="R9017" s="19"/>
      <c r="S9017" s="19"/>
      <c r="T9017" s="19"/>
      <c r="U9017" s="19"/>
      <c r="V9017" s="19"/>
      <c r="W9017" s="19"/>
      <c r="X9017" s="19"/>
      <c r="Y9017" s="19"/>
      <c r="Z9017" s="19"/>
      <c r="AA9017" s="19"/>
      <c r="AB9017" s="19"/>
      <c r="AC9017" s="19"/>
      <c r="AH9017" s="19"/>
      <c r="AI9017" s="19"/>
      <c r="AP9017" s="19"/>
      <c r="AQ9017" s="19"/>
      <c r="AR9017" s="19"/>
      <c r="AS9017" s="19"/>
      <c r="AX9017" s="19"/>
      <c r="AY9017" s="19"/>
      <c r="AZ9017" s="19"/>
      <c r="BC9017" s="19"/>
      <c r="BD9017" s="19"/>
    </row>
    <row r="9018" spans="2:56" x14ac:dyDescent="0.2">
      <c r="B9018" s="19"/>
      <c r="C9018" s="19"/>
      <c r="D9018" s="19"/>
      <c r="E9018" s="19"/>
      <c r="F9018" s="19"/>
      <c r="G9018" s="19"/>
      <c r="H9018" s="19"/>
      <c r="I9018" s="19"/>
      <c r="J9018" s="19"/>
      <c r="K9018" s="19"/>
      <c r="L9018" s="19"/>
      <c r="M9018" s="19"/>
      <c r="N9018" s="19"/>
      <c r="O9018" s="19"/>
      <c r="P9018" s="19"/>
      <c r="Q9018" s="19"/>
      <c r="R9018" s="19"/>
      <c r="S9018" s="19"/>
      <c r="T9018" s="19"/>
      <c r="U9018" s="19"/>
      <c r="V9018" s="19"/>
      <c r="W9018" s="19"/>
      <c r="X9018" s="19"/>
      <c r="Y9018" s="19"/>
      <c r="Z9018" s="19"/>
      <c r="AA9018" s="19"/>
      <c r="AB9018" s="19"/>
      <c r="AC9018" s="19"/>
      <c r="AH9018" s="19"/>
      <c r="AI9018" s="19"/>
      <c r="AP9018" s="19"/>
      <c r="AQ9018" s="19"/>
      <c r="AR9018" s="19"/>
      <c r="AS9018" s="19"/>
      <c r="AX9018" s="19"/>
      <c r="AY9018" s="19"/>
      <c r="AZ9018" s="19"/>
      <c r="BC9018" s="19"/>
      <c r="BD9018" s="19"/>
    </row>
    <row r="9019" spans="2:56" x14ac:dyDescent="0.2">
      <c r="B9019" s="19"/>
      <c r="C9019" s="19"/>
      <c r="D9019" s="19"/>
      <c r="E9019" s="19"/>
      <c r="F9019" s="19"/>
      <c r="G9019" s="19"/>
      <c r="H9019" s="19"/>
      <c r="I9019" s="19"/>
      <c r="J9019" s="19"/>
      <c r="K9019" s="19"/>
      <c r="L9019" s="19"/>
      <c r="M9019" s="19"/>
      <c r="N9019" s="19"/>
      <c r="O9019" s="19"/>
      <c r="P9019" s="19"/>
      <c r="Q9019" s="19"/>
      <c r="R9019" s="19"/>
      <c r="S9019" s="19"/>
      <c r="T9019" s="19"/>
      <c r="U9019" s="19"/>
      <c r="V9019" s="19"/>
      <c r="W9019" s="19"/>
      <c r="X9019" s="19"/>
      <c r="Y9019" s="19"/>
      <c r="Z9019" s="19"/>
      <c r="AA9019" s="19"/>
      <c r="AB9019" s="19"/>
      <c r="AC9019" s="19"/>
      <c r="AH9019" s="19"/>
      <c r="AI9019" s="19"/>
      <c r="AP9019" s="19"/>
      <c r="AQ9019" s="19"/>
      <c r="AR9019" s="19"/>
      <c r="AS9019" s="19"/>
      <c r="AX9019" s="19"/>
      <c r="AY9019" s="19"/>
      <c r="AZ9019" s="19"/>
      <c r="BC9019" s="19"/>
      <c r="BD9019" s="19"/>
    </row>
    <row r="9020" spans="2:56" x14ac:dyDescent="0.2">
      <c r="B9020" s="19"/>
      <c r="C9020" s="19"/>
      <c r="D9020" s="19"/>
      <c r="E9020" s="19"/>
      <c r="F9020" s="19"/>
      <c r="G9020" s="19"/>
      <c r="H9020" s="19"/>
      <c r="I9020" s="19"/>
      <c r="J9020" s="19"/>
      <c r="K9020" s="19"/>
      <c r="L9020" s="19"/>
      <c r="M9020" s="19"/>
      <c r="N9020" s="19"/>
      <c r="O9020" s="19"/>
      <c r="P9020" s="19"/>
      <c r="Q9020" s="19"/>
      <c r="R9020" s="19"/>
      <c r="S9020" s="19"/>
      <c r="T9020" s="19"/>
      <c r="U9020" s="19"/>
      <c r="V9020" s="19"/>
      <c r="W9020" s="19"/>
      <c r="X9020" s="19"/>
      <c r="Y9020" s="19"/>
      <c r="Z9020" s="19"/>
      <c r="AA9020" s="19"/>
      <c r="AB9020" s="19"/>
      <c r="AC9020" s="19"/>
      <c r="AH9020" s="19"/>
      <c r="AI9020" s="19"/>
      <c r="AP9020" s="19"/>
      <c r="AQ9020" s="19"/>
      <c r="AR9020" s="19"/>
      <c r="AS9020" s="19"/>
      <c r="AX9020" s="19"/>
      <c r="AY9020" s="19"/>
      <c r="AZ9020" s="19"/>
      <c r="BC9020" s="19"/>
      <c r="BD9020" s="19"/>
    </row>
    <row r="9021" spans="2:56" x14ac:dyDescent="0.2">
      <c r="B9021" s="19"/>
      <c r="C9021" s="19"/>
      <c r="D9021" s="19"/>
      <c r="E9021" s="19"/>
      <c r="F9021" s="19"/>
      <c r="G9021" s="19"/>
      <c r="H9021" s="19"/>
      <c r="I9021" s="19"/>
      <c r="J9021" s="19"/>
      <c r="K9021" s="19"/>
      <c r="L9021" s="19"/>
      <c r="M9021" s="19"/>
      <c r="N9021" s="19"/>
      <c r="O9021" s="19"/>
      <c r="P9021" s="19"/>
      <c r="Q9021" s="19"/>
      <c r="R9021" s="19"/>
      <c r="S9021" s="19"/>
      <c r="T9021" s="19"/>
      <c r="U9021" s="19"/>
      <c r="V9021" s="19"/>
      <c r="W9021" s="19"/>
      <c r="X9021" s="19"/>
      <c r="Y9021" s="19"/>
      <c r="Z9021" s="19"/>
      <c r="AA9021" s="19"/>
      <c r="AB9021" s="19"/>
      <c r="AC9021" s="19"/>
      <c r="AH9021" s="19"/>
      <c r="AI9021" s="19"/>
      <c r="AP9021" s="19"/>
      <c r="AQ9021" s="19"/>
      <c r="AR9021" s="19"/>
      <c r="AS9021" s="19"/>
      <c r="AX9021" s="19"/>
      <c r="AY9021" s="19"/>
      <c r="AZ9021" s="19"/>
      <c r="BC9021" s="19"/>
      <c r="BD9021" s="19"/>
    </row>
    <row r="9022" spans="2:56" x14ac:dyDescent="0.2">
      <c r="B9022" s="19"/>
      <c r="C9022" s="19"/>
      <c r="D9022" s="19"/>
      <c r="E9022" s="19"/>
      <c r="F9022" s="19"/>
      <c r="G9022" s="19"/>
      <c r="H9022" s="19"/>
      <c r="I9022" s="19"/>
      <c r="J9022" s="19"/>
      <c r="K9022" s="19"/>
      <c r="L9022" s="19"/>
      <c r="M9022" s="19"/>
      <c r="N9022" s="19"/>
      <c r="O9022" s="19"/>
      <c r="P9022" s="19"/>
      <c r="Q9022" s="19"/>
      <c r="R9022" s="19"/>
      <c r="S9022" s="19"/>
      <c r="T9022" s="19"/>
      <c r="U9022" s="19"/>
      <c r="V9022" s="19"/>
      <c r="W9022" s="19"/>
      <c r="X9022" s="19"/>
      <c r="Y9022" s="19"/>
      <c r="Z9022" s="19"/>
      <c r="AA9022" s="19"/>
      <c r="AB9022" s="19"/>
      <c r="AC9022" s="19"/>
      <c r="AH9022" s="19"/>
      <c r="AI9022" s="19"/>
      <c r="AP9022" s="19"/>
      <c r="AQ9022" s="19"/>
      <c r="AR9022" s="19"/>
      <c r="AS9022" s="19"/>
      <c r="AX9022" s="19"/>
      <c r="AY9022" s="19"/>
      <c r="AZ9022" s="19"/>
      <c r="BC9022" s="19"/>
      <c r="BD9022" s="19"/>
    </row>
    <row r="9023" spans="2:56" x14ac:dyDescent="0.2">
      <c r="B9023" s="19"/>
      <c r="C9023" s="19"/>
      <c r="D9023" s="19"/>
      <c r="E9023" s="19"/>
      <c r="F9023" s="19"/>
      <c r="G9023" s="19"/>
      <c r="H9023" s="19"/>
      <c r="I9023" s="19"/>
      <c r="J9023" s="19"/>
      <c r="K9023" s="19"/>
      <c r="L9023" s="19"/>
      <c r="M9023" s="19"/>
      <c r="N9023" s="19"/>
      <c r="O9023" s="19"/>
      <c r="P9023" s="19"/>
      <c r="Q9023" s="19"/>
      <c r="R9023" s="19"/>
      <c r="S9023" s="19"/>
      <c r="T9023" s="19"/>
      <c r="U9023" s="19"/>
      <c r="V9023" s="19"/>
      <c r="W9023" s="19"/>
      <c r="X9023" s="19"/>
      <c r="Y9023" s="19"/>
      <c r="Z9023" s="19"/>
      <c r="AA9023" s="19"/>
      <c r="AB9023" s="19"/>
      <c r="AC9023" s="19"/>
      <c r="AH9023" s="19"/>
      <c r="AI9023" s="19"/>
      <c r="AP9023" s="19"/>
      <c r="AQ9023" s="19"/>
      <c r="AR9023" s="19"/>
      <c r="AS9023" s="19"/>
      <c r="AX9023" s="19"/>
      <c r="AY9023" s="19"/>
      <c r="AZ9023" s="19"/>
      <c r="BC9023" s="19"/>
      <c r="BD9023" s="19"/>
    </row>
    <row r="9024" spans="2:56" x14ac:dyDescent="0.2">
      <c r="B9024" s="19"/>
      <c r="C9024" s="19"/>
      <c r="D9024" s="19"/>
      <c r="E9024" s="19"/>
      <c r="F9024" s="19"/>
      <c r="G9024" s="19"/>
      <c r="H9024" s="19"/>
      <c r="I9024" s="19"/>
      <c r="J9024" s="19"/>
      <c r="K9024" s="19"/>
      <c r="L9024" s="19"/>
      <c r="M9024" s="19"/>
      <c r="N9024" s="19"/>
      <c r="O9024" s="19"/>
      <c r="P9024" s="19"/>
      <c r="Q9024" s="19"/>
      <c r="R9024" s="19"/>
      <c r="S9024" s="19"/>
      <c r="T9024" s="19"/>
      <c r="U9024" s="19"/>
      <c r="V9024" s="19"/>
      <c r="W9024" s="19"/>
      <c r="X9024" s="19"/>
      <c r="Y9024" s="19"/>
      <c r="Z9024" s="19"/>
      <c r="AA9024" s="19"/>
      <c r="AB9024" s="19"/>
      <c r="AC9024" s="19"/>
      <c r="AH9024" s="19"/>
      <c r="AI9024" s="19"/>
      <c r="AP9024" s="19"/>
      <c r="AQ9024" s="19"/>
      <c r="AR9024" s="19"/>
      <c r="AS9024" s="19"/>
      <c r="AX9024" s="19"/>
      <c r="AY9024" s="19"/>
      <c r="AZ9024" s="19"/>
      <c r="BC9024" s="19"/>
      <c r="BD9024" s="19"/>
    </row>
    <row r="9025" spans="2:56" x14ac:dyDescent="0.2">
      <c r="B9025" s="19"/>
      <c r="C9025" s="19"/>
      <c r="D9025" s="19"/>
      <c r="E9025" s="19"/>
      <c r="F9025" s="19"/>
      <c r="G9025" s="19"/>
      <c r="H9025" s="19"/>
      <c r="I9025" s="19"/>
      <c r="J9025" s="19"/>
      <c r="K9025" s="19"/>
      <c r="L9025" s="19"/>
      <c r="M9025" s="19"/>
      <c r="N9025" s="19"/>
      <c r="O9025" s="19"/>
      <c r="P9025" s="19"/>
      <c r="Q9025" s="19"/>
      <c r="R9025" s="19"/>
      <c r="S9025" s="19"/>
      <c r="T9025" s="19"/>
      <c r="U9025" s="19"/>
      <c r="V9025" s="19"/>
      <c r="W9025" s="19"/>
      <c r="X9025" s="19"/>
      <c r="Y9025" s="19"/>
      <c r="Z9025" s="19"/>
      <c r="AA9025" s="19"/>
      <c r="AB9025" s="19"/>
      <c r="AC9025" s="19"/>
      <c r="AH9025" s="19"/>
      <c r="AI9025" s="19"/>
      <c r="AP9025" s="19"/>
      <c r="AQ9025" s="19"/>
      <c r="AR9025" s="19"/>
      <c r="AS9025" s="19"/>
      <c r="AX9025" s="19"/>
      <c r="AY9025" s="19"/>
      <c r="AZ9025" s="19"/>
      <c r="BC9025" s="19"/>
      <c r="BD9025" s="19"/>
    </row>
    <row r="9026" spans="2:56" x14ac:dyDescent="0.2">
      <c r="B9026" s="19"/>
      <c r="C9026" s="19"/>
      <c r="D9026" s="19"/>
      <c r="E9026" s="19"/>
      <c r="F9026" s="19"/>
      <c r="G9026" s="19"/>
      <c r="H9026" s="19"/>
      <c r="I9026" s="19"/>
      <c r="J9026" s="19"/>
      <c r="K9026" s="19"/>
      <c r="L9026" s="19"/>
      <c r="M9026" s="19"/>
      <c r="N9026" s="19"/>
      <c r="O9026" s="19"/>
      <c r="P9026" s="19"/>
      <c r="Q9026" s="19"/>
      <c r="R9026" s="19"/>
      <c r="S9026" s="19"/>
      <c r="T9026" s="19"/>
      <c r="U9026" s="19"/>
      <c r="V9026" s="19"/>
      <c r="W9026" s="19"/>
      <c r="X9026" s="19"/>
      <c r="Y9026" s="19"/>
      <c r="Z9026" s="19"/>
      <c r="AA9026" s="19"/>
      <c r="AB9026" s="19"/>
      <c r="AC9026" s="19"/>
      <c r="AH9026" s="19"/>
      <c r="AI9026" s="19"/>
      <c r="AP9026" s="19"/>
      <c r="AQ9026" s="19"/>
      <c r="AR9026" s="19"/>
      <c r="AS9026" s="19"/>
      <c r="AX9026" s="19"/>
      <c r="AY9026" s="19"/>
      <c r="AZ9026" s="19"/>
      <c r="BC9026" s="19"/>
      <c r="BD9026" s="19"/>
    </row>
    <row r="9027" spans="2:56" x14ac:dyDescent="0.2">
      <c r="B9027" s="19"/>
      <c r="C9027" s="19"/>
      <c r="D9027" s="19"/>
      <c r="E9027" s="19"/>
      <c r="F9027" s="19"/>
      <c r="G9027" s="19"/>
      <c r="H9027" s="19"/>
      <c r="I9027" s="19"/>
      <c r="J9027" s="19"/>
      <c r="K9027" s="19"/>
      <c r="L9027" s="19"/>
      <c r="M9027" s="19"/>
      <c r="N9027" s="19"/>
      <c r="O9027" s="19"/>
      <c r="P9027" s="19"/>
      <c r="Q9027" s="19"/>
      <c r="R9027" s="19"/>
      <c r="S9027" s="19"/>
      <c r="T9027" s="19"/>
      <c r="U9027" s="19"/>
      <c r="V9027" s="19"/>
      <c r="W9027" s="19"/>
      <c r="X9027" s="19"/>
      <c r="Y9027" s="19"/>
      <c r="Z9027" s="19"/>
      <c r="AA9027" s="19"/>
      <c r="AB9027" s="19"/>
      <c r="AC9027" s="19"/>
      <c r="AH9027" s="19"/>
      <c r="AI9027" s="19"/>
      <c r="AP9027" s="19"/>
      <c r="AQ9027" s="19"/>
      <c r="AR9027" s="19"/>
      <c r="AS9027" s="19"/>
      <c r="AX9027" s="19"/>
      <c r="AY9027" s="19"/>
      <c r="AZ9027" s="19"/>
      <c r="BC9027" s="19"/>
      <c r="BD9027" s="19"/>
    </row>
    <row r="9028" spans="2:56" x14ac:dyDescent="0.2">
      <c r="B9028" s="19"/>
      <c r="C9028" s="19"/>
      <c r="D9028" s="19"/>
      <c r="E9028" s="19"/>
      <c r="F9028" s="19"/>
      <c r="G9028" s="19"/>
      <c r="H9028" s="19"/>
      <c r="I9028" s="19"/>
      <c r="J9028" s="19"/>
      <c r="K9028" s="19"/>
      <c r="L9028" s="19"/>
      <c r="M9028" s="19"/>
      <c r="N9028" s="19"/>
      <c r="O9028" s="19"/>
      <c r="P9028" s="19"/>
      <c r="Q9028" s="19"/>
      <c r="R9028" s="19"/>
      <c r="S9028" s="19"/>
      <c r="T9028" s="19"/>
      <c r="U9028" s="19"/>
      <c r="V9028" s="19"/>
      <c r="W9028" s="19"/>
      <c r="X9028" s="19"/>
      <c r="Y9028" s="19"/>
      <c r="Z9028" s="19"/>
      <c r="AA9028" s="19"/>
      <c r="AB9028" s="19"/>
      <c r="AC9028" s="19"/>
      <c r="AH9028" s="19"/>
      <c r="AI9028" s="19"/>
      <c r="AP9028" s="19"/>
      <c r="AQ9028" s="19"/>
      <c r="AR9028" s="19"/>
      <c r="AS9028" s="19"/>
      <c r="AX9028" s="19"/>
      <c r="AY9028" s="19"/>
      <c r="AZ9028" s="19"/>
      <c r="BC9028" s="19"/>
      <c r="BD9028" s="19"/>
    </row>
    <row r="9029" spans="2:56" x14ac:dyDescent="0.2">
      <c r="B9029" s="19"/>
      <c r="C9029" s="19"/>
      <c r="D9029" s="19"/>
      <c r="E9029" s="19"/>
      <c r="F9029" s="19"/>
      <c r="G9029" s="19"/>
      <c r="H9029" s="19"/>
      <c r="I9029" s="19"/>
      <c r="J9029" s="19"/>
      <c r="K9029" s="19"/>
      <c r="L9029" s="19"/>
      <c r="M9029" s="19"/>
      <c r="N9029" s="19"/>
      <c r="O9029" s="19"/>
      <c r="P9029" s="19"/>
      <c r="Q9029" s="19"/>
      <c r="R9029" s="19"/>
      <c r="S9029" s="19"/>
      <c r="T9029" s="19"/>
      <c r="U9029" s="19"/>
      <c r="V9029" s="19"/>
      <c r="W9029" s="19"/>
      <c r="X9029" s="19"/>
      <c r="Y9029" s="19"/>
      <c r="Z9029" s="19"/>
      <c r="AA9029" s="19"/>
      <c r="AB9029" s="19"/>
      <c r="AC9029" s="19"/>
      <c r="AH9029" s="19"/>
      <c r="AI9029" s="19"/>
      <c r="AP9029" s="19"/>
      <c r="AQ9029" s="19"/>
      <c r="AR9029" s="19"/>
      <c r="AS9029" s="19"/>
      <c r="AX9029" s="19"/>
      <c r="AY9029" s="19"/>
      <c r="AZ9029" s="19"/>
      <c r="BC9029" s="19"/>
      <c r="BD9029" s="19"/>
    </row>
    <row r="9030" spans="2:56" x14ac:dyDescent="0.2">
      <c r="B9030" s="19"/>
      <c r="C9030" s="19"/>
      <c r="D9030" s="19"/>
      <c r="E9030" s="19"/>
      <c r="F9030" s="19"/>
      <c r="G9030" s="19"/>
      <c r="H9030" s="19"/>
      <c r="I9030" s="19"/>
      <c r="J9030" s="19"/>
      <c r="K9030" s="19"/>
      <c r="L9030" s="19"/>
      <c r="M9030" s="19"/>
      <c r="N9030" s="19"/>
      <c r="O9030" s="19"/>
      <c r="P9030" s="19"/>
      <c r="Q9030" s="19"/>
      <c r="R9030" s="19"/>
      <c r="S9030" s="19"/>
      <c r="T9030" s="19"/>
      <c r="U9030" s="19"/>
      <c r="V9030" s="19"/>
      <c r="W9030" s="19"/>
      <c r="X9030" s="19"/>
      <c r="Y9030" s="19"/>
      <c r="Z9030" s="19"/>
      <c r="AA9030" s="19"/>
      <c r="AB9030" s="19"/>
      <c r="AC9030" s="19"/>
      <c r="AH9030" s="19"/>
      <c r="AI9030" s="19"/>
      <c r="AP9030" s="19"/>
      <c r="AQ9030" s="19"/>
      <c r="AR9030" s="19"/>
      <c r="AS9030" s="19"/>
      <c r="AX9030" s="19"/>
      <c r="AY9030" s="19"/>
      <c r="AZ9030" s="19"/>
      <c r="BC9030" s="19"/>
      <c r="BD9030" s="19"/>
    </row>
    <row r="9031" spans="2:56" x14ac:dyDescent="0.2">
      <c r="B9031" s="19"/>
      <c r="C9031" s="19"/>
      <c r="D9031" s="19"/>
      <c r="E9031" s="19"/>
      <c r="F9031" s="19"/>
      <c r="G9031" s="19"/>
      <c r="H9031" s="19"/>
      <c r="I9031" s="19"/>
      <c r="J9031" s="19"/>
      <c r="K9031" s="19"/>
      <c r="L9031" s="19"/>
      <c r="M9031" s="19"/>
      <c r="N9031" s="19"/>
      <c r="O9031" s="19"/>
      <c r="P9031" s="19"/>
      <c r="Q9031" s="19"/>
      <c r="R9031" s="19"/>
      <c r="S9031" s="19"/>
      <c r="T9031" s="19"/>
      <c r="U9031" s="19"/>
      <c r="V9031" s="19"/>
      <c r="W9031" s="19"/>
      <c r="X9031" s="19"/>
      <c r="Y9031" s="19"/>
      <c r="Z9031" s="19"/>
      <c r="AA9031" s="19"/>
      <c r="AB9031" s="19"/>
      <c r="AC9031" s="19"/>
      <c r="AH9031" s="19"/>
      <c r="AI9031" s="19"/>
      <c r="AP9031" s="19"/>
      <c r="AQ9031" s="19"/>
      <c r="AR9031" s="19"/>
      <c r="AS9031" s="19"/>
      <c r="AX9031" s="19"/>
      <c r="AY9031" s="19"/>
      <c r="AZ9031" s="19"/>
      <c r="BC9031" s="19"/>
      <c r="BD9031" s="19"/>
    </row>
    <row r="9032" spans="2:56" x14ac:dyDescent="0.2">
      <c r="B9032" s="19"/>
      <c r="C9032" s="19"/>
      <c r="D9032" s="19"/>
      <c r="E9032" s="19"/>
      <c r="F9032" s="19"/>
      <c r="G9032" s="19"/>
      <c r="H9032" s="19"/>
      <c r="I9032" s="19"/>
      <c r="J9032" s="19"/>
      <c r="K9032" s="19"/>
      <c r="L9032" s="19"/>
      <c r="M9032" s="19"/>
      <c r="N9032" s="19"/>
      <c r="O9032" s="19"/>
      <c r="P9032" s="19"/>
      <c r="Q9032" s="19"/>
      <c r="R9032" s="19"/>
      <c r="S9032" s="19"/>
      <c r="T9032" s="19"/>
      <c r="U9032" s="19"/>
      <c r="V9032" s="19"/>
      <c r="W9032" s="19"/>
      <c r="X9032" s="19"/>
      <c r="Y9032" s="19"/>
      <c r="Z9032" s="19"/>
      <c r="AA9032" s="19"/>
      <c r="AB9032" s="19"/>
      <c r="AC9032" s="19"/>
      <c r="AH9032" s="19"/>
      <c r="AI9032" s="19"/>
      <c r="AP9032" s="19"/>
      <c r="AQ9032" s="19"/>
      <c r="AR9032" s="19"/>
      <c r="AS9032" s="19"/>
      <c r="AX9032" s="19"/>
      <c r="AY9032" s="19"/>
      <c r="AZ9032" s="19"/>
      <c r="BC9032" s="19"/>
      <c r="BD9032" s="19"/>
    </row>
    <row r="9033" spans="2:56" x14ac:dyDescent="0.2">
      <c r="B9033" s="19"/>
      <c r="C9033" s="19"/>
      <c r="D9033" s="19"/>
      <c r="E9033" s="19"/>
      <c r="F9033" s="19"/>
      <c r="G9033" s="19"/>
      <c r="H9033" s="19"/>
      <c r="I9033" s="19"/>
      <c r="J9033" s="19"/>
      <c r="K9033" s="19"/>
      <c r="L9033" s="19"/>
      <c r="M9033" s="19"/>
      <c r="N9033" s="19"/>
      <c r="O9033" s="19"/>
      <c r="P9033" s="19"/>
      <c r="Q9033" s="19"/>
      <c r="R9033" s="19"/>
      <c r="S9033" s="19"/>
      <c r="T9033" s="19"/>
      <c r="U9033" s="19"/>
      <c r="V9033" s="19"/>
      <c r="W9033" s="19"/>
      <c r="X9033" s="19"/>
      <c r="Y9033" s="19"/>
      <c r="Z9033" s="19"/>
      <c r="AA9033" s="19"/>
      <c r="AB9033" s="19"/>
      <c r="AC9033" s="19"/>
      <c r="AH9033" s="19"/>
      <c r="AI9033" s="19"/>
      <c r="AP9033" s="19"/>
      <c r="AQ9033" s="19"/>
      <c r="AR9033" s="19"/>
      <c r="AS9033" s="19"/>
      <c r="AX9033" s="19"/>
      <c r="AY9033" s="19"/>
      <c r="AZ9033" s="19"/>
      <c r="BC9033" s="19"/>
      <c r="BD9033" s="19"/>
    </row>
    <row r="9034" spans="2:56" x14ac:dyDescent="0.2">
      <c r="B9034" s="19"/>
      <c r="C9034" s="19"/>
      <c r="D9034" s="19"/>
      <c r="E9034" s="19"/>
      <c r="F9034" s="19"/>
      <c r="G9034" s="19"/>
      <c r="H9034" s="19"/>
      <c r="I9034" s="19"/>
      <c r="J9034" s="19"/>
      <c r="K9034" s="19"/>
      <c r="L9034" s="19"/>
      <c r="M9034" s="19"/>
      <c r="N9034" s="19"/>
      <c r="O9034" s="19"/>
      <c r="P9034" s="19"/>
      <c r="Q9034" s="19"/>
      <c r="R9034" s="19"/>
      <c r="S9034" s="19"/>
      <c r="T9034" s="19"/>
      <c r="U9034" s="19"/>
      <c r="V9034" s="19"/>
      <c r="W9034" s="19"/>
      <c r="X9034" s="19"/>
      <c r="Y9034" s="19"/>
      <c r="Z9034" s="19"/>
      <c r="AA9034" s="19"/>
      <c r="AB9034" s="19"/>
      <c r="AC9034" s="19"/>
      <c r="AH9034" s="19"/>
      <c r="AI9034" s="19"/>
      <c r="AP9034" s="19"/>
      <c r="AQ9034" s="19"/>
      <c r="AR9034" s="19"/>
      <c r="AS9034" s="19"/>
      <c r="AX9034" s="19"/>
      <c r="AY9034" s="19"/>
      <c r="AZ9034" s="19"/>
      <c r="BC9034" s="19"/>
      <c r="BD9034" s="19"/>
    </row>
    <row r="9035" spans="2:56" x14ac:dyDescent="0.2">
      <c r="B9035" s="19"/>
      <c r="C9035" s="19"/>
      <c r="D9035" s="19"/>
      <c r="E9035" s="19"/>
      <c r="F9035" s="19"/>
      <c r="G9035" s="19"/>
      <c r="H9035" s="19"/>
      <c r="I9035" s="19"/>
      <c r="J9035" s="19"/>
      <c r="K9035" s="19"/>
      <c r="L9035" s="19"/>
      <c r="M9035" s="19"/>
      <c r="N9035" s="19"/>
      <c r="O9035" s="19"/>
      <c r="P9035" s="19"/>
      <c r="Q9035" s="19"/>
      <c r="R9035" s="19"/>
      <c r="S9035" s="19"/>
      <c r="T9035" s="19"/>
      <c r="U9035" s="19"/>
      <c r="V9035" s="19"/>
      <c r="W9035" s="19"/>
      <c r="X9035" s="19"/>
      <c r="Y9035" s="19"/>
      <c r="Z9035" s="19"/>
      <c r="AA9035" s="19"/>
      <c r="AB9035" s="19"/>
      <c r="AC9035" s="19"/>
      <c r="AH9035" s="19"/>
      <c r="AI9035" s="19"/>
      <c r="AP9035" s="19"/>
      <c r="AQ9035" s="19"/>
      <c r="AR9035" s="19"/>
      <c r="AS9035" s="19"/>
      <c r="AX9035" s="19"/>
      <c r="AY9035" s="19"/>
      <c r="AZ9035" s="19"/>
      <c r="BC9035" s="19"/>
      <c r="BD9035" s="19"/>
    </row>
    <row r="9036" spans="2:56" x14ac:dyDescent="0.2">
      <c r="B9036" s="19"/>
      <c r="C9036" s="19"/>
      <c r="D9036" s="19"/>
      <c r="E9036" s="19"/>
      <c r="F9036" s="19"/>
      <c r="G9036" s="19"/>
      <c r="H9036" s="19"/>
      <c r="I9036" s="19"/>
      <c r="J9036" s="19"/>
      <c r="K9036" s="19"/>
      <c r="L9036" s="19"/>
      <c r="M9036" s="19"/>
      <c r="N9036" s="19"/>
      <c r="O9036" s="19"/>
      <c r="P9036" s="19"/>
      <c r="Q9036" s="19"/>
      <c r="R9036" s="19"/>
      <c r="S9036" s="19"/>
      <c r="T9036" s="19"/>
      <c r="U9036" s="19"/>
      <c r="V9036" s="19"/>
      <c r="W9036" s="19"/>
      <c r="X9036" s="19"/>
      <c r="Y9036" s="19"/>
      <c r="Z9036" s="19"/>
      <c r="AA9036" s="19"/>
      <c r="AB9036" s="19"/>
      <c r="AC9036" s="19"/>
      <c r="AH9036" s="19"/>
      <c r="AI9036" s="19"/>
      <c r="AP9036" s="19"/>
      <c r="AQ9036" s="19"/>
      <c r="AR9036" s="19"/>
      <c r="AS9036" s="19"/>
      <c r="AX9036" s="19"/>
      <c r="AY9036" s="19"/>
      <c r="AZ9036" s="19"/>
      <c r="BC9036" s="19"/>
      <c r="BD9036" s="19"/>
    </row>
    <row r="9037" spans="2:56" x14ac:dyDescent="0.2">
      <c r="B9037" s="19"/>
      <c r="C9037" s="19"/>
      <c r="D9037" s="19"/>
      <c r="E9037" s="19"/>
      <c r="F9037" s="19"/>
      <c r="G9037" s="19"/>
      <c r="H9037" s="19"/>
      <c r="I9037" s="19"/>
      <c r="J9037" s="19"/>
      <c r="K9037" s="19"/>
      <c r="L9037" s="19"/>
      <c r="M9037" s="19"/>
      <c r="N9037" s="19"/>
      <c r="O9037" s="19"/>
      <c r="P9037" s="19"/>
      <c r="Q9037" s="19"/>
      <c r="R9037" s="19"/>
      <c r="S9037" s="19"/>
      <c r="T9037" s="19"/>
      <c r="U9037" s="19"/>
      <c r="V9037" s="19"/>
      <c r="W9037" s="19"/>
      <c r="X9037" s="19"/>
      <c r="Y9037" s="19"/>
      <c r="Z9037" s="19"/>
      <c r="AA9037" s="19"/>
      <c r="AB9037" s="19"/>
      <c r="AC9037" s="19"/>
      <c r="AH9037" s="19"/>
      <c r="AI9037" s="19"/>
      <c r="AP9037" s="19"/>
      <c r="AQ9037" s="19"/>
      <c r="AR9037" s="19"/>
      <c r="AS9037" s="19"/>
      <c r="AX9037" s="19"/>
      <c r="AY9037" s="19"/>
      <c r="AZ9037" s="19"/>
      <c r="BC9037" s="19"/>
      <c r="BD9037" s="19"/>
    </row>
    <row r="9038" spans="2:56" x14ac:dyDescent="0.2">
      <c r="B9038" s="19"/>
      <c r="C9038" s="19"/>
      <c r="D9038" s="19"/>
      <c r="E9038" s="19"/>
      <c r="F9038" s="19"/>
      <c r="G9038" s="19"/>
      <c r="H9038" s="19"/>
      <c r="I9038" s="19"/>
      <c r="J9038" s="19"/>
      <c r="K9038" s="19"/>
      <c r="L9038" s="19"/>
      <c r="M9038" s="19"/>
      <c r="N9038" s="19"/>
      <c r="O9038" s="19"/>
      <c r="P9038" s="19"/>
      <c r="Q9038" s="19"/>
      <c r="R9038" s="19"/>
      <c r="S9038" s="19"/>
      <c r="T9038" s="19"/>
      <c r="U9038" s="19"/>
      <c r="V9038" s="19"/>
      <c r="W9038" s="19"/>
      <c r="X9038" s="19"/>
      <c r="Y9038" s="19"/>
      <c r="Z9038" s="19"/>
      <c r="AA9038" s="19"/>
      <c r="AB9038" s="19"/>
      <c r="AC9038" s="19"/>
      <c r="AH9038" s="19"/>
      <c r="AI9038" s="19"/>
      <c r="AP9038" s="19"/>
      <c r="AQ9038" s="19"/>
      <c r="AR9038" s="19"/>
      <c r="AS9038" s="19"/>
      <c r="AX9038" s="19"/>
      <c r="AY9038" s="19"/>
      <c r="AZ9038" s="19"/>
      <c r="BC9038" s="19"/>
      <c r="BD9038" s="19"/>
    </row>
    <row r="9039" spans="2:56" x14ac:dyDescent="0.2">
      <c r="B9039" s="19"/>
      <c r="C9039" s="19"/>
      <c r="D9039" s="19"/>
      <c r="E9039" s="19"/>
      <c r="F9039" s="19"/>
      <c r="G9039" s="19"/>
      <c r="H9039" s="19"/>
      <c r="I9039" s="19"/>
      <c r="J9039" s="19"/>
      <c r="K9039" s="19"/>
      <c r="L9039" s="19"/>
      <c r="M9039" s="19"/>
      <c r="N9039" s="19"/>
      <c r="O9039" s="19"/>
      <c r="P9039" s="19"/>
      <c r="Q9039" s="19"/>
      <c r="R9039" s="19"/>
      <c r="S9039" s="19"/>
      <c r="T9039" s="19"/>
      <c r="U9039" s="19"/>
      <c r="V9039" s="19"/>
      <c r="W9039" s="19"/>
      <c r="X9039" s="19"/>
      <c r="Y9039" s="19"/>
      <c r="Z9039" s="19"/>
      <c r="AA9039" s="19"/>
      <c r="AB9039" s="19"/>
      <c r="AC9039" s="19"/>
      <c r="AH9039" s="19"/>
      <c r="AI9039" s="19"/>
      <c r="AP9039" s="19"/>
      <c r="AQ9039" s="19"/>
      <c r="AR9039" s="19"/>
      <c r="AS9039" s="19"/>
      <c r="AX9039" s="19"/>
      <c r="AY9039" s="19"/>
      <c r="AZ9039" s="19"/>
      <c r="BC9039" s="19"/>
      <c r="BD9039" s="19"/>
    </row>
    <row r="9040" spans="2:56" x14ac:dyDescent="0.2">
      <c r="B9040" s="19"/>
      <c r="C9040" s="19"/>
      <c r="D9040" s="19"/>
      <c r="E9040" s="19"/>
      <c r="F9040" s="19"/>
      <c r="G9040" s="19"/>
      <c r="H9040" s="19"/>
      <c r="I9040" s="19"/>
      <c r="J9040" s="19"/>
      <c r="K9040" s="19"/>
      <c r="L9040" s="19"/>
      <c r="M9040" s="19"/>
      <c r="N9040" s="19"/>
      <c r="O9040" s="19"/>
      <c r="P9040" s="19"/>
      <c r="Q9040" s="19"/>
      <c r="R9040" s="19"/>
      <c r="S9040" s="19"/>
      <c r="T9040" s="19"/>
      <c r="U9040" s="19"/>
      <c r="V9040" s="19"/>
      <c r="W9040" s="19"/>
      <c r="X9040" s="19"/>
      <c r="Y9040" s="19"/>
      <c r="Z9040" s="19"/>
      <c r="AA9040" s="19"/>
      <c r="AB9040" s="19"/>
      <c r="AC9040" s="19"/>
      <c r="AH9040" s="19"/>
      <c r="AI9040" s="19"/>
      <c r="AP9040" s="19"/>
      <c r="AQ9040" s="19"/>
      <c r="AR9040" s="19"/>
      <c r="AS9040" s="19"/>
      <c r="AX9040" s="19"/>
      <c r="AY9040" s="19"/>
      <c r="AZ9040" s="19"/>
      <c r="BC9040" s="19"/>
      <c r="BD9040" s="19"/>
    </row>
    <row r="9041" spans="2:56" x14ac:dyDescent="0.2">
      <c r="B9041" s="19"/>
      <c r="C9041" s="19"/>
      <c r="D9041" s="19"/>
      <c r="E9041" s="19"/>
      <c r="F9041" s="19"/>
      <c r="G9041" s="19"/>
      <c r="H9041" s="19"/>
      <c r="I9041" s="19"/>
      <c r="J9041" s="19"/>
      <c r="K9041" s="19"/>
      <c r="L9041" s="19"/>
      <c r="M9041" s="19"/>
      <c r="N9041" s="19"/>
      <c r="O9041" s="19"/>
      <c r="P9041" s="19"/>
      <c r="Q9041" s="19"/>
      <c r="R9041" s="19"/>
      <c r="S9041" s="19"/>
      <c r="T9041" s="19"/>
      <c r="U9041" s="19"/>
      <c r="V9041" s="19"/>
      <c r="W9041" s="19"/>
      <c r="X9041" s="19"/>
      <c r="Y9041" s="19"/>
      <c r="Z9041" s="19"/>
      <c r="AA9041" s="19"/>
      <c r="AB9041" s="19"/>
      <c r="AC9041" s="19"/>
      <c r="AH9041" s="19"/>
      <c r="AI9041" s="19"/>
      <c r="AP9041" s="19"/>
      <c r="AQ9041" s="19"/>
      <c r="AR9041" s="19"/>
      <c r="AS9041" s="19"/>
      <c r="AX9041" s="19"/>
      <c r="AY9041" s="19"/>
      <c r="AZ9041" s="19"/>
      <c r="BC9041" s="19"/>
      <c r="BD9041" s="19"/>
    </row>
    <row r="9042" spans="2:56" x14ac:dyDescent="0.2">
      <c r="B9042" s="19"/>
      <c r="C9042" s="19"/>
      <c r="D9042" s="19"/>
      <c r="E9042" s="19"/>
      <c r="F9042" s="19"/>
      <c r="G9042" s="19"/>
      <c r="H9042" s="19"/>
      <c r="I9042" s="19"/>
      <c r="J9042" s="19"/>
      <c r="K9042" s="19"/>
      <c r="L9042" s="19"/>
      <c r="M9042" s="19"/>
      <c r="N9042" s="19"/>
      <c r="O9042" s="19"/>
      <c r="P9042" s="19"/>
      <c r="Q9042" s="19"/>
      <c r="R9042" s="19"/>
      <c r="S9042" s="19"/>
      <c r="T9042" s="19"/>
      <c r="U9042" s="19"/>
      <c r="V9042" s="19"/>
      <c r="W9042" s="19"/>
      <c r="X9042" s="19"/>
      <c r="Y9042" s="19"/>
      <c r="Z9042" s="19"/>
      <c r="AA9042" s="19"/>
      <c r="AB9042" s="19"/>
      <c r="AC9042" s="19"/>
      <c r="AH9042" s="19"/>
      <c r="AI9042" s="19"/>
      <c r="AP9042" s="19"/>
      <c r="AQ9042" s="19"/>
      <c r="AR9042" s="19"/>
      <c r="AS9042" s="19"/>
      <c r="AX9042" s="19"/>
      <c r="AY9042" s="19"/>
      <c r="AZ9042" s="19"/>
      <c r="BC9042" s="19"/>
      <c r="BD9042" s="19"/>
    </row>
    <row r="9043" spans="2:56" x14ac:dyDescent="0.2">
      <c r="B9043" s="19"/>
      <c r="C9043" s="19"/>
      <c r="D9043" s="19"/>
      <c r="E9043" s="19"/>
      <c r="F9043" s="19"/>
      <c r="G9043" s="19"/>
      <c r="H9043" s="19"/>
      <c r="I9043" s="19"/>
      <c r="J9043" s="19"/>
      <c r="K9043" s="19"/>
      <c r="L9043" s="19"/>
      <c r="M9043" s="19"/>
      <c r="N9043" s="19"/>
      <c r="O9043" s="19"/>
      <c r="P9043" s="19"/>
      <c r="Q9043" s="19"/>
      <c r="R9043" s="19"/>
      <c r="S9043" s="19"/>
      <c r="T9043" s="19"/>
      <c r="U9043" s="19"/>
      <c r="V9043" s="19"/>
      <c r="W9043" s="19"/>
      <c r="X9043" s="19"/>
      <c r="Y9043" s="19"/>
      <c r="Z9043" s="19"/>
      <c r="AA9043" s="19"/>
      <c r="AB9043" s="19"/>
      <c r="AC9043" s="19"/>
      <c r="AH9043" s="19"/>
      <c r="AI9043" s="19"/>
      <c r="AP9043" s="19"/>
      <c r="AQ9043" s="19"/>
      <c r="AR9043" s="19"/>
      <c r="AS9043" s="19"/>
      <c r="AX9043" s="19"/>
      <c r="AY9043" s="19"/>
      <c r="AZ9043" s="19"/>
      <c r="BC9043" s="19"/>
      <c r="BD9043" s="19"/>
    </row>
    <row r="9044" spans="2:56" x14ac:dyDescent="0.2">
      <c r="B9044" s="19"/>
      <c r="C9044" s="19"/>
      <c r="D9044" s="19"/>
      <c r="E9044" s="19"/>
      <c r="F9044" s="19"/>
      <c r="G9044" s="19"/>
      <c r="H9044" s="19"/>
      <c r="I9044" s="19"/>
      <c r="J9044" s="19"/>
      <c r="K9044" s="19"/>
      <c r="L9044" s="19"/>
      <c r="M9044" s="19"/>
      <c r="N9044" s="19"/>
      <c r="O9044" s="19"/>
      <c r="P9044" s="19"/>
      <c r="Q9044" s="19"/>
      <c r="R9044" s="19"/>
      <c r="S9044" s="19"/>
      <c r="T9044" s="19"/>
      <c r="U9044" s="19"/>
      <c r="V9044" s="19"/>
      <c r="W9044" s="19"/>
      <c r="X9044" s="19"/>
      <c r="Y9044" s="19"/>
      <c r="Z9044" s="19"/>
      <c r="AA9044" s="19"/>
      <c r="AB9044" s="19"/>
      <c r="AC9044" s="19"/>
      <c r="AH9044" s="19"/>
      <c r="AI9044" s="19"/>
      <c r="AP9044" s="19"/>
      <c r="AQ9044" s="19"/>
      <c r="AR9044" s="19"/>
      <c r="AS9044" s="19"/>
      <c r="AX9044" s="19"/>
      <c r="AY9044" s="19"/>
      <c r="AZ9044" s="19"/>
      <c r="BC9044" s="19"/>
      <c r="BD9044" s="19"/>
    </row>
    <row r="9045" spans="2:56" x14ac:dyDescent="0.2">
      <c r="B9045" s="19"/>
      <c r="C9045" s="19"/>
      <c r="D9045" s="19"/>
      <c r="E9045" s="19"/>
      <c r="F9045" s="19"/>
      <c r="G9045" s="19"/>
      <c r="H9045" s="19"/>
      <c r="I9045" s="19"/>
      <c r="J9045" s="19"/>
      <c r="K9045" s="19"/>
      <c r="L9045" s="19"/>
      <c r="M9045" s="19"/>
      <c r="N9045" s="19"/>
      <c r="O9045" s="19"/>
      <c r="P9045" s="19"/>
      <c r="Q9045" s="19"/>
      <c r="R9045" s="19"/>
      <c r="S9045" s="19"/>
      <c r="T9045" s="19"/>
      <c r="U9045" s="19"/>
      <c r="V9045" s="19"/>
      <c r="W9045" s="19"/>
      <c r="X9045" s="19"/>
      <c r="Y9045" s="19"/>
      <c r="Z9045" s="19"/>
      <c r="AA9045" s="19"/>
      <c r="AB9045" s="19"/>
      <c r="AC9045" s="19"/>
      <c r="AH9045" s="19"/>
      <c r="AI9045" s="19"/>
      <c r="AP9045" s="19"/>
      <c r="AQ9045" s="19"/>
      <c r="AR9045" s="19"/>
      <c r="AS9045" s="19"/>
      <c r="AX9045" s="19"/>
      <c r="AY9045" s="19"/>
      <c r="AZ9045" s="19"/>
      <c r="BC9045" s="19"/>
      <c r="BD9045" s="19"/>
    </row>
    <row r="9046" spans="2:56" x14ac:dyDescent="0.2">
      <c r="B9046" s="19"/>
      <c r="C9046" s="19"/>
      <c r="D9046" s="19"/>
      <c r="E9046" s="19"/>
      <c r="F9046" s="19"/>
      <c r="G9046" s="19"/>
      <c r="H9046" s="19"/>
      <c r="I9046" s="19"/>
      <c r="J9046" s="19"/>
      <c r="K9046" s="19"/>
      <c r="L9046" s="19"/>
      <c r="M9046" s="19"/>
      <c r="N9046" s="19"/>
      <c r="O9046" s="19"/>
      <c r="P9046" s="19"/>
      <c r="Q9046" s="19"/>
      <c r="R9046" s="19"/>
      <c r="S9046" s="19"/>
      <c r="T9046" s="19"/>
      <c r="U9046" s="19"/>
      <c r="V9046" s="19"/>
      <c r="W9046" s="19"/>
      <c r="X9046" s="19"/>
      <c r="Y9046" s="19"/>
      <c r="Z9046" s="19"/>
      <c r="AA9046" s="19"/>
      <c r="AB9046" s="19"/>
      <c r="AC9046" s="19"/>
      <c r="AH9046" s="19"/>
      <c r="AI9046" s="19"/>
      <c r="AP9046" s="19"/>
      <c r="AQ9046" s="19"/>
      <c r="AR9046" s="19"/>
      <c r="AS9046" s="19"/>
      <c r="AX9046" s="19"/>
      <c r="AY9046" s="19"/>
      <c r="AZ9046" s="19"/>
      <c r="BC9046" s="19"/>
      <c r="BD9046" s="19"/>
    </row>
    <row r="9047" spans="2:56" x14ac:dyDescent="0.2">
      <c r="B9047" s="19"/>
      <c r="C9047" s="19"/>
      <c r="D9047" s="19"/>
      <c r="E9047" s="19"/>
      <c r="F9047" s="19"/>
      <c r="G9047" s="19"/>
      <c r="H9047" s="19"/>
      <c r="I9047" s="19"/>
      <c r="J9047" s="19"/>
      <c r="K9047" s="19"/>
      <c r="L9047" s="19"/>
      <c r="M9047" s="19"/>
      <c r="N9047" s="19"/>
      <c r="O9047" s="19"/>
      <c r="P9047" s="19"/>
      <c r="Q9047" s="19"/>
      <c r="R9047" s="19"/>
      <c r="S9047" s="19"/>
      <c r="T9047" s="19"/>
      <c r="U9047" s="19"/>
      <c r="V9047" s="19"/>
      <c r="W9047" s="19"/>
      <c r="X9047" s="19"/>
      <c r="Y9047" s="19"/>
      <c r="Z9047" s="19"/>
      <c r="AA9047" s="19"/>
      <c r="AB9047" s="19"/>
      <c r="AC9047" s="19"/>
      <c r="AH9047" s="19"/>
      <c r="AI9047" s="19"/>
      <c r="AP9047" s="19"/>
      <c r="AQ9047" s="19"/>
      <c r="AR9047" s="19"/>
      <c r="AS9047" s="19"/>
      <c r="AX9047" s="19"/>
      <c r="AY9047" s="19"/>
      <c r="AZ9047" s="19"/>
      <c r="BC9047" s="19"/>
      <c r="BD9047" s="19"/>
    </row>
    <row r="9048" spans="2:56" x14ac:dyDescent="0.2">
      <c r="B9048" s="19"/>
      <c r="C9048" s="19"/>
      <c r="D9048" s="19"/>
      <c r="E9048" s="19"/>
      <c r="F9048" s="19"/>
      <c r="G9048" s="19"/>
      <c r="H9048" s="19"/>
      <c r="I9048" s="19"/>
      <c r="J9048" s="19"/>
      <c r="K9048" s="19"/>
      <c r="L9048" s="19"/>
      <c r="M9048" s="19"/>
      <c r="N9048" s="19"/>
      <c r="O9048" s="19"/>
      <c r="P9048" s="19"/>
      <c r="Q9048" s="19"/>
      <c r="R9048" s="19"/>
      <c r="S9048" s="19"/>
      <c r="T9048" s="19"/>
      <c r="U9048" s="19"/>
      <c r="V9048" s="19"/>
      <c r="W9048" s="19"/>
      <c r="X9048" s="19"/>
      <c r="Y9048" s="19"/>
      <c r="Z9048" s="19"/>
      <c r="AA9048" s="19"/>
      <c r="AB9048" s="19"/>
      <c r="AC9048" s="19"/>
      <c r="AH9048" s="19"/>
      <c r="AI9048" s="19"/>
      <c r="AP9048" s="19"/>
      <c r="AQ9048" s="19"/>
      <c r="AR9048" s="19"/>
      <c r="AS9048" s="19"/>
      <c r="AX9048" s="19"/>
      <c r="AY9048" s="19"/>
      <c r="AZ9048" s="19"/>
      <c r="BC9048" s="19"/>
      <c r="BD9048" s="19"/>
    </row>
    <row r="9049" spans="2:56" x14ac:dyDescent="0.2">
      <c r="B9049" s="19"/>
      <c r="C9049" s="19"/>
      <c r="D9049" s="19"/>
      <c r="E9049" s="19"/>
      <c r="F9049" s="19"/>
      <c r="G9049" s="19"/>
      <c r="H9049" s="19"/>
      <c r="I9049" s="19"/>
      <c r="J9049" s="19"/>
      <c r="K9049" s="19"/>
      <c r="L9049" s="19"/>
      <c r="M9049" s="19"/>
      <c r="N9049" s="19"/>
      <c r="O9049" s="19"/>
      <c r="P9049" s="19"/>
      <c r="Q9049" s="19"/>
      <c r="R9049" s="19"/>
      <c r="S9049" s="19"/>
      <c r="T9049" s="19"/>
      <c r="U9049" s="19"/>
      <c r="V9049" s="19"/>
      <c r="W9049" s="19"/>
      <c r="X9049" s="19"/>
      <c r="Y9049" s="19"/>
      <c r="Z9049" s="19"/>
      <c r="AA9049" s="19"/>
      <c r="AB9049" s="19"/>
      <c r="AC9049" s="19"/>
      <c r="AH9049" s="19"/>
      <c r="AI9049" s="19"/>
      <c r="AP9049" s="19"/>
      <c r="AQ9049" s="19"/>
      <c r="AR9049" s="19"/>
      <c r="AS9049" s="19"/>
      <c r="AX9049" s="19"/>
      <c r="AY9049" s="19"/>
      <c r="AZ9049" s="19"/>
      <c r="BC9049" s="19"/>
      <c r="BD9049" s="19"/>
    </row>
    <row r="9050" spans="2:56" x14ac:dyDescent="0.2">
      <c r="B9050" s="19"/>
      <c r="C9050" s="19"/>
      <c r="D9050" s="19"/>
      <c r="E9050" s="19"/>
      <c r="F9050" s="19"/>
      <c r="G9050" s="19"/>
      <c r="H9050" s="19"/>
      <c r="I9050" s="19"/>
      <c r="J9050" s="19"/>
      <c r="K9050" s="19"/>
      <c r="L9050" s="19"/>
      <c r="M9050" s="19"/>
      <c r="N9050" s="19"/>
      <c r="O9050" s="19"/>
      <c r="P9050" s="19"/>
      <c r="Q9050" s="19"/>
      <c r="R9050" s="19"/>
      <c r="S9050" s="19"/>
      <c r="T9050" s="19"/>
      <c r="U9050" s="19"/>
      <c r="V9050" s="19"/>
      <c r="W9050" s="19"/>
      <c r="X9050" s="19"/>
      <c r="Y9050" s="19"/>
      <c r="Z9050" s="19"/>
      <c r="AA9050" s="19"/>
      <c r="AB9050" s="19"/>
      <c r="AC9050" s="19"/>
      <c r="AH9050" s="19"/>
      <c r="AI9050" s="19"/>
      <c r="AP9050" s="19"/>
      <c r="AQ9050" s="19"/>
      <c r="AR9050" s="19"/>
      <c r="AS9050" s="19"/>
      <c r="AX9050" s="19"/>
      <c r="AY9050" s="19"/>
      <c r="AZ9050" s="19"/>
      <c r="BC9050" s="19"/>
      <c r="BD9050" s="19"/>
    </row>
    <row r="9051" spans="2:56" x14ac:dyDescent="0.2">
      <c r="B9051" s="19"/>
      <c r="C9051" s="19"/>
      <c r="D9051" s="19"/>
      <c r="E9051" s="19"/>
      <c r="F9051" s="19"/>
      <c r="G9051" s="19"/>
      <c r="H9051" s="19"/>
      <c r="I9051" s="19"/>
      <c r="J9051" s="19"/>
      <c r="K9051" s="19"/>
      <c r="L9051" s="19"/>
      <c r="M9051" s="19"/>
      <c r="N9051" s="19"/>
      <c r="O9051" s="19"/>
      <c r="P9051" s="19"/>
      <c r="Q9051" s="19"/>
      <c r="R9051" s="19"/>
      <c r="S9051" s="19"/>
      <c r="T9051" s="19"/>
      <c r="U9051" s="19"/>
      <c r="V9051" s="19"/>
      <c r="W9051" s="19"/>
      <c r="X9051" s="19"/>
      <c r="Y9051" s="19"/>
      <c r="Z9051" s="19"/>
      <c r="AA9051" s="19"/>
      <c r="AB9051" s="19"/>
      <c r="AC9051" s="19"/>
      <c r="AH9051" s="19"/>
      <c r="AI9051" s="19"/>
      <c r="AP9051" s="19"/>
      <c r="AQ9051" s="19"/>
      <c r="AR9051" s="19"/>
      <c r="AS9051" s="19"/>
      <c r="AX9051" s="19"/>
      <c r="AY9051" s="19"/>
      <c r="AZ9051" s="19"/>
      <c r="BC9051" s="19"/>
      <c r="BD9051" s="19"/>
    </row>
    <row r="9052" spans="2:56" x14ac:dyDescent="0.2">
      <c r="B9052" s="19"/>
      <c r="C9052" s="19"/>
      <c r="D9052" s="19"/>
      <c r="E9052" s="19"/>
      <c r="F9052" s="19"/>
      <c r="G9052" s="19"/>
      <c r="H9052" s="19"/>
      <c r="I9052" s="19"/>
      <c r="J9052" s="19"/>
      <c r="K9052" s="19"/>
      <c r="L9052" s="19"/>
      <c r="M9052" s="19"/>
      <c r="N9052" s="19"/>
      <c r="O9052" s="19"/>
      <c r="P9052" s="19"/>
      <c r="Q9052" s="19"/>
      <c r="R9052" s="19"/>
      <c r="S9052" s="19"/>
      <c r="T9052" s="19"/>
      <c r="U9052" s="19"/>
      <c r="V9052" s="19"/>
      <c r="W9052" s="19"/>
      <c r="X9052" s="19"/>
      <c r="Y9052" s="19"/>
      <c r="Z9052" s="19"/>
      <c r="AA9052" s="19"/>
      <c r="AB9052" s="19"/>
      <c r="AC9052" s="19"/>
      <c r="AH9052" s="19"/>
      <c r="AI9052" s="19"/>
      <c r="AP9052" s="19"/>
      <c r="AQ9052" s="19"/>
      <c r="AR9052" s="19"/>
      <c r="AS9052" s="19"/>
      <c r="AX9052" s="19"/>
      <c r="AY9052" s="19"/>
      <c r="AZ9052" s="19"/>
      <c r="BC9052" s="19"/>
      <c r="BD9052" s="19"/>
    </row>
    <row r="9053" spans="2:56" x14ac:dyDescent="0.2">
      <c r="B9053" s="19"/>
      <c r="C9053" s="19"/>
      <c r="D9053" s="19"/>
      <c r="E9053" s="19"/>
      <c r="F9053" s="19"/>
      <c r="G9053" s="19"/>
      <c r="H9053" s="19"/>
      <c r="I9053" s="19"/>
      <c r="J9053" s="19"/>
      <c r="K9053" s="19"/>
      <c r="L9053" s="19"/>
      <c r="M9053" s="19"/>
      <c r="N9053" s="19"/>
      <c r="O9053" s="19"/>
      <c r="P9053" s="19"/>
      <c r="Q9053" s="19"/>
      <c r="R9053" s="19"/>
      <c r="S9053" s="19"/>
      <c r="T9053" s="19"/>
      <c r="U9053" s="19"/>
      <c r="V9053" s="19"/>
      <c r="W9053" s="19"/>
      <c r="X9053" s="19"/>
      <c r="Y9053" s="19"/>
      <c r="Z9053" s="19"/>
      <c r="AA9053" s="19"/>
      <c r="AB9053" s="19"/>
      <c r="AC9053" s="19"/>
      <c r="AH9053" s="19"/>
      <c r="AI9053" s="19"/>
      <c r="AP9053" s="19"/>
      <c r="AQ9053" s="19"/>
      <c r="AR9053" s="19"/>
      <c r="AS9053" s="19"/>
      <c r="AX9053" s="19"/>
      <c r="AY9053" s="19"/>
      <c r="AZ9053" s="19"/>
      <c r="BC9053" s="19"/>
      <c r="BD9053" s="19"/>
    </row>
    <row r="9054" spans="2:56" x14ac:dyDescent="0.2">
      <c r="B9054" s="19"/>
      <c r="C9054" s="19"/>
      <c r="D9054" s="19"/>
      <c r="E9054" s="19"/>
      <c r="F9054" s="19"/>
      <c r="G9054" s="19"/>
      <c r="H9054" s="19"/>
      <c r="I9054" s="19"/>
      <c r="J9054" s="19"/>
      <c r="K9054" s="19"/>
      <c r="L9054" s="19"/>
      <c r="M9054" s="19"/>
      <c r="N9054" s="19"/>
      <c r="O9054" s="19"/>
      <c r="P9054" s="19"/>
      <c r="Q9054" s="19"/>
      <c r="R9054" s="19"/>
      <c r="S9054" s="19"/>
      <c r="T9054" s="19"/>
      <c r="U9054" s="19"/>
      <c r="V9054" s="19"/>
      <c r="W9054" s="19"/>
      <c r="X9054" s="19"/>
      <c r="Y9054" s="19"/>
      <c r="Z9054" s="19"/>
      <c r="AA9054" s="19"/>
      <c r="AB9054" s="19"/>
      <c r="AC9054" s="19"/>
      <c r="AH9054" s="19"/>
      <c r="AI9054" s="19"/>
      <c r="AP9054" s="19"/>
      <c r="AQ9054" s="19"/>
      <c r="AR9054" s="19"/>
      <c r="AS9054" s="19"/>
      <c r="AX9054" s="19"/>
      <c r="AY9054" s="19"/>
      <c r="AZ9054" s="19"/>
      <c r="BC9054" s="19"/>
      <c r="BD9054" s="19"/>
    </row>
    <row r="9055" spans="2:56" x14ac:dyDescent="0.2">
      <c r="B9055" s="19"/>
      <c r="C9055" s="19"/>
      <c r="D9055" s="19"/>
      <c r="E9055" s="19"/>
      <c r="F9055" s="19"/>
      <c r="G9055" s="19"/>
      <c r="H9055" s="19"/>
      <c r="I9055" s="19"/>
      <c r="J9055" s="19"/>
      <c r="K9055" s="19"/>
      <c r="L9055" s="19"/>
      <c r="M9055" s="19"/>
      <c r="N9055" s="19"/>
      <c r="O9055" s="19"/>
      <c r="P9055" s="19"/>
      <c r="Q9055" s="19"/>
      <c r="R9055" s="19"/>
      <c r="S9055" s="19"/>
      <c r="T9055" s="19"/>
      <c r="U9055" s="19"/>
      <c r="V9055" s="19"/>
      <c r="W9055" s="19"/>
      <c r="X9055" s="19"/>
      <c r="Y9055" s="19"/>
      <c r="Z9055" s="19"/>
      <c r="AA9055" s="19"/>
      <c r="AB9055" s="19"/>
      <c r="AC9055" s="19"/>
      <c r="AH9055" s="19"/>
      <c r="AI9055" s="19"/>
      <c r="AP9055" s="19"/>
      <c r="AQ9055" s="19"/>
      <c r="AR9055" s="19"/>
      <c r="AS9055" s="19"/>
      <c r="AX9055" s="19"/>
      <c r="AY9055" s="19"/>
      <c r="AZ9055" s="19"/>
      <c r="BC9055" s="19"/>
      <c r="BD9055" s="19"/>
    </row>
    <row r="9056" spans="2:56" x14ac:dyDescent="0.2">
      <c r="B9056" s="19"/>
      <c r="C9056" s="19"/>
      <c r="D9056" s="19"/>
      <c r="E9056" s="19"/>
      <c r="F9056" s="19"/>
      <c r="G9056" s="19"/>
      <c r="H9056" s="19"/>
      <c r="I9056" s="19"/>
      <c r="J9056" s="19"/>
      <c r="K9056" s="19"/>
      <c r="L9056" s="19"/>
      <c r="M9056" s="19"/>
      <c r="N9056" s="19"/>
      <c r="O9056" s="19"/>
      <c r="P9056" s="19"/>
      <c r="Q9056" s="19"/>
      <c r="R9056" s="19"/>
      <c r="S9056" s="19"/>
      <c r="T9056" s="19"/>
      <c r="U9056" s="19"/>
      <c r="V9056" s="19"/>
      <c r="W9056" s="19"/>
      <c r="X9056" s="19"/>
      <c r="Y9056" s="19"/>
      <c r="Z9056" s="19"/>
      <c r="AA9056" s="19"/>
      <c r="AB9056" s="19"/>
      <c r="AC9056" s="19"/>
      <c r="AH9056" s="19"/>
      <c r="AI9056" s="19"/>
      <c r="AP9056" s="19"/>
      <c r="AQ9056" s="19"/>
      <c r="AR9056" s="19"/>
      <c r="AS9056" s="19"/>
      <c r="AX9056" s="19"/>
      <c r="AY9056" s="19"/>
      <c r="AZ9056" s="19"/>
      <c r="BC9056" s="19"/>
      <c r="BD9056" s="19"/>
    </row>
    <row r="9057" spans="2:56" x14ac:dyDescent="0.2">
      <c r="B9057" s="19"/>
      <c r="C9057" s="19"/>
      <c r="D9057" s="19"/>
      <c r="E9057" s="19"/>
      <c r="F9057" s="19"/>
      <c r="G9057" s="19"/>
      <c r="H9057" s="19"/>
      <c r="I9057" s="19"/>
      <c r="J9057" s="19"/>
      <c r="K9057" s="19"/>
      <c r="L9057" s="19"/>
      <c r="M9057" s="19"/>
      <c r="N9057" s="19"/>
      <c r="O9057" s="19"/>
      <c r="P9057" s="19"/>
      <c r="Q9057" s="19"/>
      <c r="R9057" s="19"/>
      <c r="S9057" s="19"/>
      <c r="T9057" s="19"/>
      <c r="U9057" s="19"/>
      <c r="V9057" s="19"/>
      <c r="W9057" s="19"/>
      <c r="X9057" s="19"/>
      <c r="Y9057" s="19"/>
      <c r="Z9057" s="19"/>
      <c r="AA9057" s="19"/>
      <c r="AB9057" s="19"/>
      <c r="AC9057" s="19"/>
      <c r="AH9057" s="19"/>
      <c r="AI9057" s="19"/>
      <c r="AP9057" s="19"/>
      <c r="AQ9057" s="19"/>
      <c r="AR9057" s="19"/>
      <c r="AS9057" s="19"/>
      <c r="AX9057" s="19"/>
      <c r="AY9057" s="19"/>
      <c r="AZ9057" s="19"/>
      <c r="BC9057" s="19"/>
      <c r="BD9057" s="19"/>
    </row>
    <row r="9058" spans="2:56" x14ac:dyDescent="0.2">
      <c r="B9058" s="19"/>
      <c r="C9058" s="19"/>
      <c r="D9058" s="19"/>
      <c r="E9058" s="19"/>
      <c r="F9058" s="19"/>
      <c r="G9058" s="19"/>
      <c r="H9058" s="19"/>
      <c r="I9058" s="19"/>
      <c r="J9058" s="19"/>
      <c r="K9058" s="19"/>
      <c r="L9058" s="19"/>
      <c r="M9058" s="19"/>
      <c r="N9058" s="19"/>
      <c r="O9058" s="19"/>
      <c r="P9058" s="19"/>
      <c r="Q9058" s="19"/>
      <c r="R9058" s="19"/>
      <c r="S9058" s="19"/>
      <c r="T9058" s="19"/>
      <c r="U9058" s="19"/>
      <c r="V9058" s="19"/>
      <c r="W9058" s="19"/>
      <c r="X9058" s="19"/>
      <c r="Y9058" s="19"/>
      <c r="Z9058" s="19"/>
      <c r="AA9058" s="19"/>
      <c r="AB9058" s="19"/>
      <c r="AC9058" s="19"/>
      <c r="AH9058" s="19"/>
      <c r="AI9058" s="19"/>
      <c r="AP9058" s="19"/>
      <c r="AQ9058" s="19"/>
      <c r="AR9058" s="19"/>
      <c r="AS9058" s="19"/>
      <c r="AX9058" s="19"/>
      <c r="AY9058" s="19"/>
      <c r="AZ9058" s="19"/>
      <c r="BC9058" s="19"/>
      <c r="BD9058" s="19"/>
    </row>
    <row r="9059" spans="2:56" x14ac:dyDescent="0.2">
      <c r="B9059" s="19"/>
      <c r="C9059" s="19"/>
      <c r="D9059" s="19"/>
      <c r="E9059" s="19"/>
      <c r="F9059" s="19"/>
      <c r="G9059" s="19"/>
      <c r="H9059" s="19"/>
      <c r="I9059" s="19"/>
      <c r="J9059" s="19"/>
      <c r="K9059" s="19"/>
      <c r="L9059" s="19"/>
      <c r="M9059" s="19"/>
      <c r="N9059" s="19"/>
      <c r="O9059" s="19"/>
      <c r="P9059" s="19"/>
      <c r="Q9059" s="19"/>
      <c r="R9059" s="19"/>
      <c r="S9059" s="19"/>
      <c r="T9059" s="19"/>
      <c r="U9059" s="19"/>
      <c r="V9059" s="19"/>
      <c r="W9059" s="19"/>
      <c r="X9059" s="19"/>
      <c r="Y9059" s="19"/>
      <c r="Z9059" s="19"/>
      <c r="AA9059" s="19"/>
      <c r="AB9059" s="19"/>
      <c r="AC9059" s="19"/>
      <c r="AH9059" s="19"/>
      <c r="AI9059" s="19"/>
      <c r="AP9059" s="19"/>
      <c r="AQ9059" s="19"/>
      <c r="AR9059" s="19"/>
      <c r="AS9059" s="19"/>
      <c r="AX9059" s="19"/>
      <c r="AY9059" s="19"/>
      <c r="AZ9059" s="19"/>
      <c r="BC9059" s="19"/>
      <c r="BD9059" s="19"/>
    </row>
    <row r="9060" spans="2:56" x14ac:dyDescent="0.2">
      <c r="B9060" s="19"/>
      <c r="C9060" s="19"/>
      <c r="D9060" s="19"/>
      <c r="E9060" s="19"/>
      <c r="F9060" s="19"/>
      <c r="G9060" s="19"/>
      <c r="H9060" s="19"/>
      <c r="I9060" s="19"/>
      <c r="J9060" s="19"/>
      <c r="K9060" s="19"/>
      <c r="L9060" s="19"/>
      <c r="M9060" s="19"/>
      <c r="N9060" s="19"/>
      <c r="O9060" s="19"/>
      <c r="P9060" s="19"/>
      <c r="Q9060" s="19"/>
      <c r="R9060" s="19"/>
      <c r="S9060" s="19"/>
      <c r="T9060" s="19"/>
      <c r="U9060" s="19"/>
      <c r="V9060" s="19"/>
      <c r="W9060" s="19"/>
      <c r="X9060" s="19"/>
      <c r="Y9060" s="19"/>
      <c r="Z9060" s="19"/>
      <c r="AA9060" s="19"/>
      <c r="AB9060" s="19"/>
      <c r="AC9060" s="19"/>
      <c r="AH9060" s="19"/>
      <c r="AI9060" s="19"/>
      <c r="AP9060" s="19"/>
      <c r="AQ9060" s="19"/>
      <c r="AR9060" s="19"/>
      <c r="AS9060" s="19"/>
      <c r="AX9060" s="19"/>
      <c r="AY9060" s="19"/>
      <c r="AZ9060" s="19"/>
      <c r="BC9060" s="19"/>
      <c r="BD9060" s="19"/>
    </row>
    <row r="9061" spans="2:56" x14ac:dyDescent="0.2">
      <c r="B9061" s="19"/>
      <c r="C9061" s="19"/>
      <c r="D9061" s="19"/>
      <c r="E9061" s="19"/>
      <c r="F9061" s="19"/>
      <c r="G9061" s="19"/>
      <c r="H9061" s="19"/>
      <c r="I9061" s="19"/>
      <c r="J9061" s="19"/>
      <c r="K9061" s="19"/>
      <c r="L9061" s="19"/>
      <c r="M9061" s="19"/>
      <c r="N9061" s="19"/>
      <c r="O9061" s="19"/>
      <c r="P9061" s="19"/>
      <c r="Q9061" s="19"/>
      <c r="R9061" s="19"/>
      <c r="S9061" s="19"/>
      <c r="T9061" s="19"/>
      <c r="U9061" s="19"/>
      <c r="V9061" s="19"/>
      <c r="W9061" s="19"/>
      <c r="X9061" s="19"/>
      <c r="Y9061" s="19"/>
      <c r="Z9061" s="19"/>
      <c r="AA9061" s="19"/>
      <c r="AB9061" s="19"/>
      <c r="AC9061" s="19"/>
      <c r="AH9061" s="19"/>
      <c r="AI9061" s="19"/>
      <c r="AP9061" s="19"/>
      <c r="AQ9061" s="19"/>
      <c r="AR9061" s="19"/>
      <c r="AS9061" s="19"/>
      <c r="AX9061" s="19"/>
      <c r="AY9061" s="19"/>
      <c r="AZ9061" s="19"/>
      <c r="BC9061" s="19"/>
      <c r="BD9061" s="19"/>
    </row>
    <row r="9062" spans="2:56" x14ac:dyDescent="0.2">
      <c r="B9062" s="19"/>
      <c r="C9062" s="19"/>
      <c r="D9062" s="19"/>
      <c r="E9062" s="19"/>
      <c r="F9062" s="19"/>
      <c r="G9062" s="19"/>
      <c r="H9062" s="19"/>
      <c r="I9062" s="19"/>
      <c r="J9062" s="19"/>
      <c r="K9062" s="19"/>
      <c r="L9062" s="19"/>
      <c r="M9062" s="19"/>
      <c r="N9062" s="19"/>
      <c r="O9062" s="19"/>
      <c r="P9062" s="19"/>
      <c r="Q9062" s="19"/>
      <c r="R9062" s="19"/>
      <c r="S9062" s="19"/>
      <c r="T9062" s="19"/>
      <c r="U9062" s="19"/>
      <c r="V9062" s="19"/>
      <c r="W9062" s="19"/>
      <c r="X9062" s="19"/>
      <c r="Y9062" s="19"/>
      <c r="Z9062" s="19"/>
      <c r="AA9062" s="19"/>
      <c r="AB9062" s="19"/>
      <c r="AC9062" s="19"/>
      <c r="AH9062" s="19"/>
      <c r="AI9062" s="19"/>
      <c r="AP9062" s="19"/>
      <c r="AQ9062" s="19"/>
      <c r="AR9062" s="19"/>
      <c r="AS9062" s="19"/>
      <c r="AX9062" s="19"/>
      <c r="AY9062" s="19"/>
      <c r="AZ9062" s="19"/>
      <c r="BC9062" s="19"/>
      <c r="BD9062" s="19"/>
    </row>
    <row r="9063" spans="2:56" x14ac:dyDescent="0.2">
      <c r="B9063" s="19"/>
      <c r="C9063" s="19"/>
      <c r="D9063" s="19"/>
      <c r="E9063" s="19"/>
      <c r="F9063" s="19"/>
      <c r="G9063" s="19"/>
      <c r="H9063" s="19"/>
      <c r="I9063" s="19"/>
      <c r="J9063" s="19"/>
      <c r="K9063" s="19"/>
      <c r="L9063" s="19"/>
      <c r="M9063" s="19"/>
      <c r="N9063" s="19"/>
      <c r="O9063" s="19"/>
      <c r="P9063" s="19"/>
      <c r="Q9063" s="19"/>
      <c r="R9063" s="19"/>
      <c r="S9063" s="19"/>
      <c r="T9063" s="19"/>
      <c r="U9063" s="19"/>
      <c r="V9063" s="19"/>
      <c r="W9063" s="19"/>
      <c r="X9063" s="19"/>
      <c r="Y9063" s="19"/>
      <c r="Z9063" s="19"/>
      <c r="AA9063" s="19"/>
      <c r="AB9063" s="19"/>
      <c r="AC9063" s="19"/>
      <c r="AH9063" s="19"/>
      <c r="AI9063" s="19"/>
      <c r="AP9063" s="19"/>
      <c r="AQ9063" s="19"/>
      <c r="AR9063" s="19"/>
      <c r="AS9063" s="19"/>
      <c r="AX9063" s="19"/>
      <c r="AY9063" s="19"/>
      <c r="AZ9063" s="19"/>
      <c r="BC9063" s="19"/>
      <c r="BD9063" s="19"/>
    </row>
    <row r="9064" spans="2:56" x14ac:dyDescent="0.2">
      <c r="B9064" s="19"/>
      <c r="C9064" s="19"/>
      <c r="D9064" s="19"/>
      <c r="E9064" s="19"/>
      <c r="F9064" s="19"/>
      <c r="G9064" s="19"/>
      <c r="H9064" s="19"/>
      <c r="I9064" s="19"/>
      <c r="J9064" s="19"/>
      <c r="K9064" s="19"/>
      <c r="L9064" s="19"/>
      <c r="M9064" s="19"/>
      <c r="N9064" s="19"/>
      <c r="O9064" s="19"/>
      <c r="P9064" s="19"/>
      <c r="Q9064" s="19"/>
      <c r="R9064" s="19"/>
      <c r="S9064" s="19"/>
      <c r="T9064" s="19"/>
      <c r="U9064" s="19"/>
      <c r="V9064" s="19"/>
      <c r="W9064" s="19"/>
      <c r="X9064" s="19"/>
      <c r="Y9064" s="19"/>
      <c r="Z9064" s="19"/>
      <c r="AA9064" s="19"/>
      <c r="AB9064" s="19"/>
      <c r="AC9064" s="19"/>
      <c r="AH9064" s="19"/>
      <c r="AI9064" s="19"/>
      <c r="AP9064" s="19"/>
      <c r="AQ9064" s="19"/>
      <c r="AR9064" s="19"/>
      <c r="AS9064" s="19"/>
      <c r="AX9064" s="19"/>
      <c r="AY9064" s="19"/>
      <c r="AZ9064" s="19"/>
      <c r="BC9064" s="19"/>
      <c r="BD9064" s="19"/>
    </row>
    <row r="9065" spans="2:56" x14ac:dyDescent="0.2">
      <c r="B9065" s="19"/>
      <c r="C9065" s="19"/>
      <c r="D9065" s="19"/>
      <c r="E9065" s="19"/>
      <c r="F9065" s="19"/>
      <c r="G9065" s="19"/>
      <c r="H9065" s="19"/>
      <c r="I9065" s="19"/>
      <c r="J9065" s="19"/>
      <c r="K9065" s="19"/>
      <c r="L9065" s="19"/>
      <c r="M9065" s="19"/>
      <c r="N9065" s="19"/>
      <c r="O9065" s="19"/>
      <c r="P9065" s="19"/>
      <c r="Q9065" s="19"/>
      <c r="R9065" s="19"/>
      <c r="S9065" s="19"/>
      <c r="T9065" s="19"/>
      <c r="U9065" s="19"/>
      <c r="V9065" s="19"/>
      <c r="W9065" s="19"/>
      <c r="X9065" s="19"/>
      <c r="Y9065" s="19"/>
      <c r="Z9065" s="19"/>
      <c r="AA9065" s="19"/>
      <c r="AB9065" s="19"/>
      <c r="AC9065" s="19"/>
      <c r="AH9065" s="19"/>
      <c r="AI9065" s="19"/>
      <c r="AP9065" s="19"/>
      <c r="AQ9065" s="19"/>
      <c r="AR9065" s="19"/>
      <c r="AS9065" s="19"/>
      <c r="AX9065" s="19"/>
      <c r="AY9065" s="19"/>
      <c r="AZ9065" s="19"/>
      <c r="BC9065" s="19"/>
      <c r="BD9065" s="19"/>
    </row>
    <row r="9066" spans="2:56" x14ac:dyDescent="0.2">
      <c r="B9066" s="19"/>
      <c r="C9066" s="19"/>
      <c r="D9066" s="19"/>
      <c r="E9066" s="19"/>
      <c r="F9066" s="19"/>
      <c r="G9066" s="19"/>
      <c r="H9066" s="19"/>
      <c r="I9066" s="19"/>
      <c r="J9066" s="19"/>
      <c r="K9066" s="19"/>
      <c r="L9066" s="19"/>
      <c r="M9066" s="19"/>
      <c r="N9066" s="19"/>
      <c r="O9066" s="19"/>
      <c r="P9066" s="19"/>
      <c r="Q9066" s="19"/>
      <c r="R9066" s="19"/>
      <c r="S9066" s="19"/>
      <c r="T9066" s="19"/>
      <c r="U9066" s="19"/>
      <c r="V9066" s="19"/>
      <c r="W9066" s="19"/>
      <c r="X9066" s="19"/>
      <c r="Y9066" s="19"/>
      <c r="Z9066" s="19"/>
      <c r="AA9066" s="19"/>
      <c r="AB9066" s="19"/>
      <c r="AC9066" s="19"/>
      <c r="AH9066" s="19"/>
      <c r="AI9066" s="19"/>
      <c r="AP9066" s="19"/>
      <c r="AQ9066" s="19"/>
      <c r="AR9066" s="19"/>
      <c r="AS9066" s="19"/>
      <c r="AX9066" s="19"/>
      <c r="AY9066" s="19"/>
      <c r="AZ9066" s="19"/>
      <c r="BC9066" s="19"/>
      <c r="BD9066" s="19"/>
    </row>
    <row r="9067" spans="2:56" x14ac:dyDescent="0.2">
      <c r="B9067" s="19"/>
      <c r="C9067" s="19"/>
      <c r="D9067" s="19"/>
      <c r="E9067" s="19"/>
      <c r="F9067" s="19"/>
      <c r="G9067" s="19"/>
      <c r="H9067" s="19"/>
      <c r="I9067" s="19"/>
      <c r="J9067" s="19"/>
      <c r="K9067" s="19"/>
      <c r="L9067" s="19"/>
      <c r="M9067" s="19"/>
      <c r="N9067" s="19"/>
      <c r="O9067" s="19"/>
      <c r="P9067" s="19"/>
      <c r="Q9067" s="19"/>
      <c r="R9067" s="19"/>
      <c r="S9067" s="19"/>
      <c r="T9067" s="19"/>
      <c r="U9067" s="19"/>
      <c r="V9067" s="19"/>
      <c r="W9067" s="19"/>
      <c r="X9067" s="19"/>
      <c r="Y9067" s="19"/>
      <c r="Z9067" s="19"/>
      <c r="AA9067" s="19"/>
      <c r="AB9067" s="19"/>
      <c r="AC9067" s="19"/>
      <c r="AH9067" s="19"/>
      <c r="AI9067" s="19"/>
      <c r="AP9067" s="19"/>
      <c r="AQ9067" s="19"/>
      <c r="AR9067" s="19"/>
      <c r="AS9067" s="19"/>
      <c r="AX9067" s="19"/>
      <c r="AY9067" s="19"/>
      <c r="AZ9067" s="19"/>
      <c r="BC9067" s="19"/>
      <c r="BD9067" s="19"/>
    </row>
    <row r="9068" spans="2:56" x14ac:dyDescent="0.2">
      <c r="B9068" s="19"/>
      <c r="C9068" s="19"/>
      <c r="D9068" s="19"/>
      <c r="E9068" s="19"/>
      <c r="F9068" s="19"/>
      <c r="G9068" s="19"/>
      <c r="H9068" s="19"/>
      <c r="I9068" s="19"/>
      <c r="J9068" s="19"/>
      <c r="K9068" s="19"/>
      <c r="L9068" s="19"/>
      <c r="M9068" s="19"/>
      <c r="N9068" s="19"/>
      <c r="O9068" s="19"/>
      <c r="P9068" s="19"/>
      <c r="Q9068" s="19"/>
      <c r="R9068" s="19"/>
      <c r="S9068" s="19"/>
      <c r="T9068" s="19"/>
      <c r="U9068" s="19"/>
      <c r="V9068" s="19"/>
      <c r="W9068" s="19"/>
      <c r="X9068" s="19"/>
      <c r="Y9068" s="19"/>
      <c r="Z9068" s="19"/>
      <c r="AA9068" s="19"/>
      <c r="AB9068" s="19"/>
      <c r="AC9068" s="19"/>
      <c r="AH9068" s="19"/>
      <c r="AI9068" s="19"/>
      <c r="AP9068" s="19"/>
      <c r="AQ9068" s="19"/>
      <c r="AR9068" s="19"/>
      <c r="AS9068" s="19"/>
      <c r="AX9068" s="19"/>
      <c r="AY9068" s="19"/>
      <c r="AZ9068" s="19"/>
      <c r="BC9068" s="19"/>
      <c r="BD9068" s="19"/>
    </row>
    <row r="9069" spans="2:56" x14ac:dyDescent="0.2">
      <c r="B9069" s="19"/>
      <c r="C9069" s="19"/>
      <c r="D9069" s="19"/>
      <c r="E9069" s="19"/>
      <c r="F9069" s="19"/>
      <c r="G9069" s="19"/>
      <c r="H9069" s="19"/>
      <c r="I9069" s="19"/>
      <c r="J9069" s="19"/>
      <c r="K9069" s="19"/>
      <c r="L9069" s="19"/>
      <c r="M9069" s="19"/>
      <c r="N9069" s="19"/>
      <c r="O9069" s="19"/>
      <c r="P9069" s="19"/>
      <c r="Q9069" s="19"/>
      <c r="R9069" s="19"/>
      <c r="S9069" s="19"/>
      <c r="T9069" s="19"/>
      <c r="U9069" s="19"/>
      <c r="V9069" s="19"/>
      <c r="W9069" s="19"/>
      <c r="X9069" s="19"/>
      <c r="Y9069" s="19"/>
      <c r="Z9069" s="19"/>
      <c r="AA9069" s="19"/>
      <c r="AB9069" s="19"/>
      <c r="AC9069" s="19"/>
      <c r="AH9069" s="19"/>
      <c r="AI9069" s="19"/>
      <c r="AP9069" s="19"/>
      <c r="AQ9069" s="19"/>
      <c r="AR9069" s="19"/>
      <c r="AS9069" s="19"/>
      <c r="AX9069" s="19"/>
      <c r="AY9069" s="19"/>
      <c r="AZ9069" s="19"/>
      <c r="BC9069" s="19"/>
      <c r="BD9069" s="19"/>
    </row>
    <row r="9070" spans="2:56" x14ac:dyDescent="0.2">
      <c r="B9070" s="19"/>
      <c r="C9070" s="19"/>
      <c r="D9070" s="19"/>
      <c r="E9070" s="19"/>
      <c r="F9070" s="19"/>
      <c r="G9070" s="19"/>
      <c r="H9070" s="19"/>
      <c r="I9070" s="19"/>
      <c r="J9070" s="19"/>
      <c r="K9070" s="19"/>
      <c r="L9070" s="19"/>
      <c r="M9070" s="19"/>
      <c r="N9070" s="19"/>
      <c r="O9070" s="19"/>
      <c r="P9070" s="19"/>
      <c r="Q9070" s="19"/>
      <c r="R9070" s="19"/>
      <c r="S9070" s="19"/>
      <c r="T9070" s="19"/>
      <c r="U9070" s="19"/>
      <c r="V9070" s="19"/>
      <c r="W9070" s="19"/>
      <c r="X9070" s="19"/>
      <c r="Y9070" s="19"/>
      <c r="Z9070" s="19"/>
      <c r="AA9070" s="19"/>
      <c r="AB9070" s="19"/>
      <c r="AC9070" s="19"/>
      <c r="AH9070" s="19"/>
      <c r="AI9070" s="19"/>
      <c r="AP9070" s="19"/>
      <c r="AQ9070" s="19"/>
      <c r="AR9070" s="19"/>
      <c r="AS9070" s="19"/>
      <c r="AX9070" s="19"/>
      <c r="AY9070" s="19"/>
      <c r="AZ9070" s="19"/>
      <c r="BC9070" s="19"/>
      <c r="BD9070" s="19"/>
    </row>
    <row r="9071" spans="2:56" x14ac:dyDescent="0.2">
      <c r="B9071" s="19"/>
      <c r="C9071" s="19"/>
      <c r="D9071" s="19"/>
      <c r="E9071" s="19"/>
      <c r="F9071" s="19"/>
      <c r="G9071" s="19"/>
      <c r="H9071" s="19"/>
      <c r="I9071" s="19"/>
      <c r="J9071" s="19"/>
      <c r="K9071" s="19"/>
      <c r="L9071" s="19"/>
      <c r="M9071" s="19"/>
      <c r="N9071" s="19"/>
      <c r="O9071" s="19"/>
      <c r="P9071" s="19"/>
      <c r="Q9071" s="19"/>
      <c r="R9071" s="19"/>
      <c r="S9071" s="19"/>
      <c r="T9071" s="19"/>
      <c r="U9071" s="19"/>
      <c r="V9071" s="19"/>
      <c r="W9071" s="19"/>
      <c r="X9071" s="19"/>
      <c r="Y9071" s="19"/>
      <c r="Z9071" s="19"/>
      <c r="AA9071" s="19"/>
      <c r="AB9071" s="19"/>
      <c r="AC9071" s="19"/>
      <c r="AH9071" s="19"/>
      <c r="AI9071" s="19"/>
      <c r="AP9071" s="19"/>
      <c r="AQ9071" s="19"/>
      <c r="AR9071" s="19"/>
      <c r="AS9071" s="19"/>
      <c r="AX9071" s="19"/>
      <c r="AY9071" s="19"/>
      <c r="AZ9071" s="19"/>
      <c r="BC9071" s="19"/>
      <c r="BD9071" s="19"/>
    </row>
    <row r="9072" spans="2:56" x14ac:dyDescent="0.2">
      <c r="B9072" s="19"/>
      <c r="C9072" s="19"/>
      <c r="D9072" s="19"/>
      <c r="E9072" s="19"/>
      <c r="F9072" s="19"/>
      <c r="G9072" s="19"/>
      <c r="H9072" s="19"/>
      <c r="I9072" s="19"/>
      <c r="J9072" s="19"/>
      <c r="K9072" s="19"/>
      <c r="L9072" s="19"/>
      <c r="M9072" s="19"/>
      <c r="N9072" s="19"/>
      <c r="O9072" s="19"/>
      <c r="P9072" s="19"/>
      <c r="Q9072" s="19"/>
      <c r="R9072" s="19"/>
      <c r="S9072" s="19"/>
      <c r="T9072" s="19"/>
      <c r="U9072" s="19"/>
      <c r="V9072" s="19"/>
      <c r="W9072" s="19"/>
      <c r="X9072" s="19"/>
      <c r="Y9072" s="19"/>
      <c r="Z9072" s="19"/>
      <c r="AA9072" s="19"/>
      <c r="AB9072" s="19"/>
      <c r="AC9072" s="19"/>
      <c r="AH9072" s="19"/>
      <c r="AI9072" s="19"/>
      <c r="AP9072" s="19"/>
      <c r="AQ9072" s="19"/>
      <c r="AR9072" s="19"/>
      <c r="AS9072" s="19"/>
      <c r="AX9072" s="19"/>
      <c r="AY9072" s="19"/>
      <c r="AZ9072" s="19"/>
      <c r="BC9072" s="19"/>
      <c r="BD9072" s="19"/>
    </row>
    <row r="9073" spans="2:56" x14ac:dyDescent="0.2">
      <c r="B9073" s="19"/>
      <c r="C9073" s="19"/>
      <c r="D9073" s="19"/>
      <c r="E9073" s="19"/>
      <c r="F9073" s="19"/>
      <c r="G9073" s="19"/>
      <c r="H9073" s="19"/>
      <c r="I9073" s="19"/>
      <c r="J9073" s="19"/>
      <c r="K9073" s="19"/>
      <c r="L9073" s="19"/>
      <c r="M9073" s="19"/>
      <c r="N9073" s="19"/>
      <c r="O9073" s="19"/>
      <c r="P9073" s="19"/>
      <c r="Q9073" s="19"/>
      <c r="R9073" s="19"/>
      <c r="S9073" s="19"/>
      <c r="T9073" s="19"/>
      <c r="U9073" s="19"/>
      <c r="V9073" s="19"/>
      <c r="W9073" s="19"/>
      <c r="X9073" s="19"/>
      <c r="Y9073" s="19"/>
      <c r="Z9073" s="19"/>
      <c r="AA9073" s="19"/>
      <c r="AB9073" s="19"/>
      <c r="AC9073" s="19"/>
      <c r="AH9073" s="19"/>
      <c r="AI9073" s="19"/>
      <c r="AP9073" s="19"/>
      <c r="AQ9073" s="19"/>
      <c r="AR9073" s="19"/>
      <c r="AS9073" s="19"/>
      <c r="AX9073" s="19"/>
      <c r="AY9073" s="19"/>
      <c r="AZ9073" s="19"/>
      <c r="BC9073" s="19"/>
      <c r="BD9073" s="19"/>
    </row>
    <row r="9074" spans="2:56" x14ac:dyDescent="0.2">
      <c r="B9074" s="19"/>
      <c r="C9074" s="19"/>
      <c r="D9074" s="19"/>
      <c r="E9074" s="19"/>
      <c r="F9074" s="19"/>
      <c r="G9074" s="19"/>
      <c r="H9074" s="19"/>
      <c r="I9074" s="19"/>
      <c r="J9074" s="19"/>
      <c r="K9074" s="19"/>
      <c r="L9074" s="19"/>
      <c r="M9074" s="19"/>
      <c r="N9074" s="19"/>
      <c r="O9074" s="19"/>
      <c r="P9074" s="19"/>
      <c r="Q9074" s="19"/>
      <c r="R9074" s="19"/>
      <c r="S9074" s="19"/>
      <c r="T9074" s="19"/>
      <c r="U9074" s="19"/>
      <c r="V9074" s="19"/>
      <c r="W9074" s="19"/>
      <c r="X9074" s="19"/>
      <c r="Y9074" s="19"/>
      <c r="Z9074" s="19"/>
      <c r="AA9074" s="19"/>
      <c r="AB9074" s="19"/>
      <c r="AC9074" s="19"/>
      <c r="AH9074" s="19"/>
      <c r="AI9074" s="19"/>
      <c r="AP9074" s="19"/>
      <c r="AQ9074" s="19"/>
      <c r="AR9074" s="19"/>
      <c r="AS9074" s="19"/>
      <c r="AX9074" s="19"/>
      <c r="AY9074" s="19"/>
      <c r="AZ9074" s="19"/>
      <c r="BC9074" s="19"/>
      <c r="BD9074" s="19"/>
    </row>
    <row r="9075" spans="2:56" x14ac:dyDescent="0.2">
      <c r="B9075" s="19"/>
      <c r="C9075" s="19"/>
      <c r="D9075" s="19"/>
      <c r="E9075" s="19"/>
      <c r="F9075" s="19"/>
      <c r="G9075" s="19"/>
      <c r="H9075" s="19"/>
      <c r="I9075" s="19"/>
      <c r="J9075" s="19"/>
      <c r="K9075" s="19"/>
      <c r="L9075" s="19"/>
      <c r="M9075" s="19"/>
      <c r="N9075" s="19"/>
      <c r="O9075" s="19"/>
      <c r="P9075" s="19"/>
      <c r="Q9075" s="19"/>
      <c r="R9075" s="19"/>
      <c r="S9075" s="19"/>
      <c r="T9075" s="19"/>
      <c r="U9075" s="19"/>
      <c r="V9075" s="19"/>
      <c r="W9075" s="19"/>
      <c r="X9075" s="19"/>
      <c r="Y9075" s="19"/>
      <c r="Z9075" s="19"/>
      <c r="AA9075" s="19"/>
      <c r="AB9075" s="19"/>
      <c r="AC9075" s="19"/>
      <c r="AH9075" s="19"/>
      <c r="AI9075" s="19"/>
      <c r="AP9075" s="19"/>
      <c r="AQ9075" s="19"/>
      <c r="AR9075" s="19"/>
      <c r="AS9075" s="19"/>
      <c r="AX9075" s="19"/>
      <c r="AY9075" s="19"/>
      <c r="AZ9075" s="19"/>
      <c r="BC9075" s="19"/>
      <c r="BD9075" s="19"/>
    </row>
    <row r="9076" spans="2:56" x14ac:dyDescent="0.2">
      <c r="B9076" s="19"/>
      <c r="C9076" s="19"/>
      <c r="D9076" s="19"/>
      <c r="E9076" s="19"/>
      <c r="F9076" s="19"/>
      <c r="G9076" s="19"/>
      <c r="H9076" s="19"/>
      <c r="I9076" s="19"/>
      <c r="J9076" s="19"/>
      <c r="K9076" s="19"/>
      <c r="L9076" s="19"/>
      <c r="M9076" s="19"/>
      <c r="N9076" s="19"/>
      <c r="O9076" s="19"/>
      <c r="P9076" s="19"/>
      <c r="Q9076" s="19"/>
      <c r="R9076" s="19"/>
      <c r="S9076" s="19"/>
      <c r="T9076" s="19"/>
      <c r="U9076" s="19"/>
      <c r="V9076" s="19"/>
      <c r="W9076" s="19"/>
      <c r="X9076" s="19"/>
      <c r="Y9076" s="19"/>
      <c r="Z9076" s="19"/>
      <c r="AA9076" s="19"/>
      <c r="AB9076" s="19"/>
      <c r="AC9076" s="19"/>
      <c r="AH9076" s="19"/>
      <c r="AI9076" s="19"/>
      <c r="AP9076" s="19"/>
      <c r="AQ9076" s="19"/>
      <c r="AR9076" s="19"/>
      <c r="AS9076" s="19"/>
      <c r="AX9076" s="19"/>
      <c r="AY9076" s="19"/>
      <c r="AZ9076" s="19"/>
      <c r="BC9076" s="19"/>
      <c r="BD9076" s="19"/>
    </row>
    <row r="9077" spans="2:56" x14ac:dyDescent="0.2">
      <c r="B9077" s="19"/>
      <c r="C9077" s="19"/>
      <c r="D9077" s="19"/>
      <c r="E9077" s="19"/>
      <c r="F9077" s="19"/>
      <c r="G9077" s="19"/>
      <c r="H9077" s="19"/>
      <c r="I9077" s="19"/>
      <c r="J9077" s="19"/>
      <c r="K9077" s="19"/>
      <c r="L9077" s="19"/>
      <c r="M9077" s="19"/>
      <c r="N9077" s="19"/>
      <c r="O9077" s="19"/>
      <c r="P9077" s="19"/>
      <c r="Q9077" s="19"/>
      <c r="R9077" s="19"/>
      <c r="S9077" s="19"/>
      <c r="T9077" s="19"/>
      <c r="U9077" s="19"/>
      <c r="V9077" s="19"/>
      <c r="W9077" s="19"/>
      <c r="X9077" s="19"/>
      <c r="Y9077" s="19"/>
      <c r="Z9077" s="19"/>
      <c r="AA9077" s="19"/>
      <c r="AB9077" s="19"/>
      <c r="AC9077" s="19"/>
      <c r="AH9077" s="19"/>
      <c r="AI9077" s="19"/>
      <c r="AP9077" s="19"/>
      <c r="AQ9077" s="19"/>
      <c r="AR9077" s="19"/>
      <c r="AS9077" s="19"/>
      <c r="AX9077" s="19"/>
      <c r="AY9077" s="19"/>
      <c r="AZ9077" s="19"/>
      <c r="BC9077" s="19"/>
      <c r="BD9077" s="19"/>
    </row>
    <row r="9078" spans="2:56" x14ac:dyDescent="0.2">
      <c r="B9078" s="19"/>
      <c r="C9078" s="19"/>
      <c r="D9078" s="19"/>
      <c r="E9078" s="19"/>
      <c r="F9078" s="19"/>
      <c r="G9078" s="19"/>
      <c r="H9078" s="19"/>
      <c r="I9078" s="19"/>
      <c r="J9078" s="19"/>
      <c r="K9078" s="19"/>
      <c r="L9078" s="19"/>
      <c r="M9078" s="19"/>
      <c r="N9078" s="19"/>
      <c r="O9078" s="19"/>
      <c r="P9078" s="19"/>
      <c r="Q9078" s="19"/>
      <c r="R9078" s="19"/>
      <c r="S9078" s="19"/>
      <c r="T9078" s="19"/>
      <c r="U9078" s="19"/>
      <c r="V9078" s="19"/>
      <c r="W9078" s="19"/>
      <c r="X9078" s="19"/>
      <c r="Y9078" s="19"/>
      <c r="Z9078" s="19"/>
      <c r="AA9078" s="19"/>
      <c r="AB9078" s="19"/>
      <c r="AC9078" s="19"/>
      <c r="AH9078" s="19"/>
      <c r="AI9078" s="19"/>
      <c r="AP9078" s="19"/>
      <c r="AQ9078" s="19"/>
      <c r="AR9078" s="19"/>
      <c r="AS9078" s="19"/>
      <c r="AX9078" s="19"/>
      <c r="AY9078" s="19"/>
      <c r="AZ9078" s="19"/>
      <c r="BC9078" s="19"/>
      <c r="BD9078" s="19"/>
    </row>
    <row r="9079" spans="2:56" x14ac:dyDescent="0.2">
      <c r="B9079" s="19"/>
      <c r="C9079" s="19"/>
      <c r="D9079" s="19"/>
      <c r="E9079" s="19"/>
      <c r="F9079" s="19"/>
      <c r="G9079" s="19"/>
      <c r="H9079" s="19"/>
      <c r="I9079" s="19"/>
      <c r="J9079" s="19"/>
      <c r="K9079" s="19"/>
      <c r="L9079" s="19"/>
      <c r="M9079" s="19"/>
      <c r="N9079" s="19"/>
      <c r="O9079" s="19"/>
      <c r="P9079" s="19"/>
      <c r="Q9079" s="19"/>
      <c r="R9079" s="19"/>
      <c r="S9079" s="19"/>
      <c r="T9079" s="19"/>
      <c r="U9079" s="19"/>
      <c r="V9079" s="19"/>
      <c r="W9079" s="19"/>
      <c r="X9079" s="19"/>
      <c r="Y9079" s="19"/>
      <c r="Z9079" s="19"/>
      <c r="AA9079" s="19"/>
      <c r="AB9079" s="19"/>
      <c r="AC9079" s="19"/>
      <c r="AH9079" s="19"/>
      <c r="AI9079" s="19"/>
      <c r="AP9079" s="19"/>
      <c r="AQ9079" s="19"/>
      <c r="AR9079" s="19"/>
      <c r="AS9079" s="19"/>
      <c r="AX9079" s="19"/>
      <c r="AY9079" s="19"/>
      <c r="AZ9079" s="19"/>
      <c r="BC9079" s="19"/>
      <c r="BD9079" s="19"/>
    </row>
    <row r="9080" spans="2:56" x14ac:dyDescent="0.2">
      <c r="B9080" s="19"/>
      <c r="C9080" s="19"/>
      <c r="D9080" s="19"/>
      <c r="E9080" s="19"/>
      <c r="F9080" s="19"/>
      <c r="G9080" s="19"/>
      <c r="H9080" s="19"/>
      <c r="I9080" s="19"/>
      <c r="J9080" s="19"/>
      <c r="K9080" s="19"/>
      <c r="L9080" s="19"/>
      <c r="M9080" s="19"/>
      <c r="N9080" s="19"/>
      <c r="O9080" s="19"/>
      <c r="P9080" s="19"/>
      <c r="Q9080" s="19"/>
      <c r="R9080" s="19"/>
      <c r="S9080" s="19"/>
      <c r="T9080" s="19"/>
      <c r="U9080" s="19"/>
      <c r="V9080" s="19"/>
      <c r="W9080" s="19"/>
      <c r="X9080" s="19"/>
      <c r="Y9080" s="19"/>
      <c r="Z9080" s="19"/>
      <c r="AA9080" s="19"/>
      <c r="AB9080" s="19"/>
      <c r="AC9080" s="19"/>
      <c r="AH9080" s="19"/>
      <c r="AI9080" s="19"/>
      <c r="AP9080" s="19"/>
      <c r="AQ9080" s="19"/>
      <c r="AR9080" s="19"/>
      <c r="AS9080" s="19"/>
      <c r="AX9080" s="19"/>
      <c r="AY9080" s="19"/>
      <c r="AZ9080" s="19"/>
      <c r="BC9080" s="19"/>
      <c r="BD9080" s="19"/>
    </row>
    <row r="9081" spans="2:56" x14ac:dyDescent="0.2">
      <c r="B9081" s="19"/>
      <c r="C9081" s="19"/>
      <c r="D9081" s="19"/>
      <c r="E9081" s="19"/>
      <c r="F9081" s="19"/>
      <c r="G9081" s="19"/>
      <c r="H9081" s="19"/>
      <c r="I9081" s="19"/>
      <c r="J9081" s="19"/>
      <c r="K9081" s="19"/>
      <c r="L9081" s="19"/>
      <c r="M9081" s="19"/>
      <c r="N9081" s="19"/>
      <c r="O9081" s="19"/>
      <c r="P9081" s="19"/>
      <c r="Q9081" s="19"/>
      <c r="R9081" s="19"/>
      <c r="S9081" s="19"/>
      <c r="T9081" s="19"/>
      <c r="U9081" s="19"/>
      <c r="V9081" s="19"/>
      <c r="W9081" s="19"/>
      <c r="X9081" s="19"/>
      <c r="Y9081" s="19"/>
      <c r="Z9081" s="19"/>
      <c r="AA9081" s="19"/>
      <c r="AB9081" s="19"/>
      <c r="AC9081" s="19"/>
      <c r="AH9081" s="19"/>
      <c r="AI9081" s="19"/>
      <c r="AP9081" s="19"/>
      <c r="AQ9081" s="19"/>
      <c r="AR9081" s="19"/>
      <c r="AS9081" s="19"/>
      <c r="AX9081" s="19"/>
      <c r="AY9081" s="19"/>
      <c r="AZ9081" s="19"/>
      <c r="BC9081" s="19"/>
      <c r="BD9081" s="19"/>
    </row>
    <row r="9082" spans="2:56" x14ac:dyDescent="0.2">
      <c r="B9082" s="19"/>
      <c r="C9082" s="19"/>
      <c r="D9082" s="19"/>
      <c r="E9082" s="19"/>
      <c r="F9082" s="19"/>
      <c r="G9082" s="19"/>
      <c r="H9082" s="19"/>
      <c r="I9082" s="19"/>
      <c r="J9082" s="19"/>
      <c r="K9082" s="19"/>
      <c r="L9082" s="19"/>
      <c r="M9082" s="19"/>
      <c r="N9082" s="19"/>
      <c r="O9082" s="19"/>
      <c r="P9082" s="19"/>
      <c r="Q9082" s="19"/>
      <c r="R9082" s="19"/>
      <c r="S9082" s="19"/>
      <c r="T9082" s="19"/>
      <c r="U9082" s="19"/>
      <c r="V9082" s="19"/>
      <c r="W9082" s="19"/>
      <c r="X9082" s="19"/>
      <c r="Y9082" s="19"/>
      <c r="Z9082" s="19"/>
      <c r="AA9082" s="19"/>
      <c r="AB9082" s="19"/>
      <c r="AC9082" s="19"/>
      <c r="AH9082" s="19"/>
      <c r="AI9082" s="19"/>
      <c r="AP9082" s="19"/>
      <c r="AQ9082" s="19"/>
      <c r="AR9082" s="19"/>
      <c r="AS9082" s="19"/>
      <c r="AX9082" s="19"/>
      <c r="AY9082" s="19"/>
      <c r="AZ9082" s="19"/>
      <c r="BC9082" s="19"/>
      <c r="BD9082" s="19"/>
    </row>
    <row r="9083" spans="2:56" x14ac:dyDescent="0.2">
      <c r="B9083" s="19"/>
      <c r="C9083" s="19"/>
      <c r="D9083" s="19"/>
      <c r="E9083" s="19"/>
      <c r="F9083" s="19"/>
      <c r="G9083" s="19"/>
      <c r="H9083" s="19"/>
      <c r="I9083" s="19"/>
      <c r="J9083" s="19"/>
      <c r="K9083" s="19"/>
      <c r="L9083" s="19"/>
      <c r="M9083" s="19"/>
      <c r="N9083" s="19"/>
      <c r="O9083" s="19"/>
      <c r="P9083" s="19"/>
      <c r="Q9083" s="19"/>
      <c r="R9083" s="19"/>
      <c r="S9083" s="19"/>
      <c r="T9083" s="19"/>
      <c r="U9083" s="19"/>
      <c r="V9083" s="19"/>
      <c r="W9083" s="19"/>
      <c r="X9083" s="19"/>
      <c r="Y9083" s="19"/>
      <c r="Z9083" s="19"/>
      <c r="AA9083" s="19"/>
      <c r="AB9083" s="19"/>
      <c r="AC9083" s="19"/>
      <c r="AH9083" s="19"/>
      <c r="AI9083" s="19"/>
      <c r="AP9083" s="19"/>
      <c r="AQ9083" s="19"/>
      <c r="AR9083" s="19"/>
      <c r="AS9083" s="19"/>
      <c r="AX9083" s="19"/>
      <c r="AY9083" s="19"/>
      <c r="AZ9083" s="19"/>
      <c r="BC9083" s="19"/>
      <c r="BD9083" s="19"/>
    </row>
    <row r="9084" spans="2:56" x14ac:dyDescent="0.2">
      <c r="B9084" s="19"/>
      <c r="C9084" s="19"/>
      <c r="D9084" s="19"/>
      <c r="E9084" s="19"/>
      <c r="F9084" s="19"/>
      <c r="G9084" s="19"/>
      <c r="H9084" s="19"/>
      <c r="I9084" s="19"/>
      <c r="J9084" s="19"/>
      <c r="K9084" s="19"/>
      <c r="L9084" s="19"/>
      <c r="M9084" s="19"/>
      <c r="N9084" s="19"/>
      <c r="O9084" s="19"/>
      <c r="P9084" s="19"/>
      <c r="Q9084" s="19"/>
      <c r="R9084" s="19"/>
      <c r="S9084" s="19"/>
      <c r="T9084" s="19"/>
      <c r="U9084" s="19"/>
      <c r="V9084" s="19"/>
      <c r="W9084" s="19"/>
      <c r="X9084" s="19"/>
      <c r="Y9084" s="19"/>
      <c r="Z9084" s="19"/>
      <c r="AA9084" s="19"/>
      <c r="AB9084" s="19"/>
      <c r="AC9084" s="19"/>
      <c r="AH9084" s="19"/>
      <c r="AI9084" s="19"/>
      <c r="AP9084" s="19"/>
      <c r="AQ9084" s="19"/>
      <c r="AR9084" s="19"/>
      <c r="AS9084" s="19"/>
      <c r="AX9084" s="19"/>
      <c r="AY9084" s="19"/>
      <c r="AZ9084" s="19"/>
      <c r="BC9084" s="19"/>
      <c r="BD9084" s="19"/>
    </row>
    <row r="9085" spans="2:56" x14ac:dyDescent="0.2">
      <c r="B9085" s="19"/>
      <c r="C9085" s="19"/>
      <c r="D9085" s="19"/>
      <c r="E9085" s="19"/>
      <c r="F9085" s="19"/>
      <c r="G9085" s="19"/>
      <c r="H9085" s="19"/>
      <c r="I9085" s="19"/>
      <c r="J9085" s="19"/>
      <c r="K9085" s="19"/>
      <c r="L9085" s="19"/>
      <c r="M9085" s="19"/>
      <c r="N9085" s="19"/>
      <c r="O9085" s="19"/>
      <c r="P9085" s="19"/>
      <c r="Q9085" s="19"/>
      <c r="R9085" s="19"/>
      <c r="S9085" s="19"/>
      <c r="T9085" s="19"/>
      <c r="U9085" s="19"/>
      <c r="V9085" s="19"/>
      <c r="W9085" s="19"/>
      <c r="X9085" s="19"/>
      <c r="Y9085" s="19"/>
      <c r="Z9085" s="19"/>
      <c r="AA9085" s="19"/>
      <c r="AB9085" s="19"/>
      <c r="AC9085" s="19"/>
      <c r="AH9085" s="19"/>
      <c r="AI9085" s="19"/>
      <c r="AP9085" s="19"/>
      <c r="AQ9085" s="19"/>
      <c r="AR9085" s="19"/>
      <c r="AS9085" s="19"/>
      <c r="AX9085" s="19"/>
      <c r="AY9085" s="19"/>
      <c r="AZ9085" s="19"/>
      <c r="BC9085" s="19"/>
      <c r="BD9085" s="19"/>
    </row>
    <row r="9086" spans="2:56" x14ac:dyDescent="0.2">
      <c r="B9086" s="19"/>
      <c r="C9086" s="19"/>
      <c r="D9086" s="19"/>
      <c r="E9086" s="19"/>
      <c r="F9086" s="19"/>
      <c r="G9086" s="19"/>
      <c r="H9086" s="19"/>
      <c r="I9086" s="19"/>
      <c r="J9086" s="19"/>
      <c r="K9086" s="19"/>
      <c r="L9086" s="19"/>
      <c r="M9086" s="19"/>
      <c r="N9086" s="19"/>
      <c r="O9086" s="19"/>
      <c r="P9086" s="19"/>
      <c r="Q9086" s="19"/>
      <c r="R9086" s="19"/>
      <c r="S9086" s="19"/>
      <c r="T9086" s="19"/>
      <c r="U9086" s="19"/>
      <c r="V9086" s="19"/>
      <c r="W9086" s="19"/>
      <c r="X9086" s="19"/>
      <c r="Y9086" s="19"/>
      <c r="Z9086" s="19"/>
      <c r="AA9086" s="19"/>
      <c r="AB9086" s="19"/>
      <c r="AC9086" s="19"/>
      <c r="AH9086" s="19"/>
      <c r="AI9086" s="19"/>
      <c r="AP9086" s="19"/>
      <c r="AQ9086" s="19"/>
      <c r="AR9086" s="19"/>
      <c r="AS9086" s="19"/>
      <c r="AX9086" s="19"/>
      <c r="AY9086" s="19"/>
      <c r="AZ9086" s="19"/>
      <c r="BC9086" s="19"/>
      <c r="BD9086" s="19"/>
    </row>
    <row r="9087" spans="2:56" x14ac:dyDescent="0.2">
      <c r="B9087" s="19"/>
      <c r="C9087" s="19"/>
      <c r="D9087" s="19"/>
      <c r="E9087" s="19"/>
      <c r="F9087" s="19"/>
      <c r="G9087" s="19"/>
      <c r="H9087" s="19"/>
      <c r="I9087" s="19"/>
      <c r="J9087" s="19"/>
      <c r="K9087" s="19"/>
      <c r="L9087" s="19"/>
      <c r="M9087" s="19"/>
      <c r="N9087" s="19"/>
      <c r="O9087" s="19"/>
      <c r="P9087" s="19"/>
      <c r="Q9087" s="19"/>
      <c r="R9087" s="19"/>
      <c r="S9087" s="19"/>
      <c r="T9087" s="19"/>
      <c r="U9087" s="19"/>
      <c r="V9087" s="19"/>
      <c r="W9087" s="19"/>
      <c r="X9087" s="19"/>
      <c r="Y9087" s="19"/>
      <c r="Z9087" s="19"/>
      <c r="AA9087" s="19"/>
      <c r="AB9087" s="19"/>
      <c r="AC9087" s="19"/>
      <c r="AH9087" s="19"/>
      <c r="AI9087" s="19"/>
      <c r="AP9087" s="19"/>
      <c r="AQ9087" s="19"/>
      <c r="AR9087" s="19"/>
      <c r="AS9087" s="19"/>
      <c r="AX9087" s="19"/>
      <c r="AY9087" s="19"/>
      <c r="AZ9087" s="19"/>
      <c r="BC9087" s="19"/>
      <c r="BD9087" s="19"/>
    </row>
    <row r="9088" spans="2:56" x14ac:dyDescent="0.2">
      <c r="B9088" s="19"/>
      <c r="C9088" s="19"/>
      <c r="D9088" s="19"/>
      <c r="E9088" s="19"/>
      <c r="F9088" s="19"/>
      <c r="G9088" s="19"/>
      <c r="H9088" s="19"/>
      <c r="I9088" s="19"/>
      <c r="J9088" s="19"/>
      <c r="K9088" s="19"/>
      <c r="L9088" s="19"/>
      <c r="M9088" s="19"/>
      <c r="N9088" s="19"/>
      <c r="O9088" s="19"/>
      <c r="P9088" s="19"/>
      <c r="Q9088" s="19"/>
      <c r="R9088" s="19"/>
      <c r="S9088" s="19"/>
      <c r="T9088" s="19"/>
      <c r="U9088" s="19"/>
      <c r="V9088" s="19"/>
      <c r="W9088" s="19"/>
      <c r="X9088" s="19"/>
      <c r="Y9088" s="19"/>
      <c r="Z9088" s="19"/>
      <c r="AA9088" s="19"/>
      <c r="AB9088" s="19"/>
      <c r="AC9088" s="19"/>
      <c r="AH9088" s="19"/>
      <c r="AI9088" s="19"/>
      <c r="AP9088" s="19"/>
      <c r="AQ9088" s="19"/>
      <c r="AR9088" s="19"/>
      <c r="AS9088" s="19"/>
      <c r="AX9088" s="19"/>
      <c r="AY9088" s="19"/>
      <c r="AZ9088" s="19"/>
      <c r="BC9088" s="19"/>
      <c r="BD9088" s="19"/>
    </row>
    <row r="9089" spans="2:56" x14ac:dyDescent="0.2">
      <c r="B9089" s="19"/>
      <c r="C9089" s="19"/>
      <c r="D9089" s="19"/>
      <c r="E9089" s="19"/>
      <c r="F9089" s="19"/>
      <c r="G9089" s="19"/>
      <c r="H9089" s="19"/>
      <c r="I9089" s="19"/>
      <c r="J9089" s="19"/>
      <c r="K9089" s="19"/>
      <c r="L9089" s="19"/>
      <c r="M9089" s="19"/>
      <c r="N9089" s="19"/>
      <c r="O9089" s="19"/>
      <c r="P9089" s="19"/>
      <c r="Q9089" s="19"/>
      <c r="R9089" s="19"/>
      <c r="S9089" s="19"/>
      <c r="T9089" s="19"/>
      <c r="U9089" s="19"/>
      <c r="V9089" s="19"/>
      <c r="W9089" s="19"/>
      <c r="X9089" s="19"/>
      <c r="Y9089" s="19"/>
      <c r="Z9089" s="19"/>
      <c r="AA9089" s="19"/>
      <c r="AB9089" s="19"/>
      <c r="AC9089" s="19"/>
      <c r="AH9089" s="19"/>
      <c r="AI9089" s="19"/>
      <c r="AP9089" s="19"/>
      <c r="AQ9089" s="19"/>
      <c r="AR9089" s="19"/>
      <c r="AS9089" s="19"/>
      <c r="AX9089" s="19"/>
      <c r="AY9089" s="19"/>
      <c r="AZ9089" s="19"/>
      <c r="BC9089" s="19"/>
      <c r="BD9089" s="19"/>
    </row>
    <row r="9090" spans="2:56" x14ac:dyDescent="0.2">
      <c r="B9090" s="19"/>
      <c r="C9090" s="19"/>
      <c r="D9090" s="19"/>
      <c r="E9090" s="19"/>
      <c r="F9090" s="19"/>
      <c r="G9090" s="19"/>
      <c r="H9090" s="19"/>
      <c r="I9090" s="19"/>
      <c r="J9090" s="19"/>
      <c r="K9090" s="19"/>
      <c r="L9090" s="19"/>
      <c r="M9090" s="19"/>
      <c r="N9090" s="19"/>
      <c r="O9090" s="19"/>
      <c r="P9090" s="19"/>
      <c r="Q9090" s="19"/>
      <c r="R9090" s="19"/>
      <c r="S9090" s="19"/>
      <c r="T9090" s="19"/>
      <c r="U9090" s="19"/>
      <c r="V9090" s="19"/>
      <c r="W9090" s="19"/>
      <c r="X9090" s="19"/>
      <c r="Y9090" s="19"/>
      <c r="Z9090" s="19"/>
      <c r="AA9090" s="19"/>
      <c r="AB9090" s="19"/>
      <c r="AC9090" s="19"/>
      <c r="AH9090" s="19"/>
      <c r="AI9090" s="19"/>
      <c r="AP9090" s="19"/>
      <c r="AQ9090" s="19"/>
      <c r="AR9090" s="19"/>
      <c r="AS9090" s="19"/>
      <c r="AX9090" s="19"/>
      <c r="AY9090" s="19"/>
      <c r="AZ9090" s="19"/>
      <c r="BC9090" s="19"/>
      <c r="BD9090" s="19"/>
    </row>
    <row r="9091" spans="2:56" x14ac:dyDescent="0.2">
      <c r="B9091" s="19"/>
      <c r="C9091" s="19"/>
      <c r="D9091" s="19"/>
      <c r="E9091" s="19"/>
      <c r="F9091" s="19"/>
      <c r="G9091" s="19"/>
      <c r="H9091" s="19"/>
      <c r="I9091" s="19"/>
      <c r="J9091" s="19"/>
      <c r="K9091" s="19"/>
      <c r="L9091" s="19"/>
      <c r="M9091" s="19"/>
      <c r="N9091" s="19"/>
      <c r="O9091" s="19"/>
      <c r="P9091" s="19"/>
      <c r="Q9091" s="19"/>
      <c r="R9091" s="19"/>
      <c r="S9091" s="19"/>
      <c r="T9091" s="19"/>
      <c r="U9091" s="19"/>
      <c r="V9091" s="19"/>
      <c r="W9091" s="19"/>
      <c r="X9091" s="19"/>
      <c r="Y9091" s="19"/>
      <c r="Z9091" s="19"/>
      <c r="AA9091" s="19"/>
      <c r="AB9091" s="19"/>
      <c r="AC9091" s="19"/>
      <c r="AH9091" s="19"/>
      <c r="AI9091" s="19"/>
      <c r="AP9091" s="19"/>
      <c r="AQ9091" s="19"/>
      <c r="AR9091" s="19"/>
      <c r="AS9091" s="19"/>
      <c r="AX9091" s="19"/>
      <c r="AY9091" s="19"/>
      <c r="AZ9091" s="19"/>
      <c r="BC9091" s="19"/>
      <c r="BD9091" s="19"/>
    </row>
    <row r="9092" spans="2:56" x14ac:dyDescent="0.2">
      <c r="B9092" s="19"/>
      <c r="C9092" s="19"/>
      <c r="D9092" s="19"/>
      <c r="E9092" s="19"/>
      <c r="F9092" s="19"/>
      <c r="G9092" s="19"/>
      <c r="H9092" s="19"/>
      <c r="I9092" s="19"/>
      <c r="J9092" s="19"/>
      <c r="K9092" s="19"/>
      <c r="L9092" s="19"/>
      <c r="M9092" s="19"/>
      <c r="N9092" s="19"/>
      <c r="O9092" s="19"/>
      <c r="P9092" s="19"/>
      <c r="Q9092" s="19"/>
      <c r="R9092" s="19"/>
      <c r="S9092" s="19"/>
      <c r="T9092" s="19"/>
      <c r="U9092" s="19"/>
      <c r="V9092" s="19"/>
      <c r="W9092" s="19"/>
      <c r="X9092" s="19"/>
      <c r="Y9092" s="19"/>
      <c r="Z9092" s="19"/>
      <c r="AA9092" s="19"/>
      <c r="AB9092" s="19"/>
      <c r="AC9092" s="19"/>
      <c r="AH9092" s="19"/>
      <c r="AI9092" s="19"/>
      <c r="AP9092" s="19"/>
      <c r="AQ9092" s="19"/>
      <c r="AR9092" s="19"/>
      <c r="AS9092" s="19"/>
      <c r="AX9092" s="19"/>
      <c r="AY9092" s="19"/>
      <c r="AZ9092" s="19"/>
      <c r="BC9092" s="19"/>
      <c r="BD9092" s="19"/>
    </row>
    <row r="9093" spans="2:56" x14ac:dyDescent="0.2">
      <c r="B9093" s="19"/>
      <c r="C9093" s="19"/>
      <c r="D9093" s="19"/>
      <c r="E9093" s="19"/>
      <c r="F9093" s="19"/>
      <c r="G9093" s="19"/>
      <c r="H9093" s="19"/>
      <c r="I9093" s="19"/>
      <c r="J9093" s="19"/>
      <c r="K9093" s="19"/>
      <c r="L9093" s="19"/>
      <c r="M9093" s="19"/>
      <c r="N9093" s="19"/>
      <c r="O9093" s="19"/>
      <c r="P9093" s="19"/>
      <c r="Q9093" s="19"/>
      <c r="R9093" s="19"/>
      <c r="S9093" s="19"/>
      <c r="T9093" s="19"/>
      <c r="U9093" s="19"/>
      <c r="V9093" s="19"/>
      <c r="W9093" s="19"/>
      <c r="X9093" s="19"/>
      <c r="Y9093" s="19"/>
      <c r="Z9093" s="19"/>
      <c r="AA9093" s="19"/>
      <c r="AB9093" s="19"/>
      <c r="AC9093" s="19"/>
      <c r="AH9093" s="19"/>
      <c r="AI9093" s="19"/>
      <c r="AP9093" s="19"/>
      <c r="AQ9093" s="19"/>
      <c r="AR9093" s="19"/>
      <c r="AS9093" s="19"/>
      <c r="AX9093" s="19"/>
      <c r="AY9093" s="19"/>
      <c r="AZ9093" s="19"/>
      <c r="BC9093" s="19"/>
      <c r="BD9093" s="19"/>
    </row>
    <row r="9094" spans="2:56" x14ac:dyDescent="0.2">
      <c r="B9094" s="19"/>
      <c r="C9094" s="19"/>
      <c r="D9094" s="19"/>
      <c r="E9094" s="19"/>
      <c r="F9094" s="19"/>
      <c r="G9094" s="19"/>
      <c r="H9094" s="19"/>
      <c r="I9094" s="19"/>
      <c r="J9094" s="19"/>
      <c r="K9094" s="19"/>
      <c r="L9094" s="19"/>
      <c r="M9094" s="19"/>
      <c r="N9094" s="19"/>
      <c r="O9094" s="19"/>
      <c r="P9094" s="19"/>
      <c r="Q9094" s="19"/>
      <c r="R9094" s="19"/>
      <c r="S9094" s="19"/>
      <c r="T9094" s="19"/>
      <c r="U9094" s="19"/>
      <c r="V9094" s="19"/>
      <c r="W9094" s="19"/>
      <c r="X9094" s="19"/>
      <c r="Y9094" s="19"/>
      <c r="Z9094" s="19"/>
      <c r="AA9094" s="19"/>
      <c r="AB9094" s="19"/>
      <c r="AC9094" s="19"/>
      <c r="AH9094" s="19"/>
      <c r="AI9094" s="19"/>
      <c r="AP9094" s="19"/>
      <c r="AQ9094" s="19"/>
      <c r="AR9094" s="19"/>
      <c r="AS9094" s="19"/>
      <c r="AX9094" s="19"/>
      <c r="AY9094" s="19"/>
      <c r="AZ9094" s="19"/>
      <c r="BC9094" s="19"/>
      <c r="BD9094" s="19"/>
    </row>
    <row r="9095" spans="2:56" x14ac:dyDescent="0.2">
      <c r="B9095" s="19"/>
      <c r="C9095" s="19"/>
      <c r="D9095" s="19"/>
      <c r="E9095" s="19"/>
      <c r="F9095" s="19"/>
      <c r="G9095" s="19"/>
      <c r="H9095" s="19"/>
      <c r="I9095" s="19"/>
      <c r="J9095" s="19"/>
      <c r="K9095" s="19"/>
      <c r="L9095" s="19"/>
      <c r="M9095" s="19"/>
      <c r="N9095" s="19"/>
      <c r="O9095" s="19"/>
      <c r="P9095" s="19"/>
      <c r="Q9095" s="19"/>
      <c r="R9095" s="19"/>
      <c r="S9095" s="19"/>
      <c r="T9095" s="19"/>
      <c r="U9095" s="19"/>
      <c r="V9095" s="19"/>
      <c r="W9095" s="19"/>
      <c r="X9095" s="19"/>
      <c r="Y9095" s="19"/>
      <c r="Z9095" s="19"/>
      <c r="AA9095" s="19"/>
      <c r="AB9095" s="19"/>
      <c r="AC9095" s="19"/>
      <c r="AH9095" s="19"/>
      <c r="AI9095" s="19"/>
      <c r="AP9095" s="19"/>
      <c r="AQ9095" s="19"/>
      <c r="AR9095" s="19"/>
      <c r="AS9095" s="19"/>
      <c r="AX9095" s="19"/>
      <c r="AY9095" s="19"/>
      <c r="AZ9095" s="19"/>
      <c r="BC9095" s="19"/>
      <c r="BD9095" s="19"/>
    </row>
    <row r="9096" spans="2:56" x14ac:dyDescent="0.2">
      <c r="B9096" s="19"/>
      <c r="C9096" s="19"/>
      <c r="D9096" s="19"/>
      <c r="E9096" s="19"/>
      <c r="F9096" s="19"/>
      <c r="G9096" s="19"/>
      <c r="H9096" s="19"/>
      <c r="I9096" s="19"/>
      <c r="J9096" s="19"/>
      <c r="K9096" s="19"/>
      <c r="L9096" s="19"/>
      <c r="M9096" s="19"/>
      <c r="N9096" s="19"/>
      <c r="O9096" s="19"/>
      <c r="P9096" s="19"/>
      <c r="Q9096" s="19"/>
      <c r="R9096" s="19"/>
      <c r="S9096" s="19"/>
      <c r="T9096" s="19"/>
      <c r="U9096" s="19"/>
      <c r="V9096" s="19"/>
      <c r="W9096" s="19"/>
      <c r="X9096" s="19"/>
      <c r="Y9096" s="19"/>
      <c r="Z9096" s="19"/>
      <c r="AA9096" s="19"/>
      <c r="AB9096" s="19"/>
      <c r="AC9096" s="19"/>
      <c r="AH9096" s="19"/>
      <c r="AI9096" s="19"/>
      <c r="AP9096" s="19"/>
      <c r="AQ9096" s="19"/>
      <c r="AR9096" s="19"/>
      <c r="AS9096" s="19"/>
      <c r="AX9096" s="19"/>
      <c r="AY9096" s="19"/>
      <c r="AZ9096" s="19"/>
      <c r="BC9096" s="19"/>
      <c r="BD9096" s="19"/>
    </row>
    <row r="9097" spans="2:56" x14ac:dyDescent="0.2">
      <c r="B9097" s="19"/>
      <c r="C9097" s="19"/>
      <c r="D9097" s="19"/>
      <c r="E9097" s="19"/>
      <c r="F9097" s="19"/>
      <c r="G9097" s="19"/>
      <c r="H9097" s="19"/>
      <c r="I9097" s="19"/>
      <c r="J9097" s="19"/>
      <c r="K9097" s="19"/>
      <c r="L9097" s="19"/>
      <c r="M9097" s="19"/>
      <c r="N9097" s="19"/>
      <c r="O9097" s="19"/>
      <c r="P9097" s="19"/>
      <c r="Q9097" s="19"/>
      <c r="R9097" s="19"/>
      <c r="S9097" s="19"/>
      <c r="T9097" s="19"/>
      <c r="U9097" s="19"/>
      <c r="V9097" s="19"/>
      <c r="W9097" s="19"/>
      <c r="X9097" s="19"/>
      <c r="Y9097" s="19"/>
      <c r="Z9097" s="19"/>
      <c r="AA9097" s="19"/>
      <c r="AB9097" s="19"/>
      <c r="AC9097" s="19"/>
      <c r="AH9097" s="19"/>
      <c r="AI9097" s="19"/>
      <c r="AP9097" s="19"/>
      <c r="AQ9097" s="19"/>
      <c r="AR9097" s="19"/>
      <c r="AS9097" s="19"/>
      <c r="AX9097" s="19"/>
      <c r="AY9097" s="19"/>
      <c r="AZ9097" s="19"/>
      <c r="BC9097" s="19"/>
      <c r="BD9097" s="19"/>
    </row>
    <row r="9098" spans="2:56" x14ac:dyDescent="0.2">
      <c r="B9098" s="19"/>
      <c r="C9098" s="19"/>
      <c r="D9098" s="19"/>
      <c r="E9098" s="19"/>
      <c r="F9098" s="19"/>
      <c r="G9098" s="19"/>
      <c r="H9098" s="19"/>
      <c r="I9098" s="19"/>
      <c r="J9098" s="19"/>
      <c r="K9098" s="19"/>
      <c r="L9098" s="19"/>
      <c r="M9098" s="19"/>
      <c r="N9098" s="19"/>
      <c r="O9098" s="19"/>
      <c r="P9098" s="19"/>
      <c r="Q9098" s="19"/>
      <c r="R9098" s="19"/>
      <c r="S9098" s="19"/>
      <c r="T9098" s="19"/>
      <c r="U9098" s="19"/>
      <c r="V9098" s="19"/>
      <c r="W9098" s="19"/>
      <c r="X9098" s="19"/>
      <c r="Y9098" s="19"/>
      <c r="Z9098" s="19"/>
      <c r="AA9098" s="19"/>
      <c r="AB9098" s="19"/>
      <c r="AC9098" s="19"/>
      <c r="AH9098" s="19"/>
      <c r="AI9098" s="19"/>
      <c r="AP9098" s="19"/>
      <c r="AQ9098" s="19"/>
      <c r="AR9098" s="19"/>
      <c r="AS9098" s="19"/>
      <c r="AX9098" s="19"/>
      <c r="AY9098" s="19"/>
      <c r="AZ9098" s="19"/>
      <c r="BC9098" s="19"/>
      <c r="BD9098" s="19"/>
    </row>
    <row r="9099" spans="2:56" x14ac:dyDescent="0.2">
      <c r="B9099" s="19"/>
      <c r="C9099" s="19"/>
      <c r="D9099" s="19"/>
      <c r="E9099" s="19"/>
      <c r="F9099" s="19"/>
      <c r="G9099" s="19"/>
      <c r="H9099" s="19"/>
      <c r="I9099" s="19"/>
      <c r="J9099" s="19"/>
      <c r="K9099" s="19"/>
      <c r="L9099" s="19"/>
      <c r="M9099" s="19"/>
      <c r="N9099" s="19"/>
      <c r="O9099" s="19"/>
      <c r="P9099" s="19"/>
      <c r="Q9099" s="19"/>
      <c r="R9099" s="19"/>
      <c r="S9099" s="19"/>
      <c r="T9099" s="19"/>
      <c r="U9099" s="19"/>
      <c r="V9099" s="19"/>
      <c r="W9099" s="19"/>
      <c r="X9099" s="19"/>
      <c r="Y9099" s="19"/>
      <c r="Z9099" s="19"/>
      <c r="AA9099" s="19"/>
      <c r="AB9099" s="19"/>
      <c r="AC9099" s="19"/>
      <c r="AH9099" s="19"/>
      <c r="AI9099" s="19"/>
      <c r="AP9099" s="19"/>
      <c r="AQ9099" s="19"/>
      <c r="AR9099" s="19"/>
      <c r="AS9099" s="19"/>
      <c r="AX9099" s="19"/>
      <c r="AY9099" s="19"/>
      <c r="AZ9099" s="19"/>
      <c r="BC9099" s="19"/>
      <c r="BD9099" s="19"/>
    </row>
    <row r="9100" spans="2:56" x14ac:dyDescent="0.2">
      <c r="B9100" s="19"/>
      <c r="C9100" s="19"/>
      <c r="D9100" s="19"/>
      <c r="E9100" s="19"/>
      <c r="F9100" s="19"/>
      <c r="G9100" s="19"/>
      <c r="H9100" s="19"/>
      <c r="I9100" s="19"/>
      <c r="J9100" s="19"/>
      <c r="K9100" s="19"/>
      <c r="L9100" s="19"/>
      <c r="M9100" s="19"/>
      <c r="N9100" s="19"/>
      <c r="O9100" s="19"/>
      <c r="P9100" s="19"/>
      <c r="Q9100" s="19"/>
      <c r="R9100" s="19"/>
      <c r="S9100" s="19"/>
      <c r="T9100" s="19"/>
      <c r="U9100" s="19"/>
      <c r="V9100" s="19"/>
      <c r="W9100" s="19"/>
      <c r="X9100" s="19"/>
      <c r="Y9100" s="19"/>
      <c r="Z9100" s="19"/>
      <c r="AA9100" s="19"/>
      <c r="AB9100" s="19"/>
      <c r="AC9100" s="19"/>
      <c r="AH9100" s="19"/>
      <c r="AI9100" s="19"/>
      <c r="AP9100" s="19"/>
      <c r="AQ9100" s="19"/>
      <c r="AR9100" s="19"/>
      <c r="AS9100" s="19"/>
      <c r="AX9100" s="19"/>
      <c r="AY9100" s="19"/>
      <c r="AZ9100" s="19"/>
      <c r="BC9100" s="19"/>
      <c r="BD9100" s="19"/>
    </row>
    <row r="9101" spans="2:56" x14ac:dyDescent="0.2">
      <c r="B9101" s="19"/>
      <c r="C9101" s="19"/>
      <c r="D9101" s="19"/>
      <c r="E9101" s="19"/>
      <c r="F9101" s="19"/>
      <c r="G9101" s="19"/>
      <c r="H9101" s="19"/>
      <c r="I9101" s="19"/>
      <c r="J9101" s="19"/>
      <c r="K9101" s="19"/>
      <c r="L9101" s="19"/>
      <c r="M9101" s="19"/>
      <c r="N9101" s="19"/>
      <c r="O9101" s="19"/>
      <c r="P9101" s="19"/>
      <c r="Q9101" s="19"/>
      <c r="R9101" s="19"/>
      <c r="S9101" s="19"/>
      <c r="T9101" s="19"/>
      <c r="U9101" s="19"/>
      <c r="V9101" s="19"/>
      <c r="W9101" s="19"/>
      <c r="X9101" s="19"/>
      <c r="Y9101" s="19"/>
      <c r="Z9101" s="19"/>
      <c r="AA9101" s="19"/>
      <c r="AB9101" s="19"/>
      <c r="AC9101" s="19"/>
      <c r="AH9101" s="19"/>
      <c r="AI9101" s="19"/>
      <c r="AP9101" s="19"/>
      <c r="AQ9101" s="19"/>
      <c r="AR9101" s="19"/>
      <c r="AS9101" s="19"/>
      <c r="AX9101" s="19"/>
      <c r="AY9101" s="19"/>
      <c r="AZ9101" s="19"/>
      <c r="BC9101" s="19"/>
      <c r="BD9101" s="19"/>
    </row>
    <row r="9102" spans="2:56" x14ac:dyDescent="0.2">
      <c r="B9102" s="19"/>
      <c r="C9102" s="19"/>
      <c r="D9102" s="19"/>
      <c r="E9102" s="19"/>
      <c r="F9102" s="19"/>
      <c r="G9102" s="19"/>
      <c r="H9102" s="19"/>
      <c r="I9102" s="19"/>
      <c r="J9102" s="19"/>
      <c r="K9102" s="19"/>
      <c r="L9102" s="19"/>
      <c r="M9102" s="19"/>
      <c r="N9102" s="19"/>
      <c r="O9102" s="19"/>
      <c r="P9102" s="19"/>
      <c r="Q9102" s="19"/>
      <c r="R9102" s="19"/>
      <c r="S9102" s="19"/>
      <c r="T9102" s="19"/>
      <c r="U9102" s="19"/>
      <c r="V9102" s="19"/>
      <c r="W9102" s="19"/>
      <c r="X9102" s="19"/>
      <c r="Y9102" s="19"/>
      <c r="Z9102" s="19"/>
      <c r="AA9102" s="19"/>
      <c r="AB9102" s="19"/>
      <c r="AC9102" s="19"/>
      <c r="AH9102" s="19"/>
      <c r="AI9102" s="19"/>
      <c r="AP9102" s="19"/>
      <c r="AQ9102" s="19"/>
      <c r="AR9102" s="19"/>
      <c r="AS9102" s="19"/>
      <c r="AX9102" s="19"/>
      <c r="AY9102" s="19"/>
      <c r="AZ9102" s="19"/>
      <c r="BC9102" s="19"/>
      <c r="BD9102" s="19"/>
    </row>
    <row r="9103" spans="2:56" x14ac:dyDescent="0.2">
      <c r="B9103" s="19"/>
      <c r="C9103" s="19"/>
      <c r="D9103" s="19"/>
      <c r="E9103" s="19"/>
      <c r="F9103" s="19"/>
      <c r="G9103" s="19"/>
      <c r="H9103" s="19"/>
      <c r="I9103" s="19"/>
      <c r="J9103" s="19"/>
      <c r="K9103" s="19"/>
      <c r="L9103" s="19"/>
      <c r="M9103" s="19"/>
      <c r="N9103" s="19"/>
      <c r="O9103" s="19"/>
      <c r="P9103" s="19"/>
      <c r="Q9103" s="19"/>
      <c r="R9103" s="19"/>
      <c r="S9103" s="19"/>
      <c r="T9103" s="19"/>
      <c r="U9103" s="19"/>
      <c r="V9103" s="19"/>
      <c r="W9103" s="19"/>
      <c r="X9103" s="19"/>
      <c r="Y9103" s="19"/>
      <c r="Z9103" s="19"/>
      <c r="AA9103" s="19"/>
      <c r="AB9103" s="19"/>
      <c r="AC9103" s="19"/>
      <c r="AH9103" s="19"/>
      <c r="AI9103" s="19"/>
      <c r="AP9103" s="19"/>
      <c r="AQ9103" s="19"/>
      <c r="AR9103" s="19"/>
      <c r="AS9103" s="19"/>
      <c r="AX9103" s="19"/>
      <c r="AY9103" s="19"/>
      <c r="AZ9103" s="19"/>
      <c r="BC9103" s="19"/>
      <c r="BD9103" s="19"/>
    </row>
    <row r="9104" spans="2:56" x14ac:dyDescent="0.2">
      <c r="B9104" s="19"/>
      <c r="C9104" s="19"/>
      <c r="D9104" s="19"/>
      <c r="E9104" s="19"/>
      <c r="F9104" s="19"/>
      <c r="G9104" s="19"/>
      <c r="H9104" s="19"/>
      <c r="I9104" s="19"/>
      <c r="J9104" s="19"/>
      <c r="K9104" s="19"/>
      <c r="L9104" s="19"/>
      <c r="M9104" s="19"/>
      <c r="N9104" s="19"/>
      <c r="O9104" s="19"/>
      <c r="P9104" s="19"/>
      <c r="Q9104" s="19"/>
      <c r="R9104" s="19"/>
      <c r="S9104" s="19"/>
      <c r="T9104" s="19"/>
      <c r="U9104" s="19"/>
      <c r="V9104" s="19"/>
      <c r="W9104" s="19"/>
      <c r="X9104" s="19"/>
      <c r="Y9104" s="19"/>
      <c r="Z9104" s="19"/>
      <c r="AA9104" s="19"/>
      <c r="AB9104" s="19"/>
      <c r="AC9104" s="19"/>
      <c r="AH9104" s="19"/>
      <c r="AI9104" s="19"/>
      <c r="AP9104" s="19"/>
      <c r="AQ9104" s="19"/>
      <c r="AR9104" s="19"/>
      <c r="AS9104" s="19"/>
      <c r="AX9104" s="19"/>
      <c r="AY9104" s="19"/>
      <c r="AZ9104" s="19"/>
      <c r="BC9104" s="19"/>
      <c r="BD9104" s="19"/>
    </row>
    <row r="9105" spans="2:56" x14ac:dyDescent="0.2">
      <c r="B9105" s="19"/>
      <c r="C9105" s="19"/>
      <c r="D9105" s="19"/>
      <c r="E9105" s="19"/>
      <c r="F9105" s="19"/>
      <c r="G9105" s="19"/>
      <c r="H9105" s="19"/>
      <c r="I9105" s="19"/>
      <c r="J9105" s="19"/>
      <c r="K9105" s="19"/>
      <c r="L9105" s="19"/>
      <c r="M9105" s="19"/>
      <c r="N9105" s="19"/>
      <c r="O9105" s="19"/>
      <c r="P9105" s="19"/>
      <c r="Q9105" s="19"/>
      <c r="R9105" s="19"/>
      <c r="S9105" s="19"/>
      <c r="T9105" s="19"/>
      <c r="U9105" s="19"/>
      <c r="V9105" s="19"/>
      <c r="W9105" s="19"/>
      <c r="X9105" s="19"/>
      <c r="Y9105" s="19"/>
      <c r="Z9105" s="19"/>
      <c r="AA9105" s="19"/>
      <c r="AB9105" s="19"/>
      <c r="AC9105" s="19"/>
      <c r="AH9105" s="19"/>
      <c r="AI9105" s="19"/>
      <c r="AP9105" s="19"/>
      <c r="AQ9105" s="19"/>
      <c r="AR9105" s="19"/>
      <c r="AS9105" s="19"/>
      <c r="AX9105" s="19"/>
      <c r="AY9105" s="19"/>
      <c r="AZ9105" s="19"/>
      <c r="BC9105" s="19"/>
      <c r="BD9105" s="19"/>
    </row>
    <row r="9106" spans="2:56" x14ac:dyDescent="0.2">
      <c r="B9106" s="19"/>
      <c r="C9106" s="19"/>
      <c r="D9106" s="19"/>
      <c r="E9106" s="19"/>
      <c r="F9106" s="19"/>
      <c r="G9106" s="19"/>
      <c r="H9106" s="19"/>
      <c r="I9106" s="19"/>
      <c r="J9106" s="19"/>
      <c r="K9106" s="19"/>
      <c r="L9106" s="19"/>
      <c r="M9106" s="19"/>
      <c r="N9106" s="19"/>
      <c r="O9106" s="19"/>
      <c r="P9106" s="19"/>
      <c r="Q9106" s="19"/>
      <c r="R9106" s="19"/>
      <c r="S9106" s="19"/>
      <c r="T9106" s="19"/>
      <c r="U9106" s="19"/>
      <c r="V9106" s="19"/>
      <c r="W9106" s="19"/>
      <c r="X9106" s="19"/>
      <c r="Y9106" s="19"/>
      <c r="Z9106" s="19"/>
      <c r="AA9106" s="19"/>
      <c r="AB9106" s="19"/>
      <c r="AC9106" s="19"/>
      <c r="AH9106" s="19"/>
      <c r="AI9106" s="19"/>
      <c r="AP9106" s="19"/>
      <c r="AQ9106" s="19"/>
      <c r="AR9106" s="19"/>
      <c r="AS9106" s="19"/>
      <c r="AX9106" s="19"/>
      <c r="AY9106" s="19"/>
      <c r="AZ9106" s="19"/>
      <c r="BC9106" s="19"/>
      <c r="BD9106" s="19"/>
    </row>
    <row r="9107" spans="2:56" x14ac:dyDescent="0.2">
      <c r="B9107" s="19"/>
      <c r="C9107" s="19"/>
      <c r="D9107" s="19"/>
      <c r="E9107" s="19"/>
      <c r="F9107" s="19"/>
      <c r="G9107" s="19"/>
      <c r="H9107" s="19"/>
      <c r="I9107" s="19"/>
      <c r="J9107" s="19"/>
      <c r="K9107" s="19"/>
      <c r="L9107" s="19"/>
      <c r="M9107" s="19"/>
      <c r="N9107" s="19"/>
      <c r="O9107" s="19"/>
      <c r="P9107" s="19"/>
      <c r="Q9107" s="19"/>
      <c r="R9107" s="19"/>
      <c r="S9107" s="19"/>
      <c r="T9107" s="19"/>
      <c r="U9107" s="19"/>
      <c r="V9107" s="19"/>
      <c r="W9107" s="19"/>
      <c r="X9107" s="19"/>
      <c r="Y9107" s="19"/>
      <c r="Z9107" s="19"/>
      <c r="AA9107" s="19"/>
      <c r="AB9107" s="19"/>
      <c r="AC9107" s="19"/>
      <c r="AH9107" s="19"/>
      <c r="AI9107" s="19"/>
      <c r="AP9107" s="19"/>
      <c r="AQ9107" s="19"/>
      <c r="AR9107" s="19"/>
      <c r="AS9107" s="19"/>
      <c r="AX9107" s="19"/>
      <c r="AY9107" s="19"/>
      <c r="AZ9107" s="19"/>
      <c r="BC9107" s="19"/>
      <c r="BD9107" s="19"/>
    </row>
    <row r="9108" spans="2:56" x14ac:dyDescent="0.2">
      <c r="B9108" s="19"/>
      <c r="C9108" s="19"/>
      <c r="D9108" s="19"/>
      <c r="E9108" s="19"/>
      <c r="F9108" s="19"/>
      <c r="G9108" s="19"/>
      <c r="H9108" s="19"/>
      <c r="I9108" s="19"/>
      <c r="J9108" s="19"/>
      <c r="K9108" s="19"/>
      <c r="L9108" s="19"/>
      <c r="M9108" s="19"/>
      <c r="N9108" s="19"/>
      <c r="O9108" s="19"/>
      <c r="P9108" s="19"/>
      <c r="Q9108" s="19"/>
      <c r="R9108" s="19"/>
      <c r="S9108" s="19"/>
      <c r="T9108" s="19"/>
      <c r="U9108" s="19"/>
      <c r="V9108" s="19"/>
      <c r="W9108" s="19"/>
      <c r="X9108" s="19"/>
      <c r="Y9108" s="19"/>
      <c r="Z9108" s="19"/>
      <c r="AA9108" s="19"/>
      <c r="AB9108" s="19"/>
      <c r="AC9108" s="19"/>
      <c r="AH9108" s="19"/>
      <c r="AI9108" s="19"/>
      <c r="AP9108" s="19"/>
      <c r="AQ9108" s="19"/>
      <c r="AR9108" s="19"/>
      <c r="AS9108" s="19"/>
      <c r="AX9108" s="19"/>
      <c r="AY9108" s="19"/>
      <c r="AZ9108" s="19"/>
      <c r="BC9108" s="19"/>
      <c r="BD9108" s="19"/>
    </row>
    <row r="9109" spans="2:56" x14ac:dyDescent="0.2">
      <c r="B9109" s="19"/>
      <c r="C9109" s="19"/>
      <c r="D9109" s="19"/>
      <c r="E9109" s="19"/>
      <c r="F9109" s="19"/>
      <c r="G9109" s="19"/>
      <c r="H9109" s="19"/>
      <c r="I9109" s="19"/>
      <c r="J9109" s="19"/>
      <c r="K9109" s="19"/>
      <c r="L9109" s="19"/>
      <c r="M9109" s="19"/>
      <c r="N9109" s="19"/>
      <c r="O9109" s="19"/>
      <c r="P9109" s="19"/>
      <c r="Q9109" s="19"/>
      <c r="R9109" s="19"/>
      <c r="S9109" s="19"/>
      <c r="T9109" s="19"/>
      <c r="U9109" s="19"/>
      <c r="V9109" s="19"/>
      <c r="W9109" s="19"/>
      <c r="X9109" s="19"/>
      <c r="Y9109" s="19"/>
      <c r="Z9109" s="19"/>
      <c r="AA9109" s="19"/>
      <c r="AB9109" s="19"/>
      <c r="AC9109" s="19"/>
      <c r="AH9109" s="19"/>
      <c r="AI9109" s="19"/>
      <c r="AP9109" s="19"/>
      <c r="AQ9109" s="19"/>
      <c r="AR9109" s="19"/>
      <c r="AS9109" s="19"/>
      <c r="AX9109" s="19"/>
      <c r="AY9109" s="19"/>
      <c r="AZ9109" s="19"/>
      <c r="BC9109" s="19"/>
      <c r="BD9109" s="19"/>
    </row>
    <row r="9110" spans="2:56" x14ac:dyDescent="0.2">
      <c r="B9110" s="19"/>
      <c r="C9110" s="19"/>
      <c r="D9110" s="19"/>
      <c r="E9110" s="19"/>
      <c r="F9110" s="19"/>
      <c r="G9110" s="19"/>
      <c r="H9110" s="19"/>
      <c r="I9110" s="19"/>
      <c r="J9110" s="19"/>
      <c r="K9110" s="19"/>
      <c r="L9110" s="19"/>
      <c r="M9110" s="19"/>
      <c r="N9110" s="19"/>
      <c r="O9110" s="19"/>
      <c r="P9110" s="19"/>
      <c r="Q9110" s="19"/>
      <c r="R9110" s="19"/>
      <c r="S9110" s="19"/>
      <c r="T9110" s="19"/>
      <c r="U9110" s="19"/>
      <c r="V9110" s="19"/>
      <c r="W9110" s="19"/>
      <c r="X9110" s="19"/>
      <c r="Y9110" s="19"/>
      <c r="Z9110" s="19"/>
      <c r="AA9110" s="19"/>
      <c r="AB9110" s="19"/>
      <c r="AC9110" s="19"/>
      <c r="AH9110" s="19"/>
      <c r="AI9110" s="19"/>
      <c r="AP9110" s="19"/>
      <c r="AQ9110" s="19"/>
      <c r="AR9110" s="19"/>
      <c r="AS9110" s="19"/>
      <c r="AX9110" s="19"/>
      <c r="AY9110" s="19"/>
      <c r="AZ9110" s="19"/>
      <c r="BC9110" s="19"/>
      <c r="BD9110" s="19"/>
    </row>
    <row r="9111" spans="2:56" x14ac:dyDescent="0.2">
      <c r="B9111" s="19"/>
      <c r="C9111" s="19"/>
      <c r="D9111" s="19"/>
      <c r="E9111" s="19"/>
      <c r="F9111" s="19"/>
      <c r="G9111" s="19"/>
      <c r="H9111" s="19"/>
      <c r="I9111" s="19"/>
      <c r="J9111" s="19"/>
      <c r="K9111" s="19"/>
      <c r="L9111" s="19"/>
      <c r="M9111" s="19"/>
      <c r="N9111" s="19"/>
      <c r="O9111" s="19"/>
      <c r="P9111" s="19"/>
      <c r="Q9111" s="19"/>
      <c r="R9111" s="19"/>
      <c r="S9111" s="19"/>
      <c r="T9111" s="19"/>
      <c r="U9111" s="19"/>
      <c r="V9111" s="19"/>
      <c r="W9111" s="19"/>
      <c r="X9111" s="19"/>
      <c r="Y9111" s="19"/>
      <c r="Z9111" s="19"/>
      <c r="AA9111" s="19"/>
      <c r="AB9111" s="19"/>
      <c r="AC9111" s="19"/>
      <c r="AH9111" s="19"/>
      <c r="AI9111" s="19"/>
      <c r="AP9111" s="19"/>
      <c r="AQ9111" s="19"/>
      <c r="AR9111" s="19"/>
      <c r="AS9111" s="19"/>
      <c r="AX9111" s="19"/>
      <c r="AY9111" s="19"/>
      <c r="AZ9111" s="19"/>
      <c r="BC9111" s="19"/>
      <c r="BD9111" s="19"/>
    </row>
    <row r="9112" spans="2:56" x14ac:dyDescent="0.2">
      <c r="B9112" s="19"/>
      <c r="C9112" s="19"/>
      <c r="D9112" s="19"/>
      <c r="E9112" s="19"/>
      <c r="F9112" s="19"/>
      <c r="G9112" s="19"/>
      <c r="H9112" s="19"/>
      <c r="I9112" s="19"/>
      <c r="J9112" s="19"/>
      <c r="K9112" s="19"/>
      <c r="L9112" s="19"/>
      <c r="M9112" s="19"/>
      <c r="N9112" s="19"/>
      <c r="O9112" s="19"/>
      <c r="P9112" s="19"/>
      <c r="Q9112" s="19"/>
      <c r="R9112" s="19"/>
      <c r="S9112" s="19"/>
      <c r="T9112" s="19"/>
      <c r="U9112" s="19"/>
      <c r="V9112" s="19"/>
      <c r="W9112" s="19"/>
      <c r="X9112" s="19"/>
      <c r="Y9112" s="19"/>
      <c r="Z9112" s="19"/>
      <c r="AA9112" s="19"/>
      <c r="AB9112" s="19"/>
      <c r="AC9112" s="19"/>
      <c r="AH9112" s="19"/>
      <c r="AI9112" s="19"/>
      <c r="AP9112" s="19"/>
      <c r="AQ9112" s="19"/>
      <c r="AR9112" s="19"/>
      <c r="AS9112" s="19"/>
      <c r="AX9112" s="19"/>
      <c r="AY9112" s="19"/>
      <c r="AZ9112" s="19"/>
      <c r="BC9112" s="19"/>
      <c r="BD9112" s="19"/>
    </row>
    <row r="9113" spans="2:56" x14ac:dyDescent="0.2">
      <c r="B9113" s="19"/>
      <c r="C9113" s="19"/>
      <c r="D9113" s="19"/>
      <c r="E9113" s="19"/>
      <c r="F9113" s="19"/>
      <c r="G9113" s="19"/>
      <c r="H9113" s="19"/>
      <c r="I9113" s="19"/>
      <c r="J9113" s="19"/>
      <c r="K9113" s="19"/>
      <c r="L9113" s="19"/>
      <c r="M9113" s="19"/>
      <c r="N9113" s="19"/>
      <c r="O9113" s="19"/>
      <c r="P9113" s="19"/>
      <c r="Q9113" s="19"/>
      <c r="R9113" s="19"/>
      <c r="S9113" s="19"/>
      <c r="T9113" s="19"/>
      <c r="U9113" s="19"/>
      <c r="V9113" s="19"/>
      <c r="W9113" s="19"/>
      <c r="X9113" s="19"/>
      <c r="Y9113" s="19"/>
      <c r="Z9113" s="19"/>
      <c r="AA9113" s="19"/>
      <c r="AB9113" s="19"/>
      <c r="AC9113" s="19"/>
      <c r="AH9113" s="19"/>
      <c r="AI9113" s="19"/>
      <c r="AP9113" s="19"/>
      <c r="AQ9113" s="19"/>
      <c r="AR9113" s="19"/>
      <c r="AS9113" s="19"/>
      <c r="AX9113" s="19"/>
      <c r="AY9113" s="19"/>
      <c r="AZ9113" s="19"/>
      <c r="BC9113" s="19"/>
      <c r="BD9113" s="19"/>
    </row>
    <row r="9114" spans="2:56" x14ac:dyDescent="0.2">
      <c r="B9114" s="19"/>
      <c r="C9114" s="19"/>
      <c r="D9114" s="19"/>
      <c r="E9114" s="19"/>
      <c r="F9114" s="19"/>
      <c r="G9114" s="19"/>
      <c r="H9114" s="19"/>
      <c r="I9114" s="19"/>
      <c r="J9114" s="19"/>
      <c r="K9114" s="19"/>
      <c r="L9114" s="19"/>
      <c r="M9114" s="19"/>
      <c r="N9114" s="19"/>
      <c r="O9114" s="19"/>
      <c r="P9114" s="19"/>
      <c r="Q9114" s="19"/>
      <c r="R9114" s="19"/>
      <c r="S9114" s="19"/>
      <c r="T9114" s="19"/>
      <c r="U9114" s="19"/>
      <c r="V9114" s="19"/>
      <c r="W9114" s="19"/>
      <c r="X9114" s="19"/>
      <c r="Y9114" s="19"/>
      <c r="Z9114" s="19"/>
      <c r="AA9114" s="19"/>
      <c r="AB9114" s="19"/>
      <c r="AC9114" s="19"/>
      <c r="AH9114" s="19"/>
      <c r="AI9114" s="19"/>
      <c r="AP9114" s="19"/>
      <c r="AQ9114" s="19"/>
      <c r="AR9114" s="19"/>
      <c r="AS9114" s="19"/>
      <c r="AX9114" s="19"/>
      <c r="AY9114" s="19"/>
      <c r="AZ9114" s="19"/>
      <c r="BC9114" s="19"/>
      <c r="BD9114" s="19"/>
    </row>
    <row r="9115" spans="2:56" x14ac:dyDescent="0.2">
      <c r="B9115" s="19"/>
      <c r="C9115" s="19"/>
      <c r="D9115" s="19"/>
      <c r="E9115" s="19"/>
      <c r="F9115" s="19"/>
      <c r="G9115" s="19"/>
      <c r="H9115" s="19"/>
      <c r="I9115" s="19"/>
      <c r="J9115" s="19"/>
      <c r="K9115" s="19"/>
      <c r="L9115" s="19"/>
      <c r="M9115" s="19"/>
      <c r="N9115" s="19"/>
      <c r="O9115" s="19"/>
      <c r="P9115" s="19"/>
      <c r="Q9115" s="19"/>
      <c r="R9115" s="19"/>
      <c r="S9115" s="19"/>
      <c r="T9115" s="19"/>
      <c r="U9115" s="19"/>
      <c r="V9115" s="19"/>
      <c r="W9115" s="19"/>
      <c r="X9115" s="19"/>
      <c r="Y9115" s="19"/>
      <c r="Z9115" s="19"/>
      <c r="AA9115" s="19"/>
      <c r="AB9115" s="19"/>
      <c r="AC9115" s="19"/>
      <c r="AH9115" s="19"/>
      <c r="AI9115" s="19"/>
      <c r="AP9115" s="19"/>
      <c r="AQ9115" s="19"/>
      <c r="AR9115" s="19"/>
      <c r="AS9115" s="19"/>
      <c r="AX9115" s="19"/>
      <c r="AY9115" s="19"/>
      <c r="AZ9115" s="19"/>
      <c r="BC9115" s="19"/>
      <c r="BD9115" s="19"/>
    </row>
    <row r="9116" spans="2:56" x14ac:dyDescent="0.2">
      <c r="B9116" s="19"/>
      <c r="C9116" s="19"/>
      <c r="D9116" s="19"/>
      <c r="E9116" s="19"/>
      <c r="F9116" s="19"/>
      <c r="G9116" s="19"/>
      <c r="H9116" s="19"/>
      <c r="I9116" s="19"/>
      <c r="J9116" s="19"/>
      <c r="K9116" s="19"/>
      <c r="L9116" s="19"/>
      <c r="M9116" s="19"/>
      <c r="N9116" s="19"/>
      <c r="O9116" s="19"/>
      <c r="P9116" s="19"/>
      <c r="Q9116" s="19"/>
      <c r="R9116" s="19"/>
      <c r="S9116" s="19"/>
      <c r="T9116" s="19"/>
      <c r="U9116" s="19"/>
      <c r="V9116" s="19"/>
      <c r="W9116" s="19"/>
      <c r="X9116" s="19"/>
      <c r="Y9116" s="19"/>
      <c r="Z9116" s="19"/>
      <c r="AA9116" s="19"/>
      <c r="AB9116" s="19"/>
      <c r="AC9116" s="19"/>
      <c r="AH9116" s="19"/>
      <c r="AI9116" s="19"/>
      <c r="AP9116" s="19"/>
      <c r="AQ9116" s="19"/>
      <c r="AR9116" s="19"/>
      <c r="AS9116" s="19"/>
      <c r="AX9116" s="19"/>
      <c r="AY9116" s="19"/>
      <c r="AZ9116" s="19"/>
      <c r="BC9116" s="19"/>
      <c r="BD9116" s="19"/>
    </row>
    <row r="9117" spans="2:56" x14ac:dyDescent="0.2">
      <c r="B9117" s="19"/>
      <c r="C9117" s="19"/>
      <c r="D9117" s="19"/>
      <c r="E9117" s="19"/>
      <c r="F9117" s="19"/>
      <c r="G9117" s="19"/>
      <c r="H9117" s="19"/>
      <c r="I9117" s="19"/>
      <c r="J9117" s="19"/>
      <c r="K9117" s="19"/>
      <c r="L9117" s="19"/>
      <c r="M9117" s="19"/>
      <c r="N9117" s="19"/>
      <c r="O9117" s="19"/>
      <c r="P9117" s="19"/>
      <c r="Q9117" s="19"/>
      <c r="R9117" s="19"/>
      <c r="S9117" s="19"/>
      <c r="T9117" s="19"/>
      <c r="U9117" s="19"/>
      <c r="V9117" s="19"/>
      <c r="W9117" s="19"/>
      <c r="X9117" s="19"/>
      <c r="Y9117" s="19"/>
      <c r="Z9117" s="19"/>
      <c r="AA9117" s="19"/>
      <c r="AB9117" s="19"/>
      <c r="AC9117" s="19"/>
      <c r="AH9117" s="19"/>
      <c r="AI9117" s="19"/>
      <c r="AP9117" s="19"/>
      <c r="AQ9117" s="19"/>
      <c r="AR9117" s="19"/>
      <c r="AS9117" s="19"/>
      <c r="AX9117" s="19"/>
      <c r="AY9117" s="19"/>
      <c r="AZ9117" s="19"/>
      <c r="BC9117" s="19"/>
      <c r="BD9117" s="19"/>
    </row>
    <row r="9118" spans="2:56" x14ac:dyDescent="0.2">
      <c r="B9118" s="19"/>
      <c r="C9118" s="19"/>
      <c r="D9118" s="19"/>
      <c r="E9118" s="19"/>
      <c r="F9118" s="19"/>
      <c r="G9118" s="19"/>
      <c r="H9118" s="19"/>
      <c r="I9118" s="19"/>
      <c r="J9118" s="19"/>
      <c r="K9118" s="19"/>
      <c r="L9118" s="19"/>
      <c r="M9118" s="19"/>
      <c r="N9118" s="19"/>
      <c r="O9118" s="19"/>
      <c r="P9118" s="19"/>
      <c r="Q9118" s="19"/>
      <c r="R9118" s="19"/>
      <c r="S9118" s="19"/>
      <c r="T9118" s="19"/>
      <c r="U9118" s="19"/>
      <c r="V9118" s="19"/>
      <c r="W9118" s="19"/>
      <c r="X9118" s="19"/>
      <c r="Y9118" s="19"/>
      <c r="Z9118" s="19"/>
      <c r="AA9118" s="19"/>
      <c r="AB9118" s="19"/>
      <c r="AC9118" s="19"/>
      <c r="AH9118" s="19"/>
      <c r="AI9118" s="19"/>
      <c r="AP9118" s="19"/>
      <c r="AQ9118" s="19"/>
      <c r="AR9118" s="19"/>
      <c r="AS9118" s="19"/>
      <c r="AX9118" s="19"/>
      <c r="AY9118" s="19"/>
      <c r="AZ9118" s="19"/>
      <c r="BC9118" s="19"/>
      <c r="BD9118" s="19"/>
    </row>
    <row r="9119" spans="2:56" x14ac:dyDescent="0.2">
      <c r="B9119" s="19"/>
      <c r="C9119" s="19"/>
      <c r="D9119" s="19"/>
      <c r="E9119" s="19"/>
      <c r="F9119" s="19"/>
      <c r="G9119" s="19"/>
      <c r="H9119" s="19"/>
      <c r="I9119" s="19"/>
      <c r="J9119" s="19"/>
      <c r="K9119" s="19"/>
      <c r="L9119" s="19"/>
      <c r="M9119" s="19"/>
      <c r="N9119" s="19"/>
      <c r="O9119" s="19"/>
      <c r="P9119" s="19"/>
      <c r="Q9119" s="19"/>
      <c r="R9119" s="19"/>
      <c r="S9119" s="19"/>
      <c r="T9119" s="19"/>
      <c r="U9119" s="19"/>
      <c r="V9119" s="19"/>
      <c r="W9119" s="19"/>
      <c r="X9119" s="19"/>
      <c r="Y9119" s="19"/>
      <c r="Z9119" s="19"/>
      <c r="AA9119" s="19"/>
      <c r="AB9119" s="19"/>
      <c r="AC9119" s="19"/>
      <c r="AH9119" s="19"/>
      <c r="AI9119" s="19"/>
      <c r="AP9119" s="19"/>
      <c r="AQ9119" s="19"/>
      <c r="AR9119" s="19"/>
      <c r="AS9119" s="19"/>
      <c r="AX9119" s="19"/>
      <c r="AY9119" s="19"/>
      <c r="AZ9119" s="19"/>
      <c r="BC9119" s="19"/>
      <c r="BD9119" s="19"/>
    </row>
    <row r="9120" spans="2:56" x14ac:dyDescent="0.2">
      <c r="B9120" s="19"/>
      <c r="C9120" s="19"/>
      <c r="D9120" s="19"/>
      <c r="E9120" s="19"/>
      <c r="F9120" s="19"/>
      <c r="G9120" s="19"/>
      <c r="H9120" s="19"/>
      <c r="I9120" s="19"/>
      <c r="J9120" s="19"/>
      <c r="K9120" s="19"/>
      <c r="L9120" s="19"/>
      <c r="M9120" s="19"/>
      <c r="N9120" s="19"/>
      <c r="O9120" s="19"/>
      <c r="P9120" s="19"/>
      <c r="Q9120" s="19"/>
      <c r="R9120" s="19"/>
      <c r="S9120" s="19"/>
      <c r="T9120" s="19"/>
      <c r="U9120" s="19"/>
      <c r="V9120" s="19"/>
      <c r="W9120" s="19"/>
      <c r="X9120" s="19"/>
      <c r="Y9120" s="19"/>
      <c r="Z9120" s="19"/>
      <c r="AA9120" s="19"/>
      <c r="AB9120" s="19"/>
      <c r="AC9120" s="19"/>
      <c r="AH9120" s="19"/>
      <c r="AI9120" s="19"/>
      <c r="AP9120" s="19"/>
      <c r="AQ9120" s="19"/>
      <c r="AR9120" s="19"/>
      <c r="AS9120" s="19"/>
      <c r="AX9120" s="19"/>
      <c r="AY9120" s="19"/>
      <c r="AZ9120" s="19"/>
      <c r="BC9120" s="19"/>
      <c r="BD9120" s="19"/>
    </row>
    <row r="9121" spans="2:56" x14ac:dyDescent="0.2">
      <c r="B9121" s="19"/>
      <c r="C9121" s="19"/>
      <c r="D9121" s="19"/>
      <c r="E9121" s="19"/>
      <c r="F9121" s="19"/>
      <c r="G9121" s="19"/>
      <c r="H9121" s="19"/>
      <c r="I9121" s="19"/>
      <c r="J9121" s="19"/>
      <c r="K9121" s="19"/>
      <c r="L9121" s="19"/>
      <c r="M9121" s="19"/>
      <c r="N9121" s="19"/>
      <c r="O9121" s="19"/>
      <c r="P9121" s="19"/>
      <c r="Q9121" s="19"/>
      <c r="R9121" s="19"/>
      <c r="S9121" s="19"/>
      <c r="T9121" s="19"/>
      <c r="U9121" s="19"/>
      <c r="V9121" s="19"/>
      <c r="W9121" s="19"/>
      <c r="X9121" s="19"/>
      <c r="Y9121" s="19"/>
      <c r="Z9121" s="19"/>
      <c r="AA9121" s="19"/>
      <c r="AB9121" s="19"/>
      <c r="AC9121" s="19"/>
      <c r="AH9121" s="19"/>
      <c r="AI9121" s="19"/>
      <c r="AP9121" s="19"/>
      <c r="AQ9121" s="19"/>
      <c r="AR9121" s="19"/>
      <c r="AS9121" s="19"/>
      <c r="AX9121" s="19"/>
      <c r="AY9121" s="19"/>
      <c r="AZ9121" s="19"/>
      <c r="BC9121" s="19"/>
      <c r="BD9121" s="19"/>
    </row>
    <row r="9122" spans="2:56" x14ac:dyDescent="0.2">
      <c r="B9122" s="19"/>
      <c r="C9122" s="19"/>
      <c r="D9122" s="19"/>
      <c r="E9122" s="19"/>
      <c r="F9122" s="19"/>
      <c r="G9122" s="19"/>
      <c r="H9122" s="19"/>
      <c r="I9122" s="19"/>
      <c r="J9122" s="19"/>
      <c r="K9122" s="19"/>
      <c r="L9122" s="19"/>
      <c r="M9122" s="19"/>
      <c r="N9122" s="19"/>
      <c r="O9122" s="19"/>
      <c r="P9122" s="19"/>
      <c r="Q9122" s="19"/>
      <c r="R9122" s="19"/>
      <c r="S9122" s="19"/>
      <c r="T9122" s="19"/>
      <c r="U9122" s="19"/>
      <c r="V9122" s="19"/>
      <c r="W9122" s="19"/>
      <c r="X9122" s="19"/>
      <c r="Y9122" s="19"/>
      <c r="Z9122" s="19"/>
      <c r="AA9122" s="19"/>
      <c r="AB9122" s="19"/>
      <c r="AC9122" s="19"/>
      <c r="AH9122" s="19"/>
      <c r="AI9122" s="19"/>
      <c r="AP9122" s="19"/>
      <c r="AQ9122" s="19"/>
      <c r="AR9122" s="19"/>
      <c r="AS9122" s="19"/>
      <c r="AX9122" s="19"/>
      <c r="AY9122" s="19"/>
      <c r="AZ9122" s="19"/>
      <c r="BC9122" s="19"/>
      <c r="BD9122" s="19"/>
    </row>
    <row r="9123" spans="2:56" x14ac:dyDescent="0.2">
      <c r="B9123" s="19"/>
      <c r="C9123" s="19"/>
      <c r="D9123" s="19"/>
      <c r="E9123" s="19"/>
      <c r="F9123" s="19"/>
      <c r="G9123" s="19"/>
      <c r="H9123" s="19"/>
      <c r="I9123" s="19"/>
      <c r="J9123" s="19"/>
      <c r="K9123" s="19"/>
      <c r="L9123" s="19"/>
      <c r="M9123" s="19"/>
      <c r="N9123" s="19"/>
      <c r="O9123" s="19"/>
      <c r="P9123" s="19"/>
      <c r="Q9123" s="19"/>
      <c r="R9123" s="19"/>
      <c r="S9123" s="19"/>
      <c r="T9123" s="19"/>
      <c r="U9123" s="19"/>
      <c r="V9123" s="19"/>
      <c r="W9123" s="19"/>
      <c r="X9123" s="19"/>
      <c r="Y9123" s="19"/>
      <c r="Z9123" s="19"/>
      <c r="AA9123" s="19"/>
      <c r="AB9123" s="19"/>
      <c r="AC9123" s="19"/>
      <c r="AH9123" s="19"/>
      <c r="AI9123" s="19"/>
      <c r="AP9123" s="19"/>
      <c r="AQ9123" s="19"/>
      <c r="AR9123" s="19"/>
      <c r="AS9123" s="19"/>
      <c r="AX9123" s="19"/>
      <c r="AY9123" s="19"/>
      <c r="AZ9123" s="19"/>
      <c r="BC9123" s="19"/>
      <c r="BD9123" s="19"/>
    </row>
    <row r="9124" spans="2:56" x14ac:dyDescent="0.2">
      <c r="B9124" s="19"/>
      <c r="C9124" s="19"/>
      <c r="D9124" s="19"/>
      <c r="E9124" s="19"/>
      <c r="F9124" s="19"/>
      <c r="G9124" s="19"/>
      <c r="H9124" s="19"/>
      <c r="I9124" s="19"/>
      <c r="J9124" s="19"/>
      <c r="K9124" s="19"/>
      <c r="L9124" s="19"/>
      <c r="M9124" s="19"/>
      <c r="N9124" s="19"/>
      <c r="O9124" s="19"/>
      <c r="P9124" s="19"/>
      <c r="Q9124" s="19"/>
      <c r="R9124" s="19"/>
      <c r="S9124" s="19"/>
      <c r="T9124" s="19"/>
      <c r="U9124" s="19"/>
      <c r="V9124" s="19"/>
      <c r="W9124" s="19"/>
      <c r="X9124" s="19"/>
      <c r="Y9124" s="19"/>
      <c r="Z9124" s="19"/>
      <c r="AA9124" s="19"/>
      <c r="AB9124" s="19"/>
      <c r="AC9124" s="19"/>
      <c r="AH9124" s="19"/>
      <c r="AI9124" s="19"/>
      <c r="AP9124" s="19"/>
      <c r="AQ9124" s="19"/>
      <c r="AR9124" s="19"/>
      <c r="AS9124" s="19"/>
      <c r="AX9124" s="19"/>
      <c r="AY9124" s="19"/>
      <c r="AZ9124" s="19"/>
      <c r="BC9124" s="19"/>
      <c r="BD9124" s="19"/>
    </row>
    <row r="9125" spans="2:56" x14ac:dyDescent="0.2">
      <c r="B9125" s="19"/>
      <c r="C9125" s="19"/>
      <c r="D9125" s="19"/>
      <c r="E9125" s="19"/>
      <c r="F9125" s="19"/>
      <c r="G9125" s="19"/>
      <c r="H9125" s="19"/>
      <c r="I9125" s="19"/>
      <c r="J9125" s="19"/>
      <c r="K9125" s="19"/>
      <c r="L9125" s="19"/>
      <c r="M9125" s="19"/>
      <c r="N9125" s="19"/>
      <c r="O9125" s="19"/>
      <c r="P9125" s="19"/>
      <c r="Q9125" s="19"/>
      <c r="R9125" s="19"/>
      <c r="S9125" s="19"/>
      <c r="T9125" s="19"/>
      <c r="U9125" s="19"/>
      <c r="V9125" s="19"/>
      <c r="W9125" s="19"/>
      <c r="X9125" s="19"/>
      <c r="Y9125" s="19"/>
      <c r="Z9125" s="19"/>
      <c r="AA9125" s="19"/>
      <c r="AB9125" s="19"/>
      <c r="AC9125" s="19"/>
      <c r="AH9125" s="19"/>
      <c r="AI9125" s="19"/>
      <c r="AP9125" s="19"/>
      <c r="AQ9125" s="19"/>
      <c r="AR9125" s="19"/>
      <c r="AS9125" s="19"/>
      <c r="AX9125" s="19"/>
      <c r="AY9125" s="19"/>
      <c r="AZ9125" s="19"/>
      <c r="BC9125" s="19"/>
      <c r="BD9125" s="19"/>
    </row>
    <row r="9126" spans="2:56" x14ac:dyDescent="0.2">
      <c r="B9126" s="19"/>
      <c r="C9126" s="19"/>
      <c r="D9126" s="19"/>
      <c r="E9126" s="19"/>
      <c r="F9126" s="19"/>
      <c r="G9126" s="19"/>
      <c r="H9126" s="19"/>
      <c r="I9126" s="19"/>
      <c r="J9126" s="19"/>
      <c r="K9126" s="19"/>
      <c r="L9126" s="19"/>
      <c r="M9126" s="19"/>
      <c r="N9126" s="19"/>
      <c r="O9126" s="19"/>
      <c r="P9126" s="19"/>
      <c r="Q9126" s="19"/>
      <c r="R9126" s="19"/>
      <c r="S9126" s="19"/>
      <c r="T9126" s="19"/>
      <c r="U9126" s="19"/>
      <c r="V9126" s="19"/>
      <c r="W9126" s="19"/>
      <c r="X9126" s="19"/>
      <c r="Y9126" s="19"/>
      <c r="Z9126" s="19"/>
      <c r="AA9126" s="19"/>
      <c r="AB9126" s="19"/>
      <c r="AC9126" s="19"/>
      <c r="AH9126" s="19"/>
      <c r="AI9126" s="19"/>
      <c r="AP9126" s="19"/>
      <c r="AQ9126" s="19"/>
      <c r="AR9126" s="19"/>
      <c r="AS9126" s="19"/>
      <c r="AX9126" s="19"/>
      <c r="AY9126" s="19"/>
      <c r="AZ9126" s="19"/>
      <c r="BC9126" s="19"/>
      <c r="BD9126" s="19"/>
    </row>
    <row r="9127" spans="2:56" x14ac:dyDescent="0.2">
      <c r="B9127" s="19"/>
      <c r="C9127" s="19"/>
      <c r="D9127" s="19"/>
      <c r="E9127" s="19"/>
      <c r="F9127" s="19"/>
      <c r="G9127" s="19"/>
      <c r="H9127" s="19"/>
      <c r="I9127" s="19"/>
      <c r="J9127" s="19"/>
      <c r="K9127" s="19"/>
      <c r="L9127" s="19"/>
      <c r="M9127" s="19"/>
      <c r="N9127" s="19"/>
      <c r="O9127" s="19"/>
      <c r="P9127" s="19"/>
      <c r="Q9127" s="19"/>
      <c r="R9127" s="19"/>
      <c r="S9127" s="19"/>
      <c r="T9127" s="19"/>
      <c r="U9127" s="19"/>
      <c r="V9127" s="19"/>
      <c r="W9127" s="19"/>
      <c r="X9127" s="19"/>
      <c r="Y9127" s="19"/>
      <c r="Z9127" s="19"/>
      <c r="AA9127" s="19"/>
      <c r="AB9127" s="19"/>
      <c r="AC9127" s="19"/>
      <c r="AH9127" s="19"/>
      <c r="AI9127" s="19"/>
      <c r="AP9127" s="19"/>
      <c r="AQ9127" s="19"/>
      <c r="AR9127" s="19"/>
      <c r="AS9127" s="19"/>
      <c r="AX9127" s="19"/>
      <c r="AY9127" s="19"/>
      <c r="AZ9127" s="19"/>
      <c r="BC9127" s="19"/>
      <c r="BD9127" s="19"/>
    </row>
    <row r="9128" spans="2:56" x14ac:dyDescent="0.2">
      <c r="B9128" s="19"/>
      <c r="C9128" s="19"/>
      <c r="D9128" s="19"/>
      <c r="E9128" s="19"/>
      <c r="F9128" s="19"/>
      <c r="G9128" s="19"/>
      <c r="H9128" s="19"/>
      <c r="I9128" s="19"/>
      <c r="J9128" s="19"/>
      <c r="K9128" s="19"/>
      <c r="L9128" s="19"/>
      <c r="M9128" s="19"/>
      <c r="N9128" s="19"/>
      <c r="O9128" s="19"/>
      <c r="P9128" s="19"/>
      <c r="Q9128" s="19"/>
      <c r="R9128" s="19"/>
      <c r="S9128" s="19"/>
      <c r="T9128" s="19"/>
      <c r="U9128" s="19"/>
      <c r="V9128" s="19"/>
      <c r="W9128" s="19"/>
      <c r="X9128" s="19"/>
      <c r="Y9128" s="19"/>
      <c r="Z9128" s="19"/>
      <c r="AA9128" s="19"/>
      <c r="AB9128" s="19"/>
      <c r="AC9128" s="19"/>
      <c r="AH9128" s="19"/>
      <c r="AI9128" s="19"/>
      <c r="AP9128" s="19"/>
      <c r="AQ9128" s="19"/>
      <c r="AR9128" s="19"/>
      <c r="AS9128" s="19"/>
      <c r="AX9128" s="19"/>
      <c r="AY9128" s="19"/>
      <c r="AZ9128" s="19"/>
      <c r="BC9128" s="19"/>
      <c r="BD9128" s="19"/>
    </row>
    <row r="9129" spans="2:56" x14ac:dyDescent="0.2">
      <c r="B9129" s="19"/>
      <c r="C9129" s="19"/>
      <c r="D9129" s="19"/>
      <c r="E9129" s="19"/>
      <c r="F9129" s="19"/>
      <c r="G9129" s="19"/>
      <c r="H9129" s="19"/>
      <c r="I9129" s="19"/>
      <c r="J9129" s="19"/>
      <c r="K9129" s="19"/>
      <c r="L9129" s="19"/>
      <c r="M9129" s="19"/>
      <c r="N9129" s="19"/>
      <c r="O9129" s="19"/>
      <c r="P9129" s="19"/>
      <c r="Q9129" s="19"/>
      <c r="R9129" s="19"/>
      <c r="S9129" s="19"/>
      <c r="T9129" s="19"/>
      <c r="U9129" s="19"/>
      <c r="V9129" s="19"/>
      <c r="W9129" s="19"/>
      <c r="X9129" s="19"/>
      <c r="Y9129" s="19"/>
      <c r="Z9129" s="19"/>
      <c r="AA9129" s="19"/>
      <c r="AB9129" s="19"/>
      <c r="AC9129" s="19"/>
      <c r="AH9129" s="19"/>
      <c r="AI9129" s="19"/>
      <c r="AP9129" s="19"/>
      <c r="AQ9129" s="19"/>
      <c r="AR9129" s="19"/>
      <c r="AS9129" s="19"/>
      <c r="AX9129" s="19"/>
      <c r="AY9129" s="19"/>
      <c r="AZ9129" s="19"/>
      <c r="BC9129" s="19"/>
      <c r="BD9129" s="19"/>
    </row>
    <row r="9130" spans="2:56" x14ac:dyDescent="0.2">
      <c r="B9130" s="19"/>
      <c r="C9130" s="19"/>
      <c r="D9130" s="19"/>
      <c r="E9130" s="19"/>
      <c r="F9130" s="19"/>
      <c r="G9130" s="19"/>
      <c r="H9130" s="19"/>
      <c r="I9130" s="19"/>
      <c r="J9130" s="19"/>
      <c r="K9130" s="19"/>
      <c r="L9130" s="19"/>
      <c r="M9130" s="19"/>
      <c r="N9130" s="19"/>
      <c r="O9130" s="19"/>
      <c r="P9130" s="19"/>
      <c r="Q9130" s="19"/>
      <c r="R9130" s="19"/>
      <c r="S9130" s="19"/>
      <c r="T9130" s="19"/>
      <c r="U9130" s="19"/>
      <c r="V9130" s="19"/>
      <c r="W9130" s="19"/>
      <c r="X9130" s="19"/>
      <c r="Y9130" s="19"/>
      <c r="Z9130" s="19"/>
      <c r="AA9130" s="19"/>
      <c r="AB9130" s="19"/>
      <c r="AC9130" s="19"/>
      <c r="AH9130" s="19"/>
      <c r="AI9130" s="19"/>
      <c r="AP9130" s="19"/>
      <c r="AQ9130" s="19"/>
      <c r="AR9130" s="19"/>
      <c r="AS9130" s="19"/>
      <c r="AX9130" s="19"/>
      <c r="AY9130" s="19"/>
      <c r="AZ9130" s="19"/>
      <c r="BC9130" s="19"/>
      <c r="BD9130" s="19"/>
    </row>
    <row r="9131" spans="2:56" x14ac:dyDescent="0.2">
      <c r="B9131" s="19"/>
      <c r="C9131" s="19"/>
      <c r="D9131" s="19"/>
      <c r="E9131" s="19"/>
      <c r="F9131" s="19"/>
      <c r="G9131" s="19"/>
      <c r="H9131" s="19"/>
      <c r="I9131" s="19"/>
      <c r="J9131" s="19"/>
      <c r="K9131" s="19"/>
      <c r="L9131" s="19"/>
      <c r="M9131" s="19"/>
      <c r="N9131" s="19"/>
      <c r="O9131" s="19"/>
      <c r="P9131" s="19"/>
      <c r="Q9131" s="19"/>
      <c r="R9131" s="19"/>
      <c r="S9131" s="19"/>
      <c r="T9131" s="19"/>
      <c r="U9131" s="19"/>
      <c r="V9131" s="19"/>
      <c r="W9131" s="19"/>
      <c r="X9131" s="19"/>
      <c r="Y9131" s="19"/>
      <c r="Z9131" s="19"/>
      <c r="AA9131" s="19"/>
      <c r="AB9131" s="19"/>
      <c r="AC9131" s="19"/>
      <c r="AH9131" s="19"/>
      <c r="AI9131" s="19"/>
      <c r="AP9131" s="19"/>
      <c r="AQ9131" s="19"/>
      <c r="AR9131" s="19"/>
      <c r="AS9131" s="19"/>
      <c r="AX9131" s="19"/>
      <c r="AY9131" s="19"/>
      <c r="AZ9131" s="19"/>
      <c r="BC9131" s="19"/>
      <c r="BD9131" s="19"/>
    </row>
    <row r="9132" spans="2:56" x14ac:dyDescent="0.2">
      <c r="B9132" s="19"/>
      <c r="C9132" s="19"/>
      <c r="D9132" s="19"/>
      <c r="E9132" s="19"/>
      <c r="F9132" s="19"/>
      <c r="G9132" s="19"/>
      <c r="H9132" s="19"/>
      <c r="I9132" s="19"/>
      <c r="J9132" s="19"/>
      <c r="K9132" s="19"/>
      <c r="L9132" s="19"/>
      <c r="M9132" s="19"/>
      <c r="N9132" s="19"/>
      <c r="O9132" s="19"/>
      <c r="P9132" s="19"/>
      <c r="Q9132" s="19"/>
      <c r="R9132" s="19"/>
      <c r="S9132" s="19"/>
      <c r="T9132" s="19"/>
      <c r="U9132" s="19"/>
      <c r="V9132" s="19"/>
      <c r="W9132" s="19"/>
      <c r="X9132" s="19"/>
      <c r="Y9132" s="19"/>
      <c r="Z9132" s="19"/>
      <c r="AA9132" s="19"/>
      <c r="AB9132" s="19"/>
      <c r="AC9132" s="19"/>
      <c r="AH9132" s="19"/>
      <c r="AI9132" s="19"/>
      <c r="AP9132" s="19"/>
      <c r="AQ9132" s="19"/>
      <c r="AR9132" s="19"/>
      <c r="AS9132" s="19"/>
      <c r="AX9132" s="19"/>
      <c r="AY9132" s="19"/>
      <c r="AZ9132" s="19"/>
      <c r="BC9132" s="19"/>
      <c r="BD9132" s="19"/>
    </row>
    <row r="9133" spans="2:56" x14ac:dyDescent="0.2">
      <c r="B9133" s="19"/>
      <c r="C9133" s="19"/>
      <c r="D9133" s="19"/>
      <c r="E9133" s="19"/>
      <c r="F9133" s="19"/>
      <c r="G9133" s="19"/>
      <c r="H9133" s="19"/>
      <c r="I9133" s="19"/>
      <c r="J9133" s="19"/>
      <c r="K9133" s="19"/>
      <c r="L9133" s="19"/>
      <c r="M9133" s="19"/>
      <c r="N9133" s="19"/>
      <c r="O9133" s="19"/>
      <c r="P9133" s="19"/>
      <c r="Q9133" s="19"/>
      <c r="R9133" s="19"/>
      <c r="S9133" s="19"/>
      <c r="T9133" s="19"/>
      <c r="U9133" s="19"/>
      <c r="V9133" s="19"/>
      <c r="W9133" s="19"/>
      <c r="X9133" s="19"/>
      <c r="Y9133" s="19"/>
      <c r="Z9133" s="19"/>
      <c r="AA9133" s="19"/>
      <c r="AB9133" s="19"/>
      <c r="AC9133" s="19"/>
      <c r="AH9133" s="19"/>
      <c r="AI9133" s="19"/>
      <c r="AP9133" s="19"/>
      <c r="AQ9133" s="19"/>
      <c r="AR9133" s="19"/>
      <c r="AS9133" s="19"/>
      <c r="AX9133" s="19"/>
      <c r="AY9133" s="19"/>
      <c r="AZ9133" s="19"/>
      <c r="BC9133" s="19"/>
      <c r="BD9133" s="19"/>
    </row>
    <row r="9134" spans="2:56" x14ac:dyDescent="0.2">
      <c r="B9134" s="19"/>
      <c r="C9134" s="19"/>
      <c r="D9134" s="19"/>
      <c r="E9134" s="19"/>
      <c r="F9134" s="19"/>
      <c r="G9134" s="19"/>
      <c r="H9134" s="19"/>
      <c r="I9134" s="19"/>
      <c r="J9134" s="19"/>
      <c r="K9134" s="19"/>
      <c r="L9134" s="19"/>
      <c r="M9134" s="19"/>
      <c r="N9134" s="19"/>
      <c r="O9134" s="19"/>
      <c r="P9134" s="19"/>
      <c r="Q9134" s="19"/>
      <c r="R9134" s="19"/>
      <c r="S9134" s="19"/>
      <c r="T9134" s="19"/>
      <c r="U9134" s="19"/>
      <c r="V9134" s="19"/>
      <c r="W9134" s="19"/>
      <c r="X9134" s="19"/>
      <c r="Y9134" s="19"/>
      <c r="Z9134" s="19"/>
      <c r="AA9134" s="19"/>
      <c r="AB9134" s="19"/>
      <c r="AC9134" s="19"/>
      <c r="AH9134" s="19"/>
      <c r="AI9134" s="19"/>
      <c r="AP9134" s="19"/>
      <c r="AQ9134" s="19"/>
      <c r="AR9134" s="19"/>
      <c r="AS9134" s="19"/>
      <c r="AX9134" s="19"/>
      <c r="AY9134" s="19"/>
      <c r="AZ9134" s="19"/>
      <c r="BC9134" s="19"/>
      <c r="BD9134" s="19"/>
    </row>
    <row r="9135" spans="2:56" x14ac:dyDescent="0.2">
      <c r="B9135" s="19"/>
      <c r="C9135" s="19"/>
      <c r="D9135" s="19"/>
      <c r="E9135" s="19"/>
      <c r="F9135" s="19"/>
      <c r="G9135" s="19"/>
      <c r="H9135" s="19"/>
      <c r="I9135" s="19"/>
      <c r="J9135" s="19"/>
      <c r="K9135" s="19"/>
      <c r="L9135" s="19"/>
      <c r="M9135" s="19"/>
      <c r="N9135" s="19"/>
      <c r="O9135" s="19"/>
      <c r="P9135" s="19"/>
      <c r="Q9135" s="19"/>
      <c r="R9135" s="19"/>
      <c r="S9135" s="19"/>
      <c r="T9135" s="19"/>
      <c r="U9135" s="19"/>
      <c r="V9135" s="19"/>
      <c r="W9135" s="19"/>
      <c r="X9135" s="19"/>
      <c r="Y9135" s="19"/>
      <c r="Z9135" s="19"/>
      <c r="AA9135" s="19"/>
      <c r="AB9135" s="19"/>
      <c r="AC9135" s="19"/>
      <c r="AH9135" s="19"/>
      <c r="AI9135" s="19"/>
      <c r="AP9135" s="19"/>
      <c r="AQ9135" s="19"/>
      <c r="AR9135" s="19"/>
      <c r="AS9135" s="19"/>
      <c r="AX9135" s="19"/>
      <c r="AY9135" s="19"/>
      <c r="AZ9135" s="19"/>
      <c r="BC9135" s="19"/>
      <c r="BD9135" s="19"/>
    </row>
    <row r="9136" spans="2:56" x14ac:dyDescent="0.2">
      <c r="B9136" s="19"/>
      <c r="C9136" s="19"/>
      <c r="D9136" s="19"/>
      <c r="E9136" s="19"/>
      <c r="F9136" s="19"/>
      <c r="G9136" s="19"/>
      <c r="H9136" s="19"/>
      <c r="I9136" s="19"/>
      <c r="J9136" s="19"/>
      <c r="K9136" s="19"/>
      <c r="L9136" s="19"/>
      <c r="M9136" s="19"/>
      <c r="N9136" s="19"/>
      <c r="O9136" s="19"/>
      <c r="P9136" s="19"/>
      <c r="Q9136" s="19"/>
      <c r="R9136" s="19"/>
      <c r="S9136" s="19"/>
      <c r="T9136" s="19"/>
      <c r="U9136" s="19"/>
      <c r="V9136" s="19"/>
      <c r="W9136" s="19"/>
      <c r="X9136" s="19"/>
      <c r="Y9136" s="19"/>
      <c r="Z9136" s="19"/>
      <c r="AA9136" s="19"/>
      <c r="AB9136" s="19"/>
      <c r="AC9136" s="19"/>
      <c r="AH9136" s="19"/>
      <c r="AI9136" s="19"/>
      <c r="AP9136" s="19"/>
      <c r="AQ9136" s="19"/>
      <c r="AR9136" s="19"/>
      <c r="AS9136" s="19"/>
      <c r="AX9136" s="19"/>
      <c r="AY9136" s="19"/>
      <c r="AZ9136" s="19"/>
      <c r="BC9136" s="19"/>
      <c r="BD9136" s="19"/>
    </row>
    <row r="9137" spans="2:56" x14ac:dyDescent="0.2">
      <c r="B9137" s="19"/>
      <c r="C9137" s="19"/>
      <c r="D9137" s="19"/>
      <c r="E9137" s="19"/>
      <c r="F9137" s="19"/>
      <c r="G9137" s="19"/>
      <c r="H9137" s="19"/>
      <c r="I9137" s="19"/>
      <c r="J9137" s="19"/>
      <c r="K9137" s="19"/>
      <c r="L9137" s="19"/>
      <c r="M9137" s="19"/>
      <c r="N9137" s="19"/>
      <c r="O9137" s="19"/>
      <c r="P9137" s="19"/>
      <c r="Q9137" s="19"/>
      <c r="R9137" s="19"/>
      <c r="S9137" s="19"/>
      <c r="T9137" s="19"/>
      <c r="U9137" s="19"/>
      <c r="V9137" s="19"/>
      <c r="W9137" s="19"/>
      <c r="X9137" s="19"/>
      <c r="Y9137" s="19"/>
      <c r="Z9137" s="19"/>
      <c r="AA9137" s="19"/>
      <c r="AB9137" s="19"/>
      <c r="AC9137" s="19"/>
      <c r="AH9137" s="19"/>
      <c r="AI9137" s="19"/>
      <c r="AP9137" s="19"/>
      <c r="AQ9137" s="19"/>
      <c r="AR9137" s="19"/>
      <c r="AS9137" s="19"/>
      <c r="AX9137" s="19"/>
      <c r="AY9137" s="19"/>
      <c r="AZ9137" s="19"/>
      <c r="BC9137" s="19"/>
      <c r="BD9137" s="19"/>
    </row>
    <row r="9138" spans="2:56" x14ac:dyDescent="0.2">
      <c r="B9138" s="19"/>
      <c r="C9138" s="19"/>
      <c r="D9138" s="19"/>
      <c r="E9138" s="19"/>
      <c r="F9138" s="19"/>
      <c r="G9138" s="19"/>
      <c r="H9138" s="19"/>
      <c r="I9138" s="19"/>
      <c r="J9138" s="19"/>
      <c r="K9138" s="19"/>
      <c r="L9138" s="19"/>
      <c r="M9138" s="19"/>
      <c r="N9138" s="19"/>
      <c r="O9138" s="19"/>
      <c r="P9138" s="19"/>
      <c r="Q9138" s="19"/>
      <c r="R9138" s="19"/>
      <c r="S9138" s="19"/>
      <c r="T9138" s="19"/>
      <c r="U9138" s="19"/>
      <c r="V9138" s="19"/>
      <c r="W9138" s="19"/>
      <c r="X9138" s="19"/>
      <c r="Y9138" s="19"/>
      <c r="Z9138" s="19"/>
      <c r="AA9138" s="19"/>
      <c r="AB9138" s="19"/>
      <c r="AC9138" s="19"/>
      <c r="AH9138" s="19"/>
      <c r="AI9138" s="19"/>
      <c r="AP9138" s="19"/>
      <c r="AQ9138" s="19"/>
      <c r="AR9138" s="19"/>
      <c r="AS9138" s="19"/>
      <c r="AX9138" s="19"/>
      <c r="AY9138" s="19"/>
      <c r="AZ9138" s="19"/>
      <c r="BC9138" s="19"/>
      <c r="BD9138" s="19"/>
    </row>
    <row r="9139" spans="2:56" x14ac:dyDescent="0.2">
      <c r="B9139" s="19"/>
      <c r="C9139" s="19"/>
      <c r="D9139" s="19"/>
      <c r="E9139" s="19"/>
      <c r="F9139" s="19"/>
      <c r="G9139" s="19"/>
      <c r="H9139" s="19"/>
      <c r="I9139" s="19"/>
      <c r="J9139" s="19"/>
      <c r="K9139" s="19"/>
      <c r="L9139" s="19"/>
      <c r="M9139" s="19"/>
      <c r="N9139" s="19"/>
      <c r="O9139" s="19"/>
      <c r="P9139" s="19"/>
      <c r="Q9139" s="19"/>
      <c r="R9139" s="19"/>
      <c r="S9139" s="19"/>
      <c r="T9139" s="19"/>
      <c r="U9139" s="19"/>
      <c r="V9139" s="19"/>
      <c r="W9139" s="19"/>
      <c r="X9139" s="19"/>
      <c r="Y9139" s="19"/>
      <c r="Z9139" s="19"/>
      <c r="AA9139" s="19"/>
      <c r="AB9139" s="19"/>
      <c r="AC9139" s="19"/>
      <c r="AH9139" s="19"/>
      <c r="AI9139" s="19"/>
      <c r="AP9139" s="19"/>
      <c r="AQ9139" s="19"/>
      <c r="AR9139" s="19"/>
      <c r="AS9139" s="19"/>
      <c r="AX9139" s="19"/>
      <c r="AY9139" s="19"/>
      <c r="AZ9139" s="19"/>
      <c r="BC9139" s="19"/>
      <c r="BD9139" s="19"/>
    </row>
    <row r="9140" spans="2:56" x14ac:dyDescent="0.2">
      <c r="B9140" s="19"/>
      <c r="C9140" s="19"/>
      <c r="D9140" s="19"/>
      <c r="E9140" s="19"/>
      <c r="F9140" s="19"/>
      <c r="G9140" s="19"/>
      <c r="H9140" s="19"/>
      <c r="I9140" s="19"/>
      <c r="J9140" s="19"/>
      <c r="K9140" s="19"/>
      <c r="L9140" s="19"/>
      <c r="M9140" s="19"/>
      <c r="N9140" s="19"/>
      <c r="O9140" s="19"/>
      <c r="P9140" s="19"/>
      <c r="Q9140" s="19"/>
      <c r="R9140" s="19"/>
      <c r="S9140" s="19"/>
      <c r="T9140" s="19"/>
      <c r="U9140" s="19"/>
      <c r="V9140" s="19"/>
      <c r="W9140" s="19"/>
      <c r="X9140" s="19"/>
      <c r="Y9140" s="19"/>
      <c r="Z9140" s="19"/>
      <c r="AA9140" s="19"/>
      <c r="AB9140" s="19"/>
      <c r="AC9140" s="19"/>
      <c r="AH9140" s="19"/>
      <c r="AI9140" s="19"/>
      <c r="AP9140" s="19"/>
      <c r="AQ9140" s="19"/>
      <c r="AR9140" s="19"/>
      <c r="AS9140" s="19"/>
      <c r="AX9140" s="19"/>
      <c r="AY9140" s="19"/>
      <c r="AZ9140" s="19"/>
      <c r="BC9140" s="19"/>
      <c r="BD9140" s="19"/>
    </row>
    <row r="9141" spans="2:56" x14ac:dyDescent="0.2">
      <c r="B9141" s="19"/>
      <c r="C9141" s="19"/>
      <c r="D9141" s="19"/>
      <c r="E9141" s="19"/>
      <c r="F9141" s="19"/>
      <c r="G9141" s="19"/>
      <c r="H9141" s="19"/>
      <c r="I9141" s="19"/>
      <c r="J9141" s="19"/>
      <c r="K9141" s="19"/>
      <c r="L9141" s="19"/>
      <c r="M9141" s="19"/>
      <c r="N9141" s="19"/>
      <c r="O9141" s="19"/>
      <c r="P9141" s="19"/>
      <c r="Q9141" s="19"/>
      <c r="R9141" s="19"/>
      <c r="S9141" s="19"/>
      <c r="T9141" s="19"/>
      <c r="U9141" s="19"/>
      <c r="V9141" s="19"/>
      <c r="W9141" s="19"/>
      <c r="X9141" s="19"/>
      <c r="Y9141" s="19"/>
      <c r="Z9141" s="19"/>
      <c r="AA9141" s="19"/>
      <c r="AB9141" s="19"/>
      <c r="AC9141" s="19"/>
      <c r="AH9141" s="19"/>
      <c r="AI9141" s="19"/>
      <c r="AP9141" s="19"/>
      <c r="AQ9141" s="19"/>
      <c r="AR9141" s="19"/>
      <c r="AS9141" s="19"/>
      <c r="AX9141" s="19"/>
      <c r="AY9141" s="19"/>
      <c r="AZ9141" s="19"/>
      <c r="BC9141" s="19"/>
      <c r="BD9141" s="19"/>
    </row>
    <row r="9142" spans="2:56" x14ac:dyDescent="0.2">
      <c r="B9142" s="19"/>
      <c r="C9142" s="19"/>
      <c r="D9142" s="19"/>
      <c r="E9142" s="19"/>
      <c r="F9142" s="19"/>
      <c r="G9142" s="19"/>
      <c r="H9142" s="19"/>
      <c r="I9142" s="19"/>
      <c r="J9142" s="19"/>
      <c r="K9142" s="19"/>
      <c r="L9142" s="19"/>
      <c r="M9142" s="19"/>
      <c r="N9142" s="19"/>
      <c r="O9142" s="19"/>
      <c r="P9142" s="19"/>
      <c r="Q9142" s="19"/>
      <c r="R9142" s="19"/>
      <c r="S9142" s="19"/>
      <c r="T9142" s="19"/>
      <c r="U9142" s="19"/>
      <c r="V9142" s="19"/>
      <c r="W9142" s="19"/>
      <c r="X9142" s="19"/>
      <c r="Y9142" s="19"/>
      <c r="Z9142" s="19"/>
      <c r="AA9142" s="19"/>
      <c r="AB9142" s="19"/>
      <c r="AC9142" s="19"/>
      <c r="AH9142" s="19"/>
      <c r="AI9142" s="19"/>
      <c r="AP9142" s="19"/>
      <c r="AQ9142" s="19"/>
      <c r="AR9142" s="19"/>
      <c r="AS9142" s="19"/>
      <c r="AX9142" s="19"/>
      <c r="AY9142" s="19"/>
      <c r="AZ9142" s="19"/>
      <c r="BC9142" s="19"/>
      <c r="BD9142" s="19"/>
    </row>
    <row r="9143" spans="2:56" x14ac:dyDescent="0.2">
      <c r="B9143" s="19"/>
      <c r="C9143" s="19"/>
      <c r="D9143" s="19"/>
      <c r="E9143" s="19"/>
      <c r="F9143" s="19"/>
      <c r="G9143" s="19"/>
      <c r="H9143" s="19"/>
      <c r="I9143" s="19"/>
      <c r="J9143" s="19"/>
      <c r="K9143" s="19"/>
      <c r="L9143" s="19"/>
      <c r="M9143" s="19"/>
      <c r="N9143" s="19"/>
      <c r="O9143" s="19"/>
      <c r="P9143" s="19"/>
      <c r="Q9143" s="19"/>
      <c r="R9143" s="19"/>
      <c r="S9143" s="19"/>
      <c r="T9143" s="19"/>
      <c r="U9143" s="19"/>
      <c r="V9143" s="19"/>
      <c r="W9143" s="19"/>
      <c r="X9143" s="19"/>
      <c r="Y9143" s="19"/>
      <c r="Z9143" s="19"/>
      <c r="AA9143" s="19"/>
      <c r="AB9143" s="19"/>
      <c r="AC9143" s="19"/>
      <c r="AH9143" s="19"/>
      <c r="AI9143" s="19"/>
      <c r="AP9143" s="19"/>
      <c r="AQ9143" s="19"/>
      <c r="AR9143" s="19"/>
      <c r="AS9143" s="19"/>
      <c r="AX9143" s="19"/>
      <c r="AY9143" s="19"/>
      <c r="AZ9143" s="19"/>
      <c r="BC9143" s="19"/>
      <c r="BD9143" s="19"/>
    </row>
    <row r="9144" spans="2:56" x14ac:dyDescent="0.2">
      <c r="B9144" s="19"/>
      <c r="C9144" s="19"/>
      <c r="D9144" s="19"/>
      <c r="E9144" s="19"/>
      <c r="F9144" s="19"/>
      <c r="G9144" s="19"/>
      <c r="H9144" s="19"/>
      <c r="I9144" s="19"/>
      <c r="J9144" s="19"/>
      <c r="K9144" s="19"/>
      <c r="L9144" s="19"/>
      <c r="M9144" s="19"/>
      <c r="N9144" s="19"/>
      <c r="O9144" s="19"/>
      <c r="P9144" s="19"/>
      <c r="Q9144" s="19"/>
      <c r="R9144" s="19"/>
      <c r="S9144" s="19"/>
      <c r="T9144" s="19"/>
      <c r="U9144" s="19"/>
      <c r="V9144" s="19"/>
      <c r="W9144" s="19"/>
      <c r="X9144" s="19"/>
      <c r="Y9144" s="19"/>
      <c r="Z9144" s="19"/>
      <c r="AA9144" s="19"/>
      <c r="AB9144" s="19"/>
      <c r="AC9144" s="19"/>
      <c r="AH9144" s="19"/>
      <c r="AI9144" s="19"/>
      <c r="AP9144" s="19"/>
      <c r="AQ9144" s="19"/>
      <c r="AR9144" s="19"/>
      <c r="AS9144" s="19"/>
      <c r="AX9144" s="19"/>
      <c r="AY9144" s="19"/>
      <c r="AZ9144" s="19"/>
      <c r="BC9144" s="19"/>
      <c r="BD9144" s="19"/>
    </row>
    <row r="9145" spans="2:56" x14ac:dyDescent="0.2">
      <c r="B9145" s="19"/>
      <c r="C9145" s="19"/>
      <c r="D9145" s="19"/>
      <c r="E9145" s="19"/>
      <c r="F9145" s="19"/>
      <c r="G9145" s="19"/>
      <c r="H9145" s="19"/>
      <c r="I9145" s="19"/>
      <c r="J9145" s="19"/>
      <c r="K9145" s="19"/>
      <c r="L9145" s="19"/>
      <c r="M9145" s="19"/>
      <c r="N9145" s="19"/>
      <c r="O9145" s="19"/>
      <c r="P9145" s="19"/>
      <c r="Q9145" s="19"/>
      <c r="R9145" s="19"/>
      <c r="S9145" s="19"/>
      <c r="T9145" s="19"/>
      <c r="U9145" s="19"/>
      <c r="V9145" s="19"/>
      <c r="W9145" s="19"/>
      <c r="X9145" s="19"/>
      <c r="Y9145" s="19"/>
      <c r="Z9145" s="19"/>
      <c r="AA9145" s="19"/>
      <c r="AB9145" s="19"/>
      <c r="AC9145" s="19"/>
      <c r="AH9145" s="19"/>
      <c r="AI9145" s="19"/>
      <c r="AP9145" s="19"/>
      <c r="AQ9145" s="19"/>
      <c r="AR9145" s="19"/>
      <c r="AS9145" s="19"/>
      <c r="AX9145" s="19"/>
      <c r="AY9145" s="19"/>
      <c r="AZ9145" s="19"/>
      <c r="BC9145" s="19"/>
      <c r="BD9145" s="19"/>
    </row>
    <row r="9146" spans="2:56" x14ac:dyDescent="0.2">
      <c r="B9146" s="19"/>
      <c r="C9146" s="19"/>
      <c r="D9146" s="19"/>
      <c r="E9146" s="19"/>
      <c r="F9146" s="19"/>
      <c r="G9146" s="19"/>
      <c r="H9146" s="19"/>
      <c r="I9146" s="19"/>
      <c r="J9146" s="19"/>
      <c r="K9146" s="19"/>
      <c r="L9146" s="19"/>
      <c r="M9146" s="19"/>
      <c r="N9146" s="19"/>
      <c r="O9146" s="19"/>
      <c r="P9146" s="19"/>
      <c r="Q9146" s="19"/>
      <c r="R9146" s="19"/>
      <c r="S9146" s="19"/>
      <c r="T9146" s="19"/>
      <c r="U9146" s="19"/>
      <c r="V9146" s="19"/>
      <c r="W9146" s="19"/>
      <c r="X9146" s="19"/>
      <c r="Y9146" s="19"/>
      <c r="Z9146" s="19"/>
      <c r="AA9146" s="19"/>
      <c r="AB9146" s="19"/>
      <c r="AC9146" s="19"/>
      <c r="AH9146" s="19"/>
      <c r="AI9146" s="19"/>
      <c r="AP9146" s="19"/>
      <c r="AQ9146" s="19"/>
      <c r="AR9146" s="19"/>
      <c r="AS9146" s="19"/>
      <c r="AX9146" s="19"/>
      <c r="AY9146" s="19"/>
      <c r="AZ9146" s="19"/>
      <c r="BC9146" s="19"/>
      <c r="BD9146" s="19"/>
    </row>
    <row r="9147" spans="2:56" x14ac:dyDescent="0.2">
      <c r="B9147" s="19"/>
      <c r="C9147" s="19"/>
      <c r="D9147" s="19"/>
      <c r="E9147" s="19"/>
      <c r="F9147" s="19"/>
      <c r="G9147" s="19"/>
      <c r="H9147" s="19"/>
      <c r="I9147" s="19"/>
      <c r="J9147" s="19"/>
      <c r="K9147" s="19"/>
      <c r="L9147" s="19"/>
      <c r="M9147" s="19"/>
      <c r="N9147" s="19"/>
      <c r="O9147" s="19"/>
      <c r="P9147" s="19"/>
      <c r="Q9147" s="19"/>
      <c r="R9147" s="19"/>
      <c r="S9147" s="19"/>
      <c r="T9147" s="19"/>
      <c r="U9147" s="19"/>
      <c r="V9147" s="19"/>
      <c r="W9147" s="19"/>
      <c r="X9147" s="19"/>
      <c r="Y9147" s="19"/>
      <c r="Z9147" s="19"/>
      <c r="AA9147" s="19"/>
      <c r="AB9147" s="19"/>
      <c r="AC9147" s="19"/>
      <c r="AH9147" s="19"/>
      <c r="AI9147" s="19"/>
      <c r="AP9147" s="19"/>
      <c r="AQ9147" s="19"/>
      <c r="AR9147" s="19"/>
      <c r="AS9147" s="19"/>
      <c r="AX9147" s="19"/>
      <c r="AY9147" s="19"/>
      <c r="AZ9147" s="19"/>
      <c r="BC9147" s="19"/>
      <c r="BD9147" s="19"/>
    </row>
    <row r="9148" spans="2:56" x14ac:dyDescent="0.2">
      <c r="B9148" s="19"/>
      <c r="C9148" s="19"/>
      <c r="D9148" s="19"/>
      <c r="E9148" s="19"/>
      <c r="F9148" s="19"/>
      <c r="G9148" s="19"/>
      <c r="H9148" s="19"/>
      <c r="I9148" s="19"/>
      <c r="J9148" s="19"/>
      <c r="K9148" s="19"/>
      <c r="L9148" s="19"/>
      <c r="M9148" s="19"/>
      <c r="N9148" s="19"/>
      <c r="O9148" s="19"/>
      <c r="P9148" s="19"/>
      <c r="Q9148" s="19"/>
      <c r="R9148" s="19"/>
      <c r="S9148" s="19"/>
      <c r="T9148" s="19"/>
      <c r="U9148" s="19"/>
      <c r="V9148" s="19"/>
      <c r="W9148" s="19"/>
      <c r="X9148" s="19"/>
      <c r="Y9148" s="19"/>
      <c r="Z9148" s="19"/>
      <c r="AA9148" s="19"/>
      <c r="AB9148" s="19"/>
      <c r="AC9148" s="19"/>
      <c r="AH9148" s="19"/>
      <c r="AI9148" s="19"/>
      <c r="AP9148" s="19"/>
      <c r="AQ9148" s="19"/>
      <c r="AR9148" s="19"/>
      <c r="AS9148" s="19"/>
      <c r="AX9148" s="19"/>
      <c r="AY9148" s="19"/>
      <c r="AZ9148" s="19"/>
      <c r="BC9148" s="19"/>
      <c r="BD9148" s="19"/>
    </row>
    <row r="9149" spans="2:56" x14ac:dyDescent="0.2">
      <c r="B9149" s="19"/>
      <c r="C9149" s="19"/>
      <c r="D9149" s="19"/>
      <c r="E9149" s="19"/>
      <c r="F9149" s="19"/>
      <c r="G9149" s="19"/>
      <c r="H9149" s="19"/>
      <c r="I9149" s="19"/>
      <c r="J9149" s="19"/>
      <c r="K9149" s="19"/>
      <c r="L9149" s="19"/>
      <c r="M9149" s="19"/>
      <c r="N9149" s="19"/>
      <c r="O9149" s="19"/>
      <c r="P9149" s="19"/>
      <c r="Q9149" s="19"/>
      <c r="R9149" s="19"/>
      <c r="S9149" s="19"/>
      <c r="T9149" s="19"/>
      <c r="U9149" s="19"/>
      <c r="V9149" s="19"/>
      <c r="W9149" s="19"/>
      <c r="X9149" s="19"/>
      <c r="Y9149" s="19"/>
      <c r="Z9149" s="19"/>
      <c r="AA9149" s="19"/>
      <c r="AB9149" s="19"/>
      <c r="AC9149" s="19"/>
      <c r="AH9149" s="19"/>
      <c r="AI9149" s="19"/>
      <c r="AP9149" s="19"/>
      <c r="AQ9149" s="19"/>
      <c r="AR9149" s="19"/>
      <c r="AS9149" s="19"/>
      <c r="AX9149" s="19"/>
      <c r="AY9149" s="19"/>
      <c r="AZ9149" s="19"/>
      <c r="BC9149" s="19"/>
      <c r="BD9149" s="19"/>
    </row>
    <row r="9150" spans="2:56" x14ac:dyDescent="0.2">
      <c r="B9150" s="19"/>
      <c r="C9150" s="19"/>
      <c r="D9150" s="19"/>
      <c r="E9150" s="19"/>
      <c r="F9150" s="19"/>
      <c r="G9150" s="19"/>
      <c r="H9150" s="19"/>
      <c r="I9150" s="19"/>
      <c r="J9150" s="19"/>
      <c r="K9150" s="19"/>
      <c r="L9150" s="19"/>
      <c r="M9150" s="19"/>
      <c r="N9150" s="19"/>
      <c r="O9150" s="19"/>
      <c r="P9150" s="19"/>
      <c r="Q9150" s="19"/>
      <c r="R9150" s="19"/>
      <c r="S9150" s="19"/>
      <c r="T9150" s="19"/>
      <c r="U9150" s="19"/>
      <c r="V9150" s="19"/>
      <c r="W9150" s="19"/>
      <c r="X9150" s="19"/>
      <c r="Y9150" s="19"/>
      <c r="Z9150" s="19"/>
      <c r="AA9150" s="19"/>
      <c r="AB9150" s="19"/>
      <c r="AC9150" s="19"/>
      <c r="AH9150" s="19"/>
      <c r="AI9150" s="19"/>
      <c r="AP9150" s="19"/>
      <c r="AQ9150" s="19"/>
      <c r="AR9150" s="19"/>
      <c r="AS9150" s="19"/>
      <c r="AX9150" s="19"/>
      <c r="AY9150" s="19"/>
      <c r="AZ9150" s="19"/>
      <c r="BC9150" s="19"/>
      <c r="BD9150" s="19"/>
    </row>
    <row r="9151" spans="2:56" x14ac:dyDescent="0.2">
      <c r="B9151" s="19"/>
      <c r="C9151" s="19"/>
      <c r="D9151" s="19"/>
      <c r="E9151" s="19"/>
      <c r="F9151" s="19"/>
      <c r="G9151" s="19"/>
      <c r="H9151" s="19"/>
      <c r="I9151" s="19"/>
      <c r="J9151" s="19"/>
      <c r="K9151" s="19"/>
      <c r="L9151" s="19"/>
      <c r="M9151" s="19"/>
      <c r="N9151" s="19"/>
      <c r="O9151" s="19"/>
      <c r="P9151" s="19"/>
      <c r="Q9151" s="19"/>
      <c r="R9151" s="19"/>
      <c r="S9151" s="19"/>
      <c r="T9151" s="19"/>
      <c r="U9151" s="19"/>
      <c r="V9151" s="19"/>
      <c r="W9151" s="19"/>
      <c r="X9151" s="19"/>
      <c r="Y9151" s="19"/>
      <c r="Z9151" s="19"/>
      <c r="AA9151" s="19"/>
      <c r="AB9151" s="19"/>
      <c r="AC9151" s="19"/>
      <c r="AH9151" s="19"/>
      <c r="AI9151" s="19"/>
      <c r="AP9151" s="19"/>
      <c r="AQ9151" s="19"/>
      <c r="AR9151" s="19"/>
      <c r="AS9151" s="19"/>
      <c r="AX9151" s="19"/>
      <c r="AY9151" s="19"/>
      <c r="AZ9151" s="19"/>
      <c r="BC9151" s="19"/>
      <c r="BD9151" s="19"/>
    </row>
    <row r="9152" spans="2:56" x14ac:dyDescent="0.2">
      <c r="B9152" s="19"/>
      <c r="C9152" s="19"/>
      <c r="D9152" s="19"/>
      <c r="E9152" s="19"/>
      <c r="F9152" s="19"/>
      <c r="G9152" s="19"/>
      <c r="H9152" s="19"/>
      <c r="I9152" s="19"/>
      <c r="J9152" s="19"/>
      <c r="K9152" s="19"/>
      <c r="L9152" s="19"/>
      <c r="M9152" s="19"/>
      <c r="N9152" s="19"/>
      <c r="O9152" s="19"/>
      <c r="P9152" s="19"/>
      <c r="Q9152" s="19"/>
      <c r="R9152" s="19"/>
      <c r="S9152" s="19"/>
      <c r="T9152" s="19"/>
      <c r="U9152" s="19"/>
      <c r="V9152" s="19"/>
      <c r="W9152" s="19"/>
      <c r="X9152" s="19"/>
      <c r="Y9152" s="19"/>
      <c r="Z9152" s="19"/>
      <c r="AA9152" s="19"/>
      <c r="AB9152" s="19"/>
      <c r="AC9152" s="19"/>
      <c r="AH9152" s="19"/>
      <c r="AI9152" s="19"/>
      <c r="AP9152" s="19"/>
      <c r="AQ9152" s="19"/>
      <c r="AR9152" s="19"/>
      <c r="AS9152" s="19"/>
      <c r="AX9152" s="19"/>
      <c r="AY9152" s="19"/>
      <c r="AZ9152" s="19"/>
      <c r="BC9152" s="19"/>
      <c r="BD9152" s="19"/>
    </row>
    <row r="9153" spans="2:56" x14ac:dyDescent="0.2">
      <c r="B9153" s="19"/>
      <c r="C9153" s="19"/>
      <c r="D9153" s="19"/>
      <c r="E9153" s="19"/>
      <c r="F9153" s="19"/>
      <c r="G9153" s="19"/>
      <c r="H9153" s="19"/>
      <c r="I9153" s="19"/>
      <c r="J9153" s="19"/>
      <c r="K9153" s="19"/>
      <c r="L9153" s="19"/>
      <c r="M9153" s="19"/>
      <c r="N9153" s="19"/>
      <c r="O9153" s="19"/>
      <c r="P9153" s="19"/>
      <c r="Q9153" s="19"/>
      <c r="R9153" s="19"/>
      <c r="S9153" s="19"/>
      <c r="T9153" s="19"/>
      <c r="U9153" s="19"/>
      <c r="V9153" s="19"/>
      <c r="W9153" s="19"/>
      <c r="X9153" s="19"/>
      <c r="Y9153" s="19"/>
      <c r="Z9153" s="19"/>
      <c r="AA9153" s="19"/>
      <c r="AB9153" s="19"/>
      <c r="AC9153" s="19"/>
      <c r="AH9153" s="19"/>
      <c r="AI9153" s="19"/>
      <c r="AP9153" s="19"/>
      <c r="AQ9153" s="19"/>
      <c r="AR9153" s="19"/>
      <c r="AS9153" s="19"/>
      <c r="AX9153" s="19"/>
      <c r="AY9153" s="19"/>
      <c r="AZ9153" s="19"/>
      <c r="BC9153" s="19"/>
      <c r="BD9153" s="19"/>
    </row>
    <row r="9154" spans="2:56" x14ac:dyDescent="0.2">
      <c r="B9154" s="19"/>
      <c r="C9154" s="19"/>
      <c r="D9154" s="19"/>
      <c r="E9154" s="19"/>
      <c r="F9154" s="19"/>
      <c r="G9154" s="19"/>
      <c r="H9154" s="19"/>
      <c r="I9154" s="19"/>
      <c r="J9154" s="19"/>
      <c r="K9154" s="19"/>
      <c r="L9154" s="19"/>
      <c r="M9154" s="19"/>
      <c r="N9154" s="19"/>
      <c r="O9154" s="19"/>
      <c r="P9154" s="19"/>
      <c r="Q9154" s="19"/>
      <c r="R9154" s="19"/>
      <c r="S9154" s="19"/>
      <c r="T9154" s="19"/>
      <c r="U9154" s="19"/>
      <c r="V9154" s="19"/>
      <c r="W9154" s="19"/>
      <c r="X9154" s="19"/>
      <c r="Y9154" s="19"/>
      <c r="Z9154" s="19"/>
      <c r="AA9154" s="19"/>
      <c r="AB9154" s="19"/>
      <c r="AC9154" s="19"/>
      <c r="AH9154" s="19"/>
      <c r="AI9154" s="19"/>
      <c r="AP9154" s="19"/>
      <c r="AQ9154" s="19"/>
      <c r="AR9154" s="19"/>
      <c r="AS9154" s="19"/>
      <c r="AX9154" s="19"/>
      <c r="AY9154" s="19"/>
      <c r="AZ9154" s="19"/>
      <c r="BC9154" s="19"/>
      <c r="BD9154" s="19"/>
    </row>
    <row r="9155" spans="2:56" x14ac:dyDescent="0.2">
      <c r="B9155" s="19"/>
      <c r="C9155" s="19"/>
      <c r="D9155" s="19"/>
      <c r="E9155" s="19"/>
      <c r="F9155" s="19"/>
      <c r="G9155" s="19"/>
      <c r="H9155" s="19"/>
      <c r="I9155" s="19"/>
      <c r="J9155" s="19"/>
      <c r="K9155" s="19"/>
      <c r="L9155" s="19"/>
      <c r="M9155" s="19"/>
      <c r="N9155" s="19"/>
      <c r="O9155" s="19"/>
      <c r="P9155" s="19"/>
      <c r="Q9155" s="19"/>
      <c r="R9155" s="19"/>
      <c r="S9155" s="19"/>
      <c r="T9155" s="19"/>
      <c r="U9155" s="19"/>
      <c r="V9155" s="19"/>
      <c r="W9155" s="19"/>
      <c r="X9155" s="19"/>
      <c r="Y9155" s="19"/>
      <c r="Z9155" s="19"/>
      <c r="AA9155" s="19"/>
      <c r="AB9155" s="19"/>
      <c r="AC9155" s="19"/>
      <c r="AH9155" s="19"/>
      <c r="AI9155" s="19"/>
      <c r="AP9155" s="19"/>
      <c r="AQ9155" s="19"/>
      <c r="AR9155" s="19"/>
      <c r="AS9155" s="19"/>
      <c r="AX9155" s="19"/>
      <c r="AY9155" s="19"/>
      <c r="AZ9155" s="19"/>
      <c r="BC9155" s="19"/>
      <c r="BD9155" s="19"/>
    </row>
    <row r="9156" spans="2:56" x14ac:dyDescent="0.2">
      <c r="B9156" s="19"/>
      <c r="C9156" s="19"/>
      <c r="D9156" s="19"/>
      <c r="E9156" s="19"/>
      <c r="F9156" s="19"/>
      <c r="G9156" s="19"/>
      <c r="H9156" s="19"/>
      <c r="I9156" s="19"/>
      <c r="J9156" s="19"/>
      <c r="K9156" s="19"/>
      <c r="L9156" s="19"/>
      <c r="M9156" s="19"/>
      <c r="N9156" s="19"/>
      <c r="O9156" s="19"/>
      <c r="P9156" s="19"/>
      <c r="Q9156" s="19"/>
      <c r="R9156" s="19"/>
      <c r="S9156" s="19"/>
      <c r="T9156" s="19"/>
      <c r="U9156" s="19"/>
      <c r="V9156" s="19"/>
      <c r="W9156" s="19"/>
      <c r="X9156" s="19"/>
      <c r="Y9156" s="19"/>
      <c r="Z9156" s="19"/>
      <c r="AA9156" s="19"/>
      <c r="AB9156" s="19"/>
      <c r="AC9156" s="19"/>
      <c r="AH9156" s="19"/>
      <c r="AI9156" s="19"/>
      <c r="AP9156" s="19"/>
      <c r="AQ9156" s="19"/>
      <c r="AR9156" s="19"/>
      <c r="AS9156" s="19"/>
      <c r="AX9156" s="19"/>
      <c r="AY9156" s="19"/>
      <c r="AZ9156" s="19"/>
      <c r="BC9156" s="19"/>
      <c r="BD9156" s="19"/>
    </row>
    <row r="9157" spans="2:56" x14ac:dyDescent="0.2">
      <c r="B9157" s="19"/>
      <c r="C9157" s="19"/>
      <c r="D9157" s="19"/>
      <c r="E9157" s="19"/>
      <c r="F9157" s="19"/>
      <c r="G9157" s="19"/>
      <c r="H9157" s="19"/>
      <c r="I9157" s="19"/>
      <c r="J9157" s="19"/>
      <c r="K9157" s="19"/>
      <c r="L9157" s="19"/>
      <c r="M9157" s="19"/>
      <c r="N9157" s="19"/>
      <c r="O9157" s="19"/>
      <c r="P9157" s="19"/>
      <c r="Q9157" s="19"/>
      <c r="R9157" s="19"/>
      <c r="S9157" s="19"/>
      <c r="T9157" s="19"/>
      <c r="U9157" s="19"/>
      <c r="V9157" s="19"/>
      <c r="W9157" s="19"/>
      <c r="X9157" s="19"/>
      <c r="Y9157" s="19"/>
      <c r="Z9157" s="19"/>
      <c r="AA9157" s="19"/>
      <c r="AB9157" s="19"/>
      <c r="AC9157" s="19"/>
      <c r="AH9157" s="19"/>
      <c r="AI9157" s="19"/>
      <c r="AP9157" s="19"/>
      <c r="AQ9157" s="19"/>
      <c r="AR9157" s="19"/>
      <c r="AS9157" s="19"/>
      <c r="AX9157" s="19"/>
      <c r="AY9157" s="19"/>
      <c r="AZ9157" s="19"/>
      <c r="BC9157" s="19"/>
      <c r="BD9157" s="19"/>
    </row>
    <row r="9158" spans="2:56" x14ac:dyDescent="0.2">
      <c r="B9158" s="19"/>
      <c r="C9158" s="19"/>
      <c r="D9158" s="19"/>
      <c r="E9158" s="19"/>
      <c r="F9158" s="19"/>
      <c r="G9158" s="19"/>
      <c r="H9158" s="19"/>
      <c r="I9158" s="19"/>
      <c r="J9158" s="19"/>
      <c r="K9158" s="19"/>
      <c r="L9158" s="19"/>
      <c r="M9158" s="19"/>
      <c r="N9158" s="19"/>
      <c r="O9158" s="19"/>
      <c r="P9158" s="19"/>
      <c r="Q9158" s="19"/>
      <c r="R9158" s="19"/>
      <c r="S9158" s="19"/>
      <c r="T9158" s="19"/>
      <c r="U9158" s="19"/>
      <c r="V9158" s="19"/>
      <c r="W9158" s="19"/>
      <c r="X9158" s="19"/>
      <c r="Y9158" s="19"/>
      <c r="Z9158" s="19"/>
      <c r="AA9158" s="19"/>
      <c r="AB9158" s="19"/>
      <c r="AC9158" s="19"/>
      <c r="AH9158" s="19"/>
      <c r="AI9158" s="19"/>
      <c r="AP9158" s="19"/>
      <c r="AQ9158" s="19"/>
      <c r="AR9158" s="19"/>
      <c r="AS9158" s="19"/>
      <c r="AX9158" s="19"/>
      <c r="AY9158" s="19"/>
      <c r="AZ9158" s="19"/>
      <c r="BC9158" s="19"/>
      <c r="BD9158" s="19"/>
    </row>
    <row r="9159" spans="2:56" x14ac:dyDescent="0.2">
      <c r="B9159" s="19"/>
      <c r="C9159" s="19"/>
      <c r="D9159" s="19"/>
      <c r="E9159" s="19"/>
      <c r="F9159" s="19"/>
      <c r="G9159" s="19"/>
      <c r="H9159" s="19"/>
      <c r="I9159" s="19"/>
      <c r="J9159" s="19"/>
      <c r="K9159" s="19"/>
      <c r="L9159" s="19"/>
      <c r="M9159" s="19"/>
      <c r="N9159" s="19"/>
      <c r="O9159" s="19"/>
      <c r="P9159" s="19"/>
      <c r="Q9159" s="19"/>
      <c r="R9159" s="19"/>
      <c r="S9159" s="19"/>
      <c r="T9159" s="19"/>
      <c r="U9159" s="19"/>
      <c r="V9159" s="19"/>
      <c r="W9159" s="19"/>
      <c r="X9159" s="19"/>
      <c r="Y9159" s="19"/>
      <c r="Z9159" s="19"/>
      <c r="AA9159" s="19"/>
      <c r="AB9159" s="19"/>
      <c r="AC9159" s="19"/>
      <c r="AH9159" s="19"/>
      <c r="AI9159" s="19"/>
      <c r="AP9159" s="19"/>
      <c r="AQ9159" s="19"/>
      <c r="AR9159" s="19"/>
      <c r="AS9159" s="19"/>
      <c r="AX9159" s="19"/>
      <c r="AY9159" s="19"/>
      <c r="AZ9159" s="19"/>
      <c r="BC9159" s="19"/>
      <c r="BD9159" s="19"/>
    </row>
    <row r="9160" spans="2:56" x14ac:dyDescent="0.2">
      <c r="B9160" s="19"/>
      <c r="C9160" s="19"/>
      <c r="D9160" s="19"/>
      <c r="E9160" s="19"/>
      <c r="F9160" s="19"/>
      <c r="G9160" s="19"/>
      <c r="H9160" s="19"/>
      <c r="I9160" s="19"/>
      <c r="J9160" s="19"/>
      <c r="K9160" s="19"/>
      <c r="L9160" s="19"/>
      <c r="M9160" s="19"/>
      <c r="N9160" s="19"/>
      <c r="O9160" s="19"/>
      <c r="P9160" s="19"/>
      <c r="Q9160" s="19"/>
      <c r="R9160" s="19"/>
      <c r="S9160" s="19"/>
      <c r="T9160" s="19"/>
      <c r="U9160" s="19"/>
      <c r="V9160" s="19"/>
      <c r="W9160" s="19"/>
      <c r="X9160" s="19"/>
      <c r="Y9160" s="19"/>
      <c r="Z9160" s="19"/>
      <c r="AA9160" s="19"/>
      <c r="AB9160" s="19"/>
      <c r="AC9160" s="19"/>
      <c r="AH9160" s="19"/>
      <c r="AI9160" s="19"/>
      <c r="AP9160" s="19"/>
      <c r="AQ9160" s="19"/>
      <c r="AR9160" s="19"/>
      <c r="AS9160" s="19"/>
      <c r="AX9160" s="19"/>
      <c r="AY9160" s="19"/>
      <c r="AZ9160" s="19"/>
      <c r="BC9160" s="19"/>
      <c r="BD9160" s="19"/>
    </row>
    <row r="9161" spans="2:56" x14ac:dyDescent="0.2">
      <c r="B9161" s="19"/>
      <c r="C9161" s="19"/>
      <c r="D9161" s="19"/>
      <c r="E9161" s="19"/>
      <c r="F9161" s="19"/>
      <c r="G9161" s="19"/>
      <c r="H9161" s="19"/>
      <c r="I9161" s="19"/>
      <c r="J9161" s="19"/>
      <c r="K9161" s="19"/>
      <c r="L9161" s="19"/>
      <c r="M9161" s="19"/>
      <c r="N9161" s="19"/>
      <c r="O9161" s="19"/>
      <c r="P9161" s="19"/>
      <c r="Q9161" s="19"/>
      <c r="R9161" s="19"/>
      <c r="S9161" s="19"/>
      <c r="T9161" s="19"/>
      <c r="U9161" s="19"/>
      <c r="V9161" s="19"/>
      <c r="W9161" s="19"/>
      <c r="X9161" s="19"/>
      <c r="Y9161" s="19"/>
      <c r="Z9161" s="19"/>
      <c r="AA9161" s="19"/>
      <c r="AB9161" s="19"/>
      <c r="AC9161" s="19"/>
      <c r="AH9161" s="19"/>
      <c r="AI9161" s="19"/>
      <c r="AP9161" s="19"/>
      <c r="AQ9161" s="19"/>
      <c r="AR9161" s="19"/>
      <c r="AS9161" s="19"/>
      <c r="AX9161" s="19"/>
      <c r="AY9161" s="19"/>
      <c r="AZ9161" s="19"/>
      <c r="BC9161" s="19"/>
      <c r="BD9161" s="19"/>
    </row>
    <row r="9162" spans="2:56" x14ac:dyDescent="0.2">
      <c r="B9162" s="19"/>
      <c r="C9162" s="19"/>
      <c r="D9162" s="19"/>
      <c r="E9162" s="19"/>
      <c r="F9162" s="19"/>
      <c r="G9162" s="19"/>
      <c r="H9162" s="19"/>
      <c r="I9162" s="19"/>
      <c r="J9162" s="19"/>
      <c r="K9162" s="19"/>
      <c r="L9162" s="19"/>
      <c r="M9162" s="19"/>
      <c r="N9162" s="19"/>
      <c r="O9162" s="19"/>
      <c r="P9162" s="19"/>
      <c r="Q9162" s="19"/>
      <c r="R9162" s="19"/>
      <c r="S9162" s="19"/>
      <c r="T9162" s="19"/>
      <c r="U9162" s="19"/>
      <c r="V9162" s="19"/>
      <c r="W9162" s="19"/>
      <c r="X9162" s="19"/>
      <c r="Y9162" s="19"/>
      <c r="Z9162" s="19"/>
      <c r="AA9162" s="19"/>
      <c r="AB9162" s="19"/>
      <c r="AC9162" s="19"/>
      <c r="AH9162" s="19"/>
      <c r="AI9162" s="19"/>
      <c r="AP9162" s="19"/>
      <c r="AQ9162" s="19"/>
      <c r="AR9162" s="19"/>
      <c r="AS9162" s="19"/>
      <c r="AX9162" s="19"/>
      <c r="AY9162" s="19"/>
      <c r="AZ9162" s="19"/>
      <c r="BC9162" s="19"/>
      <c r="BD9162" s="19"/>
    </row>
    <row r="9163" spans="2:56" x14ac:dyDescent="0.2">
      <c r="B9163" s="19"/>
      <c r="C9163" s="19"/>
      <c r="D9163" s="19"/>
      <c r="E9163" s="19"/>
      <c r="F9163" s="19"/>
      <c r="G9163" s="19"/>
      <c r="H9163" s="19"/>
      <c r="I9163" s="19"/>
      <c r="J9163" s="19"/>
      <c r="K9163" s="19"/>
      <c r="L9163" s="19"/>
      <c r="M9163" s="19"/>
      <c r="N9163" s="19"/>
      <c r="O9163" s="19"/>
      <c r="P9163" s="19"/>
      <c r="Q9163" s="19"/>
      <c r="R9163" s="19"/>
      <c r="S9163" s="19"/>
      <c r="T9163" s="19"/>
      <c r="U9163" s="19"/>
      <c r="V9163" s="19"/>
      <c r="W9163" s="19"/>
      <c r="X9163" s="19"/>
      <c r="Y9163" s="19"/>
      <c r="Z9163" s="19"/>
      <c r="AA9163" s="19"/>
      <c r="AB9163" s="19"/>
      <c r="AC9163" s="19"/>
      <c r="AH9163" s="19"/>
      <c r="AI9163" s="19"/>
      <c r="AP9163" s="19"/>
      <c r="AQ9163" s="19"/>
      <c r="AR9163" s="19"/>
      <c r="AS9163" s="19"/>
      <c r="AX9163" s="19"/>
      <c r="AY9163" s="19"/>
      <c r="AZ9163" s="19"/>
      <c r="BC9163" s="19"/>
      <c r="BD9163" s="19"/>
    </row>
    <row r="9164" spans="2:56" x14ac:dyDescent="0.2">
      <c r="B9164" s="19"/>
      <c r="C9164" s="19"/>
      <c r="D9164" s="19"/>
      <c r="E9164" s="19"/>
      <c r="F9164" s="19"/>
      <c r="G9164" s="19"/>
      <c r="H9164" s="19"/>
      <c r="I9164" s="19"/>
      <c r="J9164" s="19"/>
      <c r="K9164" s="19"/>
      <c r="L9164" s="19"/>
      <c r="M9164" s="19"/>
      <c r="N9164" s="19"/>
      <c r="O9164" s="19"/>
      <c r="P9164" s="19"/>
      <c r="Q9164" s="19"/>
      <c r="R9164" s="19"/>
      <c r="S9164" s="19"/>
      <c r="T9164" s="19"/>
      <c r="U9164" s="19"/>
      <c r="V9164" s="19"/>
      <c r="W9164" s="19"/>
      <c r="X9164" s="19"/>
      <c r="Y9164" s="19"/>
      <c r="Z9164" s="19"/>
      <c r="AA9164" s="19"/>
      <c r="AB9164" s="19"/>
      <c r="AC9164" s="19"/>
      <c r="AH9164" s="19"/>
      <c r="AI9164" s="19"/>
      <c r="AP9164" s="19"/>
      <c r="AQ9164" s="19"/>
      <c r="AR9164" s="19"/>
      <c r="AS9164" s="19"/>
      <c r="AX9164" s="19"/>
      <c r="AY9164" s="19"/>
      <c r="AZ9164" s="19"/>
      <c r="BC9164" s="19"/>
      <c r="BD9164" s="19"/>
    </row>
    <row r="9165" spans="2:56" x14ac:dyDescent="0.2">
      <c r="B9165" s="19"/>
      <c r="C9165" s="19"/>
      <c r="D9165" s="19"/>
      <c r="E9165" s="19"/>
      <c r="F9165" s="19"/>
      <c r="G9165" s="19"/>
      <c r="H9165" s="19"/>
      <c r="I9165" s="19"/>
      <c r="J9165" s="19"/>
      <c r="K9165" s="19"/>
      <c r="L9165" s="19"/>
      <c r="M9165" s="19"/>
      <c r="N9165" s="19"/>
      <c r="O9165" s="19"/>
      <c r="P9165" s="19"/>
      <c r="Q9165" s="19"/>
      <c r="R9165" s="19"/>
      <c r="S9165" s="19"/>
      <c r="T9165" s="19"/>
      <c r="U9165" s="19"/>
      <c r="V9165" s="19"/>
      <c r="W9165" s="19"/>
      <c r="X9165" s="19"/>
      <c r="Y9165" s="19"/>
      <c r="Z9165" s="19"/>
      <c r="AA9165" s="19"/>
      <c r="AB9165" s="19"/>
      <c r="AC9165" s="19"/>
      <c r="AH9165" s="19"/>
      <c r="AI9165" s="19"/>
      <c r="AP9165" s="19"/>
      <c r="AQ9165" s="19"/>
      <c r="AR9165" s="19"/>
      <c r="AS9165" s="19"/>
      <c r="AX9165" s="19"/>
      <c r="AY9165" s="19"/>
      <c r="AZ9165" s="19"/>
      <c r="BC9165" s="19"/>
      <c r="BD9165" s="19"/>
    </row>
    <row r="9166" spans="2:56" x14ac:dyDescent="0.2">
      <c r="B9166" s="19"/>
      <c r="C9166" s="19"/>
      <c r="D9166" s="19"/>
      <c r="E9166" s="19"/>
      <c r="F9166" s="19"/>
      <c r="G9166" s="19"/>
      <c r="H9166" s="19"/>
      <c r="I9166" s="19"/>
      <c r="J9166" s="19"/>
      <c r="K9166" s="19"/>
      <c r="L9166" s="19"/>
      <c r="M9166" s="19"/>
      <c r="N9166" s="19"/>
      <c r="O9166" s="19"/>
      <c r="P9166" s="19"/>
      <c r="Q9166" s="19"/>
      <c r="R9166" s="19"/>
      <c r="S9166" s="19"/>
      <c r="T9166" s="19"/>
      <c r="U9166" s="19"/>
      <c r="V9166" s="19"/>
      <c r="W9166" s="19"/>
      <c r="X9166" s="19"/>
      <c r="Y9166" s="19"/>
      <c r="Z9166" s="19"/>
      <c r="AA9166" s="19"/>
      <c r="AB9166" s="19"/>
      <c r="AC9166" s="19"/>
      <c r="AH9166" s="19"/>
      <c r="AI9166" s="19"/>
      <c r="AP9166" s="19"/>
      <c r="AQ9166" s="19"/>
      <c r="AR9166" s="19"/>
      <c r="AS9166" s="19"/>
      <c r="AX9166" s="19"/>
      <c r="AY9166" s="19"/>
      <c r="AZ9166" s="19"/>
      <c r="BC9166" s="19"/>
      <c r="BD9166" s="19"/>
    </row>
    <row r="9167" spans="2:56" x14ac:dyDescent="0.2">
      <c r="B9167" s="19"/>
      <c r="C9167" s="19"/>
      <c r="D9167" s="19"/>
      <c r="E9167" s="19"/>
      <c r="F9167" s="19"/>
      <c r="G9167" s="19"/>
      <c r="H9167" s="19"/>
      <c r="I9167" s="19"/>
      <c r="J9167" s="19"/>
      <c r="K9167" s="19"/>
      <c r="L9167" s="19"/>
      <c r="M9167" s="19"/>
      <c r="N9167" s="19"/>
      <c r="O9167" s="19"/>
      <c r="P9167" s="19"/>
      <c r="Q9167" s="19"/>
      <c r="R9167" s="19"/>
      <c r="S9167" s="19"/>
      <c r="T9167" s="19"/>
      <c r="U9167" s="19"/>
      <c r="V9167" s="19"/>
      <c r="W9167" s="19"/>
      <c r="X9167" s="19"/>
      <c r="Y9167" s="19"/>
      <c r="Z9167" s="19"/>
      <c r="AA9167" s="19"/>
      <c r="AB9167" s="19"/>
      <c r="AC9167" s="19"/>
      <c r="AH9167" s="19"/>
      <c r="AI9167" s="19"/>
      <c r="AP9167" s="19"/>
      <c r="AQ9167" s="19"/>
      <c r="AR9167" s="19"/>
      <c r="AS9167" s="19"/>
      <c r="AX9167" s="19"/>
      <c r="AY9167" s="19"/>
      <c r="AZ9167" s="19"/>
      <c r="BC9167" s="19"/>
      <c r="BD9167" s="19"/>
    </row>
    <row r="9168" spans="2:56" x14ac:dyDescent="0.2">
      <c r="B9168" s="19"/>
      <c r="C9168" s="19"/>
      <c r="D9168" s="19"/>
      <c r="E9168" s="19"/>
      <c r="F9168" s="19"/>
      <c r="G9168" s="19"/>
      <c r="H9168" s="19"/>
      <c r="I9168" s="19"/>
      <c r="J9168" s="19"/>
      <c r="K9168" s="19"/>
      <c r="L9168" s="19"/>
      <c r="M9168" s="19"/>
      <c r="N9168" s="19"/>
      <c r="O9168" s="19"/>
      <c r="P9168" s="19"/>
      <c r="Q9168" s="19"/>
      <c r="R9168" s="19"/>
      <c r="S9168" s="19"/>
      <c r="T9168" s="19"/>
      <c r="U9168" s="19"/>
      <c r="V9168" s="19"/>
      <c r="W9168" s="19"/>
      <c r="X9168" s="19"/>
      <c r="Y9168" s="19"/>
      <c r="Z9168" s="19"/>
      <c r="AA9168" s="19"/>
      <c r="AB9168" s="19"/>
      <c r="AC9168" s="19"/>
      <c r="AH9168" s="19"/>
      <c r="AI9168" s="19"/>
      <c r="AP9168" s="19"/>
      <c r="AQ9168" s="19"/>
      <c r="AR9168" s="19"/>
      <c r="AS9168" s="19"/>
      <c r="AX9168" s="19"/>
      <c r="AY9168" s="19"/>
      <c r="AZ9168" s="19"/>
      <c r="BC9168" s="19"/>
      <c r="BD9168" s="19"/>
    </row>
    <row r="9169" spans="2:56" x14ac:dyDescent="0.2">
      <c r="B9169" s="19"/>
      <c r="C9169" s="19"/>
      <c r="D9169" s="19"/>
      <c r="E9169" s="19"/>
      <c r="F9169" s="19"/>
      <c r="G9169" s="19"/>
      <c r="H9169" s="19"/>
      <c r="I9169" s="19"/>
      <c r="J9169" s="19"/>
      <c r="K9169" s="19"/>
      <c r="L9169" s="19"/>
      <c r="M9169" s="19"/>
      <c r="N9169" s="19"/>
      <c r="O9169" s="19"/>
      <c r="P9169" s="19"/>
      <c r="Q9169" s="19"/>
      <c r="R9169" s="19"/>
      <c r="S9169" s="19"/>
      <c r="T9169" s="19"/>
      <c r="U9169" s="19"/>
      <c r="V9169" s="19"/>
      <c r="W9169" s="19"/>
      <c r="X9169" s="19"/>
      <c r="Y9169" s="19"/>
      <c r="Z9169" s="19"/>
      <c r="AA9169" s="19"/>
      <c r="AB9169" s="19"/>
      <c r="AC9169" s="19"/>
      <c r="AH9169" s="19"/>
      <c r="AI9169" s="19"/>
      <c r="AP9169" s="19"/>
      <c r="AQ9169" s="19"/>
      <c r="AR9169" s="19"/>
      <c r="AS9169" s="19"/>
      <c r="AX9169" s="19"/>
      <c r="AY9169" s="19"/>
      <c r="AZ9169" s="19"/>
      <c r="BC9169" s="19"/>
      <c r="BD9169" s="19"/>
    </row>
    <row r="9170" spans="2:56" x14ac:dyDescent="0.2">
      <c r="B9170" s="19"/>
      <c r="C9170" s="19"/>
      <c r="D9170" s="19"/>
      <c r="E9170" s="19"/>
      <c r="F9170" s="19"/>
      <c r="G9170" s="19"/>
      <c r="H9170" s="19"/>
      <c r="I9170" s="19"/>
      <c r="J9170" s="19"/>
      <c r="K9170" s="19"/>
      <c r="L9170" s="19"/>
      <c r="M9170" s="19"/>
      <c r="N9170" s="19"/>
      <c r="O9170" s="19"/>
      <c r="P9170" s="19"/>
      <c r="Q9170" s="19"/>
      <c r="R9170" s="19"/>
      <c r="S9170" s="19"/>
      <c r="T9170" s="19"/>
      <c r="U9170" s="19"/>
      <c r="V9170" s="19"/>
      <c r="W9170" s="19"/>
      <c r="X9170" s="19"/>
      <c r="Y9170" s="19"/>
      <c r="Z9170" s="19"/>
      <c r="AA9170" s="19"/>
      <c r="AB9170" s="19"/>
      <c r="AC9170" s="19"/>
      <c r="AH9170" s="19"/>
      <c r="AI9170" s="19"/>
      <c r="AP9170" s="19"/>
      <c r="AQ9170" s="19"/>
      <c r="AR9170" s="19"/>
      <c r="AS9170" s="19"/>
      <c r="AX9170" s="19"/>
      <c r="AY9170" s="19"/>
      <c r="AZ9170" s="19"/>
      <c r="BC9170" s="19"/>
      <c r="BD9170" s="19"/>
    </row>
    <row r="9171" spans="2:56" x14ac:dyDescent="0.2">
      <c r="B9171" s="19"/>
      <c r="C9171" s="19"/>
      <c r="D9171" s="19"/>
      <c r="E9171" s="19"/>
      <c r="F9171" s="19"/>
      <c r="G9171" s="19"/>
      <c r="H9171" s="19"/>
      <c r="I9171" s="19"/>
      <c r="J9171" s="19"/>
      <c r="K9171" s="19"/>
      <c r="L9171" s="19"/>
      <c r="M9171" s="19"/>
      <c r="N9171" s="19"/>
      <c r="O9171" s="19"/>
      <c r="P9171" s="19"/>
      <c r="Q9171" s="19"/>
      <c r="R9171" s="19"/>
      <c r="S9171" s="19"/>
      <c r="T9171" s="19"/>
      <c r="U9171" s="19"/>
      <c r="V9171" s="19"/>
      <c r="W9171" s="19"/>
      <c r="X9171" s="19"/>
      <c r="Y9171" s="19"/>
      <c r="Z9171" s="19"/>
      <c r="AA9171" s="19"/>
      <c r="AB9171" s="19"/>
      <c r="AC9171" s="19"/>
      <c r="AH9171" s="19"/>
      <c r="AI9171" s="19"/>
      <c r="AP9171" s="19"/>
      <c r="AQ9171" s="19"/>
      <c r="AR9171" s="19"/>
      <c r="AS9171" s="19"/>
      <c r="AX9171" s="19"/>
      <c r="AY9171" s="19"/>
      <c r="AZ9171" s="19"/>
      <c r="BC9171" s="19"/>
      <c r="BD9171" s="19"/>
    </row>
    <row r="9172" spans="2:56" x14ac:dyDescent="0.2">
      <c r="B9172" s="19"/>
      <c r="C9172" s="19"/>
      <c r="D9172" s="19"/>
      <c r="E9172" s="19"/>
      <c r="F9172" s="19"/>
      <c r="G9172" s="19"/>
      <c r="H9172" s="19"/>
      <c r="I9172" s="19"/>
      <c r="J9172" s="19"/>
      <c r="K9172" s="19"/>
      <c r="L9172" s="19"/>
      <c r="M9172" s="19"/>
      <c r="N9172" s="19"/>
      <c r="O9172" s="19"/>
      <c r="P9172" s="19"/>
      <c r="Q9172" s="19"/>
      <c r="R9172" s="19"/>
      <c r="S9172" s="19"/>
      <c r="T9172" s="19"/>
      <c r="U9172" s="19"/>
      <c r="V9172" s="19"/>
      <c r="W9172" s="19"/>
      <c r="X9172" s="19"/>
      <c r="Y9172" s="19"/>
      <c r="Z9172" s="19"/>
      <c r="AA9172" s="19"/>
      <c r="AB9172" s="19"/>
      <c r="AC9172" s="19"/>
      <c r="AH9172" s="19"/>
      <c r="AI9172" s="19"/>
      <c r="AP9172" s="19"/>
      <c r="AQ9172" s="19"/>
      <c r="AR9172" s="19"/>
      <c r="AS9172" s="19"/>
      <c r="AX9172" s="19"/>
      <c r="AY9172" s="19"/>
      <c r="AZ9172" s="19"/>
      <c r="BC9172" s="19"/>
      <c r="BD9172" s="19"/>
    </row>
    <row r="9173" spans="2:56" x14ac:dyDescent="0.2">
      <c r="B9173" s="19"/>
      <c r="C9173" s="19"/>
      <c r="D9173" s="19"/>
      <c r="E9173" s="19"/>
      <c r="F9173" s="19"/>
      <c r="G9173" s="19"/>
      <c r="H9173" s="19"/>
      <c r="I9173" s="19"/>
      <c r="J9173" s="19"/>
      <c r="K9173" s="19"/>
      <c r="L9173" s="19"/>
      <c r="M9173" s="19"/>
      <c r="N9173" s="19"/>
      <c r="O9173" s="19"/>
      <c r="P9173" s="19"/>
      <c r="Q9173" s="19"/>
      <c r="R9173" s="19"/>
      <c r="S9173" s="19"/>
      <c r="T9173" s="19"/>
      <c r="U9173" s="19"/>
      <c r="V9173" s="19"/>
      <c r="W9173" s="19"/>
      <c r="X9173" s="19"/>
      <c r="Y9173" s="19"/>
      <c r="Z9173" s="19"/>
      <c r="AA9173" s="19"/>
      <c r="AB9173" s="19"/>
      <c r="AC9173" s="19"/>
      <c r="AH9173" s="19"/>
      <c r="AI9173" s="19"/>
      <c r="AP9173" s="19"/>
      <c r="AQ9173" s="19"/>
      <c r="AR9173" s="19"/>
      <c r="AS9173" s="19"/>
      <c r="AX9173" s="19"/>
      <c r="AY9173" s="19"/>
      <c r="AZ9173" s="19"/>
      <c r="BC9173" s="19"/>
      <c r="BD9173" s="19"/>
    </row>
    <row r="9174" spans="2:56" x14ac:dyDescent="0.2">
      <c r="B9174" s="19"/>
      <c r="C9174" s="19"/>
      <c r="D9174" s="19"/>
      <c r="E9174" s="19"/>
      <c r="F9174" s="19"/>
      <c r="G9174" s="19"/>
      <c r="H9174" s="19"/>
      <c r="I9174" s="19"/>
      <c r="J9174" s="19"/>
      <c r="K9174" s="19"/>
      <c r="L9174" s="19"/>
      <c r="M9174" s="19"/>
      <c r="N9174" s="19"/>
      <c r="O9174" s="19"/>
      <c r="P9174" s="19"/>
      <c r="Q9174" s="19"/>
      <c r="R9174" s="19"/>
      <c r="S9174" s="19"/>
      <c r="T9174" s="19"/>
      <c r="U9174" s="19"/>
      <c r="V9174" s="19"/>
      <c r="W9174" s="19"/>
      <c r="X9174" s="19"/>
      <c r="Y9174" s="19"/>
      <c r="Z9174" s="19"/>
      <c r="AA9174" s="19"/>
      <c r="AB9174" s="19"/>
      <c r="AC9174" s="19"/>
      <c r="AH9174" s="19"/>
      <c r="AI9174" s="19"/>
      <c r="AP9174" s="19"/>
      <c r="AQ9174" s="19"/>
      <c r="AR9174" s="19"/>
      <c r="AS9174" s="19"/>
      <c r="AX9174" s="19"/>
      <c r="AY9174" s="19"/>
      <c r="AZ9174" s="19"/>
      <c r="BC9174" s="19"/>
      <c r="BD9174" s="19"/>
    </row>
    <row r="9175" spans="2:56" x14ac:dyDescent="0.2">
      <c r="B9175" s="19"/>
      <c r="C9175" s="19"/>
      <c r="D9175" s="19"/>
      <c r="E9175" s="19"/>
      <c r="F9175" s="19"/>
      <c r="G9175" s="19"/>
      <c r="H9175" s="19"/>
      <c r="I9175" s="19"/>
      <c r="J9175" s="19"/>
      <c r="K9175" s="19"/>
      <c r="L9175" s="19"/>
      <c r="M9175" s="19"/>
      <c r="N9175" s="19"/>
      <c r="O9175" s="19"/>
      <c r="P9175" s="19"/>
      <c r="Q9175" s="19"/>
      <c r="R9175" s="19"/>
      <c r="S9175" s="19"/>
      <c r="T9175" s="19"/>
      <c r="U9175" s="19"/>
      <c r="V9175" s="19"/>
      <c r="W9175" s="19"/>
      <c r="X9175" s="19"/>
      <c r="Y9175" s="19"/>
      <c r="Z9175" s="19"/>
      <c r="AA9175" s="19"/>
      <c r="AB9175" s="19"/>
      <c r="AC9175" s="19"/>
      <c r="AH9175" s="19"/>
      <c r="AI9175" s="19"/>
      <c r="AP9175" s="19"/>
      <c r="AQ9175" s="19"/>
      <c r="AR9175" s="19"/>
      <c r="AS9175" s="19"/>
      <c r="AX9175" s="19"/>
      <c r="AY9175" s="19"/>
      <c r="AZ9175" s="19"/>
      <c r="BC9175" s="19"/>
      <c r="BD9175" s="19"/>
    </row>
    <row r="9176" spans="2:56" x14ac:dyDescent="0.2">
      <c r="B9176" s="19"/>
      <c r="C9176" s="19"/>
      <c r="D9176" s="19"/>
      <c r="E9176" s="19"/>
      <c r="F9176" s="19"/>
      <c r="G9176" s="19"/>
      <c r="H9176" s="19"/>
      <c r="I9176" s="19"/>
      <c r="J9176" s="19"/>
      <c r="K9176" s="19"/>
      <c r="L9176" s="19"/>
      <c r="M9176" s="19"/>
      <c r="N9176" s="19"/>
      <c r="O9176" s="19"/>
      <c r="P9176" s="19"/>
      <c r="Q9176" s="19"/>
      <c r="R9176" s="19"/>
      <c r="S9176" s="19"/>
      <c r="T9176" s="19"/>
      <c r="U9176" s="19"/>
      <c r="V9176" s="19"/>
      <c r="W9176" s="19"/>
      <c r="X9176" s="19"/>
      <c r="Y9176" s="19"/>
      <c r="Z9176" s="19"/>
      <c r="AA9176" s="19"/>
      <c r="AB9176" s="19"/>
      <c r="AC9176" s="19"/>
      <c r="AH9176" s="19"/>
      <c r="AI9176" s="19"/>
      <c r="AP9176" s="19"/>
      <c r="AQ9176" s="19"/>
      <c r="AR9176" s="19"/>
      <c r="AS9176" s="19"/>
      <c r="AX9176" s="19"/>
      <c r="AY9176" s="19"/>
      <c r="AZ9176" s="19"/>
      <c r="BC9176" s="19"/>
      <c r="BD9176" s="19"/>
    </row>
    <row r="9177" spans="2:56" x14ac:dyDescent="0.2">
      <c r="B9177" s="19"/>
      <c r="C9177" s="19"/>
      <c r="D9177" s="19"/>
      <c r="E9177" s="19"/>
      <c r="F9177" s="19"/>
      <c r="G9177" s="19"/>
      <c r="H9177" s="19"/>
      <c r="I9177" s="19"/>
      <c r="J9177" s="19"/>
      <c r="K9177" s="19"/>
      <c r="L9177" s="19"/>
      <c r="M9177" s="19"/>
      <c r="N9177" s="19"/>
      <c r="O9177" s="19"/>
      <c r="P9177" s="19"/>
      <c r="Q9177" s="19"/>
      <c r="R9177" s="19"/>
      <c r="S9177" s="19"/>
      <c r="T9177" s="19"/>
      <c r="U9177" s="19"/>
      <c r="V9177" s="19"/>
      <c r="W9177" s="19"/>
      <c r="X9177" s="19"/>
      <c r="Y9177" s="19"/>
      <c r="Z9177" s="19"/>
      <c r="AA9177" s="19"/>
      <c r="AB9177" s="19"/>
      <c r="AC9177" s="19"/>
      <c r="AH9177" s="19"/>
      <c r="AI9177" s="19"/>
      <c r="AP9177" s="19"/>
      <c r="AQ9177" s="19"/>
      <c r="AR9177" s="19"/>
      <c r="AS9177" s="19"/>
      <c r="AX9177" s="19"/>
      <c r="AY9177" s="19"/>
      <c r="AZ9177" s="19"/>
      <c r="BC9177" s="19"/>
      <c r="BD9177" s="19"/>
    </row>
    <row r="9178" spans="2:56" x14ac:dyDescent="0.2">
      <c r="B9178" s="19"/>
      <c r="C9178" s="19"/>
      <c r="D9178" s="19"/>
      <c r="E9178" s="19"/>
      <c r="F9178" s="19"/>
      <c r="G9178" s="19"/>
      <c r="H9178" s="19"/>
      <c r="I9178" s="19"/>
      <c r="J9178" s="19"/>
      <c r="K9178" s="19"/>
      <c r="L9178" s="19"/>
      <c r="M9178" s="19"/>
      <c r="N9178" s="19"/>
      <c r="O9178" s="19"/>
      <c r="P9178" s="19"/>
      <c r="Q9178" s="19"/>
      <c r="R9178" s="19"/>
      <c r="S9178" s="19"/>
      <c r="T9178" s="19"/>
      <c r="U9178" s="19"/>
      <c r="V9178" s="19"/>
      <c r="W9178" s="19"/>
      <c r="X9178" s="19"/>
      <c r="Y9178" s="19"/>
      <c r="Z9178" s="19"/>
      <c r="AA9178" s="19"/>
      <c r="AB9178" s="19"/>
      <c r="AC9178" s="19"/>
      <c r="AH9178" s="19"/>
      <c r="AI9178" s="19"/>
      <c r="AP9178" s="19"/>
      <c r="AQ9178" s="19"/>
      <c r="AR9178" s="19"/>
      <c r="AS9178" s="19"/>
      <c r="AX9178" s="19"/>
      <c r="AY9178" s="19"/>
      <c r="AZ9178" s="19"/>
      <c r="BC9178" s="19"/>
      <c r="BD9178" s="19"/>
    </row>
    <row r="9179" spans="2:56" x14ac:dyDescent="0.2">
      <c r="B9179" s="19"/>
      <c r="C9179" s="19"/>
      <c r="D9179" s="19"/>
      <c r="E9179" s="19"/>
      <c r="F9179" s="19"/>
      <c r="G9179" s="19"/>
      <c r="H9179" s="19"/>
      <c r="I9179" s="19"/>
      <c r="J9179" s="19"/>
      <c r="K9179" s="19"/>
      <c r="L9179" s="19"/>
      <c r="M9179" s="19"/>
      <c r="N9179" s="19"/>
      <c r="O9179" s="19"/>
      <c r="P9179" s="19"/>
      <c r="Q9179" s="19"/>
      <c r="R9179" s="19"/>
      <c r="S9179" s="19"/>
      <c r="T9179" s="19"/>
      <c r="U9179" s="19"/>
      <c r="V9179" s="19"/>
      <c r="W9179" s="19"/>
      <c r="X9179" s="19"/>
      <c r="Y9179" s="19"/>
      <c r="Z9179" s="19"/>
      <c r="AA9179" s="19"/>
      <c r="AB9179" s="19"/>
      <c r="AC9179" s="19"/>
      <c r="AH9179" s="19"/>
      <c r="AI9179" s="19"/>
      <c r="AP9179" s="19"/>
      <c r="AQ9179" s="19"/>
      <c r="AR9179" s="19"/>
      <c r="AS9179" s="19"/>
      <c r="AX9179" s="19"/>
      <c r="AY9179" s="19"/>
      <c r="AZ9179" s="19"/>
      <c r="BC9179" s="19"/>
      <c r="BD9179" s="19"/>
    </row>
    <row r="9180" spans="2:56" x14ac:dyDescent="0.2">
      <c r="B9180" s="19"/>
      <c r="C9180" s="19"/>
      <c r="D9180" s="19"/>
      <c r="E9180" s="19"/>
      <c r="F9180" s="19"/>
      <c r="G9180" s="19"/>
      <c r="H9180" s="19"/>
      <c r="I9180" s="19"/>
      <c r="J9180" s="19"/>
      <c r="K9180" s="19"/>
      <c r="L9180" s="19"/>
      <c r="M9180" s="19"/>
      <c r="N9180" s="19"/>
      <c r="O9180" s="19"/>
      <c r="P9180" s="19"/>
      <c r="Q9180" s="19"/>
      <c r="R9180" s="19"/>
      <c r="S9180" s="19"/>
      <c r="T9180" s="19"/>
      <c r="U9180" s="19"/>
      <c r="V9180" s="19"/>
      <c r="W9180" s="19"/>
      <c r="X9180" s="19"/>
      <c r="Y9180" s="19"/>
      <c r="Z9180" s="19"/>
      <c r="AA9180" s="19"/>
      <c r="AB9180" s="19"/>
      <c r="AC9180" s="19"/>
      <c r="AH9180" s="19"/>
      <c r="AI9180" s="19"/>
      <c r="AP9180" s="19"/>
      <c r="AQ9180" s="19"/>
      <c r="AR9180" s="19"/>
      <c r="AS9180" s="19"/>
      <c r="AX9180" s="19"/>
      <c r="AY9180" s="19"/>
      <c r="AZ9180" s="19"/>
      <c r="BC9180" s="19"/>
      <c r="BD9180" s="19"/>
    </row>
    <row r="9181" spans="2:56" x14ac:dyDescent="0.2">
      <c r="B9181" s="19"/>
      <c r="C9181" s="19"/>
      <c r="D9181" s="19"/>
      <c r="E9181" s="19"/>
      <c r="F9181" s="19"/>
      <c r="G9181" s="19"/>
      <c r="H9181" s="19"/>
      <c r="I9181" s="19"/>
      <c r="J9181" s="19"/>
      <c r="K9181" s="19"/>
      <c r="L9181" s="19"/>
      <c r="M9181" s="19"/>
      <c r="N9181" s="19"/>
      <c r="O9181" s="19"/>
      <c r="P9181" s="19"/>
      <c r="Q9181" s="19"/>
      <c r="R9181" s="19"/>
      <c r="S9181" s="19"/>
      <c r="T9181" s="19"/>
      <c r="U9181" s="19"/>
      <c r="V9181" s="19"/>
      <c r="W9181" s="19"/>
      <c r="X9181" s="19"/>
      <c r="Y9181" s="19"/>
      <c r="Z9181" s="19"/>
      <c r="AA9181" s="19"/>
      <c r="AB9181" s="19"/>
      <c r="AC9181" s="19"/>
      <c r="AH9181" s="19"/>
      <c r="AI9181" s="19"/>
      <c r="AP9181" s="19"/>
      <c r="AQ9181" s="19"/>
      <c r="AR9181" s="19"/>
      <c r="AS9181" s="19"/>
      <c r="AX9181" s="19"/>
      <c r="AY9181" s="19"/>
      <c r="AZ9181" s="19"/>
      <c r="BC9181" s="19"/>
      <c r="BD9181" s="19"/>
    </row>
    <row r="9182" spans="2:56" x14ac:dyDescent="0.2">
      <c r="B9182" s="19"/>
      <c r="C9182" s="19"/>
      <c r="D9182" s="19"/>
      <c r="E9182" s="19"/>
      <c r="F9182" s="19"/>
      <c r="G9182" s="19"/>
      <c r="H9182" s="19"/>
      <c r="I9182" s="19"/>
      <c r="J9182" s="19"/>
      <c r="K9182" s="19"/>
      <c r="L9182" s="19"/>
      <c r="M9182" s="19"/>
      <c r="N9182" s="19"/>
      <c r="O9182" s="19"/>
      <c r="P9182" s="19"/>
      <c r="Q9182" s="19"/>
      <c r="R9182" s="19"/>
      <c r="S9182" s="19"/>
      <c r="T9182" s="19"/>
      <c r="U9182" s="19"/>
      <c r="V9182" s="19"/>
      <c r="W9182" s="19"/>
      <c r="X9182" s="19"/>
      <c r="Y9182" s="19"/>
      <c r="Z9182" s="19"/>
      <c r="AA9182" s="19"/>
      <c r="AB9182" s="19"/>
      <c r="AC9182" s="19"/>
      <c r="AH9182" s="19"/>
      <c r="AI9182" s="19"/>
      <c r="AP9182" s="19"/>
      <c r="AQ9182" s="19"/>
      <c r="AR9182" s="19"/>
      <c r="AS9182" s="19"/>
      <c r="AX9182" s="19"/>
      <c r="AY9182" s="19"/>
      <c r="AZ9182" s="19"/>
      <c r="BC9182" s="19"/>
      <c r="BD9182" s="19"/>
    </row>
    <row r="9183" spans="2:56" x14ac:dyDescent="0.2">
      <c r="B9183" s="19"/>
      <c r="C9183" s="19"/>
      <c r="D9183" s="19"/>
      <c r="E9183" s="19"/>
      <c r="F9183" s="19"/>
      <c r="G9183" s="19"/>
      <c r="H9183" s="19"/>
      <c r="I9183" s="19"/>
      <c r="J9183" s="19"/>
      <c r="K9183" s="19"/>
      <c r="L9183" s="19"/>
      <c r="M9183" s="19"/>
      <c r="N9183" s="19"/>
      <c r="O9183" s="19"/>
      <c r="P9183" s="19"/>
      <c r="Q9183" s="19"/>
      <c r="R9183" s="19"/>
      <c r="S9183" s="19"/>
      <c r="T9183" s="19"/>
      <c r="U9183" s="19"/>
      <c r="V9183" s="19"/>
      <c r="W9183" s="19"/>
      <c r="X9183" s="19"/>
      <c r="Y9183" s="19"/>
      <c r="Z9183" s="19"/>
      <c r="AA9183" s="19"/>
      <c r="AB9183" s="19"/>
      <c r="AC9183" s="19"/>
      <c r="AH9183" s="19"/>
      <c r="AI9183" s="19"/>
      <c r="AP9183" s="19"/>
      <c r="AQ9183" s="19"/>
      <c r="AR9183" s="19"/>
      <c r="AS9183" s="19"/>
      <c r="AX9183" s="19"/>
      <c r="AY9183" s="19"/>
      <c r="AZ9183" s="19"/>
      <c r="BC9183" s="19"/>
      <c r="BD9183" s="19"/>
    </row>
    <row r="9184" spans="2:56" x14ac:dyDescent="0.2">
      <c r="B9184" s="19"/>
      <c r="C9184" s="19"/>
      <c r="D9184" s="19"/>
      <c r="E9184" s="19"/>
      <c r="F9184" s="19"/>
      <c r="G9184" s="19"/>
      <c r="H9184" s="19"/>
      <c r="I9184" s="19"/>
      <c r="J9184" s="19"/>
      <c r="K9184" s="19"/>
      <c r="L9184" s="19"/>
      <c r="M9184" s="19"/>
      <c r="N9184" s="19"/>
      <c r="O9184" s="19"/>
      <c r="P9184" s="19"/>
      <c r="Q9184" s="19"/>
      <c r="R9184" s="19"/>
      <c r="S9184" s="19"/>
      <c r="T9184" s="19"/>
      <c r="U9184" s="19"/>
      <c r="V9184" s="19"/>
      <c r="W9184" s="19"/>
      <c r="X9184" s="19"/>
      <c r="Y9184" s="19"/>
      <c r="Z9184" s="19"/>
      <c r="AA9184" s="19"/>
      <c r="AB9184" s="19"/>
      <c r="AC9184" s="19"/>
      <c r="AH9184" s="19"/>
      <c r="AI9184" s="19"/>
      <c r="AP9184" s="19"/>
      <c r="AQ9184" s="19"/>
      <c r="AR9184" s="19"/>
      <c r="AS9184" s="19"/>
      <c r="AX9184" s="19"/>
      <c r="AY9184" s="19"/>
      <c r="AZ9184" s="19"/>
      <c r="BC9184" s="19"/>
      <c r="BD9184" s="19"/>
    </row>
    <row r="9185" spans="2:56" x14ac:dyDescent="0.2">
      <c r="B9185" s="19"/>
      <c r="C9185" s="19"/>
      <c r="D9185" s="19"/>
      <c r="E9185" s="19"/>
      <c r="F9185" s="19"/>
      <c r="G9185" s="19"/>
      <c r="H9185" s="19"/>
      <c r="I9185" s="19"/>
      <c r="J9185" s="19"/>
      <c r="K9185" s="19"/>
      <c r="L9185" s="19"/>
      <c r="M9185" s="19"/>
      <c r="N9185" s="19"/>
      <c r="O9185" s="19"/>
      <c r="P9185" s="19"/>
      <c r="Q9185" s="19"/>
      <c r="R9185" s="19"/>
      <c r="S9185" s="19"/>
      <c r="T9185" s="19"/>
      <c r="U9185" s="19"/>
      <c r="V9185" s="19"/>
      <c r="W9185" s="19"/>
      <c r="X9185" s="19"/>
      <c r="Y9185" s="19"/>
      <c r="Z9185" s="19"/>
      <c r="AA9185" s="19"/>
      <c r="AB9185" s="19"/>
      <c r="AC9185" s="19"/>
      <c r="AH9185" s="19"/>
      <c r="AI9185" s="19"/>
      <c r="AP9185" s="19"/>
      <c r="AQ9185" s="19"/>
      <c r="AR9185" s="19"/>
      <c r="AS9185" s="19"/>
      <c r="AX9185" s="19"/>
      <c r="AY9185" s="19"/>
      <c r="AZ9185" s="19"/>
      <c r="BC9185" s="19"/>
      <c r="BD9185" s="19"/>
    </row>
    <row r="9186" spans="2:56" x14ac:dyDescent="0.2">
      <c r="B9186" s="19"/>
      <c r="C9186" s="19"/>
      <c r="D9186" s="19"/>
      <c r="E9186" s="19"/>
      <c r="F9186" s="19"/>
      <c r="G9186" s="19"/>
      <c r="H9186" s="19"/>
      <c r="I9186" s="19"/>
      <c r="J9186" s="19"/>
      <c r="K9186" s="19"/>
      <c r="L9186" s="19"/>
      <c r="M9186" s="19"/>
      <c r="N9186" s="19"/>
      <c r="O9186" s="19"/>
      <c r="P9186" s="19"/>
      <c r="Q9186" s="19"/>
      <c r="R9186" s="19"/>
      <c r="S9186" s="19"/>
      <c r="T9186" s="19"/>
      <c r="U9186" s="19"/>
      <c r="V9186" s="19"/>
      <c r="W9186" s="19"/>
      <c r="X9186" s="19"/>
      <c r="Y9186" s="19"/>
      <c r="Z9186" s="19"/>
      <c r="AA9186" s="19"/>
      <c r="AB9186" s="19"/>
      <c r="AC9186" s="19"/>
      <c r="AH9186" s="19"/>
      <c r="AI9186" s="19"/>
      <c r="AP9186" s="19"/>
      <c r="AQ9186" s="19"/>
      <c r="AR9186" s="19"/>
      <c r="AS9186" s="19"/>
      <c r="AX9186" s="19"/>
      <c r="AY9186" s="19"/>
      <c r="AZ9186" s="19"/>
      <c r="BC9186" s="19"/>
      <c r="BD9186" s="19"/>
    </row>
    <row r="9187" spans="2:56" x14ac:dyDescent="0.2">
      <c r="B9187" s="19"/>
      <c r="C9187" s="19"/>
      <c r="D9187" s="19"/>
      <c r="E9187" s="19"/>
      <c r="F9187" s="19"/>
      <c r="G9187" s="19"/>
      <c r="H9187" s="19"/>
      <c r="I9187" s="19"/>
      <c r="J9187" s="19"/>
      <c r="K9187" s="19"/>
      <c r="L9187" s="19"/>
      <c r="M9187" s="19"/>
      <c r="N9187" s="19"/>
      <c r="O9187" s="19"/>
      <c r="P9187" s="19"/>
      <c r="Q9187" s="19"/>
      <c r="R9187" s="19"/>
      <c r="S9187" s="19"/>
      <c r="T9187" s="19"/>
      <c r="U9187" s="19"/>
      <c r="V9187" s="19"/>
      <c r="W9187" s="19"/>
      <c r="X9187" s="19"/>
      <c r="Y9187" s="19"/>
      <c r="Z9187" s="19"/>
      <c r="AA9187" s="19"/>
      <c r="AB9187" s="19"/>
      <c r="AC9187" s="19"/>
      <c r="AH9187" s="19"/>
      <c r="AI9187" s="19"/>
      <c r="AP9187" s="19"/>
      <c r="AQ9187" s="19"/>
      <c r="AR9187" s="19"/>
      <c r="AS9187" s="19"/>
      <c r="AX9187" s="19"/>
      <c r="AY9187" s="19"/>
      <c r="AZ9187" s="19"/>
      <c r="BC9187" s="19"/>
      <c r="BD9187" s="19"/>
    </row>
    <row r="9188" spans="2:56" x14ac:dyDescent="0.2">
      <c r="B9188" s="19"/>
      <c r="C9188" s="19"/>
      <c r="D9188" s="19"/>
      <c r="E9188" s="19"/>
      <c r="F9188" s="19"/>
      <c r="G9188" s="19"/>
      <c r="H9188" s="19"/>
      <c r="I9188" s="19"/>
      <c r="J9188" s="19"/>
      <c r="K9188" s="19"/>
      <c r="L9188" s="19"/>
      <c r="M9188" s="19"/>
      <c r="N9188" s="19"/>
      <c r="O9188" s="19"/>
      <c r="P9188" s="19"/>
      <c r="Q9188" s="19"/>
      <c r="R9188" s="19"/>
      <c r="S9188" s="19"/>
      <c r="T9188" s="19"/>
      <c r="U9188" s="19"/>
      <c r="V9188" s="19"/>
      <c r="W9188" s="19"/>
      <c r="X9188" s="19"/>
      <c r="Y9188" s="19"/>
      <c r="Z9188" s="19"/>
      <c r="AA9188" s="19"/>
      <c r="AB9188" s="19"/>
      <c r="AC9188" s="19"/>
      <c r="AH9188" s="19"/>
      <c r="AI9188" s="19"/>
      <c r="AP9188" s="19"/>
      <c r="AQ9188" s="19"/>
      <c r="AR9188" s="19"/>
      <c r="AS9188" s="19"/>
      <c r="AX9188" s="19"/>
      <c r="AY9188" s="19"/>
      <c r="AZ9188" s="19"/>
      <c r="BC9188" s="19"/>
      <c r="BD9188" s="19"/>
    </row>
    <row r="9189" spans="2:56" x14ac:dyDescent="0.2">
      <c r="B9189" s="19"/>
      <c r="C9189" s="19"/>
      <c r="D9189" s="19"/>
      <c r="E9189" s="19"/>
      <c r="F9189" s="19"/>
      <c r="G9189" s="19"/>
      <c r="H9189" s="19"/>
      <c r="I9189" s="19"/>
      <c r="J9189" s="19"/>
      <c r="K9189" s="19"/>
      <c r="L9189" s="19"/>
      <c r="M9189" s="19"/>
      <c r="N9189" s="19"/>
      <c r="O9189" s="19"/>
      <c r="P9189" s="19"/>
      <c r="Q9189" s="19"/>
      <c r="R9189" s="19"/>
      <c r="S9189" s="19"/>
      <c r="T9189" s="19"/>
      <c r="U9189" s="19"/>
      <c r="V9189" s="19"/>
      <c r="W9189" s="19"/>
      <c r="X9189" s="19"/>
      <c r="Y9189" s="19"/>
      <c r="Z9189" s="19"/>
      <c r="AA9189" s="19"/>
      <c r="AB9189" s="19"/>
      <c r="AC9189" s="19"/>
      <c r="AH9189" s="19"/>
      <c r="AI9189" s="19"/>
      <c r="AP9189" s="19"/>
      <c r="AQ9189" s="19"/>
      <c r="AR9189" s="19"/>
      <c r="AS9189" s="19"/>
      <c r="AX9189" s="19"/>
      <c r="AY9189" s="19"/>
      <c r="AZ9189" s="19"/>
      <c r="BC9189" s="19"/>
      <c r="BD9189" s="19"/>
    </row>
    <row r="9190" spans="2:56" x14ac:dyDescent="0.2">
      <c r="B9190" s="19"/>
      <c r="C9190" s="19"/>
      <c r="D9190" s="19"/>
      <c r="E9190" s="19"/>
      <c r="F9190" s="19"/>
      <c r="G9190" s="19"/>
      <c r="H9190" s="19"/>
      <c r="I9190" s="19"/>
      <c r="J9190" s="19"/>
      <c r="K9190" s="19"/>
      <c r="L9190" s="19"/>
      <c r="M9190" s="19"/>
      <c r="N9190" s="19"/>
      <c r="O9190" s="19"/>
      <c r="P9190" s="19"/>
      <c r="Q9190" s="19"/>
      <c r="R9190" s="19"/>
      <c r="S9190" s="19"/>
      <c r="T9190" s="19"/>
      <c r="U9190" s="19"/>
      <c r="V9190" s="19"/>
      <c r="W9190" s="19"/>
      <c r="X9190" s="19"/>
      <c r="Y9190" s="19"/>
      <c r="Z9190" s="19"/>
      <c r="AA9190" s="19"/>
      <c r="AB9190" s="19"/>
      <c r="AC9190" s="19"/>
      <c r="AH9190" s="19"/>
      <c r="AI9190" s="19"/>
      <c r="AP9190" s="19"/>
      <c r="AQ9190" s="19"/>
      <c r="AR9190" s="19"/>
      <c r="AS9190" s="19"/>
      <c r="AX9190" s="19"/>
      <c r="AY9190" s="19"/>
      <c r="AZ9190" s="19"/>
      <c r="BC9190" s="19"/>
      <c r="BD9190" s="19"/>
    </row>
    <row r="9191" spans="2:56" x14ac:dyDescent="0.2">
      <c r="B9191" s="19"/>
      <c r="C9191" s="19"/>
      <c r="D9191" s="19"/>
      <c r="E9191" s="19"/>
      <c r="F9191" s="19"/>
      <c r="G9191" s="19"/>
      <c r="H9191" s="19"/>
      <c r="I9191" s="19"/>
      <c r="J9191" s="19"/>
      <c r="K9191" s="19"/>
      <c r="L9191" s="19"/>
      <c r="M9191" s="19"/>
      <c r="N9191" s="19"/>
      <c r="O9191" s="19"/>
      <c r="P9191" s="19"/>
      <c r="Q9191" s="19"/>
      <c r="R9191" s="19"/>
      <c r="S9191" s="19"/>
      <c r="T9191" s="19"/>
      <c r="U9191" s="19"/>
      <c r="V9191" s="19"/>
      <c r="W9191" s="19"/>
      <c r="X9191" s="19"/>
      <c r="Y9191" s="19"/>
      <c r="Z9191" s="19"/>
      <c r="AA9191" s="19"/>
      <c r="AB9191" s="19"/>
      <c r="AC9191" s="19"/>
      <c r="AH9191" s="19"/>
      <c r="AI9191" s="19"/>
      <c r="AP9191" s="19"/>
      <c r="AQ9191" s="19"/>
      <c r="AR9191" s="19"/>
      <c r="AS9191" s="19"/>
      <c r="AX9191" s="19"/>
      <c r="AY9191" s="19"/>
      <c r="AZ9191" s="19"/>
      <c r="BC9191" s="19"/>
      <c r="BD9191" s="19"/>
    </row>
    <row r="9192" spans="2:56" x14ac:dyDescent="0.2">
      <c r="B9192" s="19"/>
      <c r="C9192" s="19"/>
      <c r="D9192" s="19"/>
      <c r="E9192" s="19"/>
      <c r="F9192" s="19"/>
      <c r="G9192" s="19"/>
      <c r="H9192" s="19"/>
      <c r="I9192" s="19"/>
      <c r="J9192" s="19"/>
      <c r="K9192" s="19"/>
      <c r="L9192" s="19"/>
      <c r="M9192" s="19"/>
      <c r="N9192" s="19"/>
      <c r="O9192" s="19"/>
      <c r="P9192" s="19"/>
      <c r="Q9192" s="19"/>
      <c r="R9192" s="19"/>
      <c r="S9192" s="19"/>
      <c r="T9192" s="19"/>
      <c r="U9192" s="19"/>
      <c r="V9192" s="19"/>
      <c r="W9192" s="19"/>
      <c r="X9192" s="19"/>
      <c r="Y9192" s="19"/>
      <c r="Z9192" s="19"/>
      <c r="AA9192" s="19"/>
      <c r="AB9192" s="19"/>
      <c r="AC9192" s="19"/>
      <c r="AH9192" s="19"/>
      <c r="AI9192" s="19"/>
      <c r="AP9192" s="19"/>
      <c r="AQ9192" s="19"/>
      <c r="AR9192" s="19"/>
      <c r="AS9192" s="19"/>
      <c r="AX9192" s="19"/>
      <c r="AY9192" s="19"/>
      <c r="AZ9192" s="19"/>
      <c r="BC9192" s="19"/>
      <c r="BD9192" s="19"/>
    </row>
    <row r="9193" spans="2:56" x14ac:dyDescent="0.2">
      <c r="B9193" s="19"/>
      <c r="C9193" s="19"/>
      <c r="D9193" s="19"/>
      <c r="E9193" s="19"/>
      <c r="F9193" s="19"/>
      <c r="G9193" s="19"/>
      <c r="H9193" s="19"/>
      <c r="I9193" s="19"/>
      <c r="J9193" s="19"/>
      <c r="K9193" s="19"/>
      <c r="L9193" s="19"/>
      <c r="M9193" s="19"/>
      <c r="N9193" s="19"/>
      <c r="O9193" s="19"/>
      <c r="P9193" s="19"/>
      <c r="Q9193" s="19"/>
      <c r="R9193" s="19"/>
      <c r="S9193" s="19"/>
      <c r="T9193" s="19"/>
      <c r="U9193" s="19"/>
      <c r="V9193" s="19"/>
      <c r="W9193" s="19"/>
      <c r="X9193" s="19"/>
      <c r="Y9193" s="19"/>
      <c r="Z9193" s="19"/>
      <c r="AA9193" s="19"/>
      <c r="AB9193" s="19"/>
      <c r="AC9193" s="19"/>
      <c r="AH9193" s="19"/>
      <c r="AI9193" s="19"/>
      <c r="AP9193" s="19"/>
      <c r="AQ9193" s="19"/>
      <c r="AR9193" s="19"/>
      <c r="AS9193" s="19"/>
      <c r="AX9193" s="19"/>
      <c r="AY9193" s="19"/>
      <c r="AZ9193" s="19"/>
      <c r="BC9193" s="19"/>
      <c r="BD9193" s="19"/>
    </row>
    <row r="9194" spans="2:56" x14ac:dyDescent="0.2">
      <c r="B9194" s="19"/>
      <c r="C9194" s="19"/>
      <c r="D9194" s="19"/>
      <c r="E9194" s="19"/>
      <c r="F9194" s="19"/>
      <c r="G9194" s="19"/>
      <c r="H9194" s="19"/>
      <c r="I9194" s="19"/>
      <c r="J9194" s="19"/>
      <c r="K9194" s="19"/>
      <c r="L9194" s="19"/>
      <c r="M9194" s="19"/>
      <c r="N9194" s="19"/>
      <c r="O9194" s="19"/>
      <c r="P9194" s="19"/>
      <c r="Q9194" s="19"/>
      <c r="R9194" s="19"/>
      <c r="S9194" s="19"/>
      <c r="T9194" s="19"/>
      <c r="U9194" s="19"/>
      <c r="V9194" s="19"/>
      <c r="W9194" s="19"/>
      <c r="X9194" s="19"/>
      <c r="Y9194" s="19"/>
      <c r="Z9194" s="19"/>
      <c r="AA9194" s="19"/>
      <c r="AB9194" s="19"/>
      <c r="AC9194" s="19"/>
      <c r="AH9194" s="19"/>
      <c r="AI9194" s="19"/>
      <c r="AP9194" s="19"/>
      <c r="AQ9194" s="19"/>
      <c r="AR9194" s="19"/>
      <c r="AS9194" s="19"/>
      <c r="AX9194" s="19"/>
      <c r="AY9194" s="19"/>
      <c r="AZ9194" s="19"/>
      <c r="BC9194" s="19"/>
      <c r="BD9194" s="19"/>
    </row>
    <row r="9195" spans="2:56" x14ac:dyDescent="0.2">
      <c r="B9195" s="19"/>
      <c r="C9195" s="19"/>
      <c r="D9195" s="19"/>
      <c r="E9195" s="19"/>
      <c r="F9195" s="19"/>
      <c r="G9195" s="19"/>
      <c r="H9195" s="19"/>
      <c r="I9195" s="19"/>
      <c r="J9195" s="19"/>
      <c r="K9195" s="19"/>
      <c r="L9195" s="19"/>
      <c r="M9195" s="19"/>
      <c r="N9195" s="19"/>
      <c r="O9195" s="19"/>
      <c r="P9195" s="19"/>
      <c r="Q9195" s="19"/>
      <c r="R9195" s="19"/>
      <c r="S9195" s="19"/>
      <c r="T9195" s="19"/>
      <c r="U9195" s="19"/>
      <c r="V9195" s="19"/>
      <c r="W9195" s="19"/>
      <c r="X9195" s="19"/>
      <c r="Y9195" s="19"/>
      <c r="Z9195" s="19"/>
      <c r="AA9195" s="19"/>
      <c r="AB9195" s="19"/>
      <c r="AC9195" s="19"/>
      <c r="AH9195" s="19"/>
      <c r="AI9195" s="19"/>
      <c r="AP9195" s="19"/>
      <c r="AQ9195" s="19"/>
      <c r="AR9195" s="19"/>
      <c r="AS9195" s="19"/>
      <c r="AX9195" s="19"/>
      <c r="AY9195" s="19"/>
      <c r="AZ9195" s="19"/>
      <c r="BC9195" s="19"/>
      <c r="BD9195" s="19"/>
    </row>
    <row r="9196" spans="2:56" x14ac:dyDescent="0.2">
      <c r="B9196" s="19"/>
      <c r="C9196" s="19"/>
      <c r="D9196" s="19"/>
      <c r="E9196" s="19"/>
      <c r="F9196" s="19"/>
      <c r="G9196" s="19"/>
      <c r="H9196" s="19"/>
      <c r="I9196" s="19"/>
      <c r="J9196" s="19"/>
      <c r="K9196" s="19"/>
      <c r="L9196" s="19"/>
      <c r="M9196" s="19"/>
      <c r="N9196" s="19"/>
      <c r="O9196" s="19"/>
      <c r="P9196" s="19"/>
      <c r="Q9196" s="19"/>
      <c r="R9196" s="19"/>
      <c r="S9196" s="19"/>
      <c r="T9196" s="19"/>
      <c r="U9196" s="19"/>
      <c r="V9196" s="19"/>
      <c r="W9196" s="19"/>
      <c r="X9196" s="19"/>
      <c r="Y9196" s="19"/>
      <c r="Z9196" s="19"/>
      <c r="AA9196" s="19"/>
      <c r="AB9196" s="19"/>
      <c r="AC9196" s="19"/>
      <c r="AH9196" s="19"/>
      <c r="AI9196" s="19"/>
      <c r="AP9196" s="19"/>
      <c r="AQ9196" s="19"/>
      <c r="AR9196" s="19"/>
      <c r="AS9196" s="19"/>
      <c r="AX9196" s="19"/>
      <c r="AY9196" s="19"/>
      <c r="AZ9196" s="19"/>
      <c r="BC9196" s="19"/>
      <c r="BD9196" s="19"/>
    </row>
    <row r="9197" spans="2:56" x14ac:dyDescent="0.2">
      <c r="B9197" s="19"/>
      <c r="C9197" s="19"/>
      <c r="D9197" s="19"/>
      <c r="E9197" s="19"/>
      <c r="F9197" s="19"/>
      <c r="G9197" s="19"/>
      <c r="H9197" s="19"/>
      <c r="I9197" s="19"/>
      <c r="J9197" s="19"/>
      <c r="K9197" s="19"/>
      <c r="L9197" s="19"/>
      <c r="M9197" s="19"/>
      <c r="N9197" s="19"/>
      <c r="O9197" s="19"/>
      <c r="P9197" s="19"/>
      <c r="Q9197" s="19"/>
      <c r="R9197" s="19"/>
      <c r="S9197" s="19"/>
      <c r="T9197" s="19"/>
      <c r="U9197" s="19"/>
      <c r="V9197" s="19"/>
      <c r="W9197" s="19"/>
      <c r="X9197" s="19"/>
      <c r="Y9197" s="19"/>
      <c r="Z9197" s="19"/>
      <c r="AA9197" s="19"/>
      <c r="AB9197" s="19"/>
      <c r="AC9197" s="19"/>
      <c r="AH9197" s="19"/>
      <c r="AI9197" s="19"/>
      <c r="AP9197" s="19"/>
      <c r="AQ9197" s="19"/>
      <c r="AR9197" s="19"/>
      <c r="AS9197" s="19"/>
      <c r="AX9197" s="19"/>
      <c r="AY9197" s="19"/>
      <c r="AZ9197" s="19"/>
      <c r="BC9197" s="19"/>
      <c r="BD9197" s="19"/>
    </row>
    <row r="9198" spans="2:56" x14ac:dyDescent="0.2">
      <c r="B9198" s="19"/>
      <c r="C9198" s="19"/>
      <c r="D9198" s="19"/>
      <c r="E9198" s="19"/>
      <c r="F9198" s="19"/>
      <c r="G9198" s="19"/>
      <c r="H9198" s="19"/>
      <c r="I9198" s="19"/>
      <c r="J9198" s="19"/>
      <c r="K9198" s="19"/>
      <c r="L9198" s="19"/>
      <c r="M9198" s="19"/>
      <c r="N9198" s="19"/>
      <c r="O9198" s="19"/>
      <c r="P9198" s="19"/>
      <c r="Q9198" s="19"/>
      <c r="R9198" s="19"/>
      <c r="S9198" s="19"/>
      <c r="T9198" s="19"/>
      <c r="U9198" s="19"/>
      <c r="V9198" s="19"/>
      <c r="W9198" s="19"/>
      <c r="X9198" s="19"/>
      <c r="Y9198" s="19"/>
      <c r="Z9198" s="19"/>
      <c r="AA9198" s="19"/>
      <c r="AB9198" s="19"/>
      <c r="AC9198" s="19"/>
      <c r="AH9198" s="19"/>
      <c r="AI9198" s="19"/>
      <c r="AP9198" s="19"/>
      <c r="AQ9198" s="19"/>
      <c r="AR9198" s="19"/>
      <c r="AS9198" s="19"/>
      <c r="AX9198" s="19"/>
      <c r="AY9198" s="19"/>
      <c r="AZ9198" s="19"/>
      <c r="BC9198" s="19"/>
      <c r="BD9198" s="19"/>
    </row>
    <row r="9199" spans="2:56" x14ac:dyDescent="0.2">
      <c r="B9199" s="19"/>
      <c r="C9199" s="19"/>
      <c r="D9199" s="19"/>
      <c r="E9199" s="19"/>
      <c r="F9199" s="19"/>
      <c r="G9199" s="19"/>
      <c r="H9199" s="19"/>
      <c r="I9199" s="19"/>
      <c r="J9199" s="19"/>
      <c r="K9199" s="19"/>
      <c r="L9199" s="19"/>
      <c r="M9199" s="19"/>
      <c r="N9199" s="19"/>
      <c r="O9199" s="19"/>
      <c r="P9199" s="19"/>
      <c r="Q9199" s="19"/>
      <c r="R9199" s="19"/>
      <c r="S9199" s="19"/>
      <c r="T9199" s="19"/>
      <c r="U9199" s="19"/>
      <c r="V9199" s="19"/>
      <c r="W9199" s="19"/>
      <c r="X9199" s="19"/>
      <c r="Y9199" s="19"/>
      <c r="Z9199" s="19"/>
      <c r="AA9199" s="19"/>
      <c r="AB9199" s="19"/>
      <c r="AC9199" s="19"/>
      <c r="AH9199" s="19"/>
      <c r="AI9199" s="19"/>
      <c r="AP9199" s="19"/>
      <c r="AQ9199" s="19"/>
      <c r="AR9199" s="19"/>
      <c r="AS9199" s="19"/>
      <c r="AX9199" s="19"/>
      <c r="AY9199" s="19"/>
      <c r="AZ9199" s="19"/>
      <c r="BC9199" s="19"/>
      <c r="BD9199" s="19"/>
    </row>
    <row r="9200" spans="2:56" x14ac:dyDescent="0.2">
      <c r="B9200" s="19"/>
      <c r="C9200" s="19"/>
      <c r="D9200" s="19"/>
      <c r="E9200" s="19"/>
      <c r="F9200" s="19"/>
      <c r="G9200" s="19"/>
      <c r="H9200" s="19"/>
      <c r="I9200" s="19"/>
      <c r="J9200" s="19"/>
      <c r="K9200" s="19"/>
      <c r="L9200" s="19"/>
      <c r="M9200" s="19"/>
      <c r="N9200" s="19"/>
      <c r="O9200" s="19"/>
      <c r="P9200" s="19"/>
      <c r="Q9200" s="19"/>
      <c r="R9200" s="19"/>
      <c r="S9200" s="19"/>
      <c r="T9200" s="19"/>
      <c r="U9200" s="19"/>
      <c r="V9200" s="19"/>
      <c r="W9200" s="19"/>
      <c r="X9200" s="19"/>
      <c r="Y9200" s="19"/>
      <c r="Z9200" s="19"/>
      <c r="AA9200" s="19"/>
      <c r="AB9200" s="19"/>
      <c r="AC9200" s="19"/>
      <c r="AH9200" s="19"/>
      <c r="AI9200" s="19"/>
      <c r="AP9200" s="19"/>
      <c r="AQ9200" s="19"/>
      <c r="AR9200" s="19"/>
      <c r="AS9200" s="19"/>
      <c r="AX9200" s="19"/>
      <c r="AY9200" s="19"/>
      <c r="AZ9200" s="19"/>
      <c r="BC9200" s="19"/>
      <c r="BD9200" s="19"/>
    </row>
    <row r="9201" spans="2:56" x14ac:dyDescent="0.2">
      <c r="B9201" s="19"/>
      <c r="C9201" s="19"/>
      <c r="D9201" s="19"/>
      <c r="E9201" s="19"/>
      <c r="F9201" s="19"/>
      <c r="G9201" s="19"/>
      <c r="H9201" s="19"/>
      <c r="I9201" s="19"/>
      <c r="J9201" s="19"/>
      <c r="K9201" s="19"/>
      <c r="L9201" s="19"/>
      <c r="M9201" s="19"/>
      <c r="N9201" s="19"/>
      <c r="O9201" s="19"/>
      <c r="P9201" s="19"/>
      <c r="Q9201" s="19"/>
      <c r="R9201" s="19"/>
      <c r="S9201" s="19"/>
      <c r="T9201" s="19"/>
      <c r="U9201" s="19"/>
      <c r="V9201" s="19"/>
      <c r="W9201" s="19"/>
      <c r="X9201" s="19"/>
      <c r="Y9201" s="19"/>
      <c r="Z9201" s="19"/>
      <c r="AA9201" s="19"/>
      <c r="AB9201" s="19"/>
      <c r="AC9201" s="19"/>
      <c r="AH9201" s="19"/>
      <c r="AI9201" s="19"/>
      <c r="AP9201" s="19"/>
      <c r="AQ9201" s="19"/>
      <c r="AR9201" s="19"/>
      <c r="AS9201" s="19"/>
      <c r="AX9201" s="19"/>
      <c r="AY9201" s="19"/>
      <c r="AZ9201" s="19"/>
      <c r="BC9201" s="19"/>
      <c r="BD9201" s="19"/>
    </row>
    <row r="9202" spans="2:56" x14ac:dyDescent="0.2">
      <c r="B9202" s="19"/>
      <c r="C9202" s="19"/>
      <c r="D9202" s="19"/>
      <c r="E9202" s="19"/>
      <c r="F9202" s="19"/>
      <c r="G9202" s="19"/>
      <c r="H9202" s="19"/>
      <c r="I9202" s="19"/>
      <c r="J9202" s="19"/>
      <c r="K9202" s="19"/>
      <c r="L9202" s="19"/>
      <c r="M9202" s="19"/>
      <c r="N9202" s="19"/>
      <c r="O9202" s="19"/>
      <c r="P9202" s="19"/>
      <c r="Q9202" s="19"/>
      <c r="R9202" s="19"/>
      <c r="S9202" s="19"/>
      <c r="T9202" s="19"/>
      <c r="U9202" s="19"/>
      <c r="V9202" s="19"/>
      <c r="W9202" s="19"/>
      <c r="X9202" s="19"/>
      <c r="Y9202" s="19"/>
      <c r="Z9202" s="19"/>
      <c r="AA9202" s="19"/>
      <c r="AB9202" s="19"/>
      <c r="AC9202" s="19"/>
      <c r="AH9202" s="19"/>
      <c r="AI9202" s="19"/>
      <c r="AP9202" s="19"/>
      <c r="AQ9202" s="19"/>
      <c r="AR9202" s="19"/>
      <c r="AS9202" s="19"/>
      <c r="AX9202" s="19"/>
      <c r="AY9202" s="19"/>
      <c r="AZ9202" s="19"/>
      <c r="BC9202" s="19"/>
      <c r="BD9202" s="19"/>
    </row>
    <row r="9203" spans="2:56" x14ac:dyDescent="0.2">
      <c r="B9203" s="19"/>
      <c r="C9203" s="19"/>
      <c r="D9203" s="19"/>
      <c r="E9203" s="19"/>
      <c r="F9203" s="19"/>
      <c r="G9203" s="19"/>
      <c r="H9203" s="19"/>
      <c r="I9203" s="19"/>
      <c r="J9203" s="19"/>
      <c r="K9203" s="19"/>
      <c r="L9203" s="19"/>
      <c r="M9203" s="19"/>
      <c r="N9203" s="19"/>
      <c r="O9203" s="19"/>
      <c r="P9203" s="19"/>
      <c r="Q9203" s="19"/>
      <c r="R9203" s="19"/>
      <c r="S9203" s="19"/>
      <c r="T9203" s="19"/>
      <c r="U9203" s="19"/>
      <c r="V9203" s="19"/>
      <c r="W9203" s="19"/>
      <c r="X9203" s="19"/>
      <c r="Y9203" s="19"/>
      <c r="Z9203" s="19"/>
      <c r="AA9203" s="19"/>
      <c r="AB9203" s="19"/>
      <c r="AC9203" s="19"/>
      <c r="AH9203" s="19"/>
      <c r="AI9203" s="19"/>
      <c r="AP9203" s="19"/>
      <c r="AQ9203" s="19"/>
      <c r="AR9203" s="19"/>
      <c r="AS9203" s="19"/>
      <c r="AX9203" s="19"/>
      <c r="AY9203" s="19"/>
      <c r="AZ9203" s="19"/>
      <c r="BC9203" s="19"/>
      <c r="BD9203" s="19"/>
    </row>
    <row r="9204" spans="2:56" x14ac:dyDescent="0.2">
      <c r="B9204" s="19"/>
      <c r="C9204" s="19"/>
      <c r="D9204" s="19"/>
      <c r="E9204" s="19"/>
      <c r="F9204" s="19"/>
      <c r="G9204" s="19"/>
      <c r="H9204" s="19"/>
      <c r="I9204" s="19"/>
      <c r="J9204" s="19"/>
      <c r="K9204" s="19"/>
      <c r="L9204" s="19"/>
      <c r="M9204" s="19"/>
      <c r="N9204" s="19"/>
      <c r="O9204" s="19"/>
      <c r="P9204" s="19"/>
      <c r="Q9204" s="19"/>
      <c r="R9204" s="19"/>
      <c r="S9204" s="19"/>
      <c r="T9204" s="19"/>
      <c r="U9204" s="19"/>
      <c r="V9204" s="19"/>
      <c r="W9204" s="19"/>
      <c r="X9204" s="19"/>
      <c r="Y9204" s="19"/>
      <c r="Z9204" s="19"/>
      <c r="AA9204" s="19"/>
      <c r="AB9204" s="19"/>
      <c r="AC9204" s="19"/>
      <c r="AH9204" s="19"/>
      <c r="AI9204" s="19"/>
      <c r="AP9204" s="19"/>
      <c r="AQ9204" s="19"/>
      <c r="AR9204" s="19"/>
      <c r="AS9204" s="19"/>
      <c r="AX9204" s="19"/>
      <c r="AY9204" s="19"/>
      <c r="AZ9204" s="19"/>
      <c r="BC9204" s="19"/>
      <c r="BD9204" s="19"/>
    </row>
    <row r="9205" spans="2:56" x14ac:dyDescent="0.2">
      <c r="B9205" s="19"/>
      <c r="C9205" s="19"/>
      <c r="D9205" s="19"/>
      <c r="E9205" s="19"/>
      <c r="F9205" s="19"/>
      <c r="G9205" s="19"/>
      <c r="H9205" s="19"/>
      <c r="I9205" s="19"/>
      <c r="J9205" s="19"/>
      <c r="K9205" s="19"/>
      <c r="L9205" s="19"/>
      <c r="M9205" s="19"/>
      <c r="N9205" s="19"/>
      <c r="O9205" s="19"/>
      <c r="P9205" s="19"/>
      <c r="Q9205" s="19"/>
      <c r="R9205" s="19"/>
      <c r="S9205" s="19"/>
      <c r="T9205" s="19"/>
      <c r="U9205" s="19"/>
      <c r="V9205" s="19"/>
      <c r="W9205" s="19"/>
      <c r="X9205" s="19"/>
      <c r="Y9205" s="19"/>
      <c r="Z9205" s="19"/>
      <c r="AA9205" s="19"/>
      <c r="AB9205" s="19"/>
      <c r="AC9205" s="19"/>
      <c r="AH9205" s="19"/>
      <c r="AI9205" s="19"/>
      <c r="AP9205" s="19"/>
      <c r="AQ9205" s="19"/>
      <c r="AR9205" s="19"/>
      <c r="AS9205" s="19"/>
      <c r="AX9205" s="19"/>
      <c r="AY9205" s="19"/>
      <c r="AZ9205" s="19"/>
      <c r="BC9205" s="19"/>
      <c r="BD9205" s="19"/>
    </row>
    <row r="9206" spans="2:56" x14ac:dyDescent="0.2">
      <c r="B9206" s="19"/>
      <c r="C9206" s="19"/>
      <c r="D9206" s="19"/>
      <c r="E9206" s="19"/>
      <c r="F9206" s="19"/>
      <c r="G9206" s="19"/>
      <c r="H9206" s="19"/>
      <c r="I9206" s="19"/>
      <c r="J9206" s="19"/>
      <c r="K9206" s="19"/>
      <c r="L9206" s="19"/>
      <c r="M9206" s="19"/>
      <c r="N9206" s="19"/>
      <c r="O9206" s="19"/>
      <c r="P9206" s="19"/>
      <c r="Q9206" s="19"/>
      <c r="R9206" s="19"/>
      <c r="S9206" s="19"/>
      <c r="T9206" s="19"/>
      <c r="U9206" s="19"/>
      <c r="V9206" s="19"/>
      <c r="W9206" s="19"/>
      <c r="X9206" s="19"/>
      <c r="Y9206" s="19"/>
      <c r="Z9206" s="19"/>
      <c r="AA9206" s="19"/>
      <c r="AB9206" s="19"/>
      <c r="AC9206" s="19"/>
      <c r="AH9206" s="19"/>
      <c r="AI9206" s="19"/>
      <c r="AP9206" s="19"/>
      <c r="AQ9206" s="19"/>
      <c r="AR9206" s="19"/>
      <c r="AS9206" s="19"/>
      <c r="AX9206" s="19"/>
      <c r="AY9206" s="19"/>
      <c r="AZ9206" s="19"/>
      <c r="BC9206" s="19"/>
      <c r="BD9206" s="19"/>
    </row>
    <row r="9207" spans="2:56" x14ac:dyDescent="0.2">
      <c r="B9207" s="19"/>
      <c r="C9207" s="19"/>
      <c r="D9207" s="19"/>
      <c r="E9207" s="19"/>
      <c r="F9207" s="19"/>
      <c r="G9207" s="19"/>
      <c r="H9207" s="19"/>
      <c r="I9207" s="19"/>
      <c r="J9207" s="19"/>
      <c r="K9207" s="19"/>
      <c r="L9207" s="19"/>
      <c r="M9207" s="19"/>
      <c r="N9207" s="19"/>
      <c r="O9207" s="19"/>
      <c r="P9207" s="19"/>
      <c r="Q9207" s="19"/>
      <c r="R9207" s="19"/>
      <c r="S9207" s="19"/>
      <c r="T9207" s="19"/>
      <c r="U9207" s="19"/>
      <c r="V9207" s="19"/>
      <c r="W9207" s="19"/>
      <c r="X9207" s="19"/>
      <c r="Y9207" s="19"/>
      <c r="Z9207" s="19"/>
      <c r="AA9207" s="19"/>
      <c r="AB9207" s="19"/>
      <c r="AC9207" s="19"/>
      <c r="AH9207" s="19"/>
      <c r="AI9207" s="19"/>
      <c r="AP9207" s="19"/>
      <c r="AQ9207" s="19"/>
      <c r="AR9207" s="19"/>
      <c r="AS9207" s="19"/>
      <c r="AX9207" s="19"/>
      <c r="AY9207" s="19"/>
      <c r="AZ9207" s="19"/>
      <c r="BC9207" s="19"/>
      <c r="BD9207" s="19"/>
    </row>
    <row r="9208" spans="2:56" x14ac:dyDescent="0.2">
      <c r="B9208" s="19"/>
      <c r="C9208" s="19"/>
      <c r="D9208" s="19"/>
      <c r="E9208" s="19"/>
      <c r="F9208" s="19"/>
      <c r="G9208" s="19"/>
      <c r="H9208" s="19"/>
      <c r="I9208" s="19"/>
      <c r="J9208" s="19"/>
      <c r="K9208" s="19"/>
      <c r="L9208" s="19"/>
      <c r="M9208" s="19"/>
      <c r="N9208" s="19"/>
      <c r="O9208" s="19"/>
      <c r="P9208" s="19"/>
      <c r="Q9208" s="19"/>
      <c r="R9208" s="19"/>
      <c r="S9208" s="19"/>
      <c r="T9208" s="19"/>
      <c r="U9208" s="19"/>
      <c r="V9208" s="19"/>
      <c r="W9208" s="19"/>
      <c r="X9208" s="19"/>
      <c r="Y9208" s="19"/>
      <c r="Z9208" s="19"/>
      <c r="AA9208" s="19"/>
      <c r="AB9208" s="19"/>
      <c r="AC9208" s="19"/>
      <c r="AH9208" s="19"/>
      <c r="AI9208" s="19"/>
      <c r="AP9208" s="19"/>
      <c r="AQ9208" s="19"/>
      <c r="AR9208" s="19"/>
      <c r="AS9208" s="19"/>
      <c r="AX9208" s="19"/>
      <c r="AY9208" s="19"/>
      <c r="AZ9208" s="19"/>
      <c r="BC9208" s="19"/>
      <c r="BD9208" s="19"/>
    </row>
    <row r="9209" spans="2:56" x14ac:dyDescent="0.2">
      <c r="B9209" s="19"/>
      <c r="C9209" s="19"/>
      <c r="D9209" s="19"/>
      <c r="E9209" s="19"/>
      <c r="F9209" s="19"/>
      <c r="G9209" s="19"/>
      <c r="H9209" s="19"/>
      <c r="I9209" s="19"/>
      <c r="J9209" s="19"/>
      <c r="K9209" s="19"/>
      <c r="L9209" s="19"/>
      <c r="M9209" s="19"/>
      <c r="N9209" s="19"/>
      <c r="O9209" s="19"/>
      <c r="P9209" s="19"/>
      <c r="Q9209" s="19"/>
      <c r="R9209" s="19"/>
      <c r="S9209" s="19"/>
      <c r="T9209" s="19"/>
      <c r="U9209" s="19"/>
      <c r="V9209" s="19"/>
      <c r="W9209" s="19"/>
      <c r="X9209" s="19"/>
      <c r="Y9209" s="19"/>
      <c r="Z9209" s="19"/>
      <c r="AA9209" s="19"/>
      <c r="AB9209" s="19"/>
      <c r="AC9209" s="19"/>
      <c r="AH9209" s="19"/>
      <c r="AI9209" s="19"/>
      <c r="AP9209" s="19"/>
      <c r="AQ9209" s="19"/>
      <c r="AR9209" s="19"/>
      <c r="AS9209" s="19"/>
      <c r="AX9209" s="19"/>
      <c r="AY9209" s="19"/>
      <c r="AZ9209" s="19"/>
      <c r="BC9209" s="19"/>
      <c r="BD9209" s="19"/>
    </row>
    <row r="9210" spans="2:56" x14ac:dyDescent="0.2">
      <c r="B9210" s="19"/>
      <c r="C9210" s="19"/>
      <c r="D9210" s="19"/>
      <c r="E9210" s="19"/>
      <c r="F9210" s="19"/>
      <c r="G9210" s="19"/>
      <c r="H9210" s="19"/>
      <c r="I9210" s="19"/>
      <c r="J9210" s="19"/>
      <c r="K9210" s="19"/>
      <c r="L9210" s="19"/>
      <c r="M9210" s="19"/>
      <c r="N9210" s="19"/>
      <c r="O9210" s="19"/>
      <c r="P9210" s="19"/>
      <c r="Q9210" s="19"/>
      <c r="R9210" s="19"/>
      <c r="S9210" s="19"/>
      <c r="T9210" s="19"/>
      <c r="U9210" s="19"/>
      <c r="V9210" s="19"/>
      <c r="W9210" s="19"/>
      <c r="X9210" s="19"/>
      <c r="Y9210" s="19"/>
      <c r="Z9210" s="19"/>
      <c r="AA9210" s="19"/>
      <c r="AB9210" s="19"/>
      <c r="AC9210" s="19"/>
      <c r="AH9210" s="19"/>
      <c r="AI9210" s="19"/>
      <c r="AP9210" s="19"/>
      <c r="AQ9210" s="19"/>
      <c r="AR9210" s="19"/>
      <c r="AS9210" s="19"/>
      <c r="AX9210" s="19"/>
      <c r="AY9210" s="19"/>
      <c r="AZ9210" s="19"/>
      <c r="BC9210" s="19"/>
      <c r="BD9210" s="19"/>
    </row>
    <row r="9211" spans="2:56" x14ac:dyDescent="0.2">
      <c r="B9211" s="19"/>
      <c r="C9211" s="19"/>
      <c r="D9211" s="19"/>
      <c r="E9211" s="19"/>
      <c r="F9211" s="19"/>
      <c r="G9211" s="19"/>
      <c r="H9211" s="19"/>
      <c r="I9211" s="19"/>
      <c r="J9211" s="19"/>
      <c r="K9211" s="19"/>
      <c r="L9211" s="19"/>
      <c r="M9211" s="19"/>
      <c r="N9211" s="19"/>
      <c r="O9211" s="19"/>
      <c r="P9211" s="19"/>
      <c r="Q9211" s="19"/>
      <c r="R9211" s="19"/>
      <c r="S9211" s="19"/>
      <c r="T9211" s="19"/>
      <c r="U9211" s="19"/>
      <c r="V9211" s="19"/>
      <c r="W9211" s="19"/>
      <c r="X9211" s="19"/>
      <c r="Y9211" s="19"/>
      <c r="Z9211" s="19"/>
      <c r="AA9211" s="19"/>
      <c r="AB9211" s="19"/>
      <c r="AC9211" s="19"/>
      <c r="AH9211" s="19"/>
      <c r="AI9211" s="19"/>
      <c r="AP9211" s="19"/>
      <c r="AQ9211" s="19"/>
      <c r="AR9211" s="19"/>
      <c r="AS9211" s="19"/>
      <c r="AX9211" s="19"/>
      <c r="AY9211" s="19"/>
      <c r="AZ9211" s="19"/>
      <c r="BC9211" s="19"/>
      <c r="BD9211" s="19"/>
    </row>
    <row r="9212" spans="2:56" x14ac:dyDescent="0.2">
      <c r="B9212" s="19"/>
      <c r="C9212" s="19"/>
      <c r="D9212" s="19"/>
      <c r="E9212" s="19"/>
      <c r="F9212" s="19"/>
      <c r="G9212" s="19"/>
      <c r="H9212" s="19"/>
      <c r="I9212" s="19"/>
      <c r="J9212" s="19"/>
      <c r="K9212" s="19"/>
      <c r="L9212" s="19"/>
      <c r="M9212" s="19"/>
      <c r="N9212" s="19"/>
      <c r="O9212" s="19"/>
      <c r="P9212" s="19"/>
      <c r="Q9212" s="19"/>
      <c r="R9212" s="19"/>
      <c r="S9212" s="19"/>
      <c r="T9212" s="19"/>
      <c r="U9212" s="19"/>
      <c r="V9212" s="19"/>
      <c r="W9212" s="19"/>
      <c r="X9212" s="19"/>
      <c r="Y9212" s="19"/>
      <c r="Z9212" s="19"/>
      <c r="AA9212" s="19"/>
      <c r="AB9212" s="19"/>
      <c r="AC9212" s="19"/>
      <c r="AH9212" s="19"/>
      <c r="AI9212" s="19"/>
      <c r="AP9212" s="19"/>
      <c r="AQ9212" s="19"/>
      <c r="AR9212" s="19"/>
      <c r="AS9212" s="19"/>
      <c r="AX9212" s="19"/>
      <c r="AY9212" s="19"/>
      <c r="AZ9212" s="19"/>
      <c r="BC9212" s="19"/>
      <c r="BD9212" s="19"/>
    </row>
    <row r="9213" spans="2:56" x14ac:dyDescent="0.2">
      <c r="B9213" s="19"/>
      <c r="C9213" s="19"/>
      <c r="D9213" s="19"/>
      <c r="E9213" s="19"/>
      <c r="F9213" s="19"/>
      <c r="G9213" s="19"/>
      <c r="H9213" s="19"/>
      <c r="I9213" s="19"/>
      <c r="J9213" s="19"/>
      <c r="K9213" s="19"/>
      <c r="L9213" s="19"/>
      <c r="M9213" s="19"/>
      <c r="N9213" s="19"/>
      <c r="O9213" s="19"/>
      <c r="P9213" s="19"/>
      <c r="Q9213" s="19"/>
      <c r="R9213" s="19"/>
      <c r="S9213" s="19"/>
      <c r="T9213" s="19"/>
      <c r="U9213" s="19"/>
      <c r="V9213" s="19"/>
      <c r="W9213" s="19"/>
      <c r="X9213" s="19"/>
      <c r="Y9213" s="19"/>
      <c r="Z9213" s="19"/>
      <c r="AA9213" s="19"/>
      <c r="AB9213" s="19"/>
      <c r="AC9213" s="19"/>
      <c r="AH9213" s="19"/>
      <c r="AI9213" s="19"/>
      <c r="AP9213" s="19"/>
      <c r="AQ9213" s="19"/>
      <c r="AR9213" s="19"/>
      <c r="AS9213" s="19"/>
      <c r="AX9213" s="19"/>
      <c r="AY9213" s="19"/>
      <c r="AZ9213" s="19"/>
      <c r="BC9213" s="19"/>
      <c r="BD9213" s="19"/>
    </row>
    <row r="9214" spans="2:56" x14ac:dyDescent="0.2">
      <c r="B9214" s="19"/>
      <c r="C9214" s="19"/>
      <c r="D9214" s="19"/>
      <c r="E9214" s="19"/>
      <c r="F9214" s="19"/>
      <c r="G9214" s="19"/>
      <c r="H9214" s="19"/>
      <c r="I9214" s="19"/>
      <c r="J9214" s="19"/>
      <c r="K9214" s="19"/>
      <c r="L9214" s="19"/>
      <c r="M9214" s="19"/>
      <c r="N9214" s="19"/>
      <c r="O9214" s="19"/>
      <c r="P9214" s="19"/>
      <c r="Q9214" s="19"/>
      <c r="R9214" s="19"/>
      <c r="S9214" s="19"/>
      <c r="T9214" s="19"/>
      <c r="U9214" s="19"/>
      <c r="V9214" s="19"/>
      <c r="W9214" s="19"/>
      <c r="X9214" s="19"/>
      <c r="Y9214" s="19"/>
      <c r="Z9214" s="19"/>
      <c r="AA9214" s="19"/>
      <c r="AB9214" s="19"/>
      <c r="AC9214" s="19"/>
      <c r="AH9214" s="19"/>
      <c r="AI9214" s="19"/>
      <c r="AP9214" s="19"/>
      <c r="AQ9214" s="19"/>
      <c r="AR9214" s="19"/>
      <c r="AS9214" s="19"/>
      <c r="AX9214" s="19"/>
      <c r="AY9214" s="19"/>
      <c r="AZ9214" s="19"/>
      <c r="BC9214" s="19"/>
      <c r="BD9214" s="19"/>
    </row>
    <row r="9215" spans="2:56" x14ac:dyDescent="0.2">
      <c r="B9215" s="19"/>
      <c r="C9215" s="19"/>
      <c r="D9215" s="19"/>
      <c r="E9215" s="19"/>
      <c r="F9215" s="19"/>
      <c r="G9215" s="19"/>
      <c r="H9215" s="19"/>
      <c r="I9215" s="19"/>
      <c r="J9215" s="19"/>
      <c r="K9215" s="19"/>
      <c r="L9215" s="19"/>
      <c r="M9215" s="19"/>
      <c r="N9215" s="19"/>
      <c r="O9215" s="19"/>
      <c r="P9215" s="19"/>
      <c r="Q9215" s="19"/>
      <c r="R9215" s="19"/>
      <c r="S9215" s="19"/>
      <c r="T9215" s="19"/>
      <c r="U9215" s="19"/>
      <c r="V9215" s="19"/>
      <c r="W9215" s="19"/>
      <c r="X9215" s="19"/>
      <c r="Y9215" s="19"/>
      <c r="Z9215" s="19"/>
      <c r="AA9215" s="19"/>
      <c r="AB9215" s="19"/>
      <c r="AC9215" s="19"/>
      <c r="AH9215" s="19"/>
      <c r="AI9215" s="19"/>
      <c r="AP9215" s="19"/>
      <c r="AQ9215" s="19"/>
      <c r="AR9215" s="19"/>
      <c r="AS9215" s="19"/>
      <c r="AX9215" s="19"/>
      <c r="AY9215" s="19"/>
      <c r="AZ9215" s="19"/>
      <c r="BC9215" s="19"/>
      <c r="BD9215" s="19"/>
    </row>
    <row r="9216" spans="2:56" x14ac:dyDescent="0.2">
      <c r="B9216" s="19"/>
      <c r="C9216" s="19"/>
      <c r="D9216" s="19"/>
      <c r="E9216" s="19"/>
      <c r="F9216" s="19"/>
      <c r="G9216" s="19"/>
      <c r="H9216" s="19"/>
      <c r="I9216" s="19"/>
      <c r="J9216" s="19"/>
      <c r="K9216" s="19"/>
      <c r="L9216" s="19"/>
      <c r="M9216" s="19"/>
      <c r="N9216" s="19"/>
      <c r="O9216" s="19"/>
      <c r="P9216" s="19"/>
      <c r="Q9216" s="19"/>
      <c r="R9216" s="19"/>
      <c r="S9216" s="19"/>
      <c r="T9216" s="19"/>
      <c r="U9216" s="19"/>
      <c r="V9216" s="19"/>
      <c r="W9216" s="19"/>
      <c r="X9216" s="19"/>
      <c r="Y9216" s="19"/>
      <c r="Z9216" s="19"/>
      <c r="AA9216" s="19"/>
      <c r="AB9216" s="19"/>
      <c r="AC9216" s="19"/>
      <c r="AH9216" s="19"/>
      <c r="AI9216" s="19"/>
      <c r="AP9216" s="19"/>
      <c r="AQ9216" s="19"/>
      <c r="AR9216" s="19"/>
      <c r="AS9216" s="19"/>
      <c r="AX9216" s="19"/>
      <c r="AY9216" s="19"/>
      <c r="AZ9216" s="19"/>
      <c r="BC9216" s="19"/>
      <c r="BD9216" s="19"/>
    </row>
    <row r="9217" spans="2:56" x14ac:dyDescent="0.2">
      <c r="B9217" s="19"/>
      <c r="C9217" s="19"/>
      <c r="D9217" s="19"/>
      <c r="E9217" s="19"/>
      <c r="F9217" s="19"/>
      <c r="G9217" s="19"/>
      <c r="H9217" s="19"/>
      <c r="I9217" s="19"/>
      <c r="J9217" s="19"/>
      <c r="K9217" s="19"/>
      <c r="L9217" s="19"/>
      <c r="M9217" s="19"/>
      <c r="N9217" s="19"/>
      <c r="O9217" s="19"/>
      <c r="P9217" s="19"/>
      <c r="Q9217" s="19"/>
      <c r="R9217" s="19"/>
      <c r="S9217" s="19"/>
      <c r="T9217" s="19"/>
      <c r="U9217" s="19"/>
      <c r="V9217" s="19"/>
      <c r="W9217" s="19"/>
      <c r="X9217" s="19"/>
      <c r="Y9217" s="19"/>
      <c r="Z9217" s="19"/>
      <c r="AA9217" s="19"/>
      <c r="AB9217" s="19"/>
      <c r="AC9217" s="19"/>
      <c r="AH9217" s="19"/>
      <c r="AI9217" s="19"/>
      <c r="AP9217" s="19"/>
      <c r="AQ9217" s="19"/>
      <c r="AR9217" s="19"/>
      <c r="AS9217" s="19"/>
      <c r="AX9217" s="19"/>
      <c r="AY9217" s="19"/>
      <c r="AZ9217" s="19"/>
      <c r="BC9217" s="19"/>
      <c r="BD9217" s="19"/>
    </row>
    <row r="9218" spans="2:56" x14ac:dyDescent="0.2">
      <c r="B9218" s="19"/>
      <c r="C9218" s="19"/>
      <c r="D9218" s="19"/>
      <c r="E9218" s="19"/>
      <c r="F9218" s="19"/>
      <c r="G9218" s="19"/>
      <c r="H9218" s="19"/>
      <c r="I9218" s="19"/>
      <c r="J9218" s="19"/>
      <c r="K9218" s="19"/>
      <c r="L9218" s="19"/>
      <c r="M9218" s="19"/>
      <c r="N9218" s="19"/>
      <c r="O9218" s="19"/>
      <c r="P9218" s="19"/>
      <c r="Q9218" s="19"/>
      <c r="R9218" s="19"/>
      <c r="S9218" s="19"/>
      <c r="T9218" s="19"/>
      <c r="U9218" s="19"/>
      <c r="V9218" s="19"/>
      <c r="W9218" s="19"/>
      <c r="X9218" s="19"/>
      <c r="Y9218" s="19"/>
      <c r="Z9218" s="19"/>
      <c r="AA9218" s="19"/>
      <c r="AB9218" s="19"/>
      <c r="AC9218" s="19"/>
      <c r="AH9218" s="19"/>
      <c r="AI9218" s="19"/>
      <c r="AP9218" s="19"/>
      <c r="AQ9218" s="19"/>
      <c r="AR9218" s="19"/>
      <c r="AS9218" s="19"/>
      <c r="AX9218" s="19"/>
      <c r="AY9218" s="19"/>
      <c r="AZ9218" s="19"/>
      <c r="BC9218" s="19"/>
      <c r="BD9218" s="19"/>
    </row>
    <row r="9219" spans="2:56" x14ac:dyDescent="0.2">
      <c r="B9219" s="19"/>
      <c r="C9219" s="19"/>
      <c r="D9219" s="19"/>
      <c r="E9219" s="19"/>
      <c r="F9219" s="19"/>
      <c r="G9219" s="19"/>
      <c r="H9219" s="19"/>
      <c r="I9219" s="19"/>
      <c r="J9219" s="19"/>
      <c r="K9219" s="19"/>
      <c r="L9219" s="19"/>
      <c r="M9219" s="19"/>
      <c r="N9219" s="19"/>
      <c r="O9219" s="19"/>
      <c r="P9219" s="19"/>
      <c r="Q9219" s="19"/>
      <c r="R9219" s="19"/>
      <c r="S9219" s="19"/>
      <c r="T9219" s="19"/>
      <c r="U9219" s="19"/>
      <c r="V9219" s="19"/>
      <c r="W9219" s="19"/>
      <c r="X9219" s="19"/>
      <c r="Y9219" s="19"/>
      <c r="Z9219" s="19"/>
      <c r="AA9219" s="19"/>
      <c r="AB9219" s="19"/>
      <c r="AC9219" s="19"/>
      <c r="AH9219" s="19"/>
      <c r="AI9219" s="19"/>
      <c r="AP9219" s="19"/>
      <c r="AQ9219" s="19"/>
      <c r="AR9219" s="19"/>
      <c r="AS9219" s="19"/>
      <c r="AX9219" s="19"/>
      <c r="AY9219" s="19"/>
      <c r="AZ9219" s="19"/>
      <c r="BC9219" s="19"/>
      <c r="BD9219" s="19"/>
    </row>
    <row r="9220" spans="2:56" x14ac:dyDescent="0.2">
      <c r="B9220" s="19"/>
      <c r="C9220" s="19"/>
      <c r="D9220" s="19"/>
      <c r="E9220" s="19"/>
      <c r="F9220" s="19"/>
      <c r="G9220" s="19"/>
      <c r="H9220" s="19"/>
      <c r="I9220" s="19"/>
      <c r="J9220" s="19"/>
      <c r="K9220" s="19"/>
      <c r="L9220" s="19"/>
      <c r="M9220" s="19"/>
      <c r="N9220" s="19"/>
      <c r="O9220" s="19"/>
      <c r="P9220" s="19"/>
      <c r="Q9220" s="19"/>
      <c r="R9220" s="19"/>
      <c r="S9220" s="19"/>
      <c r="T9220" s="19"/>
      <c r="U9220" s="19"/>
      <c r="V9220" s="19"/>
      <c r="W9220" s="19"/>
      <c r="X9220" s="19"/>
      <c r="Y9220" s="19"/>
      <c r="Z9220" s="19"/>
      <c r="AA9220" s="19"/>
      <c r="AB9220" s="19"/>
      <c r="AC9220" s="19"/>
      <c r="AH9220" s="19"/>
      <c r="AI9220" s="19"/>
      <c r="AP9220" s="19"/>
      <c r="AQ9220" s="19"/>
      <c r="AR9220" s="19"/>
      <c r="AS9220" s="19"/>
      <c r="AX9220" s="19"/>
      <c r="AY9220" s="19"/>
      <c r="AZ9220" s="19"/>
      <c r="BC9220" s="19"/>
      <c r="BD9220" s="19"/>
    </row>
    <row r="9221" spans="2:56" x14ac:dyDescent="0.2">
      <c r="B9221" s="19"/>
      <c r="C9221" s="19"/>
      <c r="D9221" s="19"/>
      <c r="E9221" s="19"/>
      <c r="F9221" s="19"/>
      <c r="G9221" s="19"/>
      <c r="H9221" s="19"/>
      <c r="I9221" s="19"/>
      <c r="J9221" s="19"/>
      <c r="K9221" s="19"/>
      <c r="L9221" s="19"/>
      <c r="M9221" s="19"/>
      <c r="N9221" s="19"/>
      <c r="O9221" s="19"/>
      <c r="P9221" s="19"/>
      <c r="Q9221" s="19"/>
      <c r="R9221" s="19"/>
      <c r="S9221" s="19"/>
      <c r="T9221" s="19"/>
      <c r="U9221" s="19"/>
      <c r="V9221" s="19"/>
      <c r="W9221" s="19"/>
      <c r="X9221" s="19"/>
      <c r="Y9221" s="19"/>
      <c r="Z9221" s="19"/>
      <c r="AA9221" s="19"/>
      <c r="AB9221" s="19"/>
      <c r="AC9221" s="19"/>
      <c r="AH9221" s="19"/>
      <c r="AI9221" s="19"/>
      <c r="AP9221" s="19"/>
      <c r="AQ9221" s="19"/>
      <c r="AR9221" s="19"/>
      <c r="AS9221" s="19"/>
      <c r="AX9221" s="19"/>
      <c r="AY9221" s="19"/>
      <c r="AZ9221" s="19"/>
      <c r="BC9221" s="19"/>
      <c r="BD9221" s="19"/>
    </row>
    <row r="9222" spans="2:56" x14ac:dyDescent="0.2">
      <c r="B9222" s="19"/>
      <c r="C9222" s="19"/>
      <c r="D9222" s="19"/>
      <c r="E9222" s="19"/>
      <c r="F9222" s="19"/>
      <c r="G9222" s="19"/>
      <c r="H9222" s="19"/>
      <c r="I9222" s="19"/>
      <c r="J9222" s="19"/>
      <c r="K9222" s="19"/>
      <c r="L9222" s="19"/>
      <c r="M9222" s="19"/>
      <c r="N9222" s="19"/>
      <c r="O9222" s="19"/>
      <c r="P9222" s="19"/>
      <c r="Q9222" s="19"/>
      <c r="R9222" s="19"/>
      <c r="S9222" s="19"/>
      <c r="T9222" s="19"/>
      <c r="U9222" s="19"/>
      <c r="V9222" s="19"/>
      <c r="W9222" s="19"/>
      <c r="X9222" s="19"/>
      <c r="Y9222" s="19"/>
      <c r="Z9222" s="19"/>
      <c r="AA9222" s="19"/>
      <c r="AB9222" s="19"/>
      <c r="AC9222" s="19"/>
      <c r="AH9222" s="19"/>
      <c r="AI9222" s="19"/>
      <c r="AP9222" s="19"/>
      <c r="AQ9222" s="19"/>
      <c r="AR9222" s="19"/>
      <c r="AS9222" s="19"/>
      <c r="AX9222" s="19"/>
      <c r="AY9222" s="19"/>
      <c r="AZ9222" s="19"/>
      <c r="BC9222" s="19"/>
      <c r="BD9222" s="19"/>
    </row>
    <row r="9223" spans="2:56" x14ac:dyDescent="0.2">
      <c r="B9223" s="19"/>
      <c r="C9223" s="19"/>
      <c r="D9223" s="19"/>
      <c r="E9223" s="19"/>
      <c r="F9223" s="19"/>
      <c r="G9223" s="19"/>
      <c r="H9223" s="19"/>
      <c r="I9223" s="19"/>
      <c r="J9223" s="19"/>
      <c r="K9223" s="19"/>
      <c r="L9223" s="19"/>
      <c r="M9223" s="19"/>
      <c r="N9223" s="19"/>
      <c r="O9223" s="19"/>
      <c r="P9223" s="19"/>
      <c r="Q9223" s="19"/>
      <c r="R9223" s="19"/>
      <c r="S9223" s="19"/>
      <c r="T9223" s="19"/>
      <c r="U9223" s="19"/>
      <c r="V9223" s="19"/>
      <c r="W9223" s="19"/>
      <c r="X9223" s="19"/>
      <c r="Y9223" s="19"/>
      <c r="Z9223" s="19"/>
      <c r="AA9223" s="19"/>
      <c r="AB9223" s="19"/>
      <c r="AC9223" s="19"/>
      <c r="AH9223" s="19"/>
      <c r="AI9223" s="19"/>
      <c r="AP9223" s="19"/>
      <c r="AQ9223" s="19"/>
      <c r="AR9223" s="19"/>
      <c r="AS9223" s="19"/>
      <c r="AX9223" s="19"/>
      <c r="AY9223" s="19"/>
      <c r="AZ9223" s="19"/>
      <c r="BC9223" s="19"/>
      <c r="BD9223" s="19"/>
    </row>
    <row r="9224" spans="2:56" x14ac:dyDescent="0.2">
      <c r="B9224" s="19"/>
      <c r="C9224" s="19"/>
      <c r="D9224" s="19"/>
      <c r="E9224" s="19"/>
      <c r="F9224" s="19"/>
      <c r="G9224" s="19"/>
      <c r="H9224" s="19"/>
      <c r="I9224" s="19"/>
      <c r="J9224" s="19"/>
      <c r="K9224" s="19"/>
      <c r="L9224" s="19"/>
      <c r="M9224" s="19"/>
      <c r="N9224" s="19"/>
      <c r="O9224" s="19"/>
      <c r="P9224" s="19"/>
      <c r="Q9224" s="19"/>
      <c r="R9224" s="19"/>
      <c r="S9224" s="19"/>
      <c r="T9224" s="19"/>
      <c r="U9224" s="19"/>
      <c r="V9224" s="19"/>
      <c r="W9224" s="19"/>
      <c r="X9224" s="19"/>
      <c r="Y9224" s="19"/>
      <c r="Z9224" s="19"/>
      <c r="AA9224" s="19"/>
      <c r="AB9224" s="19"/>
      <c r="AC9224" s="19"/>
      <c r="AH9224" s="19"/>
      <c r="AI9224" s="19"/>
      <c r="AP9224" s="19"/>
      <c r="AQ9224" s="19"/>
      <c r="AR9224" s="19"/>
      <c r="AS9224" s="19"/>
      <c r="AX9224" s="19"/>
      <c r="AY9224" s="19"/>
      <c r="AZ9224" s="19"/>
      <c r="BC9224" s="19"/>
      <c r="BD9224" s="19"/>
    </row>
    <row r="9225" spans="2:56" x14ac:dyDescent="0.2">
      <c r="B9225" s="19"/>
      <c r="C9225" s="19"/>
      <c r="D9225" s="19"/>
      <c r="E9225" s="19"/>
      <c r="F9225" s="19"/>
      <c r="G9225" s="19"/>
      <c r="H9225" s="19"/>
      <c r="I9225" s="19"/>
      <c r="J9225" s="19"/>
      <c r="K9225" s="19"/>
      <c r="L9225" s="19"/>
      <c r="M9225" s="19"/>
      <c r="N9225" s="19"/>
      <c r="O9225" s="19"/>
      <c r="P9225" s="19"/>
      <c r="Q9225" s="19"/>
      <c r="R9225" s="19"/>
      <c r="S9225" s="19"/>
      <c r="T9225" s="19"/>
      <c r="U9225" s="19"/>
      <c r="V9225" s="19"/>
      <c r="W9225" s="19"/>
      <c r="X9225" s="19"/>
      <c r="Y9225" s="19"/>
      <c r="Z9225" s="19"/>
      <c r="AA9225" s="19"/>
      <c r="AB9225" s="19"/>
      <c r="AC9225" s="19"/>
      <c r="AH9225" s="19"/>
      <c r="AI9225" s="19"/>
      <c r="AP9225" s="19"/>
      <c r="AQ9225" s="19"/>
      <c r="AR9225" s="19"/>
      <c r="AS9225" s="19"/>
      <c r="AX9225" s="19"/>
      <c r="AY9225" s="19"/>
      <c r="AZ9225" s="19"/>
      <c r="BC9225" s="19"/>
      <c r="BD9225" s="19"/>
    </row>
    <row r="9226" spans="2:56" x14ac:dyDescent="0.2">
      <c r="B9226" s="19"/>
      <c r="C9226" s="19"/>
      <c r="D9226" s="19"/>
      <c r="E9226" s="19"/>
      <c r="F9226" s="19"/>
      <c r="G9226" s="19"/>
      <c r="H9226" s="19"/>
      <c r="I9226" s="19"/>
      <c r="J9226" s="19"/>
      <c r="K9226" s="19"/>
      <c r="L9226" s="19"/>
      <c r="M9226" s="19"/>
      <c r="N9226" s="19"/>
      <c r="O9226" s="19"/>
      <c r="P9226" s="19"/>
      <c r="Q9226" s="19"/>
      <c r="R9226" s="19"/>
      <c r="S9226" s="19"/>
      <c r="T9226" s="19"/>
      <c r="U9226" s="19"/>
      <c r="V9226" s="19"/>
      <c r="W9226" s="19"/>
      <c r="X9226" s="19"/>
      <c r="Y9226" s="19"/>
      <c r="Z9226" s="19"/>
      <c r="AA9226" s="19"/>
      <c r="AB9226" s="19"/>
      <c r="AC9226" s="19"/>
      <c r="AH9226" s="19"/>
      <c r="AI9226" s="19"/>
      <c r="AP9226" s="19"/>
      <c r="AQ9226" s="19"/>
      <c r="AR9226" s="19"/>
      <c r="AS9226" s="19"/>
      <c r="AX9226" s="19"/>
      <c r="AY9226" s="19"/>
      <c r="AZ9226" s="19"/>
      <c r="BC9226" s="19"/>
      <c r="BD9226" s="19"/>
    </row>
    <row r="9227" spans="2:56" x14ac:dyDescent="0.2">
      <c r="B9227" s="19"/>
      <c r="C9227" s="19"/>
      <c r="D9227" s="19"/>
      <c r="E9227" s="19"/>
      <c r="F9227" s="19"/>
      <c r="G9227" s="19"/>
      <c r="H9227" s="19"/>
      <c r="I9227" s="19"/>
      <c r="J9227" s="19"/>
      <c r="K9227" s="19"/>
      <c r="L9227" s="19"/>
      <c r="M9227" s="19"/>
      <c r="N9227" s="19"/>
      <c r="O9227" s="19"/>
      <c r="P9227" s="19"/>
      <c r="Q9227" s="19"/>
      <c r="R9227" s="19"/>
      <c r="S9227" s="19"/>
      <c r="T9227" s="19"/>
      <c r="U9227" s="19"/>
      <c r="V9227" s="19"/>
      <c r="W9227" s="19"/>
      <c r="X9227" s="19"/>
      <c r="Y9227" s="19"/>
      <c r="Z9227" s="19"/>
      <c r="AA9227" s="19"/>
      <c r="AB9227" s="19"/>
      <c r="AC9227" s="19"/>
      <c r="AH9227" s="19"/>
      <c r="AI9227" s="19"/>
      <c r="AP9227" s="19"/>
      <c r="AQ9227" s="19"/>
      <c r="AR9227" s="19"/>
      <c r="AS9227" s="19"/>
      <c r="AX9227" s="19"/>
      <c r="AY9227" s="19"/>
      <c r="AZ9227" s="19"/>
      <c r="BC9227" s="19"/>
      <c r="BD9227" s="19"/>
    </row>
    <row r="9228" spans="2:56" x14ac:dyDescent="0.2">
      <c r="B9228" s="19"/>
      <c r="C9228" s="19"/>
      <c r="D9228" s="19"/>
      <c r="E9228" s="19"/>
      <c r="F9228" s="19"/>
      <c r="G9228" s="19"/>
      <c r="H9228" s="19"/>
      <c r="I9228" s="19"/>
      <c r="J9228" s="19"/>
      <c r="K9228" s="19"/>
      <c r="L9228" s="19"/>
      <c r="M9228" s="19"/>
      <c r="N9228" s="19"/>
      <c r="O9228" s="19"/>
      <c r="P9228" s="19"/>
      <c r="Q9228" s="19"/>
      <c r="R9228" s="19"/>
      <c r="S9228" s="19"/>
      <c r="T9228" s="19"/>
      <c r="U9228" s="19"/>
      <c r="V9228" s="19"/>
      <c r="W9228" s="19"/>
      <c r="X9228" s="19"/>
      <c r="Y9228" s="19"/>
      <c r="Z9228" s="19"/>
      <c r="AA9228" s="19"/>
      <c r="AB9228" s="19"/>
      <c r="AC9228" s="19"/>
      <c r="AH9228" s="19"/>
      <c r="AI9228" s="19"/>
      <c r="AP9228" s="19"/>
      <c r="AQ9228" s="19"/>
      <c r="AR9228" s="19"/>
      <c r="AS9228" s="19"/>
      <c r="AX9228" s="19"/>
      <c r="AY9228" s="19"/>
      <c r="AZ9228" s="19"/>
      <c r="BC9228" s="19"/>
      <c r="BD9228" s="19"/>
    </row>
    <row r="9229" spans="2:56" x14ac:dyDescent="0.2">
      <c r="B9229" s="19"/>
      <c r="C9229" s="19"/>
      <c r="D9229" s="19"/>
      <c r="E9229" s="19"/>
      <c r="F9229" s="19"/>
      <c r="G9229" s="19"/>
      <c r="H9229" s="19"/>
      <c r="I9229" s="19"/>
      <c r="J9229" s="19"/>
      <c r="K9229" s="19"/>
      <c r="L9229" s="19"/>
      <c r="M9229" s="19"/>
      <c r="N9229" s="19"/>
      <c r="O9229" s="19"/>
      <c r="P9229" s="19"/>
      <c r="Q9229" s="19"/>
      <c r="R9229" s="19"/>
      <c r="S9229" s="19"/>
      <c r="T9229" s="19"/>
      <c r="U9229" s="19"/>
      <c r="V9229" s="19"/>
      <c r="W9229" s="19"/>
      <c r="X9229" s="19"/>
      <c r="Y9229" s="19"/>
      <c r="Z9229" s="19"/>
      <c r="AA9229" s="19"/>
      <c r="AB9229" s="19"/>
      <c r="AC9229" s="19"/>
      <c r="AH9229" s="19"/>
      <c r="AI9229" s="19"/>
      <c r="AP9229" s="19"/>
      <c r="AQ9229" s="19"/>
      <c r="AR9229" s="19"/>
      <c r="AS9229" s="19"/>
      <c r="AX9229" s="19"/>
      <c r="AY9229" s="19"/>
      <c r="AZ9229" s="19"/>
      <c r="BC9229" s="19"/>
      <c r="BD9229" s="19"/>
    </row>
    <row r="9230" spans="2:56" x14ac:dyDescent="0.2">
      <c r="B9230" s="19"/>
      <c r="C9230" s="19"/>
      <c r="D9230" s="19"/>
      <c r="E9230" s="19"/>
      <c r="F9230" s="19"/>
      <c r="G9230" s="19"/>
      <c r="H9230" s="19"/>
      <c r="I9230" s="19"/>
      <c r="J9230" s="19"/>
      <c r="K9230" s="19"/>
      <c r="L9230" s="19"/>
      <c r="M9230" s="19"/>
      <c r="N9230" s="19"/>
      <c r="O9230" s="19"/>
      <c r="P9230" s="19"/>
      <c r="Q9230" s="19"/>
      <c r="R9230" s="19"/>
      <c r="S9230" s="19"/>
      <c r="T9230" s="19"/>
      <c r="U9230" s="19"/>
      <c r="V9230" s="19"/>
      <c r="W9230" s="19"/>
      <c r="X9230" s="19"/>
      <c r="Y9230" s="19"/>
      <c r="Z9230" s="19"/>
      <c r="AA9230" s="19"/>
      <c r="AB9230" s="19"/>
      <c r="AC9230" s="19"/>
      <c r="AH9230" s="19"/>
      <c r="AI9230" s="19"/>
      <c r="AP9230" s="19"/>
      <c r="AQ9230" s="19"/>
      <c r="AR9230" s="19"/>
      <c r="AS9230" s="19"/>
      <c r="AX9230" s="19"/>
      <c r="AY9230" s="19"/>
      <c r="AZ9230" s="19"/>
      <c r="BC9230" s="19"/>
      <c r="BD9230" s="19"/>
    </row>
    <row r="9231" spans="2:56" x14ac:dyDescent="0.2">
      <c r="B9231" s="19"/>
      <c r="C9231" s="19"/>
      <c r="D9231" s="19"/>
      <c r="E9231" s="19"/>
      <c r="F9231" s="19"/>
      <c r="G9231" s="19"/>
      <c r="H9231" s="19"/>
      <c r="I9231" s="19"/>
      <c r="J9231" s="19"/>
      <c r="K9231" s="19"/>
      <c r="L9231" s="19"/>
      <c r="M9231" s="19"/>
      <c r="N9231" s="19"/>
      <c r="O9231" s="19"/>
      <c r="P9231" s="19"/>
      <c r="Q9231" s="19"/>
      <c r="R9231" s="19"/>
      <c r="S9231" s="19"/>
      <c r="T9231" s="19"/>
      <c r="U9231" s="19"/>
      <c r="V9231" s="19"/>
      <c r="W9231" s="19"/>
      <c r="X9231" s="19"/>
      <c r="Y9231" s="19"/>
      <c r="Z9231" s="19"/>
      <c r="AA9231" s="19"/>
      <c r="AB9231" s="19"/>
      <c r="AC9231" s="19"/>
      <c r="AH9231" s="19"/>
      <c r="AI9231" s="19"/>
      <c r="AP9231" s="19"/>
      <c r="AQ9231" s="19"/>
      <c r="AR9231" s="19"/>
      <c r="AS9231" s="19"/>
      <c r="AX9231" s="19"/>
      <c r="AY9231" s="19"/>
      <c r="AZ9231" s="19"/>
      <c r="BC9231" s="19"/>
      <c r="BD9231" s="19"/>
    </row>
    <row r="9232" spans="2:56" x14ac:dyDescent="0.2">
      <c r="B9232" s="19"/>
      <c r="C9232" s="19"/>
      <c r="D9232" s="19"/>
      <c r="E9232" s="19"/>
      <c r="F9232" s="19"/>
      <c r="G9232" s="19"/>
      <c r="H9232" s="19"/>
      <c r="I9232" s="19"/>
      <c r="J9232" s="19"/>
      <c r="K9232" s="19"/>
      <c r="L9232" s="19"/>
      <c r="M9232" s="19"/>
      <c r="N9232" s="19"/>
      <c r="O9232" s="19"/>
      <c r="P9232" s="19"/>
      <c r="Q9232" s="19"/>
      <c r="R9232" s="19"/>
      <c r="S9232" s="19"/>
      <c r="T9232" s="19"/>
      <c r="U9232" s="19"/>
      <c r="V9232" s="19"/>
      <c r="W9232" s="19"/>
      <c r="X9232" s="19"/>
      <c r="Y9232" s="19"/>
      <c r="Z9232" s="19"/>
      <c r="AA9232" s="19"/>
      <c r="AB9232" s="19"/>
      <c r="AC9232" s="19"/>
      <c r="AH9232" s="19"/>
      <c r="AI9232" s="19"/>
      <c r="AP9232" s="19"/>
      <c r="AQ9232" s="19"/>
      <c r="AR9232" s="19"/>
      <c r="AS9232" s="19"/>
      <c r="AX9232" s="19"/>
      <c r="AY9232" s="19"/>
      <c r="AZ9232" s="19"/>
      <c r="BC9232" s="19"/>
      <c r="BD9232" s="19"/>
    </row>
    <row r="9233" spans="2:56" x14ac:dyDescent="0.2">
      <c r="B9233" s="19"/>
      <c r="C9233" s="19"/>
      <c r="D9233" s="19"/>
      <c r="E9233" s="19"/>
      <c r="F9233" s="19"/>
      <c r="G9233" s="19"/>
      <c r="H9233" s="19"/>
      <c r="I9233" s="19"/>
      <c r="J9233" s="19"/>
      <c r="K9233" s="19"/>
      <c r="L9233" s="19"/>
      <c r="M9233" s="19"/>
      <c r="N9233" s="19"/>
      <c r="O9233" s="19"/>
      <c r="P9233" s="19"/>
      <c r="Q9233" s="19"/>
      <c r="R9233" s="19"/>
      <c r="S9233" s="19"/>
      <c r="T9233" s="19"/>
      <c r="U9233" s="19"/>
      <c r="V9233" s="19"/>
      <c r="W9233" s="19"/>
      <c r="X9233" s="19"/>
      <c r="Y9233" s="19"/>
      <c r="Z9233" s="19"/>
      <c r="AA9233" s="19"/>
      <c r="AB9233" s="19"/>
      <c r="AC9233" s="19"/>
      <c r="AH9233" s="19"/>
      <c r="AI9233" s="19"/>
      <c r="AP9233" s="19"/>
      <c r="AQ9233" s="19"/>
      <c r="AR9233" s="19"/>
      <c r="AS9233" s="19"/>
      <c r="AX9233" s="19"/>
      <c r="AY9233" s="19"/>
      <c r="AZ9233" s="19"/>
      <c r="BC9233" s="19"/>
      <c r="BD9233" s="19"/>
    </row>
    <row r="9234" spans="2:56" x14ac:dyDescent="0.2">
      <c r="B9234" s="19"/>
      <c r="C9234" s="19"/>
      <c r="D9234" s="19"/>
      <c r="E9234" s="19"/>
      <c r="F9234" s="19"/>
      <c r="G9234" s="19"/>
      <c r="H9234" s="19"/>
      <c r="I9234" s="19"/>
      <c r="J9234" s="19"/>
      <c r="K9234" s="19"/>
      <c r="L9234" s="19"/>
      <c r="M9234" s="19"/>
      <c r="N9234" s="19"/>
      <c r="O9234" s="19"/>
      <c r="P9234" s="19"/>
      <c r="Q9234" s="19"/>
      <c r="R9234" s="19"/>
      <c r="S9234" s="19"/>
      <c r="T9234" s="19"/>
      <c r="U9234" s="19"/>
      <c r="V9234" s="19"/>
      <c r="W9234" s="19"/>
      <c r="X9234" s="19"/>
      <c r="Y9234" s="19"/>
      <c r="Z9234" s="19"/>
      <c r="AA9234" s="19"/>
      <c r="AB9234" s="19"/>
      <c r="AC9234" s="19"/>
      <c r="AH9234" s="19"/>
      <c r="AI9234" s="19"/>
      <c r="AP9234" s="19"/>
      <c r="AQ9234" s="19"/>
      <c r="AR9234" s="19"/>
      <c r="AS9234" s="19"/>
      <c r="AX9234" s="19"/>
      <c r="AY9234" s="19"/>
      <c r="AZ9234" s="19"/>
      <c r="BC9234" s="19"/>
      <c r="BD9234" s="19"/>
    </row>
    <row r="9235" spans="2:56" x14ac:dyDescent="0.2">
      <c r="B9235" s="19"/>
      <c r="C9235" s="19"/>
      <c r="D9235" s="19"/>
      <c r="E9235" s="19"/>
      <c r="F9235" s="19"/>
      <c r="G9235" s="19"/>
      <c r="H9235" s="19"/>
      <c r="I9235" s="19"/>
      <c r="J9235" s="19"/>
      <c r="K9235" s="19"/>
      <c r="L9235" s="19"/>
      <c r="M9235" s="19"/>
      <c r="N9235" s="19"/>
      <c r="O9235" s="19"/>
      <c r="P9235" s="19"/>
      <c r="Q9235" s="19"/>
      <c r="R9235" s="19"/>
      <c r="S9235" s="19"/>
      <c r="T9235" s="19"/>
      <c r="U9235" s="19"/>
      <c r="V9235" s="19"/>
      <c r="W9235" s="19"/>
      <c r="X9235" s="19"/>
      <c r="Y9235" s="19"/>
      <c r="Z9235" s="19"/>
      <c r="AA9235" s="19"/>
      <c r="AB9235" s="19"/>
      <c r="AC9235" s="19"/>
      <c r="AH9235" s="19"/>
      <c r="AI9235" s="19"/>
      <c r="AP9235" s="19"/>
      <c r="AQ9235" s="19"/>
      <c r="AR9235" s="19"/>
      <c r="AS9235" s="19"/>
      <c r="AX9235" s="19"/>
      <c r="AY9235" s="19"/>
      <c r="AZ9235" s="19"/>
      <c r="BC9235" s="19"/>
      <c r="BD9235" s="19"/>
    </row>
    <row r="9236" spans="2:56" x14ac:dyDescent="0.2">
      <c r="B9236" s="19"/>
      <c r="C9236" s="19"/>
      <c r="D9236" s="19"/>
      <c r="E9236" s="19"/>
      <c r="F9236" s="19"/>
      <c r="G9236" s="19"/>
      <c r="H9236" s="19"/>
      <c r="I9236" s="19"/>
      <c r="J9236" s="19"/>
      <c r="K9236" s="19"/>
      <c r="L9236" s="19"/>
      <c r="M9236" s="19"/>
      <c r="N9236" s="19"/>
      <c r="O9236" s="19"/>
      <c r="P9236" s="19"/>
      <c r="Q9236" s="19"/>
      <c r="R9236" s="19"/>
      <c r="S9236" s="19"/>
      <c r="T9236" s="19"/>
      <c r="U9236" s="19"/>
      <c r="V9236" s="19"/>
      <c r="W9236" s="19"/>
      <c r="X9236" s="19"/>
      <c r="Y9236" s="19"/>
      <c r="Z9236" s="19"/>
      <c r="AA9236" s="19"/>
      <c r="AB9236" s="19"/>
      <c r="AC9236" s="19"/>
      <c r="AH9236" s="19"/>
      <c r="AI9236" s="19"/>
      <c r="AP9236" s="19"/>
      <c r="AQ9236" s="19"/>
      <c r="AR9236" s="19"/>
      <c r="AS9236" s="19"/>
      <c r="AX9236" s="19"/>
      <c r="AY9236" s="19"/>
      <c r="AZ9236" s="19"/>
      <c r="BC9236" s="19"/>
      <c r="BD9236" s="19"/>
    </row>
    <row r="9237" spans="2:56" x14ac:dyDescent="0.2">
      <c r="B9237" s="19"/>
      <c r="C9237" s="19"/>
      <c r="D9237" s="19"/>
      <c r="E9237" s="19"/>
      <c r="F9237" s="19"/>
      <c r="G9237" s="19"/>
      <c r="H9237" s="19"/>
      <c r="I9237" s="19"/>
      <c r="J9237" s="19"/>
      <c r="K9237" s="19"/>
      <c r="L9237" s="19"/>
      <c r="M9237" s="19"/>
      <c r="N9237" s="19"/>
      <c r="O9237" s="19"/>
      <c r="P9237" s="19"/>
      <c r="Q9237" s="19"/>
      <c r="R9237" s="19"/>
      <c r="S9237" s="19"/>
      <c r="T9237" s="19"/>
      <c r="U9237" s="19"/>
      <c r="V9237" s="19"/>
      <c r="W9237" s="19"/>
      <c r="X9237" s="19"/>
      <c r="Y9237" s="19"/>
      <c r="Z9237" s="19"/>
      <c r="AA9237" s="19"/>
      <c r="AB9237" s="19"/>
      <c r="AC9237" s="19"/>
      <c r="AH9237" s="19"/>
      <c r="AI9237" s="19"/>
      <c r="AP9237" s="19"/>
      <c r="AQ9237" s="19"/>
      <c r="AR9237" s="19"/>
      <c r="AS9237" s="19"/>
      <c r="AX9237" s="19"/>
      <c r="AY9237" s="19"/>
      <c r="AZ9237" s="19"/>
      <c r="BC9237" s="19"/>
      <c r="BD9237" s="19"/>
    </row>
    <row r="9238" spans="2:56" x14ac:dyDescent="0.2">
      <c r="B9238" s="19"/>
      <c r="C9238" s="19"/>
      <c r="D9238" s="19"/>
      <c r="E9238" s="19"/>
      <c r="F9238" s="19"/>
      <c r="G9238" s="19"/>
      <c r="H9238" s="19"/>
      <c r="I9238" s="19"/>
      <c r="J9238" s="19"/>
      <c r="K9238" s="19"/>
      <c r="L9238" s="19"/>
      <c r="M9238" s="19"/>
      <c r="N9238" s="19"/>
      <c r="O9238" s="19"/>
      <c r="P9238" s="19"/>
      <c r="Q9238" s="19"/>
      <c r="R9238" s="19"/>
      <c r="S9238" s="19"/>
      <c r="T9238" s="19"/>
      <c r="U9238" s="19"/>
      <c r="V9238" s="19"/>
      <c r="W9238" s="19"/>
      <c r="X9238" s="19"/>
      <c r="Y9238" s="19"/>
      <c r="Z9238" s="19"/>
      <c r="AA9238" s="19"/>
      <c r="AB9238" s="19"/>
      <c r="AC9238" s="19"/>
      <c r="AH9238" s="19"/>
      <c r="AI9238" s="19"/>
      <c r="AP9238" s="19"/>
      <c r="AQ9238" s="19"/>
      <c r="AR9238" s="19"/>
      <c r="AS9238" s="19"/>
      <c r="AX9238" s="19"/>
      <c r="AY9238" s="19"/>
      <c r="AZ9238" s="19"/>
      <c r="BC9238" s="19"/>
      <c r="BD9238" s="19"/>
    </row>
    <row r="9239" spans="2:56" x14ac:dyDescent="0.2">
      <c r="B9239" s="19"/>
      <c r="C9239" s="19"/>
      <c r="D9239" s="19"/>
      <c r="E9239" s="19"/>
      <c r="F9239" s="19"/>
      <c r="G9239" s="19"/>
      <c r="H9239" s="19"/>
      <c r="I9239" s="19"/>
      <c r="J9239" s="19"/>
      <c r="K9239" s="19"/>
      <c r="L9239" s="19"/>
      <c r="M9239" s="19"/>
      <c r="N9239" s="19"/>
      <c r="O9239" s="19"/>
      <c r="P9239" s="19"/>
      <c r="Q9239" s="19"/>
      <c r="R9239" s="19"/>
      <c r="S9239" s="19"/>
      <c r="T9239" s="19"/>
      <c r="U9239" s="19"/>
      <c r="V9239" s="19"/>
      <c r="W9239" s="19"/>
      <c r="X9239" s="19"/>
      <c r="Y9239" s="19"/>
      <c r="Z9239" s="19"/>
      <c r="AA9239" s="19"/>
      <c r="AB9239" s="19"/>
      <c r="AC9239" s="19"/>
      <c r="AH9239" s="19"/>
      <c r="AI9239" s="19"/>
      <c r="AP9239" s="19"/>
      <c r="AQ9239" s="19"/>
      <c r="AR9239" s="19"/>
      <c r="AS9239" s="19"/>
      <c r="AX9239" s="19"/>
      <c r="AY9239" s="19"/>
      <c r="AZ9239" s="19"/>
      <c r="BC9239" s="19"/>
      <c r="BD9239" s="19"/>
    </row>
    <row r="9240" spans="2:56" x14ac:dyDescent="0.2">
      <c r="B9240" s="19"/>
      <c r="C9240" s="19"/>
      <c r="D9240" s="19"/>
      <c r="E9240" s="19"/>
      <c r="F9240" s="19"/>
      <c r="G9240" s="19"/>
      <c r="H9240" s="19"/>
      <c r="I9240" s="19"/>
      <c r="J9240" s="19"/>
      <c r="K9240" s="19"/>
      <c r="L9240" s="19"/>
      <c r="M9240" s="19"/>
      <c r="N9240" s="19"/>
      <c r="O9240" s="19"/>
      <c r="P9240" s="19"/>
      <c r="Q9240" s="19"/>
      <c r="R9240" s="19"/>
      <c r="S9240" s="19"/>
      <c r="T9240" s="19"/>
      <c r="U9240" s="19"/>
      <c r="V9240" s="19"/>
      <c r="W9240" s="19"/>
      <c r="X9240" s="19"/>
      <c r="Y9240" s="19"/>
      <c r="Z9240" s="19"/>
      <c r="AA9240" s="19"/>
      <c r="AB9240" s="19"/>
      <c r="AC9240" s="19"/>
      <c r="AH9240" s="19"/>
      <c r="AI9240" s="19"/>
      <c r="AP9240" s="19"/>
      <c r="AQ9240" s="19"/>
      <c r="AR9240" s="19"/>
      <c r="AS9240" s="19"/>
      <c r="AX9240" s="19"/>
      <c r="AY9240" s="19"/>
      <c r="AZ9240" s="19"/>
      <c r="BC9240" s="19"/>
      <c r="BD9240" s="19"/>
    </row>
    <row r="9241" spans="2:56" x14ac:dyDescent="0.2">
      <c r="B9241" s="19"/>
      <c r="C9241" s="19"/>
      <c r="D9241" s="19"/>
      <c r="E9241" s="19"/>
      <c r="F9241" s="19"/>
      <c r="G9241" s="19"/>
      <c r="H9241" s="19"/>
      <c r="I9241" s="19"/>
      <c r="J9241" s="19"/>
      <c r="K9241" s="19"/>
      <c r="L9241" s="19"/>
      <c r="M9241" s="19"/>
      <c r="N9241" s="19"/>
      <c r="O9241" s="19"/>
      <c r="P9241" s="19"/>
      <c r="Q9241" s="19"/>
      <c r="R9241" s="19"/>
      <c r="S9241" s="19"/>
      <c r="T9241" s="19"/>
      <c r="U9241" s="19"/>
      <c r="V9241" s="19"/>
      <c r="W9241" s="19"/>
      <c r="X9241" s="19"/>
      <c r="Y9241" s="19"/>
      <c r="Z9241" s="19"/>
      <c r="AA9241" s="19"/>
      <c r="AB9241" s="19"/>
      <c r="AC9241" s="19"/>
      <c r="AH9241" s="19"/>
      <c r="AI9241" s="19"/>
      <c r="AP9241" s="19"/>
      <c r="AQ9241" s="19"/>
      <c r="AR9241" s="19"/>
      <c r="AS9241" s="19"/>
      <c r="AX9241" s="19"/>
      <c r="AY9241" s="19"/>
      <c r="AZ9241" s="19"/>
      <c r="BC9241" s="19"/>
      <c r="BD9241" s="19"/>
    </row>
    <row r="9242" spans="2:56" x14ac:dyDescent="0.2">
      <c r="B9242" s="19"/>
      <c r="C9242" s="19"/>
      <c r="D9242" s="19"/>
      <c r="E9242" s="19"/>
      <c r="F9242" s="19"/>
      <c r="G9242" s="19"/>
      <c r="H9242" s="19"/>
      <c r="I9242" s="19"/>
      <c r="J9242" s="19"/>
      <c r="K9242" s="19"/>
      <c r="L9242" s="19"/>
      <c r="M9242" s="19"/>
      <c r="N9242" s="19"/>
      <c r="O9242" s="19"/>
      <c r="P9242" s="19"/>
      <c r="Q9242" s="19"/>
      <c r="R9242" s="19"/>
      <c r="S9242" s="19"/>
      <c r="T9242" s="19"/>
      <c r="U9242" s="19"/>
      <c r="V9242" s="19"/>
      <c r="W9242" s="19"/>
      <c r="X9242" s="19"/>
      <c r="Y9242" s="19"/>
      <c r="Z9242" s="19"/>
      <c r="AA9242" s="19"/>
      <c r="AB9242" s="19"/>
      <c r="AC9242" s="19"/>
      <c r="AH9242" s="19"/>
      <c r="AI9242" s="19"/>
      <c r="AP9242" s="19"/>
      <c r="AQ9242" s="19"/>
      <c r="AR9242" s="19"/>
      <c r="AS9242" s="19"/>
      <c r="AX9242" s="19"/>
      <c r="AY9242" s="19"/>
      <c r="AZ9242" s="19"/>
      <c r="BC9242" s="19"/>
      <c r="BD9242" s="19"/>
    </row>
    <row r="9243" spans="2:56" x14ac:dyDescent="0.2">
      <c r="B9243" s="19"/>
      <c r="C9243" s="19"/>
      <c r="D9243" s="19"/>
      <c r="E9243" s="19"/>
      <c r="F9243" s="19"/>
      <c r="G9243" s="19"/>
      <c r="H9243" s="19"/>
      <c r="I9243" s="19"/>
      <c r="J9243" s="19"/>
      <c r="K9243" s="19"/>
      <c r="L9243" s="19"/>
      <c r="M9243" s="19"/>
      <c r="N9243" s="19"/>
      <c r="O9243" s="19"/>
      <c r="P9243" s="19"/>
      <c r="Q9243" s="19"/>
      <c r="R9243" s="19"/>
      <c r="S9243" s="19"/>
      <c r="T9243" s="19"/>
      <c r="U9243" s="19"/>
      <c r="V9243" s="19"/>
      <c r="W9243" s="19"/>
      <c r="X9243" s="19"/>
      <c r="Y9243" s="19"/>
      <c r="Z9243" s="19"/>
      <c r="AA9243" s="19"/>
      <c r="AB9243" s="19"/>
      <c r="AC9243" s="19"/>
      <c r="AH9243" s="19"/>
      <c r="AI9243" s="19"/>
      <c r="AP9243" s="19"/>
      <c r="AQ9243" s="19"/>
      <c r="AR9243" s="19"/>
      <c r="AS9243" s="19"/>
      <c r="AX9243" s="19"/>
      <c r="AY9243" s="19"/>
      <c r="AZ9243" s="19"/>
      <c r="BC9243" s="19"/>
      <c r="BD9243" s="19"/>
    </row>
    <row r="9244" spans="2:56" x14ac:dyDescent="0.2">
      <c r="B9244" s="19"/>
      <c r="C9244" s="19"/>
      <c r="D9244" s="19"/>
      <c r="E9244" s="19"/>
      <c r="F9244" s="19"/>
      <c r="G9244" s="19"/>
      <c r="H9244" s="19"/>
      <c r="I9244" s="19"/>
      <c r="J9244" s="19"/>
      <c r="K9244" s="19"/>
      <c r="L9244" s="19"/>
      <c r="M9244" s="19"/>
      <c r="N9244" s="19"/>
      <c r="O9244" s="19"/>
      <c r="P9244" s="19"/>
      <c r="Q9244" s="19"/>
      <c r="R9244" s="19"/>
      <c r="S9244" s="19"/>
      <c r="T9244" s="19"/>
      <c r="U9244" s="19"/>
      <c r="V9244" s="19"/>
      <c r="W9244" s="19"/>
      <c r="X9244" s="19"/>
      <c r="Y9244" s="19"/>
      <c r="Z9244" s="19"/>
      <c r="AA9244" s="19"/>
      <c r="AB9244" s="19"/>
      <c r="AC9244" s="19"/>
      <c r="AH9244" s="19"/>
      <c r="AI9244" s="19"/>
      <c r="AP9244" s="19"/>
      <c r="AQ9244" s="19"/>
      <c r="AR9244" s="19"/>
      <c r="AS9244" s="19"/>
      <c r="AX9244" s="19"/>
      <c r="AY9244" s="19"/>
      <c r="AZ9244" s="19"/>
      <c r="BC9244" s="19"/>
      <c r="BD9244" s="19"/>
    </row>
    <row r="9245" spans="2:56" x14ac:dyDescent="0.2">
      <c r="B9245" s="19"/>
      <c r="C9245" s="19"/>
      <c r="D9245" s="19"/>
      <c r="E9245" s="19"/>
      <c r="F9245" s="19"/>
      <c r="G9245" s="19"/>
      <c r="H9245" s="19"/>
      <c r="I9245" s="19"/>
      <c r="J9245" s="19"/>
      <c r="K9245" s="19"/>
      <c r="L9245" s="19"/>
      <c r="M9245" s="19"/>
      <c r="N9245" s="19"/>
      <c r="O9245" s="19"/>
      <c r="P9245" s="19"/>
      <c r="Q9245" s="19"/>
      <c r="R9245" s="19"/>
      <c r="S9245" s="19"/>
      <c r="T9245" s="19"/>
      <c r="U9245" s="19"/>
      <c r="V9245" s="19"/>
      <c r="W9245" s="19"/>
      <c r="X9245" s="19"/>
      <c r="Y9245" s="19"/>
      <c r="Z9245" s="19"/>
      <c r="AA9245" s="19"/>
      <c r="AB9245" s="19"/>
      <c r="AC9245" s="19"/>
      <c r="AH9245" s="19"/>
      <c r="AI9245" s="19"/>
      <c r="AP9245" s="19"/>
      <c r="AQ9245" s="19"/>
      <c r="AR9245" s="19"/>
      <c r="AS9245" s="19"/>
      <c r="AX9245" s="19"/>
      <c r="AY9245" s="19"/>
      <c r="AZ9245" s="19"/>
      <c r="BC9245" s="19"/>
      <c r="BD9245" s="19"/>
    </row>
    <row r="9246" spans="2:56" x14ac:dyDescent="0.2">
      <c r="B9246" s="19"/>
      <c r="C9246" s="19"/>
      <c r="D9246" s="19"/>
      <c r="E9246" s="19"/>
      <c r="F9246" s="19"/>
      <c r="G9246" s="19"/>
      <c r="H9246" s="19"/>
      <c r="I9246" s="19"/>
      <c r="J9246" s="19"/>
      <c r="K9246" s="19"/>
      <c r="L9246" s="19"/>
      <c r="M9246" s="19"/>
      <c r="N9246" s="19"/>
      <c r="O9246" s="19"/>
      <c r="P9246" s="19"/>
      <c r="Q9246" s="19"/>
      <c r="R9246" s="19"/>
      <c r="S9246" s="19"/>
      <c r="T9246" s="19"/>
      <c r="U9246" s="19"/>
      <c r="V9246" s="19"/>
      <c r="W9246" s="19"/>
      <c r="X9246" s="19"/>
      <c r="Y9246" s="19"/>
      <c r="Z9246" s="19"/>
      <c r="AA9246" s="19"/>
      <c r="AB9246" s="19"/>
      <c r="AC9246" s="19"/>
      <c r="AH9246" s="19"/>
      <c r="AI9246" s="19"/>
      <c r="AP9246" s="19"/>
      <c r="AQ9246" s="19"/>
      <c r="AR9246" s="19"/>
      <c r="AS9246" s="19"/>
      <c r="AX9246" s="19"/>
      <c r="AY9246" s="19"/>
      <c r="AZ9246" s="19"/>
      <c r="BC9246" s="19"/>
      <c r="BD9246" s="19"/>
    </row>
    <row r="9247" spans="2:56" x14ac:dyDescent="0.2">
      <c r="B9247" s="19"/>
      <c r="C9247" s="19"/>
      <c r="D9247" s="19"/>
      <c r="E9247" s="19"/>
      <c r="F9247" s="19"/>
      <c r="G9247" s="19"/>
      <c r="H9247" s="19"/>
      <c r="I9247" s="19"/>
      <c r="J9247" s="19"/>
      <c r="K9247" s="19"/>
      <c r="L9247" s="19"/>
      <c r="M9247" s="19"/>
      <c r="N9247" s="19"/>
      <c r="O9247" s="19"/>
      <c r="P9247" s="19"/>
      <c r="Q9247" s="19"/>
      <c r="R9247" s="19"/>
      <c r="S9247" s="19"/>
      <c r="T9247" s="19"/>
      <c r="U9247" s="19"/>
      <c r="V9247" s="19"/>
      <c r="W9247" s="19"/>
      <c r="X9247" s="19"/>
      <c r="Y9247" s="19"/>
      <c r="Z9247" s="19"/>
      <c r="AA9247" s="19"/>
      <c r="AB9247" s="19"/>
      <c r="AC9247" s="19"/>
      <c r="AH9247" s="19"/>
      <c r="AI9247" s="19"/>
      <c r="AP9247" s="19"/>
      <c r="AQ9247" s="19"/>
      <c r="AR9247" s="19"/>
      <c r="AS9247" s="19"/>
      <c r="AX9247" s="19"/>
      <c r="AY9247" s="19"/>
      <c r="AZ9247" s="19"/>
      <c r="BC9247" s="19"/>
      <c r="BD9247" s="19"/>
    </row>
    <row r="9248" spans="2:56" x14ac:dyDescent="0.2">
      <c r="B9248" s="19"/>
      <c r="C9248" s="19"/>
      <c r="D9248" s="19"/>
      <c r="E9248" s="19"/>
      <c r="F9248" s="19"/>
      <c r="G9248" s="19"/>
      <c r="H9248" s="19"/>
      <c r="I9248" s="19"/>
      <c r="J9248" s="19"/>
      <c r="K9248" s="19"/>
      <c r="L9248" s="19"/>
      <c r="M9248" s="19"/>
      <c r="N9248" s="19"/>
      <c r="O9248" s="19"/>
      <c r="P9248" s="19"/>
      <c r="Q9248" s="19"/>
      <c r="R9248" s="19"/>
      <c r="S9248" s="19"/>
      <c r="T9248" s="19"/>
      <c r="U9248" s="19"/>
      <c r="V9248" s="19"/>
      <c r="W9248" s="19"/>
      <c r="X9248" s="19"/>
      <c r="Y9248" s="19"/>
      <c r="Z9248" s="19"/>
      <c r="AA9248" s="19"/>
      <c r="AB9248" s="19"/>
      <c r="AC9248" s="19"/>
      <c r="AH9248" s="19"/>
      <c r="AI9248" s="19"/>
      <c r="AP9248" s="19"/>
      <c r="AQ9248" s="19"/>
      <c r="AR9248" s="19"/>
      <c r="AS9248" s="19"/>
      <c r="AX9248" s="19"/>
      <c r="AY9248" s="19"/>
      <c r="AZ9248" s="19"/>
      <c r="BC9248" s="19"/>
      <c r="BD9248" s="19"/>
    </row>
    <row r="9249" spans="2:56" x14ac:dyDescent="0.2">
      <c r="B9249" s="19"/>
      <c r="C9249" s="19"/>
      <c r="D9249" s="19"/>
      <c r="E9249" s="19"/>
      <c r="F9249" s="19"/>
      <c r="G9249" s="19"/>
      <c r="H9249" s="19"/>
      <c r="I9249" s="19"/>
      <c r="J9249" s="19"/>
      <c r="K9249" s="19"/>
      <c r="L9249" s="19"/>
      <c r="M9249" s="19"/>
      <c r="N9249" s="19"/>
      <c r="O9249" s="19"/>
      <c r="P9249" s="19"/>
      <c r="Q9249" s="19"/>
      <c r="R9249" s="19"/>
      <c r="S9249" s="19"/>
      <c r="T9249" s="19"/>
      <c r="U9249" s="19"/>
      <c r="V9249" s="19"/>
      <c r="W9249" s="19"/>
      <c r="X9249" s="19"/>
      <c r="Y9249" s="19"/>
      <c r="Z9249" s="19"/>
      <c r="AA9249" s="19"/>
      <c r="AB9249" s="19"/>
      <c r="AC9249" s="19"/>
      <c r="AH9249" s="19"/>
      <c r="AI9249" s="19"/>
      <c r="AP9249" s="19"/>
      <c r="AQ9249" s="19"/>
      <c r="AR9249" s="19"/>
      <c r="AS9249" s="19"/>
      <c r="AX9249" s="19"/>
      <c r="AY9249" s="19"/>
      <c r="AZ9249" s="19"/>
      <c r="BC9249" s="19"/>
      <c r="BD9249" s="19"/>
    </row>
    <row r="9250" spans="2:56" x14ac:dyDescent="0.2">
      <c r="B9250" s="19"/>
      <c r="C9250" s="19"/>
      <c r="D9250" s="19"/>
      <c r="E9250" s="19"/>
      <c r="F9250" s="19"/>
      <c r="G9250" s="19"/>
      <c r="H9250" s="19"/>
      <c r="I9250" s="19"/>
      <c r="J9250" s="19"/>
      <c r="K9250" s="19"/>
      <c r="L9250" s="19"/>
      <c r="M9250" s="19"/>
      <c r="N9250" s="19"/>
      <c r="O9250" s="19"/>
      <c r="P9250" s="19"/>
      <c r="Q9250" s="19"/>
      <c r="R9250" s="19"/>
      <c r="S9250" s="19"/>
      <c r="T9250" s="19"/>
      <c r="U9250" s="19"/>
      <c r="V9250" s="19"/>
      <c r="W9250" s="19"/>
      <c r="X9250" s="19"/>
      <c r="Y9250" s="19"/>
      <c r="Z9250" s="19"/>
      <c r="AA9250" s="19"/>
      <c r="AB9250" s="19"/>
      <c r="AC9250" s="19"/>
      <c r="AH9250" s="19"/>
      <c r="AI9250" s="19"/>
      <c r="AP9250" s="19"/>
      <c r="AQ9250" s="19"/>
      <c r="AR9250" s="19"/>
      <c r="AS9250" s="19"/>
      <c r="AX9250" s="19"/>
      <c r="AY9250" s="19"/>
      <c r="AZ9250" s="19"/>
      <c r="BC9250" s="19"/>
      <c r="BD9250" s="19"/>
    </row>
    <row r="9251" spans="2:56" x14ac:dyDescent="0.2">
      <c r="B9251" s="19"/>
      <c r="C9251" s="19"/>
      <c r="D9251" s="19"/>
      <c r="E9251" s="19"/>
      <c r="F9251" s="19"/>
      <c r="G9251" s="19"/>
      <c r="H9251" s="19"/>
      <c r="I9251" s="19"/>
      <c r="J9251" s="19"/>
      <c r="K9251" s="19"/>
      <c r="L9251" s="19"/>
      <c r="M9251" s="19"/>
      <c r="N9251" s="19"/>
      <c r="O9251" s="19"/>
      <c r="P9251" s="19"/>
      <c r="Q9251" s="19"/>
      <c r="R9251" s="19"/>
      <c r="S9251" s="19"/>
      <c r="T9251" s="19"/>
      <c r="U9251" s="19"/>
      <c r="V9251" s="19"/>
      <c r="W9251" s="19"/>
      <c r="X9251" s="19"/>
      <c r="Y9251" s="19"/>
      <c r="Z9251" s="19"/>
      <c r="AA9251" s="19"/>
      <c r="AB9251" s="19"/>
      <c r="AC9251" s="19"/>
      <c r="AH9251" s="19"/>
      <c r="AI9251" s="19"/>
      <c r="AP9251" s="19"/>
      <c r="AQ9251" s="19"/>
      <c r="AR9251" s="19"/>
      <c r="AS9251" s="19"/>
      <c r="AX9251" s="19"/>
      <c r="AY9251" s="19"/>
      <c r="AZ9251" s="19"/>
      <c r="BC9251" s="19"/>
      <c r="BD9251" s="19"/>
    </row>
    <row r="9252" spans="2:56" x14ac:dyDescent="0.2">
      <c r="B9252" s="19"/>
      <c r="C9252" s="19"/>
      <c r="D9252" s="19"/>
      <c r="E9252" s="19"/>
      <c r="F9252" s="19"/>
      <c r="G9252" s="19"/>
      <c r="H9252" s="19"/>
      <c r="I9252" s="19"/>
      <c r="J9252" s="19"/>
      <c r="K9252" s="19"/>
      <c r="L9252" s="19"/>
      <c r="M9252" s="19"/>
      <c r="N9252" s="19"/>
      <c r="O9252" s="19"/>
      <c r="P9252" s="19"/>
      <c r="Q9252" s="19"/>
      <c r="R9252" s="19"/>
      <c r="S9252" s="19"/>
      <c r="T9252" s="19"/>
      <c r="U9252" s="19"/>
      <c r="V9252" s="19"/>
      <c r="W9252" s="19"/>
      <c r="X9252" s="19"/>
      <c r="Y9252" s="19"/>
      <c r="Z9252" s="19"/>
      <c r="AA9252" s="19"/>
      <c r="AB9252" s="19"/>
      <c r="AC9252" s="19"/>
      <c r="AH9252" s="19"/>
      <c r="AI9252" s="19"/>
      <c r="AP9252" s="19"/>
      <c r="AQ9252" s="19"/>
      <c r="AR9252" s="19"/>
      <c r="AS9252" s="19"/>
      <c r="AX9252" s="19"/>
      <c r="AY9252" s="19"/>
      <c r="AZ9252" s="19"/>
      <c r="BC9252" s="19"/>
      <c r="BD9252" s="19"/>
    </row>
    <row r="9253" spans="2:56" x14ac:dyDescent="0.2">
      <c r="B9253" s="19"/>
      <c r="C9253" s="19"/>
      <c r="D9253" s="19"/>
      <c r="E9253" s="19"/>
      <c r="F9253" s="19"/>
      <c r="G9253" s="19"/>
      <c r="H9253" s="19"/>
      <c r="I9253" s="19"/>
      <c r="J9253" s="19"/>
      <c r="K9253" s="19"/>
      <c r="L9253" s="19"/>
      <c r="M9253" s="19"/>
      <c r="N9253" s="19"/>
      <c r="O9253" s="19"/>
      <c r="P9253" s="19"/>
      <c r="Q9253" s="19"/>
      <c r="R9253" s="19"/>
      <c r="S9253" s="19"/>
      <c r="T9253" s="19"/>
      <c r="U9253" s="19"/>
      <c r="V9253" s="19"/>
      <c r="W9253" s="19"/>
      <c r="X9253" s="19"/>
      <c r="Y9253" s="19"/>
      <c r="Z9253" s="19"/>
      <c r="AA9253" s="19"/>
      <c r="AB9253" s="19"/>
      <c r="AC9253" s="19"/>
      <c r="AH9253" s="19"/>
      <c r="AI9253" s="19"/>
      <c r="AP9253" s="19"/>
      <c r="AQ9253" s="19"/>
      <c r="AR9253" s="19"/>
      <c r="AS9253" s="19"/>
      <c r="AX9253" s="19"/>
      <c r="AY9253" s="19"/>
      <c r="AZ9253" s="19"/>
      <c r="BC9253" s="19"/>
      <c r="BD9253" s="19"/>
    </row>
    <row r="9254" spans="2:56" x14ac:dyDescent="0.2">
      <c r="B9254" s="19"/>
      <c r="C9254" s="19"/>
      <c r="D9254" s="19"/>
      <c r="E9254" s="19"/>
      <c r="F9254" s="19"/>
      <c r="G9254" s="19"/>
      <c r="H9254" s="19"/>
      <c r="I9254" s="19"/>
      <c r="J9254" s="19"/>
      <c r="K9254" s="19"/>
      <c r="L9254" s="19"/>
      <c r="M9254" s="19"/>
      <c r="N9254" s="19"/>
      <c r="O9254" s="19"/>
      <c r="P9254" s="19"/>
      <c r="Q9254" s="19"/>
      <c r="R9254" s="19"/>
      <c r="S9254" s="19"/>
      <c r="T9254" s="19"/>
      <c r="U9254" s="19"/>
      <c r="V9254" s="19"/>
      <c r="W9254" s="19"/>
      <c r="X9254" s="19"/>
      <c r="Y9254" s="19"/>
      <c r="Z9254" s="19"/>
      <c r="AA9254" s="19"/>
      <c r="AB9254" s="19"/>
      <c r="AC9254" s="19"/>
      <c r="AH9254" s="19"/>
      <c r="AI9254" s="19"/>
      <c r="AP9254" s="19"/>
      <c r="AQ9254" s="19"/>
      <c r="AR9254" s="19"/>
      <c r="AS9254" s="19"/>
      <c r="AX9254" s="19"/>
      <c r="AY9254" s="19"/>
      <c r="AZ9254" s="19"/>
      <c r="BC9254" s="19"/>
      <c r="BD9254" s="19"/>
    </row>
    <row r="9255" spans="2:56" x14ac:dyDescent="0.2">
      <c r="B9255" s="19"/>
      <c r="C9255" s="19"/>
      <c r="D9255" s="19"/>
      <c r="E9255" s="19"/>
      <c r="F9255" s="19"/>
      <c r="G9255" s="19"/>
      <c r="H9255" s="19"/>
      <c r="I9255" s="19"/>
      <c r="J9255" s="19"/>
      <c r="K9255" s="19"/>
      <c r="L9255" s="19"/>
      <c r="M9255" s="19"/>
      <c r="N9255" s="19"/>
      <c r="O9255" s="19"/>
      <c r="P9255" s="19"/>
      <c r="Q9255" s="19"/>
      <c r="R9255" s="19"/>
      <c r="S9255" s="19"/>
      <c r="T9255" s="19"/>
      <c r="U9255" s="19"/>
      <c r="V9255" s="19"/>
      <c r="W9255" s="19"/>
      <c r="X9255" s="19"/>
      <c r="Y9255" s="19"/>
      <c r="Z9255" s="19"/>
      <c r="AA9255" s="19"/>
      <c r="AB9255" s="19"/>
      <c r="AC9255" s="19"/>
      <c r="AH9255" s="19"/>
      <c r="AI9255" s="19"/>
      <c r="AP9255" s="19"/>
      <c r="AQ9255" s="19"/>
      <c r="AR9255" s="19"/>
      <c r="AS9255" s="19"/>
      <c r="AX9255" s="19"/>
      <c r="AY9255" s="19"/>
      <c r="AZ9255" s="19"/>
      <c r="BC9255" s="19"/>
      <c r="BD9255" s="19"/>
    </row>
    <row r="9256" spans="2:56" x14ac:dyDescent="0.2">
      <c r="B9256" s="19"/>
      <c r="C9256" s="19"/>
      <c r="D9256" s="19"/>
      <c r="E9256" s="19"/>
      <c r="F9256" s="19"/>
      <c r="G9256" s="19"/>
      <c r="H9256" s="19"/>
      <c r="I9256" s="19"/>
      <c r="J9256" s="19"/>
      <c r="K9256" s="19"/>
      <c r="L9256" s="19"/>
      <c r="M9256" s="19"/>
      <c r="N9256" s="19"/>
      <c r="O9256" s="19"/>
      <c r="P9256" s="19"/>
      <c r="Q9256" s="19"/>
      <c r="R9256" s="19"/>
      <c r="S9256" s="19"/>
      <c r="T9256" s="19"/>
      <c r="U9256" s="19"/>
      <c r="V9256" s="19"/>
      <c r="W9256" s="19"/>
      <c r="X9256" s="19"/>
      <c r="Y9256" s="19"/>
      <c r="Z9256" s="19"/>
      <c r="AA9256" s="19"/>
      <c r="AB9256" s="19"/>
      <c r="AC9256" s="19"/>
      <c r="AH9256" s="19"/>
      <c r="AI9256" s="19"/>
      <c r="AP9256" s="19"/>
      <c r="AQ9256" s="19"/>
      <c r="AR9256" s="19"/>
      <c r="AS9256" s="19"/>
      <c r="AX9256" s="19"/>
      <c r="AY9256" s="19"/>
      <c r="AZ9256" s="19"/>
      <c r="BC9256" s="19"/>
      <c r="BD9256" s="19"/>
    </row>
    <row r="9257" spans="2:56" x14ac:dyDescent="0.2">
      <c r="B9257" s="19"/>
      <c r="C9257" s="19"/>
      <c r="D9257" s="19"/>
      <c r="E9257" s="19"/>
      <c r="F9257" s="19"/>
      <c r="G9257" s="19"/>
      <c r="H9257" s="19"/>
      <c r="I9257" s="19"/>
      <c r="J9257" s="19"/>
      <c r="K9257" s="19"/>
      <c r="L9257" s="19"/>
      <c r="M9257" s="19"/>
      <c r="N9257" s="19"/>
      <c r="O9257" s="19"/>
      <c r="P9257" s="19"/>
      <c r="Q9257" s="19"/>
      <c r="R9257" s="19"/>
      <c r="S9257" s="19"/>
      <c r="T9257" s="19"/>
      <c r="U9257" s="19"/>
      <c r="V9257" s="19"/>
      <c r="W9257" s="19"/>
      <c r="X9257" s="19"/>
      <c r="Y9257" s="19"/>
      <c r="Z9257" s="19"/>
      <c r="AA9257" s="19"/>
      <c r="AB9257" s="19"/>
      <c r="AC9257" s="19"/>
      <c r="AH9257" s="19"/>
      <c r="AI9257" s="19"/>
      <c r="AP9257" s="19"/>
      <c r="AQ9257" s="19"/>
      <c r="AR9257" s="19"/>
      <c r="AS9257" s="19"/>
      <c r="AX9257" s="19"/>
      <c r="AY9257" s="19"/>
      <c r="AZ9257" s="19"/>
      <c r="BC9257" s="19"/>
      <c r="BD9257" s="19"/>
    </row>
    <row r="9258" spans="2:56" x14ac:dyDescent="0.2">
      <c r="B9258" s="19"/>
      <c r="C9258" s="19"/>
      <c r="D9258" s="19"/>
      <c r="E9258" s="19"/>
      <c r="F9258" s="19"/>
      <c r="G9258" s="19"/>
      <c r="H9258" s="19"/>
      <c r="I9258" s="19"/>
      <c r="J9258" s="19"/>
      <c r="K9258" s="19"/>
      <c r="L9258" s="19"/>
      <c r="M9258" s="19"/>
      <c r="N9258" s="19"/>
      <c r="O9258" s="19"/>
      <c r="P9258" s="19"/>
      <c r="Q9258" s="19"/>
      <c r="R9258" s="19"/>
      <c r="S9258" s="19"/>
      <c r="T9258" s="19"/>
      <c r="U9258" s="19"/>
      <c r="V9258" s="19"/>
      <c r="W9258" s="19"/>
      <c r="X9258" s="19"/>
      <c r="Y9258" s="19"/>
      <c r="Z9258" s="19"/>
      <c r="AA9258" s="19"/>
      <c r="AB9258" s="19"/>
      <c r="AC9258" s="19"/>
      <c r="AH9258" s="19"/>
      <c r="AI9258" s="19"/>
      <c r="AP9258" s="19"/>
      <c r="AQ9258" s="19"/>
      <c r="AR9258" s="19"/>
      <c r="AS9258" s="19"/>
      <c r="AX9258" s="19"/>
      <c r="AY9258" s="19"/>
      <c r="AZ9258" s="19"/>
      <c r="BC9258" s="19"/>
      <c r="BD9258" s="19"/>
    </row>
    <row r="9259" spans="2:56" x14ac:dyDescent="0.2">
      <c r="B9259" s="19"/>
      <c r="C9259" s="19"/>
      <c r="D9259" s="19"/>
      <c r="E9259" s="19"/>
      <c r="F9259" s="19"/>
      <c r="G9259" s="19"/>
      <c r="H9259" s="19"/>
      <c r="I9259" s="19"/>
      <c r="J9259" s="19"/>
      <c r="K9259" s="19"/>
      <c r="L9259" s="19"/>
      <c r="M9259" s="19"/>
      <c r="N9259" s="19"/>
      <c r="O9259" s="19"/>
      <c r="P9259" s="19"/>
      <c r="Q9259" s="19"/>
      <c r="R9259" s="19"/>
      <c r="S9259" s="19"/>
      <c r="T9259" s="19"/>
      <c r="U9259" s="19"/>
      <c r="V9259" s="19"/>
      <c r="W9259" s="19"/>
      <c r="X9259" s="19"/>
      <c r="Y9259" s="19"/>
      <c r="Z9259" s="19"/>
      <c r="AA9259" s="19"/>
      <c r="AB9259" s="19"/>
      <c r="AC9259" s="19"/>
      <c r="AH9259" s="19"/>
      <c r="AI9259" s="19"/>
      <c r="AP9259" s="19"/>
      <c r="AQ9259" s="19"/>
      <c r="AR9259" s="19"/>
      <c r="AS9259" s="19"/>
      <c r="AX9259" s="19"/>
      <c r="AY9259" s="19"/>
      <c r="AZ9259" s="19"/>
      <c r="BC9259" s="19"/>
      <c r="BD9259" s="19"/>
    </row>
    <row r="9260" spans="2:56" x14ac:dyDescent="0.2">
      <c r="B9260" s="19"/>
      <c r="C9260" s="19"/>
      <c r="D9260" s="19"/>
      <c r="E9260" s="19"/>
      <c r="F9260" s="19"/>
      <c r="G9260" s="19"/>
      <c r="H9260" s="19"/>
      <c r="I9260" s="19"/>
      <c r="J9260" s="19"/>
      <c r="K9260" s="19"/>
      <c r="L9260" s="19"/>
      <c r="M9260" s="19"/>
      <c r="N9260" s="19"/>
      <c r="O9260" s="19"/>
      <c r="P9260" s="19"/>
      <c r="Q9260" s="19"/>
      <c r="R9260" s="19"/>
      <c r="S9260" s="19"/>
      <c r="T9260" s="19"/>
      <c r="U9260" s="19"/>
      <c r="V9260" s="19"/>
      <c r="W9260" s="19"/>
      <c r="X9260" s="19"/>
      <c r="Y9260" s="19"/>
      <c r="Z9260" s="19"/>
      <c r="AA9260" s="19"/>
      <c r="AB9260" s="19"/>
      <c r="AC9260" s="19"/>
      <c r="AH9260" s="19"/>
      <c r="AI9260" s="19"/>
      <c r="AP9260" s="19"/>
      <c r="AQ9260" s="19"/>
      <c r="AR9260" s="19"/>
      <c r="AS9260" s="19"/>
      <c r="AX9260" s="19"/>
      <c r="AY9260" s="19"/>
      <c r="AZ9260" s="19"/>
      <c r="BC9260" s="19"/>
      <c r="BD9260" s="19"/>
    </row>
    <row r="9261" spans="2:56" x14ac:dyDescent="0.2">
      <c r="B9261" s="19"/>
      <c r="C9261" s="19"/>
      <c r="D9261" s="19"/>
      <c r="E9261" s="19"/>
      <c r="F9261" s="19"/>
      <c r="G9261" s="19"/>
      <c r="H9261" s="19"/>
      <c r="I9261" s="19"/>
      <c r="J9261" s="19"/>
      <c r="K9261" s="19"/>
      <c r="L9261" s="19"/>
      <c r="M9261" s="19"/>
      <c r="N9261" s="19"/>
      <c r="O9261" s="19"/>
      <c r="P9261" s="19"/>
      <c r="Q9261" s="19"/>
      <c r="R9261" s="19"/>
      <c r="S9261" s="19"/>
      <c r="T9261" s="19"/>
      <c r="U9261" s="19"/>
      <c r="V9261" s="19"/>
      <c r="W9261" s="19"/>
      <c r="X9261" s="19"/>
      <c r="Y9261" s="19"/>
      <c r="Z9261" s="19"/>
      <c r="AA9261" s="19"/>
      <c r="AB9261" s="19"/>
      <c r="AC9261" s="19"/>
      <c r="AH9261" s="19"/>
      <c r="AI9261" s="19"/>
      <c r="AP9261" s="19"/>
      <c r="AQ9261" s="19"/>
      <c r="AR9261" s="19"/>
      <c r="AS9261" s="19"/>
      <c r="AX9261" s="19"/>
      <c r="AY9261" s="19"/>
      <c r="AZ9261" s="19"/>
      <c r="BC9261" s="19"/>
      <c r="BD9261" s="19"/>
    </row>
    <row r="9262" spans="2:56" x14ac:dyDescent="0.2">
      <c r="B9262" s="19"/>
      <c r="C9262" s="19"/>
      <c r="D9262" s="19"/>
      <c r="E9262" s="19"/>
      <c r="F9262" s="19"/>
      <c r="G9262" s="19"/>
      <c r="H9262" s="19"/>
      <c r="I9262" s="19"/>
      <c r="J9262" s="19"/>
      <c r="K9262" s="19"/>
      <c r="L9262" s="19"/>
      <c r="M9262" s="19"/>
      <c r="N9262" s="19"/>
      <c r="O9262" s="19"/>
      <c r="P9262" s="19"/>
      <c r="Q9262" s="19"/>
      <c r="R9262" s="19"/>
      <c r="S9262" s="19"/>
      <c r="T9262" s="19"/>
      <c r="U9262" s="19"/>
      <c r="V9262" s="19"/>
      <c r="W9262" s="19"/>
      <c r="X9262" s="19"/>
      <c r="Y9262" s="19"/>
      <c r="Z9262" s="19"/>
      <c r="AA9262" s="19"/>
      <c r="AB9262" s="19"/>
      <c r="AC9262" s="19"/>
      <c r="AH9262" s="19"/>
      <c r="AI9262" s="19"/>
      <c r="AP9262" s="19"/>
      <c r="AQ9262" s="19"/>
      <c r="AR9262" s="19"/>
      <c r="AS9262" s="19"/>
      <c r="AX9262" s="19"/>
      <c r="AY9262" s="19"/>
      <c r="AZ9262" s="19"/>
      <c r="BC9262" s="19"/>
      <c r="BD9262" s="19"/>
    </row>
    <row r="9263" spans="2:56" x14ac:dyDescent="0.2">
      <c r="B9263" s="19"/>
      <c r="C9263" s="19"/>
      <c r="D9263" s="19"/>
      <c r="E9263" s="19"/>
      <c r="F9263" s="19"/>
      <c r="G9263" s="19"/>
      <c r="H9263" s="19"/>
      <c r="I9263" s="19"/>
      <c r="J9263" s="19"/>
      <c r="K9263" s="19"/>
      <c r="L9263" s="19"/>
      <c r="M9263" s="19"/>
      <c r="N9263" s="19"/>
      <c r="O9263" s="19"/>
      <c r="P9263" s="19"/>
      <c r="Q9263" s="19"/>
      <c r="R9263" s="19"/>
      <c r="S9263" s="19"/>
      <c r="T9263" s="19"/>
      <c r="U9263" s="19"/>
      <c r="V9263" s="19"/>
      <c r="W9263" s="19"/>
      <c r="X9263" s="19"/>
      <c r="Y9263" s="19"/>
      <c r="Z9263" s="19"/>
      <c r="AA9263" s="19"/>
      <c r="AB9263" s="19"/>
      <c r="AC9263" s="19"/>
      <c r="AH9263" s="19"/>
      <c r="AI9263" s="19"/>
      <c r="AP9263" s="19"/>
      <c r="AQ9263" s="19"/>
      <c r="AR9263" s="19"/>
      <c r="AS9263" s="19"/>
      <c r="AX9263" s="19"/>
      <c r="AY9263" s="19"/>
      <c r="AZ9263" s="19"/>
      <c r="BC9263" s="19"/>
      <c r="BD9263" s="19"/>
    </row>
    <row r="9264" spans="2:56" x14ac:dyDescent="0.2">
      <c r="B9264" s="19"/>
      <c r="C9264" s="19"/>
      <c r="D9264" s="19"/>
      <c r="E9264" s="19"/>
      <c r="F9264" s="19"/>
      <c r="G9264" s="19"/>
      <c r="H9264" s="19"/>
      <c r="I9264" s="19"/>
      <c r="J9264" s="19"/>
      <c r="K9264" s="19"/>
      <c r="L9264" s="19"/>
      <c r="M9264" s="19"/>
      <c r="N9264" s="19"/>
      <c r="O9264" s="19"/>
      <c r="P9264" s="19"/>
      <c r="Q9264" s="19"/>
      <c r="R9264" s="19"/>
      <c r="S9264" s="19"/>
      <c r="T9264" s="19"/>
      <c r="U9264" s="19"/>
      <c r="V9264" s="19"/>
      <c r="W9264" s="19"/>
      <c r="X9264" s="19"/>
      <c r="Y9264" s="19"/>
      <c r="Z9264" s="19"/>
      <c r="AA9264" s="19"/>
      <c r="AB9264" s="19"/>
      <c r="AC9264" s="19"/>
      <c r="AH9264" s="19"/>
      <c r="AI9264" s="19"/>
      <c r="AP9264" s="19"/>
      <c r="AQ9264" s="19"/>
      <c r="AR9264" s="19"/>
      <c r="AS9264" s="19"/>
      <c r="AX9264" s="19"/>
      <c r="AY9264" s="19"/>
      <c r="AZ9264" s="19"/>
      <c r="BC9264" s="19"/>
      <c r="BD9264" s="19"/>
    </row>
    <row r="9265" spans="2:56" x14ac:dyDescent="0.2">
      <c r="B9265" s="19"/>
      <c r="C9265" s="19"/>
      <c r="D9265" s="19"/>
      <c r="E9265" s="19"/>
      <c r="F9265" s="19"/>
      <c r="G9265" s="19"/>
      <c r="H9265" s="19"/>
      <c r="I9265" s="19"/>
      <c r="J9265" s="19"/>
      <c r="K9265" s="19"/>
      <c r="L9265" s="19"/>
      <c r="M9265" s="19"/>
      <c r="N9265" s="19"/>
      <c r="O9265" s="19"/>
      <c r="P9265" s="19"/>
      <c r="Q9265" s="19"/>
      <c r="R9265" s="19"/>
      <c r="S9265" s="19"/>
      <c r="T9265" s="19"/>
      <c r="U9265" s="19"/>
      <c r="V9265" s="19"/>
      <c r="W9265" s="19"/>
      <c r="X9265" s="19"/>
      <c r="Y9265" s="19"/>
      <c r="Z9265" s="19"/>
      <c r="AA9265" s="19"/>
      <c r="AB9265" s="19"/>
      <c r="AC9265" s="19"/>
      <c r="AH9265" s="19"/>
      <c r="AI9265" s="19"/>
      <c r="AP9265" s="19"/>
      <c r="AQ9265" s="19"/>
      <c r="AR9265" s="19"/>
      <c r="AS9265" s="19"/>
      <c r="AX9265" s="19"/>
      <c r="AY9265" s="19"/>
      <c r="AZ9265" s="19"/>
      <c r="BC9265" s="19"/>
      <c r="BD9265" s="19"/>
    </row>
    <row r="9266" spans="2:56" x14ac:dyDescent="0.2">
      <c r="B9266" s="19"/>
      <c r="C9266" s="19"/>
      <c r="D9266" s="19"/>
      <c r="E9266" s="19"/>
      <c r="F9266" s="19"/>
      <c r="G9266" s="19"/>
      <c r="H9266" s="19"/>
      <c r="I9266" s="19"/>
      <c r="J9266" s="19"/>
      <c r="K9266" s="19"/>
      <c r="L9266" s="19"/>
      <c r="M9266" s="19"/>
      <c r="N9266" s="19"/>
      <c r="O9266" s="19"/>
      <c r="P9266" s="19"/>
      <c r="Q9266" s="19"/>
      <c r="R9266" s="19"/>
      <c r="S9266" s="19"/>
      <c r="T9266" s="19"/>
      <c r="U9266" s="19"/>
      <c r="V9266" s="19"/>
      <c r="W9266" s="19"/>
      <c r="X9266" s="19"/>
      <c r="Y9266" s="19"/>
      <c r="Z9266" s="19"/>
      <c r="AA9266" s="19"/>
      <c r="AB9266" s="19"/>
      <c r="AC9266" s="19"/>
      <c r="AH9266" s="19"/>
      <c r="AI9266" s="19"/>
      <c r="AP9266" s="19"/>
      <c r="AQ9266" s="19"/>
      <c r="AR9266" s="19"/>
      <c r="AS9266" s="19"/>
      <c r="AX9266" s="19"/>
      <c r="AY9266" s="19"/>
      <c r="AZ9266" s="19"/>
      <c r="BC9266" s="19"/>
      <c r="BD9266" s="19"/>
    </row>
    <row r="9267" spans="2:56" x14ac:dyDescent="0.2">
      <c r="B9267" s="19"/>
      <c r="C9267" s="19"/>
      <c r="D9267" s="19"/>
      <c r="E9267" s="19"/>
      <c r="F9267" s="19"/>
      <c r="G9267" s="19"/>
      <c r="H9267" s="19"/>
      <c r="I9267" s="19"/>
      <c r="J9267" s="19"/>
      <c r="K9267" s="19"/>
      <c r="L9267" s="19"/>
      <c r="M9267" s="19"/>
      <c r="N9267" s="19"/>
      <c r="O9267" s="19"/>
      <c r="P9267" s="19"/>
      <c r="Q9267" s="19"/>
      <c r="R9267" s="19"/>
      <c r="S9267" s="19"/>
      <c r="T9267" s="19"/>
      <c r="U9267" s="19"/>
      <c r="V9267" s="19"/>
      <c r="W9267" s="19"/>
      <c r="X9267" s="19"/>
      <c r="Y9267" s="19"/>
      <c r="Z9267" s="19"/>
      <c r="AA9267" s="19"/>
      <c r="AB9267" s="19"/>
      <c r="AC9267" s="19"/>
      <c r="AH9267" s="19"/>
      <c r="AI9267" s="19"/>
      <c r="AP9267" s="19"/>
      <c r="AQ9267" s="19"/>
      <c r="AR9267" s="19"/>
      <c r="AS9267" s="19"/>
      <c r="AX9267" s="19"/>
      <c r="AY9267" s="19"/>
      <c r="AZ9267" s="19"/>
      <c r="BC9267" s="19"/>
      <c r="BD9267" s="19"/>
    </row>
    <row r="9268" spans="2:56" x14ac:dyDescent="0.2">
      <c r="B9268" s="19"/>
      <c r="C9268" s="19"/>
      <c r="D9268" s="19"/>
      <c r="E9268" s="19"/>
      <c r="F9268" s="19"/>
      <c r="G9268" s="19"/>
      <c r="H9268" s="19"/>
      <c r="I9268" s="19"/>
      <c r="J9268" s="19"/>
      <c r="K9268" s="19"/>
      <c r="L9268" s="19"/>
      <c r="M9268" s="19"/>
      <c r="N9268" s="19"/>
      <c r="O9268" s="19"/>
      <c r="P9268" s="19"/>
      <c r="Q9268" s="19"/>
      <c r="R9268" s="19"/>
      <c r="S9268" s="19"/>
      <c r="T9268" s="19"/>
      <c r="U9268" s="19"/>
      <c r="V9268" s="19"/>
      <c r="W9268" s="19"/>
      <c r="X9268" s="19"/>
      <c r="Y9268" s="19"/>
      <c r="Z9268" s="19"/>
      <c r="AA9268" s="19"/>
      <c r="AB9268" s="19"/>
      <c r="AC9268" s="19"/>
      <c r="AH9268" s="19"/>
      <c r="AI9268" s="19"/>
      <c r="AP9268" s="19"/>
      <c r="AQ9268" s="19"/>
      <c r="AR9268" s="19"/>
      <c r="AS9268" s="19"/>
      <c r="AX9268" s="19"/>
      <c r="AY9268" s="19"/>
      <c r="AZ9268" s="19"/>
      <c r="BC9268" s="19"/>
      <c r="BD9268" s="19"/>
    </row>
    <row r="9269" spans="2:56" x14ac:dyDescent="0.2">
      <c r="B9269" s="19"/>
      <c r="C9269" s="19"/>
      <c r="D9269" s="19"/>
      <c r="E9269" s="19"/>
      <c r="F9269" s="19"/>
      <c r="G9269" s="19"/>
      <c r="H9269" s="19"/>
      <c r="I9269" s="19"/>
      <c r="J9269" s="19"/>
      <c r="K9269" s="19"/>
      <c r="L9269" s="19"/>
      <c r="M9269" s="19"/>
      <c r="N9269" s="19"/>
      <c r="O9269" s="19"/>
      <c r="P9269" s="19"/>
      <c r="Q9269" s="19"/>
      <c r="R9269" s="19"/>
      <c r="S9269" s="19"/>
      <c r="T9269" s="19"/>
      <c r="U9269" s="19"/>
      <c r="V9269" s="19"/>
      <c r="W9269" s="19"/>
      <c r="X9269" s="19"/>
      <c r="Y9269" s="19"/>
      <c r="Z9269" s="19"/>
      <c r="AA9269" s="19"/>
      <c r="AB9269" s="19"/>
      <c r="AC9269" s="19"/>
      <c r="AH9269" s="19"/>
      <c r="AI9269" s="19"/>
      <c r="AP9269" s="19"/>
      <c r="AQ9269" s="19"/>
      <c r="AR9269" s="19"/>
      <c r="AS9269" s="19"/>
      <c r="AX9269" s="19"/>
      <c r="AY9269" s="19"/>
      <c r="AZ9269" s="19"/>
      <c r="BC9269" s="19"/>
      <c r="BD9269" s="19"/>
    </row>
    <row r="9270" spans="2:56" x14ac:dyDescent="0.2">
      <c r="B9270" s="19"/>
      <c r="C9270" s="19"/>
      <c r="D9270" s="19"/>
      <c r="E9270" s="19"/>
      <c r="F9270" s="19"/>
      <c r="G9270" s="19"/>
      <c r="H9270" s="19"/>
      <c r="I9270" s="19"/>
      <c r="J9270" s="19"/>
      <c r="K9270" s="19"/>
      <c r="L9270" s="19"/>
      <c r="M9270" s="19"/>
      <c r="N9270" s="19"/>
      <c r="O9270" s="19"/>
      <c r="P9270" s="19"/>
      <c r="Q9270" s="19"/>
      <c r="R9270" s="19"/>
      <c r="S9270" s="19"/>
      <c r="T9270" s="19"/>
      <c r="U9270" s="19"/>
      <c r="V9270" s="19"/>
      <c r="W9270" s="19"/>
      <c r="X9270" s="19"/>
      <c r="Y9270" s="19"/>
      <c r="Z9270" s="19"/>
      <c r="AA9270" s="19"/>
      <c r="AB9270" s="19"/>
      <c r="AC9270" s="19"/>
      <c r="AH9270" s="19"/>
      <c r="AI9270" s="19"/>
      <c r="AP9270" s="19"/>
      <c r="AQ9270" s="19"/>
      <c r="AR9270" s="19"/>
      <c r="AS9270" s="19"/>
      <c r="AX9270" s="19"/>
      <c r="AY9270" s="19"/>
      <c r="AZ9270" s="19"/>
      <c r="BC9270" s="19"/>
      <c r="BD9270" s="19"/>
    </row>
    <row r="9271" spans="2:56" x14ac:dyDescent="0.2">
      <c r="B9271" s="19"/>
      <c r="C9271" s="19"/>
      <c r="D9271" s="19"/>
      <c r="E9271" s="19"/>
      <c r="F9271" s="19"/>
      <c r="G9271" s="19"/>
      <c r="H9271" s="19"/>
      <c r="I9271" s="19"/>
      <c r="J9271" s="19"/>
      <c r="K9271" s="19"/>
      <c r="L9271" s="19"/>
      <c r="M9271" s="19"/>
      <c r="N9271" s="19"/>
      <c r="O9271" s="19"/>
      <c r="P9271" s="19"/>
      <c r="Q9271" s="19"/>
      <c r="R9271" s="19"/>
      <c r="S9271" s="19"/>
      <c r="T9271" s="19"/>
      <c r="U9271" s="19"/>
      <c r="V9271" s="19"/>
      <c r="W9271" s="19"/>
      <c r="X9271" s="19"/>
      <c r="Y9271" s="19"/>
      <c r="Z9271" s="19"/>
      <c r="AA9271" s="19"/>
      <c r="AB9271" s="19"/>
      <c r="AC9271" s="19"/>
      <c r="AH9271" s="19"/>
      <c r="AI9271" s="19"/>
      <c r="AP9271" s="19"/>
      <c r="AQ9271" s="19"/>
      <c r="AR9271" s="19"/>
      <c r="AS9271" s="19"/>
      <c r="AX9271" s="19"/>
      <c r="AY9271" s="19"/>
      <c r="AZ9271" s="19"/>
      <c r="BC9271" s="19"/>
      <c r="BD9271" s="19"/>
    </row>
    <row r="9272" spans="2:56" x14ac:dyDescent="0.2">
      <c r="B9272" s="19"/>
      <c r="C9272" s="19"/>
      <c r="D9272" s="19"/>
      <c r="E9272" s="19"/>
      <c r="F9272" s="19"/>
      <c r="G9272" s="19"/>
      <c r="H9272" s="19"/>
      <c r="I9272" s="19"/>
      <c r="J9272" s="19"/>
      <c r="K9272" s="19"/>
      <c r="L9272" s="19"/>
      <c r="M9272" s="19"/>
      <c r="N9272" s="19"/>
      <c r="O9272" s="19"/>
      <c r="P9272" s="19"/>
      <c r="Q9272" s="19"/>
      <c r="R9272" s="19"/>
      <c r="S9272" s="19"/>
      <c r="T9272" s="19"/>
      <c r="U9272" s="19"/>
      <c r="V9272" s="19"/>
      <c r="W9272" s="19"/>
      <c r="X9272" s="19"/>
      <c r="Y9272" s="19"/>
      <c r="Z9272" s="19"/>
      <c r="AA9272" s="19"/>
      <c r="AB9272" s="19"/>
      <c r="AC9272" s="19"/>
      <c r="AH9272" s="19"/>
      <c r="AI9272" s="19"/>
      <c r="AP9272" s="19"/>
      <c r="AQ9272" s="19"/>
      <c r="AR9272" s="19"/>
      <c r="AS9272" s="19"/>
      <c r="AX9272" s="19"/>
      <c r="AY9272" s="19"/>
      <c r="AZ9272" s="19"/>
      <c r="BC9272" s="19"/>
      <c r="BD9272" s="19"/>
    </row>
    <row r="9273" spans="2:56" x14ac:dyDescent="0.2">
      <c r="B9273" s="19"/>
      <c r="C9273" s="19"/>
      <c r="D9273" s="19"/>
      <c r="E9273" s="19"/>
      <c r="F9273" s="19"/>
      <c r="G9273" s="19"/>
      <c r="H9273" s="19"/>
      <c r="I9273" s="19"/>
      <c r="J9273" s="19"/>
      <c r="K9273" s="19"/>
      <c r="L9273" s="19"/>
      <c r="M9273" s="19"/>
      <c r="N9273" s="19"/>
      <c r="O9273" s="19"/>
      <c r="P9273" s="19"/>
      <c r="Q9273" s="19"/>
      <c r="R9273" s="19"/>
      <c r="S9273" s="19"/>
      <c r="T9273" s="19"/>
      <c r="U9273" s="19"/>
      <c r="V9273" s="19"/>
      <c r="W9273" s="19"/>
      <c r="X9273" s="19"/>
      <c r="Y9273" s="19"/>
      <c r="Z9273" s="19"/>
      <c r="AA9273" s="19"/>
      <c r="AB9273" s="19"/>
      <c r="AC9273" s="19"/>
      <c r="AH9273" s="19"/>
      <c r="AI9273" s="19"/>
      <c r="AP9273" s="19"/>
      <c r="AQ9273" s="19"/>
      <c r="AR9273" s="19"/>
      <c r="AS9273" s="19"/>
      <c r="AX9273" s="19"/>
      <c r="AY9273" s="19"/>
      <c r="AZ9273" s="19"/>
      <c r="BC9273" s="19"/>
      <c r="BD9273" s="19"/>
    </row>
    <row r="9274" spans="2:56" x14ac:dyDescent="0.2">
      <c r="B9274" s="19"/>
      <c r="C9274" s="19"/>
      <c r="D9274" s="19"/>
      <c r="E9274" s="19"/>
      <c r="F9274" s="19"/>
      <c r="G9274" s="19"/>
      <c r="H9274" s="19"/>
      <c r="I9274" s="19"/>
      <c r="J9274" s="19"/>
      <c r="K9274" s="19"/>
      <c r="L9274" s="19"/>
      <c r="M9274" s="19"/>
      <c r="N9274" s="19"/>
      <c r="O9274" s="19"/>
      <c r="P9274" s="19"/>
      <c r="Q9274" s="19"/>
      <c r="R9274" s="19"/>
      <c r="S9274" s="19"/>
      <c r="T9274" s="19"/>
      <c r="U9274" s="19"/>
      <c r="V9274" s="19"/>
      <c r="W9274" s="19"/>
      <c r="X9274" s="19"/>
      <c r="Y9274" s="19"/>
      <c r="Z9274" s="19"/>
      <c r="AA9274" s="19"/>
      <c r="AB9274" s="19"/>
      <c r="AC9274" s="19"/>
      <c r="AH9274" s="19"/>
      <c r="AI9274" s="19"/>
      <c r="AP9274" s="19"/>
      <c r="AQ9274" s="19"/>
      <c r="AR9274" s="19"/>
      <c r="AS9274" s="19"/>
      <c r="AX9274" s="19"/>
      <c r="AY9274" s="19"/>
      <c r="AZ9274" s="19"/>
      <c r="BC9274" s="19"/>
      <c r="BD9274" s="19"/>
    </row>
    <row r="9275" spans="2:56" x14ac:dyDescent="0.2">
      <c r="B9275" s="19"/>
      <c r="C9275" s="19"/>
      <c r="D9275" s="19"/>
      <c r="E9275" s="19"/>
      <c r="F9275" s="19"/>
      <c r="G9275" s="19"/>
      <c r="H9275" s="19"/>
      <c r="I9275" s="19"/>
      <c r="J9275" s="19"/>
      <c r="K9275" s="19"/>
      <c r="L9275" s="19"/>
      <c r="M9275" s="19"/>
      <c r="N9275" s="19"/>
      <c r="O9275" s="19"/>
      <c r="P9275" s="19"/>
      <c r="Q9275" s="19"/>
      <c r="R9275" s="19"/>
      <c r="S9275" s="19"/>
      <c r="T9275" s="19"/>
      <c r="U9275" s="19"/>
      <c r="V9275" s="19"/>
      <c r="W9275" s="19"/>
      <c r="X9275" s="19"/>
      <c r="Y9275" s="19"/>
      <c r="Z9275" s="19"/>
      <c r="AA9275" s="19"/>
      <c r="AB9275" s="19"/>
      <c r="AC9275" s="19"/>
      <c r="AH9275" s="19"/>
      <c r="AI9275" s="19"/>
      <c r="AP9275" s="19"/>
      <c r="AQ9275" s="19"/>
      <c r="AR9275" s="19"/>
      <c r="AS9275" s="19"/>
      <c r="AX9275" s="19"/>
      <c r="AY9275" s="19"/>
      <c r="AZ9275" s="19"/>
      <c r="BC9275" s="19"/>
      <c r="BD9275" s="19"/>
    </row>
    <row r="9276" spans="2:56" x14ac:dyDescent="0.2">
      <c r="B9276" s="19"/>
      <c r="C9276" s="19"/>
      <c r="D9276" s="19"/>
      <c r="E9276" s="19"/>
      <c r="F9276" s="19"/>
      <c r="G9276" s="19"/>
      <c r="H9276" s="19"/>
      <c r="I9276" s="19"/>
      <c r="J9276" s="19"/>
      <c r="K9276" s="19"/>
      <c r="L9276" s="19"/>
      <c r="M9276" s="19"/>
      <c r="N9276" s="19"/>
      <c r="O9276" s="19"/>
      <c r="P9276" s="19"/>
      <c r="Q9276" s="19"/>
      <c r="R9276" s="19"/>
      <c r="S9276" s="19"/>
      <c r="T9276" s="19"/>
      <c r="U9276" s="19"/>
      <c r="V9276" s="19"/>
      <c r="W9276" s="19"/>
      <c r="X9276" s="19"/>
      <c r="Y9276" s="19"/>
      <c r="Z9276" s="19"/>
      <c r="AA9276" s="19"/>
      <c r="AB9276" s="19"/>
      <c r="AC9276" s="19"/>
      <c r="AH9276" s="19"/>
      <c r="AI9276" s="19"/>
      <c r="AP9276" s="19"/>
      <c r="AQ9276" s="19"/>
      <c r="AR9276" s="19"/>
      <c r="AS9276" s="19"/>
      <c r="AX9276" s="19"/>
      <c r="AY9276" s="19"/>
      <c r="AZ9276" s="19"/>
      <c r="BC9276" s="19"/>
      <c r="BD9276" s="19"/>
    </row>
    <row r="9277" spans="2:56" x14ac:dyDescent="0.2">
      <c r="B9277" s="19"/>
      <c r="C9277" s="19"/>
      <c r="D9277" s="19"/>
      <c r="E9277" s="19"/>
      <c r="F9277" s="19"/>
      <c r="G9277" s="19"/>
      <c r="H9277" s="19"/>
      <c r="I9277" s="19"/>
      <c r="J9277" s="19"/>
      <c r="K9277" s="19"/>
      <c r="L9277" s="19"/>
      <c r="M9277" s="19"/>
      <c r="N9277" s="19"/>
      <c r="O9277" s="19"/>
      <c r="P9277" s="19"/>
      <c r="Q9277" s="19"/>
      <c r="R9277" s="19"/>
      <c r="S9277" s="19"/>
      <c r="T9277" s="19"/>
      <c r="U9277" s="19"/>
      <c r="V9277" s="19"/>
      <c r="W9277" s="19"/>
      <c r="X9277" s="19"/>
      <c r="Y9277" s="19"/>
      <c r="Z9277" s="19"/>
      <c r="AA9277" s="19"/>
      <c r="AB9277" s="19"/>
      <c r="AC9277" s="19"/>
      <c r="AH9277" s="19"/>
      <c r="AI9277" s="19"/>
      <c r="AP9277" s="19"/>
      <c r="AQ9277" s="19"/>
      <c r="AR9277" s="19"/>
      <c r="AS9277" s="19"/>
      <c r="AX9277" s="19"/>
      <c r="AY9277" s="19"/>
      <c r="AZ9277" s="19"/>
      <c r="BC9277" s="19"/>
      <c r="BD9277" s="19"/>
    </row>
    <row r="9278" spans="2:56" x14ac:dyDescent="0.2">
      <c r="B9278" s="19"/>
      <c r="C9278" s="19"/>
      <c r="D9278" s="19"/>
      <c r="E9278" s="19"/>
      <c r="F9278" s="19"/>
      <c r="G9278" s="19"/>
      <c r="H9278" s="19"/>
      <c r="I9278" s="19"/>
      <c r="J9278" s="19"/>
      <c r="K9278" s="19"/>
      <c r="L9278" s="19"/>
      <c r="M9278" s="19"/>
      <c r="N9278" s="19"/>
      <c r="O9278" s="19"/>
      <c r="P9278" s="19"/>
      <c r="Q9278" s="19"/>
      <c r="R9278" s="19"/>
      <c r="S9278" s="19"/>
      <c r="T9278" s="19"/>
      <c r="U9278" s="19"/>
      <c r="V9278" s="19"/>
      <c r="W9278" s="19"/>
      <c r="X9278" s="19"/>
      <c r="Y9278" s="19"/>
      <c r="Z9278" s="19"/>
      <c r="AA9278" s="19"/>
      <c r="AB9278" s="19"/>
      <c r="AC9278" s="19"/>
      <c r="AH9278" s="19"/>
      <c r="AI9278" s="19"/>
      <c r="AP9278" s="19"/>
      <c r="AQ9278" s="19"/>
      <c r="AR9278" s="19"/>
      <c r="AS9278" s="19"/>
      <c r="AX9278" s="19"/>
      <c r="AY9278" s="19"/>
      <c r="AZ9278" s="19"/>
      <c r="BC9278" s="19"/>
      <c r="BD9278" s="19"/>
    </row>
    <row r="9279" spans="2:56" x14ac:dyDescent="0.2">
      <c r="B9279" s="19"/>
      <c r="C9279" s="19"/>
      <c r="D9279" s="19"/>
      <c r="E9279" s="19"/>
      <c r="F9279" s="19"/>
      <c r="G9279" s="19"/>
      <c r="H9279" s="19"/>
      <c r="I9279" s="19"/>
      <c r="J9279" s="19"/>
      <c r="K9279" s="19"/>
      <c r="L9279" s="19"/>
      <c r="M9279" s="19"/>
      <c r="N9279" s="19"/>
      <c r="O9279" s="19"/>
      <c r="P9279" s="19"/>
      <c r="Q9279" s="19"/>
      <c r="R9279" s="19"/>
      <c r="S9279" s="19"/>
      <c r="T9279" s="19"/>
      <c r="U9279" s="19"/>
      <c r="V9279" s="19"/>
      <c r="W9279" s="19"/>
      <c r="X9279" s="19"/>
      <c r="Y9279" s="19"/>
      <c r="Z9279" s="19"/>
      <c r="AA9279" s="19"/>
      <c r="AB9279" s="19"/>
      <c r="AC9279" s="19"/>
      <c r="AH9279" s="19"/>
      <c r="AI9279" s="19"/>
      <c r="AP9279" s="19"/>
      <c r="AQ9279" s="19"/>
      <c r="AR9279" s="19"/>
      <c r="AS9279" s="19"/>
      <c r="AX9279" s="19"/>
      <c r="AY9279" s="19"/>
      <c r="AZ9279" s="19"/>
      <c r="BC9279" s="19"/>
      <c r="BD9279" s="19"/>
    </row>
    <row r="9280" spans="2:56" x14ac:dyDescent="0.2">
      <c r="B9280" s="19"/>
      <c r="C9280" s="19"/>
      <c r="D9280" s="19"/>
      <c r="E9280" s="19"/>
      <c r="F9280" s="19"/>
      <c r="G9280" s="19"/>
      <c r="H9280" s="19"/>
      <c r="I9280" s="19"/>
      <c r="J9280" s="19"/>
      <c r="K9280" s="19"/>
      <c r="L9280" s="19"/>
      <c r="M9280" s="19"/>
      <c r="N9280" s="19"/>
      <c r="O9280" s="19"/>
      <c r="P9280" s="19"/>
      <c r="Q9280" s="19"/>
      <c r="R9280" s="19"/>
      <c r="S9280" s="19"/>
      <c r="T9280" s="19"/>
      <c r="U9280" s="19"/>
      <c r="V9280" s="19"/>
      <c r="W9280" s="19"/>
      <c r="X9280" s="19"/>
      <c r="Y9280" s="19"/>
      <c r="Z9280" s="19"/>
      <c r="AA9280" s="19"/>
      <c r="AB9280" s="19"/>
      <c r="AC9280" s="19"/>
      <c r="AH9280" s="19"/>
      <c r="AI9280" s="19"/>
      <c r="AP9280" s="19"/>
      <c r="AQ9280" s="19"/>
      <c r="AR9280" s="19"/>
      <c r="AS9280" s="19"/>
      <c r="AX9280" s="19"/>
      <c r="AY9280" s="19"/>
      <c r="AZ9280" s="19"/>
      <c r="BC9280" s="19"/>
      <c r="BD9280" s="19"/>
    </row>
    <row r="9281" spans="2:56" x14ac:dyDescent="0.2">
      <c r="B9281" s="19"/>
      <c r="C9281" s="19"/>
      <c r="D9281" s="19"/>
      <c r="E9281" s="19"/>
      <c r="F9281" s="19"/>
      <c r="G9281" s="19"/>
      <c r="H9281" s="19"/>
      <c r="I9281" s="19"/>
      <c r="J9281" s="19"/>
      <c r="K9281" s="19"/>
      <c r="L9281" s="19"/>
      <c r="M9281" s="19"/>
      <c r="N9281" s="19"/>
      <c r="O9281" s="19"/>
      <c r="P9281" s="19"/>
      <c r="Q9281" s="19"/>
      <c r="R9281" s="19"/>
      <c r="S9281" s="19"/>
      <c r="T9281" s="19"/>
      <c r="U9281" s="19"/>
      <c r="V9281" s="19"/>
      <c r="W9281" s="19"/>
      <c r="X9281" s="19"/>
      <c r="Y9281" s="19"/>
      <c r="Z9281" s="19"/>
      <c r="AA9281" s="19"/>
      <c r="AB9281" s="19"/>
      <c r="AC9281" s="19"/>
      <c r="AH9281" s="19"/>
      <c r="AI9281" s="19"/>
      <c r="AP9281" s="19"/>
      <c r="AQ9281" s="19"/>
      <c r="AR9281" s="19"/>
      <c r="AS9281" s="19"/>
      <c r="AX9281" s="19"/>
      <c r="AY9281" s="19"/>
      <c r="AZ9281" s="19"/>
      <c r="BC9281" s="19"/>
      <c r="BD9281" s="19"/>
    </row>
    <row r="9282" spans="2:56" x14ac:dyDescent="0.2">
      <c r="B9282" s="19"/>
      <c r="C9282" s="19"/>
      <c r="D9282" s="19"/>
      <c r="E9282" s="19"/>
      <c r="F9282" s="19"/>
      <c r="G9282" s="19"/>
      <c r="H9282" s="19"/>
      <c r="I9282" s="19"/>
      <c r="J9282" s="19"/>
      <c r="K9282" s="19"/>
      <c r="L9282" s="19"/>
      <c r="M9282" s="19"/>
      <c r="N9282" s="19"/>
      <c r="O9282" s="19"/>
      <c r="P9282" s="19"/>
      <c r="Q9282" s="19"/>
      <c r="R9282" s="19"/>
      <c r="S9282" s="19"/>
      <c r="T9282" s="19"/>
      <c r="U9282" s="19"/>
      <c r="V9282" s="19"/>
      <c r="W9282" s="19"/>
      <c r="X9282" s="19"/>
      <c r="Y9282" s="19"/>
      <c r="Z9282" s="19"/>
      <c r="AA9282" s="19"/>
      <c r="AB9282" s="19"/>
      <c r="AC9282" s="19"/>
      <c r="AH9282" s="19"/>
      <c r="AI9282" s="19"/>
      <c r="AP9282" s="19"/>
      <c r="AQ9282" s="19"/>
      <c r="AR9282" s="19"/>
      <c r="AS9282" s="19"/>
      <c r="AX9282" s="19"/>
      <c r="AY9282" s="19"/>
      <c r="AZ9282" s="19"/>
      <c r="BC9282" s="19"/>
      <c r="BD9282" s="19"/>
    </row>
    <row r="9283" spans="2:56" x14ac:dyDescent="0.2">
      <c r="B9283" s="19"/>
      <c r="C9283" s="19"/>
      <c r="D9283" s="19"/>
      <c r="E9283" s="19"/>
      <c r="F9283" s="19"/>
      <c r="G9283" s="19"/>
      <c r="H9283" s="19"/>
      <c r="I9283" s="19"/>
      <c r="J9283" s="19"/>
      <c r="K9283" s="19"/>
      <c r="L9283" s="19"/>
      <c r="M9283" s="19"/>
      <c r="N9283" s="19"/>
      <c r="O9283" s="19"/>
      <c r="P9283" s="19"/>
      <c r="Q9283" s="19"/>
      <c r="R9283" s="19"/>
      <c r="S9283" s="19"/>
      <c r="T9283" s="19"/>
      <c r="U9283" s="19"/>
      <c r="V9283" s="19"/>
      <c r="W9283" s="19"/>
      <c r="X9283" s="19"/>
      <c r="Y9283" s="19"/>
      <c r="Z9283" s="19"/>
      <c r="AA9283" s="19"/>
      <c r="AB9283" s="19"/>
      <c r="AC9283" s="19"/>
      <c r="AH9283" s="19"/>
      <c r="AI9283" s="19"/>
      <c r="AP9283" s="19"/>
      <c r="AQ9283" s="19"/>
      <c r="AR9283" s="19"/>
      <c r="AS9283" s="19"/>
      <c r="AX9283" s="19"/>
      <c r="AY9283" s="19"/>
      <c r="AZ9283" s="19"/>
      <c r="BC9283" s="19"/>
      <c r="BD9283" s="19"/>
    </row>
    <row r="9284" spans="2:56" x14ac:dyDescent="0.2">
      <c r="B9284" s="19"/>
      <c r="C9284" s="19"/>
      <c r="D9284" s="19"/>
      <c r="E9284" s="19"/>
      <c r="F9284" s="19"/>
      <c r="G9284" s="19"/>
      <c r="H9284" s="19"/>
      <c r="I9284" s="19"/>
      <c r="J9284" s="19"/>
      <c r="K9284" s="19"/>
      <c r="L9284" s="19"/>
      <c r="M9284" s="19"/>
      <c r="N9284" s="19"/>
      <c r="O9284" s="19"/>
      <c r="P9284" s="19"/>
      <c r="Q9284" s="19"/>
      <c r="R9284" s="19"/>
      <c r="S9284" s="19"/>
      <c r="T9284" s="19"/>
      <c r="U9284" s="19"/>
      <c r="V9284" s="19"/>
      <c r="W9284" s="19"/>
      <c r="X9284" s="19"/>
      <c r="Y9284" s="19"/>
      <c r="Z9284" s="19"/>
      <c r="AA9284" s="19"/>
      <c r="AB9284" s="19"/>
      <c r="AC9284" s="19"/>
      <c r="AH9284" s="19"/>
      <c r="AI9284" s="19"/>
      <c r="AP9284" s="19"/>
      <c r="AQ9284" s="19"/>
      <c r="AR9284" s="19"/>
      <c r="AS9284" s="19"/>
      <c r="AX9284" s="19"/>
      <c r="AY9284" s="19"/>
      <c r="AZ9284" s="19"/>
      <c r="BC9284" s="19"/>
      <c r="BD9284" s="19"/>
    </row>
    <row r="9285" spans="2:56" x14ac:dyDescent="0.2">
      <c r="B9285" s="19"/>
      <c r="C9285" s="19"/>
      <c r="D9285" s="19"/>
      <c r="E9285" s="19"/>
      <c r="F9285" s="19"/>
      <c r="G9285" s="19"/>
      <c r="H9285" s="19"/>
      <c r="I9285" s="19"/>
      <c r="J9285" s="19"/>
      <c r="K9285" s="19"/>
      <c r="L9285" s="19"/>
      <c r="M9285" s="19"/>
      <c r="N9285" s="19"/>
      <c r="O9285" s="19"/>
      <c r="P9285" s="19"/>
      <c r="Q9285" s="19"/>
      <c r="R9285" s="19"/>
      <c r="S9285" s="19"/>
      <c r="T9285" s="19"/>
      <c r="U9285" s="19"/>
      <c r="V9285" s="19"/>
      <c r="W9285" s="19"/>
      <c r="X9285" s="19"/>
      <c r="Y9285" s="19"/>
      <c r="Z9285" s="19"/>
      <c r="AA9285" s="19"/>
      <c r="AB9285" s="19"/>
      <c r="AC9285" s="19"/>
      <c r="AH9285" s="19"/>
      <c r="AI9285" s="19"/>
      <c r="AP9285" s="19"/>
      <c r="AQ9285" s="19"/>
      <c r="AR9285" s="19"/>
      <c r="AS9285" s="19"/>
      <c r="AX9285" s="19"/>
      <c r="AY9285" s="19"/>
      <c r="AZ9285" s="19"/>
      <c r="BC9285" s="19"/>
      <c r="BD9285" s="19"/>
    </row>
    <row r="9286" spans="2:56" x14ac:dyDescent="0.2">
      <c r="B9286" s="19"/>
      <c r="C9286" s="19"/>
      <c r="D9286" s="19"/>
      <c r="E9286" s="19"/>
      <c r="F9286" s="19"/>
      <c r="G9286" s="19"/>
      <c r="H9286" s="19"/>
      <c r="I9286" s="19"/>
      <c r="J9286" s="19"/>
      <c r="K9286" s="19"/>
      <c r="L9286" s="19"/>
      <c r="M9286" s="19"/>
      <c r="N9286" s="19"/>
      <c r="O9286" s="19"/>
      <c r="P9286" s="19"/>
      <c r="Q9286" s="19"/>
      <c r="R9286" s="19"/>
      <c r="S9286" s="19"/>
      <c r="T9286" s="19"/>
      <c r="U9286" s="19"/>
      <c r="V9286" s="19"/>
      <c r="W9286" s="19"/>
      <c r="X9286" s="19"/>
      <c r="Y9286" s="19"/>
      <c r="Z9286" s="19"/>
      <c r="AA9286" s="19"/>
      <c r="AB9286" s="19"/>
      <c r="AC9286" s="19"/>
      <c r="AH9286" s="19"/>
      <c r="AI9286" s="19"/>
      <c r="AP9286" s="19"/>
      <c r="AQ9286" s="19"/>
      <c r="AR9286" s="19"/>
      <c r="AS9286" s="19"/>
      <c r="AX9286" s="19"/>
      <c r="AY9286" s="19"/>
      <c r="AZ9286" s="19"/>
      <c r="BC9286" s="19"/>
      <c r="BD9286" s="19"/>
    </row>
    <row r="9287" spans="2:56" x14ac:dyDescent="0.2">
      <c r="B9287" s="19"/>
      <c r="C9287" s="19"/>
      <c r="D9287" s="19"/>
      <c r="E9287" s="19"/>
      <c r="F9287" s="19"/>
      <c r="G9287" s="19"/>
      <c r="H9287" s="19"/>
      <c r="I9287" s="19"/>
      <c r="J9287" s="19"/>
      <c r="K9287" s="19"/>
      <c r="L9287" s="19"/>
      <c r="M9287" s="19"/>
      <c r="N9287" s="19"/>
      <c r="O9287" s="19"/>
      <c r="P9287" s="19"/>
      <c r="Q9287" s="19"/>
      <c r="R9287" s="19"/>
      <c r="S9287" s="19"/>
      <c r="T9287" s="19"/>
      <c r="U9287" s="19"/>
      <c r="V9287" s="19"/>
      <c r="W9287" s="19"/>
      <c r="X9287" s="19"/>
      <c r="Y9287" s="19"/>
      <c r="Z9287" s="19"/>
      <c r="AA9287" s="19"/>
      <c r="AB9287" s="19"/>
      <c r="AC9287" s="19"/>
      <c r="AH9287" s="19"/>
      <c r="AI9287" s="19"/>
      <c r="AP9287" s="19"/>
      <c r="AQ9287" s="19"/>
      <c r="AR9287" s="19"/>
      <c r="AS9287" s="19"/>
      <c r="AX9287" s="19"/>
      <c r="AY9287" s="19"/>
      <c r="AZ9287" s="19"/>
      <c r="BC9287" s="19"/>
      <c r="BD9287" s="19"/>
    </row>
    <row r="9288" spans="2:56" x14ac:dyDescent="0.2">
      <c r="B9288" s="19"/>
      <c r="C9288" s="19"/>
      <c r="D9288" s="19"/>
      <c r="E9288" s="19"/>
      <c r="F9288" s="19"/>
      <c r="G9288" s="19"/>
      <c r="H9288" s="19"/>
      <c r="I9288" s="19"/>
      <c r="J9288" s="19"/>
      <c r="K9288" s="19"/>
      <c r="L9288" s="19"/>
      <c r="M9288" s="19"/>
      <c r="N9288" s="19"/>
      <c r="O9288" s="19"/>
      <c r="P9288" s="19"/>
      <c r="Q9288" s="19"/>
      <c r="R9288" s="19"/>
      <c r="S9288" s="19"/>
      <c r="T9288" s="19"/>
      <c r="U9288" s="19"/>
      <c r="V9288" s="19"/>
      <c r="W9288" s="19"/>
      <c r="X9288" s="19"/>
      <c r="Y9288" s="19"/>
      <c r="Z9288" s="19"/>
      <c r="AA9288" s="19"/>
      <c r="AB9288" s="19"/>
      <c r="AC9288" s="19"/>
      <c r="AH9288" s="19"/>
      <c r="AI9288" s="19"/>
      <c r="AP9288" s="19"/>
      <c r="AQ9288" s="19"/>
      <c r="AR9288" s="19"/>
      <c r="AS9288" s="19"/>
      <c r="AX9288" s="19"/>
      <c r="AY9288" s="19"/>
      <c r="AZ9288" s="19"/>
      <c r="BC9288" s="19"/>
      <c r="BD9288" s="19"/>
    </row>
    <row r="9289" spans="2:56" x14ac:dyDescent="0.2">
      <c r="B9289" s="19"/>
      <c r="C9289" s="19"/>
      <c r="D9289" s="19"/>
      <c r="E9289" s="19"/>
      <c r="F9289" s="19"/>
      <c r="G9289" s="19"/>
      <c r="H9289" s="19"/>
      <c r="I9289" s="19"/>
      <c r="J9289" s="19"/>
      <c r="K9289" s="19"/>
      <c r="L9289" s="19"/>
      <c r="M9289" s="19"/>
      <c r="N9289" s="19"/>
      <c r="O9289" s="19"/>
      <c r="P9289" s="19"/>
      <c r="Q9289" s="19"/>
      <c r="R9289" s="19"/>
      <c r="S9289" s="19"/>
      <c r="T9289" s="19"/>
      <c r="U9289" s="19"/>
      <c r="V9289" s="19"/>
      <c r="W9289" s="19"/>
      <c r="X9289" s="19"/>
      <c r="Y9289" s="19"/>
      <c r="Z9289" s="19"/>
      <c r="AA9289" s="19"/>
      <c r="AB9289" s="19"/>
      <c r="AC9289" s="19"/>
      <c r="AH9289" s="19"/>
      <c r="AI9289" s="19"/>
      <c r="AP9289" s="19"/>
      <c r="AQ9289" s="19"/>
      <c r="AR9289" s="19"/>
      <c r="AS9289" s="19"/>
      <c r="AX9289" s="19"/>
      <c r="AY9289" s="19"/>
      <c r="AZ9289" s="19"/>
      <c r="BC9289" s="19"/>
      <c r="BD9289" s="19"/>
    </row>
    <row r="9290" spans="2:56" x14ac:dyDescent="0.2">
      <c r="B9290" s="19"/>
      <c r="C9290" s="19"/>
      <c r="D9290" s="19"/>
      <c r="E9290" s="19"/>
      <c r="F9290" s="19"/>
      <c r="G9290" s="19"/>
      <c r="H9290" s="19"/>
      <c r="I9290" s="19"/>
      <c r="J9290" s="19"/>
      <c r="K9290" s="19"/>
      <c r="L9290" s="19"/>
      <c r="M9290" s="19"/>
      <c r="N9290" s="19"/>
      <c r="O9290" s="19"/>
      <c r="P9290" s="19"/>
      <c r="Q9290" s="19"/>
      <c r="R9290" s="19"/>
      <c r="S9290" s="19"/>
      <c r="T9290" s="19"/>
      <c r="U9290" s="19"/>
      <c r="V9290" s="19"/>
      <c r="W9290" s="19"/>
      <c r="X9290" s="19"/>
      <c r="Y9290" s="19"/>
      <c r="Z9290" s="19"/>
      <c r="AA9290" s="19"/>
      <c r="AB9290" s="19"/>
      <c r="AC9290" s="19"/>
      <c r="AH9290" s="19"/>
      <c r="AI9290" s="19"/>
      <c r="AP9290" s="19"/>
      <c r="AQ9290" s="19"/>
      <c r="AR9290" s="19"/>
      <c r="AS9290" s="19"/>
      <c r="AX9290" s="19"/>
      <c r="AY9290" s="19"/>
      <c r="AZ9290" s="19"/>
      <c r="BC9290" s="19"/>
      <c r="BD9290" s="19"/>
    </row>
    <row r="9291" spans="2:56" x14ac:dyDescent="0.2">
      <c r="B9291" s="19"/>
      <c r="C9291" s="19"/>
      <c r="D9291" s="19"/>
      <c r="E9291" s="19"/>
      <c r="F9291" s="19"/>
      <c r="G9291" s="19"/>
      <c r="H9291" s="19"/>
      <c r="I9291" s="19"/>
      <c r="J9291" s="19"/>
      <c r="K9291" s="19"/>
      <c r="L9291" s="19"/>
      <c r="M9291" s="19"/>
      <c r="N9291" s="19"/>
      <c r="O9291" s="19"/>
      <c r="P9291" s="19"/>
      <c r="Q9291" s="19"/>
      <c r="R9291" s="19"/>
      <c r="S9291" s="19"/>
      <c r="T9291" s="19"/>
      <c r="U9291" s="19"/>
      <c r="V9291" s="19"/>
      <c r="W9291" s="19"/>
      <c r="X9291" s="19"/>
      <c r="Y9291" s="19"/>
      <c r="Z9291" s="19"/>
      <c r="AA9291" s="19"/>
      <c r="AB9291" s="19"/>
      <c r="AC9291" s="19"/>
      <c r="AH9291" s="19"/>
      <c r="AI9291" s="19"/>
      <c r="AP9291" s="19"/>
      <c r="AQ9291" s="19"/>
      <c r="AR9291" s="19"/>
      <c r="AS9291" s="19"/>
      <c r="AX9291" s="19"/>
      <c r="AY9291" s="19"/>
      <c r="AZ9291" s="19"/>
      <c r="BC9291" s="19"/>
      <c r="BD9291" s="19"/>
    </row>
    <row r="9292" spans="2:56" x14ac:dyDescent="0.2">
      <c r="B9292" s="19"/>
      <c r="C9292" s="19"/>
      <c r="D9292" s="19"/>
      <c r="E9292" s="19"/>
      <c r="F9292" s="19"/>
      <c r="G9292" s="19"/>
      <c r="H9292" s="19"/>
      <c r="I9292" s="19"/>
      <c r="J9292" s="19"/>
      <c r="K9292" s="19"/>
      <c r="L9292" s="19"/>
      <c r="M9292" s="19"/>
      <c r="N9292" s="19"/>
      <c r="O9292" s="19"/>
      <c r="P9292" s="19"/>
      <c r="Q9292" s="19"/>
      <c r="R9292" s="19"/>
      <c r="S9292" s="19"/>
      <c r="T9292" s="19"/>
      <c r="U9292" s="19"/>
      <c r="V9292" s="19"/>
      <c r="W9292" s="19"/>
      <c r="X9292" s="19"/>
      <c r="Y9292" s="19"/>
      <c r="Z9292" s="19"/>
      <c r="AA9292" s="19"/>
      <c r="AB9292" s="19"/>
      <c r="AC9292" s="19"/>
      <c r="AH9292" s="19"/>
      <c r="AI9292" s="19"/>
      <c r="AP9292" s="19"/>
      <c r="AQ9292" s="19"/>
      <c r="AR9292" s="19"/>
      <c r="AS9292" s="19"/>
      <c r="AX9292" s="19"/>
      <c r="AY9292" s="19"/>
      <c r="AZ9292" s="19"/>
      <c r="BC9292" s="19"/>
      <c r="BD9292" s="19"/>
    </row>
    <row r="9293" spans="2:56" x14ac:dyDescent="0.2">
      <c r="B9293" s="19"/>
      <c r="C9293" s="19"/>
      <c r="D9293" s="19"/>
      <c r="E9293" s="19"/>
      <c r="F9293" s="19"/>
      <c r="G9293" s="19"/>
      <c r="H9293" s="19"/>
      <c r="I9293" s="19"/>
      <c r="J9293" s="19"/>
      <c r="K9293" s="19"/>
      <c r="L9293" s="19"/>
      <c r="M9293" s="19"/>
      <c r="N9293" s="19"/>
      <c r="O9293" s="19"/>
      <c r="P9293" s="19"/>
      <c r="Q9293" s="19"/>
      <c r="R9293" s="19"/>
      <c r="S9293" s="19"/>
      <c r="T9293" s="19"/>
      <c r="U9293" s="19"/>
      <c r="V9293" s="19"/>
      <c r="W9293" s="19"/>
      <c r="X9293" s="19"/>
      <c r="Y9293" s="19"/>
      <c r="Z9293" s="19"/>
      <c r="AA9293" s="19"/>
      <c r="AB9293" s="19"/>
      <c r="AC9293" s="19"/>
      <c r="AH9293" s="19"/>
      <c r="AI9293" s="19"/>
      <c r="AP9293" s="19"/>
      <c r="AQ9293" s="19"/>
      <c r="AR9293" s="19"/>
      <c r="AS9293" s="19"/>
      <c r="AX9293" s="19"/>
      <c r="AY9293" s="19"/>
      <c r="AZ9293" s="19"/>
      <c r="BC9293" s="19"/>
      <c r="BD9293" s="19"/>
    </row>
    <row r="9294" spans="2:56" x14ac:dyDescent="0.2">
      <c r="B9294" s="19"/>
      <c r="C9294" s="19"/>
      <c r="D9294" s="19"/>
      <c r="E9294" s="19"/>
      <c r="F9294" s="19"/>
      <c r="G9294" s="19"/>
      <c r="H9294" s="19"/>
      <c r="I9294" s="19"/>
      <c r="J9294" s="19"/>
      <c r="K9294" s="19"/>
      <c r="L9294" s="19"/>
      <c r="M9294" s="19"/>
      <c r="N9294" s="19"/>
      <c r="O9294" s="19"/>
      <c r="P9294" s="19"/>
      <c r="Q9294" s="19"/>
      <c r="R9294" s="19"/>
      <c r="S9294" s="19"/>
      <c r="T9294" s="19"/>
      <c r="U9294" s="19"/>
      <c r="V9294" s="19"/>
      <c r="W9294" s="19"/>
      <c r="X9294" s="19"/>
      <c r="Y9294" s="19"/>
      <c r="Z9294" s="19"/>
      <c r="AA9294" s="19"/>
      <c r="AB9294" s="19"/>
      <c r="AC9294" s="19"/>
      <c r="AH9294" s="19"/>
      <c r="AI9294" s="19"/>
      <c r="AP9294" s="19"/>
      <c r="AQ9294" s="19"/>
      <c r="AR9294" s="19"/>
      <c r="AS9294" s="19"/>
      <c r="AX9294" s="19"/>
      <c r="AY9294" s="19"/>
      <c r="AZ9294" s="19"/>
      <c r="BC9294" s="19"/>
      <c r="BD9294" s="19"/>
    </row>
    <row r="9295" spans="2:56" x14ac:dyDescent="0.2">
      <c r="B9295" s="19"/>
      <c r="C9295" s="19"/>
      <c r="D9295" s="19"/>
      <c r="E9295" s="19"/>
      <c r="F9295" s="19"/>
      <c r="G9295" s="19"/>
      <c r="H9295" s="19"/>
      <c r="I9295" s="19"/>
      <c r="J9295" s="19"/>
      <c r="K9295" s="19"/>
      <c r="L9295" s="19"/>
      <c r="M9295" s="19"/>
      <c r="N9295" s="19"/>
      <c r="O9295" s="19"/>
      <c r="P9295" s="19"/>
      <c r="Q9295" s="19"/>
      <c r="R9295" s="19"/>
      <c r="S9295" s="19"/>
      <c r="T9295" s="19"/>
      <c r="U9295" s="19"/>
      <c r="V9295" s="19"/>
      <c r="W9295" s="19"/>
      <c r="X9295" s="19"/>
      <c r="Y9295" s="19"/>
      <c r="Z9295" s="19"/>
      <c r="AA9295" s="19"/>
      <c r="AB9295" s="19"/>
      <c r="AC9295" s="19"/>
      <c r="AH9295" s="19"/>
      <c r="AI9295" s="19"/>
      <c r="AP9295" s="19"/>
      <c r="AQ9295" s="19"/>
      <c r="AR9295" s="19"/>
      <c r="AS9295" s="19"/>
      <c r="AX9295" s="19"/>
      <c r="AY9295" s="19"/>
      <c r="AZ9295" s="19"/>
      <c r="BC9295" s="19"/>
      <c r="BD9295" s="19"/>
    </row>
    <row r="9296" spans="2:56" x14ac:dyDescent="0.2">
      <c r="B9296" s="19"/>
      <c r="C9296" s="19"/>
      <c r="D9296" s="19"/>
      <c r="E9296" s="19"/>
      <c r="F9296" s="19"/>
      <c r="G9296" s="19"/>
      <c r="H9296" s="19"/>
      <c r="I9296" s="19"/>
      <c r="J9296" s="19"/>
      <c r="K9296" s="19"/>
      <c r="L9296" s="19"/>
      <c r="M9296" s="19"/>
      <c r="N9296" s="19"/>
      <c r="O9296" s="19"/>
      <c r="P9296" s="19"/>
      <c r="Q9296" s="19"/>
      <c r="R9296" s="19"/>
      <c r="S9296" s="19"/>
      <c r="T9296" s="19"/>
      <c r="U9296" s="19"/>
      <c r="V9296" s="19"/>
      <c r="W9296" s="19"/>
      <c r="X9296" s="19"/>
      <c r="Y9296" s="19"/>
      <c r="Z9296" s="19"/>
      <c r="AA9296" s="19"/>
      <c r="AB9296" s="19"/>
      <c r="AC9296" s="19"/>
      <c r="AH9296" s="19"/>
      <c r="AI9296" s="19"/>
      <c r="AP9296" s="19"/>
      <c r="AQ9296" s="19"/>
      <c r="AR9296" s="19"/>
      <c r="AS9296" s="19"/>
      <c r="AX9296" s="19"/>
      <c r="AY9296" s="19"/>
      <c r="AZ9296" s="19"/>
      <c r="BC9296" s="19"/>
      <c r="BD9296" s="19"/>
    </row>
    <row r="9297" spans="2:56" x14ac:dyDescent="0.2">
      <c r="B9297" s="19"/>
      <c r="C9297" s="19"/>
      <c r="D9297" s="19"/>
      <c r="E9297" s="19"/>
      <c r="F9297" s="19"/>
      <c r="G9297" s="19"/>
      <c r="H9297" s="19"/>
      <c r="I9297" s="19"/>
      <c r="J9297" s="19"/>
      <c r="K9297" s="19"/>
      <c r="L9297" s="19"/>
      <c r="M9297" s="19"/>
      <c r="N9297" s="19"/>
      <c r="O9297" s="19"/>
      <c r="P9297" s="19"/>
      <c r="Q9297" s="19"/>
      <c r="R9297" s="19"/>
      <c r="S9297" s="19"/>
      <c r="T9297" s="19"/>
      <c r="U9297" s="19"/>
      <c r="V9297" s="19"/>
      <c r="W9297" s="19"/>
      <c r="X9297" s="19"/>
      <c r="Y9297" s="19"/>
      <c r="Z9297" s="19"/>
      <c r="AA9297" s="19"/>
      <c r="AB9297" s="19"/>
      <c r="AC9297" s="19"/>
      <c r="AH9297" s="19"/>
      <c r="AI9297" s="19"/>
      <c r="AP9297" s="19"/>
      <c r="AQ9297" s="19"/>
      <c r="AR9297" s="19"/>
      <c r="AS9297" s="19"/>
      <c r="AX9297" s="19"/>
      <c r="AY9297" s="19"/>
      <c r="AZ9297" s="19"/>
      <c r="BC9297" s="19"/>
      <c r="BD9297" s="19"/>
    </row>
    <row r="9298" spans="2:56" x14ac:dyDescent="0.2">
      <c r="B9298" s="19"/>
      <c r="C9298" s="19"/>
      <c r="D9298" s="19"/>
      <c r="E9298" s="19"/>
      <c r="F9298" s="19"/>
      <c r="G9298" s="19"/>
      <c r="H9298" s="19"/>
      <c r="I9298" s="19"/>
      <c r="J9298" s="19"/>
      <c r="K9298" s="19"/>
      <c r="L9298" s="19"/>
      <c r="M9298" s="19"/>
      <c r="N9298" s="19"/>
      <c r="O9298" s="19"/>
      <c r="P9298" s="19"/>
      <c r="Q9298" s="19"/>
      <c r="R9298" s="19"/>
      <c r="S9298" s="19"/>
      <c r="T9298" s="19"/>
      <c r="U9298" s="19"/>
      <c r="V9298" s="19"/>
      <c r="W9298" s="19"/>
      <c r="X9298" s="19"/>
      <c r="Y9298" s="19"/>
      <c r="Z9298" s="19"/>
      <c r="AA9298" s="19"/>
      <c r="AB9298" s="19"/>
      <c r="AC9298" s="19"/>
      <c r="AH9298" s="19"/>
      <c r="AI9298" s="19"/>
      <c r="AP9298" s="19"/>
      <c r="AQ9298" s="19"/>
      <c r="AR9298" s="19"/>
      <c r="AS9298" s="19"/>
      <c r="AX9298" s="19"/>
      <c r="AY9298" s="19"/>
      <c r="AZ9298" s="19"/>
      <c r="BC9298" s="19"/>
      <c r="BD9298" s="19"/>
    </row>
    <row r="9299" spans="2:56" x14ac:dyDescent="0.2">
      <c r="B9299" s="19"/>
      <c r="C9299" s="19"/>
      <c r="D9299" s="19"/>
      <c r="E9299" s="19"/>
      <c r="F9299" s="19"/>
      <c r="G9299" s="19"/>
      <c r="H9299" s="19"/>
      <c r="I9299" s="19"/>
      <c r="J9299" s="19"/>
      <c r="K9299" s="19"/>
      <c r="L9299" s="19"/>
      <c r="M9299" s="19"/>
      <c r="N9299" s="19"/>
      <c r="O9299" s="19"/>
      <c r="P9299" s="19"/>
      <c r="Q9299" s="19"/>
      <c r="R9299" s="19"/>
      <c r="S9299" s="19"/>
      <c r="T9299" s="19"/>
      <c r="U9299" s="19"/>
      <c r="V9299" s="19"/>
      <c r="W9299" s="19"/>
      <c r="X9299" s="19"/>
      <c r="Y9299" s="19"/>
      <c r="Z9299" s="19"/>
      <c r="AA9299" s="19"/>
      <c r="AB9299" s="19"/>
      <c r="AC9299" s="19"/>
      <c r="AH9299" s="19"/>
      <c r="AI9299" s="19"/>
      <c r="AP9299" s="19"/>
      <c r="AQ9299" s="19"/>
      <c r="AR9299" s="19"/>
      <c r="AS9299" s="19"/>
      <c r="AX9299" s="19"/>
      <c r="AY9299" s="19"/>
      <c r="AZ9299" s="19"/>
      <c r="BC9299" s="19"/>
      <c r="BD9299" s="19"/>
    </row>
    <row r="9300" spans="2:56" x14ac:dyDescent="0.2">
      <c r="B9300" s="19"/>
      <c r="C9300" s="19"/>
      <c r="D9300" s="19"/>
      <c r="E9300" s="19"/>
      <c r="F9300" s="19"/>
      <c r="G9300" s="19"/>
      <c r="H9300" s="19"/>
      <c r="I9300" s="19"/>
      <c r="J9300" s="19"/>
      <c r="K9300" s="19"/>
      <c r="L9300" s="19"/>
      <c r="M9300" s="19"/>
      <c r="N9300" s="19"/>
      <c r="O9300" s="19"/>
      <c r="P9300" s="19"/>
      <c r="Q9300" s="19"/>
      <c r="R9300" s="19"/>
      <c r="S9300" s="19"/>
      <c r="T9300" s="19"/>
      <c r="U9300" s="19"/>
      <c r="V9300" s="19"/>
      <c r="W9300" s="19"/>
      <c r="X9300" s="19"/>
      <c r="Y9300" s="19"/>
      <c r="Z9300" s="19"/>
      <c r="AA9300" s="19"/>
      <c r="AB9300" s="19"/>
      <c r="AC9300" s="19"/>
      <c r="AH9300" s="19"/>
      <c r="AI9300" s="19"/>
      <c r="AP9300" s="19"/>
      <c r="AQ9300" s="19"/>
      <c r="AR9300" s="19"/>
      <c r="AS9300" s="19"/>
      <c r="AX9300" s="19"/>
      <c r="AY9300" s="19"/>
      <c r="AZ9300" s="19"/>
      <c r="BC9300" s="19"/>
      <c r="BD9300" s="19"/>
    </row>
    <row r="9301" spans="2:56" x14ac:dyDescent="0.2">
      <c r="B9301" s="19"/>
      <c r="C9301" s="19"/>
      <c r="D9301" s="19"/>
      <c r="E9301" s="19"/>
      <c r="F9301" s="19"/>
      <c r="G9301" s="19"/>
      <c r="H9301" s="19"/>
      <c r="I9301" s="19"/>
      <c r="J9301" s="19"/>
      <c r="K9301" s="19"/>
      <c r="L9301" s="19"/>
      <c r="M9301" s="19"/>
      <c r="N9301" s="19"/>
      <c r="O9301" s="19"/>
      <c r="P9301" s="19"/>
      <c r="Q9301" s="19"/>
      <c r="R9301" s="19"/>
      <c r="S9301" s="19"/>
      <c r="T9301" s="19"/>
      <c r="U9301" s="19"/>
      <c r="V9301" s="19"/>
      <c r="W9301" s="19"/>
      <c r="X9301" s="19"/>
      <c r="Y9301" s="19"/>
      <c r="Z9301" s="19"/>
      <c r="AA9301" s="19"/>
      <c r="AB9301" s="19"/>
      <c r="AC9301" s="19"/>
      <c r="AH9301" s="19"/>
      <c r="AI9301" s="19"/>
      <c r="AP9301" s="19"/>
      <c r="AQ9301" s="19"/>
      <c r="AR9301" s="19"/>
      <c r="AS9301" s="19"/>
      <c r="AX9301" s="19"/>
      <c r="AY9301" s="19"/>
      <c r="AZ9301" s="19"/>
      <c r="BC9301" s="19"/>
      <c r="BD9301" s="19"/>
    </row>
    <row r="9302" spans="2:56" x14ac:dyDescent="0.2">
      <c r="B9302" s="19"/>
      <c r="C9302" s="19"/>
      <c r="D9302" s="19"/>
      <c r="E9302" s="19"/>
      <c r="F9302" s="19"/>
      <c r="G9302" s="19"/>
      <c r="H9302" s="19"/>
      <c r="I9302" s="19"/>
      <c r="J9302" s="19"/>
      <c r="K9302" s="19"/>
      <c r="L9302" s="19"/>
      <c r="M9302" s="19"/>
      <c r="N9302" s="19"/>
      <c r="O9302" s="19"/>
      <c r="P9302" s="19"/>
      <c r="Q9302" s="19"/>
      <c r="R9302" s="19"/>
      <c r="S9302" s="19"/>
      <c r="T9302" s="19"/>
      <c r="U9302" s="19"/>
      <c r="V9302" s="19"/>
      <c r="W9302" s="19"/>
      <c r="X9302" s="19"/>
      <c r="Y9302" s="19"/>
      <c r="Z9302" s="19"/>
      <c r="AA9302" s="19"/>
      <c r="AB9302" s="19"/>
      <c r="AC9302" s="19"/>
      <c r="AH9302" s="19"/>
      <c r="AI9302" s="19"/>
      <c r="AP9302" s="19"/>
      <c r="AQ9302" s="19"/>
      <c r="AR9302" s="19"/>
      <c r="AS9302" s="19"/>
      <c r="AX9302" s="19"/>
      <c r="AY9302" s="19"/>
      <c r="AZ9302" s="19"/>
      <c r="BC9302" s="19"/>
      <c r="BD9302" s="19"/>
    </row>
    <row r="9303" spans="2:56" x14ac:dyDescent="0.2">
      <c r="B9303" s="19"/>
      <c r="C9303" s="19"/>
      <c r="D9303" s="19"/>
      <c r="E9303" s="19"/>
      <c r="F9303" s="19"/>
      <c r="G9303" s="19"/>
      <c r="H9303" s="19"/>
      <c r="I9303" s="19"/>
      <c r="J9303" s="19"/>
      <c r="K9303" s="19"/>
      <c r="L9303" s="19"/>
      <c r="M9303" s="19"/>
      <c r="N9303" s="19"/>
      <c r="O9303" s="19"/>
      <c r="P9303" s="19"/>
      <c r="Q9303" s="19"/>
      <c r="R9303" s="19"/>
      <c r="S9303" s="19"/>
      <c r="T9303" s="19"/>
      <c r="U9303" s="19"/>
      <c r="V9303" s="19"/>
      <c r="W9303" s="19"/>
      <c r="X9303" s="19"/>
      <c r="Y9303" s="19"/>
      <c r="Z9303" s="19"/>
      <c r="AA9303" s="19"/>
      <c r="AB9303" s="19"/>
      <c r="AC9303" s="19"/>
      <c r="AH9303" s="19"/>
      <c r="AI9303" s="19"/>
      <c r="AP9303" s="19"/>
      <c r="AQ9303" s="19"/>
      <c r="AR9303" s="19"/>
      <c r="AS9303" s="19"/>
      <c r="AX9303" s="19"/>
      <c r="AY9303" s="19"/>
      <c r="AZ9303" s="19"/>
      <c r="BC9303" s="19"/>
      <c r="BD9303" s="19"/>
    </row>
    <row r="9304" spans="2:56" x14ac:dyDescent="0.2">
      <c r="B9304" s="19"/>
      <c r="C9304" s="19"/>
      <c r="D9304" s="19"/>
      <c r="E9304" s="19"/>
      <c r="F9304" s="19"/>
      <c r="G9304" s="19"/>
      <c r="H9304" s="19"/>
      <c r="I9304" s="19"/>
      <c r="J9304" s="19"/>
      <c r="K9304" s="19"/>
      <c r="L9304" s="19"/>
      <c r="M9304" s="19"/>
      <c r="N9304" s="19"/>
      <c r="O9304" s="19"/>
      <c r="P9304" s="19"/>
      <c r="Q9304" s="19"/>
      <c r="R9304" s="19"/>
      <c r="S9304" s="19"/>
      <c r="T9304" s="19"/>
      <c r="U9304" s="19"/>
      <c r="V9304" s="19"/>
      <c r="W9304" s="19"/>
      <c r="X9304" s="19"/>
      <c r="Y9304" s="19"/>
      <c r="Z9304" s="19"/>
      <c r="AA9304" s="19"/>
      <c r="AB9304" s="19"/>
      <c r="AC9304" s="19"/>
      <c r="AH9304" s="19"/>
      <c r="AI9304" s="19"/>
      <c r="AP9304" s="19"/>
      <c r="AQ9304" s="19"/>
      <c r="AR9304" s="19"/>
      <c r="AS9304" s="19"/>
      <c r="AX9304" s="19"/>
      <c r="AY9304" s="19"/>
      <c r="AZ9304" s="19"/>
      <c r="BC9304" s="19"/>
      <c r="BD9304" s="19"/>
    </row>
    <row r="9305" spans="2:56" x14ac:dyDescent="0.2">
      <c r="B9305" s="19"/>
      <c r="C9305" s="19"/>
      <c r="D9305" s="19"/>
      <c r="E9305" s="19"/>
      <c r="F9305" s="19"/>
      <c r="G9305" s="19"/>
      <c r="H9305" s="19"/>
      <c r="I9305" s="19"/>
      <c r="J9305" s="19"/>
      <c r="K9305" s="19"/>
      <c r="L9305" s="19"/>
      <c r="M9305" s="19"/>
      <c r="N9305" s="19"/>
      <c r="O9305" s="19"/>
      <c r="P9305" s="19"/>
      <c r="Q9305" s="19"/>
      <c r="R9305" s="19"/>
      <c r="S9305" s="19"/>
      <c r="T9305" s="19"/>
      <c r="U9305" s="19"/>
      <c r="V9305" s="19"/>
      <c r="W9305" s="19"/>
      <c r="X9305" s="19"/>
      <c r="Y9305" s="19"/>
      <c r="Z9305" s="19"/>
      <c r="AA9305" s="19"/>
      <c r="AB9305" s="19"/>
      <c r="AC9305" s="19"/>
      <c r="AH9305" s="19"/>
      <c r="AI9305" s="19"/>
      <c r="AP9305" s="19"/>
      <c r="AQ9305" s="19"/>
      <c r="AR9305" s="19"/>
      <c r="AS9305" s="19"/>
      <c r="AX9305" s="19"/>
      <c r="AY9305" s="19"/>
      <c r="AZ9305" s="19"/>
      <c r="BC9305" s="19"/>
      <c r="BD9305" s="19"/>
    </row>
    <row r="9306" spans="2:56" x14ac:dyDescent="0.2">
      <c r="B9306" s="19"/>
      <c r="C9306" s="19"/>
      <c r="D9306" s="19"/>
      <c r="E9306" s="19"/>
      <c r="F9306" s="19"/>
      <c r="G9306" s="19"/>
      <c r="H9306" s="19"/>
      <c r="I9306" s="19"/>
      <c r="J9306" s="19"/>
      <c r="K9306" s="19"/>
      <c r="L9306" s="19"/>
      <c r="M9306" s="19"/>
      <c r="N9306" s="19"/>
      <c r="O9306" s="19"/>
      <c r="P9306" s="19"/>
      <c r="Q9306" s="19"/>
      <c r="R9306" s="19"/>
      <c r="S9306" s="19"/>
      <c r="T9306" s="19"/>
      <c r="U9306" s="19"/>
      <c r="V9306" s="19"/>
      <c r="W9306" s="19"/>
      <c r="X9306" s="19"/>
      <c r="Y9306" s="19"/>
      <c r="Z9306" s="19"/>
      <c r="AA9306" s="19"/>
      <c r="AB9306" s="19"/>
      <c r="AC9306" s="19"/>
      <c r="AH9306" s="19"/>
      <c r="AI9306" s="19"/>
      <c r="AP9306" s="19"/>
      <c r="AQ9306" s="19"/>
      <c r="AR9306" s="19"/>
      <c r="AS9306" s="19"/>
      <c r="AX9306" s="19"/>
      <c r="AY9306" s="19"/>
      <c r="AZ9306" s="19"/>
      <c r="BC9306" s="19"/>
      <c r="BD9306" s="19"/>
    </row>
    <row r="9307" spans="2:56" x14ac:dyDescent="0.2">
      <c r="B9307" s="19"/>
      <c r="C9307" s="19"/>
      <c r="D9307" s="19"/>
      <c r="E9307" s="19"/>
      <c r="F9307" s="19"/>
      <c r="G9307" s="19"/>
      <c r="H9307" s="19"/>
      <c r="I9307" s="19"/>
      <c r="J9307" s="19"/>
      <c r="K9307" s="19"/>
      <c r="L9307" s="19"/>
      <c r="M9307" s="19"/>
      <c r="N9307" s="19"/>
      <c r="O9307" s="19"/>
      <c r="P9307" s="19"/>
      <c r="Q9307" s="19"/>
      <c r="R9307" s="19"/>
      <c r="S9307" s="19"/>
      <c r="T9307" s="19"/>
      <c r="U9307" s="19"/>
      <c r="V9307" s="19"/>
      <c r="W9307" s="19"/>
      <c r="X9307" s="19"/>
      <c r="Y9307" s="19"/>
      <c r="Z9307" s="19"/>
      <c r="AA9307" s="19"/>
      <c r="AB9307" s="19"/>
      <c r="AC9307" s="19"/>
      <c r="AH9307" s="19"/>
      <c r="AI9307" s="19"/>
      <c r="AP9307" s="19"/>
      <c r="AQ9307" s="19"/>
      <c r="AR9307" s="19"/>
      <c r="AS9307" s="19"/>
      <c r="AX9307" s="19"/>
      <c r="AY9307" s="19"/>
      <c r="AZ9307" s="19"/>
      <c r="BC9307" s="19"/>
      <c r="BD9307" s="19"/>
    </row>
    <row r="9308" spans="2:56" x14ac:dyDescent="0.2">
      <c r="B9308" s="19"/>
      <c r="C9308" s="19"/>
      <c r="D9308" s="19"/>
      <c r="E9308" s="19"/>
      <c r="F9308" s="19"/>
      <c r="G9308" s="19"/>
      <c r="H9308" s="19"/>
      <c r="I9308" s="19"/>
      <c r="J9308" s="19"/>
      <c r="K9308" s="19"/>
      <c r="L9308" s="19"/>
      <c r="M9308" s="19"/>
      <c r="N9308" s="19"/>
      <c r="O9308" s="19"/>
      <c r="P9308" s="19"/>
      <c r="Q9308" s="19"/>
      <c r="R9308" s="19"/>
      <c r="S9308" s="19"/>
      <c r="T9308" s="19"/>
      <c r="U9308" s="19"/>
      <c r="V9308" s="19"/>
      <c r="W9308" s="19"/>
      <c r="X9308" s="19"/>
      <c r="Y9308" s="19"/>
      <c r="Z9308" s="19"/>
      <c r="AA9308" s="19"/>
      <c r="AB9308" s="19"/>
      <c r="AC9308" s="19"/>
      <c r="AH9308" s="19"/>
      <c r="AI9308" s="19"/>
      <c r="AP9308" s="19"/>
      <c r="AQ9308" s="19"/>
      <c r="AR9308" s="19"/>
      <c r="AS9308" s="19"/>
      <c r="AX9308" s="19"/>
      <c r="AY9308" s="19"/>
      <c r="AZ9308" s="19"/>
      <c r="BC9308" s="19"/>
      <c r="BD9308" s="19"/>
    </row>
    <row r="9309" spans="2:56" x14ac:dyDescent="0.2">
      <c r="B9309" s="19"/>
      <c r="C9309" s="19"/>
      <c r="D9309" s="19"/>
      <c r="E9309" s="19"/>
      <c r="F9309" s="19"/>
      <c r="G9309" s="19"/>
      <c r="H9309" s="19"/>
      <c r="I9309" s="19"/>
      <c r="J9309" s="19"/>
      <c r="K9309" s="19"/>
      <c r="L9309" s="19"/>
      <c r="M9309" s="19"/>
      <c r="N9309" s="19"/>
      <c r="O9309" s="19"/>
      <c r="P9309" s="19"/>
      <c r="Q9309" s="19"/>
      <c r="R9309" s="19"/>
      <c r="S9309" s="19"/>
      <c r="T9309" s="19"/>
      <c r="U9309" s="19"/>
      <c r="V9309" s="19"/>
      <c r="W9309" s="19"/>
      <c r="X9309" s="19"/>
      <c r="Y9309" s="19"/>
      <c r="Z9309" s="19"/>
      <c r="AA9309" s="19"/>
      <c r="AB9309" s="19"/>
      <c r="AC9309" s="19"/>
      <c r="AH9309" s="19"/>
      <c r="AI9309" s="19"/>
      <c r="AP9309" s="19"/>
      <c r="AQ9309" s="19"/>
      <c r="AR9309" s="19"/>
      <c r="AS9309" s="19"/>
      <c r="AX9309" s="19"/>
      <c r="AY9309" s="19"/>
      <c r="AZ9309" s="19"/>
      <c r="BC9309" s="19"/>
      <c r="BD9309" s="19"/>
    </row>
    <row r="9310" spans="2:56" x14ac:dyDescent="0.2">
      <c r="B9310" s="19"/>
      <c r="C9310" s="19"/>
      <c r="D9310" s="19"/>
      <c r="E9310" s="19"/>
      <c r="F9310" s="19"/>
      <c r="G9310" s="19"/>
      <c r="H9310" s="19"/>
      <c r="I9310" s="19"/>
      <c r="J9310" s="19"/>
      <c r="K9310" s="19"/>
      <c r="L9310" s="19"/>
      <c r="M9310" s="19"/>
      <c r="N9310" s="19"/>
      <c r="O9310" s="19"/>
      <c r="P9310" s="19"/>
      <c r="Q9310" s="19"/>
      <c r="R9310" s="19"/>
      <c r="S9310" s="19"/>
      <c r="T9310" s="19"/>
      <c r="U9310" s="19"/>
      <c r="V9310" s="19"/>
      <c r="W9310" s="19"/>
      <c r="X9310" s="19"/>
      <c r="Y9310" s="19"/>
      <c r="Z9310" s="19"/>
      <c r="AA9310" s="19"/>
      <c r="AB9310" s="19"/>
      <c r="AC9310" s="19"/>
      <c r="AH9310" s="19"/>
      <c r="AI9310" s="19"/>
      <c r="AP9310" s="19"/>
      <c r="AQ9310" s="19"/>
      <c r="AR9310" s="19"/>
      <c r="AS9310" s="19"/>
      <c r="AX9310" s="19"/>
      <c r="AY9310" s="19"/>
      <c r="AZ9310" s="19"/>
      <c r="BC9310" s="19"/>
      <c r="BD9310" s="19"/>
    </row>
    <row r="9311" spans="2:56" x14ac:dyDescent="0.2">
      <c r="B9311" s="19"/>
      <c r="C9311" s="19"/>
      <c r="D9311" s="19"/>
      <c r="E9311" s="19"/>
      <c r="F9311" s="19"/>
      <c r="G9311" s="19"/>
      <c r="H9311" s="19"/>
      <c r="I9311" s="19"/>
      <c r="J9311" s="19"/>
      <c r="K9311" s="19"/>
      <c r="L9311" s="19"/>
      <c r="M9311" s="19"/>
      <c r="N9311" s="19"/>
      <c r="O9311" s="19"/>
      <c r="P9311" s="19"/>
      <c r="Q9311" s="19"/>
      <c r="R9311" s="19"/>
      <c r="S9311" s="19"/>
      <c r="T9311" s="19"/>
      <c r="U9311" s="19"/>
      <c r="V9311" s="19"/>
      <c r="W9311" s="19"/>
      <c r="X9311" s="19"/>
      <c r="Y9311" s="19"/>
      <c r="Z9311" s="19"/>
      <c r="AA9311" s="19"/>
      <c r="AB9311" s="19"/>
      <c r="AC9311" s="19"/>
      <c r="AH9311" s="19"/>
      <c r="AI9311" s="19"/>
      <c r="AP9311" s="19"/>
      <c r="AQ9311" s="19"/>
      <c r="AR9311" s="19"/>
      <c r="AS9311" s="19"/>
      <c r="AX9311" s="19"/>
      <c r="AY9311" s="19"/>
      <c r="AZ9311" s="19"/>
      <c r="BC9311" s="19"/>
      <c r="BD9311" s="19"/>
    </row>
    <row r="9312" spans="2:56" x14ac:dyDescent="0.2">
      <c r="B9312" s="19"/>
      <c r="C9312" s="19"/>
      <c r="D9312" s="19"/>
      <c r="E9312" s="19"/>
      <c r="F9312" s="19"/>
      <c r="G9312" s="19"/>
      <c r="H9312" s="19"/>
      <c r="I9312" s="19"/>
      <c r="J9312" s="19"/>
      <c r="K9312" s="19"/>
      <c r="L9312" s="19"/>
      <c r="M9312" s="19"/>
      <c r="N9312" s="19"/>
      <c r="O9312" s="19"/>
      <c r="P9312" s="19"/>
      <c r="Q9312" s="19"/>
      <c r="R9312" s="19"/>
      <c r="S9312" s="19"/>
      <c r="T9312" s="19"/>
      <c r="U9312" s="19"/>
      <c r="V9312" s="19"/>
      <c r="W9312" s="19"/>
      <c r="X9312" s="19"/>
      <c r="Y9312" s="19"/>
      <c r="Z9312" s="19"/>
      <c r="AA9312" s="19"/>
      <c r="AB9312" s="19"/>
      <c r="AC9312" s="19"/>
      <c r="AH9312" s="19"/>
      <c r="AI9312" s="19"/>
      <c r="AP9312" s="19"/>
      <c r="AQ9312" s="19"/>
      <c r="AR9312" s="19"/>
      <c r="AS9312" s="19"/>
      <c r="AX9312" s="19"/>
      <c r="AY9312" s="19"/>
      <c r="AZ9312" s="19"/>
      <c r="BC9312" s="19"/>
      <c r="BD9312" s="19"/>
    </row>
    <row r="9313" spans="2:56" x14ac:dyDescent="0.2">
      <c r="B9313" s="19"/>
      <c r="C9313" s="19"/>
      <c r="D9313" s="19"/>
      <c r="E9313" s="19"/>
      <c r="F9313" s="19"/>
      <c r="G9313" s="19"/>
      <c r="H9313" s="19"/>
      <c r="I9313" s="19"/>
      <c r="J9313" s="19"/>
      <c r="K9313" s="19"/>
      <c r="L9313" s="19"/>
      <c r="M9313" s="19"/>
      <c r="N9313" s="19"/>
      <c r="O9313" s="19"/>
      <c r="P9313" s="19"/>
      <c r="Q9313" s="19"/>
      <c r="R9313" s="19"/>
      <c r="S9313" s="19"/>
      <c r="T9313" s="19"/>
      <c r="U9313" s="19"/>
      <c r="V9313" s="19"/>
      <c r="W9313" s="19"/>
      <c r="X9313" s="19"/>
      <c r="Y9313" s="19"/>
      <c r="Z9313" s="19"/>
      <c r="AA9313" s="19"/>
      <c r="AB9313" s="19"/>
      <c r="AC9313" s="19"/>
      <c r="AH9313" s="19"/>
      <c r="AI9313" s="19"/>
      <c r="AP9313" s="19"/>
      <c r="AQ9313" s="19"/>
      <c r="AR9313" s="19"/>
      <c r="AS9313" s="19"/>
      <c r="AX9313" s="19"/>
      <c r="AY9313" s="19"/>
      <c r="AZ9313" s="19"/>
      <c r="BC9313" s="19"/>
      <c r="BD9313" s="19"/>
    </row>
    <row r="9314" spans="2:56" x14ac:dyDescent="0.2">
      <c r="B9314" s="19"/>
      <c r="C9314" s="19"/>
      <c r="D9314" s="19"/>
      <c r="E9314" s="19"/>
      <c r="F9314" s="19"/>
      <c r="G9314" s="19"/>
      <c r="H9314" s="19"/>
      <c r="I9314" s="19"/>
      <c r="J9314" s="19"/>
      <c r="K9314" s="19"/>
      <c r="L9314" s="19"/>
      <c r="M9314" s="19"/>
      <c r="N9314" s="19"/>
      <c r="O9314" s="19"/>
      <c r="P9314" s="19"/>
      <c r="Q9314" s="19"/>
      <c r="R9314" s="19"/>
      <c r="S9314" s="19"/>
      <c r="T9314" s="19"/>
      <c r="U9314" s="19"/>
      <c r="V9314" s="19"/>
      <c r="W9314" s="19"/>
      <c r="X9314" s="19"/>
      <c r="Y9314" s="19"/>
      <c r="Z9314" s="19"/>
      <c r="AA9314" s="19"/>
      <c r="AB9314" s="19"/>
      <c r="AC9314" s="19"/>
      <c r="AH9314" s="19"/>
      <c r="AI9314" s="19"/>
      <c r="AP9314" s="19"/>
      <c r="AQ9314" s="19"/>
      <c r="AR9314" s="19"/>
      <c r="AS9314" s="19"/>
      <c r="AX9314" s="19"/>
      <c r="AY9314" s="19"/>
      <c r="AZ9314" s="19"/>
      <c r="BC9314" s="19"/>
      <c r="BD9314" s="19"/>
    </row>
    <row r="9315" spans="2:56" x14ac:dyDescent="0.2">
      <c r="B9315" s="19"/>
      <c r="C9315" s="19"/>
      <c r="D9315" s="19"/>
      <c r="E9315" s="19"/>
      <c r="F9315" s="19"/>
      <c r="G9315" s="19"/>
      <c r="H9315" s="19"/>
      <c r="I9315" s="19"/>
      <c r="J9315" s="19"/>
      <c r="K9315" s="19"/>
      <c r="L9315" s="19"/>
      <c r="M9315" s="19"/>
      <c r="N9315" s="19"/>
      <c r="O9315" s="19"/>
      <c r="P9315" s="19"/>
      <c r="Q9315" s="19"/>
      <c r="R9315" s="19"/>
      <c r="S9315" s="19"/>
      <c r="T9315" s="19"/>
      <c r="U9315" s="19"/>
      <c r="V9315" s="19"/>
      <c r="W9315" s="19"/>
      <c r="X9315" s="19"/>
      <c r="Y9315" s="19"/>
      <c r="Z9315" s="19"/>
      <c r="AA9315" s="19"/>
      <c r="AB9315" s="19"/>
      <c r="AC9315" s="19"/>
      <c r="AH9315" s="19"/>
      <c r="AI9315" s="19"/>
      <c r="AP9315" s="19"/>
      <c r="AQ9315" s="19"/>
      <c r="AR9315" s="19"/>
      <c r="AS9315" s="19"/>
      <c r="AX9315" s="19"/>
      <c r="AY9315" s="19"/>
      <c r="AZ9315" s="19"/>
      <c r="BC9315" s="19"/>
      <c r="BD9315" s="19"/>
    </row>
    <row r="9316" spans="2:56" x14ac:dyDescent="0.2">
      <c r="B9316" s="19"/>
      <c r="C9316" s="19"/>
      <c r="D9316" s="19"/>
      <c r="E9316" s="19"/>
      <c r="F9316" s="19"/>
      <c r="G9316" s="19"/>
      <c r="H9316" s="19"/>
      <c r="I9316" s="19"/>
      <c r="J9316" s="19"/>
      <c r="K9316" s="19"/>
      <c r="L9316" s="19"/>
      <c r="M9316" s="19"/>
      <c r="N9316" s="19"/>
      <c r="O9316" s="19"/>
      <c r="P9316" s="19"/>
      <c r="Q9316" s="19"/>
      <c r="R9316" s="19"/>
      <c r="S9316" s="19"/>
      <c r="T9316" s="19"/>
      <c r="U9316" s="19"/>
      <c r="V9316" s="19"/>
      <c r="W9316" s="19"/>
      <c r="X9316" s="19"/>
      <c r="Y9316" s="19"/>
      <c r="Z9316" s="19"/>
      <c r="AA9316" s="19"/>
      <c r="AB9316" s="19"/>
      <c r="AC9316" s="19"/>
      <c r="AH9316" s="19"/>
      <c r="AI9316" s="19"/>
      <c r="AP9316" s="19"/>
      <c r="AQ9316" s="19"/>
      <c r="AR9316" s="19"/>
      <c r="AS9316" s="19"/>
      <c r="AX9316" s="19"/>
      <c r="AY9316" s="19"/>
      <c r="AZ9316" s="19"/>
      <c r="BC9316" s="19"/>
      <c r="BD9316" s="19"/>
    </row>
    <row r="9317" spans="2:56" x14ac:dyDescent="0.2">
      <c r="B9317" s="19"/>
      <c r="C9317" s="19"/>
      <c r="D9317" s="19"/>
      <c r="E9317" s="19"/>
      <c r="F9317" s="19"/>
      <c r="G9317" s="19"/>
      <c r="H9317" s="19"/>
      <c r="I9317" s="19"/>
      <c r="J9317" s="19"/>
      <c r="K9317" s="19"/>
      <c r="L9317" s="19"/>
      <c r="M9317" s="19"/>
      <c r="N9317" s="19"/>
      <c r="O9317" s="19"/>
      <c r="P9317" s="19"/>
      <c r="Q9317" s="19"/>
      <c r="R9317" s="19"/>
      <c r="S9317" s="19"/>
      <c r="T9317" s="19"/>
      <c r="U9317" s="19"/>
      <c r="V9317" s="19"/>
      <c r="W9317" s="19"/>
      <c r="X9317" s="19"/>
      <c r="Y9317" s="19"/>
      <c r="Z9317" s="19"/>
      <c r="AA9317" s="19"/>
      <c r="AB9317" s="19"/>
      <c r="AC9317" s="19"/>
      <c r="AH9317" s="19"/>
      <c r="AI9317" s="19"/>
      <c r="AP9317" s="19"/>
      <c r="AQ9317" s="19"/>
      <c r="AR9317" s="19"/>
      <c r="AS9317" s="19"/>
      <c r="AX9317" s="19"/>
      <c r="AY9317" s="19"/>
      <c r="AZ9317" s="19"/>
      <c r="BC9317" s="19"/>
      <c r="BD9317" s="19"/>
    </row>
    <row r="9318" spans="2:56" x14ac:dyDescent="0.2">
      <c r="B9318" s="19"/>
      <c r="C9318" s="19"/>
      <c r="D9318" s="19"/>
      <c r="E9318" s="19"/>
      <c r="F9318" s="19"/>
      <c r="G9318" s="19"/>
      <c r="H9318" s="19"/>
      <c r="I9318" s="19"/>
      <c r="J9318" s="19"/>
      <c r="K9318" s="19"/>
      <c r="L9318" s="19"/>
      <c r="M9318" s="19"/>
      <c r="N9318" s="19"/>
      <c r="O9318" s="19"/>
      <c r="P9318" s="19"/>
      <c r="Q9318" s="19"/>
      <c r="R9318" s="19"/>
      <c r="S9318" s="19"/>
      <c r="T9318" s="19"/>
      <c r="U9318" s="19"/>
      <c r="V9318" s="19"/>
      <c r="W9318" s="19"/>
      <c r="X9318" s="19"/>
      <c r="Y9318" s="19"/>
      <c r="Z9318" s="19"/>
      <c r="AA9318" s="19"/>
      <c r="AB9318" s="19"/>
      <c r="AC9318" s="19"/>
      <c r="AH9318" s="19"/>
      <c r="AI9318" s="19"/>
      <c r="AP9318" s="19"/>
      <c r="AQ9318" s="19"/>
      <c r="AR9318" s="19"/>
      <c r="AS9318" s="19"/>
      <c r="AX9318" s="19"/>
      <c r="AY9318" s="19"/>
      <c r="AZ9318" s="19"/>
      <c r="BC9318" s="19"/>
      <c r="BD9318" s="19"/>
    </row>
    <row r="9319" spans="2:56" x14ac:dyDescent="0.2">
      <c r="B9319" s="19"/>
      <c r="C9319" s="19"/>
      <c r="D9319" s="19"/>
      <c r="E9319" s="19"/>
      <c r="F9319" s="19"/>
      <c r="G9319" s="19"/>
      <c r="H9319" s="19"/>
      <c r="I9319" s="19"/>
      <c r="J9319" s="19"/>
      <c r="K9319" s="19"/>
      <c r="L9319" s="19"/>
      <c r="M9319" s="19"/>
      <c r="N9319" s="19"/>
      <c r="O9319" s="19"/>
      <c r="P9319" s="19"/>
      <c r="Q9319" s="19"/>
      <c r="R9319" s="19"/>
      <c r="S9319" s="19"/>
      <c r="T9319" s="19"/>
      <c r="U9319" s="19"/>
      <c r="V9319" s="19"/>
      <c r="W9319" s="19"/>
      <c r="X9319" s="19"/>
      <c r="Y9319" s="19"/>
      <c r="Z9319" s="19"/>
      <c r="AA9319" s="19"/>
      <c r="AB9319" s="19"/>
      <c r="AC9319" s="19"/>
      <c r="AH9319" s="19"/>
      <c r="AI9319" s="19"/>
      <c r="AP9319" s="19"/>
      <c r="AQ9319" s="19"/>
      <c r="AR9319" s="19"/>
      <c r="AS9319" s="19"/>
      <c r="AX9319" s="19"/>
      <c r="AY9319" s="19"/>
      <c r="AZ9319" s="19"/>
      <c r="BC9319" s="19"/>
      <c r="BD9319" s="19"/>
    </row>
    <row r="9320" spans="2:56" x14ac:dyDescent="0.2">
      <c r="B9320" s="19"/>
      <c r="C9320" s="19"/>
      <c r="D9320" s="19"/>
      <c r="E9320" s="19"/>
      <c r="F9320" s="19"/>
      <c r="G9320" s="19"/>
      <c r="H9320" s="19"/>
      <c r="I9320" s="19"/>
      <c r="J9320" s="19"/>
      <c r="K9320" s="19"/>
      <c r="L9320" s="19"/>
      <c r="M9320" s="19"/>
      <c r="N9320" s="19"/>
      <c r="O9320" s="19"/>
      <c r="P9320" s="19"/>
      <c r="Q9320" s="19"/>
      <c r="R9320" s="19"/>
      <c r="S9320" s="19"/>
      <c r="T9320" s="19"/>
      <c r="U9320" s="19"/>
      <c r="V9320" s="19"/>
      <c r="W9320" s="19"/>
      <c r="X9320" s="19"/>
      <c r="Y9320" s="19"/>
      <c r="Z9320" s="19"/>
      <c r="AA9320" s="19"/>
      <c r="AB9320" s="19"/>
      <c r="AC9320" s="19"/>
      <c r="AH9320" s="19"/>
      <c r="AI9320" s="19"/>
      <c r="AP9320" s="19"/>
      <c r="AQ9320" s="19"/>
      <c r="AR9320" s="19"/>
      <c r="AS9320" s="19"/>
      <c r="AX9320" s="19"/>
      <c r="AY9320" s="19"/>
      <c r="AZ9320" s="19"/>
      <c r="BC9320" s="19"/>
      <c r="BD9320" s="19"/>
    </row>
    <row r="9321" spans="2:56" x14ac:dyDescent="0.2">
      <c r="B9321" s="19"/>
      <c r="C9321" s="19"/>
      <c r="D9321" s="19"/>
      <c r="E9321" s="19"/>
      <c r="F9321" s="19"/>
      <c r="G9321" s="19"/>
      <c r="H9321" s="19"/>
      <c r="I9321" s="19"/>
      <c r="J9321" s="19"/>
      <c r="K9321" s="19"/>
      <c r="L9321" s="19"/>
      <c r="M9321" s="19"/>
      <c r="N9321" s="19"/>
      <c r="O9321" s="19"/>
      <c r="P9321" s="19"/>
      <c r="Q9321" s="19"/>
      <c r="R9321" s="19"/>
      <c r="S9321" s="19"/>
      <c r="T9321" s="19"/>
      <c r="U9321" s="19"/>
      <c r="V9321" s="19"/>
      <c r="W9321" s="19"/>
      <c r="X9321" s="19"/>
      <c r="Y9321" s="19"/>
      <c r="Z9321" s="19"/>
      <c r="AA9321" s="19"/>
      <c r="AB9321" s="19"/>
      <c r="AC9321" s="19"/>
      <c r="AH9321" s="19"/>
      <c r="AI9321" s="19"/>
      <c r="AP9321" s="19"/>
      <c r="AQ9321" s="19"/>
      <c r="AR9321" s="19"/>
      <c r="AS9321" s="19"/>
      <c r="AX9321" s="19"/>
      <c r="AY9321" s="19"/>
      <c r="AZ9321" s="19"/>
      <c r="BC9321" s="19"/>
      <c r="BD9321" s="19"/>
    </row>
    <row r="9322" spans="2:56" x14ac:dyDescent="0.2">
      <c r="B9322" s="19"/>
      <c r="C9322" s="19"/>
      <c r="D9322" s="19"/>
      <c r="E9322" s="19"/>
      <c r="F9322" s="19"/>
      <c r="G9322" s="19"/>
      <c r="H9322" s="19"/>
      <c r="I9322" s="19"/>
      <c r="J9322" s="19"/>
      <c r="K9322" s="19"/>
      <c r="L9322" s="19"/>
      <c r="M9322" s="19"/>
      <c r="N9322" s="19"/>
      <c r="O9322" s="19"/>
      <c r="P9322" s="19"/>
      <c r="Q9322" s="19"/>
      <c r="R9322" s="19"/>
      <c r="S9322" s="19"/>
      <c r="T9322" s="19"/>
      <c r="U9322" s="19"/>
      <c r="V9322" s="19"/>
      <c r="W9322" s="19"/>
      <c r="X9322" s="19"/>
      <c r="Y9322" s="19"/>
      <c r="Z9322" s="19"/>
      <c r="AA9322" s="19"/>
      <c r="AB9322" s="19"/>
      <c r="AC9322" s="19"/>
      <c r="AH9322" s="19"/>
      <c r="AI9322" s="19"/>
      <c r="AP9322" s="19"/>
      <c r="AQ9322" s="19"/>
      <c r="AR9322" s="19"/>
      <c r="AS9322" s="19"/>
      <c r="AX9322" s="19"/>
      <c r="AY9322" s="19"/>
      <c r="AZ9322" s="19"/>
      <c r="BC9322" s="19"/>
      <c r="BD9322" s="19"/>
    </row>
    <row r="9323" spans="2:56" x14ac:dyDescent="0.2">
      <c r="B9323" s="19"/>
      <c r="C9323" s="19"/>
      <c r="D9323" s="19"/>
      <c r="E9323" s="19"/>
      <c r="F9323" s="19"/>
      <c r="G9323" s="19"/>
      <c r="H9323" s="19"/>
      <c r="I9323" s="19"/>
      <c r="J9323" s="19"/>
      <c r="K9323" s="19"/>
      <c r="L9323" s="19"/>
      <c r="M9323" s="19"/>
      <c r="N9323" s="19"/>
      <c r="O9323" s="19"/>
      <c r="P9323" s="19"/>
      <c r="Q9323" s="19"/>
      <c r="R9323" s="19"/>
      <c r="S9323" s="19"/>
      <c r="T9323" s="19"/>
      <c r="U9323" s="19"/>
      <c r="V9323" s="19"/>
      <c r="W9323" s="19"/>
      <c r="X9323" s="19"/>
      <c r="Y9323" s="19"/>
      <c r="Z9323" s="19"/>
      <c r="AA9323" s="19"/>
      <c r="AB9323" s="19"/>
      <c r="AC9323" s="19"/>
      <c r="AH9323" s="19"/>
      <c r="AI9323" s="19"/>
      <c r="AP9323" s="19"/>
      <c r="AQ9323" s="19"/>
      <c r="AR9323" s="19"/>
      <c r="AS9323" s="19"/>
      <c r="AX9323" s="19"/>
      <c r="AY9323" s="19"/>
      <c r="AZ9323" s="19"/>
      <c r="BC9323" s="19"/>
      <c r="BD9323" s="19"/>
    </row>
    <row r="9324" spans="2:56" x14ac:dyDescent="0.2">
      <c r="B9324" s="19"/>
      <c r="C9324" s="19"/>
      <c r="D9324" s="19"/>
      <c r="E9324" s="19"/>
      <c r="F9324" s="19"/>
      <c r="G9324" s="19"/>
      <c r="H9324" s="19"/>
      <c r="I9324" s="19"/>
      <c r="J9324" s="19"/>
      <c r="K9324" s="19"/>
      <c r="L9324" s="19"/>
      <c r="M9324" s="19"/>
      <c r="N9324" s="19"/>
      <c r="O9324" s="19"/>
      <c r="P9324" s="19"/>
      <c r="Q9324" s="19"/>
      <c r="R9324" s="19"/>
      <c r="S9324" s="19"/>
      <c r="T9324" s="19"/>
      <c r="U9324" s="19"/>
      <c r="V9324" s="19"/>
      <c r="W9324" s="19"/>
      <c r="X9324" s="19"/>
      <c r="Y9324" s="19"/>
      <c r="Z9324" s="19"/>
      <c r="AA9324" s="19"/>
      <c r="AB9324" s="19"/>
      <c r="AC9324" s="19"/>
      <c r="AH9324" s="19"/>
      <c r="AI9324" s="19"/>
      <c r="AP9324" s="19"/>
      <c r="AQ9324" s="19"/>
      <c r="AR9324" s="19"/>
      <c r="AS9324" s="19"/>
      <c r="AX9324" s="19"/>
      <c r="AY9324" s="19"/>
      <c r="AZ9324" s="19"/>
      <c r="BC9324" s="19"/>
      <c r="BD9324" s="19"/>
    </row>
    <row r="9325" spans="2:56" x14ac:dyDescent="0.2">
      <c r="B9325" s="19"/>
      <c r="C9325" s="19"/>
      <c r="D9325" s="19"/>
      <c r="E9325" s="19"/>
      <c r="F9325" s="19"/>
      <c r="G9325" s="19"/>
      <c r="H9325" s="19"/>
      <c r="I9325" s="19"/>
      <c r="J9325" s="19"/>
      <c r="K9325" s="19"/>
      <c r="L9325" s="19"/>
      <c r="M9325" s="19"/>
      <c r="N9325" s="19"/>
      <c r="O9325" s="19"/>
      <c r="P9325" s="19"/>
      <c r="Q9325" s="19"/>
      <c r="R9325" s="19"/>
      <c r="S9325" s="19"/>
      <c r="T9325" s="19"/>
      <c r="U9325" s="19"/>
      <c r="V9325" s="19"/>
      <c r="W9325" s="19"/>
      <c r="X9325" s="19"/>
      <c r="Y9325" s="19"/>
      <c r="Z9325" s="19"/>
      <c r="AA9325" s="19"/>
      <c r="AB9325" s="19"/>
      <c r="AC9325" s="19"/>
      <c r="AH9325" s="19"/>
      <c r="AI9325" s="19"/>
      <c r="AP9325" s="19"/>
      <c r="AQ9325" s="19"/>
      <c r="AR9325" s="19"/>
      <c r="AS9325" s="19"/>
      <c r="AX9325" s="19"/>
      <c r="AY9325" s="19"/>
      <c r="AZ9325" s="19"/>
      <c r="BC9325" s="19"/>
      <c r="BD9325" s="19"/>
    </row>
    <row r="9326" spans="2:56" x14ac:dyDescent="0.2">
      <c r="B9326" s="19"/>
      <c r="C9326" s="19"/>
      <c r="D9326" s="19"/>
      <c r="E9326" s="19"/>
      <c r="F9326" s="19"/>
      <c r="G9326" s="19"/>
      <c r="H9326" s="19"/>
      <c r="I9326" s="19"/>
      <c r="J9326" s="19"/>
      <c r="K9326" s="19"/>
      <c r="L9326" s="19"/>
      <c r="M9326" s="19"/>
      <c r="N9326" s="19"/>
      <c r="O9326" s="19"/>
      <c r="P9326" s="19"/>
      <c r="Q9326" s="19"/>
      <c r="R9326" s="19"/>
      <c r="S9326" s="19"/>
      <c r="T9326" s="19"/>
      <c r="U9326" s="19"/>
      <c r="V9326" s="19"/>
      <c r="W9326" s="19"/>
      <c r="X9326" s="19"/>
      <c r="Y9326" s="19"/>
      <c r="Z9326" s="19"/>
      <c r="AA9326" s="19"/>
      <c r="AB9326" s="19"/>
      <c r="AC9326" s="19"/>
      <c r="AH9326" s="19"/>
      <c r="AI9326" s="19"/>
      <c r="AP9326" s="19"/>
      <c r="AQ9326" s="19"/>
      <c r="AR9326" s="19"/>
      <c r="AS9326" s="19"/>
      <c r="AX9326" s="19"/>
      <c r="AY9326" s="19"/>
      <c r="AZ9326" s="19"/>
      <c r="BC9326" s="19"/>
      <c r="BD9326" s="19"/>
    </row>
    <row r="9327" spans="2:56" x14ac:dyDescent="0.2">
      <c r="B9327" s="19"/>
      <c r="C9327" s="19"/>
      <c r="D9327" s="19"/>
      <c r="E9327" s="19"/>
      <c r="F9327" s="19"/>
      <c r="G9327" s="19"/>
      <c r="H9327" s="19"/>
      <c r="I9327" s="19"/>
      <c r="J9327" s="19"/>
      <c r="K9327" s="19"/>
      <c r="L9327" s="19"/>
      <c r="M9327" s="19"/>
      <c r="N9327" s="19"/>
      <c r="O9327" s="19"/>
      <c r="P9327" s="19"/>
      <c r="Q9327" s="19"/>
      <c r="R9327" s="19"/>
      <c r="S9327" s="19"/>
      <c r="T9327" s="19"/>
      <c r="U9327" s="19"/>
      <c r="V9327" s="19"/>
      <c r="W9327" s="19"/>
      <c r="X9327" s="19"/>
      <c r="Y9327" s="19"/>
      <c r="Z9327" s="19"/>
      <c r="AA9327" s="19"/>
      <c r="AB9327" s="19"/>
      <c r="AC9327" s="19"/>
      <c r="AH9327" s="19"/>
      <c r="AI9327" s="19"/>
      <c r="AP9327" s="19"/>
      <c r="AQ9327" s="19"/>
      <c r="AR9327" s="19"/>
      <c r="AS9327" s="19"/>
      <c r="AX9327" s="19"/>
      <c r="AY9327" s="19"/>
      <c r="AZ9327" s="19"/>
      <c r="BC9327" s="19"/>
      <c r="BD9327" s="19"/>
    </row>
    <row r="9328" spans="2:56" x14ac:dyDescent="0.2">
      <c r="B9328" s="19"/>
      <c r="C9328" s="19"/>
      <c r="D9328" s="19"/>
      <c r="E9328" s="19"/>
      <c r="F9328" s="19"/>
      <c r="G9328" s="19"/>
      <c r="H9328" s="19"/>
      <c r="I9328" s="19"/>
      <c r="J9328" s="19"/>
      <c r="K9328" s="19"/>
      <c r="L9328" s="19"/>
      <c r="M9328" s="19"/>
      <c r="N9328" s="19"/>
      <c r="O9328" s="19"/>
      <c r="P9328" s="19"/>
      <c r="Q9328" s="19"/>
      <c r="R9328" s="19"/>
      <c r="S9328" s="19"/>
      <c r="T9328" s="19"/>
      <c r="U9328" s="19"/>
      <c r="V9328" s="19"/>
      <c r="W9328" s="19"/>
      <c r="X9328" s="19"/>
      <c r="Y9328" s="19"/>
      <c r="Z9328" s="19"/>
      <c r="AA9328" s="19"/>
      <c r="AB9328" s="19"/>
      <c r="AC9328" s="19"/>
      <c r="AH9328" s="19"/>
      <c r="AI9328" s="19"/>
      <c r="AP9328" s="19"/>
      <c r="AQ9328" s="19"/>
      <c r="AR9328" s="19"/>
      <c r="AS9328" s="19"/>
      <c r="AX9328" s="19"/>
      <c r="AY9328" s="19"/>
      <c r="AZ9328" s="19"/>
      <c r="BC9328" s="19"/>
      <c r="BD9328" s="19"/>
    </row>
    <row r="9329" spans="2:56" x14ac:dyDescent="0.2">
      <c r="B9329" s="19"/>
      <c r="C9329" s="19"/>
      <c r="D9329" s="19"/>
      <c r="E9329" s="19"/>
      <c r="F9329" s="19"/>
      <c r="G9329" s="19"/>
      <c r="H9329" s="19"/>
      <c r="I9329" s="19"/>
      <c r="J9329" s="19"/>
      <c r="K9329" s="19"/>
      <c r="L9329" s="19"/>
      <c r="M9329" s="19"/>
      <c r="N9329" s="19"/>
      <c r="O9329" s="19"/>
      <c r="P9329" s="19"/>
      <c r="Q9329" s="19"/>
      <c r="R9329" s="19"/>
      <c r="S9329" s="19"/>
      <c r="T9329" s="19"/>
      <c r="U9329" s="19"/>
      <c r="V9329" s="19"/>
      <c r="W9329" s="19"/>
      <c r="X9329" s="19"/>
      <c r="Y9329" s="19"/>
      <c r="Z9329" s="19"/>
      <c r="AA9329" s="19"/>
      <c r="AB9329" s="19"/>
      <c r="AC9329" s="19"/>
      <c r="AH9329" s="19"/>
      <c r="AI9329" s="19"/>
      <c r="AP9329" s="19"/>
      <c r="AQ9329" s="19"/>
      <c r="AR9329" s="19"/>
      <c r="AS9329" s="19"/>
      <c r="AX9329" s="19"/>
      <c r="AY9329" s="19"/>
      <c r="AZ9329" s="19"/>
      <c r="BC9329" s="19"/>
      <c r="BD9329" s="19"/>
    </row>
    <row r="9330" spans="2:56" x14ac:dyDescent="0.2">
      <c r="B9330" s="19"/>
      <c r="C9330" s="19"/>
      <c r="D9330" s="19"/>
      <c r="E9330" s="19"/>
      <c r="F9330" s="19"/>
      <c r="G9330" s="19"/>
      <c r="H9330" s="19"/>
      <c r="I9330" s="19"/>
      <c r="J9330" s="19"/>
      <c r="K9330" s="19"/>
      <c r="L9330" s="19"/>
      <c r="M9330" s="19"/>
      <c r="N9330" s="19"/>
      <c r="O9330" s="19"/>
      <c r="P9330" s="19"/>
      <c r="Q9330" s="19"/>
      <c r="R9330" s="19"/>
      <c r="S9330" s="19"/>
      <c r="T9330" s="19"/>
      <c r="U9330" s="19"/>
      <c r="V9330" s="19"/>
      <c r="W9330" s="19"/>
      <c r="X9330" s="19"/>
      <c r="Y9330" s="19"/>
      <c r="Z9330" s="19"/>
      <c r="AA9330" s="19"/>
      <c r="AB9330" s="19"/>
      <c r="AC9330" s="19"/>
      <c r="AH9330" s="19"/>
      <c r="AI9330" s="19"/>
      <c r="AP9330" s="19"/>
      <c r="AQ9330" s="19"/>
      <c r="AR9330" s="19"/>
      <c r="AS9330" s="19"/>
      <c r="AX9330" s="19"/>
      <c r="AY9330" s="19"/>
      <c r="AZ9330" s="19"/>
      <c r="BC9330" s="19"/>
      <c r="BD9330" s="19"/>
    </row>
    <row r="9331" spans="2:56" x14ac:dyDescent="0.2">
      <c r="B9331" s="19"/>
      <c r="C9331" s="19"/>
      <c r="D9331" s="19"/>
      <c r="E9331" s="19"/>
      <c r="F9331" s="19"/>
      <c r="G9331" s="19"/>
      <c r="H9331" s="19"/>
      <c r="I9331" s="19"/>
      <c r="J9331" s="19"/>
      <c r="K9331" s="19"/>
      <c r="L9331" s="19"/>
      <c r="M9331" s="19"/>
      <c r="N9331" s="19"/>
      <c r="O9331" s="19"/>
      <c r="P9331" s="19"/>
      <c r="Q9331" s="19"/>
      <c r="R9331" s="19"/>
      <c r="S9331" s="19"/>
      <c r="T9331" s="19"/>
      <c r="U9331" s="19"/>
      <c r="V9331" s="19"/>
      <c r="W9331" s="19"/>
      <c r="X9331" s="19"/>
      <c r="Y9331" s="19"/>
      <c r="Z9331" s="19"/>
      <c r="AA9331" s="19"/>
      <c r="AB9331" s="19"/>
      <c r="AC9331" s="19"/>
      <c r="AH9331" s="19"/>
      <c r="AI9331" s="19"/>
      <c r="AP9331" s="19"/>
      <c r="AQ9331" s="19"/>
      <c r="AR9331" s="19"/>
      <c r="AS9331" s="19"/>
      <c r="AX9331" s="19"/>
      <c r="AY9331" s="19"/>
      <c r="AZ9331" s="19"/>
      <c r="BC9331" s="19"/>
      <c r="BD9331" s="19"/>
    </row>
    <row r="9332" spans="2:56" x14ac:dyDescent="0.2">
      <c r="B9332" s="19"/>
      <c r="C9332" s="19"/>
      <c r="D9332" s="19"/>
      <c r="E9332" s="19"/>
      <c r="F9332" s="19"/>
      <c r="G9332" s="19"/>
      <c r="H9332" s="19"/>
      <c r="I9332" s="19"/>
      <c r="J9332" s="19"/>
      <c r="K9332" s="19"/>
      <c r="L9332" s="19"/>
      <c r="M9332" s="19"/>
      <c r="N9332" s="19"/>
      <c r="O9332" s="19"/>
      <c r="P9332" s="19"/>
      <c r="Q9332" s="19"/>
      <c r="R9332" s="19"/>
      <c r="S9332" s="19"/>
      <c r="T9332" s="19"/>
      <c r="U9332" s="19"/>
      <c r="V9332" s="19"/>
      <c r="W9332" s="19"/>
      <c r="X9332" s="19"/>
      <c r="Y9332" s="19"/>
      <c r="Z9332" s="19"/>
      <c r="AA9332" s="19"/>
      <c r="AB9332" s="19"/>
      <c r="AC9332" s="19"/>
      <c r="AH9332" s="19"/>
      <c r="AI9332" s="19"/>
      <c r="AP9332" s="19"/>
      <c r="AQ9332" s="19"/>
      <c r="AR9332" s="19"/>
      <c r="AS9332" s="19"/>
      <c r="AX9332" s="19"/>
      <c r="AY9332" s="19"/>
      <c r="AZ9332" s="19"/>
      <c r="BC9332" s="19"/>
      <c r="BD9332" s="19"/>
    </row>
    <row r="9333" spans="2:56" x14ac:dyDescent="0.2">
      <c r="B9333" s="19"/>
      <c r="C9333" s="19"/>
      <c r="D9333" s="19"/>
      <c r="E9333" s="19"/>
      <c r="F9333" s="19"/>
      <c r="G9333" s="19"/>
      <c r="H9333" s="19"/>
      <c r="I9333" s="19"/>
      <c r="J9333" s="19"/>
      <c r="K9333" s="19"/>
      <c r="L9333" s="19"/>
      <c r="M9333" s="19"/>
      <c r="N9333" s="19"/>
      <c r="O9333" s="19"/>
      <c r="P9333" s="19"/>
      <c r="Q9333" s="19"/>
      <c r="R9333" s="19"/>
      <c r="S9333" s="19"/>
      <c r="T9333" s="19"/>
      <c r="U9333" s="19"/>
      <c r="V9333" s="19"/>
      <c r="W9333" s="19"/>
      <c r="X9333" s="19"/>
      <c r="Y9333" s="19"/>
      <c r="Z9333" s="19"/>
      <c r="AA9333" s="19"/>
      <c r="AB9333" s="19"/>
      <c r="AC9333" s="19"/>
      <c r="AH9333" s="19"/>
      <c r="AI9333" s="19"/>
      <c r="AP9333" s="19"/>
      <c r="AQ9333" s="19"/>
      <c r="AR9333" s="19"/>
      <c r="AS9333" s="19"/>
      <c r="AX9333" s="19"/>
      <c r="AY9333" s="19"/>
      <c r="AZ9333" s="19"/>
      <c r="BC9333" s="19"/>
      <c r="BD9333" s="19"/>
    </row>
    <row r="9334" spans="2:56" x14ac:dyDescent="0.2">
      <c r="B9334" s="19"/>
      <c r="C9334" s="19"/>
      <c r="D9334" s="19"/>
      <c r="E9334" s="19"/>
      <c r="F9334" s="19"/>
      <c r="G9334" s="19"/>
      <c r="H9334" s="19"/>
      <c r="I9334" s="19"/>
      <c r="J9334" s="19"/>
      <c r="K9334" s="19"/>
      <c r="L9334" s="19"/>
      <c r="M9334" s="19"/>
      <c r="N9334" s="19"/>
      <c r="O9334" s="19"/>
      <c r="P9334" s="19"/>
      <c r="Q9334" s="19"/>
      <c r="R9334" s="19"/>
      <c r="S9334" s="19"/>
      <c r="T9334" s="19"/>
      <c r="U9334" s="19"/>
      <c r="V9334" s="19"/>
      <c r="W9334" s="19"/>
      <c r="X9334" s="19"/>
      <c r="Y9334" s="19"/>
      <c r="Z9334" s="19"/>
      <c r="AA9334" s="19"/>
      <c r="AB9334" s="19"/>
      <c r="AC9334" s="19"/>
      <c r="AH9334" s="19"/>
      <c r="AI9334" s="19"/>
      <c r="AP9334" s="19"/>
      <c r="AQ9334" s="19"/>
      <c r="AR9334" s="19"/>
      <c r="AS9334" s="19"/>
      <c r="AX9334" s="19"/>
      <c r="AY9334" s="19"/>
      <c r="AZ9334" s="19"/>
      <c r="BC9334" s="19"/>
      <c r="BD9334" s="19"/>
    </row>
    <row r="9335" spans="2:56" x14ac:dyDescent="0.2">
      <c r="B9335" s="19"/>
      <c r="C9335" s="19"/>
      <c r="D9335" s="19"/>
      <c r="E9335" s="19"/>
      <c r="F9335" s="19"/>
      <c r="G9335" s="19"/>
      <c r="H9335" s="19"/>
      <c r="I9335" s="19"/>
      <c r="J9335" s="19"/>
      <c r="K9335" s="19"/>
      <c r="L9335" s="19"/>
      <c r="M9335" s="19"/>
      <c r="N9335" s="19"/>
      <c r="O9335" s="19"/>
      <c r="P9335" s="19"/>
      <c r="Q9335" s="19"/>
      <c r="R9335" s="19"/>
      <c r="S9335" s="19"/>
      <c r="T9335" s="19"/>
      <c r="U9335" s="19"/>
      <c r="V9335" s="19"/>
      <c r="W9335" s="19"/>
      <c r="X9335" s="19"/>
      <c r="Y9335" s="19"/>
      <c r="Z9335" s="19"/>
      <c r="AA9335" s="19"/>
      <c r="AB9335" s="19"/>
      <c r="AC9335" s="19"/>
      <c r="AH9335" s="19"/>
      <c r="AI9335" s="19"/>
      <c r="AP9335" s="19"/>
      <c r="AQ9335" s="19"/>
      <c r="AR9335" s="19"/>
      <c r="AS9335" s="19"/>
      <c r="AX9335" s="19"/>
      <c r="AY9335" s="19"/>
      <c r="AZ9335" s="19"/>
      <c r="BC9335" s="19"/>
      <c r="BD9335" s="19"/>
    </row>
    <row r="9336" spans="2:56" x14ac:dyDescent="0.2">
      <c r="B9336" s="19"/>
      <c r="C9336" s="19"/>
      <c r="D9336" s="19"/>
      <c r="E9336" s="19"/>
      <c r="F9336" s="19"/>
      <c r="G9336" s="19"/>
      <c r="H9336" s="19"/>
      <c r="I9336" s="19"/>
      <c r="J9336" s="19"/>
      <c r="K9336" s="19"/>
      <c r="L9336" s="19"/>
      <c r="M9336" s="19"/>
      <c r="N9336" s="19"/>
      <c r="O9336" s="19"/>
      <c r="P9336" s="19"/>
      <c r="Q9336" s="19"/>
      <c r="R9336" s="19"/>
      <c r="S9336" s="19"/>
      <c r="T9336" s="19"/>
      <c r="U9336" s="19"/>
      <c r="V9336" s="19"/>
      <c r="W9336" s="19"/>
      <c r="X9336" s="19"/>
      <c r="Y9336" s="19"/>
      <c r="Z9336" s="19"/>
      <c r="AA9336" s="19"/>
      <c r="AB9336" s="19"/>
      <c r="AC9336" s="19"/>
      <c r="AH9336" s="19"/>
      <c r="AI9336" s="19"/>
      <c r="AP9336" s="19"/>
      <c r="AQ9336" s="19"/>
      <c r="AR9336" s="19"/>
      <c r="AS9336" s="19"/>
      <c r="AX9336" s="19"/>
      <c r="AY9336" s="19"/>
      <c r="AZ9336" s="19"/>
      <c r="BC9336" s="19"/>
      <c r="BD9336" s="19"/>
    </row>
    <row r="9337" spans="2:56" x14ac:dyDescent="0.2">
      <c r="B9337" s="19"/>
      <c r="C9337" s="19"/>
      <c r="D9337" s="19"/>
      <c r="E9337" s="19"/>
      <c r="F9337" s="19"/>
      <c r="G9337" s="19"/>
      <c r="H9337" s="19"/>
      <c r="I9337" s="19"/>
      <c r="J9337" s="19"/>
      <c r="K9337" s="19"/>
      <c r="L9337" s="19"/>
      <c r="M9337" s="19"/>
      <c r="N9337" s="19"/>
      <c r="O9337" s="19"/>
      <c r="P9337" s="19"/>
      <c r="Q9337" s="19"/>
      <c r="R9337" s="19"/>
      <c r="S9337" s="19"/>
      <c r="T9337" s="19"/>
      <c r="U9337" s="19"/>
      <c r="V9337" s="19"/>
      <c r="W9337" s="19"/>
      <c r="X9337" s="19"/>
      <c r="Y9337" s="19"/>
      <c r="Z9337" s="19"/>
      <c r="AA9337" s="19"/>
      <c r="AB9337" s="19"/>
      <c r="AC9337" s="19"/>
      <c r="AH9337" s="19"/>
      <c r="AI9337" s="19"/>
      <c r="AP9337" s="19"/>
      <c r="AQ9337" s="19"/>
      <c r="AR9337" s="19"/>
      <c r="AS9337" s="19"/>
      <c r="AX9337" s="19"/>
      <c r="AY9337" s="19"/>
      <c r="AZ9337" s="19"/>
      <c r="BC9337" s="19"/>
      <c r="BD9337" s="19"/>
    </row>
    <row r="9338" spans="2:56" x14ac:dyDescent="0.2">
      <c r="B9338" s="19"/>
      <c r="C9338" s="19"/>
      <c r="D9338" s="19"/>
      <c r="E9338" s="19"/>
      <c r="F9338" s="19"/>
      <c r="G9338" s="19"/>
      <c r="H9338" s="19"/>
      <c r="I9338" s="19"/>
      <c r="J9338" s="19"/>
      <c r="K9338" s="19"/>
      <c r="L9338" s="19"/>
      <c r="M9338" s="19"/>
      <c r="N9338" s="19"/>
      <c r="O9338" s="19"/>
      <c r="P9338" s="19"/>
      <c r="Q9338" s="19"/>
      <c r="R9338" s="19"/>
      <c r="S9338" s="19"/>
      <c r="T9338" s="19"/>
      <c r="U9338" s="19"/>
      <c r="V9338" s="19"/>
      <c r="W9338" s="19"/>
      <c r="X9338" s="19"/>
      <c r="Y9338" s="19"/>
      <c r="Z9338" s="19"/>
      <c r="AA9338" s="19"/>
      <c r="AB9338" s="19"/>
      <c r="AC9338" s="19"/>
      <c r="AH9338" s="19"/>
      <c r="AI9338" s="19"/>
      <c r="AP9338" s="19"/>
      <c r="AQ9338" s="19"/>
      <c r="AR9338" s="19"/>
      <c r="AS9338" s="19"/>
      <c r="AX9338" s="19"/>
      <c r="AY9338" s="19"/>
      <c r="AZ9338" s="19"/>
      <c r="BC9338" s="19"/>
      <c r="BD9338" s="19"/>
    </row>
    <row r="9339" spans="2:56" x14ac:dyDescent="0.2">
      <c r="B9339" s="19"/>
      <c r="C9339" s="19"/>
      <c r="D9339" s="19"/>
      <c r="E9339" s="19"/>
      <c r="F9339" s="19"/>
      <c r="G9339" s="19"/>
      <c r="H9339" s="19"/>
      <c r="I9339" s="19"/>
      <c r="J9339" s="19"/>
      <c r="K9339" s="19"/>
      <c r="L9339" s="19"/>
      <c r="M9339" s="19"/>
      <c r="N9339" s="19"/>
      <c r="O9339" s="19"/>
      <c r="P9339" s="19"/>
      <c r="Q9339" s="19"/>
      <c r="R9339" s="19"/>
      <c r="S9339" s="19"/>
      <c r="T9339" s="19"/>
      <c r="U9339" s="19"/>
      <c r="V9339" s="19"/>
      <c r="W9339" s="19"/>
      <c r="X9339" s="19"/>
      <c r="Y9339" s="19"/>
      <c r="Z9339" s="19"/>
      <c r="AA9339" s="19"/>
      <c r="AB9339" s="19"/>
      <c r="AC9339" s="19"/>
      <c r="AH9339" s="19"/>
      <c r="AI9339" s="19"/>
      <c r="AP9339" s="19"/>
      <c r="AQ9339" s="19"/>
      <c r="AR9339" s="19"/>
      <c r="AS9339" s="19"/>
      <c r="AX9339" s="19"/>
      <c r="AY9339" s="19"/>
      <c r="AZ9339" s="19"/>
      <c r="BC9339" s="19"/>
      <c r="BD9339" s="19"/>
    </row>
    <row r="9340" spans="2:56" x14ac:dyDescent="0.2">
      <c r="B9340" s="19"/>
      <c r="C9340" s="19"/>
      <c r="D9340" s="19"/>
      <c r="E9340" s="19"/>
      <c r="F9340" s="19"/>
      <c r="G9340" s="19"/>
      <c r="H9340" s="19"/>
      <c r="I9340" s="19"/>
      <c r="J9340" s="19"/>
      <c r="K9340" s="19"/>
      <c r="L9340" s="19"/>
      <c r="M9340" s="19"/>
      <c r="N9340" s="19"/>
      <c r="O9340" s="19"/>
      <c r="P9340" s="19"/>
      <c r="Q9340" s="19"/>
      <c r="R9340" s="19"/>
      <c r="S9340" s="19"/>
      <c r="T9340" s="19"/>
      <c r="U9340" s="19"/>
      <c r="V9340" s="19"/>
      <c r="W9340" s="19"/>
      <c r="X9340" s="19"/>
      <c r="Y9340" s="19"/>
      <c r="Z9340" s="19"/>
      <c r="AA9340" s="19"/>
      <c r="AB9340" s="19"/>
      <c r="AC9340" s="19"/>
      <c r="AH9340" s="19"/>
      <c r="AI9340" s="19"/>
      <c r="AP9340" s="19"/>
      <c r="AQ9340" s="19"/>
      <c r="AR9340" s="19"/>
      <c r="AS9340" s="19"/>
      <c r="AX9340" s="19"/>
      <c r="AY9340" s="19"/>
      <c r="AZ9340" s="19"/>
      <c r="BC9340" s="19"/>
      <c r="BD9340" s="19"/>
    </row>
    <row r="9341" spans="2:56" x14ac:dyDescent="0.2">
      <c r="B9341" s="19"/>
      <c r="C9341" s="19"/>
      <c r="D9341" s="19"/>
      <c r="E9341" s="19"/>
      <c r="F9341" s="19"/>
      <c r="G9341" s="19"/>
      <c r="H9341" s="19"/>
      <c r="I9341" s="19"/>
      <c r="J9341" s="19"/>
      <c r="K9341" s="19"/>
      <c r="L9341" s="19"/>
      <c r="M9341" s="19"/>
      <c r="N9341" s="19"/>
      <c r="O9341" s="19"/>
      <c r="P9341" s="19"/>
      <c r="Q9341" s="19"/>
      <c r="R9341" s="19"/>
      <c r="S9341" s="19"/>
      <c r="T9341" s="19"/>
      <c r="U9341" s="19"/>
      <c r="V9341" s="19"/>
      <c r="W9341" s="19"/>
      <c r="X9341" s="19"/>
      <c r="Y9341" s="19"/>
      <c r="Z9341" s="19"/>
      <c r="AA9341" s="19"/>
      <c r="AB9341" s="19"/>
      <c r="AC9341" s="19"/>
      <c r="AH9341" s="19"/>
      <c r="AI9341" s="19"/>
      <c r="AP9341" s="19"/>
      <c r="AQ9341" s="19"/>
      <c r="AR9341" s="19"/>
      <c r="AS9341" s="19"/>
      <c r="AX9341" s="19"/>
      <c r="AY9341" s="19"/>
      <c r="AZ9341" s="19"/>
      <c r="BC9341" s="19"/>
      <c r="BD9341" s="19"/>
    </row>
    <row r="9342" spans="2:56" x14ac:dyDescent="0.2">
      <c r="B9342" s="19"/>
      <c r="C9342" s="19"/>
      <c r="D9342" s="19"/>
      <c r="E9342" s="19"/>
      <c r="F9342" s="19"/>
      <c r="G9342" s="19"/>
      <c r="H9342" s="19"/>
      <c r="I9342" s="19"/>
      <c r="J9342" s="19"/>
      <c r="K9342" s="19"/>
      <c r="L9342" s="19"/>
      <c r="M9342" s="19"/>
      <c r="N9342" s="19"/>
      <c r="O9342" s="19"/>
      <c r="P9342" s="19"/>
      <c r="Q9342" s="19"/>
      <c r="R9342" s="19"/>
      <c r="S9342" s="19"/>
      <c r="T9342" s="19"/>
      <c r="U9342" s="19"/>
      <c r="V9342" s="19"/>
      <c r="W9342" s="19"/>
      <c r="X9342" s="19"/>
      <c r="Y9342" s="19"/>
      <c r="Z9342" s="19"/>
      <c r="AA9342" s="19"/>
      <c r="AB9342" s="19"/>
      <c r="AC9342" s="19"/>
      <c r="AH9342" s="19"/>
      <c r="AI9342" s="19"/>
      <c r="AP9342" s="19"/>
      <c r="AQ9342" s="19"/>
      <c r="AR9342" s="19"/>
      <c r="AS9342" s="19"/>
      <c r="AX9342" s="19"/>
      <c r="AY9342" s="19"/>
      <c r="AZ9342" s="19"/>
      <c r="BC9342" s="19"/>
      <c r="BD9342" s="19"/>
    </row>
    <row r="9343" spans="2:56" x14ac:dyDescent="0.2">
      <c r="B9343" s="19"/>
      <c r="C9343" s="19"/>
      <c r="D9343" s="19"/>
      <c r="E9343" s="19"/>
      <c r="F9343" s="19"/>
      <c r="G9343" s="19"/>
      <c r="H9343" s="19"/>
      <c r="I9343" s="19"/>
      <c r="J9343" s="19"/>
      <c r="K9343" s="19"/>
      <c r="L9343" s="19"/>
      <c r="M9343" s="19"/>
      <c r="N9343" s="19"/>
      <c r="O9343" s="19"/>
      <c r="P9343" s="19"/>
      <c r="Q9343" s="19"/>
      <c r="R9343" s="19"/>
      <c r="S9343" s="19"/>
      <c r="T9343" s="19"/>
      <c r="U9343" s="19"/>
      <c r="V9343" s="19"/>
      <c r="W9343" s="19"/>
      <c r="X9343" s="19"/>
      <c r="Y9343" s="19"/>
      <c r="Z9343" s="19"/>
      <c r="AA9343" s="19"/>
      <c r="AB9343" s="19"/>
      <c r="AC9343" s="19"/>
      <c r="AH9343" s="19"/>
      <c r="AI9343" s="19"/>
      <c r="AP9343" s="19"/>
      <c r="AQ9343" s="19"/>
      <c r="AR9343" s="19"/>
      <c r="AS9343" s="19"/>
      <c r="AX9343" s="19"/>
      <c r="AY9343" s="19"/>
      <c r="AZ9343" s="19"/>
      <c r="BC9343" s="19"/>
      <c r="BD9343" s="19"/>
    </row>
    <row r="9344" spans="2:56" x14ac:dyDescent="0.2">
      <c r="B9344" s="19"/>
      <c r="C9344" s="19"/>
      <c r="D9344" s="19"/>
      <c r="E9344" s="19"/>
      <c r="F9344" s="19"/>
      <c r="G9344" s="19"/>
      <c r="H9344" s="19"/>
      <c r="I9344" s="19"/>
      <c r="J9344" s="19"/>
      <c r="K9344" s="19"/>
      <c r="L9344" s="19"/>
      <c r="M9344" s="19"/>
      <c r="N9344" s="19"/>
      <c r="O9344" s="19"/>
      <c r="P9344" s="19"/>
      <c r="Q9344" s="19"/>
      <c r="R9344" s="19"/>
      <c r="S9344" s="19"/>
      <c r="T9344" s="19"/>
      <c r="U9344" s="19"/>
      <c r="V9344" s="19"/>
      <c r="W9344" s="19"/>
      <c r="X9344" s="19"/>
      <c r="Y9344" s="19"/>
      <c r="Z9344" s="19"/>
      <c r="AA9344" s="19"/>
      <c r="AB9344" s="19"/>
      <c r="AC9344" s="19"/>
      <c r="AH9344" s="19"/>
      <c r="AI9344" s="19"/>
      <c r="AP9344" s="19"/>
      <c r="AQ9344" s="19"/>
      <c r="AR9344" s="19"/>
      <c r="AS9344" s="19"/>
      <c r="AX9344" s="19"/>
      <c r="AY9344" s="19"/>
      <c r="AZ9344" s="19"/>
      <c r="BC9344" s="19"/>
      <c r="BD9344" s="19"/>
    </row>
    <row r="9345" spans="2:56" x14ac:dyDescent="0.2">
      <c r="B9345" s="19"/>
      <c r="C9345" s="19"/>
      <c r="D9345" s="19"/>
      <c r="E9345" s="19"/>
      <c r="F9345" s="19"/>
      <c r="G9345" s="19"/>
      <c r="H9345" s="19"/>
      <c r="I9345" s="19"/>
      <c r="J9345" s="19"/>
      <c r="K9345" s="19"/>
      <c r="L9345" s="19"/>
      <c r="M9345" s="19"/>
      <c r="N9345" s="19"/>
      <c r="O9345" s="19"/>
      <c r="P9345" s="19"/>
      <c r="Q9345" s="19"/>
      <c r="R9345" s="19"/>
      <c r="S9345" s="19"/>
      <c r="T9345" s="19"/>
      <c r="U9345" s="19"/>
      <c r="V9345" s="19"/>
      <c r="W9345" s="19"/>
      <c r="X9345" s="19"/>
      <c r="Y9345" s="19"/>
      <c r="Z9345" s="19"/>
      <c r="AA9345" s="19"/>
      <c r="AB9345" s="19"/>
      <c r="AC9345" s="19"/>
      <c r="AH9345" s="19"/>
      <c r="AI9345" s="19"/>
      <c r="AP9345" s="19"/>
      <c r="AQ9345" s="19"/>
      <c r="AR9345" s="19"/>
      <c r="AS9345" s="19"/>
      <c r="AX9345" s="19"/>
      <c r="AY9345" s="19"/>
      <c r="AZ9345" s="19"/>
      <c r="BC9345" s="19"/>
      <c r="BD9345" s="19"/>
    </row>
    <row r="9346" spans="2:56" x14ac:dyDescent="0.2">
      <c r="B9346" s="19"/>
      <c r="C9346" s="19"/>
      <c r="D9346" s="19"/>
      <c r="E9346" s="19"/>
      <c r="F9346" s="19"/>
      <c r="G9346" s="19"/>
      <c r="H9346" s="19"/>
      <c r="I9346" s="19"/>
      <c r="J9346" s="19"/>
      <c r="K9346" s="19"/>
      <c r="L9346" s="19"/>
      <c r="M9346" s="19"/>
      <c r="N9346" s="19"/>
      <c r="O9346" s="19"/>
      <c r="P9346" s="19"/>
      <c r="Q9346" s="19"/>
      <c r="R9346" s="19"/>
      <c r="S9346" s="19"/>
      <c r="T9346" s="19"/>
      <c r="U9346" s="19"/>
      <c r="V9346" s="19"/>
      <c r="W9346" s="19"/>
      <c r="X9346" s="19"/>
      <c r="Y9346" s="19"/>
      <c r="Z9346" s="19"/>
      <c r="AA9346" s="19"/>
      <c r="AB9346" s="19"/>
      <c r="AC9346" s="19"/>
      <c r="AH9346" s="19"/>
      <c r="AI9346" s="19"/>
      <c r="AP9346" s="19"/>
      <c r="AQ9346" s="19"/>
      <c r="AR9346" s="19"/>
      <c r="AS9346" s="19"/>
      <c r="AX9346" s="19"/>
      <c r="AY9346" s="19"/>
      <c r="AZ9346" s="19"/>
      <c r="BC9346" s="19"/>
      <c r="BD9346" s="19"/>
    </row>
    <row r="9347" spans="2:56" x14ac:dyDescent="0.2">
      <c r="B9347" s="19"/>
      <c r="C9347" s="19"/>
      <c r="D9347" s="19"/>
      <c r="E9347" s="19"/>
      <c r="F9347" s="19"/>
      <c r="G9347" s="19"/>
      <c r="H9347" s="19"/>
      <c r="I9347" s="19"/>
      <c r="J9347" s="19"/>
      <c r="K9347" s="19"/>
      <c r="L9347" s="19"/>
      <c r="M9347" s="19"/>
      <c r="N9347" s="19"/>
      <c r="O9347" s="19"/>
      <c r="P9347" s="19"/>
      <c r="Q9347" s="19"/>
      <c r="R9347" s="19"/>
      <c r="S9347" s="19"/>
      <c r="T9347" s="19"/>
      <c r="U9347" s="19"/>
      <c r="V9347" s="19"/>
      <c r="W9347" s="19"/>
      <c r="X9347" s="19"/>
      <c r="Y9347" s="19"/>
      <c r="Z9347" s="19"/>
      <c r="AA9347" s="19"/>
      <c r="AB9347" s="19"/>
      <c r="AC9347" s="19"/>
      <c r="AH9347" s="19"/>
      <c r="AI9347" s="19"/>
      <c r="AP9347" s="19"/>
      <c r="AQ9347" s="19"/>
      <c r="AR9347" s="19"/>
      <c r="AS9347" s="19"/>
      <c r="AX9347" s="19"/>
      <c r="AY9347" s="19"/>
      <c r="AZ9347" s="19"/>
      <c r="BC9347" s="19"/>
      <c r="BD9347" s="19"/>
    </row>
    <row r="9348" spans="2:56" x14ac:dyDescent="0.2">
      <c r="B9348" s="19"/>
      <c r="C9348" s="19"/>
      <c r="D9348" s="19"/>
      <c r="E9348" s="19"/>
      <c r="F9348" s="19"/>
      <c r="G9348" s="19"/>
      <c r="H9348" s="19"/>
      <c r="I9348" s="19"/>
      <c r="J9348" s="19"/>
      <c r="K9348" s="19"/>
      <c r="L9348" s="19"/>
      <c r="M9348" s="19"/>
      <c r="N9348" s="19"/>
      <c r="O9348" s="19"/>
      <c r="P9348" s="19"/>
      <c r="Q9348" s="19"/>
      <c r="R9348" s="19"/>
      <c r="S9348" s="19"/>
      <c r="T9348" s="19"/>
      <c r="U9348" s="19"/>
      <c r="V9348" s="19"/>
      <c r="W9348" s="19"/>
      <c r="X9348" s="19"/>
      <c r="Y9348" s="19"/>
      <c r="Z9348" s="19"/>
      <c r="AA9348" s="19"/>
      <c r="AB9348" s="19"/>
      <c r="AC9348" s="19"/>
      <c r="AH9348" s="19"/>
      <c r="AI9348" s="19"/>
      <c r="AP9348" s="19"/>
      <c r="AQ9348" s="19"/>
      <c r="AR9348" s="19"/>
      <c r="AS9348" s="19"/>
      <c r="AX9348" s="19"/>
      <c r="AY9348" s="19"/>
      <c r="AZ9348" s="19"/>
      <c r="BC9348" s="19"/>
      <c r="BD9348" s="19"/>
    </row>
    <row r="9349" spans="2:56" x14ac:dyDescent="0.2">
      <c r="B9349" s="19"/>
      <c r="C9349" s="19"/>
      <c r="D9349" s="19"/>
      <c r="E9349" s="19"/>
      <c r="F9349" s="19"/>
      <c r="G9349" s="19"/>
      <c r="H9349" s="19"/>
      <c r="I9349" s="19"/>
      <c r="J9349" s="19"/>
      <c r="K9349" s="19"/>
      <c r="L9349" s="19"/>
      <c r="M9349" s="19"/>
      <c r="N9349" s="19"/>
      <c r="O9349" s="19"/>
      <c r="P9349" s="19"/>
      <c r="Q9349" s="19"/>
      <c r="R9349" s="19"/>
      <c r="S9349" s="19"/>
      <c r="T9349" s="19"/>
      <c r="U9349" s="19"/>
      <c r="V9349" s="19"/>
      <c r="W9349" s="19"/>
      <c r="X9349" s="19"/>
      <c r="Y9349" s="19"/>
      <c r="Z9349" s="19"/>
      <c r="AA9349" s="19"/>
      <c r="AB9349" s="19"/>
      <c r="AC9349" s="19"/>
      <c r="AH9349" s="19"/>
      <c r="AI9349" s="19"/>
      <c r="AP9349" s="19"/>
      <c r="AQ9349" s="19"/>
      <c r="AR9349" s="19"/>
      <c r="AS9349" s="19"/>
      <c r="AX9349" s="19"/>
      <c r="AY9349" s="19"/>
      <c r="AZ9349" s="19"/>
      <c r="BC9349" s="19"/>
      <c r="BD9349" s="19"/>
    </row>
    <row r="9350" spans="2:56" x14ac:dyDescent="0.2">
      <c r="B9350" s="19"/>
      <c r="C9350" s="19"/>
      <c r="D9350" s="19"/>
      <c r="E9350" s="19"/>
      <c r="F9350" s="19"/>
      <c r="G9350" s="19"/>
      <c r="H9350" s="19"/>
      <c r="I9350" s="19"/>
      <c r="J9350" s="19"/>
      <c r="K9350" s="19"/>
      <c r="L9350" s="19"/>
      <c r="M9350" s="19"/>
      <c r="N9350" s="19"/>
      <c r="O9350" s="19"/>
      <c r="P9350" s="19"/>
      <c r="Q9350" s="19"/>
      <c r="R9350" s="19"/>
      <c r="S9350" s="19"/>
      <c r="T9350" s="19"/>
      <c r="U9350" s="19"/>
      <c r="V9350" s="19"/>
      <c r="W9350" s="19"/>
      <c r="X9350" s="19"/>
      <c r="Y9350" s="19"/>
      <c r="Z9350" s="19"/>
      <c r="AA9350" s="19"/>
      <c r="AB9350" s="19"/>
      <c r="AC9350" s="19"/>
      <c r="AH9350" s="19"/>
      <c r="AI9350" s="19"/>
      <c r="AP9350" s="19"/>
      <c r="AQ9350" s="19"/>
      <c r="AR9350" s="19"/>
      <c r="AS9350" s="19"/>
      <c r="AX9350" s="19"/>
      <c r="AY9350" s="19"/>
      <c r="AZ9350" s="19"/>
      <c r="BC9350" s="19"/>
      <c r="BD9350" s="19"/>
    </row>
    <row r="9351" spans="2:56" x14ac:dyDescent="0.2">
      <c r="B9351" s="19"/>
      <c r="C9351" s="19"/>
      <c r="D9351" s="19"/>
      <c r="E9351" s="19"/>
      <c r="F9351" s="19"/>
      <c r="G9351" s="19"/>
      <c r="H9351" s="19"/>
      <c r="I9351" s="19"/>
      <c r="J9351" s="19"/>
      <c r="K9351" s="19"/>
      <c r="L9351" s="19"/>
      <c r="M9351" s="19"/>
      <c r="N9351" s="19"/>
      <c r="O9351" s="19"/>
      <c r="P9351" s="19"/>
      <c r="Q9351" s="19"/>
      <c r="R9351" s="19"/>
      <c r="S9351" s="19"/>
      <c r="T9351" s="19"/>
      <c r="U9351" s="19"/>
      <c r="V9351" s="19"/>
      <c r="W9351" s="19"/>
      <c r="X9351" s="19"/>
      <c r="Y9351" s="19"/>
      <c r="Z9351" s="19"/>
      <c r="AA9351" s="19"/>
      <c r="AB9351" s="19"/>
      <c r="AC9351" s="19"/>
      <c r="AH9351" s="19"/>
      <c r="AI9351" s="19"/>
      <c r="AP9351" s="19"/>
      <c r="AQ9351" s="19"/>
      <c r="AR9351" s="19"/>
      <c r="AS9351" s="19"/>
      <c r="AX9351" s="19"/>
      <c r="AY9351" s="19"/>
      <c r="AZ9351" s="19"/>
      <c r="BC9351" s="19"/>
      <c r="BD9351" s="19"/>
    </row>
    <row r="9352" spans="2:56" x14ac:dyDescent="0.2">
      <c r="B9352" s="19"/>
      <c r="C9352" s="19"/>
      <c r="D9352" s="19"/>
      <c r="E9352" s="19"/>
      <c r="F9352" s="19"/>
      <c r="G9352" s="19"/>
      <c r="H9352" s="19"/>
      <c r="I9352" s="19"/>
      <c r="J9352" s="19"/>
      <c r="K9352" s="19"/>
      <c r="L9352" s="19"/>
      <c r="M9352" s="19"/>
      <c r="N9352" s="19"/>
      <c r="O9352" s="19"/>
      <c r="P9352" s="19"/>
      <c r="Q9352" s="19"/>
      <c r="R9352" s="19"/>
      <c r="S9352" s="19"/>
      <c r="T9352" s="19"/>
      <c r="U9352" s="19"/>
      <c r="V9352" s="19"/>
      <c r="W9352" s="19"/>
      <c r="X9352" s="19"/>
      <c r="Y9352" s="19"/>
      <c r="Z9352" s="19"/>
      <c r="AA9352" s="19"/>
      <c r="AB9352" s="19"/>
      <c r="AC9352" s="19"/>
      <c r="AH9352" s="19"/>
      <c r="AI9352" s="19"/>
      <c r="AP9352" s="19"/>
      <c r="AQ9352" s="19"/>
      <c r="AR9352" s="19"/>
      <c r="AS9352" s="19"/>
      <c r="AX9352" s="19"/>
      <c r="AY9352" s="19"/>
      <c r="AZ9352" s="19"/>
      <c r="BC9352" s="19"/>
      <c r="BD9352" s="19"/>
    </row>
    <row r="9353" spans="2:56" x14ac:dyDescent="0.2">
      <c r="B9353" s="19"/>
      <c r="C9353" s="19"/>
      <c r="D9353" s="19"/>
      <c r="E9353" s="19"/>
      <c r="F9353" s="19"/>
      <c r="G9353" s="19"/>
      <c r="H9353" s="19"/>
      <c r="I9353" s="19"/>
      <c r="J9353" s="19"/>
      <c r="K9353" s="19"/>
      <c r="L9353" s="19"/>
      <c r="M9353" s="19"/>
      <c r="N9353" s="19"/>
      <c r="O9353" s="19"/>
      <c r="P9353" s="19"/>
      <c r="Q9353" s="19"/>
      <c r="R9353" s="19"/>
      <c r="S9353" s="19"/>
      <c r="T9353" s="19"/>
      <c r="U9353" s="19"/>
      <c r="V9353" s="19"/>
      <c r="W9353" s="19"/>
      <c r="X9353" s="19"/>
      <c r="Y9353" s="19"/>
      <c r="Z9353" s="19"/>
      <c r="AA9353" s="19"/>
      <c r="AB9353" s="19"/>
      <c r="AC9353" s="19"/>
      <c r="AH9353" s="19"/>
      <c r="AI9353" s="19"/>
      <c r="AP9353" s="19"/>
      <c r="AQ9353" s="19"/>
      <c r="AR9353" s="19"/>
      <c r="AS9353" s="19"/>
      <c r="AX9353" s="19"/>
      <c r="AY9353" s="19"/>
      <c r="AZ9353" s="19"/>
      <c r="BC9353" s="19"/>
      <c r="BD9353" s="19"/>
    </row>
    <row r="9354" spans="2:56" x14ac:dyDescent="0.2">
      <c r="B9354" s="19"/>
      <c r="C9354" s="19"/>
      <c r="D9354" s="19"/>
      <c r="E9354" s="19"/>
      <c r="F9354" s="19"/>
      <c r="G9354" s="19"/>
      <c r="H9354" s="19"/>
      <c r="I9354" s="19"/>
      <c r="J9354" s="19"/>
      <c r="K9354" s="19"/>
      <c r="L9354" s="19"/>
      <c r="M9354" s="19"/>
      <c r="N9354" s="19"/>
      <c r="O9354" s="19"/>
      <c r="P9354" s="19"/>
      <c r="Q9354" s="19"/>
      <c r="R9354" s="19"/>
      <c r="S9354" s="19"/>
      <c r="T9354" s="19"/>
      <c r="U9354" s="19"/>
      <c r="V9354" s="19"/>
      <c r="W9354" s="19"/>
      <c r="X9354" s="19"/>
      <c r="Y9354" s="19"/>
      <c r="Z9354" s="19"/>
      <c r="AA9354" s="19"/>
      <c r="AB9354" s="19"/>
      <c r="AC9354" s="19"/>
      <c r="AH9354" s="19"/>
      <c r="AI9354" s="19"/>
      <c r="AP9354" s="19"/>
      <c r="AQ9354" s="19"/>
      <c r="AR9354" s="19"/>
      <c r="AS9354" s="19"/>
      <c r="AX9354" s="19"/>
      <c r="AY9354" s="19"/>
      <c r="AZ9354" s="19"/>
      <c r="BC9354" s="19"/>
      <c r="BD9354" s="19"/>
    </row>
    <row r="9355" spans="2:56" x14ac:dyDescent="0.2">
      <c r="B9355" s="19"/>
      <c r="C9355" s="19"/>
      <c r="D9355" s="19"/>
      <c r="E9355" s="19"/>
      <c r="F9355" s="19"/>
      <c r="G9355" s="19"/>
      <c r="H9355" s="19"/>
      <c r="I9355" s="19"/>
      <c r="J9355" s="19"/>
      <c r="K9355" s="19"/>
      <c r="L9355" s="19"/>
      <c r="M9355" s="19"/>
      <c r="N9355" s="19"/>
      <c r="O9355" s="19"/>
      <c r="P9355" s="19"/>
      <c r="Q9355" s="19"/>
      <c r="R9355" s="19"/>
      <c r="S9355" s="19"/>
      <c r="T9355" s="19"/>
      <c r="U9355" s="19"/>
      <c r="V9355" s="19"/>
      <c r="W9355" s="19"/>
      <c r="X9355" s="19"/>
      <c r="Y9355" s="19"/>
      <c r="Z9355" s="19"/>
      <c r="AA9355" s="19"/>
      <c r="AB9355" s="19"/>
      <c r="AC9355" s="19"/>
      <c r="AH9355" s="19"/>
      <c r="AI9355" s="19"/>
      <c r="AP9355" s="19"/>
      <c r="AQ9355" s="19"/>
      <c r="AR9355" s="19"/>
      <c r="AS9355" s="19"/>
      <c r="AX9355" s="19"/>
      <c r="AY9355" s="19"/>
      <c r="AZ9355" s="19"/>
      <c r="BC9355" s="19"/>
      <c r="BD9355" s="19"/>
    </row>
    <row r="9356" spans="2:56" x14ac:dyDescent="0.2">
      <c r="B9356" s="19"/>
      <c r="C9356" s="19"/>
      <c r="D9356" s="19"/>
      <c r="E9356" s="19"/>
      <c r="F9356" s="19"/>
      <c r="G9356" s="19"/>
      <c r="H9356" s="19"/>
      <c r="I9356" s="19"/>
      <c r="J9356" s="19"/>
      <c r="K9356" s="19"/>
      <c r="L9356" s="19"/>
      <c r="M9356" s="19"/>
      <c r="N9356" s="19"/>
      <c r="O9356" s="19"/>
      <c r="P9356" s="19"/>
      <c r="Q9356" s="19"/>
      <c r="R9356" s="19"/>
      <c r="S9356" s="19"/>
      <c r="T9356" s="19"/>
      <c r="U9356" s="19"/>
      <c r="V9356" s="19"/>
      <c r="W9356" s="19"/>
      <c r="X9356" s="19"/>
      <c r="Y9356" s="19"/>
      <c r="Z9356" s="19"/>
      <c r="AA9356" s="19"/>
      <c r="AB9356" s="19"/>
      <c r="AC9356" s="19"/>
      <c r="AH9356" s="19"/>
      <c r="AI9356" s="19"/>
      <c r="AP9356" s="19"/>
      <c r="AQ9356" s="19"/>
      <c r="AR9356" s="19"/>
      <c r="AS9356" s="19"/>
      <c r="AX9356" s="19"/>
      <c r="AY9356" s="19"/>
      <c r="AZ9356" s="19"/>
      <c r="BC9356" s="19"/>
      <c r="BD9356" s="19"/>
    </row>
    <row r="9357" spans="2:56" x14ac:dyDescent="0.2">
      <c r="B9357" s="19"/>
      <c r="C9357" s="19"/>
      <c r="D9357" s="19"/>
      <c r="E9357" s="19"/>
      <c r="F9357" s="19"/>
      <c r="G9357" s="19"/>
      <c r="H9357" s="19"/>
      <c r="I9357" s="19"/>
      <c r="J9357" s="19"/>
      <c r="K9357" s="19"/>
      <c r="L9357" s="19"/>
      <c r="M9357" s="19"/>
      <c r="N9357" s="19"/>
      <c r="O9357" s="19"/>
      <c r="P9357" s="19"/>
      <c r="Q9357" s="19"/>
      <c r="R9357" s="19"/>
      <c r="S9357" s="19"/>
      <c r="T9357" s="19"/>
      <c r="U9357" s="19"/>
      <c r="V9357" s="19"/>
      <c r="W9357" s="19"/>
      <c r="X9357" s="19"/>
      <c r="Y9357" s="19"/>
      <c r="Z9357" s="19"/>
      <c r="AA9357" s="19"/>
      <c r="AB9357" s="19"/>
      <c r="AC9357" s="19"/>
      <c r="AH9357" s="19"/>
      <c r="AI9357" s="19"/>
      <c r="AP9357" s="19"/>
      <c r="AQ9357" s="19"/>
      <c r="AR9357" s="19"/>
      <c r="AS9357" s="19"/>
      <c r="AX9357" s="19"/>
      <c r="AY9357" s="19"/>
      <c r="AZ9357" s="19"/>
      <c r="BC9357" s="19"/>
      <c r="BD9357" s="19"/>
    </row>
    <row r="9358" spans="2:56" x14ac:dyDescent="0.2">
      <c r="B9358" s="19"/>
      <c r="C9358" s="19"/>
      <c r="D9358" s="19"/>
      <c r="E9358" s="19"/>
      <c r="F9358" s="19"/>
      <c r="G9358" s="19"/>
      <c r="H9358" s="19"/>
      <c r="I9358" s="19"/>
      <c r="J9358" s="19"/>
      <c r="K9358" s="19"/>
      <c r="L9358" s="19"/>
      <c r="M9358" s="19"/>
      <c r="N9358" s="19"/>
      <c r="O9358" s="19"/>
      <c r="P9358" s="19"/>
      <c r="Q9358" s="19"/>
      <c r="R9358" s="19"/>
      <c r="S9358" s="19"/>
      <c r="T9358" s="19"/>
      <c r="U9358" s="19"/>
      <c r="V9358" s="19"/>
      <c r="W9358" s="19"/>
      <c r="X9358" s="19"/>
      <c r="Y9358" s="19"/>
      <c r="Z9358" s="19"/>
      <c r="AA9358" s="19"/>
      <c r="AB9358" s="19"/>
      <c r="AC9358" s="19"/>
      <c r="AH9358" s="19"/>
      <c r="AI9358" s="19"/>
      <c r="AP9358" s="19"/>
      <c r="AQ9358" s="19"/>
      <c r="AR9358" s="19"/>
      <c r="AS9358" s="19"/>
      <c r="AX9358" s="19"/>
      <c r="AY9358" s="19"/>
      <c r="AZ9358" s="19"/>
      <c r="BC9358" s="19"/>
      <c r="BD9358" s="19"/>
    </row>
    <row r="9359" spans="2:56" x14ac:dyDescent="0.2">
      <c r="B9359" s="19"/>
      <c r="C9359" s="19"/>
      <c r="D9359" s="19"/>
      <c r="E9359" s="19"/>
      <c r="F9359" s="19"/>
      <c r="G9359" s="19"/>
      <c r="H9359" s="19"/>
      <c r="I9359" s="19"/>
      <c r="J9359" s="19"/>
      <c r="K9359" s="19"/>
      <c r="L9359" s="19"/>
      <c r="M9359" s="19"/>
      <c r="N9359" s="19"/>
      <c r="O9359" s="19"/>
      <c r="P9359" s="19"/>
      <c r="Q9359" s="19"/>
      <c r="R9359" s="19"/>
      <c r="S9359" s="19"/>
      <c r="T9359" s="19"/>
      <c r="U9359" s="19"/>
      <c r="V9359" s="19"/>
      <c r="W9359" s="19"/>
      <c r="X9359" s="19"/>
      <c r="Y9359" s="19"/>
      <c r="Z9359" s="19"/>
      <c r="AA9359" s="19"/>
      <c r="AB9359" s="19"/>
      <c r="AC9359" s="19"/>
      <c r="AH9359" s="19"/>
      <c r="AI9359" s="19"/>
      <c r="AP9359" s="19"/>
      <c r="AQ9359" s="19"/>
      <c r="AR9359" s="19"/>
      <c r="AS9359" s="19"/>
      <c r="AX9359" s="19"/>
      <c r="AY9359" s="19"/>
      <c r="AZ9359" s="19"/>
      <c r="BC9359" s="19"/>
      <c r="BD9359" s="19"/>
    </row>
    <row r="9360" spans="2:56" x14ac:dyDescent="0.2">
      <c r="B9360" s="19"/>
      <c r="C9360" s="19"/>
      <c r="D9360" s="19"/>
      <c r="E9360" s="19"/>
      <c r="F9360" s="19"/>
      <c r="G9360" s="19"/>
      <c r="H9360" s="19"/>
      <c r="I9360" s="19"/>
      <c r="J9360" s="19"/>
      <c r="K9360" s="19"/>
      <c r="L9360" s="19"/>
      <c r="M9360" s="19"/>
      <c r="N9360" s="19"/>
      <c r="O9360" s="19"/>
      <c r="P9360" s="19"/>
      <c r="Q9360" s="19"/>
      <c r="R9360" s="19"/>
      <c r="S9360" s="19"/>
      <c r="T9360" s="19"/>
      <c r="U9360" s="19"/>
      <c r="V9360" s="19"/>
      <c r="W9360" s="19"/>
      <c r="X9360" s="19"/>
      <c r="Y9360" s="19"/>
      <c r="Z9360" s="19"/>
      <c r="AA9360" s="19"/>
      <c r="AB9360" s="19"/>
      <c r="AC9360" s="19"/>
      <c r="AH9360" s="19"/>
      <c r="AI9360" s="19"/>
      <c r="AP9360" s="19"/>
      <c r="AQ9360" s="19"/>
      <c r="AR9360" s="19"/>
      <c r="AS9360" s="19"/>
      <c r="AX9360" s="19"/>
      <c r="AY9360" s="19"/>
      <c r="AZ9360" s="19"/>
      <c r="BC9360" s="19"/>
      <c r="BD9360" s="19"/>
    </row>
    <row r="9361" spans="2:56" x14ac:dyDescent="0.2">
      <c r="B9361" s="19"/>
      <c r="C9361" s="19"/>
      <c r="D9361" s="19"/>
      <c r="E9361" s="19"/>
      <c r="F9361" s="19"/>
      <c r="G9361" s="19"/>
      <c r="H9361" s="19"/>
      <c r="I9361" s="19"/>
      <c r="J9361" s="19"/>
      <c r="K9361" s="19"/>
      <c r="L9361" s="19"/>
      <c r="M9361" s="19"/>
      <c r="N9361" s="19"/>
      <c r="O9361" s="19"/>
      <c r="P9361" s="19"/>
      <c r="Q9361" s="19"/>
      <c r="R9361" s="19"/>
      <c r="S9361" s="19"/>
      <c r="T9361" s="19"/>
      <c r="U9361" s="19"/>
      <c r="V9361" s="19"/>
      <c r="W9361" s="19"/>
      <c r="X9361" s="19"/>
      <c r="Y9361" s="19"/>
      <c r="Z9361" s="19"/>
      <c r="AA9361" s="19"/>
      <c r="AB9361" s="19"/>
      <c r="AC9361" s="19"/>
      <c r="AH9361" s="19"/>
      <c r="AI9361" s="19"/>
      <c r="AP9361" s="19"/>
      <c r="AQ9361" s="19"/>
      <c r="AR9361" s="19"/>
      <c r="AS9361" s="19"/>
      <c r="AX9361" s="19"/>
      <c r="AY9361" s="19"/>
      <c r="AZ9361" s="19"/>
      <c r="BC9361" s="19"/>
      <c r="BD9361" s="19"/>
    </row>
    <row r="9362" spans="2:56" x14ac:dyDescent="0.2">
      <c r="B9362" s="19"/>
      <c r="C9362" s="19"/>
      <c r="D9362" s="19"/>
      <c r="E9362" s="19"/>
      <c r="F9362" s="19"/>
      <c r="G9362" s="19"/>
      <c r="H9362" s="19"/>
      <c r="I9362" s="19"/>
      <c r="J9362" s="19"/>
      <c r="K9362" s="19"/>
      <c r="L9362" s="19"/>
      <c r="M9362" s="19"/>
      <c r="N9362" s="19"/>
      <c r="O9362" s="19"/>
      <c r="P9362" s="19"/>
      <c r="Q9362" s="19"/>
      <c r="R9362" s="19"/>
      <c r="S9362" s="19"/>
      <c r="T9362" s="19"/>
      <c r="U9362" s="19"/>
      <c r="V9362" s="19"/>
      <c r="W9362" s="19"/>
      <c r="X9362" s="19"/>
      <c r="Y9362" s="19"/>
      <c r="Z9362" s="19"/>
      <c r="AA9362" s="19"/>
      <c r="AB9362" s="19"/>
      <c r="AC9362" s="19"/>
      <c r="AH9362" s="19"/>
      <c r="AI9362" s="19"/>
      <c r="AP9362" s="19"/>
      <c r="AQ9362" s="19"/>
      <c r="AR9362" s="19"/>
      <c r="AS9362" s="19"/>
      <c r="AX9362" s="19"/>
      <c r="AY9362" s="19"/>
      <c r="AZ9362" s="19"/>
      <c r="BC9362" s="19"/>
      <c r="BD9362" s="19"/>
    </row>
    <row r="9363" spans="2:56" x14ac:dyDescent="0.2">
      <c r="B9363" s="19"/>
      <c r="C9363" s="19"/>
      <c r="D9363" s="19"/>
      <c r="E9363" s="19"/>
      <c r="F9363" s="19"/>
      <c r="G9363" s="19"/>
      <c r="H9363" s="19"/>
      <c r="I9363" s="19"/>
      <c r="J9363" s="19"/>
      <c r="K9363" s="19"/>
      <c r="L9363" s="19"/>
      <c r="M9363" s="19"/>
      <c r="N9363" s="19"/>
      <c r="O9363" s="19"/>
      <c r="P9363" s="19"/>
      <c r="Q9363" s="19"/>
      <c r="R9363" s="19"/>
      <c r="S9363" s="19"/>
      <c r="T9363" s="19"/>
      <c r="U9363" s="19"/>
      <c r="V9363" s="19"/>
      <c r="W9363" s="19"/>
      <c r="X9363" s="19"/>
      <c r="Y9363" s="19"/>
      <c r="Z9363" s="19"/>
      <c r="AA9363" s="19"/>
      <c r="AB9363" s="19"/>
      <c r="AC9363" s="19"/>
      <c r="AH9363" s="19"/>
      <c r="AI9363" s="19"/>
      <c r="AP9363" s="19"/>
      <c r="AQ9363" s="19"/>
      <c r="AR9363" s="19"/>
      <c r="AS9363" s="19"/>
      <c r="AX9363" s="19"/>
      <c r="AY9363" s="19"/>
      <c r="AZ9363" s="19"/>
      <c r="BC9363" s="19"/>
      <c r="BD9363" s="19"/>
    </row>
    <row r="9364" spans="2:56" x14ac:dyDescent="0.2">
      <c r="B9364" s="19"/>
      <c r="C9364" s="19"/>
      <c r="D9364" s="19"/>
      <c r="E9364" s="19"/>
      <c r="F9364" s="19"/>
      <c r="G9364" s="19"/>
      <c r="H9364" s="19"/>
      <c r="I9364" s="19"/>
      <c r="J9364" s="19"/>
      <c r="K9364" s="19"/>
      <c r="L9364" s="19"/>
      <c r="M9364" s="19"/>
      <c r="N9364" s="19"/>
      <c r="O9364" s="19"/>
      <c r="P9364" s="19"/>
      <c r="Q9364" s="19"/>
      <c r="R9364" s="19"/>
      <c r="S9364" s="19"/>
      <c r="T9364" s="19"/>
      <c r="U9364" s="19"/>
      <c r="V9364" s="19"/>
      <c r="W9364" s="19"/>
      <c r="X9364" s="19"/>
      <c r="Y9364" s="19"/>
      <c r="Z9364" s="19"/>
      <c r="AA9364" s="19"/>
      <c r="AB9364" s="19"/>
      <c r="AC9364" s="19"/>
      <c r="AH9364" s="19"/>
      <c r="AI9364" s="19"/>
      <c r="AP9364" s="19"/>
      <c r="AQ9364" s="19"/>
      <c r="AR9364" s="19"/>
      <c r="AS9364" s="19"/>
      <c r="AX9364" s="19"/>
      <c r="AY9364" s="19"/>
      <c r="AZ9364" s="19"/>
      <c r="BC9364" s="19"/>
      <c r="BD9364" s="19"/>
    </row>
    <row r="9365" spans="2:56" x14ac:dyDescent="0.2">
      <c r="B9365" s="19"/>
      <c r="C9365" s="19"/>
      <c r="D9365" s="19"/>
      <c r="E9365" s="19"/>
      <c r="F9365" s="19"/>
      <c r="G9365" s="19"/>
      <c r="H9365" s="19"/>
      <c r="I9365" s="19"/>
      <c r="J9365" s="19"/>
      <c r="K9365" s="19"/>
      <c r="L9365" s="19"/>
      <c r="M9365" s="19"/>
      <c r="N9365" s="19"/>
      <c r="O9365" s="19"/>
      <c r="P9365" s="19"/>
      <c r="Q9365" s="19"/>
      <c r="R9365" s="19"/>
      <c r="S9365" s="19"/>
      <c r="T9365" s="19"/>
      <c r="U9365" s="19"/>
      <c r="V9365" s="19"/>
      <c r="W9365" s="19"/>
      <c r="X9365" s="19"/>
      <c r="Y9365" s="19"/>
      <c r="Z9365" s="19"/>
      <c r="AA9365" s="19"/>
      <c r="AB9365" s="19"/>
      <c r="AC9365" s="19"/>
      <c r="AH9365" s="19"/>
      <c r="AI9365" s="19"/>
      <c r="AP9365" s="19"/>
      <c r="AQ9365" s="19"/>
      <c r="AR9365" s="19"/>
      <c r="AS9365" s="19"/>
      <c r="AX9365" s="19"/>
      <c r="AY9365" s="19"/>
      <c r="AZ9365" s="19"/>
      <c r="BC9365" s="19"/>
      <c r="BD9365" s="19"/>
    </row>
    <row r="9366" spans="2:56" x14ac:dyDescent="0.2">
      <c r="B9366" s="19"/>
      <c r="C9366" s="19"/>
      <c r="D9366" s="19"/>
      <c r="E9366" s="19"/>
      <c r="F9366" s="19"/>
      <c r="G9366" s="19"/>
      <c r="H9366" s="19"/>
      <c r="I9366" s="19"/>
      <c r="J9366" s="19"/>
      <c r="K9366" s="19"/>
      <c r="L9366" s="19"/>
      <c r="M9366" s="19"/>
      <c r="N9366" s="19"/>
      <c r="O9366" s="19"/>
      <c r="P9366" s="19"/>
      <c r="Q9366" s="19"/>
      <c r="R9366" s="19"/>
      <c r="S9366" s="19"/>
      <c r="T9366" s="19"/>
      <c r="U9366" s="19"/>
      <c r="V9366" s="19"/>
      <c r="W9366" s="19"/>
      <c r="X9366" s="19"/>
      <c r="Y9366" s="19"/>
      <c r="Z9366" s="19"/>
      <c r="AA9366" s="19"/>
      <c r="AB9366" s="19"/>
      <c r="AC9366" s="19"/>
      <c r="AH9366" s="19"/>
      <c r="AI9366" s="19"/>
      <c r="AP9366" s="19"/>
      <c r="AQ9366" s="19"/>
      <c r="AR9366" s="19"/>
      <c r="AS9366" s="19"/>
      <c r="AX9366" s="19"/>
      <c r="AY9366" s="19"/>
      <c r="AZ9366" s="19"/>
      <c r="BC9366" s="19"/>
      <c r="BD9366" s="19"/>
    </row>
    <row r="9367" spans="2:56" x14ac:dyDescent="0.2">
      <c r="B9367" s="19"/>
      <c r="C9367" s="19"/>
      <c r="D9367" s="19"/>
      <c r="E9367" s="19"/>
      <c r="F9367" s="19"/>
      <c r="G9367" s="19"/>
      <c r="H9367" s="19"/>
      <c r="I9367" s="19"/>
      <c r="J9367" s="19"/>
      <c r="K9367" s="19"/>
      <c r="L9367" s="19"/>
      <c r="M9367" s="19"/>
      <c r="N9367" s="19"/>
      <c r="O9367" s="19"/>
      <c r="P9367" s="19"/>
      <c r="Q9367" s="19"/>
      <c r="R9367" s="19"/>
      <c r="S9367" s="19"/>
      <c r="T9367" s="19"/>
      <c r="U9367" s="19"/>
      <c r="V9367" s="19"/>
      <c r="W9367" s="19"/>
      <c r="X9367" s="19"/>
      <c r="Y9367" s="19"/>
      <c r="Z9367" s="19"/>
      <c r="AA9367" s="19"/>
      <c r="AB9367" s="19"/>
      <c r="AC9367" s="19"/>
      <c r="AH9367" s="19"/>
      <c r="AI9367" s="19"/>
      <c r="AP9367" s="19"/>
      <c r="AQ9367" s="19"/>
      <c r="AR9367" s="19"/>
      <c r="AS9367" s="19"/>
      <c r="AX9367" s="19"/>
      <c r="AY9367" s="19"/>
      <c r="AZ9367" s="19"/>
      <c r="BC9367" s="19"/>
      <c r="BD9367" s="19"/>
    </row>
    <row r="9368" spans="2:56" x14ac:dyDescent="0.2">
      <c r="B9368" s="19"/>
      <c r="C9368" s="19"/>
      <c r="D9368" s="19"/>
      <c r="E9368" s="19"/>
      <c r="F9368" s="19"/>
      <c r="G9368" s="19"/>
      <c r="H9368" s="19"/>
      <c r="I9368" s="19"/>
      <c r="J9368" s="19"/>
      <c r="K9368" s="19"/>
      <c r="L9368" s="19"/>
      <c r="M9368" s="19"/>
      <c r="N9368" s="19"/>
      <c r="O9368" s="19"/>
      <c r="P9368" s="19"/>
      <c r="Q9368" s="19"/>
      <c r="R9368" s="19"/>
      <c r="S9368" s="19"/>
      <c r="T9368" s="19"/>
      <c r="U9368" s="19"/>
      <c r="V9368" s="19"/>
      <c r="W9368" s="19"/>
      <c r="X9368" s="19"/>
      <c r="Y9368" s="19"/>
      <c r="Z9368" s="19"/>
      <c r="AA9368" s="19"/>
      <c r="AB9368" s="19"/>
      <c r="AC9368" s="19"/>
      <c r="AH9368" s="19"/>
      <c r="AI9368" s="19"/>
      <c r="AP9368" s="19"/>
      <c r="AQ9368" s="19"/>
      <c r="AR9368" s="19"/>
      <c r="AS9368" s="19"/>
      <c r="AX9368" s="19"/>
      <c r="AY9368" s="19"/>
      <c r="AZ9368" s="19"/>
      <c r="BC9368" s="19"/>
      <c r="BD9368" s="19"/>
    </row>
    <row r="9369" spans="2:56" x14ac:dyDescent="0.2">
      <c r="B9369" s="19"/>
      <c r="C9369" s="19"/>
      <c r="D9369" s="19"/>
      <c r="E9369" s="19"/>
      <c r="F9369" s="19"/>
      <c r="G9369" s="19"/>
      <c r="H9369" s="19"/>
      <c r="I9369" s="19"/>
      <c r="J9369" s="19"/>
      <c r="K9369" s="19"/>
      <c r="L9369" s="19"/>
      <c r="M9369" s="19"/>
      <c r="N9369" s="19"/>
      <c r="O9369" s="19"/>
      <c r="P9369" s="19"/>
      <c r="Q9369" s="19"/>
      <c r="R9369" s="19"/>
      <c r="S9369" s="19"/>
      <c r="T9369" s="19"/>
      <c r="U9369" s="19"/>
      <c r="V9369" s="19"/>
      <c r="W9369" s="19"/>
      <c r="X9369" s="19"/>
      <c r="Y9369" s="19"/>
      <c r="Z9369" s="19"/>
      <c r="AA9369" s="19"/>
      <c r="AB9369" s="19"/>
      <c r="AC9369" s="19"/>
      <c r="AH9369" s="19"/>
      <c r="AI9369" s="19"/>
      <c r="AP9369" s="19"/>
      <c r="AQ9369" s="19"/>
      <c r="AR9369" s="19"/>
      <c r="AS9369" s="19"/>
      <c r="AX9369" s="19"/>
      <c r="AY9369" s="19"/>
      <c r="AZ9369" s="19"/>
      <c r="BC9369" s="19"/>
      <c r="BD9369" s="19"/>
    </row>
    <row r="9370" spans="2:56" x14ac:dyDescent="0.2">
      <c r="B9370" s="19"/>
      <c r="C9370" s="19"/>
      <c r="D9370" s="19"/>
      <c r="E9370" s="19"/>
      <c r="F9370" s="19"/>
      <c r="G9370" s="19"/>
      <c r="H9370" s="19"/>
      <c r="I9370" s="19"/>
      <c r="J9370" s="19"/>
      <c r="K9370" s="19"/>
      <c r="L9370" s="19"/>
      <c r="M9370" s="19"/>
      <c r="N9370" s="19"/>
      <c r="O9370" s="19"/>
      <c r="P9370" s="19"/>
      <c r="Q9370" s="19"/>
      <c r="R9370" s="19"/>
      <c r="S9370" s="19"/>
      <c r="T9370" s="19"/>
      <c r="U9370" s="19"/>
      <c r="V9370" s="19"/>
      <c r="W9370" s="19"/>
      <c r="X9370" s="19"/>
      <c r="Y9370" s="19"/>
      <c r="Z9370" s="19"/>
      <c r="AA9370" s="19"/>
      <c r="AB9370" s="19"/>
      <c r="AC9370" s="19"/>
      <c r="AH9370" s="19"/>
      <c r="AI9370" s="19"/>
      <c r="AP9370" s="19"/>
      <c r="AQ9370" s="19"/>
      <c r="AR9370" s="19"/>
      <c r="AS9370" s="19"/>
      <c r="AX9370" s="19"/>
      <c r="AY9370" s="19"/>
      <c r="AZ9370" s="19"/>
      <c r="BC9370" s="19"/>
      <c r="BD9370" s="19"/>
    </row>
    <row r="9371" spans="2:56" x14ac:dyDescent="0.2">
      <c r="B9371" s="19"/>
      <c r="C9371" s="19"/>
      <c r="D9371" s="19"/>
      <c r="E9371" s="19"/>
      <c r="F9371" s="19"/>
      <c r="G9371" s="19"/>
      <c r="H9371" s="19"/>
      <c r="I9371" s="19"/>
      <c r="J9371" s="19"/>
      <c r="K9371" s="19"/>
      <c r="L9371" s="19"/>
      <c r="M9371" s="19"/>
      <c r="N9371" s="19"/>
      <c r="O9371" s="19"/>
      <c r="P9371" s="19"/>
      <c r="Q9371" s="19"/>
      <c r="R9371" s="19"/>
      <c r="S9371" s="19"/>
      <c r="T9371" s="19"/>
      <c r="U9371" s="19"/>
      <c r="V9371" s="19"/>
      <c r="W9371" s="19"/>
      <c r="X9371" s="19"/>
      <c r="Y9371" s="19"/>
      <c r="Z9371" s="19"/>
      <c r="AA9371" s="19"/>
      <c r="AB9371" s="19"/>
      <c r="AC9371" s="19"/>
      <c r="AH9371" s="19"/>
      <c r="AI9371" s="19"/>
      <c r="AP9371" s="19"/>
      <c r="AQ9371" s="19"/>
      <c r="AR9371" s="19"/>
      <c r="AS9371" s="19"/>
      <c r="AX9371" s="19"/>
      <c r="AY9371" s="19"/>
      <c r="AZ9371" s="19"/>
      <c r="BC9371" s="19"/>
      <c r="BD9371" s="19"/>
    </row>
    <row r="9372" spans="2:56" x14ac:dyDescent="0.2">
      <c r="B9372" s="19"/>
      <c r="C9372" s="19"/>
      <c r="D9372" s="19"/>
      <c r="E9372" s="19"/>
      <c r="F9372" s="19"/>
      <c r="G9372" s="19"/>
      <c r="H9372" s="19"/>
      <c r="I9372" s="19"/>
      <c r="J9372" s="19"/>
      <c r="K9372" s="19"/>
      <c r="L9372" s="19"/>
      <c r="M9372" s="19"/>
      <c r="N9372" s="19"/>
      <c r="O9372" s="19"/>
      <c r="P9372" s="19"/>
      <c r="Q9372" s="19"/>
      <c r="R9372" s="19"/>
      <c r="S9372" s="19"/>
      <c r="T9372" s="19"/>
      <c r="U9372" s="19"/>
      <c r="V9372" s="19"/>
      <c r="W9372" s="19"/>
      <c r="X9372" s="19"/>
      <c r="Y9372" s="19"/>
      <c r="Z9372" s="19"/>
      <c r="AA9372" s="19"/>
      <c r="AB9372" s="19"/>
      <c r="AC9372" s="19"/>
      <c r="AH9372" s="19"/>
      <c r="AI9372" s="19"/>
      <c r="AP9372" s="19"/>
      <c r="AQ9372" s="19"/>
      <c r="AR9372" s="19"/>
      <c r="AS9372" s="19"/>
      <c r="AX9372" s="19"/>
      <c r="AY9372" s="19"/>
      <c r="AZ9372" s="19"/>
      <c r="BC9372" s="19"/>
      <c r="BD9372" s="19"/>
    </row>
    <row r="9373" spans="2:56" x14ac:dyDescent="0.2">
      <c r="B9373" s="19"/>
      <c r="C9373" s="19"/>
      <c r="D9373" s="19"/>
      <c r="E9373" s="19"/>
      <c r="F9373" s="19"/>
      <c r="G9373" s="19"/>
      <c r="H9373" s="19"/>
      <c r="I9373" s="19"/>
      <c r="J9373" s="19"/>
      <c r="K9373" s="19"/>
      <c r="L9373" s="19"/>
      <c r="M9373" s="19"/>
      <c r="N9373" s="19"/>
      <c r="O9373" s="19"/>
      <c r="P9373" s="19"/>
      <c r="Q9373" s="19"/>
      <c r="R9373" s="19"/>
      <c r="S9373" s="19"/>
      <c r="T9373" s="19"/>
      <c r="U9373" s="19"/>
      <c r="V9373" s="19"/>
      <c r="W9373" s="19"/>
      <c r="X9373" s="19"/>
      <c r="Y9373" s="19"/>
      <c r="Z9373" s="19"/>
      <c r="AA9373" s="19"/>
      <c r="AB9373" s="19"/>
      <c r="AC9373" s="19"/>
      <c r="AH9373" s="19"/>
      <c r="AI9373" s="19"/>
      <c r="AP9373" s="19"/>
      <c r="AQ9373" s="19"/>
      <c r="AR9373" s="19"/>
      <c r="AS9373" s="19"/>
      <c r="AX9373" s="19"/>
      <c r="AY9373" s="19"/>
      <c r="AZ9373" s="19"/>
      <c r="BC9373" s="19"/>
      <c r="BD9373" s="19"/>
    </row>
    <row r="9374" spans="2:56" x14ac:dyDescent="0.2">
      <c r="B9374" s="19"/>
      <c r="C9374" s="19"/>
      <c r="D9374" s="19"/>
      <c r="E9374" s="19"/>
      <c r="F9374" s="19"/>
      <c r="G9374" s="19"/>
      <c r="H9374" s="19"/>
      <c r="I9374" s="19"/>
      <c r="J9374" s="19"/>
      <c r="K9374" s="19"/>
      <c r="L9374" s="19"/>
      <c r="M9374" s="19"/>
      <c r="N9374" s="19"/>
      <c r="O9374" s="19"/>
      <c r="P9374" s="19"/>
      <c r="Q9374" s="19"/>
      <c r="R9374" s="19"/>
      <c r="S9374" s="19"/>
      <c r="T9374" s="19"/>
      <c r="U9374" s="19"/>
      <c r="V9374" s="19"/>
      <c r="W9374" s="19"/>
      <c r="X9374" s="19"/>
      <c r="Y9374" s="19"/>
      <c r="Z9374" s="19"/>
      <c r="AA9374" s="19"/>
      <c r="AB9374" s="19"/>
      <c r="AC9374" s="19"/>
      <c r="AH9374" s="19"/>
      <c r="AI9374" s="19"/>
      <c r="AP9374" s="19"/>
      <c r="AQ9374" s="19"/>
      <c r="AR9374" s="19"/>
      <c r="AS9374" s="19"/>
      <c r="AX9374" s="19"/>
      <c r="AY9374" s="19"/>
      <c r="AZ9374" s="19"/>
      <c r="BC9374" s="19"/>
      <c r="BD9374" s="19"/>
    </row>
    <row r="9375" spans="2:56" x14ac:dyDescent="0.2">
      <c r="B9375" s="19"/>
      <c r="C9375" s="19"/>
      <c r="D9375" s="19"/>
      <c r="E9375" s="19"/>
      <c r="F9375" s="19"/>
      <c r="G9375" s="19"/>
      <c r="H9375" s="19"/>
      <c r="I9375" s="19"/>
      <c r="J9375" s="19"/>
      <c r="K9375" s="19"/>
      <c r="L9375" s="19"/>
      <c r="M9375" s="19"/>
      <c r="N9375" s="19"/>
      <c r="O9375" s="19"/>
      <c r="P9375" s="19"/>
      <c r="Q9375" s="19"/>
      <c r="R9375" s="19"/>
      <c r="S9375" s="19"/>
      <c r="T9375" s="19"/>
      <c r="U9375" s="19"/>
      <c r="V9375" s="19"/>
      <c r="W9375" s="19"/>
      <c r="X9375" s="19"/>
      <c r="Y9375" s="19"/>
      <c r="Z9375" s="19"/>
      <c r="AA9375" s="19"/>
      <c r="AB9375" s="19"/>
      <c r="AC9375" s="19"/>
      <c r="AH9375" s="19"/>
      <c r="AI9375" s="19"/>
      <c r="AP9375" s="19"/>
      <c r="AQ9375" s="19"/>
      <c r="AR9375" s="19"/>
      <c r="AS9375" s="19"/>
      <c r="AX9375" s="19"/>
      <c r="AY9375" s="19"/>
      <c r="AZ9375" s="19"/>
      <c r="BC9375" s="19"/>
      <c r="BD9375" s="19"/>
    </row>
    <row r="9376" spans="2:56" x14ac:dyDescent="0.2">
      <c r="B9376" s="19"/>
      <c r="C9376" s="19"/>
      <c r="D9376" s="19"/>
      <c r="E9376" s="19"/>
      <c r="F9376" s="19"/>
      <c r="G9376" s="19"/>
      <c r="H9376" s="19"/>
      <c r="I9376" s="19"/>
      <c r="J9376" s="19"/>
      <c r="K9376" s="19"/>
      <c r="L9376" s="19"/>
      <c r="M9376" s="19"/>
      <c r="N9376" s="19"/>
      <c r="O9376" s="19"/>
      <c r="P9376" s="19"/>
      <c r="Q9376" s="19"/>
      <c r="R9376" s="19"/>
      <c r="S9376" s="19"/>
      <c r="T9376" s="19"/>
      <c r="U9376" s="19"/>
      <c r="V9376" s="19"/>
      <c r="W9376" s="19"/>
      <c r="X9376" s="19"/>
      <c r="Y9376" s="19"/>
      <c r="Z9376" s="19"/>
      <c r="AA9376" s="19"/>
      <c r="AB9376" s="19"/>
      <c r="AC9376" s="19"/>
      <c r="AH9376" s="19"/>
      <c r="AI9376" s="19"/>
      <c r="AP9376" s="19"/>
      <c r="AQ9376" s="19"/>
      <c r="AR9376" s="19"/>
      <c r="AS9376" s="19"/>
      <c r="AX9376" s="19"/>
      <c r="AY9376" s="19"/>
      <c r="AZ9376" s="19"/>
      <c r="BC9376" s="19"/>
      <c r="BD9376" s="19"/>
    </row>
    <row r="9377" spans="2:56" x14ac:dyDescent="0.2">
      <c r="B9377" s="19"/>
      <c r="C9377" s="19"/>
      <c r="D9377" s="19"/>
      <c r="E9377" s="19"/>
      <c r="F9377" s="19"/>
      <c r="G9377" s="19"/>
      <c r="H9377" s="19"/>
      <c r="I9377" s="19"/>
      <c r="J9377" s="19"/>
      <c r="K9377" s="19"/>
      <c r="L9377" s="19"/>
      <c r="M9377" s="19"/>
      <c r="N9377" s="19"/>
      <c r="O9377" s="19"/>
      <c r="P9377" s="19"/>
      <c r="Q9377" s="19"/>
      <c r="R9377" s="19"/>
      <c r="S9377" s="19"/>
      <c r="T9377" s="19"/>
      <c r="U9377" s="19"/>
      <c r="V9377" s="19"/>
      <c r="W9377" s="19"/>
      <c r="X9377" s="19"/>
      <c r="Y9377" s="19"/>
      <c r="Z9377" s="19"/>
      <c r="AA9377" s="19"/>
      <c r="AB9377" s="19"/>
      <c r="AC9377" s="19"/>
      <c r="AH9377" s="19"/>
      <c r="AI9377" s="19"/>
      <c r="AP9377" s="19"/>
      <c r="AQ9377" s="19"/>
      <c r="AR9377" s="19"/>
      <c r="AS9377" s="19"/>
      <c r="AX9377" s="19"/>
      <c r="AY9377" s="19"/>
      <c r="AZ9377" s="19"/>
      <c r="BC9377" s="19"/>
      <c r="BD9377" s="19"/>
    </row>
    <row r="9378" spans="2:56" x14ac:dyDescent="0.2">
      <c r="B9378" s="19"/>
      <c r="C9378" s="19"/>
      <c r="D9378" s="19"/>
      <c r="E9378" s="19"/>
      <c r="F9378" s="19"/>
      <c r="G9378" s="19"/>
      <c r="H9378" s="19"/>
      <c r="I9378" s="19"/>
      <c r="J9378" s="19"/>
      <c r="K9378" s="19"/>
      <c r="L9378" s="19"/>
      <c r="M9378" s="19"/>
      <c r="N9378" s="19"/>
      <c r="O9378" s="19"/>
      <c r="P9378" s="19"/>
      <c r="Q9378" s="19"/>
      <c r="R9378" s="19"/>
      <c r="S9378" s="19"/>
      <c r="T9378" s="19"/>
      <c r="U9378" s="19"/>
      <c r="V9378" s="19"/>
      <c r="W9378" s="19"/>
      <c r="X9378" s="19"/>
      <c r="Y9378" s="19"/>
      <c r="Z9378" s="19"/>
      <c r="AA9378" s="19"/>
      <c r="AB9378" s="19"/>
      <c r="AC9378" s="19"/>
      <c r="AH9378" s="19"/>
      <c r="AI9378" s="19"/>
      <c r="AP9378" s="19"/>
      <c r="AQ9378" s="19"/>
      <c r="AR9378" s="19"/>
      <c r="AS9378" s="19"/>
      <c r="AX9378" s="19"/>
      <c r="AY9378" s="19"/>
      <c r="AZ9378" s="19"/>
      <c r="BC9378" s="19"/>
      <c r="BD9378" s="19"/>
    </row>
    <row r="9379" spans="2:56" x14ac:dyDescent="0.2">
      <c r="B9379" s="19"/>
      <c r="C9379" s="19"/>
      <c r="D9379" s="19"/>
      <c r="E9379" s="19"/>
      <c r="F9379" s="19"/>
      <c r="G9379" s="19"/>
      <c r="H9379" s="19"/>
      <c r="I9379" s="19"/>
      <c r="J9379" s="19"/>
      <c r="K9379" s="19"/>
      <c r="L9379" s="19"/>
      <c r="M9379" s="19"/>
      <c r="N9379" s="19"/>
      <c r="O9379" s="19"/>
      <c r="P9379" s="19"/>
      <c r="Q9379" s="19"/>
      <c r="R9379" s="19"/>
      <c r="S9379" s="19"/>
      <c r="T9379" s="19"/>
      <c r="U9379" s="19"/>
      <c r="V9379" s="19"/>
      <c r="W9379" s="19"/>
      <c r="X9379" s="19"/>
      <c r="Y9379" s="19"/>
      <c r="Z9379" s="19"/>
      <c r="AA9379" s="19"/>
      <c r="AB9379" s="19"/>
      <c r="AC9379" s="19"/>
      <c r="AH9379" s="19"/>
      <c r="AI9379" s="19"/>
      <c r="AP9379" s="19"/>
      <c r="AQ9379" s="19"/>
      <c r="AR9379" s="19"/>
      <c r="AS9379" s="19"/>
      <c r="AX9379" s="19"/>
      <c r="AY9379" s="19"/>
      <c r="AZ9379" s="19"/>
      <c r="BC9379" s="19"/>
      <c r="BD9379" s="19"/>
    </row>
    <row r="9380" spans="2:56" x14ac:dyDescent="0.2">
      <c r="B9380" s="19"/>
      <c r="C9380" s="19"/>
      <c r="D9380" s="19"/>
      <c r="E9380" s="19"/>
      <c r="F9380" s="19"/>
      <c r="G9380" s="19"/>
      <c r="H9380" s="19"/>
      <c r="I9380" s="19"/>
      <c r="J9380" s="19"/>
      <c r="K9380" s="19"/>
      <c r="L9380" s="19"/>
      <c r="M9380" s="19"/>
      <c r="N9380" s="19"/>
      <c r="O9380" s="19"/>
      <c r="P9380" s="19"/>
      <c r="Q9380" s="19"/>
      <c r="R9380" s="19"/>
      <c r="S9380" s="19"/>
      <c r="T9380" s="19"/>
      <c r="U9380" s="19"/>
      <c r="V9380" s="19"/>
      <c r="W9380" s="19"/>
      <c r="X9380" s="19"/>
      <c r="Y9380" s="19"/>
      <c r="Z9380" s="19"/>
      <c r="AA9380" s="19"/>
      <c r="AB9380" s="19"/>
      <c r="AC9380" s="19"/>
      <c r="AH9380" s="19"/>
      <c r="AI9380" s="19"/>
      <c r="AP9380" s="19"/>
      <c r="AQ9380" s="19"/>
      <c r="AR9380" s="19"/>
      <c r="AS9380" s="19"/>
      <c r="AX9380" s="19"/>
      <c r="AY9380" s="19"/>
      <c r="AZ9380" s="19"/>
      <c r="BC9380" s="19"/>
      <c r="BD9380" s="19"/>
    </row>
    <row r="9381" spans="2:56" x14ac:dyDescent="0.2">
      <c r="B9381" s="19"/>
      <c r="C9381" s="19"/>
      <c r="D9381" s="19"/>
      <c r="E9381" s="19"/>
      <c r="F9381" s="19"/>
      <c r="G9381" s="19"/>
      <c r="H9381" s="19"/>
      <c r="I9381" s="19"/>
      <c r="J9381" s="19"/>
      <c r="K9381" s="19"/>
      <c r="L9381" s="19"/>
      <c r="M9381" s="19"/>
      <c r="N9381" s="19"/>
      <c r="O9381" s="19"/>
      <c r="P9381" s="19"/>
      <c r="Q9381" s="19"/>
      <c r="R9381" s="19"/>
      <c r="S9381" s="19"/>
      <c r="T9381" s="19"/>
      <c r="U9381" s="19"/>
      <c r="V9381" s="19"/>
      <c r="W9381" s="19"/>
      <c r="X9381" s="19"/>
      <c r="Y9381" s="19"/>
      <c r="Z9381" s="19"/>
      <c r="AA9381" s="19"/>
      <c r="AB9381" s="19"/>
      <c r="AC9381" s="19"/>
      <c r="AH9381" s="19"/>
      <c r="AI9381" s="19"/>
      <c r="AP9381" s="19"/>
      <c r="AQ9381" s="19"/>
      <c r="AR9381" s="19"/>
      <c r="AS9381" s="19"/>
      <c r="AX9381" s="19"/>
      <c r="AY9381" s="19"/>
      <c r="AZ9381" s="19"/>
      <c r="BC9381" s="19"/>
      <c r="BD9381" s="19"/>
    </row>
    <row r="9382" spans="2:56" x14ac:dyDescent="0.2">
      <c r="B9382" s="19"/>
      <c r="C9382" s="19"/>
      <c r="D9382" s="19"/>
      <c r="E9382" s="19"/>
      <c r="F9382" s="19"/>
      <c r="G9382" s="19"/>
      <c r="H9382" s="19"/>
      <c r="I9382" s="19"/>
      <c r="J9382" s="19"/>
      <c r="K9382" s="19"/>
      <c r="L9382" s="19"/>
      <c r="M9382" s="19"/>
      <c r="N9382" s="19"/>
      <c r="O9382" s="19"/>
      <c r="P9382" s="19"/>
      <c r="Q9382" s="19"/>
      <c r="R9382" s="19"/>
      <c r="S9382" s="19"/>
      <c r="T9382" s="19"/>
      <c r="U9382" s="19"/>
      <c r="V9382" s="19"/>
      <c r="W9382" s="19"/>
      <c r="X9382" s="19"/>
      <c r="Y9382" s="19"/>
      <c r="Z9382" s="19"/>
      <c r="AA9382" s="19"/>
      <c r="AB9382" s="19"/>
      <c r="AC9382" s="19"/>
      <c r="AH9382" s="19"/>
      <c r="AI9382" s="19"/>
      <c r="AP9382" s="19"/>
      <c r="AQ9382" s="19"/>
      <c r="AR9382" s="19"/>
      <c r="AS9382" s="19"/>
      <c r="AX9382" s="19"/>
      <c r="AY9382" s="19"/>
      <c r="AZ9382" s="19"/>
      <c r="BC9382" s="19"/>
      <c r="BD9382" s="19"/>
    </row>
    <row r="9383" spans="2:56" x14ac:dyDescent="0.2">
      <c r="B9383" s="19"/>
      <c r="C9383" s="19"/>
      <c r="D9383" s="19"/>
      <c r="E9383" s="19"/>
      <c r="F9383" s="19"/>
      <c r="G9383" s="19"/>
      <c r="H9383" s="19"/>
      <c r="I9383" s="19"/>
      <c r="J9383" s="19"/>
      <c r="K9383" s="19"/>
      <c r="L9383" s="19"/>
      <c r="M9383" s="19"/>
      <c r="N9383" s="19"/>
      <c r="O9383" s="19"/>
      <c r="P9383" s="19"/>
      <c r="Q9383" s="19"/>
      <c r="R9383" s="19"/>
      <c r="S9383" s="19"/>
      <c r="T9383" s="19"/>
      <c r="U9383" s="19"/>
      <c r="V9383" s="19"/>
      <c r="W9383" s="19"/>
      <c r="X9383" s="19"/>
      <c r="Y9383" s="19"/>
      <c r="Z9383" s="19"/>
      <c r="AA9383" s="19"/>
      <c r="AB9383" s="19"/>
      <c r="AC9383" s="19"/>
      <c r="AH9383" s="19"/>
      <c r="AI9383" s="19"/>
      <c r="AP9383" s="19"/>
      <c r="AQ9383" s="19"/>
      <c r="AR9383" s="19"/>
      <c r="AS9383" s="19"/>
      <c r="AX9383" s="19"/>
      <c r="AY9383" s="19"/>
      <c r="AZ9383" s="19"/>
      <c r="BC9383" s="19"/>
      <c r="BD9383" s="19"/>
    </row>
    <row r="9384" spans="2:56" x14ac:dyDescent="0.2">
      <c r="B9384" s="19"/>
      <c r="C9384" s="19"/>
      <c r="D9384" s="19"/>
      <c r="E9384" s="19"/>
      <c r="F9384" s="19"/>
      <c r="G9384" s="19"/>
      <c r="H9384" s="19"/>
      <c r="I9384" s="19"/>
      <c r="J9384" s="19"/>
      <c r="K9384" s="19"/>
      <c r="L9384" s="19"/>
      <c r="M9384" s="19"/>
      <c r="N9384" s="19"/>
      <c r="O9384" s="19"/>
      <c r="P9384" s="19"/>
      <c r="Q9384" s="19"/>
      <c r="R9384" s="19"/>
      <c r="S9384" s="19"/>
      <c r="T9384" s="19"/>
      <c r="U9384" s="19"/>
      <c r="V9384" s="19"/>
      <c r="W9384" s="19"/>
      <c r="X9384" s="19"/>
      <c r="Y9384" s="19"/>
      <c r="Z9384" s="19"/>
      <c r="AA9384" s="19"/>
      <c r="AB9384" s="19"/>
      <c r="AC9384" s="19"/>
      <c r="AH9384" s="19"/>
      <c r="AI9384" s="19"/>
      <c r="AP9384" s="19"/>
      <c r="AQ9384" s="19"/>
      <c r="AR9384" s="19"/>
      <c r="AS9384" s="19"/>
      <c r="AX9384" s="19"/>
      <c r="AY9384" s="19"/>
      <c r="AZ9384" s="19"/>
      <c r="BC9384" s="19"/>
      <c r="BD9384" s="19"/>
    </row>
    <row r="9385" spans="2:56" x14ac:dyDescent="0.2">
      <c r="B9385" s="19"/>
      <c r="C9385" s="19"/>
      <c r="D9385" s="19"/>
      <c r="E9385" s="19"/>
      <c r="F9385" s="19"/>
      <c r="G9385" s="19"/>
      <c r="H9385" s="19"/>
      <c r="I9385" s="19"/>
      <c r="J9385" s="19"/>
      <c r="K9385" s="19"/>
      <c r="L9385" s="19"/>
      <c r="M9385" s="19"/>
      <c r="N9385" s="19"/>
      <c r="O9385" s="19"/>
      <c r="P9385" s="19"/>
      <c r="Q9385" s="19"/>
      <c r="R9385" s="19"/>
      <c r="S9385" s="19"/>
      <c r="T9385" s="19"/>
      <c r="U9385" s="19"/>
      <c r="V9385" s="19"/>
      <c r="W9385" s="19"/>
      <c r="X9385" s="19"/>
      <c r="Y9385" s="19"/>
      <c r="Z9385" s="19"/>
      <c r="AA9385" s="19"/>
      <c r="AB9385" s="19"/>
      <c r="AC9385" s="19"/>
      <c r="AH9385" s="19"/>
      <c r="AI9385" s="19"/>
      <c r="AP9385" s="19"/>
      <c r="AQ9385" s="19"/>
      <c r="AR9385" s="19"/>
      <c r="AS9385" s="19"/>
      <c r="AX9385" s="19"/>
      <c r="AY9385" s="19"/>
      <c r="AZ9385" s="19"/>
      <c r="BC9385" s="19"/>
      <c r="BD9385" s="19"/>
    </row>
    <row r="9386" spans="2:56" x14ac:dyDescent="0.2">
      <c r="B9386" s="19"/>
      <c r="C9386" s="19"/>
      <c r="D9386" s="19"/>
      <c r="E9386" s="19"/>
      <c r="F9386" s="19"/>
      <c r="G9386" s="19"/>
      <c r="H9386" s="19"/>
      <c r="I9386" s="19"/>
      <c r="J9386" s="19"/>
      <c r="K9386" s="19"/>
      <c r="L9386" s="19"/>
      <c r="M9386" s="19"/>
      <c r="N9386" s="19"/>
      <c r="O9386" s="19"/>
      <c r="P9386" s="19"/>
      <c r="Q9386" s="19"/>
      <c r="R9386" s="19"/>
      <c r="S9386" s="19"/>
      <c r="T9386" s="19"/>
      <c r="U9386" s="19"/>
      <c r="V9386" s="19"/>
      <c r="W9386" s="19"/>
      <c r="X9386" s="19"/>
      <c r="Y9386" s="19"/>
      <c r="Z9386" s="19"/>
      <c r="AA9386" s="19"/>
      <c r="AB9386" s="19"/>
      <c r="AC9386" s="19"/>
      <c r="AH9386" s="19"/>
      <c r="AI9386" s="19"/>
      <c r="AP9386" s="19"/>
      <c r="AQ9386" s="19"/>
      <c r="AR9386" s="19"/>
      <c r="AS9386" s="19"/>
      <c r="AX9386" s="19"/>
      <c r="AY9386" s="19"/>
      <c r="AZ9386" s="19"/>
      <c r="BC9386" s="19"/>
      <c r="BD9386" s="19"/>
    </row>
    <row r="9387" spans="2:56" x14ac:dyDescent="0.2">
      <c r="B9387" s="19"/>
      <c r="C9387" s="19"/>
      <c r="D9387" s="19"/>
      <c r="E9387" s="19"/>
      <c r="F9387" s="19"/>
      <c r="G9387" s="19"/>
      <c r="H9387" s="19"/>
      <c r="I9387" s="19"/>
      <c r="J9387" s="19"/>
      <c r="K9387" s="19"/>
      <c r="L9387" s="19"/>
      <c r="M9387" s="19"/>
      <c r="N9387" s="19"/>
      <c r="O9387" s="19"/>
      <c r="P9387" s="19"/>
      <c r="Q9387" s="19"/>
      <c r="R9387" s="19"/>
      <c r="S9387" s="19"/>
      <c r="T9387" s="19"/>
      <c r="U9387" s="19"/>
      <c r="V9387" s="19"/>
      <c r="W9387" s="19"/>
      <c r="X9387" s="19"/>
      <c r="Y9387" s="19"/>
      <c r="Z9387" s="19"/>
      <c r="AA9387" s="19"/>
      <c r="AB9387" s="19"/>
      <c r="AC9387" s="19"/>
      <c r="AH9387" s="19"/>
      <c r="AI9387" s="19"/>
      <c r="AP9387" s="19"/>
      <c r="AQ9387" s="19"/>
      <c r="AR9387" s="19"/>
      <c r="AS9387" s="19"/>
      <c r="AX9387" s="19"/>
      <c r="AY9387" s="19"/>
      <c r="AZ9387" s="19"/>
      <c r="BC9387" s="19"/>
      <c r="BD9387" s="19"/>
    </row>
    <row r="9388" spans="2:56" x14ac:dyDescent="0.2">
      <c r="B9388" s="19"/>
      <c r="C9388" s="19"/>
      <c r="D9388" s="19"/>
      <c r="E9388" s="19"/>
      <c r="F9388" s="19"/>
      <c r="G9388" s="19"/>
      <c r="H9388" s="19"/>
      <c r="I9388" s="19"/>
      <c r="J9388" s="19"/>
      <c r="K9388" s="19"/>
      <c r="L9388" s="19"/>
      <c r="M9388" s="19"/>
      <c r="N9388" s="19"/>
      <c r="O9388" s="19"/>
      <c r="P9388" s="19"/>
      <c r="Q9388" s="19"/>
      <c r="R9388" s="19"/>
      <c r="S9388" s="19"/>
      <c r="T9388" s="19"/>
      <c r="U9388" s="19"/>
      <c r="V9388" s="19"/>
      <c r="W9388" s="19"/>
      <c r="X9388" s="19"/>
      <c r="Y9388" s="19"/>
      <c r="Z9388" s="19"/>
      <c r="AA9388" s="19"/>
      <c r="AB9388" s="19"/>
      <c r="AC9388" s="19"/>
      <c r="AH9388" s="19"/>
      <c r="AI9388" s="19"/>
      <c r="AP9388" s="19"/>
      <c r="AQ9388" s="19"/>
      <c r="AR9388" s="19"/>
      <c r="AS9388" s="19"/>
      <c r="AX9388" s="19"/>
      <c r="AY9388" s="19"/>
      <c r="AZ9388" s="19"/>
      <c r="BC9388" s="19"/>
      <c r="BD9388" s="19"/>
    </row>
    <row r="9389" spans="2:56" x14ac:dyDescent="0.2">
      <c r="B9389" s="19"/>
      <c r="C9389" s="19"/>
      <c r="D9389" s="19"/>
      <c r="E9389" s="19"/>
      <c r="F9389" s="19"/>
      <c r="G9389" s="19"/>
      <c r="H9389" s="19"/>
      <c r="I9389" s="19"/>
      <c r="J9389" s="19"/>
      <c r="K9389" s="19"/>
      <c r="L9389" s="19"/>
      <c r="M9389" s="19"/>
      <c r="N9389" s="19"/>
      <c r="O9389" s="19"/>
      <c r="P9389" s="19"/>
      <c r="Q9389" s="19"/>
      <c r="R9389" s="19"/>
      <c r="S9389" s="19"/>
      <c r="T9389" s="19"/>
      <c r="U9389" s="19"/>
      <c r="V9389" s="19"/>
      <c r="W9389" s="19"/>
      <c r="X9389" s="19"/>
      <c r="Y9389" s="19"/>
      <c r="Z9389" s="19"/>
      <c r="AA9389" s="19"/>
      <c r="AB9389" s="19"/>
      <c r="AC9389" s="19"/>
      <c r="AH9389" s="19"/>
      <c r="AI9389" s="19"/>
      <c r="AP9389" s="19"/>
      <c r="AQ9389" s="19"/>
      <c r="AR9389" s="19"/>
      <c r="AS9389" s="19"/>
      <c r="AX9389" s="19"/>
      <c r="AY9389" s="19"/>
      <c r="AZ9389" s="19"/>
      <c r="BC9389" s="19"/>
      <c r="BD9389" s="19"/>
    </row>
    <row r="9390" spans="2:56" x14ac:dyDescent="0.2">
      <c r="B9390" s="19"/>
      <c r="C9390" s="19"/>
      <c r="D9390" s="19"/>
      <c r="E9390" s="19"/>
      <c r="F9390" s="19"/>
      <c r="G9390" s="19"/>
      <c r="H9390" s="19"/>
      <c r="I9390" s="19"/>
      <c r="J9390" s="19"/>
      <c r="K9390" s="19"/>
      <c r="L9390" s="19"/>
      <c r="M9390" s="19"/>
      <c r="N9390" s="19"/>
      <c r="O9390" s="19"/>
      <c r="P9390" s="19"/>
      <c r="Q9390" s="19"/>
      <c r="R9390" s="19"/>
      <c r="S9390" s="19"/>
      <c r="T9390" s="19"/>
      <c r="U9390" s="19"/>
      <c r="V9390" s="19"/>
      <c r="W9390" s="19"/>
      <c r="X9390" s="19"/>
      <c r="Y9390" s="19"/>
      <c r="Z9390" s="19"/>
      <c r="AA9390" s="19"/>
      <c r="AB9390" s="19"/>
      <c r="AC9390" s="19"/>
      <c r="AH9390" s="19"/>
      <c r="AI9390" s="19"/>
      <c r="AP9390" s="19"/>
      <c r="AQ9390" s="19"/>
      <c r="AR9390" s="19"/>
      <c r="AS9390" s="19"/>
      <c r="AX9390" s="19"/>
      <c r="AY9390" s="19"/>
      <c r="AZ9390" s="19"/>
      <c r="BC9390" s="19"/>
      <c r="BD9390" s="19"/>
    </row>
    <row r="9391" spans="2:56" x14ac:dyDescent="0.2">
      <c r="B9391" s="19"/>
      <c r="C9391" s="19"/>
      <c r="D9391" s="19"/>
      <c r="E9391" s="19"/>
      <c r="F9391" s="19"/>
      <c r="G9391" s="19"/>
      <c r="H9391" s="19"/>
      <c r="I9391" s="19"/>
      <c r="J9391" s="19"/>
      <c r="K9391" s="19"/>
      <c r="L9391" s="19"/>
      <c r="M9391" s="19"/>
      <c r="N9391" s="19"/>
      <c r="O9391" s="19"/>
      <c r="P9391" s="19"/>
      <c r="Q9391" s="19"/>
      <c r="R9391" s="19"/>
      <c r="S9391" s="19"/>
      <c r="T9391" s="19"/>
      <c r="U9391" s="19"/>
      <c r="V9391" s="19"/>
      <c r="W9391" s="19"/>
      <c r="X9391" s="19"/>
      <c r="Y9391" s="19"/>
      <c r="Z9391" s="19"/>
      <c r="AA9391" s="19"/>
      <c r="AB9391" s="19"/>
      <c r="AC9391" s="19"/>
      <c r="AH9391" s="19"/>
      <c r="AI9391" s="19"/>
      <c r="AP9391" s="19"/>
      <c r="AQ9391" s="19"/>
      <c r="AR9391" s="19"/>
      <c r="AS9391" s="19"/>
      <c r="AX9391" s="19"/>
      <c r="AY9391" s="19"/>
      <c r="AZ9391" s="19"/>
      <c r="BC9391" s="19"/>
      <c r="BD9391" s="19"/>
    </row>
    <row r="9392" spans="2:56" x14ac:dyDescent="0.2">
      <c r="B9392" s="19"/>
      <c r="C9392" s="19"/>
      <c r="D9392" s="19"/>
      <c r="E9392" s="19"/>
      <c r="F9392" s="19"/>
      <c r="G9392" s="19"/>
      <c r="H9392" s="19"/>
      <c r="I9392" s="19"/>
      <c r="J9392" s="19"/>
      <c r="K9392" s="19"/>
      <c r="L9392" s="19"/>
      <c r="M9392" s="19"/>
      <c r="N9392" s="19"/>
      <c r="O9392" s="19"/>
      <c r="P9392" s="19"/>
      <c r="Q9392" s="19"/>
      <c r="R9392" s="19"/>
      <c r="S9392" s="19"/>
      <c r="T9392" s="19"/>
      <c r="U9392" s="19"/>
      <c r="V9392" s="19"/>
      <c r="W9392" s="19"/>
      <c r="X9392" s="19"/>
      <c r="Y9392" s="19"/>
      <c r="Z9392" s="19"/>
      <c r="AA9392" s="19"/>
      <c r="AB9392" s="19"/>
      <c r="AC9392" s="19"/>
      <c r="AH9392" s="19"/>
      <c r="AI9392" s="19"/>
      <c r="AP9392" s="19"/>
      <c r="AQ9392" s="19"/>
      <c r="AR9392" s="19"/>
      <c r="AS9392" s="19"/>
      <c r="AX9392" s="19"/>
      <c r="AY9392" s="19"/>
      <c r="AZ9392" s="19"/>
      <c r="BC9392" s="19"/>
      <c r="BD9392" s="19"/>
    </row>
    <row r="9393" spans="2:56" x14ac:dyDescent="0.2">
      <c r="B9393" s="19"/>
      <c r="C9393" s="19"/>
      <c r="D9393" s="19"/>
      <c r="E9393" s="19"/>
      <c r="F9393" s="19"/>
      <c r="G9393" s="19"/>
      <c r="H9393" s="19"/>
      <c r="I9393" s="19"/>
      <c r="J9393" s="19"/>
      <c r="K9393" s="19"/>
      <c r="L9393" s="19"/>
      <c r="M9393" s="19"/>
      <c r="N9393" s="19"/>
      <c r="O9393" s="19"/>
      <c r="P9393" s="19"/>
      <c r="Q9393" s="19"/>
      <c r="R9393" s="19"/>
      <c r="S9393" s="19"/>
      <c r="T9393" s="19"/>
      <c r="U9393" s="19"/>
      <c r="V9393" s="19"/>
      <c r="W9393" s="19"/>
      <c r="X9393" s="19"/>
      <c r="Y9393" s="19"/>
      <c r="Z9393" s="19"/>
      <c r="AA9393" s="19"/>
      <c r="AB9393" s="19"/>
      <c r="AC9393" s="19"/>
      <c r="AH9393" s="19"/>
      <c r="AI9393" s="19"/>
      <c r="AP9393" s="19"/>
      <c r="AQ9393" s="19"/>
      <c r="AR9393" s="19"/>
      <c r="AS9393" s="19"/>
      <c r="AX9393" s="19"/>
      <c r="AY9393" s="19"/>
      <c r="AZ9393" s="19"/>
      <c r="BC9393" s="19"/>
      <c r="BD9393" s="19"/>
    </row>
    <row r="9394" spans="2:56" x14ac:dyDescent="0.2">
      <c r="B9394" s="19"/>
      <c r="C9394" s="19"/>
      <c r="D9394" s="19"/>
      <c r="E9394" s="19"/>
      <c r="F9394" s="19"/>
      <c r="G9394" s="19"/>
      <c r="H9394" s="19"/>
      <c r="I9394" s="19"/>
      <c r="J9394" s="19"/>
      <c r="K9394" s="19"/>
      <c r="L9394" s="19"/>
      <c r="M9394" s="19"/>
      <c r="N9394" s="19"/>
      <c r="O9394" s="19"/>
      <c r="P9394" s="19"/>
      <c r="Q9394" s="19"/>
      <c r="R9394" s="19"/>
      <c r="S9394" s="19"/>
      <c r="T9394" s="19"/>
      <c r="U9394" s="19"/>
      <c r="V9394" s="19"/>
      <c r="W9394" s="19"/>
      <c r="X9394" s="19"/>
      <c r="Y9394" s="19"/>
      <c r="Z9394" s="19"/>
      <c r="AA9394" s="19"/>
      <c r="AB9394" s="19"/>
      <c r="AC9394" s="19"/>
      <c r="AH9394" s="19"/>
      <c r="AI9394" s="19"/>
      <c r="AP9394" s="19"/>
      <c r="AQ9394" s="19"/>
      <c r="AR9394" s="19"/>
      <c r="AS9394" s="19"/>
      <c r="AX9394" s="19"/>
      <c r="AY9394" s="19"/>
      <c r="AZ9394" s="19"/>
      <c r="BC9394" s="19"/>
      <c r="BD9394" s="19"/>
    </row>
    <row r="9395" spans="2:56" x14ac:dyDescent="0.2">
      <c r="B9395" s="19"/>
      <c r="C9395" s="19"/>
      <c r="D9395" s="19"/>
      <c r="E9395" s="19"/>
      <c r="F9395" s="19"/>
      <c r="G9395" s="19"/>
      <c r="H9395" s="19"/>
      <c r="I9395" s="19"/>
      <c r="J9395" s="19"/>
      <c r="K9395" s="19"/>
      <c r="L9395" s="19"/>
      <c r="M9395" s="19"/>
      <c r="N9395" s="19"/>
      <c r="O9395" s="19"/>
      <c r="P9395" s="19"/>
      <c r="Q9395" s="19"/>
      <c r="R9395" s="19"/>
      <c r="S9395" s="19"/>
      <c r="T9395" s="19"/>
      <c r="U9395" s="19"/>
      <c r="V9395" s="19"/>
      <c r="W9395" s="19"/>
      <c r="X9395" s="19"/>
      <c r="Y9395" s="19"/>
      <c r="Z9395" s="19"/>
      <c r="AA9395" s="19"/>
      <c r="AB9395" s="19"/>
      <c r="AC9395" s="19"/>
      <c r="AH9395" s="19"/>
      <c r="AI9395" s="19"/>
      <c r="AP9395" s="19"/>
      <c r="AQ9395" s="19"/>
      <c r="AR9395" s="19"/>
      <c r="AS9395" s="19"/>
      <c r="AX9395" s="19"/>
      <c r="AY9395" s="19"/>
      <c r="AZ9395" s="19"/>
      <c r="BC9395" s="19"/>
      <c r="BD9395" s="19"/>
    </row>
    <row r="9396" spans="2:56" x14ac:dyDescent="0.2">
      <c r="B9396" s="19"/>
      <c r="C9396" s="19"/>
      <c r="D9396" s="19"/>
      <c r="E9396" s="19"/>
      <c r="F9396" s="19"/>
      <c r="G9396" s="19"/>
      <c r="H9396" s="19"/>
      <c r="I9396" s="19"/>
      <c r="J9396" s="19"/>
      <c r="K9396" s="19"/>
      <c r="L9396" s="19"/>
      <c r="M9396" s="19"/>
      <c r="N9396" s="19"/>
      <c r="O9396" s="19"/>
      <c r="P9396" s="19"/>
      <c r="Q9396" s="19"/>
      <c r="R9396" s="19"/>
      <c r="S9396" s="19"/>
      <c r="T9396" s="19"/>
      <c r="U9396" s="19"/>
      <c r="V9396" s="19"/>
      <c r="W9396" s="19"/>
      <c r="X9396" s="19"/>
      <c r="Y9396" s="19"/>
      <c r="Z9396" s="19"/>
      <c r="AA9396" s="19"/>
      <c r="AB9396" s="19"/>
      <c r="AC9396" s="19"/>
      <c r="AH9396" s="19"/>
      <c r="AI9396" s="19"/>
      <c r="AP9396" s="19"/>
      <c r="AQ9396" s="19"/>
      <c r="AR9396" s="19"/>
      <c r="AS9396" s="19"/>
      <c r="AX9396" s="19"/>
      <c r="AY9396" s="19"/>
      <c r="AZ9396" s="19"/>
      <c r="BC9396" s="19"/>
      <c r="BD9396" s="19"/>
    </row>
    <row r="9397" spans="2:56" x14ac:dyDescent="0.2">
      <c r="B9397" s="19"/>
      <c r="C9397" s="19"/>
      <c r="D9397" s="19"/>
      <c r="E9397" s="19"/>
      <c r="F9397" s="19"/>
      <c r="G9397" s="19"/>
      <c r="H9397" s="19"/>
      <c r="I9397" s="19"/>
      <c r="J9397" s="19"/>
      <c r="K9397" s="19"/>
      <c r="L9397" s="19"/>
      <c r="M9397" s="19"/>
      <c r="N9397" s="19"/>
      <c r="O9397" s="19"/>
      <c r="P9397" s="19"/>
      <c r="Q9397" s="19"/>
      <c r="R9397" s="19"/>
      <c r="S9397" s="19"/>
      <c r="T9397" s="19"/>
      <c r="U9397" s="19"/>
      <c r="V9397" s="19"/>
      <c r="W9397" s="19"/>
      <c r="X9397" s="19"/>
      <c r="Y9397" s="19"/>
      <c r="Z9397" s="19"/>
      <c r="AA9397" s="19"/>
      <c r="AB9397" s="19"/>
      <c r="AC9397" s="19"/>
      <c r="AH9397" s="19"/>
      <c r="AI9397" s="19"/>
      <c r="AP9397" s="19"/>
      <c r="AQ9397" s="19"/>
      <c r="AR9397" s="19"/>
      <c r="AS9397" s="19"/>
      <c r="AX9397" s="19"/>
      <c r="AY9397" s="19"/>
      <c r="AZ9397" s="19"/>
      <c r="BC9397" s="19"/>
      <c r="BD9397" s="19"/>
    </row>
    <row r="9398" spans="2:56" x14ac:dyDescent="0.2">
      <c r="B9398" s="19"/>
      <c r="C9398" s="19"/>
      <c r="D9398" s="19"/>
      <c r="E9398" s="19"/>
      <c r="F9398" s="19"/>
      <c r="G9398" s="19"/>
      <c r="H9398" s="19"/>
      <c r="I9398" s="19"/>
      <c r="J9398" s="19"/>
      <c r="K9398" s="19"/>
      <c r="L9398" s="19"/>
      <c r="M9398" s="19"/>
      <c r="N9398" s="19"/>
      <c r="O9398" s="19"/>
      <c r="P9398" s="19"/>
      <c r="Q9398" s="19"/>
      <c r="R9398" s="19"/>
      <c r="S9398" s="19"/>
      <c r="T9398" s="19"/>
      <c r="U9398" s="19"/>
      <c r="V9398" s="19"/>
      <c r="W9398" s="19"/>
      <c r="X9398" s="19"/>
      <c r="Y9398" s="19"/>
      <c r="Z9398" s="19"/>
      <c r="AA9398" s="19"/>
      <c r="AB9398" s="19"/>
      <c r="AC9398" s="19"/>
      <c r="AH9398" s="19"/>
      <c r="AI9398" s="19"/>
      <c r="AP9398" s="19"/>
      <c r="AQ9398" s="19"/>
      <c r="AR9398" s="19"/>
      <c r="AS9398" s="19"/>
      <c r="AX9398" s="19"/>
      <c r="AY9398" s="19"/>
      <c r="AZ9398" s="19"/>
      <c r="BC9398" s="19"/>
      <c r="BD9398" s="19"/>
    </row>
    <row r="9399" spans="2:56" x14ac:dyDescent="0.2">
      <c r="B9399" s="19"/>
      <c r="C9399" s="19"/>
      <c r="D9399" s="19"/>
      <c r="E9399" s="19"/>
      <c r="F9399" s="19"/>
      <c r="G9399" s="19"/>
      <c r="H9399" s="19"/>
      <c r="I9399" s="19"/>
      <c r="J9399" s="19"/>
      <c r="K9399" s="19"/>
      <c r="L9399" s="19"/>
      <c r="M9399" s="19"/>
      <c r="N9399" s="19"/>
      <c r="O9399" s="19"/>
      <c r="P9399" s="19"/>
      <c r="Q9399" s="19"/>
      <c r="R9399" s="19"/>
      <c r="S9399" s="19"/>
      <c r="T9399" s="19"/>
      <c r="U9399" s="19"/>
      <c r="V9399" s="19"/>
      <c r="W9399" s="19"/>
      <c r="X9399" s="19"/>
      <c r="Y9399" s="19"/>
      <c r="Z9399" s="19"/>
      <c r="AA9399" s="19"/>
      <c r="AB9399" s="19"/>
      <c r="AC9399" s="19"/>
      <c r="AH9399" s="19"/>
      <c r="AI9399" s="19"/>
      <c r="AP9399" s="19"/>
      <c r="AQ9399" s="19"/>
      <c r="AR9399" s="19"/>
      <c r="AS9399" s="19"/>
      <c r="AX9399" s="19"/>
      <c r="AY9399" s="19"/>
      <c r="AZ9399" s="19"/>
      <c r="BC9399" s="19"/>
      <c r="BD9399" s="19"/>
    </row>
    <row r="9400" spans="2:56" x14ac:dyDescent="0.2">
      <c r="B9400" s="19"/>
      <c r="C9400" s="19"/>
      <c r="D9400" s="19"/>
      <c r="E9400" s="19"/>
      <c r="F9400" s="19"/>
      <c r="G9400" s="19"/>
      <c r="H9400" s="19"/>
      <c r="I9400" s="19"/>
      <c r="J9400" s="19"/>
      <c r="K9400" s="19"/>
      <c r="L9400" s="19"/>
      <c r="M9400" s="19"/>
      <c r="N9400" s="19"/>
      <c r="O9400" s="19"/>
      <c r="P9400" s="19"/>
      <c r="Q9400" s="19"/>
      <c r="R9400" s="19"/>
      <c r="S9400" s="19"/>
      <c r="T9400" s="19"/>
      <c r="U9400" s="19"/>
      <c r="V9400" s="19"/>
      <c r="W9400" s="19"/>
      <c r="X9400" s="19"/>
      <c r="Y9400" s="19"/>
      <c r="Z9400" s="19"/>
      <c r="AA9400" s="19"/>
      <c r="AB9400" s="19"/>
      <c r="AC9400" s="19"/>
      <c r="AH9400" s="19"/>
      <c r="AI9400" s="19"/>
      <c r="AP9400" s="19"/>
      <c r="AQ9400" s="19"/>
      <c r="AR9400" s="19"/>
      <c r="AS9400" s="19"/>
      <c r="AX9400" s="19"/>
      <c r="AY9400" s="19"/>
      <c r="AZ9400" s="19"/>
      <c r="BC9400" s="19"/>
      <c r="BD9400" s="19"/>
    </row>
    <row r="9401" spans="2:56" x14ac:dyDescent="0.2">
      <c r="B9401" s="19"/>
      <c r="C9401" s="19"/>
      <c r="D9401" s="19"/>
      <c r="E9401" s="19"/>
      <c r="F9401" s="19"/>
      <c r="G9401" s="19"/>
      <c r="H9401" s="19"/>
      <c r="I9401" s="19"/>
      <c r="J9401" s="19"/>
      <c r="K9401" s="19"/>
      <c r="L9401" s="19"/>
      <c r="M9401" s="19"/>
      <c r="N9401" s="19"/>
      <c r="O9401" s="19"/>
      <c r="P9401" s="19"/>
      <c r="Q9401" s="19"/>
      <c r="R9401" s="19"/>
      <c r="S9401" s="19"/>
      <c r="T9401" s="19"/>
      <c r="U9401" s="19"/>
      <c r="V9401" s="19"/>
      <c r="W9401" s="19"/>
      <c r="X9401" s="19"/>
      <c r="Y9401" s="19"/>
      <c r="Z9401" s="19"/>
      <c r="AA9401" s="19"/>
      <c r="AB9401" s="19"/>
      <c r="AC9401" s="19"/>
      <c r="AH9401" s="19"/>
      <c r="AI9401" s="19"/>
      <c r="AP9401" s="19"/>
      <c r="AQ9401" s="19"/>
      <c r="AR9401" s="19"/>
      <c r="AS9401" s="19"/>
      <c r="AX9401" s="19"/>
      <c r="AY9401" s="19"/>
      <c r="AZ9401" s="19"/>
      <c r="BC9401" s="19"/>
      <c r="BD9401" s="19"/>
    </row>
    <row r="9402" spans="2:56" x14ac:dyDescent="0.2">
      <c r="B9402" s="19"/>
      <c r="C9402" s="19"/>
      <c r="D9402" s="19"/>
      <c r="E9402" s="19"/>
      <c r="F9402" s="19"/>
      <c r="G9402" s="19"/>
      <c r="H9402" s="19"/>
      <c r="I9402" s="19"/>
      <c r="J9402" s="19"/>
      <c r="K9402" s="19"/>
      <c r="L9402" s="19"/>
      <c r="M9402" s="19"/>
      <c r="N9402" s="19"/>
      <c r="O9402" s="19"/>
      <c r="P9402" s="19"/>
      <c r="Q9402" s="19"/>
      <c r="R9402" s="19"/>
      <c r="S9402" s="19"/>
      <c r="T9402" s="19"/>
      <c r="U9402" s="19"/>
      <c r="V9402" s="19"/>
      <c r="W9402" s="19"/>
      <c r="X9402" s="19"/>
      <c r="Y9402" s="19"/>
      <c r="Z9402" s="19"/>
      <c r="AA9402" s="19"/>
      <c r="AB9402" s="19"/>
      <c r="AC9402" s="19"/>
      <c r="AH9402" s="19"/>
      <c r="AI9402" s="19"/>
      <c r="AP9402" s="19"/>
      <c r="AQ9402" s="19"/>
      <c r="AR9402" s="19"/>
      <c r="AS9402" s="19"/>
      <c r="AX9402" s="19"/>
      <c r="AY9402" s="19"/>
      <c r="AZ9402" s="19"/>
      <c r="BC9402" s="19"/>
      <c r="BD9402" s="19"/>
    </row>
    <row r="9403" spans="2:56" x14ac:dyDescent="0.2">
      <c r="B9403" s="19"/>
      <c r="C9403" s="19"/>
      <c r="D9403" s="19"/>
      <c r="E9403" s="19"/>
      <c r="F9403" s="19"/>
      <c r="G9403" s="19"/>
      <c r="H9403" s="19"/>
      <c r="I9403" s="19"/>
      <c r="J9403" s="19"/>
      <c r="K9403" s="19"/>
      <c r="L9403" s="19"/>
      <c r="M9403" s="19"/>
      <c r="N9403" s="19"/>
      <c r="O9403" s="19"/>
      <c r="P9403" s="19"/>
      <c r="Q9403" s="19"/>
      <c r="R9403" s="19"/>
      <c r="S9403" s="19"/>
      <c r="T9403" s="19"/>
      <c r="U9403" s="19"/>
      <c r="V9403" s="19"/>
      <c r="W9403" s="19"/>
      <c r="X9403" s="19"/>
      <c r="Y9403" s="19"/>
      <c r="Z9403" s="19"/>
      <c r="AA9403" s="19"/>
      <c r="AB9403" s="19"/>
      <c r="AC9403" s="19"/>
      <c r="AH9403" s="19"/>
      <c r="AI9403" s="19"/>
      <c r="AP9403" s="19"/>
      <c r="AQ9403" s="19"/>
      <c r="AR9403" s="19"/>
      <c r="AS9403" s="19"/>
      <c r="AX9403" s="19"/>
      <c r="AY9403" s="19"/>
      <c r="AZ9403" s="19"/>
      <c r="BC9403" s="19"/>
      <c r="BD9403" s="19"/>
    </row>
    <row r="9404" spans="2:56" x14ac:dyDescent="0.2">
      <c r="B9404" s="19"/>
      <c r="C9404" s="19"/>
      <c r="D9404" s="19"/>
      <c r="E9404" s="19"/>
      <c r="F9404" s="19"/>
      <c r="G9404" s="19"/>
      <c r="H9404" s="19"/>
      <c r="I9404" s="19"/>
      <c r="J9404" s="19"/>
      <c r="K9404" s="19"/>
      <c r="L9404" s="19"/>
      <c r="M9404" s="19"/>
      <c r="N9404" s="19"/>
      <c r="O9404" s="19"/>
      <c r="P9404" s="19"/>
      <c r="Q9404" s="19"/>
      <c r="R9404" s="19"/>
      <c r="S9404" s="19"/>
      <c r="T9404" s="19"/>
      <c r="U9404" s="19"/>
      <c r="V9404" s="19"/>
      <c r="W9404" s="19"/>
      <c r="X9404" s="19"/>
      <c r="Y9404" s="19"/>
      <c r="Z9404" s="19"/>
      <c r="AA9404" s="19"/>
      <c r="AB9404" s="19"/>
      <c r="AC9404" s="19"/>
      <c r="AH9404" s="19"/>
      <c r="AI9404" s="19"/>
      <c r="AP9404" s="19"/>
      <c r="AQ9404" s="19"/>
      <c r="AR9404" s="19"/>
      <c r="AS9404" s="19"/>
      <c r="AX9404" s="19"/>
      <c r="AY9404" s="19"/>
      <c r="AZ9404" s="19"/>
      <c r="BC9404" s="19"/>
      <c r="BD9404" s="19"/>
    </row>
    <row r="9405" spans="2:56" x14ac:dyDescent="0.2">
      <c r="B9405" s="19"/>
      <c r="C9405" s="19"/>
      <c r="D9405" s="19"/>
      <c r="E9405" s="19"/>
      <c r="F9405" s="19"/>
      <c r="G9405" s="19"/>
      <c r="H9405" s="19"/>
      <c r="I9405" s="19"/>
      <c r="J9405" s="19"/>
      <c r="K9405" s="19"/>
      <c r="L9405" s="19"/>
      <c r="M9405" s="19"/>
      <c r="N9405" s="19"/>
      <c r="O9405" s="19"/>
      <c r="P9405" s="19"/>
      <c r="Q9405" s="19"/>
      <c r="R9405" s="19"/>
      <c r="S9405" s="19"/>
      <c r="T9405" s="19"/>
      <c r="U9405" s="19"/>
      <c r="V9405" s="19"/>
      <c r="W9405" s="19"/>
      <c r="X9405" s="19"/>
      <c r="Y9405" s="19"/>
      <c r="Z9405" s="19"/>
      <c r="AA9405" s="19"/>
      <c r="AB9405" s="19"/>
      <c r="AC9405" s="19"/>
      <c r="AH9405" s="19"/>
      <c r="AI9405" s="19"/>
      <c r="AP9405" s="19"/>
      <c r="AQ9405" s="19"/>
      <c r="AR9405" s="19"/>
      <c r="AS9405" s="19"/>
      <c r="AX9405" s="19"/>
      <c r="AY9405" s="19"/>
      <c r="AZ9405" s="19"/>
      <c r="BC9405" s="19"/>
      <c r="BD9405" s="19"/>
    </row>
    <row r="9406" spans="2:56" x14ac:dyDescent="0.2">
      <c r="B9406" s="19"/>
      <c r="C9406" s="19"/>
      <c r="D9406" s="19"/>
      <c r="E9406" s="19"/>
      <c r="F9406" s="19"/>
      <c r="G9406" s="19"/>
      <c r="H9406" s="19"/>
      <c r="I9406" s="19"/>
      <c r="J9406" s="19"/>
      <c r="K9406" s="19"/>
      <c r="L9406" s="19"/>
      <c r="M9406" s="19"/>
      <c r="N9406" s="19"/>
      <c r="O9406" s="19"/>
      <c r="P9406" s="19"/>
      <c r="Q9406" s="19"/>
      <c r="R9406" s="19"/>
      <c r="S9406" s="19"/>
      <c r="T9406" s="19"/>
      <c r="U9406" s="19"/>
      <c r="V9406" s="19"/>
      <c r="W9406" s="19"/>
      <c r="X9406" s="19"/>
      <c r="Y9406" s="19"/>
      <c r="Z9406" s="19"/>
      <c r="AA9406" s="19"/>
      <c r="AB9406" s="19"/>
      <c r="AC9406" s="19"/>
      <c r="AH9406" s="19"/>
      <c r="AI9406" s="19"/>
      <c r="AP9406" s="19"/>
      <c r="AQ9406" s="19"/>
      <c r="AR9406" s="19"/>
      <c r="AS9406" s="19"/>
      <c r="AX9406" s="19"/>
      <c r="AY9406" s="19"/>
      <c r="AZ9406" s="19"/>
      <c r="BC9406" s="19"/>
      <c r="BD9406" s="19"/>
    </row>
    <row r="9407" spans="2:56" x14ac:dyDescent="0.2">
      <c r="B9407" s="19"/>
      <c r="C9407" s="19"/>
      <c r="D9407" s="19"/>
      <c r="E9407" s="19"/>
      <c r="F9407" s="19"/>
      <c r="G9407" s="19"/>
      <c r="H9407" s="19"/>
      <c r="I9407" s="19"/>
      <c r="J9407" s="19"/>
      <c r="K9407" s="19"/>
      <c r="L9407" s="19"/>
      <c r="M9407" s="19"/>
      <c r="N9407" s="19"/>
      <c r="O9407" s="19"/>
      <c r="P9407" s="19"/>
      <c r="Q9407" s="19"/>
      <c r="R9407" s="19"/>
      <c r="S9407" s="19"/>
      <c r="T9407" s="19"/>
      <c r="U9407" s="19"/>
      <c r="V9407" s="19"/>
      <c r="W9407" s="19"/>
      <c r="X9407" s="19"/>
      <c r="Y9407" s="19"/>
      <c r="Z9407" s="19"/>
      <c r="AA9407" s="19"/>
      <c r="AB9407" s="19"/>
      <c r="AC9407" s="19"/>
      <c r="AH9407" s="19"/>
      <c r="AI9407" s="19"/>
      <c r="AP9407" s="19"/>
      <c r="AQ9407" s="19"/>
      <c r="AR9407" s="19"/>
      <c r="AS9407" s="19"/>
      <c r="AX9407" s="19"/>
      <c r="AY9407" s="19"/>
      <c r="AZ9407" s="19"/>
      <c r="BC9407" s="19"/>
      <c r="BD9407" s="19"/>
    </row>
    <row r="9408" spans="2:56" x14ac:dyDescent="0.2">
      <c r="B9408" s="19"/>
      <c r="C9408" s="19"/>
      <c r="D9408" s="19"/>
      <c r="E9408" s="19"/>
      <c r="F9408" s="19"/>
      <c r="G9408" s="19"/>
      <c r="H9408" s="19"/>
      <c r="I9408" s="19"/>
      <c r="J9408" s="19"/>
      <c r="K9408" s="19"/>
      <c r="L9408" s="19"/>
      <c r="M9408" s="19"/>
      <c r="N9408" s="19"/>
      <c r="O9408" s="19"/>
      <c r="P9408" s="19"/>
      <c r="Q9408" s="19"/>
      <c r="R9408" s="19"/>
      <c r="S9408" s="19"/>
      <c r="T9408" s="19"/>
      <c r="U9408" s="19"/>
      <c r="V9408" s="19"/>
      <c r="W9408" s="19"/>
      <c r="X9408" s="19"/>
      <c r="Y9408" s="19"/>
      <c r="Z9408" s="19"/>
      <c r="AA9408" s="19"/>
      <c r="AB9408" s="19"/>
      <c r="AC9408" s="19"/>
      <c r="AH9408" s="19"/>
      <c r="AI9408" s="19"/>
      <c r="AP9408" s="19"/>
      <c r="AQ9408" s="19"/>
      <c r="AR9408" s="19"/>
      <c r="AS9408" s="19"/>
      <c r="AX9408" s="19"/>
      <c r="AY9408" s="19"/>
      <c r="AZ9408" s="19"/>
      <c r="BC9408" s="19"/>
      <c r="BD9408" s="19"/>
    </row>
    <row r="9409" spans="2:56" x14ac:dyDescent="0.2">
      <c r="B9409" s="19"/>
      <c r="C9409" s="19"/>
      <c r="D9409" s="19"/>
      <c r="E9409" s="19"/>
      <c r="F9409" s="19"/>
      <c r="G9409" s="19"/>
      <c r="H9409" s="19"/>
      <c r="I9409" s="19"/>
      <c r="J9409" s="19"/>
      <c r="K9409" s="19"/>
      <c r="L9409" s="19"/>
      <c r="M9409" s="19"/>
      <c r="N9409" s="19"/>
      <c r="O9409" s="19"/>
      <c r="P9409" s="19"/>
      <c r="Q9409" s="19"/>
      <c r="R9409" s="19"/>
      <c r="S9409" s="19"/>
      <c r="T9409" s="19"/>
      <c r="U9409" s="19"/>
      <c r="V9409" s="19"/>
      <c r="W9409" s="19"/>
      <c r="X9409" s="19"/>
      <c r="Y9409" s="19"/>
      <c r="Z9409" s="19"/>
      <c r="AA9409" s="19"/>
      <c r="AB9409" s="19"/>
      <c r="AC9409" s="19"/>
      <c r="AH9409" s="19"/>
      <c r="AI9409" s="19"/>
      <c r="AP9409" s="19"/>
      <c r="AQ9409" s="19"/>
      <c r="AR9409" s="19"/>
      <c r="AS9409" s="19"/>
      <c r="AX9409" s="19"/>
      <c r="AY9409" s="19"/>
      <c r="AZ9409" s="19"/>
      <c r="BC9409" s="19"/>
      <c r="BD9409" s="19"/>
    </row>
    <row r="9410" spans="2:56" x14ac:dyDescent="0.2">
      <c r="B9410" s="19"/>
      <c r="C9410" s="19"/>
      <c r="D9410" s="19"/>
      <c r="E9410" s="19"/>
      <c r="F9410" s="19"/>
      <c r="G9410" s="19"/>
      <c r="H9410" s="19"/>
      <c r="I9410" s="19"/>
      <c r="J9410" s="19"/>
      <c r="K9410" s="19"/>
      <c r="L9410" s="19"/>
      <c r="M9410" s="19"/>
      <c r="N9410" s="19"/>
      <c r="O9410" s="19"/>
      <c r="P9410" s="19"/>
      <c r="Q9410" s="19"/>
      <c r="R9410" s="19"/>
      <c r="S9410" s="19"/>
      <c r="T9410" s="19"/>
      <c r="U9410" s="19"/>
      <c r="V9410" s="19"/>
      <c r="W9410" s="19"/>
      <c r="X9410" s="19"/>
      <c r="Y9410" s="19"/>
      <c r="Z9410" s="19"/>
      <c r="AA9410" s="19"/>
      <c r="AB9410" s="19"/>
      <c r="AC9410" s="19"/>
      <c r="AH9410" s="19"/>
      <c r="AI9410" s="19"/>
      <c r="AP9410" s="19"/>
      <c r="AQ9410" s="19"/>
      <c r="AR9410" s="19"/>
      <c r="AS9410" s="19"/>
      <c r="AX9410" s="19"/>
      <c r="AY9410" s="19"/>
      <c r="AZ9410" s="19"/>
      <c r="BC9410" s="19"/>
      <c r="BD9410" s="19"/>
    </row>
    <row r="9411" spans="2:56" x14ac:dyDescent="0.2">
      <c r="B9411" s="19"/>
      <c r="C9411" s="19"/>
      <c r="D9411" s="19"/>
      <c r="E9411" s="19"/>
      <c r="F9411" s="19"/>
      <c r="G9411" s="19"/>
      <c r="H9411" s="19"/>
      <c r="I9411" s="19"/>
      <c r="J9411" s="19"/>
      <c r="K9411" s="19"/>
      <c r="L9411" s="19"/>
      <c r="M9411" s="19"/>
      <c r="N9411" s="19"/>
      <c r="O9411" s="19"/>
      <c r="P9411" s="19"/>
      <c r="Q9411" s="19"/>
      <c r="R9411" s="19"/>
      <c r="S9411" s="19"/>
      <c r="T9411" s="19"/>
      <c r="U9411" s="19"/>
      <c r="V9411" s="19"/>
      <c r="W9411" s="19"/>
      <c r="X9411" s="19"/>
      <c r="Y9411" s="19"/>
      <c r="Z9411" s="19"/>
      <c r="AA9411" s="19"/>
      <c r="AB9411" s="19"/>
      <c r="AC9411" s="19"/>
      <c r="AH9411" s="19"/>
      <c r="AI9411" s="19"/>
      <c r="AP9411" s="19"/>
      <c r="AQ9411" s="19"/>
      <c r="AR9411" s="19"/>
      <c r="AS9411" s="19"/>
      <c r="AX9411" s="19"/>
      <c r="AY9411" s="19"/>
      <c r="AZ9411" s="19"/>
      <c r="BC9411" s="19"/>
      <c r="BD9411" s="19"/>
    </row>
    <row r="9412" spans="2:56" x14ac:dyDescent="0.2">
      <c r="B9412" s="19"/>
      <c r="C9412" s="19"/>
      <c r="D9412" s="19"/>
      <c r="E9412" s="19"/>
      <c r="F9412" s="19"/>
      <c r="G9412" s="19"/>
      <c r="H9412" s="19"/>
      <c r="I9412" s="19"/>
      <c r="J9412" s="19"/>
      <c r="K9412" s="19"/>
      <c r="L9412" s="19"/>
      <c r="M9412" s="19"/>
      <c r="N9412" s="19"/>
      <c r="O9412" s="19"/>
      <c r="P9412" s="19"/>
      <c r="Q9412" s="19"/>
      <c r="R9412" s="19"/>
      <c r="S9412" s="19"/>
      <c r="T9412" s="19"/>
      <c r="U9412" s="19"/>
      <c r="V9412" s="19"/>
      <c r="W9412" s="19"/>
      <c r="X9412" s="19"/>
      <c r="Y9412" s="19"/>
      <c r="Z9412" s="19"/>
      <c r="AA9412" s="19"/>
      <c r="AB9412" s="19"/>
      <c r="AC9412" s="19"/>
      <c r="AH9412" s="19"/>
      <c r="AI9412" s="19"/>
      <c r="AP9412" s="19"/>
      <c r="AQ9412" s="19"/>
      <c r="AR9412" s="19"/>
      <c r="AS9412" s="19"/>
      <c r="AX9412" s="19"/>
      <c r="AY9412" s="19"/>
      <c r="AZ9412" s="19"/>
      <c r="BC9412" s="19"/>
      <c r="BD9412" s="19"/>
    </row>
    <row r="9413" spans="2:56" x14ac:dyDescent="0.2">
      <c r="B9413" s="19"/>
      <c r="C9413" s="19"/>
      <c r="D9413" s="19"/>
      <c r="E9413" s="19"/>
      <c r="F9413" s="19"/>
      <c r="G9413" s="19"/>
      <c r="H9413" s="19"/>
      <c r="I9413" s="19"/>
      <c r="J9413" s="19"/>
      <c r="K9413" s="19"/>
      <c r="L9413" s="19"/>
      <c r="M9413" s="19"/>
      <c r="N9413" s="19"/>
      <c r="O9413" s="19"/>
      <c r="P9413" s="19"/>
      <c r="Q9413" s="19"/>
      <c r="R9413" s="19"/>
      <c r="S9413" s="19"/>
      <c r="T9413" s="19"/>
      <c r="U9413" s="19"/>
      <c r="V9413" s="19"/>
      <c r="W9413" s="19"/>
      <c r="X9413" s="19"/>
      <c r="Y9413" s="19"/>
      <c r="Z9413" s="19"/>
      <c r="AA9413" s="19"/>
      <c r="AB9413" s="19"/>
      <c r="AC9413" s="19"/>
      <c r="AH9413" s="19"/>
      <c r="AI9413" s="19"/>
      <c r="AP9413" s="19"/>
      <c r="AQ9413" s="19"/>
      <c r="AR9413" s="19"/>
      <c r="AS9413" s="19"/>
      <c r="AX9413" s="19"/>
      <c r="AY9413" s="19"/>
      <c r="AZ9413" s="19"/>
      <c r="BC9413" s="19"/>
      <c r="BD9413" s="19"/>
    </row>
    <row r="9414" spans="2:56" x14ac:dyDescent="0.2">
      <c r="B9414" s="19"/>
      <c r="C9414" s="19"/>
      <c r="D9414" s="19"/>
      <c r="E9414" s="19"/>
      <c r="F9414" s="19"/>
      <c r="G9414" s="19"/>
      <c r="H9414" s="19"/>
      <c r="I9414" s="19"/>
      <c r="J9414" s="19"/>
      <c r="K9414" s="19"/>
      <c r="L9414" s="19"/>
      <c r="M9414" s="19"/>
      <c r="N9414" s="19"/>
      <c r="O9414" s="19"/>
      <c r="P9414" s="19"/>
      <c r="Q9414" s="19"/>
      <c r="R9414" s="19"/>
      <c r="S9414" s="19"/>
      <c r="T9414" s="19"/>
      <c r="U9414" s="19"/>
      <c r="V9414" s="19"/>
      <c r="W9414" s="19"/>
      <c r="X9414" s="19"/>
      <c r="Y9414" s="19"/>
      <c r="Z9414" s="19"/>
      <c r="AA9414" s="19"/>
      <c r="AB9414" s="19"/>
      <c r="AC9414" s="19"/>
      <c r="AH9414" s="19"/>
      <c r="AI9414" s="19"/>
      <c r="AP9414" s="19"/>
      <c r="AQ9414" s="19"/>
      <c r="AR9414" s="19"/>
      <c r="AS9414" s="19"/>
      <c r="AX9414" s="19"/>
      <c r="AY9414" s="19"/>
      <c r="AZ9414" s="19"/>
      <c r="BC9414" s="19"/>
      <c r="BD9414" s="19"/>
    </row>
    <row r="9415" spans="2:56" x14ac:dyDescent="0.2">
      <c r="B9415" s="19"/>
      <c r="C9415" s="19"/>
      <c r="D9415" s="19"/>
      <c r="E9415" s="19"/>
      <c r="F9415" s="19"/>
      <c r="G9415" s="19"/>
      <c r="H9415" s="19"/>
      <c r="I9415" s="19"/>
      <c r="J9415" s="19"/>
      <c r="K9415" s="19"/>
      <c r="L9415" s="19"/>
      <c r="M9415" s="19"/>
      <c r="N9415" s="19"/>
      <c r="O9415" s="19"/>
      <c r="P9415" s="19"/>
      <c r="Q9415" s="19"/>
      <c r="R9415" s="19"/>
      <c r="S9415" s="19"/>
      <c r="T9415" s="19"/>
      <c r="U9415" s="19"/>
      <c r="V9415" s="19"/>
      <c r="W9415" s="19"/>
      <c r="X9415" s="19"/>
      <c r="Y9415" s="19"/>
      <c r="Z9415" s="19"/>
      <c r="AA9415" s="19"/>
      <c r="AB9415" s="19"/>
      <c r="AC9415" s="19"/>
      <c r="AH9415" s="19"/>
      <c r="AI9415" s="19"/>
      <c r="AP9415" s="19"/>
      <c r="AQ9415" s="19"/>
      <c r="AR9415" s="19"/>
      <c r="AS9415" s="19"/>
      <c r="AX9415" s="19"/>
      <c r="AY9415" s="19"/>
      <c r="AZ9415" s="19"/>
      <c r="BC9415" s="19"/>
      <c r="BD9415" s="19"/>
    </row>
    <row r="9416" spans="2:56" x14ac:dyDescent="0.2">
      <c r="B9416" s="19"/>
      <c r="C9416" s="19"/>
      <c r="D9416" s="19"/>
      <c r="E9416" s="19"/>
      <c r="F9416" s="19"/>
      <c r="G9416" s="19"/>
      <c r="H9416" s="19"/>
      <c r="I9416" s="19"/>
      <c r="J9416" s="19"/>
      <c r="K9416" s="19"/>
      <c r="L9416" s="19"/>
      <c r="M9416" s="19"/>
      <c r="N9416" s="19"/>
      <c r="O9416" s="19"/>
      <c r="P9416" s="19"/>
      <c r="Q9416" s="19"/>
      <c r="R9416" s="19"/>
      <c r="S9416" s="19"/>
      <c r="T9416" s="19"/>
      <c r="U9416" s="19"/>
      <c r="V9416" s="19"/>
      <c r="W9416" s="19"/>
      <c r="X9416" s="19"/>
      <c r="Y9416" s="19"/>
      <c r="Z9416" s="19"/>
      <c r="AA9416" s="19"/>
      <c r="AB9416" s="19"/>
      <c r="AC9416" s="19"/>
      <c r="AH9416" s="19"/>
      <c r="AI9416" s="19"/>
      <c r="AP9416" s="19"/>
      <c r="AQ9416" s="19"/>
      <c r="AR9416" s="19"/>
      <c r="AS9416" s="19"/>
      <c r="AX9416" s="19"/>
      <c r="AY9416" s="19"/>
      <c r="AZ9416" s="19"/>
      <c r="BC9416" s="19"/>
      <c r="BD9416" s="19"/>
    </row>
    <row r="9417" spans="2:56" x14ac:dyDescent="0.2">
      <c r="B9417" s="19"/>
      <c r="C9417" s="19"/>
      <c r="D9417" s="19"/>
      <c r="E9417" s="19"/>
      <c r="F9417" s="19"/>
      <c r="G9417" s="19"/>
      <c r="H9417" s="19"/>
      <c r="I9417" s="19"/>
      <c r="J9417" s="19"/>
      <c r="K9417" s="19"/>
      <c r="L9417" s="19"/>
      <c r="M9417" s="19"/>
      <c r="N9417" s="19"/>
      <c r="O9417" s="19"/>
      <c r="P9417" s="19"/>
      <c r="Q9417" s="19"/>
      <c r="R9417" s="19"/>
      <c r="S9417" s="19"/>
      <c r="T9417" s="19"/>
      <c r="U9417" s="19"/>
      <c r="V9417" s="19"/>
      <c r="W9417" s="19"/>
      <c r="X9417" s="19"/>
      <c r="Y9417" s="19"/>
      <c r="Z9417" s="19"/>
      <c r="AA9417" s="19"/>
      <c r="AB9417" s="19"/>
      <c r="AC9417" s="19"/>
      <c r="AH9417" s="19"/>
      <c r="AI9417" s="19"/>
      <c r="AP9417" s="19"/>
      <c r="AQ9417" s="19"/>
      <c r="AR9417" s="19"/>
      <c r="AS9417" s="19"/>
      <c r="AX9417" s="19"/>
      <c r="AY9417" s="19"/>
      <c r="AZ9417" s="19"/>
      <c r="BC9417" s="19"/>
      <c r="BD9417" s="19"/>
    </row>
    <row r="9418" spans="2:56" x14ac:dyDescent="0.2">
      <c r="B9418" s="19"/>
      <c r="C9418" s="19"/>
      <c r="D9418" s="19"/>
      <c r="E9418" s="19"/>
      <c r="F9418" s="19"/>
      <c r="G9418" s="19"/>
      <c r="H9418" s="19"/>
      <c r="I9418" s="19"/>
      <c r="J9418" s="19"/>
      <c r="K9418" s="19"/>
      <c r="L9418" s="19"/>
      <c r="M9418" s="19"/>
      <c r="N9418" s="19"/>
      <c r="O9418" s="19"/>
      <c r="P9418" s="19"/>
      <c r="Q9418" s="19"/>
      <c r="R9418" s="19"/>
      <c r="S9418" s="19"/>
      <c r="T9418" s="19"/>
      <c r="U9418" s="19"/>
      <c r="V9418" s="19"/>
      <c r="W9418" s="19"/>
      <c r="X9418" s="19"/>
      <c r="Y9418" s="19"/>
      <c r="Z9418" s="19"/>
      <c r="AA9418" s="19"/>
      <c r="AB9418" s="19"/>
      <c r="AC9418" s="19"/>
      <c r="AH9418" s="19"/>
      <c r="AI9418" s="19"/>
      <c r="AP9418" s="19"/>
      <c r="AQ9418" s="19"/>
      <c r="AR9418" s="19"/>
      <c r="AS9418" s="19"/>
      <c r="AX9418" s="19"/>
      <c r="AY9418" s="19"/>
      <c r="AZ9418" s="19"/>
      <c r="BC9418" s="19"/>
      <c r="BD9418" s="19"/>
    </row>
    <row r="9419" spans="2:56" x14ac:dyDescent="0.2">
      <c r="B9419" s="19"/>
      <c r="C9419" s="19"/>
      <c r="D9419" s="19"/>
      <c r="E9419" s="19"/>
      <c r="F9419" s="19"/>
      <c r="G9419" s="19"/>
      <c r="H9419" s="19"/>
      <c r="I9419" s="19"/>
      <c r="J9419" s="19"/>
      <c r="K9419" s="19"/>
      <c r="L9419" s="19"/>
      <c r="M9419" s="19"/>
      <c r="N9419" s="19"/>
      <c r="O9419" s="19"/>
      <c r="P9419" s="19"/>
      <c r="Q9419" s="19"/>
      <c r="R9419" s="19"/>
      <c r="S9419" s="19"/>
      <c r="T9419" s="19"/>
      <c r="U9419" s="19"/>
      <c r="V9419" s="19"/>
      <c r="W9419" s="19"/>
      <c r="X9419" s="19"/>
      <c r="Y9419" s="19"/>
      <c r="Z9419" s="19"/>
      <c r="AA9419" s="19"/>
      <c r="AB9419" s="19"/>
      <c r="AC9419" s="19"/>
      <c r="AH9419" s="19"/>
      <c r="AI9419" s="19"/>
      <c r="AP9419" s="19"/>
      <c r="AQ9419" s="19"/>
      <c r="AR9419" s="19"/>
      <c r="AS9419" s="19"/>
      <c r="AX9419" s="19"/>
      <c r="AY9419" s="19"/>
      <c r="AZ9419" s="19"/>
      <c r="BC9419" s="19"/>
      <c r="BD9419" s="19"/>
    </row>
    <row r="9420" spans="2:56" x14ac:dyDescent="0.2">
      <c r="B9420" s="19"/>
      <c r="C9420" s="19"/>
      <c r="D9420" s="19"/>
      <c r="E9420" s="19"/>
      <c r="F9420" s="19"/>
      <c r="G9420" s="19"/>
      <c r="H9420" s="19"/>
      <c r="I9420" s="19"/>
      <c r="J9420" s="19"/>
      <c r="K9420" s="19"/>
      <c r="L9420" s="19"/>
      <c r="M9420" s="19"/>
      <c r="N9420" s="19"/>
      <c r="O9420" s="19"/>
      <c r="P9420" s="19"/>
      <c r="Q9420" s="19"/>
      <c r="R9420" s="19"/>
      <c r="S9420" s="19"/>
      <c r="T9420" s="19"/>
      <c r="U9420" s="19"/>
      <c r="V9420" s="19"/>
      <c r="W9420" s="19"/>
      <c r="X9420" s="19"/>
      <c r="Y9420" s="19"/>
      <c r="Z9420" s="19"/>
      <c r="AA9420" s="19"/>
      <c r="AB9420" s="19"/>
      <c r="AC9420" s="19"/>
      <c r="AH9420" s="19"/>
      <c r="AI9420" s="19"/>
      <c r="AP9420" s="19"/>
      <c r="AQ9420" s="19"/>
      <c r="AR9420" s="19"/>
      <c r="AS9420" s="19"/>
      <c r="AX9420" s="19"/>
      <c r="AY9420" s="19"/>
      <c r="AZ9420" s="19"/>
      <c r="BC9420" s="19"/>
      <c r="BD9420" s="19"/>
    </row>
    <row r="9421" spans="2:56" x14ac:dyDescent="0.2">
      <c r="B9421" s="19"/>
      <c r="C9421" s="19"/>
      <c r="D9421" s="19"/>
      <c r="E9421" s="19"/>
      <c r="F9421" s="19"/>
      <c r="G9421" s="19"/>
      <c r="H9421" s="19"/>
      <c r="I9421" s="19"/>
      <c r="J9421" s="19"/>
      <c r="K9421" s="19"/>
      <c r="L9421" s="19"/>
      <c r="M9421" s="19"/>
      <c r="N9421" s="19"/>
      <c r="O9421" s="19"/>
      <c r="P9421" s="19"/>
      <c r="Q9421" s="19"/>
      <c r="R9421" s="19"/>
      <c r="S9421" s="19"/>
      <c r="T9421" s="19"/>
      <c r="U9421" s="19"/>
      <c r="V9421" s="19"/>
      <c r="W9421" s="19"/>
      <c r="X9421" s="19"/>
      <c r="Y9421" s="19"/>
      <c r="Z9421" s="19"/>
      <c r="AA9421" s="19"/>
      <c r="AB9421" s="19"/>
      <c r="AC9421" s="19"/>
      <c r="AH9421" s="19"/>
      <c r="AI9421" s="19"/>
      <c r="AP9421" s="19"/>
      <c r="AQ9421" s="19"/>
      <c r="AR9421" s="19"/>
      <c r="AS9421" s="19"/>
      <c r="AX9421" s="19"/>
      <c r="AY9421" s="19"/>
      <c r="AZ9421" s="19"/>
      <c r="BC9421" s="19"/>
      <c r="BD9421" s="19"/>
    </row>
    <row r="9422" spans="2:56" x14ac:dyDescent="0.2">
      <c r="B9422" s="19"/>
      <c r="C9422" s="19"/>
      <c r="D9422" s="19"/>
      <c r="E9422" s="19"/>
      <c r="F9422" s="19"/>
      <c r="G9422" s="19"/>
      <c r="H9422" s="19"/>
      <c r="I9422" s="19"/>
      <c r="J9422" s="19"/>
      <c r="K9422" s="19"/>
      <c r="L9422" s="19"/>
      <c r="M9422" s="19"/>
      <c r="N9422" s="19"/>
      <c r="O9422" s="19"/>
      <c r="P9422" s="19"/>
      <c r="Q9422" s="19"/>
      <c r="R9422" s="19"/>
      <c r="S9422" s="19"/>
      <c r="T9422" s="19"/>
      <c r="U9422" s="19"/>
      <c r="V9422" s="19"/>
      <c r="W9422" s="19"/>
      <c r="X9422" s="19"/>
      <c r="Y9422" s="19"/>
      <c r="Z9422" s="19"/>
      <c r="AA9422" s="19"/>
      <c r="AB9422" s="19"/>
      <c r="AC9422" s="19"/>
      <c r="AH9422" s="19"/>
      <c r="AI9422" s="19"/>
      <c r="AP9422" s="19"/>
      <c r="AQ9422" s="19"/>
      <c r="AR9422" s="19"/>
      <c r="AS9422" s="19"/>
      <c r="AX9422" s="19"/>
      <c r="AY9422" s="19"/>
      <c r="AZ9422" s="19"/>
      <c r="BC9422" s="19"/>
      <c r="BD9422" s="19"/>
    </row>
    <row r="9423" spans="2:56" x14ac:dyDescent="0.2">
      <c r="B9423" s="19"/>
      <c r="C9423" s="19"/>
      <c r="D9423" s="19"/>
      <c r="E9423" s="19"/>
      <c r="F9423" s="19"/>
      <c r="G9423" s="19"/>
      <c r="H9423" s="19"/>
      <c r="I9423" s="19"/>
      <c r="J9423" s="19"/>
      <c r="K9423" s="19"/>
      <c r="L9423" s="19"/>
      <c r="M9423" s="19"/>
      <c r="N9423" s="19"/>
      <c r="O9423" s="19"/>
      <c r="P9423" s="19"/>
      <c r="Q9423" s="19"/>
      <c r="R9423" s="19"/>
      <c r="S9423" s="19"/>
      <c r="T9423" s="19"/>
      <c r="U9423" s="19"/>
      <c r="V9423" s="19"/>
      <c r="W9423" s="19"/>
      <c r="X9423" s="19"/>
      <c r="Y9423" s="19"/>
      <c r="Z9423" s="19"/>
      <c r="AA9423" s="19"/>
      <c r="AB9423" s="19"/>
      <c r="AC9423" s="19"/>
      <c r="AH9423" s="19"/>
      <c r="AI9423" s="19"/>
      <c r="AP9423" s="19"/>
      <c r="AQ9423" s="19"/>
      <c r="AR9423" s="19"/>
      <c r="AS9423" s="19"/>
      <c r="AX9423" s="19"/>
      <c r="AY9423" s="19"/>
      <c r="AZ9423" s="19"/>
      <c r="BC9423" s="19"/>
      <c r="BD9423" s="19"/>
    </row>
    <row r="9424" spans="2:56" x14ac:dyDescent="0.2">
      <c r="B9424" s="19"/>
      <c r="C9424" s="19"/>
      <c r="D9424" s="19"/>
      <c r="E9424" s="19"/>
      <c r="F9424" s="19"/>
      <c r="G9424" s="19"/>
      <c r="H9424" s="19"/>
      <c r="I9424" s="19"/>
      <c r="J9424" s="19"/>
      <c r="K9424" s="19"/>
      <c r="L9424" s="19"/>
      <c r="M9424" s="19"/>
      <c r="N9424" s="19"/>
      <c r="O9424" s="19"/>
      <c r="P9424" s="19"/>
      <c r="Q9424" s="19"/>
      <c r="R9424" s="19"/>
      <c r="S9424" s="19"/>
      <c r="T9424" s="19"/>
      <c r="U9424" s="19"/>
      <c r="V9424" s="19"/>
      <c r="W9424" s="19"/>
      <c r="X9424" s="19"/>
      <c r="Y9424" s="19"/>
      <c r="Z9424" s="19"/>
      <c r="AA9424" s="19"/>
      <c r="AB9424" s="19"/>
      <c r="AC9424" s="19"/>
      <c r="AH9424" s="19"/>
      <c r="AI9424" s="19"/>
      <c r="AP9424" s="19"/>
      <c r="AQ9424" s="19"/>
      <c r="AR9424" s="19"/>
      <c r="AS9424" s="19"/>
      <c r="AX9424" s="19"/>
      <c r="AY9424" s="19"/>
      <c r="AZ9424" s="19"/>
      <c r="BC9424" s="19"/>
      <c r="BD9424" s="19"/>
    </row>
    <row r="9425" spans="2:56" x14ac:dyDescent="0.2">
      <c r="B9425" s="19"/>
      <c r="C9425" s="19"/>
      <c r="D9425" s="19"/>
      <c r="E9425" s="19"/>
      <c r="F9425" s="19"/>
      <c r="G9425" s="19"/>
      <c r="H9425" s="19"/>
      <c r="I9425" s="19"/>
      <c r="J9425" s="19"/>
      <c r="K9425" s="19"/>
      <c r="L9425" s="19"/>
      <c r="M9425" s="19"/>
      <c r="N9425" s="19"/>
      <c r="O9425" s="19"/>
      <c r="P9425" s="19"/>
      <c r="Q9425" s="19"/>
      <c r="R9425" s="19"/>
      <c r="S9425" s="19"/>
      <c r="T9425" s="19"/>
      <c r="U9425" s="19"/>
      <c r="V9425" s="19"/>
      <c r="W9425" s="19"/>
      <c r="X9425" s="19"/>
      <c r="Y9425" s="19"/>
      <c r="Z9425" s="19"/>
      <c r="AA9425" s="19"/>
      <c r="AB9425" s="19"/>
      <c r="AC9425" s="19"/>
      <c r="AH9425" s="19"/>
      <c r="AI9425" s="19"/>
      <c r="AP9425" s="19"/>
      <c r="AQ9425" s="19"/>
      <c r="AR9425" s="19"/>
      <c r="AS9425" s="19"/>
      <c r="AX9425" s="19"/>
      <c r="AY9425" s="19"/>
      <c r="AZ9425" s="19"/>
      <c r="BC9425" s="19"/>
      <c r="BD9425" s="19"/>
    </row>
    <row r="9426" spans="2:56" x14ac:dyDescent="0.2">
      <c r="B9426" s="19"/>
      <c r="C9426" s="19"/>
      <c r="D9426" s="19"/>
      <c r="E9426" s="19"/>
      <c r="F9426" s="19"/>
      <c r="G9426" s="19"/>
      <c r="H9426" s="19"/>
      <c r="I9426" s="19"/>
      <c r="J9426" s="19"/>
      <c r="K9426" s="19"/>
      <c r="L9426" s="19"/>
      <c r="M9426" s="19"/>
      <c r="N9426" s="19"/>
      <c r="O9426" s="19"/>
      <c r="P9426" s="19"/>
      <c r="Q9426" s="19"/>
      <c r="R9426" s="19"/>
      <c r="S9426" s="19"/>
      <c r="T9426" s="19"/>
      <c r="U9426" s="19"/>
      <c r="V9426" s="19"/>
      <c r="W9426" s="19"/>
      <c r="X9426" s="19"/>
      <c r="Y9426" s="19"/>
      <c r="Z9426" s="19"/>
      <c r="AA9426" s="19"/>
      <c r="AB9426" s="19"/>
      <c r="AC9426" s="19"/>
      <c r="AH9426" s="19"/>
      <c r="AI9426" s="19"/>
      <c r="AP9426" s="19"/>
      <c r="AQ9426" s="19"/>
      <c r="AR9426" s="19"/>
      <c r="AS9426" s="19"/>
      <c r="AX9426" s="19"/>
      <c r="AY9426" s="19"/>
      <c r="AZ9426" s="19"/>
      <c r="BC9426" s="19"/>
      <c r="BD9426" s="19"/>
    </row>
    <row r="9427" spans="2:56" x14ac:dyDescent="0.2">
      <c r="B9427" s="19"/>
      <c r="C9427" s="19"/>
      <c r="D9427" s="19"/>
      <c r="E9427" s="19"/>
      <c r="F9427" s="19"/>
      <c r="G9427" s="19"/>
      <c r="H9427" s="19"/>
      <c r="I9427" s="19"/>
      <c r="J9427" s="19"/>
      <c r="K9427" s="19"/>
      <c r="L9427" s="19"/>
      <c r="M9427" s="19"/>
      <c r="N9427" s="19"/>
      <c r="O9427" s="19"/>
      <c r="P9427" s="19"/>
      <c r="Q9427" s="19"/>
      <c r="R9427" s="19"/>
      <c r="S9427" s="19"/>
      <c r="T9427" s="19"/>
      <c r="U9427" s="19"/>
      <c r="V9427" s="19"/>
      <c r="W9427" s="19"/>
      <c r="X9427" s="19"/>
      <c r="Y9427" s="19"/>
      <c r="Z9427" s="19"/>
      <c r="AA9427" s="19"/>
      <c r="AB9427" s="19"/>
      <c r="AC9427" s="19"/>
      <c r="AH9427" s="19"/>
      <c r="AI9427" s="19"/>
      <c r="AP9427" s="19"/>
      <c r="AQ9427" s="19"/>
      <c r="AR9427" s="19"/>
      <c r="AS9427" s="19"/>
      <c r="AX9427" s="19"/>
      <c r="AY9427" s="19"/>
      <c r="AZ9427" s="19"/>
      <c r="BC9427" s="19"/>
      <c r="BD9427" s="19"/>
    </row>
    <row r="9428" spans="2:56" x14ac:dyDescent="0.2">
      <c r="B9428" s="19"/>
      <c r="C9428" s="19"/>
      <c r="D9428" s="19"/>
      <c r="E9428" s="19"/>
      <c r="F9428" s="19"/>
      <c r="G9428" s="19"/>
      <c r="H9428" s="19"/>
      <c r="I9428" s="19"/>
      <c r="J9428" s="19"/>
      <c r="K9428" s="19"/>
      <c r="L9428" s="19"/>
      <c r="M9428" s="19"/>
      <c r="N9428" s="19"/>
      <c r="O9428" s="19"/>
      <c r="P9428" s="19"/>
      <c r="Q9428" s="19"/>
      <c r="R9428" s="19"/>
      <c r="S9428" s="19"/>
      <c r="T9428" s="19"/>
      <c r="U9428" s="19"/>
      <c r="V9428" s="19"/>
      <c r="W9428" s="19"/>
      <c r="X9428" s="19"/>
      <c r="Y9428" s="19"/>
      <c r="Z9428" s="19"/>
      <c r="AA9428" s="19"/>
      <c r="AB9428" s="19"/>
      <c r="AC9428" s="19"/>
      <c r="AH9428" s="19"/>
      <c r="AI9428" s="19"/>
      <c r="AP9428" s="19"/>
      <c r="AQ9428" s="19"/>
      <c r="AR9428" s="19"/>
      <c r="AS9428" s="19"/>
      <c r="AX9428" s="19"/>
      <c r="AY9428" s="19"/>
      <c r="AZ9428" s="19"/>
      <c r="BC9428" s="19"/>
      <c r="BD9428" s="19"/>
    </row>
    <row r="9429" spans="2:56" x14ac:dyDescent="0.2">
      <c r="B9429" s="19"/>
      <c r="C9429" s="19"/>
      <c r="D9429" s="19"/>
      <c r="E9429" s="19"/>
      <c r="F9429" s="19"/>
      <c r="G9429" s="19"/>
      <c r="H9429" s="19"/>
      <c r="I9429" s="19"/>
      <c r="J9429" s="19"/>
      <c r="K9429" s="19"/>
      <c r="L9429" s="19"/>
      <c r="M9429" s="19"/>
      <c r="N9429" s="19"/>
      <c r="O9429" s="19"/>
      <c r="P9429" s="19"/>
      <c r="Q9429" s="19"/>
      <c r="R9429" s="19"/>
      <c r="S9429" s="19"/>
      <c r="T9429" s="19"/>
      <c r="U9429" s="19"/>
      <c r="V9429" s="19"/>
      <c r="W9429" s="19"/>
      <c r="X9429" s="19"/>
      <c r="Y9429" s="19"/>
      <c r="Z9429" s="19"/>
      <c r="AA9429" s="19"/>
      <c r="AB9429" s="19"/>
      <c r="AC9429" s="19"/>
      <c r="AH9429" s="19"/>
      <c r="AI9429" s="19"/>
      <c r="AP9429" s="19"/>
      <c r="AQ9429" s="19"/>
      <c r="AR9429" s="19"/>
      <c r="AS9429" s="19"/>
      <c r="AX9429" s="19"/>
      <c r="AY9429" s="19"/>
      <c r="AZ9429" s="19"/>
      <c r="BC9429" s="19"/>
      <c r="BD9429" s="19"/>
    </row>
    <row r="9430" spans="2:56" x14ac:dyDescent="0.2">
      <c r="B9430" s="19"/>
      <c r="C9430" s="19"/>
      <c r="D9430" s="19"/>
      <c r="E9430" s="19"/>
      <c r="F9430" s="19"/>
      <c r="G9430" s="19"/>
      <c r="H9430" s="19"/>
      <c r="I9430" s="19"/>
      <c r="J9430" s="19"/>
      <c r="K9430" s="19"/>
      <c r="L9430" s="19"/>
      <c r="M9430" s="19"/>
      <c r="N9430" s="19"/>
      <c r="O9430" s="19"/>
      <c r="P9430" s="19"/>
      <c r="Q9430" s="19"/>
      <c r="R9430" s="19"/>
      <c r="S9430" s="19"/>
      <c r="T9430" s="19"/>
      <c r="U9430" s="19"/>
      <c r="V9430" s="19"/>
      <c r="W9430" s="19"/>
      <c r="X9430" s="19"/>
      <c r="Y9430" s="19"/>
      <c r="Z9430" s="19"/>
      <c r="AA9430" s="19"/>
      <c r="AB9430" s="19"/>
      <c r="AC9430" s="19"/>
      <c r="AH9430" s="19"/>
      <c r="AI9430" s="19"/>
      <c r="AP9430" s="19"/>
      <c r="AQ9430" s="19"/>
      <c r="AR9430" s="19"/>
      <c r="AS9430" s="19"/>
      <c r="AX9430" s="19"/>
      <c r="AY9430" s="19"/>
      <c r="AZ9430" s="19"/>
      <c r="BC9430" s="19"/>
      <c r="BD9430" s="19"/>
    </row>
    <row r="9431" spans="2:56" x14ac:dyDescent="0.2">
      <c r="B9431" s="19"/>
      <c r="C9431" s="19"/>
      <c r="D9431" s="19"/>
      <c r="E9431" s="19"/>
      <c r="F9431" s="19"/>
      <c r="G9431" s="19"/>
      <c r="H9431" s="19"/>
      <c r="I9431" s="19"/>
      <c r="J9431" s="19"/>
      <c r="K9431" s="19"/>
      <c r="L9431" s="19"/>
      <c r="M9431" s="19"/>
      <c r="N9431" s="19"/>
      <c r="O9431" s="19"/>
      <c r="P9431" s="19"/>
      <c r="Q9431" s="19"/>
      <c r="R9431" s="19"/>
      <c r="S9431" s="19"/>
      <c r="T9431" s="19"/>
      <c r="U9431" s="19"/>
      <c r="V9431" s="19"/>
      <c r="W9431" s="19"/>
      <c r="X9431" s="19"/>
      <c r="Y9431" s="19"/>
      <c r="Z9431" s="19"/>
      <c r="AA9431" s="19"/>
      <c r="AB9431" s="19"/>
      <c r="AC9431" s="19"/>
      <c r="AH9431" s="19"/>
      <c r="AI9431" s="19"/>
      <c r="AP9431" s="19"/>
      <c r="AQ9431" s="19"/>
      <c r="AR9431" s="19"/>
      <c r="AS9431" s="19"/>
      <c r="AX9431" s="19"/>
      <c r="AY9431" s="19"/>
      <c r="AZ9431" s="19"/>
      <c r="BC9431" s="19"/>
      <c r="BD9431" s="19"/>
    </row>
    <row r="9432" spans="2:56" x14ac:dyDescent="0.2">
      <c r="B9432" s="19"/>
      <c r="C9432" s="19"/>
      <c r="D9432" s="19"/>
      <c r="E9432" s="19"/>
      <c r="F9432" s="19"/>
      <c r="G9432" s="19"/>
      <c r="H9432" s="19"/>
      <c r="I9432" s="19"/>
      <c r="J9432" s="19"/>
      <c r="K9432" s="19"/>
      <c r="L9432" s="19"/>
      <c r="M9432" s="19"/>
      <c r="N9432" s="19"/>
      <c r="O9432" s="19"/>
      <c r="P9432" s="19"/>
      <c r="Q9432" s="19"/>
      <c r="R9432" s="19"/>
      <c r="S9432" s="19"/>
      <c r="T9432" s="19"/>
      <c r="U9432" s="19"/>
      <c r="V9432" s="19"/>
      <c r="W9432" s="19"/>
      <c r="X9432" s="19"/>
      <c r="Y9432" s="19"/>
      <c r="Z9432" s="19"/>
      <c r="AA9432" s="19"/>
      <c r="AB9432" s="19"/>
      <c r="AC9432" s="19"/>
      <c r="AH9432" s="19"/>
      <c r="AI9432" s="19"/>
      <c r="AP9432" s="19"/>
      <c r="AQ9432" s="19"/>
      <c r="AR9432" s="19"/>
      <c r="AS9432" s="19"/>
      <c r="AX9432" s="19"/>
      <c r="AY9432" s="19"/>
      <c r="AZ9432" s="19"/>
      <c r="BC9432" s="19"/>
      <c r="BD9432" s="19"/>
    </row>
    <row r="9433" spans="2:56" x14ac:dyDescent="0.2">
      <c r="B9433" s="19"/>
      <c r="C9433" s="19"/>
      <c r="D9433" s="19"/>
      <c r="E9433" s="19"/>
      <c r="F9433" s="19"/>
      <c r="G9433" s="19"/>
      <c r="H9433" s="19"/>
      <c r="I9433" s="19"/>
      <c r="J9433" s="19"/>
      <c r="K9433" s="19"/>
      <c r="L9433" s="19"/>
      <c r="M9433" s="19"/>
      <c r="N9433" s="19"/>
      <c r="O9433" s="19"/>
      <c r="P9433" s="19"/>
      <c r="Q9433" s="19"/>
      <c r="R9433" s="19"/>
      <c r="S9433" s="19"/>
      <c r="T9433" s="19"/>
      <c r="U9433" s="19"/>
      <c r="V9433" s="19"/>
      <c r="W9433" s="19"/>
      <c r="X9433" s="19"/>
      <c r="Y9433" s="19"/>
      <c r="Z9433" s="19"/>
      <c r="AA9433" s="19"/>
      <c r="AB9433" s="19"/>
      <c r="AC9433" s="19"/>
      <c r="AH9433" s="19"/>
      <c r="AI9433" s="19"/>
      <c r="AP9433" s="19"/>
      <c r="AQ9433" s="19"/>
      <c r="AR9433" s="19"/>
      <c r="AS9433" s="19"/>
      <c r="AX9433" s="19"/>
      <c r="AY9433" s="19"/>
      <c r="AZ9433" s="19"/>
      <c r="BC9433" s="19"/>
      <c r="BD9433" s="19"/>
    </row>
    <row r="9434" spans="2:56" x14ac:dyDescent="0.2">
      <c r="B9434" s="19"/>
      <c r="C9434" s="19"/>
      <c r="D9434" s="19"/>
      <c r="E9434" s="19"/>
      <c r="F9434" s="19"/>
      <c r="G9434" s="19"/>
      <c r="H9434" s="19"/>
      <c r="I9434" s="19"/>
      <c r="J9434" s="19"/>
      <c r="K9434" s="19"/>
      <c r="L9434" s="19"/>
      <c r="M9434" s="19"/>
      <c r="N9434" s="19"/>
      <c r="O9434" s="19"/>
      <c r="P9434" s="19"/>
      <c r="Q9434" s="19"/>
      <c r="R9434" s="19"/>
      <c r="S9434" s="19"/>
      <c r="T9434" s="19"/>
      <c r="U9434" s="19"/>
      <c r="V9434" s="19"/>
      <c r="W9434" s="19"/>
      <c r="X9434" s="19"/>
      <c r="Y9434" s="19"/>
      <c r="Z9434" s="19"/>
      <c r="AA9434" s="19"/>
      <c r="AB9434" s="19"/>
      <c r="AC9434" s="19"/>
      <c r="AH9434" s="19"/>
      <c r="AI9434" s="19"/>
      <c r="AP9434" s="19"/>
      <c r="AQ9434" s="19"/>
      <c r="AR9434" s="19"/>
      <c r="AS9434" s="19"/>
      <c r="AX9434" s="19"/>
      <c r="AY9434" s="19"/>
      <c r="AZ9434" s="19"/>
      <c r="BC9434" s="19"/>
      <c r="BD9434" s="19"/>
    </row>
    <row r="9435" spans="2:56" x14ac:dyDescent="0.2">
      <c r="B9435" s="19"/>
      <c r="C9435" s="19"/>
      <c r="D9435" s="19"/>
      <c r="E9435" s="19"/>
      <c r="F9435" s="19"/>
      <c r="G9435" s="19"/>
      <c r="H9435" s="19"/>
      <c r="I9435" s="19"/>
      <c r="J9435" s="19"/>
      <c r="K9435" s="19"/>
      <c r="L9435" s="19"/>
      <c r="M9435" s="19"/>
      <c r="N9435" s="19"/>
      <c r="O9435" s="19"/>
      <c r="P9435" s="19"/>
      <c r="Q9435" s="19"/>
      <c r="R9435" s="19"/>
      <c r="S9435" s="19"/>
      <c r="T9435" s="19"/>
      <c r="U9435" s="19"/>
      <c r="V9435" s="19"/>
      <c r="W9435" s="19"/>
      <c r="X9435" s="19"/>
      <c r="Y9435" s="19"/>
      <c r="Z9435" s="19"/>
      <c r="AA9435" s="19"/>
      <c r="AB9435" s="19"/>
      <c r="AC9435" s="19"/>
      <c r="AH9435" s="19"/>
      <c r="AI9435" s="19"/>
      <c r="AP9435" s="19"/>
      <c r="AQ9435" s="19"/>
      <c r="AR9435" s="19"/>
      <c r="AS9435" s="19"/>
      <c r="AX9435" s="19"/>
      <c r="AY9435" s="19"/>
      <c r="AZ9435" s="19"/>
      <c r="BC9435" s="19"/>
      <c r="BD9435" s="19"/>
    </row>
    <row r="9436" spans="2:56" x14ac:dyDescent="0.2">
      <c r="B9436" s="19"/>
      <c r="C9436" s="19"/>
      <c r="D9436" s="19"/>
      <c r="E9436" s="19"/>
      <c r="F9436" s="19"/>
      <c r="G9436" s="19"/>
      <c r="H9436" s="19"/>
      <c r="I9436" s="19"/>
      <c r="J9436" s="19"/>
      <c r="K9436" s="19"/>
      <c r="L9436" s="19"/>
      <c r="M9436" s="19"/>
      <c r="N9436" s="19"/>
      <c r="O9436" s="19"/>
      <c r="P9436" s="19"/>
      <c r="Q9436" s="19"/>
      <c r="R9436" s="19"/>
      <c r="S9436" s="19"/>
      <c r="T9436" s="19"/>
      <c r="U9436" s="19"/>
      <c r="V9436" s="19"/>
      <c r="W9436" s="19"/>
      <c r="X9436" s="19"/>
      <c r="Y9436" s="19"/>
      <c r="Z9436" s="19"/>
      <c r="AA9436" s="19"/>
      <c r="AB9436" s="19"/>
      <c r="AC9436" s="19"/>
      <c r="AH9436" s="19"/>
      <c r="AI9436" s="19"/>
      <c r="AP9436" s="19"/>
      <c r="AQ9436" s="19"/>
      <c r="AR9436" s="19"/>
      <c r="AS9436" s="19"/>
      <c r="AX9436" s="19"/>
      <c r="AY9436" s="19"/>
      <c r="AZ9436" s="19"/>
      <c r="BC9436" s="19"/>
      <c r="BD9436" s="19"/>
    </row>
    <row r="9437" spans="2:56" x14ac:dyDescent="0.2">
      <c r="B9437" s="19"/>
      <c r="C9437" s="19"/>
      <c r="D9437" s="19"/>
      <c r="E9437" s="19"/>
      <c r="F9437" s="19"/>
      <c r="G9437" s="19"/>
      <c r="H9437" s="19"/>
      <c r="I9437" s="19"/>
      <c r="J9437" s="19"/>
      <c r="K9437" s="19"/>
      <c r="L9437" s="19"/>
      <c r="M9437" s="19"/>
      <c r="N9437" s="19"/>
      <c r="O9437" s="19"/>
      <c r="P9437" s="19"/>
      <c r="Q9437" s="19"/>
      <c r="R9437" s="19"/>
      <c r="S9437" s="19"/>
      <c r="T9437" s="19"/>
      <c r="U9437" s="19"/>
      <c r="V9437" s="19"/>
      <c r="W9437" s="19"/>
      <c r="X9437" s="19"/>
      <c r="Y9437" s="19"/>
      <c r="Z9437" s="19"/>
      <c r="AA9437" s="19"/>
      <c r="AB9437" s="19"/>
      <c r="AC9437" s="19"/>
      <c r="AH9437" s="19"/>
      <c r="AI9437" s="19"/>
      <c r="AP9437" s="19"/>
      <c r="AQ9437" s="19"/>
      <c r="AR9437" s="19"/>
      <c r="AS9437" s="19"/>
      <c r="AX9437" s="19"/>
      <c r="AY9437" s="19"/>
      <c r="AZ9437" s="19"/>
      <c r="BC9437" s="19"/>
      <c r="BD9437" s="19"/>
    </row>
    <row r="9438" spans="2:56" x14ac:dyDescent="0.2">
      <c r="B9438" s="19"/>
      <c r="C9438" s="19"/>
      <c r="D9438" s="19"/>
      <c r="E9438" s="19"/>
      <c r="F9438" s="19"/>
      <c r="G9438" s="19"/>
      <c r="H9438" s="19"/>
      <c r="I9438" s="19"/>
      <c r="J9438" s="19"/>
      <c r="K9438" s="19"/>
      <c r="L9438" s="19"/>
      <c r="M9438" s="19"/>
      <c r="N9438" s="19"/>
      <c r="O9438" s="19"/>
      <c r="P9438" s="19"/>
      <c r="Q9438" s="19"/>
      <c r="R9438" s="19"/>
      <c r="S9438" s="19"/>
      <c r="T9438" s="19"/>
      <c r="U9438" s="19"/>
      <c r="V9438" s="19"/>
      <c r="W9438" s="19"/>
      <c r="X9438" s="19"/>
      <c r="Y9438" s="19"/>
      <c r="Z9438" s="19"/>
      <c r="AA9438" s="19"/>
      <c r="AB9438" s="19"/>
      <c r="AC9438" s="19"/>
      <c r="AH9438" s="19"/>
      <c r="AI9438" s="19"/>
      <c r="AP9438" s="19"/>
      <c r="AQ9438" s="19"/>
      <c r="AR9438" s="19"/>
      <c r="AS9438" s="19"/>
      <c r="AX9438" s="19"/>
      <c r="AY9438" s="19"/>
      <c r="AZ9438" s="19"/>
      <c r="BC9438" s="19"/>
      <c r="BD9438" s="19"/>
    </row>
    <row r="9439" spans="2:56" x14ac:dyDescent="0.2">
      <c r="B9439" s="19"/>
      <c r="C9439" s="19"/>
      <c r="D9439" s="19"/>
      <c r="E9439" s="19"/>
      <c r="F9439" s="19"/>
      <c r="G9439" s="19"/>
      <c r="H9439" s="19"/>
      <c r="I9439" s="19"/>
      <c r="J9439" s="19"/>
      <c r="K9439" s="19"/>
      <c r="L9439" s="19"/>
      <c r="M9439" s="19"/>
      <c r="N9439" s="19"/>
      <c r="O9439" s="19"/>
      <c r="P9439" s="19"/>
      <c r="Q9439" s="19"/>
      <c r="R9439" s="19"/>
      <c r="S9439" s="19"/>
      <c r="T9439" s="19"/>
      <c r="U9439" s="19"/>
      <c r="V9439" s="19"/>
      <c r="W9439" s="19"/>
      <c r="X9439" s="19"/>
      <c r="Y9439" s="19"/>
      <c r="Z9439" s="19"/>
      <c r="AA9439" s="19"/>
      <c r="AB9439" s="19"/>
      <c r="AC9439" s="19"/>
      <c r="AH9439" s="19"/>
      <c r="AI9439" s="19"/>
      <c r="AP9439" s="19"/>
      <c r="AQ9439" s="19"/>
      <c r="AR9439" s="19"/>
      <c r="AS9439" s="19"/>
      <c r="AX9439" s="19"/>
      <c r="AY9439" s="19"/>
      <c r="AZ9439" s="19"/>
      <c r="BC9439" s="19"/>
      <c r="BD9439" s="19"/>
    </row>
    <row r="9440" spans="2:56" x14ac:dyDescent="0.2">
      <c r="B9440" s="19"/>
      <c r="C9440" s="19"/>
      <c r="D9440" s="19"/>
      <c r="E9440" s="19"/>
      <c r="F9440" s="19"/>
      <c r="G9440" s="19"/>
      <c r="H9440" s="19"/>
      <c r="I9440" s="19"/>
      <c r="J9440" s="19"/>
      <c r="K9440" s="19"/>
      <c r="L9440" s="19"/>
      <c r="M9440" s="19"/>
      <c r="N9440" s="19"/>
      <c r="O9440" s="19"/>
      <c r="P9440" s="19"/>
      <c r="Q9440" s="19"/>
      <c r="R9440" s="19"/>
      <c r="S9440" s="19"/>
      <c r="T9440" s="19"/>
      <c r="U9440" s="19"/>
      <c r="V9440" s="19"/>
      <c r="W9440" s="19"/>
      <c r="X9440" s="19"/>
      <c r="Y9440" s="19"/>
      <c r="Z9440" s="19"/>
      <c r="AA9440" s="19"/>
      <c r="AB9440" s="19"/>
      <c r="AC9440" s="19"/>
      <c r="AH9440" s="19"/>
      <c r="AI9440" s="19"/>
      <c r="AP9440" s="19"/>
      <c r="AQ9440" s="19"/>
      <c r="AR9440" s="19"/>
      <c r="AS9440" s="19"/>
      <c r="AX9440" s="19"/>
      <c r="AY9440" s="19"/>
      <c r="AZ9440" s="19"/>
      <c r="BC9440" s="19"/>
      <c r="BD9440" s="19"/>
    </row>
    <row r="9441" spans="2:56" x14ac:dyDescent="0.2">
      <c r="B9441" s="19"/>
      <c r="C9441" s="19"/>
      <c r="D9441" s="19"/>
      <c r="E9441" s="19"/>
      <c r="F9441" s="19"/>
      <c r="G9441" s="19"/>
      <c r="H9441" s="19"/>
      <c r="I9441" s="19"/>
      <c r="J9441" s="19"/>
      <c r="K9441" s="19"/>
      <c r="L9441" s="19"/>
      <c r="M9441" s="19"/>
      <c r="N9441" s="19"/>
      <c r="O9441" s="19"/>
      <c r="P9441" s="19"/>
      <c r="Q9441" s="19"/>
      <c r="R9441" s="19"/>
      <c r="S9441" s="19"/>
      <c r="T9441" s="19"/>
      <c r="U9441" s="19"/>
      <c r="V9441" s="19"/>
      <c r="W9441" s="19"/>
      <c r="X9441" s="19"/>
      <c r="Y9441" s="19"/>
      <c r="Z9441" s="19"/>
      <c r="AA9441" s="19"/>
      <c r="AB9441" s="19"/>
      <c r="AC9441" s="19"/>
      <c r="AH9441" s="19"/>
      <c r="AI9441" s="19"/>
      <c r="AP9441" s="19"/>
      <c r="AQ9441" s="19"/>
      <c r="AR9441" s="19"/>
      <c r="AS9441" s="19"/>
      <c r="AX9441" s="19"/>
      <c r="AY9441" s="19"/>
      <c r="AZ9441" s="19"/>
      <c r="BC9441" s="19"/>
      <c r="BD9441" s="19"/>
    </row>
    <row r="9442" spans="2:56" x14ac:dyDescent="0.2">
      <c r="B9442" s="19"/>
      <c r="C9442" s="19"/>
      <c r="D9442" s="19"/>
      <c r="E9442" s="19"/>
      <c r="F9442" s="19"/>
      <c r="G9442" s="19"/>
      <c r="H9442" s="19"/>
      <c r="I9442" s="19"/>
      <c r="J9442" s="19"/>
      <c r="K9442" s="19"/>
      <c r="L9442" s="19"/>
      <c r="M9442" s="19"/>
      <c r="N9442" s="19"/>
      <c r="O9442" s="19"/>
      <c r="P9442" s="19"/>
      <c r="Q9442" s="19"/>
      <c r="R9442" s="19"/>
      <c r="S9442" s="19"/>
      <c r="T9442" s="19"/>
      <c r="U9442" s="19"/>
      <c r="V9442" s="19"/>
      <c r="W9442" s="19"/>
      <c r="X9442" s="19"/>
      <c r="Y9442" s="19"/>
      <c r="Z9442" s="19"/>
      <c r="AA9442" s="19"/>
      <c r="AB9442" s="19"/>
      <c r="AC9442" s="19"/>
      <c r="AH9442" s="19"/>
      <c r="AI9442" s="19"/>
      <c r="AP9442" s="19"/>
      <c r="AQ9442" s="19"/>
      <c r="AR9442" s="19"/>
      <c r="AS9442" s="19"/>
      <c r="AX9442" s="19"/>
      <c r="AY9442" s="19"/>
      <c r="AZ9442" s="19"/>
      <c r="BC9442" s="19"/>
      <c r="BD9442" s="19"/>
    </row>
    <row r="9443" spans="2:56" x14ac:dyDescent="0.2">
      <c r="B9443" s="19"/>
      <c r="C9443" s="19"/>
      <c r="D9443" s="19"/>
      <c r="E9443" s="19"/>
      <c r="F9443" s="19"/>
      <c r="G9443" s="19"/>
      <c r="H9443" s="19"/>
      <c r="I9443" s="19"/>
      <c r="J9443" s="19"/>
      <c r="K9443" s="19"/>
      <c r="L9443" s="19"/>
      <c r="M9443" s="19"/>
      <c r="N9443" s="19"/>
      <c r="O9443" s="19"/>
      <c r="P9443" s="19"/>
      <c r="Q9443" s="19"/>
      <c r="R9443" s="19"/>
      <c r="S9443" s="19"/>
      <c r="T9443" s="19"/>
      <c r="U9443" s="19"/>
      <c r="V9443" s="19"/>
      <c r="W9443" s="19"/>
      <c r="X9443" s="19"/>
      <c r="Y9443" s="19"/>
      <c r="Z9443" s="19"/>
      <c r="AA9443" s="19"/>
      <c r="AB9443" s="19"/>
      <c r="AC9443" s="19"/>
      <c r="AH9443" s="19"/>
      <c r="AI9443" s="19"/>
      <c r="AP9443" s="19"/>
      <c r="AQ9443" s="19"/>
      <c r="AR9443" s="19"/>
      <c r="AS9443" s="19"/>
      <c r="AX9443" s="19"/>
      <c r="AY9443" s="19"/>
      <c r="AZ9443" s="19"/>
      <c r="BC9443" s="19"/>
      <c r="BD9443" s="19"/>
    </row>
    <row r="9444" spans="2:56" x14ac:dyDescent="0.2">
      <c r="B9444" s="19"/>
      <c r="C9444" s="19"/>
      <c r="D9444" s="19"/>
      <c r="E9444" s="19"/>
      <c r="F9444" s="19"/>
      <c r="G9444" s="19"/>
      <c r="H9444" s="19"/>
      <c r="I9444" s="19"/>
      <c r="J9444" s="19"/>
      <c r="K9444" s="19"/>
      <c r="L9444" s="19"/>
      <c r="M9444" s="19"/>
      <c r="N9444" s="19"/>
      <c r="O9444" s="19"/>
      <c r="P9444" s="19"/>
      <c r="Q9444" s="19"/>
      <c r="R9444" s="19"/>
      <c r="S9444" s="19"/>
      <c r="T9444" s="19"/>
      <c r="U9444" s="19"/>
      <c r="V9444" s="19"/>
      <c r="W9444" s="19"/>
      <c r="X9444" s="19"/>
      <c r="Y9444" s="19"/>
      <c r="Z9444" s="19"/>
      <c r="AA9444" s="19"/>
      <c r="AB9444" s="19"/>
      <c r="AC9444" s="19"/>
      <c r="AH9444" s="19"/>
      <c r="AI9444" s="19"/>
      <c r="AP9444" s="19"/>
      <c r="AQ9444" s="19"/>
      <c r="AR9444" s="19"/>
      <c r="AS9444" s="19"/>
      <c r="AX9444" s="19"/>
      <c r="AY9444" s="19"/>
      <c r="AZ9444" s="19"/>
      <c r="BC9444" s="19"/>
      <c r="BD9444" s="19"/>
    </row>
    <row r="9445" spans="2:56" x14ac:dyDescent="0.2">
      <c r="B9445" s="19"/>
      <c r="C9445" s="19"/>
      <c r="D9445" s="19"/>
      <c r="E9445" s="19"/>
      <c r="F9445" s="19"/>
      <c r="G9445" s="19"/>
      <c r="H9445" s="19"/>
      <c r="I9445" s="19"/>
      <c r="J9445" s="19"/>
      <c r="K9445" s="19"/>
      <c r="L9445" s="19"/>
      <c r="M9445" s="19"/>
      <c r="N9445" s="19"/>
      <c r="O9445" s="19"/>
      <c r="P9445" s="19"/>
      <c r="Q9445" s="19"/>
      <c r="R9445" s="19"/>
      <c r="S9445" s="19"/>
      <c r="T9445" s="19"/>
      <c r="U9445" s="19"/>
      <c r="V9445" s="19"/>
      <c r="W9445" s="19"/>
      <c r="X9445" s="19"/>
      <c r="Y9445" s="19"/>
      <c r="Z9445" s="19"/>
      <c r="AA9445" s="19"/>
      <c r="AB9445" s="19"/>
      <c r="AC9445" s="19"/>
      <c r="AH9445" s="19"/>
      <c r="AI9445" s="19"/>
      <c r="AP9445" s="19"/>
      <c r="AQ9445" s="19"/>
      <c r="AR9445" s="19"/>
      <c r="AS9445" s="19"/>
      <c r="AX9445" s="19"/>
      <c r="AY9445" s="19"/>
      <c r="AZ9445" s="19"/>
      <c r="BC9445" s="19"/>
      <c r="BD9445" s="19"/>
    </row>
    <row r="9446" spans="2:56" x14ac:dyDescent="0.2">
      <c r="B9446" s="19"/>
      <c r="C9446" s="19"/>
      <c r="D9446" s="19"/>
      <c r="E9446" s="19"/>
      <c r="F9446" s="19"/>
      <c r="G9446" s="19"/>
      <c r="H9446" s="19"/>
      <c r="I9446" s="19"/>
      <c r="J9446" s="19"/>
      <c r="K9446" s="19"/>
      <c r="L9446" s="19"/>
      <c r="M9446" s="19"/>
      <c r="N9446" s="19"/>
      <c r="O9446" s="19"/>
      <c r="P9446" s="19"/>
      <c r="Q9446" s="19"/>
      <c r="R9446" s="19"/>
      <c r="S9446" s="19"/>
      <c r="T9446" s="19"/>
      <c r="U9446" s="19"/>
      <c r="V9446" s="19"/>
      <c r="W9446" s="19"/>
      <c r="X9446" s="19"/>
      <c r="Y9446" s="19"/>
      <c r="Z9446" s="19"/>
      <c r="AA9446" s="19"/>
      <c r="AB9446" s="19"/>
      <c r="AC9446" s="19"/>
      <c r="AH9446" s="19"/>
      <c r="AI9446" s="19"/>
      <c r="AP9446" s="19"/>
      <c r="AQ9446" s="19"/>
      <c r="AR9446" s="19"/>
      <c r="AS9446" s="19"/>
      <c r="AX9446" s="19"/>
      <c r="AY9446" s="19"/>
      <c r="AZ9446" s="19"/>
      <c r="BC9446" s="19"/>
      <c r="BD9446" s="19"/>
    </row>
    <row r="9447" spans="2:56" x14ac:dyDescent="0.2">
      <c r="B9447" s="19"/>
      <c r="C9447" s="19"/>
      <c r="D9447" s="19"/>
      <c r="E9447" s="19"/>
      <c r="F9447" s="19"/>
      <c r="G9447" s="19"/>
      <c r="H9447" s="19"/>
      <c r="I9447" s="19"/>
      <c r="J9447" s="19"/>
      <c r="K9447" s="19"/>
      <c r="L9447" s="19"/>
      <c r="M9447" s="19"/>
      <c r="N9447" s="19"/>
      <c r="O9447" s="19"/>
      <c r="P9447" s="19"/>
      <c r="Q9447" s="19"/>
      <c r="R9447" s="19"/>
      <c r="S9447" s="19"/>
      <c r="T9447" s="19"/>
      <c r="U9447" s="19"/>
      <c r="V9447" s="19"/>
      <c r="W9447" s="19"/>
      <c r="X9447" s="19"/>
      <c r="Y9447" s="19"/>
      <c r="Z9447" s="19"/>
      <c r="AA9447" s="19"/>
      <c r="AB9447" s="19"/>
      <c r="AC9447" s="19"/>
      <c r="AH9447" s="19"/>
      <c r="AI9447" s="19"/>
      <c r="AP9447" s="19"/>
      <c r="AQ9447" s="19"/>
      <c r="AR9447" s="19"/>
      <c r="AS9447" s="19"/>
      <c r="AX9447" s="19"/>
      <c r="AY9447" s="19"/>
      <c r="AZ9447" s="19"/>
      <c r="BC9447" s="19"/>
      <c r="BD9447" s="19"/>
    </row>
    <row r="9448" spans="2:56" x14ac:dyDescent="0.2">
      <c r="B9448" s="19"/>
      <c r="C9448" s="19"/>
      <c r="D9448" s="19"/>
      <c r="E9448" s="19"/>
      <c r="F9448" s="19"/>
      <c r="G9448" s="19"/>
      <c r="H9448" s="19"/>
      <c r="I9448" s="19"/>
      <c r="J9448" s="19"/>
      <c r="K9448" s="19"/>
      <c r="L9448" s="19"/>
      <c r="M9448" s="19"/>
      <c r="N9448" s="19"/>
      <c r="O9448" s="19"/>
      <c r="P9448" s="19"/>
      <c r="Q9448" s="19"/>
      <c r="R9448" s="19"/>
      <c r="S9448" s="19"/>
      <c r="T9448" s="19"/>
      <c r="U9448" s="19"/>
      <c r="V9448" s="19"/>
      <c r="W9448" s="19"/>
      <c r="X9448" s="19"/>
      <c r="Y9448" s="19"/>
      <c r="Z9448" s="19"/>
      <c r="AA9448" s="19"/>
      <c r="AB9448" s="19"/>
      <c r="AC9448" s="19"/>
      <c r="AH9448" s="19"/>
      <c r="AI9448" s="19"/>
      <c r="AP9448" s="19"/>
      <c r="AQ9448" s="19"/>
      <c r="AR9448" s="19"/>
      <c r="AS9448" s="19"/>
      <c r="AX9448" s="19"/>
      <c r="AY9448" s="19"/>
      <c r="AZ9448" s="19"/>
      <c r="BC9448" s="19"/>
      <c r="BD9448" s="19"/>
    </row>
    <row r="9449" spans="2:56" x14ac:dyDescent="0.2">
      <c r="B9449" s="19"/>
      <c r="C9449" s="19"/>
      <c r="D9449" s="19"/>
      <c r="E9449" s="19"/>
      <c r="F9449" s="19"/>
      <c r="G9449" s="19"/>
      <c r="H9449" s="19"/>
      <c r="I9449" s="19"/>
      <c r="J9449" s="19"/>
      <c r="K9449" s="19"/>
      <c r="L9449" s="19"/>
      <c r="M9449" s="19"/>
      <c r="N9449" s="19"/>
      <c r="O9449" s="19"/>
      <c r="P9449" s="19"/>
      <c r="Q9449" s="19"/>
      <c r="R9449" s="19"/>
      <c r="S9449" s="19"/>
      <c r="T9449" s="19"/>
      <c r="U9449" s="19"/>
      <c r="V9449" s="19"/>
      <c r="W9449" s="19"/>
      <c r="X9449" s="19"/>
      <c r="Y9449" s="19"/>
      <c r="Z9449" s="19"/>
      <c r="AA9449" s="19"/>
      <c r="AB9449" s="19"/>
      <c r="AC9449" s="19"/>
      <c r="AH9449" s="19"/>
      <c r="AI9449" s="19"/>
      <c r="AP9449" s="19"/>
      <c r="AQ9449" s="19"/>
      <c r="AR9449" s="19"/>
      <c r="AS9449" s="19"/>
      <c r="AX9449" s="19"/>
      <c r="AY9449" s="19"/>
      <c r="AZ9449" s="19"/>
      <c r="BC9449" s="19"/>
      <c r="BD9449" s="19"/>
    </row>
    <row r="9450" spans="2:56" x14ac:dyDescent="0.2">
      <c r="B9450" s="19"/>
      <c r="C9450" s="19"/>
      <c r="D9450" s="19"/>
      <c r="E9450" s="19"/>
      <c r="F9450" s="19"/>
      <c r="G9450" s="19"/>
      <c r="H9450" s="19"/>
      <c r="I9450" s="19"/>
      <c r="J9450" s="19"/>
      <c r="K9450" s="19"/>
      <c r="L9450" s="19"/>
      <c r="M9450" s="19"/>
      <c r="N9450" s="19"/>
      <c r="O9450" s="19"/>
      <c r="P9450" s="19"/>
      <c r="Q9450" s="19"/>
      <c r="R9450" s="19"/>
      <c r="S9450" s="19"/>
      <c r="T9450" s="19"/>
      <c r="U9450" s="19"/>
      <c r="V9450" s="19"/>
      <c r="W9450" s="19"/>
      <c r="X9450" s="19"/>
      <c r="Y9450" s="19"/>
      <c r="Z9450" s="19"/>
      <c r="AA9450" s="19"/>
      <c r="AB9450" s="19"/>
      <c r="AC9450" s="19"/>
      <c r="AH9450" s="19"/>
      <c r="AI9450" s="19"/>
      <c r="AP9450" s="19"/>
      <c r="AQ9450" s="19"/>
      <c r="AR9450" s="19"/>
      <c r="AS9450" s="19"/>
      <c r="AX9450" s="19"/>
      <c r="AY9450" s="19"/>
      <c r="AZ9450" s="19"/>
      <c r="BC9450" s="19"/>
      <c r="BD9450" s="19"/>
    </row>
    <row r="9451" spans="2:56" x14ac:dyDescent="0.2">
      <c r="B9451" s="19"/>
      <c r="C9451" s="19"/>
      <c r="D9451" s="19"/>
      <c r="E9451" s="19"/>
      <c r="F9451" s="19"/>
      <c r="G9451" s="19"/>
      <c r="H9451" s="19"/>
      <c r="I9451" s="19"/>
      <c r="J9451" s="19"/>
      <c r="K9451" s="19"/>
      <c r="L9451" s="19"/>
      <c r="M9451" s="19"/>
      <c r="N9451" s="19"/>
      <c r="O9451" s="19"/>
      <c r="P9451" s="19"/>
      <c r="Q9451" s="19"/>
      <c r="R9451" s="19"/>
      <c r="S9451" s="19"/>
      <c r="T9451" s="19"/>
      <c r="U9451" s="19"/>
      <c r="V9451" s="19"/>
      <c r="W9451" s="19"/>
      <c r="X9451" s="19"/>
      <c r="Y9451" s="19"/>
      <c r="Z9451" s="19"/>
      <c r="AA9451" s="19"/>
      <c r="AB9451" s="19"/>
      <c r="AC9451" s="19"/>
      <c r="AH9451" s="19"/>
      <c r="AI9451" s="19"/>
      <c r="AP9451" s="19"/>
      <c r="AQ9451" s="19"/>
      <c r="AR9451" s="19"/>
      <c r="AS9451" s="19"/>
      <c r="AX9451" s="19"/>
      <c r="AY9451" s="19"/>
      <c r="AZ9451" s="19"/>
      <c r="BC9451" s="19"/>
      <c r="BD9451" s="19"/>
    </row>
    <row r="9452" spans="2:56" x14ac:dyDescent="0.2">
      <c r="B9452" s="19"/>
      <c r="C9452" s="19"/>
      <c r="D9452" s="19"/>
      <c r="E9452" s="19"/>
      <c r="F9452" s="19"/>
      <c r="G9452" s="19"/>
      <c r="H9452" s="19"/>
      <c r="I9452" s="19"/>
      <c r="J9452" s="19"/>
      <c r="K9452" s="19"/>
      <c r="L9452" s="19"/>
      <c r="M9452" s="19"/>
      <c r="N9452" s="19"/>
      <c r="O9452" s="19"/>
      <c r="P9452" s="19"/>
      <c r="Q9452" s="19"/>
      <c r="R9452" s="19"/>
      <c r="S9452" s="19"/>
      <c r="T9452" s="19"/>
      <c r="U9452" s="19"/>
      <c r="V9452" s="19"/>
      <c r="W9452" s="19"/>
      <c r="X9452" s="19"/>
      <c r="Y9452" s="19"/>
      <c r="Z9452" s="19"/>
      <c r="AA9452" s="19"/>
      <c r="AB9452" s="19"/>
      <c r="AC9452" s="19"/>
      <c r="AH9452" s="19"/>
      <c r="AI9452" s="19"/>
      <c r="AP9452" s="19"/>
      <c r="AQ9452" s="19"/>
      <c r="AR9452" s="19"/>
      <c r="AS9452" s="19"/>
      <c r="AX9452" s="19"/>
      <c r="AY9452" s="19"/>
      <c r="AZ9452" s="19"/>
      <c r="BC9452" s="19"/>
      <c r="BD9452" s="19"/>
    </row>
    <row r="9453" spans="2:56" x14ac:dyDescent="0.2">
      <c r="B9453" s="19"/>
      <c r="C9453" s="19"/>
      <c r="D9453" s="19"/>
      <c r="E9453" s="19"/>
      <c r="F9453" s="19"/>
      <c r="G9453" s="19"/>
      <c r="H9453" s="19"/>
      <c r="I9453" s="19"/>
      <c r="J9453" s="19"/>
      <c r="K9453" s="19"/>
      <c r="L9453" s="19"/>
      <c r="M9453" s="19"/>
      <c r="N9453" s="19"/>
      <c r="O9453" s="19"/>
      <c r="P9453" s="19"/>
      <c r="Q9453" s="19"/>
      <c r="R9453" s="19"/>
      <c r="S9453" s="19"/>
      <c r="T9453" s="19"/>
      <c r="U9453" s="19"/>
      <c r="V9453" s="19"/>
      <c r="W9453" s="19"/>
      <c r="X9453" s="19"/>
      <c r="Y9453" s="19"/>
      <c r="Z9453" s="19"/>
      <c r="AA9453" s="19"/>
      <c r="AB9453" s="19"/>
      <c r="AC9453" s="19"/>
      <c r="AH9453" s="19"/>
      <c r="AI9453" s="19"/>
      <c r="AP9453" s="19"/>
      <c r="AQ9453" s="19"/>
      <c r="AR9453" s="19"/>
      <c r="AS9453" s="19"/>
      <c r="AX9453" s="19"/>
      <c r="AY9453" s="19"/>
      <c r="AZ9453" s="19"/>
      <c r="BC9453" s="19"/>
      <c r="BD9453" s="19"/>
    </row>
    <row r="9454" spans="2:56" x14ac:dyDescent="0.2">
      <c r="B9454" s="19"/>
      <c r="C9454" s="19"/>
      <c r="D9454" s="19"/>
      <c r="E9454" s="19"/>
      <c r="F9454" s="19"/>
      <c r="G9454" s="19"/>
      <c r="H9454" s="19"/>
      <c r="I9454" s="19"/>
      <c r="J9454" s="19"/>
      <c r="K9454" s="19"/>
      <c r="L9454" s="19"/>
      <c r="M9454" s="19"/>
      <c r="N9454" s="19"/>
      <c r="O9454" s="19"/>
      <c r="P9454" s="19"/>
      <c r="Q9454" s="19"/>
      <c r="R9454" s="19"/>
      <c r="S9454" s="19"/>
      <c r="T9454" s="19"/>
      <c r="U9454" s="19"/>
      <c r="V9454" s="19"/>
      <c r="W9454" s="19"/>
      <c r="X9454" s="19"/>
      <c r="Y9454" s="19"/>
      <c r="Z9454" s="19"/>
      <c r="AA9454" s="19"/>
      <c r="AB9454" s="19"/>
      <c r="AC9454" s="19"/>
      <c r="AH9454" s="19"/>
      <c r="AI9454" s="19"/>
      <c r="AP9454" s="19"/>
      <c r="AQ9454" s="19"/>
      <c r="AR9454" s="19"/>
      <c r="AS9454" s="19"/>
      <c r="AX9454" s="19"/>
      <c r="AY9454" s="19"/>
      <c r="AZ9454" s="19"/>
      <c r="BC9454" s="19"/>
      <c r="BD9454" s="19"/>
    </row>
    <row r="9455" spans="2:56" x14ac:dyDescent="0.2">
      <c r="B9455" s="19"/>
      <c r="C9455" s="19"/>
      <c r="D9455" s="19"/>
      <c r="E9455" s="19"/>
      <c r="F9455" s="19"/>
      <c r="G9455" s="19"/>
      <c r="H9455" s="19"/>
      <c r="I9455" s="19"/>
      <c r="J9455" s="19"/>
      <c r="K9455" s="19"/>
      <c r="L9455" s="19"/>
      <c r="M9455" s="19"/>
      <c r="N9455" s="19"/>
      <c r="O9455" s="19"/>
      <c r="P9455" s="19"/>
      <c r="Q9455" s="19"/>
      <c r="R9455" s="19"/>
      <c r="S9455" s="19"/>
      <c r="T9455" s="19"/>
      <c r="U9455" s="19"/>
      <c r="V9455" s="19"/>
      <c r="W9455" s="19"/>
      <c r="X9455" s="19"/>
      <c r="Y9455" s="19"/>
      <c r="Z9455" s="19"/>
      <c r="AA9455" s="19"/>
      <c r="AB9455" s="19"/>
      <c r="AC9455" s="19"/>
      <c r="AH9455" s="19"/>
      <c r="AI9455" s="19"/>
      <c r="AP9455" s="19"/>
      <c r="AQ9455" s="19"/>
      <c r="AR9455" s="19"/>
      <c r="AS9455" s="19"/>
      <c r="AX9455" s="19"/>
      <c r="AY9455" s="19"/>
      <c r="AZ9455" s="19"/>
      <c r="BC9455" s="19"/>
      <c r="BD9455" s="19"/>
    </row>
    <row r="9456" spans="2:56" x14ac:dyDescent="0.2">
      <c r="B9456" s="19"/>
      <c r="C9456" s="19"/>
      <c r="D9456" s="19"/>
      <c r="E9456" s="19"/>
      <c r="F9456" s="19"/>
      <c r="G9456" s="19"/>
      <c r="H9456" s="19"/>
      <c r="I9456" s="19"/>
      <c r="J9456" s="19"/>
      <c r="K9456" s="19"/>
      <c r="L9456" s="19"/>
      <c r="M9456" s="19"/>
      <c r="N9456" s="19"/>
      <c r="O9456" s="19"/>
      <c r="P9456" s="19"/>
      <c r="Q9456" s="19"/>
      <c r="R9456" s="19"/>
      <c r="S9456" s="19"/>
      <c r="T9456" s="19"/>
      <c r="U9456" s="19"/>
      <c r="V9456" s="19"/>
      <c r="W9456" s="19"/>
      <c r="X9456" s="19"/>
      <c r="Y9456" s="19"/>
      <c r="Z9456" s="19"/>
      <c r="AA9456" s="19"/>
      <c r="AB9456" s="19"/>
      <c r="AC9456" s="19"/>
      <c r="AH9456" s="19"/>
      <c r="AI9456" s="19"/>
      <c r="AP9456" s="19"/>
      <c r="AQ9456" s="19"/>
      <c r="AR9456" s="19"/>
      <c r="AS9456" s="19"/>
      <c r="AX9456" s="19"/>
      <c r="AY9456" s="19"/>
      <c r="AZ9456" s="19"/>
      <c r="BC9456" s="19"/>
      <c r="BD9456" s="19"/>
    </row>
    <row r="9457" spans="2:56" x14ac:dyDescent="0.2">
      <c r="B9457" s="19"/>
      <c r="C9457" s="19"/>
      <c r="D9457" s="19"/>
      <c r="E9457" s="19"/>
      <c r="F9457" s="19"/>
      <c r="G9457" s="19"/>
      <c r="H9457" s="19"/>
      <c r="I9457" s="19"/>
      <c r="J9457" s="19"/>
      <c r="K9457" s="19"/>
      <c r="L9457" s="19"/>
      <c r="M9457" s="19"/>
      <c r="N9457" s="19"/>
      <c r="O9457" s="19"/>
      <c r="P9457" s="19"/>
      <c r="Q9457" s="19"/>
      <c r="R9457" s="19"/>
      <c r="S9457" s="19"/>
      <c r="T9457" s="19"/>
      <c r="U9457" s="19"/>
      <c r="V9457" s="19"/>
      <c r="W9457" s="19"/>
      <c r="X9457" s="19"/>
      <c r="Y9457" s="19"/>
      <c r="Z9457" s="19"/>
      <c r="AA9457" s="19"/>
      <c r="AB9457" s="19"/>
      <c r="AC9457" s="19"/>
      <c r="AH9457" s="19"/>
      <c r="AI9457" s="19"/>
      <c r="AP9457" s="19"/>
      <c r="AQ9457" s="19"/>
      <c r="AR9457" s="19"/>
      <c r="AS9457" s="19"/>
      <c r="AX9457" s="19"/>
      <c r="AY9457" s="19"/>
      <c r="AZ9457" s="19"/>
      <c r="BC9457" s="19"/>
      <c r="BD9457" s="19"/>
    </row>
    <row r="9458" spans="2:56" x14ac:dyDescent="0.2">
      <c r="B9458" s="19"/>
      <c r="C9458" s="19"/>
      <c r="D9458" s="19"/>
      <c r="E9458" s="19"/>
      <c r="F9458" s="19"/>
      <c r="G9458" s="19"/>
      <c r="H9458" s="19"/>
      <c r="I9458" s="19"/>
      <c r="J9458" s="19"/>
      <c r="K9458" s="19"/>
      <c r="L9458" s="19"/>
      <c r="M9458" s="19"/>
      <c r="N9458" s="19"/>
      <c r="O9458" s="19"/>
      <c r="P9458" s="19"/>
      <c r="Q9458" s="19"/>
      <c r="R9458" s="19"/>
      <c r="S9458" s="19"/>
      <c r="T9458" s="19"/>
      <c r="U9458" s="19"/>
      <c r="V9458" s="19"/>
      <c r="W9458" s="19"/>
      <c r="X9458" s="19"/>
      <c r="Y9458" s="19"/>
      <c r="Z9458" s="19"/>
      <c r="AA9458" s="19"/>
      <c r="AB9458" s="19"/>
      <c r="AC9458" s="19"/>
      <c r="AH9458" s="19"/>
      <c r="AI9458" s="19"/>
      <c r="AP9458" s="19"/>
      <c r="AQ9458" s="19"/>
      <c r="AR9458" s="19"/>
      <c r="AS9458" s="19"/>
      <c r="AX9458" s="19"/>
      <c r="AY9458" s="19"/>
      <c r="AZ9458" s="19"/>
      <c r="BC9458" s="19"/>
      <c r="BD9458" s="19"/>
    </row>
    <row r="9459" spans="2:56" x14ac:dyDescent="0.2">
      <c r="B9459" s="19"/>
      <c r="C9459" s="19"/>
      <c r="D9459" s="19"/>
      <c r="E9459" s="19"/>
      <c r="F9459" s="19"/>
      <c r="G9459" s="19"/>
      <c r="H9459" s="19"/>
      <c r="I9459" s="19"/>
      <c r="J9459" s="19"/>
      <c r="K9459" s="19"/>
      <c r="L9459" s="19"/>
      <c r="M9459" s="19"/>
      <c r="N9459" s="19"/>
      <c r="O9459" s="19"/>
      <c r="P9459" s="19"/>
      <c r="Q9459" s="19"/>
      <c r="R9459" s="19"/>
      <c r="S9459" s="19"/>
      <c r="T9459" s="19"/>
      <c r="U9459" s="19"/>
      <c r="V9459" s="19"/>
      <c r="W9459" s="19"/>
      <c r="X9459" s="19"/>
      <c r="Y9459" s="19"/>
      <c r="Z9459" s="19"/>
      <c r="AA9459" s="19"/>
      <c r="AB9459" s="19"/>
      <c r="AC9459" s="19"/>
      <c r="AH9459" s="19"/>
      <c r="AI9459" s="19"/>
      <c r="AP9459" s="19"/>
      <c r="AQ9459" s="19"/>
      <c r="AR9459" s="19"/>
      <c r="AS9459" s="19"/>
      <c r="AX9459" s="19"/>
      <c r="AY9459" s="19"/>
      <c r="AZ9459" s="19"/>
      <c r="BC9459" s="19"/>
      <c r="BD9459" s="19"/>
    </row>
    <row r="9460" spans="2:56" x14ac:dyDescent="0.2">
      <c r="B9460" s="19"/>
      <c r="C9460" s="19"/>
      <c r="D9460" s="19"/>
      <c r="E9460" s="19"/>
      <c r="F9460" s="19"/>
      <c r="G9460" s="19"/>
      <c r="H9460" s="19"/>
      <c r="I9460" s="19"/>
      <c r="J9460" s="19"/>
      <c r="K9460" s="19"/>
      <c r="L9460" s="19"/>
      <c r="M9460" s="19"/>
      <c r="N9460" s="19"/>
      <c r="O9460" s="19"/>
      <c r="P9460" s="19"/>
      <c r="Q9460" s="19"/>
      <c r="R9460" s="19"/>
      <c r="S9460" s="19"/>
      <c r="T9460" s="19"/>
      <c r="U9460" s="19"/>
      <c r="V9460" s="19"/>
      <c r="W9460" s="19"/>
      <c r="X9460" s="19"/>
      <c r="Y9460" s="19"/>
      <c r="Z9460" s="19"/>
      <c r="AA9460" s="19"/>
      <c r="AB9460" s="19"/>
      <c r="AC9460" s="19"/>
      <c r="AH9460" s="19"/>
      <c r="AI9460" s="19"/>
      <c r="AP9460" s="19"/>
      <c r="AQ9460" s="19"/>
      <c r="AR9460" s="19"/>
      <c r="AS9460" s="19"/>
      <c r="AX9460" s="19"/>
      <c r="AY9460" s="19"/>
      <c r="AZ9460" s="19"/>
      <c r="BC9460" s="19"/>
      <c r="BD9460" s="19"/>
    </row>
    <row r="9461" spans="2:56" x14ac:dyDescent="0.2">
      <c r="B9461" s="19"/>
      <c r="C9461" s="19"/>
      <c r="D9461" s="19"/>
      <c r="E9461" s="19"/>
      <c r="F9461" s="19"/>
      <c r="G9461" s="19"/>
      <c r="H9461" s="19"/>
      <c r="I9461" s="19"/>
      <c r="J9461" s="19"/>
      <c r="K9461" s="19"/>
      <c r="L9461" s="19"/>
      <c r="M9461" s="19"/>
      <c r="N9461" s="19"/>
      <c r="O9461" s="19"/>
      <c r="P9461" s="19"/>
      <c r="Q9461" s="19"/>
      <c r="R9461" s="19"/>
      <c r="S9461" s="19"/>
      <c r="T9461" s="19"/>
      <c r="U9461" s="19"/>
      <c r="V9461" s="19"/>
      <c r="W9461" s="19"/>
      <c r="X9461" s="19"/>
      <c r="Y9461" s="19"/>
      <c r="Z9461" s="19"/>
      <c r="AA9461" s="19"/>
      <c r="AB9461" s="19"/>
      <c r="AC9461" s="19"/>
      <c r="AH9461" s="19"/>
      <c r="AI9461" s="19"/>
      <c r="AP9461" s="19"/>
      <c r="AQ9461" s="19"/>
      <c r="AR9461" s="19"/>
      <c r="AS9461" s="19"/>
      <c r="AX9461" s="19"/>
      <c r="AY9461" s="19"/>
      <c r="AZ9461" s="19"/>
      <c r="BC9461" s="19"/>
      <c r="BD9461" s="19"/>
    </row>
    <row r="9462" spans="2:56" x14ac:dyDescent="0.2">
      <c r="B9462" s="19"/>
      <c r="C9462" s="19"/>
      <c r="D9462" s="19"/>
      <c r="E9462" s="19"/>
      <c r="F9462" s="19"/>
      <c r="G9462" s="19"/>
      <c r="H9462" s="19"/>
      <c r="I9462" s="19"/>
      <c r="J9462" s="19"/>
      <c r="K9462" s="19"/>
      <c r="L9462" s="19"/>
      <c r="M9462" s="19"/>
      <c r="N9462" s="19"/>
      <c r="O9462" s="19"/>
      <c r="P9462" s="19"/>
      <c r="Q9462" s="19"/>
      <c r="R9462" s="19"/>
      <c r="S9462" s="19"/>
      <c r="T9462" s="19"/>
      <c r="U9462" s="19"/>
      <c r="V9462" s="19"/>
      <c r="W9462" s="19"/>
      <c r="X9462" s="19"/>
      <c r="Y9462" s="19"/>
      <c r="Z9462" s="19"/>
      <c r="AA9462" s="19"/>
      <c r="AB9462" s="19"/>
      <c r="AC9462" s="19"/>
      <c r="AH9462" s="19"/>
      <c r="AI9462" s="19"/>
      <c r="AP9462" s="19"/>
      <c r="AQ9462" s="19"/>
      <c r="AR9462" s="19"/>
      <c r="AS9462" s="19"/>
      <c r="AX9462" s="19"/>
      <c r="AY9462" s="19"/>
      <c r="AZ9462" s="19"/>
      <c r="BC9462" s="19"/>
      <c r="BD9462" s="19"/>
    </row>
    <row r="9463" spans="2:56" x14ac:dyDescent="0.2">
      <c r="B9463" s="19"/>
      <c r="C9463" s="19"/>
      <c r="D9463" s="19"/>
      <c r="E9463" s="19"/>
      <c r="F9463" s="19"/>
      <c r="G9463" s="19"/>
      <c r="H9463" s="19"/>
      <c r="I9463" s="19"/>
      <c r="J9463" s="19"/>
      <c r="K9463" s="19"/>
      <c r="L9463" s="19"/>
      <c r="M9463" s="19"/>
      <c r="N9463" s="19"/>
      <c r="O9463" s="19"/>
      <c r="P9463" s="19"/>
      <c r="Q9463" s="19"/>
      <c r="R9463" s="19"/>
      <c r="S9463" s="19"/>
      <c r="T9463" s="19"/>
      <c r="U9463" s="19"/>
      <c r="V9463" s="19"/>
      <c r="W9463" s="19"/>
      <c r="X9463" s="19"/>
      <c r="Y9463" s="19"/>
      <c r="Z9463" s="19"/>
      <c r="AA9463" s="19"/>
      <c r="AB9463" s="19"/>
      <c r="AC9463" s="19"/>
      <c r="AH9463" s="19"/>
      <c r="AI9463" s="19"/>
      <c r="AP9463" s="19"/>
      <c r="AQ9463" s="19"/>
      <c r="AR9463" s="19"/>
      <c r="AS9463" s="19"/>
      <c r="AX9463" s="19"/>
      <c r="AY9463" s="19"/>
      <c r="AZ9463" s="19"/>
      <c r="BC9463" s="19"/>
      <c r="BD9463" s="19"/>
    </row>
    <row r="9464" spans="2:56" x14ac:dyDescent="0.2">
      <c r="B9464" s="19"/>
      <c r="C9464" s="19"/>
      <c r="D9464" s="19"/>
      <c r="E9464" s="19"/>
      <c r="F9464" s="19"/>
      <c r="G9464" s="19"/>
      <c r="H9464" s="19"/>
      <c r="I9464" s="19"/>
      <c r="J9464" s="19"/>
      <c r="K9464" s="19"/>
      <c r="L9464" s="19"/>
      <c r="M9464" s="19"/>
      <c r="N9464" s="19"/>
      <c r="O9464" s="19"/>
      <c r="P9464" s="19"/>
      <c r="Q9464" s="19"/>
      <c r="R9464" s="19"/>
      <c r="S9464" s="19"/>
      <c r="T9464" s="19"/>
      <c r="U9464" s="19"/>
      <c r="V9464" s="19"/>
      <c r="W9464" s="19"/>
      <c r="X9464" s="19"/>
      <c r="Y9464" s="19"/>
      <c r="Z9464" s="19"/>
      <c r="AA9464" s="19"/>
      <c r="AB9464" s="19"/>
      <c r="AC9464" s="19"/>
      <c r="AH9464" s="19"/>
      <c r="AI9464" s="19"/>
      <c r="AP9464" s="19"/>
      <c r="AQ9464" s="19"/>
      <c r="AR9464" s="19"/>
      <c r="AS9464" s="19"/>
      <c r="AX9464" s="19"/>
      <c r="AY9464" s="19"/>
      <c r="AZ9464" s="19"/>
      <c r="BC9464" s="19"/>
      <c r="BD9464" s="19"/>
    </row>
    <row r="9465" spans="2:56" x14ac:dyDescent="0.2">
      <c r="B9465" s="19"/>
      <c r="C9465" s="19"/>
      <c r="D9465" s="19"/>
      <c r="E9465" s="19"/>
      <c r="F9465" s="19"/>
      <c r="G9465" s="19"/>
      <c r="H9465" s="19"/>
      <c r="I9465" s="19"/>
      <c r="J9465" s="19"/>
      <c r="K9465" s="19"/>
      <c r="L9465" s="19"/>
      <c r="M9465" s="19"/>
      <c r="N9465" s="19"/>
      <c r="O9465" s="19"/>
      <c r="P9465" s="19"/>
      <c r="Q9465" s="19"/>
      <c r="R9465" s="19"/>
      <c r="S9465" s="19"/>
      <c r="T9465" s="19"/>
      <c r="U9465" s="19"/>
      <c r="V9465" s="19"/>
      <c r="W9465" s="19"/>
      <c r="X9465" s="19"/>
      <c r="Y9465" s="19"/>
      <c r="Z9465" s="19"/>
      <c r="AA9465" s="19"/>
      <c r="AB9465" s="19"/>
      <c r="AC9465" s="19"/>
      <c r="AH9465" s="19"/>
      <c r="AI9465" s="19"/>
      <c r="AP9465" s="19"/>
      <c r="AQ9465" s="19"/>
      <c r="AR9465" s="19"/>
      <c r="AS9465" s="19"/>
      <c r="AX9465" s="19"/>
      <c r="AY9465" s="19"/>
      <c r="AZ9465" s="19"/>
      <c r="BC9465" s="19"/>
      <c r="BD9465" s="19"/>
    </row>
    <row r="9466" spans="2:56" x14ac:dyDescent="0.2">
      <c r="B9466" s="19"/>
      <c r="C9466" s="19"/>
      <c r="D9466" s="19"/>
      <c r="E9466" s="19"/>
      <c r="F9466" s="19"/>
      <c r="G9466" s="19"/>
      <c r="H9466" s="19"/>
      <c r="I9466" s="19"/>
      <c r="J9466" s="19"/>
      <c r="K9466" s="19"/>
      <c r="L9466" s="19"/>
      <c r="M9466" s="19"/>
      <c r="N9466" s="19"/>
      <c r="O9466" s="19"/>
      <c r="P9466" s="19"/>
      <c r="Q9466" s="19"/>
      <c r="R9466" s="19"/>
      <c r="S9466" s="19"/>
      <c r="T9466" s="19"/>
      <c r="U9466" s="19"/>
      <c r="V9466" s="19"/>
      <c r="W9466" s="19"/>
      <c r="X9466" s="19"/>
      <c r="Y9466" s="19"/>
      <c r="Z9466" s="19"/>
      <c r="AA9466" s="19"/>
      <c r="AB9466" s="19"/>
      <c r="AC9466" s="19"/>
      <c r="AH9466" s="19"/>
      <c r="AI9466" s="19"/>
      <c r="AP9466" s="19"/>
      <c r="AQ9466" s="19"/>
      <c r="AR9466" s="19"/>
      <c r="AS9466" s="19"/>
      <c r="AX9466" s="19"/>
      <c r="AY9466" s="19"/>
      <c r="AZ9466" s="19"/>
      <c r="BC9466" s="19"/>
      <c r="BD9466" s="19"/>
    </row>
    <row r="9467" spans="2:56" x14ac:dyDescent="0.2">
      <c r="B9467" s="19"/>
      <c r="C9467" s="19"/>
      <c r="D9467" s="19"/>
      <c r="E9467" s="19"/>
      <c r="F9467" s="19"/>
      <c r="G9467" s="19"/>
      <c r="H9467" s="19"/>
      <c r="I9467" s="19"/>
      <c r="J9467" s="19"/>
      <c r="K9467" s="19"/>
      <c r="L9467" s="19"/>
      <c r="M9467" s="19"/>
      <c r="N9467" s="19"/>
      <c r="O9467" s="19"/>
      <c r="P9467" s="19"/>
      <c r="Q9467" s="19"/>
      <c r="R9467" s="19"/>
      <c r="S9467" s="19"/>
      <c r="T9467" s="19"/>
      <c r="U9467" s="19"/>
      <c r="V9467" s="19"/>
      <c r="W9467" s="19"/>
      <c r="X9467" s="19"/>
      <c r="Y9467" s="19"/>
      <c r="Z9467" s="19"/>
      <c r="AA9467" s="19"/>
      <c r="AB9467" s="19"/>
      <c r="AC9467" s="19"/>
      <c r="AH9467" s="19"/>
      <c r="AI9467" s="19"/>
      <c r="AP9467" s="19"/>
      <c r="AQ9467" s="19"/>
      <c r="AR9467" s="19"/>
      <c r="AS9467" s="19"/>
      <c r="AX9467" s="19"/>
      <c r="AY9467" s="19"/>
      <c r="AZ9467" s="19"/>
      <c r="BC9467" s="19"/>
      <c r="BD9467" s="19"/>
    </row>
    <row r="9468" spans="2:56" x14ac:dyDescent="0.2">
      <c r="B9468" s="19"/>
      <c r="C9468" s="19"/>
      <c r="D9468" s="19"/>
      <c r="E9468" s="19"/>
      <c r="F9468" s="19"/>
      <c r="G9468" s="19"/>
      <c r="H9468" s="19"/>
      <c r="I9468" s="19"/>
      <c r="J9468" s="19"/>
      <c r="K9468" s="19"/>
      <c r="L9468" s="19"/>
      <c r="M9468" s="19"/>
      <c r="N9468" s="19"/>
      <c r="O9468" s="19"/>
      <c r="P9468" s="19"/>
      <c r="Q9468" s="19"/>
      <c r="R9468" s="19"/>
      <c r="S9468" s="19"/>
      <c r="T9468" s="19"/>
      <c r="U9468" s="19"/>
      <c r="V9468" s="19"/>
      <c r="W9468" s="19"/>
      <c r="X9468" s="19"/>
      <c r="Y9468" s="19"/>
      <c r="Z9468" s="19"/>
      <c r="AA9468" s="19"/>
      <c r="AB9468" s="19"/>
      <c r="AC9468" s="19"/>
      <c r="AH9468" s="19"/>
      <c r="AI9468" s="19"/>
      <c r="AP9468" s="19"/>
      <c r="AQ9468" s="19"/>
      <c r="AR9468" s="19"/>
      <c r="AS9468" s="19"/>
      <c r="AX9468" s="19"/>
      <c r="AY9468" s="19"/>
      <c r="AZ9468" s="19"/>
      <c r="BC9468" s="19"/>
      <c r="BD9468" s="19"/>
    </row>
    <row r="9469" spans="2:56" x14ac:dyDescent="0.2">
      <c r="B9469" s="19"/>
      <c r="C9469" s="19"/>
      <c r="D9469" s="19"/>
      <c r="E9469" s="19"/>
      <c r="F9469" s="19"/>
      <c r="G9469" s="19"/>
      <c r="H9469" s="19"/>
      <c r="I9469" s="19"/>
      <c r="J9469" s="19"/>
      <c r="K9469" s="19"/>
      <c r="L9469" s="19"/>
      <c r="M9469" s="19"/>
      <c r="N9469" s="19"/>
      <c r="O9469" s="19"/>
      <c r="P9469" s="19"/>
      <c r="Q9469" s="19"/>
      <c r="R9469" s="19"/>
      <c r="S9469" s="19"/>
      <c r="T9469" s="19"/>
      <c r="U9469" s="19"/>
      <c r="V9469" s="19"/>
      <c r="W9469" s="19"/>
      <c r="X9469" s="19"/>
      <c r="Y9469" s="19"/>
      <c r="Z9469" s="19"/>
      <c r="AA9469" s="19"/>
      <c r="AB9469" s="19"/>
      <c r="AC9469" s="19"/>
      <c r="AH9469" s="19"/>
      <c r="AI9469" s="19"/>
      <c r="AP9469" s="19"/>
      <c r="AQ9469" s="19"/>
      <c r="AR9469" s="19"/>
      <c r="AS9469" s="19"/>
      <c r="AX9469" s="19"/>
      <c r="AY9469" s="19"/>
      <c r="AZ9469" s="19"/>
      <c r="BC9469" s="19"/>
      <c r="BD9469" s="19"/>
    </row>
    <row r="9470" spans="2:56" x14ac:dyDescent="0.2">
      <c r="B9470" s="19"/>
      <c r="C9470" s="19"/>
      <c r="D9470" s="19"/>
      <c r="E9470" s="19"/>
      <c r="F9470" s="19"/>
      <c r="G9470" s="19"/>
      <c r="H9470" s="19"/>
      <c r="I9470" s="19"/>
      <c r="J9470" s="19"/>
      <c r="K9470" s="19"/>
      <c r="L9470" s="19"/>
      <c r="M9470" s="19"/>
      <c r="N9470" s="19"/>
      <c r="O9470" s="19"/>
      <c r="P9470" s="19"/>
      <c r="Q9470" s="19"/>
      <c r="R9470" s="19"/>
      <c r="S9470" s="19"/>
      <c r="T9470" s="19"/>
      <c r="U9470" s="19"/>
      <c r="V9470" s="19"/>
      <c r="W9470" s="19"/>
      <c r="X9470" s="19"/>
      <c r="Y9470" s="19"/>
      <c r="Z9470" s="19"/>
      <c r="AA9470" s="19"/>
      <c r="AB9470" s="19"/>
      <c r="AC9470" s="19"/>
      <c r="AH9470" s="19"/>
      <c r="AI9470" s="19"/>
      <c r="AP9470" s="19"/>
      <c r="AQ9470" s="19"/>
      <c r="AR9470" s="19"/>
      <c r="AS9470" s="19"/>
      <c r="AX9470" s="19"/>
      <c r="AY9470" s="19"/>
      <c r="AZ9470" s="19"/>
      <c r="BC9470" s="19"/>
      <c r="BD9470" s="19"/>
    </row>
    <row r="9471" spans="2:56" x14ac:dyDescent="0.2">
      <c r="B9471" s="19"/>
      <c r="C9471" s="19"/>
      <c r="D9471" s="19"/>
      <c r="E9471" s="19"/>
      <c r="F9471" s="19"/>
      <c r="G9471" s="19"/>
      <c r="H9471" s="19"/>
      <c r="I9471" s="19"/>
      <c r="J9471" s="19"/>
      <c r="K9471" s="19"/>
      <c r="L9471" s="19"/>
      <c r="M9471" s="19"/>
      <c r="N9471" s="19"/>
      <c r="O9471" s="19"/>
      <c r="P9471" s="19"/>
      <c r="Q9471" s="19"/>
      <c r="R9471" s="19"/>
      <c r="S9471" s="19"/>
      <c r="T9471" s="19"/>
      <c r="U9471" s="19"/>
      <c r="V9471" s="19"/>
      <c r="W9471" s="19"/>
      <c r="X9471" s="19"/>
      <c r="Y9471" s="19"/>
      <c r="Z9471" s="19"/>
      <c r="AA9471" s="19"/>
      <c r="AB9471" s="19"/>
      <c r="AC9471" s="19"/>
      <c r="AH9471" s="19"/>
      <c r="AI9471" s="19"/>
      <c r="AP9471" s="19"/>
      <c r="AQ9471" s="19"/>
      <c r="AR9471" s="19"/>
      <c r="AS9471" s="19"/>
      <c r="AX9471" s="19"/>
      <c r="AY9471" s="19"/>
      <c r="AZ9471" s="19"/>
      <c r="BC9471" s="19"/>
      <c r="BD9471" s="19"/>
    </row>
    <row r="9472" spans="2:56" x14ac:dyDescent="0.2">
      <c r="B9472" s="19"/>
      <c r="C9472" s="19"/>
      <c r="D9472" s="19"/>
      <c r="E9472" s="19"/>
      <c r="F9472" s="19"/>
      <c r="G9472" s="19"/>
      <c r="H9472" s="19"/>
      <c r="I9472" s="19"/>
      <c r="J9472" s="19"/>
      <c r="K9472" s="19"/>
      <c r="L9472" s="19"/>
      <c r="M9472" s="19"/>
      <c r="N9472" s="19"/>
      <c r="O9472" s="19"/>
      <c r="P9472" s="19"/>
      <c r="Q9472" s="19"/>
      <c r="R9472" s="19"/>
      <c r="S9472" s="19"/>
      <c r="T9472" s="19"/>
      <c r="U9472" s="19"/>
      <c r="V9472" s="19"/>
      <c r="W9472" s="19"/>
      <c r="X9472" s="19"/>
      <c r="Y9472" s="19"/>
      <c r="Z9472" s="19"/>
      <c r="AA9472" s="19"/>
      <c r="AB9472" s="19"/>
      <c r="AC9472" s="19"/>
      <c r="AH9472" s="19"/>
      <c r="AI9472" s="19"/>
      <c r="AP9472" s="19"/>
      <c r="AQ9472" s="19"/>
      <c r="AR9472" s="19"/>
      <c r="AS9472" s="19"/>
      <c r="AX9472" s="19"/>
      <c r="AY9472" s="19"/>
      <c r="AZ9472" s="19"/>
      <c r="BC9472" s="19"/>
      <c r="BD9472" s="19"/>
    </row>
    <row r="9473" spans="2:56" x14ac:dyDescent="0.2">
      <c r="B9473" s="19"/>
      <c r="C9473" s="19"/>
      <c r="D9473" s="19"/>
      <c r="E9473" s="19"/>
      <c r="F9473" s="19"/>
      <c r="G9473" s="19"/>
      <c r="H9473" s="19"/>
      <c r="I9473" s="19"/>
      <c r="J9473" s="19"/>
      <c r="K9473" s="19"/>
      <c r="L9473" s="19"/>
      <c r="M9473" s="19"/>
      <c r="N9473" s="19"/>
      <c r="O9473" s="19"/>
      <c r="P9473" s="19"/>
      <c r="Q9473" s="19"/>
      <c r="R9473" s="19"/>
      <c r="S9473" s="19"/>
      <c r="T9473" s="19"/>
      <c r="U9473" s="19"/>
      <c r="V9473" s="19"/>
      <c r="W9473" s="19"/>
      <c r="X9473" s="19"/>
      <c r="Y9473" s="19"/>
      <c r="Z9473" s="19"/>
      <c r="AA9473" s="19"/>
      <c r="AB9473" s="19"/>
      <c r="AC9473" s="19"/>
      <c r="AH9473" s="19"/>
      <c r="AI9473" s="19"/>
      <c r="AP9473" s="19"/>
      <c r="AQ9473" s="19"/>
      <c r="AR9473" s="19"/>
      <c r="AS9473" s="19"/>
      <c r="AX9473" s="19"/>
      <c r="AY9473" s="19"/>
      <c r="AZ9473" s="19"/>
      <c r="BC9473" s="19"/>
      <c r="BD9473" s="19"/>
    </row>
    <row r="9474" spans="2:56" x14ac:dyDescent="0.2">
      <c r="B9474" s="19"/>
      <c r="C9474" s="19"/>
      <c r="D9474" s="19"/>
      <c r="E9474" s="19"/>
      <c r="F9474" s="19"/>
      <c r="G9474" s="19"/>
      <c r="H9474" s="19"/>
      <c r="I9474" s="19"/>
      <c r="J9474" s="19"/>
      <c r="K9474" s="19"/>
      <c r="L9474" s="19"/>
      <c r="M9474" s="19"/>
      <c r="N9474" s="19"/>
      <c r="O9474" s="19"/>
      <c r="P9474" s="19"/>
      <c r="Q9474" s="19"/>
      <c r="R9474" s="19"/>
      <c r="S9474" s="19"/>
      <c r="T9474" s="19"/>
      <c r="U9474" s="19"/>
      <c r="V9474" s="19"/>
      <c r="W9474" s="19"/>
      <c r="X9474" s="19"/>
      <c r="Y9474" s="19"/>
      <c r="Z9474" s="19"/>
      <c r="AA9474" s="19"/>
      <c r="AB9474" s="19"/>
      <c r="AC9474" s="19"/>
      <c r="AH9474" s="19"/>
      <c r="AI9474" s="19"/>
      <c r="AP9474" s="19"/>
      <c r="AQ9474" s="19"/>
      <c r="AR9474" s="19"/>
      <c r="AS9474" s="19"/>
      <c r="AX9474" s="19"/>
      <c r="AY9474" s="19"/>
      <c r="AZ9474" s="19"/>
      <c r="BC9474" s="19"/>
      <c r="BD9474" s="19"/>
    </row>
    <row r="9475" spans="2:56" x14ac:dyDescent="0.2">
      <c r="B9475" s="19"/>
      <c r="C9475" s="19"/>
      <c r="D9475" s="19"/>
      <c r="E9475" s="19"/>
      <c r="F9475" s="19"/>
      <c r="G9475" s="19"/>
      <c r="H9475" s="19"/>
      <c r="I9475" s="19"/>
      <c r="J9475" s="19"/>
      <c r="K9475" s="19"/>
      <c r="L9475" s="19"/>
      <c r="M9475" s="19"/>
      <c r="N9475" s="19"/>
      <c r="O9475" s="19"/>
      <c r="P9475" s="19"/>
      <c r="Q9475" s="19"/>
      <c r="R9475" s="19"/>
      <c r="S9475" s="19"/>
      <c r="T9475" s="19"/>
      <c r="U9475" s="19"/>
      <c r="V9475" s="19"/>
      <c r="W9475" s="19"/>
      <c r="X9475" s="19"/>
      <c r="Y9475" s="19"/>
      <c r="Z9475" s="19"/>
      <c r="AA9475" s="19"/>
      <c r="AB9475" s="19"/>
      <c r="AC9475" s="19"/>
      <c r="AH9475" s="19"/>
      <c r="AI9475" s="19"/>
      <c r="AP9475" s="19"/>
      <c r="AQ9475" s="19"/>
      <c r="AR9475" s="19"/>
      <c r="AS9475" s="19"/>
      <c r="AX9475" s="19"/>
      <c r="AY9475" s="19"/>
      <c r="AZ9475" s="19"/>
      <c r="BC9475" s="19"/>
      <c r="BD9475" s="19"/>
    </row>
    <row r="9476" spans="2:56" x14ac:dyDescent="0.2">
      <c r="B9476" s="19"/>
      <c r="C9476" s="19"/>
      <c r="D9476" s="19"/>
      <c r="E9476" s="19"/>
      <c r="F9476" s="19"/>
      <c r="G9476" s="19"/>
      <c r="H9476" s="19"/>
      <c r="I9476" s="19"/>
      <c r="J9476" s="19"/>
      <c r="K9476" s="19"/>
      <c r="L9476" s="19"/>
      <c r="M9476" s="19"/>
      <c r="N9476" s="19"/>
      <c r="O9476" s="19"/>
      <c r="P9476" s="19"/>
      <c r="Q9476" s="19"/>
      <c r="R9476" s="19"/>
      <c r="S9476" s="19"/>
      <c r="T9476" s="19"/>
      <c r="U9476" s="19"/>
      <c r="V9476" s="19"/>
      <c r="W9476" s="19"/>
      <c r="X9476" s="19"/>
      <c r="Y9476" s="19"/>
      <c r="Z9476" s="19"/>
      <c r="AA9476" s="19"/>
      <c r="AB9476" s="19"/>
      <c r="AC9476" s="19"/>
      <c r="AH9476" s="19"/>
      <c r="AI9476" s="19"/>
      <c r="AP9476" s="19"/>
      <c r="AQ9476" s="19"/>
      <c r="AR9476" s="19"/>
      <c r="AS9476" s="19"/>
      <c r="AX9476" s="19"/>
      <c r="AY9476" s="19"/>
      <c r="AZ9476" s="19"/>
      <c r="BC9476" s="19"/>
      <c r="BD9476" s="19"/>
    </row>
    <row r="9477" spans="2:56" x14ac:dyDescent="0.2">
      <c r="B9477" s="19"/>
      <c r="C9477" s="19"/>
      <c r="D9477" s="19"/>
      <c r="E9477" s="19"/>
      <c r="F9477" s="19"/>
      <c r="G9477" s="19"/>
      <c r="H9477" s="19"/>
      <c r="I9477" s="19"/>
      <c r="J9477" s="19"/>
      <c r="K9477" s="19"/>
      <c r="L9477" s="19"/>
      <c r="M9477" s="19"/>
      <c r="N9477" s="19"/>
      <c r="O9477" s="19"/>
      <c r="P9477" s="19"/>
      <c r="Q9477" s="19"/>
      <c r="R9477" s="19"/>
      <c r="S9477" s="19"/>
      <c r="T9477" s="19"/>
      <c r="U9477" s="19"/>
      <c r="V9477" s="19"/>
      <c r="W9477" s="19"/>
      <c r="X9477" s="19"/>
      <c r="Y9477" s="19"/>
      <c r="Z9477" s="19"/>
      <c r="AA9477" s="19"/>
      <c r="AB9477" s="19"/>
      <c r="AC9477" s="19"/>
      <c r="AH9477" s="19"/>
      <c r="AI9477" s="19"/>
      <c r="AP9477" s="19"/>
      <c r="AQ9477" s="19"/>
      <c r="AR9477" s="19"/>
      <c r="AS9477" s="19"/>
      <c r="AX9477" s="19"/>
      <c r="AY9477" s="19"/>
      <c r="AZ9477" s="19"/>
      <c r="BC9477" s="19"/>
      <c r="BD9477" s="19"/>
    </row>
    <row r="9478" spans="2:56" x14ac:dyDescent="0.2">
      <c r="B9478" s="19"/>
      <c r="C9478" s="19"/>
      <c r="D9478" s="19"/>
      <c r="E9478" s="19"/>
      <c r="F9478" s="19"/>
      <c r="G9478" s="19"/>
      <c r="H9478" s="19"/>
      <c r="I9478" s="19"/>
      <c r="J9478" s="19"/>
      <c r="K9478" s="19"/>
      <c r="L9478" s="19"/>
      <c r="M9478" s="19"/>
      <c r="N9478" s="19"/>
      <c r="O9478" s="19"/>
      <c r="P9478" s="19"/>
      <c r="Q9478" s="19"/>
      <c r="R9478" s="19"/>
      <c r="S9478" s="19"/>
      <c r="T9478" s="19"/>
      <c r="U9478" s="19"/>
      <c r="V9478" s="19"/>
      <c r="W9478" s="19"/>
      <c r="X9478" s="19"/>
      <c r="Y9478" s="19"/>
      <c r="Z9478" s="19"/>
      <c r="AA9478" s="19"/>
      <c r="AB9478" s="19"/>
      <c r="AC9478" s="19"/>
      <c r="AH9478" s="19"/>
      <c r="AI9478" s="19"/>
      <c r="AP9478" s="19"/>
      <c r="AQ9478" s="19"/>
      <c r="AR9478" s="19"/>
      <c r="AS9478" s="19"/>
      <c r="AX9478" s="19"/>
      <c r="AY9478" s="19"/>
      <c r="AZ9478" s="19"/>
      <c r="BC9478" s="19"/>
      <c r="BD9478" s="19"/>
    </row>
    <row r="9479" spans="2:56" x14ac:dyDescent="0.2">
      <c r="B9479" s="19"/>
      <c r="C9479" s="19"/>
      <c r="D9479" s="19"/>
      <c r="E9479" s="19"/>
      <c r="F9479" s="19"/>
      <c r="G9479" s="19"/>
      <c r="H9479" s="19"/>
      <c r="I9479" s="19"/>
      <c r="J9479" s="19"/>
      <c r="K9479" s="19"/>
      <c r="L9479" s="19"/>
      <c r="M9479" s="19"/>
      <c r="N9479" s="19"/>
      <c r="O9479" s="19"/>
      <c r="P9479" s="19"/>
      <c r="Q9479" s="19"/>
      <c r="R9479" s="19"/>
      <c r="S9479" s="19"/>
      <c r="T9479" s="19"/>
      <c r="U9479" s="19"/>
      <c r="V9479" s="19"/>
      <c r="W9479" s="19"/>
      <c r="X9479" s="19"/>
      <c r="Y9479" s="19"/>
      <c r="Z9479" s="19"/>
      <c r="AA9479" s="19"/>
      <c r="AB9479" s="19"/>
      <c r="AC9479" s="19"/>
      <c r="AH9479" s="19"/>
      <c r="AI9479" s="19"/>
      <c r="AP9479" s="19"/>
      <c r="AQ9479" s="19"/>
      <c r="AR9479" s="19"/>
      <c r="AS9479" s="19"/>
      <c r="AX9479" s="19"/>
      <c r="AY9479" s="19"/>
      <c r="AZ9479" s="19"/>
      <c r="BC9479" s="19"/>
      <c r="BD9479" s="19"/>
    </row>
    <row r="9480" spans="2:56" x14ac:dyDescent="0.2">
      <c r="B9480" s="19"/>
      <c r="C9480" s="19"/>
      <c r="D9480" s="19"/>
      <c r="E9480" s="19"/>
      <c r="F9480" s="19"/>
      <c r="G9480" s="19"/>
      <c r="H9480" s="19"/>
      <c r="I9480" s="19"/>
      <c r="J9480" s="19"/>
      <c r="K9480" s="19"/>
      <c r="L9480" s="19"/>
      <c r="M9480" s="19"/>
      <c r="N9480" s="19"/>
      <c r="O9480" s="19"/>
      <c r="P9480" s="19"/>
      <c r="Q9480" s="19"/>
      <c r="R9480" s="19"/>
      <c r="S9480" s="19"/>
      <c r="T9480" s="19"/>
      <c r="U9480" s="19"/>
      <c r="V9480" s="19"/>
      <c r="W9480" s="19"/>
      <c r="X9480" s="19"/>
      <c r="Y9480" s="19"/>
      <c r="Z9480" s="19"/>
      <c r="AA9480" s="19"/>
      <c r="AB9480" s="19"/>
      <c r="AC9480" s="19"/>
      <c r="AH9480" s="19"/>
      <c r="AI9480" s="19"/>
      <c r="AP9480" s="19"/>
      <c r="AQ9480" s="19"/>
      <c r="AR9480" s="19"/>
      <c r="AS9480" s="19"/>
      <c r="AX9480" s="19"/>
      <c r="AY9480" s="19"/>
      <c r="AZ9480" s="19"/>
      <c r="BC9480" s="19"/>
      <c r="BD9480" s="19"/>
    </row>
    <row r="9481" spans="2:56" x14ac:dyDescent="0.2">
      <c r="B9481" s="19"/>
      <c r="C9481" s="19"/>
      <c r="D9481" s="19"/>
      <c r="E9481" s="19"/>
      <c r="F9481" s="19"/>
      <c r="G9481" s="19"/>
      <c r="H9481" s="19"/>
      <c r="I9481" s="19"/>
      <c r="J9481" s="19"/>
      <c r="K9481" s="19"/>
      <c r="L9481" s="19"/>
      <c r="M9481" s="19"/>
      <c r="N9481" s="19"/>
      <c r="O9481" s="19"/>
      <c r="P9481" s="19"/>
      <c r="Q9481" s="19"/>
      <c r="R9481" s="19"/>
      <c r="S9481" s="19"/>
      <c r="T9481" s="19"/>
      <c r="U9481" s="19"/>
      <c r="V9481" s="19"/>
      <c r="W9481" s="19"/>
      <c r="X9481" s="19"/>
      <c r="Y9481" s="19"/>
      <c r="Z9481" s="19"/>
      <c r="AA9481" s="19"/>
      <c r="AB9481" s="19"/>
      <c r="AC9481" s="19"/>
      <c r="AH9481" s="19"/>
      <c r="AI9481" s="19"/>
      <c r="AP9481" s="19"/>
      <c r="AQ9481" s="19"/>
      <c r="AR9481" s="19"/>
      <c r="AS9481" s="19"/>
      <c r="AX9481" s="19"/>
      <c r="AY9481" s="19"/>
      <c r="AZ9481" s="19"/>
      <c r="BC9481" s="19"/>
      <c r="BD9481" s="19"/>
    </row>
    <row r="9482" spans="2:56" x14ac:dyDescent="0.2">
      <c r="B9482" s="19"/>
      <c r="C9482" s="19"/>
      <c r="D9482" s="19"/>
      <c r="E9482" s="19"/>
      <c r="F9482" s="19"/>
      <c r="G9482" s="19"/>
      <c r="H9482" s="19"/>
      <c r="I9482" s="19"/>
      <c r="J9482" s="19"/>
      <c r="K9482" s="19"/>
      <c r="L9482" s="19"/>
      <c r="M9482" s="19"/>
      <c r="N9482" s="19"/>
      <c r="O9482" s="19"/>
      <c r="P9482" s="19"/>
      <c r="Q9482" s="19"/>
      <c r="R9482" s="19"/>
      <c r="S9482" s="19"/>
      <c r="T9482" s="19"/>
      <c r="U9482" s="19"/>
      <c r="V9482" s="19"/>
      <c r="W9482" s="19"/>
      <c r="X9482" s="19"/>
      <c r="Y9482" s="19"/>
      <c r="Z9482" s="19"/>
      <c r="AA9482" s="19"/>
      <c r="AB9482" s="19"/>
      <c r="AC9482" s="19"/>
      <c r="AH9482" s="19"/>
      <c r="AI9482" s="19"/>
      <c r="AP9482" s="19"/>
      <c r="AQ9482" s="19"/>
      <c r="AR9482" s="19"/>
      <c r="AS9482" s="19"/>
      <c r="AX9482" s="19"/>
      <c r="AY9482" s="19"/>
      <c r="AZ9482" s="19"/>
      <c r="BC9482" s="19"/>
      <c r="BD9482" s="19"/>
    </row>
    <row r="9483" spans="2:56" x14ac:dyDescent="0.2">
      <c r="B9483" s="19"/>
      <c r="C9483" s="19"/>
      <c r="D9483" s="19"/>
      <c r="E9483" s="19"/>
      <c r="F9483" s="19"/>
      <c r="G9483" s="19"/>
      <c r="H9483" s="19"/>
      <c r="I9483" s="19"/>
      <c r="J9483" s="19"/>
      <c r="K9483" s="19"/>
      <c r="L9483" s="19"/>
      <c r="M9483" s="19"/>
      <c r="N9483" s="19"/>
      <c r="O9483" s="19"/>
      <c r="P9483" s="19"/>
      <c r="Q9483" s="19"/>
      <c r="R9483" s="19"/>
      <c r="S9483" s="19"/>
      <c r="T9483" s="19"/>
      <c r="U9483" s="19"/>
      <c r="V9483" s="19"/>
      <c r="W9483" s="19"/>
      <c r="X9483" s="19"/>
      <c r="Y9483" s="19"/>
      <c r="Z9483" s="19"/>
      <c r="AA9483" s="19"/>
      <c r="AB9483" s="19"/>
      <c r="AC9483" s="19"/>
      <c r="AH9483" s="19"/>
      <c r="AI9483" s="19"/>
      <c r="AP9483" s="19"/>
      <c r="AQ9483" s="19"/>
      <c r="AR9483" s="19"/>
      <c r="AS9483" s="19"/>
      <c r="AX9483" s="19"/>
      <c r="AY9483" s="19"/>
      <c r="AZ9483" s="19"/>
      <c r="BC9483" s="19"/>
      <c r="BD9483" s="19"/>
    </row>
    <row r="9484" spans="2:56" x14ac:dyDescent="0.2">
      <c r="B9484" s="19"/>
      <c r="C9484" s="19"/>
      <c r="D9484" s="19"/>
      <c r="E9484" s="19"/>
      <c r="F9484" s="19"/>
      <c r="G9484" s="19"/>
      <c r="H9484" s="19"/>
      <c r="I9484" s="19"/>
      <c r="J9484" s="19"/>
      <c r="K9484" s="19"/>
      <c r="L9484" s="19"/>
      <c r="M9484" s="19"/>
      <c r="N9484" s="19"/>
      <c r="O9484" s="19"/>
      <c r="P9484" s="19"/>
      <c r="Q9484" s="19"/>
      <c r="R9484" s="19"/>
      <c r="S9484" s="19"/>
      <c r="T9484" s="19"/>
      <c r="U9484" s="19"/>
      <c r="V9484" s="19"/>
      <c r="W9484" s="19"/>
      <c r="X9484" s="19"/>
      <c r="Y9484" s="19"/>
      <c r="Z9484" s="19"/>
      <c r="AA9484" s="19"/>
      <c r="AB9484" s="19"/>
      <c r="AC9484" s="19"/>
      <c r="AH9484" s="19"/>
      <c r="AI9484" s="19"/>
      <c r="AP9484" s="19"/>
      <c r="AQ9484" s="19"/>
      <c r="AR9484" s="19"/>
      <c r="AS9484" s="19"/>
      <c r="AX9484" s="19"/>
      <c r="AY9484" s="19"/>
      <c r="AZ9484" s="19"/>
      <c r="BC9484" s="19"/>
      <c r="BD9484" s="19"/>
    </row>
    <row r="9485" spans="2:56" x14ac:dyDescent="0.2">
      <c r="B9485" s="19"/>
      <c r="C9485" s="19"/>
      <c r="D9485" s="19"/>
      <c r="E9485" s="19"/>
      <c r="F9485" s="19"/>
      <c r="G9485" s="19"/>
      <c r="H9485" s="19"/>
      <c r="I9485" s="19"/>
      <c r="J9485" s="19"/>
      <c r="K9485" s="19"/>
      <c r="L9485" s="19"/>
      <c r="M9485" s="19"/>
      <c r="N9485" s="19"/>
      <c r="O9485" s="19"/>
      <c r="P9485" s="19"/>
      <c r="Q9485" s="19"/>
      <c r="R9485" s="19"/>
      <c r="S9485" s="19"/>
      <c r="T9485" s="19"/>
      <c r="U9485" s="19"/>
      <c r="V9485" s="19"/>
      <c r="W9485" s="19"/>
      <c r="X9485" s="19"/>
      <c r="Y9485" s="19"/>
      <c r="Z9485" s="19"/>
      <c r="AA9485" s="19"/>
      <c r="AB9485" s="19"/>
      <c r="AC9485" s="19"/>
      <c r="AH9485" s="19"/>
      <c r="AI9485" s="19"/>
      <c r="AP9485" s="19"/>
      <c r="AQ9485" s="19"/>
      <c r="AR9485" s="19"/>
      <c r="AS9485" s="19"/>
      <c r="AX9485" s="19"/>
      <c r="AY9485" s="19"/>
      <c r="AZ9485" s="19"/>
      <c r="BC9485" s="19"/>
      <c r="BD9485" s="19"/>
    </row>
    <row r="9486" spans="2:56" x14ac:dyDescent="0.2">
      <c r="B9486" s="19"/>
      <c r="C9486" s="19"/>
      <c r="D9486" s="19"/>
      <c r="E9486" s="19"/>
      <c r="F9486" s="19"/>
      <c r="G9486" s="19"/>
      <c r="H9486" s="19"/>
      <c r="I9486" s="19"/>
      <c r="J9486" s="19"/>
      <c r="K9486" s="19"/>
      <c r="L9486" s="19"/>
      <c r="M9486" s="19"/>
      <c r="N9486" s="19"/>
      <c r="O9486" s="19"/>
      <c r="P9486" s="19"/>
      <c r="Q9486" s="19"/>
      <c r="R9486" s="19"/>
      <c r="S9486" s="19"/>
      <c r="T9486" s="19"/>
      <c r="U9486" s="19"/>
      <c r="V9486" s="19"/>
      <c r="W9486" s="19"/>
      <c r="X9486" s="19"/>
      <c r="Y9486" s="19"/>
      <c r="Z9486" s="19"/>
      <c r="AA9486" s="19"/>
      <c r="AB9486" s="19"/>
      <c r="AC9486" s="19"/>
      <c r="AH9486" s="19"/>
      <c r="AI9486" s="19"/>
      <c r="AP9486" s="19"/>
      <c r="AQ9486" s="19"/>
      <c r="AR9486" s="19"/>
      <c r="AS9486" s="19"/>
      <c r="AX9486" s="19"/>
      <c r="AY9486" s="19"/>
      <c r="AZ9486" s="19"/>
      <c r="BC9486" s="19"/>
      <c r="BD9486" s="19"/>
    </row>
    <row r="9487" spans="2:56" x14ac:dyDescent="0.2">
      <c r="B9487" s="19"/>
      <c r="C9487" s="19"/>
      <c r="D9487" s="19"/>
      <c r="E9487" s="19"/>
      <c r="F9487" s="19"/>
      <c r="G9487" s="19"/>
      <c r="H9487" s="19"/>
      <c r="I9487" s="19"/>
      <c r="J9487" s="19"/>
      <c r="K9487" s="19"/>
      <c r="L9487" s="19"/>
      <c r="M9487" s="19"/>
      <c r="N9487" s="19"/>
      <c r="O9487" s="19"/>
      <c r="P9487" s="19"/>
      <c r="Q9487" s="19"/>
      <c r="R9487" s="19"/>
      <c r="S9487" s="19"/>
      <c r="T9487" s="19"/>
      <c r="U9487" s="19"/>
      <c r="V9487" s="19"/>
      <c r="W9487" s="19"/>
      <c r="X9487" s="19"/>
      <c r="Y9487" s="19"/>
      <c r="Z9487" s="19"/>
      <c r="AA9487" s="19"/>
      <c r="AB9487" s="19"/>
      <c r="AC9487" s="19"/>
      <c r="AH9487" s="19"/>
      <c r="AI9487" s="19"/>
      <c r="AP9487" s="19"/>
      <c r="AQ9487" s="19"/>
      <c r="AR9487" s="19"/>
      <c r="AS9487" s="19"/>
      <c r="AX9487" s="19"/>
      <c r="AY9487" s="19"/>
      <c r="AZ9487" s="19"/>
      <c r="BC9487" s="19"/>
      <c r="BD9487" s="19"/>
    </row>
    <row r="9488" spans="2:56" x14ac:dyDescent="0.2">
      <c r="B9488" s="19"/>
      <c r="C9488" s="19"/>
      <c r="D9488" s="19"/>
      <c r="E9488" s="19"/>
      <c r="F9488" s="19"/>
      <c r="G9488" s="19"/>
      <c r="H9488" s="19"/>
      <c r="I9488" s="19"/>
      <c r="J9488" s="19"/>
      <c r="K9488" s="19"/>
      <c r="L9488" s="19"/>
      <c r="M9488" s="19"/>
      <c r="N9488" s="19"/>
      <c r="O9488" s="19"/>
      <c r="P9488" s="19"/>
      <c r="Q9488" s="19"/>
      <c r="R9488" s="19"/>
      <c r="S9488" s="19"/>
      <c r="T9488" s="19"/>
      <c r="U9488" s="19"/>
      <c r="V9488" s="19"/>
      <c r="W9488" s="19"/>
      <c r="X9488" s="19"/>
      <c r="Y9488" s="19"/>
      <c r="Z9488" s="19"/>
      <c r="AA9488" s="19"/>
      <c r="AB9488" s="19"/>
      <c r="AC9488" s="19"/>
      <c r="AH9488" s="19"/>
      <c r="AI9488" s="19"/>
      <c r="AP9488" s="19"/>
      <c r="AQ9488" s="19"/>
      <c r="AR9488" s="19"/>
      <c r="AS9488" s="19"/>
      <c r="AX9488" s="19"/>
      <c r="AY9488" s="19"/>
      <c r="AZ9488" s="19"/>
      <c r="BC9488" s="19"/>
      <c r="BD9488" s="19"/>
    </row>
    <row r="9489" spans="2:56" x14ac:dyDescent="0.2">
      <c r="B9489" s="19"/>
      <c r="C9489" s="19"/>
      <c r="D9489" s="19"/>
      <c r="E9489" s="19"/>
      <c r="F9489" s="19"/>
      <c r="G9489" s="19"/>
      <c r="H9489" s="19"/>
      <c r="I9489" s="19"/>
      <c r="J9489" s="19"/>
      <c r="K9489" s="19"/>
      <c r="L9489" s="19"/>
      <c r="M9489" s="19"/>
      <c r="N9489" s="19"/>
      <c r="O9489" s="19"/>
      <c r="P9489" s="19"/>
      <c r="Q9489" s="19"/>
      <c r="R9489" s="19"/>
      <c r="S9489" s="19"/>
      <c r="T9489" s="19"/>
      <c r="U9489" s="19"/>
      <c r="V9489" s="19"/>
      <c r="W9489" s="19"/>
      <c r="X9489" s="19"/>
      <c r="Y9489" s="19"/>
      <c r="Z9489" s="19"/>
      <c r="AA9489" s="19"/>
      <c r="AB9489" s="19"/>
      <c r="AC9489" s="19"/>
      <c r="AH9489" s="19"/>
      <c r="AI9489" s="19"/>
      <c r="AP9489" s="19"/>
      <c r="AQ9489" s="19"/>
      <c r="AR9489" s="19"/>
      <c r="AS9489" s="19"/>
      <c r="AX9489" s="19"/>
      <c r="AY9489" s="19"/>
      <c r="AZ9489" s="19"/>
      <c r="BC9489" s="19"/>
      <c r="BD9489" s="19"/>
    </row>
    <row r="9490" spans="2:56" x14ac:dyDescent="0.2">
      <c r="B9490" s="19"/>
      <c r="C9490" s="19"/>
      <c r="D9490" s="19"/>
      <c r="E9490" s="19"/>
      <c r="F9490" s="19"/>
      <c r="G9490" s="19"/>
      <c r="H9490" s="19"/>
      <c r="I9490" s="19"/>
      <c r="J9490" s="19"/>
      <c r="K9490" s="19"/>
      <c r="L9490" s="19"/>
      <c r="M9490" s="19"/>
      <c r="N9490" s="19"/>
      <c r="O9490" s="19"/>
      <c r="P9490" s="19"/>
      <c r="Q9490" s="19"/>
      <c r="R9490" s="19"/>
      <c r="S9490" s="19"/>
      <c r="T9490" s="19"/>
      <c r="U9490" s="19"/>
      <c r="V9490" s="19"/>
      <c r="W9490" s="19"/>
      <c r="X9490" s="19"/>
      <c r="Y9490" s="19"/>
      <c r="Z9490" s="19"/>
      <c r="AA9490" s="19"/>
      <c r="AB9490" s="19"/>
      <c r="AC9490" s="19"/>
      <c r="AH9490" s="19"/>
      <c r="AI9490" s="19"/>
      <c r="AP9490" s="19"/>
      <c r="AQ9490" s="19"/>
      <c r="AR9490" s="19"/>
      <c r="AS9490" s="19"/>
      <c r="AX9490" s="19"/>
      <c r="AY9490" s="19"/>
      <c r="AZ9490" s="19"/>
      <c r="BC9490" s="19"/>
      <c r="BD9490" s="19"/>
    </row>
    <row r="9491" spans="2:56" x14ac:dyDescent="0.2">
      <c r="B9491" s="19"/>
      <c r="C9491" s="19"/>
      <c r="D9491" s="19"/>
      <c r="E9491" s="19"/>
      <c r="F9491" s="19"/>
      <c r="G9491" s="19"/>
      <c r="H9491" s="19"/>
      <c r="I9491" s="19"/>
      <c r="J9491" s="19"/>
      <c r="K9491" s="19"/>
      <c r="L9491" s="19"/>
      <c r="M9491" s="19"/>
      <c r="N9491" s="19"/>
      <c r="O9491" s="19"/>
      <c r="P9491" s="19"/>
      <c r="Q9491" s="19"/>
      <c r="R9491" s="19"/>
      <c r="S9491" s="19"/>
      <c r="T9491" s="19"/>
      <c r="U9491" s="19"/>
      <c r="V9491" s="19"/>
      <c r="W9491" s="19"/>
      <c r="X9491" s="19"/>
      <c r="Y9491" s="19"/>
      <c r="Z9491" s="19"/>
      <c r="AA9491" s="19"/>
      <c r="AB9491" s="19"/>
      <c r="AC9491" s="19"/>
      <c r="AH9491" s="19"/>
      <c r="AI9491" s="19"/>
      <c r="AP9491" s="19"/>
      <c r="AQ9491" s="19"/>
      <c r="AR9491" s="19"/>
      <c r="AS9491" s="19"/>
      <c r="AX9491" s="19"/>
      <c r="AY9491" s="19"/>
      <c r="AZ9491" s="19"/>
      <c r="BC9491" s="19"/>
      <c r="BD9491" s="19"/>
    </row>
    <row r="9492" spans="2:56" x14ac:dyDescent="0.2">
      <c r="B9492" s="19"/>
      <c r="C9492" s="19"/>
      <c r="D9492" s="19"/>
      <c r="E9492" s="19"/>
      <c r="F9492" s="19"/>
      <c r="G9492" s="19"/>
      <c r="H9492" s="19"/>
      <c r="I9492" s="19"/>
      <c r="J9492" s="19"/>
      <c r="K9492" s="19"/>
      <c r="L9492" s="19"/>
      <c r="M9492" s="19"/>
      <c r="N9492" s="19"/>
      <c r="O9492" s="19"/>
      <c r="P9492" s="19"/>
      <c r="Q9492" s="19"/>
      <c r="R9492" s="19"/>
      <c r="S9492" s="19"/>
      <c r="T9492" s="19"/>
      <c r="U9492" s="19"/>
      <c r="V9492" s="19"/>
      <c r="W9492" s="19"/>
      <c r="X9492" s="19"/>
      <c r="Y9492" s="19"/>
      <c r="Z9492" s="19"/>
      <c r="AA9492" s="19"/>
      <c r="AB9492" s="19"/>
      <c r="AC9492" s="19"/>
      <c r="AH9492" s="19"/>
      <c r="AI9492" s="19"/>
      <c r="AP9492" s="19"/>
      <c r="AQ9492" s="19"/>
      <c r="AR9492" s="19"/>
      <c r="AS9492" s="19"/>
      <c r="AX9492" s="19"/>
      <c r="AY9492" s="19"/>
      <c r="AZ9492" s="19"/>
      <c r="BC9492" s="19"/>
      <c r="BD9492" s="19"/>
    </row>
    <row r="9493" spans="2:56" x14ac:dyDescent="0.2">
      <c r="B9493" s="19"/>
      <c r="C9493" s="19"/>
      <c r="D9493" s="19"/>
      <c r="E9493" s="19"/>
      <c r="F9493" s="19"/>
      <c r="G9493" s="19"/>
      <c r="H9493" s="19"/>
      <c r="I9493" s="19"/>
      <c r="J9493" s="19"/>
      <c r="K9493" s="19"/>
      <c r="L9493" s="19"/>
      <c r="M9493" s="19"/>
      <c r="N9493" s="19"/>
      <c r="O9493" s="19"/>
      <c r="P9493" s="19"/>
      <c r="Q9493" s="19"/>
      <c r="R9493" s="19"/>
      <c r="S9493" s="19"/>
      <c r="T9493" s="19"/>
      <c r="U9493" s="19"/>
      <c r="V9493" s="19"/>
      <c r="W9493" s="19"/>
      <c r="X9493" s="19"/>
      <c r="Y9493" s="19"/>
      <c r="Z9493" s="19"/>
      <c r="AA9493" s="19"/>
      <c r="AB9493" s="19"/>
      <c r="AC9493" s="19"/>
      <c r="AH9493" s="19"/>
      <c r="AI9493" s="19"/>
      <c r="AP9493" s="19"/>
      <c r="AQ9493" s="19"/>
      <c r="AR9493" s="19"/>
      <c r="AS9493" s="19"/>
      <c r="AX9493" s="19"/>
      <c r="AY9493" s="19"/>
      <c r="AZ9493" s="19"/>
      <c r="BC9493" s="19"/>
      <c r="BD9493" s="19"/>
    </row>
    <row r="9494" spans="2:56" x14ac:dyDescent="0.2">
      <c r="B9494" s="19"/>
      <c r="C9494" s="19"/>
      <c r="D9494" s="19"/>
      <c r="E9494" s="19"/>
      <c r="F9494" s="19"/>
      <c r="G9494" s="19"/>
      <c r="H9494" s="19"/>
      <c r="I9494" s="19"/>
      <c r="J9494" s="19"/>
      <c r="K9494" s="19"/>
      <c r="L9494" s="19"/>
      <c r="M9494" s="19"/>
      <c r="N9494" s="19"/>
      <c r="O9494" s="19"/>
      <c r="P9494" s="19"/>
      <c r="Q9494" s="19"/>
      <c r="R9494" s="19"/>
      <c r="S9494" s="19"/>
      <c r="T9494" s="19"/>
      <c r="U9494" s="19"/>
      <c r="V9494" s="19"/>
      <c r="W9494" s="19"/>
      <c r="X9494" s="19"/>
      <c r="Y9494" s="19"/>
      <c r="Z9494" s="19"/>
      <c r="AA9494" s="19"/>
      <c r="AB9494" s="19"/>
      <c r="AC9494" s="19"/>
      <c r="AH9494" s="19"/>
      <c r="AI9494" s="19"/>
      <c r="AP9494" s="19"/>
      <c r="AQ9494" s="19"/>
      <c r="AR9494" s="19"/>
      <c r="AS9494" s="19"/>
      <c r="AX9494" s="19"/>
      <c r="AY9494" s="19"/>
      <c r="AZ9494" s="19"/>
      <c r="BC9494" s="19"/>
      <c r="BD9494" s="19"/>
    </row>
    <row r="9495" spans="2:56" x14ac:dyDescent="0.2">
      <c r="B9495" s="19"/>
      <c r="C9495" s="19"/>
      <c r="D9495" s="19"/>
      <c r="E9495" s="19"/>
      <c r="F9495" s="19"/>
      <c r="G9495" s="19"/>
      <c r="H9495" s="19"/>
      <c r="I9495" s="19"/>
      <c r="J9495" s="19"/>
      <c r="K9495" s="19"/>
      <c r="L9495" s="19"/>
      <c r="M9495" s="19"/>
      <c r="N9495" s="19"/>
      <c r="O9495" s="19"/>
      <c r="P9495" s="19"/>
      <c r="Q9495" s="19"/>
      <c r="R9495" s="19"/>
      <c r="S9495" s="19"/>
      <c r="T9495" s="19"/>
      <c r="U9495" s="19"/>
      <c r="V9495" s="19"/>
      <c r="W9495" s="19"/>
      <c r="X9495" s="19"/>
      <c r="Y9495" s="19"/>
      <c r="Z9495" s="19"/>
      <c r="AA9495" s="19"/>
      <c r="AB9495" s="19"/>
      <c r="AC9495" s="19"/>
      <c r="AH9495" s="19"/>
      <c r="AI9495" s="19"/>
      <c r="AP9495" s="19"/>
      <c r="AQ9495" s="19"/>
      <c r="AR9495" s="19"/>
      <c r="AS9495" s="19"/>
      <c r="AX9495" s="19"/>
      <c r="AY9495" s="19"/>
      <c r="AZ9495" s="19"/>
      <c r="BC9495" s="19"/>
      <c r="BD9495" s="19"/>
    </row>
    <row r="9496" spans="2:56" x14ac:dyDescent="0.2">
      <c r="B9496" s="19"/>
      <c r="C9496" s="19"/>
      <c r="D9496" s="19"/>
      <c r="E9496" s="19"/>
      <c r="F9496" s="19"/>
      <c r="G9496" s="19"/>
      <c r="H9496" s="19"/>
      <c r="I9496" s="19"/>
      <c r="J9496" s="19"/>
      <c r="K9496" s="19"/>
      <c r="L9496" s="19"/>
      <c r="M9496" s="19"/>
      <c r="N9496" s="19"/>
      <c r="O9496" s="19"/>
      <c r="P9496" s="19"/>
      <c r="Q9496" s="19"/>
      <c r="R9496" s="19"/>
      <c r="S9496" s="19"/>
      <c r="T9496" s="19"/>
      <c r="U9496" s="19"/>
      <c r="V9496" s="19"/>
      <c r="W9496" s="19"/>
      <c r="X9496" s="19"/>
      <c r="Y9496" s="19"/>
      <c r="Z9496" s="19"/>
      <c r="AA9496" s="19"/>
      <c r="AB9496" s="19"/>
      <c r="AC9496" s="19"/>
      <c r="AH9496" s="19"/>
      <c r="AI9496" s="19"/>
      <c r="AP9496" s="19"/>
      <c r="AQ9496" s="19"/>
      <c r="AR9496" s="19"/>
      <c r="AS9496" s="19"/>
      <c r="AX9496" s="19"/>
      <c r="AY9496" s="19"/>
      <c r="AZ9496" s="19"/>
      <c r="BC9496" s="19"/>
      <c r="BD9496" s="19"/>
    </row>
    <row r="9497" spans="2:56" x14ac:dyDescent="0.2">
      <c r="B9497" s="19"/>
      <c r="C9497" s="19"/>
      <c r="D9497" s="19"/>
      <c r="E9497" s="19"/>
      <c r="F9497" s="19"/>
      <c r="G9497" s="19"/>
      <c r="H9497" s="19"/>
      <c r="I9497" s="19"/>
      <c r="J9497" s="19"/>
      <c r="K9497" s="19"/>
      <c r="L9497" s="19"/>
      <c r="M9497" s="19"/>
      <c r="N9497" s="19"/>
      <c r="O9497" s="19"/>
      <c r="P9497" s="19"/>
      <c r="Q9497" s="19"/>
      <c r="R9497" s="19"/>
      <c r="S9497" s="19"/>
      <c r="T9497" s="19"/>
      <c r="U9497" s="19"/>
      <c r="V9497" s="19"/>
      <c r="W9497" s="19"/>
      <c r="X9497" s="19"/>
      <c r="Y9497" s="19"/>
      <c r="Z9497" s="19"/>
      <c r="AA9497" s="19"/>
      <c r="AB9497" s="19"/>
      <c r="AC9497" s="19"/>
      <c r="AH9497" s="19"/>
      <c r="AI9497" s="19"/>
      <c r="AP9497" s="19"/>
      <c r="AQ9497" s="19"/>
      <c r="AR9497" s="19"/>
      <c r="AS9497" s="19"/>
      <c r="AX9497" s="19"/>
      <c r="AY9497" s="19"/>
      <c r="AZ9497" s="19"/>
      <c r="BC9497" s="19"/>
      <c r="BD9497" s="19"/>
    </row>
    <row r="9498" spans="2:56" x14ac:dyDescent="0.2">
      <c r="B9498" s="19"/>
      <c r="C9498" s="19"/>
      <c r="D9498" s="19"/>
      <c r="E9498" s="19"/>
      <c r="F9498" s="19"/>
      <c r="G9498" s="19"/>
      <c r="H9498" s="19"/>
      <c r="I9498" s="19"/>
      <c r="J9498" s="19"/>
      <c r="K9498" s="19"/>
      <c r="L9498" s="19"/>
      <c r="M9498" s="19"/>
      <c r="N9498" s="19"/>
      <c r="O9498" s="19"/>
      <c r="P9498" s="19"/>
      <c r="Q9498" s="19"/>
      <c r="R9498" s="19"/>
      <c r="S9498" s="19"/>
      <c r="T9498" s="19"/>
      <c r="U9498" s="19"/>
      <c r="V9498" s="19"/>
      <c r="W9498" s="19"/>
      <c r="X9498" s="19"/>
      <c r="Y9498" s="19"/>
      <c r="Z9498" s="19"/>
      <c r="AA9498" s="19"/>
      <c r="AB9498" s="19"/>
      <c r="AC9498" s="19"/>
      <c r="AH9498" s="19"/>
      <c r="AI9498" s="19"/>
      <c r="AP9498" s="19"/>
      <c r="AQ9498" s="19"/>
      <c r="AR9498" s="19"/>
      <c r="AS9498" s="19"/>
      <c r="AX9498" s="19"/>
      <c r="AY9498" s="19"/>
      <c r="AZ9498" s="19"/>
      <c r="BC9498" s="19"/>
      <c r="BD9498" s="19"/>
    </row>
    <row r="9499" spans="2:56" x14ac:dyDescent="0.2">
      <c r="B9499" s="19"/>
      <c r="C9499" s="19"/>
      <c r="D9499" s="19"/>
      <c r="E9499" s="19"/>
      <c r="F9499" s="19"/>
      <c r="G9499" s="19"/>
      <c r="H9499" s="19"/>
      <c r="I9499" s="19"/>
      <c r="J9499" s="19"/>
      <c r="K9499" s="19"/>
      <c r="L9499" s="19"/>
      <c r="M9499" s="19"/>
      <c r="N9499" s="19"/>
      <c r="O9499" s="19"/>
      <c r="P9499" s="19"/>
      <c r="Q9499" s="19"/>
      <c r="R9499" s="19"/>
      <c r="S9499" s="19"/>
      <c r="T9499" s="19"/>
      <c r="U9499" s="19"/>
      <c r="V9499" s="19"/>
      <c r="W9499" s="19"/>
      <c r="X9499" s="19"/>
      <c r="Y9499" s="19"/>
      <c r="Z9499" s="19"/>
      <c r="AA9499" s="19"/>
      <c r="AB9499" s="19"/>
      <c r="AC9499" s="19"/>
      <c r="AH9499" s="19"/>
      <c r="AI9499" s="19"/>
      <c r="AP9499" s="19"/>
      <c r="AQ9499" s="19"/>
      <c r="AR9499" s="19"/>
      <c r="AS9499" s="19"/>
      <c r="AX9499" s="19"/>
      <c r="AY9499" s="19"/>
      <c r="AZ9499" s="19"/>
      <c r="BC9499" s="19"/>
      <c r="BD9499" s="19"/>
    </row>
    <row r="9500" spans="2:56" x14ac:dyDescent="0.2">
      <c r="B9500" s="19"/>
      <c r="C9500" s="19"/>
      <c r="D9500" s="19"/>
      <c r="E9500" s="19"/>
      <c r="F9500" s="19"/>
      <c r="G9500" s="19"/>
      <c r="H9500" s="19"/>
      <c r="I9500" s="19"/>
      <c r="J9500" s="19"/>
      <c r="K9500" s="19"/>
      <c r="L9500" s="19"/>
      <c r="M9500" s="19"/>
      <c r="N9500" s="19"/>
      <c r="O9500" s="19"/>
      <c r="P9500" s="19"/>
      <c r="Q9500" s="19"/>
      <c r="R9500" s="19"/>
      <c r="S9500" s="19"/>
      <c r="T9500" s="19"/>
      <c r="U9500" s="19"/>
      <c r="V9500" s="19"/>
      <c r="W9500" s="19"/>
      <c r="X9500" s="19"/>
      <c r="Y9500" s="19"/>
      <c r="Z9500" s="19"/>
      <c r="AA9500" s="19"/>
      <c r="AB9500" s="19"/>
      <c r="AC9500" s="19"/>
      <c r="AH9500" s="19"/>
      <c r="AI9500" s="19"/>
      <c r="AP9500" s="19"/>
      <c r="AQ9500" s="19"/>
      <c r="AR9500" s="19"/>
      <c r="AS9500" s="19"/>
      <c r="AX9500" s="19"/>
      <c r="AY9500" s="19"/>
      <c r="AZ9500" s="19"/>
      <c r="BC9500" s="19"/>
      <c r="BD9500" s="19"/>
    </row>
    <row r="9501" spans="2:56" x14ac:dyDescent="0.2">
      <c r="B9501" s="19"/>
      <c r="C9501" s="19"/>
      <c r="D9501" s="19"/>
      <c r="E9501" s="19"/>
      <c r="F9501" s="19"/>
      <c r="G9501" s="19"/>
      <c r="H9501" s="19"/>
      <c r="I9501" s="19"/>
      <c r="J9501" s="19"/>
      <c r="K9501" s="19"/>
      <c r="L9501" s="19"/>
      <c r="M9501" s="19"/>
      <c r="N9501" s="19"/>
      <c r="O9501" s="19"/>
      <c r="P9501" s="19"/>
      <c r="Q9501" s="19"/>
      <c r="R9501" s="19"/>
      <c r="S9501" s="19"/>
      <c r="T9501" s="19"/>
      <c r="U9501" s="19"/>
      <c r="V9501" s="19"/>
      <c r="W9501" s="19"/>
      <c r="X9501" s="19"/>
      <c r="Y9501" s="19"/>
      <c r="Z9501" s="19"/>
      <c r="AA9501" s="19"/>
      <c r="AB9501" s="19"/>
      <c r="AC9501" s="19"/>
      <c r="AH9501" s="19"/>
      <c r="AI9501" s="19"/>
      <c r="AP9501" s="19"/>
      <c r="AQ9501" s="19"/>
      <c r="AR9501" s="19"/>
      <c r="AS9501" s="19"/>
      <c r="AX9501" s="19"/>
      <c r="AY9501" s="19"/>
      <c r="AZ9501" s="19"/>
      <c r="BC9501" s="19"/>
      <c r="BD9501" s="19"/>
    </row>
    <row r="9502" spans="2:56" x14ac:dyDescent="0.2">
      <c r="B9502" s="19"/>
      <c r="C9502" s="19"/>
      <c r="D9502" s="19"/>
      <c r="E9502" s="19"/>
      <c r="F9502" s="19"/>
      <c r="G9502" s="19"/>
      <c r="H9502" s="19"/>
      <c r="I9502" s="19"/>
      <c r="J9502" s="19"/>
      <c r="K9502" s="19"/>
      <c r="L9502" s="19"/>
      <c r="M9502" s="19"/>
      <c r="N9502" s="19"/>
      <c r="O9502" s="19"/>
      <c r="P9502" s="19"/>
      <c r="Q9502" s="19"/>
      <c r="R9502" s="19"/>
      <c r="S9502" s="19"/>
      <c r="T9502" s="19"/>
      <c r="U9502" s="19"/>
      <c r="V9502" s="19"/>
      <c r="W9502" s="19"/>
      <c r="X9502" s="19"/>
      <c r="Y9502" s="19"/>
      <c r="Z9502" s="19"/>
      <c r="AA9502" s="19"/>
      <c r="AB9502" s="19"/>
      <c r="AC9502" s="19"/>
      <c r="AH9502" s="19"/>
      <c r="AI9502" s="19"/>
      <c r="AP9502" s="19"/>
      <c r="AQ9502" s="19"/>
      <c r="AR9502" s="19"/>
      <c r="AS9502" s="19"/>
      <c r="AX9502" s="19"/>
      <c r="AY9502" s="19"/>
      <c r="AZ9502" s="19"/>
      <c r="BC9502" s="19"/>
      <c r="BD9502" s="19"/>
    </row>
    <row r="9503" spans="2:56" x14ac:dyDescent="0.2">
      <c r="B9503" s="19"/>
      <c r="C9503" s="19"/>
      <c r="D9503" s="19"/>
      <c r="E9503" s="19"/>
      <c r="F9503" s="19"/>
      <c r="G9503" s="19"/>
      <c r="H9503" s="19"/>
      <c r="I9503" s="19"/>
      <c r="J9503" s="19"/>
      <c r="K9503" s="19"/>
      <c r="L9503" s="19"/>
      <c r="M9503" s="19"/>
      <c r="N9503" s="19"/>
      <c r="O9503" s="19"/>
      <c r="P9503" s="19"/>
      <c r="Q9503" s="19"/>
      <c r="R9503" s="19"/>
      <c r="S9503" s="19"/>
      <c r="T9503" s="19"/>
      <c r="U9503" s="19"/>
      <c r="V9503" s="19"/>
      <c r="W9503" s="19"/>
      <c r="X9503" s="19"/>
      <c r="Y9503" s="19"/>
      <c r="Z9503" s="19"/>
      <c r="AA9503" s="19"/>
      <c r="AB9503" s="19"/>
      <c r="AC9503" s="19"/>
      <c r="AH9503" s="19"/>
      <c r="AI9503" s="19"/>
      <c r="AP9503" s="19"/>
      <c r="AQ9503" s="19"/>
      <c r="AR9503" s="19"/>
      <c r="AS9503" s="19"/>
      <c r="AX9503" s="19"/>
      <c r="AY9503" s="19"/>
      <c r="AZ9503" s="19"/>
      <c r="BC9503" s="19"/>
      <c r="BD9503" s="19"/>
    </row>
    <row r="9504" spans="2:56" x14ac:dyDescent="0.2">
      <c r="B9504" s="19"/>
      <c r="C9504" s="19"/>
      <c r="D9504" s="19"/>
      <c r="E9504" s="19"/>
      <c r="F9504" s="19"/>
      <c r="G9504" s="19"/>
      <c r="H9504" s="19"/>
      <c r="I9504" s="19"/>
      <c r="J9504" s="19"/>
      <c r="K9504" s="19"/>
      <c r="L9504" s="19"/>
      <c r="M9504" s="19"/>
      <c r="N9504" s="19"/>
      <c r="O9504" s="19"/>
      <c r="P9504" s="19"/>
      <c r="Q9504" s="19"/>
      <c r="R9504" s="19"/>
      <c r="S9504" s="19"/>
      <c r="T9504" s="19"/>
      <c r="U9504" s="19"/>
      <c r="V9504" s="19"/>
      <c r="W9504" s="19"/>
      <c r="X9504" s="19"/>
      <c r="Y9504" s="19"/>
      <c r="Z9504" s="19"/>
      <c r="AA9504" s="19"/>
      <c r="AB9504" s="19"/>
      <c r="AC9504" s="19"/>
      <c r="AH9504" s="19"/>
      <c r="AI9504" s="19"/>
      <c r="AP9504" s="19"/>
      <c r="AQ9504" s="19"/>
      <c r="AR9504" s="19"/>
      <c r="AS9504" s="19"/>
      <c r="AX9504" s="19"/>
      <c r="AY9504" s="19"/>
      <c r="AZ9504" s="19"/>
      <c r="BC9504" s="19"/>
      <c r="BD9504" s="19"/>
    </row>
    <row r="9505" spans="2:56" x14ac:dyDescent="0.2">
      <c r="B9505" s="19"/>
      <c r="C9505" s="19"/>
      <c r="D9505" s="19"/>
      <c r="E9505" s="19"/>
      <c r="F9505" s="19"/>
      <c r="G9505" s="19"/>
      <c r="H9505" s="19"/>
      <c r="I9505" s="19"/>
      <c r="J9505" s="19"/>
      <c r="K9505" s="19"/>
      <c r="L9505" s="19"/>
      <c r="M9505" s="19"/>
      <c r="N9505" s="19"/>
      <c r="O9505" s="19"/>
      <c r="P9505" s="19"/>
      <c r="Q9505" s="19"/>
      <c r="R9505" s="19"/>
      <c r="S9505" s="19"/>
      <c r="T9505" s="19"/>
      <c r="U9505" s="19"/>
      <c r="V9505" s="19"/>
      <c r="W9505" s="19"/>
      <c r="X9505" s="19"/>
      <c r="Y9505" s="19"/>
      <c r="Z9505" s="19"/>
      <c r="AA9505" s="19"/>
      <c r="AB9505" s="19"/>
      <c r="AC9505" s="19"/>
      <c r="AH9505" s="19"/>
      <c r="AI9505" s="19"/>
      <c r="AP9505" s="19"/>
      <c r="AQ9505" s="19"/>
      <c r="AR9505" s="19"/>
      <c r="AS9505" s="19"/>
      <c r="AX9505" s="19"/>
      <c r="AY9505" s="19"/>
      <c r="AZ9505" s="19"/>
      <c r="BC9505" s="19"/>
      <c r="BD9505" s="19"/>
    </row>
    <row r="9506" spans="2:56" x14ac:dyDescent="0.2">
      <c r="B9506" s="19"/>
      <c r="C9506" s="19"/>
      <c r="D9506" s="19"/>
      <c r="E9506" s="19"/>
      <c r="F9506" s="19"/>
      <c r="G9506" s="19"/>
      <c r="H9506" s="19"/>
      <c r="I9506" s="19"/>
      <c r="J9506" s="19"/>
      <c r="K9506" s="19"/>
      <c r="L9506" s="19"/>
      <c r="M9506" s="19"/>
      <c r="N9506" s="19"/>
      <c r="O9506" s="19"/>
      <c r="P9506" s="19"/>
      <c r="Q9506" s="19"/>
      <c r="R9506" s="19"/>
      <c r="S9506" s="19"/>
      <c r="T9506" s="19"/>
      <c r="U9506" s="19"/>
      <c r="V9506" s="19"/>
      <c r="W9506" s="19"/>
      <c r="X9506" s="19"/>
      <c r="Y9506" s="19"/>
      <c r="Z9506" s="19"/>
      <c r="AA9506" s="19"/>
      <c r="AB9506" s="19"/>
      <c r="AC9506" s="19"/>
      <c r="AH9506" s="19"/>
      <c r="AI9506" s="19"/>
      <c r="AP9506" s="19"/>
      <c r="AQ9506" s="19"/>
      <c r="AR9506" s="19"/>
      <c r="AS9506" s="19"/>
      <c r="AX9506" s="19"/>
      <c r="AY9506" s="19"/>
      <c r="AZ9506" s="19"/>
      <c r="BC9506" s="19"/>
      <c r="BD9506" s="19"/>
    </row>
    <row r="9507" spans="2:56" x14ac:dyDescent="0.2">
      <c r="B9507" s="19"/>
      <c r="C9507" s="19"/>
      <c r="D9507" s="19"/>
      <c r="E9507" s="19"/>
      <c r="F9507" s="19"/>
      <c r="G9507" s="19"/>
      <c r="H9507" s="19"/>
      <c r="I9507" s="19"/>
      <c r="J9507" s="19"/>
      <c r="K9507" s="19"/>
      <c r="L9507" s="19"/>
      <c r="M9507" s="19"/>
      <c r="N9507" s="19"/>
      <c r="O9507" s="19"/>
      <c r="P9507" s="19"/>
      <c r="Q9507" s="19"/>
      <c r="R9507" s="19"/>
      <c r="S9507" s="19"/>
      <c r="T9507" s="19"/>
      <c r="U9507" s="19"/>
      <c r="V9507" s="19"/>
      <c r="W9507" s="19"/>
      <c r="X9507" s="19"/>
      <c r="Y9507" s="19"/>
      <c r="Z9507" s="19"/>
      <c r="AA9507" s="19"/>
      <c r="AB9507" s="19"/>
      <c r="AC9507" s="19"/>
      <c r="AH9507" s="19"/>
      <c r="AI9507" s="19"/>
      <c r="AP9507" s="19"/>
      <c r="AQ9507" s="19"/>
      <c r="AR9507" s="19"/>
      <c r="AS9507" s="19"/>
      <c r="AX9507" s="19"/>
      <c r="AY9507" s="19"/>
      <c r="AZ9507" s="19"/>
      <c r="BC9507" s="19"/>
      <c r="BD9507" s="19"/>
    </row>
    <row r="9508" spans="2:56" x14ac:dyDescent="0.2">
      <c r="B9508" s="19"/>
      <c r="C9508" s="19"/>
      <c r="D9508" s="19"/>
      <c r="E9508" s="19"/>
      <c r="F9508" s="19"/>
      <c r="G9508" s="19"/>
      <c r="H9508" s="19"/>
      <c r="I9508" s="19"/>
      <c r="J9508" s="19"/>
      <c r="K9508" s="19"/>
      <c r="L9508" s="19"/>
      <c r="M9508" s="19"/>
      <c r="N9508" s="19"/>
      <c r="O9508" s="19"/>
      <c r="P9508" s="19"/>
      <c r="Q9508" s="19"/>
      <c r="R9508" s="19"/>
      <c r="S9508" s="19"/>
      <c r="T9508" s="19"/>
      <c r="U9508" s="19"/>
      <c r="V9508" s="19"/>
      <c r="W9508" s="19"/>
      <c r="X9508" s="19"/>
      <c r="Y9508" s="19"/>
      <c r="Z9508" s="19"/>
      <c r="AA9508" s="19"/>
      <c r="AB9508" s="19"/>
      <c r="AC9508" s="19"/>
      <c r="AH9508" s="19"/>
      <c r="AI9508" s="19"/>
      <c r="AP9508" s="19"/>
      <c r="AQ9508" s="19"/>
      <c r="AR9508" s="19"/>
      <c r="AS9508" s="19"/>
      <c r="AX9508" s="19"/>
      <c r="AY9508" s="19"/>
      <c r="AZ9508" s="19"/>
      <c r="BC9508" s="19"/>
      <c r="BD9508" s="19"/>
    </row>
    <row r="9509" spans="2:56" x14ac:dyDescent="0.2">
      <c r="B9509" s="19"/>
      <c r="C9509" s="19"/>
      <c r="D9509" s="19"/>
      <c r="E9509" s="19"/>
      <c r="F9509" s="19"/>
      <c r="G9509" s="19"/>
      <c r="H9509" s="19"/>
      <c r="I9509" s="19"/>
      <c r="J9509" s="19"/>
      <c r="K9509" s="19"/>
      <c r="L9509" s="19"/>
      <c r="M9509" s="19"/>
      <c r="N9509" s="19"/>
      <c r="O9509" s="19"/>
      <c r="P9509" s="19"/>
      <c r="Q9509" s="19"/>
      <c r="R9509" s="19"/>
      <c r="S9509" s="19"/>
      <c r="T9509" s="19"/>
      <c r="U9509" s="19"/>
      <c r="V9509" s="19"/>
      <c r="W9509" s="19"/>
      <c r="X9509" s="19"/>
      <c r="Y9509" s="19"/>
      <c r="Z9509" s="19"/>
      <c r="AA9509" s="19"/>
      <c r="AB9509" s="19"/>
      <c r="AC9509" s="19"/>
      <c r="AH9509" s="19"/>
      <c r="AI9509" s="19"/>
      <c r="AP9509" s="19"/>
      <c r="AQ9509" s="19"/>
      <c r="AR9509" s="19"/>
      <c r="AS9509" s="19"/>
      <c r="AX9509" s="19"/>
      <c r="AY9509" s="19"/>
      <c r="AZ9509" s="19"/>
      <c r="BC9509" s="19"/>
      <c r="BD9509" s="19"/>
    </row>
    <row r="9510" spans="2:56" x14ac:dyDescent="0.2">
      <c r="B9510" s="19"/>
      <c r="C9510" s="19"/>
      <c r="D9510" s="19"/>
      <c r="E9510" s="19"/>
      <c r="F9510" s="19"/>
      <c r="G9510" s="19"/>
      <c r="H9510" s="19"/>
      <c r="I9510" s="19"/>
      <c r="J9510" s="19"/>
      <c r="K9510" s="19"/>
      <c r="L9510" s="19"/>
      <c r="M9510" s="19"/>
      <c r="N9510" s="19"/>
      <c r="O9510" s="19"/>
      <c r="P9510" s="19"/>
      <c r="Q9510" s="19"/>
      <c r="R9510" s="19"/>
      <c r="S9510" s="19"/>
      <c r="T9510" s="19"/>
      <c r="U9510" s="19"/>
      <c r="V9510" s="19"/>
      <c r="W9510" s="19"/>
      <c r="X9510" s="19"/>
      <c r="Y9510" s="19"/>
      <c r="Z9510" s="19"/>
      <c r="AA9510" s="19"/>
      <c r="AB9510" s="19"/>
      <c r="AC9510" s="19"/>
      <c r="AH9510" s="19"/>
      <c r="AI9510" s="19"/>
      <c r="AP9510" s="19"/>
      <c r="AQ9510" s="19"/>
      <c r="AR9510" s="19"/>
      <c r="AS9510" s="19"/>
      <c r="AX9510" s="19"/>
      <c r="AY9510" s="19"/>
      <c r="AZ9510" s="19"/>
      <c r="BC9510" s="19"/>
      <c r="BD9510" s="19"/>
    </row>
    <row r="9511" spans="2:56" x14ac:dyDescent="0.2">
      <c r="B9511" s="19"/>
      <c r="C9511" s="19"/>
      <c r="D9511" s="19"/>
      <c r="E9511" s="19"/>
      <c r="F9511" s="19"/>
      <c r="G9511" s="19"/>
      <c r="H9511" s="19"/>
      <c r="I9511" s="19"/>
      <c r="J9511" s="19"/>
      <c r="K9511" s="19"/>
      <c r="L9511" s="19"/>
      <c r="M9511" s="19"/>
      <c r="N9511" s="19"/>
      <c r="O9511" s="19"/>
      <c r="P9511" s="19"/>
      <c r="Q9511" s="19"/>
      <c r="R9511" s="19"/>
      <c r="S9511" s="19"/>
      <c r="T9511" s="19"/>
      <c r="U9511" s="19"/>
      <c r="V9511" s="19"/>
      <c r="W9511" s="19"/>
      <c r="X9511" s="19"/>
      <c r="Y9511" s="19"/>
      <c r="Z9511" s="19"/>
      <c r="AA9511" s="19"/>
      <c r="AB9511" s="19"/>
      <c r="AC9511" s="19"/>
      <c r="AH9511" s="19"/>
      <c r="AI9511" s="19"/>
      <c r="AP9511" s="19"/>
      <c r="AQ9511" s="19"/>
      <c r="AR9511" s="19"/>
      <c r="AS9511" s="19"/>
      <c r="AX9511" s="19"/>
      <c r="AY9511" s="19"/>
      <c r="AZ9511" s="19"/>
      <c r="BC9511" s="19"/>
      <c r="BD9511" s="19"/>
    </row>
    <row r="9512" spans="2:56" x14ac:dyDescent="0.2">
      <c r="B9512" s="19"/>
      <c r="C9512" s="19"/>
      <c r="D9512" s="19"/>
      <c r="E9512" s="19"/>
      <c r="F9512" s="19"/>
      <c r="G9512" s="19"/>
      <c r="H9512" s="19"/>
      <c r="I9512" s="19"/>
      <c r="J9512" s="19"/>
      <c r="K9512" s="19"/>
      <c r="L9512" s="19"/>
      <c r="M9512" s="19"/>
      <c r="N9512" s="19"/>
      <c r="O9512" s="19"/>
      <c r="P9512" s="19"/>
      <c r="Q9512" s="19"/>
      <c r="R9512" s="19"/>
      <c r="S9512" s="19"/>
      <c r="T9512" s="19"/>
      <c r="U9512" s="19"/>
      <c r="V9512" s="19"/>
      <c r="W9512" s="19"/>
      <c r="X9512" s="19"/>
      <c r="Y9512" s="19"/>
      <c r="Z9512" s="19"/>
      <c r="AA9512" s="19"/>
      <c r="AB9512" s="19"/>
      <c r="AC9512" s="19"/>
      <c r="AH9512" s="19"/>
      <c r="AI9512" s="19"/>
      <c r="AP9512" s="19"/>
      <c r="AQ9512" s="19"/>
      <c r="AR9512" s="19"/>
      <c r="AS9512" s="19"/>
      <c r="AX9512" s="19"/>
      <c r="AY9512" s="19"/>
      <c r="AZ9512" s="19"/>
      <c r="BC9512" s="19"/>
      <c r="BD9512" s="19"/>
    </row>
    <row r="9513" spans="2:56" x14ac:dyDescent="0.2">
      <c r="B9513" s="19"/>
      <c r="C9513" s="19"/>
      <c r="D9513" s="19"/>
      <c r="E9513" s="19"/>
      <c r="F9513" s="19"/>
      <c r="G9513" s="19"/>
      <c r="H9513" s="19"/>
      <c r="I9513" s="19"/>
      <c r="J9513" s="19"/>
      <c r="K9513" s="19"/>
      <c r="L9513" s="19"/>
      <c r="M9513" s="19"/>
      <c r="N9513" s="19"/>
      <c r="O9513" s="19"/>
      <c r="P9513" s="19"/>
      <c r="Q9513" s="19"/>
      <c r="R9513" s="19"/>
      <c r="S9513" s="19"/>
      <c r="T9513" s="19"/>
      <c r="U9513" s="19"/>
      <c r="V9513" s="19"/>
      <c r="W9513" s="19"/>
      <c r="X9513" s="19"/>
      <c r="Y9513" s="19"/>
      <c r="Z9513" s="19"/>
      <c r="AA9513" s="19"/>
      <c r="AB9513" s="19"/>
      <c r="AC9513" s="19"/>
      <c r="AH9513" s="19"/>
      <c r="AI9513" s="19"/>
      <c r="AP9513" s="19"/>
      <c r="AQ9513" s="19"/>
      <c r="AR9513" s="19"/>
      <c r="AS9513" s="19"/>
      <c r="AX9513" s="19"/>
      <c r="AY9513" s="19"/>
      <c r="AZ9513" s="19"/>
      <c r="BC9513" s="19"/>
      <c r="BD9513" s="19"/>
    </row>
    <row r="9514" spans="2:56" x14ac:dyDescent="0.2">
      <c r="B9514" s="19"/>
      <c r="C9514" s="19"/>
      <c r="D9514" s="19"/>
      <c r="E9514" s="19"/>
      <c r="F9514" s="19"/>
      <c r="G9514" s="19"/>
      <c r="H9514" s="19"/>
      <c r="I9514" s="19"/>
      <c r="J9514" s="19"/>
      <c r="K9514" s="19"/>
      <c r="L9514" s="19"/>
      <c r="M9514" s="19"/>
      <c r="N9514" s="19"/>
      <c r="O9514" s="19"/>
      <c r="P9514" s="19"/>
      <c r="Q9514" s="19"/>
      <c r="R9514" s="19"/>
      <c r="S9514" s="19"/>
      <c r="T9514" s="19"/>
      <c r="U9514" s="19"/>
      <c r="V9514" s="19"/>
      <c r="W9514" s="19"/>
      <c r="X9514" s="19"/>
      <c r="Y9514" s="19"/>
      <c r="Z9514" s="19"/>
      <c r="AA9514" s="19"/>
      <c r="AB9514" s="19"/>
      <c r="AC9514" s="19"/>
      <c r="AH9514" s="19"/>
      <c r="AI9514" s="19"/>
      <c r="AP9514" s="19"/>
      <c r="AQ9514" s="19"/>
      <c r="AR9514" s="19"/>
      <c r="AS9514" s="19"/>
      <c r="AX9514" s="19"/>
      <c r="AY9514" s="19"/>
      <c r="AZ9514" s="19"/>
      <c r="BC9514" s="19"/>
      <c r="BD9514" s="19"/>
    </row>
    <row r="9515" spans="2:56" x14ac:dyDescent="0.2">
      <c r="B9515" s="19"/>
      <c r="C9515" s="19"/>
      <c r="D9515" s="19"/>
      <c r="E9515" s="19"/>
      <c r="F9515" s="19"/>
      <c r="G9515" s="19"/>
      <c r="H9515" s="19"/>
      <c r="I9515" s="19"/>
      <c r="J9515" s="19"/>
      <c r="K9515" s="19"/>
      <c r="L9515" s="19"/>
      <c r="M9515" s="19"/>
      <c r="N9515" s="19"/>
      <c r="O9515" s="19"/>
      <c r="P9515" s="19"/>
      <c r="Q9515" s="19"/>
      <c r="R9515" s="19"/>
      <c r="S9515" s="19"/>
      <c r="T9515" s="19"/>
      <c r="U9515" s="19"/>
      <c r="V9515" s="19"/>
      <c r="W9515" s="19"/>
      <c r="X9515" s="19"/>
      <c r="Y9515" s="19"/>
      <c r="Z9515" s="19"/>
      <c r="AA9515" s="19"/>
      <c r="AB9515" s="19"/>
      <c r="AC9515" s="19"/>
      <c r="AH9515" s="19"/>
      <c r="AI9515" s="19"/>
      <c r="AP9515" s="19"/>
      <c r="AQ9515" s="19"/>
      <c r="AR9515" s="19"/>
      <c r="AS9515" s="19"/>
      <c r="AX9515" s="19"/>
      <c r="AY9515" s="19"/>
      <c r="AZ9515" s="19"/>
      <c r="BC9515" s="19"/>
      <c r="BD9515" s="19"/>
    </row>
    <row r="9516" spans="2:56" x14ac:dyDescent="0.2">
      <c r="B9516" s="19"/>
      <c r="C9516" s="19"/>
      <c r="D9516" s="19"/>
      <c r="E9516" s="19"/>
      <c r="F9516" s="19"/>
      <c r="G9516" s="19"/>
      <c r="H9516" s="19"/>
      <c r="I9516" s="19"/>
      <c r="J9516" s="19"/>
      <c r="K9516" s="19"/>
      <c r="L9516" s="19"/>
      <c r="M9516" s="19"/>
      <c r="N9516" s="19"/>
      <c r="O9516" s="19"/>
      <c r="P9516" s="19"/>
      <c r="Q9516" s="19"/>
      <c r="R9516" s="19"/>
      <c r="S9516" s="19"/>
      <c r="T9516" s="19"/>
      <c r="U9516" s="19"/>
      <c r="V9516" s="19"/>
      <c r="W9516" s="19"/>
      <c r="X9516" s="19"/>
      <c r="Y9516" s="19"/>
      <c r="Z9516" s="19"/>
      <c r="AA9516" s="19"/>
      <c r="AB9516" s="19"/>
      <c r="AC9516" s="19"/>
      <c r="AH9516" s="19"/>
      <c r="AI9516" s="19"/>
      <c r="AP9516" s="19"/>
      <c r="AQ9516" s="19"/>
      <c r="AR9516" s="19"/>
      <c r="AS9516" s="19"/>
      <c r="AX9516" s="19"/>
      <c r="AY9516" s="19"/>
      <c r="AZ9516" s="19"/>
      <c r="BC9516" s="19"/>
      <c r="BD9516" s="19"/>
    </row>
    <row r="9517" spans="2:56" x14ac:dyDescent="0.2">
      <c r="B9517" s="19"/>
      <c r="C9517" s="19"/>
      <c r="D9517" s="19"/>
      <c r="E9517" s="19"/>
      <c r="F9517" s="19"/>
      <c r="G9517" s="19"/>
      <c r="H9517" s="19"/>
      <c r="I9517" s="19"/>
      <c r="J9517" s="19"/>
      <c r="K9517" s="19"/>
      <c r="L9517" s="19"/>
      <c r="M9517" s="19"/>
      <c r="N9517" s="19"/>
      <c r="O9517" s="19"/>
      <c r="P9517" s="19"/>
      <c r="Q9517" s="19"/>
      <c r="R9517" s="19"/>
      <c r="S9517" s="19"/>
      <c r="T9517" s="19"/>
      <c r="U9517" s="19"/>
      <c r="V9517" s="19"/>
      <c r="W9517" s="19"/>
      <c r="X9517" s="19"/>
      <c r="Y9517" s="19"/>
      <c r="Z9517" s="19"/>
      <c r="AA9517" s="19"/>
      <c r="AB9517" s="19"/>
      <c r="AC9517" s="19"/>
      <c r="AH9517" s="19"/>
      <c r="AI9517" s="19"/>
      <c r="AP9517" s="19"/>
      <c r="AQ9517" s="19"/>
      <c r="AR9517" s="19"/>
      <c r="AS9517" s="19"/>
      <c r="AX9517" s="19"/>
      <c r="AY9517" s="19"/>
      <c r="AZ9517" s="19"/>
      <c r="BC9517" s="19"/>
      <c r="BD9517" s="19"/>
    </row>
    <row r="9518" spans="2:56" x14ac:dyDescent="0.2">
      <c r="B9518" s="19"/>
      <c r="C9518" s="19"/>
      <c r="D9518" s="19"/>
      <c r="E9518" s="19"/>
      <c r="F9518" s="19"/>
      <c r="G9518" s="19"/>
      <c r="H9518" s="19"/>
      <c r="I9518" s="19"/>
      <c r="J9518" s="19"/>
      <c r="K9518" s="19"/>
      <c r="L9518" s="19"/>
      <c r="M9518" s="19"/>
      <c r="N9518" s="19"/>
      <c r="O9518" s="19"/>
      <c r="P9518" s="19"/>
      <c r="Q9518" s="19"/>
      <c r="R9518" s="19"/>
      <c r="S9518" s="19"/>
      <c r="T9518" s="19"/>
      <c r="U9518" s="19"/>
      <c r="V9518" s="19"/>
      <c r="W9518" s="19"/>
      <c r="X9518" s="19"/>
      <c r="Y9518" s="19"/>
      <c r="Z9518" s="19"/>
      <c r="AA9518" s="19"/>
      <c r="AB9518" s="19"/>
      <c r="AC9518" s="19"/>
      <c r="AH9518" s="19"/>
      <c r="AI9518" s="19"/>
      <c r="AP9518" s="19"/>
      <c r="AQ9518" s="19"/>
      <c r="AR9518" s="19"/>
      <c r="AS9518" s="19"/>
      <c r="AX9518" s="19"/>
      <c r="AY9518" s="19"/>
      <c r="AZ9518" s="19"/>
      <c r="BC9518" s="19"/>
      <c r="BD9518" s="19"/>
    </row>
    <row r="9519" spans="2:56" x14ac:dyDescent="0.2">
      <c r="B9519" s="19"/>
      <c r="C9519" s="19"/>
      <c r="D9519" s="19"/>
      <c r="E9519" s="19"/>
      <c r="F9519" s="19"/>
      <c r="G9519" s="19"/>
      <c r="H9519" s="19"/>
      <c r="I9519" s="19"/>
      <c r="J9519" s="19"/>
      <c r="K9519" s="19"/>
      <c r="L9519" s="19"/>
      <c r="M9519" s="19"/>
      <c r="N9519" s="19"/>
      <c r="O9519" s="19"/>
      <c r="P9519" s="19"/>
      <c r="Q9519" s="19"/>
      <c r="R9519" s="19"/>
      <c r="S9519" s="19"/>
      <c r="T9519" s="19"/>
      <c r="U9519" s="19"/>
      <c r="V9519" s="19"/>
      <c r="W9519" s="19"/>
      <c r="X9519" s="19"/>
      <c r="Y9519" s="19"/>
      <c r="Z9519" s="19"/>
      <c r="AA9519" s="19"/>
      <c r="AB9519" s="19"/>
      <c r="AC9519" s="19"/>
      <c r="AH9519" s="19"/>
      <c r="AI9519" s="19"/>
      <c r="AP9519" s="19"/>
      <c r="AQ9519" s="19"/>
      <c r="AR9519" s="19"/>
      <c r="AS9519" s="19"/>
      <c r="AX9519" s="19"/>
      <c r="AY9519" s="19"/>
      <c r="AZ9519" s="19"/>
      <c r="BC9519" s="19"/>
      <c r="BD9519" s="19"/>
    </row>
    <row r="9520" spans="2:56" x14ac:dyDescent="0.2">
      <c r="B9520" s="19"/>
      <c r="C9520" s="19"/>
      <c r="D9520" s="19"/>
      <c r="E9520" s="19"/>
      <c r="F9520" s="19"/>
      <c r="G9520" s="19"/>
      <c r="H9520" s="19"/>
      <c r="I9520" s="19"/>
      <c r="J9520" s="19"/>
      <c r="K9520" s="19"/>
      <c r="L9520" s="19"/>
      <c r="M9520" s="19"/>
      <c r="N9520" s="19"/>
      <c r="O9520" s="19"/>
      <c r="P9520" s="19"/>
      <c r="Q9520" s="19"/>
      <c r="R9520" s="19"/>
      <c r="S9520" s="19"/>
      <c r="T9520" s="19"/>
      <c r="U9520" s="19"/>
      <c r="V9520" s="19"/>
      <c r="W9520" s="19"/>
      <c r="X9520" s="19"/>
      <c r="Y9520" s="19"/>
      <c r="Z9520" s="19"/>
      <c r="AA9520" s="19"/>
      <c r="AB9520" s="19"/>
      <c r="AC9520" s="19"/>
      <c r="AH9520" s="19"/>
      <c r="AI9520" s="19"/>
      <c r="AP9520" s="19"/>
      <c r="AQ9520" s="19"/>
      <c r="AR9520" s="19"/>
      <c r="AS9520" s="19"/>
      <c r="AX9520" s="19"/>
      <c r="AY9520" s="19"/>
      <c r="AZ9520" s="19"/>
      <c r="BC9520" s="19"/>
      <c r="BD9520" s="19"/>
    </row>
    <row r="9521" spans="2:56" x14ac:dyDescent="0.2">
      <c r="B9521" s="19"/>
      <c r="C9521" s="19"/>
      <c r="D9521" s="19"/>
      <c r="E9521" s="19"/>
      <c r="F9521" s="19"/>
      <c r="G9521" s="19"/>
      <c r="H9521" s="19"/>
      <c r="I9521" s="19"/>
      <c r="J9521" s="19"/>
      <c r="K9521" s="19"/>
      <c r="L9521" s="19"/>
      <c r="M9521" s="19"/>
      <c r="N9521" s="19"/>
      <c r="O9521" s="19"/>
      <c r="P9521" s="19"/>
      <c r="Q9521" s="19"/>
      <c r="R9521" s="19"/>
      <c r="S9521" s="19"/>
      <c r="T9521" s="19"/>
      <c r="U9521" s="19"/>
      <c r="V9521" s="19"/>
      <c r="W9521" s="19"/>
      <c r="X9521" s="19"/>
      <c r="Y9521" s="19"/>
      <c r="Z9521" s="19"/>
      <c r="AA9521" s="19"/>
      <c r="AB9521" s="19"/>
      <c r="AC9521" s="19"/>
      <c r="AH9521" s="19"/>
      <c r="AI9521" s="19"/>
      <c r="AP9521" s="19"/>
      <c r="AQ9521" s="19"/>
      <c r="AR9521" s="19"/>
      <c r="AS9521" s="19"/>
      <c r="AX9521" s="19"/>
      <c r="AY9521" s="19"/>
      <c r="AZ9521" s="19"/>
      <c r="BC9521" s="19"/>
      <c r="BD9521" s="19"/>
    </row>
    <row r="9522" spans="2:56" x14ac:dyDescent="0.2">
      <c r="B9522" s="19"/>
      <c r="C9522" s="19"/>
      <c r="D9522" s="19"/>
      <c r="E9522" s="19"/>
      <c r="F9522" s="19"/>
      <c r="G9522" s="19"/>
      <c r="H9522" s="19"/>
      <c r="I9522" s="19"/>
      <c r="J9522" s="19"/>
      <c r="K9522" s="19"/>
      <c r="L9522" s="19"/>
      <c r="M9522" s="19"/>
      <c r="N9522" s="19"/>
      <c r="O9522" s="19"/>
      <c r="P9522" s="19"/>
      <c r="Q9522" s="19"/>
      <c r="R9522" s="19"/>
      <c r="S9522" s="19"/>
      <c r="T9522" s="19"/>
      <c r="U9522" s="19"/>
      <c r="V9522" s="19"/>
      <c r="W9522" s="19"/>
      <c r="X9522" s="19"/>
      <c r="Y9522" s="19"/>
      <c r="Z9522" s="19"/>
      <c r="AA9522" s="19"/>
      <c r="AB9522" s="19"/>
      <c r="AC9522" s="19"/>
      <c r="AH9522" s="19"/>
      <c r="AI9522" s="19"/>
      <c r="AP9522" s="19"/>
      <c r="AQ9522" s="19"/>
      <c r="AR9522" s="19"/>
      <c r="AS9522" s="19"/>
      <c r="AX9522" s="19"/>
      <c r="AY9522" s="19"/>
      <c r="AZ9522" s="19"/>
      <c r="BC9522" s="19"/>
      <c r="BD9522" s="19"/>
    </row>
    <row r="9523" spans="2:56" x14ac:dyDescent="0.2">
      <c r="B9523" s="19"/>
      <c r="C9523" s="19"/>
      <c r="D9523" s="19"/>
      <c r="E9523" s="19"/>
      <c r="F9523" s="19"/>
      <c r="G9523" s="19"/>
      <c r="H9523" s="19"/>
      <c r="I9523" s="19"/>
      <c r="J9523" s="19"/>
      <c r="K9523" s="19"/>
      <c r="L9523" s="19"/>
      <c r="M9523" s="19"/>
      <c r="N9523" s="19"/>
      <c r="O9523" s="19"/>
      <c r="P9523" s="19"/>
      <c r="Q9523" s="19"/>
      <c r="R9523" s="19"/>
      <c r="S9523" s="19"/>
      <c r="T9523" s="19"/>
      <c r="U9523" s="19"/>
      <c r="V9523" s="19"/>
      <c r="W9523" s="19"/>
      <c r="X9523" s="19"/>
      <c r="Y9523" s="19"/>
      <c r="Z9523" s="19"/>
      <c r="AA9523" s="19"/>
      <c r="AB9523" s="19"/>
      <c r="AC9523" s="19"/>
      <c r="AH9523" s="19"/>
      <c r="AI9523" s="19"/>
      <c r="AP9523" s="19"/>
      <c r="AQ9523" s="19"/>
      <c r="AR9523" s="19"/>
      <c r="AS9523" s="19"/>
      <c r="AX9523" s="19"/>
      <c r="AY9523" s="19"/>
      <c r="AZ9523" s="19"/>
      <c r="BC9523" s="19"/>
      <c r="BD9523" s="19"/>
    </row>
    <row r="9524" spans="2:56" x14ac:dyDescent="0.2">
      <c r="B9524" s="19"/>
      <c r="C9524" s="19"/>
      <c r="D9524" s="19"/>
      <c r="E9524" s="19"/>
      <c r="F9524" s="19"/>
      <c r="G9524" s="19"/>
      <c r="H9524" s="19"/>
      <c r="I9524" s="19"/>
      <c r="J9524" s="19"/>
      <c r="K9524" s="19"/>
      <c r="L9524" s="19"/>
      <c r="M9524" s="19"/>
      <c r="N9524" s="19"/>
      <c r="O9524" s="19"/>
      <c r="P9524" s="19"/>
      <c r="Q9524" s="19"/>
      <c r="R9524" s="19"/>
      <c r="S9524" s="19"/>
      <c r="T9524" s="19"/>
      <c r="U9524" s="19"/>
      <c r="V9524" s="19"/>
      <c r="W9524" s="19"/>
      <c r="X9524" s="19"/>
      <c r="Y9524" s="19"/>
      <c r="Z9524" s="19"/>
      <c r="AA9524" s="19"/>
      <c r="AB9524" s="19"/>
      <c r="AC9524" s="19"/>
      <c r="AH9524" s="19"/>
      <c r="AI9524" s="19"/>
      <c r="AP9524" s="19"/>
      <c r="AQ9524" s="19"/>
      <c r="AR9524" s="19"/>
      <c r="AS9524" s="19"/>
      <c r="AX9524" s="19"/>
      <c r="AY9524" s="19"/>
      <c r="AZ9524" s="19"/>
      <c r="BC9524" s="19"/>
      <c r="BD9524" s="19"/>
    </row>
    <row r="9525" spans="2:56" x14ac:dyDescent="0.2">
      <c r="B9525" s="19"/>
      <c r="C9525" s="19"/>
      <c r="D9525" s="19"/>
      <c r="E9525" s="19"/>
      <c r="F9525" s="19"/>
      <c r="G9525" s="19"/>
      <c r="H9525" s="19"/>
      <c r="I9525" s="19"/>
      <c r="J9525" s="19"/>
      <c r="K9525" s="19"/>
      <c r="L9525" s="19"/>
      <c r="M9525" s="19"/>
      <c r="N9525" s="19"/>
      <c r="O9525" s="19"/>
      <c r="P9525" s="19"/>
      <c r="Q9525" s="19"/>
      <c r="R9525" s="19"/>
      <c r="S9525" s="19"/>
      <c r="T9525" s="19"/>
      <c r="U9525" s="19"/>
      <c r="V9525" s="19"/>
      <c r="W9525" s="19"/>
      <c r="X9525" s="19"/>
      <c r="Y9525" s="19"/>
      <c r="Z9525" s="19"/>
      <c r="AA9525" s="19"/>
      <c r="AB9525" s="19"/>
      <c r="AC9525" s="19"/>
      <c r="AH9525" s="19"/>
      <c r="AI9525" s="19"/>
      <c r="AP9525" s="19"/>
      <c r="AQ9525" s="19"/>
      <c r="AR9525" s="19"/>
      <c r="AS9525" s="19"/>
      <c r="AX9525" s="19"/>
      <c r="AY9525" s="19"/>
      <c r="AZ9525" s="19"/>
      <c r="BC9525" s="19"/>
      <c r="BD9525" s="19"/>
    </row>
    <row r="9526" spans="2:56" x14ac:dyDescent="0.2">
      <c r="B9526" s="19"/>
      <c r="C9526" s="19"/>
      <c r="D9526" s="19"/>
      <c r="E9526" s="19"/>
      <c r="F9526" s="19"/>
      <c r="G9526" s="19"/>
      <c r="H9526" s="19"/>
      <c r="I9526" s="19"/>
      <c r="J9526" s="19"/>
      <c r="K9526" s="19"/>
      <c r="L9526" s="19"/>
      <c r="M9526" s="19"/>
      <c r="N9526" s="19"/>
      <c r="O9526" s="19"/>
      <c r="P9526" s="19"/>
      <c r="Q9526" s="19"/>
      <c r="R9526" s="19"/>
      <c r="S9526" s="19"/>
      <c r="T9526" s="19"/>
      <c r="U9526" s="19"/>
      <c r="V9526" s="19"/>
      <c r="W9526" s="19"/>
      <c r="X9526" s="19"/>
      <c r="Y9526" s="19"/>
      <c r="Z9526" s="19"/>
      <c r="AA9526" s="19"/>
      <c r="AB9526" s="19"/>
      <c r="AC9526" s="19"/>
      <c r="AH9526" s="19"/>
      <c r="AI9526" s="19"/>
      <c r="AP9526" s="19"/>
      <c r="AQ9526" s="19"/>
      <c r="AR9526" s="19"/>
      <c r="AS9526" s="19"/>
      <c r="AX9526" s="19"/>
      <c r="AY9526" s="19"/>
      <c r="AZ9526" s="19"/>
      <c r="BC9526" s="19"/>
      <c r="BD9526" s="19"/>
    </row>
    <row r="9527" spans="2:56" x14ac:dyDescent="0.2">
      <c r="B9527" s="19"/>
      <c r="C9527" s="19"/>
      <c r="D9527" s="19"/>
      <c r="E9527" s="19"/>
      <c r="F9527" s="19"/>
      <c r="G9527" s="19"/>
      <c r="H9527" s="19"/>
      <c r="I9527" s="19"/>
      <c r="J9527" s="19"/>
      <c r="K9527" s="19"/>
      <c r="L9527" s="19"/>
      <c r="M9527" s="19"/>
      <c r="N9527" s="19"/>
      <c r="O9527" s="19"/>
      <c r="P9527" s="19"/>
      <c r="Q9527" s="19"/>
      <c r="R9527" s="19"/>
      <c r="S9527" s="19"/>
      <c r="T9527" s="19"/>
      <c r="U9527" s="19"/>
      <c r="V9527" s="19"/>
      <c r="W9527" s="19"/>
      <c r="X9527" s="19"/>
      <c r="Y9527" s="19"/>
      <c r="Z9527" s="19"/>
      <c r="AA9527" s="19"/>
      <c r="AB9527" s="19"/>
      <c r="AC9527" s="19"/>
      <c r="AH9527" s="19"/>
      <c r="AI9527" s="19"/>
      <c r="AP9527" s="19"/>
      <c r="AQ9527" s="19"/>
      <c r="AR9527" s="19"/>
      <c r="AS9527" s="19"/>
      <c r="AX9527" s="19"/>
      <c r="AY9527" s="19"/>
      <c r="AZ9527" s="19"/>
      <c r="BC9527" s="19"/>
      <c r="BD9527" s="19"/>
    </row>
    <row r="9528" spans="2:56" x14ac:dyDescent="0.2">
      <c r="B9528" s="19"/>
      <c r="C9528" s="19"/>
      <c r="D9528" s="19"/>
      <c r="E9528" s="19"/>
      <c r="F9528" s="19"/>
      <c r="G9528" s="19"/>
      <c r="H9528" s="19"/>
      <c r="I9528" s="19"/>
      <c r="J9528" s="19"/>
      <c r="K9528" s="19"/>
      <c r="L9528" s="19"/>
      <c r="M9528" s="19"/>
      <c r="N9528" s="19"/>
      <c r="O9528" s="19"/>
      <c r="P9528" s="19"/>
      <c r="Q9528" s="19"/>
      <c r="R9528" s="19"/>
      <c r="S9528" s="19"/>
      <c r="T9528" s="19"/>
      <c r="U9528" s="19"/>
      <c r="V9528" s="19"/>
      <c r="W9528" s="19"/>
      <c r="X9528" s="19"/>
      <c r="Y9528" s="19"/>
      <c r="Z9528" s="19"/>
      <c r="AA9528" s="19"/>
      <c r="AB9528" s="19"/>
      <c r="AC9528" s="19"/>
      <c r="AH9528" s="19"/>
      <c r="AI9528" s="19"/>
      <c r="AP9528" s="19"/>
      <c r="AQ9528" s="19"/>
      <c r="AR9528" s="19"/>
      <c r="AS9528" s="19"/>
      <c r="AX9528" s="19"/>
      <c r="AY9528" s="19"/>
      <c r="AZ9528" s="19"/>
      <c r="BC9528" s="19"/>
      <c r="BD9528" s="19"/>
    </row>
    <row r="9529" spans="2:56" x14ac:dyDescent="0.2">
      <c r="B9529" s="19"/>
      <c r="C9529" s="19"/>
      <c r="D9529" s="19"/>
      <c r="E9529" s="19"/>
      <c r="F9529" s="19"/>
      <c r="G9529" s="19"/>
      <c r="H9529" s="19"/>
      <c r="I9529" s="19"/>
      <c r="J9529" s="19"/>
      <c r="K9529" s="19"/>
      <c r="L9529" s="19"/>
      <c r="M9529" s="19"/>
      <c r="N9529" s="19"/>
      <c r="O9529" s="19"/>
      <c r="P9529" s="19"/>
      <c r="Q9529" s="19"/>
      <c r="R9529" s="19"/>
      <c r="S9529" s="19"/>
      <c r="T9529" s="19"/>
      <c r="U9529" s="19"/>
      <c r="V9529" s="19"/>
      <c r="W9529" s="19"/>
      <c r="X9529" s="19"/>
      <c r="Y9529" s="19"/>
      <c r="Z9529" s="19"/>
      <c r="AA9529" s="19"/>
      <c r="AB9529" s="19"/>
      <c r="AC9529" s="19"/>
      <c r="AH9529" s="19"/>
      <c r="AI9529" s="19"/>
      <c r="AP9529" s="19"/>
      <c r="AQ9529" s="19"/>
      <c r="AR9529" s="19"/>
      <c r="AS9529" s="19"/>
      <c r="AX9529" s="19"/>
      <c r="AY9529" s="19"/>
      <c r="AZ9529" s="19"/>
      <c r="BC9529" s="19"/>
      <c r="BD9529" s="19"/>
    </row>
    <row r="9530" spans="2:56" x14ac:dyDescent="0.2">
      <c r="B9530" s="19"/>
      <c r="C9530" s="19"/>
      <c r="D9530" s="19"/>
      <c r="E9530" s="19"/>
      <c r="F9530" s="19"/>
      <c r="G9530" s="19"/>
      <c r="H9530" s="19"/>
      <c r="I9530" s="19"/>
      <c r="J9530" s="19"/>
      <c r="K9530" s="19"/>
      <c r="L9530" s="19"/>
      <c r="M9530" s="19"/>
      <c r="N9530" s="19"/>
      <c r="O9530" s="19"/>
      <c r="P9530" s="19"/>
      <c r="Q9530" s="19"/>
      <c r="R9530" s="19"/>
      <c r="S9530" s="19"/>
      <c r="T9530" s="19"/>
      <c r="U9530" s="19"/>
      <c r="V9530" s="19"/>
      <c r="W9530" s="19"/>
      <c r="X9530" s="19"/>
      <c r="Y9530" s="19"/>
      <c r="Z9530" s="19"/>
      <c r="AA9530" s="19"/>
      <c r="AB9530" s="19"/>
      <c r="AC9530" s="19"/>
      <c r="AH9530" s="19"/>
      <c r="AI9530" s="19"/>
      <c r="AP9530" s="19"/>
      <c r="AQ9530" s="19"/>
      <c r="AR9530" s="19"/>
      <c r="AS9530" s="19"/>
      <c r="AX9530" s="19"/>
      <c r="AY9530" s="19"/>
      <c r="AZ9530" s="19"/>
      <c r="BC9530" s="19"/>
      <c r="BD9530" s="19"/>
    </row>
    <row r="9531" spans="2:56" x14ac:dyDescent="0.2">
      <c r="B9531" s="19"/>
      <c r="C9531" s="19"/>
      <c r="D9531" s="19"/>
      <c r="E9531" s="19"/>
      <c r="F9531" s="19"/>
      <c r="G9531" s="19"/>
      <c r="H9531" s="19"/>
      <c r="I9531" s="19"/>
      <c r="J9531" s="19"/>
      <c r="K9531" s="19"/>
      <c r="L9531" s="19"/>
      <c r="M9531" s="19"/>
      <c r="N9531" s="19"/>
      <c r="O9531" s="19"/>
      <c r="P9531" s="19"/>
      <c r="Q9531" s="19"/>
      <c r="R9531" s="19"/>
      <c r="S9531" s="19"/>
      <c r="T9531" s="19"/>
      <c r="U9531" s="19"/>
      <c r="V9531" s="19"/>
      <c r="W9531" s="19"/>
      <c r="X9531" s="19"/>
      <c r="Y9531" s="19"/>
      <c r="Z9531" s="19"/>
      <c r="AA9531" s="19"/>
      <c r="AB9531" s="19"/>
      <c r="AC9531" s="19"/>
      <c r="AH9531" s="19"/>
      <c r="AI9531" s="19"/>
      <c r="AP9531" s="19"/>
      <c r="AQ9531" s="19"/>
      <c r="AR9531" s="19"/>
      <c r="AS9531" s="19"/>
      <c r="AX9531" s="19"/>
      <c r="AY9531" s="19"/>
      <c r="AZ9531" s="19"/>
      <c r="BC9531" s="19"/>
      <c r="BD9531" s="19"/>
    </row>
    <row r="9532" spans="2:56" x14ac:dyDescent="0.2">
      <c r="B9532" s="19"/>
      <c r="C9532" s="19"/>
      <c r="D9532" s="19"/>
      <c r="E9532" s="19"/>
      <c r="F9532" s="19"/>
      <c r="G9532" s="19"/>
      <c r="H9532" s="19"/>
      <c r="I9532" s="19"/>
      <c r="J9532" s="19"/>
      <c r="K9532" s="19"/>
      <c r="L9532" s="19"/>
      <c r="M9532" s="19"/>
      <c r="N9532" s="19"/>
      <c r="O9532" s="19"/>
      <c r="P9532" s="19"/>
      <c r="Q9532" s="19"/>
      <c r="R9532" s="19"/>
      <c r="S9532" s="19"/>
      <c r="T9532" s="19"/>
      <c r="U9532" s="19"/>
      <c r="V9532" s="19"/>
      <c r="W9532" s="19"/>
      <c r="X9532" s="19"/>
      <c r="Y9532" s="19"/>
      <c r="Z9532" s="19"/>
      <c r="AA9532" s="19"/>
      <c r="AB9532" s="19"/>
      <c r="AC9532" s="19"/>
      <c r="AH9532" s="19"/>
      <c r="AI9532" s="19"/>
      <c r="AP9532" s="19"/>
      <c r="AQ9532" s="19"/>
      <c r="AR9532" s="19"/>
      <c r="AS9532" s="19"/>
      <c r="AX9532" s="19"/>
      <c r="AY9532" s="19"/>
      <c r="AZ9532" s="19"/>
      <c r="BC9532" s="19"/>
      <c r="BD9532" s="19"/>
    </row>
    <row r="9533" spans="2:56" x14ac:dyDescent="0.2">
      <c r="B9533" s="19"/>
      <c r="C9533" s="19"/>
      <c r="D9533" s="19"/>
      <c r="E9533" s="19"/>
      <c r="F9533" s="19"/>
      <c r="G9533" s="19"/>
      <c r="H9533" s="19"/>
      <c r="I9533" s="19"/>
      <c r="J9533" s="19"/>
      <c r="K9533" s="19"/>
      <c r="L9533" s="19"/>
      <c r="M9533" s="19"/>
      <c r="N9533" s="19"/>
      <c r="O9533" s="19"/>
      <c r="P9533" s="19"/>
      <c r="Q9533" s="19"/>
      <c r="R9533" s="19"/>
      <c r="S9533" s="19"/>
      <c r="T9533" s="19"/>
      <c r="U9533" s="19"/>
      <c r="V9533" s="19"/>
      <c r="W9533" s="19"/>
      <c r="X9533" s="19"/>
      <c r="Y9533" s="19"/>
      <c r="Z9533" s="19"/>
      <c r="AA9533" s="19"/>
      <c r="AB9533" s="19"/>
      <c r="AC9533" s="19"/>
      <c r="AH9533" s="19"/>
      <c r="AI9533" s="19"/>
      <c r="AP9533" s="19"/>
      <c r="AQ9533" s="19"/>
      <c r="AR9533" s="19"/>
      <c r="AS9533" s="19"/>
      <c r="AX9533" s="19"/>
      <c r="AY9533" s="19"/>
      <c r="AZ9533" s="19"/>
      <c r="BC9533" s="19"/>
      <c r="BD9533" s="19"/>
    </row>
    <row r="9534" spans="2:56" x14ac:dyDescent="0.2">
      <c r="B9534" s="19"/>
      <c r="C9534" s="19"/>
      <c r="D9534" s="19"/>
      <c r="E9534" s="19"/>
      <c r="F9534" s="19"/>
      <c r="G9534" s="19"/>
      <c r="H9534" s="19"/>
      <c r="I9534" s="19"/>
      <c r="J9534" s="19"/>
      <c r="K9534" s="19"/>
      <c r="L9534" s="19"/>
      <c r="M9534" s="19"/>
      <c r="N9534" s="19"/>
      <c r="O9534" s="19"/>
      <c r="P9534" s="19"/>
      <c r="Q9534" s="19"/>
      <c r="R9534" s="19"/>
      <c r="S9534" s="19"/>
      <c r="T9534" s="19"/>
      <c r="U9534" s="19"/>
      <c r="V9534" s="19"/>
      <c r="W9534" s="19"/>
      <c r="X9534" s="19"/>
      <c r="Y9534" s="19"/>
      <c r="Z9534" s="19"/>
      <c r="AA9534" s="19"/>
      <c r="AB9534" s="19"/>
      <c r="AC9534" s="19"/>
      <c r="AH9534" s="19"/>
      <c r="AI9534" s="19"/>
      <c r="AP9534" s="19"/>
      <c r="AQ9534" s="19"/>
      <c r="AR9534" s="19"/>
      <c r="AS9534" s="19"/>
      <c r="AX9534" s="19"/>
      <c r="AY9534" s="19"/>
      <c r="AZ9534" s="19"/>
      <c r="BC9534" s="19"/>
      <c r="BD9534" s="19"/>
    </row>
    <row r="9535" spans="2:56" x14ac:dyDescent="0.2">
      <c r="B9535" s="19"/>
      <c r="C9535" s="19"/>
      <c r="D9535" s="19"/>
      <c r="E9535" s="19"/>
      <c r="F9535" s="19"/>
      <c r="G9535" s="19"/>
      <c r="H9535" s="19"/>
      <c r="I9535" s="19"/>
      <c r="J9535" s="19"/>
      <c r="K9535" s="19"/>
      <c r="L9535" s="19"/>
      <c r="M9535" s="19"/>
      <c r="N9535" s="19"/>
      <c r="O9535" s="19"/>
      <c r="P9535" s="19"/>
      <c r="Q9535" s="19"/>
      <c r="R9535" s="19"/>
      <c r="S9535" s="19"/>
      <c r="T9535" s="19"/>
      <c r="U9535" s="19"/>
      <c r="V9535" s="19"/>
      <c r="W9535" s="19"/>
      <c r="X9535" s="19"/>
      <c r="Y9535" s="19"/>
      <c r="Z9535" s="19"/>
      <c r="AA9535" s="19"/>
      <c r="AB9535" s="19"/>
      <c r="AC9535" s="19"/>
      <c r="AH9535" s="19"/>
      <c r="AI9535" s="19"/>
      <c r="AP9535" s="19"/>
      <c r="AQ9535" s="19"/>
      <c r="AR9535" s="19"/>
      <c r="AS9535" s="19"/>
      <c r="AX9535" s="19"/>
      <c r="AY9535" s="19"/>
      <c r="AZ9535" s="19"/>
      <c r="BC9535" s="19"/>
      <c r="BD9535" s="19"/>
    </row>
    <row r="9536" spans="2:56" x14ac:dyDescent="0.2">
      <c r="B9536" s="19"/>
      <c r="C9536" s="19"/>
      <c r="D9536" s="19"/>
      <c r="E9536" s="19"/>
      <c r="F9536" s="19"/>
      <c r="G9536" s="19"/>
      <c r="H9536" s="19"/>
      <c r="I9536" s="19"/>
      <c r="J9536" s="19"/>
      <c r="K9536" s="19"/>
      <c r="L9536" s="19"/>
      <c r="M9536" s="19"/>
      <c r="N9536" s="19"/>
      <c r="O9536" s="19"/>
      <c r="P9536" s="19"/>
      <c r="Q9536" s="19"/>
      <c r="R9536" s="19"/>
      <c r="S9536" s="19"/>
      <c r="T9536" s="19"/>
      <c r="U9536" s="19"/>
      <c r="V9536" s="19"/>
      <c r="W9536" s="19"/>
      <c r="X9536" s="19"/>
      <c r="Y9536" s="19"/>
      <c r="Z9536" s="19"/>
      <c r="AA9536" s="19"/>
      <c r="AB9536" s="19"/>
      <c r="AC9536" s="19"/>
      <c r="AH9536" s="19"/>
      <c r="AI9536" s="19"/>
      <c r="AP9536" s="19"/>
      <c r="AQ9536" s="19"/>
      <c r="AR9536" s="19"/>
      <c r="AS9536" s="19"/>
      <c r="AX9536" s="19"/>
      <c r="AY9536" s="19"/>
      <c r="AZ9536" s="19"/>
      <c r="BC9536" s="19"/>
      <c r="BD9536" s="19"/>
    </row>
    <row r="9537" spans="2:56" x14ac:dyDescent="0.2">
      <c r="B9537" s="19"/>
      <c r="C9537" s="19"/>
      <c r="D9537" s="19"/>
      <c r="E9537" s="19"/>
      <c r="F9537" s="19"/>
      <c r="G9537" s="19"/>
      <c r="H9537" s="19"/>
      <c r="I9537" s="19"/>
      <c r="J9537" s="19"/>
      <c r="K9537" s="19"/>
      <c r="L9537" s="19"/>
      <c r="M9537" s="19"/>
      <c r="N9537" s="19"/>
      <c r="O9537" s="19"/>
      <c r="P9537" s="19"/>
      <c r="Q9537" s="19"/>
      <c r="R9537" s="19"/>
      <c r="S9537" s="19"/>
      <c r="T9537" s="19"/>
      <c r="U9537" s="19"/>
      <c r="V9537" s="19"/>
      <c r="W9537" s="19"/>
      <c r="X9537" s="19"/>
      <c r="Y9537" s="19"/>
      <c r="Z9537" s="19"/>
      <c r="AA9537" s="19"/>
      <c r="AB9537" s="19"/>
      <c r="AC9537" s="19"/>
      <c r="AH9537" s="19"/>
      <c r="AI9537" s="19"/>
      <c r="AP9537" s="19"/>
      <c r="AQ9537" s="19"/>
      <c r="AR9537" s="19"/>
      <c r="AS9537" s="19"/>
      <c r="AX9537" s="19"/>
      <c r="AY9537" s="19"/>
      <c r="AZ9537" s="19"/>
      <c r="BC9537" s="19"/>
      <c r="BD9537" s="19"/>
    </row>
    <row r="9538" spans="2:56" x14ac:dyDescent="0.2">
      <c r="B9538" s="19"/>
      <c r="C9538" s="19"/>
      <c r="D9538" s="19"/>
      <c r="E9538" s="19"/>
      <c r="F9538" s="19"/>
      <c r="G9538" s="19"/>
      <c r="H9538" s="19"/>
      <c r="I9538" s="19"/>
      <c r="J9538" s="19"/>
      <c r="K9538" s="19"/>
      <c r="L9538" s="19"/>
      <c r="M9538" s="19"/>
      <c r="N9538" s="19"/>
      <c r="O9538" s="19"/>
      <c r="P9538" s="19"/>
      <c r="Q9538" s="19"/>
      <c r="R9538" s="19"/>
      <c r="S9538" s="19"/>
      <c r="T9538" s="19"/>
      <c r="U9538" s="19"/>
      <c r="V9538" s="19"/>
      <c r="W9538" s="19"/>
      <c r="X9538" s="19"/>
      <c r="Y9538" s="19"/>
      <c r="Z9538" s="19"/>
      <c r="AA9538" s="19"/>
      <c r="AB9538" s="19"/>
      <c r="AC9538" s="19"/>
      <c r="AH9538" s="19"/>
      <c r="AI9538" s="19"/>
      <c r="AP9538" s="19"/>
      <c r="AQ9538" s="19"/>
      <c r="AR9538" s="19"/>
      <c r="AS9538" s="19"/>
      <c r="AX9538" s="19"/>
      <c r="AY9538" s="19"/>
      <c r="AZ9538" s="19"/>
      <c r="BC9538" s="19"/>
      <c r="BD9538" s="19"/>
    </row>
    <row r="9539" spans="2:56" x14ac:dyDescent="0.2">
      <c r="B9539" s="19"/>
      <c r="C9539" s="19"/>
      <c r="D9539" s="19"/>
      <c r="E9539" s="19"/>
      <c r="F9539" s="19"/>
      <c r="G9539" s="19"/>
      <c r="H9539" s="19"/>
      <c r="I9539" s="19"/>
      <c r="J9539" s="19"/>
      <c r="K9539" s="19"/>
      <c r="L9539" s="19"/>
      <c r="M9539" s="19"/>
      <c r="N9539" s="19"/>
      <c r="O9539" s="19"/>
      <c r="P9539" s="19"/>
      <c r="Q9539" s="19"/>
      <c r="R9539" s="19"/>
      <c r="S9539" s="19"/>
      <c r="T9539" s="19"/>
      <c r="U9539" s="19"/>
      <c r="V9539" s="19"/>
      <c r="W9539" s="19"/>
      <c r="X9539" s="19"/>
      <c r="Y9539" s="19"/>
      <c r="Z9539" s="19"/>
      <c r="AA9539" s="19"/>
      <c r="AB9539" s="19"/>
      <c r="AC9539" s="19"/>
      <c r="AH9539" s="19"/>
      <c r="AI9539" s="19"/>
      <c r="AP9539" s="19"/>
      <c r="AQ9539" s="19"/>
      <c r="AR9539" s="19"/>
      <c r="AS9539" s="19"/>
      <c r="AX9539" s="19"/>
      <c r="AY9539" s="19"/>
      <c r="AZ9539" s="19"/>
      <c r="BC9539" s="19"/>
      <c r="BD9539" s="19"/>
    </row>
    <row r="9540" spans="2:56" x14ac:dyDescent="0.2">
      <c r="B9540" s="19"/>
      <c r="C9540" s="19"/>
      <c r="D9540" s="19"/>
      <c r="E9540" s="19"/>
      <c r="F9540" s="19"/>
      <c r="G9540" s="19"/>
      <c r="H9540" s="19"/>
      <c r="I9540" s="19"/>
      <c r="J9540" s="19"/>
      <c r="K9540" s="19"/>
      <c r="L9540" s="19"/>
      <c r="M9540" s="19"/>
      <c r="N9540" s="19"/>
      <c r="O9540" s="19"/>
      <c r="P9540" s="19"/>
      <c r="Q9540" s="19"/>
      <c r="R9540" s="19"/>
      <c r="S9540" s="19"/>
      <c r="T9540" s="19"/>
      <c r="U9540" s="19"/>
      <c r="V9540" s="19"/>
      <c r="W9540" s="19"/>
      <c r="X9540" s="19"/>
      <c r="Y9540" s="19"/>
      <c r="Z9540" s="19"/>
      <c r="AA9540" s="19"/>
      <c r="AB9540" s="19"/>
      <c r="AC9540" s="19"/>
      <c r="AH9540" s="19"/>
      <c r="AI9540" s="19"/>
      <c r="AP9540" s="19"/>
      <c r="AQ9540" s="19"/>
      <c r="AR9540" s="19"/>
      <c r="AS9540" s="19"/>
      <c r="AX9540" s="19"/>
      <c r="AY9540" s="19"/>
      <c r="AZ9540" s="19"/>
      <c r="BC9540" s="19"/>
      <c r="BD9540" s="19"/>
    </row>
    <row r="9541" spans="2:56" x14ac:dyDescent="0.2">
      <c r="B9541" s="19"/>
      <c r="C9541" s="19"/>
      <c r="D9541" s="19"/>
      <c r="E9541" s="19"/>
      <c r="F9541" s="19"/>
      <c r="G9541" s="19"/>
      <c r="H9541" s="19"/>
      <c r="I9541" s="19"/>
      <c r="J9541" s="19"/>
      <c r="K9541" s="19"/>
      <c r="L9541" s="19"/>
      <c r="M9541" s="19"/>
      <c r="N9541" s="19"/>
      <c r="O9541" s="19"/>
      <c r="P9541" s="19"/>
      <c r="Q9541" s="19"/>
      <c r="R9541" s="19"/>
      <c r="S9541" s="19"/>
      <c r="T9541" s="19"/>
      <c r="U9541" s="19"/>
      <c r="V9541" s="19"/>
      <c r="W9541" s="19"/>
      <c r="X9541" s="19"/>
      <c r="Y9541" s="19"/>
      <c r="Z9541" s="19"/>
      <c r="AA9541" s="19"/>
      <c r="AB9541" s="19"/>
      <c r="AC9541" s="19"/>
      <c r="AH9541" s="19"/>
      <c r="AI9541" s="19"/>
      <c r="AP9541" s="19"/>
      <c r="AQ9541" s="19"/>
      <c r="AR9541" s="19"/>
      <c r="AS9541" s="19"/>
      <c r="AX9541" s="19"/>
      <c r="AY9541" s="19"/>
      <c r="AZ9541" s="19"/>
      <c r="BC9541" s="19"/>
      <c r="BD9541" s="19"/>
    </row>
    <row r="9542" spans="2:56" x14ac:dyDescent="0.2">
      <c r="B9542" s="19"/>
      <c r="C9542" s="19"/>
      <c r="D9542" s="19"/>
      <c r="E9542" s="19"/>
      <c r="F9542" s="19"/>
      <c r="G9542" s="19"/>
      <c r="H9542" s="19"/>
      <c r="I9542" s="19"/>
      <c r="J9542" s="19"/>
      <c r="K9542" s="19"/>
      <c r="L9542" s="19"/>
      <c r="M9542" s="19"/>
      <c r="N9542" s="19"/>
      <c r="O9542" s="19"/>
      <c r="P9542" s="19"/>
      <c r="Q9542" s="19"/>
      <c r="R9542" s="19"/>
      <c r="S9542" s="19"/>
      <c r="T9542" s="19"/>
      <c r="U9542" s="19"/>
      <c r="V9542" s="19"/>
      <c r="W9542" s="19"/>
      <c r="X9542" s="19"/>
      <c r="Y9542" s="19"/>
      <c r="Z9542" s="19"/>
      <c r="AA9542" s="19"/>
      <c r="AB9542" s="19"/>
      <c r="AC9542" s="19"/>
      <c r="AH9542" s="19"/>
      <c r="AI9542" s="19"/>
      <c r="AP9542" s="19"/>
      <c r="AQ9542" s="19"/>
      <c r="AR9542" s="19"/>
      <c r="AS9542" s="19"/>
      <c r="AX9542" s="19"/>
      <c r="AY9542" s="19"/>
      <c r="AZ9542" s="19"/>
      <c r="BC9542" s="19"/>
      <c r="BD9542" s="19"/>
    </row>
    <row r="9543" spans="2:56" x14ac:dyDescent="0.2">
      <c r="B9543" s="19"/>
      <c r="C9543" s="19"/>
      <c r="D9543" s="19"/>
      <c r="E9543" s="19"/>
      <c r="F9543" s="19"/>
      <c r="G9543" s="19"/>
      <c r="H9543" s="19"/>
      <c r="I9543" s="19"/>
      <c r="J9543" s="19"/>
      <c r="K9543" s="19"/>
      <c r="L9543" s="19"/>
      <c r="M9543" s="19"/>
      <c r="N9543" s="19"/>
      <c r="O9543" s="19"/>
      <c r="P9543" s="19"/>
      <c r="Q9543" s="19"/>
      <c r="R9543" s="19"/>
      <c r="S9543" s="19"/>
      <c r="T9543" s="19"/>
      <c r="U9543" s="19"/>
      <c r="V9543" s="19"/>
      <c r="W9543" s="19"/>
      <c r="X9543" s="19"/>
      <c r="Y9543" s="19"/>
      <c r="Z9543" s="19"/>
      <c r="AA9543" s="19"/>
      <c r="AB9543" s="19"/>
      <c r="AC9543" s="19"/>
      <c r="AH9543" s="19"/>
      <c r="AI9543" s="19"/>
      <c r="AP9543" s="19"/>
      <c r="AQ9543" s="19"/>
      <c r="AR9543" s="19"/>
      <c r="AS9543" s="19"/>
      <c r="AX9543" s="19"/>
      <c r="AY9543" s="19"/>
      <c r="AZ9543" s="19"/>
      <c r="BC9543" s="19"/>
      <c r="BD9543" s="19"/>
    </row>
    <row r="9544" spans="2:56" x14ac:dyDescent="0.2">
      <c r="B9544" s="19"/>
      <c r="C9544" s="19"/>
      <c r="D9544" s="19"/>
      <c r="E9544" s="19"/>
      <c r="F9544" s="19"/>
      <c r="G9544" s="19"/>
      <c r="H9544" s="19"/>
      <c r="I9544" s="19"/>
      <c r="J9544" s="19"/>
      <c r="K9544" s="19"/>
      <c r="L9544" s="19"/>
      <c r="M9544" s="19"/>
      <c r="N9544" s="19"/>
      <c r="O9544" s="19"/>
      <c r="P9544" s="19"/>
      <c r="Q9544" s="19"/>
      <c r="R9544" s="19"/>
      <c r="S9544" s="19"/>
      <c r="T9544" s="19"/>
      <c r="U9544" s="19"/>
      <c r="V9544" s="19"/>
      <c r="W9544" s="19"/>
      <c r="X9544" s="19"/>
      <c r="Y9544" s="19"/>
      <c r="Z9544" s="19"/>
      <c r="AA9544" s="19"/>
      <c r="AB9544" s="19"/>
      <c r="AC9544" s="19"/>
      <c r="AH9544" s="19"/>
      <c r="AI9544" s="19"/>
      <c r="AP9544" s="19"/>
      <c r="AQ9544" s="19"/>
      <c r="AR9544" s="19"/>
      <c r="AS9544" s="19"/>
      <c r="AX9544" s="19"/>
      <c r="AY9544" s="19"/>
      <c r="AZ9544" s="19"/>
      <c r="BC9544" s="19"/>
      <c r="BD9544" s="19"/>
    </row>
    <row r="9545" spans="2:56" x14ac:dyDescent="0.2">
      <c r="B9545" s="19"/>
      <c r="C9545" s="19"/>
      <c r="D9545" s="19"/>
      <c r="E9545" s="19"/>
      <c r="F9545" s="19"/>
      <c r="G9545" s="19"/>
      <c r="H9545" s="19"/>
      <c r="I9545" s="19"/>
      <c r="J9545" s="19"/>
      <c r="K9545" s="19"/>
      <c r="L9545" s="19"/>
      <c r="M9545" s="19"/>
      <c r="N9545" s="19"/>
      <c r="O9545" s="19"/>
      <c r="P9545" s="19"/>
      <c r="Q9545" s="19"/>
      <c r="R9545" s="19"/>
      <c r="S9545" s="19"/>
      <c r="T9545" s="19"/>
      <c r="U9545" s="19"/>
      <c r="V9545" s="19"/>
      <c r="W9545" s="19"/>
      <c r="X9545" s="19"/>
      <c r="Y9545" s="19"/>
      <c r="Z9545" s="19"/>
      <c r="AA9545" s="19"/>
      <c r="AB9545" s="19"/>
      <c r="AC9545" s="19"/>
      <c r="AH9545" s="19"/>
      <c r="AI9545" s="19"/>
      <c r="AP9545" s="19"/>
      <c r="AQ9545" s="19"/>
      <c r="AR9545" s="19"/>
      <c r="AS9545" s="19"/>
      <c r="AX9545" s="19"/>
      <c r="AY9545" s="19"/>
      <c r="AZ9545" s="19"/>
      <c r="BC9545" s="19"/>
      <c r="BD9545" s="19"/>
    </row>
    <row r="9546" spans="2:56" x14ac:dyDescent="0.2">
      <c r="B9546" s="19"/>
      <c r="C9546" s="19"/>
      <c r="D9546" s="19"/>
      <c r="E9546" s="19"/>
      <c r="F9546" s="19"/>
      <c r="G9546" s="19"/>
      <c r="H9546" s="19"/>
      <c r="I9546" s="19"/>
      <c r="J9546" s="19"/>
      <c r="K9546" s="19"/>
      <c r="L9546" s="19"/>
      <c r="M9546" s="19"/>
      <c r="N9546" s="19"/>
      <c r="O9546" s="19"/>
      <c r="P9546" s="19"/>
      <c r="Q9546" s="19"/>
      <c r="R9546" s="19"/>
      <c r="S9546" s="19"/>
      <c r="T9546" s="19"/>
      <c r="U9546" s="19"/>
      <c r="V9546" s="19"/>
      <c r="W9546" s="19"/>
      <c r="X9546" s="19"/>
      <c r="Y9546" s="19"/>
      <c r="Z9546" s="19"/>
      <c r="AA9546" s="19"/>
      <c r="AB9546" s="19"/>
      <c r="AC9546" s="19"/>
      <c r="AH9546" s="19"/>
      <c r="AI9546" s="19"/>
      <c r="AP9546" s="19"/>
      <c r="AQ9546" s="19"/>
      <c r="AR9546" s="19"/>
      <c r="AS9546" s="19"/>
      <c r="AX9546" s="19"/>
      <c r="AY9546" s="19"/>
      <c r="AZ9546" s="19"/>
      <c r="BC9546" s="19"/>
      <c r="BD9546" s="19"/>
    </row>
    <row r="9547" spans="2:56" x14ac:dyDescent="0.2">
      <c r="B9547" s="19"/>
      <c r="C9547" s="19"/>
      <c r="D9547" s="19"/>
      <c r="E9547" s="19"/>
      <c r="F9547" s="19"/>
      <c r="G9547" s="19"/>
      <c r="H9547" s="19"/>
      <c r="I9547" s="19"/>
      <c r="J9547" s="19"/>
      <c r="K9547" s="19"/>
      <c r="L9547" s="19"/>
      <c r="M9547" s="19"/>
      <c r="N9547" s="19"/>
      <c r="O9547" s="19"/>
      <c r="P9547" s="19"/>
      <c r="Q9547" s="19"/>
      <c r="R9547" s="19"/>
      <c r="S9547" s="19"/>
      <c r="T9547" s="19"/>
      <c r="U9547" s="19"/>
      <c r="V9547" s="19"/>
      <c r="W9547" s="19"/>
      <c r="X9547" s="19"/>
      <c r="Y9547" s="19"/>
      <c r="Z9547" s="19"/>
      <c r="AA9547" s="19"/>
      <c r="AB9547" s="19"/>
      <c r="AC9547" s="19"/>
      <c r="AH9547" s="19"/>
      <c r="AI9547" s="19"/>
      <c r="AP9547" s="19"/>
      <c r="AQ9547" s="19"/>
      <c r="AR9547" s="19"/>
      <c r="AS9547" s="19"/>
      <c r="AX9547" s="19"/>
      <c r="AY9547" s="19"/>
      <c r="AZ9547" s="19"/>
      <c r="BC9547" s="19"/>
      <c r="BD9547" s="19"/>
    </row>
    <row r="9548" spans="2:56" x14ac:dyDescent="0.2">
      <c r="B9548" s="19"/>
      <c r="C9548" s="19"/>
      <c r="D9548" s="19"/>
      <c r="E9548" s="19"/>
      <c r="F9548" s="19"/>
      <c r="G9548" s="19"/>
      <c r="H9548" s="19"/>
      <c r="I9548" s="19"/>
      <c r="J9548" s="19"/>
      <c r="K9548" s="19"/>
      <c r="L9548" s="19"/>
      <c r="M9548" s="19"/>
      <c r="N9548" s="19"/>
      <c r="O9548" s="19"/>
      <c r="P9548" s="19"/>
      <c r="Q9548" s="19"/>
      <c r="R9548" s="19"/>
      <c r="S9548" s="19"/>
      <c r="T9548" s="19"/>
      <c r="U9548" s="19"/>
      <c r="V9548" s="19"/>
      <c r="W9548" s="19"/>
      <c r="X9548" s="19"/>
      <c r="Y9548" s="19"/>
      <c r="Z9548" s="19"/>
      <c r="AA9548" s="19"/>
      <c r="AB9548" s="19"/>
      <c r="AC9548" s="19"/>
      <c r="AH9548" s="19"/>
      <c r="AI9548" s="19"/>
      <c r="AP9548" s="19"/>
      <c r="AQ9548" s="19"/>
      <c r="AR9548" s="19"/>
      <c r="AS9548" s="19"/>
      <c r="AX9548" s="19"/>
      <c r="AY9548" s="19"/>
      <c r="AZ9548" s="19"/>
      <c r="BC9548" s="19"/>
      <c r="BD9548" s="19"/>
    </row>
    <row r="9549" spans="2:56" x14ac:dyDescent="0.2">
      <c r="B9549" s="19"/>
      <c r="C9549" s="19"/>
      <c r="D9549" s="19"/>
      <c r="E9549" s="19"/>
      <c r="F9549" s="19"/>
      <c r="G9549" s="19"/>
      <c r="H9549" s="19"/>
      <c r="I9549" s="19"/>
      <c r="J9549" s="19"/>
      <c r="K9549" s="19"/>
      <c r="L9549" s="19"/>
      <c r="M9549" s="19"/>
      <c r="N9549" s="19"/>
      <c r="O9549" s="19"/>
      <c r="P9549" s="19"/>
      <c r="Q9549" s="19"/>
      <c r="R9549" s="19"/>
      <c r="S9549" s="19"/>
      <c r="T9549" s="19"/>
      <c r="U9549" s="19"/>
      <c r="V9549" s="19"/>
      <c r="W9549" s="19"/>
      <c r="X9549" s="19"/>
      <c r="Y9549" s="19"/>
      <c r="Z9549" s="19"/>
      <c r="AA9549" s="19"/>
      <c r="AB9549" s="19"/>
      <c r="AC9549" s="19"/>
      <c r="AH9549" s="19"/>
      <c r="AI9549" s="19"/>
      <c r="AP9549" s="19"/>
      <c r="AQ9549" s="19"/>
      <c r="AR9549" s="19"/>
      <c r="AS9549" s="19"/>
      <c r="AX9549" s="19"/>
      <c r="AY9549" s="19"/>
      <c r="AZ9549" s="19"/>
      <c r="BC9549" s="19"/>
      <c r="BD9549" s="19"/>
    </row>
    <row r="9550" spans="2:56" x14ac:dyDescent="0.2">
      <c r="B9550" s="19"/>
      <c r="C9550" s="19"/>
      <c r="D9550" s="19"/>
      <c r="E9550" s="19"/>
      <c r="F9550" s="19"/>
      <c r="G9550" s="19"/>
      <c r="H9550" s="19"/>
      <c r="I9550" s="19"/>
      <c r="J9550" s="19"/>
      <c r="K9550" s="19"/>
      <c r="L9550" s="19"/>
      <c r="M9550" s="19"/>
      <c r="N9550" s="19"/>
      <c r="O9550" s="19"/>
      <c r="P9550" s="19"/>
      <c r="Q9550" s="19"/>
      <c r="R9550" s="19"/>
      <c r="S9550" s="19"/>
      <c r="T9550" s="19"/>
      <c r="U9550" s="19"/>
      <c r="V9550" s="19"/>
      <c r="W9550" s="19"/>
      <c r="X9550" s="19"/>
      <c r="Y9550" s="19"/>
      <c r="Z9550" s="19"/>
      <c r="AA9550" s="19"/>
      <c r="AB9550" s="19"/>
      <c r="AC9550" s="19"/>
      <c r="AH9550" s="19"/>
      <c r="AI9550" s="19"/>
      <c r="AP9550" s="19"/>
      <c r="AQ9550" s="19"/>
      <c r="AR9550" s="19"/>
      <c r="AS9550" s="19"/>
      <c r="AX9550" s="19"/>
      <c r="AY9550" s="19"/>
      <c r="AZ9550" s="19"/>
      <c r="BC9550" s="19"/>
      <c r="BD9550" s="19"/>
    </row>
    <row r="9551" spans="2:56" x14ac:dyDescent="0.2">
      <c r="B9551" s="19"/>
      <c r="C9551" s="19"/>
      <c r="D9551" s="19"/>
      <c r="E9551" s="19"/>
      <c r="F9551" s="19"/>
      <c r="G9551" s="19"/>
      <c r="H9551" s="19"/>
      <c r="I9551" s="19"/>
      <c r="J9551" s="19"/>
      <c r="K9551" s="19"/>
      <c r="L9551" s="19"/>
      <c r="M9551" s="19"/>
      <c r="N9551" s="19"/>
      <c r="O9551" s="19"/>
      <c r="P9551" s="19"/>
      <c r="Q9551" s="19"/>
      <c r="R9551" s="19"/>
      <c r="S9551" s="19"/>
      <c r="T9551" s="19"/>
      <c r="U9551" s="19"/>
      <c r="V9551" s="19"/>
      <c r="W9551" s="19"/>
      <c r="X9551" s="19"/>
      <c r="Y9551" s="19"/>
      <c r="Z9551" s="19"/>
      <c r="AA9551" s="19"/>
      <c r="AB9551" s="19"/>
      <c r="AC9551" s="19"/>
      <c r="AH9551" s="19"/>
      <c r="AI9551" s="19"/>
      <c r="AP9551" s="19"/>
      <c r="AQ9551" s="19"/>
      <c r="AR9551" s="19"/>
      <c r="AS9551" s="19"/>
      <c r="AX9551" s="19"/>
      <c r="AY9551" s="19"/>
      <c r="AZ9551" s="19"/>
      <c r="BC9551" s="19"/>
      <c r="BD9551" s="19"/>
    </row>
    <row r="9552" spans="2:56" x14ac:dyDescent="0.2">
      <c r="B9552" s="19"/>
      <c r="C9552" s="19"/>
      <c r="D9552" s="19"/>
      <c r="E9552" s="19"/>
      <c r="F9552" s="19"/>
      <c r="G9552" s="19"/>
      <c r="H9552" s="19"/>
      <c r="I9552" s="19"/>
      <c r="J9552" s="19"/>
      <c r="K9552" s="19"/>
      <c r="L9552" s="19"/>
      <c r="M9552" s="19"/>
      <c r="N9552" s="19"/>
      <c r="O9552" s="19"/>
      <c r="P9552" s="19"/>
      <c r="Q9552" s="19"/>
      <c r="R9552" s="19"/>
      <c r="S9552" s="19"/>
      <c r="T9552" s="19"/>
      <c r="U9552" s="19"/>
      <c r="V9552" s="19"/>
      <c r="W9552" s="19"/>
      <c r="X9552" s="19"/>
      <c r="Y9552" s="19"/>
      <c r="Z9552" s="19"/>
      <c r="AA9552" s="19"/>
      <c r="AB9552" s="19"/>
      <c r="AC9552" s="19"/>
      <c r="AH9552" s="19"/>
      <c r="AI9552" s="19"/>
      <c r="AP9552" s="19"/>
      <c r="AQ9552" s="19"/>
      <c r="AR9552" s="19"/>
      <c r="AS9552" s="19"/>
      <c r="AX9552" s="19"/>
      <c r="AY9552" s="19"/>
      <c r="AZ9552" s="19"/>
      <c r="BC9552" s="19"/>
      <c r="BD9552" s="19"/>
    </row>
    <row r="9553" spans="2:56" x14ac:dyDescent="0.2">
      <c r="B9553" s="19"/>
      <c r="C9553" s="19"/>
      <c r="D9553" s="19"/>
      <c r="E9553" s="19"/>
      <c r="F9553" s="19"/>
      <c r="G9553" s="19"/>
      <c r="H9553" s="19"/>
      <c r="I9553" s="19"/>
      <c r="J9553" s="19"/>
      <c r="K9553" s="19"/>
      <c r="L9553" s="19"/>
      <c r="M9553" s="19"/>
      <c r="N9553" s="19"/>
      <c r="O9553" s="19"/>
      <c r="P9553" s="19"/>
      <c r="Q9553" s="19"/>
      <c r="R9553" s="19"/>
      <c r="S9553" s="19"/>
      <c r="T9553" s="19"/>
      <c r="U9553" s="19"/>
      <c r="V9553" s="19"/>
      <c r="W9553" s="19"/>
      <c r="X9553" s="19"/>
      <c r="Y9553" s="19"/>
      <c r="Z9553" s="19"/>
      <c r="AA9553" s="19"/>
      <c r="AB9553" s="19"/>
      <c r="AC9553" s="19"/>
      <c r="AH9553" s="19"/>
      <c r="AI9553" s="19"/>
      <c r="AP9553" s="19"/>
      <c r="AQ9553" s="19"/>
      <c r="AR9553" s="19"/>
      <c r="AS9553" s="19"/>
      <c r="AX9553" s="19"/>
      <c r="AY9553" s="19"/>
      <c r="AZ9553" s="19"/>
      <c r="BC9553" s="19"/>
      <c r="BD9553" s="19"/>
    </row>
    <row r="9554" spans="2:56" x14ac:dyDescent="0.2">
      <c r="B9554" s="19"/>
      <c r="C9554" s="19"/>
      <c r="D9554" s="19"/>
      <c r="E9554" s="19"/>
      <c r="F9554" s="19"/>
      <c r="G9554" s="19"/>
      <c r="H9554" s="19"/>
      <c r="I9554" s="19"/>
      <c r="J9554" s="19"/>
      <c r="K9554" s="19"/>
      <c r="L9554" s="19"/>
      <c r="M9554" s="19"/>
      <c r="N9554" s="19"/>
      <c r="O9554" s="19"/>
      <c r="P9554" s="19"/>
      <c r="Q9554" s="19"/>
      <c r="R9554" s="19"/>
      <c r="S9554" s="19"/>
      <c r="T9554" s="19"/>
      <c r="U9554" s="19"/>
      <c r="V9554" s="19"/>
      <c r="W9554" s="19"/>
      <c r="X9554" s="19"/>
      <c r="Y9554" s="19"/>
      <c r="Z9554" s="19"/>
      <c r="AA9554" s="19"/>
      <c r="AB9554" s="19"/>
      <c r="AC9554" s="19"/>
      <c r="AH9554" s="19"/>
      <c r="AI9554" s="19"/>
      <c r="AP9554" s="19"/>
      <c r="AQ9554" s="19"/>
      <c r="AR9554" s="19"/>
      <c r="AS9554" s="19"/>
      <c r="AX9554" s="19"/>
      <c r="AY9554" s="19"/>
      <c r="AZ9554" s="19"/>
      <c r="BC9554" s="19"/>
      <c r="BD9554" s="19"/>
    </row>
    <row r="9555" spans="2:56" x14ac:dyDescent="0.2">
      <c r="B9555" s="19"/>
      <c r="C9555" s="19"/>
      <c r="D9555" s="19"/>
      <c r="E9555" s="19"/>
      <c r="F9555" s="19"/>
      <c r="G9555" s="19"/>
      <c r="H9555" s="19"/>
      <c r="I9555" s="19"/>
      <c r="J9555" s="19"/>
      <c r="K9555" s="19"/>
      <c r="L9555" s="19"/>
      <c r="M9555" s="19"/>
      <c r="N9555" s="19"/>
      <c r="O9555" s="19"/>
      <c r="P9555" s="19"/>
      <c r="Q9555" s="19"/>
      <c r="R9555" s="19"/>
      <c r="S9555" s="19"/>
      <c r="T9555" s="19"/>
      <c r="U9555" s="19"/>
      <c r="V9555" s="19"/>
      <c r="W9555" s="19"/>
      <c r="X9555" s="19"/>
      <c r="Y9555" s="19"/>
      <c r="Z9555" s="19"/>
      <c r="AA9555" s="19"/>
      <c r="AB9555" s="19"/>
      <c r="AC9555" s="19"/>
      <c r="AH9555" s="19"/>
      <c r="AI9555" s="19"/>
      <c r="AP9555" s="19"/>
      <c r="AQ9555" s="19"/>
      <c r="AR9555" s="19"/>
      <c r="AS9555" s="19"/>
      <c r="AX9555" s="19"/>
      <c r="AY9555" s="19"/>
      <c r="AZ9555" s="19"/>
      <c r="BC9555" s="19"/>
      <c r="BD9555" s="19"/>
    </row>
    <row r="9556" spans="2:56" x14ac:dyDescent="0.2">
      <c r="B9556" s="19"/>
      <c r="C9556" s="19"/>
      <c r="D9556" s="19"/>
      <c r="E9556" s="19"/>
      <c r="F9556" s="19"/>
      <c r="G9556" s="19"/>
      <c r="H9556" s="19"/>
      <c r="I9556" s="19"/>
      <c r="J9556" s="19"/>
      <c r="K9556" s="19"/>
      <c r="L9556" s="19"/>
      <c r="M9556" s="19"/>
      <c r="N9556" s="19"/>
      <c r="O9556" s="19"/>
      <c r="P9556" s="19"/>
      <c r="Q9556" s="19"/>
      <c r="R9556" s="19"/>
      <c r="S9556" s="19"/>
      <c r="T9556" s="19"/>
      <c r="U9556" s="19"/>
      <c r="V9556" s="19"/>
      <c r="W9556" s="19"/>
      <c r="X9556" s="19"/>
      <c r="Y9556" s="19"/>
      <c r="Z9556" s="19"/>
      <c r="AA9556" s="19"/>
      <c r="AB9556" s="19"/>
      <c r="AC9556" s="19"/>
      <c r="AH9556" s="19"/>
      <c r="AI9556" s="19"/>
      <c r="AP9556" s="19"/>
      <c r="AQ9556" s="19"/>
      <c r="AR9556" s="19"/>
      <c r="AS9556" s="19"/>
      <c r="AX9556" s="19"/>
      <c r="AY9556" s="19"/>
      <c r="AZ9556" s="19"/>
      <c r="BC9556" s="19"/>
      <c r="BD9556" s="19"/>
    </row>
    <row r="9557" spans="2:56" x14ac:dyDescent="0.2">
      <c r="B9557" s="19"/>
      <c r="C9557" s="19"/>
      <c r="D9557" s="19"/>
      <c r="E9557" s="19"/>
      <c r="F9557" s="19"/>
      <c r="G9557" s="19"/>
      <c r="H9557" s="19"/>
      <c r="I9557" s="19"/>
      <c r="J9557" s="19"/>
      <c r="K9557" s="19"/>
      <c r="L9557" s="19"/>
      <c r="M9557" s="19"/>
      <c r="N9557" s="19"/>
      <c r="O9557" s="19"/>
      <c r="P9557" s="19"/>
      <c r="Q9557" s="19"/>
      <c r="R9557" s="19"/>
      <c r="S9557" s="19"/>
      <c r="T9557" s="19"/>
      <c r="U9557" s="19"/>
      <c r="V9557" s="19"/>
      <c r="W9557" s="19"/>
      <c r="X9557" s="19"/>
      <c r="Y9557" s="19"/>
      <c r="Z9557" s="19"/>
      <c r="AA9557" s="19"/>
      <c r="AB9557" s="19"/>
      <c r="AC9557" s="19"/>
      <c r="AH9557" s="19"/>
      <c r="AI9557" s="19"/>
      <c r="AP9557" s="19"/>
      <c r="AQ9557" s="19"/>
      <c r="AR9557" s="19"/>
      <c r="AS9557" s="19"/>
      <c r="AX9557" s="19"/>
      <c r="AY9557" s="19"/>
      <c r="AZ9557" s="19"/>
      <c r="BC9557" s="19"/>
      <c r="BD9557" s="19"/>
    </row>
    <row r="9558" spans="2:56" x14ac:dyDescent="0.2">
      <c r="B9558" s="19"/>
      <c r="C9558" s="19"/>
      <c r="D9558" s="19"/>
      <c r="E9558" s="19"/>
      <c r="F9558" s="19"/>
      <c r="G9558" s="19"/>
      <c r="H9558" s="19"/>
      <c r="I9558" s="19"/>
      <c r="J9558" s="19"/>
      <c r="K9558" s="19"/>
      <c r="L9558" s="19"/>
      <c r="M9558" s="19"/>
      <c r="N9558" s="19"/>
      <c r="O9558" s="19"/>
      <c r="P9558" s="19"/>
      <c r="Q9558" s="19"/>
      <c r="R9558" s="19"/>
      <c r="S9558" s="19"/>
      <c r="T9558" s="19"/>
      <c r="U9558" s="19"/>
      <c r="V9558" s="19"/>
      <c r="W9558" s="19"/>
      <c r="X9558" s="19"/>
      <c r="Y9558" s="19"/>
      <c r="Z9558" s="19"/>
      <c r="AA9558" s="19"/>
      <c r="AB9558" s="19"/>
      <c r="AC9558" s="19"/>
      <c r="AH9558" s="19"/>
      <c r="AI9558" s="19"/>
      <c r="AP9558" s="19"/>
      <c r="AQ9558" s="19"/>
      <c r="AR9558" s="19"/>
      <c r="AS9558" s="19"/>
      <c r="AX9558" s="19"/>
      <c r="AY9558" s="19"/>
      <c r="AZ9558" s="19"/>
      <c r="BC9558" s="19"/>
      <c r="BD9558" s="19"/>
    </row>
    <row r="9559" spans="2:56" x14ac:dyDescent="0.2">
      <c r="B9559" s="19"/>
      <c r="C9559" s="19"/>
      <c r="D9559" s="19"/>
      <c r="E9559" s="19"/>
      <c r="F9559" s="19"/>
      <c r="G9559" s="19"/>
      <c r="H9559" s="19"/>
      <c r="I9559" s="19"/>
      <c r="J9559" s="19"/>
      <c r="K9559" s="19"/>
      <c r="L9559" s="19"/>
      <c r="M9559" s="19"/>
      <c r="N9559" s="19"/>
      <c r="O9559" s="19"/>
      <c r="P9559" s="19"/>
      <c r="Q9559" s="19"/>
      <c r="R9559" s="19"/>
      <c r="S9559" s="19"/>
      <c r="T9559" s="19"/>
      <c r="U9559" s="19"/>
      <c r="V9559" s="19"/>
      <c r="W9559" s="19"/>
      <c r="X9559" s="19"/>
      <c r="Y9559" s="19"/>
      <c r="Z9559" s="19"/>
      <c r="AA9559" s="19"/>
      <c r="AB9559" s="19"/>
      <c r="AC9559" s="19"/>
      <c r="AH9559" s="19"/>
      <c r="AI9559" s="19"/>
      <c r="AP9559" s="19"/>
      <c r="AQ9559" s="19"/>
      <c r="AR9559" s="19"/>
      <c r="AS9559" s="19"/>
      <c r="AX9559" s="19"/>
      <c r="AY9559" s="19"/>
      <c r="AZ9559" s="19"/>
      <c r="BC9559" s="19"/>
      <c r="BD9559" s="19"/>
    </row>
    <row r="9560" spans="2:56" x14ac:dyDescent="0.2">
      <c r="B9560" s="19"/>
      <c r="C9560" s="19"/>
      <c r="D9560" s="19"/>
      <c r="E9560" s="19"/>
      <c r="F9560" s="19"/>
      <c r="G9560" s="19"/>
      <c r="H9560" s="19"/>
      <c r="I9560" s="19"/>
      <c r="J9560" s="19"/>
      <c r="K9560" s="19"/>
      <c r="L9560" s="19"/>
      <c r="M9560" s="19"/>
      <c r="N9560" s="19"/>
      <c r="O9560" s="19"/>
      <c r="P9560" s="19"/>
      <c r="Q9560" s="19"/>
      <c r="R9560" s="19"/>
      <c r="S9560" s="19"/>
      <c r="T9560" s="19"/>
      <c r="U9560" s="19"/>
      <c r="V9560" s="19"/>
      <c r="W9560" s="19"/>
      <c r="X9560" s="19"/>
      <c r="Y9560" s="19"/>
      <c r="Z9560" s="19"/>
      <c r="AA9560" s="19"/>
      <c r="AB9560" s="19"/>
      <c r="AC9560" s="19"/>
      <c r="AH9560" s="19"/>
      <c r="AI9560" s="19"/>
      <c r="AP9560" s="19"/>
      <c r="AQ9560" s="19"/>
      <c r="AR9560" s="19"/>
      <c r="AS9560" s="19"/>
      <c r="AX9560" s="19"/>
      <c r="AY9560" s="19"/>
      <c r="AZ9560" s="19"/>
      <c r="BC9560" s="19"/>
      <c r="BD9560" s="19"/>
    </row>
    <row r="9561" spans="2:56" x14ac:dyDescent="0.2">
      <c r="B9561" s="19"/>
      <c r="C9561" s="19"/>
      <c r="D9561" s="19"/>
      <c r="E9561" s="19"/>
      <c r="F9561" s="19"/>
      <c r="G9561" s="19"/>
      <c r="H9561" s="19"/>
      <c r="I9561" s="19"/>
      <c r="J9561" s="19"/>
      <c r="K9561" s="19"/>
      <c r="L9561" s="19"/>
      <c r="M9561" s="19"/>
      <c r="N9561" s="19"/>
      <c r="O9561" s="19"/>
      <c r="P9561" s="19"/>
      <c r="Q9561" s="19"/>
      <c r="R9561" s="19"/>
      <c r="S9561" s="19"/>
      <c r="T9561" s="19"/>
      <c r="U9561" s="19"/>
      <c r="V9561" s="19"/>
      <c r="W9561" s="19"/>
      <c r="X9561" s="19"/>
      <c r="Y9561" s="19"/>
      <c r="Z9561" s="19"/>
      <c r="AA9561" s="19"/>
      <c r="AB9561" s="19"/>
      <c r="AC9561" s="19"/>
      <c r="AH9561" s="19"/>
      <c r="AI9561" s="19"/>
      <c r="AP9561" s="19"/>
      <c r="AQ9561" s="19"/>
      <c r="AR9561" s="19"/>
      <c r="AS9561" s="19"/>
      <c r="AX9561" s="19"/>
      <c r="AY9561" s="19"/>
      <c r="AZ9561" s="19"/>
      <c r="BC9561" s="19"/>
      <c r="BD9561" s="19"/>
    </row>
    <row r="9562" spans="2:56" x14ac:dyDescent="0.2">
      <c r="B9562" s="19"/>
      <c r="C9562" s="19"/>
      <c r="D9562" s="19"/>
      <c r="E9562" s="19"/>
      <c r="F9562" s="19"/>
      <c r="G9562" s="19"/>
      <c r="H9562" s="19"/>
      <c r="I9562" s="19"/>
      <c r="J9562" s="19"/>
      <c r="K9562" s="19"/>
      <c r="L9562" s="19"/>
      <c r="M9562" s="19"/>
      <c r="N9562" s="19"/>
      <c r="O9562" s="19"/>
      <c r="P9562" s="19"/>
      <c r="Q9562" s="19"/>
      <c r="R9562" s="19"/>
      <c r="S9562" s="19"/>
      <c r="T9562" s="19"/>
      <c r="U9562" s="19"/>
      <c r="V9562" s="19"/>
      <c r="W9562" s="19"/>
      <c r="X9562" s="19"/>
      <c r="Y9562" s="19"/>
      <c r="Z9562" s="19"/>
      <c r="AA9562" s="19"/>
      <c r="AB9562" s="19"/>
      <c r="AC9562" s="19"/>
      <c r="AH9562" s="19"/>
      <c r="AI9562" s="19"/>
      <c r="AP9562" s="19"/>
      <c r="AQ9562" s="19"/>
      <c r="AR9562" s="19"/>
      <c r="AS9562" s="19"/>
      <c r="AX9562" s="19"/>
      <c r="AY9562" s="19"/>
      <c r="AZ9562" s="19"/>
      <c r="BC9562" s="19"/>
      <c r="BD9562" s="19"/>
    </row>
    <row r="9563" spans="2:56" x14ac:dyDescent="0.2">
      <c r="B9563" s="19"/>
      <c r="C9563" s="19"/>
      <c r="D9563" s="19"/>
      <c r="E9563" s="19"/>
      <c r="F9563" s="19"/>
      <c r="G9563" s="19"/>
      <c r="H9563" s="19"/>
      <c r="I9563" s="19"/>
      <c r="J9563" s="19"/>
      <c r="K9563" s="19"/>
      <c r="L9563" s="19"/>
      <c r="M9563" s="19"/>
      <c r="N9563" s="19"/>
      <c r="O9563" s="19"/>
      <c r="P9563" s="19"/>
      <c r="Q9563" s="19"/>
      <c r="R9563" s="19"/>
      <c r="S9563" s="19"/>
      <c r="T9563" s="19"/>
      <c r="U9563" s="19"/>
      <c r="V9563" s="19"/>
      <c r="W9563" s="19"/>
      <c r="X9563" s="19"/>
      <c r="Y9563" s="19"/>
      <c r="Z9563" s="19"/>
      <c r="AA9563" s="19"/>
      <c r="AB9563" s="19"/>
      <c r="AC9563" s="19"/>
      <c r="AH9563" s="19"/>
      <c r="AI9563" s="19"/>
      <c r="AP9563" s="19"/>
      <c r="AQ9563" s="19"/>
      <c r="AR9563" s="19"/>
      <c r="AS9563" s="19"/>
      <c r="AX9563" s="19"/>
      <c r="AY9563" s="19"/>
      <c r="AZ9563" s="19"/>
      <c r="BC9563" s="19"/>
      <c r="BD9563" s="19"/>
    </row>
    <row r="9564" spans="2:56" x14ac:dyDescent="0.2">
      <c r="B9564" s="19"/>
      <c r="C9564" s="19"/>
      <c r="D9564" s="19"/>
      <c r="E9564" s="19"/>
      <c r="F9564" s="19"/>
      <c r="G9564" s="19"/>
      <c r="H9564" s="19"/>
      <c r="I9564" s="19"/>
      <c r="J9564" s="19"/>
      <c r="K9564" s="19"/>
      <c r="L9564" s="19"/>
      <c r="M9564" s="19"/>
      <c r="N9564" s="19"/>
      <c r="O9564" s="19"/>
      <c r="P9564" s="19"/>
      <c r="Q9564" s="19"/>
      <c r="R9564" s="19"/>
      <c r="S9564" s="19"/>
      <c r="T9564" s="19"/>
      <c r="U9564" s="19"/>
      <c r="V9564" s="19"/>
      <c r="W9564" s="19"/>
      <c r="X9564" s="19"/>
      <c r="Y9564" s="19"/>
      <c r="Z9564" s="19"/>
      <c r="AA9564" s="19"/>
      <c r="AB9564" s="19"/>
      <c r="AC9564" s="19"/>
      <c r="AH9564" s="19"/>
      <c r="AI9564" s="19"/>
      <c r="AP9564" s="19"/>
      <c r="AQ9564" s="19"/>
      <c r="AR9564" s="19"/>
      <c r="AS9564" s="19"/>
      <c r="AX9564" s="19"/>
      <c r="AY9564" s="19"/>
      <c r="AZ9564" s="19"/>
      <c r="BC9564" s="19"/>
      <c r="BD9564" s="19"/>
    </row>
    <row r="9565" spans="2:56" x14ac:dyDescent="0.2">
      <c r="B9565" s="19"/>
      <c r="C9565" s="19"/>
      <c r="D9565" s="19"/>
      <c r="E9565" s="19"/>
      <c r="F9565" s="19"/>
      <c r="G9565" s="19"/>
      <c r="H9565" s="19"/>
      <c r="I9565" s="19"/>
      <c r="J9565" s="19"/>
      <c r="K9565" s="19"/>
      <c r="L9565" s="19"/>
      <c r="M9565" s="19"/>
      <c r="N9565" s="19"/>
      <c r="O9565" s="19"/>
      <c r="P9565" s="19"/>
      <c r="Q9565" s="19"/>
      <c r="R9565" s="19"/>
      <c r="S9565" s="19"/>
      <c r="T9565" s="19"/>
      <c r="U9565" s="19"/>
      <c r="V9565" s="19"/>
      <c r="W9565" s="19"/>
      <c r="X9565" s="19"/>
      <c r="Y9565" s="19"/>
      <c r="Z9565" s="19"/>
      <c r="AA9565" s="19"/>
      <c r="AB9565" s="19"/>
      <c r="AC9565" s="19"/>
      <c r="AH9565" s="19"/>
      <c r="AI9565" s="19"/>
      <c r="AP9565" s="19"/>
      <c r="AQ9565" s="19"/>
      <c r="AR9565" s="19"/>
      <c r="AS9565" s="19"/>
      <c r="AX9565" s="19"/>
      <c r="AY9565" s="19"/>
      <c r="AZ9565" s="19"/>
      <c r="BC9565" s="19"/>
      <c r="BD9565" s="19"/>
    </row>
    <row r="9566" spans="2:56" x14ac:dyDescent="0.2">
      <c r="B9566" s="19"/>
      <c r="C9566" s="19"/>
      <c r="D9566" s="19"/>
      <c r="E9566" s="19"/>
      <c r="F9566" s="19"/>
      <c r="G9566" s="19"/>
      <c r="H9566" s="19"/>
      <c r="I9566" s="19"/>
      <c r="J9566" s="19"/>
      <c r="K9566" s="19"/>
      <c r="L9566" s="19"/>
      <c r="M9566" s="19"/>
      <c r="N9566" s="19"/>
      <c r="O9566" s="19"/>
      <c r="P9566" s="19"/>
      <c r="Q9566" s="19"/>
      <c r="R9566" s="19"/>
      <c r="S9566" s="19"/>
      <c r="T9566" s="19"/>
      <c r="U9566" s="19"/>
      <c r="V9566" s="19"/>
      <c r="W9566" s="19"/>
      <c r="X9566" s="19"/>
      <c r="Y9566" s="19"/>
      <c r="Z9566" s="19"/>
      <c r="AA9566" s="19"/>
      <c r="AB9566" s="19"/>
      <c r="AC9566" s="19"/>
      <c r="AH9566" s="19"/>
      <c r="AI9566" s="19"/>
      <c r="AP9566" s="19"/>
      <c r="AQ9566" s="19"/>
      <c r="AR9566" s="19"/>
      <c r="AS9566" s="19"/>
      <c r="AX9566" s="19"/>
      <c r="AY9566" s="19"/>
      <c r="AZ9566" s="19"/>
      <c r="BC9566" s="19"/>
      <c r="BD9566" s="19"/>
    </row>
    <row r="9567" spans="2:56" x14ac:dyDescent="0.2">
      <c r="B9567" s="19"/>
      <c r="C9567" s="19"/>
      <c r="D9567" s="19"/>
      <c r="E9567" s="19"/>
      <c r="F9567" s="19"/>
      <c r="G9567" s="19"/>
      <c r="H9567" s="19"/>
      <c r="I9567" s="19"/>
      <c r="J9567" s="19"/>
      <c r="K9567" s="19"/>
      <c r="L9567" s="19"/>
      <c r="M9567" s="19"/>
      <c r="N9567" s="19"/>
      <c r="O9567" s="19"/>
      <c r="P9567" s="19"/>
      <c r="Q9567" s="19"/>
      <c r="R9567" s="19"/>
      <c r="S9567" s="19"/>
      <c r="T9567" s="19"/>
      <c r="U9567" s="19"/>
      <c r="V9567" s="19"/>
      <c r="W9567" s="19"/>
      <c r="X9567" s="19"/>
      <c r="Y9567" s="19"/>
      <c r="Z9567" s="19"/>
      <c r="AA9567" s="19"/>
      <c r="AB9567" s="19"/>
      <c r="AC9567" s="19"/>
      <c r="AH9567" s="19"/>
      <c r="AI9567" s="19"/>
      <c r="AP9567" s="19"/>
      <c r="AQ9567" s="19"/>
      <c r="AR9567" s="19"/>
      <c r="AS9567" s="19"/>
      <c r="AX9567" s="19"/>
      <c r="AY9567" s="19"/>
      <c r="AZ9567" s="19"/>
      <c r="BC9567" s="19"/>
      <c r="BD9567" s="19"/>
    </row>
    <row r="9568" spans="2:56" x14ac:dyDescent="0.2">
      <c r="B9568" s="19"/>
      <c r="C9568" s="19"/>
      <c r="D9568" s="19"/>
      <c r="E9568" s="19"/>
      <c r="F9568" s="19"/>
      <c r="G9568" s="19"/>
      <c r="H9568" s="19"/>
      <c r="I9568" s="19"/>
      <c r="J9568" s="19"/>
      <c r="K9568" s="19"/>
      <c r="L9568" s="19"/>
      <c r="M9568" s="19"/>
      <c r="N9568" s="19"/>
      <c r="O9568" s="19"/>
      <c r="P9568" s="19"/>
      <c r="Q9568" s="19"/>
      <c r="R9568" s="19"/>
      <c r="S9568" s="19"/>
      <c r="T9568" s="19"/>
      <c r="U9568" s="19"/>
      <c r="V9568" s="19"/>
      <c r="W9568" s="19"/>
      <c r="X9568" s="19"/>
      <c r="Y9568" s="19"/>
      <c r="Z9568" s="19"/>
      <c r="AA9568" s="19"/>
      <c r="AB9568" s="19"/>
      <c r="AC9568" s="19"/>
      <c r="AH9568" s="19"/>
      <c r="AI9568" s="19"/>
      <c r="AP9568" s="19"/>
      <c r="AQ9568" s="19"/>
      <c r="AR9568" s="19"/>
      <c r="AS9568" s="19"/>
      <c r="AX9568" s="19"/>
      <c r="AY9568" s="19"/>
      <c r="AZ9568" s="19"/>
      <c r="BC9568" s="19"/>
      <c r="BD9568" s="19"/>
    </row>
    <row r="9569" spans="2:56" x14ac:dyDescent="0.2">
      <c r="B9569" s="19"/>
      <c r="C9569" s="19"/>
      <c r="D9569" s="19"/>
      <c r="E9569" s="19"/>
      <c r="F9569" s="19"/>
      <c r="G9569" s="19"/>
      <c r="H9569" s="19"/>
      <c r="I9569" s="19"/>
      <c r="J9569" s="19"/>
      <c r="K9569" s="19"/>
      <c r="L9569" s="19"/>
      <c r="M9569" s="19"/>
      <c r="N9569" s="19"/>
      <c r="O9569" s="19"/>
      <c r="P9569" s="19"/>
      <c r="Q9569" s="19"/>
      <c r="R9569" s="19"/>
      <c r="S9569" s="19"/>
      <c r="T9569" s="19"/>
      <c r="U9569" s="19"/>
      <c r="V9569" s="19"/>
      <c r="W9569" s="19"/>
      <c r="X9569" s="19"/>
      <c r="Y9569" s="19"/>
      <c r="Z9569" s="19"/>
      <c r="AA9569" s="19"/>
      <c r="AB9569" s="19"/>
      <c r="AC9569" s="19"/>
      <c r="AH9569" s="19"/>
      <c r="AI9569" s="19"/>
      <c r="AP9569" s="19"/>
      <c r="AQ9569" s="19"/>
      <c r="AR9569" s="19"/>
      <c r="AS9569" s="19"/>
      <c r="AX9569" s="19"/>
      <c r="AY9569" s="19"/>
      <c r="AZ9569" s="19"/>
      <c r="BC9569" s="19"/>
      <c r="BD9569" s="19"/>
    </row>
    <row r="9570" spans="2:56" x14ac:dyDescent="0.2">
      <c r="B9570" s="19"/>
      <c r="C9570" s="19"/>
      <c r="D9570" s="19"/>
      <c r="E9570" s="19"/>
      <c r="F9570" s="19"/>
      <c r="G9570" s="19"/>
      <c r="H9570" s="19"/>
      <c r="I9570" s="19"/>
      <c r="J9570" s="19"/>
      <c r="K9570" s="19"/>
      <c r="L9570" s="19"/>
      <c r="M9570" s="19"/>
      <c r="N9570" s="19"/>
      <c r="O9570" s="19"/>
      <c r="P9570" s="19"/>
      <c r="Q9570" s="19"/>
      <c r="R9570" s="19"/>
      <c r="S9570" s="19"/>
      <c r="T9570" s="19"/>
      <c r="U9570" s="19"/>
      <c r="V9570" s="19"/>
      <c r="W9570" s="19"/>
      <c r="X9570" s="19"/>
      <c r="Y9570" s="19"/>
      <c r="Z9570" s="19"/>
      <c r="AA9570" s="19"/>
      <c r="AB9570" s="19"/>
      <c r="AC9570" s="19"/>
      <c r="AH9570" s="19"/>
      <c r="AI9570" s="19"/>
      <c r="AP9570" s="19"/>
      <c r="AQ9570" s="19"/>
      <c r="AR9570" s="19"/>
      <c r="AS9570" s="19"/>
      <c r="AX9570" s="19"/>
      <c r="AY9570" s="19"/>
      <c r="AZ9570" s="19"/>
      <c r="BC9570" s="19"/>
      <c r="BD9570" s="19"/>
    </row>
    <row r="9571" spans="2:56" x14ac:dyDescent="0.2">
      <c r="B9571" s="19"/>
      <c r="C9571" s="19"/>
      <c r="D9571" s="19"/>
      <c r="E9571" s="19"/>
      <c r="F9571" s="19"/>
      <c r="G9571" s="19"/>
      <c r="H9571" s="19"/>
      <c r="I9571" s="19"/>
      <c r="J9571" s="19"/>
      <c r="K9571" s="19"/>
      <c r="L9571" s="19"/>
      <c r="M9571" s="19"/>
      <c r="N9571" s="19"/>
      <c r="O9571" s="19"/>
      <c r="P9571" s="19"/>
      <c r="Q9571" s="19"/>
      <c r="R9571" s="19"/>
      <c r="S9571" s="19"/>
      <c r="T9571" s="19"/>
      <c r="U9571" s="19"/>
      <c r="V9571" s="19"/>
      <c r="W9571" s="19"/>
      <c r="X9571" s="19"/>
      <c r="Y9571" s="19"/>
      <c r="Z9571" s="19"/>
      <c r="AA9571" s="19"/>
      <c r="AB9571" s="19"/>
      <c r="AC9571" s="19"/>
      <c r="AH9571" s="19"/>
      <c r="AI9571" s="19"/>
      <c r="AP9571" s="19"/>
      <c r="AQ9571" s="19"/>
      <c r="AR9571" s="19"/>
      <c r="AS9571" s="19"/>
      <c r="AX9571" s="19"/>
      <c r="AY9571" s="19"/>
      <c r="AZ9571" s="19"/>
      <c r="BC9571" s="19"/>
      <c r="BD9571" s="19"/>
    </row>
    <row r="9572" spans="2:56" x14ac:dyDescent="0.2">
      <c r="B9572" s="19"/>
      <c r="C9572" s="19"/>
      <c r="D9572" s="19"/>
      <c r="E9572" s="19"/>
      <c r="F9572" s="19"/>
      <c r="G9572" s="19"/>
      <c r="H9572" s="19"/>
      <c r="I9572" s="19"/>
      <c r="J9572" s="19"/>
      <c r="K9572" s="19"/>
      <c r="L9572" s="19"/>
      <c r="M9572" s="19"/>
      <c r="N9572" s="19"/>
      <c r="O9572" s="19"/>
      <c r="P9572" s="19"/>
      <c r="Q9572" s="19"/>
      <c r="R9572" s="19"/>
      <c r="S9572" s="19"/>
      <c r="T9572" s="19"/>
      <c r="U9572" s="19"/>
      <c r="V9572" s="19"/>
      <c r="W9572" s="19"/>
      <c r="X9572" s="19"/>
      <c r="Y9572" s="19"/>
      <c r="Z9572" s="19"/>
      <c r="AA9572" s="19"/>
      <c r="AB9572" s="19"/>
      <c r="AC9572" s="19"/>
      <c r="AH9572" s="19"/>
      <c r="AI9572" s="19"/>
      <c r="AP9572" s="19"/>
      <c r="AQ9572" s="19"/>
      <c r="AR9572" s="19"/>
      <c r="AS9572" s="19"/>
      <c r="AX9572" s="19"/>
      <c r="AY9572" s="19"/>
      <c r="AZ9572" s="19"/>
      <c r="BC9572" s="19"/>
      <c r="BD9572" s="19"/>
    </row>
    <row r="9573" spans="2:56" x14ac:dyDescent="0.2">
      <c r="B9573" s="19"/>
      <c r="C9573" s="19"/>
      <c r="D9573" s="19"/>
      <c r="E9573" s="19"/>
      <c r="F9573" s="19"/>
      <c r="G9573" s="19"/>
      <c r="H9573" s="19"/>
      <c r="I9573" s="19"/>
      <c r="J9573" s="19"/>
      <c r="K9573" s="19"/>
      <c r="L9573" s="19"/>
      <c r="M9573" s="19"/>
      <c r="N9573" s="19"/>
      <c r="O9573" s="19"/>
      <c r="P9573" s="19"/>
      <c r="Q9573" s="19"/>
      <c r="R9573" s="19"/>
      <c r="S9573" s="19"/>
      <c r="T9573" s="19"/>
      <c r="U9573" s="19"/>
      <c r="V9573" s="19"/>
      <c r="W9573" s="19"/>
      <c r="X9573" s="19"/>
      <c r="Y9573" s="19"/>
      <c r="Z9573" s="19"/>
      <c r="AA9573" s="19"/>
      <c r="AB9573" s="19"/>
      <c r="AC9573" s="19"/>
      <c r="AH9573" s="19"/>
      <c r="AI9573" s="19"/>
      <c r="AP9573" s="19"/>
      <c r="AQ9573" s="19"/>
      <c r="AR9573" s="19"/>
      <c r="AS9573" s="19"/>
      <c r="AX9573" s="19"/>
      <c r="AY9573" s="19"/>
      <c r="AZ9573" s="19"/>
      <c r="BC9573" s="19"/>
      <c r="BD9573" s="19"/>
    </row>
    <row r="9574" spans="2:56" x14ac:dyDescent="0.2">
      <c r="B9574" s="19"/>
      <c r="C9574" s="19"/>
      <c r="D9574" s="19"/>
      <c r="E9574" s="19"/>
      <c r="F9574" s="19"/>
      <c r="G9574" s="19"/>
      <c r="H9574" s="19"/>
      <c r="I9574" s="19"/>
      <c r="J9574" s="19"/>
      <c r="K9574" s="19"/>
      <c r="L9574" s="19"/>
      <c r="M9574" s="19"/>
      <c r="N9574" s="19"/>
      <c r="O9574" s="19"/>
      <c r="P9574" s="19"/>
      <c r="Q9574" s="19"/>
      <c r="R9574" s="19"/>
      <c r="S9574" s="19"/>
      <c r="T9574" s="19"/>
      <c r="U9574" s="19"/>
      <c r="V9574" s="19"/>
      <c r="W9574" s="19"/>
      <c r="X9574" s="19"/>
      <c r="Y9574" s="19"/>
      <c r="Z9574" s="19"/>
      <c r="AA9574" s="19"/>
      <c r="AB9574" s="19"/>
      <c r="AC9574" s="19"/>
      <c r="AH9574" s="19"/>
      <c r="AI9574" s="19"/>
      <c r="AP9574" s="19"/>
      <c r="AQ9574" s="19"/>
      <c r="AR9574" s="19"/>
      <c r="AS9574" s="19"/>
      <c r="AX9574" s="19"/>
      <c r="AY9574" s="19"/>
      <c r="AZ9574" s="19"/>
      <c r="BC9574" s="19"/>
      <c r="BD9574" s="19"/>
    </row>
    <row r="9575" spans="2:56" x14ac:dyDescent="0.2">
      <c r="B9575" s="19"/>
      <c r="C9575" s="19"/>
      <c r="D9575" s="19"/>
      <c r="E9575" s="19"/>
      <c r="F9575" s="19"/>
      <c r="G9575" s="19"/>
      <c r="H9575" s="19"/>
      <c r="I9575" s="19"/>
      <c r="J9575" s="19"/>
      <c r="K9575" s="19"/>
      <c r="L9575" s="19"/>
      <c r="M9575" s="19"/>
      <c r="N9575" s="19"/>
      <c r="O9575" s="19"/>
      <c r="P9575" s="19"/>
      <c r="Q9575" s="19"/>
      <c r="R9575" s="19"/>
      <c r="S9575" s="19"/>
      <c r="T9575" s="19"/>
      <c r="U9575" s="19"/>
      <c r="V9575" s="19"/>
      <c r="W9575" s="19"/>
      <c r="X9575" s="19"/>
      <c r="Y9575" s="19"/>
      <c r="Z9575" s="19"/>
      <c r="AA9575" s="19"/>
      <c r="AB9575" s="19"/>
      <c r="AC9575" s="19"/>
      <c r="AH9575" s="19"/>
      <c r="AI9575" s="19"/>
      <c r="AP9575" s="19"/>
      <c r="AQ9575" s="19"/>
      <c r="AR9575" s="19"/>
      <c r="AS9575" s="19"/>
      <c r="AX9575" s="19"/>
      <c r="AY9575" s="19"/>
      <c r="AZ9575" s="19"/>
      <c r="BC9575" s="19"/>
      <c r="BD9575" s="19"/>
    </row>
    <row r="9576" spans="2:56" x14ac:dyDescent="0.2">
      <c r="B9576" s="19"/>
      <c r="C9576" s="19"/>
      <c r="D9576" s="19"/>
      <c r="E9576" s="19"/>
      <c r="F9576" s="19"/>
      <c r="G9576" s="19"/>
      <c r="H9576" s="19"/>
      <c r="I9576" s="19"/>
      <c r="J9576" s="19"/>
      <c r="K9576" s="19"/>
      <c r="L9576" s="19"/>
      <c r="M9576" s="19"/>
      <c r="N9576" s="19"/>
      <c r="O9576" s="19"/>
      <c r="P9576" s="19"/>
      <c r="Q9576" s="19"/>
      <c r="R9576" s="19"/>
      <c r="S9576" s="19"/>
      <c r="T9576" s="19"/>
      <c r="U9576" s="19"/>
      <c r="V9576" s="19"/>
      <c r="W9576" s="19"/>
      <c r="X9576" s="19"/>
      <c r="Y9576" s="19"/>
      <c r="Z9576" s="19"/>
      <c r="AA9576" s="19"/>
      <c r="AB9576" s="19"/>
      <c r="AC9576" s="19"/>
      <c r="AH9576" s="19"/>
      <c r="AI9576" s="19"/>
      <c r="AP9576" s="19"/>
      <c r="AQ9576" s="19"/>
      <c r="AR9576" s="19"/>
      <c r="AS9576" s="19"/>
      <c r="AX9576" s="19"/>
      <c r="AY9576" s="19"/>
      <c r="AZ9576" s="19"/>
      <c r="BC9576" s="19"/>
      <c r="BD9576" s="19"/>
    </row>
    <row r="9577" spans="2:56" x14ac:dyDescent="0.2">
      <c r="B9577" s="19"/>
      <c r="C9577" s="19"/>
      <c r="D9577" s="19"/>
      <c r="E9577" s="19"/>
      <c r="F9577" s="19"/>
      <c r="G9577" s="19"/>
      <c r="H9577" s="19"/>
      <c r="I9577" s="19"/>
      <c r="J9577" s="19"/>
      <c r="K9577" s="19"/>
      <c r="L9577" s="19"/>
      <c r="M9577" s="19"/>
      <c r="N9577" s="19"/>
      <c r="O9577" s="19"/>
      <c r="P9577" s="19"/>
      <c r="Q9577" s="19"/>
      <c r="R9577" s="19"/>
      <c r="S9577" s="19"/>
      <c r="T9577" s="19"/>
      <c r="U9577" s="19"/>
      <c r="V9577" s="19"/>
      <c r="W9577" s="19"/>
      <c r="X9577" s="19"/>
      <c r="Y9577" s="19"/>
      <c r="Z9577" s="19"/>
      <c r="AA9577" s="19"/>
      <c r="AB9577" s="19"/>
      <c r="AC9577" s="19"/>
      <c r="AH9577" s="19"/>
      <c r="AI9577" s="19"/>
      <c r="AP9577" s="19"/>
      <c r="AQ9577" s="19"/>
      <c r="AR9577" s="19"/>
      <c r="AS9577" s="19"/>
      <c r="AX9577" s="19"/>
      <c r="AY9577" s="19"/>
      <c r="AZ9577" s="19"/>
      <c r="BC9577" s="19"/>
      <c r="BD9577" s="19"/>
    </row>
    <row r="9578" spans="2:56" x14ac:dyDescent="0.2">
      <c r="B9578" s="19"/>
      <c r="C9578" s="19"/>
      <c r="D9578" s="19"/>
      <c r="E9578" s="19"/>
      <c r="F9578" s="19"/>
      <c r="G9578" s="19"/>
      <c r="H9578" s="19"/>
      <c r="I9578" s="19"/>
      <c r="J9578" s="19"/>
      <c r="K9578" s="19"/>
      <c r="L9578" s="19"/>
      <c r="M9578" s="19"/>
      <c r="N9578" s="19"/>
      <c r="O9578" s="19"/>
      <c r="P9578" s="19"/>
      <c r="Q9578" s="19"/>
      <c r="R9578" s="19"/>
      <c r="S9578" s="19"/>
      <c r="T9578" s="19"/>
      <c r="U9578" s="19"/>
      <c r="V9578" s="19"/>
      <c r="W9578" s="19"/>
      <c r="X9578" s="19"/>
      <c r="Y9578" s="19"/>
      <c r="Z9578" s="19"/>
      <c r="AA9578" s="19"/>
      <c r="AB9578" s="19"/>
      <c r="AC9578" s="19"/>
      <c r="AH9578" s="19"/>
      <c r="AI9578" s="19"/>
      <c r="AP9578" s="19"/>
      <c r="AQ9578" s="19"/>
      <c r="AR9578" s="19"/>
      <c r="AS9578" s="19"/>
      <c r="AX9578" s="19"/>
      <c r="AY9578" s="19"/>
      <c r="AZ9578" s="19"/>
      <c r="BC9578" s="19"/>
      <c r="BD9578" s="19"/>
    </row>
    <row r="9579" spans="2:56" x14ac:dyDescent="0.2">
      <c r="B9579" s="19"/>
      <c r="C9579" s="19"/>
      <c r="D9579" s="19"/>
      <c r="E9579" s="19"/>
      <c r="F9579" s="19"/>
      <c r="G9579" s="19"/>
      <c r="H9579" s="19"/>
      <c r="I9579" s="19"/>
      <c r="J9579" s="19"/>
      <c r="K9579" s="19"/>
      <c r="L9579" s="19"/>
      <c r="M9579" s="19"/>
      <c r="N9579" s="19"/>
      <c r="O9579" s="19"/>
      <c r="P9579" s="19"/>
      <c r="Q9579" s="19"/>
      <c r="R9579" s="19"/>
      <c r="S9579" s="19"/>
      <c r="T9579" s="19"/>
      <c r="U9579" s="19"/>
      <c r="V9579" s="19"/>
      <c r="W9579" s="19"/>
      <c r="X9579" s="19"/>
      <c r="Y9579" s="19"/>
      <c r="Z9579" s="19"/>
      <c r="AA9579" s="19"/>
      <c r="AB9579" s="19"/>
      <c r="AC9579" s="19"/>
      <c r="AH9579" s="19"/>
      <c r="AI9579" s="19"/>
      <c r="AP9579" s="19"/>
      <c r="AQ9579" s="19"/>
      <c r="AR9579" s="19"/>
      <c r="AS9579" s="19"/>
      <c r="AX9579" s="19"/>
      <c r="AY9579" s="19"/>
      <c r="AZ9579" s="19"/>
      <c r="BC9579" s="19"/>
      <c r="BD9579" s="19"/>
    </row>
    <row r="9580" spans="2:56" x14ac:dyDescent="0.2">
      <c r="B9580" s="19"/>
      <c r="C9580" s="19"/>
      <c r="D9580" s="19"/>
      <c r="E9580" s="19"/>
      <c r="F9580" s="19"/>
      <c r="G9580" s="19"/>
      <c r="H9580" s="19"/>
      <c r="I9580" s="19"/>
      <c r="J9580" s="19"/>
      <c r="K9580" s="19"/>
      <c r="L9580" s="19"/>
      <c r="M9580" s="19"/>
      <c r="N9580" s="19"/>
      <c r="O9580" s="19"/>
      <c r="P9580" s="19"/>
      <c r="Q9580" s="19"/>
      <c r="R9580" s="19"/>
      <c r="S9580" s="19"/>
      <c r="T9580" s="19"/>
      <c r="U9580" s="19"/>
      <c r="V9580" s="19"/>
      <c r="W9580" s="19"/>
      <c r="X9580" s="19"/>
      <c r="Y9580" s="19"/>
      <c r="Z9580" s="19"/>
      <c r="AA9580" s="19"/>
      <c r="AB9580" s="19"/>
      <c r="AC9580" s="19"/>
      <c r="AH9580" s="19"/>
      <c r="AI9580" s="19"/>
      <c r="AP9580" s="19"/>
      <c r="AQ9580" s="19"/>
      <c r="AR9580" s="19"/>
      <c r="AS9580" s="19"/>
      <c r="AX9580" s="19"/>
      <c r="AY9580" s="19"/>
      <c r="AZ9580" s="19"/>
      <c r="BC9580" s="19"/>
      <c r="BD9580" s="19"/>
    </row>
    <row r="9581" spans="2:56" x14ac:dyDescent="0.2">
      <c r="B9581" s="19"/>
      <c r="C9581" s="19"/>
      <c r="D9581" s="19"/>
      <c r="E9581" s="19"/>
      <c r="F9581" s="19"/>
      <c r="G9581" s="19"/>
      <c r="H9581" s="19"/>
      <c r="I9581" s="19"/>
      <c r="J9581" s="19"/>
      <c r="K9581" s="19"/>
      <c r="L9581" s="19"/>
      <c r="M9581" s="19"/>
      <c r="N9581" s="19"/>
      <c r="O9581" s="19"/>
      <c r="P9581" s="19"/>
      <c r="Q9581" s="19"/>
      <c r="R9581" s="19"/>
      <c r="S9581" s="19"/>
      <c r="T9581" s="19"/>
      <c r="U9581" s="19"/>
      <c r="V9581" s="19"/>
      <c r="W9581" s="19"/>
      <c r="X9581" s="19"/>
      <c r="Y9581" s="19"/>
      <c r="Z9581" s="19"/>
      <c r="AA9581" s="19"/>
      <c r="AB9581" s="19"/>
      <c r="AC9581" s="19"/>
      <c r="AH9581" s="19"/>
      <c r="AI9581" s="19"/>
      <c r="AP9581" s="19"/>
      <c r="AQ9581" s="19"/>
      <c r="AR9581" s="19"/>
      <c r="AS9581" s="19"/>
      <c r="AX9581" s="19"/>
      <c r="AY9581" s="19"/>
      <c r="AZ9581" s="19"/>
      <c r="BC9581" s="19"/>
      <c r="BD9581" s="19"/>
    </row>
    <row r="9582" spans="2:56" x14ac:dyDescent="0.2">
      <c r="B9582" s="19"/>
      <c r="C9582" s="19"/>
      <c r="D9582" s="19"/>
      <c r="E9582" s="19"/>
      <c r="F9582" s="19"/>
      <c r="G9582" s="19"/>
      <c r="H9582" s="19"/>
      <c r="I9582" s="19"/>
      <c r="J9582" s="19"/>
      <c r="K9582" s="19"/>
      <c r="L9582" s="19"/>
      <c r="M9582" s="19"/>
      <c r="N9582" s="19"/>
      <c r="O9582" s="19"/>
      <c r="P9582" s="19"/>
      <c r="Q9582" s="19"/>
      <c r="R9582" s="19"/>
      <c r="S9582" s="19"/>
      <c r="T9582" s="19"/>
      <c r="U9582" s="19"/>
      <c r="V9582" s="19"/>
      <c r="W9582" s="19"/>
      <c r="X9582" s="19"/>
      <c r="Y9582" s="19"/>
      <c r="Z9582" s="19"/>
      <c r="AA9582" s="19"/>
      <c r="AB9582" s="19"/>
      <c r="AC9582" s="19"/>
      <c r="AH9582" s="19"/>
      <c r="AI9582" s="19"/>
      <c r="AP9582" s="19"/>
      <c r="AQ9582" s="19"/>
      <c r="AR9582" s="19"/>
      <c r="AS9582" s="19"/>
      <c r="AX9582" s="19"/>
      <c r="AY9582" s="19"/>
      <c r="AZ9582" s="19"/>
      <c r="BC9582" s="19"/>
      <c r="BD9582" s="19"/>
    </row>
    <row r="9583" spans="2:56" x14ac:dyDescent="0.2">
      <c r="B9583" s="19"/>
      <c r="C9583" s="19"/>
      <c r="D9583" s="19"/>
      <c r="E9583" s="19"/>
      <c r="F9583" s="19"/>
      <c r="G9583" s="19"/>
      <c r="H9583" s="19"/>
      <c r="I9583" s="19"/>
      <c r="J9583" s="19"/>
      <c r="K9583" s="19"/>
      <c r="L9583" s="19"/>
      <c r="M9583" s="19"/>
      <c r="N9583" s="19"/>
      <c r="O9583" s="19"/>
      <c r="P9583" s="19"/>
      <c r="Q9583" s="19"/>
      <c r="R9583" s="19"/>
      <c r="S9583" s="19"/>
      <c r="T9583" s="19"/>
      <c r="U9583" s="19"/>
      <c r="V9583" s="19"/>
      <c r="W9583" s="19"/>
      <c r="X9583" s="19"/>
      <c r="Y9583" s="19"/>
      <c r="Z9583" s="19"/>
      <c r="AA9583" s="19"/>
      <c r="AB9583" s="19"/>
      <c r="AC9583" s="19"/>
      <c r="AH9583" s="19"/>
      <c r="AI9583" s="19"/>
      <c r="AP9583" s="19"/>
      <c r="AQ9583" s="19"/>
      <c r="AR9583" s="19"/>
      <c r="AS9583" s="19"/>
      <c r="AX9583" s="19"/>
      <c r="AY9583" s="19"/>
      <c r="AZ9583" s="19"/>
      <c r="BC9583" s="19"/>
      <c r="BD9583" s="19"/>
    </row>
    <row r="9584" spans="2:56" x14ac:dyDescent="0.2">
      <c r="B9584" s="19"/>
      <c r="C9584" s="19"/>
      <c r="D9584" s="19"/>
      <c r="E9584" s="19"/>
      <c r="F9584" s="19"/>
      <c r="G9584" s="19"/>
      <c r="H9584" s="19"/>
      <c r="I9584" s="19"/>
      <c r="J9584" s="19"/>
      <c r="K9584" s="19"/>
      <c r="L9584" s="19"/>
      <c r="M9584" s="19"/>
      <c r="N9584" s="19"/>
      <c r="O9584" s="19"/>
      <c r="P9584" s="19"/>
      <c r="Q9584" s="19"/>
      <c r="R9584" s="19"/>
      <c r="S9584" s="19"/>
      <c r="T9584" s="19"/>
      <c r="U9584" s="19"/>
      <c r="V9584" s="19"/>
      <c r="W9584" s="19"/>
      <c r="X9584" s="19"/>
      <c r="Y9584" s="19"/>
      <c r="Z9584" s="19"/>
      <c r="AA9584" s="19"/>
      <c r="AB9584" s="19"/>
      <c r="AC9584" s="19"/>
      <c r="AH9584" s="19"/>
      <c r="AI9584" s="19"/>
      <c r="AP9584" s="19"/>
      <c r="AQ9584" s="19"/>
      <c r="AR9584" s="19"/>
      <c r="AS9584" s="19"/>
      <c r="AX9584" s="19"/>
      <c r="AY9584" s="19"/>
      <c r="AZ9584" s="19"/>
      <c r="BC9584" s="19"/>
      <c r="BD9584" s="19"/>
    </row>
    <row r="9585" spans="2:56" x14ac:dyDescent="0.2">
      <c r="B9585" s="19"/>
      <c r="C9585" s="19"/>
      <c r="D9585" s="19"/>
      <c r="E9585" s="19"/>
      <c r="F9585" s="19"/>
      <c r="G9585" s="19"/>
      <c r="H9585" s="19"/>
      <c r="I9585" s="19"/>
      <c r="J9585" s="19"/>
      <c r="K9585" s="19"/>
      <c r="L9585" s="19"/>
      <c r="M9585" s="19"/>
      <c r="N9585" s="19"/>
      <c r="O9585" s="19"/>
      <c r="P9585" s="19"/>
      <c r="Q9585" s="19"/>
      <c r="R9585" s="19"/>
      <c r="S9585" s="19"/>
      <c r="T9585" s="19"/>
      <c r="U9585" s="19"/>
      <c r="V9585" s="19"/>
      <c r="W9585" s="19"/>
      <c r="X9585" s="19"/>
      <c r="Y9585" s="19"/>
      <c r="Z9585" s="19"/>
      <c r="AA9585" s="19"/>
      <c r="AB9585" s="19"/>
      <c r="AC9585" s="19"/>
      <c r="AH9585" s="19"/>
      <c r="AI9585" s="19"/>
      <c r="AP9585" s="19"/>
      <c r="AQ9585" s="19"/>
      <c r="AR9585" s="19"/>
      <c r="AS9585" s="19"/>
      <c r="AX9585" s="19"/>
      <c r="AY9585" s="19"/>
      <c r="AZ9585" s="19"/>
      <c r="BC9585" s="19"/>
      <c r="BD9585" s="19"/>
    </row>
    <row r="9586" spans="2:56" x14ac:dyDescent="0.2">
      <c r="B9586" s="19"/>
      <c r="C9586" s="19"/>
      <c r="D9586" s="19"/>
      <c r="E9586" s="19"/>
      <c r="F9586" s="19"/>
      <c r="G9586" s="19"/>
      <c r="H9586" s="19"/>
      <c r="I9586" s="19"/>
      <c r="J9586" s="19"/>
      <c r="K9586" s="19"/>
      <c r="L9586" s="19"/>
      <c r="M9586" s="19"/>
      <c r="N9586" s="19"/>
      <c r="O9586" s="19"/>
      <c r="P9586" s="19"/>
      <c r="Q9586" s="19"/>
      <c r="R9586" s="19"/>
      <c r="S9586" s="19"/>
      <c r="T9586" s="19"/>
      <c r="U9586" s="19"/>
      <c r="V9586" s="19"/>
      <c r="W9586" s="19"/>
      <c r="X9586" s="19"/>
      <c r="Y9586" s="19"/>
      <c r="Z9586" s="19"/>
      <c r="AA9586" s="19"/>
      <c r="AB9586" s="19"/>
      <c r="AC9586" s="19"/>
      <c r="AH9586" s="19"/>
      <c r="AI9586" s="19"/>
      <c r="AP9586" s="19"/>
      <c r="AQ9586" s="19"/>
      <c r="AR9586" s="19"/>
      <c r="AS9586" s="19"/>
      <c r="AX9586" s="19"/>
      <c r="AY9586" s="19"/>
      <c r="AZ9586" s="19"/>
      <c r="BC9586" s="19"/>
      <c r="BD9586" s="19"/>
    </row>
    <row r="9587" spans="2:56" x14ac:dyDescent="0.2">
      <c r="B9587" s="19"/>
      <c r="C9587" s="19"/>
      <c r="D9587" s="19"/>
      <c r="E9587" s="19"/>
      <c r="F9587" s="19"/>
      <c r="G9587" s="19"/>
      <c r="H9587" s="19"/>
      <c r="I9587" s="19"/>
      <c r="J9587" s="19"/>
      <c r="K9587" s="19"/>
      <c r="L9587" s="19"/>
      <c r="M9587" s="19"/>
      <c r="N9587" s="19"/>
      <c r="O9587" s="19"/>
      <c r="P9587" s="19"/>
      <c r="Q9587" s="19"/>
      <c r="R9587" s="19"/>
      <c r="S9587" s="19"/>
      <c r="T9587" s="19"/>
      <c r="U9587" s="19"/>
      <c r="V9587" s="19"/>
      <c r="W9587" s="19"/>
      <c r="X9587" s="19"/>
      <c r="Y9587" s="19"/>
      <c r="Z9587" s="19"/>
      <c r="AA9587" s="19"/>
      <c r="AB9587" s="19"/>
      <c r="AC9587" s="19"/>
      <c r="AH9587" s="19"/>
      <c r="AI9587" s="19"/>
      <c r="AP9587" s="19"/>
      <c r="AQ9587" s="19"/>
      <c r="AR9587" s="19"/>
      <c r="AS9587" s="19"/>
      <c r="AX9587" s="19"/>
      <c r="AY9587" s="19"/>
      <c r="AZ9587" s="19"/>
      <c r="BC9587" s="19"/>
      <c r="BD9587" s="19"/>
    </row>
    <row r="9588" spans="2:56" x14ac:dyDescent="0.2">
      <c r="B9588" s="19"/>
      <c r="C9588" s="19"/>
      <c r="D9588" s="19"/>
      <c r="E9588" s="19"/>
      <c r="F9588" s="19"/>
      <c r="G9588" s="19"/>
      <c r="H9588" s="19"/>
      <c r="I9588" s="19"/>
      <c r="J9588" s="19"/>
      <c r="K9588" s="19"/>
      <c r="L9588" s="19"/>
      <c r="M9588" s="19"/>
      <c r="N9588" s="19"/>
      <c r="O9588" s="19"/>
      <c r="P9588" s="19"/>
      <c r="Q9588" s="19"/>
      <c r="R9588" s="19"/>
      <c r="S9588" s="19"/>
      <c r="T9588" s="19"/>
      <c r="U9588" s="19"/>
      <c r="V9588" s="19"/>
      <c r="W9588" s="19"/>
      <c r="X9588" s="19"/>
      <c r="Y9588" s="19"/>
      <c r="Z9588" s="19"/>
      <c r="AA9588" s="19"/>
      <c r="AB9588" s="19"/>
      <c r="AC9588" s="19"/>
      <c r="AH9588" s="19"/>
      <c r="AI9588" s="19"/>
      <c r="AP9588" s="19"/>
      <c r="AQ9588" s="19"/>
      <c r="AR9588" s="19"/>
      <c r="AS9588" s="19"/>
      <c r="AX9588" s="19"/>
      <c r="AY9588" s="19"/>
      <c r="AZ9588" s="19"/>
      <c r="BC9588" s="19"/>
      <c r="BD9588" s="19"/>
    </row>
    <row r="9589" spans="2:56" x14ac:dyDescent="0.2">
      <c r="B9589" s="19"/>
      <c r="C9589" s="19"/>
      <c r="D9589" s="19"/>
      <c r="E9589" s="19"/>
      <c r="F9589" s="19"/>
      <c r="G9589" s="19"/>
      <c r="H9589" s="19"/>
      <c r="I9589" s="19"/>
      <c r="J9589" s="19"/>
      <c r="K9589" s="19"/>
      <c r="L9589" s="19"/>
      <c r="M9589" s="19"/>
      <c r="N9589" s="19"/>
      <c r="O9589" s="19"/>
      <c r="P9589" s="19"/>
      <c r="Q9589" s="19"/>
      <c r="R9589" s="19"/>
      <c r="S9589" s="19"/>
      <c r="T9589" s="19"/>
      <c r="U9589" s="19"/>
      <c r="V9589" s="19"/>
      <c r="W9589" s="19"/>
      <c r="X9589" s="19"/>
      <c r="Y9589" s="19"/>
      <c r="Z9589" s="19"/>
      <c r="AA9589" s="19"/>
      <c r="AB9589" s="19"/>
      <c r="AC9589" s="19"/>
      <c r="AH9589" s="19"/>
      <c r="AI9589" s="19"/>
      <c r="AP9589" s="19"/>
      <c r="AQ9589" s="19"/>
      <c r="AR9589" s="19"/>
      <c r="AS9589" s="19"/>
      <c r="AX9589" s="19"/>
      <c r="AY9589" s="19"/>
      <c r="AZ9589" s="19"/>
      <c r="BC9589" s="19"/>
      <c r="BD9589" s="19"/>
    </row>
    <row r="9590" spans="2:56" x14ac:dyDescent="0.2">
      <c r="B9590" s="19"/>
      <c r="C9590" s="19"/>
      <c r="D9590" s="19"/>
      <c r="E9590" s="19"/>
      <c r="F9590" s="19"/>
      <c r="G9590" s="19"/>
      <c r="H9590" s="19"/>
      <c r="I9590" s="19"/>
      <c r="J9590" s="19"/>
      <c r="K9590" s="19"/>
      <c r="L9590" s="19"/>
      <c r="M9590" s="19"/>
      <c r="N9590" s="19"/>
      <c r="O9590" s="19"/>
      <c r="P9590" s="19"/>
      <c r="Q9590" s="19"/>
      <c r="R9590" s="19"/>
      <c r="S9590" s="19"/>
      <c r="T9590" s="19"/>
      <c r="U9590" s="19"/>
      <c r="V9590" s="19"/>
      <c r="W9590" s="19"/>
      <c r="X9590" s="19"/>
      <c r="Y9590" s="19"/>
      <c r="Z9590" s="19"/>
      <c r="AA9590" s="19"/>
      <c r="AB9590" s="19"/>
      <c r="AC9590" s="19"/>
      <c r="AH9590" s="19"/>
      <c r="AI9590" s="19"/>
      <c r="AP9590" s="19"/>
      <c r="AQ9590" s="19"/>
      <c r="AR9590" s="19"/>
      <c r="AS9590" s="19"/>
      <c r="AX9590" s="19"/>
      <c r="AY9590" s="19"/>
      <c r="AZ9590" s="19"/>
      <c r="BC9590" s="19"/>
      <c r="BD9590" s="19"/>
    </row>
    <row r="9591" spans="2:56" x14ac:dyDescent="0.2">
      <c r="B9591" s="19"/>
      <c r="C9591" s="19"/>
      <c r="D9591" s="19"/>
      <c r="E9591" s="19"/>
      <c r="F9591" s="19"/>
      <c r="G9591" s="19"/>
      <c r="H9591" s="19"/>
      <c r="I9591" s="19"/>
      <c r="J9591" s="19"/>
      <c r="K9591" s="19"/>
      <c r="L9591" s="19"/>
      <c r="M9591" s="19"/>
      <c r="N9591" s="19"/>
      <c r="O9591" s="19"/>
      <c r="P9591" s="19"/>
      <c r="Q9591" s="19"/>
      <c r="R9591" s="19"/>
      <c r="S9591" s="19"/>
      <c r="T9591" s="19"/>
      <c r="U9591" s="19"/>
      <c r="V9591" s="19"/>
      <c r="W9591" s="19"/>
      <c r="X9591" s="19"/>
      <c r="Y9591" s="19"/>
      <c r="Z9591" s="19"/>
      <c r="AA9591" s="19"/>
      <c r="AB9591" s="19"/>
      <c r="AC9591" s="19"/>
      <c r="AH9591" s="19"/>
      <c r="AI9591" s="19"/>
      <c r="AP9591" s="19"/>
      <c r="AQ9591" s="19"/>
      <c r="AR9591" s="19"/>
      <c r="AS9591" s="19"/>
      <c r="AX9591" s="19"/>
      <c r="AY9591" s="19"/>
      <c r="AZ9591" s="19"/>
      <c r="BC9591" s="19"/>
      <c r="BD9591" s="19"/>
    </row>
    <row r="9592" spans="2:56" x14ac:dyDescent="0.2">
      <c r="B9592" s="19"/>
      <c r="C9592" s="19"/>
      <c r="D9592" s="19"/>
      <c r="E9592" s="19"/>
      <c r="F9592" s="19"/>
      <c r="G9592" s="19"/>
      <c r="H9592" s="19"/>
      <c r="I9592" s="19"/>
      <c r="J9592" s="19"/>
      <c r="K9592" s="19"/>
      <c r="L9592" s="19"/>
      <c r="M9592" s="19"/>
      <c r="N9592" s="19"/>
      <c r="O9592" s="19"/>
      <c r="P9592" s="19"/>
      <c r="Q9592" s="19"/>
      <c r="R9592" s="19"/>
      <c r="S9592" s="19"/>
      <c r="T9592" s="19"/>
      <c r="U9592" s="19"/>
      <c r="V9592" s="19"/>
      <c r="W9592" s="19"/>
      <c r="X9592" s="19"/>
      <c r="Y9592" s="19"/>
      <c r="Z9592" s="19"/>
      <c r="AA9592" s="19"/>
      <c r="AB9592" s="19"/>
      <c r="AC9592" s="19"/>
      <c r="AH9592" s="19"/>
      <c r="AI9592" s="19"/>
      <c r="AP9592" s="19"/>
      <c r="AQ9592" s="19"/>
      <c r="AR9592" s="19"/>
      <c r="AS9592" s="19"/>
      <c r="AX9592" s="19"/>
      <c r="AY9592" s="19"/>
      <c r="AZ9592" s="19"/>
      <c r="BC9592" s="19"/>
      <c r="BD9592" s="19"/>
    </row>
    <row r="9593" spans="2:56" x14ac:dyDescent="0.2">
      <c r="B9593" s="19"/>
      <c r="C9593" s="19"/>
      <c r="D9593" s="19"/>
      <c r="E9593" s="19"/>
      <c r="F9593" s="19"/>
      <c r="G9593" s="19"/>
      <c r="H9593" s="19"/>
      <c r="I9593" s="19"/>
      <c r="J9593" s="19"/>
      <c r="K9593" s="19"/>
      <c r="L9593" s="19"/>
      <c r="M9593" s="19"/>
      <c r="N9593" s="19"/>
      <c r="O9593" s="19"/>
      <c r="P9593" s="19"/>
      <c r="Q9593" s="19"/>
      <c r="R9593" s="19"/>
      <c r="S9593" s="19"/>
      <c r="T9593" s="19"/>
      <c r="U9593" s="19"/>
      <c r="V9593" s="19"/>
      <c r="W9593" s="19"/>
      <c r="X9593" s="19"/>
      <c r="Y9593" s="19"/>
      <c r="Z9593" s="19"/>
      <c r="AA9593" s="19"/>
      <c r="AB9593" s="19"/>
      <c r="AC9593" s="19"/>
      <c r="AH9593" s="19"/>
      <c r="AI9593" s="19"/>
      <c r="AP9593" s="19"/>
      <c r="AQ9593" s="19"/>
      <c r="AR9593" s="19"/>
      <c r="AS9593" s="19"/>
      <c r="AX9593" s="19"/>
      <c r="AY9593" s="19"/>
      <c r="AZ9593" s="19"/>
      <c r="BC9593" s="19"/>
      <c r="BD9593" s="19"/>
    </row>
    <row r="9594" spans="2:56" x14ac:dyDescent="0.2">
      <c r="B9594" s="19"/>
      <c r="C9594" s="19"/>
      <c r="D9594" s="19"/>
      <c r="E9594" s="19"/>
      <c r="F9594" s="19"/>
      <c r="G9594" s="19"/>
      <c r="H9594" s="19"/>
      <c r="I9594" s="19"/>
      <c r="J9594" s="19"/>
      <c r="K9594" s="19"/>
      <c r="L9594" s="19"/>
      <c r="M9594" s="19"/>
      <c r="N9594" s="19"/>
      <c r="O9594" s="19"/>
      <c r="P9594" s="19"/>
      <c r="Q9594" s="19"/>
      <c r="R9594" s="19"/>
      <c r="S9594" s="19"/>
      <c r="T9594" s="19"/>
      <c r="U9594" s="19"/>
      <c r="V9594" s="19"/>
      <c r="W9594" s="19"/>
      <c r="X9594" s="19"/>
      <c r="Y9594" s="19"/>
      <c r="Z9594" s="19"/>
      <c r="AA9594" s="19"/>
      <c r="AB9594" s="19"/>
      <c r="AC9594" s="19"/>
      <c r="AH9594" s="19"/>
      <c r="AI9594" s="19"/>
      <c r="AP9594" s="19"/>
      <c r="AQ9594" s="19"/>
      <c r="AR9594" s="19"/>
      <c r="AS9594" s="19"/>
      <c r="AX9594" s="19"/>
      <c r="AY9594" s="19"/>
      <c r="AZ9594" s="19"/>
      <c r="BC9594" s="19"/>
      <c r="BD9594" s="19"/>
    </row>
    <row r="9595" spans="2:56" x14ac:dyDescent="0.2">
      <c r="B9595" s="19"/>
      <c r="C9595" s="19"/>
      <c r="D9595" s="19"/>
      <c r="E9595" s="19"/>
      <c r="F9595" s="19"/>
      <c r="G9595" s="19"/>
      <c r="H9595" s="19"/>
      <c r="I9595" s="19"/>
      <c r="J9595" s="19"/>
      <c r="K9595" s="19"/>
      <c r="L9595" s="19"/>
      <c r="M9595" s="19"/>
      <c r="N9595" s="19"/>
      <c r="O9595" s="19"/>
      <c r="P9595" s="19"/>
      <c r="Q9595" s="19"/>
      <c r="R9595" s="19"/>
      <c r="S9595" s="19"/>
      <c r="T9595" s="19"/>
      <c r="U9595" s="19"/>
      <c r="V9595" s="19"/>
      <c r="W9595" s="19"/>
      <c r="X9595" s="19"/>
      <c r="Y9595" s="19"/>
      <c r="Z9595" s="19"/>
      <c r="AA9595" s="19"/>
      <c r="AB9595" s="19"/>
      <c r="AC9595" s="19"/>
      <c r="AH9595" s="19"/>
      <c r="AI9595" s="19"/>
      <c r="AP9595" s="19"/>
      <c r="AQ9595" s="19"/>
      <c r="AR9595" s="19"/>
      <c r="AS9595" s="19"/>
      <c r="AX9595" s="19"/>
      <c r="AY9595" s="19"/>
      <c r="AZ9595" s="19"/>
      <c r="BC9595" s="19"/>
      <c r="BD9595" s="19"/>
    </row>
    <row r="9596" spans="2:56" x14ac:dyDescent="0.2">
      <c r="B9596" s="19"/>
      <c r="C9596" s="19"/>
      <c r="D9596" s="19"/>
      <c r="E9596" s="19"/>
      <c r="F9596" s="19"/>
      <c r="G9596" s="19"/>
      <c r="H9596" s="19"/>
      <c r="I9596" s="19"/>
      <c r="J9596" s="19"/>
      <c r="K9596" s="19"/>
      <c r="L9596" s="19"/>
      <c r="M9596" s="19"/>
      <c r="N9596" s="19"/>
      <c r="O9596" s="19"/>
      <c r="P9596" s="19"/>
      <c r="Q9596" s="19"/>
      <c r="R9596" s="19"/>
      <c r="S9596" s="19"/>
      <c r="T9596" s="19"/>
      <c r="U9596" s="19"/>
      <c r="V9596" s="19"/>
      <c r="W9596" s="19"/>
      <c r="X9596" s="19"/>
      <c r="Y9596" s="19"/>
      <c r="Z9596" s="19"/>
      <c r="AA9596" s="19"/>
      <c r="AB9596" s="19"/>
      <c r="AC9596" s="19"/>
      <c r="AH9596" s="19"/>
      <c r="AI9596" s="19"/>
      <c r="AP9596" s="19"/>
      <c r="AQ9596" s="19"/>
      <c r="AR9596" s="19"/>
      <c r="AS9596" s="19"/>
      <c r="AX9596" s="19"/>
      <c r="AY9596" s="19"/>
      <c r="AZ9596" s="19"/>
      <c r="BC9596" s="19"/>
      <c r="BD9596" s="19"/>
    </row>
    <row r="9597" spans="2:56" x14ac:dyDescent="0.2">
      <c r="B9597" s="19"/>
      <c r="C9597" s="19"/>
      <c r="D9597" s="19"/>
      <c r="E9597" s="19"/>
      <c r="F9597" s="19"/>
      <c r="G9597" s="19"/>
      <c r="H9597" s="19"/>
      <c r="I9597" s="19"/>
      <c r="J9597" s="19"/>
      <c r="K9597" s="19"/>
      <c r="L9597" s="19"/>
      <c r="M9597" s="19"/>
      <c r="N9597" s="19"/>
      <c r="O9597" s="19"/>
      <c r="P9597" s="19"/>
      <c r="Q9597" s="19"/>
      <c r="R9597" s="19"/>
      <c r="S9597" s="19"/>
      <c r="T9597" s="19"/>
      <c r="U9597" s="19"/>
      <c r="V9597" s="19"/>
      <c r="W9597" s="19"/>
      <c r="X9597" s="19"/>
      <c r="Y9597" s="19"/>
      <c r="Z9597" s="19"/>
      <c r="AA9597" s="19"/>
      <c r="AB9597" s="19"/>
      <c r="AC9597" s="19"/>
      <c r="AH9597" s="19"/>
      <c r="AI9597" s="19"/>
      <c r="AP9597" s="19"/>
      <c r="AQ9597" s="19"/>
      <c r="AR9597" s="19"/>
      <c r="AS9597" s="19"/>
      <c r="AX9597" s="19"/>
      <c r="AY9597" s="19"/>
      <c r="AZ9597" s="19"/>
      <c r="BC9597" s="19"/>
      <c r="BD9597" s="19"/>
    </row>
    <row r="9598" spans="2:56" x14ac:dyDescent="0.2">
      <c r="B9598" s="19"/>
      <c r="C9598" s="19"/>
      <c r="D9598" s="19"/>
      <c r="E9598" s="19"/>
      <c r="F9598" s="19"/>
      <c r="G9598" s="19"/>
      <c r="H9598" s="19"/>
      <c r="I9598" s="19"/>
      <c r="J9598" s="19"/>
      <c r="K9598" s="19"/>
      <c r="L9598" s="19"/>
      <c r="M9598" s="19"/>
      <c r="N9598" s="19"/>
      <c r="O9598" s="19"/>
      <c r="P9598" s="19"/>
      <c r="Q9598" s="19"/>
      <c r="R9598" s="19"/>
      <c r="S9598" s="19"/>
      <c r="T9598" s="19"/>
      <c r="U9598" s="19"/>
      <c r="V9598" s="19"/>
      <c r="W9598" s="19"/>
      <c r="X9598" s="19"/>
      <c r="Y9598" s="19"/>
      <c r="Z9598" s="19"/>
      <c r="AA9598" s="19"/>
      <c r="AB9598" s="19"/>
      <c r="AC9598" s="19"/>
      <c r="AH9598" s="19"/>
      <c r="AI9598" s="19"/>
      <c r="AP9598" s="19"/>
      <c r="AQ9598" s="19"/>
      <c r="AR9598" s="19"/>
      <c r="AS9598" s="19"/>
      <c r="AX9598" s="19"/>
      <c r="AY9598" s="19"/>
      <c r="AZ9598" s="19"/>
      <c r="BC9598" s="19"/>
      <c r="BD9598" s="19"/>
    </row>
    <row r="9599" spans="2:56" x14ac:dyDescent="0.2">
      <c r="B9599" s="19"/>
      <c r="C9599" s="19"/>
      <c r="D9599" s="19"/>
      <c r="E9599" s="19"/>
      <c r="F9599" s="19"/>
      <c r="G9599" s="19"/>
      <c r="H9599" s="19"/>
      <c r="I9599" s="19"/>
      <c r="J9599" s="19"/>
      <c r="K9599" s="19"/>
      <c r="L9599" s="19"/>
      <c r="M9599" s="19"/>
      <c r="N9599" s="19"/>
      <c r="O9599" s="19"/>
      <c r="P9599" s="19"/>
      <c r="Q9599" s="19"/>
      <c r="R9599" s="19"/>
      <c r="S9599" s="19"/>
      <c r="T9599" s="19"/>
      <c r="U9599" s="19"/>
      <c r="V9599" s="19"/>
      <c r="W9599" s="19"/>
      <c r="X9599" s="19"/>
      <c r="Y9599" s="19"/>
      <c r="Z9599" s="19"/>
      <c r="AA9599" s="19"/>
      <c r="AB9599" s="19"/>
      <c r="AC9599" s="19"/>
      <c r="AH9599" s="19"/>
      <c r="AI9599" s="19"/>
      <c r="AP9599" s="19"/>
      <c r="AQ9599" s="19"/>
      <c r="AR9599" s="19"/>
      <c r="AS9599" s="19"/>
      <c r="AX9599" s="19"/>
      <c r="AY9599" s="19"/>
      <c r="AZ9599" s="19"/>
      <c r="BC9599" s="19"/>
      <c r="BD9599" s="19"/>
    </row>
    <row r="9600" spans="2:56" x14ac:dyDescent="0.2">
      <c r="B9600" s="19"/>
      <c r="C9600" s="19"/>
      <c r="D9600" s="19"/>
      <c r="E9600" s="19"/>
      <c r="F9600" s="19"/>
      <c r="G9600" s="19"/>
      <c r="H9600" s="19"/>
      <c r="I9600" s="19"/>
      <c r="J9600" s="19"/>
      <c r="K9600" s="19"/>
      <c r="L9600" s="19"/>
      <c r="M9600" s="19"/>
      <c r="N9600" s="19"/>
      <c r="O9600" s="19"/>
      <c r="P9600" s="19"/>
      <c r="Q9600" s="19"/>
      <c r="R9600" s="19"/>
      <c r="S9600" s="19"/>
      <c r="T9600" s="19"/>
      <c r="U9600" s="19"/>
      <c r="V9600" s="19"/>
      <c r="W9600" s="19"/>
      <c r="X9600" s="19"/>
      <c r="Y9600" s="19"/>
      <c r="Z9600" s="19"/>
      <c r="AA9600" s="19"/>
      <c r="AB9600" s="19"/>
      <c r="AC9600" s="19"/>
      <c r="AH9600" s="19"/>
      <c r="AI9600" s="19"/>
      <c r="AP9600" s="19"/>
      <c r="AQ9600" s="19"/>
      <c r="AR9600" s="19"/>
      <c r="AS9600" s="19"/>
      <c r="AX9600" s="19"/>
      <c r="AY9600" s="19"/>
      <c r="AZ9600" s="19"/>
      <c r="BC9600" s="19"/>
      <c r="BD9600" s="19"/>
    </row>
    <row r="9601" spans="2:56" x14ac:dyDescent="0.2">
      <c r="B9601" s="19"/>
      <c r="C9601" s="19"/>
      <c r="D9601" s="19"/>
      <c r="E9601" s="19"/>
      <c r="F9601" s="19"/>
      <c r="G9601" s="19"/>
      <c r="H9601" s="19"/>
      <c r="I9601" s="19"/>
      <c r="J9601" s="19"/>
      <c r="K9601" s="19"/>
      <c r="L9601" s="19"/>
      <c r="M9601" s="19"/>
      <c r="N9601" s="19"/>
      <c r="O9601" s="19"/>
      <c r="P9601" s="19"/>
      <c r="Q9601" s="19"/>
      <c r="R9601" s="19"/>
      <c r="S9601" s="19"/>
      <c r="T9601" s="19"/>
      <c r="U9601" s="19"/>
      <c r="V9601" s="19"/>
      <c r="W9601" s="19"/>
      <c r="X9601" s="19"/>
      <c r="Y9601" s="19"/>
      <c r="Z9601" s="19"/>
      <c r="AA9601" s="19"/>
      <c r="AB9601" s="19"/>
      <c r="AC9601" s="19"/>
      <c r="AH9601" s="19"/>
      <c r="AI9601" s="19"/>
      <c r="AP9601" s="19"/>
      <c r="AQ9601" s="19"/>
      <c r="AR9601" s="19"/>
      <c r="AS9601" s="19"/>
      <c r="AX9601" s="19"/>
      <c r="AY9601" s="19"/>
      <c r="AZ9601" s="19"/>
      <c r="BC9601" s="19"/>
      <c r="BD9601" s="19"/>
    </row>
    <row r="9602" spans="2:56" x14ac:dyDescent="0.2">
      <c r="B9602" s="19"/>
      <c r="C9602" s="19"/>
      <c r="D9602" s="19"/>
      <c r="E9602" s="19"/>
      <c r="F9602" s="19"/>
      <c r="G9602" s="19"/>
      <c r="H9602" s="19"/>
      <c r="I9602" s="19"/>
      <c r="J9602" s="19"/>
      <c r="K9602" s="19"/>
      <c r="L9602" s="19"/>
      <c r="M9602" s="19"/>
      <c r="N9602" s="19"/>
      <c r="O9602" s="19"/>
      <c r="P9602" s="19"/>
      <c r="Q9602" s="19"/>
      <c r="R9602" s="19"/>
      <c r="S9602" s="19"/>
      <c r="T9602" s="19"/>
      <c r="U9602" s="19"/>
      <c r="V9602" s="19"/>
      <c r="W9602" s="19"/>
      <c r="X9602" s="19"/>
      <c r="Y9602" s="19"/>
      <c r="Z9602" s="19"/>
      <c r="AA9602" s="19"/>
      <c r="AB9602" s="19"/>
      <c r="AC9602" s="19"/>
      <c r="AH9602" s="19"/>
      <c r="AI9602" s="19"/>
      <c r="AP9602" s="19"/>
      <c r="AQ9602" s="19"/>
      <c r="AR9602" s="19"/>
      <c r="AS9602" s="19"/>
      <c r="AX9602" s="19"/>
      <c r="AY9602" s="19"/>
      <c r="AZ9602" s="19"/>
      <c r="BC9602" s="19"/>
      <c r="BD9602" s="19"/>
    </row>
    <row r="9603" spans="2:56" x14ac:dyDescent="0.2">
      <c r="B9603" s="19"/>
      <c r="C9603" s="19"/>
      <c r="D9603" s="19"/>
      <c r="E9603" s="19"/>
      <c r="F9603" s="19"/>
      <c r="G9603" s="19"/>
      <c r="H9603" s="19"/>
      <c r="I9603" s="19"/>
      <c r="J9603" s="19"/>
      <c r="K9603" s="19"/>
      <c r="L9603" s="19"/>
      <c r="M9603" s="19"/>
      <c r="N9603" s="19"/>
      <c r="O9603" s="19"/>
      <c r="P9603" s="19"/>
      <c r="Q9603" s="19"/>
      <c r="R9603" s="19"/>
      <c r="S9603" s="19"/>
      <c r="T9603" s="19"/>
      <c r="U9603" s="19"/>
      <c r="V9603" s="19"/>
      <c r="W9603" s="19"/>
      <c r="X9603" s="19"/>
      <c r="Y9603" s="19"/>
      <c r="Z9603" s="19"/>
      <c r="AA9603" s="19"/>
      <c r="AB9603" s="19"/>
      <c r="AC9603" s="19"/>
      <c r="AH9603" s="19"/>
      <c r="AI9603" s="19"/>
      <c r="AP9603" s="19"/>
      <c r="AQ9603" s="19"/>
      <c r="AR9603" s="19"/>
      <c r="AS9603" s="19"/>
      <c r="AX9603" s="19"/>
      <c r="AY9603" s="19"/>
      <c r="AZ9603" s="19"/>
      <c r="BC9603" s="19"/>
      <c r="BD9603" s="19"/>
    </row>
    <row r="9604" spans="2:56" x14ac:dyDescent="0.2">
      <c r="B9604" s="19"/>
      <c r="C9604" s="19"/>
      <c r="D9604" s="19"/>
      <c r="E9604" s="19"/>
      <c r="F9604" s="19"/>
      <c r="G9604" s="19"/>
      <c r="H9604" s="19"/>
      <c r="I9604" s="19"/>
      <c r="J9604" s="19"/>
      <c r="K9604" s="19"/>
      <c r="L9604" s="19"/>
      <c r="M9604" s="19"/>
      <c r="N9604" s="19"/>
      <c r="O9604" s="19"/>
      <c r="P9604" s="19"/>
      <c r="Q9604" s="19"/>
      <c r="R9604" s="19"/>
      <c r="S9604" s="19"/>
      <c r="T9604" s="19"/>
      <c r="U9604" s="19"/>
      <c r="V9604" s="19"/>
      <c r="W9604" s="19"/>
      <c r="X9604" s="19"/>
      <c r="Y9604" s="19"/>
      <c r="Z9604" s="19"/>
      <c r="AA9604" s="19"/>
      <c r="AB9604" s="19"/>
      <c r="AC9604" s="19"/>
      <c r="AH9604" s="19"/>
      <c r="AI9604" s="19"/>
      <c r="AP9604" s="19"/>
      <c r="AQ9604" s="19"/>
      <c r="AR9604" s="19"/>
      <c r="AS9604" s="19"/>
      <c r="AX9604" s="19"/>
      <c r="AY9604" s="19"/>
      <c r="AZ9604" s="19"/>
      <c r="BC9604" s="19"/>
      <c r="BD9604" s="19"/>
    </row>
    <row r="9605" spans="2:56" x14ac:dyDescent="0.2">
      <c r="B9605" s="19"/>
      <c r="C9605" s="19"/>
      <c r="D9605" s="19"/>
      <c r="E9605" s="19"/>
      <c r="F9605" s="19"/>
      <c r="G9605" s="19"/>
      <c r="H9605" s="19"/>
      <c r="I9605" s="19"/>
      <c r="J9605" s="19"/>
      <c r="K9605" s="19"/>
      <c r="L9605" s="19"/>
      <c r="M9605" s="19"/>
      <c r="N9605" s="19"/>
      <c r="O9605" s="19"/>
      <c r="P9605" s="19"/>
      <c r="Q9605" s="19"/>
      <c r="R9605" s="19"/>
      <c r="S9605" s="19"/>
      <c r="T9605" s="19"/>
      <c r="U9605" s="19"/>
      <c r="V9605" s="19"/>
      <c r="W9605" s="19"/>
      <c r="X9605" s="19"/>
      <c r="Y9605" s="19"/>
      <c r="Z9605" s="19"/>
      <c r="AA9605" s="19"/>
      <c r="AB9605" s="19"/>
      <c r="AC9605" s="19"/>
      <c r="AH9605" s="19"/>
      <c r="AI9605" s="19"/>
      <c r="AP9605" s="19"/>
      <c r="AQ9605" s="19"/>
      <c r="AR9605" s="19"/>
      <c r="AS9605" s="19"/>
      <c r="AX9605" s="19"/>
      <c r="AY9605" s="19"/>
      <c r="AZ9605" s="19"/>
      <c r="BC9605" s="19"/>
      <c r="BD9605" s="19"/>
    </row>
    <row r="9606" spans="2:56" x14ac:dyDescent="0.2">
      <c r="B9606" s="19"/>
      <c r="C9606" s="19"/>
      <c r="D9606" s="19"/>
      <c r="E9606" s="19"/>
      <c r="F9606" s="19"/>
      <c r="G9606" s="19"/>
      <c r="H9606" s="19"/>
      <c r="I9606" s="19"/>
      <c r="J9606" s="19"/>
      <c r="K9606" s="19"/>
      <c r="L9606" s="19"/>
      <c r="M9606" s="19"/>
      <c r="N9606" s="19"/>
      <c r="O9606" s="19"/>
      <c r="P9606" s="19"/>
      <c r="Q9606" s="19"/>
      <c r="R9606" s="19"/>
      <c r="S9606" s="19"/>
      <c r="T9606" s="19"/>
      <c r="U9606" s="19"/>
      <c r="V9606" s="19"/>
      <c r="W9606" s="19"/>
      <c r="X9606" s="19"/>
      <c r="Y9606" s="19"/>
      <c r="Z9606" s="19"/>
      <c r="AA9606" s="19"/>
      <c r="AB9606" s="19"/>
      <c r="AC9606" s="19"/>
      <c r="AH9606" s="19"/>
      <c r="AI9606" s="19"/>
      <c r="AP9606" s="19"/>
      <c r="AQ9606" s="19"/>
      <c r="AR9606" s="19"/>
      <c r="AS9606" s="19"/>
      <c r="AX9606" s="19"/>
      <c r="AY9606" s="19"/>
      <c r="AZ9606" s="19"/>
      <c r="BC9606" s="19"/>
      <c r="BD9606" s="19"/>
    </row>
    <row r="9607" spans="2:56" x14ac:dyDescent="0.2">
      <c r="B9607" s="19"/>
      <c r="C9607" s="19"/>
      <c r="D9607" s="19"/>
      <c r="E9607" s="19"/>
      <c r="F9607" s="19"/>
      <c r="G9607" s="19"/>
      <c r="H9607" s="19"/>
      <c r="I9607" s="19"/>
      <c r="J9607" s="19"/>
      <c r="K9607" s="19"/>
      <c r="L9607" s="19"/>
      <c r="M9607" s="19"/>
      <c r="N9607" s="19"/>
      <c r="O9607" s="19"/>
      <c r="P9607" s="19"/>
      <c r="Q9607" s="19"/>
      <c r="R9607" s="19"/>
      <c r="S9607" s="19"/>
      <c r="T9607" s="19"/>
      <c r="U9607" s="19"/>
      <c r="V9607" s="19"/>
      <c r="W9607" s="19"/>
      <c r="X9607" s="19"/>
      <c r="Y9607" s="19"/>
      <c r="Z9607" s="19"/>
      <c r="AA9607" s="19"/>
      <c r="AB9607" s="19"/>
      <c r="AC9607" s="19"/>
      <c r="AH9607" s="19"/>
      <c r="AI9607" s="19"/>
      <c r="AP9607" s="19"/>
      <c r="AQ9607" s="19"/>
      <c r="AR9607" s="19"/>
      <c r="AS9607" s="19"/>
      <c r="AX9607" s="19"/>
      <c r="AY9607" s="19"/>
      <c r="AZ9607" s="19"/>
      <c r="BC9607" s="19"/>
      <c r="BD9607" s="19"/>
    </row>
    <row r="9608" spans="2:56" x14ac:dyDescent="0.2">
      <c r="B9608" s="19"/>
      <c r="C9608" s="19"/>
      <c r="D9608" s="19"/>
      <c r="E9608" s="19"/>
      <c r="F9608" s="19"/>
      <c r="G9608" s="19"/>
      <c r="H9608" s="19"/>
      <c r="I9608" s="19"/>
      <c r="J9608" s="19"/>
      <c r="K9608" s="19"/>
      <c r="L9608" s="19"/>
      <c r="M9608" s="19"/>
      <c r="N9608" s="19"/>
      <c r="O9608" s="19"/>
      <c r="P9608" s="19"/>
      <c r="Q9608" s="19"/>
      <c r="R9608" s="19"/>
      <c r="S9608" s="19"/>
      <c r="T9608" s="19"/>
      <c r="U9608" s="19"/>
      <c r="V9608" s="19"/>
      <c r="W9608" s="19"/>
      <c r="X9608" s="19"/>
      <c r="Y9608" s="19"/>
      <c r="Z9608" s="19"/>
      <c r="AA9608" s="19"/>
      <c r="AB9608" s="19"/>
      <c r="AC9608" s="19"/>
      <c r="AH9608" s="19"/>
      <c r="AI9608" s="19"/>
      <c r="AP9608" s="19"/>
      <c r="AQ9608" s="19"/>
      <c r="AR9608" s="19"/>
      <c r="AS9608" s="19"/>
      <c r="AX9608" s="19"/>
      <c r="AY9608" s="19"/>
      <c r="AZ9608" s="19"/>
      <c r="BC9608" s="19"/>
      <c r="BD9608" s="19"/>
    </row>
    <row r="9609" spans="2:56" x14ac:dyDescent="0.2">
      <c r="B9609" s="19"/>
      <c r="C9609" s="19"/>
      <c r="D9609" s="19"/>
      <c r="E9609" s="19"/>
      <c r="F9609" s="19"/>
      <c r="G9609" s="19"/>
      <c r="H9609" s="19"/>
      <c r="I9609" s="19"/>
      <c r="J9609" s="19"/>
      <c r="K9609" s="19"/>
      <c r="L9609" s="19"/>
      <c r="M9609" s="19"/>
      <c r="N9609" s="19"/>
      <c r="O9609" s="19"/>
      <c r="P9609" s="19"/>
      <c r="Q9609" s="19"/>
      <c r="R9609" s="19"/>
      <c r="S9609" s="19"/>
      <c r="T9609" s="19"/>
      <c r="U9609" s="19"/>
      <c r="V9609" s="19"/>
      <c r="W9609" s="19"/>
      <c r="X9609" s="19"/>
      <c r="Y9609" s="19"/>
      <c r="Z9609" s="19"/>
      <c r="AA9609" s="19"/>
      <c r="AB9609" s="19"/>
      <c r="AC9609" s="19"/>
      <c r="AH9609" s="19"/>
      <c r="AI9609" s="19"/>
      <c r="AP9609" s="19"/>
      <c r="AQ9609" s="19"/>
      <c r="AR9609" s="19"/>
      <c r="AS9609" s="19"/>
      <c r="AX9609" s="19"/>
      <c r="AY9609" s="19"/>
      <c r="AZ9609" s="19"/>
      <c r="BC9609" s="19"/>
      <c r="BD9609" s="19"/>
    </row>
    <row r="9610" spans="2:56" x14ac:dyDescent="0.2">
      <c r="B9610" s="19"/>
      <c r="C9610" s="19"/>
      <c r="D9610" s="19"/>
      <c r="E9610" s="19"/>
      <c r="F9610" s="19"/>
      <c r="G9610" s="19"/>
      <c r="H9610" s="19"/>
      <c r="I9610" s="19"/>
      <c r="J9610" s="19"/>
      <c r="K9610" s="19"/>
      <c r="L9610" s="19"/>
      <c r="M9610" s="19"/>
      <c r="N9610" s="19"/>
      <c r="O9610" s="19"/>
      <c r="P9610" s="19"/>
      <c r="Q9610" s="19"/>
      <c r="R9610" s="19"/>
      <c r="S9610" s="19"/>
      <c r="T9610" s="19"/>
      <c r="U9610" s="19"/>
      <c r="V9610" s="19"/>
      <c r="W9610" s="19"/>
      <c r="X9610" s="19"/>
      <c r="Y9610" s="19"/>
      <c r="Z9610" s="19"/>
      <c r="AA9610" s="19"/>
      <c r="AB9610" s="19"/>
      <c r="AC9610" s="19"/>
      <c r="AH9610" s="19"/>
      <c r="AI9610" s="19"/>
      <c r="AP9610" s="19"/>
      <c r="AQ9610" s="19"/>
      <c r="AR9610" s="19"/>
      <c r="AS9610" s="19"/>
      <c r="AX9610" s="19"/>
      <c r="AY9610" s="19"/>
      <c r="AZ9610" s="19"/>
      <c r="BC9610" s="19"/>
      <c r="BD9610" s="19"/>
    </row>
    <row r="9611" spans="2:56" x14ac:dyDescent="0.2">
      <c r="B9611" s="19"/>
      <c r="C9611" s="19"/>
      <c r="D9611" s="19"/>
      <c r="E9611" s="19"/>
      <c r="F9611" s="19"/>
      <c r="G9611" s="19"/>
      <c r="H9611" s="19"/>
      <c r="I9611" s="19"/>
      <c r="J9611" s="19"/>
      <c r="K9611" s="19"/>
      <c r="L9611" s="19"/>
      <c r="M9611" s="19"/>
      <c r="N9611" s="19"/>
      <c r="O9611" s="19"/>
      <c r="P9611" s="19"/>
      <c r="Q9611" s="19"/>
      <c r="R9611" s="19"/>
      <c r="S9611" s="19"/>
      <c r="T9611" s="19"/>
      <c r="U9611" s="19"/>
      <c r="V9611" s="19"/>
      <c r="W9611" s="19"/>
      <c r="X9611" s="19"/>
      <c r="Y9611" s="19"/>
      <c r="Z9611" s="19"/>
      <c r="AA9611" s="19"/>
      <c r="AB9611" s="19"/>
      <c r="AC9611" s="19"/>
      <c r="AH9611" s="19"/>
      <c r="AI9611" s="19"/>
      <c r="AP9611" s="19"/>
      <c r="AQ9611" s="19"/>
      <c r="AR9611" s="19"/>
      <c r="AS9611" s="19"/>
      <c r="AX9611" s="19"/>
      <c r="AY9611" s="19"/>
      <c r="AZ9611" s="19"/>
      <c r="BC9611" s="19"/>
      <c r="BD9611" s="19"/>
    </row>
    <row r="9612" spans="2:56" x14ac:dyDescent="0.2">
      <c r="B9612" s="19"/>
      <c r="C9612" s="19"/>
      <c r="D9612" s="19"/>
      <c r="E9612" s="19"/>
      <c r="F9612" s="19"/>
      <c r="G9612" s="19"/>
      <c r="H9612" s="19"/>
      <c r="I9612" s="19"/>
      <c r="J9612" s="19"/>
      <c r="K9612" s="19"/>
      <c r="L9612" s="19"/>
      <c r="M9612" s="19"/>
      <c r="N9612" s="19"/>
      <c r="O9612" s="19"/>
      <c r="P9612" s="19"/>
      <c r="Q9612" s="19"/>
      <c r="R9612" s="19"/>
      <c r="S9612" s="19"/>
      <c r="T9612" s="19"/>
      <c r="U9612" s="19"/>
      <c r="V9612" s="19"/>
      <c r="W9612" s="19"/>
      <c r="X9612" s="19"/>
      <c r="Y9612" s="19"/>
      <c r="Z9612" s="19"/>
      <c r="AA9612" s="19"/>
      <c r="AB9612" s="19"/>
      <c r="AC9612" s="19"/>
      <c r="AH9612" s="19"/>
      <c r="AI9612" s="19"/>
      <c r="AP9612" s="19"/>
      <c r="AQ9612" s="19"/>
      <c r="AR9612" s="19"/>
      <c r="AS9612" s="19"/>
      <c r="AX9612" s="19"/>
      <c r="AY9612" s="19"/>
      <c r="AZ9612" s="19"/>
      <c r="BC9612" s="19"/>
      <c r="BD9612" s="19"/>
    </row>
    <row r="9613" spans="2:56" x14ac:dyDescent="0.2">
      <c r="B9613" s="19"/>
      <c r="C9613" s="19"/>
      <c r="D9613" s="19"/>
      <c r="E9613" s="19"/>
      <c r="F9613" s="19"/>
      <c r="G9613" s="19"/>
      <c r="H9613" s="19"/>
      <c r="I9613" s="19"/>
      <c r="J9613" s="19"/>
      <c r="K9613" s="19"/>
      <c r="L9613" s="19"/>
      <c r="M9613" s="19"/>
      <c r="N9613" s="19"/>
      <c r="O9613" s="19"/>
      <c r="P9613" s="19"/>
      <c r="Q9613" s="19"/>
      <c r="R9613" s="19"/>
      <c r="S9613" s="19"/>
      <c r="T9613" s="19"/>
      <c r="U9613" s="19"/>
      <c r="V9613" s="19"/>
      <c r="W9613" s="19"/>
      <c r="X9613" s="19"/>
      <c r="Y9613" s="19"/>
      <c r="Z9613" s="19"/>
      <c r="AA9613" s="19"/>
      <c r="AB9613" s="19"/>
      <c r="AC9613" s="19"/>
      <c r="AH9613" s="19"/>
      <c r="AI9613" s="19"/>
      <c r="AP9613" s="19"/>
      <c r="AQ9613" s="19"/>
      <c r="AR9613" s="19"/>
      <c r="AS9613" s="19"/>
      <c r="AX9613" s="19"/>
      <c r="AY9613" s="19"/>
      <c r="AZ9613" s="19"/>
      <c r="BC9613" s="19"/>
      <c r="BD9613" s="19"/>
    </row>
    <row r="9614" spans="2:56" x14ac:dyDescent="0.2">
      <c r="B9614" s="19"/>
      <c r="C9614" s="19"/>
      <c r="D9614" s="19"/>
      <c r="E9614" s="19"/>
      <c r="F9614" s="19"/>
      <c r="G9614" s="19"/>
      <c r="H9614" s="19"/>
      <c r="I9614" s="19"/>
      <c r="J9614" s="19"/>
      <c r="K9614" s="19"/>
      <c r="L9614" s="19"/>
      <c r="M9614" s="19"/>
      <c r="N9614" s="19"/>
      <c r="O9614" s="19"/>
      <c r="P9614" s="19"/>
      <c r="Q9614" s="19"/>
      <c r="R9614" s="19"/>
      <c r="S9614" s="19"/>
      <c r="T9614" s="19"/>
      <c r="U9614" s="19"/>
      <c r="V9614" s="19"/>
      <c r="W9614" s="19"/>
      <c r="X9614" s="19"/>
      <c r="Y9614" s="19"/>
      <c r="Z9614" s="19"/>
      <c r="AA9614" s="19"/>
      <c r="AB9614" s="19"/>
      <c r="AC9614" s="19"/>
      <c r="AH9614" s="19"/>
      <c r="AI9614" s="19"/>
      <c r="AP9614" s="19"/>
      <c r="AQ9614" s="19"/>
      <c r="AR9614" s="19"/>
      <c r="AS9614" s="19"/>
      <c r="AX9614" s="19"/>
      <c r="AY9614" s="19"/>
      <c r="AZ9614" s="19"/>
      <c r="BC9614" s="19"/>
      <c r="BD9614" s="19"/>
    </row>
    <row r="9615" spans="2:56" x14ac:dyDescent="0.2">
      <c r="B9615" s="19"/>
      <c r="C9615" s="19"/>
      <c r="D9615" s="19"/>
      <c r="E9615" s="19"/>
      <c r="F9615" s="19"/>
      <c r="G9615" s="19"/>
      <c r="H9615" s="19"/>
      <c r="I9615" s="19"/>
      <c r="J9615" s="19"/>
      <c r="K9615" s="19"/>
      <c r="L9615" s="19"/>
      <c r="M9615" s="19"/>
      <c r="N9615" s="19"/>
      <c r="O9615" s="19"/>
      <c r="P9615" s="19"/>
      <c r="Q9615" s="19"/>
      <c r="R9615" s="19"/>
      <c r="S9615" s="19"/>
      <c r="T9615" s="19"/>
      <c r="U9615" s="19"/>
      <c r="V9615" s="19"/>
      <c r="W9615" s="19"/>
      <c r="X9615" s="19"/>
      <c r="Y9615" s="19"/>
      <c r="Z9615" s="19"/>
      <c r="AA9615" s="19"/>
      <c r="AB9615" s="19"/>
      <c r="AC9615" s="19"/>
      <c r="AH9615" s="19"/>
      <c r="AI9615" s="19"/>
      <c r="AP9615" s="19"/>
      <c r="AQ9615" s="19"/>
      <c r="AR9615" s="19"/>
      <c r="AS9615" s="19"/>
      <c r="AX9615" s="19"/>
      <c r="AY9615" s="19"/>
      <c r="AZ9615" s="19"/>
      <c r="BC9615" s="19"/>
      <c r="BD9615" s="19"/>
    </row>
    <row r="9616" spans="2:56" x14ac:dyDescent="0.2">
      <c r="B9616" s="19"/>
      <c r="C9616" s="19"/>
      <c r="D9616" s="19"/>
      <c r="E9616" s="19"/>
      <c r="F9616" s="19"/>
      <c r="G9616" s="19"/>
      <c r="H9616" s="19"/>
      <c r="I9616" s="19"/>
      <c r="J9616" s="19"/>
      <c r="K9616" s="19"/>
      <c r="L9616" s="19"/>
      <c r="M9616" s="19"/>
      <c r="N9616" s="19"/>
      <c r="O9616" s="19"/>
      <c r="P9616" s="19"/>
      <c r="Q9616" s="19"/>
      <c r="R9616" s="19"/>
      <c r="S9616" s="19"/>
      <c r="T9616" s="19"/>
      <c r="U9616" s="19"/>
      <c r="V9616" s="19"/>
      <c r="W9616" s="19"/>
      <c r="X9616" s="19"/>
      <c r="Y9616" s="19"/>
      <c r="Z9616" s="19"/>
      <c r="AA9616" s="19"/>
      <c r="AB9616" s="19"/>
      <c r="AC9616" s="19"/>
      <c r="AH9616" s="19"/>
      <c r="AI9616" s="19"/>
      <c r="AP9616" s="19"/>
      <c r="AQ9616" s="19"/>
      <c r="AR9616" s="19"/>
      <c r="AS9616" s="19"/>
      <c r="AX9616" s="19"/>
      <c r="AY9616" s="19"/>
      <c r="AZ9616" s="19"/>
      <c r="BC9616" s="19"/>
      <c r="BD9616" s="19"/>
    </row>
    <row r="9617" spans="2:56" x14ac:dyDescent="0.2">
      <c r="B9617" s="19"/>
      <c r="C9617" s="19"/>
      <c r="D9617" s="19"/>
      <c r="E9617" s="19"/>
      <c r="F9617" s="19"/>
      <c r="G9617" s="19"/>
      <c r="H9617" s="19"/>
      <c r="I9617" s="19"/>
      <c r="J9617" s="19"/>
      <c r="K9617" s="19"/>
      <c r="L9617" s="19"/>
      <c r="M9617" s="19"/>
      <c r="N9617" s="19"/>
      <c r="O9617" s="19"/>
      <c r="P9617" s="19"/>
      <c r="Q9617" s="19"/>
      <c r="R9617" s="19"/>
      <c r="S9617" s="19"/>
      <c r="T9617" s="19"/>
      <c r="U9617" s="19"/>
      <c r="V9617" s="19"/>
      <c r="W9617" s="19"/>
      <c r="X9617" s="19"/>
      <c r="Y9617" s="19"/>
      <c r="Z9617" s="19"/>
      <c r="AA9617" s="19"/>
      <c r="AB9617" s="19"/>
      <c r="AC9617" s="19"/>
      <c r="AH9617" s="19"/>
      <c r="AI9617" s="19"/>
      <c r="AP9617" s="19"/>
      <c r="AQ9617" s="19"/>
      <c r="AR9617" s="19"/>
      <c r="AS9617" s="19"/>
      <c r="AX9617" s="19"/>
      <c r="AY9617" s="19"/>
      <c r="AZ9617" s="19"/>
      <c r="BC9617" s="19"/>
      <c r="BD9617" s="19"/>
    </row>
    <row r="9618" spans="2:56" x14ac:dyDescent="0.2">
      <c r="B9618" s="19"/>
      <c r="C9618" s="19"/>
      <c r="D9618" s="19"/>
      <c r="E9618" s="19"/>
      <c r="F9618" s="19"/>
      <c r="G9618" s="19"/>
      <c r="H9618" s="19"/>
      <c r="I9618" s="19"/>
      <c r="J9618" s="19"/>
      <c r="K9618" s="19"/>
      <c r="L9618" s="19"/>
      <c r="M9618" s="19"/>
      <c r="N9618" s="19"/>
      <c r="O9618" s="19"/>
      <c r="P9618" s="19"/>
      <c r="Q9618" s="19"/>
      <c r="R9618" s="19"/>
      <c r="S9618" s="19"/>
      <c r="T9618" s="19"/>
      <c r="U9618" s="19"/>
      <c r="V9618" s="19"/>
      <c r="W9618" s="19"/>
      <c r="X9618" s="19"/>
      <c r="Y9618" s="19"/>
      <c r="Z9618" s="19"/>
      <c r="AA9618" s="19"/>
      <c r="AB9618" s="19"/>
      <c r="AC9618" s="19"/>
      <c r="AH9618" s="19"/>
      <c r="AI9618" s="19"/>
      <c r="AP9618" s="19"/>
      <c r="AQ9618" s="19"/>
      <c r="AR9618" s="19"/>
      <c r="AS9618" s="19"/>
      <c r="AX9618" s="19"/>
      <c r="AY9618" s="19"/>
      <c r="AZ9618" s="19"/>
      <c r="BC9618" s="19"/>
      <c r="BD9618" s="19"/>
    </row>
    <row r="9619" spans="2:56" x14ac:dyDescent="0.2">
      <c r="B9619" s="19"/>
      <c r="C9619" s="19"/>
      <c r="D9619" s="19"/>
      <c r="E9619" s="19"/>
      <c r="F9619" s="19"/>
      <c r="G9619" s="19"/>
      <c r="H9619" s="19"/>
      <c r="I9619" s="19"/>
      <c r="J9619" s="19"/>
      <c r="K9619" s="19"/>
      <c r="L9619" s="19"/>
      <c r="M9619" s="19"/>
      <c r="N9619" s="19"/>
      <c r="O9619" s="19"/>
      <c r="P9619" s="19"/>
      <c r="Q9619" s="19"/>
      <c r="R9619" s="19"/>
      <c r="S9619" s="19"/>
      <c r="T9619" s="19"/>
      <c r="U9619" s="19"/>
      <c r="V9619" s="19"/>
      <c r="W9619" s="19"/>
      <c r="X9619" s="19"/>
      <c r="Y9619" s="19"/>
      <c r="Z9619" s="19"/>
      <c r="AA9619" s="19"/>
      <c r="AB9619" s="19"/>
      <c r="AC9619" s="19"/>
      <c r="AH9619" s="19"/>
      <c r="AI9619" s="19"/>
      <c r="AP9619" s="19"/>
      <c r="AQ9619" s="19"/>
      <c r="AR9619" s="19"/>
      <c r="AS9619" s="19"/>
      <c r="AX9619" s="19"/>
      <c r="AY9619" s="19"/>
      <c r="AZ9619" s="19"/>
      <c r="BC9619" s="19"/>
      <c r="BD9619" s="19"/>
    </row>
    <row r="9620" spans="2:56" x14ac:dyDescent="0.2">
      <c r="B9620" s="19"/>
      <c r="C9620" s="19"/>
      <c r="D9620" s="19"/>
      <c r="E9620" s="19"/>
      <c r="F9620" s="19"/>
      <c r="G9620" s="19"/>
      <c r="H9620" s="19"/>
      <c r="I9620" s="19"/>
      <c r="J9620" s="19"/>
      <c r="K9620" s="19"/>
      <c r="L9620" s="19"/>
      <c r="M9620" s="19"/>
      <c r="N9620" s="19"/>
      <c r="O9620" s="19"/>
      <c r="P9620" s="19"/>
      <c r="Q9620" s="19"/>
      <c r="R9620" s="19"/>
      <c r="S9620" s="19"/>
      <c r="T9620" s="19"/>
      <c r="U9620" s="19"/>
      <c r="V9620" s="19"/>
      <c r="W9620" s="19"/>
      <c r="X9620" s="19"/>
      <c r="Y9620" s="19"/>
      <c r="Z9620" s="19"/>
      <c r="AA9620" s="19"/>
      <c r="AB9620" s="19"/>
      <c r="AC9620" s="19"/>
      <c r="AH9620" s="19"/>
      <c r="AI9620" s="19"/>
      <c r="AP9620" s="19"/>
      <c r="AQ9620" s="19"/>
      <c r="AR9620" s="19"/>
      <c r="AS9620" s="19"/>
      <c r="AX9620" s="19"/>
      <c r="AY9620" s="19"/>
      <c r="AZ9620" s="19"/>
      <c r="BC9620" s="19"/>
      <c r="BD9620" s="19"/>
    </row>
    <row r="9621" spans="2:56" x14ac:dyDescent="0.2">
      <c r="B9621" s="19"/>
      <c r="C9621" s="19"/>
      <c r="D9621" s="19"/>
      <c r="E9621" s="19"/>
      <c r="F9621" s="19"/>
      <c r="G9621" s="19"/>
      <c r="H9621" s="19"/>
      <c r="I9621" s="19"/>
      <c r="J9621" s="19"/>
      <c r="K9621" s="19"/>
      <c r="L9621" s="19"/>
      <c r="M9621" s="19"/>
      <c r="N9621" s="19"/>
      <c r="O9621" s="19"/>
      <c r="P9621" s="19"/>
      <c r="Q9621" s="19"/>
      <c r="R9621" s="19"/>
      <c r="S9621" s="19"/>
      <c r="T9621" s="19"/>
      <c r="U9621" s="19"/>
      <c r="V9621" s="19"/>
      <c r="W9621" s="19"/>
      <c r="X9621" s="19"/>
      <c r="Y9621" s="19"/>
      <c r="Z9621" s="19"/>
      <c r="AA9621" s="19"/>
      <c r="AB9621" s="19"/>
      <c r="AC9621" s="19"/>
      <c r="AH9621" s="19"/>
      <c r="AI9621" s="19"/>
      <c r="AP9621" s="19"/>
      <c r="AQ9621" s="19"/>
      <c r="AR9621" s="19"/>
      <c r="AS9621" s="19"/>
      <c r="AX9621" s="19"/>
      <c r="AY9621" s="19"/>
      <c r="AZ9621" s="19"/>
      <c r="BC9621" s="19"/>
      <c r="BD9621" s="19"/>
    </row>
    <row r="9622" spans="2:56" x14ac:dyDescent="0.2">
      <c r="B9622" s="19"/>
      <c r="C9622" s="19"/>
      <c r="D9622" s="19"/>
      <c r="E9622" s="19"/>
      <c r="F9622" s="19"/>
      <c r="G9622" s="19"/>
      <c r="H9622" s="19"/>
      <c r="I9622" s="19"/>
      <c r="J9622" s="19"/>
      <c r="K9622" s="19"/>
      <c r="L9622" s="19"/>
      <c r="M9622" s="19"/>
      <c r="N9622" s="19"/>
      <c r="O9622" s="19"/>
      <c r="P9622" s="19"/>
      <c r="Q9622" s="19"/>
      <c r="R9622" s="19"/>
      <c r="S9622" s="19"/>
      <c r="T9622" s="19"/>
      <c r="U9622" s="19"/>
      <c r="V9622" s="19"/>
      <c r="W9622" s="19"/>
      <c r="X9622" s="19"/>
      <c r="Y9622" s="19"/>
      <c r="Z9622" s="19"/>
      <c r="AA9622" s="19"/>
      <c r="AB9622" s="19"/>
      <c r="AC9622" s="19"/>
      <c r="AH9622" s="19"/>
      <c r="AI9622" s="19"/>
      <c r="AP9622" s="19"/>
      <c r="AQ9622" s="19"/>
      <c r="AR9622" s="19"/>
      <c r="AS9622" s="19"/>
      <c r="AX9622" s="19"/>
      <c r="AY9622" s="19"/>
      <c r="AZ9622" s="19"/>
      <c r="BC9622" s="19"/>
      <c r="BD9622" s="19"/>
    </row>
    <row r="9623" spans="2:56" x14ac:dyDescent="0.2">
      <c r="B9623" s="19"/>
      <c r="C9623" s="19"/>
      <c r="D9623" s="19"/>
      <c r="E9623" s="19"/>
      <c r="F9623" s="19"/>
      <c r="G9623" s="19"/>
      <c r="H9623" s="19"/>
      <c r="I9623" s="19"/>
      <c r="J9623" s="19"/>
      <c r="K9623" s="19"/>
      <c r="L9623" s="19"/>
      <c r="M9623" s="19"/>
      <c r="N9623" s="19"/>
      <c r="O9623" s="19"/>
      <c r="P9623" s="19"/>
      <c r="Q9623" s="19"/>
      <c r="R9623" s="19"/>
      <c r="S9623" s="19"/>
      <c r="T9623" s="19"/>
      <c r="U9623" s="19"/>
      <c r="V9623" s="19"/>
      <c r="W9623" s="19"/>
      <c r="X9623" s="19"/>
      <c r="Y9623" s="19"/>
      <c r="Z9623" s="19"/>
      <c r="AA9623" s="19"/>
      <c r="AB9623" s="19"/>
      <c r="AC9623" s="19"/>
      <c r="AH9623" s="19"/>
      <c r="AI9623" s="19"/>
      <c r="AP9623" s="19"/>
      <c r="AQ9623" s="19"/>
      <c r="AR9623" s="19"/>
      <c r="AS9623" s="19"/>
      <c r="AX9623" s="19"/>
      <c r="AY9623" s="19"/>
      <c r="AZ9623" s="19"/>
      <c r="BC9623" s="19"/>
      <c r="BD9623" s="19"/>
    </row>
    <row r="9624" spans="2:56" x14ac:dyDescent="0.2">
      <c r="B9624" s="19"/>
      <c r="C9624" s="19"/>
      <c r="D9624" s="19"/>
      <c r="E9624" s="19"/>
      <c r="F9624" s="19"/>
      <c r="G9624" s="19"/>
      <c r="H9624" s="19"/>
      <c r="I9624" s="19"/>
      <c r="J9624" s="19"/>
      <c r="K9624" s="19"/>
      <c r="L9624" s="19"/>
      <c r="M9624" s="19"/>
      <c r="N9624" s="19"/>
      <c r="O9624" s="19"/>
      <c r="P9624" s="19"/>
      <c r="Q9624" s="19"/>
      <c r="R9624" s="19"/>
      <c r="S9624" s="19"/>
      <c r="T9624" s="19"/>
      <c r="U9624" s="19"/>
      <c r="V9624" s="19"/>
      <c r="W9624" s="19"/>
      <c r="X9624" s="19"/>
      <c r="Y9624" s="19"/>
      <c r="Z9624" s="19"/>
      <c r="AA9624" s="19"/>
      <c r="AB9624" s="19"/>
      <c r="AC9624" s="19"/>
      <c r="AH9624" s="19"/>
      <c r="AI9624" s="19"/>
      <c r="AP9624" s="19"/>
      <c r="AQ9624" s="19"/>
      <c r="AR9624" s="19"/>
      <c r="AS9624" s="19"/>
      <c r="AX9624" s="19"/>
      <c r="AY9624" s="19"/>
      <c r="AZ9624" s="19"/>
      <c r="BC9624" s="19"/>
      <c r="BD9624" s="19"/>
    </row>
    <row r="9625" spans="2:56" x14ac:dyDescent="0.2">
      <c r="B9625" s="19"/>
      <c r="C9625" s="19"/>
      <c r="D9625" s="19"/>
      <c r="E9625" s="19"/>
      <c r="F9625" s="19"/>
      <c r="G9625" s="19"/>
      <c r="H9625" s="19"/>
      <c r="I9625" s="19"/>
      <c r="J9625" s="19"/>
      <c r="K9625" s="19"/>
      <c r="L9625" s="19"/>
      <c r="M9625" s="19"/>
      <c r="N9625" s="19"/>
      <c r="O9625" s="19"/>
      <c r="P9625" s="19"/>
      <c r="Q9625" s="19"/>
      <c r="R9625" s="19"/>
      <c r="S9625" s="19"/>
      <c r="T9625" s="19"/>
      <c r="U9625" s="19"/>
      <c r="V9625" s="19"/>
      <c r="W9625" s="19"/>
      <c r="X9625" s="19"/>
      <c r="Y9625" s="19"/>
      <c r="Z9625" s="19"/>
      <c r="AA9625" s="19"/>
      <c r="AB9625" s="19"/>
      <c r="AC9625" s="19"/>
      <c r="AH9625" s="19"/>
      <c r="AI9625" s="19"/>
      <c r="AP9625" s="19"/>
      <c r="AQ9625" s="19"/>
      <c r="AR9625" s="19"/>
      <c r="AS9625" s="19"/>
      <c r="AX9625" s="19"/>
      <c r="AY9625" s="19"/>
      <c r="AZ9625" s="19"/>
      <c r="BC9625" s="19"/>
      <c r="BD9625" s="19"/>
    </row>
    <row r="9626" spans="2:56" x14ac:dyDescent="0.2">
      <c r="B9626" s="19"/>
      <c r="C9626" s="19"/>
      <c r="D9626" s="19"/>
      <c r="E9626" s="19"/>
      <c r="F9626" s="19"/>
      <c r="G9626" s="19"/>
      <c r="H9626" s="19"/>
      <c r="I9626" s="19"/>
      <c r="J9626" s="19"/>
      <c r="K9626" s="19"/>
      <c r="L9626" s="19"/>
      <c r="M9626" s="19"/>
      <c r="N9626" s="19"/>
      <c r="O9626" s="19"/>
      <c r="P9626" s="19"/>
      <c r="Q9626" s="19"/>
      <c r="R9626" s="19"/>
      <c r="S9626" s="19"/>
      <c r="T9626" s="19"/>
      <c r="U9626" s="19"/>
      <c r="V9626" s="19"/>
      <c r="W9626" s="19"/>
      <c r="X9626" s="19"/>
      <c r="Y9626" s="19"/>
      <c r="Z9626" s="19"/>
      <c r="AA9626" s="19"/>
      <c r="AB9626" s="19"/>
      <c r="AC9626" s="19"/>
      <c r="AH9626" s="19"/>
      <c r="AI9626" s="19"/>
      <c r="AP9626" s="19"/>
      <c r="AQ9626" s="19"/>
      <c r="AR9626" s="19"/>
      <c r="AS9626" s="19"/>
      <c r="AX9626" s="19"/>
      <c r="AY9626" s="19"/>
      <c r="AZ9626" s="19"/>
      <c r="BC9626" s="19"/>
      <c r="BD9626" s="19"/>
    </row>
    <row r="9627" spans="2:56" x14ac:dyDescent="0.2">
      <c r="B9627" s="19"/>
      <c r="C9627" s="19"/>
      <c r="D9627" s="19"/>
      <c r="E9627" s="19"/>
      <c r="F9627" s="19"/>
      <c r="G9627" s="19"/>
      <c r="H9627" s="19"/>
      <c r="I9627" s="19"/>
      <c r="J9627" s="19"/>
      <c r="K9627" s="19"/>
      <c r="L9627" s="19"/>
      <c r="M9627" s="19"/>
      <c r="N9627" s="19"/>
      <c r="O9627" s="19"/>
      <c r="P9627" s="19"/>
      <c r="Q9627" s="19"/>
      <c r="R9627" s="19"/>
      <c r="S9627" s="19"/>
      <c r="T9627" s="19"/>
      <c r="U9627" s="19"/>
      <c r="V9627" s="19"/>
      <c r="W9627" s="19"/>
      <c r="X9627" s="19"/>
      <c r="Y9627" s="19"/>
      <c r="Z9627" s="19"/>
      <c r="AA9627" s="19"/>
      <c r="AB9627" s="19"/>
      <c r="AC9627" s="19"/>
      <c r="AH9627" s="19"/>
      <c r="AI9627" s="19"/>
      <c r="AP9627" s="19"/>
      <c r="AQ9627" s="19"/>
      <c r="AR9627" s="19"/>
      <c r="AS9627" s="19"/>
      <c r="AX9627" s="19"/>
      <c r="AY9627" s="19"/>
      <c r="AZ9627" s="19"/>
      <c r="BC9627" s="19"/>
      <c r="BD9627" s="19"/>
    </row>
    <row r="9628" spans="2:56" x14ac:dyDescent="0.2">
      <c r="B9628" s="19"/>
      <c r="C9628" s="19"/>
      <c r="D9628" s="19"/>
      <c r="E9628" s="19"/>
      <c r="F9628" s="19"/>
      <c r="G9628" s="19"/>
      <c r="H9628" s="19"/>
      <c r="I9628" s="19"/>
      <c r="J9628" s="19"/>
      <c r="K9628" s="19"/>
      <c r="L9628" s="19"/>
      <c r="M9628" s="19"/>
      <c r="N9628" s="19"/>
      <c r="O9628" s="19"/>
      <c r="P9628" s="19"/>
      <c r="Q9628" s="19"/>
      <c r="R9628" s="19"/>
      <c r="S9628" s="19"/>
      <c r="T9628" s="19"/>
      <c r="U9628" s="19"/>
      <c r="V9628" s="19"/>
      <c r="W9628" s="19"/>
      <c r="X9628" s="19"/>
      <c r="Y9628" s="19"/>
      <c r="Z9628" s="19"/>
      <c r="AA9628" s="19"/>
      <c r="AB9628" s="19"/>
      <c r="AC9628" s="19"/>
      <c r="AH9628" s="19"/>
      <c r="AI9628" s="19"/>
      <c r="AP9628" s="19"/>
      <c r="AQ9628" s="19"/>
      <c r="AR9628" s="19"/>
      <c r="AS9628" s="19"/>
      <c r="AX9628" s="19"/>
      <c r="AY9628" s="19"/>
      <c r="AZ9628" s="19"/>
      <c r="BC9628" s="19"/>
      <c r="BD9628" s="19"/>
    </row>
    <row r="9629" spans="2:56" x14ac:dyDescent="0.2">
      <c r="B9629" s="19"/>
      <c r="C9629" s="19"/>
      <c r="D9629" s="19"/>
      <c r="E9629" s="19"/>
      <c r="F9629" s="19"/>
      <c r="G9629" s="19"/>
      <c r="H9629" s="19"/>
      <c r="I9629" s="19"/>
      <c r="J9629" s="19"/>
      <c r="K9629" s="19"/>
      <c r="L9629" s="19"/>
      <c r="M9629" s="19"/>
      <c r="N9629" s="19"/>
      <c r="O9629" s="19"/>
      <c r="P9629" s="19"/>
      <c r="Q9629" s="19"/>
      <c r="R9629" s="19"/>
      <c r="S9629" s="19"/>
      <c r="T9629" s="19"/>
      <c r="U9629" s="19"/>
      <c r="V9629" s="19"/>
      <c r="W9629" s="19"/>
      <c r="X9629" s="19"/>
      <c r="Y9629" s="19"/>
      <c r="Z9629" s="19"/>
      <c r="AA9629" s="19"/>
      <c r="AB9629" s="19"/>
      <c r="AC9629" s="19"/>
      <c r="AH9629" s="19"/>
      <c r="AI9629" s="19"/>
      <c r="AP9629" s="19"/>
      <c r="AQ9629" s="19"/>
      <c r="AR9629" s="19"/>
      <c r="AS9629" s="19"/>
      <c r="AX9629" s="19"/>
      <c r="AY9629" s="19"/>
      <c r="AZ9629" s="19"/>
      <c r="BC9629" s="19"/>
      <c r="BD9629" s="19"/>
    </row>
    <row r="9630" spans="2:56" x14ac:dyDescent="0.2">
      <c r="B9630" s="19"/>
      <c r="C9630" s="19"/>
      <c r="D9630" s="19"/>
      <c r="E9630" s="19"/>
      <c r="F9630" s="19"/>
      <c r="G9630" s="19"/>
      <c r="H9630" s="19"/>
      <c r="I9630" s="19"/>
      <c r="J9630" s="19"/>
      <c r="K9630" s="19"/>
      <c r="L9630" s="19"/>
      <c r="M9630" s="19"/>
      <c r="N9630" s="19"/>
      <c r="O9630" s="19"/>
      <c r="P9630" s="19"/>
      <c r="Q9630" s="19"/>
      <c r="R9630" s="19"/>
      <c r="S9630" s="19"/>
      <c r="T9630" s="19"/>
      <c r="U9630" s="19"/>
      <c r="V9630" s="19"/>
      <c r="W9630" s="19"/>
      <c r="X9630" s="19"/>
      <c r="Y9630" s="19"/>
      <c r="Z9630" s="19"/>
      <c r="AA9630" s="19"/>
      <c r="AB9630" s="19"/>
      <c r="AC9630" s="19"/>
      <c r="AH9630" s="19"/>
      <c r="AI9630" s="19"/>
      <c r="AP9630" s="19"/>
      <c r="AQ9630" s="19"/>
      <c r="AR9630" s="19"/>
      <c r="AS9630" s="19"/>
      <c r="AX9630" s="19"/>
      <c r="AY9630" s="19"/>
      <c r="AZ9630" s="19"/>
      <c r="BC9630" s="19"/>
      <c r="BD9630" s="19"/>
    </row>
    <row r="9631" spans="2:56" x14ac:dyDescent="0.2">
      <c r="B9631" s="19"/>
      <c r="C9631" s="19"/>
      <c r="D9631" s="19"/>
      <c r="E9631" s="19"/>
      <c r="F9631" s="19"/>
      <c r="G9631" s="19"/>
      <c r="H9631" s="19"/>
      <c r="I9631" s="19"/>
      <c r="J9631" s="19"/>
      <c r="K9631" s="19"/>
      <c r="L9631" s="19"/>
      <c r="M9631" s="19"/>
      <c r="N9631" s="19"/>
      <c r="O9631" s="19"/>
      <c r="P9631" s="19"/>
      <c r="Q9631" s="19"/>
      <c r="R9631" s="19"/>
      <c r="S9631" s="19"/>
      <c r="T9631" s="19"/>
      <c r="U9631" s="19"/>
      <c r="V9631" s="19"/>
      <c r="W9631" s="19"/>
      <c r="X9631" s="19"/>
      <c r="Y9631" s="19"/>
      <c r="Z9631" s="19"/>
      <c r="AA9631" s="19"/>
      <c r="AB9631" s="19"/>
      <c r="AC9631" s="19"/>
      <c r="AH9631" s="19"/>
      <c r="AI9631" s="19"/>
      <c r="AP9631" s="19"/>
      <c r="AQ9631" s="19"/>
      <c r="AR9631" s="19"/>
      <c r="AS9631" s="19"/>
      <c r="AX9631" s="19"/>
      <c r="AY9631" s="19"/>
      <c r="AZ9631" s="19"/>
      <c r="BC9631" s="19"/>
      <c r="BD9631" s="19"/>
    </row>
    <row r="9632" spans="2:56" x14ac:dyDescent="0.2">
      <c r="B9632" s="19"/>
      <c r="C9632" s="19"/>
      <c r="D9632" s="19"/>
      <c r="E9632" s="19"/>
      <c r="F9632" s="19"/>
      <c r="G9632" s="19"/>
      <c r="H9632" s="19"/>
      <c r="I9632" s="19"/>
      <c r="J9632" s="19"/>
      <c r="K9632" s="19"/>
      <c r="L9632" s="19"/>
      <c r="M9632" s="19"/>
      <c r="N9632" s="19"/>
      <c r="O9632" s="19"/>
      <c r="P9632" s="19"/>
      <c r="Q9632" s="19"/>
      <c r="R9632" s="19"/>
      <c r="S9632" s="19"/>
      <c r="T9632" s="19"/>
      <c r="U9632" s="19"/>
      <c r="V9632" s="19"/>
      <c r="W9632" s="19"/>
      <c r="X9632" s="19"/>
      <c r="Y9632" s="19"/>
      <c r="Z9632" s="19"/>
      <c r="AA9632" s="19"/>
      <c r="AB9632" s="19"/>
      <c r="AC9632" s="19"/>
      <c r="AH9632" s="19"/>
      <c r="AI9632" s="19"/>
      <c r="AP9632" s="19"/>
      <c r="AQ9632" s="19"/>
      <c r="AR9632" s="19"/>
      <c r="AS9632" s="19"/>
      <c r="AX9632" s="19"/>
      <c r="AY9632" s="19"/>
      <c r="AZ9632" s="19"/>
      <c r="BC9632" s="19"/>
      <c r="BD9632" s="19"/>
    </row>
    <row r="9633" spans="2:56" x14ac:dyDescent="0.2">
      <c r="B9633" s="19"/>
      <c r="C9633" s="19"/>
      <c r="D9633" s="19"/>
      <c r="E9633" s="19"/>
      <c r="F9633" s="19"/>
      <c r="G9633" s="19"/>
      <c r="H9633" s="19"/>
      <c r="I9633" s="19"/>
      <c r="J9633" s="19"/>
      <c r="K9633" s="19"/>
      <c r="L9633" s="19"/>
      <c r="M9633" s="19"/>
      <c r="N9633" s="19"/>
      <c r="O9633" s="19"/>
      <c r="P9633" s="19"/>
      <c r="Q9633" s="19"/>
      <c r="R9633" s="19"/>
      <c r="S9633" s="19"/>
      <c r="T9633" s="19"/>
      <c r="U9633" s="19"/>
      <c r="V9633" s="19"/>
      <c r="W9633" s="19"/>
      <c r="X9633" s="19"/>
      <c r="Y9633" s="19"/>
      <c r="Z9633" s="19"/>
      <c r="AA9633" s="19"/>
      <c r="AB9633" s="19"/>
      <c r="AC9633" s="19"/>
      <c r="AH9633" s="19"/>
      <c r="AI9633" s="19"/>
      <c r="AP9633" s="19"/>
      <c r="AQ9633" s="19"/>
      <c r="AR9633" s="19"/>
      <c r="AS9633" s="19"/>
      <c r="AX9633" s="19"/>
      <c r="AY9633" s="19"/>
      <c r="AZ9633" s="19"/>
      <c r="BC9633" s="19"/>
      <c r="BD9633" s="19"/>
    </row>
    <row r="9634" spans="2:56" x14ac:dyDescent="0.2">
      <c r="B9634" s="19"/>
      <c r="C9634" s="19"/>
      <c r="D9634" s="19"/>
      <c r="E9634" s="19"/>
      <c r="F9634" s="19"/>
      <c r="G9634" s="19"/>
      <c r="H9634" s="19"/>
      <c r="I9634" s="19"/>
      <c r="J9634" s="19"/>
      <c r="K9634" s="19"/>
      <c r="L9634" s="19"/>
      <c r="M9634" s="19"/>
      <c r="N9634" s="19"/>
      <c r="O9634" s="19"/>
      <c r="P9634" s="19"/>
      <c r="Q9634" s="19"/>
      <c r="R9634" s="19"/>
      <c r="S9634" s="19"/>
      <c r="T9634" s="19"/>
      <c r="U9634" s="19"/>
      <c r="V9634" s="19"/>
      <c r="W9634" s="19"/>
      <c r="X9634" s="19"/>
      <c r="Y9634" s="19"/>
      <c r="Z9634" s="19"/>
      <c r="AA9634" s="19"/>
      <c r="AB9634" s="19"/>
      <c r="AC9634" s="19"/>
      <c r="AH9634" s="19"/>
      <c r="AI9634" s="19"/>
      <c r="AP9634" s="19"/>
      <c r="AQ9634" s="19"/>
      <c r="AR9634" s="19"/>
      <c r="AS9634" s="19"/>
      <c r="AX9634" s="19"/>
      <c r="AY9634" s="19"/>
      <c r="AZ9634" s="19"/>
      <c r="BC9634" s="19"/>
      <c r="BD9634" s="19"/>
    </row>
    <row r="9635" spans="2:56" x14ac:dyDescent="0.2">
      <c r="B9635" s="19"/>
      <c r="C9635" s="19"/>
      <c r="D9635" s="19"/>
      <c r="E9635" s="19"/>
      <c r="F9635" s="19"/>
      <c r="G9635" s="19"/>
      <c r="H9635" s="19"/>
      <c r="I9635" s="19"/>
      <c r="J9635" s="19"/>
      <c r="K9635" s="19"/>
      <c r="L9635" s="19"/>
      <c r="M9635" s="19"/>
      <c r="N9635" s="19"/>
      <c r="O9635" s="19"/>
      <c r="P9635" s="19"/>
      <c r="Q9635" s="19"/>
      <c r="R9635" s="19"/>
      <c r="S9635" s="19"/>
      <c r="T9635" s="19"/>
      <c r="U9635" s="19"/>
      <c r="V9635" s="19"/>
      <c r="W9635" s="19"/>
      <c r="X9635" s="19"/>
      <c r="Y9635" s="19"/>
      <c r="Z9635" s="19"/>
      <c r="AA9635" s="19"/>
      <c r="AB9635" s="19"/>
      <c r="AC9635" s="19"/>
      <c r="AH9635" s="19"/>
      <c r="AI9635" s="19"/>
      <c r="AP9635" s="19"/>
      <c r="AQ9635" s="19"/>
      <c r="AR9635" s="19"/>
      <c r="AS9635" s="19"/>
      <c r="AX9635" s="19"/>
      <c r="AY9635" s="19"/>
      <c r="AZ9635" s="19"/>
      <c r="BC9635" s="19"/>
      <c r="BD9635" s="19"/>
    </row>
    <row r="9636" spans="2:56" x14ac:dyDescent="0.2">
      <c r="B9636" s="19"/>
      <c r="C9636" s="19"/>
      <c r="D9636" s="19"/>
      <c r="E9636" s="19"/>
      <c r="F9636" s="19"/>
      <c r="G9636" s="19"/>
      <c r="H9636" s="19"/>
      <c r="I9636" s="19"/>
      <c r="J9636" s="19"/>
      <c r="K9636" s="19"/>
      <c r="L9636" s="19"/>
      <c r="M9636" s="19"/>
      <c r="N9636" s="19"/>
      <c r="O9636" s="19"/>
      <c r="P9636" s="19"/>
      <c r="Q9636" s="19"/>
      <c r="R9636" s="19"/>
      <c r="S9636" s="19"/>
      <c r="T9636" s="19"/>
      <c r="U9636" s="19"/>
      <c r="V9636" s="19"/>
      <c r="W9636" s="19"/>
      <c r="X9636" s="19"/>
      <c r="Y9636" s="19"/>
      <c r="Z9636" s="19"/>
      <c r="AA9636" s="19"/>
      <c r="AB9636" s="19"/>
      <c r="AC9636" s="19"/>
      <c r="AH9636" s="19"/>
      <c r="AI9636" s="19"/>
      <c r="AP9636" s="19"/>
      <c r="AQ9636" s="19"/>
      <c r="AR9636" s="19"/>
      <c r="AS9636" s="19"/>
      <c r="AX9636" s="19"/>
      <c r="AY9636" s="19"/>
      <c r="AZ9636" s="19"/>
      <c r="BC9636" s="19"/>
      <c r="BD9636" s="19"/>
    </row>
    <row r="9637" spans="2:56" x14ac:dyDescent="0.2">
      <c r="B9637" s="19"/>
      <c r="C9637" s="19"/>
      <c r="D9637" s="19"/>
      <c r="E9637" s="19"/>
      <c r="F9637" s="19"/>
      <c r="G9637" s="19"/>
      <c r="H9637" s="19"/>
      <c r="I9637" s="19"/>
      <c r="J9637" s="19"/>
      <c r="K9637" s="19"/>
      <c r="L9637" s="19"/>
      <c r="M9637" s="19"/>
      <c r="N9637" s="19"/>
      <c r="O9637" s="19"/>
      <c r="P9637" s="19"/>
      <c r="Q9637" s="19"/>
      <c r="R9637" s="19"/>
      <c r="S9637" s="19"/>
      <c r="T9637" s="19"/>
      <c r="U9637" s="19"/>
      <c r="V9637" s="19"/>
      <c r="W9637" s="19"/>
      <c r="X9637" s="19"/>
      <c r="Y9637" s="19"/>
      <c r="Z9637" s="19"/>
      <c r="AA9637" s="19"/>
      <c r="AB9637" s="19"/>
      <c r="AC9637" s="19"/>
      <c r="AH9637" s="19"/>
      <c r="AI9637" s="19"/>
      <c r="AP9637" s="19"/>
      <c r="AQ9637" s="19"/>
      <c r="AR9637" s="19"/>
      <c r="AS9637" s="19"/>
      <c r="AX9637" s="19"/>
      <c r="AY9637" s="19"/>
      <c r="AZ9637" s="19"/>
      <c r="BC9637" s="19"/>
      <c r="BD9637" s="19"/>
    </row>
    <row r="9638" spans="2:56" x14ac:dyDescent="0.2">
      <c r="B9638" s="19"/>
      <c r="C9638" s="19"/>
      <c r="D9638" s="19"/>
      <c r="E9638" s="19"/>
      <c r="F9638" s="19"/>
      <c r="G9638" s="19"/>
      <c r="H9638" s="19"/>
      <c r="I9638" s="19"/>
      <c r="J9638" s="19"/>
      <c r="K9638" s="19"/>
      <c r="L9638" s="19"/>
      <c r="M9638" s="19"/>
      <c r="N9638" s="19"/>
      <c r="O9638" s="19"/>
      <c r="P9638" s="19"/>
      <c r="Q9638" s="19"/>
      <c r="R9638" s="19"/>
      <c r="S9638" s="19"/>
      <c r="T9638" s="19"/>
      <c r="U9638" s="19"/>
      <c r="V9638" s="19"/>
      <c r="W9638" s="19"/>
      <c r="X9638" s="19"/>
      <c r="Y9638" s="19"/>
      <c r="Z9638" s="19"/>
      <c r="AA9638" s="19"/>
      <c r="AB9638" s="19"/>
      <c r="AC9638" s="19"/>
      <c r="AH9638" s="19"/>
      <c r="AI9638" s="19"/>
      <c r="AP9638" s="19"/>
      <c r="AQ9638" s="19"/>
      <c r="AR9638" s="19"/>
      <c r="AS9638" s="19"/>
      <c r="AX9638" s="19"/>
      <c r="AY9638" s="19"/>
      <c r="AZ9638" s="19"/>
      <c r="BC9638" s="19"/>
      <c r="BD9638" s="19"/>
    </row>
    <row r="9639" spans="2:56" x14ac:dyDescent="0.2">
      <c r="B9639" s="19"/>
      <c r="C9639" s="19"/>
      <c r="D9639" s="19"/>
      <c r="E9639" s="19"/>
      <c r="F9639" s="19"/>
      <c r="G9639" s="19"/>
      <c r="H9639" s="19"/>
      <c r="I9639" s="19"/>
      <c r="J9639" s="19"/>
      <c r="K9639" s="19"/>
      <c r="L9639" s="19"/>
      <c r="M9639" s="19"/>
      <c r="N9639" s="19"/>
      <c r="O9639" s="19"/>
      <c r="P9639" s="19"/>
      <c r="Q9639" s="19"/>
      <c r="R9639" s="19"/>
      <c r="S9639" s="19"/>
      <c r="T9639" s="19"/>
      <c r="U9639" s="19"/>
      <c r="V9639" s="19"/>
      <c r="W9639" s="19"/>
      <c r="X9639" s="19"/>
      <c r="Y9639" s="19"/>
      <c r="Z9639" s="19"/>
      <c r="AA9639" s="19"/>
      <c r="AB9639" s="19"/>
      <c r="AC9639" s="19"/>
      <c r="AH9639" s="19"/>
      <c r="AI9639" s="19"/>
      <c r="AP9639" s="19"/>
      <c r="AQ9639" s="19"/>
      <c r="AR9639" s="19"/>
      <c r="AS9639" s="19"/>
      <c r="AX9639" s="19"/>
      <c r="AY9639" s="19"/>
      <c r="AZ9639" s="19"/>
      <c r="BC9639" s="19"/>
      <c r="BD9639" s="19"/>
    </row>
    <row r="9640" spans="2:56" x14ac:dyDescent="0.2">
      <c r="B9640" s="19"/>
      <c r="C9640" s="19"/>
      <c r="D9640" s="19"/>
      <c r="E9640" s="19"/>
      <c r="F9640" s="19"/>
      <c r="G9640" s="19"/>
      <c r="H9640" s="19"/>
      <c r="I9640" s="19"/>
      <c r="J9640" s="19"/>
      <c r="K9640" s="19"/>
      <c r="L9640" s="19"/>
      <c r="M9640" s="19"/>
      <c r="N9640" s="19"/>
      <c r="O9640" s="19"/>
      <c r="P9640" s="19"/>
      <c r="Q9640" s="19"/>
      <c r="R9640" s="19"/>
      <c r="S9640" s="19"/>
      <c r="T9640" s="19"/>
      <c r="U9640" s="19"/>
      <c r="V9640" s="19"/>
      <c r="W9640" s="19"/>
      <c r="X9640" s="19"/>
      <c r="Y9640" s="19"/>
      <c r="Z9640" s="19"/>
      <c r="AA9640" s="19"/>
      <c r="AB9640" s="19"/>
      <c r="AC9640" s="19"/>
      <c r="AH9640" s="19"/>
      <c r="AI9640" s="19"/>
      <c r="AP9640" s="19"/>
      <c r="AQ9640" s="19"/>
      <c r="AR9640" s="19"/>
      <c r="AS9640" s="19"/>
      <c r="AX9640" s="19"/>
      <c r="AY9640" s="19"/>
      <c r="AZ9640" s="19"/>
      <c r="BC9640" s="19"/>
      <c r="BD9640" s="19"/>
    </row>
    <row r="9641" spans="2:56" x14ac:dyDescent="0.2">
      <c r="B9641" s="19"/>
      <c r="C9641" s="19"/>
      <c r="D9641" s="19"/>
      <c r="E9641" s="19"/>
      <c r="F9641" s="19"/>
      <c r="G9641" s="19"/>
      <c r="H9641" s="19"/>
      <c r="I9641" s="19"/>
      <c r="J9641" s="19"/>
      <c r="K9641" s="19"/>
      <c r="L9641" s="19"/>
      <c r="M9641" s="19"/>
      <c r="N9641" s="19"/>
      <c r="O9641" s="19"/>
      <c r="P9641" s="19"/>
      <c r="Q9641" s="19"/>
      <c r="R9641" s="19"/>
      <c r="S9641" s="19"/>
      <c r="T9641" s="19"/>
      <c r="U9641" s="19"/>
      <c r="V9641" s="19"/>
      <c r="W9641" s="19"/>
      <c r="X9641" s="19"/>
      <c r="Y9641" s="19"/>
      <c r="Z9641" s="19"/>
      <c r="AA9641" s="19"/>
      <c r="AB9641" s="19"/>
      <c r="AC9641" s="19"/>
      <c r="AH9641" s="19"/>
      <c r="AI9641" s="19"/>
      <c r="AP9641" s="19"/>
      <c r="AQ9641" s="19"/>
      <c r="AR9641" s="19"/>
      <c r="AS9641" s="19"/>
      <c r="AX9641" s="19"/>
      <c r="AY9641" s="19"/>
      <c r="AZ9641" s="19"/>
      <c r="BC9641" s="19"/>
      <c r="BD9641" s="19"/>
    </row>
    <row r="9642" spans="2:56" x14ac:dyDescent="0.2">
      <c r="B9642" s="19"/>
      <c r="C9642" s="19"/>
      <c r="D9642" s="19"/>
      <c r="E9642" s="19"/>
      <c r="F9642" s="19"/>
      <c r="G9642" s="19"/>
      <c r="H9642" s="19"/>
      <c r="I9642" s="19"/>
      <c r="J9642" s="19"/>
      <c r="K9642" s="19"/>
      <c r="L9642" s="19"/>
      <c r="M9642" s="19"/>
      <c r="N9642" s="19"/>
      <c r="O9642" s="19"/>
      <c r="P9642" s="19"/>
      <c r="Q9642" s="19"/>
      <c r="R9642" s="19"/>
      <c r="S9642" s="19"/>
      <c r="T9642" s="19"/>
      <c r="U9642" s="19"/>
      <c r="V9642" s="19"/>
      <c r="W9642" s="19"/>
      <c r="X9642" s="19"/>
      <c r="Y9642" s="19"/>
      <c r="Z9642" s="19"/>
      <c r="AA9642" s="19"/>
      <c r="AB9642" s="19"/>
      <c r="AC9642" s="19"/>
      <c r="AH9642" s="19"/>
      <c r="AI9642" s="19"/>
      <c r="AP9642" s="19"/>
      <c r="AQ9642" s="19"/>
      <c r="AR9642" s="19"/>
      <c r="AS9642" s="19"/>
      <c r="AX9642" s="19"/>
      <c r="AY9642" s="19"/>
      <c r="AZ9642" s="19"/>
      <c r="BC9642" s="19"/>
      <c r="BD9642" s="19"/>
    </row>
    <row r="9643" spans="2:56" x14ac:dyDescent="0.2">
      <c r="B9643" s="19"/>
      <c r="C9643" s="19"/>
      <c r="D9643" s="19"/>
      <c r="E9643" s="19"/>
      <c r="F9643" s="19"/>
      <c r="G9643" s="19"/>
      <c r="H9643" s="19"/>
      <c r="I9643" s="19"/>
      <c r="J9643" s="19"/>
      <c r="K9643" s="19"/>
      <c r="L9643" s="19"/>
      <c r="M9643" s="19"/>
      <c r="N9643" s="19"/>
      <c r="O9643" s="19"/>
      <c r="P9643" s="19"/>
      <c r="Q9643" s="19"/>
      <c r="R9643" s="19"/>
      <c r="S9643" s="19"/>
      <c r="T9643" s="19"/>
      <c r="U9643" s="19"/>
      <c r="V9643" s="19"/>
      <c r="W9643" s="19"/>
      <c r="X9643" s="19"/>
      <c r="Y9643" s="19"/>
      <c r="Z9643" s="19"/>
      <c r="AA9643" s="19"/>
      <c r="AB9643" s="19"/>
      <c r="AC9643" s="19"/>
      <c r="AH9643" s="19"/>
      <c r="AI9643" s="19"/>
      <c r="AP9643" s="19"/>
      <c r="AQ9643" s="19"/>
      <c r="AR9643" s="19"/>
      <c r="AS9643" s="19"/>
      <c r="AX9643" s="19"/>
      <c r="AY9643" s="19"/>
      <c r="AZ9643" s="19"/>
      <c r="BC9643" s="19"/>
      <c r="BD9643" s="19"/>
    </row>
    <row r="9644" spans="2:56" x14ac:dyDescent="0.2">
      <c r="B9644" s="19"/>
      <c r="C9644" s="19"/>
      <c r="D9644" s="19"/>
      <c r="E9644" s="19"/>
      <c r="F9644" s="19"/>
      <c r="G9644" s="19"/>
      <c r="H9644" s="19"/>
      <c r="I9644" s="19"/>
      <c r="J9644" s="19"/>
      <c r="K9644" s="19"/>
      <c r="L9644" s="19"/>
      <c r="M9644" s="19"/>
      <c r="N9644" s="19"/>
      <c r="O9644" s="19"/>
      <c r="P9644" s="19"/>
      <c r="Q9644" s="19"/>
      <c r="R9644" s="19"/>
      <c r="S9644" s="19"/>
      <c r="T9644" s="19"/>
      <c r="U9644" s="19"/>
      <c r="V9644" s="19"/>
      <c r="W9644" s="19"/>
      <c r="X9644" s="19"/>
      <c r="Y9644" s="19"/>
      <c r="Z9644" s="19"/>
      <c r="AA9644" s="19"/>
      <c r="AB9644" s="19"/>
      <c r="AC9644" s="19"/>
      <c r="AH9644" s="19"/>
      <c r="AI9644" s="19"/>
      <c r="AP9644" s="19"/>
      <c r="AQ9644" s="19"/>
      <c r="AR9644" s="19"/>
      <c r="AS9644" s="19"/>
      <c r="AX9644" s="19"/>
      <c r="AY9644" s="19"/>
      <c r="AZ9644" s="19"/>
      <c r="BC9644" s="19"/>
      <c r="BD9644" s="19"/>
    </row>
    <row r="9645" spans="2:56" x14ac:dyDescent="0.2">
      <c r="B9645" s="19"/>
      <c r="C9645" s="19"/>
      <c r="D9645" s="19"/>
      <c r="E9645" s="19"/>
      <c r="F9645" s="19"/>
      <c r="G9645" s="19"/>
      <c r="H9645" s="19"/>
      <c r="I9645" s="19"/>
      <c r="J9645" s="19"/>
      <c r="K9645" s="19"/>
      <c r="L9645" s="19"/>
      <c r="M9645" s="19"/>
      <c r="N9645" s="19"/>
      <c r="O9645" s="19"/>
      <c r="P9645" s="19"/>
      <c r="Q9645" s="19"/>
      <c r="R9645" s="19"/>
      <c r="S9645" s="19"/>
      <c r="T9645" s="19"/>
      <c r="U9645" s="19"/>
      <c r="V9645" s="19"/>
      <c r="W9645" s="19"/>
      <c r="X9645" s="19"/>
      <c r="Y9645" s="19"/>
      <c r="Z9645" s="19"/>
      <c r="AA9645" s="19"/>
      <c r="AB9645" s="19"/>
      <c r="AC9645" s="19"/>
      <c r="AH9645" s="19"/>
      <c r="AI9645" s="19"/>
      <c r="AP9645" s="19"/>
      <c r="AQ9645" s="19"/>
      <c r="AR9645" s="19"/>
      <c r="AS9645" s="19"/>
      <c r="AX9645" s="19"/>
      <c r="AY9645" s="19"/>
      <c r="AZ9645" s="19"/>
      <c r="BC9645" s="19"/>
      <c r="BD9645" s="19"/>
    </row>
    <row r="9646" spans="2:56" x14ac:dyDescent="0.2">
      <c r="B9646" s="19"/>
      <c r="C9646" s="19"/>
      <c r="D9646" s="19"/>
      <c r="E9646" s="19"/>
      <c r="F9646" s="19"/>
      <c r="G9646" s="19"/>
      <c r="H9646" s="19"/>
      <c r="I9646" s="19"/>
      <c r="J9646" s="19"/>
      <c r="K9646" s="19"/>
      <c r="L9646" s="19"/>
      <c r="M9646" s="19"/>
      <c r="N9646" s="19"/>
      <c r="O9646" s="19"/>
      <c r="P9646" s="19"/>
      <c r="Q9646" s="19"/>
      <c r="R9646" s="19"/>
      <c r="S9646" s="19"/>
      <c r="T9646" s="19"/>
      <c r="U9646" s="19"/>
      <c r="V9646" s="19"/>
      <c r="W9646" s="19"/>
      <c r="X9646" s="19"/>
      <c r="Y9646" s="19"/>
      <c r="Z9646" s="19"/>
      <c r="AA9646" s="19"/>
      <c r="AB9646" s="19"/>
      <c r="AC9646" s="19"/>
      <c r="AH9646" s="19"/>
      <c r="AI9646" s="19"/>
      <c r="AP9646" s="19"/>
      <c r="AQ9646" s="19"/>
      <c r="AR9646" s="19"/>
      <c r="AS9646" s="19"/>
      <c r="AX9646" s="19"/>
      <c r="AY9646" s="19"/>
      <c r="AZ9646" s="19"/>
      <c r="BC9646" s="19"/>
      <c r="BD9646" s="19"/>
    </row>
    <row r="9647" spans="2:56" x14ac:dyDescent="0.2">
      <c r="B9647" s="19"/>
      <c r="C9647" s="19"/>
      <c r="D9647" s="19"/>
      <c r="E9647" s="19"/>
      <c r="F9647" s="19"/>
      <c r="G9647" s="19"/>
      <c r="H9647" s="19"/>
      <c r="I9647" s="19"/>
      <c r="J9647" s="19"/>
      <c r="K9647" s="19"/>
      <c r="L9647" s="19"/>
      <c r="M9647" s="19"/>
      <c r="N9647" s="19"/>
      <c r="O9647" s="19"/>
      <c r="P9647" s="19"/>
      <c r="Q9647" s="19"/>
      <c r="R9647" s="19"/>
      <c r="S9647" s="19"/>
      <c r="T9647" s="19"/>
      <c r="U9647" s="19"/>
      <c r="V9647" s="19"/>
      <c r="W9647" s="19"/>
      <c r="X9647" s="19"/>
      <c r="Y9647" s="19"/>
      <c r="Z9647" s="19"/>
      <c r="AA9647" s="19"/>
      <c r="AB9647" s="19"/>
      <c r="AC9647" s="19"/>
      <c r="AH9647" s="19"/>
      <c r="AI9647" s="19"/>
      <c r="AP9647" s="19"/>
      <c r="AQ9647" s="19"/>
      <c r="AR9647" s="19"/>
      <c r="AS9647" s="19"/>
      <c r="AX9647" s="19"/>
      <c r="AY9647" s="19"/>
      <c r="AZ9647" s="19"/>
      <c r="BC9647" s="19"/>
      <c r="BD9647" s="19"/>
    </row>
    <row r="9648" spans="2:56" x14ac:dyDescent="0.2">
      <c r="B9648" s="19"/>
      <c r="C9648" s="19"/>
      <c r="D9648" s="19"/>
      <c r="E9648" s="19"/>
      <c r="F9648" s="19"/>
      <c r="G9648" s="19"/>
      <c r="H9648" s="19"/>
      <c r="I9648" s="19"/>
      <c r="J9648" s="19"/>
      <c r="K9648" s="19"/>
      <c r="L9648" s="19"/>
      <c r="M9648" s="19"/>
      <c r="N9648" s="19"/>
      <c r="O9648" s="19"/>
      <c r="P9648" s="19"/>
      <c r="Q9648" s="19"/>
      <c r="R9648" s="19"/>
      <c r="S9648" s="19"/>
      <c r="T9648" s="19"/>
      <c r="U9648" s="19"/>
      <c r="V9648" s="19"/>
      <c r="W9648" s="19"/>
      <c r="X9648" s="19"/>
      <c r="Y9648" s="19"/>
      <c r="Z9648" s="19"/>
      <c r="AA9648" s="19"/>
      <c r="AB9648" s="19"/>
      <c r="AC9648" s="19"/>
      <c r="AH9648" s="19"/>
      <c r="AI9648" s="19"/>
      <c r="AP9648" s="19"/>
      <c r="AQ9648" s="19"/>
      <c r="AR9648" s="19"/>
      <c r="AS9648" s="19"/>
      <c r="AX9648" s="19"/>
      <c r="AY9648" s="19"/>
      <c r="AZ9648" s="19"/>
      <c r="BC9648" s="19"/>
      <c r="BD9648" s="19"/>
    </row>
    <row r="9649" spans="2:56" x14ac:dyDescent="0.2">
      <c r="B9649" s="19"/>
      <c r="C9649" s="19"/>
      <c r="D9649" s="19"/>
      <c r="E9649" s="19"/>
      <c r="F9649" s="19"/>
      <c r="G9649" s="19"/>
      <c r="H9649" s="19"/>
      <c r="I9649" s="19"/>
      <c r="J9649" s="19"/>
      <c r="K9649" s="19"/>
      <c r="L9649" s="19"/>
      <c r="M9649" s="19"/>
      <c r="N9649" s="19"/>
      <c r="O9649" s="19"/>
      <c r="P9649" s="19"/>
      <c r="Q9649" s="19"/>
      <c r="R9649" s="19"/>
      <c r="S9649" s="19"/>
      <c r="T9649" s="19"/>
      <c r="U9649" s="19"/>
      <c r="V9649" s="19"/>
      <c r="W9649" s="19"/>
      <c r="X9649" s="19"/>
      <c r="Y9649" s="19"/>
      <c r="Z9649" s="19"/>
      <c r="AA9649" s="19"/>
      <c r="AB9649" s="19"/>
      <c r="AC9649" s="19"/>
      <c r="AH9649" s="19"/>
      <c r="AI9649" s="19"/>
      <c r="AP9649" s="19"/>
      <c r="AQ9649" s="19"/>
      <c r="AR9649" s="19"/>
      <c r="AS9649" s="19"/>
      <c r="AX9649" s="19"/>
      <c r="AY9649" s="19"/>
      <c r="AZ9649" s="19"/>
      <c r="BC9649" s="19"/>
      <c r="BD9649" s="19"/>
    </row>
    <row r="9650" spans="2:56" x14ac:dyDescent="0.2">
      <c r="B9650" s="19"/>
      <c r="C9650" s="19"/>
      <c r="D9650" s="19"/>
      <c r="E9650" s="19"/>
      <c r="F9650" s="19"/>
      <c r="G9650" s="19"/>
      <c r="H9650" s="19"/>
      <c r="I9650" s="19"/>
      <c r="J9650" s="19"/>
      <c r="K9650" s="19"/>
      <c r="L9650" s="19"/>
      <c r="M9650" s="19"/>
      <c r="N9650" s="19"/>
      <c r="O9650" s="19"/>
      <c r="P9650" s="19"/>
      <c r="Q9650" s="19"/>
      <c r="R9650" s="19"/>
      <c r="S9650" s="19"/>
      <c r="T9650" s="19"/>
      <c r="U9650" s="19"/>
      <c r="V9650" s="19"/>
      <c r="W9650" s="19"/>
      <c r="X9650" s="19"/>
      <c r="Y9650" s="19"/>
      <c r="Z9650" s="19"/>
      <c r="AA9650" s="19"/>
      <c r="AB9650" s="19"/>
      <c r="AC9650" s="19"/>
      <c r="AH9650" s="19"/>
      <c r="AI9650" s="19"/>
      <c r="AP9650" s="19"/>
      <c r="AQ9650" s="19"/>
      <c r="AR9650" s="19"/>
      <c r="AS9650" s="19"/>
      <c r="AX9650" s="19"/>
      <c r="AY9650" s="19"/>
      <c r="AZ9650" s="19"/>
      <c r="BC9650" s="19"/>
      <c r="BD9650" s="19"/>
    </row>
    <row r="9651" spans="2:56" x14ac:dyDescent="0.2">
      <c r="B9651" s="19"/>
      <c r="C9651" s="19"/>
      <c r="D9651" s="19"/>
      <c r="E9651" s="19"/>
      <c r="F9651" s="19"/>
      <c r="G9651" s="19"/>
      <c r="H9651" s="19"/>
      <c r="I9651" s="19"/>
      <c r="J9651" s="19"/>
      <c r="K9651" s="19"/>
      <c r="L9651" s="19"/>
      <c r="M9651" s="19"/>
      <c r="N9651" s="19"/>
      <c r="O9651" s="19"/>
      <c r="P9651" s="19"/>
      <c r="Q9651" s="19"/>
      <c r="R9651" s="19"/>
      <c r="S9651" s="19"/>
      <c r="T9651" s="19"/>
      <c r="U9651" s="19"/>
      <c r="V9651" s="19"/>
      <c r="W9651" s="19"/>
      <c r="X9651" s="19"/>
      <c r="Y9651" s="19"/>
      <c r="Z9651" s="19"/>
      <c r="AA9651" s="19"/>
      <c r="AB9651" s="19"/>
      <c r="AC9651" s="19"/>
      <c r="AH9651" s="19"/>
      <c r="AI9651" s="19"/>
      <c r="AP9651" s="19"/>
      <c r="AQ9651" s="19"/>
      <c r="AR9651" s="19"/>
      <c r="AS9651" s="19"/>
      <c r="AX9651" s="19"/>
      <c r="AY9651" s="19"/>
      <c r="AZ9651" s="19"/>
      <c r="BC9651" s="19"/>
      <c r="BD9651" s="19"/>
    </row>
    <row r="9652" spans="2:56" x14ac:dyDescent="0.2">
      <c r="B9652" s="19"/>
      <c r="C9652" s="19"/>
      <c r="D9652" s="19"/>
      <c r="E9652" s="19"/>
      <c r="F9652" s="19"/>
      <c r="G9652" s="19"/>
      <c r="H9652" s="19"/>
      <c r="I9652" s="19"/>
      <c r="J9652" s="19"/>
      <c r="K9652" s="19"/>
      <c r="L9652" s="19"/>
      <c r="M9652" s="19"/>
      <c r="N9652" s="19"/>
      <c r="O9652" s="19"/>
      <c r="P9652" s="19"/>
      <c r="Q9652" s="19"/>
      <c r="R9652" s="19"/>
      <c r="S9652" s="19"/>
      <c r="T9652" s="19"/>
      <c r="U9652" s="19"/>
      <c r="V9652" s="19"/>
      <c r="W9652" s="19"/>
      <c r="X9652" s="19"/>
      <c r="Y9652" s="19"/>
      <c r="Z9652" s="19"/>
      <c r="AA9652" s="19"/>
      <c r="AB9652" s="19"/>
      <c r="AC9652" s="19"/>
      <c r="AH9652" s="19"/>
      <c r="AI9652" s="19"/>
      <c r="AP9652" s="19"/>
      <c r="AQ9652" s="19"/>
      <c r="AR9652" s="19"/>
      <c r="AS9652" s="19"/>
      <c r="AX9652" s="19"/>
      <c r="AY9652" s="19"/>
      <c r="AZ9652" s="19"/>
      <c r="BC9652" s="19"/>
      <c r="BD9652" s="19"/>
    </row>
    <row r="9653" spans="2:56" x14ac:dyDescent="0.2">
      <c r="B9653" s="19"/>
      <c r="C9653" s="19"/>
      <c r="D9653" s="19"/>
      <c r="E9653" s="19"/>
      <c r="F9653" s="19"/>
      <c r="G9653" s="19"/>
      <c r="H9653" s="19"/>
      <c r="I9653" s="19"/>
      <c r="J9653" s="19"/>
      <c r="K9653" s="19"/>
      <c r="L9653" s="19"/>
      <c r="M9653" s="19"/>
      <c r="N9653" s="19"/>
      <c r="O9653" s="19"/>
      <c r="P9653" s="19"/>
      <c r="Q9653" s="19"/>
      <c r="R9653" s="19"/>
      <c r="S9653" s="19"/>
      <c r="T9653" s="19"/>
      <c r="U9653" s="19"/>
      <c r="V9653" s="19"/>
      <c r="W9653" s="19"/>
      <c r="X9653" s="19"/>
      <c r="Y9653" s="19"/>
      <c r="Z9653" s="19"/>
      <c r="AA9653" s="19"/>
      <c r="AB9653" s="19"/>
      <c r="AC9653" s="19"/>
      <c r="AH9653" s="19"/>
      <c r="AI9653" s="19"/>
      <c r="AP9653" s="19"/>
      <c r="AQ9653" s="19"/>
      <c r="AR9653" s="19"/>
      <c r="AS9653" s="19"/>
      <c r="AX9653" s="19"/>
      <c r="AY9653" s="19"/>
      <c r="AZ9653" s="19"/>
      <c r="BC9653" s="19"/>
      <c r="BD9653" s="19"/>
    </row>
    <row r="9654" spans="2:56" x14ac:dyDescent="0.2">
      <c r="B9654" s="19"/>
      <c r="C9654" s="19"/>
      <c r="D9654" s="19"/>
      <c r="E9654" s="19"/>
      <c r="F9654" s="19"/>
      <c r="G9654" s="19"/>
      <c r="H9654" s="19"/>
      <c r="I9654" s="19"/>
      <c r="J9654" s="19"/>
      <c r="K9654" s="19"/>
      <c r="L9654" s="19"/>
      <c r="M9654" s="19"/>
      <c r="N9654" s="19"/>
      <c r="O9654" s="19"/>
      <c r="P9654" s="19"/>
      <c r="Q9654" s="19"/>
      <c r="R9654" s="19"/>
      <c r="S9654" s="19"/>
      <c r="T9654" s="19"/>
      <c r="U9654" s="19"/>
      <c r="V9654" s="19"/>
      <c r="W9654" s="19"/>
      <c r="X9654" s="19"/>
      <c r="Y9654" s="19"/>
      <c r="Z9654" s="19"/>
      <c r="AA9654" s="19"/>
      <c r="AB9654" s="19"/>
      <c r="AC9654" s="19"/>
      <c r="AH9654" s="19"/>
      <c r="AI9654" s="19"/>
      <c r="AP9654" s="19"/>
      <c r="AQ9654" s="19"/>
      <c r="AR9654" s="19"/>
      <c r="AS9654" s="19"/>
      <c r="AX9654" s="19"/>
      <c r="AY9654" s="19"/>
      <c r="AZ9654" s="19"/>
      <c r="BC9654" s="19"/>
      <c r="BD9654" s="19"/>
    </row>
    <row r="9655" spans="2:56" x14ac:dyDescent="0.2">
      <c r="B9655" s="19"/>
      <c r="C9655" s="19"/>
      <c r="D9655" s="19"/>
      <c r="E9655" s="19"/>
      <c r="F9655" s="19"/>
      <c r="G9655" s="19"/>
      <c r="H9655" s="19"/>
      <c r="I9655" s="19"/>
      <c r="J9655" s="19"/>
      <c r="K9655" s="19"/>
      <c r="L9655" s="19"/>
      <c r="M9655" s="19"/>
      <c r="N9655" s="19"/>
      <c r="O9655" s="19"/>
      <c r="P9655" s="19"/>
      <c r="Q9655" s="19"/>
      <c r="R9655" s="19"/>
      <c r="S9655" s="19"/>
      <c r="T9655" s="19"/>
      <c r="U9655" s="19"/>
      <c r="V9655" s="19"/>
      <c r="W9655" s="19"/>
      <c r="X9655" s="19"/>
      <c r="Y9655" s="19"/>
      <c r="Z9655" s="19"/>
      <c r="AA9655" s="19"/>
      <c r="AB9655" s="19"/>
      <c r="AC9655" s="19"/>
      <c r="AH9655" s="19"/>
      <c r="AI9655" s="19"/>
      <c r="AP9655" s="19"/>
      <c r="AQ9655" s="19"/>
      <c r="AR9655" s="19"/>
      <c r="AS9655" s="19"/>
      <c r="AX9655" s="19"/>
      <c r="AY9655" s="19"/>
      <c r="AZ9655" s="19"/>
      <c r="BC9655" s="19"/>
      <c r="BD9655" s="19"/>
    </row>
    <row r="9656" spans="2:56" x14ac:dyDescent="0.2">
      <c r="B9656" s="19"/>
      <c r="C9656" s="19"/>
      <c r="D9656" s="19"/>
      <c r="E9656" s="19"/>
      <c r="F9656" s="19"/>
      <c r="G9656" s="19"/>
      <c r="H9656" s="19"/>
      <c r="I9656" s="19"/>
      <c r="J9656" s="19"/>
      <c r="K9656" s="19"/>
      <c r="L9656" s="19"/>
      <c r="M9656" s="19"/>
      <c r="N9656" s="19"/>
      <c r="O9656" s="19"/>
      <c r="P9656" s="19"/>
      <c r="Q9656" s="19"/>
      <c r="R9656" s="19"/>
      <c r="S9656" s="19"/>
      <c r="T9656" s="19"/>
      <c r="U9656" s="19"/>
      <c r="V9656" s="19"/>
      <c r="W9656" s="19"/>
      <c r="X9656" s="19"/>
      <c r="Y9656" s="19"/>
      <c r="Z9656" s="19"/>
      <c r="AA9656" s="19"/>
      <c r="AB9656" s="19"/>
      <c r="AC9656" s="19"/>
      <c r="AH9656" s="19"/>
      <c r="AI9656" s="19"/>
      <c r="AP9656" s="19"/>
      <c r="AQ9656" s="19"/>
      <c r="AR9656" s="19"/>
      <c r="AS9656" s="19"/>
      <c r="AX9656" s="19"/>
      <c r="AY9656" s="19"/>
      <c r="AZ9656" s="19"/>
      <c r="BC9656" s="19"/>
      <c r="BD9656" s="19"/>
    </row>
    <row r="9657" spans="2:56" x14ac:dyDescent="0.2">
      <c r="B9657" s="19"/>
      <c r="C9657" s="19"/>
      <c r="D9657" s="19"/>
      <c r="E9657" s="19"/>
      <c r="F9657" s="19"/>
      <c r="G9657" s="19"/>
      <c r="H9657" s="19"/>
      <c r="I9657" s="19"/>
      <c r="J9657" s="19"/>
      <c r="K9657" s="19"/>
      <c r="L9657" s="19"/>
      <c r="M9657" s="19"/>
      <c r="N9657" s="19"/>
      <c r="O9657" s="19"/>
      <c r="P9657" s="19"/>
      <c r="Q9657" s="19"/>
      <c r="R9657" s="19"/>
      <c r="S9657" s="19"/>
      <c r="T9657" s="19"/>
      <c r="U9657" s="19"/>
      <c r="V9657" s="19"/>
      <c r="W9657" s="19"/>
      <c r="X9657" s="19"/>
      <c r="Y9657" s="19"/>
      <c r="Z9657" s="19"/>
      <c r="AA9657" s="19"/>
      <c r="AB9657" s="19"/>
      <c r="AC9657" s="19"/>
      <c r="AH9657" s="19"/>
      <c r="AI9657" s="19"/>
      <c r="AP9657" s="19"/>
      <c r="AQ9657" s="19"/>
      <c r="AR9657" s="19"/>
      <c r="AS9657" s="19"/>
      <c r="AX9657" s="19"/>
      <c r="AY9657" s="19"/>
      <c r="AZ9657" s="19"/>
      <c r="BC9657" s="19"/>
      <c r="BD9657" s="19"/>
    </row>
    <row r="9658" spans="2:56" x14ac:dyDescent="0.2">
      <c r="B9658" s="19"/>
      <c r="C9658" s="19"/>
      <c r="D9658" s="19"/>
      <c r="E9658" s="19"/>
      <c r="F9658" s="19"/>
      <c r="G9658" s="19"/>
      <c r="H9658" s="19"/>
      <c r="I9658" s="19"/>
      <c r="J9658" s="19"/>
      <c r="K9658" s="19"/>
      <c r="L9658" s="19"/>
      <c r="M9658" s="19"/>
      <c r="N9658" s="19"/>
      <c r="O9658" s="19"/>
      <c r="P9658" s="19"/>
      <c r="Q9658" s="19"/>
      <c r="R9658" s="19"/>
      <c r="S9658" s="19"/>
      <c r="T9658" s="19"/>
      <c r="U9658" s="19"/>
      <c r="V9658" s="19"/>
      <c r="W9658" s="19"/>
      <c r="X9658" s="19"/>
      <c r="Y9658" s="19"/>
      <c r="Z9658" s="19"/>
      <c r="AA9658" s="19"/>
      <c r="AB9658" s="19"/>
      <c r="AC9658" s="19"/>
      <c r="AH9658" s="19"/>
      <c r="AI9658" s="19"/>
      <c r="AP9658" s="19"/>
      <c r="AQ9658" s="19"/>
      <c r="AR9658" s="19"/>
      <c r="AS9658" s="19"/>
      <c r="AX9658" s="19"/>
      <c r="AY9658" s="19"/>
      <c r="AZ9658" s="19"/>
      <c r="BC9658" s="19"/>
      <c r="BD9658" s="19"/>
    </row>
    <row r="9659" spans="2:56" x14ac:dyDescent="0.2">
      <c r="B9659" s="19"/>
      <c r="C9659" s="19"/>
      <c r="D9659" s="19"/>
      <c r="E9659" s="19"/>
      <c r="F9659" s="19"/>
      <c r="G9659" s="19"/>
      <c r="H9659" s="19"/>
      <c r="I9659" s="19"/>
      <c r="J9659" s="19"/>
      <c r="K9659" s="19"/>
      <c r="L9659" s="19"/>
      <c r="M9659" s="19"/>
      <c r="N9659" s="19"/>
      <c r="O9659" s="19"/>
      <c r="P9659" s="19"/>
      <c r="Q9659" s="19"/>
      <c r="R9659" s="19"/>
      <c r="S9659" s="19"/>
      <c r="T9659" s="19"/>
      <c r="U9659" s="19"/>
      <c r="V9659" s="19"/>
      <c r="W9659" s="19"/>
      <c r="X9659" s="19"/>
      <c r="Y9659" s="19"/>
      <c r="Z9659" s="19"/>
      <c r="AA9659" s="19"/>
      <c r="AB9659" s="19"/>
      <c r="AC9659" s="19"/>
      <c r="AH9659" s="19"/>
      <c r="AI9659" s="19"/>
      <c r="AP9659" s="19"/>
      <c r="AQ9659" s="19"/>
      <c r="AR9659" s="19"/>
      <c r="AS9659" s="19"/>
      <c r="AX9659" s="19"/>
      <c r="AY9659" s="19"/>
      <c r="AZ9659" s="19"/>
      <c r="BC9659" s="19"/>
      <c r="BD9659" s="19"/>
    </row>
    <row r="9660" spans="2:56" x14ac:dyDescent="0.2">
      <c r="B9660" s="19"/>
      <c r="C9660" s="19"/>
      <c r="D9660" s="19"/>
      <c r="E9660" s="19"/>
      <c r="F9660" s="19"/>
      <c r="G9660" s="19"/>
      <c r="H9660" s="19"/>
      <c r="I9660" s="19"/>
      <c r="J9660" s="19"/>
      <c r="K9660" s="19"/>
      <c r="L9660" s="19"/>
      <c r="M9660" s="19"/>
      <c r="N9660" s="19"/>
      <c r="O9660" s="19"/>
      <c r="P9660" s="19"/>
      <c r="Q9660" s="19"/>
      <c r="R9660" s="19"/>
      <c r="S9660" s="19"/>
      <c r="T9660" s="19"/>
      <c r="U9660" s="19"/>
      <c r="V9660" s="19"/>
      <c r="W9660" s="19"/>
      <c r="X9660" s="19"/>
      <c r="Y9660" s="19"/>
      <c r="Z9660" s="19"/>
      <c r="AA9660" s="19"/>
      <c r="AB9660" s="19"/>
      <c r="AC9660" s="19"/>
      <c r="AH9660" s="19"/>
      <c r="AI9660" s="19"/>
      <c r="AP9660" s="19"/>
      <c r="AQ9660" s="19"/>
      <c r="AR9660" s="19"/>
      <c r="AS9660" s="19"/>
      <c r="AX9660" s="19"/>
      <c r="AY9660" s="19"/>
      <c r="AZ9660" s="19"/>
      <c r="BC9660" s="19"/>
      <c r="BD9660" s="19"/>
    </row>
    <row r="9661" spans="2:56" x14ac:dyDescent="0.2">
      <c r="B9661" s="19"/>
      <c r="C9661" s="19"/>
      <c r="D9661" s="19"/>
      <c r="E9661" s="19"/>
      <c r="F9661" s="19"/>
      <c r="G9661" s="19"/>
      <c r="H9661" s="19"/>
      <c r="I9661" s="19"/>
      <c r="J9661" s="19"/>
      <c r="K9661" s="19"/>
      <c r="L9661" s="19"/>
      <c r="M9661" s="19"/>
      <c r="N9661" s="19"/>
      <c r="O9661" s="19"/>
      <c r="P9661" s="19"/>
      <c r="Q9661" s="19"/>
      <c r="R9661" s="19"/>
      <c r="S9661" s="19"/>
      <c r="T9661" s="19"/>
      <c r="U9661" s="19"/>
      <c r="V9661" s="19"/>
      <c r="W9661" s="19"/>
      <c r="X9661" s="19"/>
      <c r="Y9661" s="19"/>
      <c r="Z9661" s="19"/>
      <c r="AA9661" s="19"/>
      <c r="AB9661" s="19"/>
      <c r="AC9661" s="19"/>
      <c r="AH9661" s="19"/>
      <c r="AI9661" s="19"/>
      <c r="AP9661" s="19"/>
      <c r="AQ9661" s="19"/>
      <c r="AR9661" s="19"/>
      <c r="AS9661" s="19"/>
      <c r="AX9661" s="19"/>
      <c r="AY9661" s="19"/>
      <c r="AZ9661" s="19"/>
      <c r="BC9661" s="19"/>
      <c r="BD9661" s="19"/>
    </row>
    <row r="9662" spans="2:56" x14ac:dyDescent="0.2">
      <c r="B9662" s="19"/>
      <c r="C9662" s="19"/>
      <c r="D9662" s="19"/>
      <c r="E9662" s="19"/>
      <c r="F9662" s="19"/>
      <c r="G9662" s="19"/>
      <c r="H9662" s="19"/>
      <c r="I9662" s="19"/>
      <c r="J9662" s="19"/>
      <c r="K9662" s="19"/>
      <c r="L9662" s="19"/>
      <c r="M9662" s="19"/>
      <c r="N9662" s="19"/>
      <c r="O9662" s="19"/>
      <c r="P9662" s="19"/>
      <c r="Q9662" s="19"/>
      <c r="R9662" s="19"/>
      <c r="S9662" s="19"/>
      <c r="T9662" s="19"/>
      <c r="U9662" s="19"/>
      <c r="V9662" s="19"/>
      <c r="W9662" s="19"/>
      <c r="X9662" s="19"/>
      <c r="Y9662" s="19"/>
      <c r="Z9662" s="19"/>
      <c r="AA9662" s="19"/>
      <c r="AB9662" s="19"/>
      <c r="AC9662" s="19"/>
      <c r="AH9662" s="19"/>
      <c r="AI9662" s="19"/>
      <c r="AP9662" s="19"/>
      <c r="AQ9662" s="19"/>
      <c r="AR9662" s="19"/>
      <c r="AS9662" s="19"/>
      <c r="AX9662" s="19"/>
      <c r="AY9662" s="19"/>
      <c r="AZ9662" s="19"/>
      <c r="BC9662" s="19"/>
      <c r="BD9662" s="19"/>
    </row>
    <row r="9663" spans="2:56" x14ac:dyDescent="0.2">
      <c r="B9663" s="19"/>
      <c r="C9663" s="19"/>
      <c r="D9663" s="19"/>
      <c r="E9663" s="19"/>
      <c r="F9663" s="19"/>
      <c r="G9663" s="19"/>
      <c r="H9663" s="19"/>
      <c r="I9663" s="19"/>
      <c r="J9663" s="19"/>
      <c r="K9663" s="19"/>
      <c r="L9663" s="19"/>
      <c r="M9663" s="19"/>
      <c r="N9663" s="19"/>
      <c r="O9663" s="19"/>
      <c r="P9663" s="19"/>
      <c r="Q9663" s="19"/>
      <c r="R9663" s="19"/>
      <c r="S9663" s="19"/>
      <c r="T9663" s="19"/>
      <c r="U9663" s="19"/>
      <c r="V9663" s="19"/>
      <c r="W9663" s="19"/>
      <c r="X9663" s="19"/>
      <c r="Y9663" s="19"/>
      <c r="Z9663" s="19"/>
      <c r="AA9663" s="19"/>
      <c r="AB9663" s="19"/>
      <c r="AC9663" s="19"/>
      <c r="AH9663" s="19"/>
      <c r="AI9663" s="19"/>
      <c r="AP9663" s="19"/>
      <c r="AQ9663" s="19"/>
      <c r="AR9663" s="19"/>
      <c r="AS9663" s="19"/>
      <c r="AX9663" s="19"/>
      <c r="AY9663" s="19"/>
      <c r="AZ9663" s="19"/>
      <c r="BC9663" s="19"/>
      <c r="BD9663" s="19"/>
    </row>
    <row r="9664" spans="2:56" x14ac:dyDescent="0.2">
      <c r="B9664" s="19"/>
      <c r="C9664" s="19"/>
      <c r="D9664" s="19"/>
      <c r="E9664" s="19"/>
      <c r="F9664" s="19"/>
      <c r="G9664" s="19"/>
      <c r="H9664" s="19"/>
      <c r="I9664" s="19"/>
      <c r="J9664" s="19"/>
      <c r="K9664" s="19"/>
      <c r="L9664" s="19"/>
      <c r="M9664" s="19"/>
      <c r="N9664" s="19"/>
      <c r="O9664" s="19"/>
      <c r="P9664" s="19"/>
      <c r="Q9664" s="19"/>
      <c r="R9664" s="19"/>
      <c r="S9664" s="19"/>
      <c r="T9664" s="19"/>
      <c r="U9664" s="19"/>
      <c r="V9664" s="19"/>
      <c r="W9664" s="19"/>
      <c r="X9664" s="19"/>
      <c r="Y9664" s="19"/>
      <c r="Z9664" s="19"/>
      <c r="AA9664" s="19"/>
      <c r="AB9664" s="19"/>
      <c r="AC9664" s="19"/>
      <c r="AH9664" s="19"/>
      <c r="AI9664" s="19"/>
      <c r="AP9664" s="19"/>
      <c r="AQ9664" s="19"/>
      <c r="AR9664" s="19"/>
      <c r="AS9664" s="19"/>
      <c r="AX9664" s="19"/>
      <c r="AY9664" s="19"/>
      <c r="AZ9664" s="19"/>
      <c r="BC9664" s="19"/>
      <c r="BD9664" s="19"/>
    </row>
    <row r="9665" spans="2:56" x14ac:dyDescent="0.2">
      <c r="B9665" s="19"/>
      <c r="C9665" s="19"/>
      <c r="D9665" s="19"/>
      <c r="E9665" s="19"/>
      <c r="F9665" s="19"/>
      <c r="G9665" s="19"/>
      <c r="H9665" s="19"/>
      <c r="I9665" s="19"/>
      <c r="J9665" s="19"/>
      <c r="K9665" s="19"/>
      <c r="L9665" s="19"/>
      <c r="M9665" s="19"/>
      <c r="N9665" s="19"/>
      <c r="O9665" s="19"/>
      <c r="P9665" s="19"/>
      <c r="Q9665" s="19"/>
      <c r="R9665" s="19"/>
      <c r="S9665" s="19"/>
      <c r="T9665" s="19"/>
      <c r="U9665" s="19"/>
      <c r="V9665" s="19"/>
      <c r="W9665" s="19"/>
      <c r="X9665" s="19"/>
      <c r="Y9665" s="19"/>
      <c r="Z9665" s="19"/>
      <c r="AA9665" s="19"/>
      <c r="AB9665" s="19"/>
      <c r="AC9665" s="19"/>
      <c r="AH9665" s="19"/>
      <c r="AI9665" s="19"/>
      <c r="AP9665" s="19"/>
      <c r="AQ9665" s="19"/>
      <c r="AR9665" s="19"/>
      <c r="AS9665" s="19"/>
      <c r="AX9665" s="19"/>
      <c r="AY9665" s="19"/>
      <c r="AZ9665" s="19"/>
      <c r="BC9665" s="19"/>
      <c r="BD9665" s="19"/>
    </row>
    <row r="9666" spans="2:56" x14ac:dyDescent="0.2">
      <c r="B9666" s="19"/>
      <c r="C9666" s="19"/>
      <c r="D9666" s="19"/>
      <c r="E9666" s="19"/>
      <c r="F9666" s="19"/>
      <c r="G9666" s="19"/>
      <c r="H9666" s="19"/>
      <c r="I9666" s="19"/>
      <c r="J9666" s="19"/>
      <c r="K9666" s="19"/>
      <c r="L9666" s="19"/>
      <c r="M9666" s="19"/>
      <c r="N9666" s="19"/>
      <c r="O9666" s="19"/>
      <c r="P9666" s="19"/>
      <c r="Q9666" s="19"/>
      <c r="R9666" s="19"/>
      <c r="S9666" s="19"/>
      <c r="T9666" s="19"/>
      <c r="U9666" s="19"/>
      <c r="V9666" s="19"/>
      <c r="W9666" s="19"/>
      <c r="X9666" s="19"/>
      <c r="Y9666" s="19"/>
      <c r="Z9666" s="19"/>
      <c r="AA9666" s="19"/>
      <c r="AB9666" s="19"/>
      <c r="AC9666" s="19"/>
      <c r="AH9666" s="19"/>
      <c r="AI9666" s="19"/>
      <c r="AP9666" s="19"/>
      <c r="AQ9666" s="19"/>
      <c r="AR9666" s="19"/>
      <c r="AS9666" s="19"/>
      <c r="AX9666" s="19"/>
      <c r="AY9666" s="19"/>
      <c r="AZ9666" s="19"/>
      <c r="BC9666" s="19"/>
      <c r="BD9666" s="19"/>
    </row>
    <row r="9667" spans="2:56" x14ac:dyDescent="0.2">
      <c r="B9667" s="19"/>
      <c r="C9667" s="19"/>
      <c r="D9667" s="19"/>
      <c r="E9667" s="19"/>
      <c r="F9667" s="19"/>
      <c r="G9667" s="19"/>
      <c r="H9667" s="19"/>
      <c r="I9667" s="19"/>
      <c r="J9667" s="19"/>
      <c r="K9667" s="19"/>
      <c r="L9667" s="19"/>
      <c r="M9667" s="19"/>
      <c r="N9667" s="19"/>
      <c r="O9667" s="19"/>
      <c r="P9667" s="19"/>
      <c r="Q9667" s="19"/>
      <c r="R9667" s="19"/>
      <c r="S9667" s="19"/>
      <c r="T9667" s="19"/>
      <c r="U9667" s="19"/>
      <c r="V9667" s="19"/>
      <c r="W9667" s="19"/>
      <c r="X9667" s="19"/>
      <c r="Y9667" s="19"/>
      <c r="Z9667" s="19"/>
      <c r="AA9667" s="19"/>
      <c r="AB9667" s="19"/>
      <c r="AC9667" s="19"/>
      <c r="AH9667" s="19"/>
      <c r="AI9667" s="19"/>
      <c r="AP9667" s="19"/>
      <c r="AQ9667" s="19"/>
      <c r="AR9667" s="19"/>
      <c r="AS9667" s="19"/>
      <c r="AX9667" s="19"/>
      <c r="AY9667" s="19"/>
      <c r="AZ9667" s="19"/>
      <c r="BC9667" s="19"/>
      <c r="BD9667" s="19"/>
    </row>
    <row r="9668" spans="2:56" x14ac:dyDescent="0.2">
      <c r="B9668" s="19"/>
      <c r="C9668" s="19"/>
      <c r="D9668" s="19"/>
      <c r="E9668" s="19"/>
      <c r="F9668" s="19"/>
      <c r="G9668" s="19"/>
      <c r="H9668" s="19"/>
      <c r="I9668" s="19"/>
      <c r="J9668" s="19"/>
      <c r="K9668" s="19"/>
      <c r="L9668" s="19"/>
      <c r="M9668" s="19"/>
      <c r="N9668" s="19"/>
      <c r="O9668" s="19"/>
      <c r="P9668" s="19"/>
      <c r="Q9668" s="19"/>
      <c r="R9668" s="19"/>
      <c r="S9668" s="19"/>
      <c r="T9668" s="19"/>
      <c r="U9668" s="19"/>
      <c r="V9668" s="19"/>
      <c r="W9668" s="19"/>
      <c r="X9668" s="19"/>
      <c r="Y9668" s="19"/>
      <c r="Z9668" s="19"/>
      <c r="AA9668" s="19"/>
      <c r="AB9668" s="19"/>
      <c r="AC9668" s="19"/>
      <c r="AH9668" s="19"/>
      <c r="AI9668" s="19"/>
      <c r="AP9668" s="19"/>
      <c r="AQ9668" s="19"/>
      <c r="AR9668" s="19"/>
      <c r="AS9668" s="19"/>
      <c r="AX9668" s="19"/>
      <c r="AY9668" s="19"/>
      <c r="AZ9668" s="19"/>
      <c r="BC9668" s="19"/>
      <c r="BD9668" s="19"/>
    </row>
    <row r="9669" spans="2:56" x14ac:dyDescent="0.2">
      <c r="B9669" s="19"/>
      <c r="C9669" s="19"/>
      <c r="D9669" s="19"/>
      <c r="E9669" s="19"/>
      <c r="F9669" s="19"/>
      <c r="G9669" s="19"/>
      <c r="H9669" s="19"/>
      <c r="I9669" s="19"/>
      <c r="J9669" s="19"/>
      <c r="K9669" s="19"/>
      <c r="L9669" s="19"/>
      <c r="M9669" s="19"/>
      <c r="N9669" s="19"/>
      <c r="O9669" s="19"/>
      <c r="P9669" s="19"/>
      <c r="Q9669" s="19"/>
      <c r="R9669" s="19"/>
      <c r="S9669" s="19"/>
      <c r="T9669" s="19"/>
      <c r="U9669" s="19"/>
      <c r="V9669" s="19"/>
      <c r="W9669" s="19"/>
      <c r="X9669" s="19"/>
      <c r="Y9669" s="19"/>
      <c r="Z9669" s="19"/>
      <c r="AA9669" s="19"/>
      <c r="AB9669" s="19"/>
      <c r="AC9669" s="19"/>
      <c r="AH9669" s="19"/>
      <c r="AI9669" s="19"/>
      <c r="AP9669" s="19"/>
      <c r="AQ9669" s="19"/>
      <c r="AR9669" s="19"/>
      <c r="AS9669" s="19"/>
      <c r="AX9669" s="19"/>
      <c r="AY9669" s="19"/>
      <c r="AZ9669" s="19"/>
      <c r="BC9669" s="19"/>
      <c r="BD9669" s="19"/>
    </row>
    <row r="9670" spans="2:56" x14ac:dyDescent="0.2">
      <c r="B9670" s="19"/>
      <c r="C9670" s="19"/>
      <c r="D9670" s="19"/>
      <c r="E9670" s="19"/>
      <c r="F9670" s="19"/>
      <c r="G9670" s="19"/>
      <c r="H9670" s="19"/>
      <c r="I9670" s="19"/>
      <c r="J9670" s="19"/>
      <c r="K9670" s="19"/>
      <c r="L9670" s="19"/>
      <c r="M9670" s="19"/>
      <c r="N9670" s="19"/>
      <c r="O9670" s="19"/>
      <c r="P9670" s="19"/>
      <c r="Q9670" s="19"/>
      <c r="R9670" s="19"/>
      <c r="S9670" s="19"/>
      <c r="T9670" s="19"/>
      <c r="U9670" s="19"/>
      <c r="V9670" s="19"/>
      <c r="W9670" s="19"/>
      <c r="X9670" s="19"/>
      <c r="Y9670" s="19"/>
      <c r="Z9670" s="19"/>
      <c r="AA9670" s="19"/>
      <c r="AB9670" s="19"/>
      <c r="AC9670" s="19"/>
      <c r="AH9670" s="19"/>
      <c r="AI9670" s="19"/>
      <c r="AP9670" s="19"/>
      <c r="AQ9670" s="19"/>
      <c r="AR9670" s="19"/>
      <c r="AS9670" s="19"/>
      <c r="AX9670" s="19"/>
      <c r="AY9670" s="19"/>
      <c r="AZ9670" s="19"/>
      <c r="BC9670" s="19"/>
      <c r="BD9670" s="19"/>
    </row>
    <row r="9671" spans="2:56" x14ac:dyDescent="0.2">
      <c r="B9671" s="19"/>
      <c r="C9671" s="19"/>
      <c r="D9671" s="19"/>
      <c r="E9671" s="19"/>
      <c r="F9671" s="19"/>
      <c r="G9671" s="19"/>
      <c r="H9671" s="19"/>
      <c r="I9671" s="19"/>
      <c r="J9671" s="19"/>
      <c r="K9671" s="19"/>
      <c r="L9671" s="19"/>
      <c r="M9671" s="19"/>
      <c r="N9671" s="19"/>
      <c r="O9671" s="19"/>
      <c r="P9671" s="19"/>
      <c r="Q9671" s="19"/>
      <c r="R9671" s="19"/>
      <c r="S9671" s="19"/>
      <c r="T9671" s="19"/>
      <c r="U9671" s="19"/>
      <c r="V9671" s="19"/>
      <c r="W9671" s="19"/>
      <c r="X9671" s="19"/>
      <c r="Y9671" s="19"/>
      <c r="Z9671" s="19"/>
      <c r="AA9671" s="19"/>
      <c r="AB9671" s="19"/>
      <c r="AC9671" s="19"/>
      <c r="AH9671" s="19"/>
      <c r="AI9671" s="19"/>
      <c r="AP9671" s="19"/>
      <c r="AQ9671" s="19"/>
      <c r="AR9671" s="19"/>
      <c r="AS9671" s="19"/>
      <c r="AX9671" s="19"/>
      <c r="AY9671" s="19"/>
      <c r="AZ9671" s="19"/>
      <c r="BC9671" s="19"/>
      <c r="BD9671" s="19"/>
    </row>
    <row r="9672" spans="2:56" x14ac:dyDescent="0.2">
      <c r="B9672" s="19"/>
      <c r="C9672" s="19"/>
      <c r="D9672" s="19"/>
      <c r="E9672" s="19"/>
      <c r="F9672" s="19"/>
      <c r="G9672" s="19"/>
      <c r="H9672" s="19"/>
      <c r="I9672" s="19"/>
      <c r="J9672" s="19"/>
      <c r="K9672" s="19"/>
      <c r="L9672" s="19"/>
      <c r="M9672" s="19"/>
      <c r="N9672" s="19"/>
      <c r="O9672" s="19"/>
      <c r="P9672" s="19"/>
      <c r="Q9672" s="19"/>
      <c r="R9672" s="19"/>
      <c r="S9672" s="19"/>
      <c r="T9672" s="19"/>
      <c r="U9672" s="19"/>
      <c r="V9672" s="19"/>
      <c r="W9672" s="19"/>
      <c r="X9672" s="19"/>
      <c r="Y9672" s="19"/>
      <c r="Z9672" s="19"/>
      <c r="AA9672" s="19"/>
      <c r="AB9672" s="19"/>
      <c r="AC9672" s="19"/>
      <c r="AH9672" s="19"/>
      <c r="AI9672" s="19"/>
      <c r="AP9672" s="19"/>
      <c r="AQ9672" s="19"/>
      <c r="AR9672" s="19"/>
      <c r="AS9672" s="19"/>
      <c r="AX9672" s="19"/>
      <c r="AY9672" s="19"/>
      <c r="AZ9672" s="19"/>
      <c r="BC9672" s="19"/>
      <c r="BD9672" s="19"/>
    </row>
    <row r="9673" spans="2:56" x14ac:dyDescent="0.2">
      <c r="B9673" s="19"/>
      <c r="C9673" s="19"/>
      <c r="D9673" s="19"/>
      <c r="E9673" s="19"/>
      <c r="F9673" s="19"/>
      <c r="G9673" s="19"/>
      <c r="H9673" s="19"/>
      <c r="I9673" s="19"/>
      <c r="J9673" s="19"/>
      <c r="K9673" s="19"/>
      <c r="L9673" s="19"/>
      <c r="M9673" s="19"/>
      <c r="N9673" s="19"/>
      <c r="O9673" s="19"/>
      <c r="P9673" s="19"/>
      <c r="Q9673" s="19"/>
      <c r="R9673" s="19"/>
      <c r="S9673" s="19"/>
      <c r="T9673" s="19"/>
      <c r="U9673" s="19"/>
      <c r="V9673" s="19"/>
      <c r="W9673" s="19"/>
      <c r="X9673" s="19"/>
      <c r="Y9673" s="19"/>
      <c r="Z9673" s="19"/>
      <c r="AA9673" s="19"/>
      <c r="AB9673" s="19"/>
      <c r="AC9673" s="19"/>
      <c r="AH9673" s="19"/>
      <c r="AI9673" s="19"/>
      <c r="AP9673" s="19"/>
      <c r="AQ9673" s="19"/>
      <c r="AR9673" s="19"/>
      <c r="AS9673" s="19"/>
      <c r="AX9673" s="19"/>
      <c r="AY9673" s="19"/>
      <c r="AZ9673" s="19"/>
      <c r="BC9673" s="19"/>
      <c r="BD9673" s="19"/>
    </row>
    <row r="9674" spans="2:56" x14ac:dyDescent="0.2">
      <c r="B9674" s="19"/>
      <c r="C9674" s="19"/>
      <c r="D9674" s="19"/>
      <c r="E9674" s="19"/>
      <c r="F9674" s="19"/>
      <c r="G9674" s="19"/>
      <c r="H9674" s="19"/>
      <c r="I9674" s="19"/>
      <c r="J9674" s="19"/>
      <c r="K9674" s="19"/>
      <c r="L9674" s="19"/>
      <c r="M9674" s="19"/>
      <c r="N9674" s="19"/>
      <c r="O9674" s="19"/>
      <c r="P9674" s="19"/>
      <c r="Q9674" s="19"/>
      <c r="R9674" s="19"/>
      <c r="S9674" s="19"/>
      <c r="T9674" s="19"/>
      <c r="U9674" s="19"/>
      <c r="V9674" s="19"/>
      <c r="W9674" s="19"/>
      <c r="X9674" s="19"/>
      <c r="Y9674" s="19"/>
      <c r="Z9674" s="19"/>
      <c r="AA9674" s="19"/>
      <c r="AB9674" s="19"/>
      <c r="AC9674" s="19"/>
      <c r="AH9674" s="19"/>
      <c r="AI9674" s="19"/>
      <c r="AP9674" s="19"/>
      <c r="AQ9674" s="19"/>
      <c r="AR9674" s="19"/>
      <c r="AS9674" s="19"/>
      <c r="AX9674" s="19"/>
      <c r="AY9674" s="19"/>
      <c r="AZ9674" s="19"/>
      <c r="BC9674" s="19"/>
      <c r="BD9674" s="19"/>
    </row>
    <row r="9675" spans="2:56" x14ac:dyDescent="0.2">
      <c r="B9675" s="19"/>
      <c r="C9675" s="19"/>
      <c r="D9675" s="19"/>
      <c r="E9675" s="19"/>
      <c r="F9675" s="19"/>
      <c r="G9675" s="19"/>
      <c r="H9675" s="19"/>
      <c r="I9675" s="19"/>
      <c r="J9675" s="19"/>
      <c r="K9675" s="19"/>
      <c r="L9675" s="19"/>
      <c r="M9675" s="19"/>
      <c r="N9675" s="19"/>
      <c r="O9675" s="19"/>
      <c r="P9675" s="19"/>
      <c r="Q9675" s="19"/>
      <c r="R9675" s="19"/>
      <c r="S9675" s="19"/>
      <c r="T9675" s="19"/>
      <c r="U9675" s="19"/>
      <c r="V9675" s="19"/>
      <c r="W9675" s="19"/>
      <c r="X9675" s="19"/>
      <c r="Y9675" s="19"/>
      <c r="Z9675" s="19"/>
      <c r="AA9675" s="19"/>
      <c r="AB9675" s="19"/>
      <c r="AC9675" s="19"/>
      <c r="AH9675" s="19"/>
      <c r="AI9675" s="19"/>
      <c r="AP9675" s="19"/>
      <c r="AQ9675" s="19"/>
      <c r="AR9675" s="19"/>
      <c r="AS9675" s="19"/>
      <c r="AX9675" s="19"/>
      <c r="AY9675" s="19"/>
      <c r="AZ9675" s="19"/>
      <c r="BC9675" s="19"/>
      <c r="BD9675" s="19"/>
    </row>
    <row r="9676" spans="2:56" x14ac:dyDescent="0.2">
      <c r="B9676" s="19"/>
      <c r="C9676" s="19"/>
      <c r="D9676" s="19"/>
      <c r="E9676" s="19"/>
      <c r="F9676" s="19"/>
      <c r="G9676" s="19"/>
      <c r="H9676" s="19"/>
      <c r="I9676" s="19"/>
      <c r="J9676" s="19"/>
      <c r="K9676" s="19"/>
      <c r="L9676" s="19"/>
      <c r="M9676" s="19"/>
      <c r="N9676" s="19"/>
      <c r="O9676" s="19"/>
      <c r="P9676" s="19"/>
      <c r="Q9676" s="19"/>
      <c r="R9676" s="19"/>
      <c r="S9676" s="19"/>
      <c r="T9676" s="19"/>
      <c r="U9676" s="19"/>
      <c r="V9676" s="19"/>
      <c r="W9676" s="19"/>
      <c r="X9676" s="19"/>
      <c r="Y9676" s="19"/>
      <c r="Z9676" s="19"/>
      <c r="AA9676" s="19"/>
      <c r="AB9676" s="19"/>
      <c r="AC9676" s="19"/>
      <c r="AH9676" s="19"/>
      <c r="AI9676" s="19"/>
      <c r="AP9676" s="19"/>
      <c r="AQ9676" s="19"/>
      <c r="AR9676" s="19"/>
      <c r="AS9676" s="19"/>
      <c r="AX9676" s="19"/>
      <c r="AY9676" s="19"/>
      <c r="AZ9676" s="19"/>
      <c r="BC9676" s="19"/>
      <c r="BD9676" s="19"/>
    </row>
    <row r="9677" spans="2:56" x14ac:dyDescent="0.2">
      <c r="B9677" s="19"/>
      <c r="C9677" s="19"/>
      <c r="D9677" s="19"/>
      <c r="E9677" s="19"/>
      <c r="F9677" s="19"/>
      <c r="G9677" s="19"/>
      <c r="H9677" s="19"/>
      <c r="I9677" s="19"/>
      <c r="J9677" s="19"/>
      <c r="K9677" s="19"/>
      <c r="L9677" s="19"/>
      <c r="M9677" s="19"/>
      <c r="N9677" s="19"/>
      <c r="O9677" s="19"/>
      <c r="P9677" s="19"/>
      <c r="Q9677" s="19"/>
      <c r="R9677" s="19"/>
      <c r="S9677" s="19"/>
      <c r="T9677" s="19"/>
      <c r="U9677" s="19"/>
      <c r="V9677" s="19"/>
      <c r="W9677" s="19"/>
      <c r="X9677" s="19"/>
      <c r="Y9677" s="19"/>
      <c r="Z9677" s="19"/>
      <c r="AA9677" s="19"/>
      <c r="AB9677" s="19"/>
      <c r="AC9677" s="19"/>
      <c r="AH9677" s="19"/>
      <c r="AI9677" s="19"/>
      <c r="AP9677" s="19"/>
      <c r="AQ9677" s="19"/>
      <c r="AR9677" s="19"/>
      <c r="AS9677" s="19"/>
      <c r="AX9677" s="19"/>
      <c r="AY9677" s="19"/>
      <c r="AZ9677" s="19"/>
      <c r="BC9677" s="19"/>
      <c r="BD9677" s="19"/>
    </row>
    <row r="9678" spans="2:56" x14ac:dyDescent="0.2">
      <c r="B9678" s="19"/>
      <c r="C9678" s="19"/>
      <c r="D9678" s="19"/>
      <c r="E9678" s="19"/>
      <c r="F9678" s="19"/>
      <c r="G9678" s="19"/>
      <c r="H9678" s="19"/>
      <c r="I9678" s="19"/>
      <c r="J9678" s="19"/>
      <c r="K9678" s="19"/>
      <c r="L9678" s="19"/>
      <c r="M9678" s="19"/>
      <c r="N9678" s="19"/>
      <c r="O9678" s="19"/>
      <c r="P9678" s="19"/>
      <c r="Q9678" s="19"/>
      <c r="R9678" s="19"/>
      <c r="S9678" s="19"/>
      <c r="T9678" s="19"/>
      <c r="U9678" s="19"/>
      <c r="V9678" s="19"/>
      <c r="W9678" s="19"/>
      <c r="X9678" s="19"/>
      <c r="Y9678" s="19"/>
      <c r="Z9678" s="19"/>
      <c r="AA9678" s="19"/>
      <c r="AB9678" s="19"/>
      <c r="AC9678" s="19"/>
      <c r="AH9678" s="19"/>
      <c r="AI9678" s="19"/>
      <c r="AP9678" s="19"/>
      <c r="AQ9678" s="19"/>
      <c r="AR9678" s="19"/>
      <c r="AS9678" s="19"/>
      <c r="AX9678" s="19"/>
      <c r="AY9678" s="19"/>
      <c r="AZ9678" s="19"/>
      <c r="BC9678" s="19"/>
      <c r="BD9678" s="19"/>
    </row>
    <row r="9679" spans="2:56" x14ac:dyDescent="0.2">
      <c r="B9679" s="19"/>
      <c r="C9679" s="19"/>
      <c r="D9679" s="19"/>
      <c r="E9679" s="19"/>
      <c r="F9679" s="19"/>
      <c r="G9679" s="19"/>
      <c r="H9679" s="19"/>
      <c r="I9679" s="19"/>
      <c r="J9679" s="19"/>
      <c r="K9679" s="19"/>
      <c r="L9679" s="19"/>
      <c r="M9679" s="19"/>
      <c r="N9679" s="19"/>
      <c r="O9679" s="19"/>
      <c r="P9679" s="19"/>
      <c r="Q9679" s="19"/>
      <c r="R9679" s="19"/>
      <c r="S9679" s="19"/>
      <c r="T9679" s="19"/>
      <c r="U9679" s="19"/>
      <c r="V9679" s="19"/>
      <c r="W9679" s="19"/>
      <c r="X9679" s="19"/>
      <c r="Y9679" s="19"/>
      <c r="Z9679" s="19"/>
      <c r="AA9679" s="19"/>
      <c r="AB9679" s="19"/>
      <c r="AC9679" s="19"/>
      <c r="AH9679" s="19"/>
      <c r="AI9679" s="19"/>
      <c r="AP9679" s="19"/>
      <c r="AQ9679" s="19"/>
      <c r="AR9679" s="19"/>
      <c r="AS9679" s="19"/>
      <c r="AX9679" s="19"/>
      <c r="AY9679" s="19"/>
      <c r="AZ9679" s="19"/>
      <c r="BC9679" s="19"/>
      <c r="BD9679" s="19"/>
    </row>
    <row r="9680" spans="2:56" x14ac:dyDescent="0.2">
      <c r="B9680" s="19"/>
      <c r="C9680" s="19"/>
      <c r="D9680" s="19"/>
      <c r="E9680" s="19"/>
      <c r="F9680" s="19"/>
      <c r="G9680" s="19"/>
      <c r="H9680" s="19"/>
      <c r="I9680" s="19"/>
      <c r="J9680" s="19"/>
      <c r="K9680" s="19"/>
      <c r="L9680" s="19"/>
      <c r="M9680" s="19"/>
      <c r="N9680" s="19"/>
      <c r="O9680" s="19"/>
      <c r="P9680" s="19"/>
      <c r="Q9680" s="19"/>
      <c r="R9680" s="19"/>
      <c r="S9680" s="19"/>
      <c r="T9680" s="19"/>
      <c r="U9680" s="19"/>
      <c r="V9680" s="19"/>
      <c r="W9680" s="19"/>
      <c r="X9680" s="19"/>
      <c r="Y9680" s="19"/>
      <c r="Z9680" s="19"/>
      <c r="AA9680" s="19"/>
      <c r="AB9680" s="19"/>
      <c r="AC9680" s="19"/>
      <c r="AH9680" s="19"/>
      <c r="AI9680" s="19"/>
      <c r="AP9680" s="19"/>
      <c r="AQ9680" s="19"/>
      <c r="AR9680" s="19"/>
      <c r="AS9680" s="19"/>
      <c r="AX9680" s="19"/>
      <c r="AY9680" s="19"/>
      <c r="AZ9680" s="19"/>
      <c r="BC9680" s="19"/>
      <c r="BD9680" s="19"/>
    </row>
    <row r="9681" spans="2:56" x14ac:dyDescent="0.2">
      <c r="B9681" s="19"/>
      <c r="C9681" s="19"/>
      <c r="D9681" s="19"/>
      <c r="E9681" s="19"/>
      <c r="F9681" s="19"/>
      <c r="G9681" s="19"/>
      <c r="H9681" s="19"/>
      <c r="I9681" s="19"/>
      <c r="J9681" s="19"/>
      <c r="K9681" s="19"/>
      <c r="L9681" s="19"/>
      <c r="M9681" s="19"/>
      <c r="N9681" s="19"/>
      <c r="O9681" s="19"/>
      <c r="P9681" s="19"/>
      <c r="Q9681" s="19"/>
      <c r="R9681" s="19"/>
      <c r="S9681" s="19"/>
      <c r="T9681" s="19"/>
      <c r="U9681" s="19"/>
      <c r="V9681" s="19"/>
      <c r="W9681" s="19"/>
      <c r="X9681" s="19"/>
      <c r="Y9681" s="19"/>
      <c r="Z9681" s="19"/>
      <c r="AA9681" s="19"/>
      <c r="AB9681" s="19"/>
      <c r="AC9681" s="19"/>
      <c r="AH9681" s="19"/>
      <c r="AI9681" s="19"/>
      <c r="AP9681" s="19"/>
      <c r="AQ9681" s="19"/>
      <c r="AR9681" s="19"/>
      <c r="AS9681" s="19"/>
      <c r="AX9681" s="19"/>
      <c r="AY9681" s="19"/>
      <c r="AZ9681" s="19"/>
      <c r="BC9681" s="19"/>
      <c r="BD9681" s="19"/>
    </row>
    <row r="9682" spans="2:56" x14ac:dyDescent="0.2">
      <c r="B9682" s="19"/>
      <c r="C9682" s="19"/>
      <c r="D9682" s="19"/>
      <c r="E9682" s="19"/>
      <c r="F9682" s="19"/>
      <c r="G9682" s="19"/>
      <c r="H9682" s="19"/>
      <c r="I9682" s="19"/>
      <c r="J9682" s="19"/>
      <c r="K9682" s="19"/>
      <c r="L9682" s="19"/>
      <c r="M9682" s="19"/>
      <c r="N9682" s="19"/>
      <c r="O9682" s="19"/>
      <c r="P9682" s="19"/>
      <c r="Q9682" s="19"/>
      <c r="R9682" s="19"/>
      <c r="S9682" s="19"/>
      <c r="T9682" s="19"/>
      <c r="U9682" s="19"/>
      <c r="V9682" s="19"/>
      <c r="W9682" s="19"/>
      <c r="X9682" s="19"/>
      <c r="Y9682" s="19"/>
      <c r="Z9682" s="19"/>
      <c r="AA9682" s="19"/>
      <c r="AB9682" s="19"/>
      <c r="AC9682" s="19"/>
      <c r="AH9682" s="19"/>
      <c r="AI9682" s="19"/>
      <c r="AP9682" s="19"/>
      <c r="AQ9682" s="19"/>
      <c r="AR9682" s="19"/>
      <c r="AS9682" s="19"/>
      <c r="AX9682" s="19"/>
      <c r="AY9682" s="19"/>
      <c r="AZ9682" s="19"/>
      <c r="BC9682" s="19"/>
      <c r="BD9682" s="19"/>
    </row>
    <row r="9683" spans="2:56" x14ac:dyDescent="0.2">
      <c r="B9683" s="19"/>
      <c r="C9683" s="19"/>
      <c r="D9683" s="19"/>
      <c r="E9683" s="19"/>
      <c r="F9683" s="19"/>
      <c r="G9683" s="19"/>
      <c r="H9683" s="19"/>
      <c r="I9683" s="19"/>
      <c r="J9683" s="19"/>
      <c r="K9683" s="19"/>
      <c r="L9683" s="19"/>
      <c r="M9683" s="19"/>
      <c r="N9683" s="19"/>
      <c r="O9683" s="19"/>
      <c r="P9683" s="19"/>
      <c r="Q9683" s="19"/>
      <c r="R9683" s="19"/>
      <c r="S9683" s="19"/>
      <c r="T9683" s="19"/>
      <c r="U9683" s="19"/>
      <c r="V9683" s="19"/>
      <c r="W9683" s="19"/>
      <c r="X9683" s="19"/>
      <c r="Y9683" s="19"/>
      <c r="Z9683" s="19"/>
      <c r="AA9683" s="19"/>
      <c r="AB9683" s="19"/>
      <c r="AC9683" s="19"/>
      <c r="AH9683" s="19"/>
      <c r="AI9683" s="19"/>
      <c r="AP9683" s="19"/>
      <c r="AQ9683" s="19"/>
      <c r="AR9683" s="19"/>
      <c r="AS9683" s="19"/>
      <c r="AX9683" s="19"/>
      <c r="AY9683" s="19"/>
      <c r="AZ9683" s="19"/>
      <c r="BC9683" s="19"/>
      <c r="BD9683" s="19"/>
    </row>
    <row r="9684" spans="2:56" x14ac:dyDescent="0.2">
      <c r="B9684" s="19"/>
      <c r="C9684" s="19"/>
      <c r="D9684" s="19"/>
      <c r="E9684" s="19"/>
      <c r="F9684" s="19"/>
      <c r="G9684" s="19"/>
      <c r="H9684" s="19"/>
      <c r="I9684" s="19"/>
      <c r="J9684" s="19"/>
      <c r="K9684" s="19"/>
      <c r="L9684" s="19"/>
      <c r="M9684" s="19"/>
      <c r="N9684" s="19"/>
      <c r="O9684" s="19"/>
      <c r="P9684" s="19"/>
      <c r="Q9684" s="19"/>
      <c r="R9684" s="19"/>
      <c r="S9684" s="19"/>
      <c r="T9684" s="19"/>
      <c r="U9684" s="19"/>
      <c r="V9684" s="19"/>
      <c r="W9684" s="19"/>
      <c r="X9684" s="19"/>
      <c r="Y9684" s="19"/>
      <c r="Z9684" s="19"/>
      <c r="AA9684" s="19"/>
      <c r="AB9684" s="19"/>
      <c r="AC9684" s="19"/>
      <c r="AH9684" s="19"/>
      <c r="AI9684" s="19"/>
      <c r="AP9684" s="19"/>
      <c r="AQ9684" s="19"/>
      <c r="AR9684" s="19"/>
      <c r="AS9684" s="19"/>
      <c r="AX9684" s="19"/>
      <c r="AY9684" s="19"/>
      <c r="AZ9684" s="19"/>
      <c r="BC9684" s="19"/>
      <c r="BD9684" s="19"/>
    </row>
    <row r="9685" spans="2:56" x14ac:dyDescent="0.2">
      <c r="B9685" s="19"/>
      <c r="C9685" s="19"/>
      <c r="D9685" s="19"/>
      <c r="E9685" s="19"/>
      <c r="F9685" s="19"/>
      <c r="G9685" s="19"/>
      <c r="H9685" s="19"/>
      <c r="I9685" s="19"/>
      <c r="J9685" s="19"/>
      <c r="K9685" s="19"/>
      <c r="L9685" s="19"/>
      <c r="M9685" s="19"/>
      <c r="N9685" s="19"/>
      <c r="O9685" s="19"/>
      <c r="P9685" s="19"/>
      <c r="Q9685" s="19"/>
      <c r="R9685" s="19"/>
      <c r="S9685" s="19"/>
      <c r="T9685" s="19"/>
      <c r="U9685" s="19"/>
      <c r="V9685" s="19"/>
      <c r="W9685" s="19"/>
      <c r="X9685" s="19"/>
      <c r="Y9685" s="19"/>
      <c r="Z9685" s="19"/>
      <c r="AA9685" s="19"/>
      <c r="AB9685" s="19"/>
      <c r="AC9685" s="19"/>
      <c r="AH9685" s="19"/>
      <c r="AI9685" s="19"/>
      <c r="AP9685" s="19"/>
      <c r="AQ9685" s="19"/>
      <c r="AR9685" s="19"/>
      <c r="AS9685" s="19"/>
      <c r="AX9685" s="19"/>
      <c r="AY9685" s="19"/>
      <c r="AZ9685" s="19"/>
      <c r="BC9685" s="19"/>
      <c r="BD9685" s="19"/>
    </row>
    <row r="9686" spans="2:56" x14ac:dyDescent="0.2">
      <c r="B9686" s="19"/>
      <c r="C9686" s="19"/>
      <c r="D9686" s="19"/>
      <c r="E9686" s="19"/>
      <c r="F9686" s="19"/>
      <c r="G9686" s="19"/>
      <c r="H9686" s="19"/>
      <c r="I9686" s="19"/>
      <c r="J9686" s="19"/>
      <c r="K9686" s="19"/>
      <c r="L9686" s="19"/>
      <c r="M9686" s="19"/>
      <c r="N9686" s="19"/>
      <c r="O9686" s="19"/>
      <c r="P9686" s="19"/>
      <c r="Q9686" s="19"/>
      <c r="R9686" s="19"/>
      <c r="S9686" s="19"/>
      <c r="T9686" s="19"/>
      <c r="U9686" s="19"/>
      <c r="V9686" s="19"/>
      <c r="W9686" s="19"/>
      <c r="X9686" s="19"/>
      <c r="Y9686" s="19"/>
      <c r="Z9686" s="19"/>
      <c r="AA9686" s="19"/>
      <c r="AB9686" s="19"/>
      <c r="AC9686" s="19"/>
      <c r="AH9686" s="19"/>
      <c r="AI9686" s="19"/>
      <c r="AP9686" s="19"/>
      <c r="AQ9686" s="19"/>
      <c r="AR9686" s="19"/>
      <c r="AS9686" s="19"/>
      <c r="AX9686" s="19"/>
      <c r="AY9686" s="19"/>
      <c r="AZ9686" s="19"/>
      <c r="BC9686" s="19"/>
      <c r="BD9686" s="19"/>
    </row>
    <row r="9687" spans="2:56" x14ac:dyDescent="0.2">
      <c r="B9687" s="19"/>
      <c r="C9687" s="19"/>
      <c r="D9687" s="19"/>
      <c r="E9687" s="19"/>
      <c r="F9687" s="19"/>
      <c r="G9687" s="19"/>
      <c r="H9687" s="19"/>
      <c r="I9687" s="19"/>
      <c r="J9687" s="19"/>
      <c r="K9687" s="19"/>
      <c r="L9687" s="19"/>
      <c r="M9687" s="19"/>
      <c r="N9687" s="19"/>
      <c r="O9687" s="19"/>
      <c r="P9687" s="19"/>
      <c r="Q9687" s="19"/>
      <c r="R9687" s="19"/>
      <c r="S9687" s="19"/>
      <c r="T9687" s="19"/>
      <c r="U9687" s="19"/>
      <c r="V9687" s="19"/>
      <c r="W9687" s="19"/>
      <c r="X9687" s="19"/>
      <c r="Y9687" s="19"/>
      <c r="Z9687" s="19"/>
      <c r="AA9687" s="19"/>
      <c r="AB9687" s="19"/>
      <c r="AC9687" s="19"/>
      <c r="AH9687" s="19"/>
      <c r="AI9687" s="19"/>
      <c r="AP9687" s="19"/>
      <c r="AQ9687" s="19"/>
      <c r="AR9687" s="19"/>
      <c r="AS9687" s="19"/>
      <c r="AX9687" s="19"/>
      <c r="AY9687" s="19"/>
      <c r="AZ9687" s="19"/>
      <c r="BC9687" s="19"/>
      <c r="BD9687" s="19"/>
    </row>
    <row r="9688" spans="2:56" x14ac:dyDescent="0.2">
      <c r="B9688" s="19"/>
      <c r="C9688" s="19"/>
      <c r="D9688" s="19"/>
      <c r="E9688" s="19"/>
      <c r="F9688" s="19"/>
      <c r="G9688" s="19"/>
      <c r="H9688" s="19"/>
      <c r="I9688" s="19"/>
      <c r="J9688" s="19"/>
      <c r="K9688" s="19"/>
      <c r="L9688" s="19"/>
      <c r="M9688" s="19"/>
      <c r="N9688" s="19"/>
      <c r="O9688" s="19"/>
      <c r="P9688" s="19"/>
      <c r="Q9688" s="19"/>
      <c r="R9688" s="19"/>
      <c r="S9688" s="19"/>
      <c r="T9688" s="19"/>
      <c r="U9688" s="19"/>
      <c r="V9688" s="19"/>
      <c r="W9688" s="19"/>
      <c r="X9688" s="19"/>
      <c r="Y9688" s="19"/>
      <c r="Z9688" s="19"/>
      <c r="AA9688" s="19"/>
      <c r="AB9688" s="19"/>
      <c r="AC9688" s="19"/>
      <c r="AH9688" s="19"/>
      <c r="AI9688" s="19"/>
      <c r="AP9688" s="19"/>
      <c r="AQ9688" s="19"/>
      <c r="AR9688" s="19"/>
      <c r="AS9688" s="19"/>
      <c r="AX9688" s="19"/>
      <c r="AY9688" s="19"/>
      <c r="AZ9688" s="19"/>
      <c r="BC9688" s="19"/>
      <c r="BD9688" s="19"/>
    </row>
    <row r="9689" spans="2:56" x14ac:dyDescent="0.2">
      <c r="B9689" s="19"/>
      <c r="C9689" s="19"/>
      <c r="D9689" s="19"/>
      <c r="E9689" s="19"/>
      <c r="F9689" s="19"/>
      <c r="G9689" s="19"/>
      <c r="H9689" s="19"/>
      <c r="I9689" s="19"/>
      <c r="J9689" s="19"/>
      <c r="K9689" s="19"/>
      <c r="L9689" s="19"/>
      <c r="M9689" s="19"/>
      <c r="N9689" s="19"/>
      <c r="O9689" s="19"/>
      <c r="P9689" s="19"/>
      <c r="Q9689" s="19"/>
      <c r="R9689" s="19"/>
      <c r="S9689" s="19"/>
      <c r="T9689" s="19"/>
      <c r="U9689" s="19"/>
      <c r="V9689" s="19"/>
      <c r="W9689" s="19"/>
      <c r="X9689" s="19"/>
      <c r="Y9689" s="19"/>
      <c r="Z9689" s="19"/>
      <c r="AA9689" s="19"/>
      <c r="AB9689" s="19"/>
      <c r="AC9689" s="19"/>
      <c r="AH9689" s="19"/>
      <c r="AI9689" s="19"/>
      <c r="AP9689" s="19"/>
      <c r="AQ9689" s="19"/>
      <c r="AR9689" s="19"/>
      <c r="AS9689" s="19"/>
      <c r="AX9689" s="19"/>
      <c r="AY9689" s="19"/>
      <c r="AZ9689" s="19"/>
      <c r="BC9689" s="19"/>
      <c r="BD9689" s="19"/>
    </row>
    <row r="9690" spans="2:56" x14ac:dyDescent="0.2">
      <c r="B9690" s="19"/>
      <c r="C9690" s="19"/>
      <c r="D9690" s="19"/>
      <c r="E9690" s="19"/>
      <c r="F9690" s="19"/>
      <c r="G9690" s="19"/>
      <c r="H9690" s="19"/>
      <c r="I9690" s="19"/>
      <c r="J9690" s="19"/>
      <c r="K9690" s="19"/>
      <c r="L9690" s="19"/>
      <c r="M9690" s="19"/>
      <c r="N9690" s="19"/>
      <c r="O9690" s="19"/>
      <c r="P9690" s="19"/>
      <c r="Q9690" s="19"/>
      <c r="R9690" s="19"/>
      <c r="S9690" s="19"/>
      <c r="T9690" s="19"/>
      <c r="U9690" s="19"/>
      <c r="V9690" s="19"/>
      <c r="W9690" s="19"/>
      <c r="X9690" s="19"/>
      <c r="Y9690" s="19"/>
      <c r="Z9690" s="19"/>
      <c r="AA9690" s="19"/>
      <c r="AB9690" s="19"/>
      <c r="AC9690" s="19"/>
      <c r="AH9690" s="19"/>
      <c r="AI9690" s="19"/>
      <c r="AP9690" s="19"/>
      <c r="AQ9690" s="19"/>
      <c r="AR9690" s="19"/>
      <c r="AS9690" s="19"/>
      <c r="AX9690" s="19"/>
      <c r="AY9690" s="19"/>
      <c r="AZ9690" s="19"/>
      <c r="BC9690" s="19"/>
      <c r="BD9690" s="19"/>
    </row>
    <row r="9691" spans="2:56" x14ac:dyDescent="0.2">
      <c r="B9691" s="19"/>
      <c r="C9691" s="19"/>
      <c r="D9691" s="19"/>
      <c r="E9691" s="19"/>
      <c r="F9691" s="19"/>
      <c r="G9691" s="19"/>
      <c r="H9691" s="19"/>
      <c r="I9691" s="19"/>
      <c r="J9691" s="19"/>
      <c r="K9691" s="19"/>
      <c r="L9691" s="19"/>
      <c r="M9691" s="19"/>
      <c r="N9691" s="19"/>
      <c r="O9691" s="19"/>
      <c r="P9691" s="19"/>
      <c r="Q9691" s="19"/>
      <c r="R9691" s="19"/>
      <c r="S9691" s="19"/>
      <c r="T9691" s="19"/>
      <c r="U9691" s="19"/>
      <c r="V9691" s="19"/>
      <c r="W9691" s="19"/>
      <c r="X9691" s="19"/>
      <c r="Y9691" s="19"/>
      <c r="Z9691" s="19"/>
      <c r="AA9691" s="19"/>
      <c r="AB9691" s="19"/>
      <c r="AC9691" s="19"/>
      <c r="AH9691" s="19"/>
      <c r="AI9691" s="19"/>
      <c r="AP9691" s="19"/>
      <c r="AQ9691" s="19"/>
      <c r="AR9691" s="19"/>
      <c r="AS9691" s="19"/>
      <c r="AX9691" s="19"/>
      <c r="AY9691" s="19"/>
      <c r="AZ9691" s="19"/>
      <c r="BC9691" s="19"/>
      <c r="BD9691" s="19"/>
    </row>
    <row r="9692" spans="2:56" x14ac:dyDescent="0.2">
      <c r="B9692" s="19"/>
      <c r="C9692" s="19"/>
      <c r="D9692" s="19"/>
      <c r="E9692" s="19"/>
      <c r="F9692" s="19"/>
      <c r="G9692" s="19"/>
      <c r="H9692" s="19"/>
      <c r="I9692" s="19"/>
      <c r="J9692" s="19"/>
      <c r="K9692" s="19"/>
      <c r="L9692" s="19"/>
      <c r="M9692" s="19"/>
      <c r="N9692" s="19"/>
      <c r="O9692" s="19"/>
      <c r="P9692" s="19"/>
      <c r="Q9692" s="19"/>
      <c r="R9692" s="19"/>
      <c r="S9692" s="19"/>
      <c r="T9692" s="19"/>
      <c r="U9692" s="19"/>
      <c r="V9692" s="19"/>
      <c r="W9692" s="19"/>
      <c r="X9692" s="19"/>
      <c r="Y9692" s="19"/>
      <c r="Z9692" s="19"/>
      <c r="AA9692" s="19"/>
      <c r="AB9692" s="19"/>
      <c r="AC9692" s="19"/>
      <c r="AH9692" s="19"/>
      <c r="AI9692" s="19"/>
      <c r="AP9692" s="19"/>
      <c r="AQ9692" s="19"/>
      <c r="AR9692" s="19"/>
      <c r="AS9692" s="19"/>
      <c r="AX9692" s="19"/>
      <c r="AY9692" s="19"/>
      <c r="AZ9692" s="19"/>
      <c r="BC9692" s="19"/>
      <c r="BD9692" s="19"/>
    </row>
    <row r="9693" spans="2:56" x14ac:dyDescent="0.2">
      <c r="B9693" s="19"/>
      <c r="C9693" s="19"/>
      <c r="D9693" s="19"/>
      <c r="E9693" s="19"/>
      <c r="F9693" s="19"/>
      <c r="G9693" s="19"/>
      <c r="H9693" s="19"/>
      <c r="I9693" s="19"/>
      <c r="J9693" s="19"/>
      <c r="K9693" s="19"/>
      <c r="L9693" s="19"/>
      <c r="M9693" s="19"/>
      <c r="N9693" s="19"/>
      <c r="O9693" s="19"/>
      <c r="P9693" s="19"/>
      <c r="Q9693" s="19"/>
      <c r="R9693" s="19"/>
      <c r="S9693" s="19"/>
      <c r="T9693" s="19"/>
      <c r="U9693" s="19"/>
      <c r="V9693" s="19"/>
      <c r="W9693" s="19"/>
      <c r="X9693" s="19"/>
      <c r="Y9693" s="19"/>
      <c r="Z9693" s="19"/>
      <c r="AA9693" s="19"/>
      <c r="AB9693" s="19"/>
      <c r="AC9693" s="19"/>
      <c r="AH9693" s="19"/>
      <c r="AI9693" s="19"/>
      <c r="AP9693" s="19"/>
      <c r="AQ9693" s="19"/>
      <c r="AR9693" s="19"/>
      <c r="AS9693" s="19"/>
      <c r="AX9693" s="19"/>
      <c r="AY9693" s="19"/>
      <c r="AZ9693" s="19"/>
      <c r="BC9693" s="19"/>
      <c r="BD9693" s="19"/>
    </row>
    <row r="9694" spans="2:56" x14ac:dyDescent="0.2">
      <c r="B9694" s="19"/>
      <c r="C9694" s="19"/>
      <c r="D9694" s="19"/>
      <c r="E9694" s="19"/>
      <c r="F9694" s="19"/>
      <c r="G9694" s="19"/>
      <c r="H9694" s="19"/>
      <c r="I9694" s="19"/>
      <c r="J9694" s="19"/>
      <c r="K9694" s="19"/>
      <c r="L9694" s="19"/>
      <c r="M9694" s="19"/>
      <c r="N9694" s="19"/>
      <c r="O9694" s="19"/>
      <c r="P9694" s="19"/>
      <c r="Q9694" s="19"/>
      <c r="R9694" s="19"/>
      <c r="S9694" s="19"/>
      <c r="T9694" s="19"/>
      <c r="U9694" s="19"/>
      <c r="V9694" s="19"/>
      <c r="W9694" s="19"/>
      <c r="X9694" s="19"/>
      <c r="Y9694" s="19"/>
      <c r="Z9694" s="19"/>
      <c r="AA9694" s="19"/>
      <c r="AB9694" s="19"/>
      <c r="AC9694" s="19"/>
      <c r="AH9694" s="19"/>
      <c r="AI9694" s="19"/>
      <c r="AP9694" s="19"/>
      <c r="AQ9694" s="19"/>
      <c r="AR9694" s="19"/>
      <c r="AS9694" s="19"/>
      <c r="AX9694" s="19"/>
      <c r="AY9694" s="19"/>
      <c r="AZ9694" s="19"/>
      <c r="BC9694" s="19"/>
      <c r="BD9694" s="19"/>
    </row>
    <row r="9695" spans="2:56" x14ac:dyDescent="0.2">
      <c r="B9695" s="19"/>
      <c r="C9695" s="19"/>
      <c r="D9695" s="19"/>
      <c r="E9695" s="19"/>
      <c r="F9695" s="19"/>
      <c r="G9695" s="19"/>
      <c r="H9695" s="19"/>
      <c r="I9695" s="19"/>
      <c r="J9695" s="19"/>
      <c r="K9695" s="19"/>
      <c r="L9695" s="19"/>
      <c r="M9695" s="19"/>
      <c r="N9695" s="19"/>
      <c r="O9695" s="19"/>
      <c r="P9695" s="19"/>
      <c r="Q9695" s="19"/>
      <c r="R9695" s="19"/>
      <c r="S9695" s="19"/>
      <c r="T9695" s="19"/>
      <c r="U9695" s="19"/>
      <c r="V9695" s="19"/>
      <c r="W9695" s="19"/>
      <c r="X9695" s="19"/>
      <c r="Y9695" s="19"/>
      <c r="Z9695" s="19"/>
      <c r="AA9695" s="19"/>
      <c r="AB9695" s="19"/>
      <c r="AC9695" s="19"/>
      <c r="AH9695" s="19"/>
      <c r="AI9695" s="19"/>
      <c r="AP9695" s="19"/>
      <c r="AQ9695" s="19"/>
      <c r="AR9695" s="19"/>
      <c r="AS9695" s="19"/>
      <c r="AX9695" s="19"/>
      <c r="AY9695" s="19"/>
      <c r="AZ9695" s="19"/>
      <c r="BC9695" s="19"/>
      <c r="BD9695" s="19"/>
    </row>
    <row r="9696" spans="2:56" x14ac:dyDescent="0.2">
      <c r="B9696" s="19"/>
      <c r="C9696" s="19"/>
      <c r="D9696" s="19"/>
      <c r="E9696" s="19"/>
      <c r="F9696" s="19"/>
      <c r="G9696" s="19"/>
      <c r="H9696" s="19"/>
      <c r="I9696" s="19"/>
      <c r="J9696" s="19"/>
      <c r="K9696" s="19"/>
      <c r="L9696" s="19"/>
      <c r="M9696" s="19"/>
      <c r="N9696" s="19"/>
      <c r="O9696" s="19"/>
      <c r="P9696" s="19"/>
      <c r="Q9696" s="19"/>
      <c r="R9696" s="19"/>
      <c r="S9696" s="19"/>
      <c r="T9696" s="19"/>
      <c r="U9696" s="19"/>
      <c r="V9696" s="19"/>
      <c r="W9696" s="19"/>
      <c r="X9696" s="19"/>
      <c r="Y9696" s="19"/>
      <c r="Z9696" s="19"/>
      <c r="AA9696" s="19"/>
      <c r="AB9696" s="19"/>
      <c r="AC9696" s="19"/>
      <c r="AH9696" s="19"/>
      <c r="AI9696" s="19"/>
      <c r="AP9696" s="19"/>
      <c r="AQ9696" s="19"/>
      <c r="AR9696" s="19"/>
      <c r="AS9696" s="19"/>
      <c r="AX9696" s="19"/>
      <c r="AY9696" s="19"/>
      <c r="AZ9696" s="19"/>
      <c r="BC9696" s="19"/>
      <c r="BD9696" s="19"/>
    </row>
    <row r="9697" spans="2:56" x14ac:dyDescent="0.2">
      <c r="B9697" s="19"/>
      <c r="C9697" s="19"/>
      <c r="D9697" s="19"/>
      <c r="E9697" s="19"/>
      <c r="F9697" s="19"/>
      <c r="G9697" s="19"/>
      <c r="H9697" s="19"/>
      <c r="I9697" s="19"/>
      <c r="J9697" s="19"/>
      <c r="K9697" s="19"/>
      <c r="L9697" s="19"/>
      <c r="M9697" s="19"/>
      <c r="N9697" s="19"/>
      <c r="O9697" s="19"/>
      <c r="P9697" s="19"/>
      <c r="Q9697" s="19"/>
      <c r="R9697" s="19"/>
      <c r="S9697" s="19"/>
      <c r="T9697" s="19"/>
      <c r="U9697" s="19"/>
      <c r="V9697" s="19"/>
      <c r="W9697" s="19"/>
      <c r="X9697" s="19"/>
      <c r="Y9697" s="19"/>
      <c r="Z9697" s="19"/>
      <c r="AA9697" s="19"/>
      <c r="AB9697" s="19"/>
      <c r="AC9697" s="19"/>
      <c r="AH9697" s="19"/>
      <c r="AI9697" s="19"/>
      <c r="AP9697" s="19"/>
      <c r="AQ9697" s="19"/>
      <c r="AR9697" s="19"/>
      <c r="AS9697" s="19"/>
      <c r="AX9697" s="19"/>
      <c r="AY9697" s="19"/>
      <c r="AZ9697" s="19"/>
      <c r="BC9697" s="19"/>
      <c r="BD9697" s="19"/>
    </row>
    <row r="9698" spans="2:56" x14ac:dyDescent="0.2">
      <c r="B9698" s="19"/>
      <c r="C9698" s="19"/>
      <c r="D9698" s="19"/>
      <c r="E9698" s="19"/>
      <c r="F9698" s="19"/>
      <c r="G9698" s="19"/>
      <c r="H9698" s="19"/>
      <c r="I9698" s="19"/>
      <c r="J9698" s="19"/>
      <c r="K9698" s="19"/>
      <c r="L9698" s="19"/>
      <c r="M9698" s="19"/>
      <c r="N9698" s="19"/>
      <c r="O9698" s="19"/>
      <c r="P9698" s="19"/>
      <c r="Q9698" s="19"/>
      <c r="R9698" s="19"/>
      <c r="S9698" s="19"/>
      <c r="T9698" s="19"/>
      <c r="U9698" s="19"/>
      <c r="V9698" s="19"/>
      <c r="W9698" s="19"/>
      <c r="X9698" s="19"/>
      <c r="Y9698" s="19"/>
      <c r="Z9698" s="19"/>
      <c r="AA9698" s="19"/>
      <c r="AB9698" s="19"/>
      <c r="AC9698" s="19"/>
      <c r="AH9698" s="19"/>
      <c r="AI9698" s="19"/>
      <c r="AP9698" s="19"/>
      <c r="AQ9698" s="19"/>
      <c r="AR9698" s="19"/>
      <c r="AS9698" s="19"/>
      <c r="AX9698" s="19"/>
      <c r="AY9698" s="19"/>
      <c r="AZ9698" s="19"/>
      <c r="BC9698" s="19"/>
      <c r="BD9698" s="19"/>
    </row>
    <row r="9699" spans="2:56" x14ac:dyDescent="0.2">
      <c r="B9699" s="19"/>
      <c r="C9699" s="19"/>
      <c r="D9699" s="19"/>
      <c r="E9699" s="19"/>
      <c r="F9699" s="19"/>
      <c r="G9699" s="19"/>
      <c r="H9699" s="19"/>
      <c r="I9699" s="19"/>
      <c r="J9699" s="19"/>
      <c r="K9699" s="19"/>
      <c r="L9699" s="19"/>
      <c r="M9699" s="19"/>
      <c r="N9699" s="19"/>
      <c r="O9699" s="19"/>
      <c r="P9699" s="19"/>
      <c r="Q9699" s="19"/>
      <c r="R9699" s="19"/>
      <c r="S9699" s="19"/>
      <c r="T9699" s="19"/>
      <c r="U9699" s="19"/>
      <c r="V9699" s="19"/>
      <c r="W9699" s="19"/>
      <c r="X9699" s="19"/>
      <c r="Y9699" s="19"/>
      <c r="Z9699" s="19"/>
      <c r="AA9699" s="19"/>
      <c r="AB9699" s="19"/>
      <c r="AC9699" s="19"/>
      <c r="AH9699" s="19"/>
      <c r="AI9699" s="19"/>
      <c r="AP9699" s="19"/>
      <c r="AQ9699" s="19"/>
      <c r="AR9699" s="19"/>
      <c r="AS9699" s="19"/>
      <c r="AX9699" s="19"/>
      <c r="AY9699" s="19"/>
      <c r="AZ9699" s="19"/>
      <c r="BC9699" s="19"/>
      <c r="BD9699" s="19"/>
    </row>
    <row r="9700" spans="2:56" x14ac:dyDescent="0.2">
      <c r="B9700" s="19"/>
      <c r="C9700" s="19"/>
      <c r="D9700" s="19"/>
      <c r="E9700" s="19"/>
      <c r="F9700" s="19"/>
      <c r="G9700" s="19"/>
      <c r="H9700" s="19"/>
      <c r="I9700" s="19"/>
      <c r="J9700" s="19"/>
      <c r="K9700" s="19"/>
      <c r="L9700" s="19"/>
      <c r="M9700" s="19"/>
      <c r="N9700" s="19"/>
      <c r="O9700" s="19"/>
      <c r="P9700" s="19"/>
      <c r="Q9700" s="19"/>
      <c r="R9700" s="19"/>
      <c r="S9700" s="19"/>
      <c r="T9700" s="19"/>
      <c r="U9700" s="19"/>
      <c r="V9700" s="19"/>
      <c r="W9700" s="19"/>
      <c r="X9700" s="19"/>
      <c r="Y9700" s="19"/>
      <c r="Z9700" s="19"/>
      <c r="AA9700" s="19"/>
      <c r="AB9700" s="19"/>
      <c r="AC9700" s="19"/>
      <c r="AH9700" s="19"/>
      <c r="AI9700" s="19"/>
      <c r="AP9700" s="19"/>
      <c r="AQ9700" s="19"/>
      <c r="AR9700" s="19"/>
      <c r="AS9700" s="19"/>
      <c r="AX9700" s="19"/>
      <c r="AY9700" s="19"/>
      <c r="AZ9700" s="19"/>
      <c r="BC9700" s="19"/>
      <c r="BD9700" s="19"/>
    </row>
    <row r="9701" spans="2:56" x14ac:dyDescent="0.2">
      <c r="B9701" s="19"/>
      <c r="C9701" s="19"/>
      <c r="D9701" s="19"/>
      <c r="E9701" s="19"/>
      <c r="F9701" s="19"/>
      <c r="G9701" s="19"/>
      <c r="H9701" s="19"/>
      <c r="I9701" s="19"/>
      <c r="J9701" s="19"/>
      <c r="K9701" s="19"/>
      <c r="L9701" s="19"/>
      <c r="M9701" s="19"/>
      <c r="N9701" s="19"/>
      <c r="O9701" s="19"/>
      <c r="P9701" s="19"/>
      <c r="Q9701" s="19"/>
      <c r="R9701" s="19"/>
      <c r="S9701" s="19"/>
      <c r="T9701" s="19"/>
      <c r="U9701" s="19"/>
      <c r="V9701" s="19"/>
      <c r="W9701" s="19"/>
      <c r="X9701" s="19"/>
      <c r="Y9701" s="19"/>
      <c r="Z9701" s="19"/>
      <c r="AA9701" s="19"/>
      <c r="AB9701" s="19"/>
      <c r="AC9701" s="19"/>
      <c r="AH9701" s="19"/>
      <c r="AI9701" s="19"/>
      <c r="AP9701" s="19"/>
      <c r="AQ9701" s="19"/>
      <c r="AR9701" s="19"/>
      <c r="AS9701" s="19"/>
      <c r="AX9701" s="19"/>
      <c r="AY9701" s="19"/>
      <c r="AZ9701" s="19"/>
      <c r="BC9701" s="19"/>
      <c r="BD9701" s="19"/>
    </row>
    <row r="9702" spans="2:56" x14ac:dyDescent="0.2">
      <c r="B9702" s="19"/>
      <c r="C9702" s="19"/>
      <c r="D9702" s="19"/>
      <c r="E9702" s="19"/>
      <c r="F9702" s="19"/>
      <c r="G9702" s="19"/>
      <c r="H9702" s="19"/>
      <c r="I9702" s="19"/>
      <c r="J9702" s="19"/>
      <c r="K9702" s="19"/>
      <c r="L9702" s="19"/>
      <c r="M9702" s="19"/>
      <c r="N9702" s="19"/>
      <c r="O9702" s="19"/>
      <c r="P9702" s="19"/>
      <c r="Q9702" s="19"/>
      <c r="R9702" s="19"/>
      <c r="S9702" s="19"/>
      <c r="T9702" s="19"/>
      <c r="U9702" s="19"/>
      <c r="V9702" s="19"/>
      <c r="W9702" s="19"/>
      <c r="X9702" s="19"/>
      <c r="Y9702" s="19"/>
      <c r="Z9702" s="19"/>
      <c r="AA9702" s="19"/>
      <c r="AB9702" s="19"/>
      <c r="AC9702" s="19"/>
      <c r="AH9702" s="19"/>
      <c r="AI9702" s="19"/>
      <c r="AP9702" s="19"/>
      <c r="AQ9702" s="19"/>
      <c r="AR9702" s="19"/>
      <c r="AS9702" s="19"/>
      <c r="AX9702" s="19"/>
      <c r="AY9702" s="19"/>
      <c r="AZ9702" s="19"/>
      <c r="BC9702" s="19"/>
      <c r="BD9702" s="19"/>
    </row>
    <row r="9703" spans="2:56" x14ac:dyDescent="0.2">
      <c r="B9703" s="19"/>
      <c r="C9703" s="19"/>
      <c r="D9703" s="19"/>
      <c r="E9703" s="19"/>
      <c r="F9703" s="19"/>
      <c r="G9703" s="19"/>
      <c r="H9703" s="19"/>
      <c r="I9703" s="19"/>
      <c r="J9703" s="19"/>
      <c r="K9703" s="19"/>
      <c r="L9703" s="19"/>
      <c r="M9703" s="19"/>
      <c r="N9703" s="19"/>
      <c r="O9703" s="19"/>
      <c r="P9703" s="19"/>
      <c r="Q9703" s="19"/>
      <c r="R9703" s="19"/>
      <c r="S9703" s="19"/>
      <c r="T9703" s="19"/>
      <c r="U9703" s="19"/>
      <c r="V9703" s="19"/>
      <c r="W9703" s="19"/>
      <c r="X9703" s="19"/>
      <c r="Y9703" s="19"/>
      <c r="Z9703" s="19"/>
      <c r="AA9703" s="19"/>
      <c r="AB9703" s="19"/>
      <c r="AC9703" s="19"/>
      <c r="AH9703" s="19"/>
      <c r="AI9703" s="19"/>
      <c r="AP9703" s="19"/>
      <c r="AQ9703" s="19"/>
      <c r="AR9703" s="19"/>
      <c r="AS9703" s="19"/>
      <c r="AX9703" s="19"/>
      <c r="AY9703" s="19"/>
      <c r="AZ9703" s="19"/>
      <c r="BC9703" s="19"/>
      <c r="BD9703" s="19"/>
    </row>
    <row r="9704" spans="2:56" x14ac:dyDescent="0.2">
      <c r="B9704" s="19"/>
      <c r="C9704" s="19"/>
      <c r="D9704" s="19"/>
      <c r="E9704" s="19"/>
      <c r="F9704" s="19"/>
      <c r="G9704" s="19"/>
      <c r="H9704" s="19"/>
      <c r="I9704" s="19"/>
      <c r="J9704" s="19"/>
      <c r="K9704" s="19"/>
      <c r="L9704" s="19"/>
      <c r="M9704" s="19"/>
      <c r="N9704" s="19"/>
      <c r="O9704" s="19"/>
      <c r="P9704" s="19"/>
      <c r="Q9704" s="19"/>
      <c r="R9704" s="19"/>
      <c r="S9704" s="19"/>
      <c r="T9704" s="19"/>
      <c r="U9704" s="19"/>
      <c r="V9704" s="19"/>
      <c r="W9704" s="19"/>
      <c r="X9704" s="19"/>
      <c r="Y9704" s="19"/>
      <c r="Z9704" s="19"/>
      <c r="AA9704" s="19"/>
      <c r="AB9704" s="19"/>
      <c r="AC9704" s="19"/>
      <c r="AH9704" s="19"/>
      <c r="AI9704" s="19"/>
      <c r="AP9704" s="19"/>
      <c r="AQ9704" s="19"/>
      <c r="AR9704" s="19"/>
      <c r="AS9704" s="19"/>
      <c r="AX9704" s="19"/>
      <c r="AY9704" s="19"/>
      <c r="AZ9704" s="19"/>
      <c r="BC9704" s="19"/>
      <c r="BD9704" s="19"/>
    </row>
    <row r="9705" spans="2:56" x14ac:dyDescent="0.2">
      <c r="B9705" s="19"/>
      <c r="C9705" s="19"/>
      <c r="D9705" s="19"/>
      <c r="E9705" s="19"/>
      <c r="F9705" s="19"/>
      <c r="G9705" s="19"/>
      <c r="H9705" s="19"/>
      <c r="I9705" s="19"/>
      <c r="J9705" s="19"/>
      <c r="K9705" s="19"/>
      <c r="L9705" s="19"/>
      <c r="M9705" s="19"/>
      <c r="N9705" s="19"/>
      <c r="O9705" s="19"/>
      <c r="P9705" s="19"/>
      <c r="Q9705" s="19"/>
      <c r="R9705" s="19"/>
      <c r="S9705" s="19"/>
      <c r="T9705" s="19"/>
      <c r="U9705" s="19"/>
      <c r="V9705" s="19"/>
      <c r="W9705" s="19"/>
      <c r="X9705" s="19"/>
      <c r="Y9705" s="19"/>
      <c r="Z9705" s="19"/>
      <c r="AA9705" s="19"/>
      <c r="AB9705" s="19"/>
      <c r="AC9705" s="19"/>
      <c r="AH9705" s="19"/>
      <c r="AI9705" s="19"/>
      <c r="AP9705" s="19"/>
      <c r="AQ9705" s="19"/>
      <c r="AR9705" s="19"/>
      <c r="AS9705" s="19"/>
      <c r="AX9705" s="19"/>
      <c r="AY9705" s="19"/>
      <c r="AZ9705" s="19"/>
      <c r="BC9705" s="19"/>
      <c r="BD9705" s="19"/>
    </row>
    <row r="9706" spans="2:56" x14ac:dyDescent="0.2">
      <c r="B9706" s="19"/>
      <c r="C9706" s="19"/>
      <c r="D9706" s="19"/>
      <c r="E9706" s="19"/>
      <c r="F9706" s="19"/>
      <c r="G9706" s="19"/>
      <c r="H9706" s="19"/>
      <c r="I9706" s="19"/>
      <c r="J9706" s="19"/>
      <c r="K9706" s="19"/>
      <c r="L9706" s="19"/>
      <c r="M9706" s="19"/>
      <c r="N9706" s="19"/>
      <c r="O9706" s="19"/>
      <c r="P9706" s="19"/>
      <c r="Q9706" s="19"/>
      <c r="R9706" s="19"/>
      <c r="S9706" s="19"/>
      <c r="T9706" s="19"/>
      <c r="U9706" s="19"/>
      <c r="V9706" s="19"/>
      <c r="W9706" s="19"/>
      <c r="X9706" s="19"/>
      <c r="Y9706" s="19"/>
      <c r="Z9706" s="19"/>
      <c r="AA9706" s="19"/>
      <c r="AB9706" s="19"/>
      <c r="AC9706" s="19"/>
      <c r="AH9706" s="19"/>
      <c r="AI9706" s="19"/>
      <c r="AP9706" s="19"/>
      <c r="AQ9706" s="19"/>
      <c r="AR9706" s="19"/>
      <c r="AS9706" s="19"/>
      <c r="AX9706" s="19"/>
      <c r="AY9706" s="19"/>
      <c r="AZ9706" s="19"/>
      <c r="BC9706" s="19"/>
      <c r="BD9706" s="19"/>
    </row>
    <row r="9707" spans="2:56" x14ac:dyDescent="0.2">
      <c r="B9707" s="19"/>
      <c r="C9707" s="19"/>
      <c r="D9707" s="19"/>
      <c r="E9707" s="19"/>
      <c r="F9707" s="19"/>
      <c r="G9707" s="19"/>
      <c r="H9707" s="19"/>
      <c r="I9707" s="19"/>
      <c r="J9707" s="19"/>
      <c r="K9707" s="19"/>
      <c r="L9707" s="19"/>
      <c r="M9707" s="19"/>
      <c r="N9707" s="19"/>
      <c r="O9707" s="19"/>
      <c r="P9707" s="19"/>
      <c r="Q9707" s="19"/>
      <c r="R9707" s="19"/>
      <c r="S9707" s="19"/>
      <c r="T9707" s="19"/>
      <c r="U9707" s="19"/>
      <c r="V9707" s="19"/>
      <c r="W9707" s="19"/>
      <c r="X9707" s="19"/>
      <c r="Y9707" s="19"/>
      <c r="Z9707" s="19"/>
      <c r="AA9707" s="19"/>
      <c r="AB9707" s="19"/>
      <c r="AC9707" s="19"/>
      <c r="AH9707" s="19"/>
      <c r="AI9707" s="19"/>
      <c r="AP9707" s="19"/>
      <c r="AQ9707" s="19"/>
      <c r="AR9707" s="19"/>
      <c r="AS9707" s="19"/>
      <c r="AX9707" s="19"/>
      <c r="AY9707" s="19"/>
      <c r="AZ9707" s="19"/>
      <c r="BC9707" s="19"/>
      <c r="BD9707" s="19"/>
    </row>
    <row r="9708" spans="2:56" x14ac:dyDescent="0.2">
      <c r="B9708" s="19"/>
      <c r="C9708" s="19"/>
      <c r="D9708" s="19"/>
      <c r="E9708" s="19"/>
      <c r="F9708" s="19"/>
      <c r="G9708" s="19"/>
      <c r="H9708" s="19"/>
      <c r="I9708" s="19"/>
      <c r="J9708" s="19"/>
      <c r="K9708" s="19"/>
      <c r="L9708" s="19"/>
      <c r="M9708" s="19"/>
      <c r="N9708" s="19"/>
      <c r="O9708" s="19"/>
      <c r="P9708" s="19"/>
      <c r="Q9708" s="19"/>
      <c r="R9708" s="19"/>
      <c r="S9708" s="19"/>
      <c r="T9708" s="19"/>
      <c r="U9708" s="19"/>
      <c r="V9708" s="19"/>
      <c r="W9708" s="19"/>
      <c r="X9708" s="19"/>
      <c r="Y9708" s="19"/>
      <c r="Z9708" s="19"/>
      <c r="AA9708" s="19"/>
      <c r="AB9708" s="19"/>
      <c r="AC9708" s="19"/>
      <c r="AH9708" s="19"/>
      <c r="AI9708" s="19"/>
      <c r="AP9708" s="19"/>
      <c r="AQ9708" s="19"/>
      <c r="AR9708" s="19"/>
      <c r="AS9708" s="19"/>
      <c r="AX9708" s="19"/>
      <c r="AY9708" s="19"/>
      <c r="AZ9708" s="19"/>
      <c r="BC9708" s="19"/>
      <c r="BD9708" s="19"/>
    </row>
    <row r="9709" spans="2:56" x14ac:dyDescent="0.2">
      <c r="B9709" s="19"/>
      <c r="C9709" s="19"/>
      <c r="D9709" s="19"/>
      <c r="E9709" s="19"/>
      <c r="F9709" s="19"/>
      <c r="G9709" s="19"/>
      <c r="H9709" s="19"/>
      <c r="I9709" s="19"/>
      <c r="J9709" s="19"/>
      <c r="K9709" s="19"/>
      <c r="L9709" s="19"/>
      <c r="M9709" s="19"/>
      <c r="N9709" s="19"/>
      <c r="O9709" s="19"/>
      <c r="P9709" s="19"/>
      <c r="Q9709" s="19"/>
      <c r="R9709" s="19"/>
      <c r="S9709" s="19"/>
      <c r="T9709" s="19"/>
      <c r="U9709" s="19"/>
      <c r="V9709" s="19"/>
      <c r="W9709" s="19"/>
      <c r="X9709" s="19"/>
      <c r="Y9709" s="19"/>
      <c r="Z9709" s="19"/>
      <c r="AA9709" s="19"/>
      <c r="AB9709" s="19"/>
      <c r="AC9709" s="19"/>
      <c r="AH9709" s="19"/>
      <c r="AI9709" s="19"/>
      <c r="AP9709" s="19"/>
      <c r="AQ9709" s="19"/>
      <c r="AR9709" s="19"/>
      <c r="AS9709" s="19"/>
      <c r="AX9709" s="19"/>
      <c r="AY9709" s="19"/>
      <c r="AZ9709" s="19"/>
      <c r="BC9709" s="19"/>
      <c r="BD9709" s="19"/>
    </row>
    <row r="9710" spans="2:56" x14ac:dyDescent="0.2">
      <c r="B9710" s="19"/>
      <c r="C9710" s="19"/>
      <c r="D9710" s="19"/>
      <c r="E9710" s="19"/>
      <c r="F9710" s="19"/>
      <c r="G9710" s="19"/>
      <c r="H9710" s="19"/>
      <c r="I9710" s="19"/>
      <c r="J9710" s="19"/>
      <c r="K9710" s="19"/>
      <c r="L9710" s="19"/>
      <c r="M9710" s="19"/>
      <c r="N9710" s="19"/>
      <c r="O9710" s="19"/>
      <c r="P9710" s="19"/>
      <c r="Q9710" s="19"/>
      <c r="R9710" s="19"/>
      <c r="S9710" s="19"/>
      <c r="T9710" s="19"/>
      <c r="U9710" s="19"/>
      <c r="V9710" s="19"/>
      <c r="W9710" s="19"/>
      <c r="X9710" s="19"/>
      <c r="Y9710" s="19"/>
      <c r="Z9710" s="19"/>
      <c r="AA9710" s="19"/>
      <c r="AB9710" s="19"/>
      <c r="AC9710" s="19"/>
      <c r="AH9710" s="19"/>
      <c r="AI9710" s="19"/>
      <c r="AP9710" s="19"/>
      <c r="AQ9710" s="19"/>
      <c r="AR9710" s="19"/>
      <c r="AS9710" s="19"/>
      <c r="AX9710" s="19"/>
      <c r="AY9710" s="19"/>
      <c r="AZ9710" s="19"/>
      <c r="BC9710" s="19"/>
      <c r="BD9710" s="19"/>
    </row>
    <row r="9711" spans="2:56" x14ac:dyDescent="0.2">
      <c r="B9711" s="19"/>
      <c r="C9711" s="19"/>
      <c r="D9711" s="19"/>
      <c r="E9711" s="19"/>
      <c r="F9711" s="19"/>
      <c r="G9711" s="19"/>
      <c r="H9711" s="19"/>
      <c r="I9711" s="19"/>
      <c r="J9711" s="19"/>
      <c r="K9711" s="19"/>
      <c r="L9711" s="19"/>
      <c r="M9711" s="19"/>
      <c r="N9711" s="19"/>
      <c r="O9711" s="19"/>
      <c r="P9711" s="19"/>
      <c r="Q9711" s="19"/>
      <c r="R9711" s="19"/>
      <c r="S9711" s="19"/>
      <c r="T9711" s="19"/>
      <c r="U9711" s="19"/>
      <c r="V9711" s="19"/>
      <c r="W9711" s="19"/>
      <c r="X9711" s="19"/>
      <c r="Y9711" s="19"/>
      <c r="Z9711" s="19"/>
      <c r="AA9711" s="19"/>
      <c r="AB9711" s="19"/>
      <c r="AC9711" s="19"/>
      <c r="AH9711" s="19"/>
      <c r="AI9711" s="19"/>
      <c r="AP9711" s="19"/>
      <c r="AQ9711" s="19"/>
      <c r="AR9711" s="19"/>
      <c r="AS9711" s="19"/>
      <c r="AX9711" s="19"/>
      <c r="AY9711" s="19"/>
      <c r="AZ9711" s="19"/>
      <c r="BC9711" s="19"/>
      <c r="BD9711" s="19"/>
    </row>
    <row r="9712" spans="2:56" x14ac:dyDescent="0.2">
      <c r="B9712" s="19"/>
      <c r="C9712" s="19"/>
      <c r="D9712" s="19"/>
      <c r="E9712" s="19"/>
      <c r="F9712" s="19"/>
      <c r="G9712" s="19"/>
      <c r="H9712" s="19"/>
      <c r="I9712" s="19"/>
      <c r="J9712" s="19"/>
      <c r="K9712" s="19"/>
      <c r="L9712" s="19"/>
      <c r="M9712" s="19"/>
      <c r="N9712" s="19"/>
      <c r="O9712" s="19"/>
      <c r="P9712" s="19"/>
      <c r="Q9712" s="19"/>
      <c r="R9712" s="19"/>
      <c r="S9712" s="19"/>
      <c r="T9712" s="19"/>
      <c r="U9712" s="19"/>
      <c r="V9712" s="19"/>
      <c r="W9712" s="19"/>
      <c r="X9712" s="19"/>
      <c r="Y9712" s="19"/>
      <c r="Z9712" s="19"/>
      <c r="AA9712" s="19"/>
      <c r="AB9712" s="19"/>
      <c r="AC9712" s="19"/>
      <c r="AH9712" s="19"/>
      <c r="AI9712" s="19"/>
      <c r="AP9712" s="19"/>
      <c r="AQ9712" s="19"/>
      <c r="AR9712" s="19"/>
      <c r="AS9712" s="19"/>
      <c r="AX9712" s="19"/>
      <c r="AY9712" s="19"/>
      <c r="AZ9712" s="19"/>
      <c r="BC9712" s="19"/>
      <c r="BD9712" s="19"/>
    </row>
    <row r="9713" spans="2:56" x14ac:dyDescent="0.2">
      <c r="B9713" s="19"/>
      <c r="C9713" s="19"/>
      <c r="D9713" s="19"/>
      <c r="E9713" s="19"/>
      <c r="F9713" s="19"/>
      <c r="G9713" s="19"/>
      <c r="H9713" s="19"/>
      <c r="I9713" s="19"/>
      <c r="J9713" s="19"/>
      <c r="K9713" s="19"/>
      <c r="L9713" s="19"/>
      <c r="M9713" s="19"/>
      <c r="N9713" s="19"/>
      <c r="O9713" s="19"/>
      <c r="P9713" s="19"/>
      <c r="Q9713" s="19"/>
      <c r="R9713" s="19"/>
      <c r="S9713" s="19"/>
      <c r="T9713" s="19"/>
      <c r="U9713" s="19"/>
      <c r="V9713" s="19"/>
      <c r="W9713" s="19"/>
      <c r="X9713" s="19"/>
      <c r="Y9713" s="19"/>
      <c r="Z9713" s="19"/>
      <c r="AA9713" s="19"/>
      <c r="AB9713" s="19"/>
      <c r="AC9713" s="19"/>
      <c r="AH9713" s="19"/>
      <c r="AI9713" s="19"/>
      <c r="AP9713" s="19"/>
      <c r="AQ9713" s="19"/>
      <c r="AR9713" s="19"/>
      <c r="AS9713" s="19"/>
      <c r="AX9713" s="19"/>
      <c r="AY9713" s="19"/>
      <c r="AZ9713" s="19"/>
      <c r="BC9713" s="19"/>
      <c r="BD9713" s="19"/>
    </row>
    <row r="9714" spans="2:56" x14ac:dyDescent="0.2">
      <c r="B9714" s="19"/>
      <c r="C9714" s="19"/>
      <c r="D9714" s="19"/>
      <c r="E9714" s="19"/>
      <c r="F9714" s="19"/>
      <c r="G9714" s="19"/>
      <c r="H9714" s="19"/>
      <c r="I9714" s="19"/>
      <c r="J9714" s="19"/>
      <c r="K9714" s="19"/>
      <c r="L9714" s="19"/>
      <c r="M9714" s="19"/>
      <c r="N9714" s="19"/>
      <c r="O9714" s="19"/>
      <c r="P9714" s="19"/>
      <c r="Q9714" s="19"/>
      <c r="R9714" s="19"/>
      <c r="S9714" s="19"/>
      <c r="T9714" s="19"/>
      <c r="U9714" s="19"/>
      <c r="V9714" s="19"/>
      <c r="W9714" s="19"/>
      <c r="X9714" s="19"/>
      <c r="Y9714" s="19"/>
      <c r="Z9714" s="19"/>
      <c r="AA9714" s="19"/>
      <c r="AB9714" s="19"/>
      <c r="AC9714" s="19"/>
      <c r="AH9714" s="19"/>
      <c r="AI9714" s="19"/>
      <c r="AP9714" s="19"/>
      <c r="AQ9714" s="19"/>
      <c r="AR9714" s="19"/>
      <c r="AS9714" s="19"/>
      <c r="AX9714" s="19"/>
      <c r="AY9714" s="19"/>
      <c r="AZ9714" s="19"/>
      <c r="BC9714" s="19"/>
      <c r="BD9714" s="19"/>
    </row>
    <row r="9715" spans="2:56" x14ac:dyDescent="0.2">
      <c r="B9715" s="19"/>
      <c r="C9715" s="19"/>
      <c r="D9715" s="19"/>
      <c r="E9715" s="19"/>
      <c r="F9715" s="19"/>
      <c r="G9715" s="19"/>
      <c r="H9715" s="19"/>
      <c r="I9715" s="19"/>
      <c r="J9715" s="19"/>
      <c r="K9715" s="19"/>
      <c r="L9715" s="19"/>
      <c r="M9715" s="19"/>
      <c r="N9715" s="19"/>
      <c r="O9715" s="19"/>
      <c r="P9715" s="19"/>
      <c r="Q9715" s="19"/>
      <c r="R9715" s="19"/>
      <c r="S9715" s="19"/>
      <c r="T9715" s="19"/>
      <c r="U9715" s="19"/>
      <c r="V9715" s="19"/>
      <c r="W9715" s="19"/>
      <c r="X9715" s="19"/>
      <c r="Y9715" s="19"/>
      <c r="Z9715" s="19"/>
      <c r="AA9715" s="19"/>
      <c r="AB9715" s="19"/>
      <c r="AC9715" s="19"/>
      <c r="AH9715" s="19"/>
      <c r="AI9715" s="19"/>
      <c r="AP9715" s="19"/>
      <c r="AQ9715" s="19"/>
      <c r="AR9715" s="19"/>
      <c r="AS9715" s="19"/>
      <c r="AX9715" s="19"/>
      <c r="AY9715" s="19"/>
      <c r="AZ9715" s="19"/>
      <c r="BC9715" s="19"/>
      <c r="BD9715" s="19"/>
    </row>
    <row r="9716" spans="2:56" x14ac:dyDescent="0.2">
      <c r="B9716" s="19"/>
      <c r="C9716" s="19"/>
      <c r="D9716" s="19"/>
      <c r="E9716" s="19"/>
      <c r="F9716" s="19"/>
      <c r="G9716" s="19"/>
      <c r="H9716" s="19"/>
      <c r="I9716" s="19"/>
      <c r="J9716" s="19"/>
      <c r="K9716" s="19"/>
      <c r="L9716" s="19"/>
      <c r="M9716" s="19"/>
      <c r="N9716" s="19"/>
      <c r="O9716" s="19"/>
      <c r="P9716" s="19"/>
      <c r="Q9716" s="19"/>
      <c r="R9716" s="19"/>
      <c r="S9716" s="19"/>
      <c r="T9716" s="19"/>
      <c r="U9716" s="19"/>
      <c r="V9716" s="19"/>
      <c r="W9716" s="19"/>
      <c r="X9716" s="19"/>
      <c r="Y9716" s="19"/>
      <c r="Z9716" s="19"/>
      <c r="AA9716" s="19"/>
      <c r="AB9716" s="19"/>
      <c r="AC9716" s="19"/>
      <c r="AH9716" s="19"/>
      <c r="AI9716" s="19"/>
      <c r="AP9716" s="19"/>
      <c r="AQ9716" s="19"/>
      <c r="AR9716" s="19"/>
      <c r="AS9716" s="19"/>
      <c r="AX9716" s="19"/>
      <c r="AY9716" s="19"/>
      <c r="AZ9716" s="19"/>
      <c r="BC9716" s="19"/>
      <c r="BD9716" s="19"/>
    </row>
    <row r="9717" spans="2:56" x14ac:dyDescent="0.2">
      <c r="B9717" s="19"/>
      <c r="C9717" s="19"/>
      <c r="D9717" s="19"/>
      <c r="E9717" s="19"/>
      <c r="F9717" s="19"/>
      <c r="G9717" s="19"/>
      <c r="H9717" s="19"/>
      <c r="I9717" s="19"/>
      <c r="J9717" s="19"/>
      <c r="K9717" s="19"/>
      <c r="L9717" s="19"/>
      <c r="M9717" s="19"/>
      <c r="N9717" s="19"/>
      <c r="O9717" s="19"/>
      <c r="P9717" s="19"/>
      <c r="Q9717" s="19"/>
      <c r="R9717" s="19"/>
      <c r="S9717" s="19"/>
      <c r="T9717" s="19"/>
      <c r="U9717" s="19"/>
      <c r="V9717" s="19"/>
      <c r="W9717" s="19"/>
      <c r="X9717" s="19"/>
      <c r="Y9717" s="19"/>
      <c r="Z9717" s="19"/>
      <c r="AA9717" s="19"/>
      <c r="AB9717" s="19"/>
      <c r="AC9717" s="19"/>
      <c r="AH9717" s="19"/>
      <c r="AI9717" s="19"/>
      <c r="AP9717" s="19"/>
      <c r="AQ9717" s="19"/>
      <c r="AR9717" s="19"/>
      <c r="AS9717" s="19"/>
      <c r="AX9717" s="19"/>
      <c r="AY9717" s="19"/>
      <c r="AZ9717" s="19"/>
      <c r="BC9717" s="19"/>
      <c r="BD9717" s="19"/>
    </row>
    <row r="9718" spans="2:56" x14ac:dyDescent="0.2">
      <c r="B9718" s="19"/>
      <c r="C9718" s="19"/>
      <c r="D9718" s="19"/>
      <c r="E9718" s="19"/>
      <c r="F9718" s="19"/>
      <c r="G9718" s="19"/>
      <c r="H9718" s="19"/>
      <c r="I9718" s="19"/>
      <c r="J9718" s="19"/>
      <c r="K9718" s="19"/>
      <c r="L9718" s="19"/>
      <c r="M9718" s="19"/>
      <c r="N9718" s="19"/>
      <c r="O9718" s="19"/>
      <c r="P9718" s="19"/>
      <c r="Q9718" s="19"/>
      <c r="R9718" s="19"/>
      <c r="S9718" s="19"/>
      <c r="T9718" s="19"/>
      <c r="U9718" s="19"/>
      <c r="V9718" s="19"/>
      <c r="W9718" s="19"/>
      <c r="X9718" s="19"/>
      <c r="Y9718" s="19"/>
      <c r="Z9718" s="19"/>
      <c r="AA9718" s="19"/>
      <c r="AB9718" s="19"/>
      <c r="AC9718" s="19"/>
      <c r="AH9718" s="19"/>
      <c r="AI9718" s="19"/>
      <c r="AP9718" s="19"/>
      <c r="AQ9718" s="19"/>
      <c r="AR9718" s="19"/>
      <c r="AS9718" s="19"/>
      <c r="AX9718" s="19"/>
      <c r="AY9718" s="19"/>
      <c r="AZ9718" s="19"/>
      <c r="BC9718" s="19"/>
      <c r="BD9718" s="19"/>
    </row>
    <row r="9719" spans="2:56" x14ac:dyDescent="0.2">
      <c r="B9719" s="19"/>
      <c r="C9719" s="19"/>
      <c r="D9719" s="19"/>
      <c r="E9719" s="19"/>
      <c r="F9719" s="19"/>
      <c r="G9719" s="19"/>
      <c r="H9719" s="19"/>
      <c r="I9719" s="19"/>
      <c r="J9719" s="19"/>
      <c r="K9719" s="19"/>
      <c r="L9719" s="19"/>
      <c r="M9719" s="19"/>
      <c r="N9719" s="19"/>
      <c r="O9719" s="19"/>
      <c r="P9719" s="19"/>
      <c r="Q9719" s="19"/>
      <c r="R9719" s="19"/>
      <c r="S9719" s="19"/>
      <c r="T9719" s="19"/>
      <c r="U9719" s="19"/>
      <c r="V9719" s="19"/>
      <c r="W9719" s="19"/>
      <c r="X9719" s="19"/>
      <c r="Y9719" s="19"/>
      <c r="Z9719" s="19"/>
      <c r="AA9719" s="19"/>
      <c r="AB9719" s="19"/>
      <c r="AC9719" s="19"/>
      <c r="AH9719" s="19"/>
      <c r="AI9719" s="19"/>
      <c r="AP9719" s="19"/>
      <c r="AQ9719" s="19"/>
      <c r="AR9719" s="19"/>
      <c r="AS9719" s="19"/>
      <c r="AX9719" s="19"/>
      <c r="AY9719" s="19"/>
      <c r="AZ9719" s="19"/>
      <c r="BC9719" s="19"/>
      <c r="BD9719" s="19"/>
    </row>
    <row r="9720" spans="2:56" x14ac:dyDescent="0.2">
      <c r="B9720" s="19"/>
      <c r="C9720" s="19"/>
      <c r="D9720" s="19"/>
      <c r="E9720" s="19"/>
      <c r="F9720" s="19"/>
      <c r="G9720" s="19"/>
      <c r="H9720" s="19"/>
      <c r="I9720" s="19"/>
      <c r="J9720" s="19"/>
      <c r="K9720" s="19"/>
      <c r="L9720" s="19"/>
      <c r="M9720" s="19"/>
      <c r="N9720" s="19"/>
      <c r="O9720" s="19"/>
      <c r="P9720" s="19"/>
      <c r="Q9720" s="19"/>
      <c r="R9720" s="19"/>
      <c r="S9720" s="19"/>
      <c r="T9720" s="19"/>
      <c r="U9720" s="19"/>
      <c r="V9720" s="19"/>
      <c r="W9720" s="19"/>
      <c r="X9720" s="19"/>
      <c r="Y9720" s="19"/>
      <c r="Z9720" s="19"/>
      <c r="AA9720" s="19"/>
      <c r="AB9720" s="19"/>
      <c r="AC9720" s="19"/>
      <c r="AH9720" s="19"/>
      <c r="AI9720" s="19"/>
      <c r="AP9720" s="19"/>
      <c r="AQ9720" s="19"/>
      <c r="AR9720" s="19"/>
      <c r="AS9720" s="19"/>
      <c r="AX9720" s="19"/>
      <c r="AY9720" s="19"/>
      <c r="AZ9720" s="19"/>
      <c r="BC9720" s="19"/>
      <c r="BD9720" s="19"/>
    </row>
    <row r="9721" spans="2:56" x14ac:dyDescent="0.2">
      <c r="B9721" s="19"/>
      <c r="C9721" s="19"/>
      <c r="D9721" s="19"/>
      <c r="E9721" s="19"/>
      <c r="F9721" s="19"/>
      <c r="G9721" s="19"/>
      <c r="H9721" s="19"/>
      <c r="I9721" s="19"/>
      <c r="J9721" s="19"/>
      <c r="K9721" s="19"/>
      <c r="L9721" s="19"/>
      <c r="M9721" s="19"/>
      <c r="N9721" s="19"/>
      <c r="O9721" s="19"/>
      <c r="P9721" s="19"/>
      <c r="Q9721" s="19"/>
      <c r="R9721" s="19"/>
      <c r="S9721" s="19"/>
      <c r="T9721" s="19"/>
      <c r="U9721" s="19"/>
      <c r="V9721" s="19"/>
      <c r="W9721" s="19"/>
      <c r="X9721" s="19"/>
      <c r="Y9721" s="19"/>
      <c r="Z9721" s="19"/>
      <c r="AA9721" s="19"/>
      <c r="AB9721" s="19"/>
      <c r="AC9721" s="19"/>
      <c r="AH9721" s="19"/>
      <c r="AI9721" s="19"/>
      <c r="AP9721" s="19"/>
      <c r="AQ9721" s="19"/>
      <c r="AR9721" s="19"/>
      <c r="AS9721" s="19"/>
      <c r="AX9721" s="19"/>
      <c r="AY9721" s="19"/>
      <c r="AZ9721" s="19"/>
      <c r="BC9721" s="19"/>
      <c r="BD9721" s="19"/>
    </row>
    <row r="9722" spans="2:56" x14ac:dyDescent="0.2">
      <c r="B9722" s="19"/>
      <c r="C9722" s="19"/>
      <c r="D9722" s="19"/>
      <c r="E9722" s="19"/>
      <c r="F9722" s="19"/>
      <c r="G9722" s="19"/>
      <c r="H9722" s="19"/>
      <c r="I9722" s="19"/>
      <c r="J9722" s="19"/>
      <c r="K9722" s="19"/>
      <c r="L9722" s="19"/>
      <c r="M9722" s="19"/>
      <c r="N9722" s="19"/>
      <c r="O9722" s="19"/>
      <c r="P9722" s="19"/>
      <c r="Q9722" s="19"/>
      <c r="R9722" s="19"/>
      <c r="S9722" s="19"/>
      <c r="T9722" s="19"/>
      <c r="U9722" s="19"/>
      <c r="V9722" s="19"/>
      <c r="W9722" s="19"/>
      <c r="X9722" s="19"/>
      <c r="Y9722" s="19"/>
      <c r="Z9722" s="19"/>
      <c r="AA9722" s="19"/>
      <c r="AB9722" s="19"/>
      <c r="AC9722" s="19"/>
      <c r="AH9722" s="19"/>
      <c r="AI9722" s="19"/>
      <c r="AP9722" s="19"/>
      <c r="AQ9722" s="19"/>
      <c r="AR9722" s="19"/>
      <c r="AS9722" s="19"/>
      <c r="AX9722" s="19"/>
      <c r="AY9722" s="19"/>
      <c r="AZ9722" s="19"/>
      <c r="BC9722" s="19"/>
      <c r="BD9722" s="19"/>
    </row>
    <row r="9723" spans="2:56" x14ac:dyDescent="0.2">
      <c r="B9723" s="19"/>
      <c r="C9723" s="19"/>
      <c r="D9723" s="19"/>
      <c r="E9723" s="19"/>
      <c r="F9723" s="19"/>
      <c r="G9723" s="19"/>
      <c r="H9723" s="19"/>
      <c r="I9723" s="19"/>
      <c r="J9723" s="19"/>
      <c r="K9723" s="19"/>
      <c r="L9723" s="19"/>
      <c r="M9723" s="19"/>
      <c r="N9723" s="19"/>
      <c r="O9723" s="19"/>
      <c r="P9723" s="19"/>
      <c r="Q9723" s="19"/>
      <c r="R9723" s="19"/>
      <c r="S9723" s="19"/>
      <c r="T9723" s="19"/>
      <c r="U9723" s="19"/>
      <c r="V9723" s="19"/>
      <c r="W9723" s="19"/>
      <c r="X9723" s="19"/>
      <c r="Y9723" s="19"/>
      <c r="Z9723" s="19"/>
      <c r="AA9723" s="19"/>
      <c r="AB9723" s="19"/>
      <c r="AC9723" s="19"/>
      <c r="AH9723" s="19"/>
      <c r="AI9723" s="19"/>
      <c r="AP9723" s="19"/>
      <c r="AQ9723" s="19"/>
      <c r="AR9723" s="19"/>
      <c r="AS9723" s="19"/>
      <c r="AX9723" s="19"/>
      <c r="AY9723" s="19"/>
      <c r="AZ9723" s="19"/>
      <c r="BC9723" s="19"/>
      <c r="BD9723" s="19"/>
    </row>
    <row r="9724" spans="2:56" x14ac:dyDescent="0.2">
      <c r="B9724" s="19"/>
      <c r="C9724" s="19"/>
      <c r="D9724" s="19"/>
      <c r="E9724" s="19"/>
      <c r="F9724" s="19"/>
      <c r="G9724" s="19"/>
      <c r="H9724" s="19"/>
      <c r="I9724" s="19"/>
      <c r="J9724" s="19"/>
      <c r="K9724" s="19"/>
      <c r="L9724" s="19"/>
      <c r="M9724" s="19"/>
      <c r="N9724" s="19"/>
      <c r="O9724" s="19"/>
      <c r="P9724" s="19"/>
      <c r="Q9724" s="19"/>
      <c r="R9724" s="19"/>
      <c r="S9724" s="19"/>
      <c r="T9724" s="19"/>
      <c r="U9724" s="19"/>
      <c r="V9724" s="19"/>
      <c r="W9724" s="19"/>
      <c r="X9724" s="19"/>
      <c r="Y9724" s="19"/>
      <c r="Z9724" s="19"/>
      <c r="AA9724" s="19"/>
      <c r="AB9724" s="19"/>
      <c r="AC9724" s="19"/>
      <c r="AH9724" s="19"/>
      <c r="AI9724" s="19"/>
      <c r="AP9724" s="19"/>
      <c r="AQ9724" s="19"/>
      <c r="AR9724" s="19"/>
      <c r="AS9724" s="19"/>
      <c r="AX9724" s="19"/>
      <c r="AY9724" s="19"/>
      <c r="AZ9724" s="19"/>
      <c r="BC9724" s="19"/>
      <c r="BD9724" s="19"/>
    </row>
    <row r="9725" spans="2:56" x14ac:dyDescent="0.2">
      <c r="B9725" s="19"/>
      <c r="C9725" s="19"/>
      <c r="D9725" s="19"/>
      <c r="E9725" s="19"/>
      <c r="F9725" s="19"/>
      <c r="G9725" s="19"/>
      <c r="H9725" s="19"/>
      <c r="I9725" s="19"/>
      <c r="J9725" s="19"/>
      <c r="K9725" s="19"/>
      <c r="L9725" s="19"/>
      <c r="M9725" s="19"/>
      <c r="N9725" s="19"/>
      <c r="O9725" s="19"/>
      <c r="P9725" s="19"/>
      <c r="Q9725" s="19"/>
      <c r="R9725" s="19"/>
      <c r="S9725" s="19"/>
      <c r="T9725" s="19"/>
      <c r="U9725" s="19"/>
      <c r="V9725" s="19"/>
      <c r="W9725" s="19"/>
      <c r="X9725" s="19"/>
      <c r="Y9725" s="19"/>
      <c r="Z9725" s="19"/>
      <c r="AA9725" s="19"/>
      <c r="AB9725" s="19"/>
      <c r="AC9725" s="19"/>
      <c r="AH9725" s="19"/>
      <c r="AI9725" s="19"/>
      <c r="AP9725" s="19"/>
      <c r="AQ9725" s="19"/>
      <c r="AR9725" s="19"/>
      <c r="AS9725" s="19"/>
      <c r="AX9725" s="19"/>
      <c r="AY9725" s="19"/>
      <c r="AZ9725" s="19"/>
      <c r="BC9725" s="19"/>
      <c r="BD9725" s="19"/>
    </row>
    <row r="9726" spans="2:56" x14ac:dyDescent="0.2">
      <c r="B9726" s="19"/>
      <c r="C9726" s="19"/>
      <c r="D9726" s="19"/>
      <c r="E9726" s="19"/>
      <c r="F9726" s="19"/>
      <c r="G9726" s="19"/>
      <c r="H9726" s="19"/>
      <c r="I9726" s="19"/>
      <c r="J9726" s="19"/>
      <c r="K9726" s="19"/>
      <c r="L9726" s="19"/>
      <c r="M9726" s="19"/>
      <c r="N9726" s="19"/>
      <c r="O9726" s="19"/>
      <c r="P9726" s="19"/>
      <c r="Q9726" s="19"/>
      <c r="R9726" s="19"/>
      <c r="S9726" s="19"/>
      <c r="T9726" s="19"/>
      <c r="U9726" s="19"/>
      <c r="V9726" s="19"/>
      <c r="W9726" s="19"/>
      <c r="X9726" s="19"/>
      <c r="Y9726" s="19"/>
      <c r="Z9726" s="19"/>
      <c r="AA9726" s="19"/>
      <c r="AB9726" s="19"/>
      <c r="AC9726" s="19"/>
      <c r="AH9726" s="19"/>
      <c r="AI9726" s="19"/>
      <c r="AP9726" s="19"/>
      <c r="AQ9726" s="19"/>
      <c r="AR9726" s="19"/>
      <c r="AS9726" s="19"/>
      <c r="AX9726" s="19"/>
      <c r="AY9726" s="19"/>
      <c r="AZ9726" s="19"/>
      <c r="BC9726" s="19"/>
      <c r="BD9726" s="19"/>
    </row>
    <row r="9727" spans="2:56" x14ac:dyDescent="0.2">
      <c r="B9727" s="19"/>
      <c r="C9727" s="19"/>
      <c r="D9727" s="19"/>
      <c r="E9727" s="19"/>
      <c r="F9727" s="19"/>
      <c r="G9727" s="19"/>
      <c r="H9727" s="19"/>
      <c r="I9727" s="19"/>
      <c r="J9727" s="19"/>
      <c r="K9727" s="19"/>
      <c r="L9727" s="19"/>
      <c r="M9727" s="19"/>
      <c r="N9727" s="19"/>
      <c r="O9727" s="19"/>
      <c r="P9727" s="19"/>
      <c r="Q9727" s="19"/>
      <c r="R9727" s="19"/>
      <c r="S9727" s="19"/>
      <c r="T9727" s="19"/>
      <c r="U9727" s="19"/>
      <c r="V9727" s="19"/>
      <c r="W9727" s="19"/>
      <c r="X9727" s="19"/>
      <c r="Y9727" s="19"/>
      <c r="Z9727" s="19"/>
      <c r="AA9727" s="19"/>
      <c r="AB9727" s="19"/>
      <c r="AC9727" s="19"/>
      <c r="AH9727" s="19"/>
      <c r="AI9727" s="19"/>
      <c r="AP9727" s="19"/>
      <c r="AQ9727" s="19"/>
      <c r="AR9727" s="19"/>
      <c r="AS9727" s="19"/>
      <c r="AX9727" s="19"/>
      <c r="AY9727" s="19"/>
      <c r="AZ9727" s="19"/>
      <c r="BC9727" s="19"/>
      <c r="BD9727" s="19"/>
    </row>
    <row r="9728" spans="2:56" x14ac:dyDescent="0.2">
      <c r="B9728" s="19"/>
      <c r="C9728" s="19"/>
      <c r="D9728" s="19"/>
      <c r="E9728" s="19"/>
      <c r="F9728" s="19"/>
      <c r="G9728" s="19"/>
      <c r="H9728" s="19"/>
      <c r="I9728" s="19"/>
      <c r="J9728" s="19"/>
      <c r="K9728" s="19"/>
      <c r="L9728" s="19"/>
      <c r="M9728" s="19"/>
      <c r="N9728" s="19"/>
      <c r="O9728" s="19"/>
      <c r="P9728" s="19"/>
      <c r="Q9728" s="19"/>
      <c r="R9728" s="19"/>
      <c r="S9728" s="19"/>
      <c r="T9728" s="19"/>
      <c r="U9728" s="19"/>
      <c r="V9728" s="19"/>
      <c r="W9728" s="19"/>
      <c r="X9728" s="19"/>
      <c r="Y9728" s="19"/>
      <c r="Z9728" s="19"/>
      <c r="AA9728" s="19"/>
      <c r="AB9728" s="19"/>
      <c r="AC9728" s="19"/>
      <c r="AH9728" s="19"/>
      <c r="AI9728" s="19"/>
      <c r="AP9728" s="19"/>
      <c r="AQ9728" s="19"/>
      <c r="AR9728" s="19"/>
      <c r="AS9728" s="19"/>
      <c r="AX9728" s="19"/>
      <c r="AY9728" s="19"/>
      <c r="AZ9728" s="19"/>
      <c r="BC9728" s="19"/>
      <c r="BD9728" s="19"/>
    </row>
    <row r="9729" spans="2:56" x14ac:dyDescent="0.2">
      <c r="B9729" s="19"/>
      <c r="C9729" s="19"/>
      <c r="D9729" s="19"/>
      <c r="E9729" s="19"/>
      <c r="F9729" s="19"/>
      <c r="G9729" s="19"/>
      <c r="H9729" s="19"/>
      <c r="I9729" s="19"/>
      <c r="J9729" s="19"/>
      <c r="K9729" s="19"/>
      <c r="L9729" s="19"/>
      <c r="M9729" s="19"/>
      <c r="N9729" s="19"/>
      <c r="O9729" s="19"/>
      <c r="P9729" s="19"/>
      <c r="Q9729" s="19"/>
      <c r="R9729" s="19"/>
      <c r="S9729" s="19"/>
      <c r="T9729" s="19"/>
      <c r="U9729" s="19"/>
      <c r="V9729" s="19"/>
      <c r="W9729" s="19"/>
      <c r="X9729" s="19"/>
      <c r="Y9729" s="19"/>
      <c r="Z9729" s="19"/>
      <c r="AA9729" s="19"/>
      <c r="AB9729" s="19"/>
      <c r="AC9729" s="19"/>
      <c r="AH9729" s="19"/>
      <c r="AI9729" s="19"/>
      <c r="AP9729" s="19"/>
      <c r="AQ9729" s="19"/>
      <c r="AR9729" s="19"/>
      <c r="AS9729" s="19"/>
      <c r="AX9729" s="19"/>
      <c r="AY9729" s="19"/>
      <c r="AZ9729" s="19"/>
      <c r="BC9729" s="19"/>
      <c r="BD9729" s="19"/>
    </row>
    <row r="9730" spans="2:56" x14ac:dyDescent="0.2">
      <c r="B9730" s="19"/>
      <c r="C9730" s="19"/>
      <c r="D9730" s="19"/>
      <c r="E9730" s="19"/>
      <c r="F9730" s="19"/>
      <c r="G9730" s="19"/>
      <c r="H9730" s="19"/>
      <c r="I9730" s="19"/>
      <c r="J9730" s="19"/>
      <c r="K9730" s="19"/>
      <c r="L9730" s="19"/>
      <c r="M9730" s="19"/>
      <c r="N9730" s="19"/>
      <c r="O9730" s="19"/>
      <c r="P9730" s="19"/>
      <c r="Q9730" s="19"/>
      <c r="R9730" s="19"/>
      <c r="S9730" s="19"/>
      <c r="T9730" s="19"/>
      <c r="U9730" s="19"/>
      <c r="V9730" s="19"/>
      <c r="W9730" s="19"/>
      <c r="X9730" s="19"/>
      <c r="Y9730" s="19"/>
      <c r="Z9730" s="19"/>
      <c r="AA9730" s="19"/>
      <c r="AB9730" s="19"/>
      <c r="AC9730" s="19"/>
      <c r="AH9730" s="19"/>
      <c r="AI9730" s="19"/>
      <c r="AP9730" s="19"/>
      <c r="AQ9730" s="19"/>
      <c r="AR9730" s="19"/>
      <c r="AS9730" s="19"/>
      <c r="AX9730" s="19"/>
      <c r="AY9730" s="19"/>
      <c r="AZ9730" s="19"/>
      <c r="BC9730" s="19"/>
      <c r="BD9730" s="19"/>
    </row>
    <row r="9731" spans="2:56" x14ac:dyDescent="0.2">
      <c r="B9731" s="19"/>
      <c r="C9731" s="19"/>
      <c r="D9731" s="19"/>
      <c r="E9731" s="19"/>
      <c r="F9731" s="19"/>
      <c r="G9731" s="19"/>
      <c r="H9731" s="19"/>
      <c r="I9731" s="19"/>
      <c r="J9731" s="19"/>
      <c r="K9731" s="19"/>
      <c r="L9731" s="19"/>
      <c r="M9731" s="19"/>
      <c r="N9731" s="19"/>
      <c r="O9731" s="19"/>
      <c r="P9731" s="19"/>
      <c r="Q9731" s="19"/>
      <c r="R9731" s="19"/>
      <c r="S9731" s="19"/>
      <c r="T9731" s="19"/>
      <c r="U9731" s="19"/>
      <c r="V9731" s="19"/>
      <c r="W9731" s="19"/>
      <c r="X9731" s="19"/>
      <c r="Y9731" s="19"/>
      <c r="Z9731" s="19"/>
      <c r="AA9731" s="19"/>
      <c r="AB9731" s="19"/>
      <c r="AC9731" s="19"/>
      <c r="AH9731" s="19"/>
      <c r="AI9731" s="19"/>
      <c r="AP9731" s="19"/>
      <c r="AQ9731" s="19"/>
      <c r="AR9731" s="19"/>
      <c r="AS9731" s="19"/>
      <c r="AX9731" s="19"/>
      <c r="AY9731" s="19"/>
      <c r="AZ9731" s="19"/>
      <c r="BC9731" s="19"/>
      <c r="BD9731" s="19"/>
    </row>
    <row r="9732" spans="2:56" x14ac:dyDescent="0.2">
      <c r="B9732" s="19"/>
      <c r="C9732" s="19"/>
      <c r="D9732" s="19"/>
      <c r="E9732" s="19"/>
      <c r="F9732" s="19"/>
      <c r="G9732" s="19"/>
      <c r="H9732" s="19"/>
      <c r="I9732" s="19"/>
      <c r="J9732" s="19"/>
      <c r="K9732" s="19"/>
      <c r="L9732" s="19"/>
      <c r="M9732" s="19"/>
      <c r="N9732" s="19"/>
      <c r="O9732" s="19"/>
      <c r="P9732" s="19"/>
      <c r="Q9732" s="19"/>
      <c r="R9732" s="19"/>
      <c r="S9732" s="19"/>
      <c r="T9732" s="19"/>
      <c r="U9732" s="19"/>
      <c r="V9732" s="19"/>
      <c r="W9732" s="19"/>
      <c r="X9732" s="19"/>
      <c r="Y9732" s="19"/>
      <c r="Z9732" s="19"/>
      <c r="AA9732" s="19"/>
      <c r="AB9732" s="19"/>
      <c r="AC9732" s="19"/>
      <c r="AH9732" s="19"/>
      <c r="AI9732" s="19"/>
      <c r="AP9732" s="19"/>
      <c r="AQ9732" s="19"/>
      <c r="AR9732" s="19"/>
      <c r="AS9732" s="19"/>
      <c r="AX9732" s="19"/>
      <c r="AY9732" s="19"/>
      <c r="AZ9732" s="19"/>
      <c r="BC9732" s="19"/>
      <c r="BD9732" s="19"/>
    </row>
    <row r="9733" spans="2:56" x14ac:dyDescent="0.2">
      <c r="B9733" s="19"/>
      <c r="C9733" s="19"/>
      <c r="D9733" s="19"/>
      <c r="E9733" s="19"/>
      <c r="F9733" s="19"/>
      <c r="G9733" s="19"/>
      <c r="H9733" s="19"/>
      <c r="I9733" s="19"/>
      <c r="J9733" s="19"/>
      <c r="K9733" s="19"/>
      <c r="L9733" s="19"/>
      <c r="M9733" s="19"/>
      <c r="N9733" s="19"/>
      <c r="O9733" s="19"/>
      <c r="P9733" s="19"/>
      <c r="Q9733" s="19"/>
      <c r="R9733" s="19"/>
      <c r="S9733" s="19"/>
      <c r="T9733" s="19"/>
      <c r="U9733" s="19"/>
      <c r="V9733" s="19"/>
      <c r="W9733" s="19"/>
      <c r="X9733" s="19"/>
      <c r="Y9733" s="19"/>
      <c r="Z9733" s="19"/>
      <c r="AA9733" s="19"/>
      <c r="AB9733" s="19"/>
      <c r="AC9733" s="19"/>
      <c r="AH9733" s="19"/>
      <c r="AI9733" s="19"/>
      <c r="AP9733" s="19"/>
      <c r="AQ9733" s="19"/>
      <c r="AR9733" s="19"/>
      <c r="AS9733" s="19"/>
      <c r="AX9733" s="19"/>
      <c r="AY9733" s="19"/>
      <c r="AZ9733" s="19"/>
      <c r="BC9733" s="19"/>
      <c r="BD9733" s="19"/>
    </row>
    <row r="9734" spans="2:56" x14ac:dyDescent="0.2">
      <c r="B9734" s="19"/>
      <c r="C9734" s="19"/>
      <c r="D9734" s="19"/>
      <c r="E9734" s="19"/>
      <c r="F9734" s="19"/>
      <c r="G9734" s="19"/>
      <c r="H9734" s="19"/>
      <c r="I9734" s="19"/>
      <c r="J9734" s="19"/>
      <c r="K9734" s="19"/>
      <c r="L9734" s="19"/>
      <c r="M9734" s="19"/>
      <c r="N9734" s="19"/>
      <c r="O9734" s="19"/>
      <c r="P9734" s="19"/>
      <c r="Q9734" s="19"/>
      <c r="R9734" s="19"/>
      <c r="S9734" s="19"/>
      <c r="T9734" s="19"/>
      <c r="U9734" s="19"/>
      <c r="V9734" s="19"/>
      <c r="W9734" s="19"/>
      <c r="X9734" s="19"/>
      <c r="Y9734" s="19"/>
      <c r="Z9734" s="19"/>
      <c r="AA9734" s="19"/>
      <c r="AB9734" s="19"/>
      <c r="AC9734" s="19"/>
      <c r="AH9734" s="19"/>
      <c r="AI9734" s="19"/>
      <c r="AP9734" s="19"/>
      <c r="AQ9734" s="19"/>
      <c r="AR9734" s="19"/>
      <c r="AS9734" s="19"/>
      <c r="AX9734" s="19"/>
      <c r="AY9734" s="19"/>
      <c r="AZ9734" s="19"/>
      <c r="BC9734" s="19"/>
      <c r="BD9734" s="19"/>
    </row>
    <row r="9735" spans="2:56" x14ac:dyDescent="0.2">
      <c r="B9735" s="19"/>
      <c r="C9735" s="19"/>
      <c r="D9735" s="19"/>
      <c r="E9735" s="19"/>
      <c r="F9735" s="19"/>
      <c r="G9735" s="19"/>
      <c r="H9735" s="19"/>
      <c r="I9735" s="19"/>
      <c r="J9735" s="19"/>
      <c r="K9735" s="19"/>
      <c r="L9735" s="19"/>
      <c r="M9735" s="19"/>
      <c r="N9735" s="19"/>
      <c r="O9735" s="19"/>
      <c r="P9735" s="19"/>
      <c r="Q9735" s="19"/>
      <c r="R9735" s="19"/>
      <c r="S9735" s="19"/>
      <c r="T9735" s="19"/>
      <c r="U9735" s="19"/>
      <c r="V9735" s="19"/>
      <c r="W9735" s="19"/>
      <c r="X9735" s="19"/>
      <c r="Y9735" s="19"/>
      <c r="Z9735" s="19"/>
      <c r="AA9735" s="19"/>
      <c r="AB9735" s="19"/>
      <c r="AC9735" s="19"/>
      <c r="AH9735" s="19"/>
      <c r="AI9735" s="19"/>
      <c r="AP9735" s="19"/>
      <c r="AQ9735" s="19"/>
      <c r="AR9735" s="19"/>
      <c r="AS9735" s="19"/>
      <c r="AX9735" s="19"/>
      <c r="AY9735" s="19"/>
      <c r="AZ9735" s="19"/>
      <c r="BC9735" s="19"/>
      <c r="BD9735" s="19"/>
    </row>
    <row r="9736" spans="2:56" x14ac:dyDescent="0.2">
      <c r="B9736" s="19"/>
      <c r="C9736" s="19"/>
      <c r="D9736" s="19"/>
      <c r="E9736" s="19"/>
      <c r="F9736" s="19"/>
      <c r="G9736" s="19"/>
      <c r="H9736" s="19"/>
      <c r="I9736" s="19"/>
      <c r="J9736" s="19"/>
      <c r="K9736" s="19"/>
      <c r="L9736" s="19"/>
      <c r="M9736" s="19"/>
      <c r="N9736" s="19"/>
      <c r="O9736" s="19"/>
      <c r="P9736" s="19"/>
      <c r="Q9736" s="19"/>
      <c r="R9736" s="19"/>
      <c r="S9736" s="19"/>
      <c r="T9736" s="19"/>
      <c r="U9736" s="19"/>
      <c r="V9736" s="19"/>
      <c r="W9736" s="19"/>
      <c r="X9736" s="19"/>
      <c r="Y9736" s="19"/>
      <c r="Z9736" s="19"/>
      <c r="AA9736" s="19"/>
      <c r="AB9736" s="19"/>
      <c r="AC9736" s="19"/>
      <c r="AH9736" s="19"/>
      <c r="AI9736" s="19"/>
      <c r="AP9736" s="19"/>
      <c r="AQ9736" s="19"/>
      <c r="AR9736" s="19"/>
      <c r="AS9736" s="19"/>
      <c r="AX9736" s="19"/>
      <c r="AY9736" s="19"/>
      <c r="AZ9736" s="19"/>
      <c r="BC9736" s="19"/>
      <c r="BD9736" s="19"/>
    </row>
    <row r="9737" spans="2:56" x14ac:dyDescent="0.2">
      <c r="B9737" s="19"/>
      <c r="C9737" s="19"/>
      <c r="D9737" s="19"/>
      <c r="E9737" s="19"/>
      <c r="F9737" s="19"/>
      <c r="G9737" s="19"/>
      <c r="H9737" s="19"/>
      <c r="I9737" s="19"/>
      <c r="J9737" s="19"/>
      <c r="K9737" s="19"/>
      <c r="L9737" s="19"/>
      <c r="M9737" s="19"/>
      <c r="N9737" s="19"/>
      <c r="O9737" s="19"/>
      <c r="P9737" s="19"/>
      <c r="Q9737" s="19"/>
      <c r="R9737" s="19"/>
      <c r="S9737" s="19"/>
      <c r="T9737" s="19"/>
      <c r="U9737" s="19"/>
      <c r="V9737" s="19"/>
      <c r="W9737" s="19"/>
      <c r="X9737" s="19"/>
      <c r="Y9737" s="19"/>
      <c r="Z9737" s="19"/>
      <c r="AA9737" s="19"/>
      <c r="AB9737" s="19"/>
      <c r="AC9737" s="19"/>
      <c r="AH9737" s="19"/>
      <c r="AI9737" s="19"/>
      <c r="AP9737" s="19"/>
      <c r="AQ9737" s="19"/>
      <c r="AR9737" s="19"/>
      <c r="AS9737" s="19"/>
      <c r="AX9737" s="19"/>
      <c r="AY9737" s="19"/>
      <c r="AZ9737" s="19"/>
      <c r="BC9737" s="19"/>
      <c r="BD9737" s="19"/>
    </row>
    <row r="9738" spans="2:56" x14ac:dyDescent="0.2">
      <c r="B9738" s="19"/>
      <c r="C9738" s="19"/>
      <c r="D9738" s="19"/>
      <c r="E9738" s="19"/>
      <c r="F9738" s="19"/>
      <c r="G9738" s="19"/>
      <c r="H9738" s="19"/>
      <c r="I9738" s="19"/>
      <c r="J9738" s="19"/>
      <c r="K9738" s="19"/>
      <c r="L9738" s="19"/>
      <c r="M9738" s="19"/>
      <c r="N9738" s="19"/>
      <c r="O9738" s="19"/>
      <c r="P9738" s="19"/>
      <c r="Q9738" s="19"/>
      <c r="R9738" s="19"/>
      <c r="S9738" s="19"/>
      <c r="T9738" s="19"/>
      <c r="U9738" s="19"/>
      <c r="V9738" s="19"/>
      <c r="W9738" s="19"/>
      <c r="X9738" s="19"/>
      <c r="Y9738" s="19"/>
      <c r="Z9738" s="19"/>
      <c r="AA9738" s="19"/>
      <c r="AB9738" s="19"/>
      <c r="AC9738" s="19"/>
      <c r="AH9738" s="19"/>
      <c r="AI9738" s="19"/>
      <c r="AP9738" s="19"/>
      <c r="AQ9738" s="19"/>
      <c r="AR9738" s="19"/>
      <c r="AS9738" s="19"/>
      <c r="AX9738" s="19"/>
      <c r="AY9738" s="19"/>
      <c r="AZ9738" s="19"/>
      <c r="BC9738" s="19"/>
      <c r="BD9738" s="19"/>
    </row>
    <row r="9739" spans="2:56" x14ac:dyDescent="0.2">
      <c r="B9739" s="19"/>
      <c r="C9739" s="19"/>
      <c r="D9739" s="19"/>
      <c r="E9739" s="19"/>
      <c r="F9739" s="19"/>
      <c r="G9739" s="19"/>
      <c r="H9739" s="19"/>
      <c r="I9739" s="19"/>
      <c r="J9739" s="19"/>
      <c r="K9739" s="19"/>
      <c r="L9739" s="19"/>
      <c r="M9739" s="19"/>
      <c r="N9739" s="19"/>
      <c r="O9739" s="19"/>
      <c r="P9739" s="19"/>
      <c r="Q9739" s="19"/>
      <c r="R9739" s="19"/>
      <c r="S9739" s="19"/>
      <c r="T9739" s="19"/>
      <c r="U9739" s="19"/>
      <c r="V9739" s="19"/>
      <c r="W9739" s="19"/>
      <c r="X9739" s="19"/>
      <c r="Y9739" s="19"/>
      <c r="Z9739" s="19"/>
      <c r="AA9739" s="19"/>
      <c r="AB9739" s="19"/>
      <c r="AC9739" s="19"/>
      <c r="AH9739" s="19"/>
      <c r="AI9739" s="19"/>
      <c r="AP9739" s="19"/>
      <c r="AQ9739" s="19"/>
      <c r="AR9739" s="19"/>
      <c r="AS9739" s="19"/>
      <c r="AX9739" s="19"/>
      <c r="AY9739" s="19"/>
      <c r="AZ9739" s="19"/>
      <c r="BC9739" s="19"/>
      <c r="BD9739" s="19"/>
    </row>
    <row r="9740" spans="2:56" x14ac:dyDescent="0.2">
      <c r="B9740" s="19"/>
      <c r="C9740" s="19"/>
      <c r="D9740" s="19"/>
      <c r="E9740" s="19"/>
      <c r="F9740" s="19"/>
      <c r="G9740" s="19"/>
      <c r="H9740" s="19"/>
      <c r="I9740" s="19"/>
      <c r="J9740" s="19"/>
      <c r="K9740" s="19"/>
      <c r="L9740" s="19"/>
      <c r="M9740" s="19"/>
      <c r="N9740" s="19"/>
      <c r="O9740" s="19"/>
      <c r="P9740" s="19"/>
      <c r="Q9740" s="19"/>
      <c r="R9740" s="19"/>
      <c r="S9740" s="19"/>
      <c r="T9740" s="19"/>
      <c r="U9740" s="19"/>
      <c r="V9740" s="19"/>
      <c r="W9740" s="19"/>
      <c r="X9740" s="19"/>
      <c r="Y9740" s="19"/>
      <c r="Z9740" s="19"/>
      <c r="AA9740" s="19"/>
      <c r="AB9740" s="19"/>
      <c r="AC9740" s="19"/>
      <c r="AH9740" s="19"/>
      <c r="AI9740" s="19"/>
      <c r="AP9740" s="19"/>
      <c r="AQ9740" s="19"/>
      <c r="AR9740" s="19"/>
      <c r="AS9740" s="19"/>
      <c r="AX9740" s="19"/>
      <c r="AY9740" s="19"/>
      <c r="AZ9740" s="19"/>
      <c r="BC9740" s="19"/>
      <c r="BD9740" s="19"/>
    </row>
    <row r="9741" spans="2:56" x14ac:dyDescent="0.2">
      <c r="B9741" s="19"/>
      <c r="C9741" s="19"/>
      <c r="D9741" s="19"/>
      <c r="E9741" s="19"/>
      <c r="F9741" s="19"/>
      <c r="G9741" s="19"/>
      <c r="H9741" s="19"/>
      <c r="I9741" s="19"/>
      <c r="J9741" s="19"/>
      <c r="K9741" s="19"/>
      <c r="L9741" s="19"/>
      <c r="M9741" s="19"/>
      <c r="N9741" s="19"/>
      <c r="O9741" s="19"/>
      <c r="P9741" s="19"/>
      <c r="Q9741" s="19"/>
      <c r="R9741" s="19"/>
      <c r="S9741" s="19"/>
      <c r="T9741" s="19"/>
      <c r="U9741" s="19"/>
      <c r="V9741" s="19"/>
      <c r="W9741" s="19"/>
      <c r="X9741" s="19"/>
      <c r="Y9741" s="19"/>
      <c r="Z9741" s="19"/>
      <c r="AA9741" s="19"/>
      <c r="AB9741" s="19"/>
      <c r="AC9741" s="19"/>
      <c r="AH9741" s="19"/>
      <c r="AI9741" s="19"/>
      <c r="AP9741" s="19"/>
      <c r="AQ9741" s="19"/>
      <c r="AR9741" s="19"/>
      <c r="AS9741" s="19"/>
      <c r="AX9741" s="19"/>
      <c r="AY9741" s="19"/>
      <c r="AZ9741" s="19"/>
      <c r="BC9741" s="19"/>
      <c r="BD9741" s="19"/>
    </row>
    <row r="9742" spans="2:56" x14ac:dyDescent="0.2">
      <c r="B9742" s="19"/>
      <c r="C9742" s="19"/>
      <c r="D9742" s="19"/>
      <c r="E9742" s="19"/>
      <c r="F9742" s="19"/>
      <c r="G9742" s="19"/>
      <c r="H9742" s="19"/>
      <c r="I9742" s="19"/>
      <c r="J9742" s="19"/>
      <c r="K9742" s="19"/>
      <c r="L9742" s="19"/>
      <c r="M9742" s="19"/>
      <c r="N9742" s="19"/>
      <c r="O9742" s="19"/>
      <c r="P9742" s="19"/>
      <c r="Q9742" s="19"/>
      <c r="R9742" s="19"/>
      <c r="S9742" s="19"/>
      <c r="T9742" s="19"/>
      <c r="U9742" s="19"/>
      <c r="V9742" s="19"/>
      <c r="W9742" s="19"/>
      <c r="X9742" s="19"/>
      <c r="Y9742" s="19"/>
      <c r="Z9742" s="19"/>
      <c r="AA9742" s="19"/>
      <c r="AB9742" s="19"/>
      <c r="AC9742" s="19"/>
      <c r="AH9742" s="19"/>
      <c r="AI9742" s="19"/>
      <c r="AP9742" s="19"/>
      <c r="AQ9742" s="19"/>
      <c r="AR9742" s="19"/>
      <c r="AS9742" s="19"/>
      <c r="AX9742" s="19"/>
      <c r="AY9742" s="19"/>
      <c r="AZ9742" s="19"/>
      <c r="BC9742" s="19"/>
      <c r="BD9742" s="19"/>
    </row>
    <row r="9743" spans="2:56" x14ac:dyDescent="0.2">
      <c r="B9743" s="19"/>
      <c r="C9743" s="19"/>
      <c r="D9743" s="19"/>
      <c r="E9743" s="19"/>
      <c r="F9743" s="19"/>
      <c r="G9743" s="19"/>
      <c r="H9743" s="19"/>
      <c r="I9743" s="19"/>
      <c r="J9743" s="19"/>
      <c r="K9743" s="19"/>
      <c r="L9743" s="19"/>
      <c r="M9743" s="19"/>
      <c r="N9743" s="19"/>
      <c r="O9743" s="19"/>
      <c r="P9743" s="19"/>
      <c r="Q9743" s="19"/>
      <c r="R9743" s="19"/>
      <c r="S9743" s="19"/>
      <c r="T9743" s="19"/>
      <c r="U9743" s="19"/>
      <c r="V9743" s="19"/>
      <c r="W9743" s="19"/>
      <c r="X9743" s="19"/>
      <c r="Y9743" s="19"/>
      <c r="Z9743" s="19"/>
      <c r="AA9743" s="19"/>
      <c r="AB9743" s="19"/>
      <c r="AC9743" s="19"/>
      <c r="AH9743" s="19"/>
      <c r="AI9743" s="19"/>
      <c r="AP9743" s="19"/>
      <c r="AQ9743" s="19"/>
      <c r="AR9743" s="19"/>
      <c r="AS9743" s="19"/>
      <c r="AX9743" s="19"/>
      <c r="AY9743" s="19"/>
      <c r="AZ9743" s="19"/>
      <c r="BC9743" s="19"/>
      <c r="BD9743" s="19"/>
    </row>
    <row r="9744" spans="2:56" x14ac:dyDescent="0.2">
      <c r="B9744" s="19"/>
      <c r="C9744" s="19"/>
      <c r="D9744" s="19"/>
      <c r="E9744" s="19"/>
      <c r="F9744" s="19"/>
      <c r="G9744" s="19"/>
      <c r="H9744" s="19"/>
      <c r="I9744" s="19"/>
      <c r="J9744" s="19"/>
      <c r="K9744" s="19"/>
      <c r="L9744" s="19"/>
      <c r="M9744" s="19"/>
      <c r="N9744" s="19"/>
      <c r="O9744" s="19"/>
      <c r="P9744" s="19"/>
      <c r="Q9744" s="19"/>
      <c r="R9744" s="19"/>
      <c r="S9744" s="19"/>
      <c r="T9744" s="19"/>
      <c r="U9744" s="19"/>
      <c r="V9744" s="19"/>
      <c r="W9744" s="19"/>
      <c r="X9744" s="19"/>
      <c r="Y9744" s="19"/>
      <c r="Z9744" s="19"/>
      <c r="AA9744" s="19"/>
      <c r="AB9744" s="19"/>
      <c r="AC9744" s="19"/>
      <c r="AH9744" s="19"/>
      <c r="AI9744" s="19"/>
      <c r="AP9744" s="19"/>
      <c r="AQ9744" s="19"/>
      <c r="AR9744" s="19"/>
      <c r="AS9744" s="19"/>
      <c r="AX9744" s="19"/>
      <c r="AY9744" s="19"/>
      <c r="AZ9744" s="19"/>
      <c r="BC9744" s="19"/>
      <c r="BD9744" s="19"/>
    </row>
    <row r="9745" spans="2:56" x14ac:dyDescent="0.2">
      <c r="B9745" s="19"/>
      <c r="C9745" s="19"/>
      <c r="D9745" s="19"/>
      <c r="E9745" s="19"/>
      <c r="F9745" s="19"/>
      <c r="G9745" s="19"/>
      <c r="H9745" s="19"/>
      <c r="I9745" s="19"/>
      <c r="J9745" s="19"/>
      <c r="K9745" s="19"/>
      <c r="L9745" s="19"/>
      <c r="M9745" s="19"/>
      <c r="N9745" s="19"/>
      <c r="O9745" s="19"/>
      <c r="P9745" s="19"/>
      <c r="Q9745" s="19"/>
      <c r="R9745" s="19"/>
      <c r="S9745" s="19"/>
      <c r="T9745" s="19"/>
      <c r="U9745" s="19"/>
      <c r="V9745" s="19"/>
      <c r="W9745" s="19"/>
      <c r="X9745" s="19"/>
      <c r="Y9745" s="19"/>
      <c r="Z9745" s="19"/>
      <c r="AA9745" s="19"/>
      <c r="AB9745" s="19"/>
      <c r="AC9745" s="19"/>
      <c r="AH9745" s="19"/>
      <c r="AI9745" s="19"/>
      <c r="AP9745" s="19"/>
      <c r="AQ9745" s="19"/>
      <c r="AR9745" s="19"/>
      <c r="AS9745" s="19"/>
      <c r="AX9745" s="19"/>
      <c r="AY9745" s="19"/>
      <c r="AZ9745" s="19"/>
      <c r="BC9745" s="19"/>
      <c r="BD9745" s="19"/>
    </row>
    <row r="9746" spans="2:56" x14ac:dyDescent="0.2">
      <c r="B9746" s="19"/>
      <c r="C9746" s="19"/>
      <c r="D9746" s="19"/>
      <c r="E9746" s="19"/>
      <c r="F9746" s="19"/>
      <c r="G9746" s="19"/>
      <c r="H9746" s="19"/>
      <c r="I9746" s="19"/>
      <c r="J9746" s="19"/>
      <c r="K9746" s="19"/>
      <c r="L9746" s="19"/>
      <c r="M9746" s="19"/>
      <c r="N9746" s="19"/>
      <c r="O9746" s="19"/>
      <c r="P9746" s="19"/>
      <c r="Q9746" s="19"/>
      <c r="R9746" s="19"/>
      <c r="S9746" s="19"/>
      <c r="T9746" s="19"/>
      <c r="U9746" s="19"/>
      <c r="V9746" s="19"/>
      <c r="W9746" s="19"/>
      <c r="X9746" s="19"/>
      <c r="Y9746" s="19"/>
      <c r="Z9746" s="19"/>
      <c r="AA9746" s="19"/>
      <c r="AB9746" s="19"/>
      <c r="AC9746" s="19"/>
      <c r="AH9746" s="19"/>
      <c r="AI9746" s="19"/>
      <c r="AP9746" s="19"/>
      <c r="AQ9746" s="19"/>
      <c r="AR9746" s="19"/>
      <c r="AS9746" s="19"/>
      <c r="AX9746" s="19"/>
      <c r="AY9746" s="19"/>
      <c r="AZ9746" s="19"/>
      <c r="BC9746" s="19"/>
      <c r="BD9746" s="19"/>
    </row>
    <row r="9747" spans="2:56" x14ac:dyDescent="0.2">
      <c r="B9747" s="19"/>
      <c r="C9747" s="19"/>
      <c r="D9747" s="19"/>
      <c r="E9747" s="19"/>
      <c r="F9747" s="19"/>
      <c r="G9747" s="19"/>
      <c r="H9747" s="19"/>
      <c r="I9747" s="19"/>
      <c r="J9747" s="19"/>
      <c r="K9747" s="19"/>
      <c r="L9747" s="19"/>
      <c r="M9747" s="19"/>
      <c r="N9747" s="19"/>
      <c r="O9747" s="19"/>
      <c r="P9747" s="19"/>
      <c r="Q9747" s="19"/>
      <c r="R9747" s="19"/>
      <c r="S9747" s="19"/>
      <c r="T9747" s="19"/>
      <c r="U9747" s="19"/>
      <c r="V9747" s="19"/>
      <c r="W9747" s="19"/>
      <c r="X9747" s="19"/>
      <c r="Y9747" s="19"/>
      <c r="Z9747" s="19"/>
      <c r="AA9747" s="19"/>
      <c r="AB9747" s="19"/>
      <c r="AC9747" s="19"/>
      <c r="AH9747" s="19"/>
      <c r="AI9747" s="19"/>
      <c r="AP9747" s="19"/>
      <c r="AQ9747" s="19"/>
      <c r="AR9747" s="19"/>
      <c r="AS9747" s="19"/>
      <c r="AX9747" s="19"/>
      <c r="AY9747" s="19"/>
      <c r="AZ9747" s="19"/>
      <c r="BC9747" s="19"/>
      <c r="BD9747" s="19"/>
    </row>
    <row r="9748" spans="2:56" x14ac:dyDescent="0.2">
      <c r="B9748" s="19"/>
      <c r="C9748" s="19"/>
      <c r="D9748" s="19"/>
      <c r="E9748" s="19"/>
      <c r="F9748" s="19"/>
      <c r="G9748" s="19"/>
      <c r="H9748" s="19"/>
      <c r="I9748" s="19"/>
      <c r="J9748" s="19"/>
      <c r="K9748" s="19"/>
      <c r="L9748" s="19"/>
      <c r="M9748" s="19"/>
      <c r="N9748" s="19"/>
      <c r="O9748" s="19"/>
      <c r="P9748" s="19"/>
      <c r="Q9748" s="19"/>
      <c r="R9748" s="19"/>
      <c r="S9748" s="19"/>
      <c r="T9748" s="19"/>
      <c r="U9748" s="19"/>
      <c r="V9748" s="19"/>
      <c r="W9748" s="19"/>
      <c r="X9748" s="19"/>
      <c r="Y9748" s="19"/>
      <c r="Z9748" s="19"/>
      <c r="AA9748" s="19"/>
      <c r="AB9748" s="19"/>
      <c r="AC9748" s="19"/>
      <c r="AH9748" s="19"/>
      <c r="AI9748" s="19"/>
      <c r="AP9748" s="19"/>
      <c r="AQ9748" s="19"/>
      <c r="AR9748" s="19"/>
      <c r="AS9748" s="19"/>
      <c r="AX9748" s="19"/>
      <c r="AY9748" s="19"/>
      <c r="AZ9748" s="19"/>
      <c r="BC9748" s="19"/>
      <c r="BD9748" s="19"/>
    </row>
    <row r="9749" spans="2:56" x14ac:dyDescent="0.2">
      <c r="B9749" s="19"/>
      <c r="C9749" s="19"/>
      <c r="D9749" s="19"/>
      <c r="E9749" s="19"/>
      <c r="F9749" s="19"/>
      <c r="G9749" s="19"/>
      <c r="H9749" s="19"/>
      <c r="I9749" s="19"/>
      <c r="J9749" s="19"/>
      <c r="K9749" s="19"/>
      <c r="L9749" s="19"/>
      <c r="M9749" s="19"/>
      <c r="N9749" s="19"/>
      <c r="O9749" s="19"/>
      <c r="P9749" s="19"/>
      <c r="Q9749" s="19"/>
      <c r="R9749" s="19"/>
      <c r="S9749" s="19"/>
      <c r="T9749" s="19"/>
      <c r="U9749" s="19"/>
      <c r="V9749" s="19"/>
      <c r="W9749" s="19"/>
      <c r="X9749" s="19"/>
      <c r="Y9749" s="19"/>
      <c r="Z9749" s="19"/>
      <c r="AA9749" s="19"/>
      <c r="AB9749" s="19"/>
      <c r="AC9749" s="19"/>
      <c r="AH9749" s="19"/>
      <c r="AI9749" s="19"/>
      <c r="AP9749" s="19"/>
      <c r="AQ9749" s="19"/>
      <c r="AR9749" s="19"/>
      <c r="AS9749" s="19"/>
      <c r="AX9749" s="19"/>
      <c r="AY9749" s="19"/>
      <c r="AZ9749" s="19"/>
      <c r="BC9749" s="19"/>
      <c r="BD9749" s="19"/>
    </row>
    <row r="9750" spans="2:56" x14ac:dyDescent="0.2">
      <c r="B9750" s="19"/>
      <c r="C9750" s="19"/>
      <c r="D9750" s="19"/>
      <c r="E9750" s="19"/>
      <c r="F9750" s="19"/>
      <c r="G9750" s="19"/>
      <c r="H9750" s="19"/>
      <c r="I9750" s="19"/>
      <c r="J9750" s="19"/>
      <c r="K9750" s="19"/>
      <c r="L9750" s="19"/>
      <c r="M9750" s="19"/>
      <c r="N9750" s="19"/>
      <c r="O9750" s="19"/>
      <c r="P9750" s="19"/>
      <c r="Q9750" s="19"/>
      <c r="R9750" s="19"/>
      <c r="S9750" s="19"/>
      <c r="T9750" s="19"/>
      <c r="U9750" s="19"/>
      <c r="V9750" s="19"/>
      <c r="W9750" s="19"/>
      <c r="X9750" s="19"/>
      <c r="Y9750" s="19"/>
      <c r="Z9750" s="19"/>
      <c r="AA9750" s="19"/>
      <c r="AB9750" s="19"/>
      <c r="AC9750" s="19"/>
      <c r="AH9750" s="19"/>
      <c r="AI9750" s="19"/>
      <c r="AP9750" s="19"/>
      <c r="AQ9750" s="19"/>
      <c r="AR9750" s="19"/>
      <c r="AS9750" s="19"/>
      <c r="AX9750" s="19"/>
      <c r="AY9750" s="19"/>
      <c r="AZ9750" s="19"/>
      <c r="BC9750" s="19"/>
      <c r="BD9750" s="19"/>
    </row>
    <row r="9751" spans="2:56" x14ac:dyDescent="0.2">
      <c r="B9751" s="19"/>
      <c r="C9751" s="19"/>
      <c r="D9751" s="19"/>
      <c r="E9751" s="19"/>
      <c r="F9751" s="19"/>
      <c r="G9751" s="19"/>
      <c r="H9751" s="19"/>
      <c r="I9751" s="19"/>
      <c r="J9751" s="19"/>
      <c r="K9751" s="19"/>
      <c r="L9751" s="19"/>
      <c r="M9751" s="19"/>
      <c r="N9751" s="19"/>
      <c r="O9751" s="19"/>
      <c r="P9751" s="19"/>
      <c r="Q9751" s="19"/>
      <c r="R9751" s="19"/>
      <c r="S9751" s="19"/>
      <c r="T9751" s="19"/>
      <c r="U9751" s="19"/>
      <c r="V9751" s="19"/>
      <c r="W9751" s="19"/>
      <c r="X9751" s="19"/>
      <c r="Y9751" s="19"/>
      <c r="Z9751" s="19"/>
      <c r="AA9751" s="19"/>
      <c r="AB9751" s="19"/>
      <c r="AC9751" s="19"/>
      <c r="AH9751" s="19"/>
      <c r="AI9751" s="19"/>
      <c r="AP9751" s="19"/>
      <c r="AQ9751" s="19"/>
      <c r="AR9751" s="19"/>
      <c r="AS9751" s="19"/>
      <c r="AX9751" s="19"/>
      <c r="AY9751" s="19"/>
      <c r="AZ9751" s="19"/>
      <c r="BC9751" s="19"/>
      <c r="BD9751" s="19"/>
    </row>
    <row r="9752" spans="2:56" x14ac:dyDescent="0.2">
      <c r="B9752" s="19"/>
      <c r="C9752" s="19"/>
      <c r="D9752" s="19"/>
      <c r="E9752" s="19"/>
      <c r="F9752" s="19"/>
      <c r="G9752" s="19"/>
      <c r="H9752" s="19"/>
      <c r="I9752" s="19"/>
      <c r="J9752" s="19"/>
      <c r="K9752" s="19"/>
      <c r="L9752" s="19"/>
      <c r="M9752" s="19"/>
      <c r="N9752" s="19"/>
      <c r="O9752" s="19"/>
      <c r="P9752" s="19"/>
      <c r="Q9752" s="19"/>
      <c r="R9752" s="19"/>
      <c r="S9752" s="19"/>
      <c r="T9752" s="19"/>
      <c r="U9752" s="19"/>
      <c r="V9752" s="19"/>
      <c r="W9752" s="19"/>
      <c r="X9752" s="19"/>
      <c r="Y9752" s="19"/>
      <c r="Z9752" s="19"/>
      <c r="AA9752" s="19"/>
      <c r="AB9752" s="19"/>
      <c r="AC9752" s="19"/>
      <c r="AH9752" s="19"/>
      <c r="AI9752" s="19"/>
      <c r="AP9752" s="19"/>
      <c r="AQ9752" s="19"/>
      <c r="AR9752" s="19"/>
      <c r="AS9752" s="19"/>
      <c r="AX9752" s="19"/>
      <c r="AY9752" s="19"/>
      <c r="AZ9752" s="19"/>
      <c r="BC9752" s="19"/>
      <c r="BD9752" s="19"/>
    </row>
    <row r="9753" spans="2:56" x14ac:dyDescent="0.2">
      <c r="B9753" s="19"/>
      <c r="C9753" s="19"/>
      <c r="D9753" s="19"/>
      <c r="E9753" s="19"/>
      <c r="F9753" s="19"/>
      <c r="G9753" s="19"/>
      <c r="H9753" s="19"/>
      <c r="I9753" s="19"/>
      <c r="J9753" s="19"/>
      <c r="K9753" s="19"/>
      <c r="L9753" s="19"/>
      <c r="M9753" s="19"/>
      <c r="N9753" s="19"/>
      <c r="O9753" s="19"/>
      <c r="P9753" s="19"/>
      <c r="Q9753" s="19"/>
      <c r="R9753" s="19"/>
      <c r="S9753" s="19"/>
      <c r="T9753" s="19"/>
      <c r="U9753" s="19"/>
      <c r="V9753" s="19"/>
      <c r="W9753" s="19"/>
      <c r="X9753" s="19"/>
      <c r="Y9753" s="19"/>
      <c r="Z9753" s="19"/>
      <c r="AA9753" s="19"/>
      <c r="AB9753" s="19"/>
      <c r="AC9753" s="19"/>
      <c r="AH9753" s="19"/>
      <c r="AI9753" s="19"/>
      <c r="AP9753" s="19"/>
      <c r="AQ9753" s="19"/>
      <c r="AR9753" s="19"/>
      <c r="AS9753" s="19"/>
      <c r="AX9753" s="19"/>
      <c r="AY9753" s="19"/>
      <c r="AZ9753" s="19"/>
      <c r="BC9753" s="19"/>
      <c r="BD9753" s="19"/>
    </row>
    <row r="9754" spans="2:56" x14ac:dyDescent="0.2">
      <c r="B9754" s="19"/>
      <c r="C9754" s="19"/>
      <c r="D9754" s="19"/>
      <c r="E9754" s="19"/>
      <c r="F9754" s="19"/>
      <c r="G9754" s="19"/>
      <c r="H9754" s="19"/>
      <c r="I9754" s="19"/>
      <c r="J9754" s="19"/>
      <c r="K9754" s="19"/>
      <c r="L9754" s="19"/>
      <c r="M9754" s="19"/>
      <c r="N9754" s="19"/>
      <c r="O9754" s="19"/>
      <c r="P9754" s="19"/>
      <c r="Q9754" s="19"/>
      <c r="R9754" s="19"/>
      <c r="S9754" s="19"/>
      <c r="T9754" s="19"/>
      <c r="U9754" s="19"/>
      <c r="V9754" s="19"/>
      <c r="W9754" s="19"/>
      <c r="X9754" s="19"/>
      <c r="Y9754" s="19"/>
      <c r="Z9754" s="19"/>
      <c r="AA9754" s="19"/>
      <c r="AB9754" s="19"/>
      <c r="AC9754" s="19"/>
      <c r="AH9754" s="19"/>
      <c r="AI9754" s="19"/>
      <c r="AP9754" s="19"/>
      <c r="AQ9754" s="19"/>
      <c r="AR9754" s="19"/>
      <c r="AS9754" s="19"/>
      <c r="AX9754" s="19"/>
      <c r="AY9754" s="19"/>
      <c r="AZ9754" s="19"/>
      <c r="BC9754" s="19"/>
      <c r="BD9754" s="19"/>
    </row>
    <row r="9755" spans="2:56" x14ac:dyDescent="0.2">
      <c r="B9755" s="19"/>
      <c r="C9755" s="19"/>
      <c r="D9755" s="19"/>
      <c r="E9755" s="19"/>
      <c r="F9755" s="19"/>
      <c r="G9755" s="19"/>
      <c r="H9755" s="19"/>
      <c r="I9755" s="19"/>
      <c r="J9755" s="19"/>
      <c r="K9755" s="19"/>
      <c r="L9755" s="19"/>
      <c r="M9755" s="19"/>
      <c r="N9755" s="19"/>
      <c r="O9755" s="19"/>
      <c r="P9755" s="19"/>
      <c r="Q9755" s="19"/>
      <c r="R9755" s="19"/>
      <c r="S9755" s="19"/>
      <c r="T9755" s="19"/>
      <c r="U9755" s="19"/>
      <c r="V9755" s="19"/>
      <c r="W9755" s="19"/>
      <c r="X9755" s="19"/>
      <c r="Y9755" s="19"/>
      <c r="Z9755" s="19"/>
      <c r="AA9755" s="19"/>
      <c r="AB9755" s="19"/>
      <c r="AC9755" s="19"/>
      <c r="AH9755" s="19"/>
      <c r="AI9755" s="19"/>
      <c r="AP9755" s="19"/>
      <c r="AQ9755" s="19"/>
      <c r="AR9755" s="19"/>
      <c r="AS9755" s="19"/>
      <c r="AX9755" s="19"/>
      <c r="AY9755" s="19"/>
      <c r="AZ9755" s="19"/>
      <c r="BC9755" s="19"/>
      <c r="BD9755" s="19"/>
    </row>
    <row r="9756" spans="2:56" x14ac:dyDescent="0.2">
      <c r="B9756" s="19"/>
      <c r="C9756" s="19"/>
      <c r="D9756" s="19"/>
      <c r="E9756" s="19"/>
      <c r="F9756" s="19"/>
      <c r="G9756" s="19"/>
      <c r="H9756" s="19"/>
      <c r="I9756" s="19"/>
      <c r="J9756" s="19"/>
      <c r="K9756" s="19"/>
      <c r="L9756" s="19"/>
      <c r="M9756" s="19"/>
      <c r="N9756" s="19"/>
      <c r="O9756" s="19"/>
      <c r="P9756" s="19"/>
      <c r="Q9756" s="19"/>
      <c r="R9756" s="19"/>
      <c r="S9756" s="19"/>
      <c r="T9756" s="19"/>
      <c r="U9756" s="19"/>
      <c r="V9756" s="19"/>
      <c r="W9756" s="19"/>
      <c r="X9756" s="19"/>
      <c r="Y9756" s="19"/>
      <c r="Z9756" s="19"/>
      <c r="AA9756" s="19"/>
      <c r="AB9756" s="19"/>
      <c r="AC9756" s="19"/>
      <c r="AH9756" s="19"/>
      <c r="AI9756" s="19"/>
      <c r="AP9756" s="19"/>
      <c r="AQ9756" s="19"/>
      <c r="AR9756" s="19"/>
      <c r="AS9756" s="19"/>
      <c r="AX9756" s="19"/>
      <c r="AY9756" s="19"/>
      <c r="AZ9756" s="19"/>
      <c r="BC9756" s="19"/>
      <c r="BD9756" s="19"/>
    </row>
    <row r="9757" spans="2:56" x14ac:dyDescent="0.2">
      <c r="B9757" s="19"/>
      <c r="C9757" s="19"/>
      <c r="D9757" s="19"/>
      <c r="E9757" s="19"/>
      <c r="F9757" s="19"/>
      <c r="G9757" s="19"/>
      <c r="H9757" s="19"/>
      <c r="I9757" s="19"/>
      <c r="J9757" s="19"/>
      <c r="K9757" s="19"/>
      <c r="L9757" s="19"/>
      <c r="M9757" s="19"/>
      <c r="N9757" s="19"/>
      <c r="O9757" s="19"/>
      <c r="P9757" s="19"/>
      <c r="Q9757" s="19"/>
      <c r="R9757" s="19"/>
      <c r="S9757" s="19"/>
      <c r="T9757" s="19"/>
      <c r="U9757" s="19"/>
      <c r="V9757" s="19"/>
      <c r="W9757" s="19"/>
      <c r="X9757" s="19"/>
      <c r="Y9757" s="19"/>
      <c r="Z9757" s="19"/>
      <c r="AA9757" s="19"/>
      <c r="AB9757" s="19"/>
      <c r="AC9757" s="19"/>
      <c r="AH9757" s="19"/>
      <c r="AI9757" s="19"/>
      <c r="AP9757" s="19"/>
      <c r="AQ9757" s="19"/>
      <c r="AR9757" s="19"/>
      <c r="AS9757" s="19"/>
      <c r="AX9757" s="19"/>
      <c r="AY9757" s="19"/>
      <c r="AZ9757" s="19"/>
      <c r="BC9757" s="19"/>
      <c r="BD9757" s="19"/>
    </row>
    <row r="9758" spans="2:56" x14ac:dyDescent="0.2">
      <c r="B9758" s="19"/>
      <c r="C9758" s="19"/>
      <c r="D9758" s="19"/>
      <c r="E9758" s="19"/>
      <c r="F9758" s="19"/>
      <c r="G9758" s="19"/>
      <c r="H9758" s="19"/>
      <c r="I9758" s="19"/>
      <c r="J9758" s="19"/>
      <c r="K9758" s="19"/>
      <c r="L9758" s="19"/>
      <c r="M9758" s="19"/>
      <c r="N9758" s="19"/>
      <c r="O9758" s="19"/>
      <c r="P9758" s="19"/>
      <c r="Q9758" s="19"/>
      <c r="R9758" s="19"/>
      <c r="S9758" s="19"/>
      <c r="T9758" s="19"/>
      <c r="U9758" s="19"/>
      <c r="V9758" s="19"/>
      <c r="W9758" s="19"/>
      <c r="X9758" s="19"/>
      <c r="Y9758" s="19"/>
      <c r="Z9758" s="19"/>
      <c r="AA9758" s="19"/>
      <c r="AB9758" s="19"/>
      <c r="AC9758" s="19"/>
      <c r="AH9758" s="19"/>
      <c r="AI9758" s="19"/>
      <c r="AP9758" s="19"/>
      <c r="AQ9758" s="19"/>
      <c r="AR9758" s="19"/>
      <c r="AS9758" s="19"/>
      <c r="AX9758" s="19"/>
      <c r="AY9758" s="19"/>
      <c r="AZ9758" s="19"/>
      <c r="BC9758" s="19"/>
      <c r="BD9758" s="19"/>
    </row>
    <row r="9759" spans="2:56" x14ac:dyDescent="0.2">
      <c r="B9759" s="19"/>
      <c r="C9759" s="19"/>
      <c r="D9759" s="19"/>
      <c r="E9759" s="19"/>
      <c r="F9759" s="19"/>
      <c r="G9759" s="19"/>
      <c r="H9759" s="19"/>
      <c r="I9759" s="19"/>
      <c r="J9759" s="19"/>
      <c r="K9759" s="19"/>
      <c r="L9759" s="19"/>
      <c r="M9759" s="19"/>
      <c r="N9759" s="19"/>
      <c r="O9759" s="19"/>
      <c r="P9759" s="19"/>
      <c r="Q9759" s="19"/>
      <c r="R9759" s="19"/>
      <c r="S9759" s="19"/>
      <c r="T9759" s="19"/>
      <c r="U9759" s="19"/>
      <c r="V9759" s="19"/>
      <c r="W9759" s="19"/>
      <c r="X9759" s="19"/>
      <c r="Y9759" s="19"/>
      <c r="Z9759" s="19"/>
      <c r="AA9759" s="19"/>
      <c r="AB9759" s="19"/>
      <c r="AC9759" s="19"/>
      <c r="AH9759" s="19"/>
      <c r="AI9759" s="19"/>
      <c r="AP9759" s="19"/>
      <c r="AQ9759" s="19"/>
      <c r="AR9759" s="19"/>
      <c r="AS9759" s="19"/>
      <c r="AX9759" s="19"/>
      <c r="AY9759" s="19"/>
      <c r="AZ9759" s="19"/>
      <c r="BC9759" s="19"/>
      <c r="BD9759" s="19"/>
    </row>
    <row r="9760" spans="2:56" x14ac:dyDescent="0.2">
      <c r="B9760" s="19"/>
      <c r="C9760" s="19"/>
      <c r="D9760" s="19"/>
      <c r="E9760" s="19"/>
      <c r="F9760" s="19"/>
      <c r="G9760" s="19"/>
      <c r="H9760" s="19"/>
      <c r="I9760" s="19"/>
      <c r="J9760" s="19"/>
      <c r="K9760" s="19"/>
      <c r="L9760" s="19"/>
      <c r="M9760" s="19"/>
      <c r="N9760" s="19"/>
      <c r="O9760" s="19"/>
      <c r="P9760" s="19"/>
      <c r="Q9760" s="19"/>
      <c r="R9760" s="19"/>
      <c r="S9760" s="19"/>
      <c r="T9760" s="19"/>
      <c r="U9760" s="19"/>
      <c r="V9760" s="19"/>
      <c r="W9760" s="19"/>
      <c r="X9760" s="19"/>
      <c r="Y9760" s="19"/>
      <c r="Z9760" s="19"/>
      <c r="AA9760" s="19"/>
      <c r="AB9760" s="19"/>
      <c r="AC9760" s="19"/>
      <c r="AH9760" s="19"/>
      <c r="AI9760" s="19"/>
      <c r="AP9760" s="19"/>
      <c r="AQ9760" s="19"/>
      <c r="AR9760" s="19"/>
      <c r="AS9760" s="19"/>
      <c r="AX9760" s="19"/>
      <c r="AY9760" s="19"/>
      <c r="AZ9760" s="19"/>
      <c r="BC9760" s="19"/>
      <c r="BD9760" s="19"/>
    </row>
    <row r="9761" spans="2:56" x14ac:dyDescent="0.2">
      <c r="B9761" s="19"/>
      <c r="C9761" s="19"/>
      <c r="D9761" s="19"/>
      <c r="E9761" s="19"/>
      <c r="F9761" s="19"/>
      <c r="G9761" s="19"/>
      <c r="H9761" s="19"/>
      <c r="I9761" s="19"/>
      <c r="J9761" s="19"/>
      <c r="K9761" s="19"/>
      <c r="L9761" s="19"/>
      <c r="M9761" s="19"/>
      <c r="N9761" s="19"/>
      <c r="O9761" s="19"/>
      <c r="P9761" s="19"/>
      <c r="Q9761" s="19"/>
      <c r="R9761" s="19"/>
      <c r="S9761" s="19"/>
      <c r="T9761" s="19"/>
      <c r="U9761" s="19"/>
      <c r="V9761" s="19"/>
      <c r="W9761" s="19"/>
      <c r="X9761" s="19"/>
      <c r="Y9761" s="19"/>
      <c r="Z9761" s="19"/>
      <c r="AA9761" s="19"/>
      <c r="AB9761" s="19"/>
      <c r="AC9761" s="19"/>
      <c r="AH9761" s="19"/>
      <c r="AI9761" s="19"/>
      <c r="AP9761" s="19"/>
      <c r="AQ9761" s="19"/>
      <c r="AR9761" s="19"/>
      <c r="AS9761" s="19"/>
      <c r="AX9761" s="19"/>
      <c r="AY9761" s="19"/>
      <c r="AZ9761" s="19"/>
      <c r="BC9761" s="19"/>
      <c r="BD9761" s="19"/>
    </row>
    <row r="9762" spans="2:56" x14ac:dyDescent="0.2">
      <c r="B9762" s="19"/>
      <c r="C9762" s="19"/>
      <c r="D9762" s="19"/>
      <c r="E9762" s="19"/>
      <c r="F9762" s="19"/>
      <c r="G9762" s="19"/>
      <c r="H9762" s="19"/>
      <c r="I9762" s="19"/>
      <c r="J9762" s="19"/>
      <c r="K9762" s="19"/>
      <c r="L9762" s="19"/>
      <c r="M9762" s="19"/>
      <c r="N9762" s="19"/>
      <c r="O9762" s="19"/>
      <c r="P9762" s="19"/>
      <c r="Q9762" s="19"/>
      <c r="R9762" s="19"/>
      <c r="S9762" s="19"/>
      <c r="T9762" s="19"/>
      <c r="U9762" s="19"/>
      <c r="V9762" s="19"/>
      <c r="W9762" s="19"/>
      <c r="X9762" s="19"/>
      <c r="Y9762" s="19"/>
      <c r="Z9762" s="19"/>
      <c r="AA9762" s="19"/>
      <c r="AB9762" s="19"/>
      <c r="AC9762" s="19"/>
      <c r="AH9762" s="19"/>
      <c r="AI9762" s="19"/>
      <c r="AP9762" s="19"/>
      <c r="AQ9762" s="19"/>
      <c r="AR9762" s="19"/>
      <c r="AS9762" s="19"/>
      <c r="AX9762" s="19"/>
      <c r="AY9762" s="19"/>
      <c r="AZ9762" s="19"/>
      <c r="BC9762" s="19"/>
      <c r="BD9762" s="19"/>
    </row>
    <row r="9763" spans="2:56" x14ac:dyDescent="0.2">
      <c r="B9763" s="19"/>
      <c r="C9763" s="19"/>
      <c r="D9763" s="19"/>
      <c r="E9763" s="19"/>
      <c r="F9763" s="19"/>
      <c r="G9763" s="19"/>
      <c r="H9763" s="19"/>
      <c r="I9763" s="19"/>
      <c r="J9763" s="19"/>
      <c r="K9763" s="19"/>
      <c r="L9763" s="19"/>
      <c r="M9763" s="19"/>
      <c r="N9763" s="19"/>
      <c r="O9763" s="19"/>
      <c r="P9763" s="19"/>
      <c r="Q9763" s="19"/>
      <c r="R9763" s="19"/>
      <c r="S9763" s="19"/>
      <c r="T9763" s="19"/>
      <c r="U9763" s="19"/>
      <c r="V9763" s="19"/>
      <c r="W9763" s="19"/>
      <c r="X9763" s="19"/>
      <c r="Y9763" s="19"/>
      <c r="Z9763" s="19"/>
      <c r="AA9763" s="19"/>
      <c r="AB9763" s="19"/>
      <c r="AC9763" s="19"/>
      <c r="AH9763" s="19"/>
      <c r="AI9763" s="19"/>
      <c r="AP9763" s="19"/>
      <c r="AQ9763" s="19"/>
      <c r="AR9763" s="19"/>
      <c r="AS9763" s="19"/>
      <c r="AX9763" s="19"/>
      <c r="AY9763" s="19"/>
      <c r="AZ9763" s="19"/>
      <c r="BC9763" s="19"/>
      <c r="BD9763" s="19"/>
    </row>
    <row r="9764" spans="2:56" x14ac:dyDescent="0.2">
      <c r="B9764" s="19"/>
      <c r="C9764" s="19"/>
      <c r="D9764" s="19"/>
      <c r="E9764" s="19"/>
      <c r="F9764" s="19"/>
      <c r="G9764" s="19"/>
      <c r="H9764" s="19"/>
      <c r="I9764" s="19"/>
      <c r="J9764" s="19"/>
      <c r="K9764" s="19"/>
      <c r="L9764" s="19"/>
      <c r="M9764" s="19"/>
      <c r="N9764" s="19"/>
      <c r="O9764" s="19"/>
      <c r="P9764" s="19"/>
      <c r="Q9764" s="19"/>
      <c r="R9764" s="19"/>
      <c r="S9764" s="19"/>
      <c r="T9764" s="19"/>
      <c r="U9764" s="19"/>
      <c r="V9764" s="19"/>
      <c r="W9764" s="19"/>
      <c r="X9764" s="19"/>
      <c r="Y9764" s="19"/>
      <c r="Z9764" s="19"/>
      <c r="AA9764" s="19"/>
      <c r="AB9764" s="19"/>
      <c r="AC9764" s="19"/>
      <c r="AH9764" s="19"/>
      <c r="AI9764" s="19"/>
      <c r="AP9764" s="19"/>
      <c r="AQ9764" s="19"/>
      <c r="AR9764" s="19"/>
      <c r="AS9764" s="19"/>
      <c r="AX9764" s="19"/>
      <c r="AY9764" s="19"/>
      <c r="AZ9764" s="19"/>
      <c r="BC9764" s="19"/>
      <c r="BD9764" s="19"/>
    </row>
    <row r="9765" spans="2:56" x14ac:dyDescent="0.2">
      <c r="B9765" s="19"/>
      <c r="C9765" s="19"/>
      <c r="D9765" s="19"/>
      <c r="E9765" s="19"/>
      <c r="F9765" s="19"/>
      <c r="G9765" s="19"/>
      <c r="H9765" s="19"/>
      <c r="I9765" s="19"/>
      <c r="J9765" s="19"/>
      <c r="K9765" s="19"/>
      <c r="L9765" s="19"/>
      <c r="M9765" s="19"/>
      <c r="N9765" s="19"/>
      <c r="O9765" s="19"/>
      <c r="P9765" s="19"/>
      <c r="Q9765" s="19"/>
      <c r="R9765" s="19"/>
      <c r="S9765" s="19"/>
      <c r="T9765" s="19"/>
      <c r="U9765" s="19"/>
      <c r="V9765" s="19"/>
      <c r="W9765" s="19"/>
      <c r="X9765" s="19"/>
      <c r="Y9765" s="19"/>
      <c r="Z9765" s="19"/>
      <c r="AA9765" s="19"/>
      <c r="AB9765" s="19"/>
      <c r="AC9765" s="19"/>
      <c r="AH9765" s="19"/>
      <c r="AI9765" s="19"/>
      <c r="AP9765" s="19"/>
      <c r="AQ9765" s="19"/>
      <c r="AR9765" s="19"/>
      <c r="AS9765" s="19"/>
      <c r="AX9765" s="19"/>
      <c r="AY9765" s="19"/>
      <c r="AZ9765" s="19"/>
      <c r="BC9765" s="19"/>
      <c r="BD9765" s="19"/>
    </row>
    <row r="9766" spans="2:56" x14ac:dyDescent="0.2">
      <c r="B9766" s="19"/>
      <c r="C9766" s="19"/>
      <c r="D9766" s="19"/>
      <c r="E9766" s="19"/>
      <c r="F9766" s="19"/>
      <c r="G9766" s="19"/>
      <c r="H9766" s="19"/>
      <c r="I9766" s="19"/>
      <c r="J9766" s="19"/>
      <c r="K9766" s="19"/>
      <c r="L9766" s="19"/>
      <c r="M9766" s="19"/>
      <c r="N9766" s="19"/>
      <c r="O9766" s="19"/>
      <c r="P9766" s="19"/>
      <c r="Q9766" s="19"/>
      <c r="R9766" s="19"/>
      <c r="S9766" s="19"/>
      <c r="T9766" s="19"/>
      <c r="U9766" s="19"/>
      <c r="V9766" s="19"/>
      <c r="W9766" s="19"/>
      <c r="X9766" s="19"/>
      <c r="Y9766" s="19"/>
      <c r="Z9766" s="19"/>
      <c r="AA9766" s="19"/>
      <c r="AB9766" s="19"/>
      <c r="AC9766" s="19"/>
      <c r="AH9766" s="19"/>
      <c r="AI9766" s="19"/>
      <c r="AP9766" s="19"/>
      <c r="AQ9766" s="19"/>
      <c r="AR9766" s="19"/>
      <c r="AS9766" s="19"/>
      <c r="AX9766" s="19"/>
      <c r="AY9766" s="19"/>
      <c r="AZ9766" s="19"/>
      <c r="BC9766" s="19"/>
      <c r="BD9766" s="19"/>
    </row>
    <row r="9767" spans="2:56" x14ac:dyDescent="0.2">
      <c r="B9767" s="19"/>
      <c r="C9767" s="19"/>
      <c r="D9767" s="19"/>
      <c r="E9767" s="19"/>
      <c r="F9767" s="19"/>
      <c r="G9767" s="19"/>
      <c r="H9767" s="19"/>
      <c r="I9767" s="19"/>
      <c r="J9767" s="19"/>
      <c r="K9767" s="19"/>
      <c r="L9767" s="19"/>
      <c r="M9767" s="19"/>
      <c r="N9767" s="19"/>
      <c r="O9767" s="19"/>
      <c r="P9767" s="19"/>
      <c r="Q9767" s="19"/>
      <c r="R9767" s="19"/>
      <c r="S9767" s="19"/>
      <c r="T9767" s="19"/>
      <c r="U9767" s="19"/>
      <c r="V9767" s="19"/>
      <c r="W9767" s="19"/>
      <c r="X9767" s="19"/>
      <c r="Y9767" s="19"/>
      <c r="Z9767" s="19"/>
      <c r="AA9767" s="19"/>
      <c r="AB9767" s="19"/>
      <c r="AC9767" s="19"/>
      <c r="AH9767" s="19"/>
      <c r="AI9767" s="19"/>
      <c r="AP9767" s="19"/>
      <c r="AQ9767" s="19"/>
      <c r="AR9767" s="19"/>
      <c r="AS9767" s="19"/>
      <c r="AX9767" s="19"/>
      <c r="AY9767" s="19"/>
      <c r="AZ9767" s="19"/>
      <c r="BC9767" s="19"/>
      <c r="BD9767" s="19"/>
    </row>
    <row r="9768" spans="2:56" x14ac:dyDescent="0.2">
      <c r="B9768" s="19"/>
      <c r="C9768" s="19"/>
      <c r="D9768" s="19"/>
      <c r="E9768" s="19"/>
      <c r="F9768" s="19"/>
      <c r="G9768" s="19"/>
      <c r="H9768" s="19"/>
      <c r="I9768" s="19"/>
      <c r="J9768" s="19"/>
      <c r="K9768" s="19"/>
      <c r="L9768" s="19"/>
      <c r="M9768" s="19"/>
      <c r="N9768" s="19"/>
      <c r="O9768" s="19"/>
      <c r="P9768" s="19"/>
      <c r="Q9768" s="19"/>
      <c r="R9768" s="19"/>
      <c r="S9768" s="19"/>
      <c r="T9768" s="19"/>
      <c r="U9768" s="19"/>
      <c r="V9768" s="19"/>
      <c r="W9768" s="19"/>
      <c r="X9768" s="19"/>
      <c r="Y9768" s="19"/>
      <c r="Z9768" s="19"/>
      <c r="AA9768" s="19"/>
      <c r="AB9768" s="19"/>
      <c r="AC9768" s="19"/>
      <c r="AH9768" s="19"/>
      <c r="AI9768" s="19"/>
      <c r="AP9768" s="19"/>
      <c r="AQ9768" s="19"/>
      <c r="AR9768" s="19"/>
      <c r="AS9768" s="19"/>
      <c r="AX9768" s="19"/>
      <c r="AY9768" s="19"/>
      <c r="AZ9768" s="19"/>
      <c r="BC9768" s="19"/>
      <c r="BD9768" s="19"/>
    </row>
    <row r="9769" spans="2:56" x14ac:dyDescent="0.2">
      <c r="B9769" s="19"/>
      <c r="C9769" s="19"/>
      <c r="D9769" s="19"/>
      <c r="E9769" s="19"/>
      <c r="F9769" s="19"/>
      <c r="G9769" s="19"/>
      <c r="H9769" s="19"/>
      <c r="I9769" s="19"/>
      <c r="J9769" s="19"/>
      <c r="K9769" s="19"/>
      <c r="L9769" s="19"/>
      <c r="M9769" s="19"/>
      <c r="N9769" s="19"/>
      <c r="O9769" s="19"/>
      <c r="P9769" s="19"/>
      <c r="Q9769" s="19"/>
      <c r="R9769" s="19"/>
      <c r="S9769" s="19"/>
      <c r="T9769" s="19"/>
      <c r="U9769" s="19"/>
      <c r="V9769" s="19"/>
      <c r="W9769" s="19"/>
      <c r="X9769" s="19"/>
      <c r="Y9769" s="19"/>
      <c r="Z9769" s="19"/>
      <c r="AA9769" s="19"/>
      <c r="AB9769" s="19"/>
      <c r="AC9769" s="19"/>
      <c r="AH9769" s="19"/>
      <c r="AI9769" s="19"/>
      <c r="AP9769" s="19"/>
      <c r="AQ9769" s="19"/>
      <c r="AR9769" s="19"/>
      <c r="AS9769" s="19"/>
      <c r="AX9769" s="19"/>
      <c r="AY9769" s="19"/>
      <c r="AZ9769" s="19"/>
      <c r="BC9769" s="19"/>
      <c r="BD9769" s="19"/>
    </row>
    <row r="9770" spans="2:56" x14ac:dyDescent="0.2">
      <c r="B9770" s="19"/>
      <c r="C9770" s="19"/>
      <c r="D9770" s="19"/>
      <c r="E9770" s="19"/>
      <c r="F9770" s="19"/>
      <c r="G9770" s="19"/>
      <c r="H9770" s="19"/>
      <c r="I9770" s="19"/>
      <c r="J9770" s="19"/>
      <c r="K9770" s="19"/>
      <c r="L9770" s="19"/>
      <c r="M9770" s="19"/>
      <c r="N9770" s="19"/>
      <c r="O9770" s="19"/>
      <c r="P9770" s="19"/>
      <c r="Q9770" s="19"/>
      <c r="R9770" s="19"/>
      <c r="S9770" s="19"/>
      <c r="T9770" s="19"/>
      <c r="U9770" s="19"/>
      <c r="V9770" s="19"/>
      <c r="W9770" s="19"/>
      <c r="X9770" s="19"/>
      <c r="Y9770" s="19"/>
      <c r="Z9770" s="19"/>
      <c r="AA9770" s="19"/>
      <c r="AB9770" s="19"/>
      <c r="AC9770" s="19"/>
      <c r="AH9770" s="19"/>
      <c r="AI9770" s="19"/>
      <c r="AP9770" s="19"/>
      <c r="AQ9770" s="19"/>
      <c r="AR9770" s="19"/>
      <c r="AS9770" s="19"/>
      <c r="AX9770" s="19"/>
      <c r="AY9770" s="19"/>
      <c r="AZ9770" s="19"/>
      <c r="BC9770" s="19"/>
      <c r="BD9770" s="19"/>
    </row>
    <row r="9771" spans="2:56" x14ac:dyDescent="0.2">
      <c r="B9771" s="19"/>
      <c r="C9771" s="19"/>
      <c r="D9771" s="19"/>
      <c r="E9771" s="19"/>
      <c r="F9771" s="19"/>
      <c r="G9771" s="19"/>
      <c r="H9771" s="19"/>
      <c r="I9771" s="19"/>
      <c r="J9771" s="19"/>
      <c r="K9771" s="19"/>
      <c r="L9771" s="19"/>
      <c r="M9771" s="19"/>
      <c r="N9771" s="19"/>
      <c r="O9771" s="19"/>
      <c r="P9771" s="19"/>
      <c r="Q9771" s="19"/>
      <c r="R9771" s="19"/>
      <c r="S9771" s="19"/>
      <c r="T9771" s="19"/>
      <c r="U9771" s="19"/>
      <c r="V9771" s="19"/>
      <c r="W9771" s="19"/>
      <c r="X9771" s="19"/>
      <c r="Y9771" s="19"/>
      <c r="Z9771" s="19"/>
      <c r="AA9771" s="19"/>
      <c r="AB9771" s="19"/>
      <c r="AC9771" s="19"/>
      <c r="AH9771" s="19"/>
      <c r="AI9771" s="19"/>
      <c r="AP9771" s="19"/>
      <c r="AQ9771" s="19"/>
      <c r="AR9771" s="19"/>
      <c r="AS9771" s="19"/>
      <c r="AX9771" s="19"/>
      <c r="AY9771" s="19"/>
      <c r="AZ9771" s="19"/>
      <c r="BC9771" s="19"/>
      <c r="BD9771" s="19"/>
    </row>
    <row r="9772" spans="2:56" x14ac:dyDescent="0.2">
      <c r="B9772" s="19"/>
      <c r="C9772" s="19"/>
      <c r="D9772" s="19"/>
      <c r="E9772" s="19"/>
      <c r="F9772" s="19"/>
      <c r="G9772" s="19"/>
      <c r="H9772" s="19"/>
      <c r="I9772" s="19"/>
      <c r="J9772" s="19"/>
      <c r="K9772" s="19"/>
      <c r="L9772" s="19"/>
      <c r="M9772" s="19"/>
      <c r="N9772" s="19"/>
      <c r="O9772" s="19"/>
      <c r="P9772" s="19"/>
      <c r="Q9772" s="19"/>
      <c r="R9772" s="19"/>
      <c r="S9772" s="19"/>
      <c r="T9772" s="19"/>
      <c r="U9772" s="19"/>
      <c r="V9772" s="19"/>
      <c r="W9772" s="19"/>
      <c r="X9772" s="19"/>
      <c r="Y9772" s="19"/>
      <c r="Z9772" s="19"/>
      <c r="AA9772" s="19"/>
      <c r="AB9772" s="19"/>
      <c r="AC9772" s="19"/>
      <c r="AH9772" s="19"/>
      <c r="AI9772" s="19"/>
      <c r="AP9772" s="19"/>
      <c r="AQ9772" s="19"/>
      <c r="AR9772" s="19"/>
      <c r="AS9772" s="19"/>
      <c r="AX9772" s="19"/>
      <c r="AY9772" s="19"/>
      <c r="AZ9772" s="19"/>
      <c r="BC9772" s="19"/>
      <c r="BD9772" s="19"/>
    </row>
    <row r="9773" spans="2:56" x14ac:dyDescent="0.2">
      <c r="B9773" s="19"/>
      <c r="C9773" s="19"/>
      <c r="D9773" s="19"/>
      <c r="E9773" s="19"/>
      <c r="F9773" s="19"/>
      <c r="G9773" s="19"/>
      <c r="H9773" s="19"/>
      <c r="I9773" s="19"/>
      <c r="J9773" s="19"/>
      <c r="K9773" s="19"/>
      <c r="L9773" s="19"/>
      <c r="M9773" s="19"/>
      <c r="N9773" s="19"/>
      <c r="O9773" s="19"/>
      <c r="P9773" s="19"/>
      <c r="Q9773" s="19"/>
      <c r="R9773" s="19"/>
      <c r="S9773" s="19"/>
      <c r="T9773" s="19"/>
      <c r="U9773" s="19"/>
      <c r="V9773" s="19"/>
      <c r="W9773" s="19"/>
      <c r="X9773" s="19"/>
      <c r="Y9773" s="19"/>
      <c r="Z9773" s="19"/>
      <c r="AA9773" s="19"/>
      <c r="AB9773" s="19"/>
      <c r="AC9773" s="19"/>
      <c r="AH9773" s="19"/>
      <c r="AI9773" s="19"/>
      <c r="AP9773" s="19"/>
      <c r="AQ9773" s="19"/>
      <c r="AR9773" s="19"/>
      <c r="AS9773" s="19"/>
      <c r="AX9773" s="19"/>
      <c r="AY9773" s="19"/>
      <c r="AZ9773" s="19"/>
      <c r="BC9773" s="19"/>
      <c r="BD9773" s="19"/>
    </row>
    <row r="9774" spans="2:56" x14ac:dyDescent="0.2">
      <c r="B9774" s="19"/>
      <c r="C9774" s="19"/>
      <c r="D9774" s="19"/>
      <c r="E9774" s="19"/>
      <c r="F9774" s="19"/>
      <c r="G9774" s="19"/>
      <c r="H9774" s="19"/>
      <c r="I9774" s="19"/>
      <c r="J9774" s="19"/>
      <c r="K9774" s="19"/>
      <c r="L9774" s="19"/>
      <c r="M9774" s="19"/>
      <c r="N9774" s="19"/>
      <c r="O9774" s="19"/>
      <c r="P9774" s="19"/>
      <c r="Q9774" s="19"/>
      <c r="R9774" s="19"/>
      <c r="S9774" s="19"/>
      <c r="T9774" s="19"/>
      <c r="U9774" s="19"/>
      <c r="V9774" s="19"/>
      <c r="W9774" s="19"/>
      <c r="X9774" s="19"/>
      <c r="Y9774" s="19"/>
      <c r="Z9774" s="19"/>
      <c r="AA9774" s="19"/>
      <c r="AB9774" s="19"/>
      <c r="AC9774" s="19"/>
      <c r="AH9774" s="19"/>
      <c r="AI9774" s="19"/>
      <c r="AP9774" s="19"/>
      <c r="AQ9774" s="19"/>
      <c r="AR9774" s="19"/>
      <c r="AS9774" s="19"/>
      <c r="AX9774" s="19"/>
      <c r="AY9774" s="19"/>
      <c r="AZ9774" s="19"/>
      <c r="BC9774" s="19"/>
      <c r="BD9774" s="19"/>
    </row>
    <row r="9775" spans="2:56" x14ac:dyDescent="0.2">
      <c r="B9775" s="19"/>
      <c r="C9775" s="19"/>
      <c r="D9775" s="19"/>
      <c r="E9775" s="19"/>
      <c r="F9775" s="19"/>
      <c r="G9775" s="19"/>
      <c r="H9775" s="19"/>
      <c r="I9775" s="19"/>
      <c r="J9775" s="19"/>
      <c r="K9775" s="19"/>
      <c r="L9775" s="19"/>
      <c r="M9775" s="19"/>
      <c r="N9775" s="19"/>
      <c r="O9775" s="19"/>
      <c r="P9775" s="19"/>
      <c r="Q9775" s="19"/>
      <c r="R9775" s="19"/>
      <c r="S9775" s="19"/>
      <c r="T9775" s="19"/>
      <c r="U9775" s="19"/>
      <c r="V9775" s="19"/>
      <c r="W9775" s="19"/>
      <c r="X9775" s="19"/>
      <c r="Y9775" s="19"/>
      <c r="Z9775" s="19"/>
      <c r="AA9775" s="19"/>
      <c r="AB9775" s="19"/>
      <c r="AC9775" s="19"/>
      <c r="AH9775" s="19"/>
      <c r="AI9775" s="19"/>
      <c r="AP9775" s="19"/>
      <c r="AQ9775" s="19"/>
      <c r="AR9775" s="19"/>
      <c r="AS9775" s="19"/>
      <c r="AX9775" s="19"/>
      <c r="AY9775" s="19"/>
      <c r="AZ9775" s="19"/>
      <c r="BC9775" s="19"/>
      <c r="BD9775" s="19"/>
    </row>
    <row r="9776" spans="2:56" x14ac:dyDescent="0.2">
      <c r="B9776" s="19"/>
      <c r="C9776" s="19"/>
      <c r="D9776" s="19"/>
      <c r="E9776" s="19"/>
      <c r="F9776" s="19"/>
      <c r="G9776" s="19"/>
      <c r="H9776" s="19"/>
      <c r="I9776" s="19"/>
      <c r="J9776" s="19"/>
      <c r="K9776" s="19"/>
      <c r="L9776" s="19"/>
      <c r="M9776" s="19"/>
      <c r="N9776" s="19"/>
      <c r="O9776" s="19"/>
      <c r="P9776" s="19"/>
      <c r="Q9776" s="19"/>
      <c r="R9776" s="19"/>
      <c r="S9776" s="19"/>
      <c r="T9776" s="19"/>
      <c r="U9776" s="19"/>
      <c r="V9776" s="19"/>
      <c r="W9776" s="19"/>
      <c r="X9776" s="19"/>
      <c r="Y9776" s="19"/>
      <c r="Z9776" s="19"/>
      <c r="AA9776" s="19"/>
      <c r="AB9776" s="19"/>
      <c r="AC9776" s="19"/>
      <c r="AH9776" s="19"/>
      <c r="AI9776" s="19"/>
      <c r="AP9776" s="19"/>
      <c r="AQ9776" s="19"/>
      <c r="AR9776" s="19"/>
      <c r="AS9776" s="19"/>
      <c r="AX9776" s="19"/>
      <c r="AY9776" s="19"/>
      <c r="AZ9776" s="19"/>
      <c r="BC9776" s="19"/>
      <c r="BD9776" s="19"/>
    </row>
    <row r="9777" spans="2:56" x14ac:dyDescent="0.2">
      <c r="B9777" s="19"/>
      <c r="C9777" s="19"/>
      <c r="D9777" s="19"/>
      <c r="E9777" s="19"/>
      <c r="F9777" s="19"/>
      <c r="G9777" s="19"/>
      <c r="H9777" s="19"/>
      <c r="I9777" s="19"/>
      <c r="J9777" s="19"/>
      <c r="K9777" s="19"/>
      <c r="L9777" s="19"/>
      <c r="M9777" s="19"/>
      <c r="N9777" s="19"/>
      <c r="O9777" s="19"/>
      <c r="P9777" s="19"/>
      <c r="Q9777" s="19"/>
      <c r="R9777" s="19"/>
      <c r="S9777" s="19"/>
      <c r="T9777" s="19"/>
      <c r="U9777" s="19"/>
      <c r="V9777" s="19"/>
      <c r="W9777" s="19"/>
      <c r="X9777" s="19"/>
      <c r="Y9777" s="19"/>
      <c r="Z9777" s="19"/>
      <c r="AA9777" s="19"/>
      <c r="AB9777" s="19"/>
      <c r="AC9777" s="19"/>
      <c r="AH9777" s="19"/>
      <c r="AI9777" s="19"/>
      <c r="AP9777" s="19"/>
      <c r="AQ9777" s="19"/>
      <c r="AR9777" s="19"/>
      <c r="AS9777" s="19"/>
      <c r="AX9777" s="19"/>
      <c r="AY9777" s="19"/>
      <c r="AZ9777" s="19"/>
      <c r="BC9777" s="19"/>
      <c r="BD9777" s="19"/>
    </row>
    <row r="9778" spans="2:56" x14ac:dyDescent="0.2">
      <c r="B9778" s="19"/>
      <c r="C9778" s="19"/>
      <c r="D9778" s="19"/>
      <c r="E9778" s="19"/>
      <c r="F9778" s="19"/>
      <c r="G9778" s="19"/>
      <c r="H9778" s="19"/>
      <c r="I9778" s="19"/>
      <c r="J9778" s="19"/>
      <c r="K9778" s="19"/>
      <c r="L9778" s="19"/>
      <c r="M9778" s="19"/>
      <c r="N9778" s="19"/>
      <c r="O9778" s="19"/>
      <c r="P9778" s="19"/>
      <c r="Q9778" s="19"/>
      <c r="R9778" s="19"/>
      <c r="S9778" s="19"/>
      <c r="T9778" s="19"/>
      <c r="U9778" s="19"/>
      <c r="V9778" s="19"/>
      <c r="W9778" s="19"/>
      <c r="X9778" s="19"/>
      <c r="Y9778" s="19"/>
      <c r="Z9778" s="19"/>
      <c r="AA9778" s="19"/>
      <c r="AB9778" s="19"/>
      <c r="AC9778" s="19"/>
      <c r="AH9778" s="19"/>
      <c r="AI9778" s="19"/>
      <c r="AP9778" s="19"/>
      <c r="AQ9778" s="19"/>
      <c r="AR9778" s="19"/>
      <c r="AS9778" s="19"/>
      <c r="AX9778" s="19"/>
      <c r="AY9778" s="19"/>
      <c r="AZ9778" s="19"/>
      <c r="BC9778" s="19"/>
      <c r="BD9778" s="19"/>
    </row>
    <row r="9779" spans="2:56" x14ac:dyDescent="0.2">
      <c r="B9779" s="19"/>
      <c r="C9779" s="19"/>
      <c r="D9779" s="19"/>
      <c r="E9779" s="19"/>
      <c r="F9779" s="19"/>
      <c r="G9779" s="19"/>
      <c r="H9779" s="19"/>
      <c r="I9779" s="19"/>
      <c r="J9779" s="19"/>
      <c r="K9779" s="19"/>
      <c r="L9779" s="19"/>
      <c r="M9779" s="19"/>
      <c r="N9779" s="19"/>
      <c r="O9779" s="19"/>
      <c r="P9779" s="19"/>
      <c r="Q9779" s="19"/>
      <c r="R9779" s="19"/>
      <c r="S9779" s="19"/>
      <c r="T9779" s="19"/>
      <c r="U9779" s="19"/>
      <c r="V9779" s="19"/>
      <c r="W9779" s="19"/>
      <c r="X9779" s="19"/>
      <c r="Y9779" s="19"/>
      <c r="Z9779" s="19"/>
      <c r="AA9779" s="19"/>
      <c r="AB9779" s="19"/>
      <c r="AC9779" s="19"/>
      <c r="AH9779" s="19"/>
      <c r="AI9779" s="19"/>
      <c r="AP9779" s="19"/>
      <c r="AQ9779" s="19"/>
      <c r="AR9779" s="19"/>
      <c r="AS9779" s="19"/>
      <c r="AX9779" s="19"/>
      <c r="AY9779" s="19"/>
      <c r="AZ9779" s="19"/>
      <c r="BC9779" s="19"/>
      <c r="BD9779" s="19"/>
    </row>
    <row r="9780" spans="2:56" x14ac:dyDescent="0.2">
      <c r="B9780" s="19"/>
      <c r="C9780" s="19"/>
      <c r="D9780" s="19"/>
      <c r="E9780" s="19"/>
      <c r="F9780" s="19"/>
      <c r="G9780" s="19"/>
      <c r="H9780" s="19"/>
      <c r="I9780" s="19"/>
      <c r="J9780" s="19"/>
      <c r="K9780" s="19"/>
      <c r="L9780" s="19"/>
      <c r="M9780" s="19"/>
      <c r="N9780" s="19"/>
      <c r="O9780" s="19"/>
      <c r="P9780" s="19"/>
      <c r="Q9780" s="19"/>
      <c r="R9780" s="19"/>
      <c r="S9780" s="19"/>
      <c r="T9780" s="19"/>
      <c r="U9780" s="19"/>
      <c r="V9780" s="19"/>
      <c r="W9780" s="19"/>
      <c r="X9780" s="19"/>
      <c r="Y9780" s="19"/>
      <c r="Z9780" s="19"/>
      <c r="AA9780" s="19"/>
      <c r="AB9780" s="19"/>
      <c r="AC9780" s="19"/>
      <c r="AH9780" s="19"/>
      <c r="AI9780" s="19"/>
      <c r="AP9780" s="19"/>
      <c r="AQ9780" s="19"/>
      <c r="AR9780" s="19"/>
      <c r="AS9780" s="19"/>
      <c r="AX9780" s="19"/>
      <c r="AY9780" s="19"/>
      <c r="AZ9780" s="19"/>
      <c r="BC9780" s="19"/>
      <c r="BD9780" s="19"/>
    </row>
    <row r="9781" spans="2:56" x14ac:dyDescent="0.2">
      <c r="B9781" s="19"/>
      <c r="C9781" s="19"/>
      <c r="D9781" s="19"/>
      <c r="E9781" s="19"/>
      <c r="F9781" s="19"/>
      <c r="G9781" s="19"/>
      <c r="H9781" s="19"/>
      <c r="I9781" s="19"/>
      <c r="J9781" s="19"/>
      <c r="K9781" s="19"/>
      <c r="L9781" s="19"/>
      <c r="M9781" s="19"/>
      <c r="N9781" s="19"/>
      <c r="O9781" s="19"/>
      <c r="P9781" s="19"/>
      <c r="Q9781" s="19"/>
      <c r="R9781" s="19"/>
      <c r="S9781" s="19"/>
      <c r="T9781" s="19"/>
      <c r="U9781" s="19"/>
      <c r="V9781" s="19"/>
      <c r="W9781" s="19"/>
      <c r="X9781" s="19"/>
      <c r="Y9781" s="19"/>
      <c r="Z9781" s="19"/>
      <c r="AA9781" s="19"/>
      <c r="AB9781" s="19"/>
      <c r="AC9781" s="19"/>
      <c r="AH9781" s="19"/>
      <c r="AI9781" s="19"/>
      <c r="AP9781" s="19"/>
      <c r="AQ9781" s="19"/>
      <c r="AR9781" s="19"/>
      <c r="AS9781" s="19"/>
      <c r="AX9781" s="19"/>
      <c r="AY9781" s="19"/>
      <c r="AZ9781" s="19"/>
      <c r="BC9781" s="19"/>
      <c r="BD9781" s="19"/>
    </row>
    <row r="9782" spans="2:56" x14ac:dyDescent="0.2">
      <c r="B9782" s="19"/>
      <c r="C9782" s="19"/>
      <c r="D9782" s="19"/>
      <c r="E9782" s="19"/>
      <c r="F9782" s="19"/>
      <c r="G9782" s="19"/>
      <c r="H9782" s="19"/>
      <c r="I9782" s="19"/>
      <c r="J9782" s="19"/>
      <c r="K9782" s="19"/>
      <c r="L9782" s="19"/>
      <c r="M9782" s="19"/>
      <c r="N9782" s="19"/>
      <c r="O9782" s="19"/>
      <c r="P9782" s="19"/>
      <c r="Q9782" s="19"/>
      <c r="R9782" s="19"/>
      <c r="S9782" s="19"/>
      <c r="T9782" s="19"/>
      <c r="U9782" s="19"/>
      <c r="V9782" s="19"/>
      <c r="W9782" s="19"/>
      <c r="X9782" s="19"/>
      <c r="Y9782" s="19"/>
      <c r="Z9782" s="19"/>
      <c r="AA9782" s="19"/>
      <c r="AB9782" s="19"/>
      <c r="AC9782" s="19"/>
      <c r="AH9782" s="19"/>
      <c r="AI9782" s="19"/>
      <c r="AP9782" s="19"/>
      <c r="AQ9782" s="19"/>
      <c r="AR9782" s="19"/>
      <c r="AS9782" s="19"/>
      <c r="AX9782" s="19"/>
      <c r="AY9782" s="19"/>
      <c r="AZ9782" s="19"/>
      <c r="BC9782" s="19"/>
      <c r="BD9782" s="19"/>
    </row>
    <row r="9783" spans="2:56" x14ac:dyDescent="0.2">
      <c r="B9783" s="19"/>
      <c r="C9783" s="19"/>
      <c r="D9783" s="19"/>
      <c r="E9783" s="19"/>
      <c r="F9783" s="19"/>
      <c r="G9783" s="19"/>
      <c r="H9783" s="19"/>
      <c r="I9783" s="19"/>
      <c r="J9783" s="19"/>
      <c r="K9783" s="19"/>
      <c r="L9783" s="19"/>
      <c r="M9783" s="19"/>
      <c r="N9783" s="19"/>
      <c r="O9783" s="19"/>
      <c r="P9783" s="19"/>
      <c r="Q9783" s="19"/>
      <c r="R9783" s="19"/>
      <c r="S9783" s="19"/>
      <c r="T9783" s="19"/>
      <c r="U9783" s="19"/>
      <c r="V9783" s="19"/>
      <c r="W9783" s="19"/>
      <c r="X9783" s="19"/>
      <c r="Y9783" s="19"/>
      <c r="Z9783" s="19"/>
      <c r="AA9783" s="19"/>
      <c r="AB9783" s="19"/>
      <c r="AC9783" s="19"/>
      <c r="AH9783" s="19"/>
      <c r="AI9783" s="19"/>
      <c r="AP9783" s="19"/>
      <c r="AQ9783" s="19"/>
      <c r="AR9783" s="19"/>
      <c r="AS9783" s="19"/>
      <c r="AX9783" s="19"/>
      <c r="AY9783" s="19"/>
      <c r="AZ9783" s="19"/>
      <c r="BC9783" s="19"/>
      <c r="BD9783" s="19"/>
    </row>
    <row r="9784" spans="2:56" x14ac:dyDescent="0.2">
      <c r="B9784" s="19"/>
      <c r="C9784" s="19"/>
      <c r="D9784" s="19"/>
      <c r="E9784" s="19"/>
      <c r="F9784" s="19"/>
      <c r="G9784" s="19"/>
      <c r="H9784" s="19"/>
      <c r="I9784" s="19"/>
      <c r="J9784" s="19"/>
      <c r="K9784" s="19"/>
      <c r="L9784" s="19"/>
      <c r="M9784" s="19"/>
      <c r="N9784" s="19"/>
      <c r="O9784" s="19"/>
      <c r="P9784" s="19"/>
      <c r="Q9784" s="19"/>
      <c r="R9784" s="19"/>
      <c r="S9784" s="19"/>
      <c r="T9784" s="19"/>
      <c r="U9784" s="19"/>
      <c r="V9784" s="19"/>
      <c r="W9784" s="19"/>
      <c r="X9784" s="19"/>
      <c r="Y9784" s="19"/>
      <c r="Z9784" s="19"/>
      <c r="AA9784" s="19"/>
      <c r="AB9784" s="19"/>
      <c r="AC9784" s="19"/>
      <c r="AH9784" s="19"/>
      <c r="AI9784" s="19"/>
      <c r="AP9784" s="19"/>
      <c r="AQ9784" s="19"/>
      <c r="AR9784" s="19"/>
      <c r="AS9784" s="19"/>
      <c r="AX9784" s="19"/>
      <c r="AY9784" s="19"/>
      <c r="AZ9784" s="19"/>
      <c r="BC9784" s="19"/>
      <c r="BD9784" s="19"/>
    </row>
    <row r="9785" spans="2:56" x14ac:dyDescent="0.2">
      <c r="B9785" s="19"/>
      <c r="C9785" s="19"/>
      <c r="D9785" s="19"/>
      <c r="E9785" s="19"/>
      <c r="F9785" s="19"/>
      <c r="G9785" s="19"/>
      <c r="H9785" s="19"/>
      <c r="I9785" s="19"/>
      <c r="J9785" s="19"/>
      <c r="K9785" s="19"/>
      <c r="L9785" s="19"/>
      <c r="M9785" s="19"/>
      <c r="N9785" s="19"/>
      <c r="O9785" s="19"/>
      <c r="P9785" s="19"/>
      <c r="Q9785" s="19"/>
      <c r="R9785" s="19"/>
      <c r="S9785" s="19"/>
      <c r="T9785" s="19"/>
      <c r="U9785" s="19"/>
      <c r="V9785" s="19"/>
      <c r="W9785" s="19"/>
      <c r="X9785" s="19"/>
      <c r="Y9785" s="19"/>
      <c r="Z9785" s="19"/>
      <c r="AA9785" s="19"/>
      <c r="AB9785" s="19"/>
      <c r="AC9785" s="19"/>
      <c r="AH9785" s="19"/>
      <c r="AI9785" s="19"/>
      <c r="AP9785" s="19"/>
      <c r="AQ9785" s="19"/>
      <c r="AR9785" s="19"/>
      <c r="AS9785" s="19"/>
      <c r="AX9785" s="19"/>
      <c r="AY9785" s="19"/>
      <c r="AZ9785" s="19"/>
      <c r="BC9785" s="19"/>
      <c r="BD9785" s="19"/>
    </row>
    <row r="9786" spans="2:56" x14ac:dyDescent="0.2">
      <c r="B9786" s="19"/>
      <c r="C9786" s="19"/>
      <c r="D9786" s="19"/>
      <c r="E9786" s="19"/>
      <c r="F9786" s="19"/>
      <c r="G9786" s="19"/>
      <c r="H9786" s="19"/>
      <c r="I9786" s="19"/>
      <c r="J9786" s="19"/>
      <c r="K9786" s="19"/>
      <c r="L9786" s="19"/>
      <c r="M9786" s="19"/>
      <c r="N9786" s="19"/>
      <c r="O9786" s="19"/>
      <c r="P9786" s="19"/>
      <c r="Q9786" s="19"/>
      <c r="R9786" s="19"/>
      <c r="S9786" s="19"/>
      <c r="T9786" s="19"/>
      <c r="U9786" s="19"/>
      <c r="V9786" s="19"/>
      <c r="W9786" s="19"/>
      <c r="X9786" s="19"/>
      <c r="Y9786" s="19"/>
      <c r="Z9786" s="19"/>
      <c r="AA9786" s="19"/>
      <c r="AB9786" s="19"/>
      <c r="AC9786" s="19"/>
      <c r="AH9786" s="19"/>
      <c r="AI9786" s="19"/>
      <c r="AP9786" s="19"/>
      <c r="AQ9786" s="19"/>
      <c r="AR9786" s="19"/>
      <c r="AS9786" s="19"/>
      <c r="AX9786" s="19"/>
      <c r="AY9786" s="19"/>
      <c r="AZ9786" s="19"/>
      <c r="BC9786" s="19"/>
      <c r="BD9786" s="19"/>
    </row>
    <row r="9787" spans="2:56" x14ac:dyDescent="0.2">
      <c r="B9787" s="19"/>
      <c r="C9787" s="19"/>
      <c r="D9787" s="19"/>
      <c r="E9787" s="19"/>
      <c r="F9787" s="19"/>
      <c r="G9787" s="19"/>
      <c r="H9787" s="19"/>
      <c r="I9787" s="19"/>
      <c r="J9787" s="19"/>
      <c r="K9787" s="19"/>
      <c r="L9787" s="19"/>
      <c r="M9787" s="19"/>
      <c r="N9787" s="19"/>
      <c r="O9787" s="19"/>
      <c r="P9787" s="19"/>
      <c r="Q9787" s="19"/>
      <c r="R9787" s="19"/>
      <c r="S9787" s="19"/>
      <c r="T9787" s="19"/>
      <c r="U9787" s="19"/>
      <c r="V9787" s="19"/>
      <c r="W9787" s="19"/>
      <c r="X9787" s="19"/>
      <c r="Y9787" s="19"/>
      <c r="Z9787" s="19"/>
      <c r="AA9787" s="19"/>
      <c r="AB9787" s="19"/>
      <c r="AC9787" s="19"/>
      <c r="AH9787" s="19"/>
      <c r="AI9787" s="19"/>
      <c r="AP9787" s="19"/>
      <c r="AQ9787" s="19"/>
      <c r="AR9787" s="19"/>
      <c r="AS9787" s="19"/>
      <c r="AX9787" s="19"/>
      <c r="AY9787" s="19"/>
      <c r="AZ9787" s="19"/>
      <c r="BC9787" s="19"/>
      <c r="BD9787" s="19"/>
    </row>
    <row r="9788" spans="2:56" x14ac:dyDescent="0.2">
      <c r="B9788" s="19"/>
      <c r="C9788" s="19"/>
      <c r="D9788" s="19"/>
      <c r="E9788" s="19"/>
      <c r="F9788" s="19"/>
      <c r="G9788" s="19"/>
      <c r="H9788" s="19"/>
      <c r="I9788" s="19"/>
      <c r="J9788" s="19"/>
      <c r="K9788" s="19"/>
      <c r="L9788" s="19"/>
      <c r="M9788" s="19"/>
      <c r="N9788" s="19"/>
      <c r="O9788" s="19"/>
      <c r="P9788" s="19"/>
      <c r="Q9788" s="19"/>
      <c r="R9788" s="19"/>
      <c r="S9788" s="19"/>
      <c r="T9788" s="19"/>
      <c r="U9788" s="19"/>
      <c r="V9788" s="19"/>
      <c r="W9788" s="19"/>
      <c r="X9788" s="19"/>
      <c r="Y9788" s="19"/>
      <c r="Z9788" s="19"/>
      <c r="AA9788" s="19"/>
      <c r="AB9788" s="19"/>
      <c r="AC9788" s="19"/>
      <c r="AH9788" s="19"/>
      <c r="AI9788" s="19"/>
      <c r="AP9788" s="19"/>
      <c r="AQ9788" s="19"/>
      <c r="AR9788" s="19"/>
      <c r="AS9788" s="19"/>
      <c r="AX9788" s="19"/>
      <c r="AY9788" s="19"/>
      <c r="AZ9788" s="19"/>
      <c r="BC9788" s="19"/>
      <c r="BD9788" s="19"/>
    </row>
    <row r="9789" spans="2:56" x14ac:dyDescent="0.2">
      <c r="B9789" s="19"/>
      <c r="C9789" s="19"/>
      <c r="D9789" s="19"/>
      <c r="E9789" s="19"/>
      <c r="F9789" s="19"/>
      <c r="G9789" s="19"/>
      <c r="H9789" s="19"/>
      <c r="I9789" s="19"/>
      <c r="J9789" s="19"/>
      <c r="K9789" s="19"/>
      <c r="L9789" s="19"/>
      <c r="M9789" s="19"/>
      <c r="N9789" s="19"/>
      <c r="O9789" s="19"/>
      <c r="P9789" s="19"/>
      <c r="Q9789" s="19"/>
      <c r="R9789" s="19"/>
      <c r="S9789" s="19"/>
      <c r="T9789" s="19"/>
      <c r="U9789" s="19"/>
      <c r="V9789" s="19"/>
      <c r="W9789" s="19"/>
      <c r="X9789" s="19"/>
      <c r="Y9789" s="19"/>
      <c r="Z9789" s="19"/>
      <c r="AA9789" s="19"/>
      <c r="AB9789" s="19"/>
      <c r="AC9789" s="19"/>
      <c r="AH9789" s="19"/>
      <c r="AI9789" s="19"/>
      <c r="AP9789" s="19"/>
      <c r="AQ9789" s="19"/>
      <c r="AR9789" s="19"/>
      <c r="AS9789" s="19"/>
      <c r="AX9789" s="19"/>
      <c r="AY9789" s="19"/>
      <c r="AZ9789" s="19"/>
      <c r="BC9789" s="19"/>
      <c r="BD9789" s="19"/>
    </row>
    <row r="9790" spans="2:56" x14ac:dyDescent="0.2">
      <c r="B9790" s="19"/>
      <c r="C9790" s="19"/>
      <c r="D9790" s="19"/>
      <c r="E9790" s="19"/>
      <c r="F9790" s="19"/>
      <c r="G9790" s="19"/>
      <c r="H9790" s="19"/>
      <c r="I9790" s="19"/>
      <c r="J9790" s="19"/>
      <c r="K9790" s="19"/>
      <c r="L9790" s="19"/>
      <c r="M9790" s="19"/>
      <c r="N9790" s="19"/>
      <c r="O9790" s="19"/>
      <c r="P9790" s="19"/>
      <c r="Q9790" s="19"/>
      <c r="R9790" s="19"/>
      <c r="S9790" s="19"/>
      <c r="T9790" s="19"/>
      <c r="U9790" s="19"/>
      <c r="V9790" s="19"/>
      <c r="W9790" s="19"/>
      <c r="X9790" s="19"/>
      <c r="Y9790" s="19"/>
      <c r="Z9790" s="19"/>
      <c r="AA9790" s="19"/>
      <c r="AB9790" s="19"/>
      <c r="AC9790" s="19"/>
      <c r="AH9790" s="19"/>
      <c r="AI9790" s="19"/>
      <c r="AP9790" s="19"/>
      <c r="AQ9790" s="19"/>
      <c r="AR9790" s="19"/>
      <c r="AS9790" s="19"/>
      <c r="AX9790" s="19"/>
      <c r="AY9790" s="19"/>
      <c r="AZ9790" s="19"/>
      <c r="BC9790" s="19"/>
      <c r="BD9790" s="19"/>
    </row>
    <row r="9791" spans="2:56" x14ac:dyDescent="0.2">
      <c r="B9791" s="19"/>
      <c r="C9791" s="19"/>
      <c r="D9791" s="19"/>
      <c r="E9791" s="19"/>
      <c r="F9791" s="19"/>
      <c r="G9791" s="19"/>
      <c r="H9791" s="19"/>
      <c r="I9791" s="19"/>
      <c r="J9791" s="19"/>
      <c r="K9791" s="19"/>
      <c r="L9791" s="19"/>
      <c r="M9791" s="19"/>
      <c r="N9791" s="19"/>
      <c r="O9791" s="19"/>
      <c r="P9791" s="19"/>
      <c r="Q9791" s="19"/>
      <c r="R9791" s="19"/>
      <c r="S9791" s="19"/>
      <c r="T9791" s="19"/>
      <c r="U9791" s="19"/>
      <c r="V9791" s="19"/>
      <c r="W9791" s="19"/>
      <c r="X9791" s="19"/>
      <c r="Y9791" s="19"/>
      <c r="Z9791" s="19"/>
      <c r="AA9791" s="19"/>
      <c r="AB9791" s="19"/>
      <c r="AC9791" s="19"/>
      <c r="AH9791" s="19"/>
      <c r="AI9791" s="19"/>
      <c r="AP9791" s="19"/>
      <c r="AQ9791" s="19"/>
      <c r="AR9791" s="19"/>
      <c r="AS9791" s="19"/>
      <c r="AX9791" s="19"/>
      <c r="AY9791" s="19"/>
      <c r="AZ9791" s="19"/>
      <c r="BC9791" s="19"/>
      <c r="BD9791" s="19"/>
    </row>
    <row r="9792" spans="2:56" x14ac:dyDescent="0.2">
      <c r="B9792" s="19"/>
      <c r="C9792" s="19"/>
      <c r="D9792" s="19"/>
      <c r="E9792" s="19"/>
      <c r="F9792" s="19"/>
      <c r="G9792" s="19"/>
      <c r="H9792" s="19"/>
      <c r="I9792" s="19"/>
      <c r="J9792" s="19"/>
      <c r="K9792" s="19"/>
      <c r="L9792" s="19"/>
      <c r="M9792" s="19"/>
      <c r="N9792" s="19"/>
      <c r="O9792" s="19"/>
      <c r="P9792" s="19"/>
      <c r="Q9792" s="19"/>
      <c r="R9792" s="19"/>
      <c r="S9792" s="19"/>
      <c r="T9792" s="19"/>
      <c r="U9792" s="19"/>
      <c r="V9792" s="19"/>
      <c r="W9792" s="19"/>
      <c r="X9792" s="19"/>
      <c r="Y9792" s="19"/>
      <c r="Z9792" s="19"/>
      <c r="AA9792" s="19"/>
      <c r="AB9792" s="19"/>
      <c r="AC9792" s="19"/>
      <c r="AH9792" s="19"/>
      <c r="AI9792" s="19"/>
      <c r="AP9792" s="19"/>
      <c r="AQ9792" s="19"/>
      <c r="AR9792" s="19"/>
      <c r="AS9792" s="19"/>
      <c r="AX9792" s="19"/>
      <c r="AY9792" s="19"/>
      <c r="AZ9792" s="19"/>
      <c r="BC9792" s="19"/>
      <c r="BD9792" s="19"/>
    </row>
    <row r="9793" spans="2:56" x14ac:dyDescent="0.2">
      <c r="B9793" s="19"/>
      <c r="C9793" s="19"/>
      <c r="D9793" s="19"/>
      <c r="E9793" s="19"/>
      <c r="F9793" s="19"/>
      <c r="G9793" s="19"/>
      <c r="H9793" s="19"/>
      <c r="I9793" s="19"/>
      <c r="J9793" s="19"/>
      <c r="K9793" s="19"/>
      <c r="L9793" s="19"/>
      <c r="M9793" s="19"/>
      <c r="N9793" s="19"/>
      <c r="O9793" s="19"/>
      <c r="P9793" s="19"/>
      <c r="Q9793" s="19"/>
      <c r="R9793" s="19"/>
      <c r="S9793" s="19"/>
      <c r="T9793" s="19"/>
      <c r="U9793" s="19"/>
      <c r="V9793" s="19"/>
      <c r="W9793" s="19"/>
      <c r="X9793" s="19"/>
      <c r="Y9793" s="19"/>
      <c r="Z9793" s="19"/>
      <c r="AA9793" s="19"/>
      <c r="AB9793" s="19"/>
      <c r="AC9793" s="19"/>
      <c r="AH9793" s="19"/>
      <c r="AI9793" s="19"/>
      <c r="AP9793" s="19"/>
      <c r="AQ9793" s="19"/>
      <c r="AR9793" s="19"/>
      <c r="AS9793" s="19"/>
      <c r="AX9793" s="19"/>
      <c r="AY9793" s="19"/>
      <c r="AZ9793" s="19"/>
      <c r="BC9793" s="19"/>
      <c r="BD9793" s="19"/>
    </row>
    <row r="9794" spans="2:56" x14ac:dyDescent="0.2">
      <c r="B9794" s="19"/>
      <c r="C9794" s="19"/>
      <c r="D9794" s="19"/>
      <c r="E9794" s="19"/>
      <c r="F9794" s="19"/>
      <c r="G9794" s="19"/>
      <c r="H9794" s="19"/>
      <c r="I9794" s="19"/>
      <c r="J9794" s="19"/>
      <c r="K9794" s="19"/>
      <c r="L9794" s="19"/>
      <c r="M9794" s="19"/>
      <c r="N9794" s="19"/>
      <c r="O9794" s="19"/>
      <c r="P9794" s="19"/>
      <c r="Q9794" s="19"/>
      <c r="R9794" s="19"/>
      <c r="S9794" s="19"/>
      <c r="T9794" s="19"/>
      <c r="U9794" s="19"/>
      <c r="V9794" s="19"/>
      <c r="W9794" s="19"/>
      <c r="X9794" s="19"/>
      <c r="Y9794" s="19"/>
      <c r="Z9794" s="19"/>
      <c r="AA9794" s="19"/>
      <c r="AB9794" s="19"/>
      <c r="AC9794" s="19"/>
      <c r="AH9794" s="19"/>
      <c r="AI9794" s="19"/>
      <c r="AP9794" s="19"/>
      <c r="AQ9794" s="19"/>
      <c r="AR9794" s="19"/>
      <c r="AS9794" s="19"/>
      <c r="AX9794" s="19"/>
      <c r="AY9794" s="19"/>
      <c r="AZ9794" s="19"/>
      <c r="BC9794" s="19"/>
      <c r="BD9794" s="19"/>
    </row>
    <row r="9795" spans="2:56" x14ac:dyDescent="0.2">
      <c r="B9795" s="19"/>
      <c r="C9795" s="19"/>
      <c r="D9795" s="19"/>
      <c r="E9795" s="19"/>
      <c r="F9795" s="19"/>
      <c r="G9795" s="19"/>
      <c r="H9795" s="19"/>
      <c r="I9795" s="19"/>
      <c r="J9795" s="19"/>
      <c r="K9795" s="19"/>
      <c r="L9795" s="19"/>
      <c r="M9795" s="19"/>
      <c r="N9795" s="19"/>
      <c r="O9795" s="19"/>
      <c r="P9795" s="19"/>
      <c r="Q9795" s="19"/>
      <c r="R9795" s="19"/>
      <c r="S9795" s="19"/>
      <c r="T9795" s="19"/>
      <c r="U9795" s="19"/>
      <c r="V9795" s="19"/>
      <c r="W9795" s="19"/>
      <c r="X9795" s="19"/>
      <c r="Y9795" s="19"/>
      <c r="Z9795" s="19"/>
      <c r="AA9795" s="19"/>
      <c r="AB9795" s="19"/>
      <c r="AC9795" s="19"/>
      <c r="AH9795" s="19"/>
      <c r="AI9795" s="19"/>
      <c r="AP9795" s="19"/>
      <c r="AQ9795" s="19"/>
      <c r="AR9795" s="19"/>
      <c r="AS9795" s="19"/>
      <c r="AX9795" s="19"/>
      <c r="AY9795" s="19"/>
      <c r="AZ9795" s="19"/>
      <c r="BC9795" s="19"/>
      <c r="BD9795" s="19"/>
    </row>
    <row r="9796" spans="2:56" x14ac:dyDescent="0.2">
      <c r="B9796" s="19"/>
      <c r="C9796" s="19"/>
      <c r="D9796" s="19"/>
      <c r="E9796" s="19"/>
      <c r="F9796" s="19"/>
      <c r="G9796" s="19"/>
      <c r="H9796" s="19"/>
      <c r="I9796" s="19"/>
      <c r="J9796" s="19"/>
      <c r="K9796" s="19"/>
      <c r="L9796" s="19"/>
      <c r="M9796" s="19"/>
      <c r="N9796" s="19"/>
      <c r="O9796" s="19"/>
      <c r="P9796" s="19"/>
      <c r="Q9796" s="19"/>
      <c r="R9796" s="19"/>
      <c r="S9796" s="19"/>
      <c r="T9796" s="19"/>
      <c r="U9796" s="19"/>
      <c r="V9796" s="19"/>
      <c r="W9796" s="19"/>
      <c r="X9796" s="19"/>
      <c r="Y9796" s="19"/>
      <c r="Z9796" s="19"/>
      <c r="AA9796" s="19"/>
      <c r="AB9796" s="19"/>
      <c r="AC9796" s="19"/>
      <c r="AH9796" s="19"/>
      <c r="AI9796" s="19"/>
      <c r="AP9796" s="19"/>
      <c r="AQ9796" s="19"/>
      <c r="AR9796" s="19"/>
      <c r="AS9796" s="19"/>
      <c r="AX9796" s="19"/>
      <c r="AY9796" s="19"/>
      <c r="AZ9796" s="19"/>
      <c r="BC9796" s="19"/>
      <c r="BD9796" s="19"/>
    </row>
    <row r="9797" spans="2:56" x14ac:dyDescent="0.2">
      <c r="B9797" s="19"/>
      <c r="C9797" s="19"/>
      <c r="D9797" s="19"/>
      <c r="E9797" s="19"/>
      <c r="F9797" s="19"/>
      <c r="G9797" s="19"/>
      <c r="H9797" s="19"/>
      <c r="I9797" s="19"/>
      <c r="J9797" s="19"/>
      <c r="K9797" s="19"/>
      <c r="L9797" s="19"/>
      <c r="M9797" s="19"/>
      <c r="N9797" s="19"/>
      <c r="O9797" s="19"/>
      <c r="P9797" s="19"/>
      <c r="Q9797" s="19"/>
      <c r="R9797" s="19"/>
      <c r="S9797" s="19"/>
      <c r="T9797" s="19"/>
      <c r="U9797" s="19"/>
      <c r="V9797" s="19"/>
      <c r="W9797" s="19"/>
      <c r="X9797" s="19"/>
      <c r="Y9797" s="19"/>
      <c r="Z9797" s="19"/>
      <c r="AA9797" s="19"/>
      <c r="AB9797" s="19"/>
      <c r="AC9797" s="19"/>
      <c r="AH9797" s="19"/>
      <c r="AI9797" s="19"/>
      <c r="AP9797" s="19"/>
      <c r="AQ9797" s="19"/>
      <c r="AR9797" s="19"/>
      <c r="AS9797" s="19"/>
      <c r="AX9797" s="19"/>
      <c r="AY9797" s="19"/>
      <c r="AZ9797" s="19"/>
      <c r="BC9797" s="19"/>
      <c r="BD9797" s="19"/>
    </row>
    <row r="9798" spans="2:56" x14ac:dyDescent="0.2">
      <c r="B9798" s="19"/>
      <c r="C9798" s="19"/>
      <c r="D9798" s="19"/>
      <c r="E9798" s="19"/>
      <c r="F9798" s="19"/>
      <c r="G9798" s="19"/>
      <c r="H9798" s="19"/>
      <c r="I9798" s="19"/>
      <c r="J9798" s="19"/>
      <c r="K9798" s="19"/>
      <c r="L9798" s="19"/>
      <c r="M9798" s="19"/>
      <c r="N9798" s="19"/>
      <c r="O9798" s="19"/>
      <c r="P9798" s="19"/>
      <c r="Q9798" s="19"/>
      <c r="R9798" s="19"/>
      <c r="S9798" s="19"/>
      <c r="T9798" s="19"/>
      <c r="U9798" s="19"/>
      <c r="V9798" s="19"/>
      <c r="W9798" s="19"/>
      <c r="X9798" s="19"/>
      <c r="Y9798" s="19"/>
      <c r="Z9798" s="19"/>
      <c r="AA9798" s="19"/>
      <c r="AB9798" s="19"/>
      <c r="AC9798" s="19"/>
      <c r="AH9798" s="19"/>
      <c r="AI9798" s="19"/>
      <c r="AP9798" s="19"/>
      <c r="AQ9798" s="19"/>
      <c r="AR9798" s="19"/>
      <c r="AS9798" s="19"/>
      <c r="AX9798" s="19"/>
      <c r="AY9798" s="19"/>
      <c r="AZ9798" s="19"/>
      <c r="BC9798" s="19"/>
      <c r="BD9798" s="19"/>
    </row>
    <row r="9799" spans="2:56" x14ac:dyDescent="0.2">
      <c r="B9799" s="19"/>
      <c r="C9799" s="19"/>
      <c r="D9799" s="19"/>
      <c r="E9799" s="19"/>
      <c r="F9799" s="19"/>
      <c r="G9799" s="19"/>
      <c r="H9799" s="19"/>
      <c r="I9799" s="19"/>
      <c r="J9799" s="19"/>
      <c r="K9799" s="19"/>
      <c r="L9799" s="19"/>
      <c r="M9799" s="19"/>
      <c r="N9799" s="19"/>
      <c r="O9799" s="19"/>
      <c r="P9799" s="19"/>
      <c r="Q9799" s="19"/>
      <c r="R9799" s="19"/>
      <c r="S9799" s="19"/>
      <c r="T9799" s="19"/>
      <c r="U9799" s="19"/>
      <c r="V9799" s="19"/>
      <c r="W9799" s="19"/>
      <c r="X9799" s="19"/>
      <c r="Y9799" s="19"/>
      <c r="Z9799" s="19"/>
      <c r="AA9799" s="19"/>
      <c r="AB9799" s="19"/>
      <c r="AC9799" s="19"/>
      <c r="AH9799" s="19"/>
      <c r="AI9799" s="19"/>
      <c r="AP9799" s="19"/>
      <c r="AQ9799" s="19"/>
      <c r="AR9799" s="19"/>
      <c r="AS9799" s="19"/>
      <c r="AX9799" s="19"/>
      <c r="AY9799" s="19"/>
      <c r="AZ9799" s="19"/>
      <c r="BC9799" s="19"/>
      <c r="BD9799" s="19"/>
    </row>
    <row r="9800" spans="2:56" x14ac:dyDescent="0.2">
      <c r="B9800" s="19"/>
      <c r="C9800" s="19"/>
      <c r="D9800" s="19"/>
      <c r="E9800" s="19"/>
      <c r="F9800" s="19"/>
      <c r="G9800" s="19"/>
      <c r="H9800" s="19"/>
      <c r="I9800" s="19"/>
      <c r="J9800" s="19"/>
      <c r="K9800" s="19"/>
      <c r="L9800" s="19"/>
      <c r="M9800" s="19"/>
      <c r="N9800" s="19"/>
      <c r="O9800" s="19"/>
      <c r="P9800" s="19"/>
      <c r="Q9800" s="19"/>
      <c r="R9800" s="19"/>
      <c r="S9800" s="19"/>
      <c r="T9800" s="19"/>
      <c r="U9800" s="19"/>
      <c r="V9800" s="19"/>
      <c r="W9800" s="19"/>
      <c r="X9800" s="19"/>
      <c r="Y9800" s="19"/>
      <c r="Z9800" s="19"/>
      <c r="AA9800" s="19"/>
      <c r="AB9800" s="19"/>
      <c r="AC9800" s="19"/>
      <c r="AH9800" s="19"/>
      <c r="AI9800" s="19"/>
      <c r="AP9800" s="19"/>
      <c r="AQ9800" s="19"/>
      <c r="AR9800" s="19"/>
      <c r="AS9800" s="19"/>
      <c r="AX9800" s="19"/>
      <c r="AY9800" s="19"/>
      <c r="AZ9800" s="19"/>
      <c r="BC9800" s="19"/>
      <c r="BD9800" s="19"/>
    </row>
    <row r="9801" spans="2:56" x14ac:dyDescent="0.2">
      <c r="B9801" s="19"/>
      <c r="C9801" s="19"/>
      <c r="D9801" s="19"/>
      <c r="E9801" s="19"/>
      <c r="F9801" s="19"/>
      <c r="G9801" s="19"/>
      <c r="H9801" s="19"/>
      <c r="I9801" s="19"/>
      <c r="J9801" s="19"/>
      <c r="K9801" s="19"/>
      <c r="L9801" s="19"/>
      <c r="M9801" s="19"/>
      <c r="N9801" s="19"/>
      <c r="O9801" s="19"/>
      <c r="P9801" s="19"/>
      <c r="Q9801" s="19"/>
      <c r="R9801" s="19"/>
      <c r="S9801" s="19"/>
      <c r="T9801" s="19"/>
      <c r="U9801" s="19"/>
      <c r="V9801" s="19"/>
      <c r="W9801" s="19"/>
      <c r="X9801" s="19"/>
      <c r="Y9801" s="19"/>
      <c r="Z9801" s="19"/>
      <c r="AA9801" s="19"/>
      <c r="AB9801" s="19"/>
      <c r="AC9801" s="19"/>
      <c r="AH9801" s="19"/>
      <c r="AI9801" s="19"/>
      <c r="AP9801" s="19"/>
      <c r="AQ9801" s="19"/>
      <c r="AR9801" s="19"/>
      <c r="AS9801" s="19"/>
      <c r="AX9801" s="19"/>
      <c r="AY9801" s="19"/>
      <c r="AZ9801" s="19"/>
      <c r="BC9801" s="19"/>
      <c r="BD9801" s="19"/>
    </row>
    <row r="9802" spans="2:56" x14ac:dyDescent="0.2">
      <c r="B9802" s="19"/>
      <c r="C9802" s="19"/>
      <c r="D9802" s="19"/>
      <c r="E9802" s="19"/>
      <c r="F9802" s="19"/>
      <c r="G9802" s="19"/>
      <c r="H9802" s="19"/>
      <c r="I9802" s="19"/>
      <c r="J9802" s="19"/>
      <c r="K9802" s="19"/>
      <c r="L9802" s="19"/>
      <c r="M9802" s="19"/>
      <c r="N9802" s="19"/>
      <c r="O9802" s="19"/>
      <c r="P9802" s="19"/>
      <c r="Q9802" s="19"/>
      <c r="R9802" s="19"/>
      <c r="S9802" s="19"/>
      <c r="T9802" s="19"/>
      <c r="U9802" s="19"/>
      <c r="V9802" s="19"/>
      <c r="W9802" s="19"/>
      <c r="X9802" s="19"/>
      <c r="Y9802" s="19"/>
      <c r="Z9802" s="19"/>
      <c r="AA9802" s="19"/>
      <c r="AB9802" s="19"/>
      <c r="AC9802" s="19"/>
      <c r="AH9802" s="19"/>
      <c r="AI9802" s="19"/>
      <c r="AP9802" s="19"/>
      <c r="AQ9802" s="19"/>
      <c r="AR9802" s="19"/>
      <c r="AS9802" s="19"/>
      <c r="AX9802" s="19"/>
      <c r="AY9802" s="19"/>
      <c r="AZ9802" s="19"/>
      <c r="BC9802" s="19"/>
      <c r="BD9802" s="19"/>
    </row>
    <row r="9803" spans="2:56" x14ac:dyDescent="0.2">
      <c r="B9803" s="19"/>
      <c r="C9803" s="19"/>
      <c r="D9803" s="19"/>
      <c r="E9803" s="19"/>
      <c r="F9803" s="19"/>
      <c r="G9803" s="19"/>
      <c r="H9803" s="19"/>
      <c r="I9803" s="19"/>
      <c r="J9803" s="19"/>
      <c r="K9803" s="19"/>
      <c r="L9803" s="19"/>
      <c r="M9803" s="19"/>
      <c r="N9803" s="19"/>
      <c r="O9803" s="19"/>
      <c r="P9803" s="19"/>
      <c r="Q9803" s="19"/>
      <c r="R9803" s="19"/>
      <c r="S9803" s="19"/>
      <c r="T9803" s="19"/>
      <c r="U9803" s="19"/>
      <c r="V9803" s="19"/>
      <c r="W9803" s="19"/>
      <c r="X9803" s="19"/>
      <c r="Y9803" s="19"/>
      <c r="Z9803" s="19"/>
      <c r="AA9803" s="19"/>
      <c r="AB9803" s="19"/>
      <c r="AC9803" s="19"/>
      <c r="AH9803" s="19"/>
      <c r="AI9803" s="19"/>
      <c r="AP9803" s="19"/>
      <c r="AQ9803" s="19"/>
      <c r="AR9803" s="19"/>
      <c r="AS9803" s="19"/>
      <c r="AX9803" s="19"/>
      <c r="AY9803" s="19"/>
      <c r="AZ9803" s="19"/>
      <c r="BC9803" s="19"/>
      <c r="BD9803" s="19"/>
    </row>
    <row r="9804" spans="2:56" x14ac:dyDescent="0.2">
      <c r="B9804" s="19"/>
      <c r="C9804" s="19"/>
      <c r="D9804" s="19"/>
      <c r="E9804" s="19"/>
      <c r="F9804" s="19"/>
      <c r="G9804" s="19"/>
      <c r="H9804" s="19"/>
      <c r="I9804" s="19"/>
      <c r="J9804" s="19"/>
      <c r="K9804" s="19"/>
      <c r="L9804" s="19"/>
      <c r="M9804" s="19"/>
      <c r="N9804" s="19"/>
      <c r="O9804" s="19"/>
      <c r="P9804" s="19"/>
      <c r="Q9804" s="19"/>
      <c r="R9804" s="19"/>
      <c r="S9804" s="19"/>
      <c r="T9804" s="19"/>
      <c r="U9804" s="19"/>
      <c r="V9804" s="19"/>
      <c r="W9804" s="19"/>
      <c r="X9804" s="19"/>
      <c r="Y9804" s="19"/>
      <c r="Z9804" s="19"/>
      <c r="AA9804" s="19"/>
      <c r="AB9804" s="19"/>
      <c r="AC9804" s="19"/>
      <c r="AH9804" s="19"/>
      <c r="AI9804" s="19"/>
      <c r="AP9804" s="19"/>
      <c r="AQ9804" s="19"/>
      <c r="AR9804" s="19"/>
      <c r="AS9804" s="19"/>
      <c r="AX9804" s="19"/>
      <c r="AY9804" s="19"/>
      <c r="AZ9804" s="19"/>
      <c r="BC9804" s="19"/>
      <c r="BD9804" s="19"/>
    </row>
    <row r="9805" spans="2:56" x14ac:dyDescent="0.2">
      <c r="B9805" s="19"/>
      <c r="C9805" s="19"/>
      <c r="D9805" s="19"/>
      <c r="E9805" s="19"/>
      <c r="F9805" s="19"/>
      <c r="G9805" s="19"/>
      <c r="H9805" s="19"/>
      <c r="I9805" s="19"/>
      <c r="J9805" s="19"/>
      <c r="K9805" s="19"/>
      <c r="L9805" s="19"/>
      <c r="M9805" s="19"/>
      <c r="N9805" s="19"/>
      <c r="O9805" s="19"/>
      <c r="P9805" s="19"/>
      <c r="Q9805" s="19"/>
      <c r="R9805" s="19"/>
      <c r="S9805" s="19"/>
      <c r="T9805" s="19"/>
      <c r="U9805" s="19"/>
      <c r="V9805" s="19"/>
      <c r="W9805" s="19"/>
      <c r="X9805" s="19"/>
      <c r="Y9805" s="19"/>
      <c r="Z9805" s="19"/>
      <c r="AA9805" s="19"/>
      <c r="AB9805" s="19"/>
      <c r="AC9805" s="19"/>
      <c r="AH9805" s="19"/>
      <c r="AI9805" s="19"/>
      <c r="AP9805" s="19"/>
      <c r="AQ9805" s="19"/>
      <c r="AR9805" s="19"/>
      <c r="AS9805" s="19"/>
      <c r="AX9805" s="19"/>
      <c r="AY9805" s="19"/>
      <c r="AZ9805" s="19"/>
      <c r="BC9805" s="19"/>
      <c r="BD9805" s="19"/>
    </row>
    <row r="9806" spans="2:56" x14ac:dyDescent="0.2">
      <c r="B9806" s="19"/>
      <c r="C9806" s="19"/>
      <c r="D9806" s="19"/>
      <c r="E9806" s="19"/>
      <c r="F9806" s="19"/>
      <c r="G9806" s="19"/>
      <c r="H9806" s="19"/>
      <c r="I9806" s="19"/>
      <c r="J9806" s="19"/>
      <c r="K9806" s="19"/>
      <c r="L9806" s="19"/>
      <c r="M9806" s="19"/>
      <c r="N9806" s="19"/>
      <c r="O9806" s="19"/>
      <c r="P9806" s="19"/>
      <c r="Q9806" s="19"/>
      <c r="R9806" s="19"/>
      <c r="S9806" s="19"/>
      <c r="T9806" s="19"/>
      <c r="U9806" s="19"/>
      <c r="V9806" s="19"/>
      <c r="W9806" s="19"/>
      <c r="X9806" s="19"/>
      <c r="Y9806" s="19"/>
      <c r="Z9806" s="19"/>
      <c r="AA9806" s="19"/>
      <c r="AB9806" s="19"/>
      <c r="AC9806" s="19"/>
      <c r="AH9806" s="19"/>
      <c r="AI9806" s="19"/>
      <c r="AP9806" s="19"/>
      <c r="AQ9806" s="19"/>
      <c r="AR9806" s="19"/>
      <c r="AS9806" s="19"/>
      <c r="AX9806" s="19"/>
      <c r="AY9806" s="19"/>
      <c r="AZ9806" s="19"/>
      <c r="BC9806" s="19"/>
      <c r="BD9806" s="19"/>
    </row>
    <row r="9807" spans="2:56" x14ac:dyDescent="0.2">
      <c r="B9807" s="19"/>
      <c r="C9807" s="19"/>
      <c r="D9807" s="19"/>
      <c r="E9807" s="19"/>
      <c r="F9807" s="19"/>
      <c r="G9807" s="19"/>
      <c r="H9807" s="19"/>
      <c r="I9807" s="19"/>
      <c r="J9807" s="19"/>
      <c r="K9807" s="19"/>
      <c r="L9807" s="19"/>
      <c r="M9807" s="19"/>
      <c r="N9807" s="19"/>
      <c r="O9807" s="19"/>
      <c r="P9807" s="19"/>
      <c r="Q9807" s="19"/>
      <c r="R9807" s="19"/>
      <c r="S9807" s="19"/>
      <c r="T9807" s="19"/>
      <c r="U9807" s="19"/>
      <c r="V9807" s="19"/>
      <c r="W9807" s="19"/>
      <c r="X9807" s="19"/>
      <c r="Y9807" s="19"/>
      <c r="Z9807" s="19"/>
      <c r="AA9807" s="19"/>
      <c r="AB9807" s="19"/>
      <c r="AC9807" s="19"/>
      <c r="AH9807" s="19"/>
      <c r="AI9807" s="19"/>
      <c r="AP9807" s="19"/>
      <c r="AQ9807" s="19"/>
      <c r="AR9807" s="19"/>
      <c r="AS9807" s="19"/>
      <c r="AX9807" s="19"/>
      <c r="AY9807" s="19"/>
      <c r="AZ9807" s="19"/>
      <c r="BC9807" s="19"/>
      <c r="BD9807" s="19"/>
    </row>
    <row r="9808" spans="2:56" x14ac:dyDescent="0.2">
      <c r="B9808" s="19"/>
      <c r="C9808" s="19"/>
      <c r="D9808" s="19"/>
      <c r="E9808" s="19"/>
      <c r="F9808" s="19"/>
      <c r="G9808" s="19"/>
      <c r="H9808" s="19"/>
      <c r="I9808" s="19"/>
      <c r="J9808" s="19"/>
      <c r="K9808" s="19"/>
      <c r="L9808" s="19"/>
      <c r="M9808" s="19"/>
      <c r="N9808" s="19"/>
      <c r="O9808" s="19"/>
      <c r="P9808" s="19"/>
      <c r="Q9808" s="19"/>
      <c r="R9808" s="19"/>
      <c r="S9808" s="19"/>
      <c r="T9808" s="19"/>
      <c r="U9808" s="19"/>
      <c r="V9808" s="19"/>
      <c r="W9808" s="19"/>
      <c r="X9808" s="19"/>
      <c r="Y9808" s="19"/>
      <c r="Z9808" s="19"/>
      <c r="AA9808" s="19"/>
      <c r="AB9808" s="19"/>
      <c r="AC9808" s="19"/>
      <c r="AH9808" s="19"/>
      <c r="AI9808" s="19"/>
      <c r="AP9808" s="19"/>
      <c r="AQ9808" s="19"/>
      <c r="AR9808" s="19"/>
      <c r="AS9808" s="19"/>
      <c r="AX9808" s="19"/>
      <c r="AY9808" s="19"/>
      <c r="AZ9808" s="19"/>
      <c r="BC9808" s="19"/>
      <c r="BD9808" s="19"/>
    </row>
    <row r="9809" spans="2:56" x14ac:dyDescent="0.2">
      <c r="B9809" s="19"/>
      <c r="C9809" s="19"/>
      <c r="D9809" s="19"/>
      <c r="E9809" s="19"/>
      <c r="F9809" s="19"/>
      <c r="G9809" s="19"/>
      <c r="H9809" s="19"/>
      <c r="I9809" s="19"/>
      <c r="J9809" s="19"/>
      <c r="K9809" s="19"/>
      <c r="L9809" s="19"/>
      <c r="M9809" s="19"/>
      <c r="N9809" s="19"/>
      <c r="O9809" s="19"/>
      <c r="P9809" s="19"/>
      <c r="Q9809" s="19"/>
      <c r="R9809" s="19"/>
      <c r="S9809" s="19"/>
      <c r="T9809" s="19"/>
      <c r="U9809" s="19"/>
      <c r="V9809" s="19"/>
      <c r="W9809" s="19"/>
      <c r="X9809" s="19"/>
      <c r="Y9809" s="19"/>
      <c r="Z9809" s="19"/>
      <c r="AA9809" s="19"/>
      <c r="AB9809" s="19"/>
      <c r="AC9809" s="19"/>
      <c r="AH9809" s="19"/>
      <c r="AI9809" s="19"/>
      <c r="AP9809" s="19"/>
      <c r="AQ9809" s="19"/>
      <c r="AR9809" s="19"/>
      <c r="AS9809" s="19"/>
      <c r="AX9809" s="19"/>
      <c r="AY9809" s="19"/>
      <c r="AZ9809" s="19"/>
      <c r="BC9809" s="19"/>
      <c r="BD9809" s="19"/>
    </row>
    <row r="9810" spans="2:56" x14ac:dyDescent="0.2">
      <c r="B9810" s="19"/>
      <c r="C9810" s="19"/>
      <c r="D9810" s="19"/>
      <c r="E9810" s="19"/>
      <c r="F9810" s="19"/>
      <c r="G9810" s="19"/>
      <c r="H9810" s="19"/>
      <c r="I9810" s="19"/>
      <c r="J9810" s="19"/>
      <c r="K9810" s="19"/>
      <c r="L9810" s="19"/>
      <c r="M9810" s="19"/>
      <c r="N9810" s="19"/>
      <c r="O9810" s="19"/>
      <c r="P9810" s="19"/>
      <c r="Q9810" s="19"/>
      <c r="R9810" s="19"/>
      <c r="S9810" s="19"/>
      <c r="T9810" s="19"/>
      <c r="U9810" s="19"/>
      <c r="V9810" s="19"/>
      <c r="W9810" s="19"/>
      <c r="X9810" s="19"/>
      <c r="Y9810" s="19"/>
      <c r="Z9810" s="19"/>
      <c r="AA9810" s="19"/>
      <c r="AB9810" s="19"/>
      <c r="AC9810" s="19"/>
      <c r="AH9810" s="19"/>
      <c r="AI9810" s="19"/>
      <c r="AP9810" s="19"/>
      <c r="AQ9810" s="19"/>
      <c r="AR9810" s="19"/>
      <c r="AS9810" s="19"/>
      <c r="AX9810" s="19"/>
      <c r="AY9810" s="19"/>
      <c r="AZ9810" s="19"/>
      <c r="BC9810" s="19"/>
      <c r="BD9810" s="19"/>
    </row>
    <row r="9811" spans="2:56" x14ac:dyDescent="0.2">
      <c r="B9811" s="19"/>
      <c r="C9811" s="19"/>
      <c r="D9811" s="19"/>
      <c r="E9811" s="19"/>
      <c r="F9811" s="19"/>
      <c r="G9811" s="19"/>
      <c r="H9811" s="19"/>
      <c r="I9811" s="19"/>
      <c r="J9811" s="19"/>
      <c r="K9811" s="19"/>
      <c r="L9811" s="19"/>
      <c r="M9811" s="19"/>
      <c r="N9811" s="19"/>
      <c r="O9811" s="19"/>
      <c r="P9811" s="19"/>
      <c r="Q9811" s="19"/>
      <c r="R9811" s="19"/>
      <c r="S9811" s="19"/>
      <c r="T9811" s="19"/>
      <c r="U9811" s="19"/>
      <c r="V9811" s="19"/>
      <c r="W9811" s="19"/>
      <c r="X9811" s="19"/>
      <c r="Y9811" s="19"/>
      <c r="Z9811" s="19"/>
      <c r="AA9811" s="19"/>
      <c r="AB9811" s="19"/>
      <c r="AC9811" s="19"/>
      <c r="AH9811" s="19"/>
      <c r="AI9811" s="19"/>
      <c r="AP9811" s="19"/>
      <c r="AQ9811" s="19"/>
      <c r="AR9811" s="19"/>
      <c r="AS9811" s="19"/>
      <c r="AX9811" s="19"/>
      <c r="AY9811" s="19"/>
      <c r="AZ9811" s="19"/>
      <c r="BC9811" s="19"/>
      <c r="BD9811" s="19"/>
    </row>
    <row r="9812" spans="2:56" x14ac:dyDescent="0.2">
      <c r="B9812" s="19"/>
      <c r="C9812" s="19"/>
      <c r="D9812" s="19"/>
      <c r="E9812" s="19"/>
      <c r="F9812" s="19"/>
      <c r="G9812" s="19"/>
      <c r="H9812" s="19"/>
      <c r="I9812" s="19"/>
      <c r="J9812" s="19"/>
      <c r="K9812" s="19"/>
      <c r="L9812" s="19"/>
      <c r="M9812" s="19"/>
      <c r="N9812" s="19"/>
      <c r="O9812" s="19"/>
      <c r="P9812" s="19"/>
      <c r="Q9812" s="19"/>
      <c r="R9812" s="19"/>
      <c r="S9812" s="19"/>
      <c r="T9812" s="19"/>
      <c r="U9812" s="19"/>
      <c r="V9812" s="19"/>
      <c r="W9812" s="19"/>
      <c r="X9812" s="19"/>
      <c r="Y9812" s="19"/>
      <c r="Z9812" s="19"/>
      <c r="AA9812" s="19"/>
      <c r="AB9812" s="19"/>
      <c r="AC9812" s="19"/>
      <c r="AH9812" s="19"/>
      <c r="AI9812" s="19"/>
      <c r="AP9812" s="19"/>
      <c r="AQ9812" s="19"/>
      <c r="AR9812" s="19"/>
      <c r="AS9812" s="19"/>
      <c r="AX9812" s="19"/>
      <c r="AY9812" s="19"/>
      <c r="AZ9812" s="19"/>
      <c r="BC9812" s="19"/>
      <c r="BD9812" s="19"/>
    </row>
    <row r="9813" spans="2:56" x14ac:dyDescent="0.2">
      <c r="B9813" s="19"/>
      <c r="C9813" s="19"/>
      <c r="D9813" s="19"/>
      <c r="E9813" s="19"/>
      <c r="F9813" s="19"/>
      <c r="G9813" s="19"/>
      <c r="H9813" s="19"/>
      <c r="I9813" s="19"/>
      <c r="J9813" s="19"/>
      <c r="K9813" s="19"/>
      <c r="L9813" s="19"/>
      <c r="M9813" s="19"/>
      <c r="N9813" s="19"/>
      <c r="O9813" s="19"/>
      <c r="P9813" s="19"/>
      <c r="Q9813" s="19"/>
      <c r="R9813" s="19"/>
      <c r="S9813" s="19"/>
      <c r="T9813" s="19"/>
      <c r="U9813" s="19"/>
      <c r="V9813" s="19"/>
      <c r="W9813" s="19"/>
      <c r="X9813" s="19"/>
      <c r="Y9813" s="19"/>
      <c r="Z9813" s="19"/>
      <c r="AA9813" s="19"/>
      <c r="AB9813" s="19"/>
      <c r="AC9813" s="19"/>
      <c r="AH9813" s="19"/>
      <c r="AI9813" s="19"/>
      <c r="AP9813" s="19"/>
      <c r="AQ9813" s="19"/>
      <c r="AR9813" s="19"/>
      <c r="AS9813" s="19"/>
      <c r="AX9813" s="19"/>
      <c r="AY9813" s="19"/>
      <c r="AZ9813" s="19"/>
      <c r="BC9813" s="19"/>
      <c r="BD9813" s="19"/>
    </row>
    <row r="9814" spans="2:56" x14ac:dyDescent="0.2">
      <c r="B9814" s="19"/>
      <c r="C9814" s="19"/>
      <c r="D9814" s="19"/>
      <c r="E9814" s="19"/>
      <c r="F9814" s="19"/>
      <c r="G9814" s="19"/>
      <c r="H9814" s="19"/>
      <c r="I9814" s="19"/>
      <c r="J9814" s="19"/>
      <c r="K9814" s="19"/>
      <c r="L9814" s="19"/>
      <c r="M9814" s="19"/>
      <c r="N9814" s="19"/>
      <c r="O9814" s="19"/>
      <c r="P9814" s="19"/>
      <c r="Q9814" s="19"/>
      <c r="R9814" s="19"/>
      <c r="S9814" s="19"/>
      <c r="T9814" s="19"/>
      <c r="U9814" s="19"/>
      <c r="V9814" s="19"/>
      <c r="W9814" s="19"/>
      <c r="X9814" s="19"/>
      <c r="Y9814" s="19"/>
      <c r="Z9814" s="19"/>
      <c r="AA9814" s="19"/>
      <c r="AB9814" s="19"/>
      <c r="AC9814" s="19"/>
      <c r="AH9814" s="19"/>
      <c r="AI9814" s="19"/>
      <c r="AP9814" s="19"/>
      <c r="AQ9814" s="19"/>
      <c r="AR9814" s="19"/>
      <c r="AS9814" s="19"/>
      <c r="AX9814" s="19"/>
      <c r="AY9814" s="19"/>
      <c r="AZ9814" s="19"/>
      <c r="BC9814" s="19"/>
      <c r="BD9814" s="19"/>
    </row>
    <row r="9815" spans="2:56" x14ac:dyDescent="0.2">
      <c r="B9815" s="19"/>
      <c r="C9815" s="19"/>
      <c r="D9815" s="19"/>
      <c r="E9815" s="19"/>
      <c r="F9815" s="19"/>
      <c r="G9815" s="19"/>
      <c r="H9815" s="19"/>
      <c r="I9815" s="19"/>
      <c r="J9815" s="19"/>
      <c r="K9815" s="19"/>
      <c r="L9815" s="19"/>
      <c r="M9815" s="19"/>
      <c r="N9815" s="19"/>
      <c r="O9815" s="19"/>
      <c r="P9815" s="19"/>
      <c r="Q9815" s="19"/>
      <c r="R9815" s="19"/>
      <c r="S9815" s="19"/>
      <c r="T9815" s="19"/>
      <c r="U9815" s="19"/>
      <c r="V9815" s="19"/>
      <c r="W9815" s="19"/>
      <c r="X9815" s="19"/>
      <c r="Y9815" s="19"/>
      <c r="Z9815" s="19"/>
      <c r="AA9815" s="19"/>
      <c r="AB9815" s="19"/>
      <c r="AC9815" s="19"/>
      <c r="AH9815" s="19"/>
      <c r="AI9815" s="19"/>
      <c r="AP9815" s="19"/>
      <c r="AQ9815" s="19"/>
      <c r="AR9815" s="19"/>
      <c r="AS9815" s="19"/>
      <c r="AX9815" s="19"/>
      <c r="AY9815" s="19"/>
      <c r="AZ9815" s="19"/>
      <c r="BC9815" s="19"/>
      <c r="BD9815" s="19"/>
    </row>
    <row r="9816" spans="2:56" x14ac:dyDescent="0.2">
      <c r="B9816" s="19"/>
      <c r="C9816" s="19"/>
      <c r="D9816" s="19"/>
      <c r="E9816" s="19"/>
      <c r="F9816" s="19"/>
      <c r="G9816" s="19"/>
      <c r="H9816" s="19"/>
      <c r="I9816" s="19"/>
      <c r="J9816" s="19"/>
      <c r="K9816" s="19"/>
      <c r="L9816" s="19"/>
      <c r="M9816" s="19"/>
      <c r="N9816" s="19"/>
      <c r="O9816" s="19"/>
      <c r="P9816" s="19"/>
      <c r="Q9816" s="19"/>
      <c r="R9816" s="19"/>
      <c r="S9816" s="19"/>
      <c r="T9816" s="19"/>
      <c r="U9816" s="19"/>
      <c r="V9816" s="19"/>
      <c r="W9816" s="19"/>
      <c r="X9816" s="19"/>
      <c r="Y9816" s="19"/>
      <c r="Z9816" s="19"/>
      <c r="AA9816" s="19"/>
      <c r="AB9816" s="19"/>
      <c r="AC9816" s="19"/>
      <c r="AH9816" s="19"/>
      <c r="AI9816" s="19"/>
      <c r="AP9816" s="19"/>
      <c r="AQ9816" s="19"/>
      <c r="AR9816" s="19"/>
      <c r="AS9816" s="19"/>
      <c r="AX9816" s="19"/>
      <c r="AY9816" s="19"/>
      <c r="AZ9816" s="19"/>
      <c r="BC9816" s="19"/>
      <c r="BD9816" s="19"/>
    </row>
    <row r="9817" spans="2:56" x14ac:dyDescent="0.2">
      <c r="B9817" s="19"/>
      <c r="C9817" s="19"/>
      <c r="D9817" s="19"/>
      <c r="E9817" s="19"/>
      <c r="F9817" s="19"/>
      <c r="G9817" s="19"/>
      <c r="H9817" s="19"/>
      <c r="I9817" s="19"/>
      <c r="J9817" s="19"/>
      <c r="K9817" s="19"/>
      <c r="L9817" s="19"/>
      <c r="M9817" s="19"/>
      <c r="N9817" s="19"/>
      <c r="O9817" s="19"/>
      <c r="P9817" s="19"/>
      <c r="Q9817" s="19"/>
      <c r="R9817" s="19"/>
      <c r="S9817" s="19"/>
      <c r="T9817" s="19"/>
      <c r="U9817" s="19"/>
      <c r="V9817" s="19"/>
      <c r="W9817" s="19"/>
      <c r="X9817" s="19"/>
      <c r="Y9817" s="19"/>
      <c r="Z9817" s="19"/>
      <c r="AA9817" s="19"/>
      <c r="AB9817" s="19"/>
      <c r="AC9817" s="19"/>
      <c r="AH9817" s="19"/>
      <c r="AI9817" s="19"/>
      <c r="AP9817" s="19"/>
      <c r="AQ9817" s="19"/>
      <c r="AR9817" s="19"/>
      <c r="AS9817" s="19"/>
      <c r="AX9817" s="19"/>
      <c r="AY9817" s="19"/>
      <c r="AZ9817" s="19"/>
      <c r="BC9817" s="19"/>
      <c r="BD9817" s="19"/>
    </row>
    <row r="9818" spans="2:56" x14ac:dyDescent="0.2">
      <c r="B9818" s="19"/>
      <c r="C9818" s="19"/>
      <c r="D9818" s="19"/>
      <c r="E9818" s="19"/>
      <c r="F9818" s="19"/>
      <c r="G9818" s="19"/>
      <c r="H9818" s="19"/>
      <c r="I9818" s="19"/>
      <c r="J9818" s="19"/>
      <c r="K9818" s="19"/>
      <c r="L9818" s="19"/>
      <c r="M9818" s="19"/>
      <c r="N9818" s="19"/>
      <c r="O9818" s="19"/>
      <c r="P9818" s="19"/>
      <c r="Q9818" s="19"/>
      <c r="R9818" s="19"/>
      <c r="S9818" s="19"/>
      <c r="T9818" s="19"/>
      <c r="U9818" s="19"/>
      <c r="V9818" s="19"/>
      <c r="W9818" s="19"/>
      <c r="X9818" s="19"/>
      <c r="Y9818" s="19"/>
      <c r="Z9818" s="19"/>
      <c r="AA9818" s="19"/>
      <c r="AB9818" s="19"/>
      <c r="AC9818" s="19"/>
      <c r="AH9818" s="19"/>
      <c r="AI9818" s="19"/>
      <c r="AP9818" s="19"/>
      <c r="AQ9818" s="19"/>
      <c r="AR9818" s="19"/>
      <c r="AS9818" s="19"/>
      <c r="AX9818" s="19"/>
      <c r="AY9818" s="19"/>
      <c r="AZ9818" s="19"/>
      <c r="BC9818" s="19"/>
      <c r="BD9818" s="19"/>
    </row>
    <row r="9819" spans="2:56" x14ac:dyDescent="0.2">
      <c r="B9819" s="19"/>
      <c r="C9819" s="19"/>
      <c r="D9819" s="19"/>
      <c r="E9819" s="19"/>
      <c r="F9819" s="19"/>
      <c r="G9819" s="19"/>
      <c r="H9819" s="19"/>
      <c r="I9819" s="19"/>
      <c r="J9819" s="19"/>
      <c r="K9819" s="19"/>
      <c r="L9819" s="19"/>
      <c r="M9819" s="19"/>
      <c r="N9819" s="19"/>
      <c r="O9819" s="19"/>
      <c r="P9819" s="19"/>
      <c r="Q9819" s="19"/>
      <c r="R9819" s="19"/>
      <c r="S9819" s="19"/>
      <c r="T9819" s="19"/>
      <c r="U9819" s="19"/>
      <c r="V9819" s="19"/>
      <c r="W9819" s="19"/>
      <c r="X9819" s="19"/>
      <c r="Y9819" s="19"/>
      <c r="Z9819" s="19"/>
      <c r="AA9819" s="19"/>
      <c r="AB9819" s="19"/>
      <c r="AC9819" s="19"/>
      <c r="AH9819" s="19"/>
      <c r="AI9819" s="19"/>
      <c r="AP9819" s="19"/>
      <c r="AQ9819" s="19"/>
      <c r="AR9819" s="19"/>
      <c r="AS9819" s="19"/>
      <c r="AX9819" s="19"/>
      <c r="AY9819" s="19"/>
      <c r="AZ9819" s="19"/>
      <c r="BC9819" s="19"/>
      <c r="BD9819" s="19"/>
    </row>
    <row r="9820" spans="2:56" x14ac:dyDescent="0.2">
      <c r="B9820" s="19"/>
      <c r="C9820" s="19"/>
      <c r="D9820" s="19"/>
      <c r="E9820" s="19"/>
      <c r="F9820" s="19"/>
      <c r="G9820" s="19"/>
      <c r="H9820" s="19"/>
      <c r="I9820" s="19"/>
      <c r="J9820" s="19"/>
      <c r="K9820" s="19"/>
      <c r="L9820" s="19"/>
      <c r="M9820" s="19"/>
      <c r="N9820" s="19"/>
      <c r="O9820" s="19"/>
      <c r="P9820" s="19"/>
      <c r="Q9820" s="19"/>
      <c r="R9820" s="19"/>
      <c r="S9820" s="19"/>
      <c r="T9820" s="19"/>
      <c r="U9820" s="19"/>
      <c r="V9820" s="19"/>
      <c r="W9820" s="19"/>
      <c r="X9820" s="19"/>
      <c r="Y9820" s="19"/>
      <c r="Z9820" s="19"/>
      <c r="AA9820" s="19"/>
      <c r="AB9820" s="19"/>
      <c r="AC9820" s="19"/>
      <c r="AH9820" s="19"/>
      <c r="AI9820" s="19"/>
      <c r="AP9820" s="19"/>
      <c r="AQ9820" s="19"/>
      <c r="AR9820" s="19"/>
      <c r="AS9820" s="19"/>
      <c r="AX9820" s="19"/>
      <c r="AY9820" s="19"/>
      <c r="AZ9820" s="19"/>
      <c r="BC9820" s="19"/>
      <c r="BD9820" s="19"/>
    </row>
    <row r="9821" spans="2:56" x14ac:dyDescent="0.2">
      <c r="B9821" s="19"/>
      <c r="C9821" s="19"/>
      <c r="D9821" s="19"/>
      <c r="E9821" s="19"/>
      <c r="F9821" s="19"/>
      <c r="G9821" s="19"/>
      <c r="H9821" s="19"/>
      <c r="I9821" s="19"/>
      <c r="J9821" s="19"/>
      <c r="K9821" s="19"/>
      <c r="L9821" s="19"/>
      <c r="M9821" s="19"/>
      <c r="N9821" s="19"/>
      <c r="O9821" s="19"/>
      <c r="P9821" s="19"/>
      <c r="Q9821" s="19"/>
      <c r="R9821" s="19"/>
      <c r="S9821" s="19"/>
      <c r="T9821" s="19"/>
      <c r="U9821" s="19"/>
      <c r="V9821" s="19"/>
      <c r="W9821" s="19"/>
      <c r="X9821" s="19"/>
      <c r="Y9821" s="19"/>
      <c r="Z9821" s="19"/>
      <c r="AA9821" s="19"/>
      <c r="AB9821" s="19"/>
      <c r="AC9821" s="19"/>
      <c r="AH9821" s="19"/>
      <c r="AI9821" s="19"/>
      <c r="AP9821" s="19"/>
      <c r="AQ9821" s="19"/>
      <c r="AR9821" s="19"/>
      <c r="AS9821" s="19"/>
      <c r="AX9821" s="19"/>
      <c r="AY9821" s="19"/>
      <c r="AZ9821" s="19"/>
      <c r="BC9821" s="19"/>
      <c r="BD9821" s="19"/>
    </row>
    <row r="9822" spans="2:56" x14ac:dyDescent="0.2">
      <c r="B9822" s="19"/>
      <c r="C9822" s="19"/>
      <c r="D9822" s="19"/>
      <c r="E9822" s="19"/>
      <c r="F9822" s="19"/>
      <c r="G9822" s="19"/>
      <c r="H9822" s="19"/>
      <c r="I9822" s="19"/>
      <c r="J9822" s="19"/>
      <c r="K9822" s="19"/>
      <c r="L9822" s="19"/>
      <c r="M9822" s="19"/>
      <c r="N9822" s="19"/>
      <c r="O9822" s="19"/>
      <c r="P9822" s="19"/>
      <c r="Q9822" s="19"/>
      <c r="R9822" s="19"/>
      <c r="S9822" s="19"/>
      <c r="T9822" s="19"/>
      <c r="U9822" s="19"/>
      <c r="V9822" s="19"/>
      <c r="W9822" s="19"/>
      <c r="X9822" s="19"/>
      <c r="Y9822" s="19"/>
      <c r="Z9822" s="19"/>
      <c r="AA9822" s="19"/>
      <c r="AB9822" s="19"/>
      <c r="AC9822" s="19"/>
      <c r="AH9822" s="19"/>
      <c r="AI9822" s="19"/>
      <c r="AP9822" s="19"/>
      <c r="AQ9822" s="19"/>
      <c r="AR9822" s="19"/>
      <c r="AS9822" s="19"/>
      <c r="AX9822" s="19"/>
      <c r="AY9822" s="19"/>
      <c r="AZ9822" s="19"/>
      <c r="BC9822" s="19"/>
      <c r="BD9822" s="19"/>
    </row>
    <row r="9823" spans="2:56" x14ac:dyDescent="0.2">
      <c r="B9823" s="19"/>
      <c r="C9823" s="19"/>
      <c r="D9823" s="19"/>
      <c r="E9823" s="19"/>
      <c r="F9823" s="19"/>
      <c r="G9823" s="19"/>
      <c r="H9823" s="19"/>
      <c r="I9823" s="19"/>
      <c r="J9823" s="19"/>
      <c r="K9823" s="19"/>
      <c r="L9823" s="19"/>
      <c r="M9823" s="19"/>
      <c r="N9823" s="19"/>
      <c r="O9823" s="19"/>
      <c r="P9823" s="19"/>
      <c r="Q9823" s="19"/>
      <c r="R9823" s="19"/>
      <c r="S9823" s="19"/>
      <c r="T9823" s="19"/>
      <c r="U9823" s="19"/>
      <c r="V9823" s="19"/>
      <c r="W9823" s="19"/>
      <c r="X9823" s="19"/>
      <c r="Y9823" s="19"/>
      <c r="Z9823" s="19"/>
      <c r="AA9823" s="19"/>
      <c r="AB9823" s="19"/>
      <c r="AC9823" s="19"/>
      <c r="AH9823" s="19"/>
      <c r="AI9823" s="19"/>
      <c r="AP9823" s="19"/>
      <c r="AQ9823" s="19"/>
      <c r="AR9823" s="19"/>
      <c r="AS9823" s="19"/>
      <c r="AX9823" s="19"/>
      <c r="AY9823" s="19"/>
      <c r="AZ9823" s="19"/>
      <c r="BC9823" s="19"/>
      <c r="BD9823" s="19"/>
    </row>
    <row r="9824" spans="2:56" x14ac:dyDescent="0.2">
      <c r="B9824" s="19"/>
      <c r="C9824" s="19"/>
      <c r="D9824" s="19"/>
      <c r="E9824" s="19"/>
      <c r="F9824" s="19"/>
      <c r="G9824" s="19"/>
      <c r="H9824" s="19"/>
      <c r="I9824" s="19"/>
      <c r="J9824" s="19"/>
      <c r="K9824" s="19"/>
      <c r="L9824" s="19"/>
      <c r="M9824" s="19"/>
      <c r="N9824" s="19"/>
      <c r="O9824" s="19"/>
      <c r="P9824" s="19"/>
      <c r="Q9824" s="19"/>
      <c r="R9824" s="19"/>
      <c r="S9824" s="19"/>
      <c r="T9824" s="19"/>
      <c r="U9824" s="19"/>
      <c r="V9824" s="19"/>
      <c r="W9824" s="19"/>
      <c r="X9824" s="19"/>
      <c r="Y9824" s="19"/>
      <c r="Z9824" s="19"/>
      <c r="AA9824" s="19"/>
      <c r="AB9824" s="19"/>
      <c r="AC9824" s="19"/>
      <c r="AH9824" s="19"/>
      <c r="AI9824" s="19"/>
      <c r="AP9824" s="19"/>
      <c r="AQ9824" s="19"/>
      <c r="AR9824" s="19"/>
      <c r="AS9824" s="19"/>
      <c r="AX9824" s="19"/>
      <c r="AY9824" s="19"/>
      <c r="AZ9824" s="19"/>
      <c r="BC9824" s="19"/>
      <c r="BD9824" s="19"/>
    </row>
    <row r="9825" spans="2:56" x14ac:dyDescent="0.2">
      <c r="B9825" s="19"/>
      <c r="C9825" s="19"/>
      <c r="D9825" s="19"/>
      <c r="E9825" s="19"/>
      <c r="F9825" s="19"/>
      <c r="G9825" s="19"/>
      <c r="H9825" s="19"/>
      <c r="I9825" s="19"/>
      <c r="J9825" s="19"/>
      <c r="K9825" s="19"/>
      <c r="L9825" s="19"/>
      <c r="M9825" s="19"/>
      <c r="N9825" s="19"/>
      <c r="O9825" s="19"/>
      <c r="P9825" s="19"/>
      <c r="Q9825" s="19"/>
      <c r="R9825" s="19"/>
      <c r="S9825" s="19"/>
      <c r="T9825" s="19"/>
      <c r="U9825" s="19"/>
      <c r="V9825" s="19"/>
      <c r="W9825" s="19"/>
      <c r="X9825" s="19"/>
      <c r="Y9825" s="19"/>
      <c r="Z9825" s="19"/>
      <c r="AA9825" s="19"/>
      <c r="AB9825" s="19"/>
      <c r="AC9825" s="19"/>
      <c r="AH9825" s="19"/>
      <c r="AI9825" s="19"/>
      <c r="AP9825" s="19"/>
      <c r="AQ9825" s="19"/>
      <c r="AR9825" s="19"/>
      <c r="AS9825" s="19"/>
      <c r="AX9825" s="19"/>
      <c r="AY9825" s="19"/>
      <c r="AZ9825" s="19"/>
      <c r="BC9825" s="19"/>
      <c r="BD9825" s="19"/>
    </row>
    <row r="9826" spans="2:56" x14ac:dyDescent="0.2">
      <c r="B9826" s="19"/>
      <c r="C9826" s="19"/>
      <c r="D9826" s="19"/>
      <c r="E9826" s="19"/>
      <c r="F9826" s="19"/>
      <c r="G9826" s="19"/>
      <c r="H9826" s="19"/>
      <c r="I9826" s="19"/>
      <c r="J9826" s="19"/>
      <c r="K9826" s="19"/>
      <c r="L9826" s="19"/>
      <c r="M9826" s="19"/>
      <c r="N9826" s="19"/>
      <c r="O9826" s="19"/>
      <c r="P9826" s="19"/>
      <c r="Q9826" s="19"/>
      <c r="R9826" s="19"/>
      <c r="S9826" s="19"/>
      <c r="T9826" s="19"/>
      <c r="U9826" s="19"/>
      <c r="V9826" s="19"/>
      <c r="W9826" s="19"/>
      <c r="X9826" s="19"/>
      <c r="Y9826" s="19"/>
      <c r="Z9826" s="19"/>
      <c r="AA9826" s="19"/>
      <c r="AB9826" s="19"/>
      <c r="AC9826" s="19"/>
      <c r="AH9826" s="19"/>
      <c r="AI9826" s="19"/>
      <c r="AP9826" s="19"/>
      <c r="AQ9826" s="19"/>
      <c r="AR9826" s="19"/>
      <c r="AS9826" s="19"/>
      <c r="AX9826" s="19"/>
      <c r="AY9826" s="19"/>
      <c r="AZ9826" s="19"/>
      <c r="BC9826" s="19"/>
      <c r="BD9826" s="19"/>
    </row>
    <row r="9827" spans="2:56" x14ac:dyDescent="0.2">
      <c r="B9827" s="19"/>
      <c r="C9827" s="19"/>
      <c r="D9827" s="19"/>
      <c r="E9827" s="19"/>
      <c r="F9827" s="19"/>
      <c r="G9827" s="19"/>
      <c r="H9827" s="19"/>
      <c r="I9827" s="19"/>
      <c r="J9827" s="19"/>
      <c r="K9827" s="19"/>
      <c r="L9827" s="19"/>
      <c r="M9827" s="19"/>
      <c r="N9827" s="19"/>
      <c r="O9827" s="19"/>
      <c r="P9827" s="19"/>
      <c r="Q9827" s="19"/>
      <c r="R9827" s="19"/>
      <c r="S9827" s="19"/>
      <c r="T9827" s="19"/>
      <c r="U9827" s="19"/>
      <c r="V9827" s="19"/>
      <c r="W9827" s="19"/>
      <c r="X9827" s="19"/>
      <c r="Y9827" s="19"/>
      <c r="Z9827" s="19"/>
      <c r="AA9827" s="19"/>
      <c r="AB9827" s="19"/>
      <c r="AC9827" s="19"/>
      <c r="AH9827" s="19"/>
      <c r="AI9827" s="19"/>
      <c r="AP9827" s="19"/>
      <c r="AQ9827" s="19"/>
      <c r="AR9827" s="19"/>
      <c r="AS9827" s="19"/>
      <c r="AX9827" s="19"/>
      <c r="AY9827" s="19"/>
      <c r="AZ9827" s="19"/>
      <c r="BC9827" s="19"/>
      <c r="BD9827" s="19"/>
    </row>
    <row r="9828" spans="2:56" x14ac:dyDescent="0.2">
      <c r="B9828" s="19"/>
      <c r="C9828" s="19"/>
      <c r="D9828" s="19"/>
      <c r="E9828" s="19"/>
      <c r="F9828" s="19"/>
      <c r="G9828" s="19"/>
      <c r="H9828" s="19"/>
      <c r="I9828" s="19"/>
      <c r="J9828" s="19"/>
      <c r="K9828" s="19"/>
      <c r="L9828" s="19"/>
      <c r="M9828" s="19"/>
      <c r="N9828" s="19"/>
      <c r="O9828" s="19"/>
      <c r="P9828" s="19"/>
      <c r="Q9828" s="19"/>
      <c r="R9828" s="19"/>
      <c r="S9828" s="19"/>
      <c r="T9828" s="19"/>
      <c r="U9828" s="19"/>
      <c r="V9828" s="19"/>
      <c r="W9828" s="19"/>
      <c r="X9828" s="19"/>
      <c r="Y9828" s="19"/>
      <c r="Z9828" s="19"/>
      <c r="AA9828" s="19"/>
      <c r="AB9828" s="19"/>
      <c r="AC9828" s="19"/>
      <c r="AH9828" s="19"/>
      <c r="AI9828" s="19"/>
      <c r="AP9828" s="19"/>
      <c r="AQ9828" s="19"/>
      <c r="AR9828" s="19"/>
      <c r="AS9828" s="19"/>
      <c r="AX9828" s="19"/>
      <c r="AY9828" s="19"/>
      <c r="AZ9828" s="19"/>
      <c r="BC9828" s="19"/>
      <c r="BD9828" s="19"/>
    </row>
    <row r="9829" spans="2:56" x14ac:dyDescent="0.2">
      <c r="B9829" s="19"/>
      <c r="C9829" s="19"/>
      <c r="D9829" s="19"/>
      <c r="E9829" s="19"/>
      <c r="F9829" s="19"/>
      <c r="G9829" s="19"/>
      <c r="H9829" s="19"/>
      <c r="I9829" s="19"/>
      <c r="J9829" s="19"/>
      <c r="K9829" s="19"/>
      <c r="L9829" s="19"/>
      <c r="M9829" s="19"/>
      <c r="N9829" s="19"/>
      <c r="O9829" s="19"/>
      <c r="P9829" s="19"/>
      <c r="Q9829" s="19"/>
      <c r="R9829" s="19"/>
      <c r="S9829" s="19"/>
      <c r="T9829" s="19"/>
      <c r="U9829" s="19"/>
      <c r="V9829" s="19"/>
      <c r="W9829" s="19"/>
      <c r="X9829" s="19"/>
      <c r="Y9829" s="19"/>
      <c r="Z9829" s="19"/>
      <c r="AA9829" s="19"/>
      <c r="AB9829" s="19"/>
      <c r="AC9829" s="19"/>
      <c r="AH9829" s="19"/>
      <c r="AI9829" s="19"/>
      <c r="AP9829" s="19"/>
      <c r="AQ9829" s="19"/>
      <c r="AR9829" s="19"/>
      <c r="AS9829" s="19"/>
      <c r="AX9829" s="19"/>
      <c r="AY9829" s="19"/>
      <c r="AZ9829" s="19"/>
      <c r="BC9829" s="19"/>
      <c r="BD9829" s="19"/>
    </row>
    <row r="9830" spans="2:56" x14ac:dyDescent="0.2">
      <c r="B9830" s="19"/>
      <c r="C9830" s="19"/>
      <c r="D9830" s="19"/>
      <c r="E9830" s="19"/>
      <c r="F9830" s="19"/>
      <c r="G9830" s="19"/>
      <c r="H9830" s="19"/>
      <c r="I9830" s="19"/>
      <c r="J9830" s="19"/>
      <c r="K9830" s="19"/>
      <c r="L9830" s="19"/>
      <c r="M9830" s="19"/>
      <c r="N9830" s="19"/>
      <c r="O9830" s="19"/>
      <c r="P9830" s="19"/>
      <c r="Q9830" s="19"/>
      <c r="R9830" s="19"/>
      <c r="S9830" s="19"/>
      <c r="T9830" s="19"/>
      <c r="U9830" s="19"/>
      <c r="V9830" s="19"/>
      <c r="W9830" s="19"/>
      <c r="X9830" s="19"/>
      <c r="Y9830" s="19"/>
      <c r="Z9830" s="19"/>
      <c r="AA9830" s="19"/>
      <c r="AB9830" s="19"/>
      <c r="AC9830" s="19"/>
      <c r="AH9830" s="19"/>
      <c r="AI9830" s="19"/>
      <c r="AP9830" s="19"/>
      <c r="AQ9830" s="19"/>
      <c r="AR9830" s="19"/>
      <c r="AS9830" s="19"/>
      <c r="AX9830" s="19"/>
      <c r="AY9830" s="19"/>
      <c r="AZ9830" s="19"/>
      <c r="BC9830" s="19"/>
      <c r="BD9830" s="19"/>
    </row>
    <row r="9831" spans="2:56" x14ac:dyDescent="0.2">
      <c r="B9831" s="19"/>
      <c r="C9831" s="19"/>
      <c r="D9831" s="19"/>
      <c r="E9831" s="19"/>
      <c r="F9831" s="19"/>
      <c r="G9831" s="19"/>
      <c r="H9831" s="19"/>
      <c r="I9831" s="19"/>
      <c r="J9831" s="19"/>
      <c r="K9831" s="19"/>
      <c r="L9831" s="19"/>
      <c r="M9831" s="19"/>
      <c r="N9831" s="19"/>
      <c r="O9831" s="19"/>
      <c r="P9831" s="19"/>
      <c r="Q9831" s="19"/>
      <c r="R9831" s="19"/>
      <c r="S9831" s="19"/>
      <c r="T9831" s="19"/>
      <c r="U9831" s="19"/>
      <c r="V9831" s="19"/>
      <c r="W9831" s="19"/>
      <c r="X9831" s="19"/>
      <c r="Y9831" s="19"/>
      <c r="Z9831" s="19"/>
      <c r="AA9831" s="19"/>
      <c r="AB9831" s="19"/>
      <c r="AC9831" s="19"/>
      <c r="AH9831" s="19"/>
      <c r="AI9831" s="19"/>
      <c r="AP9831" s="19"/>
      <c r="AQ9831" s="19"/>
      <c r="AR9831" s="19"/>
      <c r="AS9831" s="19"/>
      <c r="AX9831" s="19"/>
      <c r="AY9831" s="19"/>
      <c r="AZ9831" s="19"/>
      <c r="BC9831" s="19"/>
      <c r="BD9831" s="19"/>
    </row>
    <row r="9832" spans="2:56" x14ac:dyDescent="0.2">
      <c r="B9832" s="19"/>
      <c r="C9832" s="19"/>
      <c r="D9832" s="19"/>
      <c r="E9832" s="19"/>
      <c r="F9832" s="19"/>
      <c r="G9832" s="19"/>
      <c r="H9832" s="19"/>
      <c r="I9832" s="19"/>
      <c r="J9832" s="19"/>
      <c r="K9832" s="19"/>
      <c r="L9832" s="19"/>
      <c r="M9832" s="19"/>
      <c r="N9832" s="19"/>
      <c r="O9832" s="19"/>
      <c r="P9832" s="19"/>
      <c r="Q9832" s="19"/>
      <c r="R9832" s="19"/>
      <c r="S9832" s="19"/>
      <c r="T9832" s="19"/>
      <c r="U9832" s="19"/>
      <c r="V9832" s="19"/>
      <c r="W9832" s="19"/>
      <c r="X9832" s="19"/>
      <c r="Y9832" s="19"/>
      <c r="Z9832" s="19"/>
      <c r="AA9832" s="19"/>
      <c r="AB9832" s="19"/>
      <c r="AC9832" s="19"/>
      <c r="AH9832" s="19"/>
      <c r="AI9832" s="19"/>
      <c r="AP9832" s="19"/>
      <c r="AQ9832" s="19"/>
      <c r="AR9832" s="19"/>
      <c r="AS9832" s="19"/>
      <c r="AX9832" s="19"/>
      <c r="AY9832" s="19"/>
      <c r="AZ9832" s="19"/>
      <c r="BC9832" s="19"/>
      <c r="BD9832" s="19"/>
    </row>
    <row r="9833" spans="2:56" x14ac:dyDescent="0.2">
      <c r="B9833" s="19"/>
      <c r="C9833" s="19"/>
      <c r="D9833" s="19"/>
      <c r="E9833" s="19"/>
      <c r="F9833" s="19"/>
      <c r="G9833" s="19"/>
      <c r="H9833" s="19"/>
      <c r="I9833" s="19"/>
      <c r="J9833" s="19"/>
      <c r="K9833" s="19"/>
      <c r="L9833" s="19"/>
      <c r="M9833" s="19"/>
      <c r="N9833" s="19"/>
      <c r="O9833" s="19"/>
      <c r="P9833" s="19"/>
      <c r="Q9833" s="19"/>
      <c r="R9833" s="19"/>
      <c r="S9833" s="19"/>
      <c r="T9833" s="19"/>
      <c r="U9833" s="19"/>
      <c r="V9833" s="19"/>
      <c r="W9833" s="19"/>
      <c r="X9833" s="19"/>
      <c r="Y9833" s="19"/>
      <c r="Z9833" s="19"/>
      <c r="AA9833" s="19"/>
      <c r="AB9833" s="19"/>
      <c r="AC9833" s="19"/>
      <c r="AH9833" s="19"/>
      <c r="AI9833" s="19"/>
      <c r="AP9833" s="19"/>
      <c r="AQ9833" s="19"/>
      <c r="AR9833" s="19"/>
      <c r="AS9833" s="19"/>
      <c r="AX9833" s="19"/>
      <c r="AY9833" s="19"/>
      <c r="AZ9833" s="19"/>
      <c r="BC9833" s="19"/>
      <c r="BD9833" s="19"/>
    </row>
    <row r="9834" spans="2:56" x14ac:dyDescent="0.2">
      <c r="B9834" s="19"/>
      <c r="C9834" s="19"/>
      <c r="D9834" s="19"/>
      <c r="E9834" s="19"/>
      <c r="F9834" s="19"/>
      <c r="G9834" s="19"/>
      <c r="H9834" s="19"/>
      <c r="I9834" s="19"/>
      <c r="J9834" s="19"/>
      <c r="K9834" s="19"/>
      <c r="L9834" s="19"/>
      <c r="M9834" s="19"/>
      <c r="N9834" s="19"/>
      <c r="O9834" s="19"/>
      <c r="P9834" s="19"/>
      <c r="Q9834" s="19"/>
      <c r="R9834" s="19"/>
      <c r="S9834" s="19"/>
      <c r="T9834" s="19"/>
      <c r="U9834" s="19"/>
      <c r="V9834" s="19"/>
      <c r="W9834" s="19"/>
      <c r="X9834" s="19"/>
      <c r="Y9834" s="19"/>
      <c r="Z9834" s="19"/>
      <c r="AA9834" s="19"/>
      <c r="AB9834" s="19"/>
      <c r="AC9834" s="19"/>
      <c r="AH9834" s="19"/>
      <c r="AI9834" s="19"/>
      <c r="AP9834" s="19"/>
      <c r="AQ9834" s="19"/>
      <c r="AR9834" s="19"/>
      <c r="AS9834" s="19"/>
      <c r="AX9834" s="19"/>
      <c r="AY9834" s="19"/>
      <c r="AZ9834" s="19"/>
      <c r="BC9834" s="19"/>
      <c r="BD9834" s="19"/>
    </row>
    <row r="9835" spans="2:56" x14ac:dyDescent="0.2">
      <c r="B9835" s="19"/>
      <c r="C9835" s="19"/>
      <c r="D9835" s="19"/>
      <c r="E9835" s="19"/>
      <c r="F9835" s="19"/>
      <c r="G9835" s="19"/>
      <c r="H9835" s="19"/>
      <c r="I9835" s="19"/>
      <c r="J9835" s="19"/>
      <c r="K9835" s="19"/>
      <c r="L9835" s="19"/>
      <c r="M9835" s="19"/>
      <c r="N9835" s="19"/>
      <c r="O9835" s="19"/>
      <c r="P9835" s="19"/>
      <c r="Q9835" s="19"/>
      <c r="R9835" s="19"/>
      <c r="S9835" s="19"/>
      <c r="T9835" s="19"/>
      <c r="U9835" s="19"/>
      <c r="V9835" s="19"/>
      <c r="W9835" s="19"/>
      <c r="X9835" s="19"/>
      <c r="Y9835" s="19"/>
      <c r="Z9835" s="19"/>
      <c r="AA9835" s="19"/>
      <c r="AB9835" s="19"/>
      <c r="AC9835" s="19"/>
      <c r="AH9835" s="19"/>
      <c r="AI9835" s="19"/>
      <c r="AP9835" s="19"/>
      <c r="AQ9835" s="19"/>
      <c r="AR9835" s="19"/>
      <c r="AS9835" s="19"/>
      <c r="AX9835" s="19"/>
      <c r="AY9835" s="19"/>
      <c r="AZ9835" s="19"/>
      <c r="BC9835" s="19"/>
      <c r="BD9835" s="19"/>
    </row>
    <row r="9836" spans="2:56" x14ac:dyDescent="0.2">
      <c r="B9836" s="19"/>
      <c r="C9836" s="19"/>
      <c r="D9836" s="19"/>
      <c r="E9836" s="19"/>
      <c r="F9836" s="19"/>
      <c r="G9836" s="19"/>
      <c r="H9836" s="19"/>
      <c r="I9836" s="19"/>
      <c r="J9836" s="19"/>
      <c r="K9836" s="19"/>
      <c r="L9836" s="19"/>
      <c r="M9836" s="19"/>
      <c r="N9836" s="19"/>
      <c r="O9836" s="19"/>
      <c r="P9836" s="19"/>
      <c r="Q9836" s="19"/>
      <c r="R9836" s="19"/>
      <c r="S9836" s="19"/>
      <c r="T9836" s="19"/>
      <c r="U9836" s="19"/>
      <c r="V9836" s="19"/>
      <c r="W9836" s="19"/>
      <c r="X9836" s="19"/>
      <c r="Y9836" s="19"/>
      <c r="Z9836" s="19"/>
      <c r="AA9836" s="19"/>
      <c r="AB9836" s="19"/>
      <c r="AC9836" s="19"/>
      <c r="AH9836" s="19"/>
      <c r="AI9836" s="19"/>
      <c r="AP9836" s="19"/>
      <c r="AQ9836" s="19"/>
      <c r="AR9836" s="19"/>
      <c r="AS9836" s="19"/>
      <c r="AX9836" s="19"/>
      <c r="AY9836" s="19"/>
      <c r="AZ9836" s="19"/>
      <c r="BC9836" s="19"/>
      <c r="BD9836" s="19"/>
    </row>
    <row r="9837" spans="2:56" x14ac:dyDescent="0.2">
      <c r="B9837" s="19"/>
      <c r="C9837" s="19"/>
      <c r="D9837" s="19"/>
      <c r="E9837" s="19"/>
      <c r="F9837" s="19"/>
      <c r="G9837" s="19"/>
      <c r="H9837" s="19"/>
      <c r="I9837" s="19"/>
      <c r="J9837" s="19"/>
      <c r="K9837" s="19"/>
      <c r="L9837" s="19"/>
      <c r="M9837" s="19"/>
      <c r="N9837" s="19"/>
      <c r="O9837" s="19"/>
      <c r="P9837" s="19"/>
      <c r="Q9837" s="19"/>
      <c r="R9837" s="19"/>
      <c r="S9837" s="19"/>
      <c r="T9837" s="19"/>
      <c r="U9837" s="19"/>
      <c r="V9837" s="19"/>
      <c r="W9837" s="19"/>
      <c r="X9837" s="19"/>
      <c r="Y9837" s="19"/>
      <c r="Z9837" s="19"/>
      <c r="AA9837" s="19"/>
      <c r="AB9837" s="19"/>
      <c r="AC9837" s="19"/>
      <c r="AH9837" s="19"/>
      <c r="AI9837" s="19"/>
      <c r="AP9837" s="19"/>
      <c r="AQ9837" s="19"/>
      <c r="AR9837" s="19"/>
      <c r="AS9837" s="19"/>
      <c r="AX9837" s="19"/>
      <c r="AY9837" s="19"/>
      <c r="AZ9837" s="19"/>
      <c r="BC9837" s="19"/>
      <c r="BD9837" s="19"/>
    </row>
    <row r="9838" spans="2:56" x14ac:dyDescent="0.2">
      <c r="B9838" s="19"/>
      <c r="C9838" s="19"/>
      <c r="D9838" s="19"/>
      <c r="E9838" s="19"/>
      <c r="F9838" s="19"/>
      <c r="G9838" s="19"/>
      <c r="H9838" s="19"/>
      <c r="I9838" s="19"/>
      <c r="J9838" s="19"/>
      <c r="K9838" s="19"/>
      <c r="L9838" s="19"/>
      <c r="M9838" s="19"/>
      <c r="N9838" s="19"/>
      <c r="O9838" s="19"/>
      <c r="P9838" s="19"/>
      <c r="Q9838" s="19"/>
      <c r="R9838" s="19"/>
      <c r="S9838" s="19"/>
      <c r="T9838" s="19"/>
      <c r="U9838" s="19"/>
      <c r="V9838" s="19"/>
      <c r="W9838" s="19"/>
      <c r="X9838" s="19"/>
      <c r="Y9838" s="19"/>
      <c r="Z9838" s="19"/>
      <c r="AA9838" s="19"/>
      <c r="AB9838" s="19"/>
      <c r="AC9838" s="19"/>
      <c r="AH9838" s="19"/>
      <c r="AI9838" s="19"/>
      <c r="AP9838" s="19"/>
      <c r="AQ9838" s="19"/>
      <c r="AR9838" s="19"/>
      <c r="AS9838" s="19"/>
      <c r="AX9838" s="19"/>
      <c r="AY9838" s="19"/>
      <c r="AZ9838" s="19"/>
      <c r="BC9838" s="19"/>
      <c r="BD9838" s="19"/>
    </row>
    <row r="9839" spans="2:56" x14ac:dyDescent="0.2">
      <c r="B9839" s="19"/>
      <c r="C9839" s="19"/>
      <c r="D9839" s="19"/>
      <c r="E9839" s="19"/>
      <c r="F9839" s="19"/>
      <c r="G9839" s="19"/>
      <c r="H9839" s="19"/>
      <c r="I9839" s="19"/>
      <c r="J9839" s="19"/>
      <c r="K9839" s="19"/>
      <c r="L9839" s="19"/>
      <c r="M9839" s="19"/>
      <c r="N9839" s="19"/>
      <c r="O9839" s="19"/>
      <c r="P9839" s="19"/>
      <c r="Q9839" s="19"/>
      <c r="R9839" s="19"/>
      <c r="S9839" s="19"/>
      <c r="T9839" s="19"/>
      <c r="U9839" s="19"/>
      <c r="V9839" s="19"/>
      <c r="W9839" s="19"/>
      <c r="X9839" s="19"/>
      <c r="Y9839" s="19"/>
      <c r="Z9839" s="19"/>
      <c r="AA9839" s="19"/>
      <c r="AB9839" s="19"/>
      <c r="AC9839" s="19"/>
      <c r="AH9839" s="19"/>
      <c r="AI9839" s="19"/>
      <c r="AP9839" s="19"/>
      <c r="AQ9839" s="19"/>
      <c r="AR9839" s="19"/>
      <c r="AS9839" s="19"/>
      <c r="AX9839" s="19"/>
      <c r="AY9839" s="19"/>
      <c r="AZ9839" s="19"/>
      <c r="BC9839" s="19"/>
      <c r="BD9839" s="19"/>
    </row>
    <row r="9840" spans="2:56" x14ac:dyDescent="0.2">
      <c r="B9840" s="19"/>
      <c r="C9840" s="19"/>
      <c r="D9840" s="19"/>
      <c r="E9840" s="19"/>
      <c r="F9840" s="19"/>
      <c r="G9840" s="19"/>
      <c r="H9840" s="19"/>
      <c r="I9840" s="19"/>
      <c r="J9840" s="19"/>
      <c r="K9840" s="19"/>
      <c r="L9840" s="19"/>
      <c r="M9840" s="19"/>
      <c r="N9840" s="19"/>
      <c r="O9840" s="19"/>
      <c r="P9840" s="19"/>
      <c r="Q9840" s="19"/>
      <c r="R9840" s="19"/>
      <c r="S9840" s="19"/>
      <c r="T9840" s="19"/>
      <c r="U9840" s="19"/>
      <c r="V9840" s="19"/>
      <c r="W9840" s="19"/>
      <c r="X9840" s="19"/>
      <c r="Y9840" s="19"/>
      <c r="Z9840" s="19"/>
      <c r="AA9840" s="19"/>
      <c r="AB9840" s="19"/>
      <c r="AC9840" s="19"/>
      <c r="AH9840" s="19"/>
      <c r="AI9840" s="19"/>
      <c r="AP9840" s="19"/>
      <c r="AQ9840" s="19"/>
      <c r="AR9840" s="19"/>
      <c r="AS9840" s="19"/>
      <c r="AX9840" s="19"/>
      <c r="AY9840" s="19"/>
      <c r="AZ9840" s="19"/>
      <c r="BC9840" s="19"/>
      <c r="BD9840" s="19"/>
    </row>
    <row r="9841" spans="2:56" x14ac:dyDescent="0.2">
      <c r="B9841" s="19"/>
      <c r="C9841" s="19"/>
      <c r="D9841" s="19"/>
      <c r="E9841" s="19"/>
      <c r="F9841" s="19"/>
      <c r="G9841" s="19"/>
      <c r="H9841" s="19"/>
      <c r="I9841" s="19"/>
      <c r="J9841" s="19"/>
      <c r="K9841" s="19"/>
      <c r="L9841" s="19"/>
      <c r="M9841" s="19"/>
      <c r="N9841" s="19"/>
      <c r="O9841" s="19"/>
      <c r="P9841" s="19"/>
      <c r="Q9841" s="19"/>
      <c r="R9841" s="19"/>
      <c r="S9841" s="19"/>
      <c r="T9841" s="19"/>
      <c r="U9841" s="19"/>
      <c r="V9841" s="19"/>
      <c r="W9841" s="19"/>
      <c r="X9841" s="19"/>
      <c r="Y9841" s="19"/>
      <c r="Z9841" s="19"/>
      <c r="AA9841" s="19"/>
      <c r="AB9841" s="19"/>
      <c r="AC9841" s="19"/>
      <c r="AH9841" s="19"/>
      <c r="AI9841" s="19"/>
      <c r="AP9841" s="19"/>
      <c r="AQ9841" s="19"/>
      <c r="AR9841" s="19"/>
      <c r="AS9841" s="19"/>
      <c r="AX9841" s="19"/>
      <c r="AY9841" s="19"/>
      <c r="AZ9841" s="19"/>
      <c r="BC9841" s="19"/>
      <c r="BD9841" s="19"/>
    </row>
    <row r="9842" spans="2:56" x14ac:dyDescent="0.2">
      <c r="B9842" s="19"/>
      <c r="C9842" s="19"/>
      <c r="D9842" s="19"/>
      <c r="E9842" s="19"/>
      <c r="F9842" s="19"/>
      <c r="G9842" s="19"/>
      <c r="H9842" s="19"/>
      <c r="I9842" s="19"/>
      <c r="J9842" s="19"/>
      <c r="K9842" s="19"/>
      <c r="L9842" s="19"/>
      <c r="M9842" s="19"/>
      <c r="N9842" s="19"/>
      <c r="O9842" s="19"/>
      <c r="P9842" s="19"/>
      <c r="Q9842" s="19"/>
      <c r="R9842" s="19"/>
      <c r="S9842" s="19"/>
      <c r="T9842" s="19"/>
      <c r="U9842" s="19"/>
      <c r="V9842" s="19"/>
      <c r="W9842" s="19"/>
      <c r="X9842" s="19"/>
      <c r="Y9842" s="19"/>
      <c r="Z9842" s="19"/>
      <c r="AA9842" s="19"/>
      <c r="AB9842" s="19"/>
      <c r="AC9842" s="19"/>
      <c r="AH9842" s="19"/>
      <c r="AI9842" s="19"/>
      <c r="AP9842" s="19"/>
      <c r="AQ9842" s="19"/>
      <c r="AR9842" s="19"/>
      <c r="AS9842" s="19"/>
      <c r="AX9842" s="19"/>
      <c r="AY9842" s="19"/>
      <c r="AZ9842" s="19"/>
      <c r="BC9842" s="19"/>
      <c r="BD9842" s="19"/>
    </row>
    <row r="9843" spans="2:56" x14ac:dyDescent="0.2">
      <c r="B9843" s="19"/>
      <c r="C9843" s="19"/>
      <c r="D9843" s="19"/>
      <c r="E9843" s="19"/>
      <c r="F9843" s="19"/>
      <c r="G9843" s="19"/>
      <c r="H9843" s="19"/>
      <c r="I9843" s="19"/>
      <c r="J9843" s="19"/>
      <c r="K9843" s="19"/>
      <c r="L9843" s="19"/>
      <c r="M9843" s="19"/>
      <c r="N9843" s="19"/>
      <c r="O9843" s="19"/>
      <c r="P9843" s="19"/>
      <c r="Q9843" s="19"/>
      <c r="R9843" s="19"/>
      <c r="S9843" s="19"/>
      <c r="T9843" s="19"/>
      <c r="U9843" s="19"/>
      <c r="V9843" s="19"/>
      <c r="W9843" s="19"/>
      <c r="X9843" s="19"/>
      <c r="Y9843" s="19"/>
      <c r="Z9843" s="19"/>
      <c r="AA9843" s="19"/>
      <c r="AB9843" s="19"/>
      <c r="AC9843" s="19"/>
      <c r="AH9843" s="19"/>
      <c r="AI9843" s="19"/>
      <c r="AP9843" s="19"/>
      <c r="AQ9843" s="19"/>
      <c r="AR9843" s="19"/>
      <c r="AS9843" s="19"/>
      <c r="AX9843" s="19"/>
      <c r="AY9843" s="19"/>
      <c r="AZ9843" s="19"/>
      <c r="BC9843" s="19"/>
      <c r="BD9843" s="19"/>
    </row>
    <row r="9844" spans="2:56" x14ac:dyDescent="0.2">
      <c r="B9844" s="19"/>
      <c r="C9844" s="19"/>
      <c r="D9844" s="19"/>
      <c r="E9844" s="19"/>
      <c r="F9844" s="19"/>
      <c r="G9844" s="19"/>
      <c r="H9844" s="19"/>
      <c r="I9844" s="19"/>
      <c r="J9844" s="19"/>
      <c r="K9844" s="19"/>
      <c r="L9844" s="19"/>
      <c r="M9844" s="19"/>
      <c r="N9844" s="19"/>
      <c r="O9844" s="19"/>
      <c r="P9844" s="19"/>
      <c r="Q9844" s="19"/>
      <c r="R9844" s="19"/>
      <c r="S9844" s="19"/>
      <c r="T9844" s="19"/>
      <c r="U9844" s="19"/>
      <c r="V9844" s="19"/>
      <c r="W9844" s="19"/>
      <c r="X9844" s="19"/>
      <c r="Y9844" s="19"/>
      <c r="Z9844" s="19"/>
      <c r="AA9844" s="19"/>
      <c r="AB9844" s="19"/>
      <c r="AC9844" s="19"/>
      <c r="AH9844" s="19"/>
      <c r="AI9844" s="19"/>
      <c r="AP9844" s="19"/>
      <c r="AQ9844" s="19"/>
      <c r="AR9844" s="19"/>
      <c r="AS9844" s="19"/>
      <c r="AX9844" s="19"/>
      <c r="AY9844" s="19"/>
      <c r="AZ9844" s="19"/>
      <c r="BC9844" s="19"/>
      <c r="BD9844" s="19"/>
    </row>
    <row r="9845" spans="2:56" x14ac:dyDescent="0.2">
      <c r="B9845" s="19"/>
      <c r="C9845" s="19"/>
      <c r="D9845" s="19"/>
      <c r="E9845" s="19"/>
      <c r="F9845" s="19"/>
      <c r="G9845" s="19"/>
      <c r="H9845" s="19"/>
      <c r="I9845" s="19"/>
      <c r="J9845" s="19"/>
      <c r="K9845" s="19"/>
      <c r="L9845" s="19"/>
      <c r="M9845" s="19"/>
      <c r="N9845" s="19"/>
      <c r="O9845" s="19"/>
      <c r="P9845" s="19"/>
      <c r="Q9845" s="19"/>
      <c r="R9845" s="19"/>
      <c r="S9845" s="19"/>
      <c r="T9845" s="19"/>
      <c r="U9845" s="19"/>
      <c r="V9845" s="19"/>
      <c r="W9845" s="19"/>
      <c r="X9845" s="19"/>
      <c r="Y9845" s="19"/>
      <c r="Z9845" s="19"/>
      <c r="AA9845" s="19"/>
      <c r="AB9845" s="19"/>
      <c r="AC9845" s="19"/>
      <c r="AH9845" s="19"/>
      <c r="AI9845" s="19"/>
      <c r="AP9845" s="19"/>
      <c r="AQ9845" s="19"/>
      <c r="AR9845" s="19"/>
      <c r="AS9845" s="19"/>
      <c r="AX9845" s="19"/>
      <c r="AY9845" s="19"/>
      <c r="AZ9845" s="19"/>
      <c r="BC9845" s="19"/>
      <c r="BD9845" s="19"/>
    </row>
    <row r="9846" spans="2:56" x14ac:dyDescent="0.2">
      <c r="B9846" s="19"/>
      <c r="C9846" s="19"/>
      <c r="D9846" s="19"/>
      <c r="E9846" s="19"/>
      <c r="F9846" s="19"/>
      <c r="G9846" s="19"/>
      <c r="H9846" s="19"/>
      <c r="I9846" s="19"/>
      <c r="J9846" s="19"/>
      <c r="K9846" s="19"/>
      <c r="L9846" s="19"/>
      <c r="M9846" s="19"/>
      <c r="N9846" s="19"/>
      <c r="O9846" s="19"/>
      <c r="P9846" s="19"/>
      <c r="Q9846" s="19"/>
      <c r="R9846" s="19"/>
      <c r="S9846" s="19"/>
      <c r="T9846" s="19"/>
      <c r="U9846" s="19"/>
      <c r="V9846" s="19"/>
      <c r="W9846" s="19"/>
      <c r="X9846" s="19"/>
      <c r="Y9846" s="19"/>
      <c r="Z9846" s="19"/>
      <c r="AA9846" s="19"/>
      <c r="AB9846" s="19"/>
      <c r="AC9846" s="19"/>
      <c r="AH9846" s="19"/>
      <c r="AI9846" s="19"/>
      <c r="AP9846" s="19"/>
      <c r="AQ9846" s="19"/>
      <c r="AR9846" s="19"/>
      <c r="AS9846" s="19"/>
      <c r="AX9846" s="19"/>
      <c r="AY9846" s="19"/>
      <c r="AZ9846" s="19"/>
      <c r="BC9846" s="19"/>
      <c r="BD9846" s="19"/>
    </row>
    <row r="9847" spans="2:56" x14ac:dyDescent="0.2">
      <c r="B9847" s="19"/>
      <c r="C9847" s="19"/>
      <c r="D9847" s="19"/>
      <c r="E9847" s="19"/>
      <c r="F9847" s="19"/>
      <c r="G9847" s="19"/>
      <c r="H9847" s="19"/>
      <c r="I9847" s="19"/>
      <c r="J9847" s="19"/>
      <c r="K9847" s="19"/>
      <c r="L9847" s="19"/>
      <c r="M9847" s="19"/>
      <c r="N9847" s="19"/>
      <c r="O9847" s="19"/>
      <c r="P9847" s="19"/>
      <c r="Q9847" s="19"/>
      <c r="R9847" s="19"/>
      <c r="S9847" s="19"/>
      <c r="T9847" s="19"/>
      <c r="U9847" s="19"/>
      <c r="V9847" s="19"/>
      <c r="W9847" s="19"/>
      <c r="X9847" s="19"/>
      <c r="Y9847" s="19"/>
      <c r="Z9847" s="19"/>
      <c r="AA9847" s="19"/>
      <c r="AB9847" s="19"/>
      <c r="AC9847" s="19"/>
      <c r="AH9847" s="19"/>
      <c r="AI9847" s="19"/>
      <c r="AP9847" s="19"/>
      <c r="AQ9847" s="19"/>
      <c r="AR9847" s="19"/>
      <c r="AS9847" s="19"/>
      <c r="AX9847" s="19"/>
      <c r="AY9847" s="19"/>
      <c r="AZ9847" s="19"/>
      <c r="BC9847" s="19"/>
      <c r="BD9847" s="19"/>
    </row>
    <row r="9848" spans="2:56" x14ac:dyDescent="0.2">
      <c r="B9848" s="19"/>
      <c r="C9848" s="19"/>
      <c r="D9848" s="19"/>
      <c r="E9848" s="19"/>
      <c r="F9848" s="19"/>
      <c r="G9848" s="19"/>
      <c r="H9848" s="19"/>
      <c r="I9848" s="19"/>
      <c r="J9848" s="19"/>
      <c r="K9848" s="19"/>
      <c r="L9848" s="19"/>
      <c r="M9848" s="19"/>
      <c r="N9848" s="19"/>
      <c r="O9848" s="19"/>
      <c r="P9848" s="19"/>
      <c r="Q9848" s="19"/>
      <c r="R9848" s="19"/>
      <c r="S9848" s="19"/>
      <c r="T9848" s="19"/>
      <c r="U9848" s="19"/>
      <c r="V9848" s="19"/>
      <c r="W9848" s="19"/>
      <c r="X9848" s="19"/>
      <c r="Y9848" s="19"/>
      <c r="Z9848" s="19"/>
      <c r="AA9848" s="19"/>
      <c r="AB9848" s="19"/>
      <c r="AC9848" s="19"/>
      <c r="AH9848" s="19"/>
      <c r="AI9848" s="19"/>
      <c r="AP9848" s="19"/>
      <c r="AQ9848" s="19"/>
      <c r="AR9848" s="19"/>
      <c r="AS9848" s="19"/>
      <c r="AX9848" s="19"/>
      <c r="AY9848" s="19"/>
      <c r="AZ9848" s="19"/>
      <c r="BC9848" s="19"/>
      <c r="BD9848" s="19"/>
    </row>
    <row r="9849" spans="2:56" x14ac:dyDescent="0.2">
      <c r="B9849" s="19"/>
      <c r="C9849" s="19"/>
      <c r="D9849" s="19"/>
      <c r="E9849" s="19"/>
      <c r="F9849" s="19"/>
      <c r="G9849" s="19"/>
      <c r="H9849" s="19"/>
      <c r="I9849" s="19"/>
      <c r="J9849" s="19"/>
      <c r="K9849" s="19"/>
      <c r="L9849" s="19"/>
      <c r="M9849" s="19"/>
      <c r="N9849" s="19"/>
      <c r="O9849" s="19"/>
      <c r="P9849" s="19"/>
      <c r="Q9849" s="19"/>
      <c r="R9849" s="19"/>
      <c r="S9849" s="19"/>
      <c r="T9849" s="19"/>
      <c r="U9849" s="19"/>
      <c r="V9849" s="19"/>
      <c r="W9849" s="19"/>
      <c r="X9849" s="19"/>
      <c r="Y9849" s="19"/>
      <c r="Z9849" s="19"/>
      <c r="AA9849" s="19"/>
      <c r="AB9849" s="19"/>
      <c r="AC9849" s="19"/>
      <c r="AH9849" s="19"/>
      <c r="AI9849" s="19"/>
      <c r="AP9849" s="19"/>
      <c r="AQ9849" s="19"/>
      <c r="AR9849" s="19"/>
      <c r="AS9849" s="19"/>
      <c r="AX9849" s="19"/>
      <c r="AY9849" s="19"/>
      <c r="AZ9849" s="19"/>
      <c r="BC9849" s="19"/>
      <c r="BD9849" s="19"/>
    </row>
    <row r="9850" spans="2:56" x14ac:dyDescent="0.2">
      <c r="B9850" s="19"/>
      <c r="C9850" s="19"/>
      <c r="D9850" s="19"/>
      <c r="E9850" s="19"/>
      <c r="F9850" s="19"/>
      <c r="G9850" s="19"/>
      <c r="H9850" s="19"/>
      <c r="I9850" s="19"/>
      <c r="J9850" s="19"/>
      <c r="K9850" s="19"/>
      <c r="L9850" s="19"/>
      <c r="M9850" s="19"/>
      <c r="N9850" s="19"/>
      <c r="O9850" s="19"/>
      <c r="P9850" s="19"/>
      <c r="Q9850" s="19"/>
      <c r="R9850" s="19"/>
      <c r="S9850" s="19"/>
      <c r="T9850" s="19"/>
      <c r="U9850" s="19"/>
      <c r="V9850" s="19"/>
      <c r="W9850" s="19"/>
      <c r="X9850" s="19"/>
      <c r="Y9850" s="19"/>
      <c r="Z9850" s="19"/>
      <c r="AA9850" s="19"/>
      <c r="AB9850" s="19"/>
      <c r="AC9850" s="19"/>
      <c r="AH9850" s="19"/>
      <c r="AI9850" s="19"/>
      <c r="AP9850" s="19"/>
      <c r="AQ9850" s="19"/>
      <c r="AR9850" s="19"/>
      <c r="AS9850" s="19"/>
      <c r="AX9850" s="19"/>
      <c r="AY9850" s="19"/>
      <c r="AZ9850" s="19"/>
      <c r="BC9850" s="19"/>
      <c r="BD9850" s="19"/>
    </row>
    <row r="9851" spans="2:56" x14ac:dyDescent="0.2">
      <c r="B9851" s="19"/>
      <c r="C9851" s="19"/>
      <c r="D9851" s="19"/>
      <c r="E9851" s="19"/>
      <c r="F9851" s="19"/>
      <c r="G9851" s="19"/>
      <c r="H9851" s="19"/>
      <c r="I9851" s="19"/>
      <c r="J9851" s="19"/>
      <c r="K9851" s="19"/>
      <c r="L9851" s="19"/>
      <c r="M9851" s="19"/>
      <c r="N9851" s="19"/>
      <c r="O9851" s="19"/>
      <c r="P9851" s="19"/>
      <c r="Q9851" s="19"/>
      <c r="R9851" s="19"/>
      <c r="S9851" s="19"/>
      <c r="T9851" s="19"/>
      <c r="U9851" s="19"/>
      <c r="V9851" s="19"/>
      <c r="W9851" s="19"/>
      <c r="X9851" s="19"/>
      <c r="Y9851" s="19"/>
      <c r="Z9851" s="19"/>
      <c r="AA9851" s="19"/>
      <c r="AB9851" s="19"/>
      <c r="AC9851" s="19"/>
      <c r="AH9851" s="19"/>
      <c r="AI9851" s="19"/>
      <c r="AP9851" s="19"/>
      <c r="AQ9851" s="19"/>
      <c r="AR9851" s="19"/>
      <c r="AS9851" s="19"/>
      <c r="AX9851" s="19"/>
      <c r="AY9851" s="19"/>
      <c r="AZ9851" s="19"/>
      <c r="BC9851" s="19"/>
      <c r="BD9851" s="19"/>
    </row>
    <row r="9852" spans="2:56" x14ac:dyDescent="0.2">
      <c r="B9852" s="19"/>
      <c r="C9852" s="19"/>
      <c r="D9852" s="19"/>
      <c r="E9852" s="19"/>
      <c r="F9852" s="19"/>
      <c r="G9852" s="19"/>
      <c r="H9852" s="19"/>
      <c r="I9852" s="19"/>
      <c r="J9852" s="19"/>
      <c r="K9852" s="19"/>
      <c r="L9852" s="19"/>
      <c r="M9852" s="19"/>
      <c r="N9852" s="19"/>
      <c r="O9852" s="19"/>
      <c r="P9852" s="19"/>
      <c r="Q9852" s="19"/>
      <c r="R9852" s="19"/>
      <c r="S9852" s="19"/>
      <c r="T9852" s="19"/>
      <c r="U9852" s="19"/>
      <c r="V9852" s="19"/>
      <c r="W9852" s="19"/>
      <c r="X9852" s="19"/>
      <c r="Y9852" s="19"/>
      <c r="Z9852" s="19"/>
      <c r="AA9852" s="19"/>
      <c r="AB9852" s="19"/>
      <c r="AC9852" s="19"/>
      <c r="AH9852" s="19"/>
      <c r="AI9852" s="19"/>
      <c r="AP9852" s="19"/>
      <c r="AQ9852" s="19"/>
      <c r="AR9852" s="19"/>
      <c r="AS9852" s="19"/>
      <c r="AX9852" s="19"/>
      <c r="AY9852" s="19"/>
      <c r="AZ9852" s="19"/>
      <c r="BC9852" s="19"/>
      <c r="BD9852" s="19"/>
    </row>
    <row r="9853" spans="2:56" x14ac:dyDescent="0.2">
      <c r="B9853" s="19"/>
      <c r="C9853" s="19"/>
      <c r="D9853" s="19"/>
      <c r="E9853" s="19"/>
      <c r="F9853" s="19"/>
      <c r="G9853" s="19"/>
      <c r="H9853" s="19"/>
      <c r="I9853" s="19"/>
      <c r="J9853" s="19"/>
      <c r="K9853" s="19"/>
      <c r="L9853" s="19"/>
      <c r="M9853" s="19"/>
      <c r="N9853" s="19"/>
      <c r="O9853" s="19"/>
      <c r="P9853" s="19"/>
      <c r="Q9853" s="19"/>
      <c r="R9853" s="19"/>
      <c r="S9853" s="19"/>
      <c r="T9853" s="19"/>
      <c r="U9853" s="19"/>
      <c r="V9853" s="19"/>
      <c r="W9853" s="19"/>
      <c r="X9853" s="19"/>
      <c r="Y9853" s="19"/>
      <c r="Z9853" s="19"/>
      <c r="AA9853" s="19"/>
      <c r="AB9853" s="19"/>
      <c r="AC9853" s="19"/>
      <c r="AH9853" s="19"/>
      <c r="AI9853" s="19"/>
      <c r="AP9853" s="19"/>
      <c r="AQ9853" s="19"/>
      <c r="AR9853" s="19"/>
      <c r="AS9853" s="19"/>
      <c r="AX9853" s="19"/>
      <c r="AY9853" s="19"/>
      <c r="AZ9853" s="19"/>
      <c r="BC9853" s="19"/>
      <c r="BD9853" s="19"/>
    </row>
    <row r="9854" spans="2:56" x14ac:dyDescent="0.2">
      <c r="B9854" s="19"/>
      <c r="C9854" s="19"/>
      <c r="D9854" s="19"/>
      <c r="E9854" s="19"/>
      <c r="F9854" s="19"/>
      <c r="G9854" s="19"/>
      <c r="H9854" s="19"/>
      <c r="I9854" s="19"/>
      <c r="J9854" s="19"/>
      <c r="K9854" s="19"/>
      <c r="L9854" s="19"/>
      <c r="M9854" s="19"/>
      <c r="N9854" s="19"/>
      <c r="O9854" s="19"/>
      <c r="P9854" s="19"/>
      <c r="Q9854" s="19"/>
      <c r="R9854" s="19"/>
      <c r="S9854" s="19"/>
      <c r="T9854" s="19"/>
      <c r="U9854" s="19"/>
      <c r="V9854" s="19"/>
      <c r="W9854" s="19"/>
      <c r="X9854" s="19"/>
      <c r="Y9854" s="19"/>
      <c r="Z9854" s="19"/>
      <c r="AA9854" s="19"/>
      <c r="AB9854" s="19"/>
      <c r="AC9854" s="19"/>
      <c r="AH9854" s="19"/>
      <c r="AI9854" s="19"/>
      <c r="AP9854" s="19"/>
      <c r="AQ9854" s="19"/>
      <c r="AR9854" s="19"/>
      <c r="AS9854" s="19"/>
      <c r="AX9854" s="19"/>
      <c r="AY9854" s="19"/>
      <c r="AZ9854" s="19"/>
      <c r="BC9854" s="19"/>
      <c r="BD9854" s="19"/>
    </row>
    <row r="9855" spans="2:56" x14ac:dyDescent="0.2">
      <c r="B9855" s="19"/>
      <c r="C9855" s="19"/>
      <c r="D9855" s="19"/>
      <c r="E9855" s="19"/>
      <c r="F9855" s="19"/>
      <c r="G9855" s="19"/>
      <c r="H9855" s="19"/>
      <c r="I9855" s="19"/>
      <c r="J9855" s="19"/>
      <c r="K9855" s="19"/>
      <c r="L9855" s="19"/>
      <c r="M9855" s="19"/>
      <c r="N9855" s="19"/>
      <c r="O9855" s="19"/>
      <c r="P9855" s="19"/>
      <c r="Q9855" s="19"/>
      <c r="R9855" s="19"/>
      <c r="S9855" s="19"/>
      <c r="T9855" s="19"/>
      <c r="U9855" s="19"/>
      <c r="V9855" s="19"/>
      <c r="W9855" s="19"/>
      <c r="X9855" s="19"/>
      <c r="Y9855" s="19"/>
      <c r="Z9855" s="19"/>
      <c r="AA9855" s="19"/>
      <c r="AB9855" s="19"/>
      <c r="AC9855" s="19"/>
      <c r="AH9855" s="19"/>
      <c r="AI9855" s="19"/>
      <c r="AP9855" s="19"/>
      <c r="AQ9855" s="19"/>
      <c r="AR9855" s="19"/>
      <c r="AS9855" s="19"/>
      <c r="AX9855" s="19"/>
      <c r="AY9855" s="19"/>
      <c r="AZ9855" s="19"/>
      <c r="BC9855" s="19"/>
      <c r="BD9855" s="19"/>
    </row>
    <row r="9856" spans="2:56" x14ac:dyDescent="0.2">
      <c r="B9856" s="19"/>
      <c r="C9856" s="19"/>
      <c r="D9856" s="19"/>
      <c r="E9856" s="19"/>
      <c r="F9856" s="19"/>
      <c r="G9856" s="19"/>
      <c r="H9856" s="19"/>
      <c r="I9856" s="19"/>
      <c r="J9856" s="19"/>
      <c r="K9856" s="19"/>
      <c r="L9856" s="19"/>
      <c r="M9856" s="19"/>
      <c r="N9856" s="19"/>
      <c r="O9856" s="19"/>
      <c r="P9856" s="19"/>
      <c r="Q9856" s="19"/>
      <c r="R9856" s="19"/>
      <c r="S9856" s="19"/>
      <c r="T9856" s="19"/>
      <c r="U9856" s="19"/>
      <c r="V9856" s="19"/>
      <c r="W9856" s="19"/>
      <c r="X9856" s="19"/>
      <c r="Y9856" s="19"/>
      <c r="Z9856" s="19"/>
      <c r="AA9856" s="19"/>
      <c r="AB9856" s="19"/>
      <c r="AC9856" s="19"/>
      <c r="AH9856" s="19"/>
      <c r="AI9856" s="19"/>
      <c r="AP9856" s="19"/>
      <c r="AQ9856" s="19"/>
      <c r="AR9856" s="19"/>
      <c r="AS9856" s="19"/>
      <c r="AX9856" s="19"/>
      <c r="AY9856" s="19"/>
      <c r="AZ9856" s="19"/>
      <c r="BC9856" s="19"/>
      <c r="BD9856" s="19"/>
    </row>
    <row r="9857" spans="2:56" x14ac:dyDescent="0.2">
      <c r="B9857" s="19"/>
      <c r="C9857" s="19"/>
      <c r="D9857" s="19"/>
      <c r="E9857" s="19"/>
      <c r="F9857" s="19"/>
      <c r="G9857" s="19"/>
      <c r="H9857" s="19"/>
      <c r="I9857" s="19"/>
      <c r="J9857" s="19"/>
      <c r="K9857" s="19"/>
      <c r="L9857" s="19"/>
      <c r="M9857" s="19"/>
      <c r="N9857" s="19"/>
      <c r="O9857" s="19"/>
      <c r="P9857" s="19"/>
      <c r="Q9857" s="19"/>
      <c r="R9857" s="19"/>
      <c r="S9857" s="19"/>
      <c r="T9857" s="19"/>
      <c r="U9857" s="19"/>
      <c r="V9857" s="19"/>
      <c r="W9857" s="19"/>
      <c r="X9857" s="19"/>
      <c r="Y9857" s="19"/>
      <c r="Z9857" s="19"/>
      <c r="AA9857" s="19"/>
      <c r="AB9857" s="19"/>
      <c r="AC9857" s="19"/>
      <c r="AH9857" s="19"/>
      <c r="AI9857" s="19"/>
      <c r="AP9857" s="19"/>
      <c r="AQ9857" s="19"/>
      <c r="AR9857" s="19"/>
      <c r="AS9857" s="19"/>
      <c r="AX9857" s="19"/>
      <c r="AY9857" s="19"/>
      <c r="AZ9857" s="19"/>
      <c r="BC9857" s="19"/>
      <c r="BD9857" s="19"/>
    </row>
    <row r="9858" spans="2:56" x14ac:dyDescent="0.2">
      <c r="B9858" s="19"/>
      <c r="C9858" s="19"/>
      <c r="D9858" s="19"/>
      <c r="E9858" s="19"/>
      <c r="F9858" s="19"/>
      <c r="G9858" s="19"/>
      <c r="H9858" s="19"/>
      <c r="I9858" s="19"/>
      <c r="J9858" s="19"/>
      <c r="K9858" s="19"/>
      <c r="L9858" s="19"/>
      <c r="M9858" s="19"/>
      <c r="N9858" s="19"/>
      <c r="O9858" s="19"/>
      <c r="P9858" s="19"/>
      <c r="Q9858" s="19"/>
      <c r="R9858" s="19"/>
      <c r="S9858" s="19"/>
      <c r="T9858" s="19"/>
      <c r="U9858" s="19"/>
      <c r="V9858" s="19"/>
      <c r="W9858" s="19"/>
      <c r="X9858" s="19"/>
      <c r="Y9858" s="19"/>
      <c r="Z9858" s="19"/>
      <c r="AA9858" s="19"/>
      <c r="AB9858" s="19"/>
      <c r="AC9858" s="19"/>
      <c r="AH9858" s="19"/>
      <c r="AI9858" s="19"/>
      <c r="AP9858" s="19"/>
      <c r="AQ9858" s="19"/>
      <c r="AR9858" s="19"/>
      <c r="AS9858" s="19"/>
      <c r="AX9858" s="19"/>
      <c r="AY9858" s="19"/>
      <c r="AZ9858" s="19"/>
      <c r="BC9858" s="19"/>
      <c r="BD9858" s="19"/>
    </row>
    <row r="9859" spans="2:56" x14ac:dyDescent="0.2">
      <c r="B9859" s="19"/>
      <c r="C9859" s="19"/>
      <c r="D9859" s="19"/>
      <c r="E9859" s="19"/>
      <c r="F9859" s="19"/>
      <c r="G9859" s="19"/>
      <c r="H9859" s="19"/>
      <c r="I9859" s="19"/>
      <c r="J9859" s="19"/>
      <c r="K9859" s="19"/>
      <c r="L9859" s="19"/>
      <c r="M9859" s="19"/>
      <c r="N9859" s="19"/>
      <c r="O9859" s="19"/>
      <c r="P9859" s="19"/>
      <c r="Q9859" s="19"/>
      <c r="R9859" s="19"/>
      <c r="S9859" s="19"/>
      <c r="T9859" s="19"/>
      <c r="U9859" s="19"/>
      <c r="V9859" s="19"/>
      <c r="W9859" s="19"/>
      <c r="X9859" s="19"/>
      <c r="Y9859" s="19"/>
      <c r="Z9859" s="19"/>
      <c r="AA9859" s="19"/>
      <c r="AB9859" s="19"/>
      <c r="AC9859" s="19"/>
      <c r="AH9859" s="19"/>
      <c r="AI9859" s="19"/>
      <c r="AP9859" s="19"/>
      <c r="AQ9859" s="19"/>
      <c r="AR9859" s="19"/>
      <c r="AS9859" s="19"/>
      <c r="AX9859" s="19"/>
      <c r="AY9859" s="19"/>
      <c r="AZ9859" s="19"/>
      <c r="BC9859" s="19"/>
      <c r="BD9859" s="19"/>
    </row>
    <row r="9860" spans="2:56" x14ac:dyDescent="0.2">
      <c r="B9860" s="19"/>
      <c r="C9860" s="19"/>
      <c r="D9860" s="19"/>
      <c r="E9860" s="19"/>
      <c r="F9860" s="19"/>
      <c r="G9860" s="19"/>
      <c r="H9860" s="19"/>
      <c r="I9860" s="19"/>
      <c r="J9860" s="19"/>
      <c r="K9860" s="19"/>
      <c r="L9860" s="19"/>
      <c r="M9860" s="19"/>
      <c r="N9860" s="19"/>
      <c r="O9860" s="19"/>
      <c r="P9860" s="19"/>
      <c r="Q9860" s="19"/>
      <c r="R9860" s="19"/>
      <c r="S9860" s="19"/>
      <c r="T9860" s="19"/>
      <c r="U9860" s="19"/>
      <c r="V9860" s="19"/>
      <c r="W9860" s="19"/>
      <c r="X9860" s="19"/>
      <c r="Y9860" s="19"/>
      <c r="Z9860" s="19"/>
      <c r="AA9860" s="19"/>
      <c r="AB9860" s="19"/>
      <c r="AC9860" s="19"/>
      <c r="AH9860" s="19"/>
      <c r="AI9860" s="19"/>
      <c r="AP9860" s="19"/>
      <c r="AQ9860" s="19"/>
      <c r="AR9860" s="19"/>
      <c r="AS9860" s="19"/>
      <c r="AX9860" s="19"/>
      <c r="AY9860" s="19"/>
      <c r="AZ9860" s="19"/>
      <c r="BC9860" s="19"/>
      <c r="BD9860" s="19"/>
    </row>
    <row r="9861" spans="2:56" x14ac:dyDescent="0.2">
      <c r="B9861" s="19"/>
      <c r="C9861" s="19"/>
      <c r="D9861" s="19"/>
      <c r="E9861" s="19"/>
      <c r="F9861" s="19"/>
      <c r="G9861" s="19"/>
      <c r="H9861" s="19"/>
      <c r="I9861" s="19"/>
      <c r="J9861" s="19"/>
      <c r="K9861" s="19"/>
      <c r="L9861" s="19"/>
      <c r="M9861" s="19"/>
      <c r="N9861" s="19"/>
      <c r="O9861" s="19"/>
      <c r="P9861" s="19"/>
      <c r="Q9861" s="19"/>
      <c r="R9861" s="19"/>
      <c r="S9861" s="19"/>
      <c r="T9861" s="19"/>
      <c r="U9861" s="19"/>
      <c r="V9861" s="19"/>
      <c r="W9861" s="19"/>
      <c r="X9861" s="19"/>
      <c r="Y9861" s="19"/>
      <c r="Z9861" s="19"/>
      <c r="AA9861" s="19"/>
      <c r="AB9861" s="19"/>
      <c r="AC9861" s="19"/>
      <c r="AH9861" s="19"/>
      <c r="AI9861" s="19"/>
      <c r="AP9861" s="19"/>
      <c r="AQ9861" s="19"/>
      <c r="AR9861" s="19"/>
      <c r="AS9861" s="19"/>
      <c r="AX9861" s="19"/>
      <c r="AY9861" s="19"/>
      <c r="AZ9861" s="19"/>
      <c r="BC9861" s="19"/>
      <c r="BD9861" s="19"/>
    </row>
    <row r="9862" spans="2:56" x14ac:dyDescent="0.2">
      <c r="B9862" s="19"/>
      <c r="C9862" s="19"/>
      <c r="D9862" s="19"/>
      <c r="E9862" s="19"/>
      <c r="F9862" s="19"/>
      <c r="G9862" s="19"/>
      <c r="H9862" s="19"/>
      <c r="I9862" s="19"/>
      <c r="J9862" s="19"/>
      <c r="K9862" s="19"/>
      <c r="L9862" s="19"/>
      <c r="M9862" s="19"/>
      <c r="N9862" s="19"/>
      <c r="O9862" s="19"/>
      <c r="P9862" s="19"/>
      <c r="Q9862" s="19"/>
      <c r="R9862" s="19"/>
      <c r="S9862" s="19"/>
      <c r="T9862" s="19"/>
      <c r="U9862" s="19"/>
      <c r="V9862" s="19"/>
      <c r="W9862" s="19"/>
      <c r="X9862" s="19"/>
      <c r="Y9862" s="19"/>
      <c r="Z9862" s="19"/>
      <c r="AA9862" s="19"/>
      <c r="AB9862" s="19"/>
      <c r="AC9862" s="19"/>
      <c r="AH9862" s="19"/>
      <c r="AI9862" s="19"/>
      <c r="AP9862" s="19"/>
      <c r="AQ9862" s="19"/>
      <c r="AR9862" s="19"/>
      <c r="AS9862" s="19"/>
      <c r="AX9862" s="19"/>
      <c r="AY9862" s="19"/>
      <c r="AZ9862" s="19"/>
      <c r="BC9862" s="19"/>
      <c r="BD9862" s="19"/>
    </row>
    <row r="9863" spans="2:56" x14ac:dyDescent="0.2">
      <c r="B9863" s="19"/>
      <c r="C9863" s="19"/>
      <c r="D9863" s="19"/>
      <c r="E9863" s="19"/>
      <c r="F9863" s="19"/>
      <c r="G9863" s="19"/>
      <c r="H9863" s="19"/>
      <c r="I9863" s="19"/>
      <c r="J9863" s="19"/>
      <c r="K9863" s="19"/>
      <c r="L9863" s="19"/>
      <c r="M9863" s="19"/>
      <c r="N9863" s="19"/>
      <c r="O9863" s="19"/>
      <c r="P9863" s="19"/>
      <c r="Q9863" s="19"/>
      <c r="R9863" s="19"/>
      <c r="S9863" s="19"/>
      <c r="T9863" s="19"/>
      <c r="U9863" s="19"/>
      <c r="V9863" s="19"/>
      <c r="W9863" s="19"/>
      <c r="X9863" s="19"/>
      <c r="Y9863" s="19"/>
      <c r="Z9863" s="19"/>
      <c r="AA9863" s="19"/>
      <c r="AB9863" s="19"/>
      <c r="AC9863" s="19"/>
      <c r="AH9863" s="19"/>
      <c r="AI9863" s="19"/>
      <c r="AP9863" s="19"/>
      <c r="AQ9863" s="19"/>
      <c r="AR9863" s="19"/>
      <c r="AS9863" s="19"/>
      <c r="AX9863" s="19"/>
      <c r="AY9863" s="19"/>
      <c r="AZ9863" s="19"/>
      <c r="BC9863" s="19"/>
      <c r="BD9863" s="19"/>
    </row>
    <row r="9864" spans="2:56" x14ac:dyDescent="0.2">
      <c r="B9864" s="19"/>
      <c r="C9864" s="19"/>
      <c r="D9864" s="19"/>
      <c r="E9864" s="19"/>
      <c r="F9864" s="19"/>
      <c r="G9864" s="19"/>
      <c r="H9864" s="19"/>
      <c r="I9864" s="19"/>
      <c r="J9864" s="19"/>
      <c r="K9864" s="19"/>
      <c r="L9864" s="19"/>
      <c r="M9864" s="19"/>
      <c r="N9864" s="19"/>
      <c r="O9864" s="19"/>
      <c r="P9864" s="19"/>
      <c r="Q9864" s="19"/>
      <c r="R9864" s="19"/>
      <c r="S9864" s="19"/>
      <c r="T9864" s="19"/>
      <c r="U9864" s="19"/>
      <c r="V9864" s="19"/>
      <c r="W9864" s="19"/>
      <c r="X9864" s="19"/>
      <c r="Y9864" s="19"/>
      <c r="Z9864" s="19"/>
      <c r="AA9864" s="19"/>
      <c r="AB9864" s="19"/>
      <c r="AC9864" s="19"/>
      <c r="AH9864" s="19"/>
      <c r="AI9864" s="19"/>
      <c r="AP9864" s="19"/>
      <c r="AQ9864" s="19"/>
      <c r="AR9864" s="19"/>
      <c r="AS9864" s="19"/>
      <c r="AX9864" s="19"/>
      <c r="AY9864" s="19"/>
      <c r="AZ9864" s="19"/>
      <c r="BC9864" s="19"/>
      <c r="BD9864" s="19"/>
    </row>
    <row r="9865" spans="2:56" x14ac:dyDescent="0.2">
      <c r="B9865" s="19"/>
      <c r="C9865" s="19"/>
      <c r="D9865" s="19"/>
      <c r="E9865" s="19"/>
      <c r="F9865" s="19"/>
      <c r="G9865" s="19"/>
      <c r="H9865" s="19"/>
      <c r="I9865" s="19"/>
      <c r="J9865" s="19"/>
      <c r="K9865" s="19"/>
      <c r="L9865" s="19"/>
      <c r="M9865" s="19"/>
      <c r="N9865" s="19"/>
      <c r="O9865" s="19"/>
      <c r="P9865" s="19"/>
      <c r="Q9865" s="19"/>
      <c r="R9865" s="19"/>
      <c r="S9865" s="19"/>
      <c r="T9865" s="19"/>
      <c r="U9865" s="19"/>
      <c r="V9865" s="19"/>
      <c r="W9865" s="19"/>
      <c r="X9865" s="19"/>
      <c r="Y9865" s="19"/>
      <c r="Z9865" s="19"/>
      <c r="AA9865" s="19"/>
      <c r="AB9865" s="19"/>
      <c r="AC9865" s="19"/>
      <c r="AH9865" s="19"/>
      <c r="AI9865" s="19"/>
      <c r="AP9865" s="19"/>
      <c r="AQ9865" s="19"/>
      <c r="AR9865" s="19"/>
      <c r="AS9865" s="19"/>
      <c r="AX9865" s="19"/>
      <c r="AY9865" s="19"/>
      <c r="AZ9865" s="19"/>
      <c r="BC9865" s="19"/>
      <c r="BD9865" s="19"/>
    </row>
    <row r="9866" spans="2:56" x14ac:dyDescent="0.2">
      <c r="B9866" s="19"/>
      <c r="C9866" s="19"/>
      <c r="D9866" s="19"/>
      <c r="E9866" s="19"/>
      <c r="F9866" s="19"/>
      <c r="G9866" s="19"/>
      <c r="H9866" s="19"/>
      <c r="I9866" s="19"/>
      <c r="J9866" s="19"/>
      <c r="K9866" s="19"/>
      <c r="L9866" s="19"/>
      <c r="M9866" s="19"/>
      <c r="N9866" s="19"/>
      <c r="O9866" s="19"/>
      <c r="P9866" s="19"/>
      <c r="Q9866" s="19"/>
      <c r="R9866" s="19"/>
      <c r="S9866" s="19"/>
      <c r="T9866" s="19"/>
      <c r="U9866" s="19"/>
      <c r="V9866" s="19"/>
      <c r="W9866" s="19"/>
      <c r="X9866" s="19"/>
      <c r="Y9866" s="19"/>
      <c r="Z9866" s="19"/>
      <c r="AA9866" s="19"/>
      <c r="AB9866" s="19"/>
      <c r="AC9866" s="19"/>
      <c r="AH9866" s="19"/>
      <c r="AI9866" s="19"/>
      <c r="AP9866" s="19"/>
      <c r="AQ9866" s="19"/>
      <c r="AR9866" s="19"/>
      <c r="AS9866" s="19"/>
      <c r="AX9866" s="19"/>
      <c r="AY9866" s="19"/>
      <c r="AZ9866" s="19"/>
      <c r="BC9866" s="19"/>
      <c r="BD9866" s="19"/>
    </row>
    <row r="9867" spans="2:56" x14ac:dyDescent="0.2">
      <c r="B9867" s="19"/>
      <c r="C9867" s="19"/>
      <c r="D9867" s="19"/>
      <c r="E9867" s="19"/>
      <c r="F9867" s="19"/>
      <c r="G9867" s="19"/>
      <c r="H9867" s="19"/>
      <c r="I9867" s="19"/>
      <c r="J9867" s="19"/>
      <c r="K9867" s="19"/>
      <c r="L9867" s="19"/>
      <c r="M9867" s="19"/>
      <c r="N9867" s="19"/>
      <c r="O9867" s="19"/>
      <c r="P9867" s="19"/>
      <c r="Q9867" s="19"/>
      <c r="R9867" s="19"/>
      <c r="S9867" s="19"/>
      <c r="T9867" s="19"/>
      <c r="U9867" s="19"/>
      <c r="V9867" s="19"/>
      <c r="W9867" s="19"/>
      <c r="X9867" s="19"/>
      <c r="Y9867" s="19"/>
      <c r="Z9867" s="19"/>
      <c r="AA9867" s="19"/>
      <c r="AB9867" s="19"/>
      <c r="AC9867" s="19"/>
      <c r="AH9867" s="19"/>
      <c r="AI9867" s="19"/>
      <c r="AP9867" s="19"/>
      <c r="AQ9867" s="19"/>
      <c r="AR9867" s="19"/>
      <c r="AS9867" s="19"/>
      <c r="AX9867" s="19"/>
      <c r="AY9867" s="19"/>
      <c r="AZ9867" s="19"/>
      <c r="BC9867" s="19"/>
      <c r="BD9867" s="19"/>
    </row>
    <row r="9868" spans="2:56" x14ac:dyDescent="0.2">
      <c r="B9868" s="19"/>
      <c r="C9868" s="19"/>
      <c r="D9868" s="19"/>
      <c r="E9868" s="19"/>
      <c r="F9868" s="19"/>
      <c r="G9868" s="19"/>
      <c r="H9868" s="19"/>
      <c r="I9868" s="19"/>
      <c r="J9868" s="19"/>
      <c r="K9868" s="19"/>
      <c r="L9868" s="19"/>
      <c r="M9868" s="19"/>
      <c r="N9868" s="19"/>
      <c r="O9868" s="19"/>
      <c r="P9868" s="19"/>
      <c r="Q9868" s="19"/>
      <c r="R9868" s="19"/>
      <c r="S9868" s="19"/>
      <c r="T9868" s="19"/>
      <c r="U9868" s="19"/>
      <c r="V9868" s="19"/>
      <c r="W9868" s="19"/>
      <c r="X9868" s="19"/>
      <c r="Y9868" s="19"/>
      <c r="Z9868" s="19"/>
      <c r="AA9868" s="19"/>
      <c r="AB9868" s="19"/>
      <c r="AC9868" s="19"/>
      <c r="AH9868" s="19"/>
      <c r="AI9868" s="19"/>
      <c r="AP9868" s="19"/>
      <c r="AQ9868" s="19"/>
      <c r="AR9868" s="19"/>
      <c r="AS9868" s="19"/>
      <c r="AX9868" s="19"/>
      <c r="AY9868" s="19"/>
      <c r="AZ9868" s="19"/>
      <c r="BC9868" s="19"/>
      <c r="BD9868" s="19"/>
    </row>
    <row r="9869" spans="2:56" x14ac:dyDescent="0.2">
      <c r="B9869" s="19"/>
      <c r="C9869" s="19"/>
      <c r="D9869" s="19"/>
      <c r="E9869" s="19"/>
      <c r="F9869" s="19"/>
      <c r="G9869" s="19"/>
      <c r="H9869" s="19"/>
      <c r="I9869" s="19"/>
      <c r="J9869" s="19"/>
      <c r="K9869" s="19"/>
      <c r="L9869" s="19"/>
      <c r="M9869" s="19"/>
      <c r="N9869" s="19"/>
      <c r="O9869" s="19"/>
      <c r="P9869" s="19"/>
      <c r="Q9869" s="19"/>
      <c r="R9869" s="19"/>
      <c r="S9869" s="19"/>
      <c r="T9869" s="19"/>
      <c r="U9869" s="19"/>
      <c r="V9869" s="19"/>
      <c r="W9869" s="19"/>
      <c r="X9869" s="19"/>
      <c r="Y9869" s="19"/>
      <c r="Z9869" s="19"/>
      <c r="AA9869" s="19"/>
      <c r="AB9869" s="19"/>
      <c r="AC9869" s="19"/>
      <c r="AH9869" s="19"/>
      <c r="AI9869" s="19"/>
      <c r="AP9869" s="19"/>
      <c r="AQ9869" s="19"/>
      <c r="AR9869" s="19"/>
      <c r="AS9869" s="19"/>
      <c r="AX9869" s="19"/>
      <c r="AY9869" s="19"/>
      <c r="AZ9869" s="19"/>
      <c r="BC9869" s="19"/>
      <c r="BD9869" s="19"/>
    </row>
    <row r="9870" spans="2:56" x14ac:dyDescent="0.2">
      <c r="B9870" s="19"/>
      <c r="C9870" s="19"/>
      <c r="D9870" s="19"/>
      <c r="E9870" s="19"/>
      <c r="F9870" s="19"/>
      <c r="G9870" s="19"/>
      <c r="H9870" s="19"/>
      <c r="I9870" s="19"/>
      <c r="J9870" s="19"/>
      <c r="K9870" s="19"/>
      <c r="L9870" s="19"/>
      <c r="M9870" s="19"/>
      <c r="N9870" s="19"/>
      <c r="O9870" s="19"/>
      <c r="P9870" s="19"/>
      <c r="Q9870" s="19"/>
      <c r="R9870" s="19"/>
      <c r="S9870" s="19"/>
      <c r="T9870" s="19"/>
      <c r="U9870" s="19"/>
      <c r="V9870" s="19"/>
      <c r="W9870" s="19"/>
      <c r="X9870" s="19"/>
      <c r="Y9870" s="19"/>
      <c r="Z9870" s="19"/>
      <c r="AA9870" s="19"/>
      <c r="AB9870" s="19"/>
      <c r="AC9870" s="19"/>
      <c r="AH9870" s="19"/>
      <c r="AI9870" s="19"/>
      <c r="AP9870" s="19"/>
      <c r="AQ9870" s="19"/>
      <c r="AR9870" s="19"/>
      <c r="AS9870" s="19"/>
      <c r="AX9870" s="19"/>
      <c r="AY9870" s="19"/>
      <c r="AZ9870" s="19"/>
      <c r="BC9870" s="19"/>
      <c r="BD9870" s="19"/>
    </row>
    <row r="9871" spans="2:56" x14ac:dyDescent="0.2">
      <c r="B9871" s="19"/>
      <c r="C9871" s="19"/>
      <c r="D9871" s="19"/>
      <c r="E9871" s="19"/>
      <c r="F9871" s="19"/>
      <c r="G9871" s="19"/>
      <c r="H9871" s="19"/>
      <c r="I9871" s="19"/>
      <c r="J9871" s="19"/>
      <c r="K9871" s="19"/>
      <c r="L9871" s="19"/>
      <c r="M9871" s="19"/>
      <c r="N9871" s="19"/>
      <c r="O9871" s="19"/>
      <c r="P9871" s="19"/>
      <c r="Q9871" s="19"/>
      <c r="R9871" s="19"/>
      <c r="S9871" s="19"/>
      <c r="T9871" s="19"/>
      <c r="U9871" s="19"/>
      <c r="V9871" s="19"/>
      <c r="W9871" s="19"/>
      <c r="X9871" s="19"/>
      <c r="Y9871" s="19"/>
      <c r="Z9871" s="19"/>
      <c r="AA9871" s="19"/>
      <c r="AB9871" s="19"/>
      <c r="AC9871" s="19"/>
      <c r="AH9871" s="19"/>
      <c r="AI9871" s="19"/>
      <c r="AP9871" s="19"/>
      <c r="AQ9871" s="19"/>
      <c r="AR9871" s="19"/>
      <c r="AS9871" s="19"/>
      <c r="AX9871" s="19"/>
      <c r="AY9871" s="19"/>
      <c r="AZ9871" s="19"/>
      <c r="BC9871" s="19"/>
      <c r="BD9871" s="19"/>
    </row>
    <row r="9872" spans="2:56" x14ac:dyDescent="0.2">
      <c r="B9872" s="19"/>
      <c r="C9872" s="19"/>
      <c r="D9872" s="19"/>
      <c r="E9872" s="19"/>
      <c r="F9872" s="19"/>
      <c r="G9872" s="19"/>
      <c r="H9872" s="19"/>
      <c r="I9872" s="19"/>
      <c r="J9872" s="19"/>
      <c r="K9872" s="19"/>
      <c r="L9872" s="19"/>
      <c r="M9872" s="19"/>
      <c r="N9872" s="19"/>
      <c r="O9872" s="19"/>
      <c r="P9872" s="19"/>
      <c r="Q9872" s="19"/>
      <c r="R9872" s="19"/>
      <c r="S9872" s="19"/>
      <c r="T9872" s="19"/>
      <c r="U9872" s="19"/>
      <c r="V9872" s="19"/>
      <c r="W9872" s="19"/>
      <c r="X9872" s="19"/>
      <c r="Y9872" s="19"/>
      <c r="Z9872" s="19"/>
      <c r="AA9872" s="19"/>
      <c r="AB9872" s="19"/>
      <c r="AC9872" s="19"/>
      <c r="AH9872" s="19"/>
      <c r="AI9872" s="19"/>
      <c r="AP9872" s="19"/>
      <c r="AQ9872" s="19"/>
      <c r="AR9872" s="19"/>
      <c r="AS9872" s="19"/>
      <c r="AX9872" s="19"/>
      <c r="AY9872" s="19"/>
      <c r="AZ9872" s="19"/>
      <c r="BC9872" s="19"/>
      <c r="BD9872" s="19"/>
    </row>
    <row r="9873" spans="2:56" x14ac:dyDescent="0.2">
      <c r="B9873" s="19"/>
      <c r="C9873" s="19"/>
      <c r="D9873" s="19"/>
      <c r="E9873" s="19"/>
      <c r="F9873" s="19"/>
      <c r="G9873" s="19"/>
      <c r="H9873" s="19"/>
      <c r="I9873" s="19"/>
      <c r="J9873" s="19"/>
      <c r="K9873" s="19"/>
      <c r="L9873" s="19"/>
      <c r="M9873" s="19"/>
      <c r="N9873" s="19"/>
      <c r="O9873" s="19"/>
      <c r="P9873" s="19"/>
      <c r="Q9873" s="19"/>
      <c r="R9873" s="19"/>
      <c r="S9873" s="19"/>
      <c r="T9873" s="19"/>
      <c r="U9873" s="19"/>
      <c r="V9873" s="19"/>
      <c r="W9873" s="19"/>
      <c r="X9873" s="19"/>
      <c r="Y9873" s="19"/>
      <c r="Z9873" s="19"/>
      <c r="AA9873" s="19"/>
      <c r="AB9873" s="19"/>
      <c r="AC9873" s="19"/>
      <c r="AH9873" s="19"/>
      <c r="AI9873" s="19"/>
      <c r="AP9873" s="19"/>
      <c r="AQ9873" s="19"/>
      <c r="AR9873" s="19"/>
      <c r="AS9873" s="19"/>
      <c r="AX9873" s="19"/>
      <c r="AY9873" s="19"/>
      <c r="AZ9873" s="19"/>
      <c r="BC9873" s="19"/>
      <c r="BD9873" s="19"/>
    </row>
    <row r="9874" spans="2:56" x14ac:dyDescent="0.2">
      <c r="B9874" s="19"/>
      <c r="C9874" s="19"/>
      <c r="D9874" s="19"/>
      <c r="E9874" s="19"/>
      <c r="F9874" s="19"/>
      <c r="G9874" s="19"/>
      <c r="H9874" s="19"/>
      <c r="I9874" s="19"/>
      <c r="J9874" s="19"/>
      <c r="K9874" s="19"/>
      <c r="L9874" s="19"/>
      <c r="M9874" s="19"/>
      <c r="N9874" s="19"/>
      <c r="O9874" s="19"/>
      <c r="P9874" s="19"/>
      <c r="Q9874" s="19"/>
      <c r="R9874" s="19"/>
      <c r="S9874" s="19"/>
      <c r="T9874" s="19"/>
      <c r="U9874" s="19"/>
      <c r="V9874" s="19"/>
      <c r="W9874" s="19"/>
      <c r="X9874" s="19"/>
      <c r="Y9874" s="19"/>
      <c r="Z9874" s="19"/>
      <c r="AA9874" s="19"/>
      <c r="AB9874" s="19"/>
      <c r="AC9874" s="19"/>
      <c r="AH9874" s="19"/>
      <c r="AI9874" s="19"/>
      <c r="AP9874" s="19"/>
      <c r="AQ9874" s="19"/>
      <c r="AR9874" s="19"/>
      <c r="AS9874" s="19"/>
      <c r="AX9874" s="19"/>
      <c r="AY9874" s="19"/>
      <c r="AZ9874" s="19"/>
      <c r="BC9874" s="19"/>
      <c r="BD9874" s="19"/>
    </row>
    <row r="9875" spans="2:56" x14ac:dyDescent="0.2">
      <c r="B9875" s="19"/>
      <c r="C9875" s="19"/>
      <c r="D9875" s="19"/>
      <c r="E9875" s="19"/>
      <c r="F9875" s="19"/>
      <c r="G9875" s="19"/>
      <c r="H9875" s="19"/>
      <c r="I9875" s="19"/>
      <c r="J9875" s="19"/>
      <c r="K9875" s="19"/>
      <c r="L9875" s="19"/>
      <c r="M9875" s="19"/>
      <c r="N9875" s="19"/>
      <c r="O9875" s="19"/>
      <c r="P9875" s="19"/>
      <c r="Q9875" s="19"/>
      <c r="R9875" s="19"/>
      <c r="S9875" s="19"/>
      <c r="T9875" s="19"/>
      <c r="U9875" s="19"/>
      <c r="V9875" s="19"/>
      <c r="W9875" s="19"/>
      <c r="X9875" s="19"/>
      <c r="Y9875" s="19"/>
      <c r="Z9875" s="19"/>
      <c r="AA9875" s="19"/>
      <c r="AB9875" s="19"/>
      <c r="AC9875" s="19"/>
      <c r="AH9875" s="19"/>
      <c r="AI9875" s="19"/>
      <c r="AP9875" s="19"/>
      <c r="AQ9875" s="19"/>
      <c r="AR9875" s="19"/>
      <c r="AS9875" s="19"/>
      <c r="AX9875" s="19"/>
      <c r="AY9875" s="19"/>
      <c r="AZ9875" s="19"/>
      <c r="BC9875" s="19"/>
      <c r="BD9875" s="19"/>
    </row>
    <row r="9876" spans="2:56" x14ac:dyDescent="0.2">
      <c r="B9876" s="19"/>
      <c r="C9876" s="19"/>
      <c r="D9876" s="19"/>
      <c r="E9876" s="19"/>
      <c r="F9876" s="19"/>
      <c r="G9876" s="19"/>
      <c r="H9876" s="19"/>
      <c r="I9876" s="19"/>
      <c r="J9876" s="19"/>
      <c r="K9876" s="19"/>
      <c r="L9876" s="19"/>
      <c r="M9876" s="19"/>
      <c r="N9876" s="19"/>
      <c r="O9876" s="19"/>
      <c r="P9876" s="19"/>
      <c r="Q9876" s="19"/>
      <c r="R9876" s="19"/>
      <c r="S9876" s="19"/>
      <c r="T9876" s="19"/>
      <c r="U9876" s="19"/>
      <c r="V9876" s="19"/>
      <c r="W9876" s="19"/>
      <c r="X9876" s="19"/>
      <c r="Y9876" s="19"/>
      <c r="Z9876" s="19"/>
      <c r="AA9876" s="19"/>
      <c r="AB9876" s="19"/>
      <c r="AC9876" s="19"/>
      <c r="AH9876" s="19"/>
      <c r="AI9876" s="19"/>
      <c r="AP9876" s="19"/>
      <c r="AQ9876" s="19"/>
      <c r="AR9876" s="19"/>
      <c r="AS9876" s="19"/>
      <c r="AX9876" s="19"/>
      <c r="AY9876" s="19"/>
      <c r="AZ9876" s="19"/>
      <c r="BC9876" s="19"/>
      <c r="BD9876" s="19"/>
    </row>
    <row r="9877" spans="2:56" x14ac:dyDescent="0.2">
      <c r="B9877" s="19"/>
      <c r="C9877" s="19"/>
      <c r="D9877" s="19"/>
      <c r="E9877" s="19"/>
      <c r="F9877" s="19"/>
      <c r="G9877" s="19"/>
      <c r="H9877" s="19"/>
      <c r="I9877" s="19"/>
      <c r="J9877" s="19"/>
      <c r="K9877" s="19"/>
      <c r="L9877" s="19"/>
      <c r="M9877" s="19"/>
      <c r="N9877" s="19"/>
      <c r="O9877" s="19"/>
      <c r="P9877" s="19"/>
      <c r="Q9877" s="19"/>
      <c r="R9877" s="19"/>
      <c r="S9877" s="19"/>
      <c r="T9877" s="19"/>
      <c r="U9877" s="19"/>
      <c r="V9877" s="19"/>
      <c r="W9877" s="19"/>
      <c r="X9877" s="19"/>
      <c r="Y9877" s="19"/>
      <c r="Z9877" s="19"/>
      <c r="AA9877" s="19"/>
      <c r="AB9877" s="19"/>
      <c r="AC9877" s="19"/>
      <c r="AH9877" s="19"/>
      <c r="AI9877" s="19"/>
      <c r="AP9877" s="19"/>
      <c r="AQ9877" s="19"/>
      <c r="AR9877" s="19"/>
      <c r="AS9877" s="19"/>
      <c r="AX9877" s="19"/>
      <c r="AY9877" s="19"/>
      <c r="AZ9877" s="19"/>
      <c r="BC9877" s="19"/>
      <c r="BD9877" s="19"/>
    </row>
    <row r="9878" spans="2:56" x14ac:dyDescent="0.2">
      <c r="B9878" s="19"/>
      <c r="C9878" s="19"/>
      <c r="D9878" s="19"/>
      <c r="E9878" s="19"/>
      <c r="F9878" s="19"/>
      <c r="G9878" s="19"/>
      <c r="H9878" s="19"/>
      <c r="I9878" s="19"/>
      <c r="J9878" s="19"/>
      <c r="K9878" s="19"/>
      <c r="L9878" s="19"/>
      <c r="M9878" s="19"/>
      <c r="N9878" s="19"/>
      <c r="O9878" s="19"/>
      <c r="P9878" s="19"/>
      <c r="Q9878" s="19"/>
      <c r="R9878" s="19"/>
      <c r="S9878" s="19"/>
      <c r="T9878" s="19"/>
      <c r="U9878" s="19"/>
      <c r="V9878" s="19"/>
      <c r="W9878" s="19"/>
      <c r="X9878" s="19"/>
      <c r="Y9878" s="19"/>
      <c r="Z9878" s="19"/>
      <c r="AA9878" s="19"/>
      <c r="AB9878" s="19"/>
      <c r="AC9878" s="19"/>
      <c r="AH9878" s="19"/>
      <c r="AI9878" s="19"/>
      <c r="AP9878" s="19"/>
      <c r="AQ9878" s="19"/>
      <c r="AR9878" s="19"/>
      <c r="AS9878" s="19"/>
      <c r="AX9878" s="19"/>
      <c r="AY9878" s="19"/>
      <c r="AZ9878" s="19"/>
      <c r="BC9878" s="19"/>
      <c r="BD9878" s="19"/>
    </row>
    <row r="9879" spans="2:56" x14ac:dyDescent="0.2">
      <c r="B9879" s="19"/>
      <c r="C9879" s="19"/>
      <c r="D9879" s="19"/>
      <c r="E9879" s="19"/>
      <c r="F9879" s="19"/>
      <c r="G9879" s="19"/>
      <c r="H9879" s="19"/>
      <c r="I9879" s="19"/>
      <c r="J9879" s="19"/>
      <c r="K9879" s="19"/>
      <c r="L9879" s="19"/>
      <c r="M9879" s="19"/>
      <c r="N9879" s="19"/>
      <c r="O9879" s="19"/>
      <c r="P9879" s="19"/>
      <c r="Q9879" s="19"/>
      <c r="R9879" s="19"/>
      <c r="S9879" s="19"/>
      <c r="T9879" s="19"/>
      <c r="U9879" s="19"/>
      <c r="V9879" s="19"/>
      <c r="W9879" s="19"/>
      <c r="X9879" s="19"/>
      <c r="Y9879" s="19"/>
      <c r="Z9879" s="19"/>
      <c r="AA9879" s="19"/>
      <c r="AB9879" s="19"/>
      <c r="AC9879" s="19"/>
      <c r="AH9879" s="19"/>
      <c r="AI9879" s="19"/>
      <c r="AP9879" s="19"/>
      <c r="AQ9879" s="19"/>
      <c r="AR9879" s="19"/>
      <c r="AS9879" s="19"/>
      <c r="AX9879" s="19"/>
      <c r="AY9879" s="19"/>
      <c r="AZ9879" s="19"/>
      <c r="BC9879" s="19"/>
      <c r="BD9879" s="19"/>
    </row>
    <row r="9880" spans="2:56" x14ac:dyDescent="0.2">
      <c r="B9880" s="19"/>
      <c r="C9880" s="19"/>
      <c r="D9880" s="19"/>
      <c r="E9880" s="19"/>
      <c r="F9880" s="19"/>
      <c r="G9880" s="19"/>
      <c r="H9880" s="19"/>
      <c r="I9880" s="19"/>
      <c r="J9880" s="19"/>
      <c r="K9880" s="19"/>
      <c r="L9880" s="19"/>
      <c r="M9880" s="19"/>
      <c r="N9880" s="19"/>
      <c r="O9880" s="19"/>
      <c r="P9880" s="19"/>
      <c r="Q9880" s="19"/>
      <c r="R9880" s="19"/>
      <c r="S9880" s="19"/>
      <c r="T9880" s="19"/>
      <c r="U9880" s="19"/>
      <c r="V9880" s="19"/>
      <c r="W9880" s="19"/>
      <c r="X9880" s="19"/>
      <c r="Y9880" s="19"/>
      <c r="Z9880" s="19"/>
      <c r="AA9880" s="19"/>
      <c r="AB9880" s="19"/>
      <c r="AC9880" s="19"/>
      <c r="AH9880" s="19"/>
      <c r="AI9880" s="19"/>
      <c r="AP9880" s="19"/>
      <c r="AQ9880" s="19"/>
      <c r="AR9880" s="19"/>
      <c r="AS9880" s="19"/>
      <c r="AX9880" s="19"/>
      <c r="AY9880" s="19"/>
      <c r="AZ9880" s="19"/>
      <c r="BC9880" s="19"/>
      <c r="BD9880" s="19"/>
    </row>
    <row r="9881" spans="2:56" x14ac:dyDescent="0.2">
      <c r="B9881" s="19"/>
      <c r="C9881" s="19"/>
      <c r="D9881" s="19"/>
      <c r="E9881" s="19"/>
      <c r="F9881" s="19"/>
      <c r="G9881" s="19"/>
      <c r="H9881" s="19"/>
      <c r="I9881" s="19"/>
      <c r="J9881" s="19"/>
      <c r="K9881" s="19"/>
      <c r="L9881" s="19"/>
      <c r="M9881" s="19"/>
      <c r="N9881" s="19"/>
      <c r="O9881" s="19"/>
      <c r="P9881" s="19"/>
      <c r="Q9881" s="19"/>
      <c r="R9881" s="19"/>
      <c r="S9881" s="19"/>
      <c r="T9881" s="19"/>
      <c r="U9881" s="19"/>
      <c r="V9881" s="19"/>
      <c r="W9881" s="19"/>
      <c r="X9881" s="19"/>
      <c r="Y9881" s="19"/>
      <c r="Z9881" s="19"/>
      <c r="AA9881" s="19"/>
      <c r="AB9881" s="19"/>
      <c r="AC9881" s="19"/>
      <c r="AH9881" s="19"/>
      <c r="AI9881" s="19"/>
      <c r="AP9881" s="19"/>
      <c r="AQ9881" s="19"/>
      <c r="AR9881" s="19"/>
      <c r="AS9881" s="19"/>
      <c r="AX9881" s="19"/>
      <c r="AY9881" s="19"/>
      <c r="AZ9881" s="19"/>
      <c r="BC9881" s="19"/>
      <c r="BD9881" s="19"/>
    </row>
    <row r="9882" spans="2:56" x14ac:dyDescent="0.2">
      <c r="B9882" s="19"/>
      <c r="C9882" s="19"/>
      <c r="D9882" s="19"/>
      <c r="E9882" s="19"/>
      <c r="F9882" s="19"/>
      <c r="G9882" s="19"/>
      <c r="H9882" s="19"/>
      <c r="I9882" s="19"/>
      <c r="J9882" s="19"/>
      <c r="K9882" s="19"/>
      <c r="L9882" s="19"/>
      <c r="M9882" s="19"/>
      <c r="N9882" s="19"/>
      <c r="O9882" s="19"/>
      <c r="P9882" s="19"/>
      <c r="Q9882" s="19"/>
      <c r="R9882" s="19"/>
      <c r="S9882" s="19"/>
      <c r="T9882" s="19"/>
      <c r="U9882" s="19"/>
      <c r="V9882" s="19"/>
      <c r="W9882" s="19"/>
      <c r="X9882" s="19"/>
      <c r="Y9882" s="19"/>
      <c r="Z9882" s="19"/>
      <c r="AA9882" s="19"/>
      <c r="AB9882" s="19"/>
      <c r="AC9882" s="19"/>
      <c r="AH9882" s="19"/>
      <c r="AI9882" s="19"/>
      <c r="AP9882" s="19"/>
      <c r="AQ9882" s="19"/>
      <c r="AR9882" s="19"/>
      <c r="AS9882" s="19"/>
      <c r="AX9882" s="19"/>
      <c r="AY9882" s="19"/>
      <c r="AZ9882" s="19"/>
      <c r="BC9882" s="19"/>
      <c r="BD9882" s="19"/>
    </row>
    <row r="9883" spans="2:56" x14ac:dyDescent="0.2">
      <c r="B9883" s="19"/>
      <c r="C9883" s="19"/>
      <c r="D9883" s="19"/>
      <c r="E9883" s="19"/>
      <c r="F9883" s="19"/>
      <c r="G9883" s="19"/>
      <c r="H9883" s="19"/>
      <c r="I9883" s="19"/>
      <c r="J9883" s="19"/>
      <c r="K9883" s="19"/>
      <c r="L9883" s="19"/>
      <c r="M9883" s="19"/>
      <c r="N9883" s="19"/>
      <c r="O9883" s="19"/>
      <c r="P9883" s="19"/>
      <c r="Q9883" s="19"/>
      <c r="R9883" s="19"/>
      <c r="S9883" s="19"/>
      <c r="T9883" s="19"/>
      <c r="U9883" s="19"/>
      <c r="V9883" s="19"/>
      <c r="W9883" s="19"/>
      <c r="X9883" s="19"/>
      <c r="Y9883" s="19"/>
      <c r="Z9883" s="19"/>
      <c r="AA9883" s="19"/>
      <c r="AB9883" s="19"/>
      <c r="AC9883" s="19"/>
      <c r="AH9883" s="19"/>
      <c r="AI9883" s="19"/>
      <c r="AP9883" s="19"/>
      <c r="AQ9883" s="19"/>
      <c r="AR9883" s="19"/>
      <c r="AS9883" s="19"/>
      <c r="AX9883" s="19"/>
      <c r="AY9883" s="19"/>
      <c r="AZ9883" s="19"/>
      <c r="BC9883" s="19"/>
      <c r="BD9883" s="19"/>
    </row>
    <row r="9884" spans="2:56" x14ac:dyDescent="0.2">
      <c r="B9884" s="19"/>
      <c r="C9884" s="19"/>
      <c r="D9884" s="19"/>
      <c r="E9884" s="19"/>
      <c r="F9884" s="19"/>
      <c r="G9884" s="19"/>
      <c r="H9884" s="19"/>
      <c r="I9884" s="19"/>
      <c r="J9884" s="19"/>
      <c r="K9884" s="19"/>
      <c r="L9884" s="19"/>
      <c r="M9884" s="19"/>
      <c r="N9884" s="19"/>
      <c r="O9884" s="19"/>
      <c r="P9884" s="19"/>
      <c r="Q9884" s="19"/>
      <c r="R9884" s="19"/>
      <c r="S9884" s="19"/>
      <c r="T9884" s="19"/>
      <c r="U9884" s="19"/>
      <c r="V9884" s="19"/>
      <c r="W9884" s="19"/>
      <c r="X9884" s="19"/>
      <c r="Y9884" s="19"/>
      <c r="Z9884" s="19"/>
      <c r="AA9884" s="19"/>
      <c r="AB9884" s="19"/>
      <c r="AC9884" s="19"/>
      <c r="AH9884" s="19"/>
      <c r="AI9884" s="19"/>
      <c r="AP9884" s="19"/>
      <c r="AQ9884" s="19"/>
      <c r="AR9884" s="19"/>
      <c r="AS9884" s="19"/>
      <c r="AX9884" s="19"/>
      <c r="AY9884" s="19"/>
      <c r="AZ9884" s="19"/>
      <c r="BC9884" s="19"/>
      <c r="BD9884" s="19"/>
    </row>
    <row r="9885" spans="2:56" x14ac:dyDescent="0.2">
      <c r="B9885" s="19"/>
      <c r="C9885" s="19"/>
      <c r="D9885" s="19"/>
      <c r="E9885" s="19"/>
      <c r="F9885" s="19"/>
      <c r="G9885" s="19"/>
      <c r="H9885" s="19"/>
      <c r="I9885" s="19"/>
      <c r="J9885" s="19"/>
      <c r="K9885" s="19"/>
      <c r="L9885" s="19"/>
      <c r="M9885" s="19"/>
      <c r="N9885" s="19"/>
      <c r="O9885" s="19"/>
      <c r="P9885" s="19"/>
      <c r="Q9885" s="19"/>
      <c r="R9885" s="19"/>
      <c r="S9885" s="19"/>
      <c r="T9885" s="19"/>
      <c r="U9885" s="19"/>
      <c r="V9885" s="19"/>
      <c r="W9885" s="19"/>
      <c r="X9885" s="19"/>
      <c r="Y9885" s="19"/>
      <c r="Z9885" s="19"/>
      <c r="AA9885" s="19"/>
      <c r="AB9885" s="19"/>
      <c r="AC9885" s="19"/>
      <c r="AH9885" s="19"/>
      <c r="AI9885" s="19"/>
      <c r="AP9885" s="19"/>
      <c r="AQ9885" s="19"/>
      <c r="AR9885" s="19"/>
      <c r="AS9885" s="19"/>
      <c r="AX9885" s="19"/>
      <c r="AY9885" s="19"/>
      <c r="AZ9885" s="19"/>
      <c r="BC9885" s="19"/>
      <c r="BD9885" s="19"/>
    </row>
    <row r="9886" spans="2:56" x14ac:dyDescent="0.2">
      <c r="B9886" s="19"/>
      <c r="C9886" s="19"/>
      <c r="D9886" s="19"/>
      <c r="E9886" s="19"/>
      <c r="F9886" s="19"/>
      <c r="G9886" s="19"/>
      <c r="H9886" s="19"/>
      <c r="I9886" s="19"/>
      <c r="J9886" s="19"/>
      <c r="K9886" s="19"/>
      <c r="L9886" s="19"/>
      <c r="M9886" s="19"/>
      <c r="N9886" s="19"/>
      <c r="O9886" s="19"/>
      <c r="P9886" s="19"/>
      <c r="Q9886" s="19"/>
      <c r="R9886" s="19"/>
      <c r="S9886" s="19"/>
      <c r="T9886" s="19"/>
      <c r="U9886" s="19"/>
      <c r="V9886" s="19"/>
      <c r="W9886" s="19"/>
      <c r="X9886" s="19"/>
      <c r="Y9886" s="19"/>
      <c r="Z9886" s="19"/>
      <c r="AA9886" s="19"/>
      <c r="AB9886" s="19"/>
      <c r="AC9886" s="19"/>
      <c r="AH9886" s="19"/>
      <c r="AI9886" s="19"/>
      <c r="AP9886" s="19"/>
      <c r="AQ9886" s="19"/>
      <c r="AR9886" s="19"/>
      <c r="AS9886" s="19"/>
      <c r="AX9886" s="19"/>
      <c r="AY9886" s="19"/>
      <c r="AZ9886" s="19"/>
      <c r="BC9886" s="19"/>
      <c r="BD9886" s="19"/>
    </row>
    <row r="9887" spans="2:56" x14ac:dyDescent="0.2">
      <c r="B9887" s="19"/>
      <c r="C9887" s="19"/>
      <c r="D9887" s="19"/>
      <c r="E9887" s="19"/>
      <c r="F9887" s="19"/>
      <c r="G9887" s="19"/>
      <c r="H9887" s="19"/>
      <c r="I9887" s="19"/>
      <c r="J9887" s="19"/>
      <c r="K9887" s="19"/>
      <c r="L9887" s="19"/>
      <c r="M9887" s="19"/>
      <c r="N9887" s="19"/>
      <c r="O9887" s="19"/>
      <c r="P9887" s="19"/>
      <c r="Q9887" s="19"/>
      <c r="R9887" s="19"/>
      <c r="S9887" s="19"/>
      <c r="T9887" s="19"/>
      <c r="U9887" s="19"/>
      <c r="V9887" s="19"/>
      <c r="W9887" s="19"/>
      <c r="X9887" s="19"/>
      <c r="Y9887" s="19"/>
      <c r="Z9887" s="19"/>
      <c r="AA9887" s="19"/>
      <c r="AB9887" s="19"/>
      <c r="AC9887" s="19"/>
      <c r="AH9887" s="19"/>
      <c r="AI9887" s="19"/>
      <c r="AP9887" s="19"/>
      <c r="AQ9887" s="19"/>
      <c r="AR9887" s="19"/>
      <c r="AS9887" s="19"/>
      <c r="AX9887" s="19"/>
      <c r="AY9887" s="19"/>
      <c r="AZ9887" s="19"/>
      <c r="BC9887" s="19"/>
      <c r="BD9887" s="19"/>
    </row>
    <row r="9888" spans="2:56" x14ac:dyDescent="0.2">
      <c r="B9888" s="19"/>
      <c r="C9888" s="19"/>
      <c r="D9888" s="19"/>
      <c r="E9888" s="19"/>
      <c r="F9888" s="19"/>
      <c r="G9888" s="19"/>
      <c r="H9888" s="19"/>
      <c r="I9888" s="19"/>
      <c r="J9888" s="19"/>
      <c r="K9888" s="19"/>
      <c r="L9888" s="19"/>
      <c r="M9888" s="19"/>
      <c r="N9888" s="19"/>
      <c r="O9888" s="19"/>
      <c r="P9888" s="19"/>
      <c r="Q9888" s="19"/>
      <c r="R9888" s="19"/>
      <c r="S9888" s="19"/>
      <c r="T9888" s="19"/>
      <c r="U9888" s="19"/>
      <c r="V9888" s="19"/>
      <c r="W9888" s="19"/>
      <c r="X9888" s="19"/>
      <c r="Y9888" s="19"/>
      <c r="Z9888" s="19"/>
      <c r="AA9888" s="19"/>
      <c r="AB9888" s="19"/>
      <c r="AC9888" s="19"/>
      <c r="AH9888" s="19"/>
      <c r="AI9888" s="19"/>
      <c r="AP9888" s="19"/>
      <c r="AQ9888" s="19"/>
      <c r="AR9888" s="19"/>
      <c r="AS9888" s="19"/>
      <c r="AX9888" s="19"/>
      <c r="AY9888" s="19"/>
      <c r="AZ9888" s="19"/>
      <c r="BC9888" s="19"/>
      <c r="BD9888" s="19"/>
    </row>
    <row r="9889" spans="2:56" x14ac:dyDescent="0.2">
      <c r="B9889" s="19"/>
      <c r="C9889" s="19"/>
      <c r="D9889" s="19"/>
      <c r="E9889" s="19"/>
      <c r="F9889" s="19"/>
      <c r="G9889" s="19"/>
      <c r="H9889" s="19"/>
      <c r="I9889" s="19"/>
      <c r="J9889" s="19"/>
      <c r="K9889" s="19"/>
      <c r="L9889" s="19"/>
      <c r="M9889" s="19"/>
      <c r="N9889" s="19"/>
      <c r="O9889" s="19"/>
      <c r="P9889" s="19"/>
      <c r="Q9889" s="19"/>
      <c r="R9889" s="19"/>
      <c r="S9889" s="19"/>
      <c r="T9889" s="19"/>
      <c r="U9889" s="19"/>
      <c r="V9889" s="19"/>
      <c r="W9889" s="19"/>
      <c r="X9889" s="19"/>
      <c r="Y9889" s="19"/>
      <c r="Z9889" s="19"/>
      <c r="AA9889" s="19"/>
      <c r="AB9889" s="19"/>
      <c r="AC9889" s="19"/>
      <c r="AH9889" s="19"/>
      <c r="AI9889" s="19"/>
      <c r="AP9889" s="19"/>
      <c r="AQ9889" s="19"/>
      <c r="AR9889" s="19"/>
      <c r="AS9889" s="19"/>
      <c r="AX9889" s="19"/>
      <c r="AY9889" s="19"/>
      <c r="AZ9889" s="19"/>
      <c r="BC9889" s="19"/>
      <c r="BD9889" s="19"/>
    </row>
    <row r="9890" spans="2:56" x14ac:dyDescent="0.2">
      <c r="B9890" s="19"/>
      <c r="C9890" s="19"/>
      <c r="D9890" s="19"/>
      <c r="E9890" s="19"/>
      <c r="F9890" s="19"/>
      <c r="G9890" s="19"/>
      <c r="H9890" s="19"/>
      <c r="I9890" s="19"/>
      <c r="J9890" s="19"/>
      <c r="K9890" s="19"/>
      <c r="L9890" s="19"/>
      <c r="M9890" s="19"/>
      <c r="N9890" s="19"/>
      <c r="O9890" s="19"/>
      <c r="P9890" s="19"/>
      <c r="Q9890" s="19"/>
      <c r="R9890" s="19"/>
      <c r="S9890" s="19"/>
      <c r="T9890" s="19"/>
      <c r="U9890" s="19"/>
      <c r="V9890" s="19"/>
      <c r="W9890" s="19"/>
      <c r="X9890" s="19"/>
      <c r="Y9890" s="19"/>
      <c r="Z9890" s="19"/>
      <c r="AA9890" s="19"/>
      <c r="AB9890" s="19"/>
      <c r="AC9890" s="19"/>
      <c r="AH9890" s="19"/>
      <c r="AI9890" s="19"/>
      <c r="AP9890" s="19"/>
      <c r="AQ9890" s="19"/>
      <c r="AR9890" s="19"/>
      <c r="AS9890" s="19"/>
      <c r="AX9890" s="19"/>
      <c r="AY9890" s="19"/>
      <c r="AZ9890" s="19"/>
      <c r="BC9890" s="19"/>
      <c r="BD9890" s="19"/>
    </row>
    <row r="9891" spans="2:56" x14ac:dyDescent="0.2">
      <c r="B9891" s="19"/>
      <c r="C9891" s="19"/>
      <c r="D9891" s="19"/>
      <c r="E9891" s="19"/>
      <c r="F9891" s="19"/>
      <c r="G9891" s="19"/>
      <c r="H9891" s="19"/>
      <c r="I9891" s="19"/>
      <c r="J9891" s="19"/>
      <c r="K9891" s="19"/>
      <c r="L9891" s="19"/>
      <c r="M9891" s="19"/>
      <c r="N9891" s="19"/>
      <c r="O9891" s="19"/>
      <c r="P9891" s="19"/>
      <c r="Q9891" s="19"/>
      <c r="R9891" s="19"/>
      <c r="S9891" s="19"/>
      <c r="T9891" s="19"/>
      <c r="U9891" s="19"/>
      <c r="V9891" s="19"/>
      <c r="W9891" s="19"/>
      <c r="X9891" s="19"/>
      <c r="Y9891" s="19"/>
      <c r="Z9891" s="19"/>
      <c r="AA9891" s="19"/>
      <c r="AB9891" s="19"/>
      <c r="AC9891" s="19"/>
      <c r="AH9891" s="19"/>
      <c r="AI9891" s="19"/>
      <c r="AP9891" s="19"/>
      <c r="AQ9891" s="19"/>
      <c r="AR9891" s="19"/>
      <c r="AS9891" s="19"/>
      <c r="AX9891" s="19"/>
      <c r="AY9891" s="19"/>
      <c r="AZ9891" s="19"/>
      <c r="BC9891" s="19"/>
      <c r="BD9891" s="19"/>
    </row>
    <row r="9892" spans="2:56" x14ac:dyDescent="0.2">
      <c r="B9892" s="19"/>
      <c r="C9892" s="19"/>
      <c r="D9892" s="19"/>
      <c r="E9892" s="19"/>
      <c r="F9892" s="19"/>
      <c r="G9892" s="19"/>
      <c r="H9892" s="19"/>
      <c r="I9892" s="19"/>
      <c r="J9892" s="19"/>
      <c r="K9892" s="19"/>
      <c r="L9892" s="19"/>
      <c r="M9892" s="19"/>
      <c r="N9892" s="19"/>
      <c r="O9892" s="19"/>
      <c r="P9892" s="19"/>
      <c r="Q9892" s="19"/>
      <c r="R9892" s="19"/>
      <c r="S9892" s="19"/>
      <c r="T9892" s="19"/>
      <c r="U9892" s="19"/>
      <c r="V9892" s="19"/>
      <c r="W9892" s="19"/>
      <c r="X9892" s="19"/>
      <c r="Y9892" s="19"/>
      <c r="Z9892" s="19"/>
      <c r="AA9892" s="19"/>
      <c r="AB9892" s="19"/>
      <c r="AC9892" s="19"/>
      <c r="AH9892" s="19"/>
      <c r="AI9892" s="19"/>
      <c r="AP9892" s="19"/>
      <c r="AQ9892" s="19"/>
      <c r="AR9892" s="19"/>
      <c r="AS9892" s="19"/>
      <c r="AX9892" s="19"/>
      <c r="AY9892" s="19"/>
      <c r="AZ9892" s="19"/>
      <c r="BC9892" s="19"/>
      <c r="BD9892" s="19"/>
    </row>
    <row r="9893" spans="2:56" x14ac:dyDescent="0.2">
      <c r="B9893" s="19"/>
      <c r="C9893" s="19"/>
      <c r="D9893" s="19"/>
      <c r="E9893" s="19"/>
      <c r="F9893" s="19"/>
      <c r="G9893" s="19"/>
      <c r="H9893" s="19"/>
      <c r="I9893" s="19"/>
      <c r="J9893" s="19"/>
      <c r="K9893" s="19"/>
      <c r="L9893" s="19"/>
      <c r="M9893" s="19"/>
      <c r="N9893" s="19"/>
      <c r="O9893" s="19"/>
      <c r="P9893" s="19"/>
      <c r="Q9893" s="19"/>
      <c r="R9893" s="19"/>
      <c r="S9893" s="19"/>
      <c r="T9893" s="19"/>
      <c r="U9893" s="19"/>
      <c r="V9893" s="19"/>
      <c r="W9893" s="19"/>
      <c r="X9893" s="19"/>
      <c r="Y9893" s="19"/>
      <c r="Z9893" s="19"/>
      <c r="AA9893" s="19"/>
      <c r="AB9893" s="19"/>
      <c r="AC9893" s="19"/>
      <c r="AH9893" s="19"/>
      <c r="AI9893" s="19"/>
      <c r="AP9893" s="19"/>
      <c r="AQ9893" s="19"/>
      <c r="AR9893" s="19"/>
      <c r="AS9893" s="19"/>
      <c r="AX9893" s="19"/>
      <c r="AY9893" s="19"/>
      <c r="AZ9893" s="19"/>
      <c r="BC9893" s="19"/>
      <c r="BD9893" s="19"/>
    </row>
    <row r="9894" spans="2:56" x14ac:dyDescent="0.2">
      <c r="B9894" s="19"/>
      <c r="C9894" s="19"/>
      <c r="D9894" s="19"/>
      <c r="E9894" s="19"/>
      <c r="F9894" s="19"/>
      <c r="G9894" s="19"/>
      <c r="H9894" s="19"/>
      <c r="I9894" s="19"/>
      <c r="J9894" s="19"/>
      <c r="K9894" s="19"/>
      <c r="L9894" s="19"/>
      <c r="M9894" s="19"/>
      <c r="N9894" s="19"/>
      <c r="O9894" s="19"/>
      <c r="P9894" s="19"/>
      <c r="Q9894" s="19"/>
      <c r="R9894" s="19"/>
      <c r="S9894" s="19"/>
      <c r="T9894" s="19"/>
      <c r="U9894" s="19"/>
      <c r="V9894" s="19"/>
      <c r="W9894" s="19"/>
      <c r="X9894" s="19"/>
      <c r="Y9894" s="19"/>
      <c r="Z9894" s="19"/>
      <c r="AA9894" s="19"/>
      <c r="AB9894" s="19"/>
      <c r="AC9894" s="19"/>
      <c r="AH9894" s="19"/>
      <c r="AI9894" s="19"/>
      <c r="AP9894" s="19"/>
      <c r="AQ9894" s="19"/>
      <c r="AR9894" s="19"/>
      <c r="AS9894" s="19"/>
      <c r="AX9894" s="19"/>
      <c r="AY9894" s="19"/>
      <c r="AZ9894" s="19"/>
      <c r="BC9894" s="19"/>
      <c r="BD9894" s="19"/>
    </row>
    <row r="9895" spans="2:56" x14ac:dyDescent="0.2">
      <c r="B9895" s="19"/>
      <c r="C9895" s="19"/>
      <c r="D9895" s="19"/>
      <c r="E9895" s="19"/>
      <c r="F9895" s="19"/>
      <c r="G9895" s="19"/>
      <c r="H9895" s="19"/>
      <c r="I9895" s="19"/>
      <c r="J9895" s="19"/>
      <c r="K9895" s="19"/>
      <c r="L9895" s="19"/>
      <c r="M9895" s="19"/>
      <c r="N9895" s="19"/>
      <c r="O9895" s="19"/>
      <c r="P9895" s="19"/>
      <c r="Q9895" s="19"/>
      <c r="R9895" s="19"/>
      <c r="S9895" s="19"/>
      <c r="T9895" s="19"/>
      <c r="U9895" s="19"/>
      <c r="V9895" s="19"/>
      <c r="W9895" s="19"/>
      <c r="X9895" s="19"/>
      <c r="Y9895" s="19"/>
      <c r="Z9895" s="19"/>
      <c r="AA9895" s="19"/>
      <c r="AB9895" s="19"/>
      <c r="AC9895" s="19"/>
      <c r="AH9895" s="19"/>
      <c r="AI9895" s="19"/>
      <c r="AP9895" s="19"/>
      <c r="AQ9895" s="19"/>
      <c r="AR9895" s="19"/>
      <c r="AS9895" s="19"/>
      <c r="AX9895" s="19"/>
      <c r="AY9895" s="19"/>
      <c r="AZ9895" s="19"/>
      <c r="BC9895" s="19"/>
      <c r="BD9895" s="19"/>
    </row>
    <row r="9896" spans="2:56" x14ac:dyDescent="0.2">
      <c r="B9896" s="19"/>
      <c r="C9896" s="19"/>
      <c r="D9896" s="19"/>
      <c r="E9896" s="19"/>
      <c r="F9896" s="19"/>
      <c r="G9896" s="19"/>
      <c r="H9896" s="19"/>
      <c r="I9896" s="19"/>
      <c r="J9896" s="19"/>
      <c r="K9896" s="19"/>
      <c r="L9896" s="19"/>
      <c r="M9896" s="19"/>
      <c r="N9896" s="19"/>
      <c r="O9896" s="19"/>
      <c r="P9896" s="19"/>
      <c r="Q9896" s="19"/>
      <c r="R9896" s="19"/>
      <c r="S9896" s="19"/>
      <c r="T9896" s="19"/>
      <c r="U9896" s="19"/>
      <c r="V9896" s="19"/>
      <c r="W9896" s="19"/>
      <c r="X9896" s="19"/>
      <c r="Y9896" s="19"/>
      <c r="Z9896" s="19"/>
      <c r="AA9896" s="19"/>
      <c r="AB9896" s="19"/>
      <c r="AC9896" s="19"/>
      <c r="AH9896" s="19"/>
      <c r="AI9896" s="19"/>
      <c r="AP9896" s="19"/>
      <c r="AQ9896" s="19"/>
      <c r="AR9896" s="19"/>
      <c r="AS9896" s="19"/>
      <c r="AX9896" s="19"/>
      <c r="AY9896" s="19"/>
      <c r="AZ9896" s="19"/>
      <c r="BC9896" s="19"/>
      <c r="BD9896" s="19"/>
    </row>
    <row r="9897" spans="2:56" x14ac:dyDescent="0.2">
      <c r="B9897" s="19"/>
      <c r="C9897" s="19"/>
      <c r="D9897" s="19"/>
      <c r="E9897" s="19"/>
      <c r="F9897" s="19"/>
      <c r="G9897" s="19"/>
      <c r="H9897" s="19"/>
      <c r="I9897" s="19"/>
      <c r="J9897" s="19"/>
      <c r="K9897" s="19"/>
      <c r="L9897" s="19"/>
      <c r="M9897" s="19"/>
      <c r="N9897" s="19"/>
      <c r="O9897" s="19"/>
      <c r="P9897" s="19"/>
      <c r="Q9897" s="19"/>
      <c r="R9897" s="19"/>
      <c r="S9897" s="19"/>
      <c r="T9897" s="19"/>
      <c r="U9897" s="19"/>
      <c r="V9897" s="19"/>
      <c r="W9897" s="19"/>
      <c r="X9897" s="19"/>
      <c r="Y9897" s="19"/>
      <c r="Z9897" s="19"/>
      <c r="AA9897" s="19"/>
      <c r="AB9897" s="19"/>
      <c r="AC9897" s="19"/>
      <c r="AH9897" s="19"/>
      <c r="AI9897" s="19"/>
      <c r="AP9897" s="19"/>
      <c r="AQ9897" s="19"/>
      <c r="AR9897" s="19"/>
      <c r="AS9897" s="19"/>
      <c r="AX9897" s="19"/>
      <c r="AY9897" s="19"/>
      <c r="AZ9897" s="19"/>
      <c r="BC9897" s="19"/>
      <c r="BD9897" s="19"/>
    </row>
    <row r="9898" spans="2:56" x14ac:dyDescent="0.2">
      <c r="B9898" s="19"/>
      <c r="C9898" s="19"/>
      <c r="D9898" s="19"/>
      <c r="E9898" s="19"/>
      <c r="F9898" s="19"/>
      <c r="G9898" s="19"/>
      <c r="H9898" s="19"/>
      <c r="I9898" s="19"/>
      <c r="J9898" s="19"/>
      <c r="K9898" s="19"/>
      <c r="L9898" s="19"/>
      <c r="M9898" s="19"/>
      <c r="N9898" s="19"/>
      <c r="O9898" s="19"/>
      <c r="P9898" s="19"/>
      <c r="Q9898" s="19"/>
      <c r="R9898" s="19"/>
      <c r="S9898" s="19"/>
      <c r="T9898" s="19"/>
      <c r="U9898" s="19"/>
      <c r="V9898" s="19"/>
      <c r="W9898" s="19"/>
      <c r="X9898" s="19"/>
      <c r="Y9898" s="19"/>
      <c r="Z9898" s="19"/>
      <c r="AA9898" s="19"/>
      <c r="AB9898" s="19"/>
      <c r="AC9898" s="19"/>
      <c r="AH9898" s="19"/>
      <c r="AI9898" s="19"/>
      <c r="AP9898" s="19"/>
      <c r="AQ9898" s="19"/>
      <c r="AR9898" s="19"/>
      <c r="AS9898" s="19"/>
      <c r="AX9898" s="19"/>
      <c r="AY9898" s="19"/>
      <c r="AZ9898" s="19"/>
      <c r="BC9898" s="19"/>
      <c r="BD9898" s="19"/>
    </row>
    <row r="9899" spans="2:56" x14ac:dyDescent="0.2">
      <c r="B9899" s="19"/>
      <c r="C9899" s="19"/>
      <c r="D9899" s="19"/>
      <c r="E9899" s="19"/>
      <c r="F9899" s="19"/>
      <c r="G9899" s="19"/>
      <c r="H9899" s="19"/>
      <c r="I9899" s="19"/>
      <c r="J9899" s="19"/>
      <c r="K9899" s="19"/>
      <c r="L9899" s="19"/>
      <c r="M9899" s="19"/>
      <c r="N9899" s="19"/>
      <c r="O9899" s="19"/>
      <c r="P9899" s="19"/>
      <c r="Q9899" s="19"/>
      <c r="R9899" s="19"/>
      <c r="S9899" s="19"/>
      <c r="T9899" s="19"/>
      <c r="U9899" s="19"/>
      <c r="V9899" s="19"/>
      <c r="W9899" s="19"/>
      <c r="X9899" s="19"/>
      <c r="Y9899" s="19"/>
      <c r="Z9899" s="19"/>
      <c r="AA9899" s="19"/>
      <c r="AB9899" s="19"/>
      <c r="AC9899" s="19"/>
      <c r="AH9899" s="19"/>
      <c r="AI9899" s="19"/>
      <c r="AP9899" s="19"/>
      <c r="AQ9899" s="19"/>
      <c r="AR9899" s="19"/>
      <c r="AS9899" s="19"/>
      <c r="AX9899" s="19"/>
      <c r="AY9899" s="19"/>
      <c r="AZ9899" s="19"/>
      <c r="BC9899" s="19"/>
      <c r="BD9899" s="19"/>
    </row>
    <row r="9900" spans="2:56" x14ac:dyDescent="0.2">
      <c r="B9900" s="19"/>
      <c r="C9900" s="19"/>
      <c r="D9900" s="19"/>
      <c r="E9900" s="19"/>
      <c r="F9900" s="19"/>
      <c r="G9900" s="19"/>
      <c r="H9900" s="19"/>
      <c r="I9900" s="19"/>
      <c r="J9900" s="19"/>
      <c r="K9900" s="19"/>
      <c r="L9900" s="19"/>
      <c r="M9900" s="19"/>
      <c r="N9900" s="19"/>
      <c r="O9900" s="19"/>
      <c r="P9900" s="19"/>
      <c r="Q9900" s="19"/>
      <c r="R9900" s="19"/>
      <c r="S9900" s="19"/>
      <c r="T9900" s="19"/>
      <c r="U9900" s="19"/>
      <c r="V9900" s="19"/>
      <c r="W9900" s="19"/>
      <c r="X9900" s="19"/>
      <c r="Y9900" s="19"/>
      <c r="Z9900" s="19"/>
      <c r="AA9900" s="19"/>
      <c r="AB9900" s="19"/>
      <c r="AC9900" s="19"/>
      <c r="AH9900" s="19"/>
      <c r="AI9900" s="19"/>
      <c r="AP9900" s="19"/>
      <c r="AQ9900" s="19"/>
      <c r="AR9900" s="19"/>
      <c r="AS9900" s="19"/>
      <c r="AX9900" s="19"/>
      <c r="AY9900" s="19"/>
      <c r="AZ9900" s="19"/>
      <c r="BC9900" s="19"/>
      <c r="BD9900" s="19"/>
    </row>
    <row r="9901" spans="2:56" x14ac:dyDescent="0.2">
      <c r="B9901" s="19"/>
      <c r="C9901" s="19"/>
      <c r="D9901" s="19"/>
      <c r="E9901" s="19"/>
      <c r="F9901" s="19"/>
      <c r="G9901" s="19"/>
      <c r="H9901" s="19"/>
      <c r="I9901" s="19"/>
      <c r="J9901" s="19"/>
      <c r="K9901" s="19"/>
      <c r="L9901" s="19"/>
      <c r="M9901" s="19"/>
      <c r="N9901" s="19"/>
      <c r="O9901" s="19"/>
      <c r="P9901" s="19"/>
      <c r="Q9901" s="19"/>
      <c r="R9901" s="19"/>
      <c r="S9901" s="19"/>
      <c r="T9901" s="19"/>
      <c r="U9901" s="19"/>
      <c r="V9901" s="19"/>
      <c r="W9901" s="19"/>
      <c r="X9901" s="19"/>
      <c r="Y9901" s="19"/>
      <c r="Z9901" s="19"/>
      <c r="AA9901" s="19"/>
      <c r="AB9901" s="19"/>
      <c r="AC9901" s="19"/>
      <c r="AH9901" s="19"/>
      <c r="AI9901" s="19"/>
      <c r="AP9901" s="19"/>
      <c r="AQ9901" s="19"/>
      <c r="AR9901" s="19"/>
      <c r="AS9901" s="19"/>
      <c r="AX9901" s="19"/>
      <c r="AY9901" s="19"/>
      <c r="AZ9901" s="19"/>
      <c r="BC9901" s="19"/>
      <c r="BD9901" s="19"/>
    </row>
    <row r="9902" spans="2:56" x14ac:dyDescent="0.2">
      <c r="B9902" s="19"/>
      <c r="C9902" s="19"/>
      <c r="D9902" s="19"/>
      <c r="E9902" s="19"/>
      <c r="F9902" s="19"/>
      <c r="G9902" s="19"/>
      <c r="H9902" s="19"/>
      <c r="I9902" s="19"/>
      <c r="J9902" s="19"/>
      <c r="K9902" s="19"/>
      <c r="L9902" s="19"/>
      <c r="M9902" s="19"/>
      <c r="N9902" s="19"/>
      <c r="O9902" s="19"/>
      <c r="P9902" s="19"/>
      <c r="Q9902" s="19"/>
      <c r="R9902" s="19"/>
      <c r="S9902" s="19"/>
      <c r="T9902" s="19"/>
      <c r="U9902" s="19"/>
      <c r="V9902" s="19"/>
      <c r="W9902" s="19"/>
      <c r="X9902" s="19"/>
      <c r="Y9902" s="19"/>
      <c r="Z9902" s="19"/>
      <c r="AA9902" s="19"/>
      <c r="AB9902" s="19"/>
      <c r="AC9902" s="19"/>
      <c r="AH9902" s="19"/>
      <c r="AI9902" s="19"/>
      <c r="AP9902" s="19"/>
      <c r="AQ9902" s="19"/>
      <c r="AR9902" s="19"/>
      <c r="AS9902" s="19"/>
      <c r="AX9902" s="19"/>
      <c r="AY9902" s="19"/>
      <c r="AZ9902" s="19"/>
      <c r="BC9902" s="19"/>
      <c r="BD9902" s="19"/>
    </row>
    <row r="9903" spans="2:56" x14ac:dyDescent="0.2">
      <c r="B9903" s="19"/>
      <c r="C9903" s="19"/>
      <c r="D9903" s="19"/>
      <c r="E9903" s="19"/>
      <c r="F9903" s="19"/>
      <c r="G9903" s="19"/>
      <c r="H9903" s="19"/>
      <c r="I9903" s="19"/>
      <c r="J9903" s="19"/>
      <c r="K9903" s="19"/>
      <c r="L9903" s="19"/>
      <c r="M9903" s="19"/>
      <c r="N9903" s="19"/>
      <c r="O9903" s="19"/>
      <c r="P9903" s="19"/>
      <c r="Q9903" s="19"/>
      <c r="R9903" s="19"/>
      <c r="S9903" s="19"/>
      <c r="T9903" s="19"/>
      <c r="U9903" s="19"/>
      <c r="V9903" s="19"/>
      <c r="W9903" s="19"/>
      <c r="X9903" s="19"/>
      <c r="Y9903" s="19"/>
      <c r="Z9903" s="19"/>
      <c r="AA9903" s="19"/>
      <c r="AB9903" s="19"/>
      <c r="AC9903" s="19"/>
      <c r="AH9903" s="19"/>
      <c r="AI9903" s="19"/>
      <c r="AP9903" s="19"/>
      <c r="AQ9903" s="19"/>
      <c r="AR9903" s="19"/>
      <c r="AS9903" s="19"/>
      <c r="AX9903" s="19"/>
      <c r="AY9903" s="19"/>
      <c r="AZ9903" s="19"/>
      <c r="BC9903" s="19"/>
      <c r="BD9903" s="19"/>
    </row>
    <row r="9904" spans="2:56" x14ac:dyDescent="0.2">
      <c r="B9904" s="19"/>
      <c r="C9904" s="19"/>
      <c r="D9904" s="19"/>
      <c r="E9904" s="19"/>
      <c r="F9904" s="19"/>
      <c r="G9904" s="19"/>
      <c r="H9904" s="19"/>
      <c r="I9904" s="19"/>
      <c r="J9904" s="19"/>
      <c r="K9904" s="19"/>
      <c r="L9904" s="19"/>
      <c r="M9904" s="19"/>
      <c r="N9904" s="19"/>
      <c r="O9904" s="19"/>
      <c r="P9904" s="19"/>
      <c r="Q9904" s="19"/>
      <c r="R9904" s="19"/>
      <c r="S9904" s="19"/>
      <c r="T9904" s="19"/>
      <c r="U9904" s="19"/>
      <c r="V9904" s="19"/>
      <c r="W9904" s="19"/>
      <c r="X9904" s="19"/>
      <c r="Y9904" s="19"/>
      <c r="Z9904" s="19"/>
      <c r="AA9904" s="19"/>
      <c r="AB9904" s="19"/>
      <c r="AC9904" s="19"/>
      <c r="AH9904" s="19"/>
      <c r="AI9904" s="19"/>
      <c r="AP9904" s="19"/>
      <c r="AQ9904" s="19"/>
      <c r="AR9904" s="19"/>
      <c r="AS9904" s="19"/>
      <c r="AX9904" s="19"/>
      <c r="AY9904" s="19"/>
      <c r="AZ9904" s="19"/>
      <c r="BC9904" s="19"/>
      <c r="BD9904" s="19"/>
    </row>
    <row r="9905" spans="2:56" x14ac:dyDescent="0.2">
      <c r="B9905" s="19"/>
      <c r="C9905" s="19"/>
      <c r="D9905" s="19"/>
      <c r="E9905" s="19"/>
      <c r="F9905" s="19"/>
      <c r="G9905" s="19"/>
      <c r="H9905" s="19"/>
      <c r="I9905" s="19"/>
      <c r="J9905" s="19"/>
      <c r="K9905" s="19"/>
      <c r="L9905" s="19"/>
      <c r="M9905" s="19"/>
      <c r="N9905" s="19"/>
      <c r="O9905" s="19"/>
      <c r="P9905" s="19"/>
      <c r="Q9905" s="19"/>
      <c r="R9905" s="19"/>
      <c r="S9905" s="19"/>
      <c r="T9905" s="19"/>
      <c r="U9905" s="19"/>
      <c r="V9905" s="19"/>
      <c r="W9905" s="19"/>
      <c r="X9905" s="19"/>
      <c r="Y9905" s="19"/>
      <c r="Z9905" s="19"/>
      <c r="AA9905" s="19"/>
      <c r="AB9905" s="19"/>
      <c r="AC9905" s="19"/>
      <c r="AH9905" s="19"/>
      <c r="AI9905" s="19"/>
      <c r="AP9905" s="19"/>
      <c r="AQ9905" s="19"/>
      <c r="AR9905" s="19"/>
      <c r="AS9905" s="19"/>
      <c r="AX9905" s="19"/>
      <c r="AY9905" s="19"/>
      <c r="AZ9905" s="19"/>
      <c r="BC9905" s="19"/>
      <c r="BD9905" s="19"/>
    </row>
    <row r="9906" spans="2:56" x14ac:dyDescent="0.2">
      <c r="B9906" s="19"/>
      <c r="C9906" s="19"/>
      <c r="D9906" s="19"/>
      <c r="E9906" s="19"/>
      <c r="F9906" s="19"/>
      <c r="G9906" s="19"/>
      <c r="H9906" s="19"/>
      <c r="I9906" s="19"/>
      <c r="J9906" s="19"/>
      <c r="K9906" s="19"/>
      <c r="L9906" s="19"/>
      <c r="M9906" s="19"/>
      <c r="N9906" s="19"/>
      <c r="O9906" s="19"/>
      <c r="P9906" s="19"/>
      <c r="Q9906" s="19"/>
      <c r="R9906" s="19"/>
      <c r="S9906" s="19"/>
      <c r="T9906" s="19"/>
      <c r="U9906" s="19"/>
      <c r="V9906" s="19"/>
      <c r="W9906" s="19"/>
      <c r="X9906" s="19"/>
      <c r="Y9906" s="19"/>
      <c r="Z9906" s="19"/>
      <c r="AA9906" s="19"/>
      <c r="AB9906" s="19"/>
      <c r="AC9906" s="19"/>
      <c r="AH9906" s="19"/>
      <c r="AI9906" s="19"/>
      <c r="AP9906" s="19"/>
      <c r="AQ9906" s="19"/>
      <c r="AR9906" s="19"/>
      <c r="AS9906" s="19"/>
      <c r="AX9906" s="19"/>
      <c r="AY9906" s="19"/>
      <c r="AZ9906" s="19"/>
      <c r="BC9906" s="19"/>
      <c r="BD9906" s="19"/>
    </row>
    <row r="9907" spans="2:56" x14ac:dyDescent="0.2">
      <c r="B9907" s="19"/>
      <c r="C9907" s="19"/>
      <c r="D9907" s="19"/>
      <c r="E9907" s="19"/>
      <c r="F9907" s="19"/>
      <c r="G9907" s="19"/>
      <c r="H9907" s="19"/>
      <c r="I9907" s="19"/>
      <c r="J9907" s="19"/>
      <c r="K9907" s="19"/>
      <c r="L9907" s="19"/>
      <c r="M9907" s="19"/>
      <c r="N9907" s="19"/>
      <c r="O9907" s="19"/>
      <c r="P9907" s="19"/>
      <c r="Q9907" s="19"/>
      <c r="R9907" s="19"/>
      <c r="S9907" s="19"/>
      <c r="T9907" s="19"/>
      <c r="U9907" s="19"/>
      <c r="V9907" s="19"/>
      <c r="W9907" s="19"/>
      <c r="X9907" s="19"/>
      <c r="Y9907" s="19"/>
      <c r="Z9907" s="19"/>
      <c r="AA9907" s="19"/>
      <c r="AB9907" s="19"/>
      <c r="AC9907" s="19"/>
      <c r="AH9907" s="19"/>
      <c r="AI9907" s="19"/>
      <c r="AP9907" s="19"/>
      <c r="AQ9907" s="19"/>
      <c r="AR9907" s="19"/>
      <c r="AS9907" s="19"/>
      <c r="AX9907" s="19"/>
      <c r="AY9907" s="19"/>
      <c r="AZ9907" s="19"/>
      <c r="BC9907" s="19"/>
      <c r="BD9907" s="19"/>
    </row>
    <row r="9908" spans="2:56" x14ac:dyDescent="0.2">
      <c r="B9908" s="19"/>
      <c r="C9908" s="19"/>
      <c r="D9908" s="19"/>
      <c r="E9908" s="19"/>
      <c r="F9908" s="19"/>
      <c r="G9908" s="19"/>
      <c r="H9908" s="19"/>
      <c r="I9908" s="19"/>
      <c r="J9908" s="19"/>
      <c r="K9908" s="19"/>
      <c r="L9908" s="19"/>
      <c r="M9908" s="19"/>
      <c r="N9908" s="19"/>
      <c r="O9908" s="19"/>
      <c r="P9908" s="19"/>
      <c r="Q9908" s="19"/>
      <c r="R9908" s="19"/>
      <c r="S9908" s="19"/>
      <c r="T9908" s="19"/>
      <c r="U9908" s="19"/>
      <c r="V9908" s="19"/>
      <c r="W9908" s="19"/>
      <c r="X9908" s="19"/>
      <c r="Y9908" s="19"/>
      <c r="Z9908" s="19"/>
      <c r="AA9908" s="19"/>
      <c r="AB9908" s="19"/>
      <c r="AC9908" s="19"/>
      <c r="AH9908" s="19"/>
      <c r="AI9908" s="19"/>
      <c r="AP9908" s="19"/>
      <c r="AQ9908" s="19"/>
      <c r="AR9908" s="19"/>
      <c r="AS9908" s="19"/>
      <c r="AX9908" s="19"/>
      <c r="AY9908" s="19"/>
      <c r="AZ9908" s="19"/>
      <c r="BC9908" s="19"/>
      <c r="BD9908" s="19"/>
    </row>
    <row r="9909" spans="2:56" x14ac:dyDescent="0.2">
      <c r="B9909" s="19"/>
      <c r="C9909" s="19"/>
      <c r="D9909" s="19"/>
      <c r="E9909" s="19"/>
      <c r="F9909" s="19"/>
      <c r="G9909" s="19"/>
      <c r="H9909" s="19"/>
      <c r="I9909" s="19"/>
      <c r="J9909" s="19"/>
      <c r="K9909" s="19"/>
      <c r="L9909" s="19"/>
      <c r="M9909" s="19"/>
      <c r="N9909" s="19"/>
      <c r="O9909" s="19"/>
      <c r="P9909" s="19"/>
      <c r="Q9909" s="19"/>
      <c r="R9909" s="19"/>
      <c r="S9909" s="19"/>
      <c r="T9909" s="19"/>
      <c r="U9909" s="19"/>
      <c r="V9909" s="19"/>
      <c r="W9909" s="19"/>
      <c r="X9909" s="19"/>
      <c r="Y9909" s="19"/>
      <c r="Z9909" s="19"/>
      <c r="AA9909" s="19"/>
      <c r="AB9909" s="19"/>
      <c r="AC9909" s="19"/>
      <c r="AH9909" s="19"/>
      <c r="AI9909" s="19"/>
      <c r="AP9909" s="19"/>
      <c r="AQ9909" s="19"/>
      <c r="AR9909" s="19"/>
      <c r="AS9909" s="19"/>
      <c r="AX9909" s="19"/>
      <c r="AY9909" s="19"/>
      <c r="AZ9909" s="19"/>
      <c r="BC9909" s="19"/>
      <c r="BD9909" s="19"/>
    </row>
    <row r="9910" spans="2:56" x14ac:dyDescent="0.2">
      <c r="B9910" s="19"/>
      <c r="C9910" s="19"/>
      <c r="D9910" s="19"/>
      <c r="E9910" s="19"/>
      <c r="F9910" s="19"/>
      <c r="G9910" s="19"/>
      <c r="H9910" s="19"/>
      <c r="I9910" s="19"/>
      <c r="J9910" s="19"/>
      <c r="K9910" s="19"/>
      <c r="L9910" s="19"/>
      <c r="M9910" s="19"/>
      <c r="N9910" s="19"/>
      <c r="O9910" s="19"/>
      <c r="P9910" s="19"/>
      <c r="Q9910" s="19"/>
      <c r="R9910" s="19"/>
      <c r="S9910" s="19"/>
      <c r="T9910" s="19"/>
      <c r="U9910" s="19"/>
      <c r="V9910" s="19"/>
      <c r="W9910" s="19"/>
      <c r="X9910" s="19"/>
      <c r="Y9910" s="19"/>
      <c r="Z9910" s="19"/>
      <c r="AA9910" s="19"/>
      <c r="AB9910" s="19"/>
      <c r="AC9910" s="19"/>
      <c r="AH9910" s="19"/>
      <c r="AI9910" s="19"/>
      <c r="AP9910" s="19"/>
      <c r="AQ9910" s="19"/>
      <c r="AR9910" s="19"/>
      <c r="AS9910" s="19"/>
      <c r="AX9910" s="19"/>
      <c r="AY9910" s="19"/>
      <c r="AZ9910" s="19"/>
      <c r="BC9910" s="19"/>
      <c r="BD9910" s="19"/>
    </row>
    <row r="9911" spans="2:56" x14ac:dyDescent="0.2">
      <c r="B9911" s="19"/>
      <c r="C9911" s="19"/>
      <c r="D9911" s="19"/>
      <c r="E9911" s="19"/>
      <c r="F9911" s="19"/>
      <c r="G9911" s="19"/>
      <c r="H9911" s="19"/>
      <c r="I9911" s="19"/>
      <c r="J9911" s="19"/>
      <c r="K9911" s="19"/>
      <c r="L9911" s="19"/>
      <c r="M9911" s="19"/>
      <c r="N9911" s="19"/>
      <c r="O9911" s="19"/>
      <c r="P9911" s="19"/>
      <c r="Q9911" s="19"/>
      <c r="R9911" s="19"/>
      <c r="S9911" s="19"/>
      <c r="T9911" s="19"/>
      <c r="U9911" s="19"/>
      <c r="V9911" s="19"/>
      <c r="W9911" s="19"/>
      <c r="X9911" s="19"/>
      <c r="Y9911" s="19"/>
      <c r="Z9911" s="19"/>
      <c r="AA9911" s="19"/>
      <c r="AB9911" s="19"/>
      <c r="AC9911" s="19"/>
      <c r="AH9911" s="19"/>
      <c r="AI9911" s="19"/>
      <c r="AP9911" s="19"/>
      <c r="AQ9911" s="19"/>
      <c r="AR9911" s="19"/>
      <c r="AS9911" s="19"/>
      <c r="AX9911" s="19"/>
      <c r="AY9911" s="19"/>
      <c r="AZ9911" s="19"/>
      <c r="BC9911" s="19"/>
      <c r="BD9911" s="19"/>
    </row>
    <row r="9912" spans="2:56" x14ac:dyDescent="0.2">
      <c r="B9912" s="19"/>
      <c r="C9912" s="19"/>
      <c r="D9912" s="19"/>
      <c r="E9912" s="19"/>
      <c r="F9912" s="19"/>
      <c r="G9912" s="19"/>
      <c r="H9912" s="19"/>
      <c r="I9912" s="19"/>
      <c r="J9912" s="19"/>
      <c r="K9912" s="19"/>
      <c r="L9912" s="19"/>
      <c r="M9912" s="19"/>
      <c r="N9912" s="19"/>
      <c r="O9912" s="19"/>
      <c r="P9912" s="19"/>
      <c r="Q9912" s="19"/>
      <c r="R9912" s="19"/>
      <c r="S9912" s="19"/>
      <c r="T9912" s="19"/>
      <c r="U9912" s="19"/>
      <c r="V9912" s="19"/>
      <c r="W9912" s="19"/>
      <c r="X9912" s="19"/>
      <c r="Y9912" s="19"/>
      <c r="Z9912" s="19"/>
      <c r="AA9912" s="19"/>
      <c r="AB9912" s="19"/>
      <c r="AC9912" s="19"/>
      <c r="AH9912" s="19"/>
      <c r="AI9912" s="19"/>
      <c r="AP9912" s="19"/>
      <c r="AQ9912" s="19"/>
      <c r="AR9912" s="19"/>
      <c r="AS9912" s="19"/>
      <c r="AX9912" s="19"/>
      <c r="AY9912" s="19"/>
      <c r="AZ9912" s="19"/>
      <c r="BC9912" s="19"/>
      <c r="BD9912" s="19"/>
    </row>
    <row r="9913" spans="2:56" x14ac:dyDescent="0.2">
      <c r="B9913" s="19"/>
      <c r="C9913" s="19"/>
      <c r="D9913" s="19"/>
      <c r="E9913" s="19"/>
      <c r="F9913" s="19"/>
      <c r="G9913" s="19"/>
      <c r="H9913" s="19"/>
      <c r="I9913" s="19"/>
      <c r="J9913" s="19"/>
      <c r="K9913" s="19"/>
      <c r="L9913" s="19"/>
      <c r="M9913" s="19"/>
      <c r="N9913" s="19"/>
      <c r="O9913" s="19"/>
      <c r="P9913" s="19"/>
      <c r="Q9913" s="19"/>
      <c r="R9913" s="19"/>
      <c r="S9913" s="19"/>
      <c r="T9913" s="19"/>
      <c r="U9913" s="19"/>
      <c r="V9913" s="19"/>
      <c r="W9913" s="19"/>
      <c r="X9913" s="19"/>
      <c r="Y9913" s="19"/>
      <c r="Z9913" s="19"/>
      <c r="AA9913" s="19"/>
      <c r="AB9913" s="19"/>
      <c r="AC9913" s="19"/>
      <c r="AH9913" s="19"/>
      <c r="AI9913" s="19"/>
      <c r="AP9913" s="19"/>
      <c r="AQ9913" s="19"/>
      <c r="AR9913" s="19"/>
      <c r="AS9913" s="19"/>
      <c r="AX9913" s="19"/>
      <c r="AY9913" s="19"/>
      <c r="AZ9913" s="19"/>
      <c r="BC9913" s="19"/>
      <c r="BD9913" s="19"/>
    </row>
    <row r="9914" spans="2:56" x14ac:dyDescent="0.2">
      <c r="B9914" s="19"/>
      <c r="C9914" s="19"/>
      <c r="D9914" s="19"/>
      <c r="E9914" s="19"/>
      <c r="F9914" s="19"/>
      <c r="G9914" s="19"/>
      <c r="H9914" s="19"/>
      <c r="I9914" s="19"/>
      <c r="J9914" s="19"/>
      <c r="K9914" s="19"/>
      <c r="L9914" s="19"/>
      <c r="M9914" s="19"/>
      <c r="N9914" s="19"/>
      <c r="O9914" s="19"/>
      <c r="P9914" s="19"/>
      <c r="Q9914" s="19"/>
      <c r="R9914" s="19"/>
      <c r="S9914" s="19"/>
      <c r="T9914" s="19"/>
      <c r="U9914" s="19"/>
      <c r="V9914" s="19"/>
      <c r="W9914" s="19"/>
      <c r="X9914" s="19"/>
      <c r="Y9914" s="19"/>
      <c r="Z9914" s="19"/>
      <c r="AA9914" s="19"/>
      <c r="AB9914" s="19"/>
      <c r="AC9914" s="19"/>
      <c r="AH9914" s="19"/>
      <c r="AI9914" s="19"/>
      <c r="AP9914" s="19"/>
      <c r="AQ9914" s="19"/>
      <c r="AR9914" s="19"/>
      <c r="AS9914" s="19"/>
      <c r="AX9914" s="19"/>
      <c r="AY9914" s="19"/>
      <c r="AZ9914" s="19"/>
      <c r="BC9914" s="19"/>
      <c r="BD9914" s="19"/>
    </row>
    <row r="9915" spans="2:56" x14ac:dyDescent="0.2">
      <c r="B9915" s="19"/>
      <c r="C9915" s="19"/>
      <c r="D9915" s="19"/>
      <c r="E9915" s="19"/>
      <c r="F9915" s="19"/>
      <c r="G9915" s="19"/>
      <c r="H9915" s="19"/>
      <c r="I9915" s="19"/>
      <c r="J9915" s="19"/>
      <c r="K9915" s="19"/>
      <c r="L9915" s="19"/>
      <c r="M9915" s="19"/>
      <c r="N9915" s="19"/>
      <c r="O9915" s="19"/>
      <c r="P9915" s="19"/>
      <c r="Q9915" s="19"/>
      <c r="R9915" s="19"/>
      <c r="S9915" s="19"/>
      <c r="T9915" s="19"/>
      <c r="U9915" s="19"/>
      <c r="V9915" s="19"/>
      <c r="W9915" s="19"/>
      <c r="X9915" s="19"/>
      <c r="Y9915" s="19"/>
      <c r="Z9915" s="19"/>
      <c r="AA9915" s="19"/>
      <c r="AB9915" s="19"/>
      <c r="AC9915" s="19"/>
      <c r="AH9915" s="19"/>
      <c r="AI9915" s="19"/>
      <c r="AP9915" s="19"/>
      <c r="AQ9915" s="19"/>
      <c r="AR9915" s="19"/>
      <c r="AS9915" s="19"/>
      <c r="AX9915" s="19"/>
      <c r="AY9915" s="19"/>
      <c r="AZ9915" s="19"/>
      <c r="BC9915" s="19"/>
      <c r="BD9915" s="19"/>
    </row>
    <row r="9916" spans="2:56" x14ac:dyDescent="0.2">
      <c r="B9916" s="19"/>
      <c r="C9916" s="19"/>
      <c r="D9916" s="19"/>
      <c r="E9916" s="19"/>
      <c r="F9916" s="19"/>
      <c r="G9916" s="19"/>
      <c r="H9916" s="19"/>
      <c r="I9916" s="19"/>
      <c r="J9916" s="19"/>
      <c r="K9916" s="19"/>
      <c r="L9916" s="19"/>
      <c r="M9916" s="19"/>
      <c r="N9916" s="19"/>
      <c r="O9916" s="19"/>
      <c r="P9916" s="19"/>
      <c r="Q9916" s="19"/>
      <c r="R9916" s="19"/>
      <c r="S9916" s="19"/>
      <c r="T9916" s="19"/>
      <c r="U9916" s="19"/>
      <c r="V9916" s="19"/>
      <c r="W9916" s="19"/>
      <c r="X9916" s="19"/>
      <c r="Y9916" s="19"/>
      <c r="Z9916" s="19"/>
      <c r="AA9916" s="19"/>
      <c r="AB9916" s="19"/>
      <c r="AC9916" s="19"/>
      <c r="AH9916" s="19"/>
      <c r="AI9916" s="19"/>
      <c r="AP9916" s="19"/>
      <c r="AQ9916" s="19"/>
      <c r="AR9916" s="19"/>
      <c r="AS9916" s="19"/>
      <c r="AX9916" s="19"/>
      <c r="AY9916" s="19"/>
      <c r="AZ9916" s="19"/>
      <c r="BC9916" s="19"/>
      <c r="BD9916" s="19"/>
    </row>
    <row r="9917" spans="2:56" x14ac:dyDescent="0.2">
      <c r="B9917" s="19"/>
      <c r="C9917" s="19"/>
      <c r="D9917" s="19"/>
      <c r="E9917" s="19"/>
      <c r="F9917" s="19"/>
      <c r="G9917" s="19"/>
      <c r="H9917" s="19"/>
      <c r="I9917" s="19"/>
      <c r="J9917" s="19"/>
      <c r="K9917" s="19"/>
      <c r="L9917" s="19"/>
      <c r="M9917" s="19"/>
      <c r="N9917" s="19"/>
      <c r="O9917" s="19"/>
      <c r="P9917" s="19"/>
      <c r="Q9917" s="19"/>
      <c r="R9917" s="19"/>
      <c r="S9917" s="19"/>
      <c r="T9917" s="19"/>
      <c r="U9917" s="19"/>
      <c r="V9917" s="19"/>
      <c r="W9917" s="19"/>
      <c r="X9917" s="19"/>
      <c r="Y9917" s="19"/>
      <c r="Z9917" s="19"/>
      <c r="AA9917" s="19"/>
      <c r="AB9917" s="19"/>
      <c r="AC9917" s="19"/>
      <c r="AH9917" s="19"/>
      <c r="AI9917" s="19"/>
      <c r="AP9917" s="19"/>
      <c r="AQ9917" s="19"/>
      <c r="AR9917" s="19"/>
      <c r="AS9917" s="19"/>
      <c r="AX9917" s="19"/>
      <c r="AY9917" s="19"/>
      <c r="AZ9917" s="19"/>
      <c r="BC9917" s="19"/>
      <c r="BD9917" s="19"/>
    </row>
    <row r="9918" spans="2:56" x14ac:dyDescent="0.2">
      <c r="B9918" s="19"/>
      <c r="C9918" s="19"/>
      <c r="D9918" s="19"/>
      <c r="E9918" s="19"/>
      <c r="F9918" s="19"/>
      <c r="G9918" s="19"/>
      <c r="H9918" s="19"/>
      <c r="I9918" s="19"/>
      <c r="J9918" s="19"/>
      <c r="K9918" s="19"/>
      <c r="L9918" s="19"/>
      <c r="M9918" s="19"/>
      <c r="N9918" s="19"/>
      <c r="O9918" s="19"/>
      <c r="P9918" s="19"/>
      <c r="Q9918" s="19"/>
      <c r="R9918" s="19"/>
      <c r="S9918" s="19"/>
      <c r="T9918" s="19"/>
      <c r="U9918" s="19"/>
      <c r="V9918" s="19"/>
      <c r="W9918" s="19"/>
      <c r="X9918" s="19"/>
      <c r="Y9918" s="19"/>
      <c r="Z9918" s="19"/>
      <c r="AA9918" s="19"/>
      <c r="AB9918" s="19"/>
      <c r="AC9918" s="19"/>
      <c r="AH9918" s="19"/>
      <c r="AI9918" s="19"/>
      <c r="AP9918" s="19"/>
      <c r="AQ9918" s="19"/>
      <c r="AR9918" s="19"/>
      <c r="AS9918" s="19"/>
      <c r="AX9918" s="19"/>
      <c r="AY9918" s="19"/>
      <c r="AZ9918" s="19"/>
      <c r="BC9918" s="19"/>
      <c r="BD9918" s="19"/>
    </row>
    <row r="9919" spans="2:56" x14ac:dyDescent="0.2">
      <c r="B9919" s="19"/>
      <c r="C9919" s="19"/>
      <c r="D9919" s="19"/>
      <c r="E9919" s="19"/>
      <c r="F9919" s="19"/>
      <c r="G9919" s="19"/>
      <c r="H9919" s="19"/>
      <c r="I9919" s="19"/>
      <c r="J9919" s="19"/>
      <c r="K9919" s="19"/>
      <c r="L9919" s="19"/>
      <c r="M9919" s="19"/>
      <c r="N9919" s="19"/>
      <c r="O9919" s="19"/>
      <c r="P9919" s="19"/>
      <c r="Q9919" s="19"/>
      <c r="R9919" s="19"/>
      <c r="S9919" s="19"/>
      <c r="T9919" s="19"/>
      <c r="U9919" s="19"/>
      <c r="V9919" s="19"/>
      <c r="W9919" s="19"/>
      <c r="X9919" s="19"/>
      <c r="Y9919" s="19"/>
      <c r="Z9919" s="19"/>
      <c r="AA9919" s="19"/>
      <c r="AB9919" s="19"/>
      <c r="AC9919" s="19"/>
      <c r="AH9919" s="19"/>
      <c r="AI9919" s="19"/>
      <c r="AP9919" s="19"/>
      <c r="AQ9919" s="19"/>
      <c r="AR9919" s="19"/>
      <c r="AS9919" s="19"/>
      <c r="AX9919" s="19"/>
      <c r="AY9919" s="19"/>
      <c r="AZ9919" s="19"/>
      <c r="BC9919" s="19"/>
      <c r="BD9919" s="19"/>
    </row>
    <row r="9920" spans="2:56" x14ac:dyDescent="0.2">
      <c r="B9920" s="19"/>
      <c r="C9920" s="19"/>
      <c r="D9920" s="19"/>
      <c r="E9920" s="19"/>
      <c r="F9920" s="19"/>
      <c r="G9920" s="19"/>
      <c r="H9920" s="19"/>
      <c r="I9920" s="19"/>
      <c r="J9920" s="19"/>
      <c r="K9920" s="19"/>
      <c r="L9920" s="19"/>
      <c r="M9920" s="19"/>
      <c r="N9920" s="19"/>
      <c r="O9920" s="19"/>
      <c r="P9920" s="19"/>
      <c r="Q9920" s="19"/>
      <c r="R9920" s="19"/>
      <c r="S9920" s="19"/>
      <c r="T9920" s="19"/>
      <c r="U9920" s="19"/>
      <c r="V9920" s="19"/>
      <c r="W9920" s="19"/>
      <c r="X9920" s="19"/>
      <c r="Y9920" s="19"/>
      <c r="Z9920" s="19"/>
      <c r="AA9920" s="19"/>
      <c r="AB9920" s="19"/>
      <c r="AC9920" s="19"/>
      <c r="AH9920" s="19"/>
      <c r="AI9920" s="19"/>
      <c r="AP9920" s="19"/>
      <c r="AQ9920" s="19"/>
      <c r="AR9920" s="19"/>
      <c r="AS9920" s="19"/>
      <c r="AX9920" s="19"/>
      <c r="AY9920" s="19"/>
      <c r="AZ9920" s="19"/>
      <c r="BC9920" s="19"/>
      <c r="BD9920" s="19"/>
    </row>
    <row r="9921" spans="2:56" x14ac:dyDescent="0.2">
      <c r="B9921" s="19"/>
      <c r="C9921" s="19"/>
      <c r="D9921" s="19"/>
      <c r="E9921" s="19"/>
      <c r="F9921" s="19"/>
      <c r="G9921" s="19"/>
      <c r="H9921" s="19"/>
      <c r="I9921" s="19"/>
      <c r="J9921" s="19"/>
      <c r="K9921" s="19"/>
      <c r="L9921" s="19"/>
      <c r="M9921" s="19"/>
      <c r="N9921" s="19"/>
      <c r="O9921" s="19"/>
      <c r="P9921" s="19"/>
      <c r="Q9921" s="19"/>
      <c r="R9921" s="19"/>
      <c r="S9921" s="19"/>
      <c r="T9921" s="19"/>
      <c r="U9921" s="19"/>
      <c r="V9921" s="19"/>
      <c r="W9921" s="19"/>
      <c r="X9921" s="19"/>
      <c r="Y9921" s="19"/>
      <c r="Z9921" s="19"/>
      <c r="AA9921" s="19"/>
      <c r="AB9921" s="19"/>
      <c r="AC9921" s="19"/>
      <c r="AH9921" s="19"/>
      <c r="AI9921" s="19"/>
      <c r="AP9921" s="19"/>
      <c r="AQ9921" s="19"/>
      <c r="AR9921" s="19"/>
      <c r="AS9921" s="19"/>
      <c r="AX9921" s="19"/>
      <c r="AY9921" s="19"/>
      <c r="AZ9921" s="19"/>
      <c r="BC9921" s="19"/>
      <c r="BD9921" s="19"/>
    </row>
    <row r="9922" spans="2:56" x14ac:dyDescent="0.2">
      <c r="B9922" s="19"/>
      <c r="C9922" s="19"/>
      <c r="D9922" s="19"/>
      <c r="E9922" s="19"/>
      <c r="F9922" s="19"/>
      <c r="G9922" s="19"/>
      <c r="H9922" s="19"/>
      <c r="I9922" s="19"/>
      <c r="J9922" s="19"/>
      <c r="K9922" s="19"/>
      <c r="L9922" s="19"/>
      <c r="M9922" s="19"/>
      <c r="N9922" s="19"/>
      <c r="O9922" s="19"/>
      <c r="P9922" s="19"/>
      <c r="Q9922" s="19"/>
      <c r="R9922" s="19"/>
      <c r="S9922" s="19"/>
      <c r="T9922" s="19"/>
      <c r="U9922" s="19"/>
      <c r="V9922" s="19"/>
      <c r="W9922" s="19"/>
      <c r="X9922" s="19"/>
      <c r="Y9922" s="19"/>
      <c r="Z9922" s="19"/>
      <c r="AA9922" s="19"/>
      <c r="AB9922" s="19"/>
      <c r="AC9922" s="19"/>
      <c r="AH9922" s="19"/>
      <c r="AI9922" s="19"/>
      <c r="AP9922" s="19"/>
      <c r="AQ9922" s="19"/>
      <c r="AR9922" s="19"/>
      <c r="AS9922" s="19"/>
      <c r="AX9922" s="19"/>
      <c r="AY9922" s="19"/>
      <c r="AZ9922" s="19"/>
      <c r="BC9922" s="19"/>
      <c r="BD9922" s="19"/>
    </row>
    <row r="9923" spans="2:56" x14ac:dyDescent="0.2">
      <c r="B9923" s="19"/>
      <c r="C9923" s="19"/>
      <c r="D9923" s="19"/>
      <c r="E9923" s="19"/>
      <c r="F9923" s="19"/>
      <c r="G9923" s="19"/>
      <c r="H9923" s="19"/>
      <c r="I9923" s="19"/>
      <c r="J9923" s="19"/>
      <c r="K9923" s="19"/>
      <c r="L9923" s="19"/>
      <c r="M9923" s="19"/>
      <c r="N9923" s="19"/>
      <c r="O9923" s="19"/>
      <c r="P9923" s="19"/>
      <c r="Q9923" s="19"/>
      <c r="R9923" s="19"/>
      <c r="S9923" s="19"/>
      <c r="T9923" s="19"/>
      <c r="U9923" s="19"/>
      <c r="V9923" s="19"/>
      <c r="W9923" s="19"/>
      <c r="X9923" s="19"/>
      <c r="Y9923" s="19"/>
      <c r="Z9923" s="19"/>
      <c r="AA9923" s="19"/>
      <c r="AB9923" s="19"/>
      <c r="AC9923" s="19"/>
      <c r="AH9923" s="19"/>
      <c r="AI9923" s="19"/>
      <c r="AP9923" s="19"/>
      <c r="AQ9923" s="19"/>
      <c r="AR9923" s="19"/>
      <c r="AS9923" s="19"/>
      <c r="AX9923" s="19"/>
      <c r="AY9923" s="19"/>
      <c r="AZ9923" s="19"/>
      <c r="BC9923" s="19"/>
      <c r="BD9923" s="19"/>
    </row>
    <row r="9924" spans="2:56" x14ac:dyDescent="0.2">
      <c r="B9924" s="19"/>
      <c r="C9924" s="19"/>
      <c r="D9924" s="19"/>
      <c r="E9924" s="19"/>
      <c r="F9924" s="19"/>
      <c r="G9924" s="19"/>
      <c r="H9924" s="19"/>
      <c r="I9924" s="19"/>
      <c r="J9924" s="19"/>
      <c r="K9924" s="19"/>
      <c r="L9924" s="19"/>
      <c r="M9924" s="19"/>
      <c r="N9924" s="19"/>
      <c r="O9924" s="19"/>
      <c r="P9924" s="19"/>
      <c r="Q9924" s="19"/>
      <c r="R9924" s="19"/>
      <c r="S9924" s="19"/>
      <c r="T9924" s="19"/>
      <c r="U9924" s="19"/>
      <c r="V9924" s="19"/>
      <c r="W9924" s="19"/>
      <c r="X9924" s="19"/>
      <c r="Y9924" s="19"/>
      <c r="Z9924" s="19"/>
      <c r="AA9924" s="19"/>
      <c r="AB9924" s="19"/>
      <c r="AC9924" s="19"/>
      <c r="AH9924" s="19"/>
      <c r="AI9924" s="19"/>
      <c r="AP9924" s="19"/>
      <c r="AQ9924" s="19"/>
      <c r="AR9924" s="19"/>
      <c r="AS9924" s="19"/>
      <c r="AX9924" s="19"/>
      <c r="AY9924" s="19"/>
      <c r="AZ9924" s="19"/>
      <c r="BC9924" s="19"/>
      <c r="BD9924" s="19"/>
    </row>
    <row r="9925" spans="2:56" x14ac:dyDescent="0.2">
      <c r="B9925" s="19"/>
      <c r="C9925" s="19"/>
      <c r="D9925" s="19"/>
      <c r="E9925" s="19"/>
      <c r="F9925" s="19"/>
      <c r="G9925" s="19"/>
      <c r="H9925" s="19"/>
      <c r="I9925" s="19"/>
      <c r="J9925" s="19"/>
      <c r="K9925" s="19"/>
      <c r="L9925" s="19"/>
      <c r="M9925" s="19"/>
      <c r="N9925" s="19"/>
      <c r="O9925" s="19"/>
      <c r="P9925" s="19"/>
      <c r="Q9925" s="19"/>
      <c r="R9925" s="19"/>
      <c r="S9925" s="19"/>
      <c r="T9925" s="19"/>
      <c r="U9925" s="19"/>
      <c r="V9925" s="19"/>
      <c r="W9925" s="19"/>
      <c r="X9925" s="19"/>
      <c r="Y9925" s="19"/>
      <c r="Z9925" s="19"/>
      <c r="AA9925" s="19"/>
      <c r="AB9925" s="19"/>
      <c r="AC9925" s="19"/>
      <c r="AH9925" s="19"/>
      <c r="AI9925" s="19"/>
      <c r="AP9925" s="19"/>
      <c r="AQ9925" s="19"/>
      <c r="AR9925" s="19"/>
      <c r="AS9925" s="19"/>
      <c r="AX9925" s="19"/>
      <c r="AY9925" s="19"/>
      <c r="AZ9925" s="19"/>
      <c r="BC9925" s="19"/>
      <c r="BD9925" s="19"/>
    </row>
    <row r="9926" spans="2:56" x14ac:dyDescent="0.2">
      <c r="B9926" s="19"/>
      <c r="C9926" s="19"/>
      <c r="D9926" s="19"/>
      <c r="E9926" s="19"/>
      <c r="F9926" s="19"/>
      <c r="G9926" s="19"/>
      <c r="H9926" s="19"/>
      <c r="I9926" s="19"/>
      <c r="J9926" s="19"/>
      <c r="K9926" s="19"/>
      <c r="L9926" s="19"/>
      <c r="M9926" s="19"/>
      <c r="N9926" s="19"/>
      <c r="O9926" s="19"/>
      <c r="P9926" s="19"/>
      <c r="Q9926" s="19"/>
      <c r="R9926" s="19"/>
      <c r="S9926" s="19"/>
      <c r="T9926" s="19"/>
      <c r="U9926" s="19"/>
      <c r="V9926" s="19"/>
      <c r="W9926" s="19"/>
      <c r="X9926" s="19"/>
      <c r="Y9926" s="19"/>
      <c r="Z9926" s="19"/>
      <c r="AA9926" s="19"/>
      <c r="AB9926" s="19"/>
      <c r="AC9926" s="19"/>
      <c r="AH9926" s="19"/>
      <c r="AI9926" s="19"/>
      <c r="AP9926" s="19"/>
      <c r="AQ9926" s="19"/>
      <c r="AR9926" s="19"/>
      <c r="AS9926" s="19"/>
      <c r="AX9926" s="19"/>
      <c r="AY9926" s="19"/>
      <c r="AZ9926" s="19"/>
      <c r="BC9926" s="19"/>
      <c r="BD9926" s="19"/>
    </row>
    <row r="9927" spans="2:56" x14ac:dyDescent="0.2">
      <c r="B9927" s="19"/>
      <c r="C9927" s="19"/>
      <c r="D9927" s="19"/>
      <c r="E9927" s="19"/>
      <c r="F9927" s="19"/>
      <c r="G9927" s="19"/>
      <c r="H9927" s="19"/>
      <c r="I9927" s="19"/>
      <c r="J9927" s="19"/>
      <c r="K9927" s="19"/>
      <c r="L9927" s="19"/>
      <c r="M9927" s="19"/>
      <c r="N9927" s="19"/>
      <c r="O9927" s="19"/>
      <c r="P9927" s="19"/>
      <c r="Q9927" s="19"/>
      <c r="R9927" s="19"/>
      <c r="S9927" s="19"/>
      <c r="T9927" s="19"/>
      <c r="U9927" s="19"/>
      <c r="V9927" s="19"/>
      <c r="W9927" s="19"/>
      <c r="X9927" s="19"/>
      <c r="Y9927" s="19"/>
      <c r="Z9927" s="19"/>
      <c r="AA9927" s="19"/>
      <c r="AB9927" s="19"/>
      <c r="AC9927" s="19"/>
      <c r="AH9927" s="19"/>
      <c r="AI9927" s="19"/>
      <c r="AP9927" s="19"/>
      <c r="AQ9927" s="19"/>
      <c r="AR9927" s="19"/>
      <c r="AS9927" s="19"/>
      <c r="AX9927" s="19"/>
      <c r="AY9927" s="19"/>
      <c r="AZ9927" s="19"/>
      <c r="BC9927" s="19"/>
      <c r="BD9927" s="19"/>
    </row>
    <row r="9928" spans="2:56" x14ac:dyDescent="0.2">
      <c r="B9928" s="19"/>
      <c r="C9928" s="19"/>
      <c r="D9928" s="19"/>
      <c r="E9928" s="19"/>
      <c r="F9928" s="19"/>
      <c r="G9928" s="19"/>
      <c r="H9928" s="19"/>
      <c r="I9928" s="19"/>
      <c r="J9928" s="19"/>
      <c r="K9928" s="19"/>
      <c r="L9928" s="19"/>
      <c r="M9928" s="19"/>
      <c r="N9928" s="19"/>
      <c r="O9928" s="19"/>
      <c r="P9928" s="19"/>
      <c r="Q9928" s="19"/>
      <c r="R9928" s="19"/>
      <c r="S9928" s="19"/>
      <c r="T9928" s="19"/>
      <c r="U9928" s="19"/>
      <c r="V9928" s="19"/>
      <c r="W9928" s="19"/>
      <c r="X9928" s="19"/>
      <c r="Y9928" s="19"/>
      <c r="Z9928" s="19"/>
      <c r="AA9928" s="19"/>
      <c r="AB9928" s="19"/>
      <c r="AC9928" s="19"/>
      <c r="AH9928" s="19"/>
      <c r="AI9928" s="19"/>
      <c r="AP9928" s="19"/>
      <c r="AQ9928" s="19"/>
      <c r="AR9928" s="19"/>
      <c r="AS9928" s="19"/>
      <c r="AX9928" s="19"/>
      <c r="AY9928" s="19"/>
      <c r="AZ9928" s="19"/>
      <c r="BC9928" s="19"/>
      <c r="BD9928" s="19"/>
    </row>
    <row r="9929" spans="2:56" x14ac:dyDescent="0.2">
      <c r="B9929" s="19"/>
      <c r="C9929" s="19"/>
      <c r="D9929" s="19"/>
      <c r="E9929" s="19"/>
      <c r="F9929" s="19"/>
      <c r="G9929" s="19"/>
      <c r="H9929" s="19"/>
      <c r="I9929" s="19"/>
      <c r="J9929" s="19"/>
      <c r="K9929" s="19"/>
      <c r="L9929" s="19"/>
      <c r="M9929" s="19"/>
      <c r="N9929" s="19"/>
      <c r="O9929" s="19"/>
      <c r="P9929" s="19"/>
      <c r="Q9929" s="19"/>
      <c r="R9929" s="19"/>
      <c r="S9929" s="19"/>
      <c r="T9929" s="19"/>
      <c r="U9929" s="19"/>
      <c r="V9929" s="19"/>
      <c r="W9929" s="19"/>
      <c r="X9929" s="19"/>
      <c r="Y9929" s="19"/>
      <c r="Z9929" s="19"/>
      <c r="AA9929" s="19"/>
      <c r="AB9929" s="19"/>
      <c r="AC9929" s="19"/>
      <c r="AH9929" s="19"/>
      <c r="AI9929" s="19"/>
      <c r="AP9929" s="19"/>
      <c r="AQ9929" s="19"/>
      <c r="AR9929" s="19"/>
      <c r="AS9929" s="19"/>
      <c r="AX9929" s="19"/>
      <c r="AY9929" s="19"/>
      <c r="AZ9929" s="19"/>
      <c r="BC9929" s="19"/>
      <c r="BD9929" s="19"/>
    </row>
    <row r="9930" spans="2:56" x14ac:dyDescent="0.2">
      <c r="B9930" s="19"/>
      <c r="C9930" s="19"/>
      <c r="D9930" s="19"/>
      <c r="E9930" s="19"/>
      <c r="F9930" s="19"/>
      <c r="G9930" s="19"/>
      <c r="H9930" s="19"/>
      <c r="I9930" s="19"/>
      <c r="J9930" s="19"/>
      <c r="K9930" s="19"/>
      <c r="L9930" s="19"/>
      <c r="M9930" s="19"/>
      <c r="N9930" s="19"/>
      <c r="O9930" s="19"/>
      <c r="P9930" s="19"/>
      <c r="Q9930" s="19"/>
      <c r="R9930" s="19"/>
      <c r="S9930" s="19"/>
      <c r="T9930" s="19"/>
      <c r="U9930" s="19"/>
      <c r="V9930" s="19"/>
      <c r="W9930" s="19"/>
      <c r="X9930" s="19"/>
      <c r="Y9930" s="19"/>
      <c r="Z9930" s="19"/>
      <c r="AA9930" s="19"/>
      <c r="AB9930" s="19"/>
      <c r="AC9930" s="19"/>
      <c r="AH9930" s="19"/>
      <c r="AI9930" s="19"/>
      <c r="AP9930" s="19"/>
      <c r="AQ9930" s="19"/>
      <c r="AR9930" s="19"/>
      <c r="AS9930" s="19"/>
      <c r="AX9930" s="19"/>
      <c r="AY9930" s="19"/>
      <c r="AZ9930" s="19"/>
      <c r="BC9930" s="19"/>
      <c r="BD9930" s="19"/>
    </row>
    <row r="9931" spans="2:56" x14ac:dyDescent="0.2">
      <c r="B9931" s="19"/>
      <c r="C9931" s="19"/>
      <c r="D9931" s="19"/>
      <c r="E9931" s="19"/>
      <c r="F9931" s="19"/>
      <c r="G9931" s="19"/>
      <c r="H9931" s="19"/>
      <c r="I9931" s="19"/>
      <c r="J9931" s="19"/>
      <c r="K9931" s="19"/>
      <c r="L9931" s="19"/>
      <c r="M9931" s="19"/>
      <c r="N9931" s="19"/>
      <c r="O9931" s="19"/>
      <c r="P9931" s="19"/>
      <c r="Q9931" s="19"/>
      <c r="R9931" s="19"/>
      <c r="S9931" s="19"/>
      <c r="T9931" s="19"/>
      <c r="U9931" s="19"/>
      <c r="V9931" s="19"/>
      <c r="W9931" s="19"/>
      <c r="X9931" s="19"/>
      <c r="Y9931" s="19"/>
      <c r="Z9931" s="19"/>
      <c r="AA9931" s="19"/>
      <c r="AB9931" s="19"/>
      <c r="AC9931" s="19"/>
      <c r="AH9931" s="19"/>
      <c r="AI9931" s="19"/>
      <c r="AP9931" s="19"/>
      <c r="AQ9931" s="19"/>
      <c r="AR9931" s="19"/>
      <c r="AS9931" s="19"/>
      <c r="AX9931" s="19"/>
      <c r="AY9931" s="19"/>
      <c r="AZ9931" s="19"/>
      <c r="BC9931" s="19"/>
      <c r="BD9931" s="19"/>
    </row>
    <row r="9932" spans="2:56" x14ac:dyDescent="0.2">
      <c r="B9932" s="19"/>
      <c r="C9932" s="19"/>
      <c r="D9932" s="19"/>
      <c r="E9932" s="19"/>
      <c r="F9932" s="19"/>
      <c r="G9932" s="19"/>
      <c r="H9932" s="19"/>
      <c r="I9932" s="19"/>
      <c r="J9932" s="19"/>
      <c r="K9932" s="19"/>
      <c r="L9932" s="19"/>
      <c r="M9932" s="19"/>
      <c r="N9932" s="19"/>
      <c r="O9932" s="19"/>
      <c r="P9932" s="19"/>
      <c r="Q9932" s="19"/>
      <c r="R9932" s="19"/>
      <c r="S9932" s="19"/>
      <c r="T9932" s="19"/>
      <c r="U9932" s="19"/>
      <c r="V9932" s="19"/>
      <c r="W9932" s="19"/>
      <c r="X9932" s="19"/>
      <c r="Y9932" s="19"/>
      <c r="Z9932" s="19"/>
      <c r="AA9932" s="19"/>
      <c r="AB9932" s="19"/>
      <c r="AC9932" s="19"/>
      <c r="AH9932" s="19"/>
      <c r="AI9932" s="19"/>
      <c r="AP9932" s="19"/>
      <c r="AQ9932" s="19"/>
      <c r="AR9932" s="19"/>
      <c r="AS9932" s="19"/>
      <c r="AX9932" s="19"/>
      <c r="AY9932" s="19"/>
      <c r="AZ9932" s="19"/>
      <c r="BC9932" s="19"/>
      <c r="BD9932" s="19"/>
    </row>
    <row r="9933" spans="2:56" x14ac:dyDescent="0.2">
      <c r="B9933" s="19"/>
      <c r="C9933" s="19"/>
      <c r="D9933" s="19"/>
      <c r="E9933" s="19"/>
      <c r="F9933" s="19"/>
      <c r="G9933" s="19"/>
      <c r="H9933" s="19"/>
      <c r="I9933" s="19"/>
      <c r="J9933" s="19"/>
      <c r="K9933" s="19"/>
      <c r="L9933" s="19"/>
      <c r="M9933" s="19"/>
      <c r="N9933" s="19"/>
      <c r="O9933" s="19"/>
      <c r="P9933" s="19"/>
      <c r="Q9933" s="19"/>
      <c r="R9933" s="19"/>
      <c r="S9933" s="19"/>
      <c r="T9933" s="19"/>
      <c r="U9933" s="19"/>
      <c r="V9933" s="19"/>
      <c r="W9933" s="19"/>
      <c r="X9933" s="19"/>
      <c r="Y9933" s="19"/>
      <c r="Z9933" s="19"/>
      <c r="AA9933" s="19"/>
      <c r="AB9933" s="19"/>
      <c r="AC9933" s="19"/>
      <c r="AH9933" s="19"/>
      <c r="AI9933" s="19"/>
      <c r="AP9933" s="19"/>
      <c r="AQ9933" s="19"/>
      <c r="AR9933" s="19"/>
      <c r="AS9933" s="19"/>
      <c r="AX9933" s="19"/>
      <c r="AY9933" s="19"/>
      <c r="AZ9933" s="19"/>
      <c r="BC9933" s="19"/>
      <c r="BD9933" s="19"/>
    </row>
    <row r="9934" spans="2:56" x14ac:dyDescent="0.2">
      <c r="B9934" s="19"/>
      <c r="C9934" s="19"/>
      <c r="D9934" s="19"/>
      <c r="E9934" s="19"/>
      <c r="F9934" s="19"/>
      <c r="G9934" s="19"/>
      <c r="H9934" s="19"/>
      <c r="I9934" s="19"/>
      <c r="J9934" s="19"/>
      <c r="K9934" s="19"/>
      <c r="L9934" s="19"/>
      <c r="M9934" s="19"/>
      <c r="N9934" s="19"/>
      <c r="O9934" s="19"/>
      <c r="P9934" s="19"/>
      <c r="Q9934" s="19"/>
      <c r="R9934" s="19"/>
      <c r="S9934" s="19"/>
      <c r="T9934" s="19"/>
      <c r="U9934" s="19"/>
      <c r="V9934" s="19"/>
      <c r="W9934" s="19"/>
      <c r="X9934" s="19"/>
      <c r="Y9934" s="19"/>
      <c r="Z9934" s="19"/>
      <c r="AA9934" s="19"/>
      <c r="AB9934" s="19"/>
      <c r="AC9934" s="19"/>
      <c r="AH9934" s="19"/>
      <c r="AI9934" s="19"/>
      <c r="AP9934" s="19"/>
      <c r="AQ9934" s="19"/>
      <c r="AR9934" s="19"/>
      <c r="AS9934" s="19"/>
      <c r="AX9934" s="19"/>
      <c r="AY9934" s="19"/>
      <c r="AZ9934" s="19"/>
      <c r="BC9934" s="19"/>
      <c r="BD9934" s="19"/>
    </row>
    <row r="9935" spans="2:56" x14ac:dyDescent="0.2">
      <c r="B9935" s="19"/>
      <c r="C9935" s="19"/>
      <c r="D9935" s="19"/>
      <c r="E9935" s="19"/>
      <c r="F9935" s="19"/>
      <c r="G9935" s="19"/>
      <c r="H9935" s="19"/>
      <c r="I9935" s="19"/>
      <c r="J9935" s="19"/>
      <c r="K9935" s="19"/>
      <c r="L9935" s="19"/>
      <c r="M9935" s="19"/>
      <c r="N9935" s="19"/>
      <c r="O9935" s="19"/>
      <c r="P9935" s="19"/>
      <c r="Q9935" s="19"/>
      <c r="R9935" s="19"/>
      <c r="S9935" s="19"/>
      <c r="T9935" s="19"/>
      <c r="U9935" s="19"/>
      <c r="V9935" s="19"/>
      <c r="W9935" s="19"/>
      <c r="X9935" s="19"/>
      <c r="Y9935" s="19"/>
      <c r="Z9935" s="19"/>
      <c r="AA9935" s="19"/>
      <c r="AB9935" s="19"/>
      <c r="AC9935" s="19"/>
      <c r="AH9935" s="19"/>
      <c r="AI9935" s="19"/>
      <c r="AP9935" s="19"/>
      <c r="AQ9935" s="19"/>
      <c r="AR9935" s="19"/>
      <c r="AS9935" s="19"/>
      <c r="AX9935" s="19"/>
      <c r="AY9935" s="19"/>
      <c r="AZ9935" s="19"/>
      <c r="BC9935" s="19"/>
      <c r="BD9935" s="19"/>
    </row>
    <row r="9936" spans="2:56" x14ac:dyDescent="0.2">
      <c r="B9936" s="19"/>
      <c r="C9936" s="19"/>
      <c r="D9936" s="19"/>
      <c r="E9936" s="19"/>
      <c r="F9936" s="19"/>
      <c r="G9936" s="19"/>
      <c r="H9936" s="19"/>
      <c r="I9936" s="19"/>
      <c r="J9936" s="19"/>
      <c r="K9936" s="19"/>
      <c r="L9936" s="19"/>
      <c r="M9936" s="19"/>
      <c r="N9936" s="19"/>
      <c r="O9936" s="19"/>
      <c r="P9936" s="19"/>
      <c r="Q9936" s="19"/>
      <c r="R9936" s="19"/>
      <c r="S9936" s="19"/>
      <c r="T9936" s="19"/>
      <c r="U9936" s="19"/>
      <c r="V9936" s="19"/>
      <c r="W9936" s="19"/>
      <c r="X9936" s="19"/>
      <c r="Y9936" s="19"/>
      <c r="Z9936" s="19"/>
      <c r="AA9936" s="19"/>
      <c r="AB9936" s="19"/>
      <c r="AC9936" s="19"/>
      <c r="AH9936" s="19"/>
      <c r="AI9936" s="19"/>
      <c r="AP9936" s="19"/>
      <c r="AQ9936" s="19"/>
      <c r="AR9936" s="19"/>
      <c r="AS9936" s="19"/>
      <c r="AX9936" s="19"/>
      <c r="AY9936" s="19"/>
      <c r="AZ9936" s="19"/>
      <c r="BC9936" s="19"/>
      <c r="BD9936" s="19"/>
    </row>
    <row r="9937" spans="2:56" x14ac:dyDescent="0.2">
      <c r="B9937" s="19"/>
      <c r="C9937" s="19"/>
      <c r="D9937" s="19"/>
      <c r="E9937" s="19"/>
      <c r="F9937" s="19"/>
      <c r="G9937" s="19"/>
      <c r="H9937" s="19"/>
      <c r="I9937" s="19"/>
      <c r="J9937" s="19"/>
      <c r="K9937" s="19"/>
      <c r="L9937" s="19"/>
      <c r="M9937" s="19"/>
      <c r="N9937" s="19"/>
      <c r="O9937" s="19"/>
      <c r="P9937" s="19"/>
      <c r="Q9937" s="19"/>
      <c r="R9937" s="19"/>
      <c r="S9937" s="19"/>
      <c r="T9937" s="19"/>
      <c r="U9937" s="19"/>
      <c r="V9937" s="19"/>
      <c r="W9937" s="19"/>
      <c r="X9937" s="19"/>
      <c r="Y9937" s="19"/>
      <c r="Z9937" s="19"/>
      <c r="AA9937" s="19"/>
      <c r="AB9937" s="19"/>
      <c r="AC9937" s="19"/>
      <c r="AH9937" s="19"/>
      <c r="AI9937" s="19"/>
      <c r="AP9937" s="19"/>
      <c r="AQ9937" s="19"/>
      <c r="AR9937" s="19"/>
      <c r="AS9937" s="19"/>
      <c r="AX9937" s="19"/>
      <c r="AY9937" s="19"/>
      <c r="AZ9937" s="19"/>
      <c r="BC9937" s="19"/>
      <c r="BD9937" s="19"/>
    </row>
    <row r="9938" spans="2:56" x14ac:dyDescent="0.2">
      <c r="B9938" s="19"/>
      <c r="C9938" s="19"/>
      <c r="D9938" s="19"/>
      <c r="E9938" s="19"/>
      <c r="F9938" s="19"/>
      <c r="G9938" s="19"/>
      <c r="H9938" s="19"/>
      <c r="I9938" s="19"/>
      <c r="J9938" s="19"/>
      <c r="K9938" s="19"/>
      <c r="L9938" s="19"/>
      <c r="M9938" s="19"/>
      <c r="N9938" s="19"/>
      <c r="O9938" s="19"/>
      <c r="P9938" s="19"/>
      <c r="Q9938" s="19"/>
      <c r="R9938" s="19"/>
      <c r="S9938" s="19"/>
      <c r="T9938" s="19"/>
      <c r="U9938" s="19"/>
      <c r="V9938" s="19"/>
      <c r="W9938" s="19"/>
      <c r="X9938" s="19"/>
      <c r="Y9938" s="19"/>
      <c r="Z9938" s="19"/>
      <c r="AA9938" s="19"/>
      <c r="AB9938" s="19"/>
      <c r="AC9938" s="19"/>
      <c r="AH9938" s="19"/>
      <c r="AI9938" s="19"/>
      <c r="AP9938" s="19"/>
      <c r="AQ9938" s="19"/>
      <c r="AR9938" s="19"/>
      <c r="AS9938" s="19"/>
      <c r="AX9938" s="19"/>
      <c r="AY9938" s="19"/>
      <c r="AZ9938" s="19"/>
      <c r="BC9938" s="19"/>
      <c r="BD9938" s="19"/>
    </row>
    <row r="9939" spans="2:56" x14ac:dyDescent="0.2">
      <c r="B9939" s="19"/>
      <c r="C9939" s="19"/>
      <c r="D9939" s="19"/>
      <c r="E9939" s="19"/>
      <c r="F9939" s="19"/>
      <c r="G9939" s="19"/>
      <c r="H9939" s="19"/>
      <c r="I9939" s="19"/>
      <c r="J9939" s="19"/>
      <c r="K9939" s="19"/>
      <c r="L9939" s="19"/>
      <c r="M9939" s="19"/>
      <c r="N9939" s="19"/>
      <c r="O9939" s="19"/>
      <c r="P9939" s="19"/>
      <c r="Q9939" s="19"/>
      <c r="R9939" s="19"/>
      <c r="S9939" s="19"/>
      <c r="T9939" s="19"/>
      <c r="U9939" s="19"/>
      <c r="V9939" s="19"/>
      <c r="W9939" s="19"/>
      <c r="X9939" s="19"/>
      <c r="Y9939" s="19"/>
      <c r="Z9939" s="19"/>
      <c r="AA9939" s="19"/>
      <c r="AB9939" s="19"/>
      <c r="AC9939" s="19"/>
      <c r="AH9939" s="19"/>
      <c r="AI9939" s="19"/>
      <c r="AP9939" s="19"/>
      <c r="AQ9939" s="19"/>
      <c r="AR9939" s="19"/>
      <c r="AS9939" s="19"/>
      <c r="AX9939" s="19"/>
      <c r="AY9939" s="19"/>
      <c r="AZ9939" s="19"/>
      <c r="BC9939" s="19"/>
      <c r="BD9939" s="19"/>
    </row>
    <row r="9940" spans="2:56" x14ac:dyDescent="0.2">
      <c r="B9940" s="19"/>
      <c r="C9940" s="19"/>
      <c r="D9940" s="19"/>
      <c r="E9940" s="19"/>
      <c r="F9940" s="19"/>
      <c r="G9940" s="19"/>
      <c r="H9940" s="19"/>
      <c r="I9940" s="19"/>
      <c r="J9940" s="19"/>
      <c r="K9940" s="19"/>
      <c r="L9940" s="19"/>
      <c r="M9940" s="19"/>
      <c r="N9940" s="19"/>
      <c r="O9940" s="19"/>
      <c r="P9940" s="19"/>
      <c r="Q9940" s="19"/>
      <c r="R9940" s="19"/>
      <c r="S9940" s="19"/>
      <c r="T9940" s="19"/>
      <c r="U9940" s="19"/>
      <c r="V9940" s="19"/>
      <c r="W9940" s="19"/>
      <c r="X9940" s="19"/>
      <c r="Y9940" s="19"/>
      <c r="Z9940" s="19"/>
      <c r="AA9940" s="19"/>
      <c r="AB9940" s="19"/>
      <c r="AC9940" s="19"/>
      <c r="AH9940" s="19"/>
      <c r="AI9940" s="19"/>
      <c r="AP9940" s="19"/>
      <c r="AQ9940" s="19"/>
      <c r="AR9940" s="19"/>
      <c r="AS9940" s="19"/>
      <c r="AX9940" s="19"/>
      <c r="AY9940" s="19"/>
      <c r="AZ9940" s="19"/>
      <c r="BC9940" s="19"/>
      <c r="BD9940" s="19"/>
    </row>
    <row r="9941" spans="2:56" x14ac:dyDescent="0.2">
      <c r="B9941" s="19"/>
      <c r="C9941" s="19"/>
      <c r="D9941" s="19"/>
      <c r="E9941" s="19"/>
      <c r="F9941" s="19"/>
      <c r="G9941" s="19"/>
      <c r="H9941" s="19"/>
      <c r="I9941" s="19"/>
      <c r="J9941" s="19"/>
      <c r="K9941" s="19"/>
      <c r="L9941" s="19"/>
      <c r="M9941" s="19"/>
      <c r="N9941" s="19"/>
      <c r="O9941" s="19"/>
      <c r="P9941" s="19"/>
      <c r="Q9941" s="19"/>
      <c r="R9941" s="19"/>
      <c r="S9941" s="19"/>
      <c r="T9941" s="19"/>
      <c r="U9941" s="19"/>
      <c r="V9941" s="19"/>
      <c r="W9941" s="19"/>
      <c r="X9941" s="19"/>
      <c r="Y9941" s="19"/>
      <c r="Z9941" s="19"/>
      <c r="AA9941" s="19"/>
      <c r="AB9941" s="19"/>
      <c r="AC9941" s="19"/>
      <c r="AH9941" s="19"/>
      <c r="AI9941" s="19"/>
      <c r="AP9941" s="19"/>
      <c r="AQ9941" s="19"/>
      <c r="AR9941" s="19"/>
      <c r="AS9941" s="19"/>
      <c r="AX9941" s="19"/>
      <c r="AY9941" s="19"/>
      <c r="AZ9941" s="19"/>
      <c r="BC9941" s="19"/>
      <c r="BD9941" s="19"/>
    </row>
    <row r="9942" spans="2:56" x14ac:dyDescent="0.2">
      <c r="B9942" s="19"/>
      <c r="C9942" s="19"/>
      <c r="D9942" s="19"/>
      <c r="E9942" s="19"/>
      <c r="F9942" s="19"/>
      <c r="G9942" s="19"/>
      <c r="H9942" s="19"/>
      <c r="I9942" s="19"/>
      <c r="J9942" s="19"/>
      <c r="K9942" s="19"/>
      <c r="L9942" s="19"/>
      <c r="M9942" s="19"/>
      <c r="N9942" s="19"/>
      <c r="O9942" s="19"/>
      <c r="P9942" s="19"/>
      <c r="Q9942" s="19"/>
      <c r="R9942" s="19"/>
      <c r="S9942" s="19"/>
      <c r="T9942" s="19"/>
      <c r="U9942" s="19"/>
      <c r="V9942" s="19"/>
      <c r="W9942" s="19"/>
      <c r="X9942" s="19"/>
      <c r="Y9942" s="19"/>
      <c r="Z9942" s="19"/>
      <c r="AA9942" s="19"/>
      <c r="AB9942" s="19"/>
      <c r="AC9942" s="19"/>
      <c r="AH9942" s="19"/>
      <c r="AI9942" s="19"/>
      <c r="AP9942" s="19"/>
      <c r="AQ9942" s="19"/>
      <c r="AR9942" s="19"/>
      <c r="AS9942" s="19"/>
      <c r="AX9942" s="19"/>
      <c r="AY9942" s="19"/>
      <c r="AZ9942" s="19"/>
      <c r="BC9942" s="19"/>
      <c r="BD9942" s="19"/>
    </row>
    <row r="9943" spans="2:56" x14ac:dyDescent="0.2">
      <c r="B9943" s="19"/>
      <c r="C9943" s="19"/>
      <c r="D9943" s="19"/>
      <c r="E9943" s="19"/>
      <c r="F9943" s="19"/>
      <c r="G9943" s="19"/>
      <c r="H9943" s="19"/>
      <c r="I9943" s="19"/>
      <c r="J9943" s="19"/>
      <c r="K9943" s="19"/>
      <c r="L9943" s="19"/>
      <c r="M9943" s="19"/>
      <c r="N9943" s="19"/>
      <c r="O9943" s="19"/>
      <c r="P9943" s="19"/>
      <c r="Q9943" s="19"/>
      <c r="R9943" s="19"/>
      <c r="S9943" s="19"/>
      <c r="T9943" s="19"/>
      <c r="U9943" s="19"/>
      <c r="V9943" s="19"/>
      <c r="W9943" s="19"/>
      <c r="X9943" s="19"/>
      <c r="Y9943" s="19"/>
      <c r="Z9943" s="19"/>
      <c r="AA9943" s="19"/>
      <c r="AB9943" s="19"/>
      <c r="AC9943" s="19"/>
      <c r="AH9943" s="19"/>
      <c r="AI9943" s="19"/>
      <c r="AP9943" s="19"/>
      <c r="AQ9943" s="19"/>
      <c r="AR9943" s="19"/>
      <c r="AS9943" s="19"/>
      <c r="AX9943" s="19"/>
      <c r="AY9943" s="19"/>
      <c r="AZ9943" s="19"/>
      <c r="BC9943" s="19"/>
      <c r="BD9943" s="19"/>
    </row>
    <row r="9944" spans="2:56" x14ac:dyDescent="0.2">
      <c r="B9944" s="19"/>
      <c r="C9944" s="19"/>
      <c r="D9944" s="19"/>
      <c r="E9944" s="19"/>
      <c r="F9944" s="19"/>
      <c r="G9944" s="19"/>
      <c r="H9944" s="19"/>
      <c r="I9944" s="19"/>
      <c r="J9944" s="19"/>
      <c r="K9944" s="19"/>
      <c r="L9944" s="19"/>
      <c r="M9944" s="19"/>
      <c r="N9944" s="19"/>
      <c r="O9944" s="19"/>
      <c r="P9944" s="19"/>
      <c r="Q9944" s="19"/>
      <c r="R9944" s="19"/>
      <c r="S9944" s="19"/>
      <c r="T9944" s="19"/>
      <c r="U9944" s="19"/>
      <c r="V9944" s="19"/>
      <c r="W9944" s="19"/>
      <c r="X9944" s="19"/>
      <c r="Y9944" s="19"/>
      <c r="Z9944" s="19"/>
      <c r="AA9944" s="19"/>
      <c r="AB9944" s="19"/>
      <c r="AC9944" s="19"/>
      <c r="AH9944" s="19"/>
      <c r="AI9944" s="19"/>
      <c r="AP9944" s="19"/>
      <c r="AQ9944" s="19"/>
      <c r="AR9944" s="19"/>
      <c r="AS9944" s="19"/>
      <c r="AX9944" s="19"/>
      <c r="AY9944" s="19"/>
      <c r="AZ9944" s="19"/>
      <c r="BC9944" s="19"/>
      <c r="BD9944" s="19"/>
    </row>
    <row r="9945" spans="2:56" x14ac:dyDescent="0.2">
      <c r="B9945" s="19"/>
      <c r="C9945" s="19"/>
      <c r="D9945" s="19"/>
      <c r="E9945" s="19"/>
      <c r="F9945" s="19"/>
      <c r="G9945" s="19"/>
      <c r="H9945" s="19"/>
      <c r="I9945" s="19"/>
      <c r="J9945" s="19"/>
      <c r="K9945" s="19"/>
      <c r="L9945" s="19"/>
      <c r="M9945" s="19"/>
      <c r="N9945" s="19"/>
      <c r="O9945" s="19"/>
      <c r="P9945" s="19"/>
      <c r="Q9945" s="19"/>
      <c r="R9945" s="19"/>
      <c r="S9945" s="19"/>
      <c r="T9945" s="19"/>
      <c r="U9945" s="19"/>
      <c r="V9945" s="19"/>
      <c r="W9945" s="19"/>
      <c r="X9945" s="19"/>
      <c r="Y9945" s="19"/>
      <c r="Z9945" s="19"/>
      <c r="AA9945" s="19"/>
      <c r="AB9945" s="19"/>
      <c r="AC9945" s="19"/>
      <c r="AH9945" s="19"/>
      <c r="AI9945" s="19"/>
      <c r="AP9945" s="19"/>
      <c r="AQ9945" s="19"/>
      <c r="AR9945" s="19"/>
      <c r="AS9945" s="19"/>
      <c r="AX9945" s="19"/>
      <c r="AY9945" s="19"/>
      <c r="AZ9945" s="19"/>
      <c r="BC9945" s="19"/>
      <c r="BD9945" s="19"/>
    </row>
    <row r="9946" spans="2:56" x14ac:dyDescent="0.2">
      <c r="B9946" s="19"/>
      <c r="C9946" s="19"/>
      <c r="D9946" s="19"/>
      <c r="E9946" s="19"/>
      <c r="F9946" s="19"/>
      <c r="G9946" s="19"/>
      <c r="H9946" s="19"/>
      <c r="I9946" s="19"/>
      <c r="J9946" s="19"/>
      <c r="K9946" s="19"/>
      <c r="L9946" s="19"/>
      <c r="M9946" s="19"/>
      <c r="N9946" s="19"/>
      <c r="O9946" s="19"/>
      <c r="P9946" s="19"/>
      <c r="Q9946" s="19"/>
      <c r="R9946" s="19"/>
      <c r="S9946" s="19"/>
      <c r="T9946" s="19"/>
      <c r="U9946" s="19"/>
      <c r="V9946" s="19"/>
      <c r="W9946" s="19"/>
      <c r="X9946" s="19"/>
      <c r="Y9946" s="19"/>
      <c r="Z9946" s="19"/>
      <c r="AA9946" s="19"/>
      <c r="AB9946" s="19"/>
      <c r="AC9946" s="19"/>
      <c r="AH9946" s="19"/>
      <c r="AI9946" s="19"/>
      <c r="AP9946" s="19"/>
      <c r="AQ9946" s="19"/>
      <c r="AR9946" s="19"/>
      <c r="AS9946" s="19"/>
      <c r="AX9946" s="19"/>
      <c r="AY9946" s="19"/>
      <c r="AZ9946" s="19"/>
      <c r="BC9946" s="19"/>
      <c r="BD9946" s="19"/>
    </row>
    <row r="9947" spans="2:56" x14ac:dyDescent="0.2">
      <c r="B9947" s="19"/>
      <c r="C9947" s="19"/>
      <c r="D9947" s="19"/>
      <c r="E9947" s="19"/>
      <c r="F9947" s="19"/>
      <c r="G9947" s="19"/>
      <c r="H9947" s="19"/>
      <c r="I9947" s="19"/>
      <c r="J9947" s="19"/>
      <c r="K9947" s="19"/>
      <c r="L9947" s="19"/>
      <c r="M9947" s="19"/>
      <c r="N9947" s="19"/>
      <c r="O9947" s="19"/>
      <c r="P9947" s="19"/>
      <c r="Q9947" s="19"/>
      <c r="R9947" s="19"/>
      <c r="S9947" s="19"/>
      <c r="T9947" s="19"/>
      <c r="U9947" s="19"/>
      <c r="V9947" s="19"/>
      <c r="W9947" s="19"/>
      <c r="X9947" s="19"/>
      <c r="Y9947" s="19"/>
      <c r="Z9947" s="19"/>
      <c r="AA9947" s="19"/>
      <c r="AB9947" s="19"/>
      <c r="AC9947" s="19"/>
      <c r="AH9947" s="19"/>
      <c r="AI9947" s="19"/>
      <c r="AP9947" s="19"/>
      <c r="AQ9947" s="19"/>
      <c r="AR9947" s="19"/>
      <c r="AS9947" s="19"/>
      <c r="AX9947" s="19"/>
      <c r="AY9947" s="19"/>
      <c r="AZ9947" s="19"/>
      <c r="BC9947" s="19"/>
      <c r="BD9947" s="19"/>
    </row>
    <row r="9948" spans="2:56" x14ac:dyDescent="0.2">
      <c r="B9948" s="19"/>
      <c r="C9948" s="19"/>
      <c r="D9948" s="19"/>
      <c r="E9948" s="19"/>
      <c r="F9948" s="19"/>
      <c r="G9948" s="19"/>
      <c r="H9948" s="19"/>
      <c r="I9948" s="19"/>
      <c r="J9948" s="19"/>
      <c r="K9948" s="19"/>
      <c r="L9948" s="19"/>
      <c r="M9948" s="19"/>
      <c r="N9948" s="19"/>
      <c r="O9948" s="19"/>
      <c r="P9948" s="19"/>
      <c r="Q9948" s="19"/>
      <c r="R9948" s="19"/>
      <c r="S9948" s="19"/>
      <c r="T9948" s="19"/>
      <c r="U9948" s="19"/>
      <c r="V9948" s="19"/>
      <c r="W9948" s="19"/>
      <c r="X9948" s="19"/>
      <c r="Y9948" s="19"/>
      <c r="Z9948" s="19"/>
      <c r="AA9948" s="19"/>
      <c r="AB9948" s="19"/>
      <c r="AC9948" s="19"/>
      <c r="AH9948" s="19"/>
      <c r="AI9948" s="19"/>
      <c r="AP9948" s="19"/>
      <c r="AQ9948" s="19"/>
      <c r="AR9948" s="19"/>
      <c r="AS9948" s="19"/>
      <c r="AX9948" s="19"/>
      <c r="AY9948" s="19"/>
      <c r="AZ9948" s="19"/>
      <c r="BC9948" s="19"/>
      <c r="BD9948" s="19"/>
    </row>
    <row r="9949" spans="2:56" x14ac:dyDescent="0.2">
      <c r="B9949" s="19"/>
      <c r="C9949" s="19"/>
      <c r="D9949" s="19"/>
      <c r="E9949" s="19"/>
      <c r="F9949" s="19"/>
      <c r="G9949" s="19"/>
      <c r="H9949" s="19"/>
      <c r="I9949" s="19"/>
      <c r="J9949" s="19"/>
      <c r="K9949" s="19"/>
      <c r="L9949" s="19"/>
      <c r="M9949" s="19"/>
      <c r="N9949" s="19"/>
      <c r="O9949" s="19"/>
      <c r="P9949" s="19"/>
      <c r="Q9949" s="19"/>
      <c r="R9949" s="19"/>
      <c r="S9949" s="19"/>
      <c r="T9949" s="19"/>
      <c r="U9949" s="19"/>
      <c r="V9949" s="19"/>
      <c r="W9949" s="19"/>
      <c r="X9949" s="19"/>
      <c r="Y9949" s="19"/>
      <c r="Z9949" s="19"/>
      <c r="AA9949" s="19"/>
      <c r="AB9949" s="19"/>
      <c r="AC9949" s="19"/>
      <c r="AH9949" s="19"/>
      <c r="AI9949" s="19"/>
      <c r="AP9949" s="19"/>
      <c r="AQ9949" s="19"/>
      <c r="AR9949" s="19"/>
      <c r="AS9949" s="19"/>
      <c r="AX9949" s="19"/>
      <c r="AY9949" s="19"/>
      <c r="AZ9949" s="19"/>
      <c r="BC9949" s="19"/>
      <c r="BD9949" s="19"/>
    </row>
    <row r="9950" spans="2:56" x14ac:dyDescent="0.2">
      <c r="B9950" s="19"/>
      <c r="C9950" s="19"/>
      <c r="D9950" s="19"/>
      <c r="E9950" s="19"/>
      <c r="F9950" s="19"/>
      <c r="G9950" s="19"/>
      <c r="H9950" s="19"/>
      <c r="I9950" s="19"/>
      <c r="J9950" s="19"/>
      <c r="K9950" s="19"/>
      <c r="L9950" s="19"/>
      <c r="M9950" s="19"/>
      <c r="N9950" s="19"/>
      <c r="O9950" s="19"/>
      <c r="P9950" s="19"/>
      <c r="Q9950" s="19"/>
      <c r="R9950" s="19"/>
      <c r="S9950" s="19"/>
      <c r="T9950" s="19"/>
      <c r="U9950" s="19"/>
      <c r="V9950" s="19"/>
      <c r="W9950" s="19"/>
      <c r="X9950" s="19"/>
      <c r="Y9950" s="19"/>
      <c r="Z9950" s="19"/>
      <c r="AA9950" s="19"/>
      <c r="AB9950" s="19"/>
      <c r="AC9950" s="19"/>
      <c r="AH9950" s="19"/>
      <c r="AI9950" s="19"/>
      <c r="AP9950" s="19"/>
      <c r="AQ9950" s="19"/>
      <c r="AR9950" s="19"/>
      <c r="AS9950" s="19"/>
      <c r="AX9950" s="19"/>
      <c r="AY9950" s="19"/>
      <c r="AZ9950" s="19"/>
      <c r="BC9950" s="19"/>
      <c r="BD9950" s="19"/>
    </row>
    <row r="9951" spans="2:56" x14ac:dyDescent="0.2">
      <c r="B9951" s="19"/>
      <c r="C9951" s="19"/>
      <c r="D9951" s="19"/>
      <c r="E9951" s="19"/>
      <c r="F9951" s="19"/>
      <c r="G9951" s="19"/>
      <c r="H9951" s="19"/>
      <c r="I9951" s="19"/>
      <c r="J9951" s="19"/>
      <c r="K9951" s="19"/>
      <c r="L9951" s="19"/>
      <c r="M9951" s="19"/>
      <c r="N9951" s="19"/>
      <c r="O9951" s="19"/>
      <c r="P9951" s="19"/>
      <c r="Q9951" s="19"/>
      <c r="R9951" s="19"/>
      <c r="S9951" s="19"/>
      <c r="T9951" s="19"/>
      <c r="U9951" s="19"/>
      <c r="V9951" s="19"/>
      <c r="W9951" s="19"/>
      <c r="X9951" s="19"/>
      <c r="Y9951" s="19"/>
      <c r="Z9951" s="19"/>
      <c r="AA9951" s="19"/>
      <c r="AB9951" s="19"/>
      <c r="AC9951" s="19"/>
      <c r="AH9951" s="19"/>
      <c r="AI9951" s="19"/>
      <c r="AP9951" s="19"/>
      <c r="AQ9951" s="19"/>
      <c r="AR9951" s="19"/>
      <c r="AS9951" s="19"/>
      <c r="AX9951" s="19"/>
      <c r="AY9951" s="19"/>
      <c r="AZ9951" s="19"/>
      <c r="BC9951" s="19"/>
      <c r="BD9951" s="19"/>
    </row>
    <row r="9952" spans="2:56" x14ac:dyDescent="0.2">
      <c r="B9952" s="19"/>
      <c r="C9952" s="19"/>
      <c r="D9952" s="19"/>
      <c r="E9952" s="19"/>
      <c r="F9952" s="19"/>
      <c r="G9952" s="19"/>
      <c r="H9952" s="19"/>
      <c r="I9952" s="19"/>
      <c r="J9952" s="19"/>
      <c r="K9952" s="19"/>
      <c r="L9952" s="19"/>
      <c r="M9952" s="19"/>
      <c r="N9952" s="19"/>
      <c r="O9952" s="19"/>
      <c r="P9952" s="19"/>
      <c r="Q9952" s="19"/>
      <c r="R9952" s="19"/>
      <c r="S9952" s="19"/>
      <c r="T9952" s="19"/>
      <c r="U9952" s="19"/>
      <c r="V9952" s="19"/>
      <c r="W9952" s="19"/>
      <c r="X9952" s="19"/>
      <c r="Y9952" s="19"/>
      <c r="Z9952" s="19"/>
      <c r="AA9952" s="19"/>
      <c r="AB9952" s="19"/>
      <c r="AC9952" s="19"/>
      <c r="AH9952" s="19"/>
      <c r="AI9952" s="19"/>
      <c r="AP9952" s="19"/>
      <c r="AQ9952" s="19"/>
      <c r="AR9952" s="19"/>
      <c r="AS9952" s="19"/>
      <c r="AX9952" s="19"/>
      <c r="AY9952" s="19"/>
      <c r="AZ9952" s="19"/>
      <c r="BC9952" s="19"/>
      <c r="BD9952" s="19"/>
    </row>
    <row r="9953" spans="2:56" x14ac:dyDescent="0.2">
      <c r="B9953" s="19"/>
      <c r="C9953" s="19"/>
      <c r="D9953" s="19"/>
      <c r="E9953" s="19"/>
      <c r="F9953" s="19"/>
      <c r="G9953" s="19"/>
      <c r="H9953" s="19"/>
      <c r="I9953" s="19"/>
      <c r="J9953" s="19"/>
      <c r="K9953" s="19"/>
      <c r="L9953" s="19"/>
      <c r="M9953" s="19"/>
      <c r="N9953" s="19"/>
      <c r="O9953" s="19"/>
      <c r="P9953" s="19"/>
      <c r="Q9953" s="19"/>
      <c r="R9953" s="19"/>
      <c r="S9953" s="19"/>
      <c r="T9953" s="19"/>
      <c r="U9953" s="19"/>
      <c r="V9953" s="19"/>
      <c r="W9953" s="19"/>
      <c r="X9953" s="19"/>
      <c r="Y9953" s="19"/>
      <c r="Z9953" s="19"/>
      <c r="AA9953" s="19"/>
      <c r="AB9953" s="19"/>
      <c r="AC9953" s="19"/>
      <c r="AH9953" s="19"/>
      <c r="AI9953" s="19"/>
      <c r="AP9953" s="19"/>
      <c r="AQ9953" s="19"/>
      <c r="AR9953" s="19"/>
      <c r="AS9953" s="19"/>
      <c r="AX9953" s="19"/>
      <c r="AY9953" s="19"/>
      <c r="AZ9953" s="19"/>
      <c r="BC9953" s="19"/>
      <c r="BD9953" s="19"/>
    </row>
    <row r="9954" spans="2:56" x14ac:dyDescent="0.2">
      <c r="B9954" s="19"/>
      <c r="C9954" s="19"/>
      <c r="D9954" s="19"/>
      <c r="E9954" s="19"/>
      <c r="F9954" s="19"/>
      <c r="G9954" s="19"/>
      <c r="H9954" s="19"/>
      <c r="I9954" s="19"/>
      <c r="J9954" s="19"/>
      <c r="K9954" s="19"/>
      <c r="L9954" s="19"/>
      <c r="M9954" s="19"/>
      <c r="N9954" s="19"/>
      <c r="O9954" s="19"/>
      <c r="P9954" s="19"/>
      <c r="Q9954" s="19"/>
      <c r="R9954" s="19"/>
      <c r="S9954" s="19"/>
      <c r="T9954" s="19"/>
      <c r="U9954" s="19"/>
      <c r="V9954" s="19"/>
      <c r="W9954" s="19"/>
      <c r="X9954" s="19"/>
      <c r="Y9954" s="19"/>
      <c r="Z9954" s="19"/>
      <c r="AA9954" s="19"/>
      <c r="AB9954" s="19"/>
      <c r="AC9954" s="19"/>
      <c r="AH9954" s="19"/>
      <c r="AI9954" s="19"/>
      <c r="AP9954" s="19"/>
      <c r="AQ9954" s="19"/>
      <c r="AR9954" s="19"/>
      <c r="AS9954" s="19"/>
      <c r="AX9954" s="19"/>
      <c r="AY9954" s="19"/>
      <c r="AZ9954" s="19"/>
      <c r="BC9954" s="19"/>
      <c r="BD9954" s="19"/>
    </row>
    <row r="9955" spans="2:56" x14ac:dyDescent="0.2">
      <c r="B9955" s="19"/>
      <c r="C9955" s="19"/>
      <c r="D9955" s="19"/>
      <c r="E9955" s="19"/>
      <c r="F9955" s="19"/>
      <c r="G9955" s="19"/>
      <c r="H9955" s="19"/>
      <c r="I9955" s="19"/>
      <c r="J9955" s="19"/>
      <c r="K9955" s="19"/>
      <c r="L9955" s="19"/>
      <c r="M9955" s="19"/>
      <c r="N9955" s="19"/>
      <c r="O9955" s="19"/>
      <c r="P9955" s="19"/>
      <c r="Q9955" s="19"/>
      <c r="R9955" s="19"/>
      <c r="S9955" s="19"/>
      <c r="T9955" s="19"/>
      <c r="U9955" s="19"/>
      <c r="V9955" s="19"/>
      <c r="W9955" s="19"/>
      <c r="X9955" s="19"/>
      <c r="Y9955" s="19"/>
      <c r="Z9955" s="19"/>
      <c r="AA9955" s="19"/>
      <c r="AB9955" s="19"/>
      <c r="AC9955" s="19"/>
      <c r="AH9955" s="19"/>
      <c r="AI9955" s="19"/>
      <c r="AP9955" s="19"/>
      <c r="AQ9955" s="19"/>
      <c r="AR9955" s="19"/>
      <c r="AS9955" s="19"/>
      <c r="AX9955" s="19"/>
      <c r="AY9955" s="19"/>
      <c r="AZ9955" s="19"/>
      <c r="BC9955" s="19"/>
      <c r="BD9955" s="19"/>
    </row>
    <row r="9956" spans="2:56" x14ac:dyDescent="0.2">
      <c r="B9956" s="19"/>
      <c r="C9956" s="19"/>
      <c r="D9956" s="19"/>
      <c r="E9956" s="19"/>
      <c r="F9956" s="19"/>
      <c r="G9956" s="19"/>
      <c r="H9956" s="19"/>
      <c r="I9956" s="19"/>
      <c r="J9956" s="19"/>
      <c r="K9956" s="19"/>
      <c r="L9956" s="19"/>
      <c r="M9956" s="19"/>
      <c r="N9956" s="19"/>
      <c r="O9956" s="19"/>
      <c r="P9956" s="19"/>
      <c r="Q9956" s="19"/>
      <c r="R9956" s="19"/>
      <c r="S9956" s="19"/>
      <c r="T9956" s="19"/>
      <c r="U9956" s="19"/>
      <c r="V9956" s="19"/>
      <c r="W9956" s="19"/>
      <c r="X9956" s="19"/>
      <c r="Y9956" s="19"/>
      <c r="Z9956" s="19"/>
      <c r="AA9956" s="19"/>
      <c r="AB9956" s="19"/>
      <c r="AC9956" s="19"/>
      <c r="AH9956" s="19"/>
      <c r="AI9956" s="19"/>
      <c r="AP9956" s="19"/>
      <c r="AQ9956" s="19"/>
      <c r="AR9956" s="19"/>
      <c r="AS9956" s="19"/>
      <c r="AX9956" s="19"/>
      <c r="AY9956" s="19"/>
      <c r="AZ9956" s="19"/>
      <c r="BC9956" s="19"/>
      <c r="BD9956" s="19"/>
    </row>
    <row r="9957" spans="2:56" x14ac:dyDescent="0.2">
      <c r="B9957" s="19"/>
      <c r="C9957" s="19"/>
      <c r="D9957" s="19"/>
      <c r="E9957" s="19"/>
      <c r="F9957" s="19"/>
      <c r="G9957" s="19"/>
      <c r="H9957" s="19"/>
      <c r="I9957" s="19"/>
      <c r="J9957" s="19"/>
      <c r="K9957" s="19"/>
      <c r="L9957" s="19"/>
      <c r="M9957" s="19"/>
      <c r="N9957" s="19"/>
      <c r="O9957" s="19"/>
      <c r="P9957" s="19"/>
      <c r="Q9957" s="19"/>
      <c r="R9957" s="19"/>
      <c r="S9957" s="19"/>
      <c r="T9957" s="19"/>
      <c r="U9957" s="19"/>
      <c r="V9957" s="19"/>
      <c r="W9957" s="19"/>
      <c r="X9957" s="19"/>
      <c r="Y9957" s="19"/>
      <c r="Z9957" s="19"/>
      <c r="AA9957" s="19"/>
      <c r="AB9957" s="19"/>
      <c r="AC9957" s="19"/>
      <c r="AH9957" s="19"/>
      <c r="AI9957" s="19"/>
      <c r="AP9957" s="19"/>
      <c r="AQ9957" s="19"/>
      <c r="AR9957" s="19"/>
      <c r="AS9957" s="19"/>
      <c r="AX9957" s="19"/>
      <c r="AY9957" s="19"/>
      <c r="AZ9957" s="19"/>
      <c r="BC9957" s="19"/>
      <c r="BD9957" s="19"/>
    </row>
    <row r="9958" spans="2:56" x14ac:dyDescent="0.2">
      <c r="B9958" s="19"/>
      <c r="C9958" s="19"/>
      <c r="D9958" s="19"/>
      <c r="E9958" s="19"/>
      <c r="F9958" s="19"/>
      <c r="G9958" s="19"/>
      <c r="H9958" s="19"/>
      <c r="I9958" s="19"/>
      <c r="J9958" s="19"/>
      <c r="K9958" s="19"/>
      <c r="L9958" s="19"/>
      <c r="M9958" s="19"/>
      <c r="N9958" s="19"/>
      <c r="O9958" s="19"/>
      <c r="P9958" s="19"/>
      <c r="Q9958" s="19"/>
      <c r="R9958" s="19"/>
      <c r="S9958" s="19"/>
      <c r="T9958" s="19"/>
      <c r="U9958" s="19"/>
      <c r="V9958" s="19"/>
      <c r="W9958" s="19"/>
      <c r="X9958" s="19"/>
      <c r="Y9958" s="19"/>
      <c r="Z9958" s="19"/>
      <c r="AA9958" s="19"/>
      <c r="AB9958" s="19"/>
      <c r="AC9958" s="19"/>
      <c r="AH9958" s="19"/>
      <c r="AI9958" s="19"/>
      <c r="AP9958" s="19"/>
      <c r="AQ9958" s="19"/>
      <c r="AR9958" s="19"/>
      <c r="AS9958" s="19"/>
      <c r="AX9958" s="19"/>
      <c r="AY9958" s="19"/>
      <c r="AZ9958" s="19"/>
      <c r="BC9958" s="19"/>
      <c r="BD9958" s="19"/>
    </row>
    <row r="9959" spans="2:56" x14ac:dyDescent="0.2">
      <c r="B9959" s="19"/>
      <c r="C9959" s="19"/>
      <c r="D9959" s="19"/>
      <c r="E9959" s="19"/>
      <c r="F9959" s="19"/>
      <c r="G9959" s="19"/>
      <c r="H9959" s="19"/>
      <c r="I9959" s="19"/>
      <c r="J9959" s="19"/>
      <c r="K9959" s="19"/>
      <c r="L9959" s="19"/>
      <c r="M9959" s="19"/>
      <c r="N9959" s="19"/>
      <c r="O9959" s="19"/>
      <c r="P9959" s="19"/>
      <c r="Q9959" s="19"/>
      <c r="R9959" s="19"/>
      <c r="S9959" s="19"/>
      <c r="T9959" s="19"/>
      <c r="U9959" s="19"/>
      <c r="V9959" s="19"/>
      <c r="W9959" s="19"/>
      <c r="X9959" s="19"/>
      <c r="Y9959" s="19"/>
      <c r="Z9959" s="19"/>
      <c r="AA9959" s="19"/>
      <c r="AB9959" s="19"/>
      <c r="AC9959" s="19"/>
      <c r="AH9959" s="19"/>
      <c r="AI9959" s="19"/>
      <c r="AP9959" s="19"/>
      <c r="AQ9959" s="19"/>
      <c r="AR9959" s="19"/>
      <c r="AS9959" s="19"/>
      <c r="AX9959" s="19"/>
      <c r="AY9959" s="19"/>
      <c r="AZ9959" s="19"/>
      <c r="BC9959" s="19"/>
      <c r="BD9959" s="19"/>
    </row>
    <row r="9960" spans="2:56" x14ac:dyDescent="0.2">
      <c r="B9960" s="19"/>
      <c r="C9960" s="19"/>
      <c r="D9960" s="19"/>
      <c r="E9960" s="19"/>
      <c r="F9960" s="19"/>
      <c r="G9960" s="19"/>
      <c r="H9960" s="19"/>
      <c r="I9960" s="19"/>
      <c r="J9960" s="19"/>
      <c r="K9960" s="19"/>
      <c r="L9960" s="19"/>
      <c r="M9960" s="19"/>
      <c r="N9960" s="19"/>
      <c r="O9960" s="19"/>
      <c r="P9960" s="19"/>
      <c r="Q9960" s="19"/>
      <c r="R9960" s="19"/>
      <c r="S9960" s="19"/>
      <c r="T9960" s="19"/>
      <c r="U9960" s="19"/>
      <c r="V9960" s="19"/>
      <c r="W9960" s="19"/>
      <c r="X9960" s="19"/>
      <c r="Y9960" s="19"/>
      <c r="Z9960" s="19"/>
      <c r="AA9960" s="19"/>
      <c r="AB9960" s="19"/>
      <c r="AC9960" s="19"/>
      <c r="AH9960" s="19"/>
      <c r="AI9960" s="19"/>
      <c r="AP9960" s="19"/>
      <c r="AQ9960" s="19"/>
      <c r="AR9960" s="19"/>
      <c r="AS9960" s="19"/>
      <c r="AX9960" s="19"/>
      <c r="AY9960" s="19"/>
      <c r="AZ9960" s="19"/>
      <c r="BC9960" s="19"/>
      <c r="BD9960" s="19"/>
    </row>
    <row r="9961" spans="2:56" x14ac:dyDescent="0.2">
      <c r="B9961" s="19"/>
      <c r="C9961" s="19"/>
      <c r="D9961" s="19"/>
      <c r="E9961" s="19"/>
      <c r="F9961" s="19"/>
      <c r="G9961" s="19"/>
      <c r="H9961" s="19"/>
      <c r="I9961" s="19"/>
      <c r="J9961" s="19"/>
      <c r="K9961" s="19"/>
      <c r="L9961" s="19"/>
      <c r="M9961" s="19"/>
      <c r="N9961" s="19"/>
      <c r="O9961" s="19"/>
      <c r="P9961" s="19"/>
      <c r="Q9961" s="19"/>
      <c r="R9961" s="19"/>
      <c r="S9961" s="19"/>
      <c r="T9961" s="19"/>
      <c r="U9961" s="19"/>
      <c r="V9961" s="19"/>
      <c r="W9961" s="19"/>
      <c r="X9961" s="19"/>
      <c r="Y9961" s="19"/>
      <c r="Z9961" s="19"/>
      <c r="AA9961" s="19"/>
      <c r="AB9961" s="19"/>
      <c r="AC9961" s="19"/>
      <c r="AH9961" s="19"/>
      <c r="AI9961" s="19"/>
      <c r="AP9961" s="19"/>
      <c r="AQ9961" s="19"/>
      <c r="AR9961" s="19"/>
      <c r="AS9961" s="19"/>
      <c r="AX9961" s="19"/>
      <c r="AY9961" s="19"/>
      <c r="AZ9961" s="19"/>
      <c r="BC9961" s="19"/>
      <c r="BD9961" s="19"/>
    </row>
    <row r="9962" spans="2:56" x14ac:dyDescent="0.2">
      <c r="B9962" s="19"/>
      <c r="C9962" s="19"/>
      <c r="D9962" s="19"/>
      <c r="E9962" s="19"/>
      <c r="F9962" s="19"/>
      <c r="G9962" s="19"/>
      <c r="H9962" s="19"/>
      <c r="I9962" s="19"/>
      <c r="J9962" s="19"/>
      <c r="K9962" s="19"/>
      <c r="L9962" s="19"/>
      <c r="M9962" s="19"/>
      <c r="N9962" s="19"/>
      <c r="O9962" s="19"/>
      <c r="P9962" s="19"/>
      <c r="Q9962" s="19"/>
      <c r="R9962" s="19"/>
      <c r="S9962" s="19"/>
      <c r="T9962" s="19"/>
      <c r="U9962" s="19"/>
      <c r="V9962" s="19"/>
      <c r="W9962" s="19"/>
      <c r="X9962" s="19"/>
      <c r="Y9962" s="19"/>
      <c r="Z9962" s="19"/>
      <c r="AA9962" s="19"/>
      <c r="AB9962" s="19"/>
      <c r="AC9962" s="19"/>
      <c r="AH9962" s="19"/>
      <c r="AI9962" s="19"/>
      <c r="AP9962" s="19"/>
      <c r="AQ9962" s="19"/>
      <c r="AR9962" s="19"/>
      <c r="AS9962" s="19"/>
      <c r="AX9962" s="19"/>
      <c r="AY9962" s="19"/>
      <c r="AZ9962" s="19"/>
      <c r="BC9962" s="19"/>
      <c r="BD9962" s="19"/>
    </row>
    <row r="9963" spans="2:56" x14ac:dyDescent="0.2">
      <c r="B9963" s="19"/>
      <c r="C9963" s="19"/>
      <c r="D9963" s="19"/>
      <c r="E9963" s="19"/>
      <c r="F9963" s="19"/>
      <c r="G9963" s="19"/>
      <c r="H9963" s="19"/>
      <c r="I9963" s="19"/>
      <c r="J9963" s="19"/>
      <c r="K9963" s="19"/>
      <c r="L9963" s="19"/>
      <c r="M9963" s="19"/>
      <c r="N9963" s="19"/>
      <c r="O9963" s="19"/>
      <c r="P9963" s="19"/>
      <c r="Q9963" s="19"/>
      <c r="R9963" s="19"/>
      <c r="S9963" s="19"/>
      <c r="T9963" s="19"/>
      <c r="U9963" s="19"/>
      <c r="V9963" s="19"/>
      <c r="W9963" s="19"/>
      <c r="X9963" s="19"/>
      <c r="Y9963" s="19"/>
      <c r="Z9963" s="19"/>
      <c r="AA9963" s="19"/>
      <c r="AB9963" s="19"/>
      <c r="AC9963" s="19"/>
      <c r="AH9963" s="19"/>
      <c r="AI9963" s="19"/>
      <c r="AP9963" s="19"/>
      <c r="AQ9963" s="19"/>
      <c r="AR9963" s="19"/>
      <c r="AS9963" s="19"/>
      <c r="AX9963" s="19"/>
      <c r="AY9963" s="19"/>
      <c r="AZ9963" s="19"/>
      <c r="BC9963" s="19"/>
      <c r="BD9963" s="19"/>
    </row>
    <row r="9964" spans="2:56" x14ac:dyDescent="0.2">
      <c r="B9964" s="19"/>
      <c r="C9964" s="19"/>
      <c r="D9964" s="19"/>
      <c r="E9964" s="19"/>
      <c r="F9964" s="19"/>
      <c r="G9964" s="19"/>
      <c r="H9964" s="19"/>
      <c r="I9964" s="19"/>
      <c r="J9964" s="19"/>
      <c r="K9964" s="19"/>
      <c r="L9964" s="19"/>
      <c r="M9964" s="19"/>
      <c r="N9964" s="19"/>
      <c r="O9964" s="19"/>
      <c r="P9964" s="19"/>
      <c r="Q9964" s="19"/>
      <c r="R9964" s="19"/>
      <c r="S9964" s="19"/>
      <c r="T9964" s="19"/>
      <c r="U9964" s="19"/>
      <c r="V9964" s="19"/>
      <c r="W9964" s="19"/>
      <c r="X9964" s="19"/>
      <c r="Y9964" s="19"/>
      <c r="Z9964" s="19"/>
      <c r="AA9964" s="19"/>
      <c r="AB9964" s="19"/>
      <c r="AC9964" s="19"/>
      <c r="AH9964" s="19"/>
      <c r="AI9964" s="19"/>
      <c r="AP9964" s="19"/>
      <c r="AQ9964" s="19"/>
      <c r="AR9964" s="19"/>
      <c r="AS9964" s="19"/>
      <c r="AX9964" s="19"/>
      <c r="AY9964" s="19"/>
      <c r="AZ9964" s="19"/>
      <c r="BC9964" s="19"/>
      <c r="BD9964" s="19"/>
    </row>
    <row r="9965" spans="2:56" x14ac:dyDescent="0.2">
      <c r="B9965" s="19"/>
      <c r="C9965" s="19"/>
      <c r="D9965" s="19"/>
      <c r="E9965" s="19"/>
      <c r="F9965" s="19"/>
      <c r="G9965" s="19"/>
      <c r="H9965" s="19"/>
      <c r="I9965" s="19"/>
      <c r="J9965" s="19"/>
      <c r="K9965" s="19"/>
      <c r="L9965" s="19"/>
      <c r="M9965" s="19"/>
      <c r="N9965" s="19"/>
      <c r="O9965" s="19"/>
      <c r="P9965" s="19"/>
      <c r="Q9965" s="19"/>
      <c r="R9965" s="19"/>
      <c r="S9965" s="19"/>
      <c r="T9965" s="19"/>
      <c r="U9965" s="19"/>
      <c r="V9965" s="19"/>
      <c r="W9965" s="19"/>
      <c r="X9965" s="19"/>
      <c r="Y9965" s="19"/>
      <c r="Z9965" s="19"/>
      <c r="AA9965" s="19"/>
      <c r="AB9965" s="19"/>
      <c r="AC9965" s="19"/>
      <c r="AH9965" s="19"/>
      <c r="AI9965" s="19"/>
      <c r="AP9965" s="19"/>
      <c r="AQ9965" s="19"/>
      <c r="AR9965" s="19"/>
      <c r="AS9965" s="19"/>
      <c r="AX9965" s="19"/>
      <c r="AY9965" s="19"/>
      <c r="AZ9965" s="19"/>
      <c r="BC9965" s="19"/>
      <c r="BD9965" s="19"/>
    </row>
    <row r="9966" spans="2:56" x14ac:dyDescent="0.2">
      <c r="B9966" s="19"/>
      <c r="C9966" s="19"/>
      <c r="D9966" s="19"/>
      <c r="E9966" s="19"/>
      <c r="F9966" s="19"/>
      <c r="G9966" s="19"/>
      <c r="H9966" s="19"/>
      <c r="I9966" s="19"/>
      <c r="J9966" s="19"/>
      <c r="K9966" s="19"/>
      <c r="L9966" s="19"/>
      <c r="M9966" s="19"/>
      <c r="N9966" s="19"/>
      <c r="O9966" s="19"/>
      <c r="P9966" s="19"/>
      <c r="Q9966" s="19"/>
      <c r="R9966" s="19"/>
      <c r="S9966" s="19"/>
      <c r="T9966" s="19"/>
      <c r="U9966" s="19"/>
      <c r="V9966" s="19"/>
      <c r="W9966" s="19"/>
      <c r="X9966" s="19"/>
      <c r="Y9966" s="19"/>
      <c r="Z9966" s="19"/>
      <c r="AA9966" s="19"/>
      <c r="AB9966" s="19"/>
      <c r="AC9966" s="19"/>
      <c r="AH9966" s="19"/>
      <c r="AI9966" s="19"/>
      <c r="AP9966" s="19"/>
      <c r="AQ9966" s="19"/>
      <c r="AR9966" s="19"/>
      <c r="AS9966" s="19"/>
      <c r="AX9966" s="19"/>
      <c r="AY9966" s="19"/>
      <c r="AZ9966" s="19"/>
      <c r="BC9966" s="19"/>
      <c r="BD9966" s="19"/>
    </row>
    <row r="9967" spans="2:56" x14ac:dyDescent="0.2">
      <c r="B9967" s="19"/>
      <c r="C9967" s="19"/>
      <c r="D9967" s="19"/>
      <c r="E9967" s="19"/>
      <c r="F9967" s="19"/>
      <c r="G9967" s="19"/>
      <c r="H9967" s="19"/>
      <c r="I9967" s="19"/>
      <c r="J9967" s="19"/>
      <c r="K9967" s="19"/>
      <c r="L9967" s="19"/>
      <c r="M9967" s="19"/>
      <c r="N9967" s="19"/>
      <c r="O9967" s="19"/>
      <c r="P9967" s="19"/>
      <c r="Q9967" s="19"/>
      <c r="R9967" s="19"/>
      <c r="S9967" s="19"/>
      <c r="T9967" s="19"/>
      <c r="U9967" s="19"/>
      <c r="V9967" s="19"/>
      <c r="W9967" s="19"/>
      <c r="X9967" s="19"/>
      <c r="Y9967" s="19"/>
      <c r="Z9967" s="19"/>
      <c r="AA9967" s="19"/>
      <c r="AB9967" s="19"/>
      <c r="AC9967" s="19"/>
      <c r="AH9967" s="19"/>
      <c r="AI9967" s="19"/>
      <c r="AP9967" s="19"/>
      <c r="AQ9967" s="19"/>
      <c r="AR9967" s="19"/>
      <c r="AS9967" s="19"/>
      <c r="AX9967" s="19"/>
      <c r="AY9967" s="19"/>
      <c r="AZ9967" s="19"/>
      <c r="BC9967" s="19"/>
      <c r="BD9967" s="19"/>
    </row>
    <row r="9968" spans="2:56" x14ac:dyDescent="0.2">
      <c r="B9968" s="19"/>
      <c r="C9968" s="19"/>
      <c r="D9968" s="19"/>
      <c r="E9968" s="19"/>
      <c r="F9968" s="19"/>
      <c r="G9968" s="19"/>
      <c r="H9968" s="19"/>
      <c r="I9968" s="19"/>
      <c r="J9968" s="19"/>
      <c r="K9968" s="19"/>
      <c r="L9968" s="19"/>
      <c r="M9968" s="19"/>
      <c r="N9968" s="19"/>
      <c r="O9968" s="19"/>
      <c r="P9968" s="19"/>
      <c r="Q9968" s="19"/>
      <c r="R9968" s="19"/>
      <c r="S9968" s="19"/>
      <c r="T9968" s="19"/>
      <c r="U9968" s="19"/>
      <c r="V9968" s="19"/>
      <c r="W9968" s="19"/>
      <c r="X9968" s="19"/>
      <c r="Y9968" s="19"/>
      <c r="Z9968" s="19"/>
      <c r="AA9968" s="19"/>
      <c r="AB9968" s="19"/>
      <c r="AC9968" s="19"/>
      <c r="AH9968" s="19"/>
      <c r="AI9968" s="19"/>
      <c r="AP9968" s="19"/>
      <c r="AQ9968" s="19"/>
      <c r="AR9968" s="19"/>
      <c r="AS9968" s="19"/>
      <c r="AX9968" s="19"/>
      <c r="AY9968" s="19"/>
      <c r="AZ9968" s="19"/>
      <c r="BC9968" s="19"/>
      <c r="BD9968" s="19"/>
    </row>
    <row r="9969" spans="2:56" x14ac:dyDescent="0.2">
      <c r="B9969" s="19"/>
      <c r="C9969" s="19"/>
      <c r="D9969" s="19"/>
      <c r="E9969" s="19"/>
      <c r="F9969" s="19"/>
      <c r="G9969" s="19"/>
      <c r="H9969" s="19"/>
      <c r="I9969" s="19"/>
      <c r="J9969" s="19"/>
      <c r="K9969" s="19"/>
      <c r="L9969" s="19"/>
      <c r="M9969" s="19"/>
      <c r="N9969" s="19"/>
      <c r="O9969" s="19"/>
      <c r="P9969" s="19"/>
      <c r="Q9969" s="19"/>
      <c r="R9969" s="19"/>
      <c r="S9969" s="19"/>
      <c r="T9969" s="19"/>
      <c r="U9969" s="19"/>
      <c r="V9969" s="19"/>
      <c r="W9969" s="19"/>
      <c r="X9969" s="19"/>
      <c r="Y9969" s="19"/>
      <c r="Z9969" s="19"/>
      <c r="AA9969" s="19"/>
      <c r="AB9969" s="19"/>
      <c r="AC9969" s="19"/>
      <c r="AH9969" s="19"/>
      <c r="AI9969" s="19"/>
      <c r="AP9969" s="19"/>
      <c r="AQ9969" s="19"/>
      <c r="AR9969" s="19"/>
      <c r="AS9969" s="19"/>
      <c r="AX9969" s="19"/>
      <c r="AY9969" s="19"/>
      <c r="AZ9969" s="19"/>
      <c r="BC9969" s="19"/>
      <c r="BD9969" s="19"/>
    </row>
    <row r="9970" spans="2:56" x14ac:dyDescent="0.2">
      <c r="B9970" s="19"/>
      <c r="C9970" s="19"/>
      <c r="D9970" s="19"/>
      <c r="E9970" s="19"/>
      <c r="F9970" s="19"/>
      <c r="G9970" s="19"/>
      <c r="H9970" s="19"/>
      <c r="I9970" s="19"/>
      <c r="J9970" s="19"/>
      <c r="K9970" s="19"/>
      <c r="L9970" s="19"/>
      <c r="M9970" s="19"/>
      <c r="N9970" s="19"/>
      <c r="O9970" s="19"/>
      <c r="P9970" s="19"/>
      <c r="Q9970" s="19"/>
      <c r="R9970" s="19"/>
      <c r="S9970" s="19"/>
      <c r="T9970" s="19"/>
      <c r="U9970" s="19"/>
      <c r="V9970" s="19"/>
      <c r="W9970" s="19"/>
      <c r="X9970" s="19"/>
      <c r="Y9970" s="19"/>
      <c r="Z9970" s="19"/>
      <c r="AA9970" s="19"/>
      <c r="AB9970" s="19"/>
      <c r="AC9970" s="19"/>
      <c r="AH9970" s="19"/>
      <c r="AI9970" s="19"/>
      <c r="AP9970" s="19"/>
      <c r="AQ9970" s="19"/>
      <c r="AR9970" s="19"/>
      <c r="AS9970" s="19"/>
      <c r="AX9970" s="19"/>
      <c r="AY9970" s="19"/>
      <c r="AZ9970" s="19"/>
      <c r="BC9970" s="19"/>
      <c r="BD9970" s="19"/>
    </row>
    <row r="9971" spans="2:56" x14ac:dyDescent="0.2">
      <c r="B9971" s="19"/>
      <c r="C9971" s="19"/>
      <c r="D9971" s="19"/>
      <c r="E9971" s="19"/>
      <c r="F9971" s="19"/>
      <c r="G9971" s="19"/>
      <c r="H9971" s="19"/>
      <c r="I9971" s="19"/>
      <c r="J9971" s="19"/>
      <c r="K9971" s="19"/>
      <c r="L9971" s="19"/>
      <c r="M9971" s="19"/>
      <c r="N9971" s="19"/>
      <c r="O9971" s="19"/>
      <c r="P9971" s="19"/>
      <c r="Q9971" s="19"/>
      <c r="R9971" s="19"/>
      <c r="S9971" s="19"/>
      <c r="T9971" s="19"/>
      <c r="U9971" s="19"/>
      <c r="V9971" s="19"/>
      <c r="W9971" s="19"/>
      <c r="X9971" s="19"/>
      <c r="Y9971" s="19"/>
      <c r="Z9971" s="19"/>
      <c r="AA9971" s="19"/>
      <c r="AB9971" s="19"/>
      <c r="AC9971" s="19"/>
      <c r="AH9971" s="19"/>
      <c r="AI9971" s="19"/>
      <c r="AP9971" s="19"/>
      <c r="AQ9971" s="19"/>
      <c r="AR9971" s="19"/>
      <c r="AS9971" s="19"/>
      <c r="AX9971" s="19"/>
      <c r="AY9971" s="19"/>
      <c r="AZ9971" s="19"/>
      <c r="BC9971" s="19"/>
      <c r="BD9971" s="19"/>
    </row>
    <row r="9972" spans="2:56" x14ac:dyDescent="0.2">
      <c r="B9972" s="19"/>
      <c r="C9972" s="19"/>
      <c r="D9972" s="19"/>
      <c r="E9972" s="19"/>
      <c r="F9972" s="19"/>
      <c r="G9972" s="19"/>
      <c r="H9972" s="19"/>
      <c r="I9972" s="19"/>
      <c r="J9972" s="19"/>
      <c r="K9972" s="19"/>
      <c r="L9972" s="19"/>
      <c r="M9972" s="19"/>
      <c r="N9972" s="19"/>
      <c r="O9972" s="19"/>
      <c r="P9972" s="19"/>
      <c r="Q9972" s="19"/>
      <c r="R9972" s="19"/>
      <c r="S9972" s="19"/>
      <c r="T9972" s="19"/>
      <c r="U9972" s="19"/>
      <c r="V9972" s="19"/>
      <c r="W9972" s="19"/>
      <c r="X9972" s="19"/>
      <c r="Y9972" s="19"/>
      <c r="Z9972" s="19"/>
      <c r="AA9972" s="19"/>
      <c r="AB9972" s="19"/>
      <c r="AC9972" s="19"/>
      <c r="AH9972" s="19"/>
      <c r="AI9972" s="19"/>
      <c r="AP9972" s="19"/>
      <c r="AQ9972" s="19"/>
      <c r="AR9972" s="19"/>
      <c r="AS9972" s="19"/>
      <c r="AX9972" s="19"/>
      <c r="AY9972" s="19"/>
      <c r="AZ9972" s="19"/>
      <c r="BC9972" s="19"/>
      <c r="BD9972" s="19"/>
    </row>
    <row r="9973" spans="2:56" x14ac:dyDescent="0.2">
      <c r="B9973" s="19"/>
      <c r="C9973" s="19"/>
      <c r="D9973" s="19"/>
      <c r="E9973" s="19"/>
      <c r="F9973" s="19"/>
      <c r="G9973" s="19"/>
      <c r="H9973" s="19"/>
      <c r="I9973" s="19"/>
      <c r="J9973" s="19"/>
      <c r="K9973" s="19"/>
      <c r="L9973" s="19"/>
      <c r="M9973" s="19"/>
      <c r="N9973" s="19"/>
      <c r="O9973" s="19"/>
      <c r="P9973" s="19"/>
      <c r="Q9973" s="19"/>
      <c r="R9973" s="19"/>
      <c r="S9973" s="19"/>
      <c r="T9973" s="19"/>
      <c r="U9973" s="19"/>
      <c r="V9973" s="19"/>
      <c r="W9973" s="19"/>
      <c r="X9973" s="19"/>
      <c r="Y9973" s="19"/>
      <c r="Z9973" s="19"/>
      <c r="AA9973" s="19"/>
      <c r="AB9973" s="19"/>
      <c r="AC9973" s="19"/>
      <c r="AH9973" s="19"/>
      <c r="AI9973" s="19"/>
      <c r="AP9973" s="19"/>
      <c r="AQ9973" s="19"/>
      <c r="AR9973" s="19"/>
      <c r="AS9973" s="19"/>
      <c r="AX9973" s="19"/>
      <c r="AY9973" s="19"/>
      <c r="AZ9973" s="19"/>
      <c r="BC9973" s="19"/>
      <c r="BD9973" s="19"/>
    </row>
    <row r="9974" spans="2:56" x14ac:dyDescent="0.2">
      <c r="B9974" s="19"/>
      <c r="C9974" s="19"/>
      <c r="D9974" s="19"/>
      <c r="E9974" s="19"/>
      <c r="F9974" s="19"/>
      <c r="G9974" s="19"/>
      <c r="H9974" s="19"/>
      <c r="I9974" s="19"/>
      <c r="J9974" s="19"/>
      <c r="K9974" s="19"/>
      <c r="L9974" s="19"/>
      <c r="M9974" s="19"/>
      <c r="N9974" s="19"/>
      <c r="O9974" s="19"/>
      <c r="P9974" s="19"/>
      <c r="Q9974" s="19"/>
      <c r="R9974" s="19"/>
      <c r="S9974" s="19"/>
      <c r="T9974" s="19"/>
      <c r="U9974" s="19"/>
      <c r="V9974" s="19"/>
      <c r="W9974" s="19"/>
      <c r="X9974" s="19"/>
      <c r="Y9974" s="19"/>
      <c r="Z9974" s="19"/>
      <c r="AA9974" s="19"/>
      <c r="AB9974" s="19"/>
      <c r="AC9974" s="19"/>
      <c r="AH9974" s="19"/>
      <c r="AI9974" s="19"/>
      <c r="AP9974" s="19"/>
      <c r="AQ9974" s="19"/>
      <c r="AR9974" s="19"/>
      <c r="AS9974" s="19"/>
      <c r="AX9974" s="19"/>
      <c r="AY9974" s="19"/>
      <c r="AZ9974" s="19"/>
      <c r="BC9974" s="19"/>
      <c r="BD9974" s="19"/>
    </row>
    <row r="9975" spans="2:56" x14ac:dyDescent="0.2">
      <c r="B9975" s="19"/>
      <c r="C9975" s="19"/>
      <c r="D9975" s="19"/>
      <c r="E9975" s="19"/>
      <c r="F9975" s="19"/>
      <c r="G9975" s="19"/>
      <c r="H9975" s="19"/>
      <c r="I9975" s="19"/>
      <c r="J9975" s="19"/>
      <c r="K9975" s="19"/>
      <c r="L9975" s="19"/>
      <c r="M9975" s="19"/>
      <c r="N9975" s="19"/>
      <c r="O9975" s="19"/>
      <c r="P9975" s="19"/>
      <c r="Q9975" s="19"/>
      <c r="R9975" s="19"/>
      <c r="S9975" s="19"/>
      <c r="T9975" s="19"/>
      <c r="U9975" s="19"/>
      <c r="V9975" s="19"/>
      <c r="W9975" s="19"/>
      <c r="X9975" s="19"/>
      <c r="Y9975" s="19"/>
      <c r="Z9975" s="19"/>
      <c r="AA9975" s="19"/>
      <c r="AB9975" s="19"/>
      <c r="AC9975" s="19"/>
      <c r="AH9975" s="19"/>
      <c r="AI9975" s="19"/>
      <c r="AP9975" s="19"/>
      <c r="AQ9975" s="19"/>
      <c r="AR9975" s="19"/>
      <c r="AS9975" s="19"/>
      <c r="AX9975" s="19"/>
      <c r="AY9975" s="19"/>
      <c r="AZ9975" s="19"/>
      <c r="BC9975" s="19"/>
      <c r="BD9975" s="19"/>
    </row>
    <row r="9976" spans="2:56" x14ac:dyDescent="0.2">
      <c r="B9976" s="19"/>
      <c r="C9976" s="19"/>
      <c r="D9976" s="19"/>
      <c r="E9976" s="19"/>
      <c r="F9976" s="19"/>
      <c r="G9976" s="19"/>
      <c r="H9976" s="19"/>
      <c r="I9976" s="19"/>
      <c r="J9976" s="19"/>
      <c r="K9976" s="19"/>
      <c r="L9976" s="19"/>
      <c r="M9976" s="19"/>
      <c r="N9976" s="19"/>
      <c r="O9976" s="19"/>
      <c r="P9976" s="19"/>
      <c r="Q9976" s="19"/>
      <c r="R9976" s="19"/>
      <c r="S9976" s="19"/>
      <c r="T9976" s="19"/>
      <c r="U9976" s="19"/>
      <c r="V9976" s="19"/>
      <c r="W9976" s="19"/>
      <c r="X9976" s="19"/>
      <c r="Y9976" s="19"/>
      <c r="Z9976" s="19"/>
      <c r="AA9976" s="19"/>
      <c r="AB9976" s="19"/>
      <c r="AC9976" s="19"/>
      <c r="AH9976" s="19"/>
      <c r="AI9976" s="19"/>
      <c r="AP9976" s="19"/>
      <c r="AQ9976" s="19"/>
      <c r="AR9976" s="19"/>
      <c r="AS9976" s="19"/>
      <c r="AX9976" s="19"/>
      <c r="AY9976" s="19"/>
      <c r="AZ9976" s="19"/>
      <c r="BC9976" s="19"/>
      <c r="BD9976" s="19"/>
    </row>
    <row r="9977" spans="2:56" x14ac:dyDescent="0.2">
      <c r="B9977" s="19"/>
      <c r="C9977" s="19"/>
      <c r="D9977" s="19"/>
      <c r="E9977" s="19"/>
      <c r="F9977" s="19"/>
      <c r="G9977" s="19"/>
      <c r="H9977" s="19"/>
      <c r="I9977" s="19"/>
      <c r="J9977" s="19"/>
      <c r="K9977" s="19"/>
      <c r="L9977" s="19"/>
      <c r="M9977" s="19"/>
      <c r="N9977" s="19"/>
      <c r="O9977" s="19"/>
      <c r="P9977" s="19"/>
      <c r="Q9977" s="19"/>
      <c r="R9977" s="19"/>
      <c r="S9977" s="19"/>
      <c r="T9977" s="19"/>
      <c r="U9977" s="19"/>
      <c r="V9977" s="19"/>
      <c r="W9977" s="19"/>
      <c r="X9977" s="19"/>
      <c r="Y9977" s="19"/>
      <c r="Z9977" s="19"/>
      <c r="AA9977" s="19"/>
      <c r="AB9977" s="19"/>
      <c r="AC9977" s="19"/>
      <c r="AH9977" s="19"/>
      <c r="AI9977" s="19"/>
      <c r="AP9977" s="19"/>
      <c r="AQ9977" s="19"/>
      <c r="AR9977" s="19"/>
      <c r="AS9977" s="19"/>
      <c r="AX9977" s="19"/>
      <c r="AY9977" s="19"/>
      <c r="AZ9977" s="19"/>
      <c r="BC9977" s="19"/>
      <c r="BD9977" s="19"/>
    </row>
    <row r="9978" spans="2:56" x14ac:dyDescent="0.2">
      <c r="B9978" s="19"/>
      <c r="C9978" s="19"/>
      <c r="D9978" s="19"/>
      <c r="E9978" s="19"/>
      <c r="F9978" s="19"/>
      <c r="G9978" s="19"/>
      <c r="H9978" s="19"/>
      <c r="I9978" s="19"/>
      <c r="J9978" s="19"/>
      <c r="K9978" s="19"/>
      <c r="L9978" s="19"/>
      <c r="M9978" s="19"/>
      <c r="N9978" s="19"/>
      <c r="O9978" s="19"/>
      <c r="P9978" s="19"/>
      <c r="Q9978" s="19"/>
      <c r="R9978" s="19"/>
      <c r="S9978" s="19"/>
      <c r="T9978" s="19"/>
      <c r="U9978" s="19"/>
      <c r="V9978" s="19"/>
      <c r="W9978" s="19"/>
      <c r="X9978" s="19"/>
      <c r="Y9978" s="19"/>
      <c r="Z9978" s="19"/>
      <c r="AA9978" s="19"/>
      <c r="AB9978" s="19"/>
      <c r="AC9978" s="19"/>
      <c r="AH9978" s="19"/>
      <c r="AI9978" s="19"/>
      <c r="AP9978" s="19"/>
      <c r="AQ9978" s="19"/>
      <c r="AR9978" s="19"/>
      <c r="AS9978" s="19"/>
      <c r="AX9978" s="19"/>
      <c r="AY9978" s="19"/>
      <c r="AZ9978" s="19"/>
      <c r="BC9978" s="19"/>
      <c r="BD9978" s="19"/>
    </row>
    <row r="9979" spans="2:56" x14ac:dyDescent="0.2">
      <c r="B9979" s="19"/>
      <c r="C9979" s="19"/>
      <c r="D9979" s="19"/>
      <c r="E9979" s="19"/>
      <c r="F9979" s="19"/>
      <c r="G9979" s="19"/>
      <c r="H9979" s="19"/>
      <c r="I9979" s="19"/>
      <c r="J9979" s="19"/>
      <c r="K9979" s="19"/>
      <c r="L9979" s="19"/>
      <c r="M9979" s="19"/>
      <c r="N9979" s="19"/>
      <c r="O9979" s="19"/>
      <c r="P9979" s="19"/>
      <c r="Q9979" s="19"/>
      <c r="R9979" s="19"/>
      <c r="S9979" s="19"/>
      <c r="T9979" s="19"/>
      <c r="U9979" s="19"/>
      <c r="V9979" s="19"/>
      <c r="W9979" s="19"/>
      <c r="X9979" s="19"/>
      <c r="Y9979" s="19"/>
      <c r="Z9979" s="19"/>
      <c r="AA9979" s="19"/>
      <c r="AB9979" s="19"/>
      <c r="AC9979" s="19"/>
      <c r="AH9979" s="19"/>
      <c r="AI9979" s="19"/>
      <c r="AP9979" s="19"/>
      <c r="AQ9979" s="19"/>
      <c r="AR9979" s="19"/>
      <c r="AS9979" s="19"/>
      <c r="AX9979" s="19"/>
      <c r="AY9979" s="19"/>
      <c r="AZ9979" s="19"/>
      <c r="BC9979" s="19"/>
      <c r="BD9979" s="19"/>
    </row>
    <row r="9980" spans="2:56" x14ac:dyDescent="0.2">
      <c r="B9980" s="19"/>
      <c r="C9980" s="19"/>
      <c r="D9980" s="19"/>
      <c r="E9980" s="19"/>
      <c r="F9980" s="19"/>
      <c r="G9980" s="19"/>
      <c r="H9980" s="19"/>
      <c r="I9980" s="19"/>
      <c r="J9980" s="19"/>
      <c r="K9980" s="19"/>
      <c r="L9980" s="19"/>
      <c r="M9980" s="19"/>
      <c r="N9980" s="19"/>
      <c r="O9980" s="19"/>
      <c r="P9980" s="19"/>
      <c r="Q9980" s="19"/>
      <c r="R9980" s="19"/>
      <c r="S9980" s="19"/>
      <c r="T9980" s="19"/>
      <c r="U9980" s="19"/>
      <c r="V9980" s="19"/>
      <c r="W9980" s="19"/>
      <c r="X9980" s="19"/>
      <c r="Y9980" s="19"/>
      <c r="Z9980" s="19"/>
      <c r="AA9980" s="19"/>
      <c r="AB9980" s="19"/>
      <c r="AC9980" s="19"/>
      <c r="AH9980" s="19"/>
      <c r="AI9980" s="19"/>
      <c r="AP9980" s="19"/>
      <c r="AQ9980" s="19"/>
      <c r="AR9980" s="19"/>
      <c r="AS9980" s="19"/>
      <c r="AX9980" s="19"/>
      <c r="AY9980" s="19"/>
      <c r="AZ9980" s="19"/>
      <c r="BC9980" s="19"/>
      <c r="BD9980" s="19"/>
    </row>
    <row r="9981" spans="2:56" x14ac:dyDescent="0.2">
      <c r="B9981" s="19"/>
      <c r="C9981" s="19"/>
      <c r="D9981" s="19"/>
      <c r="E9981" s="19"/>
      <c r="F9981" s="19"/>
      <c r="G9981" s="19"/>
      <c r="H9981" s="19"/>
      <c r="I9981" s="19"/>
      <c r="J9981" s="19"/>
      <c r="K9981" s="19"/>
      <c r="L9981" s="19"/>
      <c r="M9981" s="19"/>
      <c r="N9981" s="19"/>
      <c r="O9981" s="19"/>
      <c r="P9981" s="19"/>
      <c r="Q9981" s="19"/>
      <c r="R9981" s="19"/>
      <c r="S9981" s="19"/>
      <c r="T9981" s="19"/>
      <c r="U9981" s="19"/>
      <c r="V9981" s="19"/>
      <c r="W9981" s="19"/>
      <c r="X9981" s="19"/>
      <c r="Y9981" s="19"/>
      <c r="Z9981" s="19"/>
      <c r="AA9981" s="19"/>
      <c r="AB9981" s="19"/>
      <c r="AC9981" s="19"/>
      <c r="AH9981" s="19"/>
      <c r="AI9981" s="19"/>
      <c r="AP9981" s="19"/>
      <c r="AQ9981" s="19"/>
      <c r="AR9981" s="19"/>
      <c r="AS9981" s="19"/>
      <c r="AX9981" s="19"/>
      <c r="AY9981" s="19"/>
      <c r="AZ9981" s="19"/>
      <c r="BC9981" s="19"/>
      <c r="BD9981" s="19"/>
    </row>
    <row r="9982" spans="2:56" x14ac:dyDescent="0.2">
      <c r="B9982" s="19"/>
      <c r="C9982" s="19"/>
      <c r="D9982" s="19"/>
      <c r="E9982" s="19"/>
      <c r="F9982" s="19"/>
      <c r="G9982" s="19"/>
      <c r="H9982" s="19"/>
      <c r="I9982" s="19"/>
      <c r="J9982" s="19"/>
      <c r="K9982" s="19"/>
      <c r="L9982" s="19"/>
      <c r="M9982" s="19"/>
      <c r="N9982" s="19"/>
      <c r="O9982" s="19"/>
      <c r="P9982" s="19"/>
      <c r="Q9982" s="19"/>
      <c r="R9982" s="19"/>
      <c r="S9982" s="19"/>
      <c r="T9982" s="19"/>
      <c r="U9982" s="19"/>
      <c r="V9982" s="19"/>
      <c r="W9982" s="19"/>
      <c r="X9982" s="19"/>
      <c r="Y9982" s="19"/>
      <c r="Z9982" s="19"/>
      <c r="AA9982" s="19"/>
      <c r="AB9982" s="19"/>
      <c r="AC9982" s="19"/>
      <c r="AH9982" s="19"/>
      <c r="AI9982" s="19"/>
      <c r="AP9982" s="19"/>
      <c r="AQ9982" s="19"/>
      <c r="AR9982" s="19"/>
      <c r="AS9982" s="19"/>
      <c r="AX9982" s="19"/>
      <c r="AY9982" s="19"/>
      <c r="AZ9982" s="19"/>
      <c r="BC9982" s="19"/>
      <c r="BD9982" s="19"/>
    </row>
    <row r="9983" spans="2:56" x14ac:dyDescent="0.2">
      <c r="B9983" s="19"/>
      <c r="C9983" s="19"/>
      <c r="D9983" s="19"/>
      <c r="E9983" s="19"/>
      <c r="F9983" s="19"/>
      <c r="G9983" s="19"/>
      <c r="H9983" s="19"/>
      <c r="I9983" s="19"/>
      <c r="J9983" s="19"/>
      <c r="K9983" s="19"/>
      <c r="L9983" s="19"/>
      <c r="M9983" s="19"/>
      <c r="N9983" s="19"/>
      <c r="O9983" s="19"/>
      <c r="P9983" s="19"/>
      <c r="Q9983" s="19"/>
      <c r="R9983" s="19"/>
      <c r="S9983" s="19"/>
      <c r="T9983" s="19"/>
      <c r="U9983" s="19"/>
      <c r="V9983" s="19"/>
      <c r="W9983" s="19"/>
      <c r="X9983" s="19"/>
      <c r="Y9983" s="19"/>
      <c r="Z9983" s="19"/>
      <c r="AA9983" s="19"/>
      <c r="AB9983" s="19"/>
      <c r="AC9983" s="19"/>
      <c r="AH9983" s="19"/>
      <c r="AI9983" s="19"/>
      <c r="AP9983" s="19"/>
      <c r="AQ9983" s="19"/>
      <c r="AR9983" s="19"/>
      <c r="AS9983" s="19"/>
      <c r="AX9983" s="19"/>
      <c r="AY9983" s="19"/>
      <c r="AZ9983" s="19"/>
      <c r="BC9983" s="19"/>
      <c r="BD9983" s="19"/>
    </row>
    <row r="9984" spans="2:56" x14ac:dyDescent="0.2">
      <c r="B9984" s="19"/>
      <c r="C9984" s="19"/>
      <c r="D9984" s="19"/>
      <c r="E9984" s="19"/>
      <c r="F9984" s="19"/>
      <c r="G9984" s="19"/>
      <c r="H9984" s="19"/>
      <c r="I9984" s="19"/>
      <c r="J9984" s="19"/>
      <c r="K9984" s="19"/>
      <c r="L9984" s="19"/>
      <c r="M9984" s="19"/>
      <c r="N9984" s="19"/>
      <c r="O9984" s="19"/>
      <c r="P9984" s="19"/>
      <c r="Q9984" s="19"/>
      <c r="R9984" s="19"/>
      <c r="S9984" s="19"/>
      <c r="T9984" s="19"/>
      <c r="U9984" s="19"/>
      <c r="V9984" s="19"/>
      <c r="W9984" s="19"/>
      <c r="X9984" s="19"/>
      <c r="Y9984" s="19"/>
      <c r="Z9984" s="19"/>
      <c r="AA9984" s="19"/>
      <c r="AB9984" s="19"/>
      <c r="AC9984" s="19"/>
      <c r="AH9984" s="19"/>
      <c r="AI9984" s="19"/>
      <c r="AP9984" s="19"/>
      <c r="AQ9984" s="19"/>
      <c r="AR9984" s="19"/>
      <c r="AS9984" s="19"/>
      <c r="AX9984" s="19"/>
      <c r="AY9984" s="19"/>
      <c r="AZ9984" s="19"/>
      <c r="BC9984" s="19"/>
      <c r="BD9984" s="19"/>
    </row>
    <row r="9985" spans="2:56" x14ac:dyDescent="0.2">
      <c r="B9985" s="19"/>
      <c r="C9985" s="19"/>
      <c r="D9985" s="19"/>
      <c r="E9985" s="19"/>
      <c r="F9985" s="19"/>
      <c r="G9985" s="19"/>
      <c r="H9985" s="19"/>
      <c r="I9985" s="19"/>
      <c r="J9985" s="19"/>
      <c r="K9985" s="19"/>
      <c r="L9985" s="19"/>
      <c r="M9985" s="19"/>
      <c r="N9985" s="19"/>
      <c r="O9985" s="19"/>
      <c r="P9985" s="19"/>
      <c r="Q9985" s="19"/>
      <c r="R9985" s="19"/>
      <c r="S9985" s="19"/>
      <c r="T9985" s="19"/>
      <c r="U9985" s="19"/>
      <c r="V9985" s="19"/>
      <c r="W9985" s="19"/>
      <c r="X9985" s="19"/>
      <c r="Y9985" s="19"/>
      <c r="Z9985" s="19"/>
      <c r="AA9985" s="19"/>
      <c r="AB9985" s="19"/>
      <c r="AC9985" s="19"/>
      <c r="AH9985" s="19"/>
      <c r="AI9985" s="19"/>
      <c r="AP9985" s="19"/>
      <c r="AQ9985" s="19"/>
      <c r="AR9985" s="19"/>
      <c r="AS9985" s="19"/>
      <c r="AX9985" s="19"/>
      <c r="AY9985" s="19"/>
      <c r="AZ9985" s="19"/>
      <c r="BC9985" s="19"/>
      <c r="BD9985" s="19"/>
    </row>
    <row r="9986" spans="2:56" x14ac:dyDescent="0.2">
      <c r="B9986" s="19"/>
      <c r="C9986" s="19"/>
      <c r="D9986" s="19"/>
      <c r="E9986" s="19"/>
      <c r="F9986" s="19"/>
      <c r="G9986" s="19"/>
      <c r="H9986" s="19"/>
      <c r="I9986" s="19"/>
      <c r="J9986" s="19"/>
      <c r="K9986" s="19"/>
      <c r="L9986" s="19"/>
      <c r="M9986" s="19"/>
      <c r="N9986" s="19"/>
      <c r="O9986" s="19"/>
      <c r="P9986" s="19"/>
      <c r="Q9986" s="19"/>
      <c r="R9986" s="19"/>
      <c r="S9986" s="19"/>
      <c r="T9986" s="19"/>
      <c r="U9986" s="19"/>
      <c r="V9986" s="19"/>
      <c r="W9986" s="19"/>
      <c r="X9986" s="19"/>
      <c r="Y9986" s="19"/>
      <c r="Z9986" s="19"/>
      <c r="AA9986" s="19"/>
      <c r="AB9986" s="19"/>
      <c r="AC9986" s="19"/>
      <c r="AH9986" s="19"/>
      <c r="AI9986" s="19"/>
      <c r="AP9986" s="19"/>
      <c r="AQ9986" s="19"/>
      <c r="AR9986" s="19"/>
      <c r="AS9986" s="19"/>
      <c r="AX9986" s="19"/>
      <c r="AY9986" s="19"/>
      <c r="AZ9986" s="19"/>
      <c r="BC9986" s="19"/>
      <c r="BD9986" s="19"/>
    </row>
    <row r="9987" spans="2:56" x14ac:dyDescent="0.2">
      <c r="B9987" s="19"/>
      <c r="C9987" s="19"/>
      <c r="D9987" s="19"/>
      <c r="E9987" s="19"/>
      <c r="F9987" s="19"/>
      <c r="G9987" s="19"/>
      <c r="H9987" s="19"/>
      <c r="I9987" s="19"/>
      <c r="J9987" s="19"/>
      <c r="K9987" s="19"/>
      <c r="L9987" s="19"/>
      <c r="M9987" s="19"/>
      <c r="N9987" s="19"/>
      <c r="O9987" s="19"/>
      <c r="P9987" s="19"/>
      <c r="Q9987" s="19"/>
      <c r="R9987" s="19"/>
      <c r="S9987" s="19"/>
      <c r="T9987" s="19"/>
      <c r="U9987" s="19"/>
      <c r="V9987" s="19"/>
      <c r="W9987" s="19"/>
      <c r="X9987" s="19"/>
      <c r="Y9987" s="19"/>
      <c r="Z9987" s="19"/>
      <c r="AA9987" s="19"/>
      <c r="AB9987" s="19"/>
      <c r="AC9987" s="19"/>
      <c r="AH9987" s="19"/>
      <c r="AI9987" s="19"/>
      <c r="AP9987" s="19"/>
      <c r="AQ9987" s="19"/>
      <c r="AR9987" s="19"/>
      <c r="AS9987" s="19"/>
      <c r="AX9987" s="19"/>
      <c r="AY9987" s="19"/>
      <c r="AZ9987" s="19"/>
      <c r="BC9987" s="19"/>
      <c r="BD9987" s="19"/>
    </row>
    <row r="9988" spans="2:56" x14ac:dyDescent="0.2">
      <c r="B9988" s="19"/>
      <c r="C9988" s="19"/>
      <c r="D9988" s="19"/>
      <c r="E9988" s="19"/>
      <c r="F9988" s="19"/>
      <c r="G9988" s="19"/>
      <c r="H9988" s="19"/>
      <c r="I9988" s="19"/>
      <c r="J9988" s="19"/>
      <c r="K9988" s="19"/>
      <c r="L9988" s="19"/>
      <c r="M9988" s="19"/>
      <c r="N9988" s="19"/>
      <c r="O9988" s="19"/>
      <c r="P9988" s="19"/>
      <c r="Q9988" s="19"/>
      <c r="R9988" s="19"/>
      <c r="S9988" s="19"/>
      <c r="T9988" s="19"/>
      <c r="U9988" s="19"/>
      <c r="V9988" s="19"/>
      <c r="W9988" s="19"/>
      <c r="X9988" s="19"/>
      <c r="Y9988" s="19"/>
      <c r="Z9988" s="19"/>
      <c r="AA9988" s="19"/>
      <c r="AB9988" s="19"/>
      <c r="AC9988" s="19"/>
      <c r="AH9988" s="19"/>
      <c r="AI9988" s="19"/>
      <c r="AP9988" s="19"/>
      <c r="AQ9988" s="19"/>
      <c r="AR9988" s="19"/>
      <c r="AS9988" s="19"/>
      <c r="AX9988" s="19"/>
      <c r="AY9988" s="19"/>
      <c r="AZ9988" s="19"/>
      <c r="BC9988" s="19"/>
      <c r="BD9988" s="19"/>
    </row>
    <row r="9989" spans="2:56" x14ac:dyDescent="0.2">
      <c r="B9989" s="19"/>
      <c r="C9989" s="19"/>
      <c r="D9989" s="19"/>
      <c r="E9989" s="19"/>
      <c r="F9989" s="19"/>
      <c r="G9989" s="19"/>
      <c r="H9989" s="19"/>
      <c r="I9989" s="19"/>
      <c r="J9989" s="19"/>
      <c r="K9989" s="19"/>
      <c r="L9989" s="19"/>
      <c r="M9989" s="19"/>
      <c r="N9989" s="19"/>
      <c r="O9989" s="19"/>
      <c r="P9989" s="19"/>
      <c r="Q9989" s="19"/>
      <c r="R9989" s="19"/>
      <c r="S9989" s="19"/>
      <c r="T9989" s="19"/>
      <c r="U9989" s="19"/>
      <c r="V9989" s="19"/>
      <c r="W9989" s="19"/>
      <c r="X9989" s="19"/>
      <c r="Y9989" s="19"/>
      <c r="Z9989" s="19"/>
      <c r="AA9989" s="19"/>
      <c r="AB9989" s="19"/>
      <c r="AC9989" s="19"/>
      <c r="AH9989" s="19"/>
      <c r="AI9989" s="19"/>
      <c r="AP9989" s="19"/>
      <c r="AQ9989" s="19"/>
      <c r="AR9989" s="19"/>
      <c r="AS9989" s="19"/>
      <c r="AX9989" s="19"/>
      <c r="AY9989" s="19"/>
      <c r="AZ9989" s="19"/>
      <c r="BC9989" s="19"/>
      <c r="BD9989" s="19"/>
    </row>
    <row r="9990" spans="2:56" x14ac:dyDescent="0.2">
      <c r="B9990" s="19"/>
      <c r="C9990" s="19"/>
      <c r="D9990" s="19"/>
      <c r="E9990" s="19"/>
      <c r="F9990" s="19"/>
      <c r="G9990" s="19"/>
      <c r="H9990" s="19"/>
      <c r="I9990" s="19"/>
      <c r="J9990" s="19"/>
      <c r="K9990" s="19"/>
      <c r="L9990" s="19"/>
      <c r="M9990" s="19"/>
      <c r="N9990" s="19"/>
      <c r="O9990" s="19"/>
      <c r="P9990" s="19"/>
      <c r="Q9990" s="19"/>
      <c r="R9990" s="19"/>
      <c r="S9990" s="19"/>
      <c r="T9990" s="19"/>
      <c r="U9990" s="19"/>
      <c r="V9990" s="19"/>
      <c r="W9990" s="19"/>
      <c r="X9990" s="19"/>
      <c r="Y9990" s="19"/>
      <c r="Z9990" s="19"/>
      <c r="AA9990" s="19"/>
      <c r="AB9990" s="19"/>
      <c r="AC9990" s="19"/>
      <c r="AH9990" s="19"/>
      <c r="AI9990" s="19"/>
      <c r="AP9990" s="19"/>
      <c r="AQ9990" s="19"/>
      <c r="AR9990" s="19"/>
      <c r="AS9990" s="19"/>
      <c r="AX9990" s="19"/>
      <c r="AY9990" s="19"/>
      <c r="AZ9990" s="19"/>
      <c r="BC9990" s="19"/>
      <c r="BD9990" s="19"/>
    </row>
    <row r="9991" spans="2:56" x14ac:dyDescent="0.2">
      <c r="B9991" s="19"/>
      <c r="C9991" s="19"/>
      <c r="D9991" s="19"/>
      <c r="E9991" s="19"/>
      <c r="F9991" s="19"/>
      <c r="G9991" s="19"/>
      <c r="H9991" s="19"/>
      <c r="I9991" s="19"/>
      <c r="J9991" s="19"/>
      <c r="K9991" s="19"/>
      <c r="L9991" s="19"/>
      <c r="M9991" s="19"/>
      <c r="N9991" s="19"/>
      <c r="O9991" s="19"/>
      <c r="P9991" s="19"/>
      <c r="Q9991" s="19"/>
      <c r="R9991" s="19"/>
      <c r="S9991" s="19"/>
      <c r="T9991" s="19"/>
      <c r="U9991" s="19"/>
      <c r="V9991" s="19"/>
      <c r="W9991" s="19"/>
      <c r="X9991" s="19"/>
      <c r="Y9991" s="19"/>
      <c r="Z9991" s="19"/>
      <c r="AA9991" s="19"/>
      <c r="AB9991" s="19"/>
      <c r="AC9991" s="19"/>
      <c r="AH9991" s="19"/>
      <c r="AI9991" s="19"/>
      <c r="AP9991" s="19"/>
      <c r="AQ9991" s="19"/>
      <c r="AR9991" s="19"/>
      <c r="AS9991" s="19"/>
      <c r="AX9991" s="19"/>
      <c r="AY9991" s="19"/>
      <c r="AZ9991" s="19"/>
      <c r="BC9991" s="19"/>
      <c r="BD9991" s="19"/>
    </row>
    <row r="9992" spans="2:56" x14ac:dyDescent="0.2">
      <c r="B9992" s="19"/>
      <c r="C9992" s="19"/>
      <c r="D9992" s="19"/>
      <c r="E9992" s="19"/>
      <c r="F9992" s="19"/>
      <c r="G9992" s="19"/>
      <c r="H9992" s="19"/>
      <c r="I9992" s="19"/>
      <c r="J9992" s="19"/>
      <c r="K9992" s="19"/>
      <c r="L9992" s="19"/>
      <c r="M9992" s="19"/>
      <c r="N9992" s="19"/>
      <c r="O9992" s="19"/>
      <c r="P9992" s="19"/>
      <c r="Q9992" s="19"/>
      <c r="R9992" s="19"/>
      <c r="S9992" s="19"/>
      <c r="T9992" s="19"/>
      <c r="U9992" s="19"/>
      <c r="V9992" s="19"/>
      <c r="W9992" s="19"/>
      <c r="X9992" s="19"/>
      <c r="Y9992" s="19"/>
      <c r="Z9992" s="19"/>
      <c r="AA9992" s="19"/>
      <c r="AB9992" s="19"/>
      <c r="AC9992" s="19"/>
      <c r="AH9992" s="19"/>
      <c r="AI9992" s="19"/>
      <c r="AP9992" s="19"/>
      <c r="AQ9992" s="19"/>
      <c r="AR9992" s="19"/>
      <c r="AS9992" s="19"/>
      <c r="AX9992" s="19"/>
      <c r="AY9992" s="19"/>
      <c r="AZ9992" s="19"/>
      <c r="BC9992" s="19"/>
      <c r="BD9992" s="19"/>
    </row>
    <row r="9993" spans="2:56" x14ac:dyDescent="0.2">
      <c r="B9993" s="19"/>
      <c r="C9993" s="19"/>
      <c r="D9993" s="19"/>
      <c r="E9993" s="19"/>
      <c r="F9993" s="19"/>
      <c r="G9993" s="19"/>
      <c r="H9993" s="19"/>
      <c r="I9993" s="19"/>
      <c r="J9993" s="19"/>
      <c r="K9993" s="19"/>
      <c r="L9993" s="19"/>
      <c r="M9993" s="19"/>
      <c r="N9993" s="19"/>
      <c r="O9993" s="19"/>
      <c r="P9993" s="19"/>
      <c r="Q9993" s="19"/>
      <c r="R9993" s="19"/>
      <c r="S9993" s="19"/>
      <c r="T9993" s="19"/>
      <c r="U9993" s="19"/>
      <c r="V9993" s="19"/>
      <c r="W9993" s="19"/>
      <c r="X9993" s="19"/>
      <c r="Y9993" s="19"/>
      <c r="Z9993" s="19"/>
      <c r="AA9993" s="19"/>
      <c r="AB9993" s="19"/>
      <c r="AC9993" s="19"/>
      <c r="AH9993" s="19"/>
      <c r="AI9993" s="19"/>
      <c r="AP9993" s="19"/>
      <c r="AQ9993" s="19"/>
      <c r="AR9993" s="19"/>
      <c r="AS9993" s="19"/>
      <c r="AX9993" s="19"/>
      <c r="AY9993" s="19"/>
      <c r="AZ9993" s="19"/>
      <c r="BC9993" s="19"/>
      <c r="BD9993" s="19"/>
    </row>
    <row r="9994" spans="2:56" x14ac:dyDescent="0.2">
      <c r="B9994" s="19"/>
      <c r="C9994" s="19"/>
      <c r="D9994" s="19"/>
      <c r="E9994" s="19"/>
      <c r="F9994" s="19"/>
      <c r="G9994" s="19"/>
      <c r="H9994" s="19"/>
      <c r="I9994" s="19"/>
      <c r="J9994" s="19"/>
      <c r="K9994" s="19"/>
      <c r="L9994" s="19"/>
      <c r="M9994" s="19"/>
      <c r="N9994" s="19"/>
      <c r="O9994" s="19"/>
      <c r="P9994" s="19"/>
      <c r="Q9994" s="19"/>
      <c r="R9994" s="19"/>
      <c r="S9994" s="19"/>
      <c r="T9994" s="19"/>
      <c r="U9994" s="19"/>
      <c r="V9994" s="19"/>
      <c r="W9994" s="19"/>
      <c r="X9994" s="19"/>
      <c r="Y9994" s="19"/>
      <c r="Z9994" s="19"/>
      <c r="AA9994" s="19"/>
      <c r="AB9994" s="19"/>
      <c r="AC9994" s="19"/>
      <c r="AH9994" s="19"/>
      <c r="AI9994" s="19"/>
      <c r="AP9994" s="19"/>
      <c r="AQ9994" s="19"/>
      <c r="AR9994" s="19"/>
      <c r="AS9994" s="19"/>
      <c r="AX9994" s="19"/>
      <c r="AY9994" s="19"/>
      <c r="AZ9994" s="19"/>
      <c r="BC9994" s="19"/>
      <c r="BD9994" s="19"/>
    </row>
    <row r="9995" spans="2:56" x14ac:dyDescent="0.2">
      <c r="B9995" s="19"/>
      <c r="C9995" s="19"/>
      <c r="D9995" s="19"/>
      <c r="E9995" s="19"/>
      <c r="F9995" s="19"/>
      <c r="G9995" s="19"/>
      <c r="H9995" s="19"/>
      <c r="I9995" s="19"/>
      <c r="J9995" s="19"/>
      <c r="K9995" s="19"/>
      <c r="L9995" s="19"/>
      <c r="M9995" s="19"/>
      <c r="N9995" s="19"/>
      <c r="O9995" s="19"/>
      <c r="P9995" s="19"/>
      <c r="Q9995" s="19"/>
      <c r="R9995" s="19"/>
      <c r="S9995" s="19"/>
      <c r="T9995" s="19"/>
      <c r="U9995" s="19"/>
      <c r="V9995" s="19"/>
      <c r="W9995" s="19"/>
      <c r="X9995" s="19"/>
      <c r="Y9995" s="19"/>
      <c r="Z9995" s="19"/>
      <c r="AA9995" s="19"/>
      <c r="AB9995" s="19"/>
      <c r="AC9995" s="19"/>
      <c r="AH9995" s="19"/>
      <c r="AI9995" s="19"/>
      <c r="AP9995" s="19"/>
      <c r="AQ9995" s="19"/>
      <c r="AR9995" s="19"/>
      <c r="AS9995" s="19"/>
      <c r="AX9995" s="19"/>
      <c r="AY9995" s="19"/>
      <c r="AZ9995" s="19"/>
      <c r="BC9995" s="19"/>
      <c r="BD9995" s="19"/>
    </row>
    <row r="9996" spans="2:56" x14ac:dyDescent="0.2">
      <c r="B9996" s="19"/>
      <c r="C9996" s="19"/>
      <c r="D9996" s="19"/>
      <c r="E9996" s="19"/>
      <c r="F9996" s="19"/>
      <c r="G9996" s="19"/>
      <c r="H9996" s="19"/>
      <c r="I9996" s="19"/>
      <c r="J9996" s="19"/>
      <c r="K9996" s="19"/>
      <c r="L9996" s="19"/>
      <c r="M9996" s="19"/>
      <c r="N9996" s="19"/>
      <c r="O9996" s="19"/>
      <c r="P9996" s="19"/>
      <c r="Q9996" s="19"/>
      <c r="R9996" s="19"/>
      <c r="S9996" s="19"/>
      <c r="T9996" s="19"/>
      <c r="U9996" s="19"/>
      <c r="V9996" s="19"/>
      <c r="W9996" s="19"/>
      <c r="X9996" s="19"/>
      <c r="Y9996" s="19"/>
      <c r="Z9996" s="19"/>
      <c r="AA9996" s="19"/>
      <c r="AB9996" s="19"/>
      <c r="AC9996" s="19"/>
      <c r="AH9996" s="19"/>
      <c r="AI9996" s="19"/>
      <c r="AP9996" s="19"/>
      <c r="AQ9996" s="19"/>
      <c r="AR9996" s="19"/>
      <c r="AS9996" s="19"/>
      <c r="AX9996" s="19"/>
      <c r="AY9996" s="19"/>
      <c r="AZ9996" s="19"/>
      <c r="BC9996" s="19"/>
      <c r="BD9996" s="19"/>
    </row>
    <row r="9997" spans="2:56" x14ac:dyDescent="0.2">
      <c r="B9997" s="19"/>
      <c r="C9997" s="19"/>
      <c r="D9997" s="19"/>
      <c r="E9997" s="19"/>
      <c r="F9997" s="19"/>
      <c r="G9997" s="19"/>
      <c r="H9997" s="19"/>
      <c r="I9997" s="19"/>
      <c r="J9997" s="19"/>
      <c r="K9997" s="19"/>
      <c r="L9997" s="19"/>
      <c r="M9997" s="19"/>
      <c r="N9997" s="19"/>
      <c r="O9997" s="19"/>
      <c r="P9997" s="19"/>
      <c r="Q9997" s="19"/>
      <c r="R9997" s="19"/>
      <c r="S9997" s="19"/>
      <c r="T9997" s="19"/>
      <c r="U9997" s="19"/>
      <c r="V9997" s="19"/>
      <c r="W9997" s="19"/>
      <c r="X9997" s="19"/>
      <c r="Y9997" s="19"/>
      <c r="Z9997" s="19"/>
      <c r="AA9997" s="19"/>
      <c r="AB9997" s="19"/>
      <c r="AC9997" s="19"/>
      <c r="AH9997" s="19"/>
      <c r="AI9997" s="19"/>
      <c r="AP9997" s="19"/>
      <c r="AQ9997" s="19"/>
      <c r="AR9997" s="19"/>
      <c r="AS9997" s="19"/>
      <c r="AX9997" s="19"/>
      <c r="AY9997" s="19"/>
      <c r="AZ9997" s="19"/>
      <c r="BC9997" s="19"/>
      <c r="BD9997" s="19"/>
    </row>
    <row r="9998" spans="2:56" x14ac:dyDescent="0.2">
      <c r="B9998" s="19"/>
      <c r="C9998" s="19"/>
      <c r="D9998" s="19"/>
      <c r="E9998" s="19"/>
      <c r="F9998" s="19"/>
      <c r="G9998" s="19"/>
      <c r="H9998" s="19"/>
      <c r="I9998" s="19"/>
      <c r="J9998" s="19"/>
      <c r="K9998" s="19"/>
      <c r="L9998" s="19"/>
      <c r="M9998" s="19"/>
      <c r="N9998" s="19"/>
      <c r="O9998" s="19"/>
      <c r="P9998" s="19"/>
      <c r="Q9998" s="19"/>
      <c r="R9998" s="19"/>
      <c r="S9998" s="19"/>
      <c r="T9998" s="19"/>
      <c r="U9998" s="19"/>
      <c r="V9998" s="19"/>
      <c r="W9998" s="19"/>
      <c r="X9998" s="19"/>
      <c r="Y9998" s="19"/>
      <c r="Z9998" s="19"/>
      <c r="AA9998" s="19"/>
      <c r="AB9998" s="19"/>
      <c r="AC9998" s="19"/>
      <c r="AH9998" s="19"/>
      <c r="AI9998" s="19"/>
      <c r="AP9998" s="19"/>
      <c r="AQ9998" s="19"/>
      <c r="AR9998" s="19"/>
      <c r="AS9998" s="19"/>
      <c r="AX9998" s="19"/>
      <c r="AY9998" s="19"/>
      <c r="AZ9998" s="19"/>
      <c r="BC9998" s="19"/>
      <c r="BD9998" s="19"/>
    </row>
    <row r="9999" spans="2:56" x14ac:dyDescent="0.2">
      <c r="B9999" s="19"/>
      <c r="C9999" s="19"/>
      <c r="D9999" s="19"/>
      <c r="E9999" s="19"/>
      <c r="F9999" s="19"/>
      <c r="G9999" s="19"/>
      <c r="H9999" s="19"/>
      <c r="I9999" s="19"/>
      <c r="J9999" s="19"/>
      <c r="K9999" s="19"/>
      <c r="L9999" s="19"/>
      <c r="M9999" s="19"/>
      <c r="N9999" s="19"/>
      <c r="O9999" s="19"/>
      <c r="P9999" s="19"/>
      <c r="Q9999" s="19"/>
      <c r="R9999" s="19"/>
      <c r="S9999" s="19"/>
      <c r="T9999" s="19"/>
      <c r="U9999" s="19"/>
      <c r="V9999" s="19"/>
      <c r="W9999" s="19"/>
      <c r="X9999" s="19"/>
      <c r="Y9999" s="19"/>
      <c r="Z9999" s="19"/>
      <c r="AA9999" s="19"/>
      <c r="AB9999" s="19"/>
      <c r="AC9999" s="19"/>
      <c r="AH9999" s="19"/>
      <c r="AI9999" s="19"/>
      <c r="AP9999" s="19"/>
      <c r="AQ9999" s="19"/>
      <c r="AR9999" s="19"/>
      <c r="AS9999" s="19"/>
      <c r="AX9999" s="19"/>
      <c r="AY9999" s="19"/>
      <c r="AZ9999" s="19"/>
      <c r="BC9999" s="19"/>
      <c r="BD9999" s="19"/>
    </row>
    <row r="10000" spans="2:56" x14ac:dyDescent="0.2">
      <c r="B10000" s="19"/>
      <c r="C10000" s="19"/>
      <c r="D10000" s="19"/>
      <c r="E10000" s="19"/>
      <c r="F10000" s="19"/>
      <c r="G10000" s="19"/>
      <c r="H10000" s="19"/>
      <c r="I10000" s="19"/>
      <c r="J10000" s="19"/>
      <c r="K10000" s="19"/>
      <c r="L10000" s="19"/>
      <c r="M10000" s="19"/>
      <c r="N10000" s="19"/>
      <c r="O10000" s="19"/>
      <c r="P10000" s="19"/>
      <c r="Q10000" s="19"/>
      <c r="R10000" s="19"/>
      <c r="S10000" s="19"/>
      <c r="T10000" s="19"/>
      <c r="U10000" s="19"/>
      <c r="V10000" s="19"/>
      <c r="W10000" s="19"/>
      <c r="X10000" s="19"/>
      <c r="Y10000" s="19"/>
      <c r="Z10000" s="19"/>
      <c r="AA10000" s="19"/>
      <c r="AB10000" s="19"/>
      <c r="AC10000" s="19"/>
      <c r="AH10000" s="19"/>
      <c r="AI10000" s="19"/>
      <c r="AP10000" s="19"/>
      <c r="AQ10000" s="19"/>
      <c r="AR10000" s="19"/>
      <c r="AS10000" s="19"/>
      <c r="AX10000" s="19"/>
      <c r="AY10000" s="19"/>
      <c r="AZ10000" s="19"/>
      <c r="BC10000" s="19"/>
      <c r="BD10000" s="19"/>
    </row>
    <row r="10001" spans="2:56" x14ac:dyDescent="0.2">
      <c r="B10001" s="19"/>
      <c r="C10001" s="19"/>
      <c r="D10001" s="19"/>
      <c r="E10001" s="19"/>
      <c r="F10001" s="19"/>
      <c r="G10001" s="19"/>
      <c r="H10001" s="19"/>
      <c r="I10001" s="19"/>
      <c r="J10001" s="19"/>
      <c r="K10001" s="19"/>
      <c r="L10001" s="19"/>
      <c r="M10001" s="19"/>
      <c r="N10001" s="19"/>
      <c r="O10001" s="19"/>
      <c r="P10001" s="19"/>
      <c r="Q10001" s="19"/>
      <c r="R10001" s="19"/>
      <c r="S10001" s="19"/>
      <c r="T10001" s="19"/>
      <c r="U10001" s="19"/>
      <c r="V10001" s="19"/>
      <c r="W10001" s="19"/>
      <c r="X10001" s="19"/>
      <c r="Y10001" s="19"/>
      <c r="Z10001" s="19"/>
      <c r="AA10001" s="19"/>
      <c r="AB10001" s="19"/>
      <c r="AC10001" s="19"/>
      <c r="AH10001" s="19"/>
      <c r="AI10001" s="19"/>
      <c r="AP10001" s="19"/>
      <c r="AQ10001" s="19"/>
      <c r="AR10001" s="19"/>
      <c r="AS10001" s="19"/>
      <c r="AX10001" s="19"/>
      <c r="AY10001" s="19"/>
      <c r="AZ10001" s="19"/>
      <c r="BC10001" s="19"/>
      <c r="BD10001" s="19"/>
    </row>
    <row r="10002" spans="2:56" x14ac:dyDescent="0.2">
      <c r="B10002" s="19"/>
      <c r="C10002" s="19"/>
      <c r="D10002" s="19"/>
      <c r="E10002" s="19"/>
      <c r="F10002" s="19"/>
      <c r="G10002" s="19"/>
      <c r="H10002" s="19"/>
      <c r="I10002" s="19"/>
      <c r="J10002" s="19"/>
      <c r="K10002" s="19"/>
      <c r="L10002" s="19"/>
      <c r="M10002" s="19"/>
      <c r="N10002" s="19"/>
      <c r="O10002" s="19"/>
      <c r="P10002" s="19"/>
      <c r="Q10002" s="19"/>
      <c r="R10002" s="19"/>
      <c r="S10002" s="19"/>
      <c r="T10002" s="19"/>
      <c r="U10002" s="19"/>
      <c r="V10002" s="19"/>
      <c r="W10002" s="19"/>
      <c r="X10002" s="19"/>
      <c r="Y10002" s="19"/>
      <c r="Z10002" s="19"/>
      <c r="AA10002" s="19"/>
      <c r="AB10002" s="19"/>
      <c r="AC10002" s="19"/>
      <c r="AH10002" s="19"/>
      <c r="AI10002" s="19"/>
      <c r="AP10002" s="19"/>
      <c r="AQ10002" s="19"/>
      <c r="AR10002" s="19"/>
      <c r="AS10002" s="19"/>
      <c r="AX10002" s="19"/>
      <c r="AY10002" s="19"/>
      <c r="AZ10002" s="19"/>
      <c r="BC10002" s="19"/>
      <c r="BD10002" s="19"/>
    </row>
    <row r="10003" spans="2:56" x14ac:dyDescent="0.2">
      <c r="B10003" s="19"/>
      <c r="C10003" s="19"/>
      <c r="D10003" s="19"/>
      <c r="E10003" s="19"/>
      <c r="F10003" s="19"/>
      <c r="G10003" s="19"/>
      <c r="H10003" s="19"/>
      <c r="I10003" s="19"/>
      <c r="J10003" s="19"/>
      <c r="K10003" s="19"/>
      <c r="L10003" s="19"/>
      <c r="M10003" s="19"/>
      <c r="N10003" s="19"/>
      <c r="O10003" s="19"/>
      <c r="P10003" s="19"/>
      <c r="Q10003" s="19"/>
      <c r="R10003" s="19"/>
      <c r="S10003" s="19"/>
      <c r="T10003" s="19"/>
      <c r="U10003" s="19"/>
      <c r="V10003" s="19"/>
      <c r="W10003" s="19"/>
      <c r="X10003" s="19"/>
      <c r="Y10003" s="19"/>
      <c r="Z10003" s="19"/>
      <c r="AA10003" s="19"/>
      <c r="AB10003" s="19"/>
      <c r="AC10003" s="19"/>
      <c r="AH10003" s="19"/>
      <c r="AI10003" s="19"/>
      <c r="AP10003" s="19"/>
      <c r="AQ10003" s="19"/>
      <c r="AR10003" s="19"/>
      <c r="AS10003" s="19"/>
      <c r="AX10003" s="19"/>
      <c r="AY10003" s="19"/>
      <c r="AZ10003" s="19"/>
      <c r="BC10003" s="19"/>
      <c r="BD10003" s="19"/>
    </row>
    <row r="10004" spans="2:56" x14ac:dyDescent="0.2">
      <c r="B10004" s="19"/>
      <c r="C10004" s="19"/>
      <c r="D10004" s="19"/>
      <c r="E10004" s="19"/>
      <c r="F10004" s="19"/>
      <c r="G10004" s="19"/>
      <c r="H10004" s="19"/>
      <c r="I10004" s="19"/>
      <c r="J10004" s="19"/>
      <c r="K10004" s="19"/>
      <c r="L10004" s="19"/>
      <c r="M10004" s="19"/>
      <c r="N10004" s="19"/>
      <c r="O10004" s="19"/>
      <c r="P10004" s="19"/>
      <c r="Q10004" s="19"/>
      <c r="R10004" s="19"/>
      <c r="S10004" s="19"/>
      <c r="T10004" s="19"/>
      <c r="U10004" s="19"/>
      <c r="V10004" s="19"/>
      <c r="W10004" s="19"/>
      <c r="X10004" s="19"/>
      <c r="Y10004" s="19"/>
      <c r="Z10004" s="19"/>
      <c r="AA10004" s="19"/>
      <c r="AB10004" s="19"/>
      <c r="AC10004" s="19"/>
      <c r="AH10004" s="19"/>
      <c r="AI10004" s="19"/>
      <c r="AP10004" s="19"/>
      <c r="AQ10004" s="19"/>
      <c r="AR10004" s="19"/>
      <c r="AS10004" s="19"/>
      <c r="AX10004" s="19"/>
      <c r="AY10004" s="19"/>
      <c r="AZ10004" s="19"/>
      <c r="BC10004" s="19"/>
      <c r="BD10004" s="19"/>
    </row>
    <row r="10005" spans="2:56" x14ac:dyDescent="0.2">
      <c r="B10005" s="19"/>
      <c r="C10005" s="19"/>
      <c r="D10005" s="19"/>
      <c r="E10005" s="19"/>
      <c r="F10005" s="19"/>
      <c r="G10005" s="19"/>
      <c r="H10005" s="19"/>
      <c r="I10005" s="19"/>
      <c r="J10005" s="19"/>
      <c r="K10005" s="19"/>
      <c r="L10005" s="19"/>
      <c r="M10005" s="19"/>
      <c r="N10005" s="19"/>
      <c r="O10005" s="19"/>
      <c r="P10005" s="19"/>
      <c r="Q10005" s="19"/>
      <c r="R10005" s="19"/>
      <c r="S10005" s="19"/>
      <c r="T10005" s="19"/>
      <c r="U10005" s="19"/>
      <c r="V10005" s="19"/>
      <c r="W10005" s="19"/>
      <c r="X10005" s="19"/>
      <c r="Y10005" s="19"/>
      <c r="Z10005" s="19"/>
      <c r="AA10005" s="19"/>
      <c r="AB10005" s="19"/>
      <c r="AC10005" s="19"/>
      <c r="AH10005" s="19"/>
      <c r="AI10005" s="19"/>
      <c r="AP10005" s="19"/>
      <c r="AQ10005" s="19"/>
      <c r="AR10005" s="19"/>
      <c r="AS10005" s="19"/>
      <c r="AX10005" s="19"/>
      <c r="AY10005" s="19"/>
      <c r="AZ10005" s="19"/>
      <c r="BC10005" s="19"/>
      <c r="BD10005" s="19"/>
    </row>
    <row r="10006" spans="2:56" x14ac:dyDescent="0.2">
      <c r="B10006" s="19"/>
      <c r="C10006" s="19"/>
      <c r="D10006" s="19"/>
      <c r="E10006" s="19"/>
      <c r="F10006" s="19"/>
      <c r="G10006" s="19"/>
      <c r="H10006" s="19"/>
      <c r="I10006" s="19"/>
      <c r="J10006" s="19"/>
      <c r="K10006" s="19"/>
      <c r="L10006" s="19"/>
      <c r="M10006" s="19"/>
      <c r="N10006" s="19"/>
      <c r="O10006" s="19"/>
      <c r="P10006" s="19"/>
      <c r="Q10006" s="19"/>
      <c r="R10006" s="19"/>
      <c r="S10006" s="19"/>
      <c r="T10006" s="19"/>
      <c r="U10006" s="19"/>
      <c r="V10006" s="19"/>
      <c r="W10006" s="19"/>
      <c r="X10006" s="19"/>
      <c r="Y10006" s="19"/>
      <c r="Z10006" s="19"/>
      <c r="AA10006" s="19"/>
      <c r="AB10006" s="19"/>
      <c r="AC10006" s="19"/>
      <c r="AH10006" s="19"/>
      <c r="AI10006" s="19"/>
      <c r="AP10006" s="19"/>
      <c r="AQ10006" s="19"/>
      <c r="AR10006" s="19"/>
      <c r="AS10006" s="19"/>
      <c r="AX10006" s="19"/>
      <c r="AY10006" s="19"/>
      <c r="AZ10006" s="19"/>
      <c r="BC10006" s="19"/>
      <c r="BD10006" s="19"/>
    </row>
    <row r="10007" spans="2:56" x14ac:dyDescent="0.2">
      <c r="B10007" s="19"/>
      <c r="C10007" s="19"/>
      <c r="D10007" s="19"/>
      <c r="E10007" s="19"/>
      <c r="F10007" s="19"/>
      <c r="G10007" s="19"/>
      <c r="H10007" s="19"/>
      <c r="I10007" s="19"/>
      <c r="J10007" s="19"/>
      <c r="K10007" s="19"/>
      <c r="L10007" s="19"/>
      <c r="M10007" s="19"/>
      <c r="N10007" s="19"/>
      <c r="O10007" s="19"/>
      <c r="P10007" s="19"/>
      <c r="Q10007" s="19"/>
      <c r="R10007" s="19"/>
      <c r="S10007" s="19"/>
      <c r="T10007" s="19"/>
      <c r="U10007" s="19"/>
      <c r="V10007" s="19"/>
      <c r="W10007" s="19"/>
      <c r="X10007" s="19"/>
      <c r="Y10007" s="19"/>
      <c r="Z10007" s="19"/>
      <c r="AA10007" s="19"/>
      <c r="AB10007" s="19"/>
      <c r="AC10007" s="19"/>
      <c r="AH10007" s="19"/>
      <c r="AI10007" s="19"/>
      <c r="AP10007" s="19"/>
      <c r="AQ10007" s="19"/>
      <c r="AR10007" s="19"/>
      <c r="AS10007" s="19"/>
      <c r="AX10007" s="19"/>
      <c r="AY10007" s="19"/>
      <c r="AZ10007" s="19"/>
      <c r="BC10007" s="19"/>
      <c r="BD10007" s="19"/>
    </row>
    <row r="10008" spans="2:56" x14ac:dyDescent="0.2">
      <c r="B10008" s="19"/>
      <c r="C10008" s="19"/>
      <c r="D10008" s="19"/>
      <c r="E10008" s="19"/>
      <c r="F10008" s="19"/>
      <c r="G10008" s="19"/>
      <c r="H10008" s="19"/>
      <c r="I10008" s="19"/>
      <c r="J10008" s="19"/>
      <c r="K10008" s="19"/>
      <c r="L10008" s="19"/>
      <c r="M10008" s="19"/>
      <c r="N10008" s="19"/>
      <c r="O10008" s="19"/>
      <c r="P10008" s="19"/>
      <c r="Q10008" s="19"/>
      <c r="R10008" s="19"/>
      <c r="S10008" s="19"/>
      <c r="T10008" s="19"/>
      <c r="U10008" s="19"/>
      <c r="V10008" s="19"/>
      <c r="W10008" s="19"/>
      <c r="X10008" s="19"/>
      <c r="Y10008" s="19"/>
      <c r="Z10008" s="19"/>
      <c r="AA10008" s="19"/>
      <c r="AB10008" s="19"/>
      <c r="AC10008" s="19"/>
      <c r="AH10008" s="19"/>
      <c r="AI10008" s="19"/>
      <c r="AP10008" s="19"/>
      <c r="AQ10008" s="19"/>
      <c r="AR10008" s="19"/>
      <c r="AS10008" s="19"/>
      <c r="AX10008" s="19"/>
      <c r="AY10008" s="19"/>
      <c r="AZ10008" s="19"/>
      <c r="BC10008" s="19"/>
      <c r="BD10008" s="19"/>
    </row>
    <row r="10009" spans="2:56" x14ac:dyDescent="0.2">
      <c r="B10009" s="19"/>
      <c r="C10009" s="19"/>
      <c r="D10009" s="19"/>
      <c r="E10009" s="19"/>
      <c r="F10009" s="19"/>
      <c r="G10009" s="19"/>
      <c r="H10009" s="19"/>
      <c r="I10009" s="19"/>
      <c r="J10009" s="19"/>
      <c r="K10009" s="19"/>
      <c r="L10009" s="19"/>
      <c r="M10009" s="19"/>
      <c r="N10009" s="19"/>
      <c r="O10009" s="19"/>
      <c r="P10009" s="19"/>
      <c r="Q10009" s="19"/>
      <c r="R10009" s="19"/>
      <c r="S10009" s="19"/>
      <c r="T10009" s="19"/>
      <c r="U10009" s="19"/>
      <c r="V10009" s="19"/>
      <c r="W10009" s="19"/>
      <c r="X10009" s="19"/>
      <c r="Y10009" s="19"/>
      <c r="Z10009" s="19"/>
      <c r="AA10009" s="19"/>
      <c r="AB10009" s="19"/>
      <c r="AC10009" s="19"/>
      <c r="AH10009" s="19"/>
      <c r="AI10009" s="19"/>
      <c r="AP10009" s="19"/>
      <c r="AQ10009" s="19"/>
      <c r="AR10009" s="19"/>
      <c r="AS10009" s="19"/>
      <c r="AX10009" s="19"/>
      <c r="AY10009" s="19"/>
      <c r="AZ10009" s="19"/>
      <c r="BC10009" s="19"/>
      <c r="BD10009" s="19"/>
    </row>
    <row r="10010" spans="2:56" x14ac:dyDescent="0.2">
      <c r="B10010" s="19"/>
      <c r="C10010" s="19"/>
      <c r="D10010" s="19"/>
      <c r="E10010" s="19"/>
      <c r="F10010" s="19"/>
      <c r="G10010" s="19"/>
      <c r="H10010" s="19"/>
      <c r="I10010" s="19"/>
      <c r="J10010" s="19"/>
      <c r="K10010" s="19"/>
      <c r="L10010" s="19"/>
      <c r="M10010" s="19"/>
      <c r="N10010" s="19"/>
      <c r="O10010" s="19"/>
      <c r="P10010" s="19"/>
      <c r="Q10010" s="19"/>
      <c r="R10010" s="19"/>
      <c r="S10010" s="19"/>
      <c r="T10010" s="19"/>
      <c r="U10010" s="19"/>
      <c r="V10010" s="19"/>
      <c r="W10010" s="19"/>
      <c r="X10010" s="19"/>
      <c r="Y10010" s="19"/>
      <c r="Z10010" s="19"/>
      <c r="AA10010" s="19"/>
      <c r="AB10010" s="19"/>
      <c r="AC10010" s="19"/>
      <c r="AH10010" s="19"/>
      <c r="AI10010" s="19"/>
      <c r="AP10010" s="19"/>
      <c r="AQ10010" s="19"/>
      <c r="AR10010" s="19"/>
      <c r="AS10010" s="19"/>
      <c r="AX10010" s="19"/>
      <c r="AY10010" s="19"/>
      <c r="AZ10010" s="19"/>
      <c r="BC10010" s="19"/>
      <c r="BD10010" s="19"/>
    </row>
    <row r="10011" spans="2:56" x14ac:dyDescent="0.2">
      <c r="B10011" s="19"/>
      <c r="C10011" s="19"/>
      <c r="D10011" s="19"/>
      <c r="E10011" s="19"/>
      <c r="F10011" s="19"/>
      <c r="G10011" s="19"/>
      <c r="H10011" s="19"/>
      <c r="I10011" s="19"/>
      <c r="J10011" s="19"/>
      <c r="K10011" s="19"/>
      <c r="L10011" s="19"/>
      <c r="M10011" s="19"/>
      <c r="N10011" s="19"/>
      <c r="O10011" s="19"/>
      <c r="P10011" s="19"/>
      <c r="Q10011" s="19"/>
      <c r="R10011" s="19"/>
      <c r="S10011" s="19"/>
      <c r="T10011" s="19"/>
      <c r="U10011" s="19"/>
      <c r="V10011" s="19"/>
      <c r="W10011" s="19"/>
      <c r="X10011" s="19"/>
      <c r="Y10011" s="19"/>
      <c r="Z10011" s="19"/>
      <c r="AA10011" s="19"/>
      <c r="AB10011" s="19"/>
      <c r="AC10011" s="19"/>
      <c r="AH10011" s="19"/>
      <c r="AI10011" s="19"/>
      <c r="AP10011" s="19"/>
      <c r="AQ10011" s="19"/>
      <c r="AR10011" s="19"/>
      <c r="AS10011" s="19"/>
      <c r="AX10011" s="19"/>
      <c r="AY10011" s="19"/>
      <c r="AZ10011" s="19"/>
      <c r="BC10011" s="19"/>
      <c r="BD10011" s="19"/>
    </row>
    <row r="10012" spans="2:56" x14ac:dyDescent="0.2">
      <c r="B10012" s="19"/>
      <c r="C10012" s="19"/>
      <c r="D10012" s="19"/>
      <c r="E10012" s="19"/>
      <c r="F10012" s="19"/>
      <c r="G10012" s="19"/>
      <c r="H10012" s="19"/>
      <c r="I10012" s="19"/>
      <c r="J10012" s="19"/>
      <c r="K10012" s="19"/>
      <c r="L10012" s="19"/>
      <c r="M10012" s="19"/>
      <c r="N10012" s="19"/>
      <c r="O10012" s="19"/>
      <c r="P10012" s="19"/>
      <c r="Q10012" s="19"/>
      <c r="R10012" s="19"/>
      <c r="S10012" s="19"/>
      <c r="T10012" s="19"/>
      <c r="U10012" s="19"/>
      <c r="V10012" s="19"/>
      <c r="W10012" s="19"/>
      <c r="X10012" s="19"/>
      <c r="Y10012" s="19"/>
      <c r="Z10012" s="19"/>
      <c r="AA10012" s="19"/>
      <c r="AB10012" s="19"/>
      <c r="AC10012" s="19"/>
      <c r="AH10012" s="19"/>
      <c r="AI10012" s="19"/>
      <c r="AP10012" s="19"/>
      <c r="AQ10012" s="19"/>
      <c r="AR10012" s="19"/>
      <c r="AS10012" s="19"/>
      <c r="AX10012" s="19"/>
      <c r="AY10012" s="19"/>
      <c r="AZ10012" s="19"/>
      <c r="BC10012" s="19"/>
      <c r="BD10012" s="19"/>
    </row>
    <row r="10013" spans="2:56" x14ac:dyDescent="0.2">
      <c r="B10013" s="19"/>
      <c r="C10013" s="19"/>
      <c r="D10013" s="19"/>
      <c r="E10013" s="19"/>
      <c r="F10013" s="19"/>
      <c r="G10013" s="19"/>
      <c r="H10013" s="19"/>
      <c r="I10013" s="19"/>
      <c r="J10013" s="19"/>
      <c r="K10013" s="19"/>
      <c r="L10013" s="19"/>
      <c r="M10013" s="19"/>
      <c r="N10013" s="19"/>
      <c r="O10013" s="19"/>
      <c r="P10013" s="19"/>
      <c r="Q10013" s="19"/>
      <c r="R10013" s="19"/>
      <c r="S10013" s="19"/>
      <c r="T10013" s="19"/>
      <c r="U10013" s="19"/>
      <c r="V10013" s="19"/>
      <c r="W10013" s="19"/>
      <c r="X10013" s="19"/>
      <c r="Y10013" s="19"/>
      <c r="Z10013" s="19"/>
      <c r="AA10013" s="19"/>
      <c r="AB10013" s="19"/>
      <c r="AC10013" s="19"/>
      <c r="AH10013" s="19"/>
      <c r="AI10013" s="19"/>
      <c r="AP10013" s="19"/>
      <c r="AQ10013" s="19"/>
      <c r="AR10013" s="19"/>
      <c r="AS10013" s="19"/>
      <c r="AX10013" s="19"/>
      <c r="AY10013" s="19"/>
      <c r="AZ10013" s="19"/>
      <c r="BC10013" s="19"/>
      <c r="BD10013" s="19"/>
    </row>
    <row r="10014" spans="2:56" x14ac:dyDescent="0.2">
      <c r="B10014" s="19"/>
      <c r="C10014" s="19"/>
      <c r="D10014" s="19"/>
      <c r="E10014" s="19"/>
      <c r="F10014" s="19"/>
      <c r="G10014" s="19"/>
      <c r="H10014" s="19"/>
      <c r="I10014" s="19"/>
      <c r="J10014" s="19"/>
      <c r="K10014" s="19"/>
      <c r="L10014" s="19"/>
      <c r="M10014" s="19"/>
      <c r="N10014" s="19"/>
      <c r="O10014" s="19"/>
      <c r="P10014" s="19"/>
      <c r="Q10014" s="19"/>
      <c r="R10014" s="19"/>
      <c r="S10014" s="19"/>
      <c r="T10014" s="19"/>
      <c r="U10014" s="19"/>
      <c r="V10014" s="19"/>
      <c r="W10014" s="19"/>
      <c r="X10014" s="19"/>
      <c r="Y10014" s="19"/>
      <c r="Z10014" s="19"/>
      <c r="AA10014" s="19"/>
      <c r="AB10014" s="19"/>
      <c r="AC10014" s="19"/>
      <c r="AH10014" s="19"/>
      <c r="AI10014" s="19"/>
      <c r="AP10014" s="19"/>
      <c r="AQ10014" s="19"/>
      <c r="AR10014" s="19"/>
      <c r="AS10014" s="19"/>
      <c r="AX10014" s="19"/>
      <c r="AY10014" s="19"/>
      <c r="AZ10014" s="19"/>
      <c r="BC10014" s="19"/>
      <c r="BD10014" s="19"/>
    </row>
    <row r="10015" spans="2:56" x14ac:dyDescent="0.2">
      <c r="B10015" s="19"/>
      <c r="C10015" s="19"/>
      <c r="D10015" s="19"/>
      <c r="E10015" s="19"/>
      <c r="F10015" s="19"/>
      <c r="G10015" s="19"/>
      <c r="H10015" s="19"/>
      <c r="I10015" s="19"/>
      <c r="J10015" s="19"/>
      <c r="K10015" s="19"/>
      <c r="L10015" s="19"/>
      <c r="M10015" s="19"/>
      <c r="N10015" s="19"/>
      <c r="O10015" s="19"/>
      <c r="P10015" s="19"/>
      <c r="Q10015" s="19"/>
      <c r="R10015" s="19"/>
      <c r="S10015" s="19"/>
      <c r="T10015" s="19"/>
      <c r="U10015" s="19"/>
      <c r="V10015" s="19"/>
      <c r="W10015" s="19"/>
      <c r="X10015" s="19"/>
      <c r="Y10015" s="19"/>
      <c r="Z10015" s="19"/>
      <c r="AA10015" s="19"/>
      <c r="AB10015" s="19"/>
      <c r="AC10015" s="19"/>
      <c r="AH10015" s="19"/>
      <c r="AI10015" s="19"/>
      <c r="AP10015" s="19"/>
      <c r="AQ10015" s="19"/>
      <c r="AR10015" s="19"/>
      <c r="AS10015" s="19"/>
      <c r="AX10015" s="19"/>
      <c r="AY10015" s="19"/>
      <c r="AZ10015" s="19"/>
      <c r="BC10015" s="19"/>
      <c r="BD10015" s="19"/>
    </row>
    <row r="10016" spans="2:56" x14ac:dyDescent="0.2">
      <c r="B10016" s="19"/>
      <c r="C10016" s="19"/>
      <c r="D10016" s="19"/>
      <c r="E10016" s="19"/>
      <c r="F10016" s="19"/>
      <c r="G10016" s="19"/>
      <c r="H10016" s="19"/>
      <c r="I10016" s="19"/>
      <c r="J10016" s="19"/>
      <c r="K10016" s="19"/>
      <c r="L10016" s="19"/>
      <c r="M10016" s="19"/>
      <c r="N10016" s="19"/>
      <c r="O10016" s="19"/>
      <c r="P10016" s="19"/>
      <c r="Q10016" s="19"/>
      <c r="R10016" s="19"/>
      <c r="S10016" s="19"/>
      <c r="T10016" s="19"/>
      <c r="U10016" s="19"/>
      <c r="V10016" s="19"/>
      <c r="W10016" s="19"/>
      <c r="X10016" s="19"/>
      <c r="Y10016" s="19"/>
      <c r="Z10016" s="19"/>
      <c r="AA10016" s="19"/>
      <c r="AB10016" s="19"/>
      <c r="AC10016" s="19"/>
      <c r="AH10016" s="19"/>
      <c r="AI10016" s="19"/>
      <c r="AP10016" s="19"/>
      <c r="AQ10016" s="19"/>
      <c r="AR10016" s="19"/>
      <c r="AS10016" s="19"/>
      <c r="AX10016" s="19"/>
      <c r="AY10016" s="19"/>
      <c r="AZ10016" s="19"/>
      <c r="BC10016" s="19"/>
      <c r="BD10016" s="19"/>
    </row>
    <row r="10017" spans="2:56" x14ac:dyDescent="0.2">
      <c r="B10017" s="19"/>
      <c r="C10017" s="19"/>
      <c r="D10017" s="19"/>
      <c r="E10017" s="19"/>
      <c r="F10017" s="19"/>
      <c r="G10017" s="19"/>
      <c r="H10017" s="19"/>
      <c r="I10017" s="19"/>
      <c r="J10017" s="19"/>
      <c r="K10017" s="19"/>
      <c r="L10017" s="19"/>
      <c r="M10017" s="19"/>
      <c r="N10017" s="19"/>
      <c r="O10017" s="19"/>
      <c r="P10017" s="19"/>
      <c r="Q10017" s="19"/>
      <c r="R10017" s="19"/>
      <c r="S10017" s="19"/>
      <c r="T10017" s="19"/>
      <c r="U10017" s="19"/>
      <c r="V10017" s="19"/>
      <c r="W10017" s="19"/>
      <c r="X10017" s="19"/>
      <c r="Y10017" s="19"/>
      <c r="Z10017" s="19"/>
      <c r="AA10017" s="19"/>
      <c r="AB10017" s="19"/>
      <c r="AC10017" s="19"/>
      <c r="AH10017" s="19"/>
      <c r="AI10017" s="19"/>
      <c r="AP10017" s="19"/>
      <c r="AQ10017" s="19"/>
      <c r="AR10017" s="19"/>
      <c r="AS10017" s="19"/>
      <c r="AX10017" s="19"/>
      <c r="AY10017" s="19"/>
      <c r="AZ10017" s="19"/>
      <c r="BC10017" s="19"/>
      <c r="BD10017" s="19"/>
    </row>
    <row r="10018" spans="2:56" x14ac:dyDescent="0.2">
      <c r="B10018" s="19"/>
      <c r="C10018" s="19"/>
      <c r="D10018" s="19"/>
      <c r="E10018" s="19"/>
      <c r="F10018" s="19"/>
      <c r="G10018" s="19"/>
      <c r="H10018" s="19"/>
      <c r="I10018" s="19"/>
      <c r="J10018" s="19"/>
      <c r="K10018" s="19"/>
      <c r="L10018" s="19"/>
      <c r="M10018" s="19"/>
      <c r="N10018" s="19"/>
      <c r="O10018" s="19"/>
      <c r="P10018" s="19"/>
      <c r="Q10018" s="19"/>
      <c r="R10018" s="19"/>
      <c r="S10018" s="19"/>
      <c r="T10018" s="19"/>
      <c r="U10018" s="19"/>
      <c r="V10018" s="19"/>
      <c r="W10018" s="19"/>
      <c r="X10018" s="19"/>
      <c r="Y10018" s="19"/>
      <c r="Z10018" s="19"/>
      <c r="AA10018" s="19"/>
      <c r="AB10018" s="19"/>
      <c r="AC10018" s="19"/>
      <c r="AH10018" s="19"/>
      <c r="AI10018" s="19"/>
      <c r="AP10018" s="19"/>
      <c r="AQ10018" s="19"/>
      <c r="AR10018" s="19"/>
      <c r="AS10018" s="19"/>
      <c r="AX10018" s="19"/>
      <c r="AY10018" s="19"/>
      <c r="AZ10018" s="19"/>
      <c r="BC10018" s="19"/>
      <c r="BD10018" s="19"/>
    </row>
    <row r="10019" spans="2:56" x14ac:dyDescent="0.2">
      <c r="B10019" s="19"/>
      <c r="C10019" s="19"/>
      <c r="D10019" s="19"/>
      <c r="E10019" s="19"/>
      <c r="F10019" s="19"/>
      <c r="G10019" s="19"/>
      <c r="H10019" s="19"/>
      <c r="I10019" s="19"/>
      <c r="J10019" s="19"/>
      <c r="K10019" s="19"/>
      <c r="L10019" s="19"/>
      <c r="M10019" s="19"/>
      <c r="N10019" s="19"/>
      <c r="O10019" s="19"/>
      <c r="P10019" s="19"/>
      <c r="Q10019" s="19"/>
      <c r="R10019" s="19"/>
      <c r="S10019" s="19"/>
      <c r="T10019" s="19"/>
      <c r="U10019" s="19"/>
      <c r="V10019" s="19"/>
      <c r="W10019" s="19"/>
      <c r="X10019" s="19"/>
      <c r="Y10019" s="19"/>
      <c r="Z10019" s="19"/>
      <c r="AA10019" s="19"/>
      <c r="AB10019" s="19"/>
      <c r="AC10019" s="19"/>
      <c r="AH10019" s="19"/>
      <c r="AI10019" s="19"/>
      <c r="AP10019" s="19"/>
      <c r="AQ10019" s="19"/>
      <c r="AR10019" s="19"/>
      <c r="AS10019" s="19"/>
      <c r="AX10019" s="19"/>
      <c r="AY10019" s="19"/>
      <c r="AZ10019" s="19"/>
      <c r="BC10019" s="19"/>
      <c r="BD10019" s="19"/>
    </row>
    <row r="10020" spans="2:56" x14ac:dyDescent="0.2">
      <c r="B10020" s="19"/>
      <c r="C10020" s="19"/>
      <c r="D10020" s="19"/>
      <c r="E10020" s="19"/>
      <c r="F10020" s="19"/>
      <c r="G10020" s="19"/>
      <c r="H10020" s="19"/>
      <c r="I10020" s="19"/>
      <c r="J10020" s="19"/>
      <c r="K10020" s="19"/>
      <c r="L10020" s="19"/>
      <c r="M10020" s="19"/>
      <c r="N10020" s="19"/>
      <c r="O10020" s="19"/>
      <c r="P10020" s="19"/>
      <c r="Q10020" s="19"/>
      <c r="R10020" s="19"/>
      <c r="S10020" s="19"/>
      <c r="T10020" s="19"/>
      <c r="U10020" s="19"/>
      <c r="V10020" s="19"/>
      <c r="W10020" s="19"/>
      <c r="X10020" s="19"/>
      <c r="Y10020" s="19"/>
      <c r="Z10020" s="19"/>
      <c r="AA10020" s="19"/>
      <c r="AB10020" s="19"/>
      <c r="AC10020" s="19"/>
      <c r="AH10020" s="19"/>
      <c r="AI10020" s="19"/>
      <c r="AP10020" s="19"/>
      <c r="AQ10020" s="19"/>
      <c r="AR10020" s="19"/>
      <c r="AS10020" s="19"/>
      <c r="AX10020" s="19"/>
      <c r="AY10020" s="19"/>
      <c r="AZ10020" s="19"/>
      <c r="BC10020" s="19"/>
      <c r="BD10020" s="19"/>
    </row>
    <row r="10021" spans="2:56" x14ac:dyDescent="0.2">
      <c r="B10021" s="19"/>
      <c r="C10021" s="19"/>
      <c r="D10021" s="19"/>
      <c r="E10021" s="19"/>
      <c r="F10021" s="19"/>
      <c r="G10021" s="19"/>
      <c r="H10021" s="19"/>
      <c r="I10021" s="19"/>
      <c r="J10021" s="19"/>
      <c r="K10021" s="19"/>
      <c r="L10021" s="19"/>
      <c r="M10021" s="19"/>
      <c r="N10021" s="19"/>
      <c r="O10021" s="19"/>
      <c r="P10021" s="19"/>
      <c r="Q10021" s="19"/>
      <c r="R10021" s="19"/>
      <c r="S10021" s="19"/>
      <c r="T10021" s="19"/>
      <c r="U10021" s="19"/>
      <c r="V10021" s="19"/>
      <c r="W10021" s="19"/>
      <c r="X10021" s="19"/>
      <c r="Y10021" s="19"/>
      <c r="Z10021" s="19"/>
      <c r="AA10021" s="19"/>
      <c r="AB10021" s="19"/>
      <c r="AC10021" s="19"/>
      <c r="AH10021" s="19"/>
      <c r="AI10021" s="19"/>
      <c r="AP10021" s="19"/>
      <c r="AQ10021" s="19"/>
      <c r="AR10021" s="19"/>
      <c r="AS10021" s="19"/>
      <c r="AX10021" s="19"/>
      <c r="AY10021" s="19"/>
      <c r="AZ10021" s="19"/>
      <c r="BC10021" s="19"/>
      <c r="BD10021" s="19"/>
    </row>
    <row r="10022" spans="2:56" x14ac:dyDescent="0.2">
      <c r="B10022" s="19"/>
      <c r="C10022" s="19"/>
      <c r="D10022" s="19"/>
      <c r="E10022" s="19"/>
      <c r="F10022" s="19"/>
      <c r="G10022" s="19"/>
      <c r="H10022" s="19"/>
      <c r="I10022" s="19"/>
      <c r="J10022" s="19"/>
      <c r="K10022" s="19"/>
      <c r="L10022" s="19"/>
      <c r="M10022" s="19"/>
      <c r="N10022" s="19"/>
      <c r="O10022" s="19"/>
      <c r="P10022" s="19"/>
      <c r="Q10022" s="19"/>
      <c r="R10022" s="19"/>
      <c r="S10022" s="19"/>
      <c r="T10022" s="19"/>
      <c r="U10022" s="19"/>
      <c r="V10022" s="19"/>
      <c r="W10022" s="19"/>
      <c r="X10022" s="19"/>
      <c r="Y10022" s="19"/>
      <c r="Z10022" s="19"/>
      <c r="AA10022" s="19"/>
      <c r="AB10022" s="19"/>
      <c r="AC10022" s="19"/>
      <c r="AH10022" s="19"/>
      <c r="AI10022" s="19"/>
      <c r="AP10022" s="19"/>
      <c r="AQ10022" s="19"/>
      <c r="AR10022" s="19"/>
      <c r="AS10022" s="19"/>
      <c r="AX10022" s="19"/>
      <c r="AY10022" s="19"/>
      <c r="AZ10022" s="19"/>
      <c r="BC10022" s="19"/>
      <c r="BD10022" s="19"/>
    </row>
    <row r="10023" spans="2:56" x14ac:dyDescent="0.2">
      <c r="B10023" s="19"/>
      <c r="C10023" s="19"/>
      <c r="D10023" s="19"/>
      <c r="E10023" s="19"/>
      <c r="F10023" s="19"/>
      <c r="G10023" s="19"/>
      <c r="H10023" s="19"/>
      <c r="I10023" s="19"/>
      <c r="J10023" s="19"/>
      <c r="K10023" s="19"/>
      <c r="L10023" s="19"/>
      <c r="M10023" s="19"/>
      <c r="N10023" s="19"/>
      <c r="O10023" s="19"/>
      <c r="P10023" s="19"/>
      <c r="Q10023" s="19"/>
      <c r="R10023" s="19"/>
      <c r="S10023" s="19"/>
      <c r="T10023" s="19"/>
      <c r="U10023" s="19"/>
      <c r="V10023" s="19"/>
      <c r="W10023" s="19"/>
      <c r="X10023" s="19"/>
      <c r="Y10023" s="19"/>
      <c r="Z10023" s="19"/>
      <c r="AA10023" s="19"/>
      <c r="AB10023" s="19"/>
      <c r="AC10023" s="19"/>
      <c r="AH10023" s="19"/>
      <c r="AI10023" s="19"/>
      <c r="AP10023" s="19"/>
      <c r="AQ10023" s="19"/>
      <c r="AR10023" s="19"/>
      <c r="AS10023" s="19"/>
      <c r="AX10023" s="19"/>
      <c r="AY10023" s="19"/>
      <c r="AZ10023" s="19"/>
      <c r="BC10023" s="19"/>
      <c r="BD10023" s="19"/>
    </row>
    <row r="10024" spans="2:56" x14ac:dyDescent="0.2">
      <c r="B10024" s="19"/>
      <c r="C10024" s="19"/>
      <c r="D10024" s="19"/>
      <c r="E10024" s="19"/>
      <c r="F10024" s="19"/>
      <c r="G10024" s="19"/>
      <c r="H10024" s="19"/>
      <c r="I10024" s="19"/>
      <c r="J10024" s="19"/>
      <c r="K10024" s="19"/>
      <c r="L10024" s="19"/>
      <c r="M10024" s="19"/>
      <c r="N10024" s="19"/>
      <c r="O10024" s="19"/>
      <c r="P10024" s="19"/>
      <c r="Q10024" s="19"/>
      <c r="R10024" s="19"/>
      <c r="S10024" s="19"/>
      <c r="T10024" s="19"/>
      <c r="U10024" s="19"/>
      <c r="V10024" s="19"/>
      <c r="W10024" s="19"/>
      <c r="X10024" s="19"/>
      <c r="Y10024" s="19"/>
      <c r="Z10024" s="19"/>
      <c r="AA10024" s="19"/>
      <c r="AB10024" s="19"/>
      <c r="AC10024" s="19"/>
      <c r="AH10024" s="19"/>
      <c r="AI10024" s="19"/>
      <c r="AP10024" s="19"/>
      <c r="AQ10024" s="19"/>
      <c r="AR10024" s="19"/>
      <c r="AS10024" s="19"/>
      <c r="AX10024" s="19"/>
      <c r="AY10024" s="19"/>
      <c r="AZ10024" s="19"/>
      <c r="BC10024" s="19"/>
      <c r="BD10024" s="19"/>
    </row>
    <row r="10025" spans="2:56" x14ac:dyDescent="0.2">
      <c r="B10025" s="19"/>
      <c r="C10025" s="19"/>
      <c r="D10025" s="19"/>
      <c r="E10025" s="19"/>
      <c r="F10025" s="19"/>
      <c r="G10025" s="19"/>
      <c r="H10025" s="19"/>
      <c r="I10025" s="19"/>
      <c r="J10025" s="19"/>
      <c r="K10025" s="19"/>
      <c r="L10025" s="19"/>
      <c r="M10025" s="19"/>
      <c r="N10025" s="19"/>
      <c r="O10025" s="19"/>
      <c r="P10025" s="19"/>
      <c r="Q10025" s="19"/>
      <c r="R10025" s="19"/>
      <c r="S10025" s="19"/>
      <c r="T10025" s="19"/>
      <c r="U10025" s="19"/>
      <c r="V10025" s="19"/>
      <c r="W10025" s="19"/>
      <c r="X10025" s="19"/>
      <c r="Y10025" s="19"/>
      <c r="Z10025" s="19"/>
      <c r="AA10025" s="19"/>
      <c r="AB10025" s="19"/>
      <c r="AC10025" s="19"/>
      <c r="AH10025" s="19"/>
      <c r="AI10025" s="19"/>
      <c r="AP10025" s="19"/>
      <c r="AQ10025" s="19"/>
      <c r="AR10025" s="19"/>
      <c r="AS10025" s="19"/>
      <c r="AX10025" s="19"/>
      <c r="AY10025" s="19"/>
      <c r="AZ10025" s="19"/>
      <c r="BC10025" s="19"/>
      <c r="BD10025" s="19"/>
    </row>
    <row r="10026" spans="2:56" x14ac:dyDescent="0.2">
      <c r="B10026" s="19"/>
      <c r="C10026" s="19"/>
      <c r="D10026" s="19"/>
      <c r="E10026" s="19"/>
      <c r="F10026" s="19"/>
      <c r="G10026" s="19"/>
      <c r="H10026" s="19"/>
      <c r="I10026" s="19"/>
      <c r="J10026" s="19"/>
      <c r="K10026" s="19"/>
      <c r="L10026" s="19"/>
      <c r="M10026" s="19"/>
      <c r="N10026" s="19"/>
      <c r="O10026" s="19"/>
      <c r="P10026" s="19"/>
      <c r="Q10026" s="19"/>
      <c r="R10026" s="19"/>
      <c r="S10026" s="19"/>
      <c r="T10026" s="19"/>
      <c r="U10026" s="19"/>
      <c r="V10026" s="19"/>
      <c r="W10026" s="19"/>
      <c r="X10026" s="19"/>
      <c r="Y10026" s="19"/>
      <c r="Z10026" s="19"/>
      <c r="AA10026" s="19"/>
      <c r="AB10026" s="19"/>
      <c r="AC10026" s="19"/>
      <c r="AH10026" s="19"/>
      <c r="AI10026" s="19"/>
      <c r="AP10026" s="19"/>
      <c r="AQ10026" s="19"/>
      <c r="AR10026" s="19"/>
      <c r="AS10026" s="19"/>
      <c r="AX10026" s="19"/>
      <c r="AY10026" s="19"/>
      <c r="AZ10026" s="19"/>
      <c r="BC10026" s="19"/>
      <c r="BD10026" s="19"/>
    </row>
    <row r="10027" spans="2:56" x14ac:dyDescent="0.2">
      <c r="B10027" s="19"/>
      <c r="C10027" s="19"/>
      <c r="D10027" s="19"/>
      <c r="E10027" s="19"/>
      <c r="F10027" s="19"/>
      <c r="G10027" s="19"/>
      <c r="H10027" s="19"/>
      <c r="I10027" s="19"/>
      <c r="J10027" s="19"/>
      <c r="K10027" s="19"/>
      <c r="L10027" s="19"/>
      <c r="M10027" s="19"/>
      <c r="N10027" s="19"/>
      <c r="O10027" s="19"/>
      <c r="P10027" s="19"/>
      <c r="Q10027" s="19"/>
      <c r="R10027" s="19"/>
      <c r="S10027" s="19"/>
      <c r="T10027" s="19"/>
      <c r="U10027" s="19"/>
      <c r="V10027" s="19"/>
      <c r="W10027" s="19"/>
      <c r="X10027" s="19"/>
      <c r="Y10027" s="19"/>
      <c r="Z10027" s="19"/>
      <c r="AA10027" s="19"/>
      <c r="AB10027" s="19"/>
      <c r="AC10027" s="19"/>
      <c r="AH10027" s="19"/>
      <c r="AI10027" s="19"/>
      <c r="AP10027" s="19"/>
      <c r="AQ10027" s="19"/>
      <c r="AR10027" s="19"/>
      <c r="AS10027" s="19"/>
      <c r="AX10027" s="19"/>
      <c r="AY10027" s="19"/>
      <c r="AZ10027" s="19"/>
      <c r="BC10027" s="19"/>
      <c r="BD10027" s="19"/>
    </row>
    <row r="10028" spans="2:56" x14ac:dyDescent="0.2">
      <c r="B10028" s="19"/>
      <c r="C10028" s="19"/>
      <c r="D10028" s="19"/>
      <c r="E10028" s="19"/>
      <c r="F10028" s="19"/>
      <c r="G10028" s="19"/>
      <c r="H10028" s="19"/>
      <c r="I10028" s="19"/>
      <c r="J10028" s="19"/>
      <c r="K10028" s="19"/>
      <c r="L10028" s="19"/>
      <c r="M10028" s="19"/>
      <c r="N10028" s="19"/>
      <c r="O10028" s="19"/>
      <c r="P10028" s="19"/>
      <c r="Q10028" s="19"/>
      <c r="R10028" s="19"/>
      <c r="S10028" s="19"/>
      <c r="T10028" s="19"/>
      <c r="U10028" s="19"/>
      <c r="V10028" s="19"/>
      <c r="W10028" s="19"/>
      <c r="X10028" s="19"/>
      <c r="Y10028" s="19"/>
      <c r="Z10028" s="19"/>
      <c r="AA10028" s="19"/>
      <c r="AB10028" s="19"/>
      <c r="AC10028" s="19"/>
      <c r="AH10028" s="19"/>
      <c r="AI10028" s="19"/>
      <c r="AP10028" s="19"/>
      <c r="AQ10028" s="19"/>
      <c r="AR10028" s="19"/>
      <c r="AS10028" s="19"/>
      <c r="AX10028" s="19"/>
      <c r="AY10028" s="19"/>
      <c r="AZ10028" s="19"/>
      <c r="BC10028" s="19"/>
      <c r="BD10028" s="19"/>
    </row>
    <row r="10029" spans="2:56" x14ac:dyDescent="0.2">
      <c r="B10029" s="19"/>
      <c r="C10029" s="19"/>
      <c r="D10029" s="19"/>
      <c r="E10029" s="19"/>
      <c r="F10029" s="19"/>
      <c r="G10029" s="19"/>
      <c r="H10029" s="19"/>
      <c r="I10029" s="19"/>
      <c r="J10029" s="19"/>
      <c r="K10029" s="19"/>
      <c r="L10029" s="19"/>
      <c r="M10029" s="19"/>
      <c r="N10029" s="19"/>
      <c r="O10029" s="19"/>
      <c r="P10029" s="19"/>
      <c r="Q10029" s="19"/>
      <c r="R10029" s="19"/>
      <c r="S10029" s="19"/>
      <c r="T10029" s="19"/>
      <c r="U10029" s="19"/>
      <c r="V10029" s="19"/>
      <c r="W10029" s="19"/>
      <c r="X10029" s="19"/>
      <c r="Y10029" s="19"/>
      <c r="Z10029" s="19"/>
      <c r="AA10029" s="19"/>
      <c r="AB10029" s="19"/>
      <c r="AC10029" s="19"/>
      <c r="AH10029" s="19"/>
      <c r="AI10029" s="19"/>
      <c r="AP10029" s="19"/>
      <c r="AQ10029" s="19"/>
      <c r="AR10029" s="19"/>
      <c r="AS10029" s="19"/>
      <c r="AX10029" s="19"/>
      <c r="AY10029" s="19"/>
      <c r="AZ10029" s="19"/>
      <c r="BC10029" s="19"/>
      <c r="BD10029" s="19"/>
    </row>
    <row r="10030" spans="2:56" x14ac:dyDescent="0.2">
      <c r="B10030" s="19"/>
      <c r="C10030" s="19"/>
      <c r="D10030" s="19"/>
      <c r="E10030" s="19"/>
      <c r="F10030" s="19"/>
      <c r="G10030" s="19"/>
      <c r="H10030" s="19"/>
      <c r="I10030" s="19"/>
      <c r="J10030" s="19"/>
      <c r="K10030" s="19"/>
      <c r="L10030" s="19"/>
      <c r="M10030" s="19"/>
      <c r="N10030" s="19"/>
      <c r="O10030" s="19"/>
      <c r="P10030" s="19"/>
      <c r="Q10030" s="19"/>
      <c r="R10030" s="19"/>
      <c r="S10030" s="19"/>
      <c r="T10030" s="19"/>
      <c r="U10030" s="19"/>
      <c r="V10030" s="19"/>
      <c r="W10030" s="19"/>
      <c r="X10030" s="19"/>
      <c r="Y10030" s="19"/>
      <c r="Z10030" s="19"/>
      <c r="AA10030" s="19"/>
      <c r="AB10030" s="19"/>
      <c r="AC10030" s="19"/>
      <c r="AH10030" s="19"/>
      <c r="AI10030" s="19"/>
      <c r="AP10030" s="19"/>
      <c r="AQ10030" s="19"/>
      <c r="AR10030" s="19"/>
      <c r="AS10030" s="19"/>
      <c r="AX10030" s="19"/>
      <c r="AY10030" s="19"/>
      <c r="AZ10030" s="19"/>
      <c r="BC10030" s="19"/>
      <c r="BD10030" s="19"/>
    </row>
    <row r="10031" spans="2:56" x14ac:dyDescent="0.2">
      <c r="B10031" s="19"/>
      <c r="C10031" s="19"/>
      <c r="D10031" s="19"/>
      <c r="E10031" s="19"/>
      <c r="F10031" s="19"/>
      <c r="G10031" s="19"/>
      <c r="H10031" s="19"/>
      <c r="I10031" s="19"/>
      <c r="J10031" s="19"/>
      <c r="K10031" s="19"/>
      <c r="L10031" s="19"/>
      <c r="M10031" s="19"/>
      <c r="N10031" s="19"/>
      <c r="O10031" s="19"/>
      <c r="P10031" s="19"/>
      <c r="Q10031" s="19"/>
      <c r="R10031" s="19"/>
      <c r="S10031" s="19"/>
      <c r="T10031" s="19"/>
      <c r="U10031" s="19"/>
      <c r="V10031" s="19"/>
      <c r="W10031" s="19"/>
      <c r="X10031" s="19"/>
      <c r="Y10031" s="19"/>
      <c r="Z10031" s="19"/>
      <c r="AA10031" s="19"/>
      <c r="AB10031" s="19"/>
      <c r="AC10031" s="19"/>
      <c r="AH10031" s="19"/>
      <c r="AI10031" s="19"/>
      <c r="AP10031" s="19"/>
      <c r="AQ10031" s="19"/>
      <c r="AR10031" s="19"/>
      <c r="AS10031" s="19"/>
      <c r="AX10031" s="19"/>
      <c r="AY10031" s="19"/>
      <c r="AZ10031" s="19"/>
      <c r="BC10031" s="19"/>
      <c r="BD10031" s="19"/>
    </row>
    <row r="10032" spans="2:56" x14ac:dyDescent="0.2">
      <c r="B10032" s="19"/>
      <c r="C10032" s="19"/>
      <c r="D10032" s="19"/>
      <c r="E10032" s="19"/>
      <c r="F10032" s="19"/>
      <c r="G10032" s="19"/>
      <c r="H10032" s="19"/>
      <c r="I10032" s="19"/>
      <c r="J10032" s="19"/>
      <c r="K10032" s="19"/>
      <c r="L10032" s="19"/>
      <c r="M10032" s="19"/>
      <c r="N10032" s="19"/>
      <c r="O10032" s="19"/>
      <c r="P10032" s="19"/>
      <c r="Q10032" s="19"/>
      <c r="R10032" s="19"/>
      <c r="S10032" s="19"/>
      <c r="T10032" s="19"/>
      <c r="U10032" s="19"/>
      <c r="V10032" s="19"/>
      <c r="W10032" s="19"/>
      <c r="X10032" s="19"/>
      <c r="Y10032" s="19"/>
      <c r="Z10032" s="19"/>
      <c r="AA10032" s="19"/>
      <c r="AB10032" s="19"/>
      <c r="AC10032" s="19"/>
      <c r="AH10032" s="19"/>
      <c r="AI10032" s="19"/>
      <c r="AP10032" s="19"/>
      <c r="AQ10032" s="19"/>
      <c r="AR10032" s="19"/>
      <c r="AS10032" s="19"/>
      <c r="AX10032" s="19"/>
      <c r="AY10032" s="19"/>
      <c r="AZ10032" s="19"/>
      <c r="BC10032" s="19"/>
      <c r="BD10032" s="19"/>
    </row>
    <row r="10033" spans="2:56" x14ac:dyDescent="0.2">
      <c r="B10033" s="19"/>
      <c r="C10033" s="19"/>
      <c r="D10033" s="19"/>
      <c r="E10033" s="19"/>
      <c r="F10033" s="19"/>
      <c r="G10033" s="19"/>
      <c r="H10033" s="19"/>
      <c r="I10033" s="19"/>
      <c r="J10033" s="19"/>
      <c r="K10033" s="19"/>
      <c r="L10033" s="19"/>
      <c r="M10033" s="19"/>
      <c r="N10033" s="19"/>
      <c r="O10033" s="19"/>
      <c r="P10033" s="19"/>
      <c r="Q10033" s="19"/>
      <c r="R10033" s="19"/>
      <c r="S10033" s="19"/>
      <c r="T10033" s="19"/>
      <c r="U10033" s="19"/>
      <c r="V10033" s="19"/>
      <c r="W10033" s="19"/>
      <c r="X10033" s="19"/>
      <c r="Y10033" s="19"/>
      <c r="Z10033" s="19"/>
      <c r="AA10033" s="19"/>
      <c r="AB10033" s="19"/>
      <c r="AC10033" s="19"/>
      <c r="AH10033" s="19"/>
      <c r="AI10033" s="19"/>
      <c r="AP10033" s="19"/>
      <c r="AQ10033" s="19"/>
      <c r="AR10033" s="19"/>
      <c r="AS10033" s="19"/>
      <c r="AX10033" s="19"/>
      <c r="AY10033" s="19"/>
      <c r="AZ10033" s="19"/>
      <c r="BC10033" s="19"/>
      <c r="BD10033" s="19"/>
    </row>
    <row r="10034" spans="2:56" x14ac:dyDescent="0.2">
      <c r="B10034" s="19"/>
      <c r="C10034" s="19"/>
      <c r="D10034" s="19"/>
      <c r="E10034" s="19"/>
      <c r="F10034" s="19"/>
      <c r="G10034" s="19"/>
      <c r="H10034" s="19"/>
      <c r="I10034" s="19"/>
      <c r="J10034" s="19"/>
      <c r="K10034" s="19"/>
      <c r="L10034" s="19"/>
      <c r="M10034" s="19"/>
      <c r="N10034" s="19"/>
      <c r="O10034" s="19"/>
      <c r="P10034" s="19"/>
      <c r="Q10034" s="19"/>
      <c r="R10034" s="19"/>
      <c r="S10034" s="19"/>
      <c r="T10034" s="19"/>
      <c r="U10034" s="19"/>
      <c r="V10034" s="19"/>
      <c r="W10034" s="19"/>
      <c r="X10034" s="19"/>
      <c r="Y10034" s="19"/>
      <c r="Z10034" s="19"/>
      <c r="AA10034" s="19"/>
      <c r="AB10034" s="19"/>
      <c r="AC10034" s="19"/>
      <c r="AH10034" s="19"/>
      <c r="AI10034" s="19"/>
      <c r="AP10034" s="19"/>
      <c r="AQ10034" s="19"/>
      <c r="AR10034" s="19"/>
      <c r="AS10034" s="19"/>
      <c r="AX10034" s="19"/>
      <c r="AY10034" s="19"/>
      <c r="AZ10034" s="19"/>
      <c r="BC10034" s="19"/>
      <c r="BD10034" s="19"/>
    </row>
    <row r="10035" spans="2:56" x14ac:dyDescent="0.2">
      <c r="B10035" s="19"/>
      <c r="C10035" s="19"/>
      <c r="D10035" s="19"/>
      <c r="E10035" s="19"/>
      <c r="F10035" s="19"/>
      <c r="G10035" s="19"/>
      <c r="H10035" s="19"/>
      <c r="I10035" s="19"/>
      <c r="J10035" s="19"/>
      <c r="K10035" s="19"/>
      <c r="L10035" s="19"/>
      <c r="M10035" s="19"/>
      <c r="N10035" s="19"/>
      <c r="O10035" s="19"/>
      <c r="P10035" s="19"/>
      <c r="Q10035" s="19"/>
      <c r="R10035" s="19"/>
      <c r="S10035" s="19"/>
      <c r="T10035" s="19"/>
      <c r="U10035" s="19"/>
      <c r="V10035" s="19"/>
      <c r="W10035" s="19"/>
      <c r="X10035" s="19"/>
      <c r="Y10035" s="19"/>
      <c r="Z10035" s="19"/>
      <c r="AA10035" s="19"/>
      <c r="AB10035" s="19"/>
      <c r="AC10035" s="19"/>
      <c r="AH10035" s="19"/>
      <c r="AI10035" s="19"/>
      <c r="AP10035" s="19"/>
      <c r="AQ10035" s="19"/>
      <c r="AR10035" s="19"/>
      <c r="AS10035" s="19"/>
      <c r="AX10035" s="19"/>
      <c r="AY10035" s="19"/>
      <c r="AZ10035" s="19"/>
      <c r="BC10035" s="19"/>
      <c r="BD10035" s="19"/>
    </row>
    <row r="10036" spans="2:56" x14ac:dyDescent="0.2">
      <c r="B10036" s="19"/>
      <c r="C10036" s="19"/>
      <c r="D10036" s="19"/>
      <c r="E10036" s="19"/>
      <c r="F10036" s="19"/>
      <c r="G10036" s="19"/>
      <c r="H10036" s="19"/>
      <c r="I10036" s="19"/>
      <c r="J10036" s="19"/>
      <c r="K10036" s="19"/>
      <c r="L10036" s="19"/>
      <c r="M10036" s="19"/>
      <c r="N10036" s="19"/>
      <c r="O10036" s="19"/>
      <c r="P10036" s="19"/>
      <c r="Q10036" s="19"/>
      <c r="R10036" s="19"/>
      <c r="S10036" s="19"/>
      <c r="T10036" s="19"/>
      <c r="U10036" s="19"/>
      <c r="V10036" s="19"/>
      <c r="W10036" s="19"/>
      <c r="X10036" s="19"/>
      <c r="Y10036" s="19"/>
      <c r="Z10036" s="19"/>
      <c r="AA10036" s="19"/>
      <c r="AB10036" s="19"/>
      <c r="AC10036" s="19"/>
      <c r="AH10036" s="19"/>
      <c r="AI10036" s="19"/>
      <c r="AP10036" s="19"/>
      <c r="AQ10036" s="19"/>
      <c r="AR10036" s="19"/>
      <c r="AS10036" s="19"/>
      <c r="AX10036" s="19"/>
      <c r="AY10036" s="19"/>
      <c r="AZ10036" s="19"/>
      <c r="BC10036" s="19"/>
      <c r="BD10036" s="19"/>
    </row>
    <row r="10037" spans="2:56" x14ac:dyDescent="0.2">
      <c r="B10037" s="19"/>
      <c r="C10037" s="19"/>
      <c r="D10037" s="19"/>
      <c r="E10037" s="19"/>
      <c r="F10037" s="19"/>
      <c r="G10037" s="19"/>
      <c r="H10037" s="19"/>
      <c r="I10037" s="19"/>
      <c r="J10037" s="19"/>
      <c r="K10037" s="19"/>
      <c r="L10037" s="19"/>
      <c r="M10037" s="19"/>
      <c r="N10037" s="19"/>
      <c r="O10037" s="19"/>
      <c r="P10037" s="19"/>
      <c r="Q10037" s="19"/>
      <c r="R10037" s="19"/>
      <c r="S10037" s="19"/>
      <c r="T10037" s="19"/>
      <c r="U10037" s="19"/>
      <c r="V10037" s="19"/>
      <c r="W10037" s="19"/>
      <c r="X10037" s="19"/>
      <c r="Y10037" s="19"/>
      <c r="Z10037" s="19"/>
      <c r="AA10037" s="19"/>
      <c r="AB10037" s="19"/>
      <c r="AC10037" s="19"/>
      <c r="AH10037" s="19"/>
      <c r="AI10037" s="19"/>
      <c r="AP10037" s="19"/>
      <c r="AQ10037" s="19"/>
      <c r="AR10037" s="19"/>
      <c r="AS10037" s="19"/>
      <c r="AX10037" s="19"/>
      <c r="AY10037" s="19"/>
      <c r="AZ10037" s="19"/>
      <c r="BC10037" s="19"/>
      <c r="BD10037" s="19"/>
    </row>
    <row r="10038" spans="2:56" x14ac:dyDescent="0.2">
      <c r="B10038" s="19"/>
      <c r="C10038" s="19"/>
      <c r="D10038" s="19"/>
      <c r="E10038" s="19"/>
      <c r="F10038" s="19"/>
      <c r="G10038" s="19"/>
      <c r="H10038" s="19"/>
      <c r="I10038" s="19"/>
      <c r="J10038" s="19"/>
      <c r="K10038" s="19"/>
      <c r="L10038" s="19"/>
      <c r="M10038" s="19"/>
      <c r="N10038" s="19"/>
      <c r="O10038" s="19"/>
      <c r="P10038" s="19"/>
      <c r="Q10038" s="19"/>
      <c r="R10038" s="19"/>
      <c r="S10038" s="19"/>
      <c r="T10038" s="19"/>
      <c r="U10038" s="19"/>
      <c r="V10038" s="19"/>
      <c r="W10038" s="19"/>
      <c r="X10038" s="19"/>
      <c r="Y10038" s="19"/>
      <c r="Z10038" s="19"/>
      <c r="AA10038" s="19"/>
      <c r="AB10038" s="19"/>
      <c r="AC10038" s="19"/>
      <c r="AH10038" s="19"/>
      <c r="AI10038" s="19"/>
      <c r="AP10038" s="19"/>
      <c r="AQ10038" s="19"/>
      <c r="AR10038" s="19"/>
      <c r="AS10038" s="19"/>
      <c r="AX10038" s="19"/>
      <c r="AY10038" s="19"/>
      <c r="AZ10038" s="19"/>
      <c r="BC10038" s="19"/>
      <c r="BD10038" s="19"/>
    </row>
    <row r="10039" spans="2:56" x14ac:dyDescent="0.2">
      <c r="B10039" s="19"/>
      <c r="C10039" s="19"/>
      <c r="D10039" s="19"/>
      <c r="E10039" s="19"/>
      <c r="F10039" s="19"/>
      <c r="G10039" s="19"/>
      <c r="H10039" s="19"/>
      <c r="I10039" s="19"/>
      <c r="J10039" s="19"/>
      <c r="K10039" s="19"/>
      <c r="L10039" s="19"/>
      <c r="M10039" s="19"/>
      <c r="N10039" s="19"/>
      <c r="O10039" s="19"/>
      <c r="P10039" s="19"/>
      <c r="Q10039" s="19"/>
      <c r="R10039" s="19"/>
      <c r="S10039" s="19"/>
      <c r="T10039" s="19"/>
      <c r="U10039" s="19"/>
      <c r="V10039" s="19"/>
      <c r="W10039" s="19"/>
      <c r="X10039" s="19"/>
      <c r="Y10039" s="19"/>
      <c r="Z10039" s="19"/>
      <c r="AA10039" s="19"/>
      <c r="AB10039" s="19"/>
      <c r="AC10039" s="19"/>
      <c r="AH10039" s="19"/>
      <c r="AI10039" s="19"/>
      <c r="AP10039" s="19"/>
      <c r="AQ10039" s="19"/>
      <c r="AR10039" s="19"/>
      <c r="AS10039" s="19"/>
      <c r="AX10039" s="19"/>
      <c r="AY10039" s="19"/>
      <c r="AZ10039" s="19"/>
      <c r="BC10039" s="19"/>
      <c r="BD10039" s="19"/>
    </row>
    <row r="10040" spans="2:56" x14ac:dyDescent="0.2">
      <c r="B10040" s="19"/>
      <c r="C10040" s="19"/>
      <c r="D10040" s="19"/>
      <c r="E10040" s="19"/>
      <c r="F10040" s="19"/>
      <c r="G10040" s="19"/>
      <c r="H10040" s="19"/>
      <c r="I10040" s="19"/>
      <c r="J10040" s="19"/>
      <c r="K10040" s="19"/>
      <c r="L10040" s="19"/>
      <c r="M10040" s="19"/>
      <c r="N10040" s="19"/>
      <c r="O10040" s="19"/>
      <c r="P10040" s="19"/>
      <c r="Q10040" s="19"/>
      <c r="R10040" s="19"/>
      <c r="S10040" s="19"/>
      <c r="T10040" s="19"/>
      <c r="U10040" s="19"/>
      <c r="V10040" s="19"/>
      <c r="W10040" s="19"/>
      <c r="X10040" s="19"/>
      <c r="Y10040" s="19"/>
      <c r="Z10040" s="19"/>
      <c r="AA10040" s="19"/>
      <c r="AB10040" s="19"/>
      <c r="AC10040" s="19"/>
      <c r="AH10040" s="19"/>
      <c r="AI10040" s="19"/>
      <c r="AP10040" s="19"/>
      <c r="AQ10040" s="19"/>
      <c r="AR10040" s="19"/>
      <c r="AS10040" s="19"/>
      <c r="AX10040" s="19"/>
      <c r="AY10040" s="19"/>
      <c r="AZ10040" s="19"/>
      <c r="BC10040" s="19"/>
      <c r="BD10040" s="19"/>
    </row>
    <row r="10041" spans="2:56" x14ac:dyDescent="0.2">
      <c r="B10041" s="19"/>
      <c r="C10041" s="19"/>
      <c r="D10041" s="19"/>
      <c r="E10041" s="19"/>
      <c r="F10041" s="19"/>
      <c r="G10041" s="19"/>
      <c r="H10041" s="19"/>
      <c r="I10041" s="19"/>
      <c r="J10041" s="19"/>
      <c r="K10041" s="19"/>
      <c r="L10041" s="19"/>
      <c r="M10041" s="19"/>
      <c r="N10041" s="19"/>
      <c r="O10041" s="19"/>
      <c r="P10041" s="19"/>
      <c r="Q10041" s="19"/>
      <c r="R10041" s="19"/>
      <c r="S10041" s="19"/>
      <c r="T10041" s="19"/>
      <c r="U10041" s="19"/>
      <c r="V10041" s="19"/>
      <c r="W10041" s="19"/>
      <c r="X10041" s="19"/>
      <c r="Y10041" s="19"/>
      <c r="Z10041" s="19"/>
      <c r="AA10041" s="19"/>
      <c r="AB10041" s="19"/>
      <c r="AC10041" s="19"/>
      <c r="AH10041" s="19"/>
      <c r="AI10041" s="19"/>
      <c r="AP10041" s="19"/>
      <c r="AQ10041" s="19"/>
      <c r="AR10041" s="19"/>
      <c r="AS10041" s="19"/>
      <c r="AX10041" s="19"/>
      <c r="AY10041" s="19"/>
      <c r="AZ10041" s="19"/>
      <c r="BC10041" s="19"/>
      <c r="BD10041" s="19"/>
    </row>
    <row r="10042" spans="2:56" x14ac:dyDescent="0.2">
      <c r="B10042" s="19"/>
      <c r="C10042" s="19"/>
      <c r="D10042" s="19"/>
      <c r="E10042" s="19"/>
      <c r="F10042" s="19"/>
      <c r="G10042" s="19"/>
      <c r="H10042" s="19"/>
      <c r="I10042" s="19"/>
      <c r="J10042" s="19"/>
      <c r="K10042" s="19"/>
      <c r="L10042" s="19"/>
      <c r="M10042" s="19"/>
      <c r="N10042" s="19"/>
      <c r="O10042" s="19"/>
      <c r="P10042" s="19"/>
      <c r="Q10042" s="19"/>
      <c r="R10042" s="19"/>
      <c r="S10042" s="19"/>
      <c r="T10042" s="19"/>
      <c r="U10042" s="19"/>
      <c r="V10042" s="19"/>
      <c r="W10042" s="19"/>
      <c r="X10042" s="19"/>
      <c r="Y10042" s="19"/>
      <c r="Z10042" s="19"/>
      <c r="AA10042" s="19"/>
      <c r="AB10042" s="19"/>
      <c r="AC10042" s="19"/>
      <c r="AH10042" s="19"/>
      <c r="AI10042" s="19"/>
      <c r="AP10042" s="19"/>
      <c r="AQ10042" s="19"/>
      <c r="AR10042" s="19"/>
      <c r="AS10042" s="19"/>
      <c r="AX10042" s="19"/>
      <c r="AY10042" s="19"/>
      <c r="AZ10042" s="19"/>
      <c r="BC10042" s="19"/>
      <c r="BD10042" s="19"/>
    </row>
    <row r="10043" spans="2:56" x14ac:dyDescent="0.2">
      <c r="B10043" s="19"/>
      <c r="C10043" s="19"/>
      <c r="D10043" s="19"/>
      <c r="E10043" s="19"/>
      <c r="F10043" s="19"/>
      <c r="G10043" s="19"/>
      <c r="H10043" s="19"/>
      <c r="I10043" s="19"/>
      <c r="J10043" s="19"/>
      <c r="K10043" s="19"/>
      <c r="L10043" s="19"/>
      <c r="M10043" s="19"/>
      <c r="N10043" s="19"/>
      <c r="O10043" s="19"/>
      <c r="P10043" s="19"/>
      <c r="Q10043" s="19"/>
      <c r="R10043" s="19"/>
      <c r="S10043" s="19"/>
      <c r="T10043" s="19"/>
      <c r="U10043" s="19"/>
      <c r="V10043" s="19"/>
      <c r="W10043" s="19"/>
      <c r="X10043" s="19"/>
      <c r="Y10043" s="19"/>
      <c r="Z10043" s="19"/>
      <c r="AA10043" s="19"/>
      <c r="AB10043" s="19"/>
      <c r="AC10043" s="19"/>
      <c r="AH10043" s="19"/>
      <c r="AI10043" s="19"/>
      <c r="AP10043" s="19"/>
      <c r="AQ10043" s="19"/>
      <c r="AR10043" s="19"/>
      <c r="AS10043" s="19"/>
      <c r="AX10043" s="19"/>
      <c r="AY10043" s="19"/>
      <c r="AZ10043" s="19"/>
      <c r="BC10043" s="19"/>
      <c r="BD10043" s="19"/>
    </row>
    <row r="10044" spans="2:56" x14ac:dyDescent="0.2">
      <c r="B10044" s="19"/>
      <c r="C10044" s="19"/>
      <c r="D10044" s="19"/>
      <c r="E10044" s="19"/>
      <c r="F10044" s="19"/>
      <c r="G10044" s="19"/>
      <c r="H10044" s="19"/>
      <c r="I10044" s="19"/>
      <c r="J10044" s="19"/>
      <c r="K10044" s="19"/>
      <c r="L10044" s="19"/>
      <c r="M10044" s="19"/>
      <c r="N10044" s="19"/>
      <c r="O10044" s="19"/>
      <c r="P10044" s="19"/>
      <c r="Q10044" s="19"/>
      <c r="R10044" s="19"/>
      <c r="S10044" s="19"/>
      <c r="T10044" s="19"/>
      <c r="U10044" s="19"/>
      <c r="V10044" s="19"/>
      <c r="W10044" s="19"/>
      <c r="X10044" s="19"/>
      <c r="Y10044" s="19"/>
      <c r="Z10044" s="19"/>
      <c r="AA10044" s="19"/>
      <c r="AB10044" s="19"/>
      <c r="AC10044" s="19"/>
      <c r="AH10044" s="19"/>
      <c r="AI10044" s="19"/>
      <c r="AP10044" s="19"/>
      <c r="AQ10044" s="19"/>
      <c r="AR10044" s="19"/>
      <c r="AS10044" s="19"/>
      <c r="AX10044" s="19"/>
      <c r="AY10044" s="19"/>
      <c r="AZ10044" s="19"/>
      <c r="BC10044" s="19"/>
      <c r="BD10044" s="19"/>
    </row>
    <row r="10045" spans="2:56" x14ac:dyDescent="0.2">
      <c r="B10045" s="19"/>
      <c r="C10045" s="19"/>
      <c r="D10045" s="19"/>
      <c r="E10045" s="19"/>
      <c r="F10045" s="19"/>
      <c r="G10045" s="19"/>
      <c r="H10045" s="19"/>
      <c r="I10045" s="19"/>
      <c r="J10045" s="19"/>
      <c r="K10045" s="19"/>
      <c r="L10045" s="19"/>
      <c r="M10045" s="19"/>
      <c r="N10045" s="19"/>
      <c r="O10045" s="19"/>
      <c r="P10045" s="19"/>
      <c r="Q10045" s="19"/>
      <c r="R10045" s="19"/>
      <c r="S10045" s="19"/>
      <c r="T10045" s="19"/>
      <c r="U10045" s="19"/>
      <c r="V10045" s="19"/>
      <c r="W10045" s="19"/>
      <c r="X10045" s="19"/>
      <c r="Y10045" s="19"/>
      <c r="Z10045" s="19"/>
      <c r="AA10045" s="19"/>
      <c r="AB10045" s="19"/>
      <c r="AC10045" s="19"/>
      <c r="AH10045" s="19"/>
      <c r="AI10045" s="19"/>
      <c r="AP10045" s="19"/>
      <c r="AQ10045" s="19"/>
      <c r="AR10045" s="19"/>
      <c r="AS10045" s="19"/>
      <c r="AX10045" s="19"/>
      <c r="AY10045" s="19"/>
      <c r="AZ10045" s="19"/>
      <c r="BC10045" s="19"/>
      <c r="BD10045" s="19"/>
    </row>
    <row r="10046" spans="2:56" x14ac:dyDescent="0.2">
      <c r="B10046" s="19"/>
      <c r="C10046" s="19"/>
      <c r="D10046" s="19"/>
      <c r="E10046" s="19"/>
      <c r="F10046" s="19"/>
      <c r="G10046" s="19"/>
      <c r="H10046" s="19"/>
      <c r="I10046" s="19"/>
      <c r="J10046" s="19"/>
      <c r="K10046" s="19"/>
      <c r="L10046" s="19"/>
      <c r="M10046" s="19"/>
      <c r="N10046" s="19"/>
      <c r="O10046" s="19"/>
      <c r="P10046" s="19"/>
      <c r="Q10046" s="19"/>
      <c r="R10046" s="19"/>
      <c r="S10046" s="19"/>
      <c r="T10046" s="19"/>
      <c r="U10046" s="19"/>
      <c r="V10046" s="19"/>
      <c r="W10046" s="19"/>
      <c r="X10046" s="19"/>
      <c r="Y10046" s="19"/>
      <c r="Z10046" s="19"/>
      <c r="AA10046" s="19"/>
      <c r="AB10046" s="19"/>
      <c r="AC10046" s="19"/>
      <c r="AH10046" s="19"/>
      <c r="AI10046" s="19"/>
      <c r="AP10046" s="19"/>
      <c r="AQ10046" s="19"/>
      <c r="AR10046" s="19"/>
      <c r="AS10046" s="19"/>
      <c r="AX10046" s="19"/>
      <c r="AY10046" s="19"/>
      <c r="AZ10046" s="19"/>
      <c r="BC10046" s="19"/>
      <c r="BD10046" s="19"/>
    </row>
    <row r="10047" spans="2:56" x14ac:dyDescent="0.2">
      <c r="B10047" s="19"/>
      <c r="C10047" s="19"/>
      <c r="D10047" s="19"/>
      <c r="E10047" s="19"/>
      <c r="F10047" s="19"/>
      <c r="G10047" s="19"/>
      <c r="H10047" s="19"/>
      <c r="I10047" s="19"/>
      <c r="J10047" s="19"/>
      <c r="K10047" s="19"/>
      <c r="L10047" s="19"/>
      <c r="M10047" s="19"/>
      <c r="N10047" s="19"/>
      <c r="O10047" s="19"/>
      <c r="P10047" s="19"/>
      <c r="Q10047" s="19"/>
      <c r="R10047" s="19"/>
      <c r="S10047" s="19"/>
      <c r="T10047" s="19"/>
      <c r="U10047" s="19"/>
      <c r="V10047" s="19"/>
      <c r="W10047" s="19"/>
      <c r="X10047" s="19"/>
      <c r="Y10047" s="19"/>
      <c r="Z10047" s="19"/>
      <c r="AA10047" s="19"/>
      <c r="AB10047" s="19"/>
      <c r="AC10047" s="19"/>
      <c r="AH10047" s="19"/>
      <c r="AI10047" s="19"/>
      <c r="AP10047" s="19"/>
      <c r="AQ10047" s="19"/>
      <c r="AR10047" s="19"/>
      <c r="AS10047" s="19"/>
      <c r="AX10047" s="19"/>
      <c r="AY10047" s="19"/>
      <c r="AZ10047" s="19"/>
      <c r="BC10047" s="19"/>
      <c r="BD10047" s="19"/>
    </row>
    <row r="10048" spans="2:56" x14ac:dyDescent="0.2">
      <c r="B10048" s="19"/>
      <c r="C10048" s="19"/>
      <c r="D10048" s="19"/>
      <c r="E10048" s="19"/>
      <c r="F10048" s="19"/>
      <c r="G10048" s="19"/>
      <c r="H10048" s="19"/>
      <c r="I10048" s="19"/>
      <c r="J10048" s="19"/>
      <c r="K10048" s="19"/>
      <c r="L10048" s="19"/>
      <c r="M10048" s="19"/>
      <c r="N10048" s="19"/>
      <c r="O10048" s="19"/>
      <c r="P10048" s="19"/>
      <c r="Q10048" s="19"/>
      <c r="R10048" s="19"/>
      <c r="S10048" s="19"/>
      <c r="T10048" s="19"/>
      <c r="U10048" s="19"/>
      <c r="V10048" s="19"/>
      <c r="W10048" s="19"/>
      <c r="X10048" s="19"/>
      <c r="Y10048" s="19"/>
      <c r="Z10048" s="19"/>
      <c r="AA10048" s="19"/>
      <c r="AB10048" s="19"/>
      <c r="AC10048" s="19"/>
      <c r="AH10048" s="19"/>
      <c r="AI10048" s="19"/>
      <c r="AP10048" s="19"/>
      <c r="AQ10048" s="19"/>
      <c r="AR10048" s="19"/>
      <c r="AS10048" s="19"/>
      <c r="AX10048" s="19"/>
      <c r="AY10048" s="19"/>
      <c r="AZ10048" s="19"/>
      <c r="BC10048" s="19"/>
      <c r="BD10048" s="19"/>
    </row>
    <row r="10049" spans="2:56" x14ac:dyDescent="0.2">
      <c r="B10049" s="19"/>
      <c r="C10049" s="19"/>
      <c r="D10049" s="19"/>
      <c r="E10049" s="19"/>
      <c r="F10049" s="19"/>
      <c r="G10049" s="19"/>
      <c r="H10049" s="19"/>
      <c r="I10049" s="19"/>
      <c r="J10049" s="19"/>
      <c r="K10049" s="19"/>
      <c r="L10049" s="19"/>
      <c r="M10049" s="19"/>
      <c r="N10049" s="19"/>
      <c r="O10049" s="19"/>
      <c r="P10049" s="19"/>
      <c r="Q10049" s="19"/>
      <c r="R10049" s="19"/>
      <c r="S10049" s="19"/>
      <c r="T10049" s="19"/>
      <c r="U10049" s="19"/>
      <c r="V10049" s="19"/>
      <c r="W10049" s="19"/>
      <c r="X10049" s="19"/>
      <c r="Y10049" s="19"/>
      <c r="Z10049" s="19"/>
      <c r="AA10049" s="19"/>
      <c r="AB10049" s="19"/>
      <c r="AC10049" s="19"/>
      <c r="AH10049" s="19"/>
      <c r="AI10049" s="19"/>
      <c r="AP10049" s="19"/>
      <c r="AQ10049" s="19"/>
      <c r="AR10049" s="19"/>
      <c r="AS10049" s="19"/>
      <c r="AX10049" s="19"/>
      <c r="AY10049" s="19"/>
      <c r="AZ10049" s="19"/>
      <c r="BC10049" s="19"/>
      <c r="BD10049" s="19"/>
    </row>
    <row r="10050" spans="2:56" x14ac:dyDescent="0.2">
      <c r="B10050" s="19"/>
      <c r="C10050" s="19"/>
      <c r="D10050" s="19"/>
      <c r="E10050" s="19"/>
      <c r="F10050" s="19"/>
      <c r="G10050" s="19"/>
      <c r="H10050" s="19"/>
      <c r="I10050" s="19"/>
      <c r="J10050" s="19"/>
      <c r="K10050" s="19"/>
      <c r="L10050" s="19"/>
      <c r="M10050" s="19"/>
      <c r="N10050" s="19"/>
      <c r="O10050" s="19"/>
      <c r="P10050" s="19"/>
      <c r="Q10050" s="19"/>
      <c r="R10050" s="19"/>
      <c r="S10050" s="19"/>
      <c r="T10050" s="19"/>
      <c r="U10050" s="19"/>
      <c r="V10050" s="19"/>
      <c r="W10050" s="19"/>
      <c r="X10050" s="19"/>
      <c r="Y10050" s="19"/>
      <c r="Z10050" s="19"/>
      <c r="AA10050" s="19"/>
      <c r="AB10050" s="19"/>
      <c r="AC10050" s="19"/>
      <c r="AH10050" s="19"/>
      <c r="AI10050" s="19"/>
      <c r="AP10050" s="19"/>
      <c r="AQ10050" s="19"/>
      <c r="AR10050" s="19"/>
      <c r="AS10050" s="19"/>
      <c r="AX10050" s="19"/>
      <c r="AY10050" s="19"/>
      <c r="AZ10050" s="19"/>
      <c r="BC10050" s="19"/>
      <c r="BD10050" s="19"/>
    </row>
    <row r="10051" spans="2:56" x14ac:dyDescent="0.2">
      <c r="B10051" s="19"/>
      <c r="C10051" s="19"/>
      <c r="D10051" s="19"/>
      <c r="E10051" s="19"/>
      <c r="F10051" s="19"/>
      <c r="G10051" s="19"/>
      <c r="H10051" s="19"/>
      <c r="I10051" s="19"/>
      <c r="J10051" s="19"/>
      <c r="K10051" s="19"/>
      <c r="L10051" s="19"/>
      <c r="M10051" s="19"/>
      <c r="N10051" s="19"/>
      <c r="O10051" s="19"/>
      <c r="P10051" s="19"/>
      <c r="Q10051" s="19"/>
      <c r="R10051" s="19"/>
      <c r="S10051" s="19"/>
      <c r="T10051" s="19"/>
      <c r="U10051" s="19"/>
      <c r="V10051" s="19"/>
      <c r="W10051" s="19"/>
      <c r="X10051" s="19"/>
      <c r="Y10051" s="19"/>
      <c r="Z10051" s="19"/>
      <c r="AA10051" s="19"/>
      <c r="AB10051" s="19"/>
      <c r="AC10051" s="19"/>
      <c r="AH10051" s="19"/>
      <c r="AI10051" s="19"/>
      <c r="AP10051" s="19"/>
      <c r="AQ10051" s="19"/>
      <c r="AR10051" s="19"/>
      <c r="AS10051" s="19"/>
      <c r="AX10051" s="19"/>
      <c r="AY10051" s="19"/>
      <c r="AZ10051" s="19"/>
      <c r="BC10051" s="19"/>
      <c r="BD10051" s="19"/>
    </row>
    <row r="10052" spans="2:56" x14ac:dyDescent="0.2">
      <c r="B10052" s="19"/>
      <c r="C10052" s="19"/>
      <c r="D10052" s="19"/>
      <c r="E10052" s="19"/>
      <c r="F10052" s="19"/>
      <c r="G10052" s="19"/>
      <c r="H10052" s="19"/>
      <c r="I10052" s="19"/>
      <c r="J10052" s="19"/>
      <c r="K10052" s="19"/>
      <c r="L10052" s="19"/>
      <c r="M10052" s="19"/>
      <c r="N10052" s="19"/>
      <c r="O10052" s="19"/>
      <c r="P10052" s="19"/>
      <c r="Q10052" s="19"/>
      <c r="R10052" s="19"/>
      <c r="S10052" s="19"/>
      <c r="T10052" s="19"/>
      <c r="U10052" s="19"/>
      <c r="V10052" s="19"/>
      <c r="W10052" s="19"/>
      <c r="X10052" s="19"/>
      <c r="Y10052" s="19"/>
      <c r="Z10052" s="19"/>
      <c r="AA10052" s="19"/>
      <c r="AB10052" s="19"/>
      <c r="AC10052" s="19"/>
      <c r="AH10052" s="19"/>
      <c r="AI10052" s="19"/>
      <c r="AP10052" s="19"/>
      <c r="AQ10052" s="19"/>
      <c r="AR10052" s="19"/>
      <c r="AS10052" s="19"/>
      <c r="AX10052" s="19"/>
      <c r="AY10052" s="19"/>
      <c r="AZ10052" s="19"/>
      <c r="BC10052" s="19"/>
      <c r="BD10052" s="19"/>
    </row>
    <row r="10053" spans="2:56" x14ac:dyDescent="0.2">
      <c r="B10053" s="19"/>
      <c r="C10053" s="19"/>
      <c r="D10053" s="19"/>
      <c r="E10053" s="19"/>
      <c r="F10053" s="19"/>
      <c r="G10053" s="19"/>
      <c r="H10053" s="19"/>
      <c r="I10053" s="19"/>
      <c r="J10053" s="19"/>
      <c r="K10053" s="19"/>
      <c r="L10053" s="19"/>
      <c r="M10053" s="19"/>
      <c r="N10053" s="19"/>
      <c r="O10053" s="19"/>
      <c r="P10053" s="19"/>
      <c r="Q10053" s="19"/>
      <c r="R10053" s="19"/>
      <c r="S10053" s="19"/>
      <c r="T10053" s="19"/>
      <c r="U10053" s="19"/>
      <c r="V10053" s="19"/>
      <c r="W10053" s="19"/>
      <c r="X10053" s="19"/>
      <c r="Y10053" s="19"/>
      <c r="Z10053" s="19"/>
      <c r="AA10053" s="19"/>
      <c r="AB10053" s="19"/>
      <c r="AC10053" s="19"/>
      <c r="AH10053" s="19"/>
      <c r="AI10053" s="19"/>
      <c r="AP10053" s="19"/>
      <c r="AQ10053" s="19"/>
      <c r="AR10053" s="19"/>
      <c r="AS10053" s="19"/>
      <c r="AX10053" s="19"/>
      <c r="AY10053" s="19"/>
      <c r="AZ10053" s="19"/>
      <c r="BC10053" s="19"/>
      <c r="BD10053" s="19"/>
    </row>
    <row r="10054" spans="2:56" x14ac:dyDescent="0.2">
      <c r="B10054" s="19"/>
      <c r="C10054" s="19"/>
      <c r="D10054" s="19"/>
      <c r="E10054" s="19"/>
      <c r="F10054" s="19"/>
      <c r="G10054" s="19"/>
      <c r="H10054" s="19"/>
      <c r="I10054" s="19"/>
      <c r="J10054" s="19"/>
      <c r="K10054" s="19"/>
      <c r="L10054" s="19"/>
      <c r="M10054" s="19"/>
      <c r="N10054" s="19"/>
      <c r="O10054" s="19"/>
      <c r="P10054" s="19"/>
      <c r="Q10054" s="19"/>
      <c r="R10054" s="19"/>
      <c r="S10054" s="19"/>
      <c r="T10054" s="19"/>
      <c r="U10054" s="19"/>
      <c r="V10054" s="19"/>
      <c r="W10054" s="19"/>
      <c r="X10054" s="19"/>
      <c r="Y10054" s="19"/>
      <c r="Z10054" s="19"/>
      <c r="AA10054" s="19"/>
      <c r="AB10054" s="19"/>
      <c r="AC10054" s="19"/>
      <c r="AH10054" s="19"/>
      <c r="AI10054" s="19"/>
      <c r="AP10054" s="19"/>
      <c r="AQ10054" s="19"/>
      <c r="AR10054" s="19"/>
      <c r="AS10054" s="19"/>
      <c r="AX10054" s="19"/>
      <c r="AY10054" s="19"/>
      <c r="AZ10054" s="19"/>
      <c r="BC10054" s="19"/>
      <c r="BD10054" s="19"/>
    </row>
    <row r="10055" spans="2:56" x14ac:dyDescent="0.2">
      <c r="B10055" s="19"/>
      <c r="C10055" s="19"/>
      <c r="D10055" s="19"/>
      <c r="E10055" s="19"/>
      <c r="F10055" s="19"/>
      <c r="G10055" s="19"/>
      <c r="H10055" s="19"/>
      <c r="I10055" s="19"/>
      <c r="J10055" s="19"/>
      <c r="K10055" s="19"/>
      <c r="L10055" s="19"/>
      <c r="M10055" s="19"/>
      <c r="N10055" s="19"/>
      <c r="O10055" s="19"/>
      <c r="P10055" s="19"/>
      <c r="Q10055" s="19"/>
      <c r="R10055" s="19"/>
      <c r="S10055" s="19"/>
      <c r="T10055" s="19"/>
      <c r="U10055" s="19"/>
      <c r="V10055" s="19"/>
      <c r="W10055" s="19"/>
      <c r="X10055" s="19"/>
      <c r="Y10055" s="19"/>
      <c r="Z10055" s="19"/>
      <c r="AA10055" s="19"/>
      <c r="AB10055" s="19"/>
      <c r="AC10055" s="19"/>
      <c r="AH10055" s="19"/>
      <c r="AI10055" s="19"/>
      <c r="AP10055" s="19"/>
      <c r="AQ10055" s="19"/>
      <c r="AR10055" s="19"/>
      <c r="AS10055" s="19"/>
      <c r="AX10055" s="19"/>
      <c r="AY10055" s="19"/>
      <c r="AZ10055" s="19"/>
      <c r="BC10055" s="19"/>
      <c r="BD10055" s="19"/>
    </row>
    <row r="10056" spans="2:56" x14ac:dyDescent="0.2">
      <c r="B10056" s="19"/>
      <c r="C10056" s="19"/>
      <c r="D10056" s="19"/>
      <c r="E10056" s="19"/>
      <c r="F10056" s="19"/>
      <c r="G10056" s="19"/>
      <c r="H10056" s="19"/>
      <c r="I10056" s="19"/>
      <c r="J10056" s="19"/>
      <c r="K10056" s="19"/>
      <c r="L10056" s="19"/>
      <c r="M10056" s="19"/>
      <c r="N10056" s="19"/>
      <c r="O10056" s="19"/>
      <c r="P10056" s="19"/>
      <c r="Q10056" s="19"/>
      <c r="R10056" s="19"/>
      <c r="S10056" s="19"/>
      <c r="T10056" s="19"/>
      <c r="U10056" s="19"/>
      <c r="V10056" s="19"/>
      <c r="W10056" s="19"/>
      <c r="X10056" s="19"/>
      <c r="Y10056" s="19"/>
      <c r="Z10056" s="19"/>
      <c r="AA10056" s="19"/>
      <c r="AB10056" s="19"/>
      <c r="AC10056" s="19"/>
      <c r="AH10056" s="19"/>
      <c r="AI10056" s="19"/>
      <c r="AP10056" s="19"/>
      <c r="AQ10056" s="19"/>
      <c r="AR10056" s="19"/>
      <c r="AS10056" s="19"/>
      <c r="AX10056" s="19"/>
      <c r="AY10056" s="19"/>
      <c r="AZ10056" s="19"/>
      <c r="BC10056" s="19"/>
      <c r="BD10056" s="19"/>
    </row>
    <row r="10057" spans="2:56" x14ac:dyDescent="0.2">
      <c r="B10057" s="19"/>
      <c r="C10057" s="19"/>
      <c r="D10057" s="19"/>
      <c r="E10057" s="19"/>
      <c r="F10057" s="19"/>
      <c r="G10057" s="19"/>
      <c r="H10057" s="19"/>
      <c r="I10057" s="19"/>
      <c r="J10057" s="19"/>
      <c r="K10057" s="19"/>
      <c r="L10057" s="19"/>
      <c r="M10057" s="19"/>
      <c r="N10057" s="19"/>
      <c r="O10057" s="19"/>
      <c r="P10057" s="19"/>
      <c r="Q10057" s="19"/>
      <c r="R10057" s="19"/>
      <c r="S10057" s="19"/>
      <c r="T10057" s="19"/>
      <c r="U10057" s="19"/>
      <c r="V10057" s="19"/>
      <c r="W10057" s="19"/>
      <c r="X10057" s="19"/>
      <c r="Y10057" s="19"/>
      <c r="Z10057" s="19"/>
      <c r="AA10057" s="19"/>
      <c r="AB10057" s="19"/>
      <c r="AC10057" s="19"/>
      <c r="AH10057" s="19"/>
      <c r="AI10057" s="19"/>
      <c r="AP10057" s="19"/>
      <c r="AQ10057" s="19"/>
      <c r="AR10057" s="19"/>
      <c r="AS10057" s="19"/>
      <c r="AX10057" s="19"/>
      <c r="AY10057" s="19"/>
      <c r="AZ10057" s="19"/>
      <c r="BC10057" s="19"/>
      <c r="BD10057" s="19"/>
    </row>
    <row r="10058" spans="2:56" x14ac:dyDescent="0.2">
      <c r="B10058" s="19"/>
      <c r="C10058" s="19"/>
      <c r="D10058" s="19"/>
      <c r="E10058" s="19"/>
      <c r="F10058" s="19"/>
      <c r="G10058" s="19"/>
      <c r="H10058" s="19"/>
      <c r="I10058" s="19"/>
      <c r="J10058" s="19"/>
      <c r="K10058" s="19"/>
      <c r="L10058" s="19"/>
      <c r="M10058" s="19"/>
      <c r="N10058" s="19"/>
      <c r="O10058" s="19"/>
      <c r="P10058" s="19"/>
      <c r="Q10058" s="19"/>
      <c r="R10058" s="19"/>
      <c r="S10058" s="19"/>
      <c r="T10058" s="19"/>
      <c r="U10058" s="19"/>
      <c r="V10058" s="19"/>
      <c r="W10058" s="19"/>
      <c r="X10058" s="19"/>
      <c r="Y10058" s="19"/>
      <c r="Z10058" s="19"/>
      <c r="AA10058" s="19"/>
      <c r="AB10058" s="19"/>
      <c r="AC10058" s="19"/>
      <c r="AH10058" s="19"/>
      <c r="AI10058" s="19"/>
      <c r="AP10058" s="19"/>
      <c r="AQ10058" s="19"/>
      <c r="AR10058" s="19"/>
      <c r="AS10058" s="19"/>
      <c r="AX10058" s="19"/>
      <c r="AY10058" s="19"/>
      <c r="AZ10058" s="19"/>
      <c r="BC10058" s="19"/>
      <c r="BD10058" s="19"/>
    </row>
    <row r="10059" spans="2:56" x14ac:dyDescent="0.2">
      <c r="B10059" s="19"/>
      <c r="C10059" s="19"/>
      <c r="D10059" s="19"/>
      <c r="E10059" s="19"/>
      <c r="F10059" s="19"/>
      <c r="G10059" s="19"/>
      <c r="H10059" s="19"/>
      <c r="I10059" s="19"/>
      <c r="J10059" s="19"/>
      <c r="K10059" s="19"/>
      <c r="L10059" s="19"/>
      <c r="M10059" s="19"/>
      <c r="N10059" s="19"/>
      <c r="O10059" s="19"/>
      <c r="P10059" s="19"/>
      <c r="Q10059" s="19"/>
      <c r="R10059" s="19"/>
      <c r="S10059" s="19"/>
      <c r="T10059" s="19"/>
      <c r="U10059" s="19"/>
      <c r="V10059" s="19"/>
      <c r="W10059" s="19"/>
      <c r="X10059" s="19"/>
      <c r="Y10059" s="19"/>
      <c r="Z10059" s="19"/>
      <c r="AA10059" s="19"/>
      <c r="AB10059" s="19"/>
      <c r="AC10059" s="19"/>
      <c r="AH10059" s="19"/>
      <c r="AI10059" s="19"/>
      <c r="AP10059" s="19"/>
      <c r="AQ10059" s="19"/>
      <c r="AR10059" s="19"/>
      <c r="AS10059" s="19"/>
      <c r="AX10059" s="19"/>
      <c r="AY10059" s="19"/>
      <c r="AZ10059" s="19"/>
      <c r="BC10059" s="19"/>
      <c r="BD10059" s="19"/>
    </row>
    <row r="10060" spans="2:56" x14ac:dyDescent="0.2">
      <c r="B10060" s="19"/>
      <c r="C10060" s="19"/>
      <c r="D10060" s="19"/>
      <c r="E10060" s="19"/>
      <c r="F10060" s="19"/>
      <c r="G10060" s="19"/>
      <c r="H10060" s="19"/>
      <c r="I10060" s="19"/>
      <c r="J10060" s="19"/>
      <c r="K10060" s="19"/>
      <c r="L10060" s="19"/>
      <c r="M10060" s="19"/>
      <c r="N10060" s="19"/>
      <c r="O10060" s="19"/>
      <c r="P10060" s="19"/>
      <c r="Q10060" s="19"/>
      <c r="R10060" s="19"/>
      <c r="S10060" s="19"/>
      <c r="T10060" s="19"/>
      <c r="U10060" s="19"/>
      <c r="V10060" s="19"/>
      <c r="W10060" s="19"/>
      <c r="X10060" s="19"/>
      <c r="Y10060" s="19"/>
      <c r="Z10060" s="19"/>
      <c r="AA10060" s="19"/>
      <c r="AB10060" s="19"/>
      <c r="AC10060" s="19"/>
      <c r="AH10060" s="19"/>
      <c r="AI10060" s="19"/>
      <c r="AP10060" s="19"/>
      <c r="AQ10060" s="19"/>
      <c r="AR10060" s="19"/>
      <c r="AS10060" s="19"/>
      <c r="AX10060" s="19"/>
      <c r="AY10060" s="19"/>
      <c r="AZ10060" s="19"/>
      <c r="BC10060" s="19"/>
      <c r="BD10060" s="19"/>
    </row>
    <row r="10061" spans="2:56" x14ac:dyDescent="0.2">
      <c r="B10061" s="19"/>
      <c r="C10061" s="19"/>
      <c r="D10061" s="19"/>
      <c r="E10061" s="19"/>
      <c r="F10061" s="19"/>
      <c r="G10061" s="19"/>
      <c r="H10061" s="19"/>
      <c r="I10061" s="19"/>
      <c r="J10061" s="19"/>
      <c r="K10061" s="19"/>
      <c r="L10061" s="19"/>
      <c r="M10061" s="19"/>
      <c r="N10061" s="19"/>
      <c r="O10061" s="19"/>
      <c r="P10061" s="19"/>
      <c r="Q10061" s="19"/>
      <c r="R10061" s="19"/>
      <c r="S10061" s="19"/>
      <c r="T10061" s="19"/>
      <c r="U10061" s="19"/>
      <c r="V10061" s="19"/>
      <c r="W10061" s="19"/>
      <c r="X10061" s="19"/>
      <c r="Y10061" s="19"/>
      <c r="Z10061" s="19"/>
      <c r="AA10061" s="19"/>
      <c r="AB10061" s="19"/>
      <c r="AC10061" s="19"/>
      <c r="AH10061" s="19"/>
      <c r="AI10061" s="19"/>
      <c r="AP10061" s="19"/>
      <c r="AQ10061" s="19"/>
      <c r="AR10061" s="19"/>
      <c r="AS10061" s="19"/>
      <c r="AX10061" s="19"/>
      <c r="AY10061" s="19"/>
      <c r="AZ10061" s="19"/>
      <c r="BC10061" s="19"/>
      <c r="BD10061" s="19"/>
    </row>
    <row r="10062" spans="2:56" x14ac:dyDescent="0.2">
      <c r="B10062" s="19"/>
      <c r="C10062" s="19"/>
      <c r="D10062" s="19"/>
      <c r="E10062" s="19"/>
      <c r="F10062" s="19"/>
      <c r="G10062" s="19"/>
      <c r="H10062" s="19"/>
      <c r="I10062" s="19"/>
      <c r="J10062" s="19"/>
      <c r="K10062" s="19"/>
      <c r="L10062" s="19"/>
      <c r="M10062" s="19"/>
      <c r="N10062" s="19"/>
      <c r="O10062" s="19"/>
      <c r="P10062" s="19"/>
      <c r="Q10062" s="19"/>
      <c r="R10062" s="19"/>
      <c r="S10062" s="19"/>
      <c r="T10062" s="19"/>
      <c r="U10062" s="19"/>
      <c r="V10062" s="19"/>
      <c r="W10062" s="19"/>
      <c r="X10062" s="19"/>
      <c r="Y10062" s="19"/>
      <c r="Z10062" s="19"/>
      <c r="AA10062" s="19"/>
      <c r="AB10062" s="19"/>
      <c r="AC10062" s="19"/>
      <c r="AH10062" s="19"/>
      <c r="AI10062" s="19"/>
      <c r="AP10062" s="19"/>
      <c r="AQ10062" s="19"/>
      <c r="AR10062" s="19"/>
      <c r="AS10062" s="19"/>
      <c r="AX10062" s="19"/>
      <c r="AY10062" s="19"/>
      <c r="AZ10062" s="19"/>
      <c r="BC10062" s="19"/>
      <c r="BD10062" s="19"/>
    </row>
    <row r="10063" spans="2:56" x14ac:dyDescent="0.2">
      <c r="B10063" s="19"/>
      <c r="C10063" s="19"/>
      <c r="D10063" s="19"/>
      <c r="E10063" s="19"/>
      <c r="F10063" s="19"/>
      <c r="G10063" s="19"/>
      <c r="H10063" s="19"/>
      <c r="I10063" s="19"/>
      <c r="J10063" s="19"/>
      <c r="K10063" s="19"/>
      <c r="L10063" s="19"/>
      <c r="M10063" s="19"/>
      <c r="N10063" s="19"/>
      <c r="O10063" s="19"/>
      <c r="P10063" s="19"/>
      <c r="Q10063" s="19"/>
      <c r="R10063" s="19"/>
      <c r="S10063" s="19"/>
      <c r="T10063" s="19"/>
      <c r="U10063" s="19"/>
      <c r="V10063" s="19"/>
      <c r="W10063" s="19"/>
      <c r="X10063" s="19"/>
      <c r="Y10063" s="19"/>
      <c r="Z10063" s="19"/>
      <c r="AA10063" s="19"/>
      <c r="AB10063" s="19"/>
      <c r="AC10063" s="19"/>
      <c r="AH10063" s="19"/>
      <c r="AI10063" s="19"/>
      <c r="AP10063" s="19"/>
      <c r="AQ10063" s="19"/>
      <c r="AR10063" s="19"/>
      <c r="AS10063" s="19"/>
      <c r="AX10063" s="19"/>
      <c r="AY10063" s="19"/>
      <c r="AZ10063" s="19"/>
      <c r="BC10063" s="19"/>
      <c r="BD10063" s="19"/>
    </row>
    <row r="10064" spans="2:56" x14ac:dyDescent="0.2">
      <c r="B10064" s="19"/>
      <c r="C10064" s="19"/>
      <c r="D10064" s="19"/>
      <c r="E10064" s="19"/>
      <c r="F10064" s="19"/>
      <c r="G10064" s="19"/>
      <c r="H10064" s="19"/>
      <c r="I10064" s="19"/>
      <c r="J10064" s="19"/>
      <c r="K10064" s="19"/>
      <c r="L10064" s="19"/>
      <c r="M10064" s="19"/>
      <c r="N10064" s="19"/>
      <c r="O10064" s="19"/>
      <c r="P10064" s="19"/>
      <c r="Q10064" s="19"/>
      <c r="R10064" s="19"/>
      <c r="S10064" s="19"/>
      <c r="T10064" s="19"/>
      <c r="U10064" s="19"/>
      <c r="V10064" s="19"/>
      <c r="W10064" s="19"/>
      <c r="X10064" s="19"/>
      <c r="Y10064" s="19"/>
      <c r="Z10064" s="19"/>
      <c r="AA10064" s="19"/>
      <c r="AB10064" s="19"/>
      <c r="AC10064" s="19"/>
      <c r="AH10064" s="19"/>
      <c r="AI10064" s="19"/>
      <c r="AP10064" s="19"/>
      <c r="AQ10064" s="19"/>
      <c r="AR10064" s="19"/>
      <c r="AS10064" s="19"/>
      <c r="AX10064" s="19"/>
      <c r="AY10064" s="19"/>
      <c r="AZ10064" s="19"/>
      <c r="BC10064" s="19"/>
      <c r="BD10064" s="19"/>
    </row>
    <row r="10065" spans="2:56" x14ac:dyDescent="0.2">
      <c r="B10065" s="19"/>
      <c r="C10065" s="19"/>
      <c r="D10065" s="19"/>
      <c r="E10065" s="19"/>
      <c r="F10065" s="19"/>
      <c r="G10065" s="19"/>
      <c r="H10065" s="19"/>
      <c r="I10065" s="19"/>
      <c r="J10065" s="19"/>
      <c r="K10065" s="19"/>
      <c r="L10065" s="19"/>
      <c r="M10065" s="19"/>
      <c r="N10065" s="19"/>
      <c r="O10065" s="19"/>
      <c r="P10065" s="19"/>
      <c r="Q10065" s="19"/>
      <c r="R10065" s="19"/>
      <c r="S10065" s="19"/>
      <c r="T10065" s="19"/>
      <c r="U10065" s="19"/>
      <c r="V10065" s="19"/>
      <c r="W10065" s="19"/>
      <c r="X10065" s="19"/>
      <c r="Y10065" s="19"/>
      <c r="Z10065" s="19"/>
      <c r="AA10065" s="19"/>
      <c r="AB10065" s="19"/>
      <c r="AC10065" s="19"/>
      <c r="AH10065" s="19"/>
      <c r="AI10065" s="19"/>
      <c r="AP10065" s="19"/>
      <c r="AQ10065" s="19"/>
      <c r="AR10065" s="19"/>
      <c r="AS10065" s="19"/>
      <c r="AX10065" s="19"/>
      <c r="AY10065" s="19"/>
      <c r="AZ10065" s="19"/>
      <c r="BC10065" s="19"/>
      <c r="BD10065" s="19"/>
    </row>
    <row r="10066" spans="2:56" x14ac:dyDescent="0.2">
      <c r="B10066" s="19"/>
      <c r="C10066" s="19"/>
      <c r="D10066" s="19"/>
      <c r="E10066" s="19"/>
      <c r="F10066" s="19"/>
      <c r="G10066" s="19"/>
      <c r="H10066" s="19"/>
      <c r="I10066" s="19"/>
      <c r="J10066" s="19"/>
      <c r="K10066" s="19"/>
      <c r="L10066" s="19"/>
      <c r="M10066" s="19"/>
      <c r="N10066" s="19"/>
      <c r="O10066" s="19"/>
      <c r="P10066" s="19"/>
      <c r="Q10066" s="19"/>
      <c r="R10066" s="19"/>
      <c r="S10066" s="19"/>
      <c r="T10066" s="19"/>
      <c r="U10066" s="19"/>
      <c r="V10066" s="19"/>
      <c r="W10066" s="19"/>
      <c r="X10066" s="19"/>
      <c r="Y10066" s="19"/>
      <c r="Z10066" s="19"/>
      <c r="AA10066" s="19"/>
      <c r="AB10066" s="19"/>
      <c r="AC10066" s="19"/>
      <c r="AH10066" s="19"/>
      <c r="AI10066" s="19"/>
      <c r="AP10066" s="19"/>
      <c r="AQ10066" s="19"/>
      <c r="AR10066" s="19"/>
      <c r="AS10066" s="19"/>
      <c r="AX10066" s="19"/>
      <c r="AY10066" s="19"/>
      <c r="AZ10066" s="19"/>
      <c r="BC10066" s="19"/>
      <c r="BD10066" s="19"/>
    </row>
    <row r="10067" spans="2:56" x14ac:dyDescent="0.2">
      <c r="B10067" s="19"/>
      <c r="C10067" s="19"/>
      <c r="D10067" s="19"/>
      <c r="E10067" s="19"/>
      <c r="F10067" s="19"/>
      <c r="G10067" s="19"/>
      <c r="H10067" s="19"/>
      <c r="I10067" s="19"/>
      <c r="J10067" s="19"/>
      <c r="K10067" s="19"/>
      <c r="L10067" s="19"/>
      <c r="M10067" s="19"/>
      <c r="N10067" s="19"/>
      <c r="O10067" s="19"/>
      <c r="P10067" s="19"/>
      <c r="Q10067" s="19"/>
      <c r="R10067" s="19"/>
      <c r="S10067" s="19"/>
      <c r="T10067" s="19"/>
      <c r="U10067" s="19"/>
      <c r="V10067" s="19"/>
      <c r="W10067" s="19"/>
      <c r="X10067" s="19"/>
      <c r="Y10067" s="19"/>
      <c r="Z10067" s="19"/>
      <c r="AA10067" s="19"/>
      <c r="AB10067" s="19"/>
      <c r="AC10067" s="19"/>
      <c r="AH10067" s="19"/>
      <c r="AI10067" s="19"/>
      <c r="AP10067" s="19"/>
      <c r="AQ10067" s="19"/>
      <c r="AR10067" s="19"/>
      <c r="AS10067" s="19"/>
      <c r="AX10067" s="19"/>
      <c r="AY10067" s="19"/>
      <c r="AZ10067" s="19"/>
      <c r="BC10067" s="19"/>
      <c r="BD10067" s="19"/>
    </row>
    <row r="10068" spans="2:56" x14ac:dyDescent="0.2">
      <c r="B10068" s="19"/>
      <c r="C10068" s="19"/>
      <c r="D10068" s="19"/>
      <c r="E10068" s="19"/>
      <c r="F10068" s="19"/>
      <c r="G10068" s="19"/>
      <c r="H10068" s="19"/>
      <c r="I10068" s="19"/>
      <c r="J10068" s="19"/>
      <c r="K10068" s="19"/>
      <c r="L10068" s="19"/>
      <c r="M10068" s="19"/>
      <c r="N10068" s="19"/>
      <c r="O10068" s="19"/>
      <c r="P10068" s="19"/>
      <c r="Q10068" s="19"/>
      <c r="R10068" s="19"/>
      <c r="S10068" s="19"/>
      <c r="T10068" s="19"/>
      <c r="U10068" s="19"/>
      <c r="V10068" s="19"/>
      <c r="W10068" s="19"/>
      <c r="X10068" s="19"/>
      <c r="Y10068" s="19"/>
      <c r="Z10068" s="19"/>
      <c r="AA10068" s="19"/>
      <c r="AB10068" s="19"/>
      <c r="AC10068" s="19"/>
      <c r="AH10068" s="19"/>
      <c r="AI10068" s="19"/>
      <c r="AP10068" s="19"/>
      <c r="AQ10068" s="19"/>
      <c r="AR10068" s="19"/>
      <c r="AS10068" s="19"/>
      <c r="AX10068" s="19"/>
      <c r="AY10068" s="19"/>
      <c r="AZ10068" s="19"/>
      <c r="BC10068" s="19"/>
      <c r="BD10068" s="19"/>
    </row>
    <row r="10069" spans="2:56" x14ac:dyDescent="0.2">
      <c r="B10069" s="19"/>
      <c r="C10069" s="19"/>
      <c r="D10069" s="19"/>
      <c r="E10069" s="19"/>
      <c r="F10069" s="19"/>
      <c r="G10069" s="19"/>
      <c r="H10069" s="19"/>
      <c r="I10069" s="19"/>
      <c r="J10069" s="19"/>
      <c r="K10069" s="19"/>
      <c r="L10069" s="19"/>
      <c r="M10069" s="19"/>
      <c r="N10069" s="19"/>
      <c r="O10069" s="19"/>
      <c r="P10069" s="19"/>
      <c r="Q10069" s="19"/>
      <c r="R10069" s="19"/>
      <c r="S10069" s="19"/>
      <c r="T10069" s="19"/>
      <c r="U10069" s="19"/>
      <c r="V10069" s="19"/>
      <c r="W10069" s="19"/>
      <c r="X10069" s="19"/>
      <c r="Y10069" s="19"/>
      <c r="Z10069" s="19"/>
      <c r="AA10069" s="19"/>
      <c r="AB10069" s="19"/>
      <c r="AC10069" s="19"/>
      <c r="AH10069" s="19"/>
      <c r="AI10069" s="19"/>
      <c r="AP10069" s="19"/>
      <c r="AQ10069" s="19"/>
      <c r="AR10069" s="19"/>
      <c r="AS10069" s="19"/>
      <c r="AX10069" s="19"/>
      <c r="AY10069" s="19"/>
      <c r="AZ10069" s="19"/>
      <c r="BC10069" s="19"/>
      <c r="BD10069" s="19"/>
    </row>
    <row r="10070" spans="2:56" x14ac:dyDescent="0.2">
      <c r="B10070" s="19"/>
      <c r="C10070" s="19"/>
      <c r="D10070" s="19"/>
      <c r="E10070" s="19"/>
      <c r="F10070" s="19"/>
      <c r="G10070" s="19"/>
      <c r="H10070" s="19"/>
      <c r="I10070" s="19"/>
      <c r="J10070" s="19"/>
      <c r="K10070" s="19"/>
      <c r="L10070" s="19"/>
      <c r="M10070" s="19"/>
      <c r="N10070" s="19"/>
      <c r="O10070" s="19"/>
      <c r="P10070" s="19"/>
      <c r="Q10070" s="19"/>
      <c r="R10070" s="19"/>
      <c r="S10070" s="19"/>
      <c r="T10070" s="19"/>
      <c r="U10070" s="19"/>
      <c r="V10070" s="19"/>
      <c r="W10070" s="19"/>
      <c r="X10070" s="19"/>
      <c r="Y10070" s="19"/>
      <c r="Z10070" s="19"/>
      <c r="AA10070" s="19"/>
      <c r="AB10070" s="19"/>
      <c r="AC10070" s="19"/>
      <c r="AH10070" s="19"/>
      <c r="AI10070" s="19"/>
      <c r="AP10070" s="19"/>
      <c r="AQ10070" s="19"/>
      <c r="AR10070" s="19"/>
      <c r="AS10070" s="19"/>
      <c r="AX10070" s="19"/>
      <c r="AY10070" s="19"/>
      <c r="AZ10070" s="19"/>
      <c r="BC10070" s="19"/>
      <c r="BD10070" s="19"/>
    </row>
    <row r="10071" spans="2:56" x14ac:dyDescent="0.2">
      <c r="B10071" s="19"/>
      <c r="C10071" s="19"/>
      <c r="D10071" s="19"/>
      <c r="E10071" s="19"/>
      <c r="F10071" s="19"/>
      <c r="G10071" s="19"/>
      <c r="H10071" s="19"/>
      <c r="I10071" s="19"/>
      <c r="J10071" s="19"/>
      <c r="K10071" s="19"/>
      <c r="L10071" s="19"/>
      <c r="M10071" s="19"/>
      <c r="N10071" s="19"/>
      <c r="O10071" s="19"/>
      <c r="P10071" s="19"/>
      <c r="Q10071" s="19"/>
      <c r="R10071" s="19"/>
      <c r="S10071" s="19"/>
      <c r="T10071" s="19"/>
      <c r="U10071" s="19"/>
      <c r="V10071" s="19"/>
      <c r="W10071" s="19"/>
      <c r="X10071" s="19"/>
      <c r="Y10071" s="19"/>
      <c r="Z10071" s="19"/>
      <c r="AA10071" s="19"/>
      <c r="AB10071" s="19"/>
      <c r="AC10071" s="19"/>
      <c r="AH10071" s="19"/>
      <c r="AI10071" s="19"/>
      <c r="AP10071" s="19"/>
      <c r="AQ10071" s="19"/>
      <c r="AR10071" s="19"/>
      <c r="AS10071" s="19"/>
      <c r="AX10071" s="19"/>
      <c r="AY10071" s="19"/>
      <c r="AZ10071" s="19"/>
      <c r="BC10071" s="19"/>
      <c r="BD10071" s="19"/>
    </row>
    <row r="10072" spans="2:56" x14ac:dyDescent="0.2">
      <c r="B10072" s="19"/>
      <c r="C10072" s="19"/>
      <c r="D10072" s="19"/>
      <c r="E10072" s="19"/>
      <c r="F10072" s="19"/>
      <c r="G10072" s="19"/>
      <c r="H10072" s="19"/>
      <c r="I10072" s="19"/>
      <c r="J10072" s="19"/>
      <c r="K10072" s="19"/>
      <c r="L10072" s="19"/>
      <c r="M10072" s="19"/>
      <c r="N10072" s="19"/>
      <c r="O10072" s="19"/>
      <c r="P10072" s="19"/>
      <c r="Q10072" s="19"/>
      <c r="R10072" s="19"/>
      <c r="S10072" s="19"/>
      <c r="T10072" s="19"/>
      <c r="U10072" s="19"/>
      <c r="V10072" s="19"/>
      <c r="W10072" s="19"/>
      <c r="X10072" s="19"/>
      <c r="Y10072" s="19"/>
      <c r="Z10072" s="19"/>
      <c r="AA10072" s="19"/>
      <c r="AB10072" s="19"/>
      <c r="AC10072" s="19"/>
      <c r="AH10072" s="19"/>
      <c r="AI10072" s="19"/>
      <c r="AP10072" s="19"/>
      <c r="AQ10072" s="19"/>
      <c r="AR10072" s="19"/>
      <c r="AS10072" s="19"/>
      <c r="AX10072" s="19"/>
      <c r="AY10072" s="19"/>
      <c r="AZ10072" s="19"/>
      <c r="BC10072" s="19"/>
      <c r="BD10072" s="19"/>
    </row>
    <row r="10073" spans="2:56" x14ac:dyDescent="0.2">
      <c r="B10073" s="19"/>
      <c r="C10073" s="19"/>
      <c r="D10073" s="19"/>
      <c r="E10073" s="19"/>
      <c r="F10073" s="19"/>
      <c r="G10073" s="19"/>
      <c r="H10073" s="19"/>
      <c r="I10073" s="19"/>
      <c r="J10073" s="19"/>
      <c r="K10073" s="19"/>
      <c r="L10073" s="19"/>
      <c r="M10073" s="19"/>
      <c r="N10073" s="19"/>
      <c r="O10073" s="19"/>
      <c r="P10073" s="19"/>
      <c r="Q10073" s="19"/>
      <c r="R10073" s="19"/>
      <c r="S10073" s="19"/>
      <c r="T10073" s="19"/>
      <c r="U10073" s="19"/>
      <c r="V10073" s="19"/>
      <c r="W10073" s="19"/>
      <c r="X10073" s="19"/>
      <c r="Y10073" s="19"/>
      <c r="Z10073" s="19"/>
      <c r="AA10073" s="19"/>
      <c r="AB10073" s="19"/>
      <c r="AC10073" s="19"/>
      <c r="AH10073" s="19"/>
      <c r="AI10073" s="19"/>
      <c r="AP10073" s="19"/>
      <c r="AQ10073" s="19"/>
      <c r="AR10073" s="19"/>
      <c r="AS10073" s="19"/>
      <c r="AX10073" s="19"/>
      <c r="AY10073" s="19"/>
      <c r="AZ10073" s="19"/>
      <c r="BC10073" s="19"/>
      <c r="BD10073" s="19"/>
    </row>
    <row r="10074" spans="2:56" x14ac:dyDescent="0.2">
      <c r="B10074" s="19"/>
      <c r="C10074" s="19"/>
      <c r="D10074" s="19"/>
      <c r="E10074" s="19"/>
      <c r="F10074" s="19"/>
      <c r="G10074" s="19"/>
      <c r="H10074" s="19"/>
      <c r="I10074" s="19"/>
      <c r="J10074" s="19"/>
      <c r="K10074" s="19"/>
      <c r="L10074" s="19"/>
      <c r="M10074" s="19"/>
      <c r="N10074" s="19"/>
      <c r="O10074" s="19"/>
      <c r="P10074" s="19"/>
      <c r="Q10074" s="19"/>
      <c r="R10074" s="19"/>
      <c r="S10074" s="19"/>
      <c r="T10074" s="19"/>
      <c r="U10074" s="19"/>
      <c r="V10074" s="19"/>
      <c r="W10074" s="19"/>
      <c r="X10074" s="19"/>
      <c r="Y10074" s="19"/>
      <c r="Z10074" s="19"/>
      <c r="AA10074" s="19"/>
      <c r="AB10074" s="19"/>
      <c r="AC10074" s="19"/>
      <c r="AH10074" s="19"/>
      <c r="AI10074" s="19"/>
      <c r="AP10074" s="19"/>
      <c r="AQ10074" s="19"/>
      <c r="AR10074" s="19"/>
      <c r="AS10074" s="19"/>
      <c r="AX10074" s="19"/>
      <c r="AY10074" s="19"/>
      <c r="AZ10074" s="19"/>
      <c r="BC10074" s="19"/>
      <c r="BD10074" s="19"/>
    </row>
    <row r="10075" spans="2:56" x14ac:dyDescent="0.2">
      <c r="B10075" s="19"/>
      <c r="C10075" s="19"/>
      <c r="D10075" s="19"/>
      <c r="E10075" s="19"/>
      <c r="F10075" s="19"/>
      <c r="G10075" s="19"/>
      <c r="H10075" s="19"/>
      <c r="I10075" s="19"/>
      <c r="J10075" s="19"/>
      <c r="K10075" s="19"/>
      <c r="L10075" s="19"/>
      <c r="M10075" s="19"/>
      <c r="N10075" s="19"/>
      <c r="O10075" s="19"/>
      <c r="P10075" s="19"/>
      <c r="Q10075" s="19"/>
      <c r="R10075" s="19"/>
      <c r="S10075" s="19"/>
      <c r="T10075" s="19"/>
      <c r="U10075" s="19"/>
      <c r="V10075" s="19"/>
      <c r="W10075" s="19"/>
      <c r="X10075" s="19"/>
      <c r="Y10075" s="19"/>
      <c r="Z10075" s="19"/>
      <c r="AA10075" s="19"/>
      <c r="AB10075" s="19"/>
      <c r="AC10075" s="19"/>
      <c r="AH10075" s="19"/>
      <c r="AI10075" s="19"/>
      <c r="AP10075" s="19"/>
      <c r="AQ10075" s="19"/>
      <c r="AR10075" s="19"/>
      <c r="AS10075" s="19"/>
      <c r="AX10075" s="19"/>
      <c r="AY10075" s="19"/>
      <c r="AZ10075" s="19"/>
      <c r="BC10075" s="19"/>
      <c r="BD10075" s="19"/>
    </row>
    <row r="10076" spans="2:56" x14ac:dyDescent="0.2">
      <c r="B10076" s="19"/>
      <c r="C10076" s="19"/>
      <c r="D10076" s="19"/>
      <c r="E10076" s="19"/>
      <c r="F10076" s="19"/>
      <c r="G10076" s="19"/>
      <c r="H10076" s="19"/>
      <c r="I10076" s="19"/>
      <c r="J10076" s="19"/>
      <c r="K10076" s="19"/>
      <c r="L10076" s="19"/>
      <c r="M10076" s="19"/>
      <c r="N10076" s="19"/>
      <c r="O10076" s="19"/>
      <c r="P10076" s="19"/>
      <c r="Q10076" s="19"/>
      <c r="R10076" s="19"/>
      <c r="S10076" s="19"/>
      <c r="T10076" s="19"/>
      <c r="U10076" s="19"/>
      <c r="V10076" s="19"/>
      <c r="W10076" s="19"/>
      <c r="X10076" s="19"/>
      <c r="Y10076" s="19"/>
      <c r="Z10076" s="19"/>
      <c r="AA10076" s="19"/>
      <c r="AB10076" s="19"/>
      <c r="AC10076" s="19"/>
      <c r="AH10076" s="19"/>
      <c r="AI10076" s="19"/>
      <c r="AP10076" s="19"/>
      <c r="AQ10076" s="19"/>
      <c r="AR10076" s="19"/>
      <c r="AS10076" s="19"/>
      <c r="AX10076" s="19"/>
      <c r="AY10076" s="19"/>
      <c r="AZ10076" s="19"/>
      <c r="BC10076" s="19"/>
      <c r="BD10076" s="19"/>
    </row>
    <row r="10077" spans="2:56" x14ac:dyDescent="0.2">
      <c r="B10077" s="19"/>
      <c r="C10077" s="19"/>
      <c r="D10077" s="19"/>
      <c r="E10077" s="19"/>
      <c r="F10077" s="19"/>
      <c r="G10077" s="19"/>
      <c r="H10077" s="19"/>
      <c r="I10077" s="19"/>
      <c r="J10077" s="19"/>
      <c r="K10077" s="19"/>
      <c r="L10077" s="19"/>
      <c r="M10077" s="19"/>
      <c r="N10077" s="19"/>
      <c r="O10077" s="19"/>
      <c r="P10077" s="19"/>
      <c r="Q10077" s="19"/>
      <c r="R10077" s="19"/>
      <c r="S10077" s="19"/>
      <c r="T10077" s="19"/>
      <c r="U10077" s="19"/>
      <c r="V10077" s="19"/>
      <c r="W10077" s="19"/>
      <c r="X10077" s="19"/>
      <c r="Y10077" s="19"/>
      <c r="Z10077" s="19"/>
      <c r="AA10077" s="19"/>
      <c r="AB10077" s="19"/>
      <c r="AC10077" s="19"/>
      <c r="AH10077" s="19"/>
      <c r="AI10077" s="19"/>
      <c r="AP10077" s="19"/>
      <c r="AQ10077" s="19"/>
      <c r="AR10077" s="19"/>
      <c r="AS10077" s="19"/>
      <c r="AX10077" s="19"/>
      <c r="AY10077" s="19"/>
      <c r="AZ10077" s="19"/>
      <c r="BC10077" s="19"/>
      <c r="BD10077" s="19"/>
    </row>
    <row r="10078" spans="2:56" x14ac:dyDescent="0.2">
      <c r="B10078" s="19"/>
      <c r="C10078" s="19"/>
      <c r="D10078" s="19"/>
      <c r="E10078" s="19"/>
      <c r="F10078" s="19"/>
      <c r="G10078" s="19"/>
      <c r="H10078" s="19"/>
      <c r="I10078" s="19"/>
      <c r="J10078" s="19"/>
      <c r="K10078" s="19"/>
      <c r="L10078" s="19"/>
      <c r="M10078" s="19"/>
      <c r="N10078" s="19"/>
      <c r="O10078" s="19"/>
      <c r="P10078" s="19"/>
      <c r="Q10078" s="19"/>
      <c r="R10078" s="19"/>
      <c r="S10078" s="19"/>
      <c r="T10078" s="19"/>
      <c r="U10078" s="19"/>
      <c r="V10078" s="19"/>
      <c r="W10078" s="19"/>
      <c r="X10078" s="19"/>
      <c r="Y10078" s="19"/>
      <c r="Z10078" s="19"/>
      <c r="AA10078" s="19"/>
      <c r="AB10078" s="19"/>
      <c r="AC10078" s="19"/>
      <c r="AH10078" s="19"/>
      <c r="AI10078" s="19"/>
      <c r="AP10078" s="19"/>
      <c r="AQ10078" s="19"/>
      <c r="AR10078" s="19"/>
      <c r="AS10078" s="19"/>
      <c r="AX10078" s="19"/>
      <c r="AY10078" s="19"/>
      <c r="AZ10078" s="19"/>
      <c r="BC10078" s="19"/>
      <c r="BD10078" s="19"/>
    </row>
    <row r="10079" spans="2:56" x14ac:dyDescent="0.2">
      <c r="B10079" s="19"/>
      <c r="C10079" s="19"/>
      <c r="D10079" s="19"/>
      <c r="E10079" s="19"/>
      <c r="F10079" s="19"/>
      <c r="G10079" s="19"/>
      <c r="H10079" s="19"/>
      <c r="I10079" s="19"/>
      <c r="J10079" s="19"/>
      <c r="K10079" s="19"/>
      <c r="L10079" s="19"/>
      <c r="M10079" s="19"/>
      <c r="N10079" s="19"/>
      <c r="O10079" s="19"/>
      <c r="P10079" s="19"/>
      <c r="Q10079" s="19"/>
      <c r="R10079" s="19"/>
      <c r="S10079" s="19"/>
      <c r="T10079" s="19"/>
      <c r="U10079" s="19"/>
      <c r="V10079" s="19"/>
      <c r="W10079" s="19"/>
      <c r="X10079" s="19"/>
      <c r="Y10079" s="19"/>
      <c r="Z10079" s="19"/>
      <c r="AA10079" s="19"/>
      <c r="AB10079" s="19"/>
      <c r="AC10079" s="19"/>
      <c r="AH10079" s="19"/>
      <c r="AI10079" s="19"/>
      <c r="AP10079" s="19"/>
      <c r="AQ10079" s="19"/>
      <c r="AR10079" s="19"/>
      <c r="AS10079" s="19"/>
      <c r="AX10079" s="19"/>
      <c r="AY10079" s="19"/>
      <c r="AZ10079" s="19"/>
      <c r="BC10079" s="19"/>
      <c r="BD10079" s="19"/>
    </row>
    <row r="10080" spans="2:56" x14ac:dyDescent="0.2">
      <c r="B10080" s="19"/>
      <c r="C10080" s="19"/>
      <c r="D10080" s="19"/>
      <c r="E10080" s="19"/>
      <c r="F10080" s="19"/>
      <c r="G10080" s="19"/>
      <c r="H10080" s="19"/>
      <c r="I10080" s="19"/>
      <c r="J10080" s="19"/>
      <c r="K10080" s="19"/>
      <c r="L10080" s="19"/>
      <c r="M10080" s="19"/>
      <c r="N10080" s="19"/>
      <c r="O10080" s="19"/>
      <c r="P10080" s="19"/>
      <c r="Q10080" s="19"/>
      <c r="R10080" s="19"/>
      <c r="S10080" s="19"/>
      <c r="T10080" s="19"/>
      <c r="U10080" s="19"/>
      <c r="V10080" s="19"/>
      <c r="W10080" s="19"/>
      <c r="X10080" s="19"/>
      <c r="Y10080" s="19"/>
      <c r="Z10080" s="19"/>
      <c r="AA10080" s="19"/>
      <c r="AB10080" s="19"/>
      <c r="AC10080" s="19"/>
      <c r="AH10080" s="19"/>
      <c r="AI10080" s="19"/>
      <c r="AP10080" s="19"/>
      <c r="AQ10080" s="19"/>
      <c r="AR10080" s="19"/>
      <c r="AS10080" s="19"/>
      <c r="AX10080" s="19"/>
      <c r="AY10080" s="19"/>
      <c r="AZ10080" s="19"/>
      <c r="BC10080" s="19"/>
      <c r="BD10080" s="19"/>
    </row>
    <row r="10081" spans="2:56" x14ac:dyDescent="0.2">
      <c r="B10081" s="19"/>
      <c r="C10081" s="19"/>
      <c r="D10081" s="19"/>
      <c r="E10081" s="19"/>
      <c r="F10081" s="19"/>
      <c r="G10081" s="19"/>
      <c r="H10081" s="19"/>
      <c r="I10081" s="19"/>
      <c r="J10081" s="19"/>
      <c r="K10081" s="19"/>
      <c r="L10081" s="19"/>
      <c r="M10081" s="19"/>
      <c r="N10081" s="19"/>
      <c r="O10081" s="19"/>
      <c r="P10081" s="19"/>
      <c r="Q10081" s="19"/>
      <c r="R10081" s="19"/>
      <c r="S10081" s="19"/>
      <c r="T10081" s="19"/>
      <c r="U10081" s="19"/>
      <c r="V10081" s="19"/>
      <c r="W10081" s="19"/>
      <c r="X10081" s="19"/>
      <c r="Y10081" s="19"/>
      <c r="Z10081" s="19"/>
      <c r="AA10081" s="19"/>
      <c r="AB10081" s="19"/>
      <c r="AC10081" s="19"/>
      <c r="AH10081" s="19"/>
      <c r="AI10081" s="19"/>
      <c r="AP10081" s="19"/>
      <c r="AQ10081" s="19"/>
      <c r="AR10081" s="19"/>
      <c r="AS10081" s="19"/>
      <c r="AX10081" s="19"/>
      <c r="AY10081" s="19"/>
      <c r="AZ10081" s="19"/>
      <c r="BC10081" s="19"/>
      <c r="BD10081" s="19"/>
    </row>
    <row r="10082" spans="2:56" x14ac:dyDescent="0.2">
      <c r="B10082" s="19"/>
      <c r="C10082" s="19"/>
      <c r="D10082" s="19"/>
      <c r="E10082" s="19"/>
      <c r="F10082" s="19"/>
      <c r="G10082" s="19"/>
      <c r="H10082" s="19"/>
      <c r="I10082" s="19"/>
      <c r="J10082" s="19"/>
      <c r="K10082" s="19"/>
      <c r="L10082" s="19"/>
      <c r="M10082" s="19"/>
      <c r="N10082" s="19"/>
      <c r="O10082" s="19"/>
      <c r="P10082" s="19"/>
      <c r="Q10082" s="19"/>
      <c r="R10082" s="19"/>
      <c r="S10082" s="19"/>
      <c r="T10082" s="19"/>
      <c r="U10082" s="19"/>
      <c r="V10082" s="19"/>
      <c r="W10082" s="19"/>
      <c r="X10082" s="19"/>
      <c r="Y10082" s="19"/>
      <c r="Z10082" s="19"/>
      <c r="AA10082" s="19"/>
      <c r="AB10082" s="19"/>
      <c r="AC10082" s="19"/>
      <c r="AH10082" s="19"/>
      <c r="AI10082" s="19"/>
      <c r="AP10082" s="19"/>
      <c r="AQ10082" s="19"/>
      <c r="AR10082" s="19"/>
      <c r="AS10082" s="19"/>
      <c r="AX10082" s="19"/>
      <c r="AY10082" s="19"/>
      <c r="AZ10082" s="19"/>
      <c r="BC10082" s="19"/>
      <c r="BD10082" s="19"/>
    </row>
    <row r="10083" spans="2:56" x14ac:dyDescent="0.2">
      <c r="B10083" s="19"/>
      <c r="C10083" s="19"/>
      <c r="D10083" s="19"/>
      <c r="E10083" s="19"/>
      <c r="F10083" s="19"/>
      <c r="G10083" s="19"/>
      <c r="H10083" s="19"/>
      <c r="I10083" s="19"/>
      <c r="J10083" s="19"/>
      <c r="K10083" s="19"/>
      <c r="L10083" s="19"/>
      <c r="M10083" s="19"/>
      <c r="N10083" s="19"/>
      <c r="O10083" s="19"/>
      <c r="P10083" s="19"/>
      <c r="Q10083" s="19"/>
      <c r="R10083" s="19"/>
      <c r="S10083" s="19"/>
      <c r="T10083" s="19"/>
      <c r="U10083" s="19"/>
      <c r="V10083" s="19"/>
      <c r="W10083" s="19"/>
      <c r="X10083" s="19"/>
      <c r="Y10083" s="19"/>
      <c r="Z10083" s="19"/>
      <c r="AA10083" s="19"/>
      <c r="AB10083" s="19"/>
      <c r="AC10083" s="19"/>
      <c r="AH10083" s="19"/>
      <c r="AI10083" s="19"/>
      <c r="AP10083" s="19"/>
      <c r="AQ10083" s="19"/>
      <c r="AR10083" s="19"/>
      <c r="AS10083" s="19"/>
      <c r="AX10083" s="19"/>
      <c r="AY10083" s="19"/>
      <c r="AZ10083" s="19"/>
      <c r="BC10083" s="19"/>
      <c r="BD10083" s="19"/>
    </row>
    <row r="10084" spans="2:56" x14ac:dyDescent="0.2">
      <c r="B10084" s="19"/>
      <c r="C10084" s="19"/>
      <c r="D10084" s="19"/>
      <c r="E10084" s="19"/>
      <c r="F10084" s="19"/>
      <c r="G10084" s="19"/>
      <c r="H10084" s="19"/>
      <c r="I10084" s="19"/>
      <c r="J10084" s="19"/>
      <c r="K10084" s="19"/>
      <c r="L10084" s="19"/>
      <c r="M10084" s="19"/>
      <c r="N10084" s="19"/>
      <c r="O10084" s="19"/>
      <c r="P10084" s="19"/>
      <c r="Q10084" s="19"/>
      <c r="R10084" s="19"/>
      <c r="S10084" s="19"/>
      <c r="T10084" s="19"/>
      <c r="U10084" s="19"/>
      <c r="V10084" s="19"/>
      <c r="W10084" s="19"/>
      <c r="X10084" s="19"/>
      <c r="Y10084" s="19"/>
      <c r="Z10084" s="19"/>
      <c r="AA10084" s="19"/>
      <c r="AB10084" s="19"/>
      <c r="AC10084" s="19"/>
      <c r="AH10084" s="19"/>
      <c r="AI10084" s="19"/>
      <c r="AP10084" s="19"/>
      <c r="AQ10084" s="19"/>
      <c r="AR10084" s="19"/>
      <c r="AS10084" s="19"/>
      <c r="AX10084" s="19"/>
      <c r="AY10084" s="19"/>
      <c r="AZ10084" s="19"/>
      <c r="BC10084" s="19"/>
      <c r="BD10084" s="19"/>
    </row>
    <row r="10085" spans="2:56" x14ac:dyDescent="0.2">
      <c r="B10085" s="19"/>
      <c r="C10085" s="19"/>
      <c r="D10085" s="19"/>
      <c r="E10085" s="19"/>
      <c r="F10085" s="19"/>
      <c r="G10085" s="19"/>
      <c r="H10085" s="19"/>
      <c r="I10085" s="19"/>
      <c r="J10085" s="19"/>
      <c r="K10085" s="19"/>
      <c r="L10085" s="19"/>
      <c r="M10085" s="19"/>
      <c r="N10085" s="19"/>
      <c r="O10085" s="19"/>
      <c r="P10085" s="19"/>
      <c r="Q10085" s="19"/>
      <c r="R10085" s="19"/>
      <c r="S10085" s="19"/>
      <c r="T10085" s="19"/>
      <c r="U10085" s="19"/>
      <c r="V10085" s="19"/>
      <c r="W10085" s="19"/>
      <c r="X10085" s="19"/>
      <c r="Y10085" s="19"/>
      <c r="Z10085" s="19"/>
      <c r="AA10085" s="19"/>
      <c r="AB10085" s="19"/>
      <c r="AC10085" s="19"/>
      <c r="AH10085" s="19"/>
      <c r="AI10085" s="19"/>
      <c r="AP10085" s="19"/>
      <c r="AQ10085" s="19"/>
      <c r="AR10085" s="19"/>
      <c r="AS10085" s="19"/>
      <c r="AX10085" s="19"/>
      <c r="AY10085" s="19"/>
      <c r="AZ10085" s="19"/>
      <c r="BC10085" s="19"/>
      <c r="BD10085" s="19"/>
    </row>
    <row r="10086" spans="2:56" x14ac:dyDescent="0.2">
      <c r="B10086" s="19"/>
      <c r="C10086" s="19"/>
      <c r="D10086" s="19"/>
      <c r="E10086" s="19"/>
      <c r="F10086" s="19"/>
      <c r="G10086" s="19"/>
      <c r="H10086" s="19"/>
      <c r="I10086" s="19"/>
      <c r="J10086" s="19"/>
      <c r="K10086" s="19"/>
      <c r="L10086" s="19"/>
      <c r="M10086" s="19"/>
      <c r="N10086" s="19"/>
      <c r="O10086" s="19"/>
      <c r="P10086" s="19"/>
      <c r="Q10086" s="19"/>
      <c r="R10086" s="19"/>
      <c r="S10086" s="19"/>
      <c r="T10086" s="19"/>
      <c r="U10086" s="19"/>
      <c r="V10086" s="19"/>
      <c r="W10086" s="19"/>
      <c r="X10086" s="19"/>
      <c r="Y10086" s="19"/>
      <c r="Z10086" s="19"/>
      <c r="AA10086" s="19"/>
      <c r="AB10086" s="19"/>
      <c r="AC10086" s="19"/>
      <c r="AH10086" s="19"/>
      <c r="AI10086" s="19"/>
      <c r="AP10086" s="19"/>
      <c r="AQ10086" s="19"/>
      <c r="AR10086" s="19"/>
      <c r="AS10086" s="19"/>
      <c r="AX10086" s="19"/>
      <c r="AY10086" s="19"/>
      <c r="AZ10086" s="19"/>
      <c r="BC10086" s="19"/>
      <c r="BD10086" s="19"/>
    </row>
    <row r="10087" spans="2:56" x14ac:dyDescent="0.2">
      <c r="B10087" s="19"/>
      <c r="C10087" s="19"/>
      <c r="D10087" s="19"/>
      <c r="E10087" s="19"/>
      <c r="F10087" s="19"/>
      <c r="G10087" s="19"/>
      <c r="H10087" s="19"/>
      <c r="I10087" s="19"/>
      <c r="J10087" s="19"/>
      <c r="K10087" s="19"/>
      <c r="L10087" s="19"/>
      <c r="M10087" s="19"/>
      <c r="N10087" s="19"/>
      <c r="O10087" s="19"/>
      <c r="P10087" s="19"/>
      <c r="Q10087" s="19"/>
      <c r="R10087" s="19"/>
      <c r="S10087" s="19"/>
      <c r="T10087" s="19"/>
      <c r="U10087" s="19"/>
      <c r="V10087" s="19"/>
      <c r="W10087" s="19"/>
      <c r="X10087" s="19"/>
      <c r="Y10087" s="19"/>
      <c r="Z10087" s="19"/>
      <c r="AA10087" s="19"/>
      <c r="AB10087" s="19"/>
      <c r="AC10087" s="19"/>
      <c r="AH10087" s="19"/>
      <c r="AI10087" s="19"/>
      <c r="AP10087" s="19"/>
      <c r="AQ10087" s="19"/>
      <c r="AR10087" s="19"/>
      <c r="AS10087" s="19"/>
      <c r="AX10087" s="19"/>
      <c r="AY10087" s="19"/>
      <c r="AZ10087" s="19"/>
      <c r="BC10087" s="19"/>
      <c r="BD10087" s="19"/>
    </row>
    <row r="10088" spans="2:56" x14ac:dyDescent="0.2">
      <c r="B10088" s="19"/>
      <c r="C10088" s="19"/>
      <c r="D10088" s="19"/>
      <c r="E10088" s="19"/>
      <c r="F10088" s="19"/>
      <c r="G10088" s="19"/>
      <c r="H10088" s="19"/>
      <c r="I10088" s="19"/>
      <c r="J10088" s="19"/>
      <c r="K10088" s="19"/>
      <c r="L10088" s="19"/>
      <c r="M10088" s="19"/>
      <c r="N10088" s="19"/>
      <c r="O10088" s="19"/>
      <c r="P10088" s="19"/>
      <c r="Q10088" s="19"/>
      <c r="R10088" s="19"/>
      <c r="S10088" s="19"/>
      <c r="T10088" s="19"/>
      <c r="U10088" s="19"/>
      <c r="V10088" s="19"/>
      <c r="W10088" s="19"/>
      <c r="X10088" s="19"/>
      <c r="Y10088" s="19"/>
      <c r="Z10088" s="19"/>
      <c r="AA10088" s="19"/>
      <c r="AB10088" s="19"/>
      <c r="AC10088" s="19"/>
      <c r="AH10088" s="19"/>
      <c r="AI10088" s="19"/>
      <c r="AP10088" s="19"/>
      <c r="AQ10088" s="19"/>
      <c r="AR10088" s="19"/>
      <c r="AS10088" s="19"/>
      <c r="AX10088" s="19"/>
      <c r="AY10088" s="19"/>
      <c r="AZ10088" s="19"/>
      <c r="BC10088" s="19"/>
      <c r="BD10088" s="19"/>
    </row>
    <row r="10089" spans="2:56" x14ac:dyDescent="0.2">
      <c r="B10089" s="19"/>
      <c r="C10089" s="19"/>
      <c r="D10089" s="19"/>
      <c r="E10089" s="19"/>
      <c r="F10089" s="19"/>
      <c r="G10089" s="19"/>
      <c r="H10089" s="19"/>
      <c r="I10089" s="19"/>
      <c r="J10089" s="19"/>
      <c r="K10089" s="19"/>
      <c r="L10089" s="19"/>
      <c r="M10089" s="19"/>
      <c r="N10089" s="19"/>
      <c r="O10089" s="19"/>
      <c r="P10089" s="19"/>
      <c r="Q10089" s="19"/>
      <c r="R10089" s="19"/>
      <c r="S10089" s="19"/>
      <c r="T10089" s="19"/>
      <c r="U10089" s="19"/>
      <c r="V10089" s="19"/>
      <c r="W10089" s="19"/>
      <c r="X10089" s="19"/>
      <c r="Y10089" s="19"/>
      <c r="Z10089" s="19"/>
      <c r="AA10089" s="19"/>
      <c r="AB10089" s="19"/>
      <c r="AC10089" s="19"/>
      <c r="AH10089" s="19"/>
      <c r="AI10089" s="19"/>
      <c r="AP10089" s="19"/>
      <c r="AQ10089" s="19"/>
      <c r="AR10089" s="19"/>
      <c r="AS10089" s="19"/>
      <c r="AX10089" s="19"/>
      <c r="AY10089" s="19"/>
      <c r="AZ10089" s="19"/>
      <c r="BC10089" s="19"/>
      <c r="BD10089" s="19"/>
    </row>
    <row r="10090" spans="2:56" x14ac:dyDescent="0.2">
      <c r="B10090" s="19"/>
      <c r="C10090" s="19"/>
      <c r="D10090" s="19"/>
      <c r="E10090" s="19"/>
      <c r="F10090" s="19"/>
      <c r="G10090" s="19"/>
      <c r="H10090" s="19"/>
      <c r="I10090" s="19"/>
      <c r="J10090" s="19"/>
      <c r="K10090" s="19"/>
      <c r="L10090" s="19"/>
      <c r="M10090" s="19"/>
      <c r="N10090" s="19"/>
      <c r="O10090" s="19"/>
      <c r="P10090" s="19"/>
      <c r="Q10090" s="19"/>
      <c r="R10090" s="19"/>
      <c r="S10090" s="19"/>
      <c r="T10090" s="19"/>
      <c r="U10090" s="19"/>
      <c r="V10090" s="19"/>
      <c r="W10090" s="19"/>
      <c r="X10090" s="19"/>
      <c r="Y10090" s="19"/>
      <c r="Z10090" s="19"/>
      <c r="AA10090" s="19"/>
      <c r="AB10090" s="19"/>
      <c r="AC10090" s="19"/>
      <c r="AH10090" s="19"/>
      <c r="AI10090" s="19"/>
      <c r="AP10090" s="19"/>
      <c r="AQ10090" s="19"/>
      <c r="AR10090" s="19"/>
      <c r="AS10090" s="19"/>
      <c r="AX10090" s="19"/>
      <c r="AY10090" s="19"/>
      <c r="AZ10090" s="19"/>
      <c r="BC10090" s="19"/>
      <c r="BD10090" s="19"/>
    </row>
    <row r="10091" spans="2:56" x14ac:dyDescent="0.2">
      <c r="B10091" s="19"/>
      <c r="C10091" s="19"/>
      <c r="D10091" s="19"/>
      <c r="E10091" s="19"/>
      <c r="F10091" s="19"/>
      <c r="G10091" s="19"/>
      <c r="H10091" s="19"/>
      <c r="I10091" s="19"/>
      <c r="J10091" s="19"/>
      <c r="K10091" s="19"/>
      <c r="L10091" s="19"/>
      <c r="M10091" s="19"/>
      <c r="N10091" s="19"/>
      <c r="O10091" s="19"/>
      <c r="P10091" s="19"/>
      <c r="Q10091" s="19"/>
      <c r="R10091" s="19"/>
      <c r="S10091" s="19"/>
      <c r="T10091" s="19"/>
      <c r="U10091" s="19"/>
      <c r="V10091" s="19"/>
      <c r="W10091" s="19"/>
      <c r="X10091" s="19"/>
      <c r="Y10091" s="19"/>
      <c r="Z10091" s="19"/>
      <c r="AA10091" s="19"/>
      <c r="AB10091" s="19"/>
      <c r="AC10091" s="19"/>
      <c r="AH10091" s="19"/>
      <c r="AI10091" s="19"/>
      <c r="AP10091" s="19"/>
      <c r="AQ10091" s="19"/>
      <c r="AR10091" s="19"/>
      <c r="AS10091" s="19"/>
      <c r="AX10091" s="19"/>
      <c r="AY10091" s="19"/>
      <c r="AZ10091" s="19"/>
      <c r="BC10091" s="19"/>
      <c r="BD10091" s="19"/>
    </row>
    <row r="10092" spans="2:56" x14ac:dyDescent="0.2">
      <c r="B10092" s="19"/>
      <c r="C10092" s="19"/>
      <c r="D10092" s="19"/>
      <c r="E10092" s="19"/>
      <c r="F10092" s="19"/>
      <c r="G10092" s="19"/>
      <c r="H10092" s="19"/>
      <c r="I10092" s="19"/>
      <c r="J10092" s="19"/>
      <c r="K10092" s="19"/>
      <c r="L10092" s="19"/>
      <c r="M10092" s="19"/>
      <c r="N10092" s="19"/>
      <c r="O10092" s="19"/>
      <c r="P10092" s="19"/>
      <c r="Q10092" s="19"/>
      <c r="R10092" s="19"/>
      <c r="S10092" s="19"/>
      <c r="T10092" s="19"/>
      <c r="U10092" s="19"/>
      <c r="V10092" s="19"/>
      <c r="W10092" s="19"/>
      <c r="X10092" s="19"/>
      <c r="Y10092" s="19"/>
      <c r="Z10092" s="19"/>
      <c r="AA10092" s="19"/>
      <c r="AB10092" s="19"/>
      <c r="AC10092" s="19"/>
      <c r="AH10092" s="19"/>
      <c r="AI10092" s="19"/>
      <c r="AP10092" s="19"/>
      <c r="AQ10092" s="19"/>
      <c r="AR10092" s="19"/>
      <c r="AS10092" s="19"/>
      <c r="AX10092" s="19"/>
      <c r="AY10092" s="19"/>
      <c r="AZ10092" s="19"/>
      <c r="BC10092" s="19"/>
      <c r="BD10092" s="19"/>
    </row>
    <row r="10093" spans="2:56" x14ac:dyDescent="0.2">
      <c r="B10093" s="19"/>
      <c r="C10093" s="19"/>
      <c r="D10093" s="19"/>
      <c r="E10093" s="19"/>
      <c r="F10093" s="19"/>
      <c r="G10093" s="19"/>
      <c r="H10093" s="19"/>
      <c r="I10093" s="19"/>
      <c r="J10093" s="19"/>
      <c r="K10093" s="19"/>
      <c r="L10093" s="19"/>
      <c r="M10093" s="19"/>
      <c r="N10093" s="19"/>
      <c r="O10093" s="19"/>
      <c r="P10093" s="19"/>
      <c r="Q10093" s="19"/>
      <c r="R10093" s="19"/>
      <c r="S10093" s="19"/>
      <c r="T10093" s="19"/>
      <c r="U10093" s="19"/>
      <c r="V10093" s="19"/>
      <c r="W10093" s="19"/>
      <c r="X10093" s="19"/>
      <c r="Y10093" s="19"/>
      <c r="Z10093" s="19"/>
      <c r="AA10093" s="19"/>
      <c r="AB10093" s="19"/>
      <c r="AC10093" s="19"/>
      <c r="AH10093" s="19"/>
      <c r="AI10093" s="19"/>
      <c r="AP10093" s="19"/>
      <c r="AQ10093" s="19"/>
      <c r="AR10093" s="19"/>
      <c r="AS10093" s="19"/>
      <c r="AX10093" s="19"/>
      <c r="AY10093" s="19"/>
      <c r="AZ10093" s="19"/>
      <c r="BC10093" s="19"/>
      <c r="BD10093" s="19"/>
    </row>
    <row r="10094" spans="2:56" x14ac:dyDescent="0.2">
      <c r="B10094" s="19"/>
      <c r="C10094" s="19"/>
      <c r="D10094" s="19"/>
      <c r="E10094" s="19"/>
      <c r="F10094" s="19"/>
      <c r="G10094" s="19"/>
      <c r="H10094" s="19"/>
      <c r="I10094" s="19"/>
      <c r="J10094" s="19"/>
      <c r="K10094" s="19"/>
      <c r="L10094" s="19"/>
      <c r="M10094" s="19"/>
      <c r="N10094" s="19"/>
      <c r="O10094" s="19"/>
      <c r="P10094" s="19"/>
      <c r="Q10094" s="19"/>
      <c r="R10094" s="19"/>
      <c r="S10094" s="19"/>
      <c r="T10094" s="19"/>
      <c r="U10094" s="19"/>
      <c r="V10094" s="19"/>
      <c r="W10094" s="19"/>
      <c r="X10094" s="19"/>
      <c r="Y10094" s="19"/>
      <c r="Z10094" s="19"/>
      <c r="AA10094" s="19"/>
      <c r="AB10094" s="19"/>
      <c r="AC10094" s="19"/>
      <c r="AH10094" s="19"/>
      <c r="AI10094" s="19"/>
      <c r="AP10094" s="19"/>
      <c r="AQ10094" s="19"/>
      <c r="AR10094" s="19"/>
      <c r="AS10094" s="19"/>
      <c r="AX10094" s="19"/>
      <c r="AY10094" s="19"/>
      <c r="AZ10094" s="19"/>
      <c r="BC10094" s="19"/>
      <c r="BD10094" s="19"/>
    </row>
    <row r="10095" spans="2:56" x14ac:dyDescent="0.2">
      <c r="B10095" s="19"/>
      <c r="C10095" s="19"/>
      <c r="D10095" s="19"/>
      <c r="E10095" s="19"/>
      <c r="F10095" s="19"/>
      <c r="G10095" s="19"/>
      <c r="H10095" s="19"/>
      <c r="I10095" s="19"/>
      <c r="J10095" s="19"/>
      <c r="K10095" s="19"/>
      <c r="L10095" s="19"/>
      <c r="M10095" s="19"/>
      <c r="N10095" s="19"/>
      <c r="O10095" s="19"/>
      <c r="P10095" s="19"/>
      <c r="Q10095" s="19"/>
      <c r="R10095" s="19"/>
      <c r="S10095" s="19"/>
      <c r="T10095" s="19"/>
      <c r="U10095" s="19"/>
      <c r="V10095" s="19"/>
      <c r="W10095" s="19"/>
      <c r="X10095" s="19"/>
      <c r="Y10095" s="19"/>
      <c r="Z10095" s="19"/>
      <c r="AA10095" s="19"/>
      <c r="AB10095" s="19"/>
      <c r="AC10095" s="19"/>
      <c r="AH10095" s="19"/>
      <c r="AI10095" s="19"/>
      <c r="AP10095" s="19"/>
      <c r="AQ10095" s="19"/>
      <c r="AR10095" s="19"/>
      <c r="AS10095" s="19"/>
      <c r="AX10095" s="19"/>
      <c r="AY10095" s="19"/>
      <c r="AZ10095" s="19"/>
      <c r="BC10095" s="19"/>
      <c r="BD10095" s="19"/>
    </row>
    <row r="10096" spans="2:56" x14ac:dyDescent="0.2">
      <c r="B10096" s="19"/>
      <c r="C10096" s="19"/>
      <c r="D10096" s="19"/>
      <c r="E10096" s="19"/>
      <c r="F10096" s="19"/>
      <c r="G10096" s="19"/>
      <c r="H10096" s="19"/>
      <c r="I10096" s="19"/>
      <c r="J10096" s="19"/>
      <c r="K10096" s="19"/>
      <c r="L10096" s="19"/>
      <c r="M10096" s="19"/>
      <c r="N10096" s="19"/>
      <c r="O10096" s="19"/>
      <c r="P10096" s="19"/>
      <c r="Q10096" s="19"/>
      <c r="R10096" s="19"/>
      <c r="S10096" s="19"/>
      <c r="T10096" s="19"/>
      <c r="U10096" s="19"/>
      <c r="V10096" s="19"/>
      <c r="W10096" s="19"/>
      <c r="X10096" s="19"/>
      <c r="Y10096" s="19"/>
      <c r="Z10096" s="19"/>
      <c r="AA10096" s="19"/>
      <c r="AB10096" s="19"/>
      <c r="AC10096" s="19"/>
      <c r="AH10096" s="19"/>
      <c r="AI10096" s="19"/>
      <c r="AP10096" s="19"/>
      <c r="AQ10096" s="19"/>
      <c r="AR10096" s="19"/>
      <c r="AS10096" s="19"/>
      <c r="AX10096" s="19"/>
      <c r="AY10096" s="19"/>
      <c r="AZ10096" s="19"/>
      <c r="BC10096" s="19"/>
      <c r="BD10096" s="19"/>
    </row>
    <row r="10097" spans="2:56" x14ac:dyDescent="0.2">
      <c r="B10097" s="19"/>
      <c r="C10097" s="19"/>
      <c r="D10097" s="19"/>
      <c r="E10097" s="19"/>
      <c r="F10097" s="19"/>
      <c r="G10097" s="19"/>
      <c r="H10097" s="19"/>
      <c r="I10097" s="19"/>
      <c r="J10097" s="19"/>
      <c r="K10097" s="19"/>
      <c r="L10097" s="19"/>
      <c r="M10097" s="19"/>
      <c r="N10097" s="19"/>
      <c r="O10097" s="19"/>
      <c r="P10097" s="19"/>
      <c r="Q10097" s="19"/>
      <c r="R10097" s="19"/>
      <c r="S10097" s="19"/>
      <c r="T10097" s="19"/>
      <c r="U10097" s="19"/>
      <c r="V10097" s="19"/>
      <c r="W10097" s="19"/>
      <c r="X10097" s="19"/>
      <c r="Y10097" s="19"/>
      <c r="Z10097" s="19"/>
      <c r="AA10097" s="19"/>
      <c r="AB10097" s="19"/>
      <c r="AC10097" s="19"/>
      <c r="AH10097" s="19"/>
      <c r="AI10097" s="19"/>
      <c r="AP10097" s="19"/>
      <c r="AQ10097" s="19"/>
      <c r="AR10097" s="19"/>
      <c r="AS10097" s="19"/>
      <c r="AX10097" s="19"/>
      <c r="AY10097" s="19"/>
      <c r="AZ10097" s="19"/>
      <c r="BC10097" s="19"/>
      <c r="BD10097" s="19"/>
    </row>
    <row r="10098" spans="2:56" x14ac:dyDescent="0.2">
      <c r="B10098" s="19"/>
      <c r="C10098" s="19"/>
      <c r="D10098" s="19"/>
      <c r="E10098" s="19"/>
      <c r="F10098" s="19"/>
      <c r="G10098" s="19"/>
      <c r="H10098" s="19"/>
      <c r="I10098" s="19"/>
      <c r="J10098" s="19"/>
      <c r="K10098" s="19"/>
      <c r="L10098" s="19"/>
      <c r="M10098" s="19"/>
      <c r="N10098" s="19"/>
      <c r="O10098" s="19"/>
      <c r="P10098" s="19"/>
      <c r="Q10098" s="19"/>
      <c r="R10098" s="19"/>
      <c r="S10098" s="19"/>
      <c r="T10098" s="19"/>
      <c r="U10098" s="19"/>
      <c r="V10098" s="19"/>
      <c r="W10098" s="19"/>
      <c r="X10098" s="19"/>
      <c r="Y10098" s="19"/>
      <c r="Z10098" s="19"/>
      <c r="AA10098" s="19"/>
      <c r="AB10098" s="19"/>
      <c r="AC10098" s="19"/>
      <c r="AH10098" s="19"/>
      <c r="AI10098" s="19"/>
      <c r="AP10098" s="19"/>
      <c r="AQ10098" s="19"/>
      <c r="AR10098" s="19"/>
      <c r="AS10098" s="19"/>
      <c r="AX10098" s="19"/>
      <c r="AY10098" s="19"/>
      <c r="AZ10098" s="19"/>
      <c r="BC10098" s="19"/>
      <c r="BD10098" s="19"/>
    </row>
    <row r="10099" spans="2:56" x14ac:dyDescent="0.2">
      <c r="B10099" s="19"/>
      <c r="C10099" s="19"/>
      <c r="D10099" s="19"/>
      <c r="E10099" s="19"/>
      <c r="F10099" s="19"/>
      <c r="G10099" s="19"/>
      <c r="H10099" s="19"/>
      <c r="I10099" s="19"/>
      <c r="J10099" s="19"/>
      <c r="K10099" s="19"/>
      <c r="L10099" s="19"/>
      <c r="M10099" s="19"/>
      <c r="N10099" s="19"/>
      <c r="O10099" s="19"/>
      <c r="P10099" s="19"/>
      <c r="Q10099" s="19"/>
      <c r="R10099" s="19"/>
      <c r="S10099" s="19"/>
      <c r="T10099" s="19"/>
      <c r="U10099" s="19"/>
      <c r="V10099" s="19"/>
      <c r="W10099" s="19"/>
      <c r="X10099" s="19"/>
      <c r="Y10099" s="19"/>
      <c r="Z10099" s="19"/>
      <c r="AA10099" s="19"/>
      <c r="AB10099" s="19"/>
      <c r="AC10099" s="19"/>
      <c r="AH10099" s="19"/>
      <c r="AI10099" s="19"/>
      <c r="AP10099" s="19"/>
      <c r="AQ10099" s="19"/>
      <c r="AR10099" s="19"/>
      <c r="AS10099" s="19"/>
      <c r="AX10099" s="19"/>
      <c r="AY10099" s="19"/>
      <c r="AZ10099" s="19"/>
      <c r="BC10099" s="19"/>
      <c r="BD10099" s="19"/>
    </row>
    <row r="10100" spans="2:56" x14ac:dyDescent="0.2">
      <c r="B10100" s="19"/>
      <c r="C10100" s="19"/>
      <c r="D10100" s="19"/>
      <c r="E10100" s="19"/>
      <c r="F10100" s="19"/>
      <c r="G10100" s="19"/>
      <c r="H10100" s="19"/>
      <c r="I10100" s="19"/>
      <c r="J10100" s="19"/>
      <c r="K10100" s="19"/>
      <c r="L10100" s="19"/>
      <c r="M10100" s="19"/>
      <c r="N10100" s="19"/>
      <c r="O10100" s="19"/>
      <c r="P10100" s="19"/>
      <c r="Q10100" s="19"/>
      <c r="R10100" s="19"/>
      <c r="S10100" s="19"/>
      <c r="T10100" s="19"/>
      <c r="U10100" s="19"/>
      <c r="V10100" s="19"/>
      <c r="W10100" s="19"/>
      <c r="X10100" s="19"/>
      <c r="Y10100" s="19"/>
      <c r="Z10100" s="19"/>
      <c r="AA10100" s="19"/>
      <c r="AB10100" s="19"/>
      <c r="AC10100" s="19"/>
      <c r="AH10100" s="19"/>
      <c r="AI10100" s="19"/>
      <c r="AP10100" s="19"/>
      <c r="AQ10100" s="19"/>
      <c r="AR10100" s="19"/>
      <c r="AS10100" s="19"/>
      <c r="AX10100" s="19"/>
      <c r="AY10100" s="19"/>
      <c r="AZ10100" s="19"/>
      <c r="BC10100" s="19"/>
      <c r="BD10100" s="19"/>
    </row>
    <row r="10101" spans="2:56" x14ac:dyDescent="0.2">
      <c r="B10101" s="19"/>
      <c r="C10101" s="19"/>
      <c r="D10101" s="19"/>
      <c r="E10101" s="19"/>
      <c r="F10101" s="19"/>
      <c r="G10101" s="19"/>
      <c r="H10101" s="19"/>
      <c r="I10101" s="19"/>
      <c r="J10101" s="19"/>
      <c r="K10101" s="19"/>
      <c r="L10101" s="19"/>
      <c r="M10101" s="19"/>
      <c r="N10101" s="19"/>
      <c r="O10101" s="19"/>
      <c r="P10101" s="19"/>
      <c r="Q10101" s="19"/>
      <c r="R10101" s="19"/>
      <c r="S10101" s="19"/>
      <c r="T10101" s="19"/>
      <c r="U10101" s="19"/>
      <c r="V10101" s="19"/>
      <c r="W10101" s="19"/>
      <c r="X10101" s="19"/>
      <c r="Y10101" s="19"/>
      <c r="Z10101" s="19"/>
      <c r="AA10101" s="19"/>
      <c r="AB10101" s="19"/>
      <c r="AC10101" s="19"/>
      <c r="AH10101" s="19"/>
      <c r="AI10101" s="19"/>
      <c r="AP10101" s="19"/>
      <c r="AQ10101" s="19"/>
      <c r="AR10101" s="19"/>
      <c r="AS10101" s="19"/>
      <c r="AX10101" s="19"/>
      <c r="AY10101" s="19"/>
      <c r="AZ10101" s="19"/>
      <c r="BC10101" s="19"/>
      <c r="BD10101" s="19"/>
    </row>
    <row r="10102" spans="2:56" x14ac:dyDescent="0.2">
      <c r="B10102" s="19"/>
      <c r="C10102" s="19"/>
      <c r="D10102" s="19"/>
      <c r="E10102" s="19"/>
      <c r="F10102" s="19"/>
      <c r="G10102" s="19"/>
      <c r="H10102" s="19"/>
      <c r="I10102" s="19"/>
      <c r="J10102" s="19"/>
      <c r="K10102" s="19"/>
      <c r="L10102" s="19"/>
      <c r="M10102" s="19"/>
      <c r="N10102" s="19"/>
      <c r="O10102" s="19"/>
      <c r="P10102" s="19"/>
      <c r="Q10102" s="19"/>
      <c r="R10102" s="19"/>
      <c r="S10102" s="19"/>
      <c r="T10102" s="19"/>
      <c r="U10102" s="19"/>
      <c r="V10102" s="19"/>
      <c r="W10102" s="19"/>
      <c r="X10102" s="19"/>
      <c r="Y10102" s="19"/>
      <c r="Z10102" s="19"/>
      <c r="AA10102" s="19"/>
      <c r="AB10102" s="19"/>
      <c r="AC10102" s="19"/>
      <c r="AH10102" s="19"/>
      <c r="AI10102" s="19"/>
      <c r="AP10102" s="19"/>
      <c r="AQ10102" s="19"/>
      <c r="AR10102" s="19"/>
      <c r="AS10102" s="19"/>
      <c r="AX10102" s="19"/>
      <c r="AY10102" s="19"/>
      <c r="AZ10102" s="19"/>
      <c r="BC10102" s="19"/>
      <c r="BD10102" s="19"/>
    </row>
    <row r="10103" spans="2:56" x14ac:dyDescent="0.2">
      <c r="B10103" s="19"/>
      <c r="C10103" s="19"/>
      <c r="D10103" s="19"/>
      <c r="E10103" s="19"/>
      <c r="F10103" s="19"/>
      <c r="G10103" s="19"/>
      <c r="H10103" s="19"/>
      <c r="I10103" s="19"/>
      <c r="J10103" s="19"/>
      <c r="K10103" s="19"/>
      <c r="L10103" s="19"/>
      <c r="M10103" s="19"/>
      <c r="N10103" s="19"/>
      <c r="O10103" s="19"/>
      <c r="P10103" s="19"/>
      <c r="Q10103" s="19"/>
      <c r="R10103" s="19"/>
      <c r="S10103" s="19"/>
      <c r="T10103" s="19"/>
      <c r="U10103" s="19"/>
      <c r="V10103" s="19"/>
      <c r="W10103" s="19"/>
      <c r="X10103" s="19"/>
      <c r="Y10103" s="19"/>
      <c r="Z10103" s="19"/>
      <c r="AA10103" s="19"/>
      <c r="AB10103" s="19"/>
      <c r="AC10103" s="19"/>
      <c r="AH10103" s="19"/>
      <c r="AI10103" s="19"/>
      <c r="AP10103" s="19"/>
      <c r="AQ10103" s="19"/>
      <c r="AR10103" s="19"/>
      <c r="AS10103" s="19"/>
      <c r="AX10103" s="19"/>
      <c r="AY10103" s="19"/>
      <c r="AZ10103" s="19"/>
      <c r="BC10103" s="19"/>
      <c r="BD10103" s="19"/>
    </row>
    <row r="10104" spans="2:56" x14ac:dyDescent="0.2">
      <c r="B10104" s="19"/>
      <c r="C10104" s="19"/>
      <c r="D10104" s="19"/>
      <c r="E10104" s="19"/>
      <c r="F10104" s="19"/>
      <c r="G10104" s="19"/>
      <c r="H10104" s="19"/>
      <c r="I10104" s="19"/>
      <c r="J10104" s="19"/>
      <c r="K10104" s="19"/>
      <c r="L10104" s="19"/>
      <c r="M10104" s="19"/>
      <c r="N10104" s="19"/>
      <c r="O10104" s="19"/>
      <c r="P10104" s="19"/>
      <c r="Q10104" s="19"/>
      <c r="R10104" s="19"/>
      <c r="S10104" s="19"/>
      <c r="T10104" s="19"/>
      <c r="U10104" s="19"/>
      <c r="V10104" s="19"/>
      <c r="W10104" s="19"/>
      <c r="X10104" s="19"/>
      <c r="Y10104" s="19"/>
      <c r="Z10104" s="19"/>
      <c r="AA10104" s="19"/>
      <c r="AB10104" s="19"/>
      <c r="AC10104" s="19"/>
      <c r="AH10104" s="19"/>
      <c r="AI10104" s="19"/>
      <c r="AP10104" s="19"/>
      <c r="AQ10104" s="19"/>
      <c r="AR10104" s="19"/>
      <c r="AS10104" s="19"/>
      <c r="AX10104" s="19"/>
      <c r="AY10104" s="19"/>
      <c r="AZ10104" s="19"/>
      <c r="BC10104" s="19"/>
      <c r="BD10104" s="19"/>
    </row>
    <row r="10105" spans="2:56" x14ac:dyDescent="0.2">
      <c r="B10105" s="19"/>
      <c r="C10105" s="19"/>
      <c r="D10105" s="19"/>
      <c r="E10105" s="19"/>
      <c r="F10105" s="19"/>
      <c r="G10105" s="19"/>
      <c r="H10105" s="19"/>
      <c r="I10105" s="19"/>
      <c r="J10105" s="19"/>
      <c r="K10105" s="19"/>
      <c r="L10105" s="19"/>
      <c r="M10105" s="19"/>
      <c r="N10105" s="19"/>
      <c r="O10105" s="19"/>
      <c r="P10105" s="19"/>
      <c r="Q10105" s="19"/>
      <c r="R10105" s="19"/>
      <c r="S10105" s="19"/>
      <c r="T10105" s="19"/>
      <c r="U10105" s="19"/>
      <c r="V10105" s="19"/>
      <c r="W10105" s="19"/>
      <c r="X10105" s="19"/>
      <c r="Y10105" s="19"/>
      <c r="Z10105" s="19"/>
      <c r="AA10105" s="19"/>
      <c r="AB10105" s="19"/>
      <c r="AC10105" s="19"/>
      <c r="AH10105" s="19"/>
      <c r="AI10105" s="19"/>
      <c r="AP10105" s="19"/>
      <c r="AQ10105" s="19"/>
      <c r="AR10105" s="19"/>
      <c r="AS10105" s="19"/>
      <c r="AX10105" s="19"/>
      <c r="AY10105" s="19"/>
      <c r="AZ10105" s="19"/>
      <c r="BC10105" s="19"/>
      <c r="BD10105" s="19"/>
    </row>
    <row r="10106" spans="2:56" x14ac:dyDescent="0.2">
      <c r="B10106" s="19"/>
      <c r="C10106" s="19"/>
      <c r="D10106" s="19"/>
      <c r="E10106" s="19"/>
      <c r="F10106" s="19"/>
      <c r="G10106" s="19"/>
      <c r="H10106" s="19"/>
      <c r="I10106" s="19"/>
      <c r="J10106" s="19"/>
      <c r="K10106" s="19"/>
      <c r="L10106" s="19"/>
      <c r="M10106" s="19"/>
      <c r="N10106" s="19"/>
      <c r="O10106" s="19"/>
      <c r="P10106" s="19"/>
      <c r="Q10106" s="19"/>
      <c r="R10106" s="19"/>
      <c r="S10106" s="19"/>
      <c r="T10106" s="19"/>
      <c r="U10106" s="19"/>
      <c r="V10106" s="19"/>
      <c r="W10106" s="19"/>
      <c r="X10106" s="19"/>
      <c r="Y10106" s="19"/>
      <c r="Z10106" s="19"/>
      <c r="AA10106" s="19"/>
      <c r="AB10106" s="19"/>
      <c r="AC10106" s="19"/>
      <c r="AH10106" s="19"/>
      <c r="AI10106" s="19"/>
      <c r="AP10106" s="19"/>
      <c r="AQ10106" s="19"/>
      <c r="AR10106" s="19"/>
      <c r="AS10106" s="19"/>
      <c r="AX10106" s="19"/>
      <c r="AY10106" s="19"/>
      <c r="AZ10106" s="19"/>
      <c r="BC10106" s="19"/>
      <c r="BD10106" s="19"/>
    </row>
    <row r="10107" spans="2:56" x14ac:dyDescent="0.2">
      <c r="B10107" s="19"/>
      <c r="C10107" s="19"/>
      <c r="D10107" s="19"/>
      <c r="E10107" s="19"/>
      <c r="F10107" s="19"/>
      <c r="G10107" s="19"/>
      <c r="H10107" s="19"/>
      <c r="I10107" s="19"/>
      <c r="J10107" s="19"/>
      <c r="K10107" s="19"/>
      <c r="L10107" s="19"/>
      <c r="M10107" s="19"/>
      <c r="N10107" s="19"/>
      <c r="O10107" s="19"/>
      <c r="P10107" s="19"/>
      <c r="Q10107" s="19"/>
      <c r="R10107" s="19"/>
      <c r="S10107" s="19"/>
      <c r="T10107" s="19"/>
      <c r="U10107" s="19"/>
      <c r="V10107" s="19"/>
      <c r="W10107" s="19"/>
      <c r="X10107" s="19"/>
      <c r="Y10107" s="19"/>
      <c r="Z10107" s="19"/>
      <c r="AA10107" s="19"/>
      <c r="AB10107" s="19"/>
      <c r="AC10107" s="19"/>
      <c r="AH10107" s="19"/>
      <c r="AI10107" s="19"/>
      <c r="AP10107" s="19"/>
      <c r="AQ10107" s="19"/>
      <c r="AR10107" s="19"/>
      <c r="AS10107" s="19"/>
      <c r="AX10107" s="19"/>
      <c r="AY10107" s="19"/>
      <c r="AZ10107" s="19"/>
      <c r="BC10107" s="19"/>
      <c r="BD10107" s="19"/>
    </row>
    <row r="10108" spans="2:56" x14ac:dyDescent="0.2">
      <c r="B10108" s="19"/>
      <c r="C10108" s="19"/>
      <c r="D10108" s="19"/>
      <c r="E10108" s="19"/>
      <c r="F10108" s="19"/>
      <c r="G10108" s="19"/>
      <c r="H10108" s="19"/>
      <c r="I10108" s="19"/>
      <c r="J10108" s="19"/>
      <c r="K10108" s="19"/>
      <c r="L10108" s="19"/>
      <c r="M10108" s="19"/>
      <c r="N10108" s="19"/>
      <c r="O10108" s="19"/>
      <c r="P10108" s="19"/>
      <c r="Q10108" s="19"/>
      <c r="R10108" s="19"/>
      <c r="S10108" s="19"/>
      <c r="T10108" s="19"/>
      <c r="U10108" s="19"/>
      <c r="V10108" s="19"/>
      <c r="W10108" s="19"/>
      <c r="X10108" s="19"/>
      <c r="Y10108" s="19"/>
      <c r="Z10108" s="19"/>
      <c r="AA10108" s="19"/>
      <c r="AB10108" s="19"/>
      <c r="AC10108" s="19"/>
      <c r="AH10108" s="19"/>
      <c r="AI10108" s="19"/>
      <c r="AP10108" s="19"/>
      <c r="AQ10108" s="19"/>
      <c r="AR10108" s="19"/>
      <c r="AS10108" s="19"/>
      <c r="AX10108" s="19"/>
      <c r="AY10108" s="19"/>
      <c r="AZ10108" s="19"/>
      <c r="BC10108" s="19"/>
      <c r="BD10108" s="19"/>
    </row>
    <row r="10109" spans="2:56" x14ac:dyDescent="0.2">
      <c r="B10109" s="19"/>
      <c r="C10109" s="19"/>
      <c r="D10109" s="19"/>
      <c r="E10109" s="19"/>
      <c r="F10109" s="19"/>
      <c r="G10109" s="19"/>
      <c r="H10109" s="19"/>
      <c r="I10109" s="19"/>
      <c r="J10109" s="19"/>
      <c r="K10109" s="19"/>
      <c r="L10109" s="19"/>
      <c r="M10109" s="19"/>
      <c r="N10109" s="19"/>
      <c r="O10109" s="19"/>
      <c r="P10109" s="19"/>
      <c r="Q10109" s="19"/>
      <c r="R10109" s="19"/>
      <c r="S10109" s="19"/>
      <c r="T10109" s="19"/>
      <c r="U10109" s="19"/>
      <c r="V10109" s="19"/>
      <c r="W10109" s="19"/>
      <c r="X10109" s="19"/>
      <c r="Y10109" s="19"/>
      <c r="Z10109" s="19"/>
      <c r="AA10109" s="19"/>
      <c r="AB10109" s="19"/>
      <c r="AC10109" s="19"/>
      <c r="AH10109" s="19"/>
      <c r="AI10109" s="19"/>
      <c r="AP10109" s="19"/>
      <c r="AQ10109" s="19"/>
      <c r="AR10109" s="19"/>
      <c r="AS10109" s="19"/>
      <c r="AX10109" s="19"/>
      <c r="AY10109" s="19"/>
      <c r="AZ10109" s="19"/>
      <c r="BC10109" s="19"/>
      <c r="BD10109" s="19"/>
    </row>
    <row r="10110" spans="2:56" x14ac:dyDescent="0.2">
      <c r="B10110" s="19"/>
      <c r="C10110" s="19"/>
      <c r="D10110" s="19"/>
      <c r="E10110" s="19"/>
      <c r="F10110" s="19"/>
      <c r="G10110" s="19"/>
      <c r="H10110" s="19"/>
      <c r="I10110" s="19"/>
      <c r="J10110" s="19"/>
      <c r="K10110" s="19"/>
      <c r="L10110" s="19"/>
      <c r="M10110" s="19"/>
      <c r="N10110" s="19"/>
      <c r="O10110" s="19"/>
      <c r="P10110" s="19"/>
      <c r="Q10110" s="19"/>
      <c r="R10110" s="19"/>
      <c r="S10110" s="19"/>
      <c r="T10110" s="19"/>
      <c r="U10110" s="19"/>
      <c r="V10110" s="19"/>
      <c r="W10110" s="19"/>
      <c r="X10110" s="19"/>
      <c r="Y10110" s="19"/>
      <c r="Z10110" s="19"/>
      <c r="AA10110" s="19"/>
      <c r="AB10110" s="19"/>
      <c r="AC10110" s="19"/>
      <c r="AH10110" s="19"/>
      <c r="AI10110" s="19"/>
      <c r="AP10110" s="19"/>
      <c r="AQ10110" s="19"/>
      <c r="AR10110" s="19"/>
      <c r="AS10110" s="19"/>
      <c r="AX10110" s="19"/>
      <c r="AY10110" s="19"/>
      <c r="AZ10110" s="19"/>
      <c r="BC10110" s="19"/>
      <c r="BD10110" s="19"/>
    </row>
    <row r="10111" spans="2:56" x14ac:dyDescent="0.2">
      <c r="B10111" s="19"/>
      <c r="C10111" s="19"/>
      <c r="D10111" s="19"/>
      <c r="E10111" s="19"/>
      <c r="F10111" s="19"/>
      <c r="G10111" s="19"/>
      <c r="H10111" s="19"/>
      <c r="I10111" s="19"/>
      <c r="J10111" s="19"/>
      <c r="K10111" s="19"/>
      <c r="L10111" s="19"/>
      <c r="M10111" s="19"/>
      <c r="N10111" s="19"/>
      <c r="O10111" s="19"/>
      <c r="P10111" s="19"/>
      <c r="Q10111" s="19"/>
      <c r="R10111" s="19"/>
      <c r="S10111" s="19"/>
      <c r="T10111" s="19"/>
      <c r="U10111" s="19"/>
      <c r="V10111" s="19"/>
      <c r="W10111" s="19"/>
      <c r="X10111" s="19"/>
      <c r="Y10111" s="19"/>
      <c r="Z10111" s="19"/>
      <c r="AA10111" s="19"/>
      <c r="AB10111" s="19"/>
      <c r="AC10111" s="19"/>
      <c r="AH10111" s="19"/>
      <c r="AI10111" s="19"/>
      <c r="AP10111" s="19"/>
      <c r="AQ10111" s="19"/>
      <c r="AR10111" s="19"/>
      <c r="AS10111" s="19"/>
      <c r="AX10111" s="19"/>
      <c r="AY10111" s="19"/>
      <c r="AZ10111" s="19"/>
      <c r="BC10111" s="19"/>
      <c r="BD10111" s="19"/>
    </row>
    <row r="10112" spans="2:56" x14ac:dyDescent="0.2">
      <c r="B10112" s="19"/>
      <c r="C10112" s="19"/>
      <c r="D10112" s="19"/>
      <c r="E10112" s="19"/>
      <c r="F10112" s="19"/>
      <c r="G10112" s="19"/>
      <c r="H10112" s="19"/>
      <c r="I10112" s="19"/>
      <c r="J10112" s="19"/>
      <c r="K10112" s="19"/>
      <c r="L10112" s="19"/>
      <c r="M10112" s="19"/>
      <c r="N10112" s="19"/>
      <c r="O10112" s="19"/>
      <c r="P10112" s="19"/>
      <c r="Q10112" s="19"/>
      <c r="R10112" s="19"/>
      <c r="S10112" s="19"/>
      <c r="T10112" s="19"/>
      <c r="U10112" s="19"/>
      <c r="V10112" s="19"/>
      <c r="W10112" s="19"/>
      <c r="X10112" s="19"/>
      <c r="Y10112" s="19"/>
      <c r="Z10112" s="19"/>
      <c r="AA10112" s="19"/>
      <c r="AB10112" s="19"/>
      <c r="AC10112" s="19"/>
      <c r="AH10112" s="19"/>
      <c r="AI10112" s="19"/>
      <c r="AP10112" s="19"/>
      <c r="AQ10112" s="19"/>
      <c r="AR10112" s="19"/>
      <c r="AS10112" s="19"/>
      <c r="AX10112" s="19"/>
      <c r="AY10112" s="19"/>
      <c r="AZ10112" s="19"/>
      <c r="BC10112" s="19"/>
      <c r="BD10112" s="19"/>
    </row>
    <row r="10113" spans="2:56" x14ac:dyDescent="0.2">
      <c r="B10113" s="19"/>
      <c r="C10113" s="19"/>
      <c r="D10113" s="19"/>
      <c r="E10113" s="19"/>
      <c r="F10113" s="19"/>
      <c r="G10113" s="19"/>
      <c r="H10113" s="19"/>
      <c r="I10113" s="19"/>
      <c r="J10113" s="19"/>
      <c r="K10113" s="19"/>
      <c r="L10113" s="19"/>
      <c r="M10113" s="19"/>
      <c r="N10113" s="19"/>
      <c r="O10113" s="19"/>
      <c r="P10113" s="19"/>
      <c r="Q10113" s="19"/>
      <c r="R10113" s="19"/>
      <c r="S10113" s="19"/>
      <c r="T10113" s="19"/>
      <c r="U10113" s="19"/>
      <c r="V10113" s="19"/>
      <c r="W10113" s="19"/>
      <c r="X10113" s="19"/>
      <c r="Y10113" s="19"/>
      <c r="Z10113" s="19"/>
      <c r="AA10113" s="19"/>
      <c r="AB10113" s="19"/>
      <c r="AC10113" s="19"/>
      <c r="AH10113" s="19"/>
      <c r="AI10113" s="19"/>
      <c r="AP10113" s="19"/>
      <c r="AQ10113" s="19"/>
      <c r="AR10113" s="19"/>
      <c r="AS10113" s="19"/>
      <c r="AX10113" s="19"/>
      <c r="AY10113" s="19"/>
      <c r="AZ10113" s="19"/>
      <c r="BC10113" s="19"/>
      <c r="BD10113" s="19"/>
    </row>
    <row r="10114" spans="2:56" x14ac:dyDescent="0.2">
      <c r="B10114" s="19"/>
      <c r="C10114" s="19"/>
      <c r="D10114" s="19"/>
      <c r="E10114" s="19"/>
      <c r="F10114" s="19"/>
      <c r="G10114" s="19"/>
      <c r="H10114" s="19"/>
      <c r="I10114" s="19"/>
      <c r="J10114" s="19"/>
      <c r="K10114" s="19"/>
      <c r="L10114" s="19"/>
      <c r="M10114" s="19"/>
      <c r="N10114" s="19"/>
      <c r="O10114" s="19"/>
      <c r="P10114" s="19"/>
      <c r="Q10114" s="19"/>
      <c r="R10114" s="19"/>
      <c r="S10114" s="19"/>
      <c r="T10114" s="19"/>
      <c r="U10114" s="19"/>
      <c r="V10114" s="19"/>
      <c r="W10114" s="19"/>
      <c r="X10114" s="19"/>
      <c r="Y10114" s="19"/>
      <c r="Z10114" s="19"/>
      <c r="AA10114" s="19"/>
      <c r="AB10114" s="19"/>
      <c r="AC10114" s="19"/>
      <c r="AH10114" s="19"/>
      <c r="AI10114" s="19"/>
      <c r="AP10114" s="19"/>
      <c r="AQ10114" s="19"/>
      <c r="AR10114" s="19"/>
      <c r="AS10114" s="19"/>
      <c r="AX10114" s="19"/>
      <c r="AY10114" s="19"/>
      <c r="AZ10114" s="19"/>
      <c r="BC10114" s="19"/>
      <c r="BD10114" s="19"/>
    </row>
    <row r="10115" spans="2:56" x14ac:dyDescent="0.2">
      <c r="B10115" s="19"/>
      <c r="C10115" s="19"/>
      <c r="D10115" s="19"/>
      <c r="E10115" s="19"/>
      <c r="F10115" s="19"/>
      <c r="G10115" s="19"/>
      <c r="H10115" s="19"/>
      <c r="I10115" s="19"/>
      <c r="J10115" s="19"/>
      <c r="K10115" s="19"/>
      <c r="L10115" s="19"/>
      <c r="M10115" s="19"/>
      <c r="N10115" s="19"/>
      <c r="O10115" s="19"/>
      <c r="P10115" s="19"/>
      <c r="Q10115" s="19"/>
      <c r="R10115" s="19"/>
      <c r="S10115" s="19"/>
      <c r="T10115" s="19"/>
      <c r="U10115" s="19"/>
      <c r="V10115" s="19"/>
      <c r="W10115" s="19"/>
      <c r="X10115" s="19"/>
      <c r="Y10115" s="19"/>
      <c r="Z10115" s="19"/>
      <c r="AA10115" s="19"/>
      <c r="AB10115" s="19"/>
      <c r="AC10115" s="19"/>
      <c r="AH10115" s="19"/>
      <c r="AI10115" s="19"/>
      <c r="AP10115" s="19"/>
      <c r="AQ10115" s="19"/>
      <c r="AR10115" s="19"/>
      <c r="AS10115" s="19"/>
      <c r="AX10115" s="19"/>
      <c r="AY10115" s="19"/>
      <c r="AZ10115" s="19"/>
      <c r="BC10115" s="19"/>
      <c r="BD10115" s="19"/>
    </row>
    <row r="10116" spans="2:56" x14ac:dyDescent="0.2">
      <c r="B10116" s="19"/>
      <c r="C10116" s="19"/>
      <c r="D10116" s="19"/>
      <c r="E10116" s="19"/>
      <c r="F10116" s="19"/>
      <c r="G10116" s="19"/>
      <c r="H10116" s="19"/>
      <c r="I10116" s="19"/>
      <c r="J10116" s="19"/>
      <c r="K10116" s="19"/>
      <c r="L10116" s="19"/>
      <c r="M10116" s="19"/>
      <c r="N10116" s="19"/>
      <c r="O10116" s="19"/>
      <c r="P10116" s="19"/>
      <c r="Q10116" s="19"/>
      <c r="R10116" s="19"/>
      <c r="S10116" s="19"/>
      <c r="T10116" s="19"/>
      <c r="U10116" s="19"/>
      <c r="V10116" s="19"/>
      <c r="W10116" s="19"/>
      <c r="X10116" s="19"/>
      <c r="Y10116" s="19"/>
      <c r="Z10116" s="19"/>
      <c r="AA10116" s="19"/>
      <c r="AB10116" s="19"/>
      <c r="AC10116" s="19"/>
      <c r="AH10116" s="19"/>
      <c r="AI10116" s="19"/>
      <c r="AP10116" s="19"/>
      <c r="AQ10116" s="19"/>
      <c r="AR10116" s="19"/>
      <c r="AS10116" s="19"/>
      <c r="AX10116" s="19"/>
      <c r="AY10116" s="19"/>
      <c r="AZ10116" s="19"/>
      <c r="BC10116" s="19"/>
      <c r="BD10116" s="19"/>
    </row>
    <row r="10117" spans="2:56" x14ac:dyDescent="0.2">
      <c r="B10117" s="19"/>
      <c r="C10117" s="19"/>
      <c r="D10117" s="19"/>
      <c r="E10117" s="19"/>
      <c r="F10117" s="19"/>
      <c r="G10117" s="19"/>
      <c r="H10117" s="19"/>
      <c r="I10117" s="19"/>
      <c r="J10117" s="19"/>
      <c r="K10117" s="19"/>
      <c r="L10117" s="19"/>
      <c r="M10117" s="19"/>
      <c r="N10117" s="19"/>
      <c r="O10117" s="19"/>
      <c r="P10117" s="19"/>
      <c r="Q10117" s="19"/>
      <c r="R10117" s="19"/>
      <c r="S10117" s="19"/>
      <c r="T10117" s="19"/>
      <c r="U10117" s="19"/>
      <c r="V10117" s="19"/>
      <c r="W10117" s="19"/>
      <c r="X10117" s="19"/>
      <c r="Y10117" s="19"/>
      <c r="Z10117" s="19"/>
      <c r="AA10117" s="19"/>
      <c r="AB10117" s="19"/>
      <c r="AC10117" s="19"/>
      <c r="AH10117" s="19"/>
      <c r="AI10117" s="19"/>
      <c r="AP10117" s="19"/>
      <c r="AQ10117" s="19"/>
      <c r="AR10117" s="19"/>
      <c r="AS10117" s="19"/>
      <c r="AX10117" s="19"/>
      <c r="AY10117" s="19"/>
      <c r="AZ10117" s="19"/>
      <c r="BC10117" s="19"/>
      <c r="BD10117" s="19"/>
    </row>
    <row r="10118" spans="2:56" x14ac:dyDescent="0.2">
      <c r="B10118" s="19"/>
      <c r="C10118" s="19"/>
      <c r="D10118" s="19"/>
      <c r="E10118" s="19"/>
      <c r="F10118" s="19"/>
      <c r="G10118" s="19"/>
      <c r="H10118" s="19"/>
      <c r="I10118" s="19"/>
      <c r="J10118" s="19"/>
      <c r="K10118" s="19"/>
      <c r="L10118" s="19"/>
      <c r="M10118" s="19"/>
      <c r="N10118" s="19"/>
      <c r="O10118" s="19"/>
      <c r="P10118" s="19"/>
      <c r="Q10118" s="19"/>
      <c r="R10118" s="19"/>
      <c r="S10118" s="19"/>
      <c r="T10118" s="19"/>
      <c r="U10118" s="19"/>
      <c r="V10118" s="19"/>
      <c r="W10118" s="19"/>
      <c r="X10118" s="19"/>
      <c r="Y10118" s="19"/>
      <c r="Z10118" s="19"/>
      <c r="AA10118" s="19"/>
      <c r="AB10118" s="19"/>
      <c r="AC10118" s="19"/>
      <c r="AH10118" s="19"/>
      <c r="AI10118" s="19"/>
      <c r="AP10118" s="19"/>
      <c r="AQ10118" s="19"/>
      <c r="AR10118" s="19"/>
      <c r="AS10118" s="19"/>
      <c r="AX10118" s="19"/>
      <c r="AY10118" s="19"/>
      <c r="AZ10118" s="19"/>
      <c r="BC10118" s="19"/>
      <c r="BD10118" s="19"/>
    </row>
    <row r="10119" spans="2:56" x14ac:dyDescent="0.2">
      <c r="B10119" s="19"/>
      <c r="C10119" s="19"/>
      <c r="D10119" s="19"/>
      <c r="E10119" s="19"/>
      <c r="F10119" s="19"/>
      <c r="G10119" s="19"/>
      <c r="H10119" s="19"/>
      <c r="I10119" s="19"/>
      <c r="J10119" s="19"/>
      <c r="K10119" s="19"/>
      <c r="L10119" s="19"/>
      <c r="M10119" s="19"/>
      <c r="N10119" s="19"/>
      <c r="O10119" s="19"/>
      <c r="P10119" s="19"/>
      <c r="Q10119" s="19"/>
      <c r="R10119" s="19"/>
      <c r="S10119" s="19"/>
      <c r="T10119" s="19"/>
      <c r="U10119" s="19"/>
      <c r="V10119" s="19"/>
      <c r="W10119" s="19"/>
      <c r="X10119" s="19"/>
      <c r="Y10119" s="19"/>
      <c r="Z10119" s="19"/>
      <c r="AA10119" s="19"/>
      <c r="AB10119" s="19"/>
      <c r="AC10119" s="19"/>
      <c r="AH10119" s="19"/>
      <c r="AI10119" s="19"/>
      <c r="AP10119" s="19"/>
      <c r="AQ10119" s="19"/>
      <c r="AR10119" s="19"/>
      <c r="AS10119" s="19"/>
      <c r="AX10119" s="19"/>
      <c r="AY10119" s="19"/>
      <c r="AZ10119" s="19"/>
      <c r="BC10119" s="19"/>
      <c r="BD10119" s="19"/>
    </row>
    <row r="10120" spans="2:56" x14ac:dyDescent="0.2">
      <c r="B10120" s="19"/>
      <c r="C10120" s="19"/>
      <c r="D10120" s="19"/>
      <c r="E10120" s="19"/>
      <c r="F10120" s="19"/>
      <c r="G10120" s="19"/>
      <c r="H10120" s="19"/>
      <c r="I10120" s="19"/>
      <c r="J10120" s="19"/>
      <c r="K10120" s="19"/>
      <c r="L10120" s="19"/>
      <c r="M10120" s="19"/>
      <c r="N10120" s="19"/>
      <c r="O10120" s="19"/>
      <c r="P10120" s="19"/>
      <c r="Q10120" s="19"/>
      <c r="R10120" s="19"/>
      <c r="S10120" s="19"/>
      <c r="T10120" s="19"/>
      <c r="U10120" s="19"/>
      <c r="V10120" s="19"/>
      <c r="W10120" s="19"/>
      <c r="X10120" s="19"/>
      <c r="Y10120" s="19"/>
      <c r="Z10120" s="19"/>
      <c r="AA10120" s="19"/>
      <c r="AB10120" s="19"/>
      <c r="AC10120" s="19"/>
      <c r="AH10120" s="19"/>
      <c r="AI10120" s="19"/>
      <c r="AP10120" s="19"/>
      <c r="AQ10120" s="19"/>
      <c r="AR10120" s="19"/>
      <c r="AS10120" s="19"/>
      <c r="AX10120" s="19"/>
      <c r="AY10120" s="19"/>
      <c r="AZ10120" s="19"/>
      <c r="BC10120" s="19"/>
      <c r="BD10120" s="19"/>
    </row>
    <row r="10121" spans="2:56" x14ac:dyDescent="0.2">
      <c r="B10121" s="19"/>
      <c r="C10121" s="19"/>
      <c r="D10121" s="19"/>
      <c r="E10121" s="19"/>
      <c r="F10121" s="19"/>
      <c r="G10121" s="19"/>
      <c r="H10121" s="19"/>
      <c r="I10121" s="19"/>
      <c r="J10121" s="19"/>
      <c r="K10121" s="19"/>
      <c r="L10121" s="19"/>
      <c r="M10121" s="19"/>
      <c r="N10121" s="19"/>
      <c r="O10121" s="19"/>
      <c r="P10121" s="19"/>
      <c r="Q10121" s="19"/>
      <c r="R10121" s="19"/>
      <c r="S10121" s="19"/>
      <c r="T10121" s="19"/>
      <c r="U10121" s="19"/>
      <c r="V10121" s="19"/>
      <c r="W10121" s="19"/>
      <c r="X10121" s="19"/>
      <c r="Y10121" s="19"/>
      <c r="Z10121" s="19"/>
      <c r="AA10121" s="19"/>
      <c r="AB10121" s="19"/>
      <c r="AC10121" s="19"/>
      <c r="AH10121" s="19"/>
      <c r="AI10121" s="19"/>
      <c r="AP10121" s="19"/>
      <c r="AQ10121" s="19"/>
      <c r="AR10121" s="19"/>
      <c r="AS10121" s="19"/>
      <c r="AX10121" s="19"/>
      <c r="AY10121" s="19"/>
      <c r="AZ10121" s="19"/>
      <c r="BC10121" s="19"/>
      <c r="BD10121" s="19"/>
    </row>
    <row r="10122" spans="2:56" x14ac:dyDescent="0.2">
      <c r="B10122" s="19"/>
      <c r="C10122" s="19"/>
      <c r="D10122" s="19"/>
      <c r="E10122" s="19"/>
      <c r="F10122" s="19"/>
      <c r="G10122" s="19"/>
      <c r="H10122" s="19"/>
      <c r="I10122" s="19"/>
      <c r="J10122" s="19"/>
      <c r="K10122" s="19"/>
      <c r="L10122" s="19"/>
      <c r="M10122" s="19"/>
      <c r="N10122" s="19"/>
      <c r="O10122" s="19"/>
      <c r="P10122" s="19"/>
      <c r="Q10122" s="19"/>
      <c r="R10122" s="19"/>
      <c r="S10122" s="19"/>
      <c r="T10122" s="19"/>
      <c r="U10122" s="19"/>
      <c r="V10122" s="19"/>
      <c r="W10122" s="19"/>
      <c r="X10122" s="19"/>
      <c r="Y10122" s="19"/>
      <c r="Z10122" s="19"/>
      <c r="AA10122" s="19"/>
      <c r="AB10122" s="19"/>
      <c r="AC10122" s="19"/>
      <c r="AH10122" s="19"/>
      <c r="AI10122" s="19"/>
      <c r="AP10122" s="19"/>
      <c r="AQ10122" s="19"/>
      <c r="AR10122" s="19"/>
      <c r="AS10122" s="19"/>
      <c r="AX10122" s="19"/>
      <c r="AY10122" s="19"/>
      <c r="AZ10122" s="19"/>
      <c r="BC10122" s="19"/>
      <c r="BD10122" s="19"/>
    </row>
    <row r="10123" spans="2:56" x14ac:dyDescent="0.2">
      <c r="B10123" s="19"/>
      <c r="C10123" s="19"/>
      <c r="D10123" s="19"/>
      <c r="E10123" s="19"/>
      <c r="F10123" s="19"/>
      <c r="G10123" s="19"/>
      <c r="H10123" s="19"/>
      <c r="I10123" s="19"/>
      <c r="J10123" s="19"/>
      <c r="K10123" s="19"/>
      <c r="L10123" s="19"/>
      <c r="M10123" s="19"/>
      <c r="N10123" s="19"/>
      <c r="O10123" s="19"/>
      <c r="P10123" s="19"/>
      <c r="Q10123" s="19"/>
      <c r="R10123" s="19"/>
      <c r="S10123" s="19"/>
      <c r="T10123" s="19"/>
      <c r="U10123" s="19"/>
      <c r="V10123" s="19"/>
      <c r="W10123" s="19"/>
      <c r="X10123" s="19"/>
      <c r="Y10123" s="19"/>
      <c r="Z10123" s="19"/>
      <c r="AA10123" s="19"/>
      <c r="AB10123" s="19"/>
      <c r="AC10123" s="19"/>
      <c r="AH10123" s="19"/>
      <c r="AI10123" s="19"/>
      <c r="AP10123" s="19"/>
      <c r="AQ10123" s="19"/>
      <c r="AR10123" s="19"/>
      <c r="AS10123" s="19"/>
      <c r="AX10123" s="19"/>
      <c r="AY10123" s="19"/>
      <c r="AZ10123" s="19"/>
      <c r="BC10123" s="19"/>
      <c r="BD10123" s="19"/>
    </row>
    <row r="10124" spans="2:56" x14ac:dyDescent="0.2">
      <c r="B10124" s="19"/>
      <c r="C10124" s="19"/>
      <c r="D10124" s="19"/>
      <c r="E10124" s="19"/>
      <c r="F10124" s="19"/>
      <c r="G10124" s="19"/>
      <c r="H10124" s="19"/>
      <c r="I10124" s="19"/>
      <c r="J10124" s="19"/>
      <c r="K10124" s="19"/>
      <c r="L10124" s="19"/>
      <c r="M10124" s="19"/>
      <c r="N10124" s="19"/>
      <c r="O10124" s="19"/>
      <c r="P10124" s="19"/>
      <c r="Q10124" s="19"/>
      <c r="R10124" s="19"/>
      <c r="S10124" s="19"/>
      <c r="T10124" s="19"/>
      <c r="U10124" s="19"/>
      <c r="V10124" s="19"/>
      <c r="W10124" s="19"/>
      <c r="X10124" s="19"/>
      <c r="Y10124" s="19"/>
      <c r="Z10124" s="19"/>
      <c r="AA10124" s="19"/>
      <c r="AB10124" s="19"/>
      <c r="AC10124" s="19"/>
      <c r="AH10124" s="19"/>
      <c r="AI10124" s="19"/>
      <c r="AP10124" s="19"/>
      <c r="AQ10124" s="19"/>
      <c r="AR10124" s="19"/>
      <c r="AS10124" s="19"/>
      <c r="AX10124" s="19"/>
      <c r="AY10124" s="19"/>
      <c r="AZ10124" s="19"/>
      <c r="BC10124" s="19"/>
      <c r="BD10124" s="19"/>
    </row>
    <row r="10125" spans="2:56" x14ac:dyDescent="0.2">
      <c r="B10125" s="19"/>
      <c r="C10125" s="19"/>
      <c r="D10125" s="19"/>
      <c r="E10125" s="19"/>
      <c r="F10125" s="19"/>
      <c r="G10125" s="19"/>
      <c r="H10125" s="19"/>
      <c r="I10125" s="19"/>
      <c r="J10125" s="19"/>
      <c r="K10125" s="19"/>
      <c r="L10125" s="19"/>
      <c r="M10125" s="19"/>
      <c r="N10125" s="19"/>
      <c r="O10125" s="19"/>
      <c r="P10125" s="19"/>
      <c r="Q10125" s="19"/>
      <c r="R10125" s="19"/>
      <c r="S10125" s="19"/>
      <c r="T10125" s="19"/>
      <c r="U10125" s="19"/>
      <c r="V10125" s="19"/>
      <c r="W10125" s="19"/>
      <c r="X10125" s="19"/>
      <c r="Y10125" s="19"/>
      <c r="Z10125" s="19"/>
      <c r="AA10125" s="19"/>
      <c r="AB10125" s="19"/>
      <c r="AC10125" s="19"/>
      <c r="AH10125" s="19"/>
      <c r="AI10125" s="19"/>
      <c r="AP10125" s="19"/>
      <c r="AQ10125" s="19"/>
      <c r="AR10125" s="19"/>
      <c r="AS10125" s="19"/>
      <c r="AX10125" s="19"/>
      <c r="AY10125" s="19"/>
      <c r="AZ10125" s="19"/>
      <c r="BC10125" s="19"/>
      <c r="BD10125" s="19"/>
    </row>
    <row r="10126" spans="2:56" x14ac:dyDescent="0.2">
      <c r="B10126" s="19"/>
      <c r="C10126" s="19"/>
      <c r="D10126" s="19"/>
      <c r="E10126" s="19"/>
      <c r="F10126" s="19"/>
      <c r="G10126" s="19"/>
      <c r="H10126" s="19"/>
      <c r="I10126" s="19"/>
      <c r="J10126" s="19"/>
      <c r="K10126" s="19"/>
      <c r="L10126" s="19"/>
      <c r="M10126" s="19"/>
      <c r="N10126" s="19"/>
      <c r="O10126" s="19"/>
      <c r="P10126" s="19"/>
      <c r="Q10126" s="19"/>
      <c r="R10126" s="19"/>
      <c r="S10126" s="19"/>
      <c r="T10126" s="19"/>
      <c r="U10126" s="19"/>
      <c r="V10126" s="19"/>
      <c r="W10126" s="19"/>
      <c r="X10126" s="19"/>
      <c r="Y10126" s="19"/>
      <c r="Z10126" s="19"/>
      <c r="AA10126" s="19"/>
      <c r="AB10126" s="19"/>
      <c r="AC10126" s="19"/>
      <c r="AH10126" s="19"/>
      <c r="AI10126" s="19"/>
      <c r="AP10126" s="19"/>
      <c r="AQ10126" s="19"/>
      <c r="AR10126" s="19"/>
      <c r="AS10126" s="19"/>
      <c r="AX10126" s="19"/>
      <c r="AY10126" s="19"/>
      <c r="AZ10126" s="19"/>
      <c r="BC10126" s="19"/>
      <c r="BD10126" s="19"/>
    </row>
    <row r="10127" spans="2:56" x14ac:dyDescent="0.2">
      <c r="B10127" s="19"/>
      <c r="C10127" s="19"/>
      <c r="D10127" s="19"/>
      <c r="E10127" s="19"/>
      <c r="F10127" s="19"/>
      <c r="G10127" s="19"/>
      <c r="H10127" s="19"/>
      <c r="I10127" s="19"/>
      <c r="J10127" s="19"/>
      <c r="K10127" s="19"/>
      <c r="L10127" s="19"/>
      <c r="M10127" s="19"/>
      <c r="N10127" s="19"/>
      <c r="O10127" s="19"/>
      <c r="P10127" s="19"/>
      <c r="Q10127" s="19"/>
      <c r="R10127" s="19"/>
      <c r="S10127" s="19"/>
      <c r="T10127" s="19"/>
      <c r="U10127" s="19"/>
      <c r="V10127" s="19"/>
      <c r="W10127" s="19"/>
      <c r="X10127" s="19"/>
      <c r="Y10127" s="19"/>
      <c r="Z10127" s="19"/>
      <c r="AA10127" s="19"/>
      <c r="AB10127" s="19"/>
      <c r="AC10127" s="19"/>
      <c r="AH10127" s="19"/>
      <c r="AI10127" s="19"/>
      <c r="AP10127" s="19"/>
      <c r="AQ10127" s="19"/>
      <c r="AR10127" s="19"/>
      <c r="AS10127" s="19"/>
      <c r="AX10127" s="19"/>
      <c r="AY10127" s="19"/>
      <c r="AZ10127" s="19"/>
      <c r="BC10127" s="19"/>
      <c r="BD10127" s="19"/>
    </row>
    <row r="10128" spans="2:56" x14ac:dyDescent="0.2">
      <c r="B10128" s="19"/>
      <c r="C10128" s="19"/>
      <c r="D10128" s="19"/>
      <c r="E10128" s="19"/>
      <c r="F10128" s="19"/>
      <c r="G10128" s="19"/>
      <c r="H10128" s="19"/>
      <c r="I10128" s="19"/>
      <c r="J10128" s="19"/>
      <c r="K10128" s="19"/>
      <c r="L10128" s="19"/>
      <c r="M10128" s="19"/>
      <c r="N10128" s="19"/>
      <c r="O10128" s="19"/>
      <c r="P10128" s="19"/>
      <c r="Q10128" s="19"/>
      <c r="R10128" s="19"/>
      <c r="S10128" s="19"/>
      <c r="T10128" s="19"/>
      <c r="U10128" s="19"/>
      <c r="V10128" s="19"/>
      <c r="W10128" s="19"/>
      <c r="X10128" s="19"/>
      <c r="Y10128" s="19"/>
      <c r="Z10128" s="19"/>
      <c r="AA10128" s="19"/>
      <c r="AB10128" s="19"/>
      <c r="AC10128" s="19"/>
      <c r="AH10128" s="19"/>
      <c r="AI10128" s="19"/>
      <c r="AP10128" s="19"/>
      <c r="AQ10128" s="19"/>
      <c r="AR10128" s="19"/>
      <c r="AS10128" s="19"/>
      <c r="AX10128" s="19"/>
      <c r="AY10128" s="19"/>
      <c r="AZ10128" s="19"/>
      <c r="BC10128" s="19"/>
      <c r="BD10128" s="19"/>
    </row>
    <row r="10129" spans="2:56" x14ac:dyDescent="0.2">
      <c r="B10129" s="19"/>
      <c r="C10129" s="19"/>
      <c r="D10129" s="19"/>
      <c r="E10129" s="19"/>
      <c r="F10129" s="19"/>
      <c r="G10129" s="19"/>
      <c r="H10129" s="19"/>
      <c r="I10129" s="19"/>
      <c r="J10129" s="19"/>
      <c r="K10129" s="19"/>
      <c r="L10129" s="19"/>
      <c r="M10129" s="19"/>
      <c r="N10129" s="19"/>
      <c r="O10129" s="19"/>
      <c r="P10129" s="19"/>
      <c r="Q10129" s="19"/>
      <c r="R10129" s="19"/>
      <c r="S10129" s="19"/>
      <c r="T10129" s="19"/>
      <c r="U10129" s="19"/>
      <c r="V10129" s="19"/>
      <c r="W10129" s="19"/>
      <c r="X10129" s="19"/>
      <c r="Y10129" s="19"/>
      <c r="Z10129" s="19"/>
      <c r="AA10129" s="19"/>
      <c r="AB10129" s="19"/>
      <c r="AC10129" s="19"/>
      <c r="AH10129" s="19"/>
      <c r="AI10129" s="19"/>
      <c r="AP10129" s="19"/>
      <c r="AQ10129" s="19"/>
      <c r="AR10129" s="19"/>
      <c r="AS10129" s="19"/>
      <c r="AX10129" s="19"/>
      <c r="AY10129" s="19"/>
      <c r="AZ10129" s="19"/>
      <c r="BC10129" s="19"/>
      <c r="BD10129" s="19"/>
    </row>
    <row r="10130" spans="2:56" x14ac:dyDescent="0.2">
      <c r="B10130" s="19"/>
      <c r="C10130" s="19"/>
      <c r="D10130" s="19"/>
      <c r="E10130" s="19"/>
      <c r="F10130" s="19"/>
      <c r="G10130" s="19"/>
      <c r="H10130" s="19"/>
      <c r="I10130" s="19"/>
      <c r="J10130" s="19"/>
      <c r="K10130" s="19"/>
      <c r="L10130" s="19"/>
      <c r="M10130" s="19"/>
      <c r="N10130" s="19"/>
      <c r="O10130" s="19"/>
      <c r="P10130" s="19"/>
      <c r="Q10130" s="19"/>
      <c r="R10130" s="19"/>
      <c r="S10130" s="19"/>
      <c r="T10130" s="19"/>
      <c r="U10130" s="19"/>
      <c r="V10130" s="19"/>
      <c r="W10130" s="19"/>
      <c r="X10130" s="19"/>
      <c r="Y10130" s="19"/>
      <c r="Z10130" s="19"/>
      <c r="AA10130" s="19"/>
      <c r="AB10130" s="19"/>
      <c r="AC10130" s="19"/>
      <c r="AH10130" s="19"/>
      <c r="AI10130" s="19"/>
      <c r="AP10130" s="19"/>
      <c r="AQ10130" s="19"/>
      <c r="AR10130" s="19"/>
      <c r="AS10130" s="19"/>
      <c r="AX10130" s="19"/>
      <c r="AY10130" s="19"/>
      <c r="AZ10130" s="19"/>
      <c r="BC10130" s="19"/>
      <c r="BD10130" s="19"/>
    </row>
    <row r="10131" spans="2:56" x14ac:dyDescent="0.2">
      <c r="B10131" s="19"/>
      <c r="C10131" s="19"/>
      <c r="D10131" s="19"/>
      <c r="E10131" s="19"/>
      <c r="F10131" s="19"/>
      <c r="G10131" s="19"/>
      <c r="H10131" s="19"/>
      <c r="I10131" s="19"/>
      <c r="J10131" s="19"/>
      <c r="K10131" s="19"/>
      <c r="L10131" s="19"/>
      <c r="M10131" s="19"/>
      <c r="N10131" s="19"/>
      <c r="O10131" s="19"/>
      <c r="P10131" s="19"/>
      <c r="Q10131" s="19"/>
      <c r="R10131" s="19"/>
      <c r="S10131" s="19"/>
      <c r="T10131" s="19"/>
      <c r="U10131" s="19"/>
      <c r="V10131" s="19"/>
      <c r="W10131" s="19"/>
      <c r="X10131" s="19"/>
      <c r="Y10131" s="19"/>
      <c r="Z10131" s="19"/>
      <c r="AA10131" s="19"/>
      <c r="AB10131" s="19"/>
      <c r="AC10131" s="19"/>
      <c r="AH10131" s="19"/>
      <c r="AI10131" s="19"/>
      <c r="AP10131" s="19"/>
      <c r="AQ10131" s="19"/>
      <c r="AR10131" s="19"/>
      <c r="AS10131" s="19"/>
      <c r="AX10131" s="19"/>
      <c r="AY10131" s="19"/>
      <c r="AZ10131" s="19"/>
      <c r="BC10131" s="19"/>
      <c r="BD10131" s="19"/>
    </row>
    <row r="10132" spans="2:56" x14ac:dyDescent="0.2">
      <c r="B10132" s="19"/>
      <c r="C10132" s="19"/>
      <c r="D10132" s="19"/>
      <c r="E10132" s="19"/>
      <c r="F10132" s="19"/>
      <c r="G10132" s="19"/>
      <c r="H10132" s="19"/>
      <c r="I10132" s="19"/>
      <c r="J10132" s="19"/>
      <c r="K10132" s="19"/>
      <c r="L10132" s="19"/>
      <c r="M10132" s="19"/>
      <c r="N10132" s="19"/>
      <c r="O10132" s="19"/>
      <c r="P10132" s="19"/>
      <c r="Q10132" s="19"/>
      <c r="R10132" s="19"/>
      <c r="S10132" s="19"/>
      <c r="T10132" s="19"/>
      <c r="U10132" s="19"/>
      <c r="V10132" s="19"/>
      <c r="W10132" s="19"/>
      <c r="X10132" s="19"/>
      <c r="Y10132" s="19"/>
      <c r="Z10132" s="19"/>
      <c r="AA10132" s="19"/>
      <c r="AB10132" s="19"/>
      <c r="AC10132" s="19"/>
      <c r="AH10132" s="19"/>
      <c r="AI10132" s="19"/>
      <c r="AP10132" s="19"/>
      <c r="AQ10132" s="19"/>
      <c r="AR10132" s="19"/>
      <c r="AS10132" s="19"/>
      <c r="AX10132" s="19"/>
      <c r="AY10132" s="19"/>
      <c r="AZ10132" s="19"/>
      <c r="BC10132" s="19"/>
      <c r="BD10132" s="19"/>
    </row>
    <row r="10133" spans="2:56" x14ac:dyDescent="0.2">
      <c r="B10133" s="19"/>
      <c r="C10133" s="19"/>
      <c r="D10133" s="19"/>
      <c r="E10133" s="19"/>
      <c r="F10133" s="19"/>
      <c r="G10133" s="19"/>
      <c r="H10133" s="19"/>
      <c r="I10133" s="19"/>
      <c r="J10133" s="19"/>
      <c r="K10133" s="19"/>
      <c r="L10133" s="19"/>
      <c r="M10133" s="19"/>
      <c r="N10133" s="19"/>
      <c r="O10133" s="19"/>
      <c r="P10133" s="19"/>
      <c r="Q10133" s="19"/>
      <c r="R10133" s="19"/>
      <c r="S10133" s="19"/>
      <c r="T10133" s="19"/>
      <c r="U10133" s="19"/>
      <c r="V10133" s="19"/>
      <c r="W10133" s="19"/>
      <c r="X10133" s="19"/>
      <c r="Y10133" s="19"/>
      <c r="Z10133" s="19"/>
      <c r="AA10133" s="19"/>
      <c r="AB10133" s="19"/>
      <c r="AC10133" s="19"/>
      <c r="AH10133" s="19"/>
      <c r="AI10133" s="19"/>
      <c r="AP10133" s="19"/>
      <c r="AQ10133" s="19"/>
      <c r="AR10133" s="19"/>
      <c r="AS10133" s="19"/>
      <c r="AX10133" s="19"/>
      <c r="AY10133" s="19"/>
      <c r="AZ10133" s="19"/>
      <c r="BC10133" s="19"/>
      <c r="BD10133" s="19"/>
    </row>
    <row r="10134" spans="2:56" x14ac:dyDescent="0.2">
      <c r="B10134" s="19"/>
      <c r="C10134" s="19"/>
      <c r="D10134" s="19"/>
      <c r="E10134" s="19"/>
      <c r="F10134" s="19"/>
      <c r="G10134" s="19"/>
      <c r="H10134" s="19"/>
      <c r="I10134" s="19"/>
      <c r="J10134" s="19"/>
      <c r="K10134" s="19"/>
      <c r="L10134" s="19"/>
      <c r="M10134" s="19"/>
      <c r="N10134" s="19"/>
      <c r="O10134" s="19"/>
      <c r="P10134" s="19"/>
      <c r="Q10134" s="19"/>
      <c r="R10134" s="19"/>
      <c r="S10134" s="19"/>
      <c r="T10134" s="19"/>
      <c r="U10134" s="19"/>
      <c r="V10134" s="19"/>
      <c r="W10134" s="19"/>
      <c r="X10134" s="19"/>
      <c r="Y10134" s="19"/>
      <c r="Z10134" s="19"/>
      <c r="AA10134" s="19"/>
      <c r="AB10134" s="19"/>
      <c r="AC10134" s="19"/>
      <c r="AH10134" s="19"/>
      <c r="AI10134" s="19"/>
      <c r="AP10134" s="19"/>
      <c r="AQ10134" s="19"/>
      <c r="AR10134" s="19"/>
      <c r="AS10134" s="19"/>
      <c r="AX10134" s="19"/>
      <c r="AY10134" s="19"/>
      <c r="AZ10134" s="19"/>
      <c r="BC10134" s="19"/>
      <c r="BD10134" s="19"/>
    </row>
    <row r="10135" spans="2:56" x14ac:dyDescent="0.2">
      <c r="B10135" s="19"/>
      <c r="C10135" s="19"/>
      <c r="D10135" s="19"/>
      <c r="E10135" s="19"/>
      <c r="F10135" s="19"/>
      <c r="G10135" s="19"/>
      <c r="H10135" s="19"/>
      <c r="I10135" s="19"/>
      <c r="J10135" s="19"/>
      <c r="K10135" s="19"/>
      <c r="L10135" s="19"/>
      <c r="M10135" s="19"/>
      <c r="N10135" s="19"/>
      <c r="O10135" s="19"/>
      <c r="P10135" s="19"/>
      <c r="Q10135" s="19"/>
      <c r="R10135" s="19"/>
      <c r="S10135" s="19"/>
      <c r="T10135" s="19"/>
      <c r="U10135" s="19"/>
      <c r="V10135" s="19"/>
      <c r="W10135" s="19"/>
      <c r="X10135" s="19"/>
      <c r="Y10135" s="19"/>
      <c r="Z10135" s="19"/>
      <c r="AA10135" s="19"/>
      <c r="AB10135" s="19"/>
      <c r="AC10135" s="19"/>
      <c r="AH10135" s="19"/>
      <c r="AI10135" s="19"/>
      <c r="AP10135" s="19"/>
      <c r="AQ10135" s="19"/>
      <c r="AR10135" s="19"/>
      <c r="AS10135" s="19"/>
      <c r="AX10135" s="19"/>
      <c r="AY10135" s="19"/>
      <c r="AZ10135" s="19"/>
      <c r="BC10135" s="19"/>
      <c r="BD10135" s="19"/>
    </row>
    <row r="10136" spans="2:56" x14ac:dyDescent="0.2">
      <c r="B10136" s="19"/>
      <c r="C10136" s="19"/>
      <c r="D10136" s="19"/>
      <c r="E10136" s="19"/>
      <c r="F10136" s="19"/>
      <c r="G10136" s="19"/>
      <c r="H10136" s="19"/>
      <c r="I10136" s="19"/>
      <c r="J10136" s="19"/>
      <c r="K10136" s="19"/>
      <c r="L10136" s="19"/>
      <c r="M10136" s="19"/>
      <c r="N10136" s="19"/>
      <c r="O10136" s="19"/>
      <c r="P10136" s="19"/>
      <c r="Q10136" s="19"/>
      <c r="R10136" s="19"/>
      <c r="S10136" s="19"/>
      <c r="T10136" s="19"/>
      <c r="U10136" s="19"/>
      <c r="V10136" s="19"/>
      <c r="W10136" s="19"/>
      <c r="X10136" s="19"/>
      <c r="Y10136" s="19"/>
      <c r="Z10136" s="19"/>
      <c r="AA10136" s="19"/>
      <c r="AB10136" s="19"/>
      <c r="AC10136" s="19"/>
      <c r="AH10136" s="19"/>
      <c r="AI10136" s="19"/>
      <c r="AP10136" s="19"/>
      <c r="AQ10136" s="19"/>
      <c r="AR10136" s="19"/>
      <c r="AS10136" s="19"/>
      <c r="AX10136" s="19"/>
      <c r="AY10136" s="19"/>
      <c r="AZ10136" s="19"/>
      <c r="BC10136" s="19"/>
      <c r="BD10136" s="19"/>
    </row>
    <row r="10137" spans="2:56" x14ac:dyDescent="0.2">
      <c r="B10137" s="19"/>
      <c r="C10137" s="19"/>
      <c r="D10137" s="19"/>
      <c r="E10137" s="19"/>
      <c r="F10137" s="19"/>
      <c r="G10137" s="19"/>
      <c r="H10137" s="19"/>
      <c r="I10137" s="19"/>
      <c r="J10137" s="19"/>
      <c r="K10137" s="19"/>
      <c r="L10137" s="19"/>
      <c r="M10137" s="19"/>
      <c r="N10137" s="19"/>
      <c r="O10137" s="19"/>
      <c r="P10137" s="19"/>
      <c r="Q10137" s="19"/>
      <c r="R10137" s="19"/>
      <c r="S10137" s="19"/>
      <c r="T10137" s="19"/>
      <c r="U10137" s="19"/>
      <c r="V10137" s="19"/>
      <c r="W10137" s="19"/>
      <c r="X10137" s="19"/>
      <c r="Y10137" s="19"/>
      <c r="Z10137" s="19"/>
      <c r="AA10137" s="19"/>
      <c r="AB10137" s="19"/>
      <c r="AC10137" s="19"/>
      <c r="AH10137" s="19"/>
      <c r="AI10137" s="19"/>
      <c r="AP10137" s="19"/>
      <c r="AQ10137" s="19"/>
      <c r="AR10137" s="19"/>
      <c r="AS10137" s="19"/>
      <c r="AX10137" s="19"/>
      <c r="AY10137" s="19"/>
      <c r="AZ10137" s="19"/>
      <c r="BC10137" s="19"/>
      <c r="BD10137" s="19"/>
    </row>
    <row r="10138" spans="2:56" x14ac:dyDescent="0.2">
      <c r="B10138" s="19"/>
      <c r="C10138" s="19"/>
      <c r="D10138" s="19"/>
      <c r="E10138" s="19"/>
      <c r="F10138" s="19"/>
      <c r="G10138" s="19"/>
      <c r="H10138" s="19"/>
      <c r="I10138" s="19"/>
      <c r="J10138" s="19"/>
      <c r="K10138" s="19"/>
      <c r="L10138" s="19"/>
      <c r="M10138" s="19"/>
      <c r="N10138" s="19"/>
      <c r="O10138" s="19"/>
      <c r="P10138" s="19"/>
      <c r="Q10138" s="19"/>
      <c r="R10138" s="19"/>
      <c r="S10138" s="19"/>
      <c r="T10138" s="19"/>
      <c r="U10138" s="19"/>
      <c r="V10138" s="19"/>
      <c r="W10138" s="19"/>
      <c r="X10138" s="19"/>
      <c r="Y10138" s="19"/>
      <c r="Z10138" s="19"/>
      <c r="AA10138" s="19"/>
      <c r="AB10138" s="19"/>
      <c r="AC10138" s="19"/>
      <c r="AH10138" s="19"/>
      <c r="AI10138" s="19"/>
      <c r="AP10138" s="19"/>
      <c r="AQ10138" s="19"/>
      <c r="AR10138" s="19"/>
      <c r="AS10138" s="19"/>
      <c r="AX10138" s="19"/>
      <c r="AY10138" s="19"/>
      <c r="AZ10138" s="19"/>
      <c r="BC10138" s="19"/>
      <c r="BD10138" s="19"/>
    </row>
    <row r="10139" spans="2:56" x14ac:dyDescent="0.2">
      <c r="B10139" s="19"/>
      <c r="C10139" s="19"/>
      <c r="D10139" s="19"/>
      <c r="E10139" s="19"/>
      <c r="F10139" s="19"/>
      <c r="G10139" s="19"/>
      <c r="H10139" s="19"/>
      <c r="I10139" s="19"/>
      <c r="J10139" s="19"/>
      <c r="K10139" s="19"/>
      <c r="L10139" s="19"/>
      <c r="M10139" s="19"/>
      <c r="N10139" s="19"/>
      <c r="O10139" s="19"/>
      <c r="P10139" s="19"/>
      <c r="Q10139" s="19"/>
      <c r="R10139" s="19"/>
      <c r="S10139" s="19"/>
      <c r="T10139" s="19"/>
      <c r="U10139" s="19"/>
      <c r="V10139" s="19"/>
      <c r="W10139" s="19"/>
      <c r="X10139" s="19"/>
      <c r="Y10139" s="19"/>
      <c r="Z10139" s="19"/>
      <c r="AA10139" s="19"/>
      <c r="AB10139" s="19"/>
      <c r="AC10139" s="19"/>
      <c r="AH10139" s="19"/>
      <c r="AI10139" s="19"/>
      <c r="AP10139" s="19"/>
      <c r="AQ10139" s="19"/>
      <c r="AR10139" s="19"/>
      <c r="AS10139" s="19"/>
      <c r="AX10139" s="19"/>
      <c r="AY10139" s="19"/>
      <c r="AZ10139" s="19"/>
      <c r="BC10139" s="19"/>
      <c r="BD10139" s="19"/>
    </row>
    <row r="10140" spans="2:56" x14ac:dyDescent="0.2">
      <c r="B10140" s="19"/>
      <c r="C10140" s="19"/>
      <c r="D10140" s="19"/>
      <c r="E10140" s="19"/>
      <c r="F10140" s="19"/>
      <c r="G10140" s="19"/>
      <c r="H10140" s="19"/>
      <c r="I10140" s="19"/>
      <c r="J10140" s="19"/>
      <c r="K10140" s="19"/>
      <c r="L10140" s="19"/>
      <c r="M10140" s="19"/>
      <c r="N10140" s="19"/>
      <c r="O10140" s="19"/>
      <c r="P10140" s="19"/>
      <c r="Q10140" s="19"/>
      <c r="R10140" s="19"/>
      <c r="S10140" s="19"/>
      <c r="T10140" s="19"/>
      <c r="U10140" s="19"/>
      <c r="V10140" s="19"/>
      <c r="W10140" s="19"/>
      <c r="X10140" s="19"/>
      <c r="Y10140" s="19"/>
      <c r="Z10140" s="19"/>
      <c r="AA10140" s="19"/>
      <c r="AB10140" s="19"/>
      <c r="AC10140" s="19"/>
      <c r="AH10140" s="19"/>
      <c r="AI10140" s="19"/>
      <c r="AP10140" s="19"/>
      <c r="AQ10140" s="19"/>
      <c r="AR10140" s="19"/>
      <c r="AS10140" s="19"/>
      <c r="AX10140" s="19"/>
      <c r="AY10140" s="19"/>
      <c r="AZ10140" s="19"/>
      <c r="BC10140" s="19"/>
      <c r="BD10140" s="19"/>
    </row>
    <row r="10141" spans="2:56" x14ac:dyDescent="0.2">
      <c r="B10141" s="19"/>
      <c r="C10141" s="19"/>
      <c r="D10141" s="19"/>
      <c r="E10141" s="19"/>
      <c r="F10141" s="19"/>
      <c r="G10141" s="19"/>
      <c r="H10141" s="19"/>
      <c r="I10141" s="19"/>
      <c r="J10141" s="19"/>
      <c r="K10141" s="19"/>
      <c r="L10141" s="19"/>
      <c r="M10141" s="19"/>
      <c r="N10141" s="19"/>
      <c r="O10141" s="19"/>
      <c r="P10141" s="19"/>
      <c r="Q10141" s="19"/>
      <c r="R10141" s="19"/>
      <c r="S10141" s="19"/>
      <c r="T10141" s="19"/>
      <c r="U10141" s="19"/>
      <c r="V10141" s="19"/>
      <c r="W10141" s="19"/>
      <c r="X10141" s="19"/>
      <c r="Y10141" s="19"/>
      <c r="Z10141" s="19"/>
      <c r="AA10141" s="19"/>
      <c r="AB10141" s="19"/>
      <c r="AC10141" s="19"/>
      <c r="AH10141" s="19"/>
      <c r="AI10141" s="19"/>
      <c r="AP10141" s="19"/>
      <c r="AQ10141" s="19"/>
      <c r="AR10141" s="19"/>
      <c r="AS10141" s="19"/>
      <c r="AX10141" s="19"/>
      <c r="AY10141" s="19"/>
      <c r="AZ10141" s="19"/>
      <c r="BC10141" s="19"/>
      <c r="BD10141" s="19"/>
    </row>
    <row r="10142" spans="2:56" x14ac:dyDescent="0.2">
      <c r="B10142" s="19"/>
      <c r="C10142" s="19"/>
      <c r="D10142" s="19"/>
      <c r="E10142" s="19"/>
      <c r="F10142" s="19"/>
      <c r="G10142" s="19"/>
      <c r="H10142" s="19"/>
      <c r="I10142" s="19"/>
      <c r="J10142" s="19"/>
      <c r="K10142" s="19"/>
      <c r="L10142" s="19"/>
      <c r="M10142" s="19"/>
      <c r="N10142" s="19"/>
      <c r="O10142" s="19"/>
      <c r="P10142" s="19"/>
      <c r="Q10142" s="19"/>
      <c r="R10142" s="19"/>
      <c r="S10142" s="19"/>
      <c r="T10142" s="19"/>
      <c r="U10142" s="19"/>
      <c r="V10142" s="19"/>
      <c r="W10142" s="19"/>
      <c r="X10142" s="19"/>
      <c r="Y10142" s="19"/>
      <c r="Z10142" s="19"/>
      <c r="AA10142" s="19"/>
      <c r="AB10142" s="19"/>
      <c r="AC10142" s="19"/>
      <c r="AH10142" s="19"/>
      <c r="AI10142" s="19"/>
      <c r="AP10142" s="19"/>
      <c r="AQ10142" s="19"/>
      <c r="AR10142" s="19"/>
      <c r="AS10142" s="19"/>
      <c r="AX10142" s="19"/>
      <c r="AY10142" s="19"/>
      <c r="AZ10142" s="19"/>
      <c r="BC10142" s="19"/>
      <c r="BD10142" s="19"/>
    </row>
    <row r="10143" spans="2:56" x14ac:dyDescent="0.2">
      <c r="B10143" s="19"/>
      <c r="C10143" s="19"/>
      <c r="D10143" s="19"/>
      <c r="E10143" s="19"/>
      <c r="F10143" s="19"/>
      <c r="G10143" s="19"/>
      <c r="H10143" s="19"/>
      <c r="I10143" s="19"/>
      <c r="J10143" s="19"/>
      <c r="K10143" s="19"/>
      <c r="L10143" s="19"/>
      <c r="M10143" s="19"/>
      <c r="N10143" s="19"/>
      <c r="O10143" s="19"/>
      <c r="P10143" s="19"/>
      <c r="Q10143" s="19"/>
      <c r="R10143" s="19"/>
      <c r="S10143" s="19"/>
      <c r="T10143" s="19"/>
      <c r="U10143" s="19"/>
      <c r="V10143" s="19"/>
      <c r="W10143" s="19"/>
      <c r="X10143" s="19"/>
      <c r="Y10143" s="19"/>
      <c r="Z10143" s="19"/>
      <c r="AA10143" s="19"/>
      <c r="AB10143" s="19"/>
      <c r="AC10143" s="19"/>
      <c r="AH10143" s="19"/>
      <c r="AI10143" s="19"/>
      <c r="AP10143" s="19"/>
      <c r="AQ10143" s="19"/>
      <c r="AR10143" s="19"/>
      <c r="AS10143" s="19"/>
      <c r="AX10143" s="19"/>
      <c r="AY10143" s="19"/>
      <c r="AZ10143" s="19"/>
      <c r="BC10143" s="19"/>
      <c r="BD10143" s="19"/>
    </row>
    <row r="10144" spans="2:56" x14ac:dyDescent="0.2">
      <c r="B10144" s="19"/>
      <c r="C10144" s="19"/>
      <c r="D10144" s="19"/>
      <c r="E10144" s="19"/>
      <c r="F10144" s="19"/>
      <c r="G10144" s="19"/>
      <c r="H10144" s="19"/>
      <c r="I10144" s="19"/>
      <c r="J10144" s="19"/>
      <c r="K10144" s="19"/>
      <c r="L10144" s="19"/>
      <c r="M10144" s="19"/>
      <c r="N10144" s="19"/>
      <c r="O10144" s="19"/>
      <c r="P10144" s="19"/>
      <c r="Q10144" s="19"/>
      <c r="R10144" s="19"/>
      <c r="S10144" s="19"/>
      <c r="T10144" s="19"/>
      <c r="U10144" s="19"/>
      <c r="V10144" s="19"/>
      <c r="W10144" s="19"/>
      <c r="X10144" s="19"/>
      <c r="Y10144" s="19"/>
      <c r="Z10144" s="19"/>
      <c r="AA10144" s="19"/>
      <c r="AB10144" s="19"/>
      <c r="AC10144" s="19"/>
      <c r="AH10144" s="19"/>
      <c r="AI10144" s="19"/>
      <c r="AP10144" s="19"/>
      <c r="AQ10144" s="19"/>
      <c r="AR10144" s="19"/>
      <c r="AS10144" s="19"/>
      <c r="AX10144" s="19"/>
      <c r="AY10144" s="19"/>
      <c r="AZ10144" s="19"/>
      <c r="BC10144" s="19"/>
      <c r="BD10144" s="19"/>
    </row>
    <row r="10145" spans="2:56" x14ac:dyDescent="0.2">
      <c r="B10145" s="19"/>
      <c r="C10145" s="19"/>
      <c r="D10145" s="19"/>
      <c r="E10145" s="19"/>
      <c r="F10145" s="19"/>
      <c r="G10145" s="19"/>
      <c r="H10145" s="19"/>
      <c r="I10145" s="19"/>
      <c r="J10145" s="19"/>
      <c r="K10145" s="19"/>
      <c r="L10145" s="19"/>
      <c r="M10145" s="19"/>
      <c r="N10145" s="19"/>
      <c r="O10145" s="19"/>
      <c r="P10145" s="19"/>
      <c r="Q10145" s="19"/>
      <c r="R10145" s="19"/>
      <c r="S10145" s="19"/>
      <c r="T10145" s="19"/>
      <c r="U10145" s="19"/>
      <c r="V10145" s="19"/>
      <c r="W10145" s="19"/>
      <c r="X10145" s="19"/>
      <c r="Y10145" s="19"/>
      <c r="Z10145" s="19"/>
      <c r="AA10145" s="19"/>
      <c r="AB10145" s="19"/>
      <c r="AC10145" s="19"/>
      <c r="AH10145" s="19"/>
      <c r="AI10145" s="19"/>
      <c r="AP10145" s="19"/>
      <c r="AQ10145" s="19"/>
      <c r="AR10145" s="19"/>
      <c r="AS10145" s="19"/>
      <c r="AX10145" s="19"/>
      <c r="AY10145" s="19"/>
      <c r="AZ10145" s="19"/>
      <c r="BC10145" s="19"/>
      <c r="BD10145" s="19"/>
    </row>
    <row r="10146" spans="2:56" x14ac:dyDescent="0.2">
      <c r="B10146" s="19"/>
      <c r="C10146" s="19"/>
      <c r="D10146" s="19"/>
      <c r="E10146" s="19"/>
      <c r="F10146" s="19"/>
      <c r="G10146" s="19"/>
      <c r="H10146" s="19"/>
      <c r="I10146" s="19"/>
      <c r="J10146" s="19"/>
      <c r="K10146" s="19"/>
      <c r="L10146" s="19"/>
      <c r="M10146" s="19"/>
      <c r="N10146" s="19"/>
      <c r="O10146" s="19"/>
      <c r="P10146" s="19"/>
      <c r="Q10146" s="19"/>
      <c r="R10146" s="19"/>
      <c r="S10146" s="19"/>
      <c r="T10146" s="19"/>
      <c r="U10146" s="19"/>
      <c r="V10146" s="19"/>
      <c r="W10146" s="19"/>
      <c r="X10146" s="19"/>
      <c r="Y10146" s="19"/>
      <c r="Z10146" s="19"/>
      <c r="AA10146" s="19"/>
      <c r="AB10146" s="19"/>
      <c r="AC10146" s="19"/>
      <c r="AH10146" s="19"/>
      <c r="AI10146" s="19"/>
      <c r="AP10146" s="19"/>
      <c r="AQ10146" s="19"/>
      <c r="AR10146" s="19"/>
      <c r="AS10146" s="19"/>
      <c r="AX10146" s="19"/>
      <c r="AY10146" s="19"/>
      <c r="AZ10146" s="19"/>
      <c r="BC10146" s="19"/>
      <c r="BD10146" s="19"/>
    </row>
    <row r="10147" spans="2:56" x14ac:dyDescent="0.2">
      <c r="B10147" s="19"/>
      <c r="C10147" s="19"/>
      <c r="D10147" s="19"/>
      <c r="E10147" s="19"/>
      <c r="F10147" s="19"/>
      <c r="G10147" s="19"/>
      <c r="H10147" s="19"/>
      <c r="I10147" s="19"/>
      <c r="J10147" s="19"/>
      <c r="K10147" s="19"/>
      <c r="L10147" s="19"/>
      <c r="M10147" s="19"/>
      <c r="N10147" s="19"/>
      <c r="O10147" s="19"/>
      <c r="P10147" s="19"/>
      <c r="Q10147" s="19"/>
      <c r="R10147" s="19"/>
      <c r="S10147" s="19"/>
      <c r="T10147" s="19"/>
      <c r="U10147" s="19"/>
      <c r="V10147" s="19"/>
      <c r="W10147" s="19"/>
      <c r="X10147" s="19"/>
      <c r="Y10147" s="19"/>
      <c r="Z10147" s="19"/>
      <c r="AA10147" s="19"/>
      <c r="AB10147" s="19"/>
      <c r="AC10147" s="19"/>
      <c r="AH10147" s="19"/>
      <c r="AI10147" s="19"/>
      <c r="AP10147" s="19"/>
      <c r="AQ10147" s="19"/>
      <c r="AR10147" s="19"/>
      <c r="AS10147" s="19"/>
      <c r="AX10147" s="19"/>
      <c r="AY10147" s="19"/>
      <c r="AZ10147" s="19"/>
      <c r="BC10147" s="19"/>
      <c r="BD10147" s="19"/>
    </row>
    <row r="10148" spans="2:56" x14ac:dyDescent="0.2">
      <c r="B10148" s="19"/>
      <c r="C10148" s="19"/>
      <c r="D10148" s="19"/>
      <c r="E10148" s="19"/>
      <c r="F10148" s="19"/>
      <c r="G10148" s="19"/>
      <c r="H10148" s="19"/>
      <c r="I10148" s="19"/>
      <c r="J10148" s="19"/>
      <c r="K10148" s="19"/>
      <c r="L10148" s="19"/>
      <c r="M10148" s="19"/>
      <c r="N10148" s="19"/>
      <c r="O10148" s="19"/>
      <c r="P10148" s="19"/>
      <c r="Q10148" s="19"/>
      <c r="R10148" s="19"/>
      <c r="S10148" s="19"/>
      <c r="T10148" s="19"/>
      <c r="U10148" s="19"/>
      <c r="V10148" s="19"/>
      <c r="W10148" s="19"/>
      <c r="X10148" s="19"/>
      <c r="Y10148" s="19"/>
      <c r="Z10148" s="19"/>
      <c r="AA10148" s="19"/>
      <c r="AB10148" s="19"/>
      <c r="AC10148" s="19"/>
      <c r="AH10148" s="19"/>
      <c r="AI10148" s="19"/>
      <c r="AP10148" s="19"/>
      <c r="AQ10148" s="19"/>
      <c r="AR10148" s="19"/>
      <c r="AS10148" s="19"/>
      <c r="AX10148" s="19"/>
      <c r="AY10148" s="19"/>
      <c r="AZ10148" s="19"/>
      <c r="BC10148" s="19"/>
      <c r="BD10148" s="19"/>
    </row>
    <row r="10149" spans="2:56" x14ac:dyDescent="0.2">
      <c r="B10149" s="19"/>
      <c r="C10149" s="19"/>
      <c r="D10149" s="19"/>
      <c r="E10149" s="19"/>
      <c r="F10149" s="19"/>
      <c r="G10149" s="19"/>
      <c r="H10149" s="19"/>
      <c r="I10149" s="19"/>
      <c r="J10149" s="19"/>
      <c r="K10149" s="19"/>
      <c r="L10149" s="19"/>
      <c r="M10149" s="19"/>
      <c r="N10149" s="19"/>
      <c r="O10149" s="19"/>
      <c r="P10149" s="19"/>
      <c r="Q10149" s="19"/>
      <c r="R10149" s="19"/>
      <c r="S10149" s="19"/>
      <c r="T10149" s="19"/>
      <c r="U10149" s="19"/>
      <c r="V10149" s="19"/>
      <c r="W10149" s="19"/>
      <c r="X10149" s="19"/>
      <c r="Y10149" s="19"/>
      <c r="Z10149" s="19"/>
      <c r="AA10149" s="19"/>
      <c r="AB10149" s="19"/>
      <c r="AC10149" s="19"/>
      <c r="AH10149" s="19"/>
      <c r="AI10149" s="19"/>
      <c r="AP10149" s="19"/>
      <c r="AQ10149" s="19"/>
      <c r="AR10149" s="19"/>
      <c r="AS10149" s="19"/>
      <c r="AX10149" s="19"/>
      <c r="AY10149" s="19"/>
      <c r="AZ10149" s="19"/>
      <c r="BC10149" s="19"/>
      <c r="BD10149" s="19"/>
    </row>
    <row r="10150" spans="2:56" x14ac:dyDescent="0.2">
      <c r="B10150" s="19"/>
      <c r="C10150" s="19"/>
      <c r="D10150" s="19"/>
      <c r="E10150" s="19"/>
      <c r="F10150" s="19"/>
      <c r="G10150" s="19"/>
      <c r="H10150" s="19"/>
      <c r="I10150" s="19"/>
      <c r="J10150" s="19"/>
      <c r="K10150" s="19"/>
      <c r="L10150" s="19"/>
      <c r="M10150" s="19"/>
      <c r="N10150" s="19"/>
      <c r="O10150" s="19"/>
      <c r="P10150" s="19"/>
      <c r="Q10150" s="19"/>
      <c r="R10150" s="19"/>
      <c r="S10150" s="19"/>
      <c r="T10150" s="19"/>
      <c r="U10150" s="19"/>
      <c r="V10150" s="19"/>
      <c r="W10150" s="19"/>
      <c r="X10150" s="19"/>
      <c r="Y10150" s="19"/>
      <c r="Z10150" s="19"/>
      <c r="AA10150" s="19"/>
      <c r="AB10150" s="19"/>
      <c r="AC10150" s="19"/>
      <c r="AH10150" s="19"/>
      <c r="AI10150" s="19"/>
      <c r="AP10150" s="19"/>
      <c r="AQ10150" s="19"/>
      <c r="AR10150" s="19"/>
      <c r="AS10150" s="19"/>
      <c r="AX10150" s="19"/>
      <c r="AY10150" s="19"/>
      <c r="AZ10150" s="19"/>
      <c r="BC10150" s="19"/>
      <c r="BD10150" s="19"/>
    </row>
    <row r="10151" spans="2:56" x14ac:dyDescent="0.2">
      <c r="B10151" s="19"/>
      <c r="C10151" s="19"/>
      <c r="D10151" s="19"/>
      <c r="E10151" s="19"/>
      <c r="F10151" s="19"/>
      <c r="G10151" s="19"/>
      <c r="H10151" s="19"/>
      <c r="I10151" s="19"/>
      <c r="J10151" s="19"/>
      <c r="K10151" s="19"/>
      <c r="L10151" s="19"/>
      <c r="M10151" s="19"/>
      <c r="N10151" s="19"/>
      <c r="O10151" s="19"/>
      <c r="P10151" s="19"/>
      <c r="Q10151" s="19"/>
      <c r="R10151" s="19"/>
      <c r="S10151" s="19"/>
      <c r="T10151" s="19"/>
      <c r="U10151" s="19"/>
      <c r="V10151" s="19"/>
      <c r="W10151" s="19"/>
      <c r="X10151" s="19"/>
      <c r="Y10151" s="19"/>
      <c r="Z10151" s="19"/>
      <c r="AA10151" s="19"/>
      <c r="AB10151" s="19"/>
      <c r="AC10151" s="19"/>
      <c r="AH10151" s="19"/>
      <c r="AI10151" s="19"/>
      <c r="AP10151" s="19"/>
      <c r="AQ10151" s="19"/>
      <c r="AR10151" s="19"/>
      <c r="AS10151" s="19"/>
      <c r="AX10151" s="19"/>
      <c r="AY10151" s="19"/>
      <c r="AZ10151" s="19"/>
      <c r="BC10151" s="19"/>
      <c r="BD10151" s="19"/>
    </row>
    <row r="10152" spans="2:56" x14ac:dyDescent="0.2">
      <c r="B10152" s="19"/>
      <c r="C10152" s="19"/>
      <c r="D10152" s="19"/>
      <c r="E10152" s="19"/>
      <c r="F10152" s="19"/>
      <c r="G10152" s="19"/>
      <c r="H10152" s="19"/>
      <c r="I10152" s="19"/>
      <c r="J10152" s="19"/>
      <c r="K10152" s="19"/>
      <c r="L10152" s="19"/>
      <c r="M10152" s="19"/>
      <c r="N10152" s="19"/>
      <c r="O10152" s="19"/>
      <c r="P10152" s="19"/>
      <c r="Q10152" s="19"/>
      <c r="R10152" s="19"/>
      <c r="S10152" s="19"/>
      <c r="T10152" s="19"/>
      <c r="U10152" s="19"/>
      <c r="V10152" s="19"/>
      <c r="W10152" s="19"/>
      <c r="X10152" s="19"/>
      <c r="Y10152" s="19"/>
      <c r="Z10152" s="19"/>
      <c r="AA10152" s="19"/>
      <c r="AB10152" s="19"/>
      <c r="AC10152" s="19"/>
      <c r="AH10152" s="19"/>
      <c r="AI10152" s="19"/>
      <c r="AP10152" s="19"/>
      <c r="AQ10152" s="19"/>
      <c r="AR10152" s="19"/>
      <c r="AS10152" s="19"/>
      <c r="AX10152" s="19"/>
      <c r="AY10152" s="19"/>
      <c r="AZ10152" s="19"/>
      <c r="BC10152" s="19"/>
      <c r="BD10152" s="19"/>
    </row>
    <row r="10153" spans="2:56" x14ac:dyDescent="0.2">
      <c r="B10153" s="19"/>
      <c r="C10153" s="19"/>
      <c r="D10153" s="19"/>
      <c r="E10153" s="19"/>
      <c r="F10153" s="19"/>
      <c r="G10153" s="19"/>
      <c r="H10153" s="19"/>
      <c r="I10153" s="19"/>
      <c r="J10153" s="19"/>
      <c r="K10153" s="19"/>
      <c r="L10153" s="19"/>
      <c r="M10153" s="19"/>
      <c r="N10153" s="19"/>
      <c r="O10153" s="19"/>
      <c r="P10153" s="19"/>
      <c r="Q10153" s="19"/>
      <c r="R10153" s="19"/>
      <c r="S10153" s="19"/>
      <c r="T10153" s="19"/>
      <c r="U10153" s="19"/>
      <c r="V10153" s="19"/>
      <c r="W10153" s="19"/>
      <c r="X10153" s="19"/>
      <c r="Y10153" s="19"/>
      <c r="Z10153" s="19"/>
      <c r="AA10153" s="19"/>
      <c r="AB10153" s="19"/>
      <c r="AC10153" s="19"/>
      <c r="AH10153" s="19"/>
      <c r="AI10153" s="19"/>
      <c r="AP10153" s="19"/>
      <c r="AQ10153" s="19"/>
      <c r="AR10153" s="19"/>
      <c r="AS10153" s="19"/>
      <c r="AX10153" s="19"/>
      <c r="AY10153" s="19"/>
      <c r="AZ10153" s="19"/>
      <c r="BC10153" s="19"/>
      <c r="BD10153" s="19"/>
    </row>
    <row r="10154" spans="2:56" x14ac:dyDescent="0.2">
      <c r="B10154" s="19"/>
      <c r="C10154" s="19"/>
      <c r="D10154" s="19"/>
      <c r="E10154" s="19"/>
      <c r="F10154" s="19"/>
      <c r="G10154" s="19"/>
      <c r="H10154" s="19"/>
      <c r="I10154" s="19"/>
      <c r="J10154" s="19"/>
      <c r="K10154" s="19"/>
      <c r="L10154" s="19"/>
      <c r="M10154" s="19"/>
      <c r="N10154" s="19"/>
      <c r="O10154" s="19"/>
      <c r="P10154" s="19"/>
      <c r="Q10154" s="19"/>
      <c r="R10154" s="19"/>
      <c r="S10154" s="19"/>
      <c r="T10154" s="19"/>
      <c r="U10154" s="19"/>
      <c r="V10154" s="19"/>
      <c r="W10154" s="19"/>
      <c r="X10154" s="19"/>
      <c r="Y10154" s="19"/>
      <c r="Z10154" s="19"/>
      <c r="AA10154" s="19"/>
      <c r="AB10154" s="19"/>
      <c r="AC10154" s="19"/>
      <c r="AH10154" s="19"/>
      <c r="AI10154" s="19"/>
      <c r="AP10154" s="19"/>
      <c r="AQ10154" s="19"/>
      <c r="AR10154" s="19"/>
      <c r="AS10154" s="19"/>
      <c r="AX10154" s="19"/>
      <c r="AY10154" s="19"/>
      <c r="AZ10154" s="19"/>
      <c r="BC10154" s="19"/>
      <c r="BD10154" s="19"/>
    </row>
    <row r="10155" spans="2:56" x14ac:dyDescent="0.2">
      <c r="B10155" s="19"/>
      <c r="C10155" s="19"/>
      <c r="D10155" s="19"/>
      <c r="E10155" s="19"/>
      <c r="F10155" s="19"/>
      <c r="G10155" s="19"/>
      <c r="H10155" s="19"/>
      <c r="I10155" s="19"/>
      <c r="J10155" s="19"/>
      <c r="K10155" s="19"/>
      <c r="L10155" s="19"/>
      <c r="M10155" s="19"/>
      <c r="N10155" s="19"/>
      <c r="O10155" s="19"/>
      <c r="P10155" s="19"/>
      <c r="Q10155" s="19"/>
      <c r="R10155" s="19"/>
      <c r="S10155" s="19"/>
      <c r="T10155" s="19"/>
      <c r="U10155" s="19"/>
      <c r="V10155" s="19"/>
      <c r="W10155" s="19"/>
      <c r="X10155" s="19"/>
      <c r="Y10155" s="19"/>
      <c r="Z10155" s="19"/>
      <c r="AA10155" s="19"/>
      <c r="AB10155" s="19"/>
      <c r="AC10155" s="19"/>
      <c r="AH10155" s="19"/>
      <c r="AI10155" s="19"/>
      <c r="AP10155" s="19"/>
      <c r="AQ10155" s="19"/>
      <c r="AR10155" s="19"/>
      <c r="AS10155" s="19"/>
      <c r="AX10155" s="19"/>
      <c r="AY10155" s="19"/>
      <c r="AZ10155" s="19"/>
      <c r="BC10155" s="19"/>
      <c r="BD10155" s="19"/>
    </row>
    <row r="10156" spans="2:56" x14ac:dyDescent="0.2">
      <c r="B10156" s="19"/>
      <c r="C10156" s="19"/>
      <c r="D10156" s="19"/>
      <c r="E10156" s="19"/>
      <c r="F10156" s="19"/>
      <c r="G10156" s="19"/>
      <c r="H10156" s="19"/>
      <c r="I10156" s="19"/>
      <c r="J10156" s="19"/>
      <c r="K10156" s="19"/>
      <c r="L10156" s="19"/>
      <c r="M10156" s="19"/>
      <c r="N10156" s="19"/>
      <c r="O10156" s="19"/>
      <c r="P10156" s="19"/>
      <c r="Q10156" s="19"/>
      <c r="R10156" s="19"/>
      <c r="S10156" s="19"/>
      <c r="T10156" s="19"/>
      <c r="U10156" s="19"/>
      <c r="V10156" s="19"/>
      <c r="W10156" s="19"/>
      <c r="X10156" s="19"/>
      <c r="Y10156" s="19"/>
      <c r="Z10156" s="19"/>
      <c r="AA10156" s="19"/>
      <c r="AB10156" s="19"/>
      <c r="AC10156" s="19"/>
      <c r="AH10156" s="19"/>
      <c r="AI10156" s="19"/>
      <c r="AP10156" s="19"/>
      <c r="AQ10156" s="19"/>
      <c r="AR10156" s="19"/>
      <c r="AS10156" s="19"/>
      <c r="AX10156" s="19"/>
      <c r="AY10156" s="19"/>
      <c r="AZ10156" s="19"/>
      <c r="BC10156" s="19"/>
      <c r="BD10156" s="19"/>
    </row>
    <row r="10157" spans="2:56" x14ac:dyDescent="0.2">
      <c r="B10157" s="19"/>
      <c r="C10157" s="19"/>
      <c r="D10157" s="19"/>
      <c r="E10157" s="19"/>
      <c r="F10157" s="19"/>
      <c r="G10157" s="19"/>
      <c r="H10157" s="19"/>
      <c r="I10157" s="19"/>
      <c r="J10157" s="19"/>
      <c r="K10157" s="19"/>
      <c r="L10157" s="19"/>
      <c r="M10157" s="19"/>
      <c r="N10157" s="19"/>
      <c r="O10157" s="19"/>
      <c r="P10157" s="19"/>
      <c r="Q10157" s="19"/>
      <c r="R10157" s="19"/>
      <c r="S10157" s="19"/>
      <c r="T10157" s="19"/>
      <c r="U10157" s="19"/>
      <c r="V10157" s="19"/>
      <c r="W10157" s="19"/>
      <c r="X10157" s="19"/>
      <c r="Y10157" s="19"/>
      <c r="Z10157" s="19"/>
      <c r="AA10157" s="19"/>
      <c r="AB10157" s="19"/>
      <c r="AC10157" s="19"/>
      <c r="AH10157" s="19"/>
      <c r="AI10157" s="19"/>
      <c r="AP10157" s="19"/>
      <c r="AQ10157" s="19"/>
      <c r="AR10157" s="19"/>
      <c r="AS10157" s="19"/>
      <c r="AX10157" s="19"/>
      <c r="AY10157" s="19"/>
      <c r="AZ10157" s="19"/>
      <c r="BC10157" s="19"/>
      <c r="BD10157" s="19"/>
    </row>
    <row r="10158" spans="2:56" x14ac:dyDescent="0.2">
      <c r="B10158" s="19"/>
      <c r="C10158" s="19"/>
      <c r="D10158" s="19"/>
      <c r="E10158" s="19"/>
      <c r="F10158" s="19"/>
      <c r="G10158" s="19"/>
      <c r="H10158" s="19"/>
      <c r="I10158" s="19"/>
      <c r="J10158" s="19"/>
      <c r="K10158" s="19"/>
      <c r="L10158" s="19"/>
      <c r="M10158" s="19"/>
      <c r="N10158" s="19"/>
      <c r="O10158" s="19"/>
      <c r="P10158" s="19"/>
      <c r="Q10158" s="19"/>
      <c r="R10158" s="19"/>
      <c r="S10158" s="19"/>
      <c r="T10158" s="19"/>
      <c r="U10158" s="19"/>
      <c r="V10158" s="19"/>
      <c r="W10158" s="19"/>
      <c r="X10158" s="19"/>
      <c r="Y10158" s="19"/>
      <c r="Z10158" s="19"/>
      <c r="AA10158" s="19"/>
      <c r="AB10158" s="19"/>
      <c r="AC10158" s="19"/>
      <c r="AH10158" s="19"/>
      <c r="AI10158" s="19"/>
      <c r="AP10158" s="19"/>
      <c r="AQ10158" s="19"/>
      <c r="AR10158" s="19"/>
      <c r="AS10158" s="19"/>
      <c r="AX10158" s="19"/>
      <c r="AY10158" s="19"/>
      <c r="AZ10158" s="19"/>
      <c r="BC10158" s="19"/>
      <c r="BD10158" s="19"/>
    </row>
    <row r="10159" spans="2:56" x14ac:dyDescent="0.2">
      <c r="B10159" s="19"/>
      <c r="C10159" s="19"/>
      <c r="D10159" s="19"/>
      <c r="E10159" s="19"/>
      <c r="F10159" s="19"/>
      <c r="G10159" s="19"/>
      <c r="H10159" s="19"/>
      <c r="I10159" s="19"/>
      <c r="J10159" s="19"/>
      <c r="K10159" s="19"/>
      <c r="L10159" s="19"/>
      <c r="M10159" s="19"/>
      <c r="N10159" s="19"/>
      <c r="O10159" s="19"/>
      <c r="P10159" s="19"/>
      <c r="Q10159" s="19"/>
      <c r="R10159" s="19"/>
      <c r="S10159" s="19"/>
      <c r="T10159" s="19"/>
      <c r="U10159" s="19"/>
      <c r="V10159" s="19"/>
      <c r="W10159" s="19"/>
      <c r="X10159" s="19"/>
      <c r="Y10159" s="19"/>
      <c r="Z10159" s="19"/>
      <c r="AA10159" s="19"/>
      <c r="AB10159" s="19"/>
      <c r="AC10159" s="19"/>
      <c r="AH10159" s="19"/>
      <c r="AI10159" s="19"/>
      <c r="AP10159" s="19"/>
      <c r="AQ10159" s="19"/>
      <c r="AR10159" s="19"/>
      <c r="AS10159" s="19"/>
      <c r="AX10159" s="19"/>
      <c r="AY10159" s="19"/>
      <c r="AZ10159" s="19"/>
      <c r="BC10159" s="19"/>
      <c r="BD10159" s="19"/>
    </row>
    <row r="10160" spans="2:56" x14ac:dyDescent="0.2">
      <c r="B10160" s="19"/>
      <c r="C10160" s="19"/>
      <c r="D10160" s="19"/>
      <c r="E10160" s="19"/>
      <c r="F10160" s="19"/>
      <c r="G10160" s="19"/>
      <c r="H10160" s="19"/>
      <c r="I10160" s="19"/>
      <c r="J10160" s="19"/>
      <c r="K10160" s="19"/>
      <c r="L10160" s="19"/>
      <c r="M10160" s="19"/>
      <c r="N10160" s="19"/>
      <c r="O10160" s="19"/>
      <c r="P10160" s="19"/>
      <c r="Q10160" s="19"/>
      <c r="R10160" s="19"/>
      <c r="S10160" s="19"/>
      <c r="T10160" s="19"/>
      <c r="U10160" s="19"/>
      <c r="V10160" s="19"/>
      <c r="W10160" s="19"/>
      <c r="X10160" s="19"/>
      <c r="Y10160" s="19"/>
      <c r="Z10160" s="19"/>
      <c r="AA10160" s="19"/>
      <c r="AB10160" s="19"/>
      <c r="AC10160" s="19"/>
      <c r="AH10160" s="19"/>
      <c r="AI10160" s="19"/>
      <c r="AP10160" s="19"/>
      <c r="AQ10160" s="19"/>
      <c r="AR10160" s="19"/>
      <c r="AS10160" s="19"/>
      <c r="AX10160" s="19"/>
      <c r="AY10160" s="19"/>
      <c r="AZ10160" s="19"/>
      <c r="BC10160" s="19"/>
      <c r="BD10160" s="19"/>
    </row>
    <row r="10161" spans="2:56" x14ac:dyDescent="0.2">
      <c r="B10161" s="19"/>
      <c r="C10161" s="19"/>
      <c r="D10161" s="19"/>
      <c r="E10161" s="19"/>
      <c r="F10161" s="19"/>
      <c r="G10161" s="19"/>
      <c r="H10161" s="19"/>
      <c r="I10161" s="19"/>
      <c r="J10161" s="19"/>
      <c r="K10161" s="19"/>
      <c r="L10161" s="19"/>
      <c r="M10161" s="19"/>
      <c r="N10161" s="19"/>
      <c r="O10161" s="19"/>
      <c r="P10161" s="19"/>
      <c r="Q10161" s="19"/>
      <c r="R10161" s="19"/>
      <c r="S10161" s="19"/>
      <c r="T10161" s="19"/>
      <c r="U10161" s="19"/>
      <c r="V10161" s="19"/>
      <c r="W10161" s="19"/>
      <c r="X10161" s="19"/>
      <c r="Y10161" s="19"/>
      <c r="Z10161" s="19"/>
      <c r="AA10161" s="19"/>
      <c r="AB10161" s="19"/>
      <c r="AC10161" s="19"/>
      <c r="AH10161" s="19"/>
      <c r="AI10161" s="19"/>
      <c r="AP10161" s="19"/>
      <c r="AQ10161" s="19"/>
      <c r="AR10161" s="19"/>
      <c r="AS10161" s="19"/>
      <c r="AX10161" s="19"/>
      <c r="AY10161" s="19"/>
      <c r="AZ10161" s="19"/>
      <c r="BC10161" s="19"/>
      <c r="BD10161" s="19"/>
    </row>
    <row r="10162" spans="2:56" x14ac:dyDescent="0.2">
      <c r="B10162" s="19"/>
      <c r="C10162" s="19"/>
      <c r="D10162" s="19"/>
      <c r="E10162" s="19"/>
      <c r="F10162" s="19"/>
      <c r="G10162" s="19"/>
      <c r="H10162" s="19"/>
      <c r="I10162" s="19"/>
      <c r="J10162" s="19"/>
      <c r="K10162" s="19"/>
      <c r="L10162" s="19"/>
      <c r="M10162" s="19"/>
      <c r="N10162" s="19"/>
      <c r="O10162" s="19"/>
      <c r="P10162" s="19"/>
      <c r="Q10162" s="19"/>
      <c r="R10162" s="19"/>
      <c r="S10162" s="19"/>
      <c r="T10162" s="19"/>
      <c r="U10162" s="19"/>
      <c r="V10162" s="19"/>
      <c r="W10162" s="19"/>
      <c r="X10162" s="19"/>
      <c r="Y10162" s="19"/>
      <c r="Z10162" s="19"/>
      <c r="AA10162" s="19"/>
      <c r="AB10162" s="19"/>
      <c r="AC10162" s="19"/>
      <c r="AH10162" s="19"/>
      <c r="AI10162" s="19"/>
      <c r="AP10162" s="19"/>
      <c r="AQ10162" s="19"/>
      <c r="AR10162" s="19"/>
      <c r="AS10162" s="19"/>
      <c r="AX10162" s="19"/>
      <c r="AY10162" s="19"/>
      <c r="AZ10162" s="19"/>
      <c r="BC10162" s="19"/>
      <c r="BD10162" s="19"/>
    </row>
    <row r="10163" spans="2:56" x14ac:dyDescent="0.2">
      <c r="B10163" s="19"/>
      <c r="C10163" s="19"/>
      <c r="D10163" s="19"/>
      <c r="E10163" s="19"/>
      <c r="F10163" s="19"/>
      <c r="G10163" s="19"/>
      <c r="H10163" s="19"/>
      <c r="I10163" s="19"/>
      <c r="J10163" s="19"/>
      <c r="K10163" s="19"/>
      <c r="L10163" s="19"/>
      <c r="M10163" s="19"/>
      <c r="N10163" s="19"/>
      <c r="O10163" s="19"/>
      <c r="P10163" s="19"/>
      <c r="Q10163" s="19"/>
      <c r="R10163" s="19"/>
      <c r="S10163" s="19"/>
      <c r="T10163" s="19"/>
      <c r="U10163" s="19"/>
      <c r="V10163" s="19"/>
      <c r="W10163" s="19"/>
      <c r="X10163" s="19"/>
      <c r="Y10163" s="19"/>
      <c r="Z10163" s="19"/>
      <c r="AA10163" s="19"/>
      <c r="AB10163" s="19"/>
      <c r="AC10163" s="19"/>
      <c r="AH10163" s="19"/>
      <c r="AI10163" s="19"/>
      <c r="AP10163" s="19"/>
      <c r="AQ10163" s="19"/>
      <c r="AR10163" s="19"/>
      <c r="AS10163" s="19"/>
      <c r="AX10163" s="19"/>
      <c r="AY10163" s="19"/>
      <c r="AZ10163" s="19"/>
      <c r="BC10163" s="19"/>
      <c r="BD10163" s="19"/>
    </row>
    <row r="10164" spans="2:56" x14ac:dyDescent="0.2">
      <c r="B10164" s="19"/>
      <c r="C10164" s="19"/>
      <c r="D10164" s="19"/>
      <c r="E10164" s="19"/>
      <c r="F10164" s="19"/>
      <c r="G10164" s="19"/>
      <c r="H10164" s="19"/>
      <c r="I10164" s="19"/>
      <c r="J10164" s="19"/>
      <c r="K10164" s="19"/>
      <c r="L10164" s="19"/>
      <c r="M10164" s="19"/>
      <c r="N10164" s="19"/>
      <c r="O10164" s="19"/>
      <c r="P10164" s="19"/>
      <c r="Q10164" s="19"/>
      <c r="R10164" s="19"/>
      <c r="S10164" s="19"/>
      <c r="T10164" s="19"/>
      <c r="U10164" s="19"/>
      <c r="V10164" s="19"/>
      <c r="W10164" s="19"/>
      <c r="X10164" s="19"/>
      <c r="Y10164" s="19"/>
      <c r="Z10164" s="19"/>
      <c r="AA10164" s="19"/>
      <c r="AB10164" s="19"/>
      <c r="AC10164" s="19"/>
      <c r="AH10164" s="19"/>
      <c r="AI10164" s="19"/>
      <c r="AP10164" s="19"/>
      <c r="AQ10164" s="19"/>
      <c r="AR10164" s="19"/>
      <c r="AS10164" s="19"/>
      <c r="AX10164" s="19"/>
      <c r="AY10164" s="19"/>
      <c r="AZ10164" s="19"/>
      <c r="BC10164" s="19"/>
      <c r="BD10164" s="19"/>
    </row>
    <row r="10165" spans="2:56" x14ac:dyDescent="0.2">
      <c r="B10165" s="19"/>
      <c r="C10165" s="19"/>
      <c r="D10165" s="19"/>
      <c r="E10165" s="19"/>
      <c r="F10165" s="19"/>
      <c r="G10165" s="19"/>
      <c r="H10165" s="19"/>
      <c r="I10165" s="19"/>
      <c r="J10165" s="19"/>
      <c r="K10165" s="19"/>
      <c r="L10165" s="19"/>
      <c r="M10165" s="19"/>
      <c r="N10165" s="19"/>
      <c r="O10165" s="19"/>
      <c r="P10165" s="19"/>
      <c r="Q10165" s="19"/>
      <c r="R10165" s="19"/>
      <c r="S10165" s="19"/>
      <c r="T10165" s="19"/>
      <c r="U10165" s="19"/>
      <c r="V10165" s="19"/>
      <c r="W10165" s="19"/>
      <c r="X10165" s="19"/>
      <c r="Y10165" s="19"/>
      <c r="Z10165" s="19"/>
      <c r="AA10165" s="19"/>
      <c r="AB10165" s="19"/>
      <c r="AC10165" s="19"/>
      <c r="AH10165" s="19"/>
      <c r="AI10165" s="19"/>
      <c r="AP10165" s="19"/>
      <c r="AQ10165" s="19"/>
      <c r="AR10165" s="19"/>
      <c r="AS10165" s="19"/>
      <c r="AX10165" s="19"/>
      <c r="AY10165" s="19"/>
      <c r="AZ10165" s="19"/>
      <c r="BC10165" s="19"/>
      <c r="BD10165" s="19"/>
    </row>
    <row r="10166" spans="2:56" x14ac:dyDescent="0.2">
      <c r="B10166" s="19"/>
      <c r="C10166" s="19"/>
      <c r="D10166" s="19"/>
      <c r="E10166" s="19"/>
      <c r="F10166" s="19"/>
      <c r="G10166" s="19"/>
      <c r="H10166" s="19"/>
      <c r="I10166" s="19"/>
      <c r="J10166" s="19"/>
      <c r="K10166" s="19"/>
      <c r="L10166" s="19"/>
      <c r="M10166" s="19"/>
      <c r="N10166" s="19"/>
      <c r="O10166" s="19"/>
      <c r="P10166" s="19"/>
      <c r="Q10166" s="19"/>
      <c r="R10166" s="19"/>
      <c r="S10166" s="19"/>
      <c r="T10166" s="19"/>
      <c r="U10166" s="19"/>
      <c r="V10166" s="19"/>
      <c r="W10166" s="19"/>
      <c r="X10166" s="19"/>
      <c r="Y10166" s="19"/>
      <c r="Z10166" s="19"/>
      <c r="AA10166" s="19"/>
      <c r="AB10166" s="19"/>
      <c r="AC10166" s="19"/>
      <c r="AH10166" s="19"/>
      <c r="AI10166" s="19"/>
      <c r="AP10166" s="19"/>
      <c r="AQ10166" s="19"/>
      <c r="AR10166" s="19"/>
      <c r="AS10166" s="19"/>
      <c r="AX10166" s="19"/>
      <c r="AY10166" s="19"/>
      <c r="AZ10166" s="19"/>
      <c r="BC10166" s="19"/>
      <c r="BD10166" s="19"/>
    </row>
    <row r="10167" spans="2:56" x14ac:dyDescent="0.2">
      <c r="B10167" s="19"/>
      <c r="C10167" s="19"/>
      <c r="D10167" s="19"/>
      <c r="E10167" s="19"/>
      <c r="F10167" s="19"/>
      <c r="G10167" s="19"/>
      <c r="H10167" s="19"/>
      <c r="I10167" s="19"/>
      <c r="J10167" s="19"/>
      <c r="K10167" s="19"/>
      <c r="L10167" s="19"/>
      <c r="M10167" s="19"/>
      <c r="N10167" s="19"/>
      <c r="O10167" s="19"/>
      <c r="P10167" s="19"/>
      <c r="Q10167" s="19"/>
      <c r="R10167" s="19"/>
      <c r="S10167" s="19"/>
      <c r="T10167" s="19"/>
      <c r="U10167" s="19"/>
      <c r="V10167" s="19"/>
      <c r="W10167" s="19"/>
      <c r="X10167" s="19"/>
      <c r="Y10167" s="19"/>
      <c r="Z10167" s="19"/>
      <c r="AA10167" s="19"/>
      <c r="AB10167" s="19"/>
      <c r="AC10167" s="19"/>
      <c r="AH10167" s="19"/>
      <c r="AI10167" s="19"/>
      <c r="AP10167" s="19"/>
      <c r="AQ10167" s="19"/>
      <c r="AR10167" s="19"/>
      <c r="AS10167" s="19"/>
      <c r="AX10167" s="19"/>
      <c r="AY10167" s="19"/>
      <c r="AZ10167" s="19"/>
      <c r="BC10167" s="19"/>
      <c r="BD10167" s="19"/>
    </row>
    <row r="10168" spans="2:56" x14ac:dyDescent="0.2">
      <c r="B10168" s="19"/>
      <c r="C10168" s="19"/>
      <c r="D10168" s="19"/>
      <c r="E10168" s="19"/>
      <c r="F10168" s="19"/>
      <c r="G10168" s="19"/>
      <c r="H10168" s="19"/>
      <c r="I10168" s="19"/>
      <c r="J10168" s="19"/>
      <c r="K10168" s="19"/>
      <c r="L10168" s="19"/>
      <c r="M10168" s="19"/>
      <c r="N10168" s="19"/>
      <c r="O10168" s="19"/>
      <c r="P10168" s="19"/>
      <c r="Q10168" s="19"/>
      <c r="R10168" s="19"/>
      <c r="S10168" s="19"/>
      <c r="T10168" s="19"/>
      <c r="U10168" s="19"/>
      <c r="V10168" s="19"/>
      <c r="W10168" s="19"/>
      <c r="X10168" s="19"/>
      <c r="Y10168" s="19"/>
      <c r="Z10168" s="19"/>
      <c r="AA10168" s="19"/>
      <c r="AB10168" s="19"/>
      <c r="AC10168" s="19"/>
      <c r="AH10168" s="19"/>
      <c r="AI10168" s="19"/>
      <c r="AP10168" s="19"/>
      <c r="AQ10168" s="19"/>
      <c r="AR10168" s="19"/>
      <c r="AS10168" s="19"/>
      <c r="AX10168" s="19"/>
      <c r="AY10168" s="19"/>
      <c r="AZ10168" s="19"/>
      <c r="BC10168" s="19"/>
      <c r="BD10168" s="19"/>
    </row>
    <row r="10169" spans="2:56" x14ac:dyDescent="0.2">
      <c r="B10169" s="19"/>
      <c r="C10169" s="19"/>
      <c r="D10169" s="19"/>
      <c r="E10169" s="19"/>
      <c r="F10169" s="19"/>
      <c r="G10169" s="19"/>
      <c r="H10169" s="19"/>
      <c r="I10169" s="19"/>
      <c r="J10169" s="19"/>
      <c r="K10169" s="19"/>
      <c r="L10169" s="19"/>
      <c r="M10169" s="19"/>
      <c r="N10169" s="19"/>
      <c r="O10169" s="19"/>
      <c r="P10169" s="19"/>
      <c r="Q10169" s="19"/>
      <c r="R10169" s="19"/>
      <c r="S10169" s="19"/>
      <c r="T10169" s="19"/>
      <c r="U10169" s="19"/>
      <c r="V10169" s="19"/>
      <c r="W10169" s="19"/>
      <c r="X10169" s="19"/>
      <c r="Y10169" s="19"/>
      <c r="Z10169" s="19"/>
      <c r="AA10169" s="19"/>
      <c r="AB10169" s="19"/>
      <c r="AC10169" s="19"/>
      <c r="AH10169" s="19"/>
      <c r="AI10169" s="19"/>
      <c r="AP10169" s="19"/>
      <c r="AQ10169" s="19"/>
      <c r="AR10169" s="19"/>
      <c r="AS10169" s="19"/>
      <c r="AX10169" s="19"/>
      <c r="AY10169" s="19"/>
      <c r="AZ10169" s="19"/>
      <c r="BC10169" s="19"/>
      <c r="BD10169" s="19"/>
    </row>
    <row r="10170" spans="2:56" x14ac:dyDescent="0.2">
      <c r="B10170" s="19"/>
      <c r="C10170" s="19"/>
      <c r="D10170" s="19"/>
      <c r="E10170" s="19"/>
      <c r="F10170" s="19"/>
      <c r="G10170" s="19"/>
      <c r="H10170" s="19"/>
      <c r="I10170" s="19"/>
      <c r="J10170" s="19"/>
      <c r="K10170" s="19"/>
      <c r="L10170" s="19"/>
      <c r="M10170" s="19"/>
      <c r="N10170" s="19"/>
      <c r="O10170" s="19"/>
      <c r="P10170" s="19"/>
      <c r="Q10170" s="19"/>
      <c r="R10170" s="19"/>
      <c r="S10170" s="19"/>
      <c r="T10170" s="19"/>
      <c r="U10170" s="19"/>
      <c r="V10170" s="19"/>
      <c r="W10170" s="19"/>
      <c r="X10170" s="19"/>
      <c r="Y10170" s="19"/>
      <c r="Z10170" s="19"/>
      <c r="AA10170" s="19"/>
      <c r="AB10170" s="19"/>
      <c r="AC10170" s="19"/>
      <c r="AH10170" s="19"/>
      <c r="AI10170" s="19"/>
      <c r="AP10170" s="19"/>
      <c r="AQ10170" s="19"/>
      <c r="AR10170" s="19"/>
      <c r="AS10170" s="19"/>
      <c r="AX10170" s="19"/>
      <c r="AY10170" s="19"/>
      <c r="AZ10170" s="19"/>
      <c r="BC10170" s="19"/>
      <c r="BD10170" s="19"/>
    </row>
    <row r="10171" spans="2:56" x14ac:dyDescent="0.2">
      <c r="B10171" s="19"/>
      <c r="C10171" s="19"/>
      <c r="D10171" s="19"/>
      <c r="E10171" s="19"/>
      <c r="F10171" s="19"/>
      <c r="G10171" s="19"/>
      <c r="H10171" s="19"/>
      <c r="I10171" s="19"/>
      <c r="J10171" s="19"/>
      <c r="K10171" s="19"/>
      <c r="L10171" s="19"/>
      <c r="M10171" s="19"/>
      <c r="N10171" s="19"/>
      <c r="O10171" s="19"/>
      <c r="P10171" s="19"/>
      <c r="Q10171" s="19"/>
      <c r="R10171" s="19"/>
      <c r="S10171" s="19"/>
      <c r="T10171" s="19"/>
      <c r="U10171" s="19"/>
      <c r="V10171" s="19"/>
      <c r="W10171" s="19"/>
      <c r="X10171" s="19"/>
      <c r="Y10171" s="19"/>
      <c r="Z10171" s="19"/>
      <c r="AA10171" s="19"/>
      <c r="AB10171" s="19"/>
      <c r="AC10171" s="19"/>
      <c r="AH10171" s="19"/>
      <c r="AI10171" s="19"/>
      <c r="AP10171" s="19"/>
      <c r="AQ10171" s="19"/>
      <c r="AR10171" s="19"/>
      <c r="AS10171" s="19"/>
      <c r="AX10171" s="19"/>
      <c r="AY10171" s="19"/>
      <c r="AZ10171" s="19"/>
      <c r="BC10171" s="19"/>
      <c r="BD10171" s="19"/>
    </row>
    <row r="10172" spans="2:56" x14ac:dyDescent="0.2">
      <c r="B10172" s="19"/>
      <c r="C10172" s="19"/>
      <c r="D10172" s="19"/>
      <c r="E10172" s="19"/>
      <c r="F10172" s="19"/>
      <c r="G10172" s="19"/>
      <c r="H10172" s="19"/>
      <c r="I10172" s="19"/>
      <c r="J10172" s="19"/>
      <c r="K10172" s="19"/>
      <c r="L10172" s="19"/>
      <c r="M10172" s="19"/>
      <c r="N10172" s="19"/>
      <c r="O10172" s="19"/>
      <c r="P10172" s="19"/>
      <c r="Q10172" s="19"/>
      <c r="R10172" s="19"/>
      <c r="S10172" s="19"/>
      <c r="T10172" s="19"/>
      <c r="U10172" s="19"/>
      <c r="V10172" s="19"/>
      <c r="W10172" s="19"/>
      <c r="X10172" s="19"/>
      <c r="Y10172" s="19"/>
      <c r="Z10172" s="19"/>
      <c r="AA10172" s="19"/>
      <c r="AB10172" s="19"/>
      <c r="AC10172" s="19"/>
      <c r="AH10172" s="19"/>
      <c r="AI10172" s="19"/>
      <c r="AP10172" s="19"/>
      <c r="AQ10172" s="19"/>
      <c r="AR10172" s="19"/>
      <c r="AS10172" s="19"/>
      <c r="AX10172" s="19"/>
      <c r="AY10172" s="19"/>
      <c r="AZ10172" s="19"/>
      <c r="BC10172" s="19"/>
      <c r="BD10172" s="19"/>
    </row>
    <row r="10173" spans="2:56" x14ac:dyDescent="0.2">
      <c r="B10173" s="19"/>
      <c r="C10173" s="19"/>
      <c r="D10173" s="19"/>
      <c r="E10173" s="19"/>
      <c r="F10173" s="19"/>
      <c r="G10173" s="19"/>
      <c r="H10173" s="19"/>
      <c r="I10173" s="19"/>
      <c r="J10173" s="19"/>
      <c r="K10173" s="19"/>
      <c r="L10173" s="19"/>
      <c r="M10173" s="19"/>
      <c r="N10173" s="19"/>
      <c r="O10173" s="19"/>
      <c r="P10173" s="19"/>
      <c r="Q10173" s="19"/>
      <c r="R10173" s="19"/>
      <c r="S10173" s="19"/>
      <c r="T10173" s="19"/>
      <c r="U10173" s="19"/>
      <c r="V10173" s="19"/>
      <c r="W10173" s="19"/>
      <c r="X10173" s="19"/>
      <c r="Y10173" s="19"/>
      <c r="Z10173" s="19"/>
      <c r="AA10173" s="19"/>
      <c r="AB10173" s="19"/>
      <c r="AC10173" s="19"/>
      <c r="AH10173" s="19"/>
      <c r="AI10173" s="19"/>
      <c r="AP10173" s="19"/>
      <c r="AQ10173" s="19"/>
      <c r="AR10173" s="19"/>
      <c r="AS10173" s="19"/>
      <c r="AX10173" s="19"/>
      <c r="AY10173" s="19"/>
      <c r="AZ10173" s="19"/>
      <c r="BC10173" s="19"/>
      <c r="BD10173" s="19"/>
    </row>
    <row r="10174" spans="2:56" x14ac:dyDescent="0.2">
      <c r="B10174" s="19"/>
      <c r="C10174" s="19"/>
      <c r="D10174" s="19"/>
      <c r="E10174" s="19"/>
      <c r="F10174" s="19"/>
      <c r="G10174" s="19"/>
      <c r="H10174" s="19"/>
      <c r="I10174" s="19"/>
      <c r="J10174" s="19"/>
      <c r="K10174" s="19"/>
      <c r="L10174" s="19"/>
      <c r="M10174" s="19"/>
      <c r="N10174" s="19"/>
      <c r="O10174" s="19"/>
      <c r="P10174" s="19"/>
      <c r="Q10174" s="19"/>
      <c r="R10174" s="19"/>
      <c r="S10174" s="19"/>
      <c r="T10174" s="19"/>
      <c r="U10174" s="19"/>
      <c r="V10174" s="19"/>
      <c r="W10174" s="19"/>
      <c r="X10174" s="19"/>
      <c r="Y10174" s="19"/>
      <c r="Z10174" s="19"/>
      <c r="AA10174" s="19"/>
      <c r="AB10174" s="19"/>
      <c r="AC10174" s="19"/>
      <c r="AH10174" s="19"/>
      <c r="AI10174" s="19"/>
      <c r="AP10174" s="19"/>
      <c r="AQ10174" s="19"/>
      <c r="AR10174" s="19"/>
      <c r="AS10174" s="19"/>
      <c r="AX10174" s="19"/>
      <c r="AY10174" s="19"/>
      <c r="AZ10174" s="19"/>
      <c r="BC10174" s="19"/>
      <c r="BD10174" s="19"/>
    </row>
    <row r="10175" spans="2:56" x14ac:dyDescent="0.2">
      <c r="B10175" s="19"/>
      <c r="C10175" s="19"/>
      <c r="D10175" s="19"/>
      <c r="E10175" s="19"/>
      <c r="F10175" s="19"/>
      <c r="G10175" s="19"/>
      <c r="H10175" s="19"/>
      <c r="I10175" s="19"/>
      <c r="J10175" s="19"/>
      <c r="K10175" s="19"/>
      <c r="L10175" s="19"/>
      <c r="M10175" s="19"/>
      <c r="N10175" s="19"/>
      <c r="O10175" s="19"/>
      <c r="P10175" s="19"/>
      <c r="Q10175" s="19"/>
      <c r="R10175" s="19"/>
      <c r="S10175" s="19"/>
      <c r="T10175" s="19"/>
      <c r="U10175" s="19"/>
      <c r="V10175" s="19"/>
      <c r="W10175" s="19"/>
      <c r="X10175" s="19"/>
      <c r="Y10175" s="19"/>
      <c r="Z10175" s="19"/>
      <c r="AA10175" s="19"/>
      <c r="AB10175" s="19"/>
      <c r="AC10175" s="19"/>
      <c r="AH10175" s="19"/>
      <c r="AI10175" s="19"/>
      <c r="AP10175" s="19"/>
      <c r="AQ10175" s="19"/>
      <c r="AR10175" s="19"/>
      <c r="AS10175" s="19"/>
      <c r="AX10175" s="19"/>
      <c r="AY10175" s="19"/>
      <c r="AZ10175" s="19"/>
      <c r="BC10175" s="19"/>
      <c r="BD10175" s="19"/>
    </row>
    <row r="10176" spans="2:56" x14ac:dyDescent="0.2">
      <c r="B10176" s="19"/>
      <c r="C10176" s="19"/>
      <c r="D10176" s="19"/>
      <c r="E10176" s="19"/>
      <c r="F10176" s="19"/>
      <c r="G10176" s="19"/>
      <c r="H10176" s="19"/>
      <c r="I10176" s="19"/>
      <c r="J10176" s="19"/>
      <c r="K10176" s="19"/>
      <c r="L10176" s="19"/>
      <c r="M10176" s="19"/>
      <c r="N10176" s="19"/>
      <c r="O10176" s="19"/>
      <c r="P10176" s="19"/>
      <c r="Q10176" s="19"/>
      <c r="R10176" s="19"/>
      <c r="S10176" s="19"/>
      <c r="T10176" s="19"/>
      <c r="U10176" s="19"/>
      <c r="V10176" s="19"/>
      <c r="W10176" s="19"/>
      <c r="X10176" s="19"/>
      <c r="Y10176" s="19"/>
      <c r="Z10176" s="19"/>
      <c r="AA10176" s="19"/>
      <c r="AB10176" s="19"/>
      <c r="AC10176" s="19"/>
      <c r="AH10176" s="19"/>
      <c r="AI10176" s="19"/>
      <c r="AP10176" s="19"/>
      <c r="AQ10176" s="19"/>
      <c r="AR10176" s="19"/>
      <c r="AS10176" s="19"/>
      <c r="AX10176" s="19"/>
      <c r="AY10176" s="19"/>
      <c r="AZ10176" s="19"/>
      <c r="BC10176" s="19"/>
      <c r="BD10176" s="19"/>
    </row>
    <row r="10177" spans="2:56" x14ac:dyDescent="0.2">
      <c r="B10177" s="19"/>
      <c r="C10177" s="19"/>
      <c r="D10177" s="19"/>
      <c r="E10177" s="19"/>
      <c r="F10177" s="19"/>
      <c r="G10177" s="19"/>
      <c r="H10177" s="19"/>
      <c r="I10177" s="19"/>
      <c r="J10177" s="19"/>
      <c r="K10177" s="19"/>
      <c r="L10177" s="19"/>
      <c r="M10177" s="19"/>
      <c r="N10177" s="19"/>
      <c r="O10177" s="19"/>
      <c r="P10177" s="19"/>
      <c r="Q10177" s="19"/>
      <c r="R10177" s="19"/>
      <c r="S10177" s="19"/>
      <c r="T10177" s="19"/>
      <c r="U10177" s="19"/>
      <c r="V10177" s="19"/>
      <c r="W10177" s="19"/>
      <c r="X10177" s="19"/>
      <c r="Y10177" s="19"/>
      <c r="Z10177" s="19"/>
      <c r="AA10177" s="19"/>
      <c r="AB10177" s="19"/>
      <c r="AC10177" s="19"/>
      <c r="AH10177" s="19"/>
      <c r="AI10177" s="19"/>
      <c r="AP10177" s="19"/>
      <c r="AQ10177" s="19"/>
      <c r="AR10177" s="19"/>
      <c r="AS10177" s="19"/>
      <c r="AX10177" s="19"/>
      <c r="AY10177" s="19"/>
      <c r="AZ10177" s="19"/>
      <c r="BC10177" s="19"/>
      <c r="BD10177" s="19"/>
    </row>
    <row r="10178" spans="2:56" x14ac:dyDescent="0.2">
      <c r="B10178" s="19"/>
      <c r="C10178" s="19"/>
      <c r="D10178" s="19"/>
      <c r="E10178" s="19"/>
      <c r="F10178" s="19"/>
      <c r="G10178" s="19"/>
      <c r="H10178" s="19"/>
      <c r="I10178" s="19"/>
      <c r="J10178" s="19"/>
      <c r="K10178" s="19"/>
      <c r="L10178" s="19"/>
      <c r="M10178" s="19"/>
      <c r="N10178" s="19"/>
      <c r="O10178" s="19"/>
      <c r="P10178" s="19"/>
      <c r="Q10178" s="19"/>
      <c r="R10178" s="19"/>
      <c r="S10178" s="19"/>
      <c r="T10178" s="19"/>
      <c r="U10178" s="19"/>
      <c r="V10178" s="19"/>
      <c r="W10178" s="19"/>
      <c r="X10178" s="19"/>
      <c r="Y10178" s="19"/>
      <c r="Z10178" s="19"/>
      <c r="AA10178" s="19"/>
      <c r="AB10178" s="19"/>
      <c r="AC10178" s="19"/>
      <c r="AH10178" s="19"/>
      <c r="AI10178" s="19"/>
      <c r="AP10178" s="19"/>
      <c r="AQ10178" s="19"/>
      <c r="AR10178" s="19"/>
      <c r="AS10178" s="19"/>
      <c r="AX10178" s="19"/>
      <c r="AY10178" s="19"/>
      <c r="AZ10178" s="19"/>
      <c r="BC10178" s="19"/>
      <c r="BD10178" s="19"/>
    </row>
    <row r="10179" spans="2:56" x14ac:dyDescent="0.2">
      <c r="B10179" s="19"/>
      <c r="C10179" s="19"/>
      <c r="D10179" s="19"/>
      <c r="E10179" s="19"/>
      <c r="F10179" s="19"/>
      <c r="G10179" s="19"/>
      <c r="H10179" s="19"/>
      <c r="I10179" s="19"/>
      <c r="J10179" s="19"/>
      <c r="K10179" s="19"/>
      <c r="L10179" s="19"/>
      <c r="M10179" s="19"/>
      <c r="N10179" s="19"/>
      <c r="O10179" s="19"/>
      <c r="P10179" s="19"/>
      <c r="Q10179" s="19"/>
      <c r="R10179" s="19"/>
      <c r="S10179" s="19"/>
      <c r="T10179" s="19"/>
      <c r="U10179" s="19"/>
      <c r="V10179" s="19"/>
      <c r="W10179" s="19"/>
      <c r="X10179" s="19"/>
      <c r="Y10179" s="19"/>
      <c r="Z10179" s="19"/>
      <c r="AA10179" s="19"/>
      <c r="AB10179" s="19"/>
      <c r="AC10179" s="19"/>
      <c r="AH10179" s="19"/>
      <c r="AI10179" s="19"/>
      <c r="AP10179" s="19"/>
      <c r="AQ10179" s="19"/>
      <c r="AR10179" s="19"/>
      <c r="AS10179" s="19"/>
      <c r="AX10179" s="19"/>
      <c r="AY10179" s="19"/>
      <c r="AZ10179" s="19"/>
      <c r="BC10179" s="19"/>
      <c r="BD10179" s="19"/>
    </row>
    <row r="10180" spans="2:56" x14ac:dyDescent="0.2">
      <c r="B10180" s="19"/>
      <c r="C10180" s="19"/>
      <c r="D10180" s="19"/>
      <c r="E10180" s="19"/>
      <c r="F10180" s="19"/>
      <c r="G10180" s="19"/>
      <c r="H10180" s="19"/>
      <c r="I10180" s="19"/>
      <c r="J10180" s="19"/>
      <c r="K10180" s="19"/>
      <c r="L10180" s="19"/>
      <c r="M10180" s="19"/>
      <c r="N10180" s="19"/>
      <c r="O10180" s="19"/>
      <c r="P10180" s="19"/>
      <c r="Q10180" s="19"/>
      <c r="R10180" s="19"/>
      <c r="S10180" s="19"/>
      <c r="T10180" s="19"/>
      <c r="U10180" s="19"/>
      <c r="V10180" s="19"/>
      <c r="W10180" s="19"/>
      <c r="X10180" s="19"/>
      <c r="Y10180" s="19"/>
      <c r="Z10180" s="19"/>
      <c r="AA10180" s="19"/>
      <c r="AB10180" s="19"/>
      <c r="AC10180" s="19"/>
      <c r="AH10180" s="19"/>
      <c r="AI10180" s="19"/>
      <c r="AP10180" s="19"/>
      <c r="AQ10180" s="19"/>
      <c r="AR10180" s="19"/>
      <c r="AS10180" s="19"/>
      <c r="AX10180" s="19"/>
      <c r="AY10180" s="19"/>
      <c r="AZ10180" s="19"/>
      <c r="BC10180" s="19"/>
      <c r="BD10180" s="19"/>
    </row>
    <row r="10181" spans="2:56" x14ac:dyDescent="0.2">
      <c r="B10181" s="19"/>
      <c r="C10181" s="19"/>
      <c r="D10181" s="19"/>
      <c r="E10181" s="19"/>
      <c r="F10181" s="19"/>
      <c r="G10181" s="19"/>
      <c r="H10181" s="19"/>
      <c r="I10181" s="19"/>
      <c r="J10181" s="19"/>
      <c r="K10181" s="19"/>
      <c r="L10181" s="19"/>
      <c r="M10181" s="19"/>
      <c r="N10181" s="19"/>
      <c r="O10181" s="19"/>
      <c r="P10181" s="19"/>
      <c r="Q10181" s="19"/>
      <c r="R10181" s="19"/>
      <c r="S10181" s="19"/>
      <c r="T10181" s="19"/>
      <c r="U10181" s="19"/>
      <c r="V10181" s="19"/>
      <c r="W10181" s="19"/>
      <c r="X10181" s="19"/>
      <c r="Y10181" s="19"/>
      <c r="Z10181" s="19"/>
      <c r="AA10181" s="19"/>
      <c r="AB10181" s="19"/>
      <c r="AC10181" s="19"/>
      <c r="AH10181" s="19"/>
      <c r="AI10181" s="19"/>
      <c r="AP10181" s="19"/>
      <c r="AQ10181" s="19"/>
      <c r="AR10181" s="19"/>
      <c r="AS10181" s="19"/>
      <c r="AX10181" s="19"/>
      <c r="AY10181" s="19"/>
      <c r="AZ10181" s="19"/>
      <c r="BC10181" s="19"/>
      <c r="BD10181" s="19"/>
    </row>
    <row r="10182" spans="2:56" x14ac:dyDescent="0.2">
      <c r="B10182" s="19"/>
      <c r="C10182" s="19"/>
      <c r="D10182" s="19"/>
      <c r="E10182" s="19"/>
      <c r="F10182" s="19"/>
      <c r="G10182" s="19"/>
      <c r="H10182" s="19"/>
      <c r="I10182" s="19"/>
      <c r="J10182" s="19"/>
      <c r="K10182" s="19"/>
      <c r="L10182" s="19"/>
      <c r="M10182" s="19"/>
      <c r="N10182" s="19"/>
      <c r="O10182" s="19"/>
      <c r="P10182" s="19"/>
      <c r="Q10182" s="19"/>
      <c r="R10182" s="19"/>
      <c r="S10182" s="19"/>
      <c r="T10182" s="19"/>
      <c r="U10182" s="19"/>
      <c r="V10182" s="19"/>
      <c r="W10182" s="19"/>
      <c r="X10182" s="19"/>
      <c r="Y10182" s="19"/>
      <c r="Z10182" s="19"/>
      <c r="AA10182" s="19"/>
      <c r="AB10182" s="19"/>
      <c r="AC10182" s="19"/>
      <c r="AH10182" s="19"/>
      <c r="AI10182" s="19"/>
      <c r="AP10182" s="19"/>
      <c r="AQ10182" s="19"/>
      <c r="AR10182" s="19"/>
      <c r="AS10182" s="19"/>
      <c r="AX10182" s="19"/>
      <c r="AY10182" s="19"/>
      <c r="AZ10182" s="19"/>
      <c r="BC10182" s="19"/>
      <c r="BD10182" s="19"/>
    </row>
    <row r="10183" spans="2:56" x14ac:dyDescent="0.2">
      <c r="B10183" s="19"/>
      <c r="C10183" s="19"/>
      <c r="D10183" s="19"/>
      <c r="E10183" s="19"/>
      <c r="F10183" s="19"/>
      <c r="G10183" s="19"/>
      <c r="H10183" s="19"/>
      <c r="I10183" s="19"/>
      <c r="J10183" s="19"/>
      <c r="K10183" s="19"/>
      <c r="L10183" s="19"/>
      <c r="M10183" s="19"/>
      <c r="N10183" s="19"/>
      <c r="O10183" s="19"/>
      <c r="P10183" s="19"/>
      <c r="Q10183" s="19"/>
      <c r="R10183" s="19"/>
      <c r="S10183" s="19"/>
      <c r="T10183" s="19"/>
      <c r="U10183" s="19"/>
      <c r="V10183" s="19"/>
      <c r="W10183" s="19"/>
      <c r="X10183" s="19"/>
      <c r="Y10183" s="19"/>
      <c r="Z10183" s="19"/>
      <c r="AA10183" s="19"/>
      <c r="AB10183" s="19"/>
      <c r="AC10183" s="19"/>
      <c r="AH10183" s="19"/>
      <c r="AI10183" s="19"/>
      <c r="AP10183" s="19"/>
      <c r="AQ10183" s="19"/>
      <c r="AR10183" s="19"/>
      <c r="AS10183" s="19"/>
      <c r="AX10183" s="19"/>
      <c r="AY10183" s="19"/>
      <c r="AZ10183" s="19"/>
      <c r="BC10183" s="19"/>
      <c r="BD10183" s="19"/>
    </row>
    <row r="10184" spans="2:56" x14ac:dyDescent="0.2">
      <c r="B10184" s="19"/>
      <c r="C10184" s="19"/>
      <c r="D10184" s="19"/>
      <c r="E10184" s="19"/>
      <c r="F10184" s="19"/>
      <c r="G10184" s="19"/>
      <c r="H10184" s="19"/>
      <c r="I10184" s="19"/>
      <c r="J10184" s="19"/>
      <c r="K10184" s="19"/>
      <c r="L10184" s="19"/>
      <c r="M10184" s="19"/>
      <c r="N10184" s="19"/>
      <c r="O10184" s="19"/>
      <c r="P10184" s="19"/>
      <c r="Q10184" s="19"/>
      <c r="R10184" s="19"/>
      <c r="S10184" s="19"/>
      <c r="T10184" s="19"/>
      <c r="U10184" s="19"/>
      <c r="V10184" s="19"/>
      <c r="W10184" s="19"/>
      <c r="X10184" s="19"/>
      <c r="Y10184" s="19"/>
      <c r="Z10184" s="19"/>
      <c r="AA10184" s="19"/>
      <c r="AB10184" s="19"/>
      <c r="AC10184" s="19"/>
      <c r="AH10184" s="19"/>
      <c r="AI10184" s="19"/>
      <c r="AP10184" s="19"/>
      <c r="AQ10184" s="19"/>
      <c r="AR10184" s="19"/>
      <c r="AS10184" s="19"/>
      <c r="AX10184" s="19"/>
      <c r="AY10184" s="19"/>
      <c r="AZ10184" s="19"/>
      <c r="BC10184" s="19"/>
      <c r="BD10184" s="19"/>
    </row>
    <row r="10185" spans="2:56" x14ac:dyDescent="0.2">
      <c r="B10185" s="19"/>
      <c r="C10185" s="19"/>
      <c r="D10185" s="19"/>
      <c r="E10185" s="19"/>
      <c r="F10185" s="19"/>
      <c r="G10185" s="19"/>
      <c r="H10185" s="19"/>
      <c r="I10185" s="19"/>
      <c r="J10185" s="19"/>
      <c r="K10185" s="19"/>
      <c r="L10185" s="19"/>
      <c r="M10185" s="19"/>
      <c r="N10185" s="19"/>
      <c r="O10185" s="19"/>
      <c r="P10185" s="19"/>
      <c r="Q10185" s="19"/>
      <c r="R10185" s="19"/>
      <c r="S10185" s="19"/>
      <c r="T10185" s="19"/>
      <c r="U10185" s="19"/>
      <c r="V10185" s="19"/>
      <c r="W10185" s="19"/>
      <c r="X10185" s="19"/>
      <c r="Y10185" s="19"/>
      <c r="Z10185" s="19"/>
      <c r="AA10185" s="19"/>
      <c r="AB10185" s="19"/>
      <c r="AC10185" s="19"/>
      <c r="AH10185" s="19"/>
      <c r="AI10185" s="19"/>
      <c r="AP10185" s="19"/>
      <c r="AQ10185" s="19"/>
      <c r="AR10185" s="19"/>
      <c r="AS10185" s="19"/>
      <c r="AX10185" s="19"/>
      <c r="AY10185" s="19"/>
      <c r="AZ10185" s="19"/>
      <c r="BC10185" s="19"/>
      <c r="BD10185" s="19"/>
    </row>
    <row r="10186" spans="2:56" x14ac:dyDescent="0.2">
      <c r="B10186" s="19"/>
      <c r="C10186" s="19"/>
      <c r="D10186" s="19"/>
      <c r="E10186" s="19"/>
      <c r="F10186" s="19"/>
      <c r="G10186" s="19"/>
      <c r="H10186" s="19"/>
      <c r="I10186" s="19"/>
      <c r="J10186" s="19"/>
      <c r="K10186" s="19"/>
      <c r="L10186" s="19"/>
      <c r="M10186" s="19"/>
      <c r="N10186" s="19"/>
      <c r="O10186" s="19"/>
      <c r="P10186" s="19"/>
      <c r="Q10186" s="19"/>
      <c r="R10186" s="19"/>
      <c r="S10186" s="19"/>
      <c r="T10186" s="19"/>
      <c r="U10186" s="19"/>
      <c r="V10186" s="19"/>
      <c r="W10186" s="19"/>
      <c r="X10186" s="19"/>
      <c r="Y10186" s="19"/>
      <c r="Z10186" s="19"/>
      <c r="AA10186" s="19"/>
      <c r="AB10186" s="19"/>
      <c r="AC10186" s="19"/>
      <c r="AH10186" s="19"/>
      <c r="AI10186" s="19"/>
      <c r="AP10186" s="19"/>
      <c r="AQ10186" s="19"/>
      <c r="AR10186" s="19"/>
      <c r="AS10186" s="19"/>
      <c r="AX10186" s="19"/>
      <c r="AY10186" s="19"/>
      <c r="AZ10186" s="19"/>
      <c r="BC10186" s="19"/>
      <c r="BD10186" s="19"/>
    </row>
    <row r="10187" spans="2:56" x14ac:dyDescent="0.2">
      <c r="B10187" s="19"/>
      <c r="C10187" s="19"/>
      <c r="D10187" s="19"/>
      <c r="E10187" s="19"/>
      <c r="F10187" s="19"/>
      <c r="G10187" s="19"/>
      <c r="H10187" s="19"/>
      <c r="I10187" s="19"/>
      <c r="J10187" s="19"/>
      <c r="K10187" s="19"/>
      <c r="L10187" s="19"/>
      <c r="M10187" s="19"/>
      <c r="N10187" s="19"/>
      <c r="O10187" s="19"/>
      <c r="P10187" s="19"/>
      <c r="Q10187" s="19"/>
      <c r="R10187" s="19"/>
      <c r="S10187" s="19"/>
      <c r="T10187" s="19"/>
      <c r="U10187" s="19"/>
      <c r="V10187" s="19"/>
      <c r="W10187" s="19"/>
      <c r="X10187" s="19"/>
      <c r="Y10187" s="19"/>
      <c r="Z10187" s="19"/>
      <c r="AA10187" s="19"/>
      <c r="AB10187" s="19"/>
      <c r="AC10187" s="19"/>
      <c r="AH10187" s="19"/>
      <c r="AI10187" s="19"/>
      <c r="AP10187" s="19"/>
      <c r="AQ10187" s="19"/>
      <c r="AR10187" s="19"/>
      <c r="AS10187" s="19"/>
      <c r="AX10187" s="19"/>
      <c r="AY10187" s="19"/>
      <c r="AZ10187" s="19"/>
      <c r="BC10187" s="19"/>
      <c r="BD10187" s="19"/>
    </row>
    <row r="10188" spans="2:56" x14ac:dyDescent="0.2">
      <c r="B10188" s="19"/>
      <c r="C10188" s="19"/>
      <c r="D10188" s="19"/>
      <c r="E10188" s="19"/>
      <c r="F10188" s="19"/>
      <c r="G10188" s="19"/>
      <c r="H10188" s="19"/>
      <c r="I10188" s="19"/>
      <c r="J10188" s="19"/>
      <c r="K10188" s="19"/>
      <c r="L10188" s="19"/>
      <c r="M10188" s="19"/>
      <c r="N10188" s="19"/>
      <c r="O10188" s="19"/>
      <c r="P10188" s="19"/>
      <c r="Q10188" s="19"/>
      <c r="R10188" s="19"/>
      <c r="S10188" s="19"/>
      <c r="T10188" s="19"/>
      <c r="U10188" s="19"/>
      <c r="V10188" s="19"/>
      <c r="W10188" s="19"/>
      <c r="X10188" s="19"/>
      <c r="Y10188" s="19"/>
      <c r="Z10188" s="19"/>
      <c r="AA10188" s="19"/>
      <c r="AB10188" s="19"/>
      <c r="AC10188" s="19"/>
      <c r="AH10188" s="19"/>
      <c r="AI10188" s="19"/>
      <c r="AP10188" s="19"/>
      <c r="AQ10188" s="19"/>
      <c r="AR10188" s="19"/>
      <c r="AS10188" s="19"/>
      <c r="AX10188" s="19"/>
      <c r="AY10188" s="19"/>
      <c r="AZ10188" s="19"/>
      <c r="BC10188" s="19"/>
      <c r="BD10188" s="19"/>
    </row>
    <row r="10189" spans="2:56" x14ac:dyDescent="0.2">
      <c r="B10189" s="19"/>
      <c r="C10189" s="19"/>
      <c r="D10189" s="19"/>
      <c r="E10189" s="19"/>
      <c r="F10189" s="19"/>
      <c r="G10189" s="19"/>
      <c r="H10189" s="19"/>
      <c r="I10189" s="19"/>
      <c r="J10189" s="19"/>
      <c r="K10189" s="19"/>
      <c r="L10189" s="19"/>
      <c r="M10189" s="19"/>
      <c r="N10189" s="19"/>
      <c r="O10189" s="19"/>
      <c r="P10189" s="19"/>
      <c r="Q10189" s="19"/>
      <c r="R10189" s="19"/>
      <c r="S10189" s="19"/>
      <c r="T10189" s="19"/>
      <c r="U10189" s="19"/>
      <c r="V10189" s="19"/>
      <c r="W10189" s="19"/>
      <c r="X10189" s="19"/>
      <c r="Y10189" s="19"/>
      <c r="Z10189" s="19"/>
      <c r="AA10189" s="19"/>
      <c r="AB10189" s="19"/>
      <c r="AC10189" s="19"/>
      <c r="AH10189" s="19"/>
      <c r="AI10189" s="19"/>
      <c r="AP10189" s="19"/>
      <c r="AQ10189" s="19"/>
      <c r="AR10189" s="19"/>
      <c r="AS10189" s="19"/>
      <c r="AX10189" s="19"/>
      <c r="AY10189" s="19"/>
      <c r="AZ10189" s="19"/>
      <c r="BC10189" s="19"/>
      <c r="BD10189" s="19"/>
    </row>
    <row r="10190" spans="2:56" x14ac:dyDescent="0.2">
      <c r="B10190" s="19"/>
      <c r="C10190" s="19"/>
      <c r="D10190" s="19"/>
      <c r="E10190" s="19"/>
      <c r="F10190" s="19"/>
      <c r="G10190" s="19"/>
      <c r="H10190" s="19"/>
      <c r="I10190" s="19"/>
      <c r="J10190" s="19"/>
      <c r="K10190" s="19"/>
      <c r="L10190" s="19"/>
      <c r="M10190" s="19"/>
      <c r="N10190" s="19"/>
      <c r="O10190" s="19"/>
      <c r="P10190" s="19"/>
      <c r="Q10190" s="19"/>
      <c r="R10190" s="19"/>
      <c r="S10190" s="19"/>
      <c r="T10190" s="19"/>
      <c r="U10190" s="19"/>
      <c r="V10190" s="19"/>
      <c r="W10190" s="19"/>
      <c r="X10190" s="19"/>
      <c r="Y10190" s="19"/>
      <c r="Z10190" s="19"/>
      <c r="AA10190" s="19"/>
      <c r="AB10190" s="19"/>
      <c r="AC10190" s="19"/>
      <c r="AH10190" s="19"/>
      <c r="AI10190" s="19"/>
      <c r="AP10190" s="19"/>
      <c r="AQ10190" s="19"/>
      <c r="AR10190" s="19"/>
      <c r="AS10190" s="19"/>
      <c r="AX10190" s="19"/>
      <c r="AY10190" s="19"/>
      <c r="AZ10190" s="19"/>
      <c r="BC10190" s="19"/>
      <c r="BD10190" s="19"/>
    </row>
    <row r="10191" spans="2:56" x14ac:dyDescent="0.2">
      <c r="B10191" s="19"/>
      <c r="C10191" s="19"/>
      <c r="D10191" s="19"/>
      <c r="E10191" s="19"/>
      <c r="F10191" s="19"/>
      <c r="G10191" s="19"/>
      <c r="H10191" s="19"/>
      <c r="I10191" s="19"/>
      <c r="J10191" s="19"/>
      <c r="K10191" s="19"/>
      <c r="L10191" s="19"/>
      <c r="M10191" s="19"/>
      <c r="N10191" s="19"/>
      <c r="O10191" s="19"/>
      <c r="P10191" s="19"/>
      <c r="Q10191" s="19"/>
      <c r="R10191" s="19"/>
      <c r="S10191" s="19"/>
      <c r="T10191" s="19"/>
      <c r="U10191" s="19"/>
      <c r="V10191" s="19"/>
      <c r="W10191" s="19"/>
      <c r="X10191" s="19"/>
      <c r="Y10191" s="19"/>
      <c r="Z10191" s="19"/>
      <c r="AA10191" s="19"/>
      <c r="AB10191" s="19"/>
      <c r="AC10191" s="19"/>
      <c r="AH10191" s="19"/>
      <c r="AI10191" s="19"/>
      <c r="AP10191" s="19"/>
      <c r="AQ10191" s="19"/>
      <c r="AR10191" s="19"/>
      <c r="AS10191" s="19"/>
      <c r="AX10191" s="19"/>
      <c r="AY10191" s="19"/>
      <c r="AZ10191" s="19"/>
      <c r="BC10191" s="19"/>
      <c r="BD10191" s="19"/>
    </row>
    <row r="10192" spans="2:56" x14ac:dyDescent="0.2">
      <c r="B10192" s="19"/>
      <c r="C10192" s="19"/>
      <c r="D10192" s="19"/>
      <c r="E10192" s="19"/>
      <c r="F10192" s="19"/>
      <c r="G10192" s="19"/>
      <c r="H10192" s="19"/>
      <c r="I10192" s="19"/>
      <c r="J10192" s="19"/>
      <c r="K10192" s="19"/>
      <c r="L10192" s="19"/>
      <c r="M10192" s="19"/>
      <c r="N10192" s="19"/>
      <c r="O10192" s="19"/>
      <c r="P10192" s="19"/>
      <c r="Q10192" s="19"/>
      <c r="R10192" s="19"/>
      <c r="S10192" s="19"/>
      <c r="T10192" s="19"/>
      <c r="U10192" s="19"/>
      <c r="V10192" s="19"/>
      <c r="W10192" s="19"/>
      <c r="X10192" s="19"/>
      <c r="Y10192" s="19"/>
      <c r="Z10192" s="19"/>
      <c r="AA10192" s="19"/>
      <c r="AB10192" s="19"/>
      <c r="AC10192" s="19"/>
      <c r="AH10192" s="19"/>
      <c r="AI10192" s="19"/>
      <c r="AP10192" s="19"/>
      <c r="AQ10192" s="19"/>
      <c r="AR10192" s="19"/>
      <c r="AS10192" s="19"/>
      <c r="AX10192" s="19"/>
      <c r="AY10192" s="19"/>
      <c r="AZ10192" s="19"/>
      <c r="BC10192" s="19"/>
      <c r="BD10192" s="19"/>
    </row>
    <row r="10193" spans="2:56" x14ac:dyDescent="0.2">
      <c r="B10193" s="19"/>
      <c r="C10193" s="19"/>
      <c r="D10193" s="19"/>
      <c r="E10193" s="19"/>
      <c r="F10193" s="19"/>
      <c r="G10193" s="19"/>
      <c r="H10193" s="19"/>
      <c r="I10193" s="19"/>
      <c r="J10193" s="19"/>
      <c r="K10193" s="19"/>
      <c r="L10193" s="19"/>
      <c r="M10193" s="19"/>
      <c r="N10193" s="19"/>
      <c r="O10193" s="19"/>
      <c r="P10193" s="19"/>
      <c r="Q10193" s="19"/>
      <c r="R10193" s="19"/>
      <c r="S10193" s="19"/>
      <c r="T10193" s="19"/>
      <c r="U10193" s="19"/>
      <c r="V10193" s="19"/>
      <c r="W10193" s="19"/>
      <c r="X10193" s="19"/>
      <c r="Y10193" s="19"/>
      <c r="Z10193" s="19"/>
      <c r="AA10193" s="19"/>
      <c r="AB10193" s="19"/>
      <c r="AC10193" s="19"/>
      <c r="AH10193" s="19"/>
      <c r="AI10193" s="19"/>
      <c r="AP10193" s="19"/>
      <c r="AQ10193" s="19"/>
      <c r="AR10193" s="19"/>
      <c r="AS10193" s="19"/>
      <c r="AX10193" s="19"/>
      <c r="AY10193" s="19"/>
      <c r="AZ10193" s="19"/>
      <c r="BC10193" s="19"/>
      <c r="BD10193" s="19"/>
    </row>
    <row r="10194" spans="2:56" x14ac:dyDescent="0.2">
      <c r="B10194" s="19"/>
      <c r="C10194" s="19"/>
      <c r="D10194" s="19"/>
      <c r="E10194" s="19"/>
      <c r="F10194" s="19"/>
      <c r="G10194" s="19"/>
      <c r="H10194" s="19"/>
      <c r="I10194" s="19"/>
      <c r="J10194" s="19"/>
      <c r="K10194" s="19"/>
      <c r="L10194" s="19"/>
      <c r="M10194" s="19"/>
      <c r="N10194" s="19"/>
      <c r="O10194" s="19"/>
      <c r="P10194" s="19"/>
      <c r="Q10194" s="19"/>
      <c r="R10194" s="19"/>
      <c r="S10194" s="19"/>
      <c r="T10194" s="19"/>
      <c r="U10194" s="19"/>
      <c r="V10194" s="19"/>
      <c r="W10194" s="19"/>
      <c r="X10194" s="19"/>
      <c r="Y10194" s="19"/>
      <c r="Z10194" s="19"/>
      <c r="AA10194" s="19"/>
      <c r="AB10194" s="19"/>
      <c r="AC10194" s="19"/>
      <c r="AH10194" s="19"/>
      <c r="AI10194" s="19"/>
      <c r="AP10194" s="19"/>
      <c r="AQ10194" s="19"/>
      <c r="AR10194" s="19"/>
      <c r="AS10194" s="19"/>
      <c r="AX10194" s="19"/>
      <c r="AY10194" s="19"/>
      <c r="AZ10194" s="19"/>
      <c r="BC10194" s="19"/>
      <c r="BD10194" s="19"/>
    </row>
    <row r="10195" spans="2:56" x14ac:dyDescent="0.2">
      <c r="B10195" s="19"/>
      <c r="C10195" s="19"/>
      <c r="D10195" s="19"/>
      <c r="E10195" s="19"/>
      <c r="F10195" s="19"/>
      <c r="G10195" s="19"/>
      <c r="H10195" s="19"/>
      <c r="I10195" s="19"/>
      <c r="J10195" s="19"/>
      <c r="K10195" s="19"/>
      <c r="L10195" s="19"/>
      <c r="M10195" s="19"/>
      <c r="N10195" s="19"/>
      <c r="O10195" s="19"/>
      <c r="P10195" s="19"/>
      <c r="Q10195" s="19"/>
      <c r="R10195" s="19"/>
      <c r="S10195" s="19"/>
      <c r="T10195" s="19"/>
      <c r="U10195" s="19"/>
      <c r="V10195" s="19"/>
      <c r="W10195" s="19"/>
      <c r="X10195" s="19"/>
      <c r="Y10195" s="19"/>
      <c r="Z10195" s="19"/>
      <c r="AA10195" s="19"/>
      <c r="AB10195" s="19"/>
      <c r="AC10195" s="19"/>
      <c r="AH10195" s="19"/>
      <c r="AI10195" s="19"/>
      <c r="AP10195" s="19"/>
      <c r="AQ10195" s="19"/>
      <c r="AR10195" s="19"/>
      <c r="AS10195" s="19"/>
      <c r="AX10195" s="19"/>
      <c r="AY10195" s="19"/>
      <c r="AZ10195" s="19"/>
      <c r="BC10195" s="19"/>
      <c r="BD10195" s="19"/>
    </row>
    <row r="10196" spans="2:56" x14ac:dyDescent="0.2">
      <c r="B10196" s="19"/>
      <c r="C10196" s="19"/>
      <c r="D10196" s="19"/>
      <c r="E10196" s="19"/>
      <c r="F10196" s="19"/>
      <c r="G10196" s="19"/>
      <c r="H10196" s="19"/>
      <c r="I10196" s="19"/>
      <c r="J10196" s="19"/>
      <c r="K10196" s="19"/>
      <c r="L10196" s="19"/>
      <c r="M10196" s="19"/>
      <c r="N10196" s="19"/>
      <c r="O10196" s="19"/>
      <c r="P10196" s="19"/>
      <c r="Q10196" s="19"/>
      <c r="R10196" s="19"/>
      <c r="S10196" s="19"/>
      <c r="T10196" s="19"/>
      <c r="U10196" s="19"/>
      <c r="V10196" s="19"/>
      <c r="W10196" s="19"/>
      <c r="X10196" s="19"/>
      <c r="Y10196" s="19"/>
      <c r="Z10196" s="19"/>
      <c r="AA10196" s="19"/>
      <c r="AB10196" s="19"/>
      <c r="AC10196" s="19"/>
      <c r="AH10196" s="19"/>
      <c r="AI10196" s="19"/>
      <c r="AP10196" s="19"/>
      <c r="AQ10196" s="19"/>
      <c r="AR10196" s="19"/>
      <c r="AS10196" s="19"/>
      <c r="AX10196" s="19"/>
      <c r="AY10196" s="19"/>
      <c r="AZ10196" s="19"/>
      <c r="BC10196" s="19"/>
      <c r="BD10196" s="19"/>
    </row>
    <row r="10197" spans="2:56" x14ac:dyDescent="0.2">
      <c r="B10197" s="19"/>
      <c r="C10197" s="19"/>
      <c r="D10197" s="19"/>
      <c r="E10197" s="19"/>
      <c r="F10197" s="19"/>
      <c r="G10197" s="19"/>
      <c r="H10197" s="19"/>
      <c r="I10197" s="19"/>
      <c r="J10197" s="19"/>
      <c r="K10197" s="19"/>
      <c r="L10197" s="19"/>
      <c r="M10197" s="19"/>
      <c r="N10197" s="19"/>
      <c r="O10197" s="19"/>
      <c r="P10197" s="19"/>
      <c r="Q10197" s="19"/>
      <c r="R10197" s="19"/>
      <c r="S10197" s="19"/>
      <c r="T10197" s="19"/>
      <c r="U10197" s="19"/>
      <c r="V10197" s="19"/>
      <c r="W10197" s="19"/>
      <c r="X10197" s="19"/>
      <c r="Y10197" s="19"/>
      <c r="Z10197" s="19"/>
      <c r="AA10197" s="19"/>
      <c r="AB10197" s="19"/>
      <c r="AC10197" s="19"/>
      <c r="AH10197" s="19"/>
      <c r="AI10197" s="19"/>
      <c r="AP10197" s="19"/>
      <c r="AQ10197" s="19"/>
      <c r="AR10197" s="19"/>
      <c r="AS10197" s="19"/>
      <c r="AX10197" s="19"/>
      <c r="AY10197" s="19"/>
      <c r="AZ10197" s="19"/>
      <c r="BC10197" s="19"/>
      <c r="BD10197" s="19"/>
    </row>
    <row r="10198" spans="2:56" x14ac:dyDescent="0.2">
      <c r="B10198" s="19"/>
      <c r="C10198" s="19"/>
      <c r="D10198" s="19"/>
      <c r="E10198" s="19"/>
      <c r="F10198" s="19"/>
      <c r="G10198" s="19"/>
      <c r="H10198" s="19"/>
      <c r="I10198" s="19"/>
      <c r="J10198" s="19"/>
      <c r="K10198" s="19"/>
      <c r="L10198" s="19"/>
      <c r="M10198" s="19"/>
      <c r="N10198" s="19"/>
      <c r="O10198" s="19"/>
      <c r="P10198" s="19"/>
      <c r="Q10198" s="19"/>
      <c r="R10198" s="19"/>
      <c r="S10198" s="19"/>
      <c r="T10198" s="19"/>
      <c r="U10198" s="19"/>
      <c r="V10198" s="19"/>
      <c r="W10198" s="19"/>
      <c r="X10198" s="19"/>
      <c r="Y10198" s="19"/>
      <c r="Z10198" s="19"/>
      <c r="AA10198" s="19"/>
      <c r="AB10198" s="19"/>
      <c r="AC10198" s="19"/>
      <c r="AH10198" s="19"/>
      <c r="AI10198" s="19"/>
      <c r="AP10198" s="19"/>
      <c r="AQ10198" s="19"/>
      <c r="AR10198" s="19"/>
      <c r="AS10198" s="19"/>
      <c r="AX10198" s="19"/>
      <c r="AY10198" s="19"/>
      <c r="AZ10198" s="19"/>
      <c r="BC10198" s="19"/>
      <c r="BD10198" s="19"/>
    </row>
    <row r="10199" spans="2:56" x14ac:dyDescent="0.2">
      <c r="B10199" s="19"/>
      <c r="C10199" s="19"/>
      <c r="D10199" s="19"/>
      <c r="E10199" s="19"/>
      <c r="F10199" s="19"/>
      <c r="G10199" s="19"/>
      <c r="H10199" s="19"/>
      <c r="I10199" s="19"/>
      <c r="J10199" s="19"/>
      <c r="K10199" s="19"/>
      <c r="L10199" s="19"/>
      <c r="M10199" s="19"/>
      <c r="N10199" s="19"/>
      <c r="O10199" s="19"/>
      <c r="P10199" s="19"/>
      <c r="Q10199" s="19"/>
      <c r="R10199" s="19"/>
      <c r="S10199" s="19"/>
      <c r="T10199" s="19"/>
      <c r="U10199" s="19"/>
      <c r="V10199" s="19"/>
      <c r="W10199" s="19"/>
      <c r="X10199" s="19"/>
      <c r="Y10199" s="19"/>
      <c r="Z10199" s="19"/>
      <c r="AA10199" s="19"/>
      <c r="AB10199" s="19"/>
      <c r="AC10199" s="19"/>
      <c r="AH10199" s="19"/>
      <c r="AI10199" s="19"/>
      <c r="AP10199" s="19"/>
      <c r="AQ10199" s="19"/>
      <c r="AR10199" s="19"/>
      <c r="AS10199" s="19"/>
      <c r="AX10199" s="19"/>
      <c r="AY10199" s="19"/>
      <c r="AZ10199" s="19"/>
      <c r="BC10199" s="19"/>
      <c r="BD10199" s="19"/>
    </row>
    <row r="10200" spans="2:56" x14ac:dyDescent="0.2">
      <c r="B10200" s="19"/>
      <c r="C10200" s="19"/>
      <c r="D10200" s="19"/>
      <c r="E10200" s="19"/>
      <c r="F10200" s="19"/>
      <c r="G10200" s="19"/>
      <c r="H10200" s="19"/>
      <c r="I10200" s="19"/>
      <c r="J10200" s="19"/>
      <c r="K10200" s="19"/>
      <c r="L10200" s="19"/>
      <c r="M10200" s="19"/>
      <c r="N10200" s="19"/>
      <c r="O10200" s="19"/>
      <c r="P10200" s="19"/>
      <c r="Q10200" s="19"/>
      <c r="R10200" s="19"/>
      <c r="S10200" s="19"/>
      <c r="T10200" s="19"/>
      <c r="U10200" s="19"/>
      <c r="V10200" s="19"/>
      <c r="W10200" s="19"/>
      <c r="X10200" s="19"/>
      <c r="Y10200" s="19"/>
      <c r="Z10200" s="19"/>
      <c r="AA10200" s="19"/>
      <c r="AB10200" s="19"/>
      <c r="AC10200" s="19"/>
      <c r="AH10200" s="19"/>
      <c r="AI10200" s="19"/>
      <c r="AP10200" s="19"/>
      <c r="AQ10200" s="19"/>
      <c r="AR10200" s="19"/>
      <c r="AS10200" s="19"/>
      <c r="AX10200" s="19"/>
      <c r="AY10200" s="19"/>
      <c r="AZ10200" s="19"/>
      <c r="BC10200" s="19"/>
      <c r="BD10200" s="19"/>
    </row>
    <row r="10201" spans="2:56" x14ac:dyDescent="0.2">
      <c r="B10201" s="19"/>
      <c r="C10201" s="19"/>
      <c r="D10201" s="19"/>
      <c r="E10201" s="19"/>
      <c r="F10201" s="19"/>
      <c r="G10201" s="19"/>
      <c r="H10201" s="19"/>
      <c r="I10201" s="19"/>
      <c r="J10201" s="19"/>
      <c r="K10201" s="19"/>
      <c r="L10201" s="19"/>
      <c r="M10201" s="19"/>
      <c r="N10201" s="19"/>
      <c r="O10201" s="19"/>
      <c r="P10201" s="19"/>
      <c r="Q10201" s="19"/>
      <c r="R10201" s="19"/>
      <c r="S10201" s="19"/>
      <c r="T10201" s="19"/>
      <c r="U10201" s="19"/>
      <c r="V10201" s="19"/>
      <c r="W10201" s="19"/>
      <c r="X10201" s="19"/>
      <c r="Y10201" s="19"/>
      <c r="Z10201" s="19"/>
      <c r="AA10201" s="19"/>
      <c r="AB10201" s="19"/>
      <c r="AC10201" s="19"/>
      <c r="AH10201" s="19"/>
      <c r="AI10201" s="19"/>
      <c r="AP10201" s="19"/>
      <c r="AQ10201" s="19"/>
      <c r="AR10201" s="19"/>
      <c r="AS10201" s="19"/>
      <c r="AX10201" s="19"/>
      <c r="AY10201" s="19"/>
      <c r="AZ10201" s="19"/>
      <c r="BC10201" s="19"/>
      <c r="BD10201" s="19"/>
    </row>
    <row r="10202" spans="2:56" x14ac:dyDescent="0.2">
      <c r="B10202" s="19"/>
      <c r="C10202" s="19"/>
      <c r="D10202" s="19"/>
      <c r="E10202" s="19"/>
      <c r="F10202" s="19"/>
      <c r="G10202" s="19"/>
      <c r="H10202" s="19"/>
      <c r="I10202" s="19"/>
      <c r="J10202" s="19"/>
      <c r="K10202" s="19"/>
      <c r="L10202" s="19"/>
      <c r="M10202" s="19"/>
      <c r="N10202" s="19"/>
      <c r="O10202" s="19"/>
      <c r="P10202" s="19"/>
      <c r="Q10202" s="19"/>
      <c r="R10202" s="19"/>
      <c r="S10202" s="19"/>
      <c r="T10202" s="19"/>
      <c r="U10202" s="19"/>
      <c r="V10202" s="19"/>
      <c r="W10202" s="19"/>
      <c r="X10202" s="19"/>
      <c r="Y10202" s="19"/>
      <c r="Z10202" s="19"/>
      <c r="AA10202" s="19"/>
      <c r="AB10202" s="19"/>
      <c r="AC10202" s="19"/>
      <c r="AH10202" s="19"/>
      <c r="AI10202" s="19"/>
      <c r="AP10202" s="19"/>
      <c r="AQ10202" s="19"/>
      <c r="AR10202" s="19"/>
      <c r="AS10202" s="19"/>
      <c r="AX10202" s="19"/>
      <c r="AY10202" s="19"/>
      <c r="AZ10202" s="19"/>
      <c r="BC10202" s="19"/>
      <c r="BD10202" s="19"/>
    </row>
    <row r="10203" spans="2:56" x14ac:dyDescent="0.2">
      <c r="B10203" s="19"/>
      <c r="C10203" s="19"/>
      <c r="D10203" s="19"/>
      <c r="E10203" s="19"/>
      <c r="F10203" s="19"/>
      <c r="G10203" s="19"/>
      <c r="H10203" s="19"/>
      <c r="I10203" s="19"/>
      <c r="J10203" s="19"/>
      <c r="K10203" s="19"/>
      <c r="L10203" s="19"/>
      <c r="M10203" s="19"/>
      <c r="N10203" s="19"/>
      <c r="O10203" s="19"/>
      <c r="P10203" s="19"/>
      <c r="Q10203" s="19"/>
      <c r="R10203" s="19"/>
      <c r="S10203" s="19"/>
      <c r="T10203" s="19"/>
      <c r="U10203" s="19"/>
      <c r="V10203" s="19"/>
      <c r="W10203" s="19"/>
      <c r="X10203" s="19"/>
      <c r="Y10203" s="19"/>
      <c r="Z10203" s="19"/>
      <c r="AA10203" s="19"/>
      <c r="AB10203" s="19"/>
      <c r="AC10203" s="19"/>
      <c r="AH10203" s="19"/>
      <c r="AI10203" s="19"/>
      <c r="AP10203" s="19"/>
      <c r="AQ10203" s="19"/>
      <c r="AR10203" s="19"/>
      <c r="AS10203" s="19"/>
      <c r="AX10203" s="19"/>
      <c r="AY10203" s="19"/>
      <c r="AZ10203" s="19"/>
      <c r="BC10203" s="19"/>
      <c r="BD10203" s="19"/>
    </row>
    <row r="10204" spans="2:56" x14ac:dyDescent="0.2">
      <c r="B10204" s="19"/>
      <c r="C10204" s="19"/>
      <c r="D10204" s="19"/>
      <c r="E10204" s="19"/>
      <c r="F10204" s="19"/>
      <c r="G10204" s="19"/>
      <c r="H10204" s="19"/>
      <c r="I10204" s="19"/>
      <c r="J10204" s="19"/>
      <c r="K10204" s="19"/>
      <c r="L10204" s="19"/>
      <c r="M10204" s="19"/>
      <c r="N10204" s="19"/>
      <c r="O10204" s="19"/>
      <c r="P10204" s="19"/>
      <c r="Q10204" s="19"/>
      <c r="R10204" s="19"/>
      <c r="S10204" s="19"/>
      <c r="T10204" s="19"/>
      <c r="U10204" s="19"/>
      <c r="V10204" s="19"/>
      <c r="W10204" s="19"/>
      <c r="X10204" s="19"/>
      <c r="Y10204" s="19"/>
      <c r="Z10204" s="19"/>
      <c r="AA10204" s="19"/>
      <c r="AB10204" s="19"/>
      <c r="AC10204" s="19"/>
      <c r="AH10204" s="19"/>
      <c r="AI10204" s="19"/>
      <c r="AP10204" s="19"/>
      <c r="AQ10204" s="19"/>
      <c r="AR10204" s="19"/>
      <c r="AS10204" s="19"/>
      <c r="AX10204" s="19"/>
      <c r="AY10204" s="19"/>
      <c r="AZ10204" s="19"/>
      <c r="BC10204" s="19"/>
      <c r="BD10204" s="19"/>
    </row>
    <row r="10205" spans="2:56" x14ac:dyDescent="0.2">
      <c r="B10205" s="19"/>
      <c r="C10205" s="19"/>
      <c r="D10205" s="19"/>
      <c r="E10205" s="19"/>
      <c r="F10205" s="19"/>
      <c r="G10205" s="19"/>
      <c r="H10205" s="19"/>
      <c r="I10205" s="19"/>
      <c r="J10205" s="19"/>
      <c r="K10205" s="19"/>
      <c r="L10205" s="19"/>
      <c r="M10205" s="19"/>
      <c r="N10205" s="19"/>
      <c r="O10205" s="19"/>
      <c r="P10205" s="19"/>
      <c r="Q10205" s="19"/>
      <c r="R10205" s="19"/>
      <c r="S10205" s="19"/>
      <c r="T10205" s="19"/>
      <c r="U10205" s="19"/>
      <c r="V10205" s="19"/>
      <c r="W10205" s="19"/>
      <c r="X10205" s="19"/>
      <c r="Y10205" s="19"/>
      <c r="Z10205" s="19"/>
      <c r="AA10205" s="19"/>
      <c r="AB10205" s="19"/>
      <c r="AC10205" s="19"/>
      <c r="AH10205" s="19"/>
      <c r="AI10205" s="19"/>
      <c r="AP10205" s="19"/>
      <c r="AQ10205" s="19"/>
      <c r="AR10205" s="19"/>
      <c r="AS10205" s="19"/>
      <c r="AX10205" s="19"/>
      <c r="AY10205" s="19"/>
      <c r="AZ10205" s="19"/>
      <c r="BC10205" s="19"/>
      <c r="BD10205" s="19"/>
    </row>
    <row r="10206" spans="2:56" x14ac:dyDescent="0.2">
      <c r="B10206" s="19"/>
      <c r="C10206" s="19"/>
      <c r="D10206" s="19"/>
      <c r="E10206" s="19"/>
      <c r="F10206" s="19"/>
      <c r="G10206" s="19"/>
      <c r="H10206" s="19"/>
      <c r="I10206" s="19"/>
      <c r="J10206" s="19"/>
      <c r="K10206" s="19"/>
      <c r="L10206" s="19"/>
      <c r="M10206" s="19"/>
      <c r="N10206" s="19"/>
      <c r="O10206" s="19"/>
      <c r="P10206" s="19"/>
      <c r="Q10206" s="19"/>
      <c r="R10206" s="19"/>
      <c r="S10206" s="19"/>
      <c r="T10206" s="19"/>
      <c r="U10206" s="19"/>
      <c r="V10206" s="19"/>
      <c r="W10206" s="19"/>
      <c r="X10206" s="19"/>
      <c r="Y10206" s="19"/>
      <c r="Z10206" s="19"/>
      <c r="AA10206" s="19"/>
      <c r="AB10206" s="19"/>
      <c r="AC10206" s="19"/>
      <c r="AH10206" s="19"/>
      <c r="AI10206" s="19"/>
      <c r="AP10206" s="19"/>
      <c r="AQ10206" s="19"/>
      <c r="AR10206" s="19"/>
      <c r="AS10206" s="19"/>
      <c r="AX10206" s="19"/>
      <c r="AY10206" s="19"/>
      <c r="AZ10206" s="19"/>
      <c r="BC10206" s="19"/>
      <c r="BD10206" s="19"/>
    </row>
    <row r="10207" spans="2:56" x14ac:dyDescent="0.2">
      <c r="B10207" s="19"/>
      <c r="C10207" s="19"/>
      <c r="D10207" s="19"/>
      <c r="E10207" s="19"/>
      <c r="F10207" s="19"/>
      <c r="G10207" s="19"/>
      <c r="H10207" s="19"/>
      <c r="I10207" s="19"/>
      <c r="J10207" s="19"/>
      <c r="K10207" s="19"/>
      <c r="L10207" s="19"/>
      <c r="M10207" s="19"/>
      <c r="N10207" s="19"/>
      <c r="O10207" s="19"/>
      <c r="P10207" s="19"/>
      <c r="Q10207" s="19"/>
      <c r="R10207" s="19"/>
      <c r="S10207" s="19"/>
      <c r="T10207" s="19"/>
      <c r="U10207" s="19"/>
      <c r="V10207" s="19"/>
      <c r="W10207" s="19"/>
      <c r="X10207" s="19"/>
      <c r="Y10207" s="19"/>
      <c r="Z10207" s="19"/>
      <c r="AA10207" s="19"/>
      <c r="AB10207" s="19"/>
      <c r="AC10207" s="19"/>
      <c r="AH10207" s="19"/>
      <c r="AI10207" s="19"/>
      <c r="AP10207" s="19"/>
      <c r="AQ10207" s="19"/>
      <c r="AR10207" s="19"/>
      <c r="AS10207" s="19"/>
      <c r="AX10207" s="19"/>
      <c r="AY10207" s="19"/>
      <c r="AZ10207" s="19"/>
      <c r="BC10207" s="19"/>
      <c r="BD10207" s="19"/>
    </row>
    <row r="10208" spans="2:56" x14ac:dyDescent="0.2">
      <c r="B10208" s="19"/>
      <c r="C10208" s="19"/>
      <c r="D10208" s="19"/>
      <c r="E10208" s="19"/>
      <c r="F10208" s="19"/>
      <c r="G10208" s="19"/>
      <c r="H10208" s="19"/>
      <c r="I10208" s="19"/>
      <c r="J10208" s="19"/>
      <c r="K10208" s="19"/>
      <c r="L10208" s="19"/>
      <c r="M10208" s="19"/>
      <c r="N10208" s="19"/>
      <c r="O10208" s="19"/>
      <c r="P10208" s="19"/>
      <c r="Q10208" s="19"/>
      <c r="R10208" s="19"/>
      <c r="S10208" s="19"/>
      <c r="T10208" s="19"/>
      <c r="U10208" s="19"/>
      <c r="V10208" s="19"/>
      <c r="W10208" s="19"/>
      <c r="X10208" s="19"/>
      <c r="Y10208" s="19"/>
      <c r="Z10208" s="19"/>
      <c r="AA10208" s="19"/>
      <c r="AB10208" s="19"/>
      <c r="AC10208" s="19"/>
      <c r="AH10208" s="19"/>
      <c r="AI10208" s="19"/>
      <c r="AP10208" s="19"/>
      <c r="AQ10208" s="19"/>
      <c r="AR10208" s="19"/>
      <c r="AS10208" s="19"/>
      <c r="AX10208" s="19"/>
      <c r="AY10208" s="19"/>
      <c r="AZ10208" s="19"/>
      <c r="BC10208" s="19"/>
      <c r="BD10208" s="19"/>
    </row>
    <row r="10209" spans="2:56" x14ac:dyDescent="0.2">
      <c r="B10209" s="19"/>
      <c r="C10209" s="19"/>
      <c r="D10209" s="19"/>
      <c r="E10209" s="19"/>
      <c r="F10209" s="19"/>
      <c r="G10209" s="19"/>
      <c r="H10209" s="19"/>
      <c r="I10209" s="19"/>
      <c r="J10209" s="19"/>
      <c r="K10209" s="19"/>
      <c r="L10209" s="19"/>
      <c r="M10209" s="19"/>
      <c r="N10209" s="19"/>
      <c r="O10209" s="19"/>
      <c r="P10209" s="19"/>
      <c r="Q10209" s="19"/>
      <c r="R10209" s="19"/>
      <c r="S10209" s="19"/>
      <c r="T10209" s="19"/>
      <c r="U10209" s="19"/>
      <c r="V10209" s="19"/>
      <c r="W10209" s="19"/>
      <c r="X10209" s="19"/>
      <c r="Y10209" s="19"/>
      <c r="Z10209" s="19"/>
      <c r="AA10209" s="19"/>
      <c r="AB10209" s="19"/>
      <c r="AC10209" s="19"/>
      <c r="AH10209" s="19"/>
      <c r="AI10209" s="19"/>
      <c r="AP10209" s="19"/>
      <c r="AQ10209" s="19"/>
      <c r="AR10209" s="19"/>
      <c r="AS10209" s="19"/>
      <c r="AX10209" s="19"/>
      <c r="AY10209" s="19"/>
      <c r="AZ10209" s="19"/>
      <c r="BC10209" s="19"/>
      <c r="BD10209" s="19"/>
    </row>
    <row r="10210" spans="2:56" x14ac:dyDescent="0.2">
      <c r="B10210" s="19"/>
      <c r="C10210" s="19"/>
      <c r="D10210" s="19"/>
      <c r="E10210" s="19"/>
      <c r="F10210" s="19"/>
      <c r="G10210" s="19"/>
      <c r="H10210" s="19"/>
      <c r="I10210" s="19"/>
      <c r="J10210" s="19"/>
      <c r="K10210" s="19"/>
      <c r="L10210" s="19"/>
      <c r="M10210" s="19"/>
      <c r="N10210" s="19"/>
      <c r="O10210" s="19"/>
      <c r="P10210" s="19"/>
      <c r="Q10210" s="19"/>
      <c r="R10210" s="19"/>
      <c r="S10210" s="19"/>
      <c r="T10210" s="19"/>
      <c r="U10210" s="19"/>
      <c r="V10210" s="19"/>
      <c r="W10210" s="19"/>
      <c r="X10210" s="19"/>
      <c r="Y10210" s="19"/>
      <c r="Z10210" s="19"/>
      <c r="AA10210" s="19"/>
      <c r="AB10210" s="19"/>
      <c r="AC10210" s="19"/>
      <c r="AH10210" s="19"/>
      <c r="AI10210" s="19"/>
      <c r="AP10210" s="19"/>
      <c r="AQ10210" s="19"/>
      <c r="AR10210" s="19"/>
      <c r="AS10210" s="19"/>
      <c r="AX10210" s="19"/>
      <c r="AY10210" s="19"/>
      <c r="AZ10210" s="19"/>
      <c r="BC10210" s="19"/>
      <c r="BD10210" s="19"/>
    </row>
    <row r="10211" spans="2:56" x14ac:dyDescent="0.2">
      <c r="B10211" s="19"/>
      <c r="C10211" s="19"/>
      <c r="D10211" s="19"/>
      <c r="E10211" s="19"/>
      <c r="F10211" s="19"/>
      <c r="G10211" s="19"/>
      <c r="H10211" s="19"/>
      <c r="I10211" s="19"/>
      <c r="J10211" s="19"/>
      <c r="K10211" s="19"/>
      <c r="L10211" s="19"/>
      <c r="M10211" s="19"/>
      <c r="N10211" s="19"/>
      <c r="O10211" s="19"/>
      <c r="P10211" s="19"/>
      <c r="Q10211" s="19"/>
      <c r="R10211" s="19"/>
      <c r="S10211" s="19"/>
      <c r="T10211" s="19"/>
      <c r="U10211" s="19"/>
      <c r="V10211" s="19"/>
      <c r="W10211" s="19"/>
      <c r="X10211" s="19"/>
      <c r="Y10211" s="19"/>
      <c r="Z10211" s="19"/>
      <c r="AA10211" s="19"/>
      <c r="AB10211" s="19"/>
      <c r="AC10211" s="19"/>
      <c r="AH10211" s="19"/>
      <c r="AI10211" s="19"/>
      <c r="AP10211" s="19"/>
      <c r="AQ10211" s="19"/>
      <c r="AR10211" s="19"/>
      <c r="AS10211" s="19"/>
      <c r="AX10211" s="19"/>
      <c r="AY10211" s="19"/>
      <c r="AZ10211" s="19"/>
      <c r="BC10211" s="19"/>
      <c r="BD10211" s="19"/>
    </row>
    <row r="10212" spans="2:56" x14ac:dyDescent="0.2">
      <c r="B10212" s="19"/>
      <c r="C10212" s="19"/>
      <c r="D10212" s="19"/>
      <c r="E10212" s="19"/>
      <c r="F10212" s="19"/>
      <c r="G10212" s="19"/>
      <c r="H10212" s="19"/>
      <c r="I10212" s="19"/>
      <c r="J10212" s="19"/>
      <c r="K10212" s="19"/>
      <c r="L10212" s="19"/>
      <c r="M10212" s="19"/>
      <c r="N10212" s="19"/>
      <c r="O10212" s="19"/>
      <c r="P10212" s="19"/>
      <c r="Q10212" s="19"/>
      <c r="R10212" s="19"/>
      <c r="S10212" s="19"/>
      <c r="T10212" s="19"/>
      <c r="U10212" s="19"/>
      <c r="V10212" s="19"/>
      <c r="W10212" s="19"/>
      <c r="X10212" s="19"/>
      <c r="Y10212" s="19"/>
      <c r="Z10212" s="19"/>
      <c r="AA10212" s="19"/>
      <c r="AB10212" s="19"/>
      <c r="AC10212" s="19"/>
      <c r="AH10212" s="19"/>
      <c r="AI10212" s="19"/>
      <c r="AP10212" s="19"/>
      <c r="AQ10212" s="19"/>
      <c r="AR10212" s="19"/>
      <c r="AS10212" s="19"/>
      <c r="AX10212" s="19"/>
      <c r="AY10212" s="19"/>
      <c r="AZ10212" s="19"/>
      <c r="BC10212" s="19"/>
      <c r="BD10212" s="19"/>
    </row>
    <row r="10213" spans="2:56" x14ac:dyDescent="0.2">
      <c r="B10213" s="19"/>
      <c r="C10213" s="19"/>
      <c r="D10213" s="19"/>
      <c r="E10213" s="19"/>
      <c r="F10213" s="19"/>
      <c r="G10213" s="19"/>
      <c r="H10213" s="19"/>
      <c r="I10213" s="19"/>
      <c r="J10213" s="19"/>
      <c r="K10213" s="19"/>
      <c r="L10213" s="19"/>
      <c r="M10213" s="19"/>
      <c r="N10213" s="19"/>
      <c r="O10213" s="19"/>
      <c r="P10213" s="19"/>
      <c r="Q10213" s="19"/>
      <c r="R10213" s="19"/>
      <c r="S10213" s="19"/>
      <c r="T10213" s="19"/>
      <c r="U10213" s="19"/>
      <c r="V10213" s="19"/>
      <c r="W10213" s="19"/>
      <c r="X10213" s="19"/>
      <c r="Y10213" s="19"/>
      <c r="Z10213" s="19"/>
      <c r="AA10213" s="19"/>
      <c r="AB10213" s="19"/>
      <c r="AC10213" s="19"/>
      <c r="AH10213" s="19"/>
      <c r="AI10213" s="19"/>
      <c r="AP10213" s="19"/>
      <c r="AQ10213" s="19"/>
      <c r="AR10213" s="19"/>
      <c r="AS10213" s="19"/>
      <c r="AX10213" s="19"/>
      <c r="AY10213" s="19"/>
      <c r="AZ10213" s="19"/>
      <c r="BC10213" s="19"/>
      <c r="BD10213" s="19"/>
    </row>
    <row r="10214" spans="2:56" x14ac:dyDescent="0.2">
      <c r="B10214" s="19"/>
      <c r="C10214" s="19"/>
      <c r="D10214" s="19"/>
      <c r="E10214" s="19"/>
      <c r="F10214" s="19"/>
      <c r="G10214" s="19"/>
      <c r="H10214" s="19"/>
      <c r="I10214" s="19"/>
      <c r="J10214" s="19"/>
      <c r="K10214" s="19"/>
      <c r="L10214" s="19"/>
      <c r="M10214" s="19"/>
      <c r="N10214" s="19"/>
      <c r="O10214" s="19"/>
      <c r="P10214" s="19"/>
      <c r="Q10214" s="19"/>
      <c r="R10214" s="19"/>
      <c r="S10214" s="19"/>
      <c r="T10214" s="19"/>
      <c r="U10214" s="19"/>
      <c r="V10214" s="19"/>
      <c r="W10214" s="19"/>
      <c r="X10214" s="19"/>
      <c r="Y10214" s="19"/>
      <c r="Z10214" s="19"/>
      <c r="AA10214" s="19"/>
      <c r="AB10214" s="19"/>
      <c r="AC10214" s="19"/>
      <c r="AH10214" s="19"/>
      <c r="AI10214" s="19"/>
      <c r="AP10214" s="19"/>
      <c r="AQ10214" s="19"/>
      <c r="AR10214" s="19"/>
      <c r="AS10214" s="19"/>
      <c r="AX10214" s="19"/>
      <c r="AY10214" s="19"/>
      <c r="AZ10214" s="19"/>
      <c r="BC10214" s="19"/>
      <c r="BD10214" s="19"/>
    </row>
    <row r="10215" spans="2:56" x14ac:dyDescent="0.2">
      <c r="B10215" s="19"/>
      <c r="C10215" s="19"/>
      <c r="D10215" s="19"/>
      <c r="E10215" s="19"/>
      <c r="F10215" s="19"/>
      <c r="G10215" s="19"/>
      <c r="H10215" s="19"/>
      <c r="I10215" s="19"/>
      <c r="J10215" s="19"/>
      <c r="K10215" s="19"/>
      <c r="L10215" s="19"/>
      <c r="M10215" s="19"/>
      <c r="N10215" s="19"/>
      <c r="O10215" s="19"/>
      <c r="P10215" s="19"/>
      <c r="Q10215" s="19"/>
      <c r="R10215" s="19"/>
      <c r="S10215" s="19"/>
      <c r="T10215" s="19"/>
      <c r="U10215" s="19"/>
      <c r="V10215" s="19"/>
      <c r="W10215" s="19"/>
      <c r="X10215" s="19"/>
      <c r="Y10215" s="19"/>
      <c r="Z10215" s="19"/>
      <c r="AA10215" s="19"/>
      <c r="AB10215" s="19"/>
      <c r="AC10215" s="19"/>
      <c r="AH10215" s="19"/>
      <c r="AI10215" s="19"/>
      <c r="AP10215" s="19"/>
      <c r="AQ10215" s="19"/>
      <c r="AR10215" s="19"/>
      <c r="AS10215" s="19"/>
      <c r="AX10215" s="19"/>
      <c r="AY10215" s="19"/>
      <c r="AZ10215" s="19"/>
      <c r="BC10215" s="19"/>
      <c r="BD10215" s="19"/>
    </row>
    <row r="10216" spans="2:56" x14ac:dyDescent="0.2">
      <c r="B10216" s="19"/>
      <c r="C10216" s="19"/>
      <c r="D10216" s="19"/>
      <c r="E10216" s="19"/>
      <c r="F10216" s="19"/>
      <c r="G10216" s="19"/>
      <c r="H10216" s="19"/>
      <c r="I10216" s="19"/>
      <c r="J10216" s="19"/>
      <c r="K10216" s="19"/>
      <c r="L10216" s="19"/>
      <c r="M10216" s="19"/>
      <c r="N10216" s="19"/>
      <c r="O10216" s="19"/>
      <c r="P10216" s="19"/>
      <c r="Q10216" s="19"/>
      <c r="R10216" s="19"/>
      <c r="S10216" s="19"/>
      <c r="T10216" s="19"/>
      <c r="U10216" s="19"/>
      <c r="V10216" s="19"/>
      <c r="W10216" s="19"/>
      <c r="X10216" s="19"/>
      <c r="Y10216" s="19"/>
      <c r="Z10216" s="19"/>
      <c r="AA10216" s="19"/>
      <c r="AB10216" s="19"/>
      <c r="AC10216" s="19"/>
      <c r="AH10216" s="19"/>
      <c r="AI10216" s="19"/>
      <c r="AP10216" s="19"/>
      <c r="AQ10216" s="19"/>
      <c r="AR10216" s="19"/>
      <c r="AS10216" s="19"/>
      <c r="AX10216" s="19"/>
      <c r="AY10216" s="19"/>
      <c r="AZ10216" s="19"/>
      <c r="BC10216" s="19"/>
      <c r="BD10216" s="19"/>
    </row>
    <row r="10217" spans="2:56" x14ac:dyDescent="0.2">
      <c r="B10217" s="19"/>
      <c r="C10217" s="19"/>
      <c r="D10217" s="19"/>
      <c r="E10217" s="19"/>
      <c r="F10217" s="19"/>
      <c r="G10217" s="19"/>
      <c r="H10217" s="19"/>
      <c r="I10217" s="19"/>
      <c r="J10217" s="19"/>
      <c r="K10217" s="19"/>
      <c r="L10217" s="19"/>
      <c r="M10217" s="19"/>
      <c r="N10217" s="19"/>
      <c r="O10217" s="19"/>
      <c r="P10217" s="19"/>
      <c r="Q10217" s="19"/>
      <c r="R10217" s="19"/>
      <c r="S10217" s="19"/>
      <c r="T10217" s="19"/>
      <c r="U10217" s="19"/>
      <c r="V10217" s="19"/>
      <c r="W10217" s="19"/>
      <c r="X10217" s="19"/>
      <c r="Y10217" s="19"/>
      <c r="Z10217" s="19"/>
      <c r="AA10217" s="19"/>
      <c r="AB10217" s="19"/>
      <c r="AC10217" s="19"/>
      <c r="AH10217" s="19"/>
      <c r="AI10217" s="19"/>
      <c r="AP10217" s="19"/>
      <c r="AQ10217" s="19"/>
      <c r="AR10217" s="19"/>
      <c r="AS10217" s="19"/>
      <c r="AX10217" s="19"/>
      <c r="AY10217" s="19"/>
      <c r="AZ10217" s="19"/>
      <c r="BC10217" s="19"/>
      <c r="BD10217" s="19"/>
    </row>
    <row r="10218" spans="2:56" x14ac:dyDescent="0.2">
      <c r="B10218" s="19"/>
      <c r="C10218" s="19"/>
      <c r="D10218" s="19"/>
      <c r="E10218" s="19"/>
      <c r="F10218" s="19"/>
      <c r="G10218" s="19"/>
      <c r="H10218" s="19"/>
      <c r="I10218" s="19"/>
      <c r="J10218" s="19"/>
      <c r="K10218" s="19"/>
      <c r="L10218" s="19"/>
      <c r="M10218" s="19"/>
      <c r="N10218" s="19"/>
      <c r="O10218" s="19"/>
      <c r="P10218" s="19"/>
      <c r="Q10218" s="19"/>
      <c r="R10218" s="19"/>
      <c r="S10218" s="19"/>
      <c r="T10218" s="19"/>
      <c r="U10218" s="19"/>
      <c r="V10218" s="19"/>
      <c r="W10218" s="19"/>
      <c r="X10218" s="19"/>
      <c r="Y10218" s="19"/>
      <c r="Z10218" s="19"/>
      <c r="AA10218" s="19"/>
      <c r="AB10218" s="19"/>
      <c r="AC10218" s="19"/>
      <c r="AH10218" s="19"/>
      <c r="AI10218" s="19"/>
      <c r="AP10218" s="19"/>
      <c r="AQ10218" s="19"/>
      <c r="AR10218" s="19"/>
      <c r="AS10218" s="19"/>
      <c r="AX10218" s="19"/>
      <c r="AY10218" s="19"/>
      <c r="AZ10218" s="19"/>
      <c r="BC10218" s="19"/>
      <c r="BD10218" s="19"/>
    </row>
    <row r="10219" spans="2:56" x14ac:dyDescent="0.2">
      <c r="B10219" s="19"/>
      <c r="C10219" s="19"/>
      <c r="D10219" s="19"/>
      <c r="E10219" s="19"/>
      <c r="F10219" s="19"/>
      <c r="G10219" s="19"/>
      <c r="H10219" s="19"/>
      <c r="I10219" s="19"/>
      <c r="J10219" s="19"/>
      <c r="K10219" s="19"/>
      <c r="L10219" s="19"/>
      <c r="M10219" s="19"/>
      <c r="N10219" s="19"/>
      <c r="O10219" s="19"/>
      <c r="P10219" s="19"/>
      <c r="Q10219" s="19"/>
      <c r="R10219" s="19"/>
      <c r="S10219" s="19"/>
      <c r="T10219" s="19"/>
      <c r="U10219" s="19"/>
      <c r="V10219" s="19"/>
      <c r="W10219" s="19"/>
      <c r="X10219" s="19"/>
      <c r="Y10219" s="19"/>
      <c r="Z10219" s="19"/>
      <c r="AA10219" s="19"/>
      <c r="AB10219" s="19"/>
      <c r="AC10219" s="19"/>
      <c r="AH10219" s="19"/>
      <c r="AI10219" s="19"/>
      <c r="AP10219" s="19"/>
      <c r="AQ10219" s="19"/>
      <c r="AR10219" s="19"/>
      <c r="AS10219" s="19"/>
      <c r="AX10219" s="19"/>
      <c r="AY10219" s="19"/>
      <c r="AZ10219" s="19"/>
      <c r="BC10219" s="19"/>
      <c r="BD10219" s="19"/>
    </row>
    <row r="10220" spans="2:56" x14ac:dyDescent="0.2">
      <c r="B10220" s="19"/>
      <c r="C10220" s="19"/>
      <c r="D10220" s="19"/>
      <c r="E10220" s="19"/>
      <c r="F10220" s="19"/>
      <c r="G10220" s="19"/>
      <c r="H10220" s="19"/>
      <c r="I10220" s="19"/>
      <c r="J10220" s="19"/>
      <c r="K10220" s="19"/>
      <c r="L10220" s="19"/>
      <c r="M10220" s="19"/>
      <c r="N10220" s="19"/>
      <c r="O10220" s="19"/>
      <c r="P10220" s="19"/>
      <c r="Q10220" s="19"/>
      <c r="R10220" s="19"/>
      <c r="S10220" s="19"/>
      <c r="T10220" s="19"/>
      <c r="U10220" s="19"/>
      <c r="V10220" s="19"/>
      <c r="W10220" s="19"/>
      <c r="X10220" s="19"/>
      <c r="Y10220" s="19"/>
      <c r="Z10220" s="19"/>
      <c r="AA10220" s="19"/>
      <c r="AB10220" s="19"/>
      <c r="AC10220" s="19"/>
      <c r="AH10220" s="19"/>
      <c r="AI10220" s="19"/>
      <c r="AP10220" s="19"/>
      <c r="AQ10220" s="19"/>
      <c r="AR10220" s="19"/>
      <c r="AS10220" s="19"/>
      <c r="AX10220" s="19"/>
      <c r="AY10220" s="19"/>
      <c r="AZ10220" s="19"/>
      <c r="BC10220" s="19"/>
      <c r="BD10220" s="19"/>
    </row>
    <row r="10221" spans="2:56" x14ac:dyDescent="0.2">
      <c r="B10221" s="19"/>
      <c r="C10221" s="19"/>
      <c r="D10221" s="19"/>
      <c r="E10221" s="19"/>
      <c r="F10221" s="19"/>
      <c r="G10221" s="19"/>
      <c r="H10221" s="19"/>
      <c r="I10221" s="19"/>
      <c r="J10221" s="19"/>
      <c r="K10221" s="19"/>
      <c r="L10221" s="19"/>
      <c r="M10221" s="19"/>
      <c r="N10221" s="19"/>
      <c r="O10221" s="19"/>
      <c r="P10221" s="19"/>
      <c r="Q10221" s="19"/>
      <c r="R10221" s="19"/>
      <c r="S10221" s="19"/>
      <c r="T10221" s="19"/>
      <c r="U10221" s="19"/>
      <c r="V10221" s="19"/>
      <c r="W10221" s="19"/>
      <c r="X10221" s="19"/>
      <c r="Y10221" s="19"/>
      <c r="Z10221" s="19"/>
      <c r="AA10221" s="19"/>
      <c r="AB10221" s="19"/>
      <c r="AC10221" s="19"/>
      <c r="AH10221" s="19"/>
      <c r="AI10221" s="19"/>
      <c r="AP10221" s="19"/>
      <c r="AQ10221" s="19"/>
      <c r="AR10221" s="19"/>
      <c r="AS10221" s="19"/>
      <c r="AX10221" s="19"/>
      <c r="AY10221" s="19"/>
      <c r="AZ10221" s="19"/>
      <c r="BC10221" s="19"/>
      <c r="BD10221" s="19"/>
    </row>
    <row r="10222" spans="2:56" x14ac:dyDescent="0.2">
      <c r="B10222" s="19"/>
      <c r="C10222" s="19"/>
      <c r="D10222" s="19"/>
      <c r="E10222" s="19"/>
      <c r="F10222" s="19"/>
      <c r="G10222" s="19"/>
      <c r="H10222" s="19"/>
      <c r="I10222" s="19"/>
      <c r="J10222" s="19"/>
      <c r="K10222" s="19"/>
      <c r="L10222" s="19"/>
      <c r="M10222" s="19"/>
      <c r="N10222" s="19"/>
      <c r="O10222" s="19"/>
      <c r="P10222" s="19"/>
      <c r="Q10222" s="19"/>
      <c r="R10222" s="19"/>
      <c r="S10222" s="19"/>
      <c r="T10222" s="19"/>
      <c r="U10222" s="19"/>
      <c r="V10222" s="19"/>
      <c r="W10222" s="19"/>
      <c r="X10222" s="19"/>
      <c r="Y10222" s="19"/>
      <c r="Z10222" s="19"/>
      <c r="AA10222" s="19"/>
      <c r="AB10222" s="19"/>
      <c r="AC10222" s="19"/>
      <c r="AH10222" s="19"/>
      <c r="AI10222" s="19"/>
      <c r="AP10222" s="19"/>
      <c r="AQ10222" s="19"/>
      <c r="AR10222" s="19"/>
      <c r="AS10222" s="19"/>
      <c r="AX10222" s="19"/>
      <c r="AY10222" s="19"/>
      <c r="AZ10222" s="19"/>
      <c r="BC10222" s="19"/>
      <c r="BD10222" s="19"/>
    </row>
    <row r="10223" spans="2:56" x14ac:dyDescent="0.2">
      <c r="B10223" s="19"/>
      <c r="C10223" s="19"/>
      <c r="D10223" s="19"/>
      <c r="E10223" s="19"/>
      <c r="F10223" s="19"/>
      <c r="G10223" s="19"/>
      <c r="H10223" s="19"/>
      <c r="I10223" s="19"/>
      <c r="J10223" s="19"/>
      <c r="K10223" s="19"/>
      <c r="L10223" s="19"/>
      <c r="M10223" s="19"/>
      <c r="N10223" s="19"/>
      <c r="O10223" s="19"/>
      <c r="P10223" s="19"/>
      <c r="Q10223" s="19"/>
      <c r="R10223" s="19"/>
      <c r="S10223" s="19"/>
      <c r="T10223" s="19"/>
      <c r="U10223" s="19"/>
      <c r="V10223" s="19"/>
      <c r="W10223" s="19"/>
      <c r="X10223" s="19"/>
      <c r="Y10223" s="19"/>
      <c r="Z10223" s="19"/>
      <c r="AA10223" s="19"/>
      <c r="AB10223" s="19"/>
      <c r="AC10223" s="19"/>
      <c r="AH10223" s="19"/>
      <c r="AI10223" s="19"/>
      <c r="AP10223" s="19"/>
      <c r="AQ10223" s="19"/>
      <c r="AR10223" s="19"/>
      <c r="AS10223" s="19"/>
      <c r="AX10223" s="19"/>
      <c r="AY10223" s="19"/>
      <c r="AZ10223" s="19"/>
      <c r="BC10223" s="19"/>
      <c r="BD10223" s="19"/>
    </row>
    <row r="10224" spans="2:56" x14ac:dyDescent="0.2">
      <c r="B10224" s="19"/>
      <c r="C10224" s="19"/>
      <c r="D10224" s="19"/>
      <c r="E10224" s="19"/>
      <c r="F10224" s="19"/>
      <c r="G10224" s="19"/>
      <c r="H10224" s="19"/>
      <c r="I10224" s="19"/>
      <c r="J10224" s="19"/>
      <c r="K10224" s="19"/>
      <c r="L10224" s="19"/>
      <c r="M10224" s="19"/>
      <c r="N10224" s="19"/>
      <c r="O10224" s="19"/>
      <c r="P10224" s="19"/>
      <c r="Q10224" s="19"/>
      <c r="R10224" s="19"/>
      <c r="S10224" s="19"/>
      <c r="T10224" s="19"/>
      <c r="U10224" s="19"/>
      <c r="V10224" s="19"/>
      <c r="W10224" s="19"/>
      <c r="X10224" s="19"/>
      <c r="Y10224" s="19"/>
      <c r="Z10224" s="19"/>
      <c r="AA10224" s="19"/>
      <c r="AB10224" s="19"/>
      <c r="AC10224" s="19"/>
      <c r="AH10224" s="19"/>
      <c r="AI10224" s="19"/>
      <c r="AP10224" s="19"/>
      <c r="AQ10224" s="19"/>
      <c r="AR10224" s="19"/>
      <c r="AS10224" s="19"/>
      <c r="AX10224" s="19"/>
      <c r="AY10224" s="19"/>
      <c r="AZ10224" s="19"/>
      <c r="BC10224" s="19"/>
      <c r="BD10224" s="19"/>
    </row>
    <row r="10225" spans="2:56" x14ac:dyDescent="0.2">
      <c r="B10225" s="19"/>
      <c r="C10225" s="19"/>
      <c r="D10225" s="19"/>
      <c r="E10225" s="19"/>
      <c r="F10225" s="19"/>
      <c r="G10225" s="19"/>
      <c r="H10225" s="19"/>
      <c r="I10225" s="19"/>
      <c r="J10225" s="19"/>
      <c r="K10225" s="19"/>
      <c r="L10225" s="19"/>
      <c r="M10225" s="19"/>
      <c r="N10225" s="19"/>
      <c r="O10225" s="19"/>
      <c r="P10225" s="19"/>
      <c r="Q10225" s="19"/>
      <c r="R10225" s="19"/>
      <c r="S10225" s="19"/>
      <c r="T10225" s="19"/>
      <c r="U10225" s="19"/>
      <c r="V10225" s="19"/>
      <c r="W10225" s="19"/>
      <c r="X10225" s="19"/>
      <c r="Y10225" s="19"/>
      <c r="Z10225" s="19"/>
      <c r="AA10225" s="19"/>
      <c r="AB10225" s="19"/>
      <c r="AC10225" s="19"/>
      <c r="AH10225" s="19"/>
      <c r="AI10225" s="19"/>
      <c r="AP10225" s="19"/>
      <c r="AQ10225" s="19"/>
      <c r="AR10225" s="19"/>
      <c r="AS10225" s="19"/>
      <c r="AX10225" s="19"/>
      <c r="AY10225" s="19"/>
      <c r="AZ10225" s="19"/>
      <c r="BC10225" s="19"/>
      <c r="BD10225" s="19"/>
    </row>
    <row r="10226" spans="2:56" x14ac:dyDescent="0.2">
      <c r="B10226" s="19"/>
      <c r="C10226" s="19"/>
      <c r="D10226" s="19"/>
      <c r="E10226" s="19"/>
      <c r="F10226" s="19"/>
      <c r="G10226" s="19"/>
      <c r="H10226" s="19"/>
      <c r="I10226" s="19"/>
      <c r="J10226" s="19"/>
      <c r="K10226" s="19"/>
      <c r="L10226" s="19"/>
      <c r="M10226" s="19"/>
      <c r="N10226" s="19"/>
      <c r="O10226" s="19"/>
      <c r="P10226" s="19"/>
      <c r="Q10226" s="19"/>
      <c r="R10226" s="19"/>
      <c r="S10226" s="19"/>
      <c r="T10226" s="19"/>
      <c r="U10226" s="19"/>
      <c r="V10226" s="19"/>
      <c r="W10226" s="19"/>
      <c r="X10226" s="19"/>
      <c r="Y10226" s="19"/>
      <c r="Z10226" s="19"/>
      <c r="AA10226" s="19"/>
      <c r="AB10226" s="19"/>
      <c r="AC10226" s="19"/>
      <c r="AH10226" s="19"/>
      <c r="AI10226" s="19"/>
      <c r="AP10226" s="19"/>
      <c r="AQ10226" s="19"/>
      <c r="AR10226" s="19"/>
      <c r="AS10226" s="19"/>
      <c r="AX10226" s="19"/>
      <c r="AY10226" s="19"/>
      <c r="AZ10226" s="19"/>
      <c r="BC10226" s="19"/>
      <c r="BD10226" s="19"/>
    </row>
    <row r="10227" spans="2:56" x14ac:dyDescent="0.2">
      <c r="B10227" s="19"/>
      <c r="C10227" s="19"/>
      <c r="D10227" s="19"/>
      <c r="E10227" s="19"/>
      <c r="F10227" s="19"/>
      <c r="G10227" s="19"/>
      <c r="H10227" s="19"/>
      <c r="I10227" s="19"/>
      <c r="J10227" s="19"/>
      <c r="K10227" s="19"/>
      <c r="L10227" s="19"/>
      <c r="M10227" s="19"/>
      <c r="N10227" s="19"/>
      <c r="O10227" s="19"/>
      <c r="P10227" s="19"/>
      <c r="Q10227" s="19"/>
      <c r="R10227" s="19"/>
      <c r="S10227" s="19"/>
      <c r="T10227" s="19"/>
      <c r="U10227" s="19"/>
      <c r="V10227" s="19"/>
      <c r="W10227" s="19"/>
      <c r="X10227" s="19"/>
      <c r="Y10227" s="19"/>
      <c r="Z10227" s="19"/>
      <c r="AA10227" s="19"/>
      <c r="AB10227" s="19"/>
      <c r="AC10227" s="19"/>
      <c r="AH10227" s="19"/>
      <c r="AI10227" s="19"/>
      <c r="AP10227" s="19"/>
      <c r="AQ10227" s="19"/>
      <c r="AR10227" s="19"/>
      <c r="AS10227" s="19"/>
      <c r="AX10227" s="19"/>
      <c r="AY10227" s="19"/>
      <c r="AZ10227" s="19"/>
      <c r="BC10227" s="19"/>
      <c r="BD10227" s="19"/>
    </row>
    <row r="10228" spans="2:56" x14ac:dyDescent="0.2">
      <c r="B10228" s="19"/>
      <c r="C10228" s="19"/>
      <c r="D10228" s="19"/>
      <c r="E10228" s="19"/>
      <c r="F10228" s="19"/>
      <c r="G10228" s="19"/>
      <c r="H10228" s="19"/>
      <c r="I10228" s="19"/>
      <c r="J10228" s="19"/>
      <c r="K10228" s="19"/>
      <c r="L10228" s="19"/>
      <c r="M10228" s="19"/>
      <c r="N10228" s="19"/>
      <c r="O10228" s="19"/>
      <c r="P10228" s="19"/>
      <c r="Q10228" s="19"/>
      <c r="R10228" s="19"/>
      <c r="S10228" s="19"/>
      <c r="T10228" s="19"/>
      <c r="U10228" s="19"/>
      <c r="V10228" s="19"/>
      <c r="W10228" s="19"/>
      <c r="X10228" s="19"/>
      <c r="Y10228" s="19"/>
      <c r="Z10228" s="19"/>
      <c r="AA10228" s="19"/>
      <c r="AB10228" s="19"/>
      <c r="AC10228" s="19"/>
      <c r="AH10228" s="19"/>
      <c r="AI10228" s="19"/>
      <c r="AP10228" s="19"/>
      <c r="AQ10228" s="19"/>
      <c r="AR10228" s="19"/>
      <c r="AS10228" s="19"/>
      <c r="AX10228" s="19"/>
      <c r="AY10228" s="19"/>
      <c r="AZ10228" s="19"/>
      <c r="BC10228" s="19"/>
      <c r="BD10228" s="19"/>
    </row>
    <row r="10229" spans="2:56" x14ac:dyDescent="0.2">
      <c r="B10229" s="19"/>
      <c r="C10229" s="19"/>
      <c r="D10229" s="19"/>
      <c r="E10229" s="19"/>
      <c r="F10229" s="19"/>
      <c r="G10229" s="19"/>
      <c r="H10229" s="19"/>
      <c r="I10229" s="19"/>
      <c r="J10229" s="19"/>
      <c r="K10229" s="19"/>
      <c r="L10229" s="19"/>
      <c r="M10229" s="19"/>
      <c r="N10229" s="19"/>
      <c r="O10229" s="19"/>
      <c r="P10229" s="19"/>
      <c r="Q10229" s="19"/>
      <c r="R10229" s="19"/>
      <c r="S10229" s="19"/>
      <c r="T10229" s="19"/>
      <c r="U10229" s="19"/>
      <c r="V10229" s="19"/>
      <c r="W10229" s="19"/>
      <c r="X10229" s="19"/>
      <c r="Y10229" s="19"/>
      <c r="Z10229" s="19"/>
      <c r="AA10229" s="19"/>
      <c r="AB10229" s="19"/>
      <c r="AC10229" s="19"/>
      <c r="AH10229" s="19"/>
      <c r="AI10229" s="19"/>
      <c r="AP10229" s="19"/>
      <c r="AQ10229" s="19"/>
      <c r="AR10229" s="19"/>
      <c r="AS10229" s="19"/>
      <c r="AX10229" s="19"/>
      <c r="AY10229" s="19"/>
      <c r="AZ10229" s="19"/>
      <c r="BC10229" s="19"/>
      <c r="BD10229" s="19"/>
    </row>
    <row r="10230" spans="2:56" x14ac:dyDescent="0.2">
      <c r="B10230" s="19"/>
      <c r="C10230" s="19"/>
      <c r="D10230" s="19"/>
      <c r="E10230" s="19"/>
      <c r="F10230" s="19"/>
      <c r="G10230" s="19"/>
      <c r="H10230" s="19"/>
      <c r="I10230" s="19"/>
      <c r="J10230" s="19"/>
      <c r="K10230" s="19"/>
      <c r="L10230" s="19"/>
      <c r="M10230" s="19"/>
      <c r="N10230" s="19"/>
      <c r="O10230" s="19"/>
      <c r="P10230" s="19"/>
      <c r="Q10230" s="19"/>
      <c r="R10230" s="19"/>
      <c r="S10230" s="19"/>
      <c r="T10230" s="19"/>
      <c r="U10230" s="19"/>
      <c r="V10230" s="19"/>
      <c r="W10230" s="19"/>
      <c r="X10230" s="19"/>
      <c r="Y10230" s="19"/>
      <c r="Z10230" s="19"/>
      <c r="AA10230" s="19"/>
      <c r="AB10230" s="19"/>
      <c r="AC10230" s="19"/>
      <c r="AH10230" s="19"/>
      <c r="AI10230" s="19"/>
      <c r="AP10230" s="19"/>
      <c r="AQ10230" s="19"/>
      <c r="AR10230" s="19"/>
      <c r="AS10230" s="19"/>
      <c r="AX10230" s="19"/>
      <c r="AY10230" s="19"/>
      <c r="AZ10230" s="19"/>
      <c r="BC10230" s="19"/>
      <c r="BD10230" s="19"/>
    </row>
    <row r="10231" spans="2:56" x14ac:dyDescent="0.2">
      <c r="B10231" s="19"/>
      <c r="C10231" s="19"/>
      <c r="D10231" s="19"/>
      <c r="E10231" s="19"/>
      <c r="F10231" s="19"/>
      <c r="G10231" s="19"/>
      <c r="H10231" s="19"/>
      <c r="I10231" s="19"/>
      <c r="J10231" s="19"/>
      <c r="K10231" s="19"/>
      <c r="L10231" s="19"/>
      <c r="M10231" s="19"/>
      <c r="N10231" s="19"/>
      <c r="O10231" s="19"/>
      <c r="P10231" s="19"/>
      <c r="Q10231" s="19"/>
      <c r="R10231" s="19"/>
      <c r="S10231" s="19"/>
      <c r="T10231" s="19"/>
      <c r="U10231" s="19"/>
      <c r="V10231" s="19"/>
      <c r="W10231" s="19"/>
      <c r="X10231" s="19"/>
      <c r="Y10231" s="19"/>
      <c r="Z10231" s="19"/>
      <c r="AA10231" s="19"/>
      <c r="AB10231" s="19"/>
      <c r="AC10231" s="19"/>
      <c r="AH10231" s="19"/>
      <c r="AI10231" s="19"/>
      <c r="AP10231" s="19"/>
      <c r="AQ10231" s="19"/>
      <c r="AR10231" s="19"/>
      <c r="AS10231" s="19"/>
      <c r="AX10231" s="19"/>
      <c r="AY10231" s="19"/>
      <c r="AZ10231" s="19"/>
      <c r="BC10231" s="19"/>
      <c r="BD10231" s="19"/>
    </row>
    <row r="10232" spans="2:56" x14ac:dyDescent="0.2">
      <c r="B10232" s="19"/>
      <c r="C10232" s="19"/>
      <c r="D10232" s="19"/>
      <c r="E10232" s="19"/>
      <c r="F10232" s="19"/>
      <c r="G10232" s="19"/>
      <c r="H10232" s="19"/>
      <c r="I10232" s="19"/>
      <c r="J10232" s="19"/>
      <c r="K10232" s="19"/>
      <c r="L10232" s="19"/>
      <c r="M10232" s="19"/>
      <c r="N10232" s="19"/>
      <c r="O10232" s="19"/>
      <c r="P10232" s="19"/>
      <c r="Q10232" s="19"/>
      <c r="R10232" s="19"/>
      <c r="S10232" s="19"/>
      <c r="T10232" s="19"/>
      <c r="U10232" s="19"/>
      <c r="V10232" s="19"/>
      <c r="W10232" s="19"/>
      <c r="X10232" s="19"/>
      <c r="Y10232" s="19"/>
      <c r="Z10232" s="19"/>
      <c r="AA10232" s="19"/>
      <c r="AB10232" s="19"/>
      <c r="AC10232" s="19"/>
      <c r="AH10232" s="19"/>
      <c r="AI10232" s="19"/>
      <c r="AP10232" s="19"/>
      <c r="AQ10232" s="19"/>
      <c r="AR10232" s="19"/>
      <c r="AS10232" s="19"/>
      <c r="AX10232" s="19"/>
      <c r="AY10232" s="19"/>
      <c r="AZ10232" s="19"/>
      <c r="BC10232" s="19"/>
      <c r="BD10232" s="19"/>
    </row>
    <row r="10233" spans="2:56" x14ac:dyDescent="0.2">
      <c r="B10233" s="19"/>
      <c r="C10233" s="19"/>
      <c r="D10233" s="19"/>
      <c r="E10233" s="19"/>
      <c r="F10233" s="19"/>
      <c r="G10233" s="19"/>
      <c r="H10233" s="19"/>
      <c r="I10233" s="19"/>
      <c r="J10233" s="19"/>
      <c r="K10233" s="19"/>
      <c r="L10233" s="19"/>
      <c r="M10233" s="19"/>
      <c r="N10233" s="19"/>
      <c r="O10233" s="19"/>
      <c r="P10233" s="19"/>
      <c r="Q10233" s="19"/>
      <c r="R10233" s="19"/>
      <c r="S10233" s="19"/>
      <c r="T10233" s="19"/>
      <c r="U10233" s="19"/>
      <c r="V10233" s="19"/>
      <c r="W10233" s="19"/>
      <c r="X10233" s="19"/>
      <c r="Y10233" s="19"/>
      <c r="Z10233" s="19"/>
      <c r="AA10233" s="19"/>
      <c r="AB10233" s="19"/>
      <c r="AC10233" s="19"/>
      <c r="AH10233" s="19"/>
      <c r="AI10233" s="19"/>
      <c r="AP10233" s="19"/>
      <c r="AQ10233" s="19"/>
      <c r="AR10233" s="19"/>
      <c r="AS10233" s="19"/>
      <c r="AX10233" s="19"/>
      <c r="AY10233" s="19"/>
      <c r="AZ10233" s="19"/>
      <c r="BC10233" s="19"/>
      <c r="BD10233" s="19"/>
    </row>
    <row r="10234" spans="2:56" x14ac:dyDescent="0.2">
      <c r="B10234" s="19"/>
      <c r="C10234" s="19"/>
      <c r="D10234" s="19"/>
      <c r="E10234" s="19"/>
      <c r="F10234" s="19"/>
      <c r="G10234" s="19"/>
      <c r="H10234" s="19"/>
      <c r="I10234" s="19"/>
      <c r="J10234" s="19"/>
      <c r="K10234" s="19"/>
      <c r="L10234" s="19"/>
      <c r="M10234" s="19"/>
      <c r="N10234" s="19"/>
      <c r="O10234" s="19"/>
      <c r="P10234" s="19"/>
      <c r="Q10234" s="19"/>
      <c r="R10234" s="19"/>
      <c r="S10234" s="19"/>
      <c r="T10234" s="19"/>
      <c r="U10234" s="19"/>
      <c r="V10234" s="19"/>
      <c r="W10234" s="19"/>
      <c r="X10234" s="19"/>
      <c r="Y10234" s="19"/>
      <c r="Z10234" s="19"/>
      <c r="AA10234" s="19"/>
      <c r="AB10234" s="19"/>
      <c r="AC10234" s="19"/>
      <c r="AH10234" s="19"/>
      <c r="AI10234" s="19"/>
      <c r="AP10234" s="19"/>
      <c r="AQ10234" s="19"/>
      <c r="AR10234" s="19"/>
      <c r="AS10234" s="19"/>
      <c r="AX10234" s="19"/>
      <c r="AY10234" s="19"/>
      <c r="AZ10234" s="19"/>
      <c r="BC10234" s="19"/>
      <c r="BD10234" s="19"/>
    </row>
    <row r="10235" spans="2:56" x14ac:dyDescent="0.2">
      <c r="B10235" s="19"/>
      <c r="C10235" s="19"/>
      <c r="D10235" s="19"/>
      <c r="E10235" s="19"/>
      <c r="F10235" s="19"/>
      <c r="G10235" s="19"/>
      <c r="H10235" s="19"/>
      <c r="I10235" s="19"/>
      <c r="J10235" s="19"/>
      <c r="K10235" s="19"/>
      <c r="L10235" s="19"/>
      <c r="M10235" s="19"/>
      <c r="N10235" s="19"/>
      <c r="O10235" s="19"/>
      <c r="P10235" s="19"/>
      <c r="Q10235" s="19"/>
      <c r="R10235" s="19"/>
      <c r="S10235" s="19"/>
      <c r="T10235" s="19"/>
      <c r="U10235" s="19"/>
      <c r="V10235" s="19"/>
      <c r="W10235" s="19"/>
      <c r="X10235" s="19"/>
      <c r="Y10235" s="19"/>
      <c r="Z10235" s="19"/>
      <c r="AA10235" s="19"/>
      <c r="AB10235" s="19"/>
      <c r="AC10235" s="19"/>
      <c r="AH10235" s="19"/>
      <c r="AI10235" s="19"/>
      <c r="AP10235" s="19"/>
      <c r="AQ10235" s="19"/>
      <c r="AR10235" s="19"/>
      <c r="AS10235" s="19"/>
      <c r="AX10235" s="19"/>
      <c r="AY10235" s="19"/>
      <c r="AZ10235" s="19"/>
      <c r="BC10235" s="19"/>
      <c r="BD10235" s="19"/>
    </row>
    <row r="10236" spans="2:56" x14ac:dyDescent="0.2">
      <c r="B10236" s="19"/>
      <c r="C10236" s="19"/>
      <c r="D10236" s="19"/>
      <c r="E10236" s="19"/>
      <c r="F10236" s="19"/>
      <c r="G10236" s="19"/>
      <c r="H10236" s="19"/>
      <c r="I10236" s="19"/>
      <c r="J10236" s="19"/>
      <c r="K10236" s="19"/>
      <c r="L10236" s="19"/>
      <c r="M10236" s="19"/>
      <c r="N10236" s="19"/>
      <c r="O10236" s="19"/>
      <c r="P10236" s="19"/>
      <c r="Q10236" s="19"/>
      <c r="R10236" s="19"/>
      <c r="S10236" s="19"/>
      <c r="T10236" s="19"/>
      <c r="U10236" s="19"/>
      <c r="V10236" s="19"/>
      <c r="W10236" s="19"/>
      <c r="X10236" s="19"/>
      <c r="Y10236" s="19"/>
      <c r="Z10236" s="19"/>
      <c r="AA10236" s="19"/>
      <c r="AB10236" s="19"/>
      <c r="AC10236" s="19"/>
      <c r="AH10236" s="19"/>
      <c r="AI10236" s="19"/>
      <c r="AP10236" s="19"/>
      <c r="AQ10236" s="19"/>
      <c r="AR10236" s="19"/>
      <c r="AS10236" s="19"/>
      <c r="AX10236" s="19"/>
      <c r="AY10236" s="19"/>
      <c r="AZ10236" s="19"/>
      <c r="BC10236" s="19"/>
      <c r="BD10236" s="19"/>
    </row>
    <row r="10237" spans="2:56" x14ac:dyDescent="0.2">
      <c r="B10237" s="19"/>
      <c r="C10237" s="19"/>
      <c r="D10237" s="19"/>
      <c r="E10237" s="19"/>
      <c r="F10237" s="19"/>
      <c r="G10237" s="19"/>
      <c r="H10237" s="19"/>
      <c r="I10237" s="19"/>
      <c r="J10237" s="19"/>
      <c r="K10237" s="19"/>
      <c r="L10237" s="19"/>
      <c r="M10237" s="19"/>
      <c r="N10237" s="19"/>
      <c r="O10237" s="19"/>
      <c r="P10237" s="19"/>
      <c r="Q10237" s="19"/>
      <c r="R10237" s="19"/>
      <c r="S10237" s="19"/>
      <c r="T10237" s="19"/>
      <c r="U10237" s="19"/>
      <c r="V10237" s="19"/>
      <c r="W10237" s="19"/>
      <c r="X10237" s="19"/>
      <c r="Y10237" s="19"/>
      <c r="Z10237" s="19"/>
      <c r="AA10237" s="19"/>
      <c r="AB10237" s="19"/>
      <c r="AC10237" s="19"/>
      <c r="AH10237" s="19"/>
      <c r="AI10237" s="19"/>
      <c r="AP10237" s="19"/>
      <c r="AQ10237" s="19"/>
      <c r="AR10237" s="19"/>
      <c r="AS10237" s="19"/>
      <c r="AX10237" s="19"/>
      <c r="AY10237" s="19"/>
      <c r="AZ10237" s="19"/>
      <c r="BC10237" s="19"/>
      <c r="BD10237" s="19"/>
    </row>
    <row r="10238" spans="2:56" x14ac:dyDescent="0.2">
      <c r="B10238" s="19"/>
      <c r="C10238" s="19"/>
      <c r="D10238" s="19"/>
      <c r="E10238" s="19"/>
      <c r="F10238" s="19"/>
      <c r="G10238" s="19"/>
      <c r="H10238" s="19"/>
      <c r="I10238" s="19"/>
      <c r="J10238" s="19"/>
      <c r="K10238" s="19"/>
      <c r="L10238" s="19"/>
      <c r="M10238" s="19"/>
      <c r="N10238" s="19"/>
      <c r="O10238" s="19"/>
      <c r="P10238" s="19"/>
      <c r="Q10238" s="19"/>
      <c r="R10238" s="19"/>
      <c r="S10238" s="19"/>
      <c r="T10238" s="19"/>
      <c r="U10238" s="19"/>
      <c r="V10238" s="19"/>
      <c r="W10238" s="19"/>
      <c r="X10238" s="19"/>
      <c r="Y10238" s="19"/>
      <c r="Z10238" s="19"/>
      <c r="AA10238" s="19"/>
      <c r="AB10238" s="19"/>
      <c r="AC10238" s="19"/>
      <c r="AH10238" s="19"/>
      <c r="AI10238" s="19"/>
      <c r="AP10238" s="19"/>
      <c r="AQ10238" s="19"/>
      <c r="AR10238" s="19"/>
      <c r="AS10238" s="19"/>
      <c r="AX10238" s="19"/>
      <c r="AY10238" s="19"/>
      <c r="AZ10238" s="19"/>
      <c r="BC10238" s="19"/>
      <c r="BD10238" s="19"/>
    </row>
    <row r="10239" spans="2:56" x14ac:dyDescent="0.2">
      <c r="B10239" s="19"/>
      <c r="C10239" s="19"/>
      <c r="D10239" s="19"/>
      <c r="E10239" s="19"/>
      <c r="F10239" s="19"/>
      <c r="G10239" s="19"/>
      <c r="H10239" s="19"/>
      <c r="I10239" s="19"/>
      <c r="J10239" s="19"/>
      <c r="K10239" s="19"/>
      <c r="L10239" s="19"/>
      <c r="M10239" s="19"/>
      <c r="N10239" s="19"/>
      <c r="O10239" s="19"/>
      <c r="P10239" s="19"/>
      <c r="Q10239" s="19"/>
      <c r="R10239" s="19"/>
      <c r="S10239" s="19"/>
      <c r="T10239" s="19"/>
      <c r="U10239" s="19"/>
      <c r="V10239" s="19"/>
      <c r="W10239" s="19"/>
      <c r="X10239" s="19"/>
      <c r="Y10239" s="19"/>
      <c r="Z10239" s="19"/>
      <c r="AA10239" s="19"/>
      <c r="AB10239" s="19"/>
      <c r="AC10239" s="19"/>
      <c r="AH10239" s="19"/>
      <c r="AI10239" s="19"/>
      <c r="AP10239" s="19"/>
      <c r="AQ10239" s="19"/>
      <c r="AR10239" s="19"/>
      <c r="AS10239" s="19"/>
      <c r="AX10239" s="19"/>
      <c r="AY10239" s="19"/>
      <c r="AZ10239" s="19"/>
      <c r="BC10239" s="19"/>
      <c r="BD10239" s="19"/>
    </row>
    <row r="10240" spans="2:56" x14ac:dyDescent="0.2">
      <c r="B10240" s="19"/>
      <c r="C10240" s="19"/>
      <c r="D10240" s="19"/>
      <c r="E10240" s="19"/>
      <c r="F10240" s="19"/>
      <c r="G10240" s="19"/>
      <c r="H10240" s="19"/>
      <c r="I10240" s="19"/>
      <c r="J10240" s="19"/>
      <c r="K10240" s="19"/>
      <c r="L10240" s="19"/>
      <c r="M10240" s="19"/>
      <c r="N10240" s="19"/>
      <c r="O10240" s="19"/>
      <c r="P10240" s="19"/>
      <c r="Q10240" s="19"/>
      <c r="R10240" s="19"/>
      <c r="S10240" s="19"/>
      <c r="T10240" s="19"/>
      <c r="U10240" s="19"/>
      <c r="V10240" s="19"/>
      <c r="W10240" s="19"/>
      <c r="X10240" s="19"/>
      <c r="Y10240" s="19"/>
      <c r="Z10240" s="19"/>
      <c r="AA10240" s="19"/>
      <c r="AB10240" s="19"/>
      <c r="AC10240" s="19"/>
      <c r="AH10240" s="19"/>
      <c r="AI10240" s="19"/>
      <c r="AP10240" s="19"/>
      <c r="AQ10240" s="19"/>
      <c r="AR10240" s="19"/>
      <c r="AS10240" s="19"/>
      <c r="AX10240" s="19"/>
      <c r="AY10240" s="19"/>
      <c r="AZ10240" s="19"/>
      <c r="BC10240" s="19"/>
      <c r="BD10240" s="19"/>
    </row>
    <row r="10241" spans="2:56" x14ac:dyDescent="0.2">
      <c r="B10241" s="19"/>
      <c r="C10241" s="19"/>
      <c r="D10241" s="19"/>
      <c r="E10241" s="19"/>
      <c r="F10241" s="19"/>
      <c r="G10241" s="19"/>
      <c r="H10241" s="19"/>
      <c r="I10241" s="19"/>
      <c r="J10241" s="19"/>
      <c r="K10241" s="19"/>
      <c r="L10241" s="19"/>
      <c r="M10241" s="19"/>
      <c r="N10241" s="19"/>
      <c r="O10241" s="19"/>
      <c r="P10241" s="19"/>
      <c r="Q10241" s="19"/>
      <c r="R10241" s="19"/>
      <c r="S10241" s="19"/>
      <c r="T10241" s="19"/>
      <c r="U10241" s="19"/>
      <c r="V10241" s="19"/>
      <c r="W10241" s="19"/>
      <c r="X10241" s="19"/>
      <c r="Y10241" s="19"/>
      <c r="Z10241" s="19"/>
      <c r="AA10241" s="19"/>
      <c r="AB10241" s="19"/>
      <c r="AC10241" s="19"/>
      <c r="AH10241" s="19"/>
      <c r="AI10241" s="19"/>
      <c r="AP10241" s="19"/>
      <c r="AQ10241" s="19"/>
      <c r="AR10241" s="19"/>
      <c r="AS10241" s="19"/>
      <c r="AX10241" s="19"/>
      <c r="AY10241" s="19"/>
      <c r="AZ10241" s="19"/>
      <c r="BC10241" s="19"/>
      <c r="BD10241" s="19"/>
    </row>
    <row r="10242" spans="2:56" x14ac:dyDescent="0.2">
      <c r="B10242" s="19"/>
      <c r="C10242" s="19"/>
      <c r="D10242" s="19"/>
      <c r="E10242" s="19"/>
      <c r="F10242" s="19"/>
      <c r="G10242" s="19"/>
      <c r="H10242" s="19"/>
      <c r="I10242" s="19"/>
      <c r="J10242" s="19"/>
      <c r="K10242" s="19"/>
      <c r="L10242" s="19"/>
      <c r="M10242" s="19"/>
      <c r="N10242" s="19"/>
      <c r="O10242" s="19"/>
      <c r="P10242" s="19"/>
      <c r="Q10242" s="19"/>
      <c r="R10242" s="19"/>
      <c r="S10242" s="19"/>
      <c r="T10242" s="19"/>
      <c r="U10242" s="19"/>
      <c r="V10242" s="19"/>
      <c r="W10242" s="19"/>
      <c r="X10242" s="19"/>
      <c r="Y10242" s="19"/>
      <c r="Z10242" s="19"/>
      <c r="AA10242" s="19"/>
      <c r="AB10242" s="19"/>
      <c r="AC10242" s="19"/>
      <c r="AH10242" s="19"/>
      <c r="AI10242" s="19"/>
      <c r="AP10242" s="19"/>
      <c r="AQ10242" s="19"/>
      <c r="AR10242" s="19"/>
      <c r="AS10242" s="19"/>
      <c r="AX10242" s="19"/>
      <c r="AY10242" s="19"/>
      <c r="AZ10242" s="19"/>
      <c r="BC10242" s="19"/>
      <c r="BD10242" s="19"/>
    </row>
    <row r="10243" spans="2:56" x14ac:dyDescent="0.2">
      <c r="B10243" s="19"/>
      <c r="C10243" s="19"/>
      <c r="D10243" s="19"/>
      <c r="E10243" s="19"/>
      <c r="F10243" s="19"/>
      <c r="G10243" s="19"/>
      <c r="H10243" s="19"/>
      <c r="I10243" s="19"/>
      <c r="J10243" s="19"/>
      <c r="K10243" s="19"/>
      <c r="L10243" s="19"/>
      <c r="M10243" s="19"/>
      <c r="N10243" s="19"/>
      <c r="O10243" s="19"/>
      <c r="P10243" s="19"/>
      <c r="Q10243" s="19"/>
      <c r="R10243" s="19"/>
      <c r="S10243" s="19"/>
      <c r="T10243" s="19"/>
      <c r="U10243" s="19"/>
      <c r="V10243" s="19"/>
      <c r="W10243" s="19"/>
      <c r="X10243" s="19"/>
      <c r="Y10243" s="19"/>
      <c r="Z10243" s="19"/>
      <c r="AA10243" s="19"/>
      <c r="AB10243" s="19"/>
      <c r="AC10243" s="19"/>
      <c r="AH10243" s="19"/>
      <c r="AI10243" s="19"/>
      <c r="AP10243" s="19"/>
      <c r="AQ10243" s="19"/>
      <c r="AR10243" s="19"/>
      <c r="AS10243" s="19"/>
      <c r="AX10243" s="19"/>
      <c r="AY10243" s="19"/>
      <c r="AZ10243" s="19"/>
      <c r="BC10243" s="19"/>
      <c r="BD10243" s="19"/>
    </row>
    <row r="10244" spans="2:56" x14ac:dyDescent="0.2">
      <c r="B10244" s="19"/>
      <c r="C10244" s="19"/>
      <c r="D10244" s="19"/>
      <c r="E10244" s="19"/>
      <c r="F10244" s="19"/>
      <c r="G10244" s="19"/>
      <c r="H10244" s="19"/>
      <c r="I10244" s="19"/>
      <c r="J10244" s="19"/>
      <c r="K10244" s="19"/>
      <c r="L10244" s="19"/>
      <c r="M10244" s="19"/>
      <c r="N10244" s="19"/>
      <c r="O10244" s="19"/>
      <c r="P10244" s="19"/>
      <c r="Q10244" s="19"/>
      <c r="R10244" s="19"/>
      <c r="S10244" s="19"/>
      <c r="T10244" s="19"/>
      <c r="U10244" s="19"/>
      <c r="V10244" s="19"/>
      <c r="W10244" s="19"/>
      <c r="X10244" s="19"/>
      <c r="Y10244" s="19"/>
      <c r="Z10244" s="19"/>
      <c r="AA10244" s="19"/>
      <c r="AB10244" s="19"/>
      <c r="AC10244" s="19"/>
      <c r="AH10244" s="19"/>
      <c r="AI10244" s="19"/>
      <c r="AP10244" s="19"/>
      <c r="AQ10244" s="19"/>
      <c r="AR10244" s="19"/>
      <c r="AS10244" s="19"/>
      <c r="AX10244" s="19"/>
      <c r="AY10244" s="19"/>
      <c r="AZ10244" s="19"/>
      <c r="BC10244" s="19"/>
      <c r="BD10244" s="19"/>
    </row>
    <row r="10245" spans="2:56" x14ac:dyDescent="0.2">
      <c r="B10245" s="19"/>
      <c r="C10245" s="19"/>
      <c r="D10245" s="19"/>
      <c r="E10245" s="19"/>
      <c r="F10245" s="19"/>
      <c r="G10245" s="19"/>
      <c r="H10245" s="19"/>
      <c r="I10245" s="19"/>
      <c r="J10245" s="19"/>
      <c r="K10245" s="19"/>
      <c r="L10245" s="19"/>
      <c r="M10245" s="19"/>
      <c r="N10245" s="19"/>
      <c r="O10245" s="19"/>
      <c r="P10245" s="19"/>
      <c r="Q10245" s="19"/>
      <c r="R10245" s="19"/>
      <c r="S10245" s="19"/>
      <c r="T10245" s="19"/>
      <c r="U10245" s="19"/>
      <c r="V10245" s="19"/>
      <c r="W10245" s="19"/>
      <c r="X10245" s="19"/>
      <c r="Y10245" s="19"/>
      <c r="Z10245" s="19"/>
      <c r="AA10245" s="19"/>
      <c r="AB10245" s="19"/>
      <c r="AC10245" s="19"/>
      <c r="AH10245" s="19"/>
      <c r="AI10245" s="19"/>
      <c r="AP10245" s="19"/>
      <c r="AQ10245" s="19"/>
      <c r="AR10245" s="19"/>
      <c r="AS10245" s="19"/>
      <c r="AX10245" s="19"/>
      <c r="AY10245" s="19"/>
      <c r="AZ10245" s="19"/>
      <c r="BC10245" s="19"/>
      <c r="BD10245" s="19"/>
    </row>
    <row r="10246" spans="2:56" x14ac:dyDescent="0.2">
      <c r="B10246" s="19"/>
      <c r="C10246" s="19"/>
      <c r="D10246" s="19"/>
      <c r="E10246" s="19"/>
      <c r="F10246" s="19"/>
      <c r="G10246" s="19"/>
      <c r="H10246" s="19"/>
      <c r="I10246" s="19"/>
      <c r="J10246" s="19"/>
      <c r="K10246" s="19"/>
      <c r="L10246" s="19"/>
      <c r="M10246" s="19"/>
      <c r="N10246" s="19"/>
      <c r="O10246" s="19"/>
      <c r="P10246" s="19"/>
      <c r="Q10246" s="19"/>
      <c r="R10246" s="19"/>
      <c r="S10246" s="19"/>
      <c r="T10246" s="19"/>
      <c r="U10246" s="19"/>
      <c r="V10246" s="19"/>
      <c r="W10246" s="19"/>
      <c r="X10246" s="19"/>
      <c r="Y10246" s="19"/>
      <c r="Z10246" s="19"/>
      <c r="AA10246" s="19"/>
      <c r="AB10246" s="19"/>
      <c r="AC10246" s="19"/>
      <c r="AH10246" s="19"/>
      <c r="AI10246" s="19"/>
      <c r="AP10246" s="19"/>
      <c r="AQ10246" s="19"/>
      <c r="AR10246" s="19"/>
      <c r="AS10246" s="19"/>
      <c r="AX10246" s="19"/>
      <c r="AY10246" s="19"/>
      <c r="AZ10246" s="19"/>
      <c r="BC10246" s="19"/>
      <c r="BD10246" s="19"/>
    </row>
    <row r="10247" spans="2:56" x14ac:dyDescent="0.2">
      <c r="B10247" s="19"/>
      <c r="C10247" s="19"/>
      <c r="D10247" s="19"/>
      <c r="E10247" s="19"/>
      <c r="F10247" s="19"/>
      <c r="G10247" s="19"/>
      <c r="H10247" s="19"/>
      <c r="I10247" s="19"/>
      <c r="J10247" s="19"/>
      <c r="K10247" s="19"/>
      <c r="L10247" s="19"/>
      <c r="M10247" s="19"/>
      <c r="N10247" s="19"/>
      <c r="O10247" s="19"/>
      <c r="P10247" s="19"/>
      <c r="Q10247" s="19"/>
      <c r="R10247" s="19"/>
      <c r="S10247" s="19"/>
      <c r="T10247" s="19"/>
      <c r="U10247" s="19"/>
      <c r="V10247" s="19"/>
      <c r="W10247" s="19"/>
      <c r="X10247" s="19"/>
      <c r="Y10247" s="19"/>
      <c r="Z10247" s="19"/>
      <c r="AA10247" s="19"/>
      <c r="AB10247" s="19"/>
      <c r="AC10247" s="19"/>
      <c r="AH10247" s="19"/>
      <c r="AI10247" s="19"/>
      <c r="AP10247" s="19"/>
      <c r="AQ10247" s="19"/>
      <c r="AR10247" s="19"/>
      <c r="AS10247" s="19"/>
      <c r="AX10247" s="19"/>
      <c r="AY10247" s="19"/>
      <c r="AZ10247" s="19"/>
      <c r="BC10247" s="19"/>
      <c r="BD10247" s="19"/>
    </row>
    <row r="10248" spans="2:56" x14ac:dyDescent="0.2">
      <c r="B10248" s="19"/>
      <c r="C10248" s="19"/>
      <c r="D10248" s="19"/>
      <c r="E10248" s="19"/>
      <c r="F10248" s="19"/>
      <c r="G10248" s="19"/>
      <c r="H10248" s="19"/>
      <c r="I10248" s="19"/>
      <c r="J10248" s="19"/>
      <c r="K10248" s="19"/>
      <c r="L10248" s="19"/>
      <c r="M10248" s="19"/>
      <c r="N10248" s="19"/>
      <c r="O10248" s="19"/>
      <c r="P10248" s="19"/>
      <c r="Q10248" s="19"/>
      <c r="R10248" s="19"/>
      <c r="S10248" s="19"/>
      <c r="T10248" s="19"/>
      <c r="U10248" s="19"/>
      <c r="V10248" s="19"/>
      <c r="W10248" s="19"/>
      <c r="X10248" s="19"/>
      <c r="Y10248" s="19"/>
      <c r="Z10248" s="19"/>
      <c r="AA10248" s="19"/>
      <c r="AB10248" s="19"/>
      <c r="AC10248" s="19"/>
      <c r="AH10248" s="19"/>
      <c r="AI10248" s="19"/>
      <c r="AP10248" s="19"/>
      <c r="AQ10248" s="19"/>
      <c r="AR10248" s="19"/>
      <c r="AS10248" s="19"/>
      <c r="AX10248" s="19"/>
      <c r="AY10248" s="19"/>
      <c r="AZ10248" s="19"/>
      <c r="BC10248" s="19"/>
      <c r="BD10248" s="19"/>
    </row>
    <row r="10249" spans="2:56" x14ac:dyDescent="0.2">
      <c r="B10249" s="19"/>
      <c r="C10249" s="19"/>
      <c r="D10249" s="19"/>
      <c r="E10249" s="19"/>
      <c r="F10249" s="19"/>
      <c r="G10249" s="19"/>
      <c r="H10249" s="19"/>
      <c r="I10249" s="19"/>
      <c r="J10249" s="19"/>
      <c r="K10249" s="19"/>
      <c r="L10249" s="19"/>
      <c r="M10249" s="19"/>
      <c r="N10249" s="19"/>
      <c r="O10249" s="19"/>
      <c r="P10249" s="19"/>
      <c r="Q10249" s="19"/>
      <c r="R10249" s="19"/>
      <c r="S10249" s="19"/>
      <c r="T10249" s="19"/>
      <c r="U10249" s="19"/>
      <c r="V10249" s="19"/>
      <c r="W10249" s="19"/>
      <c r="X10249" s="19"/>
      <c r="Y10249" s="19"/>
      <c r="Z10249" s="19"/>
      <c r="AA10249" s="19"/>
      <c r="AB10249" s="19"/>
      <c r="AC10249" s="19"/>
      <c r="AH10249" s="19"/>
      <c r="AI10249" s="19"/>
      <c r="AP10249" s="19"/>
      <c r="AQ10249" s="19"/>
      <c r="AR10249" s="19"/>
      <c r="AS10249" s="19"/>
      <c r="AX10249" s="19"/>
      <c r="AY10249" s="19"/>
      <c r="AZ10249" s="19"/>
      <c r="BC10249" s="19"/>
      <c r="BD10249" s="19"/>
    </row>
    <row r="10250" spans="2:56" x14ac:dyDescent="0.2">
      <c r="B10250" s="19"/>
      <c r="C10250" s="19"/>
      <c r="D10250" s="19"/>
      <c r="E10250" s="19"/>
      <c r="F10250" s="19"/>
      <c r="G10250" s="19"/>
      <c r="H10250" s="19"/>
      <c r="I10250" s="19"/>
      <c r="J10250" s="19"/>
      <c r="K10250" s="19"/>
      <c r="L10250" s="19"/>
      <c r="M10250" s="19"/>
      <c r="N10250" s="19"/>
      <c r="O10250" s="19"/>
      <c r="P10250" s="19"/>
      <c r="Q10250" s="19"/>
      <c r="R10250" s="19"/>
      <c r="S10250" s="19"/>
      <c r="T10250" s="19"/>
      <c r="U10250" s="19"/>
      <c r="V10250" s="19"/>
      <c r="W10250" s="19"/>
      <c r="X10250" s="19"/>
      <c r="Y10250" s="19"/>
      <c r="Z10250" s="19"/>
      <c r="AA10250" s="19"/>
      <c r="AB10250" s="19"/>
      <c r="AC10250" s="19"/>
      <c r="AH10250" s="19"/>
      <c r="AI10250" s="19"/>
      <c r="AP10250" s="19"/>
      <c r="AQ10250" s="19"/>
      <c r="AR10250" s="19"/>
      <c r="AS10250" s="19"/>
      <c r="AX10250" s="19"/>
      <c r="AY10250" s="19"/>
      <c r="AZ10250" s="19"/>
      <c r="BC10250" s="19"/>
      <c r="BD10250" s="19"/>
    </row>
    <row r="10251" spans="2:56" x14ac:dyDescent="0.2">
      <c r="B10251" s="19"/>
      <c r="C10251" s="19"/>
      <c r="D10251" s="19"/>
      <c r="E10251" s="19"/>
      <c r="F10251" s="19"/>
      <c r="G10251" s="19"/>
      <c r="H10251" s="19"/>
      <c r="I10251" s="19"/>
      <c r="J10251" s="19"/>
      <c r="K10251" s="19"/>
      <c r="L10251" s="19"/>
      <c r="M10251" s="19"/>
      <c r="N10251" s="19"/>
      <c r="O10251" s="19"/>
      <c r="P10251" s="19"/>
      <c r="Q10251" s="19"/>
      <c r="R10251" s="19"/>
      <c r="S10251" s="19"/>
      <c r="T10251" s="19"/>
      <c r="U10251" s="19"/>
      <c r="V10251" s="19"/>
      <c r="W10251" s="19"/>
      <c r="X10251" s="19"/>
      <c r="Y10251" s="19"/>
      <c r="Z10251" s="19"/>
      <c r="AA10251" s="19"/>
      <c r="AB10251" s="19"/>
      <c r="AC10251" s="19"/>
      <c r="AH10251" s="19"/>
      <c r="AI10251" s="19"/>
      <c r="AP10251" s="19"/>
      <c r="AQ10251" s="19"/>
      <c r="AR10251" s="19"/>
      <c r="AS10251" s="19"/>
      <c r="AX10251" s="19"/>
      <c r="AY10251" s="19"/>
      <c r="AZ10251" s="19"/>
      <c r="BC10251" s="19"/>
      <c r="BD10251" s="19"/>
    </row>
    <row r="10252" spans="2:56" x14ac:dyDescent="0.2">
      <c r="B10252" s="19"/>
      <c r="C10252" s="19"/>
      <c r="D10252" s="19"/>
      <c r="E10252" s="19"/>
      <c r="F10252" s="19"/>
      <c r="G10252" s="19"/>
      <c r="H10252" s="19"/>
      <c r="I10252" s="19"/>
      <c r="J10252" s="19"/>
      <c r="K10252" s="19"/>
      <c r="L10252" s="19"/>
      <c r="M10252" s="19"/>
      <c r="N10252" s="19"/>
      <c r="O10252" s="19"/>
      <c r="P10252" s="19"/>
      <c r="Q10252" s="19"/>
      <c r="R10252" s="19"/>
      <c r="S10252" s="19"/>
      <c r="T10252" s="19"/>
      <c r="U10252" s="19"/>
      <c r="V10252" s="19"/>
      <c r="W10252" s="19"/>
      <c r="X10252" s="19"/>
      <c r="Y10252" s="19"/>
      <c r="Z10252" s="19"/>
      <c r="AA10252" s="19"/>
      <c r="AB10252" s="19"/>
      <c r="AC10252" s="19"/>
      <c r="AH10252" s="19"/>
      <c r="AI10252" s="19"/>
      <c r="AP10252" s="19"/>
      <c r="AQ10252" s="19"/>
      <c r="AR10252" s="19"/>
      <c r="AS10252" s="19"/>
      <c r="AX10252" s="19"/>
      <c r="AY10252" s="19"/>
      <c r="AZ10252" s="19"/>
      <c r="BC10252" s="19"/>
      <c r="BD10252" s="19"/>
    </row>
    <row r="10253" spans="2:56" x14ac:dyDescent="0.2">
      <c r="B10253" s="19"/>
      <c r="C10253" s="19"/>
      <c r="D10253" s="19"/>
      <c r="E10253" s="19"/>
      <c r="F10253" s="19"/>
      <c r="G10253" s="19"/>
      <c r="H10253" s="19"/>
      <c r="I10253" s="19"/>
      <c r="J10253" s="19"/>
      <c r="K10253" s="19"/>
      <c r="L10253" s="19"/>
      <c r="M10253" s="19"/>
      <c r="N10253" s="19"/>
      <c r="O10253" s="19"/>
      <c r="P10253" s="19"/>
      <c r="Q10253" s="19"/>
      <c r="R10253" s="19"/>
      <c r="S10253" s="19"/>
      <c r="T10253" s="19"/>
      <c r="U10253" s="19"/>
      <c r="V10253" s="19"/>
      <c r="W10253" s="19"/>
      <c r="X10253" s="19"/>
      <c r="Y10253" s="19"/>
      <c r="Z10253" s="19"/>
      <c r="AA10253" s="19"/>
      <c r="AB10253" s="19"/>
      <c r="AC10253" s="19"/>
      <c r="AH10253" s="19"/>
      <c r="AI10253" s="19"/>
      <c r="AP10253" s="19"/>
      <c r="AQ10253" s="19"/>
      <c r="AR10253" s="19"/>
      <c r="AS10253" s="19"/>
      <c r="AX10253" s="19"/>
      <c r="AY10253" s="19"/>
      <c r="AZ10253" s="19"/>
      <c r="BC10253" s="19"/>
      <c r="BD10253" s="19"/>
    </row>
    <row r="10254" spans="2:56" x14ac:dyDescent="0.2">
      <c r="B10254" s="19"/>
      <c r="C10254" s="19"/>
      <c r="D10254" s="19"/>
      <c r="E10254" s="19"/>
      <c r="F10254" s="19"/>
      <c r="G10254" s="19"/>
      <c r="H10254" s="19"/>
      <c r="I10254" s="19"/>
      <c r="J10254" s="19"/>
      <c r="K10254" s="19"/>
      <c r="L10254" s="19"/>
      <c r="M10254" s="19"/>
      <c r="N10254" s="19"/>
      <c r="O10254" s="19"/>
      <c r="P10254" s="19"/>
      <c r="Q10254" s="19"/>
      <c r="R10254" s="19"/>
      <c r="S10254" s="19"/>
      <c r="T10254" s="19"/>
      <c r="U10254" s="19"/>
      <c r="V10254" s="19"/>
      <c r="W10254" s="19"/>
      <c r="X10254" s="19"/>
      <c r="Y10254" s="19"/>
      <c r="Z10254" s="19"/>
      <c r="AA10254" s="19"/>
      <c r="AB10254" s="19"/>
      <c r="AC10254" s="19"/>
      <c r="AH10254" s="19"/>
      <c r="AI10254" s="19"/>
      <c r="AP10254" s="19"/>
      <c r="AQ10254" s="19"/>
      <c r="AR10254" s="19"/>
      <c r="AS10254" s="19"/>
      <c r="AX10254" s="19"/>
      <c r="AY10254" s="19"/>
      <c r="AZ10254" s="19"/>
      <c r="BC10254" s="19"/>
      <c r="BD10254" s="19"/>
    </row>
    <row r="10255" spans="2:56" x14ac:dyDescent="0.2">
      <c r="B10255" s="19"/>
      <c r="C10255" s="19"/>
      <c r="D10255" s="19"/>
      <c r="E10255" s="19"/>
      <c r="F10255" s="19"/>
      <c r="G10255" s="19"/>
      <c r="H10255" s="19"/>
      <c r="I10255" s="19"/>
      <c r="J10255" s="19"/>
      <c r="K10255" s="19"/>
      <c r="L10255" s="19"/>
      <c r="M10255" s="19"/>
      <c r="N10255" s="19"/>
      <c r="O10255" s="19"/>
      <c r="P10255" s="19"/>
      <c r="Q10255" s="19"/>
      <c r="R10255" s="19"/>
      <c r="S10255" s="19"/>
      <c r="T10255" s="19"/>
      <c r="U10255" s="19"/>
      <c r="V10255" s="19"/>
      <c r="W10255" s="19"/>
      <c r="X10255" s="19"/>
      <c r="Y10255" s="19"/>
      <c r="Z10255" s="19"/>
      <c r="AA10255" s="19"/>
      <c r="AB10255" s="19"/>
      <c r="AC10255" s="19"/>
      <c r="AH10255" s="19"/>
      <c r="AI10255" s="19"/>
      <c r="AP10255" s="19"/>
      <c r="AQ10255" s="19"/>
      <c r="AR10255" s="19"/>
      <c r="AS10255" s="19"/>
      <c r="AX10255" s="19"/>
      <c r="AY10255" s="19"/>
      <c r="AZ10255" s="19"/>
      <c r="BC10255" s="19"/>
      <c r="BD10255" s="19"/>
    </row>
    <row r="10256" spans="2:56" x14ac:dyDescent="0.2">
      <c r="B10256" s="19"/>
      <c r="C10256" s="19"/>
      <c r="D10256" s="19"/>
      <c r="E10256" s="19"/>
      <c r="F10256" s="19"/>
      <c r="G10256" s="19"/>
      <c r="H10256" s="19"/>
      <c r="I10256" s="19"/>
      <c r="J10256" s="19"/>
      <c r="K10256" s="19"/>
      <c r="L10256" s="19"/>
      <c r="M10256" s="19"/>
      <c r="N10256" s="19"/>
      <c r="O10256" s="19"/>
      <c r="P10256" s="19"/>
      <c r="Q10256" s="19"/>
      <c r="R10256" s="19"/>
      <c r="S10256" s="19"/>
      <c r="T10256" s="19"/>
      <c r="U10256" s="19"/>
      <c r="V10256" s="19"/>
      <c r="W10256" s="19"/>
      <c r="X10256" s="19"/>
      <c r="Y10256" s="19"/>
      <c r="Z10256" s="19"/>
      <c r="AA10256" s="19"/>
      <c r="AB10256" s="19"/>
      <c r="AC10256" s="19"/>
      <c r="AH10256" s="19"/>
      <c r="AI10256" s="19"/>
      <c r="AP10256" s="19"/>
      <c r="AQ10256" s="19"/>
      <c r="AR10256" s="19"/>
      <c r="AS10256" s="19"/>
      <c r="AX10256" s="19"/>
      <c r="AY10256" s="19"/>
      <c r="AZ10256" s="19"/>
      <c r="BC10256" s="19"/>
      <c r="BD10256" s="19"/>
    </row>
    <row r="10257" spans="2:56" x14ac:dyDescent="0.2">
      <c r="B10257" s="19"/>
      <c r="C10257" s="19"/>
      <c r="D10257" s="19"/>
      <c r="E10257" s="19"/>
      <c r="F10257" s="19"/>
      <c r="G10257" s="19"/>
      <c r="H10257" s="19"/>
      <c r="I10257" s="19"/>
      <c r="J10257" s="19"/>
      <c r="K10257" s="19"/>
      <c r="L10257" s="19"/>
      <c r="M10257" s="19"/>
      <c r="N10257" s="19"/>
      <c r="O10257" s="19"/>
      <c r="P10257" s="19"/>
      <c r="Q10257" s="19"/>
      <c r="R10257" s="19"/>
      <c r="S10257" s="19"/>
      <c r="T10257" s="19"/>
      <c r="U10257" s="19"/>
      <c r="V10257" s="19"/>
      <c r="W10257" s="19"/>
      <c r="X10257" s="19"/>
      <c r="Y10257" s="19"/>
      <c r="Z10257" s="19"/>
      <c r="AA10257" s="19"/>
      <c r="AB10257" s="19"/>
      <c r="AC10257" s="19"/>
      <c r="AH10257" s="19"/>
      <c r="AI10257" s="19"/>
      <c r="AP10257" s="19"/>
      <c r="AQ10257" s="19"/>
      <c r="AR10257" s="19"/>
      <c r="AS10257" s="19"/>
      <c r="AX10257" s="19"/>
      <c r="AY10257" s="19"/>
      <c r="AZ10257" s="19"/>
      <c r="BC10257" s="19"/>
      <c r="BD10257" s="19"/>
    </row>
    <row r="10258" spans="2:56" x14ac:dyDescent="0.2">
      <c r="B10258" s="19"/>
      <c r="C10258" s="19"/>
      <c r="D10258" s="19"/>
      <c r="E10258" s="19"/>
      <c r="F10258" s="19"/>
      <c r="G10258" s="19"/>
      <c r="H10258" s="19"/>
      <c r="I10258" s="19"/>
      <c r="J10258" s="19"/>
      <c r="K10258" s="19"/>
      <c r="L10258" s="19"/>
      <c r="M10258" s="19"/>
      <c r="N10258" s="19"/>
      <c r="O10258" s="19"/>
      <c r="P10258" s="19"/>
      <c r="Q10258" s="19"/>
      <c r="R10258" s="19"/>
      <c r="S10258" s="19"/>
      <c r="T10258" s="19"/>
      <c r="U10258" s="19"/>
      <c r="V10258" s="19"/>
      <c r="W10258" s="19"/>
      <c r="X10258" s="19"/>
      <c r="Y10258" s="19"/>
      <c r="Z10258" s="19"/>
      <c r="AA10258" s="19"/>
      <c r="AB10258" s="19"/>
      <c r="AC10258" s="19"/>
      <c r="AH10258" s="19"/>
      <c r="AI10258" s="19"/>
      <c r="AP10258" s="19"/>
      <c r="AQ10258" s="19"/>
      <c r="AR10258" s="19"/>
      <c r="AS10258" s="19"/>
      <c r="AX10258" s="19"/>
      <c r="AY10258" s="19"/>
      <c r="AZ10258" s="19"/>
      <c r="BC10258" s="19"/>
      <c r="BD10258" s="19"/>
    </row>
    <row r="10259" spans="2:56" x14ac:dyDescent="0.2">
      <c r="B10259" s="19"/>
      <c r="C10259" s="19"/>
      <c r="D10259" s="19"/>
      <c r="E10259" s="19"/>
      <c r="F10259" s="19"/>
      <c r="G10259" s="19"/>
      <c r="H10259" s="19"/>
      <c r="I10259" s="19"/>
      <c r="J10259" s="19"/>
      <c r="K10259" s="19"/>
      <c r="L10259" s="19"/>
      <c r="M10259" s="19"/>
      <c r="N10259" s="19"/>
      <c r="O10259" s="19"/>
      <c r="P10259" s="19"/>
      <c r="Q10259" s="19"/>
      <c r="R10259" s="19"/>
      <c r="S10259" s="19"/>
      <c r="T10259" s="19"/>
      <c r="U10259" s="19"/>
      <c r="V10259" s="19"/>
      <c r="W10259" s="19"/>
      <c r="X10259" s="19"/>
      <c r="Y10259" s="19"/>
      <c r="Z10259" s="19"/>
      <c r="AA10259" s="19"/>
      <c r="AB10259" s="19"/>
      <c r="AC10259" s="19"/>
      <c r="AH10259" s="19"/>
      <c r="AI10259" s="19"/>
      <c r="AP10259" s="19"/>
      <c r="AQ10259" s="19"/>
      <c r="AR10259" s="19"/>
      <c r="AS10259" s="19"/>
      <c r="AX10259" s="19"/>
      <c r="AY10259" s="19"/>
      <c r="AZ10259" s="19"/>
      <c r="BC10259" s="19"/>
      <c r="BD10259" s="19"/>
    </row>
    <row r="10260" spans="2:56" x14ac:dyDescent="0.2">
      <c r="B10260" s="19"/>
      <c r="C10260" s="19"/>
      <c r="D10260" s="19"/>
      <c r="E10260" s="19"/>
      <c r="F10260" s="19"/>
      <c r="G10260" s="19"/>
      <c r="H10260" s="19"/>
      <c r="I10260" s="19"/>
      <c r="J10260" s="19"/>
      <c r="K10260" s="19"/>
      <c r="L10260" s="19"/>
      <c r="M10260" s="19"/>
      <c r="N10260" s="19"/>
      <c r="O10260" s="19"/>
      <c r="P10260" s="19"/>
      <c r="Q10260" s="19"/>
      <c r="R10260" s="19"/>
      <c r="S10260" s="19"/>
      <c r="T10260" s="19"/>
      <c r="U10260" s="19"/>
      <c r="V10260" s="19"/>
      <c r="W10260" s="19"/>
      <c r="X10260" s="19"/>
      <c r="Y10260" s="19"/>
      <c r="Z10260" s="19"/>
      <c r="AA10260" s="19"/>
      <c r="AB10260" s="19"/>
      <c r="AC10260" s="19"/>
      <c r="AH10260" s="19"/>
      <c r="AI10260" s="19"/>
      <c r="AP10260" s="19"/>
      <c r="AQ10260" s="19"/>
      <c r="AR10260" s="19"/>
      <c r="AS10260" s="19"/>
      <c r="AX10260" s="19"/>
      <c r="AY10260" s="19"/>
      <c r="AZ10260" s="19"/>
      <c r="BC10260" s="19"/>
      <c r="BD10260" s="19"/>
    </row>
    <row r="10261" spans="2:56" x14ac:dyDescent="0.2">
      <c r="B10261" s="19"/>
      <c r="C10261" s="19"/>
      <c r="D10261" s="19"/>
      <c r="E10261" s="19"/>
      <c r="F10261" s="19"/>
      <c r="G10261" s="19"/>
      <c r="H10261" s="19"/>
      <c r="I10261" s="19"/>
      <c r="J10261" s="19"/>
      <c r="K10261" s="19"/>
      <c r="L10261" s="19"/>
      <c r="M10261" s="19"/>
      <c r="N10261" s="19"/>
      <c r="O10261" s="19"/>
      <c r="P10261" s="19"/>
      <c r="Q10261" s="19"/>
      <c r="R10261" s="19"/>
      <c r="S10261" s="19"/>
      <c r="T10261" s="19"/>
      <c r="U10261" s="19"/>
      <c r="V10261" s="19"/>
      <c r="W10261" s="19"/>
      <c r="X10261" s="19"/>
      <c r="Y10261" s="19"/>
      <c r="Z10261" s="19"/>
      <c r="AA10261" s="19"/>
      <c r="AB10261" s="19"/>
      <c r="AC10261" s="19"/>
      <c r="AH10261" s="19"/>
      <c r="AI10261" s="19"/>
      <c r="AP10261" s="19"/>
      <c r="AQ10261" s="19"/>
      <c r="AR10261" s="19"/>
      <c r="AS10261" s="19"/>
      <c r="AX10261" s="19"/>
      <c r="AY10261" s="19"/>
      <c r="AZ10261" s="19"/>
      <c r="BC10261" s="19"/>
      <c r="BD10261" s="19"/>
    </row>
    <row r="10262" spans="2:56" x14ac:dyDescent="0.2">
      <c r="B10262" s="19"/>
      <c r="C10262" s="19"/>
      <c r="D10262" s="19"/>
      <c r="E10262" s="19"/>
      <c r="F10262" s="19"/>
      <c r="G10262" s="19"/>
      <c r="H10262" s="19"/>
      <c r="I10262" s="19"/>
      <c r="J10262" s="19"/>
      <c r="K10262" s="19"/>
      <c r="L10262" s="19"/>
      <c r="M10262" s="19"/>
      <c r="N10262" s="19"/>
      <c r="O10262" s="19"/>
      <c r="P10262" s="19"/>
      <c r="Q10262" s="19"/>
      <c r="R10262" s="19"/>
      <c r="S10262" s="19"/>
      <c r="T10262" s="19"/>
      <c r="U10262" s="19"/>
      <c r="V10262" s="19"/>
      <c r="W10262" s="19"/>
      <c r="X10262" s="19"/>
      <c r="Y10262" s="19"/>
      <c r="Z10262" s="19"/>
      <c r="AA10262" s="19"/>
      <c r="AB10262" s="19"/>
      <c r="AC10262" s="19"/>
      <c r="AH10262" s="19"/>
      <c r="AI10262" s="19"/>
      <c r="AP10262" s="19"/>
      <c r="AQ10262" s="19"/>
      <c r="AR10262" s="19"/>
      <c r="AS10262" s="19"/>
      <c r="AX10262" s="19"/>
      <c r="AY10262" s="19"/>
      <c r="AZ10262" s="19"/>
      <c r="BC10262" s="19"/>
      <c r="BD10262" s="19"/>
    </row>
    <row r="10263" spans="2:56" x14ac:dyDescent="0.2">
      <c r="B10263" s="19"/>
      <c r="C10263" s="19"/>
      <c r="D10263" s="19"/>
      <c r="E10263" s="19"/>
      <c r="F10263" s="19"/>
      <c r="G10263" s="19"/>
      <c r="H10263" s="19"/>
      <c r="I10263" s="19"/>
      <c r="J10263" s="19"/>
      <c r="K10263" s="19"/>
      <c r="L10263" s="19"/>
      <c r="M10263" s="19"/>
      <c r="N10263" s="19"/>
      <c r="O10263" s="19"/>
      <c r="P10263" s="19"/>
      <c r="Q10263" s="19"/>
      <c r="R10263" s="19"/>
      <c r="S10263" s="19"/>
      <c r="T10263" s="19"/>
      <c r="U10263" s="19"/>
      <c r="V10263" s="19"/>
      <c r="W10263" s="19"/>
      <c r="X10263" s="19"/>
      <c r="Y10263" s="19"/>
      <c r="Z10263" s="19"/>
      <c r="AA10263" s="19"/>
      <c r="AB10263" s="19"/>
      <c r="AC10263" s="19"/>
      <c r="AH10263" s="19"/>
      <c r="AI10263" s="19"/>
      <c r="AP10263" s="19"/>
      <c r="AQ10263" s="19"/>
      <c r="AR10263" s="19"/>
      <c r="AS10263" s="19"/>
      <c r="AX10263" s="19"/>
      <c r="AY10263" s="19"/>
      <c r="AZ10263" s="19"/>
      <c r="BC10263" s="19"/>
      <c r="BD10263" s="19"/>
    </row>
    <row r="10264" spans="2:56" x14ac:dyDescent="0.2">
      <c r="B10264" s="19"/>
      <c r="C10264" s="19"/>
      <c r="D10264" s="19"/>
      <c r="E10264" s="19"/>
      <c r="F10264" s="19"/>
      <c r="G10264" s="19"/>
      <c r="H10264" s="19"/>
      <c r="I10264" s="19"/>
      <c r="J10264" s="19"/>
      <c r="K10264" s="19"/>
      <c r="L10264" s="19"/>
      <c r="M10264" s="19"/>
      <c r="N10264" s="19"/>
      <c r="O10264" s="19"/>
      <c r="P10264" s="19"/>
      <c r="Q10264" s="19"/>
      <c r="R10264" s="19"/>
      <c r="S10264" s="19"/>
      <c r="T10264" s="19"/>
      <c r="U10264" s="19"/>
      <c r="V10264" s="19"/>
      <c r="W10264" s="19"/>
      <c r="X10264" s="19"/>
      <c r="Y10264" s="19"/>
      <c r="Z10264" s="19"/>
      <c r="AA10264" s="19"/>
      <c r="AB10264" s="19"/>
      <c r="AC10264" s="19"/>
      <c r="AH10264" s="19"/>
      <c r="AI10264" s="19"/>
      <c r="AP10264" s="19"/>
      <c r="AQ10264" s="19"/>
      <c r="AR10264" s="19"/>
      <c r="AS10264" s="19"/>
      <c r="AX10264" s="19"/>
      <c r="AY10264" s="19"/>
      <c r="AZ10264" s="19"/>
      <c r="BC10264" s="19"/>
      <c r="BD10264" s="19"/>
    </row>
    <row r="10265" spans="2:56" x14ac:dyDescent="0.2">
      <c r="B10265" s="19"/>
      <c r="C10265" s="19"/>
      <c r="D10265" s="19"/>
      <c r="E10265" s="19"/>
      <c r="F10265" s="19"/>
      <c r="G10265" s="19"/>
      <c r="H10265" s="19"/>
      <c r="I10265" s="19"/>
      <c r="J10265" s="19"/>
      <c r="K10265" s="19"/>
      <c r="L10265" s="19"/>
      <c r="M10265" s="19"/>
      <c r="N10265" s="19"/>
      <c r="O10265" s="19"/>
      <c r="P10265" s="19"/>
      <c r="Q10265" s="19"/>
      <c r="R10265" s="19"/>
      <c r="S10265" s="19"/>
      <c r="T10265" s="19"/>
      <c r="U10265" s="19"/>
      <c r="V10265" s="19"/>
      <c r="W10265" s="19"/>
      <c r="X10265" s="19"/>
      <c r="Y10265" s="19"/>
      <c r="Z10265" s="19"/>
      <c r="AA10265" s="19"/>
      <c r="AB10265" s="19"/>
      <c r="AC10265" s="19"/>
      <c r="AH10265" s="19"/>
      <c r="AI10265" s="19"/>
      <c r="AP10265" s="19"/>
      <c r="AQ10265" s="19"/>
      <c r="AR10265" s="19"/>
      <c r="AS10265" s="19"/>
      <c r="AX10265" s="19"/>
      <c r="AY10265" s="19"/>
      <c r="AZ10265" s="19"/>
      <c r="BC10265" s="19"/>
      <c r="BD10265" s="19"/>
    </row>
    <row r="10266" spans="2:56" x14ac:dyDescent="0.2">
      <c r="B10266" s="19"/>
      <c r="C10266" s="19"/>
      <c r="D10266" s="19"/>
      <c r="E10266" s="19"/>
      <c r="F10266" s="19"/>
      <c r="G10266" s="19"/>
      <c r="H10266" s="19"/>
      <c r="I10266" s="19"/>
      <c r="J10266" s="19"/>
      <c r="K10266" s="19"/>
      <c r="L10266" s="19"/>
      <c r="M10266" s="19"/>
      <c r="N10266" s="19"/>
      <c r="O10266" s="19"/>
      <c r="P10266" s="19"/>
      <c r="Q10266" s="19"/>
      <c r="R10266" s="19"/>
      <c r="S10266" s="19"/>
      <c r="T10266" s="19"/>
      <c r="U10266" s="19"/>
      <c r="V10266" s="19"/>
      <c r="W10266" s="19"/>
      <c r="X10266" s="19"/>
      <c r="Y10266" s="19"/>
      <c r="Z10266" s="19"/>
      <c r="AA10266" s="19"/>
      <c r="AB10266" s="19"/>
      <c r="AC10266" s="19"/>
      <c r="AH10266" s="19"/>
      <c r="AI10266" s="19"/>
      <c r="AP10266" s="19"/>
      <c r="AQ10266" s="19"/>
      <c r="AR10266" s="19"/>
      <c r="AS10266" s="19"/>
      <c r="AX10266" s="19"/>
      <c r="AY10266" s="19"/>
      <c r="AZ10266" s="19"/>
      <c r="BC10266" s="19"/>
      <c r="BD10266" s="19"/>
    </row>
    <row r="10267" spans="2:56" x14ac:dyDescent="0.2">
      <c r="B10267" s="19"/>
      <c r="C10267" s="19"/>
      <c r="D10267" s="19"/>
      <c r="E10267" s="19"/>
      <c r="F10267" s="19"/>
      <c r="G10267" s="19"/>
      <c r="H10267" s="19"/>
      <c r="I10267" s="19"/>
      <c r="J10267" s="19"/>
      <c r="K10267" s="19"/>
      <c r="L10267" s="19"/>
      <c r="M10267" s="19"/>
      <c r="N10267" s="19"/>
      <c r="O10267" s="19"/>
      <c r="P10267" s="19"/>
      <c r="Q10267" s="19"/>
      <c r="R10267" s="19"/>
      <c r="S10267" s="19"/>
      <c r="T10267" s="19"/>
      <c r="U10267" s="19"/>
      <c r="V10267" s="19"/>
      <c r="W10267" s="19"/>
      <c r="X10267" s="19"/>
      <c r="Y10267" s="19"/>
      <c r="Z10267" s="19"/>
      <c r="AA10267" s="19"/>
      <c r="AB10267" s="19"/>
      <c r="AC10267" s="19"/>
      <c r="AH10267" s="19"/>
      <c r="AI10267" s="19"/>
      <c r="AP10267" s="19"/>
      <c r="AQ10267" s="19"/>
      <c r="AR10267" s="19"/>
      <c r="AS10267" s="19"/>
      <c r="AX10267" s="19"/>
      <c r="AY10267" s="19"/>
      <c r="AZ10267" s="19"/>
      <c r="BC10267" s="19"/>
      <c r="BD10267" s="19"/>
    </row>
    <row r="10268" spans="2:56" x14ac:dyDescent="0.2">
      <c r="B10268" s="19"/>
      <c r="C10268" s="19"/>
      <c r="D10268" s="19"/>
      <c r="E10268" s="19"/>
      <c r="F10268" s="19"/>
      <c r="G10268" s="19"/>
      <c r="H10268" s="19"/>
      <c r="I10268" s="19"/>
      <c r="J10268" s="19"/>
      <c r="K10268" s="19"/>
      <c r="L10268" s="19"/>
      <c r="M10268" s="19"/>
      <c r="N10268" s="19"/>
      <c r="O10268" s="19"/>
      <c r="P10268" s="19"/>
      <c r="Q10268" s="19"/>
      <c r="R10268" s="19"/>
      <c r="S10268" s="19"/>
      <c r="T10268" s="19"/>
      <c r="U10268" s="19"/>
      <c r="V10268" s="19"/>
      <c r="W10268" s="19"/>
      <c r="X10268" s="19"/>
      <c r="Y10268" s="19"/>
      <c r="Z10268" s="19"/>
      <c r="AA10268" s="19"/>
      <c r="AB10268" s="19"/>
      <c r="AC10268" s="19"/>
      <c r="AH10268" s="19"/>
      <c r="AI10268" s="19"/>
      <c r="AP10268" s="19"/>
      <c r="AQ10268" s="19"/>
      <c r="AR10268" s="19"/>
      <c r="AS10268" s="19"/>
      <c r="AX10268" s="19"/>
      <c r="AY10268" s="19"/>
      <c r="AZ10268" s="19"/>
      <c r="BC10268" s="19"/>
      <c r="BD10268" s="19"/>
    </row>
    <row r="10269" spans="2:56" x14ac:dyDescent="0.2">
      <c r="B10269" s="19"/>
      <c r="C10269" s="19"/>
      <c r="D10269" s="19"/>
      <c r="E10269" s="19"/>
      <c r="F10269" s="19"/>
      <c r="G10269" s="19"/>
      <c r="H10269" s="19"/>
      <c r="I10269" s="19"/>
      <c r="J10269" s="19"/>
      <c r="K10269" s="19"/>
      <c r="L10269" s="19"/>
      <c r="M10269" s="19"/>
      <c r="N10269" s="19"/>
      <c r="O10269" s="19"/>
      <c r="P10269" s="19"/>
      <c r="Q10269" s="19"/>
      <c r="R10269" s="19"/>
      <c r="S10269" s="19"/>
      <c r="T10269" s="19"/>
      <c r="U10269" s="19"/>
      <c r="V10269" s="19"/>
      <c r="W10269" s="19"/>
      <c r="X10269" s="19"/>
      <c r="Y10269" s="19"/>
      <c r="Z10269" s="19"/>
      <c r="AA10269" s="19"/>
      <c r="AB10269" s="19"/>
      <c r="AC10269" s="19"/>
      <c r="AH10269" s="19"/>
      <c r="AI10269" s="19"/>
      <c r="AP10269" s="19"/>
      <c r="AQ10269" s="19"/>
      <c r="AR10269" s="19"/>
      <c r="AS10269" s="19"/>
      <c r="AX10269" s="19"/>
      <c r="AY10269" s="19"/>
      <c r="AZ10269" s="19"/>
      <c r="BC10269" s="19"/>
      <c r="BD10269" s="19"/>
    </row>
    <row r="10270" spans="2:56" x14ac:dyDescent="0.2">
      <c r="B10270" s="19"/>
      <c r="C10270" s="19"/>
      <c r="D10270" s="19"/>
      <c r="E10270" s="19"/>
      <c r="F10270" s="19"/>
      <c r="G10270" s="19"/>
      <c r="H10270" s="19"/>
      <c r="I10270" s="19"/>
      <c r="J10270" s="19"/>
      <c r="K10270" s="19"/>
      <c r="L10270" s="19"/>
      <c r="M10270" s="19"/>
      <c r="N10270" s="19"/>
      <c r="O10270" s="19"/>
      <c r="P10270" s="19"/>
      <c r="Q10270" s="19"/>
      <c r="R10270" s="19"/>
      <c r="S10270" s="19"/>
      <c r="T10270" s="19"/>
      <c r="U10270" s="19"/>
      <c r="V10270" s="19"/>
      <c r="W10270" s="19"/>
      <c r="X10270" s="19"/>
      <c r="Y10270" s="19"/>
      <c r="Z10270" s="19"/>
      <c r="AA10270" s="19"/>
      <c r="AB10270" s="19"/>
      <c r="AC10270" s="19"/>
      <c r="AH10270" s="19"/>
      <c r="AI10270" s="19"/>
      <c r="AP10270" s="19"/>
      <c r="AQ10270" s="19"/>
      <c r="AR10270" s="19"/>
      <c r="AS10270" s="19"/>
      <c r="AX10270" s="19"/>
      <c r="AY10270" s="19"/>
      <c r="AZ10270" s="19"/>
      <c r="BC10270" s="19"/>
      <c r="BD10270" s="19"/>
    </row>
    <row r="10271" spans="2:56" x14ac:dyDescent="0.2">
      <c r="B10271" s="19"/>
      <c r="C10271" s="19"/>
      <c r="D10271" s="19"/>
      <c r="E10271" s="19"/>
      <c r="F10271" s="19"/>
      <c r="G10271" s="19"/>
      <c r="H10271" s="19"/>
      <c r="I10271" s="19"/>
      <c r="J10271" s="19"/>
      <c r="K10271" s="19"/>
      <c r="L10271" s="19"/>
      <c r="M10271" s="19"/>
      <c r="N10271" s="19"/>
      <c r="O10271" s="19"/>
      <c r="P10271" s="19"/>
      <c r="Q10271" s="19"/>
      <c r="R10271" s="19"/>
      <c r="S10271" s="19"/>
      <c r="T10271" s="19"/>
      <c r="U10271" s="19"/>
      <c r="V10271" s="19"/>
      <c r="W10271" s="19"/>
      <c r="X10271" s="19"/>
      <c r="Y10271" s="19"/>
      <c r="Z10271" s="19"/>
      <c r="AA10271" s="19"/>
      <c r="AB10271" s="19"/>
      <c r="AC10271" s="19"/>
      <c r="AH10271" s="19"/>
      <c r="AI10271" s="19"/>
      <c r="AP10271" s="19"/>
      <c r="AQ10271" s="19"/>
      <c r="AR10271" s="19"/>
      <c r="AS10271" s="19"/>
      <c r="AX10271" s="19"/>
      <c r="AY10271" s="19"/>
      <c r="AZ10271" s="19"/>
      <c r="BC10271" s="19"/>
      <c r="BD10271" s="19"/>
    </row>
    <row r="10272" spans="2:56" x14ac:dyDescent="0.2">
      <c r="B10272" s="19"/>
      <c r="C10272" s="19"/>
      <c r="D10272" s="19"/>
      <c r="E10272" s="19"/>
      <c r="F10272" s="19"/>
      <c r="G10272" s="19"/>
      <c r="H10272" s="19"/>
      <c r="I10272" s="19"/>
      <c r="J10272" s="19"/>
      <c r="K10272" s="19"/>
      <c r="L10272" s="19"/>
      <c r="M10272" s="19"/>
      <c r="N10272" s="19"/>
      <c r="O10272" s="19"/>
      <c r="P10272" s="19"/>
      <c r="Q10272" s="19"/>
      <c r="R10272" s="19"/>
      <c r="S10272" s="19"/>
      <c r="T10272" s="19"/>
      <c r="U10272" s="19"/>
      <c r="V10272" s="19"/>
      <c r="W10272" s="19"/>
      <c r="X10272" s="19"/>
      <c r="Y10272" s="19"/>
      <c r="Z10272" s="19"/>
      <c r="AA10272" s="19"/>
      <c r="AB10272" s="19"/>
      <c r="AC10272" s="19"/>
      <c r="AH10272" s="19"/>
      <c r="AI10272" s="19"/>
      <c r="AP10272" s="19"/>
      <c r="AQ10272" s="19"/>
      <c r="AR10272" s="19"/>
      <c r="AS10272" s="19"/>
      <c r="AX10272" s="19"/>
      <c r="AY10272" s="19"/>
      <c r="AZ10272" s="19"/>
      <c r="BC10272" s="19"/>
      <c r="BD10272" s="19"/>
    </row>
    <row r="10273" spans="2:56" x14ac:dyDescent="0.2">
      <c r="B10273" s="19"/>
      <c r="C10273" s="19"/>
      <c r="D10273" s="19"/>
      <c r="E10273" s="19"/>
      <c r="F10273" s="19"/>
      <c r="G10273" s="19"/>
      <c r="H10273" s="19"/>
      <c r="I10273" s="19"/>
      <c r="J10273" s="19"/>
      <c r="K10273" s="19"/>
      <c r="L10273" s="19"/>
      <c r="M10273" s="19"/>
      <c r="N10273" s="19"/>
      <c r="O10273" s="19"/>
      <c r="P10273" s="19"/>
      <c r="Q10273" s="19"/>
      <c r="R10273" s="19"/>
      <c r="S10273" s="19"/>
      <c r="T10273" s="19"/>
      <c r="U10273" s="19"/>
      <c r="V10273" s="19"/>
      <c r="W10273" s="19"/>
      <c r="X10273" s="19"/>
      <c r="Y10273" s="19"/>
      <c r="Z10273" s="19"/>
      <c r="AA10273" s="19"/>
      <c r="AB10273" s="19"/>
      <c r="AC10273" s="19"/>
      <c r="AH10273" s="19"/>
      <c r="AI10273" s="19"/>
      <c r="AP10273" s="19"/>
      <c r="AQ10273" s="19"/>
      <c r="AR10273" s="19"/>
      <c r="AS10273" s="19"/>
      <c r="AX10273" s="19"/>
      <c r="AY10273" s="19"/>
      <c r="AZ10273" s="19"/>
      <c r="BC10273" s="19"/>
      <c r="BD10273" s="19"/>
    </row>
    <row r="10274" spans="2:56" x14ac:dyDescent="0.2">
      <c r="B10274" s="19"/>
      <c r="C10274" s="19"/>
      <c r="D10274" s="19"/>
      <c r="E10274" s="19"/>
      <c r="F10274" s="19"/>
      <c r="G10274" s="19"/>
      <c r="H10274" s="19"/>
      <c r="I10274" s="19"/>
      <c r="J10274" s="19"/>
      <c r="K10274" s="19"/>
      <c r="L10274" s="19"/>
      <c r="M10274" s="19"/>
      <c r="N10274" s="19"/>
      <c r="O10274" s="19"/>
      <c r="P10274" s="19"/>
      <c r="Q10274" s="19"/>
      <c r="R10274" s="19"/>
      <c r="S10274" s="19"/>
      <c r="T10274" s="19"/>
      <c r="U10274" s="19"/>
      <c r="V10274" s="19"/>
      <c r="W10274" s="19"/>
      <c r="X10274" s="19"/>
      <c r="Y10274" s="19"/>
      <c r="Z10274" s="19"/>
      <c r="AA10274" s="19"/>
      <c r="AB10274" s="19"/>
      <c r="AC10274" s="19"/>
      <c r="AH10274" s="19"/>
      <c r="AI10274" s="19"/>
      <c r="AP10274" s="19"/>
      <c r="AQ10274" s="19"/>
      <c r="AR10274" s="19"/>
      <c r="AS10274" s="19"/>
      <c r="AX10274" s="19"/>
      <c r="AY10274" s="19"/>
      <c r="AZ10274" s="19"/>
      <c r="BC10274" s="19"/>
      <c r="BD10274" s="19"/>
    </row>
    <row r="10275" spans="2:56" x14ac:dyDescent="0.2">
      <c r="B10275" s="19"/>
      <c r="C10275" s="19"/>
      <c r="D10275" s="19"/>
      <c r="E10275" s="19"/>
      <c r="F10275" s="19"/>
      <c r="G10275" s="19"/>
      <c r="H10275" s="19"/>
      <c r="I10275" s="19"/>
      <c r="J10275" s="19"/>
      <c r="K10275" s="19"/>
      <c r="L10275" s="19"/>
      <c r="M10275" s="19"/>
      <c r="N10275" s="19"/>
      <c r="O10275" s="19"/>
      <c r="P10275" s="19"/>
      <c r="Q10275" s="19"/>
      <c r="R10275" s="19"/>
      <c r="S10275" s="19"/>
      <c r="T10275" s="19"/>
      <c r="U10275" s="19"/>
      <c r="V10275" s="19"/>
      <c r="W10275" s="19"/>
      <c r="X10275" s="19"/>
      <c r="Y10275" s="19"/>
      <c r="Z10275" s="19"/>
      <c r="AA10275" s="19"/>
      <c r="AB10275" s="19"/>
      <c r="AC10275" s="19"/>
      <c r="AH10275" s="19"/>
      <c r="AI10275" s="19"/>
      <c r="AP10275" s="19"/>
      <c r="AQ10275" s="19"/>
      <c r="AR10275" s="19"/>
      <c r="AS10275" s="19"/>
      <c r="AX10275" s="19"/>
      <c r="AY10275" s="19"/>
      <c r="AZ10275" s="19"/>
      <c r="BC10275" s="19"/>
      <c r="BD10275" s="19"/>
    </row>
    <row r="10276" spans="2:56" x14ac:dyDescent="0.2">
      <c r="B10276" s="19"/>
      <c r="C10276" s="19"/>
      <c r="D10276" s="19"/>
      <c r="E10276" s="19"/>
      <c r="F10276" s="19"/>
      <c r="G10276" s="19"/>
      <c r="H10276" s="19"/>
      <c r="I10276" s="19"/>
      <c r="J10276" s="19"/>
      <c r="K10276" s="19"/>
      <c r="L10276" s="19"/>
      <c r="M10276" s="19"/>
      <c r="N10276" s="19"/>
      <c r="O10276" s="19"/>
      <c r="P10276" s="19"/>
      <c r="Q10276" s="19"/>
      <c r="R10276" s="19"/>
      <c r="S10276" s="19"/>
      <c r="T10276" s="19"/>
      <c r="U10276" s="19"/>
      <c r="V10276" s="19"/>
      <c r="W10276" s="19"/>
      <c r="X10276" s="19"/>
      <c r="Y10276" s="19"/>
      <c r="Z10276" s="19"/>
      <c r="AA10276" s="19"/>
      <c r="AB10276" s="19"/>
      <c r="AC10276" s="19"/>
      <c r="AH10276" s="19"/>
      <c r="AI10276" s="19"/>
      <c r="AP10276" s="19"/>
      <c r="AQ10276" s="19"/>
      <c r="AR10276" s="19"/>
      <c r="AS10276" s="19"/>
      <c r="AX10276" s="19"/>
      <c r="AY10276" s="19"/>
      <c r="AZ10276" s="19"/>
      <c r="BC10276" s="19"/>
      <c r="BD10276" s="19"/>
    </row>
    <row r="10277" spans="2:56" x14ac:dyDescent="0.2">
      <c r="B10277" s="19"/>
      <c r="C10277" s="19"/>
      <c r="D10277" s="19"/>
      <c r="E10277" s="19"/>
      <c r="F10277" s="19"/>
      <c r="G10277" s="19"/>
      <c r="H10277" s="19"/>
      <c r="I10277" s="19"/>
      <c r="J10277" s="19"/>
      <c r="K10277" s="19"/>
      <c r="L10277" s="19"/>
      <c r="M10277" s="19"/>
      <c r="N10277" s="19"/>
      <c r="O10277" s="19"/>
      <c r="P10277" s="19"/>
      <c r="Q10277" s="19"/>
      <c r="R10277" s="19"/>
      <c r="S10277" s="19"/>
      <c r="T10277" s="19"/>
      <c r="U10277" s="19"/>
      <c r="V10277" s="19"/>
      <c r="W10277" s="19"/>
      <c r="X10277" s="19"/>
      <c r="Y10277" s="19"/>
      <c r="Z10277" s="19"/>
      <c r="AA10277" s="19"/>
      <c r="AB10277" s="19"/>
      <c r="AC10277" s="19"/>
      <c r="AH10277" s="19"/>
      <c r="AI10277" s="19"/>
      <c r="AP10277" s="19"/>
      <c r="AQ10277" s="19"/>
      <c r="AR10277" s="19"/>
      <c r="AS10277" s="19"/>
      <c r="AX10277" s="19"/>
      <c r="AY10277" s="19"/>
      <c r="AZ10277" s="19"/>
      <c r="BC10277" s="19"/>
      <c r="BD10277" s="19"/>
    </row>
    <row r="10278" spans="2:56" x14ac:dyDescent="0.2">
      <c r="B10278" s="19"/>
      <c r="C10278" s="19"/>
      <c r="D10278" s="19"/>
      <c r="E10278" s="19"/>
      <c r="F10278" s="19"/>
      <c r="G10278" s="19"/>
      <c r="H10278" s="19"/>
      <c r="I10278" s="19"/>
      <c r="J10278" s="19"/>
      <c r="K10278" s="19"/>
      <c r="L10278" s="19"/>
      <c r="M10278" s="19"/>
      <c r="N10278" s="19"/>
      <c r="O10278" s="19"/>
      <c r="P10278" s="19"/>
      <c r="Q10278" s="19"/>
      <c r="R10278" s="19"/>
      <c r="S10278" s="19"/>
      <c r="T10278" s="19"/>
      <c r="U10278" s="19"/>
      <c r="V10278" s="19"/>
      <c r="W10278" s="19"/>
      <c r="X10278" s="19"/>
      <c r="Y10278" s="19"/>
      <c r="Z10278" s="19"/>
      <c r="AA10278" s="19"/>
      <c r="AB10278" s="19"/>
      <c r="AC10278" s="19"/>
      <c r="AH10278" s="19"/>
      <c r="AI10278" s="19"/>
      <c r="AP10278" s="19"/>
      <c r="AQ10278" s="19"/>
      <c r="AR10278" s="19"/>
      <c r="AS10278" s="19"/>
      <c r="AX10278" s="19"/>
      <c r="AY10278" s="19"/>
      <c r="AZ10278" s="19"/>
      <c r="BC10278" s="19"/>
      <c r="BD10278" s="19"/>
    </row>
    <row r="10279" spans="2:56" x14ac:dyDescent="0.2">
      <c r="B10279" s="19"/>
      <c r="C10279" s="19"/>
      <c r="D10279" s="19"/>
      <c r="E10279" s="19"/>
      <c r="F10279" s="19"/>
      <c r="G10279" s="19"/>
      <c r="H10279" s="19"/>
      <c r="I10279" s="19"/>
      <c r="J10279" s="19"/>
      <c r="K10279" s="19"/>
      <c r="L10279" s="19"/>
      <c r="M10279" s="19"/>
      <c r="N10279" s="19"/>
      <c r="O10279" s="19"/>
      <c r="P10279" s="19"/>
      <c r="Q10279" s="19"/>
      <c r="R10279" s="19"/>
      <c r="S10279" s="19"/>
      <c r="T10279" s="19"/>
      <c r="U10279" s="19"/>
      <c r="V10279" s="19"/>
      <c r="W10279" s="19"/>
      <c r="X10279" s="19"/>
      <c r="Y10279" s="19"/>
      <c r="Z10279" s="19"/>
      <c r="AA10279" s="19"/>
      <c r="AB10279" s="19"/>
      <c r="AC10279" s="19"/>
      <c r="AH10279" s="19"/>
      <c r="AI10279" s="19"/>
      <c r="AP10279" s="19"/>
      <c r="AQ10279" s="19"/>
      <c r="AR10279" s="19"/>
      <c r="AS10279" s="19"/>
      <c r="AX10279" s="19"/>
      <c r="AY10279" s="19"/>
      <c r="AZ10279" s="19"/>
      <c r="BC10279" s="19"/>
      <c r="BD10279" s="19"/>
    </row>
    <row r="10280" spans="2:56" x14ac:dyDescent="0.2">
      <c r="B10280" s="19"/>
      <c r="C10280" s="19"/>
      <c r="D10280" s="19"/>
      <c r="E10280" s="19"/>
      <c r="F10280" s="19"/>
      <c r="G10280" s="19"/>
      <c r="H10280" s="19"/>
      <c r="I10280" s="19"/>
      <c r="J10280" s="19"/>
      <c r="K10280" s="19"/>
      <c r="L10280" s="19"/>
      <c r="M10280" s="19"/>
      <c r="N10280" s="19"/>
      <c r="O10280" s="19"/>
      <c r="P10280" s="19"/>
      <c r="Q10280" s="19"/>
      <c r="R10280" s="19"/>
      <c r="S10280" s="19"/>
      <c r="T10280" s="19"/>
      <c r="U10280" s="19"/>
      <c r="V10280" s="19"/>
      <c r="W10280" s="19"/>
      <c r="X10280" s="19"/>
      <c r="Y10280" s="19"/>
      <c r="Z10280" s="19"/>
      <c r="AA10280" s="19"/>
      <c r="AB10280" s="19"/>
      <c r="AC10280" s="19"/>
      <c r="AH10280" s="19"/>
      <c r="AI10280" s="19"/>
      <c r="AP10280" s="19"/>
      <c r="AQ10280" s="19"/>
      <c r="AR10280" s="19"/>
      <c r="AS10280" s="19"/>
      <c r="AX10280" s="19"/>
      <c r="AY10280" s="19"/>
      <c r="AZ10280" s="19"/>
      <c r="BC10280" s="19"/>
      <c r="BD10280" s="19"/>
    </row>
    <row r="10281" spans="2:56" x14ac:dyDescent="0.2">
      <c r="B10281" s="19"/>
      <c r="C10281" s="19"/>
      <c r="D10281" s="19"/>
      <c r="E10281" s="19"/>
      <c r="F10281" s="19"/>
      <c r="G10281" s="19"/>
      <c r="H10281" s="19"/>
      <c r="I10281" s="19"/>
      <c r="J10281" s="19"/>
      <c r="K10281" s="19"/>
      <c r="L10281" s="19"/>
      <c r="M10281" s="19"/>
      <c r="N10281" s="19"/>
      <c r="O10281" s="19"/>
      <c r="P10281" s="19"/>
      <c r="Q10281" s="19"/>
      <c r="R10281" s="19"/>
      <c r="S10281" s="19"/>
      <c r="T10281" s="19"/>
      <c r="U10281" s="19"/>
      <c r="V10281" s="19"/>
      <c r="W10281" s="19"/>
      <c r="X10281" s="19"/>
      <c r="Y10281" s="19"/>
      <c r="Z10281" s="19"/>
      <c r="AA10281" s="19"/>
      <c r="AB10281" s="19"/>
      <c r="AC10281" s="19"/>
      <c r="AH10281" s="19"/>
      <c r="AI10281" s="19"/>
      <c r="AP10281" s="19"/>
      <c r="AQ10281" s="19"/>
      <c r="AR10281" s="19"/>
      <c r="AS10281" s="19"/>
      <c r="AX10281" s="19"/>
      <c r="AY10281" s="19"/>
      <c r="AZ10281" s="19"/>
      <c r="BC10281" s="19"/>
      <c r="BD10281" s="19"/>
    </row>
    <row r="10282" spans="2:56" x14ac:dyDescent="0.2">
      <c r="B10282" s="19"/>
      <c r="C10282" s="19"/>
      <c r="D10282" s="19"/>
      <c r="E10282" s="19"/>
      <c r="F10282" s="19"/>
      <c r="G10282" s="19"/>
      <c r="H10282" s="19"/>
      <c r="I10282" s="19"/>
      <c r="J10282" s="19"/>
      <c r="K10282" s="19"/>
      <c r="L10282" s="19"/>
      <c r="M10282" s="19"/>
      <c r="N10282" s="19"/>
      <c r="O10282" s="19"/>
      <c r="P10282" s="19"/>
      <c r="Q10282" s="19"/>
      <c r="R10282" s="19"/>
      <c r="S10282" s="19"/>
      <c r="T10282" s="19"/>
      <c r="U10282" s="19"/>
      <c r="V10282" s="19"/>
      <c r="W10282" s="19"/>
      <c r="X10282" s="19"/>
      <c r="Y10282" s="19"/>
      <c r="Z10282" s="19"/>
      <c r="AA10282" s="19"/>
      <c r="AB10282" s="19"/>
      <c r="AC10282" s="19"/>
      <c r="AH10282" s="19"/>
      <c r="AI10282" s="19"/>
      <c r="AP10282" s="19"/>
      <c r="AQ10282" s="19"/>
      <c r="AR10282" s="19"/>
      <c r="AS10282" s="19"/>
      <c r="AX10282" s="19"/>
      <c r="AY10282" s="19"/>
      <c r="AZ10282" s="19"/>
      <c r="BC10282" s="19"/>
      <c r="BD10282" s="19"/>
    </row>
    <row r="10283" spans="2:56" x14ac:dyDescent="0.2">
      <c r="B10283" s="19"/>
      <c r="C10283" s="19"/>
      <c r="D10283" s="19"/>
      <c r="E10283" s="19"/>
      <c r="F10283" s="19"/>
      <c r="G10283" s="19"/>
      <c r="H10283" s="19"/>
      <c r="I10283" s="19"/>
      <c r="J10283" s="19"/>
      <c r="K10283" s="19"/>
      <c r="L10283" s="19"/>
      <c r="M10283" s="19"/>
      <c r="N10283" s="19"/>
      <c r="O10283" s="19"/>
      <c r="P10283" s="19"/>
      <c r="Q10283" s="19"/>
      <c r="R10283" s="19"/>
      <c r="S10283" s="19"/>
      <c r="T10283" s="19"/>
      <c r="U10283" s="19"/>
      <c r="V10283" s="19"/>
      <c r="W10283" s="19"/>
      <c r="X10283" s="19"/>
      <c r="Y10283" s="19"/>
      <c r="Z10283" s="19"/>
      <c r="AA10283" s="19"/>
      <c r="AB10283" s="19"/>
      <c r="AC10283" s="19"/>
      <c r="AH10283" s="19"/>
      <c r="AI10283" s="19"/>
      <c r="AP10283" s="19"/>
      <c r="AQ10283" s="19"/>
      <c r="AR10283" s="19"/>
      <c r="AS10283" s="19"/>
      <c r="AX10283" s="19"/>
      <c r="AY10283" s="19"/>
      <c r="AZ10283" s="19"/>
      <c r="BC10283" s="19"/>
      <c r="BD10283" s="19"/>
    </row>
    <row r="10284" spans="2:56" x14ac:dyDescent="0.2">
      <c r="B10284" s="19"/>
      <c r="C10284" s="19"/>
      <c r="D10284" s="19"/>
      <c r="E10284" s="19"/>
      <c r="F10284" s="19"/>
      <c r="G10284" s="19"/>
      <c r="H10284" s="19"/>
      <c r="I10284" s="19"/>
      <c r="J10284" s="19"/>
      <c r="K10284" s="19"/>
      <c r="L10284" s="19"/>
      <c r="M10284" s="19"/>
      <c r="N10284" s="19"/>
      <c r="O10284" s="19"/>
      <c r="P10284" s="19"/>
      <c r="Q10284" s="19"/>
      <c r="R10284" s="19"/>
      <c r="S10284" s="19"/>
      <c r="T10284" s="19"/>
      <c r="U10284" s="19"/>
      <c r="V10284" s="19"/>
      <c r="W10284" s="19"/>
      <c r="X10284" s="19"/>
      <c r="Y10284" s="19"/>
      <c r="Z10284" s="19"/>
      <c r="AA10284" s="19"/>
      <c r="AB10284" s="19"/>
      <c r="AC10284" s="19"/>
      <c r="AH10284" s="19"/>
      <c r="AI10284" s="19"/>
      <c r="AP10284" s="19"/>
      <c r="AQ10284" s="19"/>
      <c r="AR10284" s="19"/>
      <c r="AS10284" s="19"/>
      <c r="AX10284" s="19"/>
      <c r="AY10284" s="19"/>
      <c r="AZ10284" s="19"/>
      <c r="BC10284" s="19"/>
      <c r="BD10284" s="19"/>
    </row>
    <row r="10285" spans="2:56" x14ac:dyDescent="0.2">
      <c r="B10285" s="19"/>
      <c r="C10285" s="19"/>
      <c r="D10285" s="19"/>
      <c r="E10285" s="19"/>
      <c r="F10285" s="19"/>
      <c r="G10285" s="19"/>
      <c r="H10285" s="19"/>
      <c r="I10285" s="19"/>
      <c r="J10285" s="19"/>
      <c r="K10285" s="19"/>
      <c r="L10285" s="19"/>
      <c r="M10285" s="19"/>
      <c r="N10285" s="19"/>
      <c r="O10285" s="19"/>
      <c r="P10285" s="19"/>
      <c r="Q10285" s="19"/>
      <c r="R10285" s="19"/>
      <c r="S10285" s="19"/>
      <c r="T10285" s="19"/>
      <c r="U10285" s="19"/>
      <c r="V10285" s="19"/>
      <c r="W10285" s="19"/>
      <c r="X10285" s="19"/>
      <c r="Y10285" s="19"/>
      <c r="Z10285" s="19"/>
      <c r="AA10285" s="19"/>
      <c r="AB10285" s="19"/>
      <c r="AC10285" s="19"/>
      <c r="AH10285" s="19"/>
      <c r="AI10285" s="19"/>
      <c r="AP10285" s="19"/>
      <c r="AQ10285" s="19"/>
      <c r="AR10285" s="19"/>
      <c r="AS10285" s="19"/>
      <c r="AX10285" s="19"/>
      <c r="AY10285" s="19"/>
      <c r="AZ10285" s="19"/>
      <c r="BC10285" s="19"/>
      <c r="BD10285" s="19"/>
    </row>
    <row r="10286" spans="2:56" x14ac:dyDescent="0.2">
      <c r="B10286" s="19"/>
      <c r="C10286" s="19"/>
      <c r="D10286" s="19"/>
      <c r="E10286" s="19"/>
      <c r="F10286" s="19"/>
      <c r="G10286" s="19"/>
      <c r="H10286" s="19"/>
      <c r="I10286" s="19"/>
      <c r="J10286" s="19"/>
      <c r="K10286" s="19"/>
      <c r="L10286" s="19"/>
      <c r="M10286" s="19"/>
      <c r="N10286" s="19"/>
      <c r="O10286" s="19"/>
      <c r="P10286" s="19"/>
      <c r="Q10286" s="19"/>
      <c r="R10286" s="19"/>
      <c r="S10286" s="19"/>
      <c r="T10286" s="19"/>
      <c r="U10286" s="19"/>
      <c r="V10286" s="19"/>
      <c r="W10286" s="19"/>
      <c r="X10286" s="19"/>
      <c r="Y10286" s="19"/>
      <c r="Z10286" s="19"/>
      <c r="AA10286" s="19"/>
      <c r="AB10286" s="19"/>
      <c r="AC10286" s="19"/>
      <c r="AH10286" s="19"/>
      <c r="AI10286" s="19"/>
      <c r="AP10286" s="19"/>
      <c r="AQ10286" s="19"/>
      <c r="AR10286" s="19"/>
      <c r="AS10286" s="19"/>
      <c r="AX10286" s="19"/>
      <c r="AY10286" s="19"/>
      <c r="AZ10286" s="19"/>
      <c r="BC10286" s="19"/>
      <c r="BD10286" s="19"/>
    </row>
    <row r="10287" spans="2:56" x14ac:dyDescent="0.2">
      <c r="B10287" s="19"/>
      <c r="C10287" s="19"/>
      <c r="D10287" s="19"/>
      <c r="E10287" s="19"/>
      <c r="F10287" s="19"/>
      <c r="G10287" s="19"/>
      <c r="H10287" s="19"/>
      <c r="I10287" s="19"/>
      <c r="J10287" s="19"/>
      <c r="K10287" s="19"/>
      <c r="L10287" s="19"/>
      <c r="M10287" s="19"/>
      <c r="N10287" s="19"/>
      <c r="O10287" s="19"/>
      <c r="P10287" s="19"/>
      <c r="Q10287" s="19"/>
      <c r="R10287" s="19"/>
      <c r="S10287" s="19"/>
      <c r="T10287" s="19"/>
      <c r="U10287" s="19"/>
      <c r="V10287" s="19"/>
      <c r="W10287" s="19"/>
      <c r="X10287" s="19"/>
      <c r="Y10287" s="19"/>
      <c r="Z10287" s="19"/>
      <c r="AA10287" s="19"/>
      <c r="AB10287" s="19"/>
      <c r="AC10287" s="19"/>
      <c r="AH10287" s="19"/>
      <c r="AI10287" s="19"/>
      <c r="AP10287" s="19"/>
      <c r="AQ10287" s="19"/>
      <c r="AR10287" s="19"/>
      <c r="AS10287" s="19"/>
      <c r="AX10287" s="19"/>
      <c r="AY10287" s="19"/>
      <c r="AZ10287" s="19"/>
      <c r="BC10287" s="19"/>
      <c r="BD10287" s="19"/>
    </row>
    <row r="10288" spans="2:56" x14ac:dyDescent="0.2">
      <c r="B10288" s="19"/>
      <c r="C10288" s="19"/>
      <c r="D10288" s="19"/>
      <c r="E10288" s="19"/>
      <c r="F10288" s="19"/>
      <c r="G10288" s="19"/>
      <c r="H10288" s="19"/>
      <c r="I10288" s="19"/>
      <c r="J10288" s="19"/>
      <c r="K10288" s="19"/>
      <c r="L10288" s="19"/>
      <c r="M10288" s="19"/>
      <c r="N10288" s="19"/>
      <c r="O10288" s="19"/>
      <c r="P10288" s="19"/>
      <c r="Q10288" s="19"/>
      <c r="R10288" s="19"/>
      <c r="S10288" s="19"/>
      <c r="T10288" s="19"/>
      <c r="U10288" s="19"/>
      <c r="V10288" s="19"/>
      <c r="W10288" s="19"/>
      <c r="X10288" s="19"/>
      <c r="Y10288" s="19"/>
      <c r="Z10288" s="19"/>
      <c r="AA10288" s="19"/>
      <c r="AB10288" s="19"/>
      <c r="AC10288" s="19"/>
      <c r="AH10288" s="19"/>
      <c r="AI10288" s="19"/>
      <c r="AP10288" s="19"/>
      <c r="AQ10288" s="19"/>
      <c r="AR10288" s="19"/>
      <c r="AS10288" s="19"/>
      <c r="AX10288" s="19"/>
      <c r="AY10288" s="19"/>
      <c r="AZ10288" s="19"/>
      <c r="BC10288" s="19"/>
      <c r="BD10288" s="19"/>
    </row>
    <row r="10289" spans="2:56" x14ac:dyDescent="0.2">
      <c r="B10289" s="19"/>
      <c r="C10289" s="19"/>
      <c r="D10289" s="19"/>
      <c r="E10289" s="19"/>
      <c r="F10289" s="19"/>
      <c r="G10289" s="19"/>
      <c r="H10289" s="19"/>
      <c r="I10289" s="19"/>
      <c r="J10289" s="19"/>
      <c r="K10289" s="19"/>
      <c r="L10289" s="19"/>
      <c r="M10289" s="19"/>
      <c r="N10289" s="19"/>
      <c r="O10289" s="19"/>
      <c r="P10289" s="19"/>
      <c r="Q10289" s="19"/>
      <c r="R10289" s="19"/>
      <c r="S10289" s="19"/>
      <c r="T10289" s="19"/>
      <c r="U10289" s="19"/>
      <c r="V10289" s="19"/>
      <c r="W10289" s="19"/>
      <c r="X10289" s="19"/>
      <c r="Y10289" s="19"/>
      <c r="Z10289" s="19"/>
      <c r="AA10289" s="19"/>
      <c r="AB10289" s="19"/>
      <c r="AC10289" s="19"/>
      <c r="AH10289" s="19"/>
      <c r="AI10289" s="19"/>
      <c r="AP10289" s="19"/>
      <c r="AQ10289" s="19"/>
      <c r="AR10289" s="19"/>
      <c r="AS10289" s="19"/>
      <c r="AX10289" s="19"/>
      <c r="AY10289" s="19"/>
      <c r="AZ10289" s="19"/>
      <c r="BC10289" s="19"/>
      <c r="BD10289" s="19"/>
    </row>
    <row r="10290" spans="2:56" x14ac:dyDescent="0.2">
      <c r="B10290" s="19"/>
      <c r="C10290" s="19"/>
      <c r="D10290" s="19"/>
      <c r="E10290" s="19"/>
      <c r="F10290" s="19"/>
      <c r="G10290" s="19"/>
      <c r="H10290" s="19"/>
      <c r="I10290" s="19"/>
      <c r="J10290" s="19"/>
      <c r="K10290" s="19"/>
      <c r="L10290" s="19"/>
      <c r="M10290" s="19"/>
      <c r="N10290" s="19"/>
      <c r="O10290" s="19"/>
      <c r="P10290" s="19"/>
      <c r="Q10290" s="19"/>
      <c r="R10290" s="19"/>
      <c r="S10290" s="19"/>
      <c r="T10290" s="19"/>
      <c r="U10290" s="19"/>
      <c r="V10290" s="19"/>
      <c r="W10290" s="19"/>
      <c r="X10290" s="19"/>
      <c r="Y10290" s="19"/>
      <c r="Z10290" s="19"/>
      <c r="AA10290" s="19"/>
      <c r="AB10290" s="19"/>
      <c r="AC10290" s="19"/>
      <c r="AH10290" s="19"/>
      <c r="AI10290" s="19"/>
      <c r="AP10290" s="19"/>
      <c r="AQ10290" s="19"/>
      <c r="AR10290" s="19"/>
      <c r="AS10290" s="19"/>
      <c r="AX10290" s="19"/>
      <c r="AY10290" s="19"/>
      <c r="AZ10290" s="19"/>
      <c r="BC10290" s="19"/>
      <c r="BD10290" s="19"/>
    </row>
    <row r="10291" spans="2:56" x14ac:dyDescent="0.2">
      <c r="B10291" s="19"/>
      <c r="C10291" s="19"/>
      <c r="D10291" s="19"/>
      <c r="E10291" s="19"/>
      <c r="F10291" s="19"/>
      <c r="G10291" s="19"/>
      <c r="H10291" s="19"/>
      <c r="I10291" s="19"/>
      <c r="J10291" s="19"/>
      <c r="K10291" s="19"/>
      <c r="L10291" s="19"/>
      <c r="M10291" s="19"/>
      <c r="N10291" s="19"/>
      <c r="O10291" s="19"/>
      <c r="P10291" s="19"/>
      <c r="Q10291" s="19"/>
      <c r="R10291" s="19"/>
      <c r="S10291" s="19"/>
      <c r="T10291" s="19"/>
      <c r="U10291" s="19"/>
      <c r="V10291" s="19"/>
      <c r="W10291" s="19"/>
      <c r="X10291" s="19"/>
      <c r="Y10291" s="19"/>
      <c r="Z10291" s="19"/>
      <c r="AA10291" s="19"/>
      <c r="AB10291" s="19"/>
      <c r="AC10291" s="19"/>
      <c r="AH10291" s="19"/>
      <c r="AI10291" s="19"/>
      <c r="AP10291" s="19"/>
      <c r="AQ10291" s="19"/>
      <c r="AR10291" s="19"/>
      <c r="AS10291" s="19"/>
      <c r="AX10291" s="19"/>
      <c r="AY10291" s="19"/>
      <c r="AZ10291" s="19"/>
      <c r="BC10291" s="19"/>
      <c r="BD10291" s="19"/>
    </row>
    <row r="10292" spans="2:56" x14ac:dyDescent="0.2">
      <c r="B10292" s="19"/>
      <c r="C10292" s="19"/>
      <c r="D10292" s="19"/>
      <c r="E10292" s="19"/>
      <c r="F10292" s="19"/>
      <c r="G10292" s="19"/>
      <c r="H10292" s="19"/>
      <c r="I10292" s="19"/>
      <c r="J10292" s="19"/>
      <c r="K10292" s="19"/>
      <c r="L10292" s="19"/>
      <c r="M10292" s="19"/>
      <c r="N10292" s="19"/>
      <c r="O10292" s="19"/>
      <c r="P10292" s="19"/>
      <c r="Q10292" s="19"/>
      <c r="R10292" s="19"/>
      <c r="S10292" s="19"/>
      <c r="T10292" s="19"/>
      <c r="U10292" s="19"/>
      <c r="V10292" s="19"/>
      <c r="W10292" s="19"/>
      <c r="X10292" s="19"/>
      <c r="Y10292" s="19"/>
      <c r="Z10292" s="19"/>
      <c r="AA10292" s="19"/>
      <c r="AB10292" s="19"/>
      <c r="AC10292" s="19"/>
      <c r="AH10292" s="19"/>
      <c r="AI10292" s="19"/>
      <c r="AP10292" s="19"/>
      <c r="AQ10292" s="19"/>
      <c r="AR10292" s="19"/>
      <c r="AS10292" s="19"/>
      <c r="AX10292" s="19"/>
      <c r="AY10292" s="19"/>
      <c r="AZ10292" s="19"/>
      <c r="BC10292" s="19"/>
      <c r="BD10292" s="19"/>
    </row>
    <row r="10293" spans="2:56" x14ac:dyDescent="0.2">
      <c r="B10293" s="19"/>
      <c r="C10293" s="19"/>
      <c r="D10293" s="19"/>
      <c r="E10293" s="19"/>
      <c r="F10293" s="19"/>
      <c r="G10293" s="19"/>
      <c r="H10293" s="19"/>
      <c r="I10293" s="19"/>
      <c r="J10293" s="19"/>
      <c r="K10293" s="19"/>
      <c r="L10293" s="19"/>
      <c r="M10293" s="19"/>
      <c r="N10293" s="19"/>
      <c r="O10293" s="19"/>
      <c r="P10293" s="19"/>
      <c r="Q10293" s="19"/>
      <c r="R10293" s="19"/>
      <c r="S10293" s="19"/>
      <c r="T10293" s="19"/>
      <c r="U10293" s="19"/>
      <c r="V10293" s="19"/>
      <c r="W10293" s="19"/>
      <c r="X10293" s="19"/>
      <c r="Y10293" s="19"/>
      <c r="Z10293" s="19"/>
      <c r="AA10293" s="19"/>
      <c r="AB10293" s="19"/>
      <c r="AC10293" s="19"/>
      <c r="AH10293" s="19"/>
      <c r="AI10293" s="19"/>
      <c r="AP10293" s="19"/>
      <c r="AQ10293" s="19"/>
      <c r="AR10293" s="19"/>
      <c r="AS10293" s="19"/>
      <c r="AX10293" s="19"/>
      <c r="AY10293" s="19"/>
      <c r="AZ10293" s="19"/>
      <c r="BC10293" s="19"/>
      <c r="BD10293" s="19"/>
    </row>
    <row r="10294" spans="2:56" x14ac:dyDescent="0.2">
      <c r="B10294" s="19"/>
      <c r="C10294" s="19"/>
      <c r="D10294" s="19"/>
      <c r="E10294" s="19"/>
      <c r="F10294" s="19"/>
      <c r="G10294" s="19"/>
      <c r="H10294" s="19"/>
      <c r="I10294" s="19"/>
      <c r="J10294" s="19"/>
      <c r="K10294" s="19"/>
      <c r="L10294" s="19"/>
      <c r="M10294" s="19"/>
      <c r="N10294" s="19"/>
      <c r="O10294" s="19"/>
      <c r="P10294" s="19"/>
      <c r="Q10294" s="19"/>
      <c r="R10294" s="19"/>
      <c r="S10294" s="19"/>
      <c r="T10294" s="19"/>
      <c r="U10294" s="19"/>
      <c r="V10294" s="19"/>
      <c r="W10294" s="19"/>
      <c r="X10294" s="19"/>
      <c r="Y10294" s="19"/>
      <c r="Z10294" s="19"/>
      <c r="AA10294" s="19"/>
      <c r="AB10294" s="19"/>
      <c r="AC10294" s="19"/>
      <c r="AH10294" s="19"/>
      <c r="AI10294" s="19"/>
      <c r="AP10294" s="19"/>
      <c r="AQ10294" s="19"/>
      <c r="AR10294" s="19"/>
      <c r="AS10294" s="19"/>
      <c r="AX10294" s="19"/>
      <c r="AY10294" s="19"/>
      <c r="AZ10294" s="19"/>
      <c r="BC10294" s="19"/>
      <c r="BD10294" s="19"/>
    </row>
    <row r="10295" spans="2:56" x14ac:dyDescent="0.2">
      <c r="B10295" s="19"/>
      <c r="C10295" s="19"/>
      <c r="D10295" s="19"/>
      <c r="E10295" s="19"/>
      <c r="F10295" s="19"/>
      <c r="G10295" s="19"/>
      <c r="H10295" s="19"/>
      <c r="I10295" s="19"/>
      <c r="J10295" s="19"/>
      <c r="K10295" s="19"/>
      <c r="L10295" s="19"/>
      <c r="M10295" s="19"/>
      <c r="N10295" s="19"/>
      <c r="O10295" s="19"/>
      <c r="P10295" s="19"/>
      <c r="Q10295" s="19"/>
      <c r="R10295" s="19"/>
      <c r="S10295" s="19"/>
      <c r="T10295" s="19"/>
      <c r="U10295" s="19"/>
      <c r="V10295" s="19"/>
      <c r="W10295" s="19"/>
      <c r="X10295" s="19"/>
      <c r="Y10295" s="19"/>
      <c r="Z10295" s="19"/>
      <c r="AA10295" s="19"/>
      <c r="AB10295" s="19"/>
      <c r="AC10295" s="19"/>
      <c r="AH10295" s="19"/>
      <c r="AI10295" s="19"/>
      <c r="AP10295" s="19"/>
      <c r="AQ10295" s="19"/>
      <c r="AR10295" s="19"/>
      <c r="AS10295" s="19"/>
      <c r="AX10295" s="19"/>
      <c r="AY10295" s="19"/>
      <c r="AZ10295" s="19"/>
      <c r="BC10295" s="19"/>
      <c r="BD10295" s="19"/>
    </row>
    <row r="10296" spans="2:56" x14ac:dyDescent="0.2">
      <c r="B10296" s="19"/>
      <c r="C10296" s="19"/>
      <c r="D10296" s="19"/>
      <c r="E10296" s="19"/>
      <c r="F10296" s="19"/>
      <c r="G10296" s="19"/>
      <c r="H10296" s="19"/>
      <c r="I10296" s="19"/>
      <c r="J10296" s="19"/>
      <c r="K10296" s="19"/>
      <c r="L10296" s="19"/>
      <c r="M10296" s="19"/>
      <c r="N10296" s="19"/>
      <c r="O10296" s="19"/>
      <c r="P10296" s="19"/>
      <c r="Q10296" s="19"/>
      <c r="R10296" s="19"/>
      <c r="S10296" s="19"/>
      <c r="T10296" s="19"/>
      <c r="U10296" s="19"/>
      <c r="V10296" s="19"/>
      <c r="W10296" s="19"/>
      <c r="X10296" s="19"/>
      <c r="Y10296" s="19"/>
      <c r="Z10296" s="19"/>
      <c r="AA10296" s="19"/>
      <c r="AB10296" s="19"/>
      <c r="AC10296" s="19"/>
      <c r="AH10296" s="19"/>
      <c r="AI10296" s="19"/>
      <c r="AP10296" s="19"/>
      <c r="AQ10296" s="19"/>
      <c r="AR10296" s="19"/>
      <c r="AS10296" s="19"/>
      <c r="AX10296" s="19"/>
      <c r="AY10296" s="19"/>
      <c r="AZ10296" s="19"/>
      <c r="BC10296" s="19"/>
      <c r="BD10296" s="19"/>
    </row>
    <row r="10297" spans="2:56" x14ac:dyDescent="0.2">
      <c r="B10297" s="19"/>
      <c r="C10297" s="19"/>
      <c r="D10297" s="19"/>
      <c r="E10297" s="19"/>
      <c r="F10297" s="19"/>
      <c r="G10297" s="19"/>
      <c r="H10297" s="19"/>
      <c r="I10297" s="19"/>
      <c r="J10297" s="19"/>
      <c r="K10297" s="19"/>
      <c r="L10297" s="19"/>
      <c r="M10297" s="19"/>
      <c r="N10297" s="19"/>
      <c r="O10297" s="19"/>
      <c r="P10297" s="19"/>
      <c r="Q10297" s="19"/>
      <c r="R10297" s="19"/>
      <c r="S10297" s="19"/>
      <c r="T10297" s="19"/>
      <c r="U10297" s="19"/>
      <c r="V10297" s="19"/>
      <c r="W10297" s="19"/>
      <c r="X10297" s="19"/>
      <c r="Y10297" s="19"/>
      <c r="Z10297" s="19"/>
      <c r="AA10297" s="19"/>
      <c r="AB10297" s="19"/>
      <c r="AC10297" s="19"/>
      <c r="AH10297" s="19"/>
      <c r="AI10297" s="19"/>
      <c r="AP10297" s="19"/>
      <c r="AQ10297" s="19"/>
      <c r="AR10297" s="19"/>
      <c r="AS10297" s="19"/>
      <c r="AX10297" s="19"/>
      <c r="AY10297" s="19"/>
      <c r="AZ10297" s="19"/>
      <c r="BC10297" s="19"/>
      <c r="BD10297" s="19"/>
    </row>
    <row r="10298" spans="2:56" x14ac:dyDescent="0.2">
      <c r="B10298" s="19"/>
      <c r="C10298" s="19"/>
      <c r="D10298" s="19"/>
      <c r="E10298" s="19"/>
      <c r="F10298" s="19"/>
      <c r="G10298" s="19"/>
      <c r="H10298" s="19"/>
      <c r="I10298" s="19"/>
      <c r="J10298" s="19"/>
      <c r="K10298" s="19"/>
      <c r="L10298" s="19"/>
      <c r="M10298" s="19"/>
      <c r="N10298" s="19"/>
      <c r="O10298" s="19"/>
      <c r="P10298" s="19"/>
      <c r="Q10298" s="19"/>
      <c r="R10298" s="19"/>
      <c r="S10298" s="19"/>
      <c r="T10298" s="19"/>
      <c r="U10298" s="19"/>
      <c r="V10298" s="19"/>
      <c r="W10298" s="19"/>
      <c r="X10298" s="19"/>
      <c r="Y10298" s="19"/>
      <c r="Z10298" s="19"/>
      <c r="AA10298" s="19"/>
      <c r="AB10298" s="19"/>
      <c r="AC10298" s="19"/>
      <c r="AH10298" s="19"/>
      <c r="AI10298" s="19"/>
      <c r="AP10298" s="19"/>
      <c r="AQ10298" s="19"/>
      <c r="AR10298" s="19"/>
      <c r="AS10298" s="19"/>
      <c r="AX10298" s="19"/>
      <c r="AY10298" s="19"/>
      <c r="AZ10298" s="19"/>
      <c r="BC10298" s="19"/>
      <c r="BD10298" s="19"/>
    </row>
    <row r="10299" spans="2:56" x14ac:dyDescent="0.2">
      <c r="B10299" s="19"/>
      <c r="C10299" s="19"/>
      <c r="D10299" s="19"/>
      <c r="E10299" s="19"/>
      <c r="F10299" s="19"/>
      <c r="G10299" s="19"/>
      <c r="H10299" s="19"/>
      <c r="I10299" s="19"/>
      <c r="J10299" s="19"/>
      <c r="K10299" s="19"/>
      <c r="L10299" s="19"/>
      <c r="M10299" s="19"/>
      <c r="N10299" s="19"/>
      <c r="O10299" s="19"/>
      <c r="P10299" s="19"/>
      <c r="Q10299" s="19"/>
      <c r="R10299" s="19"/>
      <c r="S10299" s="19"/>
      <c r="T10299" s="19"/>
      <c r="U10299" s="19"/>
      <c r="V10299" s="19"/>
      <c r="W10299" s="19"/>
      <c r="X10299" s="19"/>
      <c r="Y10299" s="19"/>
      <c r="Z10299" s="19"/>
      <c r="AA10299" s="19"/>
      <c r="AB10299" s="19"/>
      <c r="AC10299" s="19"/>
      <c r="AH10299" s="19"/>
      <c r="AI10299" s="19"/>
      <c r="AP10299" s="19"/>
      <c r="AQ10299" s="19"/>
      <c r="AR10299" s="19"/>
      <c r="AS10299" s="19"/>
      <c r="AX10299" s="19"/>
      <c r="AY10299" s="19"/>
      <c r="AZ10299" s="19"/>
      <c r="BC10299" s="19"/>
      <c r="BD10299" s="19"/>
    </row>
    <row r="10300" spans="2:56" x14ac:dyDescent="0.2">
      <c r="B10300" s="19"/>
      <c r="C10300" s="19"/>
      <c r="D10300" s="19"/>
      <c r="E10300" s="19"/>
      <c r="F10300" s="19"/>
      <c r="G10300" s="19"/>
      <c r="H10300" s="19"/>
      <c r="I10300" s="19"/>
      <c r="J10300" s="19"/>
      <c r="K10300" s="19"/>
      <c r="L10300" s="19"/>
      <c r="M10300" s="19"/>
      <c r="N10300" s="19"/>
      <c r="O10300" s="19"/>
      <c r="P10300" s="19"/>
      <c r="Q10300" s="19"/>
      <c r="R10300" s="19"/>
      <c r="S10300" s="19"/>
      <c r="T10300" s="19"/>
      <c r="U10300" s="19"/>
      <c r="V10300" s="19"/>
      <c r="W10300" s="19"/>
      <c r="X10300" s="19"/>
      <c r="Y10300" s="19"/>
      <c r="Z10300" s="19"/>
      <c r="AA10300" s="19"/>
      <c r="AB10300" s="19"/>
      <c r="AC10300" s="19"/>
      <c r="AH10300" s="19"/>
      <c r="AI10300" s="19"/>
      <c r="AP10300" s="19"/>
      <c r="AQ10300" s="19"/>
      <c r="AR10300" s="19"/>
      <c r="AS10300" s="19"/>
      <c r="AX10300" s="19"/>
      <c r="AY10300" s="19"/>
      <c r="AZ10300" s="19"/>
      <c r="BC10300" s="19"/>
      <c r="BD10300" s="19"/>
    </row>
    <row r="10301" spans="2:56" x14ac:dyDescent="0.2">
      <c r="B10301" s="19"/>
      <c r="C10301" s="19"/>
      <c r="D10301" s="19"/>
      <c r="E10301" s="19"/>
      <c r="F10301" s="19"/>
      <c r="G10301" s="19"/>
      <c r="H10301" s="19"/>
      <c r="I10301" s="19"/>
      <c r="J10301" s="19"/>
      <c r="K10301" s="19"/>
      <c r="L10301" s="19"/>
      <c r="M10301" s="19"/>
      <c r="N10301" s="19"/>
      <c r="O10301" s="19"/>
      <c r="P10301" s="19"/>
      <c r="Q10301" s="19"/>
      <c r="R10301" s="19"/>
      <c r="S10301" s="19"/>
      <c r="T10301" s="19"/>
      <c r="U10301" s="19"/>
      <c r="V10301" s="19"/>
      <c r="W10301" s="19"/>
      <c r="X10301" s="19"/>
      <c r="Y10301" s="19"/>
      <c r="Z10301" s="19"/>
      <c r="AA10301" s="19"/>
      <c r="AB10301" s="19"/>
      <c r="AC10301" s="19"/>
      <c r="AH10301" s="19"/>
      <c r="AI10301" s="19"/>
      <c r="AP10301" s="19"/>
      <c r="AQ10301" s="19"/>
      <c r="AR10301" s="19"/>
      <c r="AS10301" s="19"/>
      <c r="AX10301" s="19"/>
      <c r="AY10301" s="19"/>
      <c r="AZ10301" s="19"/>
      <c r="BC10301" s="19"/>
      <c r="BD10301" s="19"/>
    </row>
    <row r="10302" spans="2:56" x14ac:dyDescent="0.2">
      <c r="B10302" s="19"/>
      <c r="C10302" s="19"/>
      <c r="D10302" s="19"/>
      <c r="E10302" s="19"/>
      <c r="F10302" s="19"/>
      <c r="G10302" s="19"/>
      <c r="H10302" s="19"/>
      <c r="I10302" s="19"/>
      <c r="J10302" s="19"/>
      <c r="K10302" s="19"/>
      <c r="L10302" s="19"/>
      <c r="M10302" s="19"/>
      <c r="N10302" s="19"/>
      <c r="O10302" s="19"/>
      <c r="P10302" s="19"/>
      <c r="Q10302" s="19"/>
      <c r="R10302" s="19"/>
      <c r="S10302" s="19"/>
      <c r="T10302" s="19"/>
      <c r="U10302" s="19"/>
      <c r="V10302" s="19"/>
      <c r="W10302" s="19"/>
      <c r="X10302" s="19"/>
      <c r="Y10302" s="19"/>
      <c r="Z10302" s="19"/>
      <c r="AA10302" s="19"/>
      <c r="AB10302" s="19"/>
      <c r="AC10302" s="19"/>
      <c r="AH10302" s="19"/>
      <c r="AI10302" s="19"/>
      <c r="AP10302" s="19"/>
      <c r="AQ10302" s="19"/>
      <c r="AR10302" s="19"/>
      <c r="AS10302" s="19"/>
      <c r="AX10302" s="19"/>
      <c r="AY10302" s="19"/>
      <c r="AZ10302" s="19"/>
      <c r="BC10302" s="19"/>
      <c r="BD10302" s="19"/>
    </row>
    <row r="10303" spans="2:56" x14ac:dyDescent="0.2">
      <c r="B10303" s="19"/>
      <c r="C10303" s="19"/>
      <c r="D10303" s="19"/>
      <c r="E10303" s="19"/>
      <c r="F10303" s="19"/>
      <c r="G10303" s="19"/>
      <c r="H10303" s="19"/>
      <c r="I10303" s="19"/>
      <c r="J10303" s="19"/>
      <c r="K10303" s="19"/>
      <c r="L10303" s="19"/>
      <c r="M10303" s="19"/>
      <c r="N10303" s="19"/>
      <c r="O10303" s="19"/>
      <c r="P10303" s="19"/>
      <c r="Q10303" s="19"/>
      <c r="R10303" s="19"/>
      <c r="S10303" s="19"/>
      <c r="T10303" s="19"/>
      <c r="U10303" s="19"/>
      <c r="V10303" s="19"/>
      <c r="W10303" s="19"/>
      <c r="X10303" s="19"/>
      <c r="Y10303" s="19"/>
      <c r="Z10303" s="19"/>
      <c r="AA10303" s="19"/>
      <c r="AB10303" s="19"/>
      <c r="AC10303" s="19"/>
      <c r="AH10303" s="19"/>
      <c r="AI10303" s="19"/>
      <c r="AP10303" s="19"/>
      <c r="AQ10303" s="19"/>
      <c r="AR10303" s="19"/>
      <c r="AS10303" s="19"/>
      <c r="AX10303" s="19"/>
      <c r="AY10303" s="19"/>
      <c r="AZ10303" s="19"/>
      <c r="BC10303" s="19"/>
      <c r="BD10303" s="19"/>
    </row>
    <row r="10304" spans="2:56" x14ac:dyDescent="0.2">
      <c r="B10304" s="19"/>
      <c r="C10304" s="19"/>
      <c r="D10304" s="19"/>
      <c r="E10304" s="19"/>
      <c r="F10304" s="19"/>
      <c r="G10304" s="19"/>
      <c r="H10304" s="19"/>
      <c r="I10304" s="19"/>
      <c r="J10304" s="19"/>
      <c r="K10304" s="19"/>
      <c r="L10304" s="19"/>
      <c r="M10304" s="19"/>
      <c r="N10304" s="19"/>
      <c r="O10304" s="19"/>
      <c r="P10304" s="19"/>
      <c r="Q10304" s="19"/>
      <c r="R10304" s="19"/>
      <c r="S10304" s="19"/>
      <c r="T10304" s="19"/>
      <c r="U10304" s="19"/>
      <c r="V10304" s="19"/>
      <c r="W10304" s="19"/>
      <c r="X10304" s="19"/>
      <c r="Y10304" s="19"/>
      <c r="Z10304" s="19"/>
      <c r="AA10304" s="19"/>
      <c r="AB10304" s="19"/>
      <c r="AC10304" s="19"/>
      <c r="AH10304" s="19"/>
      <c r="AI10304" s="19"/>
      <c r="AP10304" s="19"/>
      <c r="AQ10304" s="19"/>
      <c r="AR10304" s="19"/>
      <c r="AS10304" s="19"/>
      <c r="AX10304" s="19"/>
      <c r="AY10304" s="19"/>
      <c r="AZ10304" s="19"/>
      <c r="BC10304" s="19"/>
      <c r="BD10304" s="19"/>
    </row>
    <row r="10305" spans="2:56" x14ac:dyDescent="0.2">
      <c r="B10305" s="19"/>
      <c r="C10305" s="19"/>
      <c r="D10305" s="19"/>
      <c r="E10305" s="19"/>
      <c r="F10305" s="19"/>
      <c r="G10305" s="19"/>
      <c r="H10305" s="19"/>
      <c r="I10305" s="19"/>
      <c r="J10305" s="19"/>
      <c r="K10305" s="19"/>
      <c r="L10305" s="19"/>
      <c r="M10305" s="19"/>
      <c r="N10305" s="19"/>
      <c r="O10305" s="19"/>
      <c r="P10305" s="19"/>
      <c r="Q10305" s="19"/>
      <c r="R10305" s="19"/>
      <c r="S10305" s="19"/>
      <c r="T10305" s="19"/>
      <c r="U10305" s="19"/>
      <c r="V10305" s="19"/>
      <c r="W10305" s="19"/>
      <c r="X10305" s="19"/>
      <c r="Y10305" s="19"/>
      <c r="Z10305" s="19"/>
      <c r="AA10305" s="19"/>
      <c r="AB10305" s="19"/>
      <c r="AC10305" s="19"/>
      <c r="AH10305" s="19"/>
      <c r="AI10305" s="19"/>
      <c r="AP10305" s="19"/>
      <c r="AQ10305" s="19"/>
      <c r="AR10305" s="19"/>
      <c r="AS10305" s="19"/>
      <c r="AX10305" s="19"/>
      <c r="AY10305" s="19"/>
      <c r="AZ10305" s="19"/>
      <c r="BC10305" s="19"/>
      <c r="BD10305" s="19"/>
    </row>
    <row r="10306" spans="2:56" x14ac:dyDescent="0.2">
      <c r="B10306" s="19"/>
      <c r="C10306" s="19"/>
      <c r="D10306" s="19"/>
      <c r="E10306" s="19"/>
      <c r="F10306" s="19"/>
      <c r="G10306" s="19"/>
      <c r="H10306" s="19"/>
      <c r="I10306" s="19"/>
      <c r="J10306" s="19"/>
      <c r="K10306" s="19"/>
      <c r="L10306" s="19"/>
      <c r="M10306" s="19"/>
      <c r="N10306" s="19"/>
      <c r="O10306" s="19"/>
      <c r="P10306" s="19"/>
      <c r="Q10306" s="19"/>
      <c r="R10306" s="19"/>
      <c r="S10306" s="19"/>
      <c r="T10306" s="19"/>
      <c r="U10306" s="19"/>
      <c r="V10306" s="19"/>
      <c r="W10306" s="19"/>
      <c r="X10306" s="19"/>
      <c r="Y10306" s="19"/>
      <c r="Z10306" s="19"/>
      <c r="AA10306" s="19"/>
      <c r="AB10306" s="19"/>
      <c r="AC10306" s="19"/>
      <c r="AH10306" s="19"/>
      <c r="AI10306" s="19"/>
      <c r="AP10306" s="19"/>
      <c r="AQ10306" s="19"/>
      <c r="AR10306" s="19"/>
      <c r="AS10306" s="19"/>
      <c r="AX10306" s="19"/>
      <c r="AY10306" s="19"/>
      <c r="AZ10306" s="19"/>
      <c r="BC10306" s="19"/>
      <c r="BD10306" s="19"/>
    </row>
    <row r="10307" spans="2:56" x14ac:dyDescent="0.2">
      <c r="B10307" s="19"/>
      <c r="C10307" s="19"/>
      <c r="D10307" s="19"/>
      <c r="E10307" s="19"/>
      <c r="F10307" s="19"/>
      <c r="G10307" s="19"/>
      <c r="H10307" s="19"/>
      <c r="I10307" s="19"/>
      <c r="J10307" s="19"/>
      <c r="K10307" s="19"/>
      <c r="L10307" s="19"/>
      <c r="M10307" s="19"/>
      <c r="N10307" s="19"/>
      <c r="O10307" s="19"/>
      <c r="P10307" s="19"/>
      <c r="Q10307" s="19"/>
      <c r="R10307" s="19"/>
      <c r="S10307" s="19"/>
      <c r="T10307" s="19"/>
      <c r="U10307" s="19"/>
      <c r="V10307" s="19"/>
      <c r="W10307" s="19"/>
      <c r="X10307" s="19"/>
      <c r="Y10307" s="19"/>
      <c r="Z10307" s="19"/>
      <c r="AA10307" s="19"/>
      <c r="AB10307" s="19"/>
      <c r="AC10307" s="19"/>
      <c r="AH10307" s="19"/>
      <c r="AI10307" s="19"/>
      <c r="AP10307" s="19"/>
      <c r="AQ10307" s="19"/>
      <c r="AR10307" s="19"/>
      <c r="AS10307" s="19"/>
      <c r="AX10307" s="19"/>
      <c r="AY10307" s="19"/>
      <c r="AZ10307" s="19"/>
      <c r="BC10307" s="19"/>
      <c r="BD10307" s="19"/>
    </row>
    <row r="10308" spans="2:56" x14ac:dyDescent="0.2">
      <c r="B10308" s="19"/>
      <c r="C10308" s="19"/>
      <c r="D10308" s="19"/>
      <c r="E10308" s="19"/>
      <c r="F10308" s="19"/>
      <c r="G10308" s="19"/>
      <c r="H10308" s="19"/>
      <c r="I10308" s="19"/>
      <c r="J10308" s="19"/>
      <c r="K10308" s="19"/>
      <c r="L10308" s="19"/>
      <c r="M10308" s="19"/>
      <c r="N10308" s="19"/>
      <c r="O10308" s="19"/>
      <c r="P10308" s="19"/>
      <c r="Q10308" s="19"/>
      <c r="R10308" s="19"/>
      <c r="S10308" s="19"/>
      <c r="T10308" s="19"/>
      <c r="U10308" s="19"/>
      <c r="V10308" s="19"/>
      <c r="W10308" s="19"/>
      <c r="X10308" s="19"/>
      <c r="Y10308" s="19"/>
      <c r="Z10308" s="19"/>
      <c r="AA10308" s="19"/>
      <c r="AB10308" s="19"/>
      <c r="AC10308" s="19"/>
      <c r="AH10308" s="19"/>
      <c r="AI10308" s="19"/>
      <c r="AP10308" s="19"/>
      <c r="AQ10308" s="19"/>
      <c r="AR10308" s="19"/>
      <c r="AS10308" s="19"/>
      <c r="AX10308" s="19"/>
      <c r="AY10308" s="19"/>
      <c r="AZ10308" s="19"/>
      <c r="BC10308" s="19"/>
      <c r="BD10308" s="19"/>
    </row>
    <row r="10309" spans="2:56" x14ac:dyDescent="0.2">
      <c r="B10309" s="19"/>
      <c r="C10309" s="19"/>
      <c r="D10309" s="19"/>
      <c r="E10309" s="19"/>
      <c r="F10309" s="19"/>
      <c r="G10309" s="19"/>
      <c r="H10309" s="19"/>
      <c r="I10309" s="19"/>
      <c r="J10309" s="19"/>
      <c r="K10309" s="19"/>
      <c r="L10309" s="19"/>
      <c r="M10309" s="19"/>
      <c r="N10309" s="19"/>
      <c r="O10309" s="19"/>
      <c r="P10309" s="19"/>
      <c r="Q10309" s="19"/>
      <c r="R10309" s="19"/>
      <c r="S10309" s="19"/>
      <c r="T10309" s="19"/>
      <c r="U10309" s="19"/>
      <c r="V10309" s="19"/>
      <c r="W10309" s="19"/>
      <c r="X10309" s="19"/>
      <c r="Y10309" s="19"/>
      <c r="Z10309" s="19"/>
      <c r="AA10309" s="19"/>
      <c r="AB10309" s="19"/>
      <c r="AC10309" s="19"/>
      <c r="AH10309" s="19"/>
      <c r="AI10309" s="19"/>
      <c r="AP10309" s="19"/>
      <c r="AQ10309" s="19"/>
      <c r="AR10309" s="19"/>
      <c r="AS10309" s="19"/>
      <c r="AX10309" s="19"/>
      <c r="AY10309" s="19"/>
      <c r="AZ10309" s="19"/>
      <c r="BC10309" s="19"/>
      <c r="BD10309" s="19"/>
    </row>
    <row r="10310" spans="2:56" x14ac:dyDescent="0.2">
      <c r="B10310" s="19"/>
      <c r="C10310" s="19"/>
      <c r="D10310" s="19"/>
      <c r="E10310" s="19"/>
      <c r="F10310" s="19"/>
      <c r="G10310" s="19"/>
      <c r="H10310" s="19"/>
      <c r="I10310" s="19"/>
      <c r="J10310" s="19"/>
      <c r="K10310" s="19"/>
      <c r="L10310" s="19"/>
      <c r="M10310" s="19"/>
      <c r="N10310" s="19"/>
      <c r="O10310" s="19"/>
      <c r="P10310" s="19"/>
      <c r="Q10310" s="19"/>
      <c r="R10310" s="19"/>
      <c r="S10310" s="19"/>
      <c r="T10310" s="19"/>
      <c r="U10310" s="19"/>
      <c r="V10310" s="19"/>
      <c r="W10310" s="19"/>
      <c r="X10310" s="19"/>
      <c r="Y10310" s="19"/>
      <c r="Z10310" s="19"/>
      <c r="AA10310" s="19"/>
      <c r="AB10310" s="19"/>
      <c r="AC10310" s="19"/>
      <c r="AH10310" s="19"/>
      <c r="AI10310" s="19"/>
      <c r="AP10310" s="19"/>
      <c r="AQ10310" s="19"/>
      <c r="AR10310" s="19"/>
      <c r="AS10310" s="19"/>
      <c r="AX10310" s="19"/>
      <c r="AY10310" s="19"/>
      <c r="AZ10310" s="19"/>
      <c r="BC10310" s="19"/>
      <c r="BD10310" s="19"/>
    </row>
    <row r="10311" spans="2:56" x14ac:dyDescent="0.2">
      <c r="B10311" s="19"/>
      <c r="C10311" s="19"/>
      <c r="D10311" s="19"/>
      <c r="E10311" s="19"/>
      <c r="F10311" s="19"/>
      <c r="G10311" s="19"/>
      <c r="H10311" s="19"/>
      <c r="I10311" s="19"/>
      <c r="J10311" s="19"/>
      <c r="K10311" s="19"/>
      <c r="L10311" s="19"/>
      <c r="M10311" s="19"/>
      <c r="N10311" s="19"/>
      <c r="O10311" s="19"/>
      <c r="P10311" s="19"/>
      <c r="Q10311" s="19"/>
      <c r="R10311" s="19"/>
      <c r="S10311" s="19"/>
      <c r="T10311" s="19"/>
      <c r="U10311" s="19"/>
      <c r="V10311" s="19"/>
      <c r="W10311" s="19"/>
      <c r="X10311" s="19"/>
      <c r="Y10311" s="19"/>
      <c r="Z10311" s="19"/>
      <c r="AA10311" s="19"/>
      <c r="AB10311" s="19"/>
      <c r="AC10311" s="19"/>
      <c r="AH10311" s="19"/>
      <c r="AI10311" s="19"/>
      <c r="AP10311" s="19"/>
      <c r="AQ10311" s="19"/>
      <c r="AR10311" s="19"/>
      <c r="AS10311" s="19"/>
      <c r="AX10311" s="19"/>
      <c r="AY10311" s="19"/>
      <c r="AZ10311" s="19"/>
      <c r="BC10311" s="19"/>
      <c r="BD10311" s="19"/>
    </row>
    <row r="10312" spans="2:56" x14ac:dyDescent="0.2">
      <c r="B10312" s="19"/>
      <c r="C10312" s="19"/>
      <c r="D10312" s="19"/>
      <c r="E10312" s="19"/>
      <c r="F10312" s="19"/>
      <c r="G10312" s="19"/>
      <c r="H10312" s="19"/>
      <c r="I10312" s="19"/>
      <c r="J10312" s="19"/>
      <c r="K10312" s="19"/>
      <c r="L10312" s="19"/>
      <c r="M10312" s="19"/>
      <c r="N10312" s="19"/>
      <c r="O10312" s="19"/>
      <c r="P10312" s="19"/>
      <c r="Q10312" s="19"/>
      <c r="R10312" s="19"/>
      <c r="S10312" s="19"/>
      <c r="T10312" s="19"/>
      <c r="U10312" s="19"/>
      <c r="V10312" s="19"/>
      <c r="W10312" s="19"/>
      <c r="X10312" s="19"/>
      <c r="Y10312" s="19"/>
      <c r="Z10312" s="19"/>
      <c r="AA10312" s="19"/>
      <c r="AB10312" s="19"/>
      <c r="AC10312" s="19"/>
      <c r="AH10312" s="19"/>
      <c r="AI10312" s="19"/>
      <c r="AP10312" s="19"/>
      <c r="AQ10312" s="19"/>
      <c r="AR10312" s="19"/>
      <c r="AS10312" s="19"/>
      <c r="AX10312" s="19"/>
      <c r="AY10312" s="19"/>
      <c r="AZ10312" s="19"/>
      <c r="BC10312" s="19"/>
      <c r="BD10312" s="19"/>
    </row>
    <row r="10313" spans="2:56" x14ac:dyDescent="0.2">
      <c r="B10313" s="19"/>
      <c r="C10313" s="19"/>
      <c r="D10313" s="19"/>
      <c r="E10313" s="19"/>
      <c r="F10313" s="19"/>
      <c r="G10313" s="19"/>
      <c r="H10313" s="19"/>
      <c r="I10313" s="19"/>
      <c r="J10313" s="19"/>
      <c r="K10313" s="19"/>
      <c r="L10313" s="19"/>
      <c r="M10313" s="19"/>
      <c r="N10313" s="19"/>
      <c r="O10313" s="19"/>
      <c r="P10313" s="19"/>
      <c r="Q10313" s="19"/>
      <c r="R10313" s="19"/>
      <c r="S10313" s="19"/>
      <c r="T10313" s="19"/>
      <c r="U10313" s="19"/>
      <c r="V10313" s="19"/>
      <c r="W10313" s="19"/>
      <c r="X10313" s="19"/>
      <c r="Y10313" s="19"/>
      <c r="Z10313" s="19"/>
      <c r="AA10313" s="19"/>
      <c r="AB10313" s="19"/>
      <c r="AC10313" s="19"/>
      <c r="AH10313" s="19"/>
      <c r="AI10313" s="19"/>
      <c r="AP10313" s="19"/>
      <c r="AQ10313" s="19"/>
      <c r="AR10313" s="19"/>
      <c r="AS10313" s="19"/>
      <c r="AX10313" s="19"/>
      <c r="AY10313" s="19"/>
      <c r="AZ10313" s="19"/>
      <c r="BC10313" s="19"/>
      <c r="BD10313" s="19"/>
    </row>
    <row r="10314" spans="2:56" x14ac:dyDescent="0.2">
      <c r="B10314" s="19"/>
      <c r="C10314" s="19"/>
      <c r="D10314" s="19"/>
      <c r="E10314" s="19"/>
      <c r="F10314" s="19"/>
      <c r="G10314" s="19"/>
      <c r="H10314" s="19"/>
      <c r="I10314" s="19"/>
      <c r="J10314" s="19"/>
      <c r="K10314" s="19"/>
      <c r="L10314" s="19"/>
      <c r="M10314" s="19"/>
      <c r="N10314" s="19"/>
      <c r="O10314" s="19"/>
      <c r="P10314" s="19"/>
      <c r="Q10314" s="19"/>
      <c r="R10314" s="19"/>
      <c r="S10314" s="19"/>
      <c r="T10314" s="19"/>
      <c r="U10314" s="19"/>
      <c r="V10314" s="19"/>
      <c r="W10314" s="19"/>
      <c r="X10314" s="19"/>
      <c r="Y10314" s="19"/>
      <c r="Z10314" s="19"/>
      <c r="AA10314" s="19"/>
      <c r="AB10314" s="19"/>
      <c r="AC10314" s="19"/>
      <c r="AH10314" s="19"/>
      <c r="AI10314" s="19"/>
      <c r="AP10314" s="19"/>
      <c r="AQ10314" s="19"/>
      <c r="AR10314" s="19"/>
      <c r="AS10314" s="19"/>
      <c r="AX10314" s="19"/>
      <c r="AY10314" s="19"/>
      <c r="AZ10314" s="19"/>
      <c r="BC10314" s="19"/>
      <c r="BD10314" s="19"/>
    </row>
    <row r="10315" spans="2:56" x14ac:dyDescent="0.2">
      <c r="B10315" s="19"/>
      <c r="C10315" s="19"/>
      <c r="D10315" s="19"/>
      <c r="E10315" s="19"/>
      <c r="F10315" s="19"/>
      <c r="G10315" s="19"/>
      <c r="H10315" s="19"/>
      <c r="I10315" s="19"/>
      <c r="J10315" s="19"/>
      <c r="K10315" s="19"/>
      <c r="L10315" s="19"/>
      <c r="M10315" s="19"/>
      <c r="N10315" s="19"/>
      <c r="O10315" s="19"/>
      <c r="P10315" s="19"/>
      <c r="Q10315" s="19"/>
      <c r="R10315" s="19"/>
      <c r="S10315" s="19"/>
      <c r="T10315" s="19"/>
      <c r="U10315" s="19"/>
      <c r="V10315" s="19"/>
      <c r="W10315" s="19"/>
      <c r="X10315" s="19"/>
      <c r="Y10315" s="19"/>
      <c r="Z10315" s="19"/>
      <c r="AA10315" s="19"/>
      <c r="AB10315" s="19"/>
      <c r="AC10315" s="19"/>
      <c r="AH10315" s="19"/>
      <c r="AI10315" s="19"/>
      <c r="AP10315" s="19"/>
      <c r="AQ10315" s="19"/>
      <c r="AR10315" s="19"/>
      <c r="AS10315" s="19"/>
      <c r="AX10315" s="19"/>
      <c r="AY10315" s="19"/>
      <c r="AZ10315" s="19"/>
      <c r="BC10315" s="19"/>
      <c r="BD10315" s="19"/>
    </row>
    <row r="10316" spans="2:56" x14ac:dyDescent="0.2">
      <c r="B10316" s="19"/>
      <c r="C10316" s="19"/>
      <c r="D10316" s="19"/>
      <c r="E10316" s="19"/>
      <c r="F10316" s="19"/>
      <c r="G10316" s="19"/>
      <c r="H10316" s="19"/>
      <c r="I10316" s="19"/>
      <c r="J10316" s="19"/>
      <c r="K10316" s="19"/>
      <c r="L10316" s="19"/>
      <c r="M10316" s="19"/>
      <c r="N10316" s="19"/>
      <c r="O10316" s="19"/>
      <c r="P10316" s="19"/>
      <c r="Q10316" s="19"/>
      <c r="R10316" s="19"/>
      <c r="S10316" s="19"/>
      <c r="T10316" s="19"/>
      <c r="U10316" s="19"/>
      <c r="V10316" s="19"/>
      <c r="W10316" s="19"/>
      <c r="X10316" s="19"/>
      <c r="Y10316" s="19"/>
      <c r="Z10316" s="19"/>
      <c r="AA10316" s="19"/>
      <c r="AB10316" s="19"/>
      <c r="AC10316" s="19"/>
      <c r="AH10316" s="19"/>
      <c r="AI10316" s="19"/>
      <c r="AP10316" s="19"/>
      <c r="AQ10316" s="19"/>
      <c r="AR10316" s="19"/>
      <c r="AS10316" s="19"/>
      <c r="AX10316" s="19"/>
      <c r="AY10316" s="19"/>
      <c r="AZ10316" s="19"/>
      <c r="BC10316" s="19"/>
      <c r="BD10316" s="19"/>
    </row>
    <row r="10317" spans="2:56" x14ac:dyDescent="0.2">
      <c r="B10317" s="19"/>
      <c r="C10317" s="19"/>
      <c r="D10317" s="19"/>
      <c r="E10317" s="19"/>
      <c r="F10317" s="19"/>
      <c r="G10317" s="19"/>
      <c r="H10317" s="19"/>
      <c r="I10317" s="19"/>
      <c r="J10317" s="19"/>
      <c r="K10317" s="19"/>
      <c r="L10317" s="19"/>
      <c r="M10317" s="19"/>
      <c r="N10317" s="19"/>
      <c r="O10317" s="19"/>
      <c r="P10317" s="19"/>
      <c r="Q10317" s="19"/>
      <c r="R10317" s="19"/>
      <c r="S10317" s="19"/>
      <c r="T10317" s="19"/>
      <c r="U10317" s="19"/>
      <c r="V10317" s="19"/>
      <c r="W10317" s="19"/>
      <c r="X10317" s="19"/>
      <c r="Y10317" s="19"/>
      <c r="Z10317" s="19"/>
      <c r="AA10317" s="19"/>
      <c r="AB10317" s="19"/>
      <c r="AC10317" s="19"/>
      <c r="AH10317" s="19"/>
      <c r="AI10317" s="19"/>
      <c r="AP10317" s="19"/>
      <c r="AQ10317" s="19"/>
      <c r="AR10317" s="19"/>
      <c r="AS10317" s="19"/>
      <c r="AX10317" s="19"/>
      <c r="AY10317" s="19"/>
      <c r="AZ10317" s="19"/>
      <c r="BC10317" s="19"/>
      <c r="BD10317" s="19"/>
    </row>
    <row r="10318" spans="2:56" x14ac:dyDescent="0.2">
      <c r="B10318" s="19"/>
      <c r="C10318" s="19"/>
      <c r="D10318" s="19"/>
      <c r="E10318" s="19"/>
      <c r="F10318" s="19"/>
      <c r="G10318" s="19"/>
      <c r="H10318" s="19"/>
      <c r="I10318" s="19"/>
      <c r="J10318" s="19"/>
      <c r="K10318" s="19"/>
      <c r="L10318" s="19"/>
      <c r="M10318" s="19"/>
      <c r="N10318" s="19"/>
      <c r="O10318" s="19"/>
      <c r="P10318" s="19"/>
      <c r="Q10318" s="19"/>
      <c r="R10318" s="19"/>
      <c r="S10318" s="19"/>
      <c r="T10318" s="19"/>
      <c r="U10318" s="19"/>
      <c r="V10318" s="19"/>
      <c r="W10318" s="19"/>
      <c r="X10318" s="19"/>
      <c r="Y10318" s="19"/>
      <c r="Z10318" s="19"/>
      <c r="AA10318" s="19"/>
      <c r="AB10318" s="19"/>
      <c r="AC10318" s="19"/>
      <c r="AH10318" s="19"/>
      <c r="AI10318" s="19"/>
      <c r="AP10318" s="19"/>
      <c r="AQ10318" s="19"/>
      <c r="AR10318" s="19"/>
      <c r="AS10318" s="19"/>
      <c r="AX10318" s="19"/>
      <c r="AY10318" s="19"/>
      <c r="AZ10318" s="19"/>
      <c r="BC10318" s="19"/>
      <c r="BD10318" s="19"/>
    </row>
    <row r="10319" spans="2:56" x14ac:dyDescent="0.2">
      <c r="B10319" s="19"/>
      <c r="C10319" s="19"/>
      <c r="D10319" s="19"/>
      <c r="E10319" s="19"/>
      <c r="F10319" s="19"/>
      <c r="G10319" s="19"/>
      <c r="H10319" s="19"/>
      <c r="I10319" s="19"/>
      <c r="J10319" s="19"/>
      <c r="K10319" s="19"/>
      <c r="L10319" s="19"/>
      <c r="M10319" s="19"/>
      <c r="N10319" s="19"/>
      <c r="O10319" s="19"/>
      <c r="P10319" s="19"/>
      <c r="Q10319" s="19"/>
      <c r="R10319" s="19"/>
      <c r="S10319" s="19"/>
      <c r="T10319" s="19"/>
      <c r="U10319" s="19"/>
      <c r="V10319" s="19"/>
      <c r="W10319" s="19"/>
      <c r="X10319" s="19"/>
      <c r="Y10319" s="19"/>
      <c r="Z10319" s="19"/>
      <c r="AA10319" s="19"/>
      <c r="AB10319" s="19"/>
      <c r="AC10319" s="19"/>
      <c r="AH10319" s="19"/>
      <c r="AI10319" s="19"/>
      <c r="AP10319" s="19"/>
      <c r="AQ10319" s="19"/>
      <c r="AR10319" s="19"/>
      <c r="AS10319" s="19"/>
      <c r="AX10319" s="19"/>
      <c r="AY10319" s="19"/>
      <c r="AZ10319" s="19"/>
      <c r="BC10319" s="19"/>
      <c r="BD10319" s="19"/>
    </row>
    <row r="10320" spans="2:56" x14ac:dyDescent="0.2">
      <c r="B10320" s="19"/>
      <c r="C10320" s="19"/>
      <c r="D10320" s="19"/>
      <c r="E10320" s="19"/>
      <c r="F10320" s="19"/>
      <c r="G10320" s="19"/>
      <c r="H10320" s="19"/>
      <c r="I10320" s="19"/>
      <c r="J10320" s="19"/>
      <c r="K10320" s="19"/>
      <c r="L10320" s="19"/>
      <c r="M10320" s="19"/>
      <c r="N10320" s="19"/>
      <c r="O10320" s="19"/>
      <c r="P10320" s="19"/>
      <c r="Q10320" s="19"/>
      <c r="R10320" s="19"/>
      <c r="S10320" s="19"/>
      <c r="T10320" s="19"/>
      <c r="U10320" s="19"/>
      <c r="V10320" s="19"/>
      <c r="W10320" s="19"/>
      <c r="X10320" s="19"/>
      <c r="Y10320" s="19"/>
      <c r="Z10320" s="19"/>
      <c r="AA10320" s="19"/>
      <c r="AB10320" s="19"/>
      <c r="AC10320" s="19"/>
      <c r="AH10320" s="19"/>
      <c r="AI10320" s="19"/>
      <c r="AP10320" s="19"/>
      <c r="AQ10320" s="19"/>
      <c r="AR10320" s="19"/>
      <c r="AS10320" s="19"/>
      <c r="AX10320" s="19"/>
      <c r="AY10320" s="19"/>
      <c r="AZ10320" s="19"/>
      <c r="BC10320" s="19"/>
      <c r="BD10320" s="19"/>
    </row>
    <row r="10321" spans="2:56" x14ac:dyDescent="0.2">
      <c r="B10321" s="19"/>
      <c r="C10321" s="19"/>
      <c r="D10321" s="19"/>
      <c r="E10321" s="19"/>
      <c r="F10321" s="19"/>
      <c r="G10321" s="19"/>
      <c r="H10321" s="19"/>
      <c r="I10321" s="19"/>
      <c r="J10321" s="19"/>
      <c r="K10321" s="19"/>
      <c r="L10321" s="19"/>
      <c r="M10321" s="19"/>
      <c r="N10321" s="19"/>
      <c r="O10321" s="19"/>
      <c r="P10321" s="19"/>
      <c r="Q10321" s="19"/>
      <c r="R10321" s="19"/>
      <c r="S10321" s="19"/>
      <c r="T10321" s="19"/>
      <c r="U10321" s="19"/>
      <c r="V10321" s="19"/>
      <c r="W10321" s="19"/>
      <c r="X10321" s="19"/>
      <c r="Y10321" s="19"/>
      <c r="Z10321" s="19"/>
      <c r="AA10321" s="19"/>
      <c r="AB10321" s="19"/>
      <c r="AC10321" s="19"/>
      <c r="AH10321" s="19"/>
      <c r="AI10321" s="19"/>
      <c r="AP10321" s="19"/>
      <c r="AQ10321" s="19"/>
      <c r="AR10321" s="19"/>
      <c r="AS10321" s="19"/>
      <c r="AX10321" s="19"/>
      <c r="AY10321" s="19"/>
      <c r="AZ10321" s="19"/>
      <c r="BC10321" s="19"/>
      <c r="BD10321" s="19"/>
    </row>
    <row r="10322" spans="2:56" x14ac:dyDescent="0.2">
      <c r="B10322" s="19"/>
      <c r="C10322" s="19"/>
      <c r="D10322" s="19"/>
      <c r="E10322" s="19"/>
      <c r="F10322" s="19"/>
      <c r="G10322" s="19"/>
      <c r="H10322" s="19"/>
      <c r="I10322" s="19"/>
      <c r="J10322" s="19"/>
      <c r="K10322" s="19"/>
      <c r="L10322" s="19"/>
      <c r="M10322" s="19"/>
      <c r="N10322" s="19"/>
      <c r="O10322" s="19"/>
      <c r="P10322" s="19"/>
      <c r="Q10322" s="19"/>
      <c r="R10322" s="19"/>
      <c r="S10322" s="19"/>
      <c r="T10322" s="19"/>
      <c r="U10322" s="19"/>
      <c r="V10322" s="19"/>
      <c r="W10322" s="19"/>
      <c r="X10322" s="19"/>
      <c r="Y10322" s="19"/>
      <c r="Z10322" s="19"/>
      <c r="AA10322" s="19"/>
      <c r="AB10322" s="19"/>
      <c r="AC10322" s="19"/>
      <c r="AH10322" s="19"/>
      <c r="AI10322" s="19"/>
      <c r="AP10322" s="19"/>
      <c r="AQ10322" s="19"/>
      <c r="AR10322" s="19"/>
      <c r="AS10322" s="19"/>
      <c r="AX10322" s="19"/>
      <c r="AY10322" s="19"/>
      <c r="AZ10322" s="19"/>
      <c r="BC10322" s="19"/>
      <c r="BD10322" s="19"/>
    </row>
    <row r="10323" spans="2:56" x14ac:dyDescent="0.2">
      <c r="B10323" s="19"/>
      <c r="C10323" s="19"/>
      <c r="D10323" s="19"/>
      <c r="E10323" s="19"/>
      <c r="F10323" s="19"/>
      <c r="G10323" s="19"/>
      <c r="H10323" s="19"/>
      <c r="I10323" s="19"/>
      <c r="J10323" s="19"/>
      <c r="K10323" s="19"/>
      <c r="L10323" s="19"/>
      <c r="M10323" s="19"/>
      <c r="N10323" s="19"/>
      <c r="O10323" s="19"/>
      <c r="P10323" s="19"/>
      <c r="Q10323" s="19"/>
      <c r="R10323" s="19"/>
      <c r="S10323" s="19"/>
      <c r="T10323" s="19"/>
      <c r="U10323" s="19"/>
      <c r="V10323" s="19"/>
      <c r="W10323" s="19"/>
      <c r="X10323" s="19"/>
      <c r="Y10323" s="19"/>
      <c r="Z10323" s="19"/>
      <c r="AA10323" s="19"/>
      <c r="AB10323" s="19"/>
      <c r="AC10323" s="19"/>
      <c r="AH10323" s="19"/>
      <c r="AI10323" s="19"/>
      <c r="AP10323" s="19"/>
      <c r="AQ10323" s="19"/>
      <c r="AR10323" s="19"/>
      <c r="AS10323" s="19"/>
      <c r="AX10323" s="19"/>
      <c r="AY10323" s="19"/>
      <c r="AZ10323" s="19"/>
      <c r="BC10323" s="19"/>
      <c r="BD10323" s="19"/>
    </row>
    <row r="10324" spans="2:56" x14ac:dyDescent="0.2">
      <c r="B10324" s="19"/>
      <c r="C10324" s="19"/>
      <c r="D10324" s="19"/>
      <c r="E10324" s="19"/>
      <c r="F10324" s="19"/>
      <c r="G10324" s="19"/>
      <c r="H10324" s="19"/>
      <c r="I10324" s="19"/>
      <c r="J10324" s="19"/>
      <c r="K10324" s="19"/>
      <c r="L10324" s="19"/>
      <c r="M10324" s="19"/>
      <c r="N10324" s="19"/>
      <c r="O10324" s="19"/>
      <c r="P10324" s="19"/>
      <c r="Q10324" s="19"/>
      <c r="R10324" s="19"/>
      <c r="S10324" s="19"/>
      <c r="T10324" s="19"/>
      <c r="U10324" s="19"/>
      <c r="V10324" s="19"/>
      <c r="W10324" s="19"/>
      <c r="X10324" s="19"/>
      <c r="Y10324" s="19"/>
      <c r="Z10324" s="19"/>
      <c r="AA10324" s="19"/>
      <c r="AB10324" s="19"/>
      <c r="AC10324" s="19"/>
      <c r="AH10324" s="19"/>
      <c r="AI10324" s="19"/>
      <c r="AP10324" s="19"/>
      <c r="AQ10324" s="19"/>
      <c r="AR10324" s="19"/>
      <c r="AS10324" s="19"/>
      <c r="AX10324" s="19"/>
      <c r="AY10324" s="19"/>
      <c r="AZ10324" s="19"/>
      <c r="BC10324" s="19"/>
      <c r="BD10324" s="19"/>
    </row>
    <row r="10325" spans="2:56" x14ac:dyDescent="0.2">
      <c r="B10325" s="19"/>
      <c r="C10325" s="19"/>
      <c r="D10325" s="19"/>
      <c r="E10325" s="19"/>
      <c r="F10325" s="19"/>
      <c r="G10325" s="19"/>
      <c r="H10325" s="19"/>
      <c r="I10325" s="19"/>
      <c r="J10325" s="19"/>
      <c r="K10325" s="19"/>
      <c r="L10325" s="19"/>
      <c r="M10325" s="19"/>
      <c r="N10325" s="19"/>
      <c r="O10325" s="19"/>
      <c r="P10325" s="19"/>
      <c r="Q10325" s="19"/>
      <c r="R10325" s="19"/>
      <c r="S10325" s="19"/>
      <c r="T10325" s="19"/>
      <c r="U10325" s="19"/>
      <c r="V10325" s="19"/>
      <c r="W10325" s="19"/>
      <c r="X10325" s="19"/>
      <c r="Y10325" s="19"/>
      <c r="Z10325" s="19"/>
      <c r="AA10325" s="19"/>
      <c r="AB10325" s="19"/>
      <c r="AC10325" s="19"/>
      <c r="AH10325" s="19"/>
      <c r="AI10325" s="19"/>
      <c r="AP10325" s="19"/>
      <c r="AQ10325" s="19"/>
      <c r="AR10325" s="19"/>
      <c r="AS10325" s="19"/>
      <c r="AX10325" s="19"/>
      <c r="AY10325" s="19"/>
      <c r="AZ10325" s="19"/>
      <c r="BC10325" s="19"/>
      <c r="BD10325" s="19"/>
    </row>
    <row r="10326" spans="2:56" x14ac:dyDescent="0.2">
      <c r="B10326" s="19"/>
      <c r="C10326" s="19"/>
      <c r="D10326" s="19"/>
      <c r="E10326" s="19"/>
      <c r="F10326" s="19"/>
      <c r="G10326" s="19"/>
      <c r="H10326" s="19"/>
      <c r="I10326" s="19"/>
      <c r="J10326" s="19"/>
      <c r="K10326" s="19"/>
      <c r="L10326" s="19"/>
      <c r="M10326" s="19"/>
      <c r="N10326" s="19"/>
      <c r="O10326" s="19"/>
      <c r="P10326" s="19"/>
      <c r="Q10326" s="19"/>
      <c r="R10326" s="19"/>
      <c r="S10326" s="19"/>
      <c r="T10326" s="19"/>
      <c r="U10326" s="19"/>
      <c r="V10326" s="19"/>
      <c r="W10326" s="19"/>
      <c r="X10326" s="19"/>
      <c r="Y10326" s="19"/>
      <c r="Z10326" s="19"/>
      <c r="AA10326" s="19"/>
      <c r="AB10326" s="19"/>
      <c r="AC10326" s="19"/>
      <c r="AH10326" s="19"/>
      <c r="AI10326" s="19"/>
      <c r="AP10326" s="19"/>
      <c r="AQ10326" s="19"/>
      <c r="AR10326" s="19"/>
      <c r="AS10326" s="19"/>
      <c r="AX10326" s="19"/>
      <c r="AY10326" s="19"/>
      <c r="AZ10326" s="19"/>
      <c r="BC10326" s="19"/>
      <c r="BD10326" s="19"/>
    </row>
    <row r="10327" spans="2:56" x14ac:dyDescent="0.2">
      <c r="B10327" s="19"/>
      <c r="C10327" s="19"/>
      <c r="D10327" s="19"/>
      <c r="E10327" s="19"/>
      <c r="F10327" s="19"/>
      <c r="G10327" s="19"/>
      <c r="H10327" s="19"/>
      <c r="I10327" s="19"/>
      <c r="J10327" s="19"/>
      <c r="K10327" s="19"/>
      <c r="L10327" s="19"/>
      <c r="M10327" s="19"/>
      <c r="N10327" s="19"/>
      <c r="O10327" s="19"/>
      <c r="P10327" s="19"/>
      <c r="Q10327" s="19"/>
      <c r="R10327" s="19"/>
      <c r="S10327" s="19"/>
      <c r="T10327" s="19"/>
      <c r="U10327" s="19"/>
      <c r="V10327" s="19"/>
      <c r="W10327" s="19"/>
      <c r="X10327" s="19"/>
      <c r="Y10327" s="19"/>
      <c r="Z10327" s="19"/>
      <c r="AA10327" s="19"/>
      <c r="AB10327" s="19"/>
      <c r="AC10327" s="19"/>
      <c r="AH10327" s="19"/>
      <c r="AI10327" s="19"/>
      <c r="AP10327" s="19"/>
      <c r="AQ10327" s="19"/>
      <c r="AR10327" s="19"/>
      <c r="AS10327" s="19"/>
      <c r="AX10327" s="19"/>
      <c r="AY10327" s="19"/>
      <c r="AZ10327" s="19"/>
      <c r="BC10327" s="19"/>
      <c r="BD10327" s="19"/>
    </row>
    <row r="10328" spans="2:56" x14ac:dyDescent="0.2">
      <c r="B10328" s="19"/>
      <c r="C10328" s="19"/>
      <c r="D10328" s="19"/>
      <c r="E10328" s="19"/>
      <c r="F10328" s="19"/>
      <c r="G10328" s="19"/>
      <c r="H10328" s="19"/>
      <c r="I10328" s="19"/>
      <c r="J10328" s="19"/>
      <c r="K10328" s="19"/>
      <c r="L10328" s="19"/>
      <c r="M10328" s="19"/>
      <c r="N10328" s="19"/>
      <c r="O10328" s="19"/>
      <c r="P10328" s="19"/>
      <c r="Q10328" s="19"/>
      <c r="R10328" s="19"/>
      <c r="S10328" s="19"/>
      <c r="T10328" s="19"/>
      <c r="U10328" s="19"/>
      <c r="V10328" s="19"/>
      <c r="W10328" s="19"/>
      <c r="X10328" s="19"/>
      <c r="Y10328" s="19"/>
      <c r="Z10328" s="19"/>
      <c r="AA10328" s="19"/>
      <c r="AB10328" s="19"/>
      <c r="AC10328" s="19"/>
      <c r="AH10328" s="19"/>
      <c r="AI10328" s="19"/>
      <c r="AP10328" s="19"/>
      <c r="AQ10328" s="19"/>
      <c r="AR10328" s="19"/>
      <c r="AS10328" s="19"/>
      <c r="AX10328" s="19"/>
      <c r="AY10328" s="19"/>
      <c r="AZ10328" s="19"/>
      <c r="BC10328" s="19"/>
      <c r="BD10328" s="19"/>
    </row>
    <row r="10329" spans="2:56" x14ac:dyDescent="0.2">
      <c r="B10329" s="19"/>
      <c r="C10329" s="19"/>
      <c r="D10329" s="19"/>
      <c r="E10329" s="19"/>
      <c r="F10329" s="19"/>
      <c r="G10329" s="19"/>
      <c r="H10329" s="19"/>
      <c r="I10329" s="19"/>
      <c r="J10329" s="19"/>
      <c r="K10329" s="19"/>
      <c r="L10329" s="19"/>
      <c r="M10329" s="19"/>
      <c r="N10329" s="19"/>
      <c r="O10329" s="19"/>
      <c r="P10329" s="19"/>
      <c r="Q10329" s="19"/>
      <c r="R10329" s="19"/>
      <c r="S10329" s="19"/>
      <c r="T10329" s="19"/>
      <c r="U10329" s="19"/>
      <c r="V10329" s="19"/>
      <c r="W10329" s="19"/>
      <c r="X10329" s="19"/>
      <c r="Y10329" s="19"/>
      <c r="Z10329" s="19"/>
      <c r="AA10329" s="19"/>
      <c r="AB10329" s="19"/>
      <c r="AC10329" s="19"/>
      <c r="AH10329" s="19"/>
      <c r="AI10329" s="19"/>
      <c r="AP10329" s="19"/>
      <c r="AQ10329" s="19"/>
      <c r="AR10329" s="19"/>
      <c r="AS10329" s="19"/>
      <c r="AX10329" s="19"/>
      <c r="AY10329" s="19"/>
      <c r="AZ10329" s="19"/>
      <c r="BC10329" s="19"/>
      <c r="BD10329" s="19"/>
    </row>
    <row r="10330" spans="2:56" x14ac:dyDescent="0.2">
      <c r="B10330" s="19"/>
      <c r="C10330" s="19"/>
      <c r="D10330" s="19"/>
      <c r="E10330" s="19"/>
      <c r="F10330" s="19"/>
      <c r="G10330" s="19"/>
      <c r="H10330" s="19"/>
      <c r="I10330" s="19"/>
      <c r="J10330" s="19"/>
      <c r="K10330" s="19"/>
      <c r="L10330" s="19"/>
      <c r="M10330" s="19"/>
      <c r="N10330" s="19"/>
      <c r="O10330" s="19"/>
      <c r="P10330" s="19"/>
      <c r="Q10330" s="19"/>
      <c r="R10330" s="19"/>
      <c r="S10330" s="19"/>
      <c r="T10330" s="19"/>
      <c r="U10330" s="19"/>
      <c r="V10330" s="19"/>
      <c r="W10330" s="19"/>
      <c r="X10330" s="19"/>
      <c r="Y10330" s="19"/>
      <c r="Z10330" s="19"/>
      <c r="AA10330" s="19"/>
      <c r="AB10330" s="19"/>
      <c r="AC10330" s="19"/>
      <c r="AH10330" s="19"/>
      <c r="AI10330" s="19"/>
      <c r="AP10330" s="19"/>
      <c r="AQ10330" s="19"/>
      <c r="AR10330" s="19"/>
      <c r="AS10330" s="19"/>
      <c r="AX10330" s="19"/>
      <c r="AY10330" s="19"/>
      <c r="AZ10330" s="19"/>
      <c r="BC10330" s="19"/>
      <c r="BD10330" s="19"/>
    </row>
    <row r="10331" spans="2:56" x14ac:dyDescent="0.2">
      <c r="B10331" s="19"/>
      <c r="C10331" s="19"/>
      <c r="D10331" s="19"/>
      <c r="E10331" s="19"/>
      <c r="F10331" s="19"/>
      <c r="G10331" s="19"/>
      <c r="H10331" s="19"/>
      <c r="I10331" s="19"/>
      <c r="J10331" s="19"/>
      <c r="K10331" s="19"/>
      <c r="L10331" s="19"/>
      <c r="M10331" s="19"/>
      <c r="N10331" s="19"/>
      <c r="O10331" s="19"/>
      <c r="P10331" s="19"/>
      <c r="Q10331" s="19"/>
      <c r="R10331" s="19"/>
      <c r="S10331" s="19"/>
      <c r="T10331" s="19"/>
      <c r="U10331" s="19"/>
      <c r="V10331" s="19"/>
      <c r="W10331" s="19"/>
      <c r="X10331" s="19"/>
      <c r="Y10331" s="19"/>
      <c r="Z10331" s="19"/>
      <c r="AA10331" s="19"/>
      <c r="AB10331" s="19"/>
      <c r="AC10331" s="19"/>
      <c r="AH10331" s="19"/>
      <c r="AI10331" s="19"/>
      <c r="AP10331" s="19"/>
      <c r="AQ10331" s="19"/>
      <c r="AR10331" s="19"/>
      <c r="AS10331" s="19"/>
      <c r="AX10331" s="19"/>
      <c r="AY10331" s="19"/>
      <c r="AZ10331" s="19"/>
      <c r="BC10331" s="19"/>
      <c r="BD10331" s="19"/>
    </row>
    <row r="10332" spans="2:56" x14ac:dyDescent="0.2">
      <c r="B10332" s="19"/>
      <c r="C10332" s="19"/>
      <c r="D10332" s="19"/>
      <c r="E10332" s="19"/>
      <c r="F10332" s="19"/>
      <c r="G10332" s="19"/>
      <c r="H10332" s="19"/>
      <c r="I10332" s="19"/>
      <c r="J10332" s="19"/>
      <c r="K10332" s="19"/>
      <c r="L10332" s="19"/>
      <c r="M10332" s="19"/>
      <c r="N10332" s="19"/>
      <c r="O10332" s="19"/>
      <c r="P10332" s="19"/>
      <c r="Q10332" s="19"/>
      <c r="R10332" s="19"/>
      <c r="S10332" s="19"/>
      <c r="T10332" s="19"/>
      <c r="U10332" s="19"/>
      <c r="V10332" s="19"/>
      <c r="W10332" s="19"/>
      <c r="X10332" s="19"/>
      <c r="Y10332" s="19"/>
      <c r="Z10332" s="19"/>
      <c r="AA10332" s="19"/>
      <c r="AB10332" s="19"/>
      <c r="AC10332" s="19"/>
      <c r="AH10332" s="19"/>
      <c r="AI10332" s="19"/>
      <c r="AP10332" s="19"/>
      <c r="AQ10332" s="19"/>
      <c r="AR10332" s="19"/>
      <c r="AS10332" s="19"/>
      <c r="AX10332" s="19"/>
      <c r="AY10332" s="19"/>
      <c r="AZ10332" s="19"/>
      <c r="BC10332" s="19"/>
      <c r="BD10332" s="19"/>
    </row>
    <row r="10333" spans="2:56" x14ac:dyDescent="0.2">
      <c r="B10333" s="19"/>
      <c r="C10333" s="19"/>
      <c r="D10333" s="19"/>
      <c r="E10333" s="19"/>
      <c r="F10333" s="19"/>
      <c r="G10333" s="19"/>
      <c r="H10333" s="19"/>
      <c r="I10333" s="19"/>
      <c r="J10333" s="19"/>
      <c r="K10333" s="19"/>
      <c r="L10333" s="19"/>
      <c r="M10333" s="19"/>
      <c r="N10333" s="19"/>
      <c r="O10333" s="19"/>
      <c r="P10333" s="19"/>
      <c r="Q10333" s="19"/>
      <c r="R10333" s="19"/>
      <c r="S10333" s="19"/>
      <c r="T10333" s="19"/>
      <c r="U10333" s="19"/>
      <c r="V10333" s="19"/>
      <c r="W10333" s="19"/>
      <c r="X10333" s="19"/>
      <c r="Y10333" s="19"/>
      <c r="Z10333" s="19"/>
      <c r="AA10333" s="19"/>
      <c r="AB10333" s="19"/>
      <c r="AC10333" s="19"/>
      <c r="AH10333" s="19"/>
      <c r="AI10333" s="19"/>
      <c r="AP10333" s="19"/>
      <c r="AQ10333" s="19"/>
      <c r="AR10333" s="19"/>
      <c r="AS10333" s="19"/>
      <c r="AX10333" s="19"/>
      <c r="AY10333" s="19"/>
      <c r="AZ10333" s="19"/>
      <c r="BC10333" s="19"/>
      <c r="BD10333" s="19"/>
    </row>
    <row r="10334" spans="2:56" x14ac:dyDescent="0.2">
      <c r="B10334" s="19"/>
      <c r="C10334" s="19"/>
      <c r="D10334" s="19"/>
      <c r="E10334" s="19"/>
      <c r="F10334" s="19"/>
      <c r="G10334" s="19"/>
      <c r="H10334" s="19"/>
      <c r="I10334" s="19"/>
      <c r="J10334" s="19"/>
      <c r="K10334" s="19"/>
      <c r="L10334" s="19"/>
      <c r="M10334" s="19"/>
      <c r="N10334" s="19"/>
      <c r="O10334" s="19"/>
      <c r="P10334" s="19"/>
      <c r="Q10334" s="19"/>
      <c r="R10334" s="19"/>
      <c r="S10334" s="19"/>
      <c r="T10334" s="19"/>
      <c r="U10334" s="19"/>
      <c r="V10334" s="19"/>
      <c r="W10334" s="19"/>
      <c r="X10334" s="19"/>
      <c r="Y10334" s="19"/>
      <c r="Z10334" s="19"/>
      <c r="AA10334" s="19"/>
      <c r="AB10334" s="19"/>
      <c r="AC10334" s="19"/>
      <c r="AH10334" s="19"/>
      <c r="AI10334" s="19"/>
      <c r="AP10334" s="19"/>
      <c r="AQ10334" s="19"/>
      <c r="AR10334" s="19"/>
      <c r="AS10334" s="19"/>
      <c r="AX10334" s="19"/>
      <c r="AY10334" s="19"/>
      <c r="AZ10334" s="19"/>
      <c r="BC10334" s="19"/>
      <c r="BD10334" s="19"/>
    </row>
    <row r="10335" spans="2:56" x14ac:dyDescent="0.2">
      <c r="B10335" s="19"/>
      <c r="C10335" s="19"/>
      <c r="D10335" s="19"/>
      <c r="E10335" s="19"/>
      <c r="F10335" s="19"/>
      <c r="G10335" s="19"/>
      <c r="H10335" s="19"/>
      <c r="I10335" s="19"/>
      <c r="J10335" s="19"/>
      <c r="K10335" s="19"/>
      <c r="L10335" s="19"/>
      <c r="M10335" s="19"/>
      <c r="N10335" s="19"/>
      <c r="O10335" s="19"/>
      <c r="P10335" s="19"/>
      <c r="Q10335" s="19"/>
      <c r="R10335" s="19"/>
      <c r="S10335" s="19"/>
      <c r="T10335" s="19"/>
      <c r="U10335" s="19"/>
      <c r="V10335" s="19"/>
      <c r="W10335" s="19"/>
      <c r="X10335" s="19"/>
      <c r="Y10335" s="19"/>
      <c r="Z10335" s="19"/>
      <c r="AA10335" s="19"/>
      <c r="AB10335" s="19"/>
      <c r="AC10335" s="19"/>
      <c r="AH10335" s="19"/>
      <c r="AI10335" s="19"/>
      <c r="AP10335" s="19"/>
      <c r="AQ10335" s="19"/>
      <c r="AR10335" s="19"/>
      <c r="AS10335" s="19"/>
      <c r="AX10335" s="19"/>
      <c r="AY10335" s="19"/>
      <c r="AZ10335" s="19"/>
      <c r="BC10335" s="19"/>
      <c r="BD10335" s="19"/>
    </row>
    <row r="10336" spans="2:56" x14ac:dyDescent="0.2">
      <c r="B10336" s="19"/>
      <c r="C10336" s="19"/>
      <c r="D10336" s="19"/>
      <c r="E10336" s="19"/>
      <c r="F10336" s="19"/>
      <c r="G10336" s="19"/>
      <c r="H10336" s="19"/>
      <c r="I10336" s="19"/>
      <c r="J10336" s="19"/>
      <c r="K10336" s="19"/>
      <c r="L10336" s="19"/>
      <c r="M10336" s="19"/>
      <c r="N10336" s="19"/>
      <c r="O10336" s="19"/>
      <c r="P10336" s="19"/>
      <c r="Q10336" s="19"/>
      <c r="R10336" s="19"/>
      <c r="S10336" s="19"/>
      <c r="T10336" s="19"/>
      <c r="U10336" s="19"/>
      <c r="V10336" s="19"/>
      <c r="W10336" s="19"/>
      <c r="X10336" s="19"/>
      <c r="Y10336" s="19"/>
      <c r="Z10336" s="19"/>
      <c r="AA10336" s="19"/>
      <c r="AB10336" s="19"/>
      <c r="AC10336" s="19"/>
      <c r="AH10336" s="19"/>
      <c r="AI10336" s="19"/>
      <c r="AP10336" s="19"/>
      <c r="AQ10336" s="19"/>
      <c r="AR10336" s="19"/>
      <c r="AS10336" s="19"/>
      <c r="AX10336" s="19"/>
      <c r="AY10336" s="19"/>
      <c r="AZ10336" s="19"/>
      <c r="BC10336" s="19"/>
      <c r="BD10336" s="19"/>
    </row>
    <row r="10337" spans="2:56" x14ac:dyDescent="0.2">
      <c r="B10337" s="19"/>
      <c r="C10337" s="19"/>
      <c r="D10337" s="19"/>
      <c r="E10337" s="19"/>
      <c r="F10337" s="19"/>
      <c r="G10337" s="19"/>
      <c r="H10337" s="19"/>
      <c r="I10337" s="19"/>
      <c r="J10337" s="19"/>
      <c r="K10337" s="19"/>
      <c r="L10337" s="19"/>
      <c r="M10337" s="19"/>
      <c r="N10337" s="19"/>
      <c r="O10337" s="19"/>
      <c r="P10337" s="19"/>
      <c r="Q10337" s="19"/>
      <c r="R10337" s="19"/>
      <c r="S10337" s="19"/>
      <c r="T10337" s="19"/>
      <c r="U10337" s="19"/>
      <c r="V10337" s="19"/>
      <c r="W10337" s="19"/>
      <c r="X10337" s="19"/>
      <c r="Y10337" s="19"/>
      <c r="Z10337" s="19"/>
      <c r="AA10337" s="19"/>
      <c r="AB10337" s="19"/>
      <c r="AC10337" s="19"/>
      <c r="AH10337" s="19"/>
      <c r="AI10337" s="19"/>
      <c r="AP10337" s="19"/>
      <c r="AQ10337" s="19"/>
      <c r="AR10337" s="19"/>
      <c r="AS10337" s="19"/>
      <c r="AX10337" s="19"/>
      <c r="AY10337" s="19"/>
      <c r="AZ10337" s="19"/>
      <c r="BC10337" s="19"/>
      <c r="BD10337" s="19"/>
    </row>
    <row r="10338" spans="2:56" x14ac:dyDescent="0.2">
      <c r="B10338" s="19"/>
      <c r="C10338" s="19"/>
      <c r="D10338" s="19"/>
      <c r="E10338" s="19"/>
      <c r="F10338" s="19"/>
      <c r="G10338" s="19"/>
      <c r="H10338" s="19"/>
      <c r="I10338" s="19"/>
      <c r="J10338" s="19"/>
      <c r="K10338" s="19"/>
      <c r="L10338" s="19"/>
      <c r="M10338" s="19"/>
      <c r="N10338" s="19"/>
      <c r="O10338" s="19"/>
      <c r="P10338" s="19"/>
      <c r="Q10338" s="19"/>
      <c r="R10338" s="19"/>
      <c r="S10338" s="19"/>
      <c r="T10338" s="19"/>
      <c r="U10338" s="19"/>
      <c r="V10338" s="19"/>
      <c r="W10338" s="19"/>
      <c r="X10338" s="19"/>
      <c r="Y10338" s="19"/>
      <c r="Z10338" s="19"/>
      <c r="AA10338" s="19"/>
      <c r="AB10338" s="19"/>
      <c r="AC10338" s="19"/>
      <c r="AH10338" s="19"/>
      <c r="AI10338" s="19"/>
      <c r="AP10338" s="19"/>
      <c r="AQ10338" s="19"/>
      <c r="AR10338" s="19"/>
      <c r="AS10338" s="19"/>
      <c r="AX10338" s="19"/>
      <c r="AY10338" s="19"/>
      <c r="AZ10338" s="19"/>
      <c r="BC10338" s="19"/>
      <c r="BD10338" s="19"/>
    </row>
    <row r="10339" spans="2:56" x14ac:dyDescent="0.2">
      <c r="B10339" s="19"/>
      <c r="C10339" s="19"/>
      <c r="D10339" s="19"/>
      <c r="E10339" s="19"/>
      <c r="F10339" s="19"/>
      <c r="G10339" s="19"/>
      <c r="H10339" s="19"/>
      <c r="I10339" s="19"/>
      <c r="J10339" s="19"/>
      <c r="K10339" s="19"/>
      <c r="L10339" s="19"/>
      <c r="M10339" s="19"/>
      <c r="N10339" s="19"/>
      <c r="O10339" s="19"/>
      <c r="P10339" s="19"/>
      <c r="Q10339" s="19"/>
      <c r="R10339" s="19"/>
      <c r="S10339" s="19"/>
      <c r="T10339" s="19"/>
      <c r="U10339" s="19"/>
      <c r="V10339" s="19"/>
      <c r="W10339" s="19"/>
      <c r="X10339" s="19"/>
      <c r="Y10339" s="19"/>
      <c r="Z10339" s="19"/>
      <c r="AA10339" s="19"/>
      <c r="AB10339" s="19"/>
      <c r="AC10339" s="19"/>
      <c r="AH10339" s="19"/>
      <c r="AI10339" s="19"/>
      <c r="AP10339" s="19"/>
      <c r="AQ10339" s="19"/>
      <c r="AR10339" s="19"/>
      <c r="AS10339" s="19"/>
      <c r="AX10339" s="19"/>
      <c r="AY10339" s="19"/>
      <c r="AZ10339" s="19"/>
      <c r="BC10339" s="19"/>
      <c r="BD10339" s="19"/>
    </row>
    <row r="10340" spans="2:56" x14ac:dyDescent="0.2">
      <c r="B10340" s="19"/>
      <c r="C10340" s="19"/>
      <c r="D10340" s="19"/>
      <c r="E10340" s="19"/>
      <c r="F10340" s="19"/>
      <c r="G10340" s="19"/>
      <c r="H10340" s="19"/>
      <c r="I10340" s="19"/>
      <c r="J10340" s="19"/>
      <c r="K10340" s="19"/>
      <c r="L10340" s="19"/>
      <c r="M10340" s="19"/>
      <c r="N10340" s="19"/>
      <c r="O10340" s="19"/>
      <c r="P10340" s="19"/>
      <c r="Q10340" s="19"/>
      <c r="R10340" s="19"/>
      <c r="S10340" s="19"/>
      <c r="T10340" s="19"/>
      <c r="U10340" s="19"/>
      <c r="V10340" s="19"/>
      <c r="W10340" s="19"/>
      <c r="X10340" s="19"/>
      <c r="Y10340" s="19"/>
      <c r="Z10340" s="19"/>
      <c r="AA10340" s="19"/>
      <c r="AB10340" s="19"/>
      <c r="AC10340" s="19"/>
      <c r="AH10340" s="19"/>
      <c r="AI10340" s="19"/>
      <c r="AP10340" s="19"/>
      <c r="AQ10340" s="19"/>
      <c r="AR10340" s="19"/>
      <c r="AS10340" s="19"/>
      <c r="AX10340" s="19"/>
      <c r="AY10340" s="19"/>
      <c r="AZ10340" s="19"/>
      <c r="BC10340" s="19"/>
      <c r="BD10340" s="19"/>
    </row>
    <row r="10341" spans="2:56" x14ac:dyDescent="0.2">
      <c r="B10341" s="19"/>
      <c r="C10341" s="19"/>
      <c r="D10341" s="19"/>
      <c r="E10341" s="19"/>
      <c r="F10341" s="19"/>
      <c r="G10341" s="19"/>
      <c r="H10341" s="19"/>
      <c r="I10341" s="19"/>
      <c r="J10341" s="19"/>
      <c r="K10341" s="19"/>
      <c r="L10341" s="19"/>
      <c r="M10341" s="19"/>
      <c r="N10341" s="19"/>
      <c r="O10341" s="19"/>
      <c r="P10341" s="19"/>
      <c r="Q10341" s="19"/>
      <c r="R10341" s="19"/>
      <c r="S10341" s="19"/>
      <c r="T10341" s="19"/>
      <c r="U10341" s="19"/>
      <c r="V10341" s="19"/>
      <c r="W10341" s="19"/>
      <c r="X10341" s="19"/>
      <c r="Y10341" s="19"/>
      <c r="Z10341" s="19"/>
      <c r="AA10341" s="19"/>
      <c r="AB10341" s="19"/>
      <c r="AC10341" s="19"/>
      <c r="AH10341" s="19"/>
      <c r="AI10341" s="19"/>
      <c r="AP10341" s="19"/>
      <c r="AQ10341" s="19"/>
      <c r="AR10341" s="19"/>
      <c r="AS10341" s="19"/>
      <c r="AX10341" s="19"/>
      <c r="AY10341" s="19"/>
      <c r="AZ10341" s="19"/>
      <c r="BC10341" s="19"/>
      <c r="BD10341" s="19"/>
    </row>
    <row r="10342" spans="2:56" x14ac:dyDescent="0.2">
      <c r="B10342" s="19"/>
      <c r="C10342" s="19"/>
      <c r="D10342" s="19"/>
      <c r="E10342" s="19"/>
      <c r="F10342" s="19"/>
      <c r="G10342" s="19"/>
      <c r="H10342" s="19"/>
      <c r="I10342" s="19"/>
      <c r="J10342" s="19"/>
      <c r="K10342" s="19"/>
      <c r="L10342" s="19"/>
      <c r="M10342" s="19"/>
      <c r="N10342" s="19"/>
      <c r="O10342" s="19"/>
      <c r="P10342" s="19"/>
      <c r="Q10342" s="19"/>
      <c r="R10342" s="19"/>
      <c r="S10342" s="19"/>
      <c r="T10342" s="19"/>
      <c r="U10342" s="19"/>
      <c r="V10342" s="19"/>
      <c r="W10342" s="19"/>
      <c r="X10342" s="19"/>
      <c r="Y10342" s="19"/>
      <c r="Z10342" s="19"/>
      <c r="AA10342" s="19"/>
      <c r="AB10342" s="19"/>
      <c r="AC10342" s="19"/>
      <c r="AH10342" s="19"/>
      <c r="AI10342" s="19"/>
      <c r="AP10342" s="19"/>
      <c r="AQ10342" s="19"/>
      <c r="AR10342" s="19"/>
      <c r="AS10342" s="19"/>
      <c r="AX10342" s="19"/>
      <c r="AY10342" s="19"/>
      <c r="AZ10342" s="19"/>
      <c r="BC10342" s="19"/>
      <c r="BD10342" s="19"/>
    </row>
    <row r="10343" spans="2:56" x14ac:dyDescent="0.2">
      <c r="B10343" s="19"/>
      <c r="C10343" s="19"/>
      <c r="D10343" s="19"/>
      <c r="E10343" s="19"/>
      <c r="F10343" s="19"/>
      <c r="G10343" s="19"/>
      <c r="H10343" s="19"/>
      <c r="I10343" s="19"/>
      <c r="J10343" s="19"/>
      <c r="K10343" s="19"/>
      <c r="L10343" s="19"/>
      <c r="M10343" s="19"/>
      <c r="N10343" s="19"/>
      <c r="O10343" s="19"/>
      <c r="P10343" s="19"/>
      <c r="Q10343" s="19"/>
      <c r="R10343" s="19"/>
      <c r="S10343" s="19"/>
      <c r="T10343" s="19"/>
      <c r="U10343" s="19"/>
      <c r="V10343" s="19"/>
      <c r="W10343" s="19"/>
      <c r="X10343" s="19"/>
      <c r="Y10343" s="19"/>
      <c r="Z10343" s="19"/>
      <c r="AA10343" s="19"/>
      <c r="AB10343" s="19"/>
      <c r="AC10343" s="19"/>
      <c r="AH10343" s="19"/>
      <c r="AI10343" s="19"/>
      <c r="AP10343" s="19"/>
      <c r="AQ10343" s="19"/>
      <c r="AR10343" s="19"/>
      <c r="AS10343" s="19"/>
      <c r="AX10343" s="19"/>
      <c r="AY10343" s="19"/>
      <c r="AZ10343" s="19"/>
      <c r="BC10343" s="19"/>
      <c r="BD10343" s="19"/>
    </row>
    <row r="10344" spans="2:56" x14ac:dyDescent="0.2">
      <c r="B10344" s="19"/>
      <c r="C10344" s="19"/>
      <c r="D10344" s="19"/>
      <c r="E10344" s="19"/>
      <c r="F10344" s="19"/>
      <c r="G10344" s="19"/>
      <c r="H10344" s="19"/>
      <c r="I10344" s="19"/>
      <c r="J10344" s="19"/>
      <c r="K10344" s="19"/>
      <c r="L10344" s="19"/>
      <c r="M10344" s="19"/>
      <c r="N10344" s="19"/>
      <c r="O10344" s="19"/>
      <c r="P10344" s="19"/>
      <c r="Q10344" s="19"/>
      <c r="R10344" s="19"/>
      <c r="S10344" s="19"/>
      <c r="T10344" s="19"/>
      <c r="U10344" s="19"/>
      <c r="V10344" s="19"/>
      <c r="W10344" s="19"/>
      <c r="X10344" s="19"/>
      <c r="Y10344" s="19"/>
      <c r="Z10344" s="19"/>
      <c r="AA10344" s="19"/>
      <c r="AB10344" s="19"/>
      <c r="AC10344" s="19"/>
      <c r="AH10344" s="19"/>
      <c r="AI10344" s="19"/>
      <c r="AP10344" s="19"/>
      <c r="AQ10344" s="19"/>
      <c r="AR10344" s="19"/>
      <c r="AS10344" s="19"/>
      <c r="AX10344" s="19"/>
      <c r="AY10344" s="19"/>
      <c r="AZ10344" s="19"/>
      <c r="BC10344" s="19"/>
      <c r="BD10344" s="19"/>
    </row>
    <row r="10345" spans="2:56" x14ac:dyDescent="0.2">
      <c r="B10345" s="19"/>
      <c r="C10345" s="19"/>
      <c r="D10345" s="19"/>
      <c r="E10345" s="19"/>
      <c r="F10345" s="19"/>
      <c r="G10345" s="19"/>
      <c r="H10345" s="19"/>
      <c r="I10345" s="19"/>
      <c r="J10345" s="19"/>
      <c r="K10345" s="19"/>
      <c r="L10345" s="19"/>
      <c r="M10345" s="19"/>
      <c r="N10345" s="19"/>
      <c r="O10345" s="19"/>
      <c r="P10345" s="19"/>
      <c r="Q10345" s="19"/>
      <c r="R10345" s="19"/>
      <c r="S10345" s="19"/>
      <c r="T10345" s="19"/>
      <c r="U10345" s="19"/>
      <c r="V10345" s="19"/>
      <c r="W10345" s="19"/>
      <c r="X10345" s="19"/>
      <c r="Y10345" s="19"/>
      <c r="Z10345" s="19"/>
      <c r="AA10345" s="19"/>
      <c r="AB10345" s="19"/>
      <c r="AC10345" s="19"/>
      <c r="AH10345" s="19"/>
      <c r="AI10345" s="19"/>
      <c r="AP10345" s="19"/>
      <c r="AQ10345" s="19"/>
      <c r="AR10345" s="19"/>
      <c r="AS10345" s="19"/>
      <c r="AX10345" s="19"/>
      <c r="AY10345" s="19"/>
      <c r="AZ10345" s="19"/>
      <c r="BC10345" s="19"/>
      <c r="BD10345" s="19"/>
    </row>
    <row r="10346" spans="2:56" x14ac:dyDescent="0.2">
      <c r="B10346" s="19"/>
      <c r="C10346" s="19"/>
      <c r="D10346" s="19"/>
      <c r="E10346" s="19"/>
      <c r="F10346" s="19"/>
      <c r="G10346" s="19"/>
      <c r="H10346" s="19"/>
      <c r="I10346" s="19"/>
      <c r="J10346" s="19"/>
      <c r="K10346" s="19"/>
      <c r="L10346" s="19"/>
      <c r="M10346" s="19"/>
      <c r="N10346" s="19"/>
      <c r="O10346" s="19"/>
      <c r="P10346" s="19"/>
      <c r="Q10346" s="19"/>
      <c r="R10346" s="19"/>
      <c r="S10346" s="19"/>
      <c r="T10346" s="19"/>
      <c r="U10346" s="19"/>
      <c r="V10346" s="19"/>
      <c r="W10346" s="19"/>
      <c r="X10346" s="19"/>
      <c r="Y10346" s="19"/>
      <c r="Z10346" s="19"/>
      <c r="AA10346" s="19"/>
      <c r="AB10346" s="19"/>
      <c r="AC10346" s="19"/>
      <c r="AH10346" s="19"/>
      <c r="AI10346" s="19"/>
      <c r="AP10346" s="19"/>
      <c r="AQ10346" s="19"/>
      <c r="AR10346" s="19"/>
      <c r="AS10346" s="19"/>
      <c r="AX10346" s="19"/>
      <c r="AY10346" s="19"/>
      <c r="AZ10346" s="19"/>
      <c r="BC10346" s="19"/>
      <c r="BD10346" s="19"/>
    </row>
    <row r="10347" spans="2:56" x14ac:dyDescent="0.2">
      <c r="B10347" s="19"/>
      <c r="C10347" s="19"/>
      <c r="D10347" s="19"/>
      <c r="E10347" s="19"/>
      <c r="F10347" s="19"/>
      <c r="G10347" s="19"/>
      <c r="H10347" s="19"/>
      <c r="I10347" s="19"/>
      <c r="J10347" s="19"/>
      <c r="K10347" s="19"/>
      <c r="L10347" s="19"/>
      <c r="M10347" s="19"/>
      <c r="N10347" s="19"/>
      <c r="O10347" s="19"/>
      <c r="P10347" s="19"/>
      <c r="Q10347" s="19"/>
      <c r="R10347" s="19"/>
      <c r="S10347" s="19"/>
      <c r="T10347" s="19"/>
      <c r="U10347" s="19"/>
      <c r="V10347" s="19"/>
      <c r="W10347" s="19"/>
      <c r="X10347" s="19"/>
      <c r="Y10347" s="19"/>
      <c r="Z10347" s="19"/>
      <c r="AA10347" s="19"/>
      <c r="AB10347" s="19"/>
      <c r="AC10347" s="19"/>
      <c r="AH10347" s="19"/>
      <c r="AI10347" s="19"/>
      <c r="AP10347" s="19"/>
      <c r="AQ10347" s="19"/>
      <c r="AR10347" s="19"/>
      <c r="AS10347" s="19"/>
      <c r="AX10347" s="19"/>
      <c r="AY10347" s="19"/>
      <c r="AZ10347" s="19"/>
      <c r="BC10347" s="19"/>
      <c r="BD10347" s="19"/>
    </row>
    <row r="10348" spans="2:56" x14ac:dyDescent="0.2">
      <c r="B10348" s="19"/>
      <c r="C10348" s="19"/>
      <c r="D10348" s="19"/>
      <c r="E10348" s="19"/>
      <c r="F10348" s="19"/>
      <c r="G10348" s="19"/>
      <c r="H10348" s="19"/>
      <c r="I10348" s="19"/>
      <c r="J10348" s="19"/>
      <c r="K10348" s="19"/>
      <c r="L10348" s="19"/>
      <c r="M10348" s="19"/>
      <c r="N10348" s="19"/>
      <c r="O10348" s="19"/>
      <c r="P10348" s="19"/>
      <c r="Q10348" s="19"/>
      <c r="R10348" s="19"/>
      <c r="S10348" s="19"/>
      <c r="T10348" s="19"/>
      <c r="U10348" s="19"/>
      <c r="V10348" s="19"/>
      <c r="W10348" s="19"/>
      <c r="X10348" s="19"/>
      <c r="Y10348" s="19"/>
      <c r="Z10348" s="19"/>
      <c r="AA10348" s="19"/>
      <c r="AB10348" s="19"/>
      <c r="AC10348" s="19"/>
      <c r="AH10348" s="19"/>
      <c r="AI10348" s="19"/>
      <c r="AP10348" s="19"/>
      <c r="AQ10348" s="19"/>
      <c r="AR10348" s="19"/>
      <c r="AS10348" s="19"/>
      <c r="AX10348" s="19"/>
      <c r="AY10348" s="19"/>
      <c r="AZ10348" s="19"/>
      <c r="BC10348" s="19"/>
      <c r="BD10348" s="19"/>
    </row>
    <row r="10349" spans="2:56" x14ac:dyDescent="0.2">
      <c r="B10349" s="19"/>
      <c r="C10349" s="19"/>
      <c r="D10349" s="19"/>
      <c r="E10349" s="19"/>
      <c r="F10349" s="19"/>
      <c r="G10349" s="19"/>
      <c r="H10349" s="19"/>
      <c r="I10349" s="19"/>
      <c r="J10349" s="19"/>
      <c r="K10349" s="19"/>
      <c r="L10349" s="19"/>
      <c r="M10349" s="19"/>
      <c r="N10349" s="19"/>
      <c r="O10349" s="19"/>
      <c r="P10349" s="19"/>
      <c r="Q10349" s="19"/>
      <c r="R10349" s="19"/>
      <c r="S10349" s="19"/>
      <c r="T10349" s="19"/>
      <c r="U10349" s="19"/>
      <c r="V10349" s="19"/>
      <c r="W10349" s="19"/>
      <c r="X10349" s="19"/>
      <c r="Y10349" s="19"/>
      <c r="Z10349" s="19"/>
      <c r="AA10349" s="19"/>
      <c r="AB10349" s="19"/>
      <c r="AC10349" s="19"/>
      <c r="AH10349" s="19"/>
      <c r="AI10349" s="19"/>
      <c r="AP10349" s="19"/>
      <c r="AQ10349" s="19"/>
      <c r="AR10349" s="19"/>
      <c r="AS10349" s="19"/>
      <c r="AX10349" s="19"/>
      <c r="AY10349" s="19"/>
      <c r="AZ10349" s="19"/>
      <c r="BC10349" s="19"/>
      <c r="BD10349" s="19"/>
    </row>
    <row r="10350" spans="2:56" x14ac:dyDescent="0.2">
      <c r="B10350" s="19"/>
      <c r="C10350" s="19"/>
      <c r="D10350" s="19"/>
      <c r="E10350" s="19"/>
      <c r="F10350" s="19"/>
      <c r="G10350" s="19"/>
      <c r="H10350" s="19"/>
      <c r="I10350" s="19"/>
      <c r="J10350" s="19"/>
      <c r="K10350" s="19"/>
      <c r="L10350" s="19"/>
      <c r="M10350" s="19"/>
      <c r="N10350" s="19"/>
      <c r="O10350" s="19"/>
      <c r="P10350" s="19"/>
      <c r="Q10350" s="19"/>
      <c r="R10350" s="19"/>
      <c r="S10350" s="19"/>
      <c r="T10350" s="19"/>
      <c r="U10350" s="19"/>
      <c r="V10350" s="19"/>
      <c r="W10350" s="19"/>
      <c r="X10350" s="19"/>
      <c r="Y10350" s="19"/>
      <c r="Z10350" s="19"/>
      <c r="AA10350" s="19"/>
      <c r="AB10350" s="19"/>
      <c r="AC10350" s="19"/>
      <c r="AH10350" s="19"/>
      <c r="AI10350" s="19"/>
      <c r="AP10350" s="19"/>
      <c r="AQ10350" s="19"/>
      <c r="AR10350" s="19"/>
      <c r="AS10350" s="19"/>
      <c r="AX10350" s="19"/>
      <c r="AY10350" s="19"/>
      <c r="AZ10350" s="19"/>
      <c r="BC10350" s="19"/>
      <c r="BD10350" s="19"/>
    </row>
    <row r="10351" spans="2:56" x14ac:dyDescent="0.2">
      <c r="B10351" s="19"/>
      <c r="C10351" s="19"/>
      <c r="D10351" s="19"/>
      <c r="E10351" s="19"/>
      <c r="F10351" s="19"/>
      <c r="G10351" s="19"/>
      <c r="H10351" s="19"/>
      <c r="I10351" s="19"/>
      <c r="J10351" s="19"/>
      <c r="K10351" s="19"/>
      <c r="L10351" s="19"/>
      <c r="M10351" s="19"/>
      <c r="N10351" s="19"/>
      <c r="O10351" s="19"/>
      <c r="P10351" s="19"/>
      <c r="Q10351" s="19"/>
      <c r="R10351" s="19"/>
      <c r="S10351" s="19"/>
      <c r="T10351" s="19"/>
      <c r="U10351" s="19"/>
      <c r="V10351" s="19"/>
      <c r="W10351" s="19"/>
      <c r="X10351" s="19"/>
      <c r="Y10351" s="19"/>
      <c r="Z10351" s="19"/>
      <c r="AA10351" s="19"/>
      <c r="AB10351" s="19"/>
      <c r="AC10351" s="19"/>
      <c r="AH10351" s="19"/>
      <c r="AI10351" s="19"/>
      <c r="AP10351" s="19"/>
      <c r="AQ10351" s="19"/>
      <c r="AR10351" s="19"/>
      <c r="AS10351" s="19"/>
      <c r="AX10351" s="19"/>
      <c r="AY10351" s="19"/>
      <c r="AZ10351" s="19"/>
      <c r="BC10351" s="19"/>
      <c r="BD10351" s="19"/>
    </row>
    <row r="10352" spans="2:56" x14ac:dyDescent="0.2">
      <c r="B10352" s="19"/>
      <c r="C10352" s="19"/>
      <c r="D10352" s="19"/>
      <c r="E10352" s="19"/>
      <c r="F10352" s="19"/>
      <c r="G10352" s="19"/>
      <c r="H10352" s="19"/>
      <c r="I10352" s="19"/>
      <c r="J10352" s="19"/>
      <c r="K10352" s="19"/>
      <c r="L10352" s="19"/>
      <c r="M10352" s="19"/>
      <c r="N10352" s="19"/>
      <c r="O10352" s="19"/>
      <c r="P10352" s="19"/>
      <c r="Q10352" s="19"/>
      <c r="R10352" s="19"/>
      <c r="S10352" s="19"/>
      <c r="T10352" s="19"/>
      <c r="U10352" s="19"/>
      <c r="V10352" s="19"/>
      <c r="W10352" s="19"/>
      <c r="X10352" s="19"/>
      <c r="Y10352" s="19"/>
      <c r="Z10352" s="19"/>
      <c r="AA10352" s="19"/>
      <c r="AB10352" s="19"/>
      <c r="AC10352" s="19"/>
      <c r="AH10352" s="19"/>
      <c r="AI10352" s="19"/>
      <c r="AP10352" s="19"/>
      <c r="AQ10352" s="19"/>
      <c r="AR10352" s="19"/>
      <c r="AS10352" s="19"/>
      <c r="AX10352" s="19"/>
      <c r="AY10352" s="19"/>
      <c r="AZ10352" s="19"/>
      <c r="BC10352" s="19"/>
      <c r="BD10352" s="19"/>
    </row>
    <row r="10353" spans="2:56" x14ac:dyDescent="0.2">
      <c r="B10353" s="19"/>
      <c r="C10353" s="19"/>
      <c r="D10353" s="19"/>
      <c r="E10353" s="19"/>
      <c r="F10353" s="19"/>
      <c r="G10353" s="19"/>
      <c r="H10353" s="19"/>
      <c r="I10353" s="19"/>
      <c r="J10353" s="19"/>
      <c r="K10353" s="19"/>
      <c r="L10353" s="19"/>
      <c r="M10353" s="19"/>
      <c r="N10353" s="19"/>
      <c r="O10353" s="19"/>
      <c r="P10353" s="19"/>
      <c r="Q10353" s="19"/>
      <c r="R10353" s="19"/>
      <c r="S10353" s="19"/>
      <c r="T10353" s="19"/>
      <c r="U10353" s="19"/>
      <c r="V10353" s="19"/>
      <c r="W10353" s="19"/>
      <c r="X10353" s="19"/>
      <c r="Y10353" s="19"/>
      <c r="Z10353" s="19"/>
      <c r="AA10353" s="19"/>
      <c r="AB10353" s="19"/>
      <c r="AC10353" s="19"/>
      <c r="AH10353" s="19"/>
      <c r="AI10353" s="19"/>
      <c r="AP10353" s="19"/>
      <c r="AQ10353" s="19"/>
      <c r="AR10353" s="19"/>
      <c r="AS10353" s="19"/>
      <c r="AX10353" s="19"/>
      <c r="AY10353" s="19"/>
      <c r="AZ10353" s="19"/>
      <c r="BC10353" s="19"/>
      <c r="BD10353" s="19"/>
    </row>
    <row r="10354" spans="2:56" x14ac:dyDescent="0.2">
      <c r="B10354" s="19"/>
      <c r="C10354" s="19"/>
      <c r="D10354" s="19"/>
      <c r="E10354" s="19"/>
      <c r="F10354" s="19"/>
      <c r="G10354" s="19"/>
      <c r="H10354" s="19"/>
      <c r="I10354" s="19"/>
      <c r="J10354" s="19"/>
      <c r="K10354" s="19"/>
      <c r="L10354" s="19"/>
      <c r="M10354" s="19"/>
      <c r="N10354" s="19"/>
      <c r="O10354" s="19"/>
      <c r="P10354" s="19"/>
      <c r="Q10354" s="19"/>
      <c r="R10354" s="19"/>
      <c r="S10354" s="19"/>
      <c r="T10354" s="19"/>
      <c r="U10354" s="19"/>
      <c r="V10354" s="19"/>
      <c r="W10354" s="19"/>
      <c r="X10354" s="19"/>
      <c r="Y10354" s="19"/>
      <c r="Z10354" s="19"/>
      <c r="AA10354" s="19"/>
      <c r="AB10354" s="19"/>
      <c r="AC10354" s="19"/>
      <c r="AH10354" s="19"/>
      <c r="AI10354" s="19"/>
      <c r="AP10354" s="19"/>
      <c r="AQ10354" s="19"/>
      <c r="AR10354" s="19"/>
      <c r="AS10354" s="19"/>
      <c r="AX10354" s="19"/>
      <c r="AY10354" s="19"/>
      <c r="AZ10354" s="19"/>
      <c r="BC10354" s="19"/>
      <c r="BD10354" s="19"/>
    </row>
    <row r="10355" spans="2:56" x14ac:dyDescent="0.2">
      <c r="B10355" s="19"/>
      <c r="C10355" s="19"/>
      <c r="D10355" s="19"/>
      <c r="E10355" s="19"/>
      <c r="F10355" s="19"/>
      <c r="G10355" s="19"/>
      <c r="H10355" s="19"/>
      <c r="I10355" s="19"/>
      <c r="J10355" s="19"/>
      <c r="K10355" s="19"/>
      <c r="L10355" s="19"/>
      <c r="M10355" s="19"/>
      <c r="N10355" s="19"/>
      <c r="O10355" s="19"/>
      <c r="P10355" s="19"/>
      <c r="Q10355" s="19"/>
      <c r="R10355" s="19"/>
      <c r="S10355" s="19"/>
      <c r="T10355" s="19"/>
      <c r="U10355" s="19"/>
      <c r="V10355" s="19"/>
      <c r="W10355" s="19"/>
      <c r="X10355" s="19"/>
      <c r="Y10355" s="19"/>
      <c r="Z10355" s="19"/>
      <c r="AA10355" s="19"/>
      <c r="AB10355" s="19"/>
      <c r="AC10355" s="19"/>
      <c r="AH10355" s="19"/>
      <c r="AI10355" s="19"/>
      <c r="AP10355" s="19"/>
      <c r="AQ10355" s="19"/>
      <c r="AR10355" s="19"/>
      <c r="AS10355" s="19"/>
      <c r="AX10355" s="19"/>
      <c r="AY10355" s="19"/>
      <c r="AZ10355" s="19"/>
      <c r="BC10355" s="19"/>
      <c r="BD10355" s="19"/>
    </row>
    <row r="10356" spans="2:56" x14ac:dyDescent="0.2">
      <c r="B10356" s="19"/>
      <c r="C10356" s="19"/>
      <c r="D10356" s="19"/>
      <c r="E10356" s="19"/>
      <c r="F10356" s="19"/>
      <c r="G10356" s="19"/>
      <c r="H10356" s="19"/>
      <c r="I10356" s="19"/>
      <c r="J10356" s="19"/>
      <c r="K10356" s="19"/>
      <c r="L10356" s="19"/>
      <c r="M10356" s="19"/>
      <c r="N10356" s="19"/>
      <c r="O10356" s="19"/>
      <c r="P10356" s="19"/>
      <c r="Q10356" s="19"/>
      <c r="R10356" s="19"/>
      <c r="S10356" s="19"/>
      <c r="T10356" s="19"/>
      <c r="U10356" s="19"/>
      <c r="V10356" s="19"/>
      <c r="W10356" s="19"/>
      <c r="X10356" s="19"/>
      <c r="Y10356" s="19"/>
      <c r="Z10356" s="19"/>
      <c r="AA10356" s="19"/>
      <c r="AB10356" s="19"/>
      <c r="AC10356" s="19"/>
      <c r="AH10356" s="19"/>
      <c r="AI10356" s="19"/>
      <c r="AP10356" s="19"/>
      <c r="AQ10356" s="19"/>
      <c r="AR10356" s="19"/>
      <c r="AS10356" s="19"/>
      <c r="AX10356" s="19"/>
      <c r="AY10356" s="19"/>
      <c r="AZ10356" s="19"/>
      <c r="BC10356" s="19"/>
      <c r="BD10356" s="19"/>
    </row>
    <row r="10357" spans="2:56" x14ac:dyDescent="0.2">
      <c r="B10357" s="19"/>
      <c r="C10357" s="19"/>
      <c r="D10357" s="19"/>
      <c r="E10357" s="19"/>
      <c r="F10357" s="19"/>
      <c r="G10357" s="19"/>
      <c r="H10357" s="19"/>
      <c r="I10357" s="19"/>
      <c r="J10357" s="19"/>
      <c r="K10357" s="19"/>
      <c r="L10357" s="19"/>
      <c r="M10357" s="19"/>
      <c r="N10357" s="19"/>
      <c r="O10357" s="19"/>
      <c r="P10357" s="19"/>
      <c r="Q10357" s="19"/>
      <c r="R10357" s="19"/>
      <c r="S10357" s="19"/>
      <c r="T10357" s="19"/>
      <c r="U10357" s="19"/>
      <c r="V10357" s="19"/>
      <c r="W10357" s="19"/>
      <c r="X10357" s="19"/>
      <c r="Y10357" s="19"/>
      <c r="Z10357" s="19"/>
      <c r="AA10357" s="19"/>
      <c r="AB10357" s="19"/>
      <c r="AC10357" s="19"/>
      <c r="AH10357" s="19"/>
      <c r="AI10357" s="19"/>
      <c r="AP10357" s="19"/>
      <c r="AQ10357" s="19"/>
      <c r="AR10357" s="19"/>
      <c r="AS10357" s="19"/>
      <c r="AX10357" s="19"/>
      <c r="AY10357" s="19"/>
      <c r="AZ10357" s="19"/>
      <c r="BC10357" s="19"/>
      <c r="BD10357" s="19"/>
    </row>
    <row r="10358" spans="2:56" x14ac:dyDescent="0.2">
      <c r="B10358" s="19"/>
      <c r="C10358" s="19"/>
      <c r="D10358" s="19"/>
      <c r="E10358" s="19"/>
      <c r="F10358" s="19"/>
      <c r="G10358" s="19"/>
      <c r="H10358" s="19"/>
      <c r="I10358" s="19"/>
      <c r="J10358" s="19"/>
      <c r="K10358" s="19"/>
      <c r="L10358" s="19"/>
      <c r="M10358" s="19"/>
      <c r="N10358" s="19"/>
      <c r="O10358" s="19"/>
      <c r="P10358" s="19"/>
      <c r="Q10358" s="19"/>
      <c r="R10358" s="19"/>
      <c r="S10358" s="19"/>
      <c r="T10358" s="19"/>
      <c r="U10358" s="19"/>
      <c r="V10358" s="19"/>
      <c r="W10358" s="19"/>
      <c r="X10358" s="19"/>
      <c r="Y10358" s="19"/>
      <c r="Z10358" s="19"/>
      <c r="AA10358" s="19"/>
      <c r="AB10358" s="19"/>
      <c r="AC10358" s="19"/>
      <c r="AH10358" s="19"/>
      <c r="AI10358" s="19"/>
      <c r="AP10358" s="19"/>
      <c r="AQ10358" s="19"/>
      <c r="AR10358" s="19"/>
      <c r="AS10358" s="19"/>
      <c r="AX10358" s="19"/>
      <c r="AY10358" s="19"/>
      <c r="AZ10358" s="19"/>
      <c r="BC10358" s="19"/>
      <c r="BD10358" s="19"/>
    </row>
    <row r="10359" spans="2:56" x14ac:dyDescent="0.2">
      <c r="B10359" s="19"/>
      <c r="C10359" s="19"/>
      <c r="D10359" s="19"/>
      <c r="E10359" s="19"/>
      <c r="F10359" s="19"/>
      <c r="G10359" s="19"/>
      <c r="H10359" s="19"/>
      <c r="I10359" s="19"/>
      <c r="J10359" s="19"/>
      <c r="K10359" s="19"/>
      <c r="L10359" s="19"/>
      <c r="M10359" s="19"/>
      <c r="N10359" s="19"/>
      <c r="O10359" s="19"/>
      <c r="P10359" s="19"/>
      <c r="Q10359" s="19"/>
      <c r="R10359" s="19"/>
      <c r="S10359" s="19"/>
      <c r="T10359" s="19"/>
      <c r="U10359" s="19"/>
      <c r="V10359" s="19"/>
      <c r="W10359" s="19"/>
      <c r="X10359" s="19"/>
      <c r="Y10359" s="19"/>
      <c r="Z10359" s="19"/>
      <c r="AA10359" s="19"/>
      <c r="AB10359" s="19"/>
      <c r="AC10359" s="19"/>
      <c r="AH10359" s="19"/>
      <c r="AI10359" s="19"/>
      <c r="AP10359" s="19"/>
      <c r="AQ10359" s="19"/>
      <c r="AR10359" s="19"/>
      <c r="AS10359" s="19"/>
      <c r="AX10359" s="19"/>
      <c r="AY10359" s="19"/>
      <c r="AZ10359" s="19"/>
      <c r="BC10359" s="19"/>
      <c r="BD10359" s="19"/>
    </row>
    <row r="10360" spans="2:56" x14ac:dyDescent="0.2">
      <c r="B10360" s="19"/>
      <c r="C10360" s="19"/>
      <c r="D10360" s="19"/>
      <c r="E10360" s="19"/>
      <c r="F10360" s="19"/>
      <c r="G10360" s="19"/>
      <c r="H10360" s="19"/>
      <c r="I10360" s="19"/>
      <c r="J10360" s="19"/>
      <c r="K10360" s="19"/>
      <c r="L10360" s="19"/>
      <c r="M10360" s="19"/>
      <c r="N10360" s="19"/>
      <c r="O10360" s="19"/>
      <c r="P10360" s="19"/>
      <c r="Q10360" s="19"/>
      <c r="R10360" s="19"/>
      <c r="S10360" s="19"/>
      <c r="T10360" s="19"/>
      <c r="U10360" s="19"/>
      <c r="V10360" s="19"/>
      <c r="W10360" s="19"/>
      <c r="X10360" s="19"/>
      <c r="Y10360" s="19"/>
      <c r="Z10360" s="19"/>
      <c r="AA10360" s="19"/>
      <c r="AB10360" s="19"/>
      <c r="AC10360" s="19"/>
      <c r="AH10360" s="19"/>
      <c r="AI10360" s="19"/>
      <c r="AP10360" s="19"/>
      <c r="AQ10360" s="19"/>
      <c r="AR10360" s="19"/>
      <c r="AS10360" s="19"/>
      <c r="AX10360" s="19"/>
      <c r="AY10360" s="19"/>
      <c r="AZ10360" s="19"/>
      <c r="BC10360" s="19"/>
      <c r="BD10360" s="19"/>
    </row>
    <row r="10361" spans="2:56" x14ac:dyDescent="0.2">
      <c r="B10361" s="19"/>
      <c r="C10361" s="19"/>
      <c r="D10361" s="19"/>
      <c r="E10361" s="19"/>
      <c r="F10361" s="19"/>
      <c r="G10361" s="19"/>
      <c r="H10361" s="19"/>
      <c r="I10361" s="19"/>
      <c r="J10361" s="19"/>
      <c r="K10361" s="19"/>
      <c r="L10361" s="19"/>
      <c r="M10361" s="19"/>
      <c r="N10361" s="19"/>
      <c r="O10361" s="19"/>
      <c r="P10361" s="19"/>
      <c r="Q10361" s="19"/>
      <c r="R10361" s="19"/>
      <c r="S10361" s="19"/>
      <c r="T10361" s="19"/>
      <c r="U10361" s="19"/>
      <c r="V10361" s="19"/>
      <c r="W10361" s="19"/>
      <c r="X10361" s="19"/>
      <c r="Y10361" s="19"/>
      <c r="Z10361" s="19"/>
      <c r="AA10361" s="19"/>
      <c r="AB10361" s="19"/>
      <c r="AC10361" s="19"/>
      <c r="AH10361" s="19"/>
      <c r="AI10361" s="19"/>
      <c r="AP10361" s="19"/>
      <c r="AQ10361" s="19"/>
      <c r="AR10361" s="19"/>
      <c r="AS10361" s="19"/>
      <c r="AX10361" s="19"/>
      <c r="AY10361" s="19"/>
      <c r="AZ10361" s="19"/>
      <c r="BC10361" s="19"/>
      <c r="BD10361" s="19"/>
    </row>
    <row r="10362" spans="2:56" x14ac:dyDescent="0.2">
      <c r="B10362" s="19"/>
      <c r="C10362" s="19"/>
      <c r="D10362" s="19"/>
      <c r="E10362" s="19"/>
      <c r="F10362" s="19"/>
      <c r="G10362" s="19"/>
      <c r="H10362" s="19"/>
      <c r="I10362" s="19"/>
      <c r="J10362" s="19"/>
      <c r="K10362" s="19"/>
      <c r="L10362" s="19"/>
      <c r="M10362" s="19"/>
      <c r="N10362" s="19"/>
      <c r="O10362" s="19"/>
      <c r="P10362" s="19"/>
      <c r="Q10362" s="19"/>
      <c r="R10362" s="19"/>
      <c r="S10362" s="19"/>
      <c r="T10362" s="19"/>
      <c r="U10362" s="19"/>
      <c r="V10362" s="19"/>
      <c r="W10362" s="19"/>
      <c r="X10362" s="19"/>
      <c r="Y10362" s="19"/>
      <c r="Z10362" s="19"/>
      <c r="AA10362" s="19"/>
      <c r="AB10362" s="19"/>
      <c r="AC10362" s="19"/>
      <c r="AH10362" s="19"/>
      <c r="AI10362" s="19"/>
      <c r="AP10362" s="19"/>
      <c r="AQ10362" s="19"/>
      <c r="AR10362" s="19"/>
      <c r="AS10362" s="19"/>
      <c r="AX10362" s="19"/>
      <c r="AY10362" s="19"/>
      <c r="AZ10362" s="19"/>
      <c r="BC10362" s="19"/>
      <c r="BD10362" s="19"/>
    </row>
    <row r="10363" spans="2:56" x14ac:dyDescent="0.2">
      <c r="B10363" s="19"/>
      <c r="C10363" s="19"/>
      <c r="D10363" s="19"/>
      <c r="E10363" s="19"/>
      <c r="F10363" s="19"/>
      <c r="G10363" s="19"/>
      <c r="H10363" s="19"/>
      <c r="I10363" s="19"/>
      <c r="J10363" s="19"/>
      <c r="K10363" s="19"/>
      <c r="L10363" s="19"/>
      <c r="M10363" s="19"/>
      <c r="N10363" s="19"/>
      <c r="O10363" s="19"/>
      <c r="P10363" s="19"/>
      <c r="Q10363" s="19"/>
      <c r="R10363" s="19"/>
      <c r="S10363" s="19"/>
      <c r="T10363" s="19"/>
      <c r="U10363" s="19"/>
      <c r="V10363" s="19"/>
      <c r="W10363" s="19"/>
      <c r="X10363" s="19"/>
      <c r="Y10363" s="19"/>
      <c r="Z10363" s="19"/>
      <c r="AA10363" s="19"/>
      <c r="AB10363" s="19"/>
      <c r="AC10363" s="19"/>
      <c r="AH10363" s="19"/>
      <c r="AI10363" s="19"/>
      <c r="AP10363" s="19"/>
      <c r="AQ10363" s="19"/>
      <c r="AR10363" s="19"/>
      <c r="AS10363" s="19"/>
      <c r="AX10363" s="19"/>
      <c r="AY10363" s="19"/>
      <c r="AZ10363" s="19"/>
      <c r="BC10363" s="19"/>
      <c r="BD10363" s="19"/>
    </row>
    <row r="10364" spans="2:56" x14ac:dyDescent="0.2">
      <c r="B10364" s="19"/>
      <c r="C10364" s="19"/>
      <c r="D10364" s="19"/>
      <c r="E10364" s="19"/>
      <c r="F10364" s="19"/>
      <c r="G10364" s="19"/>
      <c r="H10364" s="19"/>
      <c r="I10364" s="19"/>
      <c r="J10364" s="19"/>
      <c r="K10364" s="19"/>
      <c r="L10364" s="19"/>
      <c r="M10364" s="19"/>
      <c r="N10364" s="19"/>
      <c r="O10364" s="19"/>
      <c r="P10364" s="19"/>
      <c r="Q10364" s="19"/>
      <c r="R10364" s="19"/>
      <c r="S10364" s="19"/>
      <c r="T10364" s="19"/>
      <c r="U10364" s="19"/>
      <c r="V10364" s="19"/>
      <c r="W10364" s="19"/>
      <c r="X10364" s="19"/>
      <c r="Y10364" s="19"/>
      <c r="Z10364" s="19"/>
      <c r="AA10364" s="19"/>
      <c r="AB10364" s="19"/>
      <c r="AC10364" s="19"/>
      <c r="AH10364" s="19"/>
      <c r="AI10364" s="19"/>
      <c r="AP10364" s="19"/>
      <c r="AQ10364" s="19"/>
      <c r="AR10364" s="19"/>
      <c r="AS10364" s="19"/>
      <c r="AX10364" s="19"/>
      <c r="AY10364" s="19"/>
      <c r="AZ10364" s="19"/>
      <c r="BC10364" s="19"/>
      <c r="BD10364" s="19"/>
    </row>
    <row r="10365" spans="2:56" x14ac:dyDescent="0.2">
      <c r="B10365" s="19"/>
      <c r="C10365" s="19"/>
      <c r="D10365" s="19"/>
      <c r="E10365" s="19"/>
      <c r="F10365" s="19"/>
      <c r="G10365" s="19"/>
      <c r="H10365" s="19"/>
      <c r="I10365" s="19"/>
      <c r="J10365" s="19"/>
      <c r="K10365" s="19"/>
      <c r="L10365" s="19"/>
      <c r="M10365" s="19"/>
      <c r="N10365" s="19"/>
      <c r="O10365" s="19"/>
      <c r="P10365" s="19"/>
      <c r="Q10365" s="19"/>
      <c r="R10365" s="19"/>
      <c r="S10365" s="19"/>
      <c r="T10365" s="19"/>
      <c r="U10365" s="19"/>
      <c r="V10365" s="19"/>
      <c r="W10365" s="19"/>
      <c r="X10365" s="19"/>
      <c r="Y10365" s="19"/>
      <c r="Z10365" s="19"/>
      <c r="AA10365" s="19"/>
      <c r="AB10365" s="19"/>
      <c r="AC10365" s="19"/>
      <c r="AH10365" s="19"/>
      <c r="AI10365" s="19"/>
      <c r="AP10365" s="19"/>
      <c r="AQ10365" s="19"/>
      <c r="AR10365" s="19"/>
      <c r="AS10365" s="19"/>
      <c r="AX10365" s="19"/>
      <c r="AY10365" s="19"/>
      <c r="AZ10365" s="19"/>
      <c r="BC10365" s="19"/>
      <c r="BD10365" s="19"/>
    </row>
    <row r="10366" spans="2:56" x14ac:dyDescent="0.2">
      <c r="B10366" s="19"/>
      <c r="C10366" s="19"/>
      <c r="D10366" s="19"/>
      <c r="E10366" s="19"/>
      <c r="F10366" s="19"/>
      <c r="G10366" s="19"/>
      <c r="H10366" s="19"/>
      <c r="I10366" s="19"/>
      <c r="J10366" s="19"/>
      <c r="K10366" s="19"/>
      <c r="L10366" s="19"/>
      <c r="M10366" s="19"/>
      <c r="N10366" s="19"/>
      <c r="O10366" s="19"/>
      <c r="P10366" s="19"/>
      <c r="Q10366" s="19"/>
      <c r="R10366" s="19"/>
      <c r="S10366" s="19"/>
      <c r="T10366" s="19"/>
      <c r="U10366" s="19"/>
      <c r="V10366" s="19"/>
      <c r="W10366" s="19"/>
      <c r="X10366" s="19"/>
      <c r="Y10366" s="19"/>
      <c r="Z10366" s="19"/>
      <c r="AA10366" s="19"/>
      <c r="AB10366" s="19"/>
      <c r="AC10366" s="19"/>
      <c r="AH10366" s="19"/>
      <c r="AI10366" s="19"/>
      <c r="AP10366" s="19"/>
      <c r="AQ10366" s="19"/>
      <c r="AR10366" s="19"/>
      <c r="AS10366" s="19"/>
      <c r="AX10366" s="19"/>
      <c r="AY10366" s="19"/>
      <c r="AZ10366" s="19"/>
      <c r="BC10366" s="19"/>
      <c r="BD10366" s="19"/>
    </row>
    <row r="10367" spans="2:56" x14ac:dyDescent="0.2">
      <c r="B10367" s="19"/>
      <c r="C10367" s="19"/>
      <c r="D10367" s="19"/>
      <c r="E10367" s="19"/>
      <c r="F10367" s="19"/>
      <c r="G10367" s="19"/>
      <c r="H10367" s="19"/>
      <c r="I10367" s="19"/>
      <c r="J10367" s="19"/>
      <c r="K10367" s="19"/>
      <c r="L10367" s="19"/>
      <c r="M10367" s="19"/>
      <c r="N10367" s="19"/>
      <c r="O10367" s="19"/>
      <c r="P10367" s="19"/>
      <c r="Q10367" s="19"/>
      <c r="R10367" s="19"/>
      <c r="S10367" s="19"/>
      <c r="T10367" s="19"/>
      <c r="U10367" s="19"/>
      <c r="V10367" s="19"/>
      <c r="W10367" s="19"/>
      <c r="X10367" s="19"/>
      <c r="Y10367" s="19"/>
      <c r="Z10367" s="19"/>
      <c r="AA10367" s="19"/>
      <c r="AB10367" s="19"/>
      <c r="AC10367" s="19"/>
      <c r="AH10367" s="19"/>
      <c r="AI10367" s="19"/>
      <c r="AP10367" s="19"/>
      <c r="AQ10367" s="19"/>
      <c r="AR10367" s="19"/>
      <c r="AS10367" s="19"/>
      <c r="AX10367" s="19"/>
      <c r="AY10367" s="19"/>
      <c r="AZ10367" s="19"/>
      <c r="BC10367" s="19"/>
      <c r="BD10367" s="19"/>
    </row>
    <row r="10368" spans="2:56" x14ac:dyDescent="0.2">
      <c r="B10368" s="19"/>
      <c r="C10368" s="19"/>
      <c r="D10368" s="19"/>
      <c r="E10368" s="19"/>
      <c r="F10368" s="19"/>
      <c r="G10368" s="19"/>
      <c r="H10368" s="19"/>
      <c r="I10368" s="19"/>
      <c r="J10368" s="19"/>
      <c r="K10368" s="19"/>
      <c r="L10368" s="19"/>
      <c r="M10368" s="19"/>
      <c r="N10368" s="19"/>
      <c r="O10368" s="19"/>
      <c r="P10368" s="19"/>
      <c r="Q10368" s="19"/>
      <c r="R10368" s="19"/>
      <c r="S10368" s="19"/>
      <c r="T10368" s="19"/>
      <c r="U10368" s="19"/>
      <c r="V10368" s="19"/>
      <c r="W10368" s="19"/>
      <c r="X10368" s="19"/>
      <c r="Y10368" s="19"/>
      <c r="Z10368" s="19"/>
      <c r="AA10368" s="19"/>
      <c r="AB10368" s="19"/>
      <c r="AC10368" s="19"/>
      <c r="AH10368" s="19"/>
      <c r="AI10368" s="19"/>
      <c r="AP10368" s="19"/>
      <c r="AQ10368" s="19"/>
      <c r="AR10368" s="19"/>
      <c r="AS10368" s="19"/>
      <c r="AX10368" s="19"/>
      <c r="AY10368" s="19"/>
      <c r="AZ10368" s="19"/>
      <c r="BC10368" s="19"/>
      <c r="BD10368" s="19"/>
    </row>
    <row r="10369" spans="2:56" x14ac:dyDescent="0.2">
      <c r="B10369" s="19"/>
      <c r="C10369" s="19"/>
      <c r="D10369" s="19"/>
      <c r="E10369" s="19"/>
      <c r="F10369" s="19"/>
      <c r="G10369" s="19"/>
      <c r="H10369" s="19"/>
      <c r="I10369" s="19"/>
      <c r="J10369" s="19"/>
      <c r="K10369" s="19"/>
      <c r="L10369" s="19"/>
      <c r="M10369" s="19"/>
      <c r="N10369" s="19"/>
      <c r="O10369" s="19"/>
      <c r="P10369" s="19"/>
      <c r="Q10369" s="19"/>
      <c r="R10369" s="19"/>
      <c r="S10369" s="19"/>
      <c r="T10369" s="19"/>
      <c r="U10369" s="19"/>
      <c r="V10369" s="19"/>
      <c r="W10369" s="19"/>
      <c r="X10369" s="19"/>
      <c r="Y10369" s="19"/>
      <c r="Z10369" s="19"/>
      <c r="AA10369" s="19"/>
      <c r="AB10369" s="19"/>
      <c r="AC10369" s="19"/>
      <c r="AH10369" s="19"/>
      <c r="AI10369" s="19"/>
      <c r="AP10369" s="19"/>
      <c r="AQ10369" s="19"/>
      <c r="AR10369" s="19"/>
      <c r="AS10369" s="19"/>
      <c r="AX10369" s="19"/>
      <c r="AY10369" s="19"/>
      <c r="AZ10369" s="19"/>
      <c r="BC10369" s="19"/>
      <c r="BD10369" s="19"/>
    </row>
    <row r="10370" spans="2:56" x14ac:dyDescent="0.2">
      <c r="B10370" s="19"/>
      <c r="C10370" s="19"/>
      <c r="D10370" s="19"/>
      <c r="E10370" s="19"/>
      <c r="F10370" s="19"/>
      <c r="G10370" s="19"/>
      <c r="H10370" s="19"/>
      <c r="I10370" s="19"/>
      <c r="J10370" s="19"/>
      <c r="K10370" s="19"/>
      <c r="L10370" s="19"/>
      <c r="M10370" s="19"/>
      <c r="N10370" s="19"/>
      <c r="O10370" s="19"/>
      <c r="P10370" s="19"/>
      <c r="Q10370" s="19"/>
      <c r="R10370" s="19"/>
      <c r="S10370" s="19"/>
      <c r="T10370" s="19"/>
      <c r="U10370" s="19"/>
      <c r="V10370" s="19"/>
      <c r="W10370" s="19"/>
      <c r="X10370" s="19"/>
      <c r="Y10370" s="19"/>
      <c r="Z10370" s="19"/>
      <c r="AA10370" s="19"/>
      <c r="AB10370" s="19"/>
      <c r="AC10370" s="19"/>
      <c r="AH10370" s="19"/>
      <c r="AI10370" s="19"/>
      <c r="AP10370" s="19"/>
      <c r="AQ10370" s="19"/>
      <c r="AR10370" s="19"/>
      <c r="AS10370" s="19"/>
      <c r="AX10370" s="19"/>
      <c r="AY10370" s="19"/>
      <c r="AZ10370" s="19"/>
      <c r="BC10370" s="19"/>
      <c r="BD10370" s="19"/>
    </row>
    <row r="10371" spans="2:56" x14ac:dyDescent="0.2">
      <c r="B10371" s="19"/>
      <c r="C10371" s="19"/>
      <c r="D10371" s="19"/>
      <c r="E10371" s="19"/>
      <c r="F10371" s="19"/>
      <c r="G10371" s="19"/>
      <c r="H10371" s="19"/>
      <c r="I10371" s="19"/>
      <c r="J10371" s="19"/>
      <c r="K10371" s="19"/>
      <c r="L10371" s="19"/>
      <c r="M10371" s="19"/>
      <c r="N10371" s="19"/>
      <c r="O10371" s="19"/>
      <c r="P10371" s="19"/>
      <c r="Q10371" s="19"/>
      <c r="R10371" s="19"/>
      <c r="S10371" s="19"/>
      <c r="T10371" s="19"/>
      <c r="U10371" s="19"/>
      <c r="V10371" s="19"/>
      <c r="W10371" s="19"/>
      <c r="X10371" s="19"/>
      <c r="Y10371" s="19"/>
      <c r="Z10371" s="19"/>
      <c r="AA10371" s="19"/>
      <c r="AB10371" s="19"/>
      <c r="AC10371" s="19"/>
      <c r="AH10371" s="19"/>
      <c r="AI10371" s="19"/>
      <c r="AP10371" s="19"/>
      <c r="AQ10371" s="19"/>
      <c r="AR10371" s="19"/>
      <c r="AS10371" s="19"/>
      <c r="AX10371" s="19"/>
      <c r="AY10371" s="19"/>
      <c r="AZ10371" s="19"/>
      <c r="BC10371" s="19"/>
      <c r="BD10371" s="19"/>
    </row>
    <row r="10372" spans="2:56" x14ac:dyDescent="0.2">
      <c r="B10372" s="19"/>
      <c r="C10372" s="19"/>
      <c r="D10372" s="19"/>
      <c r="E10372" s="19"/>
      <c r="F10372" s="19"/>
      <c r="G10372" s="19"/>
      <c r="H10372" s="19"/>
      <c r="I10372" s="19"/>
      <c r="J10372" s="19"/>
      <c r="K10372" s="19"/>
      <c r="L10372" s="19"/>
      <c r="M10372" s="19"/>
      <c r="N10372" s="19"/>
      <c r="O10372" s="19"/>
      <c r="P10372" s="19"/>
      <c r="Q10372" s="19"/>
      <c r="R10372" s="19"/>
      <c r="S10372" s="19"/>
      <c r="T10372" s="19"/>
      <c r="U10372" s="19"/>
      <c r="V10372" s="19"/>
      <c r="W10372" s="19"/>
      <c r="X10372" s="19"/>
      <c r="Y10372" s="19"/>
      <c r="Z10372" s="19"/>
      <c r="AA10372" s="19"/>
      <c r="AB10372" s="19"/>
      <c r="AC10372" s="19"/>
      <c r="AH10372" s="19"/>
      <c r="AI10372" s="19"/>
      <c r="AP10372" s="19"/>
      <c r="AQ10372" s="19"/>
      <c r="AR10372" s="19"/>
      <c r="AS10372" s="19"/>
      <c r="AX10372" s="19"/>
      <c r="AY10372" s="19"/>
      <c r="AZ10372" s="19"/>
      <c r="BC10372" s="19"/>
      <c r="BD10372" s="19"/>
    </row>
    <row r="10373" spans="2:56" x14ac:dyDescent="0.2">
      <c r="B10373" s="19"/>
      <c r="C10373" s="19"/>
      <c r="D10373" s="19"/>
      <c r="E10373" s="19"/>
      <c r="F10373" s="19"/>
      <c r="G10373" s="19"/>
      <c r="H10373" s="19"/>
      <c r="I10373" s="19"/>
      <c r="J10373" s="19"/>
      <c r="K10373" s="19"/>
      <c r="L10373" s="19"/>
      <c r="M10373" s="19"/>
      <c r="N10373" s="19"/>
      <c r="O10373" s="19"/>
      <c r="P10373" s="19"/>
      <c r="Q10373" s="19"/>
      <c r="R10373" s="19"/>
      <c r="S10373" s="19"/>
      <c r="T10373" s="19"/>
      <c r="U10373" s="19"/>
      <c r="V10373" s="19"/>
      <c r="W10373" s="19"/>
      <c r="X10373" s="19"/>
      <c r="Y10373" s="19"/>
      <c r="Z10373" s="19"/>
      <c r="AA10373" s="19"/>
      <c r="AB10373" s="19"/>
      <c r="AC10373" s="19"/>
      <c r="AH10373" s="19"/>
      <c r="AI10373" s="19"/>
      <c r="AP10373" s="19"/>
      <c r="AQ10373" s="19"/>
      <c r="AR10373" s="19"/>
      <c r="AS10373" s="19"/>
      <c r="AX10373" s="19"/>
      <c r="AY10373" s="19"/>
      <c r="AZ10373" s="19"/>
      <c r="BC10373" s="19"/>
      <c r="BD10373" s="19"/>
    </row>
    <row r="10374" spans="2:56" x14ac:dyDescent="0.2">
      <c r="B10374" s="19"/>
      <c r="C10374" s="19"/>
      <c r="D10374" s="19"/>
      <c r="E10374" s="19"/>
      <c r="F10374" s="19"/>
      <c r="G10374" s="19"/>
      <c r="H10374" s="19"/>
      <c r="I10374" s="19"/>
      <c r="J10374" s="19"/>
      <c r="K10374" s="19"/>
      <c r="L10374" s="19"/>
      <c r="M10374" s="19"/>
      <c r="N10374" s="19"/>
      <c r="O10374" s="19"/>
      <c r="P10374" s="19"/>
      <c r="Q10374" s="19"/>
      <c r="R10374" s="19"/>
      <c r="S10374" s="19"/>
      <c r="T10374" s="19"/>
      <c r="U10374" s="19"/>
      <c r="V10374" s="19"/>
      <c r="W10374" s="19"/>
      <c r="X10374" s="19"/>
      <c r="Y10374" s="19"/>
      <c r="Z10374" s="19"/>
      <c r="AA10374" s="19"/>
      <c r="AB10374" s="19"/>
      <c r="AC10374" s="19"/>
      <c r="AH10374" s="19"/>
      <c r="AI10374" s="19"/>
      <c r="AP10374" s="19"/>
      <c r="AQ10374" s="19"/>
      <c r="AR10374" s="19"/>
      <c r="AS10374" s="19"/>
      <c r="AX10374" s="19"/>
      <c r="AY10374" s="19"/>
      <c r="AZ10374" s="19"/>
      <c r="BC10374" s="19"/>
      <c r="BD10374" s="19"/>
    </row>
    <row r="10375" spans="2:56" x14ac:dyDescent="0.2">
      <c r="B10375" s="19"/>
      <c r="C10375" s="19"/>
      <c r="D10375" s="19"/>
      <c r="E10375" s="19"/>
      <c r="F10375" s="19"/>
      <c r="G10375" s="19"/>
      <c r="H10375" s="19"/>
      <c r="I10375" s="19"/>
      <c r="J10375" s="19"/>
      <c r="K10375" s="19"/>
      <c r="L10375" s="19"/>
      <c r="M10375" s="19"/>
      <c r="N10375" s="19"/>
      <c r="O10375" s="19"/>
      <c r="P10375" s="19"/>
      <c r="Q10375" s="19"/>
      <c r="R10375" s="19"/>
      <c r="S10375" s="19"/>
      <c r="T10375" s="19"/>
      <c r="U10375" s="19"/>
      <c r="V10375" s="19"/>
      <c r="W10375" s="19"/>
      <c r="X10375" s="19"/>
      <c r="Y10375" s="19"/>
      <c r="Z10375" s="19"/>
      <c r="AA10375" s="19"/>
      <c r="AB10375" s="19"/>
      <c r="AC10375" s="19"/>
      <c r="AH10375" s="19"/>
      <c r="AI10375" s="19"/>
      <c r="AP10375" s="19"/>
      <c r="AQ10375" s="19"/>
      <c r="AR10375" s="19"/>
      <c r="AS10375" s="19"/>
      <c r="AX10375" s="19"/>
      <c r="AY10375" s="19"/>
      <c r="AZ10375" s="19"/>
      <c r="BC10375" s="19"/>
      <c r="BD10375" s="19"/>
    </row>
    <row r="10376" spans="2:56" x14ac:dyDescent="0.2">
      <c r="B10376" s="19"/>
      <c r="C10376" s="19"/>
      <c r="D10376" s="19"/>
      <c r="E10376" s="19"/>
      <c r="F10376" s="19"/>
      <c r="G10376" s="19"/>
      <c r="H10376" s="19"/>
      <c r="I10376" s="19"/>
      <c r="J10376" s="19"/>
      <c r="K10376" s="19"/>
      <c r="L10376" s="19"/>
      <c r="M10376" s="19"/>
      <c r="N10376" s="19"/>
      <c r="O10376" s="19"/>
      <c r="P10376" s="19"/>
      <c r="Q10376" s="19"/>
      <c r="R10376" s="19"/>
      <c r="S10376" s="19"/>
      <c r="T10376" s="19"/>
      <c r="U10376" s="19"/>
      <c r="V10376" s="19"/>
      <c r="W10376" s="19"/>
      <c r="X10376" s="19"/>
      <c r="Y10376" s="19"/>
      <c r="Z10376" s="19"/>
      <c r="AA10376" s="19"/>
      <c r="AB10376" s="19"/>
      <c r="AC10376" s="19"/>
      <c r="AH10376" s="19"/>
      <c r="AI10376" s="19"/>
      <c r="AP10376" s="19"/>
      <c r="AQ10376" s="19"/>
      <c r="AR10376" s="19"/>
      <c r="AS10376" s="19"/>
      <c r="AX10376" s="19"/>
      <c r="AY10376" s="19"/>
      <c r="AZ10376" s="19"/>
      <c r="BC10376" s="19"/>
      <c r="BD10376" s="19"/>
    </row>
    <row r="10377" spans="2:56" x14ac:dyDescent="0.2">
      <c r="B10377" s="19"/>
      <c r="C10377" s="19"/>
      <c r="D10377" s="19"/>
      <c r="E10377" s="19"/>
      <c r="F10377" s="19"/>
      <c r="G10377" s="19"/>
      <c r="H10377" s="19"/>
      <c r="I10377" s="19"/>
      <c r="J10377" s="19"/>
      <c r="K10377" s="19"/>
      <c r="L10377" s="19"/>
      <c r="M10377" s="19"/>
      <c r="N10377" s="19"/>
      <c r="O10377" s="19"/>
      <c r="P10377" s="19"/>
      <c r="Q10377" s="19"/>
      <c r="R10377" s="19"/>
      <c r="S10377" s="19"/>
      <c r="T10377" s="19"/>
      <c r="U10377" s="19"/>
      <c r="V10377" s="19"/>
      <c r="W10377" s="19"/>
      <c r="X10377" s="19"/>
      <c r="Y10377" s="19"/>
      <c r="Z10377" s="19"/>
      <c r="AA10377" s="19"/>
      <c r="AB10377" s="19"/>
      <c r="AC10377" s="19"/>
      <c r="AH10377" s="19"/>
      <c r="AI10377" s="19"/>
      <c r="AP10377" s="19"/>
      <c r="AQ10377" s="19"/>
      <c r="AR10377" s="19"/>
      <c r="AS10377" s="19"/>
      <c r="AX10377" s="19"/>
      <c r="AY10377" s="19"/>
      <c r="AZ10377" s="19"/>
      <c r="BC10377" s="19"/>
      <c r="BD10377" s="19"/>
    </row>
    <row r="10378" spans="2:56" x14ac:dyDescent="0.2">
      <c r="B10378" s="19"/>
      <c r="C10378" s="19"/>
      <c r="D10378" s="19"/>
      <c r="E10378" s="19"/>
      <c r="F10378" s="19"/>
      <c r="G10378" s="19"/>
      <c r="H10378" s="19"/>
      <c r="I10378" s="19"/>
      <c r="J10378" s="19"/>
      <c r="K10378" s="19"/>
      <c r="L10378" s="19"/>
      <c r="M10378" s="19"/>
      <c r="N10378" s="19"/>
      <c r="O10378" s="19"/>
      <c r="P10378" s="19"/>
      <c r="Q10378" s="19"/>
      <c r="R10378" s="19"/>
      <c r="S10378" s="19"/>
      <c r="T10378" s="19"/>
      <c r="U10378" s="19"/>
      <c r="V10378" s="19"/>
      <c r="W10378" s="19"/>
      <c r="X10378" s="19"/>
      <c r="Y10378" s="19"/>
      <c r="Z10378" s="19"/>
      <c r="AA10378" s="19"/>
      <c r="AB10378" s="19"/>
      <c r="AC10378" s="19"/>
      <c r="AH10378" s="19"/>
      <c r="AI10378" s="19"/>
      <c r="AP10378" s="19"/>
      <c r="AQ10378" s="19"/>
      <c r="AR10378" s="19"/>
      <c r="AS10378" s="19"/>
      <c r="AX10378" s="19"/>
      <c r="AY10378" s="19"/>
      <c r="AZ10378" s="19"/>
      <c r="BC10378" s="19"/>
      <c r="BD10378" s="19"/>
    </row>
    <row r="10379" spans="2:56" x14ac:dyDescent="0.2">
      <c r="B10379" s="19"/>
      <c r="C10379" s="19"/>
      <c r="D10379" s="19"/>
      <c r="E10379" s="19"/>
      <c r="F10379" s="19"/>
      <c r="G10379" s="19"/>
      <c r="H10379" s="19"/>
      <c r="I10379" s="19"/>
      <c r="J10379" s="19"/>
      <c r="K10379" s="19"/>
      <c r="L10379" s="19"/>
      <c r="M10379" s="19"/>
      <c r="N10379" s="19"/>
      <c r="O10379" s="19"/>
      <c r="P10379" s="19"/>
      <c r="Q10379" s="19"/>
      <c r="R10379" s="19"/>
      <c r="S10379" s="19"/>
      <c r="T10379" s="19"/>
      <c r="U10379" s="19"/>
      <c r="V10379" s="19"/>
      <c r="W10379" s="19"/>
      <c r="X10379" s="19"/>
      <c r="Y10379" s="19"/>
      <c r="Z10379" s="19"/>
      <c r="AA10379" s="19"/>
      <c r="AB10379" s="19"/>
      <c r="AC10379" s="19"/>
      <c r="AH10379" s="19"/>
      <c r="AI10379" s="19"/>
      <c r="AP10379" s="19"/>
      <c r="AQ10379" s="19"/>
      <c r="AR10379" s="19"/>
      <c r="AS10379" s="19"/>
      <c r="AX10379" s="19"/>
      <c r="AY10379" s="19"/>
      <c r="AZ10379" s="19"/>
      <c r="BC10379" s="19"/>
      <c r="BD10379" s="19"/>
    </row>
    <row r="10380" spans="2:56" x14ac:dyDescent="0.2">
      <c r="B10380" s="19"/>
      <c r="C10380" s="19"/>
      <c r="D10380" s="19"/>
      <c r="E10380" s="19"/>
      <c r="F10380" s="19"/>
      <c r="G10380" s="19"/>
      <c r="H10380" s="19"/>
      <c r="I10380" s="19"/>
      <c r="J10380" s="19"/>
      <c r="K10380" s="19"/>
      <c r="L10380" s="19"/>
      <c r="M10380" s="19"/>
      <c r="N10380" s="19"/>
      <c r="O10380" s="19"/>
      <c r="P10380" s="19"/>
      <c r="Q10380" s="19"/>
      <c r="R10380" s="19"/>
      <c r="S10380" s="19"/>
      <c r="T10380" s="19"/>
      <c r="U10380" s="19"/>
      <c r="V10380" s="19"/>
      <c r="W10380" s="19"/>
      <c r="X10380" s="19"/>
      <c r="Y10380" s="19"/>
      <c r="Z10380" s="19"/>
      <c r="AA10380" s="19"/>
      <c r="AB10380" s="19"/>
      <c r="AC10380" s="19"/>
      <c r="AH10380" s="19"/>
      <c r="AI10380" s="19"/>
      <c r="AP10380" s="19"/>
      <c r="AQ10380" s="19"/>
      <c r="AR10380" s="19"/>
      <c r="AS10380" s="19"/>
      <c r="AX10380" s="19"/>
      <c r="AY10380" s="19"/>
      <c r="AZ10380" s="19"/>
      <c r="BC10380" s="19"/>
      <c r="BD10380" s="19"/>
    </row>
    <row r="10381" spans="2:56" x14ac:dyDescent="0.2">
      <c r="B10381" s="19"/>
      <c r="C10381" s="19"/>
      <c r="D10381" s="19"/>
      <c r="E10381" s="19"/>
      <c r="F10381" s="19"/>
      <c r="G10381" s="19"/>
      <c r="H10381" s="19"/>
      <c r="I10381" s="19"/>
      <c r="J10381" s="19"/>
      <c r="K10381" s="19"/>
      <c r="L10381" s="19"/>
      <c r="M10381" s="19"/>
      <c r="N10381" s="19"/>
      <c r="O10381" s="19"/>
      <c r="P10381" s="19"/>
      <c r="Q10381" s="19"/>
      <c r="R10381" s="19"/>
      <c r="S10381" s="19"/>
      <c r="T10381" s="19"/>
      <c r="U10381" s="19"/>
      <c r="V10381" s="19"/>
      <c r="W10381" s="19"/>
      <c r="X10381" s="19"/>
      <c r="Y10381" s="19"/>
      <c r="Z10381" s="19"/>
      <c r="AA10381" s="19"/>
      <c r="AB10381" s="19"/>
      <c r="AC10381" s="19"/>
      <c r="AH10381" s="19"/>
      <c r="AI10381" s="19"/>
      <c r="AP10381" s="19"/>
      <c r="AQ10381" s="19"/>
      <c r="AR10381" s="19"/>
      <c r="AS10381" s="19"/>
      <c r="AX10381" s="19"/>
      <c r="AY10381" s="19"/>
      <c r="AZ10381" s="19"/>
      <c r="BC10381" s="19"/>
      <c r="BD10381" s="19"/>
    </row>
    <row r="10382" spans="2:56" x14ac:dyDescent="0.2">
      <c r="B10382" s="19"/>
      <c r="C10382" s="19"/>
      <c r="D10382" s="19"/>
      <c r="E10382" s="19"/>
      <c r="F10382" s="19"/>
      <c r="G10382" s="19"/>
      <c r="H10382" s="19"/>
      <c r="I10382" s="19"/>
      <c r="J10382" s="19"/>
      <c r="K10382" s="19"/>
      <c r="L10382" s="19"/>
      <c r="M10382" s="19"/>
      <c r="N10382" s="19"/>
      <c r="O10382" s="19"/>
      <c r="P10382" s="19"/>
      <c r="Q10382" s="19"/>
      <c r="R10382" s="19"/>
      <c r="S10382" s="19"/>
      <c r="T10382" s="19"/>
      <c r="U10382" s="19"/>
      <c r="V10382" s="19"/>
      <c r="W10382" s="19"/>
      <c r="X10382" s="19"/>
      <c r="Y10382" s="19"/>
      <c r="Z10382" s="19"/>
      <c r="AA10382" s="19"/>
      <c r="AB10382" s="19"/>
      <c r="AC10382" s="19"/>
      <c r="AH10382" s="19"/>
      <c r="AI10382" s="19"/>
      <c r="AP10382" s="19"/>
      <c r="AQ10382" s="19"/>
      <c r="AR10382" s="19"/>
      <c r="AS10382" s="19"/>
      <c r="AX10382" s="19"/>
      <c r="AY10382" s="19"/>
      <c r="AZ10382" s="19"/>
      <c r="BC10382" s="19"/>
      <c r="BD10382" s="19"/>
    </row>
    <row r="10383" spans="2:56" x14ac:dyDescent="0.2">
      <c r="B10383" s="19"/>
      <c r="C10383" s="19"/>
      <c r="D10383" s="19"/>
      <c r="E10383" s="19"/>
      <c r="F10383" s="19"/>
      <c r="G10383" s="19"/>
      <c r="H10383" s="19"/>
      <c r="I10383" s="19"/>
      <c r="J10383" s="19"/>
      <c r="K10383" s="19"/>
      <c r="L10383" s="19"/>
      <c r="M10383" s="19"/>
      <c r="N10383" s="19"/>
      <c r="O10383" s="19"/>
      <c r="P10383" s="19"/>
      <c r="Q10383" s="19"/>
      <c r="R10383" s="19"/>
      <c r="S10383" s="19"/>
      <c r="T10383" s="19"/>
      <c r="U10383" s="19"/>
      <c r="V10383" s="19"/>
      <c r="W10383" s="19"/>
      <c r="X10383" s="19"/>
      <c r="Y10383" s="19"/>
      <c r="Z10383" s="19"/>
      <c r="AA10383" s="19"/>
      <c r="AB10383" s="19"/>
      <c r="AC10383" s="19"/>
      <c r="AH10383" s="19"/>
      <c r="AI10383" s="19"/>
      <c r="AP10383" s="19"/>
      <c r="AQ10383" s="19"/>
      <c r="AR10383" s="19"/>
      <c r="AS10383" s="19"/>
      <c r="AX10383" s="19"/>
      <c r="AY10383" s="19"/>
      <c r="AZ10383" s="19"/>
      <c r="BC10383" s="19"/>
      <c r="BD10383" s="19"/>
    </row>
    <row r="10384" spans="2:56" x14ac:dyDescent="0.2">
      <c r="B10384" s="19"/>
      <c r="C10384" s="19"/>
      <c r="D10384" s="19"/>
      <c r="E10384" s="19"/>
      <c r="F10384" s="19"/>
      <c r="G10384" s="19"/>
      <c r="H10384" s="19"/>
      <c r="I10384" s="19"/>
      <c r="J10384" s="19"/>
      <c r="K10384" s="19"/>
      <c r="L10384" s="19"/>
      <c r="M10384" s="19"/>
      <c r="N10384" s="19"/>
      <c r="O10384" s="19"/>
      <c r="P10384" s="19"/>
      <c r="Q10384" s="19"/>
      <c r="R10384" s="19"/>
      <c r="S10384" s="19"/>
      <c r="T10384" s="19"/>
      <c r="U10384" s="19"/>
      <c r="V10384" s="19"/>
      <c r="W10384" s="19"/>
      <c r="X10384" s="19"/>
      <c r="Y10384" s="19"/>
      <c r="Z10384" s="19"/>
      <c r="AA10384" s="19"/>
      <c r="AB10384" s="19"/>
      <c r="AC10384" s="19"/>
      <c r="AH10384" s="19"/>
      <c r="AI10384" s="19"/>
      <c r="AP10384" s="19"/>
      <c r="AQ10384" s="19"/>
      <c r="AR10384" s="19"/>
      <c r="AS10384" s="19"/>
      <c r="AX10384" s="19"/>
      <c r="AY10384" s="19"/>
      <c r="AZ10384" s="19"/>
      <c r="BC10384" s="19"/>
      <c r="BD10384" s="19"/>
    </row>
    <row r="10385" spans="2:56" x14ac:dyDescent="0.2">
      <c r="B10385" s="19"/>
      <c r="C10385" s="19"/>
      <c r="D10385" s="19"/>
      <c r="E10385" s="19"/>
      <c r="F10385" s="19"/>
      <c r="G10385" s="19"/>
      <c r="H10385" s="19"/>
      <c r="I10385" s="19"/>
      <c r="J10385" s="19"/>
      <c r="K10385" s="19"/>
      <c r="L10385" s="19"/>
      <c r="M10385" s="19"/>
      <c r="N10385" s="19"/>
      <c r="O10385" s="19"/>
      <c r="P10385" s="19"/>
      <c r="Q10385" s="19"/>
      <c r="R10385" s="19"/>
      <c r="S10385" s="19"/>
      <c r="T10385" s="19"/>
      <c r="U10385" s="19"/>
      <c r="V10385" s="19"/>
      <c r="W10385" s="19"/>
      <c r="X10385" s="19"/>
      <c r="Y10385" s="19"/>
      <c r="Z10385" s="19"/>
      <c r="AA10385" s="19"/>
      <c r="AB10385" s="19"/>
      <c r="AC10385" s="19"/>
      <c r="AH10385" s="19"/>
      <c r="AI10385" s="19"/>
      <c r="AP10385" s="19"/>
      <c r="AQ10385" s="19"/>
      <c r="AR10385" s="19"/>
      <c r="AS10385" s="19"/>
      <c r="AX10385" s="19"/>
      <c r="AY10385" s="19"/>
      <c r="AZ10385" s="19"/>
      <c r="BC10385" s="19"/>
      <c r="BD10385" s="19"/>
    </row>
    <row r="10386" spans="2:56" x14ac:dyDescent="0.2">
      <c r="B10386" s="19"/>
      <c r="C10386" s="19"/>
      <c r="D10386" s="19"/>
      <c r="E10386" s="19"/>
      <c r="F10386" s="19"/>
      <c r="G10386" s="19"/>
      <c r="H10386" s="19"/>
      <c r="I10386" s="19"/>
      <c r="J10386" s="19"/>
      <c r="K10386" s="19"/>
      <c r="L10386" s="19"/>
      <c r="M10386" s="19"/>
      <c r="N10386" s="19"/>
      <c r="O10386" s="19"/>
      <c r="P10386" s="19"/>
      <c r="Q10386" s="19"/>
      <c r="R10386" s="19"/>
      <c r="S10386" s="19"/>
      <c r="T10386" s="19"/>
      <c r="U10386" s="19"/>
      <c r="V10386" s="19"/>
      <c r="W10386" s="19"/>
      <c r="X10386" s="19"/>
      <c r="Y10386" s="19"/>
      <c r="Z10386" s="19"/>
      <c r="AA10386" s="19"/>
      <c r="AB10386" s="19"/>
      <c r="AC10386" s="19"/>
      <c r="AH10386" s="19"/>
      <c r="AI10386" s="19"/>
      <c r="AP10386" s="19"/>
      <c r="AQ10386" s="19"/>
      <c r="AR10386" s="19"/>
      <c r="AS10386" s="19"/>
      <c r="AX10386" s="19"/>
      <c r="AY10386" s="19"/>
      <c r="AZ10386" s="19"/>
      <c r="BC10386" s="19"/>
      <c r="BD10386" s="19"/>
    </row>
    <row r="10387" spans="2:56" x14ac:dyDescent="0.2">
      <c r="B10387" s="19"/>
      <c r="C10387" s="19"/>
      <c r="D10387" s="19"/>
      <c r="E10387" s="19"/>
      <c r="F10387" s="19"/>
      <c r="G10387" s="19"/>
      <c r="H10387" s="19"/>
      <c r="I10387" s="19"/>
      <c r="J10387" s="19"/>
      <c r="K10387" s="19"/>
      <c r="L10387" s="19"/>
      <c r="M10387" s="19"/>
      <c r="N10387" s="19"/>
      <c r="O10387" s="19"/>
      <c r="P10387" s="19"/>
      <c r="Q10387" s="19"/>
      <c r="R10387" s="19"/>
      <c r="S10387" s="19"/>
      <c r="T10387" s="19"/>
      <c r="U10387" s="19"/>
      <c r="V10387" s="19"/>
      <c r="W10387" s="19"/>
      <c r="X10387" s="19"/>
      <c r="Y10387" s="19"/>
      <c r="Z10387" s="19"/>
      <c r="AA10387" s="19"/>
      <c r="AB10387" s="19"/>
      <c r="AC10387" s="19"/>
      <c r="AH10387" s="19"/>
      <c r="AI10387" s="19"/>
      <c r="AP10387" s="19"/>
      <c r="AQ10387" s="19"/>
      <c r="AR10387" s="19"/>
      <c r="AS10387" s="19"/>
      <c r="AX10387" s="19"/>
      <c r="AY10387" s="19"/>
      <c r="AZ10387" s="19"/>
      <c r="BC10387" s="19"/>
      <c r="BD10387" s="19"/>
    </row>
    <row r="10388" spans="2:56" x14ac:dyDescent="0.2">
      <c r="B10388" s="19"/>
      <c r="C10388" s="19"/>
      <c r="D10388" s="19"/>
      <c r="E10388" s="19"/>
      <c r="F10388" s="19"/>
      <c r="G10388" s="19"/>
      <c r="H10388" s="19"/>
      <c r="I10388" s="19"/>
      <c r="J10388" s="19"/>
      <c r="K10388" s="19"/>
      <c r="L10388" s="19"/>
      <c r="M10388" s="19"/>
      <c r="N10388" s="19"/>
      <c r="O10388" s="19"/>
      <c r="P10388" s="19"/>
      <c r="Q10388" s="19"/>
      <c r="R10388" s="19"/>
      <c r="S10388" s="19"/>
      <c r="T10388" s="19"/>
      <c r="U10388" s="19"/>
      <c r="V10388" s="19"/>
      <c r="W10388" s="19"/>
      <c r="X10388" s="19"/>
      <c r="Y10388" s="19"/>
      <c r="Z10388" s="19"/>
      <c r="AA10388" s="19"/>
      <c r="AB10388" s="19"/>
      <c r="AC10388" s="19"/>
      <c r="AH10388" s="19"/>
      <c r="AI10388" s="19"/>
      <c r="AP10388" s="19"/>
      <c r="AQ10388" s="19"/>
      <c r="AR10388" s="19"/>
      <c r="AS10388" s="19"/>
      <c r="AX10388" s="19"/>
      <c r="AY10388" s="19"/>
      <c r="AZ10388" s="19"/>
      <c r="BC10388" s="19"/>
      <c r="BD10388" s="19"/>
    </row>
    <row r="10389" spans="2:56" x14ac:dyDescent="0.2">
      <c r="B10389" s="19"/>
      <c r="C10389" s="19"/>
      <c r="D10389" s="19"/>
      <c r="E10389" s="19"/>
      <c r="F10389" s="19"/>
      <c r="G10389" s="19"/>
      <c r="H10389" s="19"/>
      <c r="I10389" s="19"/>
      <c r="J10389" s="19"/>
      <c r="K10389" s="19"/>
      <c r="L10389" s="19"/>
      <c r="M10389" s="19"/>
      <c r="N10389" s="19"/>
      <c r="O10389" s="19"/>
      <c r="P10389" s="19"/>
      <c r="Q10389" s="19"/>
      <c r="R10389" s="19"/>
      <c r="S10389" s="19"/>
      <c r="T10389" s="19"/>
      <c r="U10389" s="19"/>
      <c r="V10389" s="19"/>
      <c r="W10389" s="19"/>
      <c r="X10389" s="19"/>
      <c r="Y10389" s="19"/>
      <c r="Z10389" s="19"/>
      <c r="AA10389" s="19"/>
      <c r="AB10389" s="19"/>
      <c r="AC10389" s="19"/>
      <c r="AH10389" s="19"/>
      <c r="AI10389" s="19"/>
      <c r="AP10389" s="19"/>
      <c r="AQ10389" s="19"/>
      <c r="AR10389" s="19"/>
      <c r="AS10389" s="19"/>
      <c r="AX10389" s="19"/>
      <c r="AY10389" s="19"/>
      <c r="AZ10389" s="19"/>
      <c r="BC10389" s="19"/>
      <c r="BD10389" s="19"/>
    </row>
    <row r="10390" spans="2:56" x14ac:dyDescent="0.2">
      <c r="B10390" s="19"/>
      <c r="C10390" s="19"/>
      <c r="D10390" s="19"/>
      <c r="E10390" s="19"/>
      <c r="F10390" s="19"/>
      <c r="G10390" s="19"/>
      <c r="H10390" s="19"/>
      <c r="I10390" s="19"/>
      <c r="J10390" s="19"/>
      <c r="K10390" s="19"/>
      <c r="L10390" s="19"/>
      <c r="M10390" s="19"/>
      <c r="N10390" s="19"/>
      <c r="O10390" s="19"/>
      <c r="P10390" s="19"/>
      <c r="Q10390" s="19"/>
      <c r="R10390" s="19"/>
      <c r="S10390" s="19"/>
      <c r="T10390" s="19"/>
      <c r="U10390" s="19"/>
      <c r="V10390" s="19"/>
      <c r="W10390" s="19"/>
      <c r="X10390" s="19"/>
      <c r="Y10390" s="19"/>
      <c r="Z10390" s="19"/>
      <c r="AA10390" s="19"/>
      <c r="AB10390" s="19"/>
      <c r="AC10390" s="19"/>
      <c r="AH10390" s="19"/>
      <c r="AI10390" s="19"/>
      <c r="AP10390" s="19"/>
      <c r="AQ10390" s="19"/>
      <c r="AR10390" s="19"/>
      <c r="AS10390" s="19"/>
      <c r="AX10390" s="19"/>
      <c r="AY10390" s="19"/>
      <c r="AZ10390" s="19"/>
      <c r="BC10390" s="19"/>
      <c r="BD10390" s="19"/>
    </row>
    <row r="10391" spans="2:56" x14ac:dyDescent="0.2">
      <c r="B10391" s="19"/>
      <c r="C10391" s="19"/>
      <c r="D10391" s="19"/>
      <c r="E10391" s="19"/>
      <c r="F10391" s="19"/>
      <c r="G10391" s="19"/>
      <c r="H10391" s="19"/>
      <c r="I10391" s="19"/>
      <c r="J10391" s="19"/>
      <c r="K10391" s="19"/>
      <c r="L10391" s="19"/>
      <c r="M10391" s="19"/>
      <c r="N10391" s="19"/>
      <c r="O10391" s="19"/>
      <c r="P10391" s="19"/>
      <c r="Q10391" s="19"/>
      <c r="R10391" s="19"/>
      <c r="S10391" s="19"/>
      <c r="T10391" s="19"/>
      <c r="U10391" s="19"/>
      <c r="V10391" s="19"/>
      <c r="W10391" s="19"/>
      <c r="X10391" s="19"/>
      <c r="Y10391" s="19"/>
      <c r="Z10391" s="19"/>
      <c r="AA10391" s="19"/>
      <c r="AB10391" s="19"/>
      <c r="AC10391" s="19"/>
      <c r="AH10391" s="19"/>
      <c r="AI10391" s="19"/>
      <c r="AP10391" s="19"/>
      <c r="AQ10391" s="19"/>
      <c r="AR10391" s="19"/>
      <c r="AS10391" s="19"/>
      <c r="AX10391" s="19"/>
      <c r="AY10391" s="19"/>
      <c r="AZ10391" s="19"/>
      <c r="BC10391" s="19"/>
      <c r="BD10391" s="19"/>
    </row>
    <row r="10392" spans="2:56" x14ac:dyDescent="0.2">
      <c r="B10392" s="19"/>
      <c r="C10392" s="19"/>
      <c r="D10392" s="19"/>
      <c r="E10392" s="19"/>
      <c r="F10392" s="19"/>
      <c r="G10392" s="19"/>
      <c r="H10392" s="19"/>
      <c r="I10392" s="19"/>
      <c r="J10392" s="19"/>
      <c r="K10392" s="19"/>
      <c r="L10392" s="19"/>
      <c r="M10392" s="19"/>
      <c r="N10392" s="19"/>
      <c r="O10392" s="19"/>
      <c r="P10392" s="19"/>
      <c r="Q10392" s="19"/>
      <c r="R10392" s="19"/>
      <c r="S10392" s="19"/>
      <c r="T10392" s="19"/>
      <c r="U10392" s="19"/>
      <c r="V10392" s="19"/>
      <c r="W10392" s="19"/>
      <c r="X10392" s="19"/>
      <c r="Y10392" s="19"/>
      <c r="Z10392" s="19"/>
      <c r="AA10392" s="19"/>
      <c r="AB10392" s="19"/>
      <c r="AC10392" s="19"/>
      <c r="AH10392" s="19"/>
      <c r="AI10392" s="19"/>
      <c r="AP10392" s="19"/>
      <c r="AQ10392" s="19"/>
      <c r="AR10392" s="19"/>
      <c r="AS10392" s="19"/>
      <c r="AX10392" s="19"/>
      <c r="AY10392" s="19"/>
      <c r="AZ10392" s="19"/>
      <c r="BC10392" s="19"/>
      <c r="BD10392" s="19"/>
    </row>
    <row r="10393" spans="2:56" x14ac:dyDescent="0.2">
      <c r="B10393" s="19"/>
      <c r="C10393" s="19"/>
      <c r="D10393" s="19"/>
      <c r="E10393" s="19"/>
      <c r="F10393" s="19"/>
      <c r="G10393" s="19"/>
      <c r="H10393" s="19"/>
      <c r="I10393" s="19"/>
      <c r="J10393" s="19"/>
      <c r="K10393" s="19"/>
      <c r="L10393" s="19"/>
      <c r="M10393" s="19"/>
      <c r="N10393" s="19"/>
      <c r="O10393" s="19"/>
      <c r="P10393" s="19"/>
      <c r="Q10393" s="19"/>
      <c r="R10393" s="19"/>
      <c r="S10393" s="19"/>
      <c r="T10393" s="19"/>
      <c r="U10393" s="19"/>
      <c r="V10393" s="19"/>
      <c r="W10393" s="19"/>
      <c r="X10393" s="19"/>
      <c r="Y10393" s="19"/>
      <c r="Z10393" s="19"/>
      <c r="AA10393" s="19"/>
      <c r="AB10393" s="19"/>
      <c r="AC10393" s="19"/>
      <c r="AH10393" s="19"/>
      <c r="AI10393" s="19"/>
      <c r="AP10393" s="19"/>
      <c r="AQ10393" s="19"/>
      <c r="AR10393" s="19"/>
      <c r="AS10393" s="19"/>
      <c r="AX10393" s="19"/>
      <c r="AY10393" s="19"/>
      <c r="AZ10393" s="19"/>
      <c r="BC10393" s="19"/>
      <c r="BD10393" s="19"/>
    </row>
    <row r="10394" spans="2:56" x14ac:dyDescent="0.2">
      <c r="B10394" s="19"/>
      <c r="C10394" s="19"/>
      <c r="D10394" s="19"/>
      <c r="E10394" s="19"/>
      <c r="F10394" s="19"/>
      <c r="G10394" s="19"/>
      <c r="H10394" s="19"/>
      <c r="I10394" s="19"/>
      <c r="J10394" s="19"/>
      <c r="K10394" s="19"/>
      <c r="L10394" s="19"/>
      <c r="M10394" s="19"/>
      <c r="N10394" s="19"/>
      <c r="O10394" s="19"/>
      <c r="P10394" s="19"/>
      <c r="Q10394" s="19"/>
      <c r="R10394" s="19"/>
      <c r="S10394" s="19"/>
      <c r="T10394" s="19"/>
      <c r="U10394" s="19"/>
      <c r="V10394" s="19"/>
      <c r="W10394" s="19"/>
      <c r="X10394" s="19"/>
      <c r="Y10394" s="19"/>
      <c r="Z10394" s="19"/>
      <c r="AA10394" s="19"/>
      <c r="AB10394" s="19"/>
      <c r="AC10394" s="19"/>
      <c r="AH10394" s="19"/>
      <c r="AI10394" s="19"/>
      <c r="AP10394" s="19"/>
      <c r="AQ10394" s="19"/>
      <c r="AR10394" s="19"/>
      <c r="AS10394" s="19"/>
      <c r="AX10394" s="19"/>
      <c r="AY10394" s="19"/>
      <c r="AZ10394" s="19"/>
      <c r="BC10394" s="19"/>
      <c r="BD10394" s="19"/>
    </row>
    <row r="10395" spans="2:56" x14ac:dyDescent="0.2">
      <c r="B10395" s="19"/>
      <c r="C10395" s="19"/>
      <c r="D10395" s="19"/>
      <c r="E10395" s="19"/>
      <c r="F10395" s="19"/>
      <c r="G10395" s="19"/>
      <c r="H10395" s="19"/>
      <c r="I10395" s="19"/>
      <c r="J10395" s="19"/>
      <c r="K10395" s="19"/>
      <c r="L10395" s="19"/>
      <c r="M10395" s="19"/>
      <c r="N10395" s="19"/>
      <c r="O10395" s="19"/>
      <c r="P10395" s="19"/>
      <c r="Q10395" s="19"/>
      <c r="R10395" s="19"/>
      <c r="S10395" s="19"/>
      <c r="T10395" s="19"/>
      <c r="U10395" s="19"/>
      <c r="V10395" s="19"/>
      <c r="W10395" s="19"/>
      <c r="X10395" s="19"/>
      <c r="Y10395" s="19"/>
      <c r="Z10395" s="19"/>
      <c r="AA10395" s="19"/>
      <c r="AB10395" s="19"/>
      <c r="AC10395" s="19"/>
      <c r="AH10395" s="19"/>
      <c r="AI10395" s="19"/>
      <c r="AP10395" s="19"/>
      <c r="AQ10395" s="19"/>
      <c r="AR10395" s="19"/>
      <c r="AS10395" s="19"/>
      <c r="AX10395" s="19"/>
      <c r="AY10395" s="19"/>
      <c r="AZ10395" s="19"/>
      <c r="BC10395" s="19"/>
      <c r="BD10395" s="19"/>
    </row>
    <row r="10396" spans="2:56" x14ac:dyDescent="0.2">
      <c r="B10396" s="19"/>
      <c r="C10396" s="19"/>
      <c r="D10396" s="19"/>
      <c r="E10396" s="19"/>
      <c r="F10396" s="19"/>
      <c r="G10396" s="19"/>
      <c r="H10396" s="19"/>
      <c r="I10396" s="19"/>
      <c r="J10396" s="19"/>
      <c r="K10396" s="19"/>
      <c r="L10396" s="19"/>
      <c r="M10396" s="19"/>
      <c r="N10396" s="19"/>
      <c r="O10396" s="19"/>
      <c r="P10396" s="19"/>
      <c r="Q10396" s="19"/>
      <c r="R10396" s="19"/>
      <c r="S10396" s="19"/>
      <c r="T10396" s="19"/>
      <c r="U10396" s="19"/>
      <c r="V10396" s="19"/>
      <c r="W10396" s="19"/>
      <c r="X10396" s="19"/>
      <c r="Y10396" s="19"/>
      <c r="Z10396" s="19"/>
      <c r="AA10396" s="19"/>
      <c r="AB10396" s="19"/>
      <c r="AC10396" s="19"/>
      <c r="AH10396" s="19"/>
      <c r="AI10396" s="19"/>
      <c r="AP10396" s="19"/>
      <c r="AQ10396" s="19"/>
      <c r="AR10396" s="19"/>
      <c r="AS10396" s="19"/>
      <c r="AX10396" s="19"/>
      <c r="AY10396" s="19"/>
      <c r="AZ10396" s="19"/>
      <c r="BC10396" s="19"/>
      <c r="BD10396" s="19"/>
    </row>
    <row r="10397" spans="2:56" x14ac:dyDescent="0.2">
      <c r="B10397" s="19"/>
      <c r="C10397" s="19"/>
      <c r="D10397" s="19"/>
      <c r="E10397" s="19"/>
      <c r="F10397" s="19"/>
      <c r="G10397" s="19"/>
      <c r="H10397" s="19"/>
      <c r="I10397" s="19"/>
      <c r="J10397" s="19"/>
      <c r="K10397" s="19"/>
      <c r="L10397" s="19"/>
      <c r="M10397" s="19"/>
      <c r="N10397" s="19"/>
      <c r="O10397" s="19"/>
      <c r="P10397" s="19"/>
      <c r="Q10397" s="19"/>
      <c r="R10397" s="19"/>
      <c r="S10397" s="19"/>
      <c r="T10397" s="19"/>
      <c r="U10397" s="19"/>
      <c r="V10397" s="19"/>
      <c r="W10397" s="19"/>
      <c r="X10397" s="19"/>
      <c r="Y10397" s="19"/>
      <c r="Z10397" s="19"/>
      <c r="AA10397" s="19"/>
      <c r="AB10397" s="19"/>
      <c r="AC10397" s="19"/>
      <c r="AH10397" s="19"/>
      <c r="AI10397" s="19"/>
      <c r="AP10397" s="19"/>
      <c r="AQ10397" s="19"/>
      <c r="AR10397" s="19"/>
      <c r="AS10397" s="19"/>
      <c r="AX10397" s="19"/>
      <c r="AY10397" s="19"/>
      <c r="AZ10397" s="19"/>
      <c r="BC10397" s="19"/>
      <c r="BD10397" s="19"/>
    </row>
    <row r="10398" spans="2:56" x14ac:dyDescent="0.2">
      <c r="B10398" s="19"/>
      <c r="C10398" s="19"/>
      <c r="D10398" s="19"/>
      <c r="E10398" s="19"/>
      <c r="F10398" s="19"/>
      <c r="G10398" s="19"/>
      <c r="H10398" s="19"/>
      <c r="I10398" s="19"/>
      <c r="J10398" s="19"/>
      <c r="K10398" s="19"/>
      <c r="L10398" s="19"/>
      <c r="M10398" s="19"/>
      <c r="N10398" s="19"/>
      <c r="O10398" s="19"/>
      <c r="P10398" s="19"/>
      <c r="Q10398" s="19"/>
      <c r="R10398" s="19"/>
      <c r="S10398" s="19"/>
      <c r="T10398" s="19"/>
      <c r="U10398" s="19"/>
      <c r="V10398" s="19"/>
      <c r="W10398" s="19"/>
      <c r="X10398" s="19"/>
      <c r="Y10398" s="19"/>
      <c r="Z10398" s="19"/>
      <c r="AA10398" s="19"/>
      <c r="AB10398" s="19"/>
      <c r="AC10398" s="19"/>
      <c r="AH10398" s="19"/>
      <c r="AI10398" s="19"/>
      <c r="AP10398" s="19"/>
      <c r="AQ10398" s="19"/>
      <c r="AR10398" s="19"/>
      <c r="AS10398" s="19"/>
      <c r="AX10398" s="19"/>
      <c r="AY10398" s="19"/>
      <c r="AZ10398" s="19"/>
      <c r="BC10398" s="19"/>
      <c r="BD10398" s="19"/>
    </row>
    <row r="10399" spans="2:56" x14ac:dyDescent="0.2">
      <c r="B10399" s="19"/>
      <c r="C10399" s="19"/>
      <c r="D10399" s="19"/>
      <c r="E10399" s="19"/>
      <c r="F10399" s="19"/>
      <c r="G10399" s="19"/>
      <c r="H10399" s="19"/>
      <c r="I10399" s="19"/>
      <c r="J10399" s="19"/>
      <c r="K10399" s="19"/>
      <c r="L10399" s="19"/>
      <c r="M10399" s="19"/>
      <c r="N10399" s="19"/>
      <c r="O10399" s="19"/>
      <c r="P10399" s="19"/>
      <c r="Q10399" s="19"/>
      <c r="R10399" s="19"/>
      <c r="S10399" s="19"/>
      <c r="T10399" s="19"/>
      <c r="U10399" s="19"/>
      <c r="V10399" s="19"/>
      <c r="W10399" s="19"/>
      <c r="X10399" s="19"/>
      <c r="Y10399" s="19"/>
      <c r="Z10399" s="19"/>
      <c r="AA10399" s="19"/>
      <c r="AB10399" s="19"/>
      <c r="AC10399" s="19"/>
      <c r="AH10399" s="19"/>
      <c r="AI10399" s="19"/>
      <c r="AP10399" s="19"/>
      <c r="AQ10399" s="19"/>
      <c r="AR10399" s="19"/>
      <c r="AS10399" s="19"/>
      <c r="AX10399" s="19"/>
      <c r="AY10399" s="19"/>
      <c r="AZ10399" s="19"/>
      <c r="BC10399" s="19"/>
      <c r="BD10399" s="19"/>
    </row>
    <row r="10400" spans="2:56" x14ac:dyDescent="0.2">
      <c r="B10400" s="19"/>
      <c r="C10400" s="19"/>
      <c r="D10400" s="19"/>
      <c r="E10400" s="19"/>
      <c r="F10400" s="19"/>
      <c r="G10400" s="19"/>
      <c r="H10400" s="19"/>
      <c r="I10400" s="19"/>
      <c r="J10400" s="19"/>
      <c r="K10400" s="19"/>
      <c r="L10400" s="19"/>
      <c r="M10400" s="19"/>
      <c r="N10400" s="19"/>
      <c r="O10400" s="19"/>
      <c r="P10400" s="19"/>
      <c r="Q10400" s="19"/>
      <c r="R10400" s="19"/>
      <c r="S10400" s="19"/>
      <c r="T10400" s="19"/>
      <c r="U10400" s="19"/>
      <c r="V10400" s="19"/>
      <c r="W10400" s="19"/>
      <c r="X10400" s="19"/>
      <c r="Y10400" s="19"/>
      <c r="Z10400" s="19"/>
      <c r="AA10400" s="19"/>
      <c r="AB10400" s="19"/>
      <c r="AC10400" s="19"/>
      <c r="AH10400" s="19"/>
      <c r="AI10400" s="19"/>
      <c r="AP10400" s="19"/>
      <c r="AQ10400" s="19"/>
      <c r="AR10400" s="19"/>
      <c r="AS10400" s="19"/>
      <c r="AX10400" s="19"/>
      <c r="AY10400" s="19"/>
      <c r="AZ10400" s="19"/>
      <c r="BC10400" s="19"/>
      <c r="BD10400" s="19"/>
    </row>
    <row r="10401" spans="2:56" x14ac:dyDescent="0.2">
      <c r="B10401" s="19"/>
      <c r="C10401" s="19"/>
      <c r="D10401" s="19"/>
      <c r="E10401" s="19"/>
      <c r="F10401" s="19"/>
      <c r="G10401" s="19"/>
      <c r="H10401" s="19"/>
      <c r="I10401" s="19"/>
      <c r="J10401" s="19"/>
      <c r="K10401" s="19"/>
      <c r="L10401" s="19"/>
      <c r="M10401" s="19"/>
      <c r="N10401" s="19"/>
      <c r="O10401" s="19"/>
      <c r="P10401" s="19"/>
      <c r="Q10401" s="19"/>
      <c r="R10401" s="19"/>
      <c r="S10401" s="19"/>
      <c r="T10401" s="19"/>
      <c r="U10401" s="19"/>
      <c r="V10401" s="19"/>
      <c r="W10401" s="19"/>
      <c r="X10401" s="19"/>
      <c r="Y10401" s="19"/>
      <c r="Z10401" s="19"/>
      <c r="AA10401" s="19"/>
      <c r="AB10401" s="19"/>
      <c r="AC10401" s="19"/>
      <c r="AH10401" s="19"/>
      <c r="AI10401" s="19"/>
      <c r="AP10401" s="19"/>
      <c r="AQ10401" s="19"/>
      <c r="AR10401" s="19"/>
      <c r="AS10401" s="19"/>
      <c r="AX10401" s="19"/>
      <c r="AY10401" s="19"/>
      <c r="AZ10401" s="19"/>
      <c r="BC10401" s="19"/>
      <c r="BD10401" s="19"/>
    </row>
    <row r="10402" spans="2:56" x14ac:dyDescent="0.2">
      <c r="B10402" s="19"/>
      <c r="C10402" s="19"/>
      <c r="D10402" s="19"/>
      <c r="E10402" s="19"/>
      <c r="F10402" s="19"/>
      <c r="G10402" s="19"/>
      <c r="H10402" s="19"/>
      <c r="I10402" s="19"/>
      <c r="J10402" s="19"/>
      <c r="K10402" s="19"/>
      <c r="L10402" s="19"/>
      <c r="M10402" s="19"/>
      <c r="N10402" s="19"/>
      <c r="O10402" s="19"/>
      <c r="P10402" s="19"/>
      <c r="Q10402" s="19"/>
      <c r="R10402" s="19"/>
      <c r="S10402" s="19"/>
      <c r="T10402" s="19"/>
      <c r="U10402" s="19"/>
      <c r="V10402" s="19"/>
      <c r="W10402" s="19"/>
      <c r="X10402" s="19"/>
      <c r="Y10402" s="19"/>
      <c r="Z10402" s="19"/>
      <c r="AA10402" s="19"/>
      <c r="AB10402" s="19"/>
      <c r="AC10402" s="19"/>
      <c r="AH10402" s="19"/>
      <c r="AI10402" s="19"/>
      <c r="AP10402" s="19"/>
      <c r="AQ10402" s="19"/>
      <c r="AR10402" s="19"/>
      <c r="AS10402" s="19"/>
      <c r="AX10402" s="19"/>
      <c r="AY10402" s="19"/>
      <c r="AZ10402" s="19"/>
      <c r="BC10402" s="19"/>
      <c r="BD10402" s="19"/>
    </row>
    <row r="10403" spans="2:56" x14ac:dyDescent="0.2">
      <c r="B10403" s="19"/>
      <c r="C10403" s="19"/>
      <c r="D10403" s="19"/>
      <c r="E10403" s="19"/>
      <c r="F10403" s="19"/>
      <c r="G10403" s="19"/>
      <c r="H10403" s="19"/>
      <c r="I10403" s="19"/>
      <c r="J10403" s="19"/>
      <c r="K10403" s="19"/>
      <c r="L10403" s="19"/>
      <c r="M10403" s="19"/>
      <c r="N10403" s="19"/>
      <c r="O10403" s="19"/>
      <c r="P10403" s="19"/>
      <c r="Q10403" s="19"/>
      <c r="R10403" s="19"/>
      <c r="S10403" s="19"/>
      <c r="T10403" s="19"/>
      <c r="U10403" s="19"/>
      <c r="V10403" s="19"/>
      <c r="W10403" s="19"/>
      <c r="X10403" s="19"/>
      <c r="Y10403" s="19"/>
      <c r="Z10403" s="19"/>
      <c r="AA10403" s="19"/>
      <c r="AB10403" s="19"/>
      <c r="AC10403" s="19"/>
      <c r="AH10403" s="19"/>
      <c r="AI10403" s="19"/>
      <c r="AP10403" s="19"/>
      <c r="AQ10403" s="19"/>
      <c r="AR10403" s="19"/>
      <c r="AS10403" s="19"/>
      <c r="AX10403" s="19"/>
      <c r="AY10403" s="19"/>
      <c r="AZ10403" s="19"/>
      <c r="BC10403" s="19"/>
      <c r="BD10403" s="19"/>
    </row>
    <row r="10404" spans="2:56" x14ac:dyDescent="0.2">
      <c r="B10404" s="19"/>
      <c r="C10404" s="19"/>
      <c r="D10404" s="19"/>
      <c r="E10404" s="19"/>
      <c r="F10404" s="19"/>
      <c r="G10404" s="19"/>
      <c r="H10404" s="19"/>
      <c r="I10404" s="19"/>
      <c r="J10404" s="19"/>
      <c r="K10404" s="19"/>
      <c r="L10404" s="19"/>
      <c r="M10404" s="19"/>
      <c r="N10404" s="19"/>
      <c r="O10404" s="19"/>
      <c r="P10404" s="19"/>
      <c r="Q10404" s="19"/>
      <c r="R10404" s="19"/>
      <c r="S10404" s="19"/>
      <c r="T10404" s="19"/>
      <c r="U10404" s="19"/>
      <c r="V10404" s="19"/>
      <c r="W10404" s="19"/>
      <c r="X10404" s="19"/>
      <c r="Y10404" s="19"/>
      <c r="Z10404" s="19"/>
      <c r="AA10404" s="19"/>
      <c r="AB10404" s="19"/>
      <c r="AC10404" s="19"/>
      <c r="AH10404" s="19"/>
      <c r="AI10404" s="19"/>
      <c r="AP10404" s="19"/>
      <c r="AQ10404" s="19"/>
      <c r="AR10404" s="19"/>
      <c r="AS10404" s="19"/>
      <c r="AX10404" s="19"/>
      <c r="AY10404" s="19"/>
      <c r="AZ10404" s="19"/>
      <c r="BC10404" s="19"/>
      <c r="BD10404" s="19"/>
    </row>
    <row r="10405" spans="2:56" x14ac:dyDescent="0.2">
      <c r="B10405" s="19"/>
      <c r="C10405" s="19"/>
      <c r="D10405" s="19"/>
      <c r="E10405" s="19"/>
      <c r="F10405" s="19"/>
      <c r="G10405" s="19"/>
      <c r="H10405" s="19"/>
      <c r="I10405" s="19"/>
      <c r="J10405" s="19"/>
      <c r="K10405" s="19"/>
      <c r="L10405" s="19"/>
      <c r="M10405" s="19"/>
      <c r="N10405" s="19"/>
      <c r="O10405" s="19"/>
      <c r="P10405" s="19"/>
      <c r="Q10405" s="19"/>
      <c r="R10405" s="19"/>
      <c r="S10405" s="19"/>
      <c r="T10405" s="19"/>
      <c r="U10405" s="19"/>
      <c r="V10405" s="19"/>
      <c r="W10405" s="19"/>
      <c r="X10405" s="19"/>
      <c r="Y10405" s="19"/>
      <c r="Z10405" s="19"/>
      <c r="AA10405" s="19"/>
      <c r="AB10405" s="19"/>
      <c r="AC10405" s="19"/>
      <c r="AH10405" s="19"/>
      <c r="AI10405" s="19"/>
      <c r="AP10405" s="19"/>
      <c r="AQ10405" s="19"/>
      <c r="AR10405" s="19"/>
      <c r="AS10405" s="19"/>
      <c r="AX10405" s="19"/>
      <c r="AY10405" s="19"/>
      <c r="AZ10405" s="19"/>
      <c r="BC10405" s="19"/>
      <c r="BD10405" s="19"/>
    </row>
    <row r="10406" spans="2:56" x14ac:dyDescent="0.2">
      <c r="B10406" s="19"/>
      <c r="C10406" s="19"/>
      <c r="D10406" s="19"/>
      <c r="E10406" s="19"/>
      <c r="F10406" s="19"/>
      <c r="G10406" s="19"/>
      <c r="H10406" s="19"/>
      <c r="I10406" s="19"/>
      <c r="J10406" s="19"/>
      <c r="K10406" s="19"/>
      <c r="L10406" s="19"/>
      <c r="M10406" s="19"/>
      <c r="N10406" s="19"/>
      <c r="O10406" s="19"/>
      <c r="P10406" s="19"/>
      <c r="Q10406" s="19"/>
      <c r="R10406" s="19"/>
      <c r="S10406" s="19"/>
      <c r="T10406" s="19"/>
      <c r="U10406" s="19"/>
      <c r="V10406" s="19"/>
      <c r="W10406" s="19"/>
      <c r="X10406" s="19"/>
      <c r="Y10406" s="19"/>
      <c r="Z10406" s="19"/>
      <c r="AA10406" s="19"/>
      <c r="AB10406" s="19"/>
      <c r="AC10406" s="19"/>
      <c r="AH10406" s="19"/>
      <c r="AI10406" s="19"/>
      <c r="AP10406" s="19"/>
      <c r="AQ10406" s="19"/>
      <c r="AR10406" s="19"/>
      <c r="AS10406" s="19"/>
      <c r="AX10406" s="19"/>
      <c r="AY10406" s="19"/>
      <c r="AZ10406" s="19"/>
      <c r="BC10406" s="19"/>
      <c r="BD10406" s="19"/>
    </row>
    <row r="10407" spans="2:56" x14ac:dyDescent="0.2">
      <c r="B10407" s="19"/>
      <c r="C10407" s="19"/>
      <c r="D10407" s="19"/>
      <c r="E10407" s="19"/>
      <c r="F10407" s="19"/>
      <c r="G10407" s="19"/>
      <c r="H10407" s="19"/>
      <c r="I10407" s="19"/>
      <c r="J10407" s="19"/>
      <c r="K10407" s="19"/>
      <c r="L10407" s="19"/>
      <c r="M10407" s="19"/>
      <c r="N10407" s="19"/>
      <c r="O10407" s="19"/>
      <c r="P10407" s="19"/>
      <c r="Q10407" s="19"/>
      <c r="R10407" s="19"/>
      <c r="S10407" s="19"/>
      <c r="T10407" s="19"/>
      <c r="U10407" s="19"/>
      <c r="V10407" s="19"/>
      <c r="W10407" s="19"/>
      <c r="X10407" s="19"/>
      <c r="Y10407" s="19"/>
      <c r="Z10407" s="19"/>
      <c r="AA10407" s="19"/>
      <c r="AB10407" s="19"/>
      <c r="AC10407" s="19"/>
      <c r="AH10407" s="19"/>
      <c r="AI10407" s="19"/>
      <c r="AP10407" s="19"/>
      <c r="AQ10407" s="19"/>
      <c r="AR10407" s="19"/>
      <c r="AS10407" s="19"/>
      <c r="AX10407" s="19"/>
      <c r="AY10407" s="19"/>
      <c r="AZ10407" s="19"/>
      <c r="BC10407" s="19"/>
      <c r="BD10407" s="19"/>
    </row>
    <row r="10408" spans="2:56" x14ac:dyDescent="0.2">
      <c r="B10408" s="19"/>
      <c r="C10408" s="19"/>
      <c r="D10408" s="19"/>
      <c r="E10408" s="19"/>
      <c r="F10408" s="19"/>
      <c r="G10408" s="19"/>
      <c r="H10408" s="19"/>
      <c r="I10408" s="19"/>
      <c r="J10408" s="19"/>
      <c r="K10408" s="19"/>
      <c r="L10408" s="19"/>
      <c r="M10408" s="19"/>
      <c r="N10408" s="19"/>
      <c r="O10408" s="19"/>
      <c r="P10408" s="19"/>
      <c r="Q10408" s="19"/>
      <c r="R10408" s="19"/>
      <c r="S10408" s="19"/>
      <c r="T10408" s="19"/>
      <c r="U10408" s="19"/>
      <c r="V10408" s="19"/>
      <c r="W10408" s="19"/>
      <c r="X10408" s="19"/>
      <c r="Y10408" s="19"/>
      <c r="Z10408" s="19"/>
      <c r="AA10408" s="19"/>
      <c r="AB10408" s="19"/>
      <c r="AC10408" s="19"/>
      <c r="AH10408" s="19"/>
      <c r="AI10408" s="19"/>
      <c r="AP10408" s="19"/>
      <c r="AQ10408" s="19"/>
      <c r="AR10408" s="19"/>
      <c r="AS10408" s="19"/>
      <c r="AX10408" s="19"/>
      <c r="AY10408" s="19"/>
      <c r="AZ10408" s="19"/>
      <c r="BC10408" s="19"/>
      <c r="BD10408" s="19"/>
    </row>
    <row r="10409" spans="2:56" x14ac:dyDescent="0.2">
      <c r="B10409" s="19"/>
      <c r="C10409" s="19"/>
      <c r="D10409" s="19"/>
      <c r="E10409" s="19"/>
      <c r="F10409" s="19"/>
      <c r="G10409" s="19"/>
      <c r="H10409" s="19"/>
      <c r="I10409" s="19"/>
      <c r="J10409" s="19"/>
      <c r="K10409" s="19"/>
      <c r="L10409" s="19"/>
      <c r="M10409" s="19"/>
      <c r="N10409" s="19"/>
      <c r="O10409" s="19"/>
      <c r="P10409" s="19"/>
      <c r="Q10409" s="19"/>
      <c r="R10409" s="19"/>
      <c r="S10409" s="19"/>
      <c r="T10409" s="19"/>
      <c r="U10409" s="19"/>
      <c r="V10409" s="19"/>
      <c r="W10409" s="19"/>
      <c r="X10409" s="19"/>
      <c r="Y10409" s="19"/>
      <c r="Z10409" s="19"/>
      <c r="AA10409" s="19"/>
      <c r="AB10409" s="19"/>
      <c r="AC10409" s="19"/>
      <c r="AH10409" s="19"/>
      <c r="AI10409" s="19"/>
      <c r="AP10409" s="19"/>
      <c r="AQ10409" s="19"/>
      <c r="AR10409" s="19"/>
      <c r="AS10409" s="19"/>
      <c r="AX10409" s="19"/>
      <c r="AY10409" s="19"/>
      <c r="AZ10409" s="19"/>
      <c r="BC10409" s="19"/>
      <c r="BD10409" s="19"/>
    </row>
    <row r="10410" spans="2:56" x14ac:dyDescent="0.2">
      <c r="B10410" s="19"/>
      <c r="C10410" s="19"/>
      <c r="D10410" s="19"/>
      <c r="E10410" s="19"/>
      <c r="F10410" s="19"/>
      <c r="G10410" s="19"/>
      <c r="H10410" s="19"/>
      <c r="I10410" s="19"/>
      <c r="J10410" s="19"/>
      <c r="K10410" s="19"/>
      <c r="L10410" s="19"/>
      <c r="M10410" s="19"/>
      <c r="N10410" s="19"/>
      <c r="O10410" s="19"/>
      <c r="P10410" s="19"/>
      <c r="Q10410" s="19"/>
      <c r="R10410" s="19"/>
      <c r="S10410" s="19"/>
      <c r="T10410" s="19"/>
      <c r="U10410" s="19"/>
      <c r="V10410" s="19"/>
      <c r="W10410" s="19"/>
      <c r="X10410" s="19"/>
      <c r="Y10410" s="19"/>
      <c r="Z10410" s="19"/>
      <c r="AA10410" s="19"/>
      <c r="AB10410" s="19"/>
      <c r="AC10410" s="19"/>
      <c r="AH10410" s="19"/>
      <c r="AI10410" s="19"/>
      <c r="AP10410" s="19"/>
      <c r="AQ10410" s="19"/>
      <c r="AR10410" s="19"/>
      <c r="AS10410" s="19"/>
      <c r="AX10410" s="19"/>
      <c r="AY10410" s="19"/>
      <c r="AZ10410" s="19"/>
      <c r="BC10410" s="19"/>
      <c r="BD10410" s="19"/>
    </row>
    <row r="10411" spans="2:56" x14ac:dyDescent="0.2">
      <c r="B10411" s="19"/>
      <c r="C10411" s="19"/>
      <c r="D10411" s="19"/>
      <c r="E10411" s="19"/>
      <c r="F10411" s="19"/>
      <c r="G10411" s="19"/>
      <c r="H10411" s="19"/>
      <c r="I10411" s="19"/>
      <c r="J10411" s="19"/>
      <c r="K10411" s="19"/>
      <c r="L10411" s="19"/>
      <c r="M10411" s="19"/>
      <c r="N10411" s="19"/>
      <c r="O10411" s="19"/>
      <c r="P10411" s="19"/>
      <c r="Q10411" s="19"/>
      <c r="R10411" s="19"/>
      <c r="S10411" s="19"/>
      <c r="T10411" s="19"/>
      <c r="U10411" s="19"/>
      <c r="V10411" s="19"/>
      <c r="W10411" s="19"/>
      <c r="X10411" s="19"/>
      <c r="Y10411" s="19"/>
      <c r="Z10411" s="19"/>
      <c r="AA10411" s="19"/>
      <c r="AB10411" s="19"/>
      <c r="AC10411" s="19"/>
      <c r="AH10411" s="19"/>
      <c r="AI10411" s="19"/>
      <c r="AP10411" s="19"/>
      <c r="AQ10411" s="19"/>
      <c r="AR10411" s="19"/>
      <c r="AS10411" s="19"/>
      <c r="AX10411" s="19"/>
      <c r="AY10411" s="19"/>
      <c r="AZ10411" s="19"/>
      <c r="BC10411" s="19"/>
      <c r="BD10411" s="19"/>
    </row>
    <row r="10412" spans="2:56" x14ac:dyDescent="0.2">
      <c r="B10412" s="19"/>
      <c r="C10412" s="19"/>
      <c r="D10412" s="19"/>
      <c r="E10412" s="19"/>
      <c r="F10412" s="19"/>
      <c r="G10412" s="19"/>
      <c r="H10412" s="19"/>
      <c r="I10412" s="19"/>
      <c r="J10412" s="19"/>
      <c r="K10412" s="19"/>
      <c r="L10412" s="19"/>
      <c r="M10412" s="19"/>
      <c r="N10412" s="19"/>
      <c r="O10412" s="19"/>
      <c r="P10412" s="19"/>
      <c r="Q10412" s="19"/>
      <c r="R10412" s="19"/>
      <c r="S10412" s="19"/>
      <c r="T10412" s="19"/>
      <c r="U10412" s="19"/>
      <c r="V10412" s="19"/>
      <c r="W10412" s="19"/>
      <c r="X10412" s="19"/>
      <c r="Y10412" s="19"/>
      <c r="Z10412" s="19"/>
      <c r="AA10412" s="19"/>
      <c r="AB10412" s="19"/>
      <c r="AC10412" s="19"/>
      <c r="AH10412" s="19"/>
      <c r="AI10412" s="19"/>
      <c r="AP10412" s="19"/>
      <c r="AQ10412" s="19"/>
      <c r="AR10412" s="19"/>
      <c r="AS10412" s="19"/>
      <c r="AX10412" s="19"/>
      <c r="AY10412" s="19"/>
      <c r="AZ10412" s="19"/>
      <c r="BC10412" s="19"/>
      <c r="BD10412" s="19"/>
    </row>
    <row r="10413" spans="2:56" x14ac:dyDescent="0.2">
      <c r="B10413" s="19"/>
      <c r="C10413" s="19"/>
      <c r="D10413" s="19"/>
      <c r="E10413" s="19"/>
      <c r="F10413" s="19"/>
      <c r="G10413" s="19"/>
      <c r="H10413" s="19"/>
      <c r="I10413" s="19"/>
      <c r="J10413" s="19"/>
      <c r="K10413" s="19"/>
      <c r="L10413" s="19"/>
      <c r="M10413" s="19"/>
      <c r="N10413" s="19"/>
      <c r="O10413" s="19"/>
      <c r="P10413" s="19"/>
      <c r="Q10413" s="19"/>
      <c r="R10413" s="19"/>
      <c r="S10413" s="19"/>
      <c r="T10413" s="19"/>
      <c r="U10413" s="19"/>
      <c r="V10413" s="19"/>
      <c r="W10413" s="19"/>
      <c r="X10413" s="19"/>
      <c r="Y10413" s="19"/>
      <c r="Z10413" s="19"/>
      <c r="AA10413" s="19"/>
      <c r="AB10413" s="19"/>
      <c r="AC10413" s="19"/>
      <c r="AH10413" s="19"/>
      <c r="AI10413" s="19"/>
      <c r="AP10413" s="19"/>
      <c r="AQ10413" s="19"/>
      <c r="AR10413" s="19"/>
      <c r="AS10413" s="19"/>
      <c r="AX10413" s="19"/>
      <c r="AY10413" s="19"/>
      <c r="AZ10413" s="19"/>
      <c r="BC10413" s="19"/>
      <c r="BD10413" s="19"/>
    </row>
    <row r="10414" spans="2:56" x14ac:dyDescent="0.2">
      <c r="B10414" s="19"/>
      <c r="C10414" s="19"/>
      <c r="D10414" s="19"/>
      <c r="E10414" s="19"/>
      <c r="F10414" s="19"/>
      <c r="G10414" s="19"/>
      <c r="H10414" s="19"/>
      <c r="I10414" s="19"/>
      <c r="J10414" s="19"/>
      <c r="K10414" s="19"/>
      <c r="L10414" s="19"/>
      <c r="M10414" s="19"/>
      <c r="N10414" s="19"/>
      <c r="O10414" s="19"/>
      <c r="P10414" s="19"/>
      <c r="Q10414" s="19"/>
      <c r="R10414" s="19"/>
      <c r="S10414" s="19"/>
      <c r="T10414" s="19"/>
      <c r="U10414" s="19"/>
      <c r="V10414" s="19"/>
      <c r="W10414" s="19"/>
      <c r="X10414" s="19"/>
      <c r="Y10414" s="19"/>
      <c r="Z10414" s="19"/>
      <c r="AA10414" s="19"/>
      <c r="AB10414" s="19"/>
      <c r="AC10414" s="19"/>
      <c r="AH10414" s="19"/>
      <c r="AI10414" s="19"/>
      <c r="AP10414" s="19"/>
      <c r="AQ10414" s="19"/>
      <c r="AR10414" s="19"/>
      <c r="AS10414" s="19"/>
      <c r="AX10414" s="19"/>
      <c r="AY10414" s="19"/>
      <c r="AZ10414" s="19"/>
      <c r="BC10414" s="19"/>
      <c r="BD10414" s="19"/>
    </row>
    <row r="10415" spans="2:56" x14ac:dyDescent="0.2">
      <c r="B10415" s="19"/>
      <c r="C10415" s="19"/>
      <c r="D10415" s="19"/>
      <c r="E10415" s="19"/>
      <c r="F10415" s="19"/>
      <c r="G10415" s="19"/>
      <c r="H10415" s="19"/>
      <c r="I10415" s="19"/>
      <c r="J10415" s="19"/>
      <c r="K10415" s="19"/>
      <c r="L10415" s="19"/>
      <c r="M10415" s="19"/>
      <c r="N10415" s="19"/>
      <c r="O10415" s="19"/>
      <c r="P10415" s="19"/>
      <c r="Q10415" s="19"/>
      <c r="R10415" s="19"/>
      <c r="S10415" s="19"/>
      <c r="T10415" s="19"/>
      <c r="U10415" s="19"/>
      <c r="V10415" s="19"/>
      <c r="W10415" s="19"/>
      <c r="X10415" s="19"/>
      <c r="Y10415" s="19"/>
      <c r="Z10415" s="19"/>
      <c r="AA10415" s="19"/>
      <c r="AB10415" s="19"/>
      <c r="AC10415" s="19"/>
      <c r="AH10415" s="19"/>
      <c r="AI10415" s="19"/>
      <c r="AP10415" s="19"/>
      <c r="AQ10415" s="19"/>
      <c r="AR10415" s="19"/>
      <c r="AS10415" s="19"/>
      <c r="AX10415" s="19"/>
      <c r="AY10415" s="19"/>
      <c r="AZ10415" s="19"/>
      <c r="BC10415" s="19"/>
      <c r="BD10415" s="19"/>
    </row>
    <row r="10416" spans="2:56" x14ac:dyDescent="0.2">
      <c r="B10416" s="19"/>
      <c r="C10416" s="19"/>
      <c r="D10416" s="19"/>
      <c r="E10416" s="19"/>
      <c r="F10416" s="19"/>
      <c r="G10416" s="19"/>
      <c r="H10416" s="19"/>
      <c r="I10416" s="19"/>
      <c r="J10416" s="19"/>
      <c r="K10416" s="19"/>
      <c r="L10416" s="19"/>
      <c r="M10416" s="19"/>
      <c r="N10416" s="19"/>
      <c r="O10416" s="19"/>
      <c r="P10416" s="19"/>
      <c r="Q10416" s="19"/>
      <c r="R10416" s="19"/>
      <c r="S10416" s="19"/>
      <c r="T10416" s="19"/>
      <c r="U10416" s="19"/>
      <c r="V10416" s="19"/>
      <c r="W10416" s="19"/>
      <c r="X10416" s="19"/>
      <c r="Y10416" s="19"/>
      <c r="Z10416" s="19"/>
      <c r="AA10416" s="19"/>
      <c r="AB10416" s="19"/>
      <c r="AC10416" s="19"/>
      <c r="AH10416" s="19"/>
      <c r="AI10416" s="19"/>
      <c r="AP10416" s="19"/>
      <c r="AQ10416" s="19"/>
      <c r="AR10416" s="19"/>
      <c r="AS10416" s="19"/>
      <c r="AX10416" s="19"/>
      <c r="AY10416" s="19"/>
      <c r="AZ10416" s="19"/>
      <c r="BC10416" s="19"/>
      <c r="BD10416" s="19"/>
    </row>
    <row r="10417" spans="2:56" x14ac:dyDescent="0.2">
      <c r="B10417" s="19"/>
      <c r="C10417" s="19"/>
      <c r="D10417" s="19"/>
      <c r="E10417" s="19"/>
      <c r="F10417" s="19"/>
      <c r="G10417" s="19"/>
      <c r="H10417" s="19"/>
      <c r="I10417" s="19"/>
      <c r="J10417" s="19"/>
      <c r="K10417" s="19"/>
      <c r="L10417" s="19"/>
      <c r="M10417" s="19"/>
      <c r="N10417" s="19"/>
      <c r="O10417" s="19"/>
      <c r="P10417" s="19"/>
      <c r="Q10417" s="19"/>
      <c r="R10417" s="19"/>
      <c r="S10417" s="19"/>
      <c r="T10417" s="19"/>
      <c r="U10417" s="19"/>
      <c r="V10417" s="19"/>
      <c r="W10417" s="19"/>
      <c r="X10417" s="19"/>
      <c r="Y10417" s="19"/>
      <c r="Z10417" s="19"/>
      <c r="AA10417" s="19"/>
      <c r="AB10417" s="19"/>
      <c r="AC10417" s="19"/>
      <c r="AH10417" s="19"/>
      <c r="AI10417" s="19"/>
      <c r="AP10417" s="19"/>
      <c r="AQ10417" s="19"/>
      <c r="AR10417" s="19"/>
      <c r="AS10417" s="19"/>
      <c r="AX10417" s="19"/>
      <c r="AY10417" s="19"/>
      <c r="AZ10417" s="19"/>
      <c r="BC10417" s="19"/>
      <c r="BD10417" s="19"/>
    </row>
    <row r="10418" spans="2:56" x14ac:dyDescent="0.2">
      <c r="B10418" s="19"/>
      <c r="C10418" s="19"/>
      <c r="D10418" s="19"/>
      <c r="E10418" s="19"/>
      <c r="F10418" s="19"/>
      <c r="G10418" s="19"/>
      <c r="H10418" s="19"/>
      <c r="I10418" s="19"/>
      <c r="J10418" s="19"/>
      <c r="K10418" s="19"/>
      <c r="L10418" s="19"/>
      <c r="M10418" s="19"/>
      <c r="N10418" s="19"/>
      <c r="O10418" s="19"/>
      <c r="P10418" s="19"/>
      <c r="Q10418" s="19"/>
      <c r="R10418" s="19"/>
      <c r="S10418" s="19"/>
      <c r="T10418" s="19"/>
      <c r="U10418" s="19"/>
      <c r="V10418" s="19"/>
      <c r="W10418" s="19"/>
      <c r="X10418" s="19"/>
      <c r="Y10418" s="19"/>
      <c r="Z10418" s="19"/>
      <c r="AA10418" s="19"/>
      <c r="AB10418" s="19"/>
      <c r="AC10418" s="19"/>
      <c r="AH10418" s="19"/>
      <c r="AI10418" s="19"/>
      <c r="AP10418" s="19"/>
      <c r="AQ10418" s="19"/>
      <c r="AR10418" s="19"/>
      <c r="AS10418" s="19"/>
      <c r="AX10418" s="19"/>
      <c r="AY10418" s="19"/>
      <c r="AZ10418" s="19"/>
      <c r="BC10418" s="19"/>
      <c r="BD10418" s="19"/>
    </row>
    <row r="10419" spans="2:56" x14ac:dyDescent="0.2">
      <c r="B10419" s="19"/>
      <c r="C10419" s="19"/>
      <c r="D10419" s="19"/>
      <c r="E10419" s="19"/>
      <c r="F10419" s="19"/>
      <c r="G10419" s="19"/>
      <c r="H10419" s="19"/>
      <c r="I10419" s="19"/>
      <c r="J10419" s="19"/>
      <c r="K10419" s="19"/>
      <c r="L10419" s="19"/>
      <c r="M10419" s="19"/>
      <c r="N10419" s="19"/>
      <c r="O10419" s="19"/>
      <c r="P10419" s="19"/>
      <c r="Q10419" s="19"/>
      <c r="R10419" s="19"/>
      <c r="S10419" s="19"/>
      <c r="T10419" s="19"/>
      <c r="U10419" s="19"/>
      <c r="V10419" s="19"/>
      <c r="W10419" s="19"/>
      <c r="X10419" s="19"/>
      <c r="Y10419" s="19"/>
      <c r="Z10419" s="19"/>
      <c r="AA10419" s="19"/>
      <c r="AB10419" s="19"/>
      <c r="AC10419" s="19"/>
      <c r="AH10419" s="19"/>
      <c r="AI10419" s="19"/>
      <c r="AP10419" s="19"/>
      <c r="AQ10419" s="19"/>
      <c r="AR10419" s="19"/>
      <c r="AS10419" s="19"/>
      <c r="AX10419" s="19"/>
      <c r="AY10419" s="19"/>
      <c r="AZ10419" s="19"/>
      <c r="BC10419" s="19"/>
      <c r="BD10419" s="19"/>
    </row>
    <row r="10420" spans="2:56" x14ac:dyDescent="0.2">
      <c r="B10420" s="19"/>
      <c r="C10420" s="19"/>
      <c r="D10420" s="19"/>
      <c r="E10420" s="19"/>
      <c r="F10420" s="19"/>
      <c r="G10420" s="19"/>
      <c r="H10420" s="19"/>
      <c r="I10420" s="19"/>
      <c r="J10420" s="19"/>
      <c r="K10420" s="19"/>
      <c r="L10420" s="19"/>
      <c r="M10420" s="19"/>
      <c r="N10420" s="19"/>
      <c r="O10420" s="19"/>
      <c r="P10420" s="19"/>
      <c r="Q10420" s="19"/>
      <c r="R10420" s="19"/>
      <c r="S10420" s="19"/>
      <c r="T10420" s="19"/>
      <c r="U10420" s="19"/>
      <c r="V10420" s="19"/>
      <c r="W10420" s="19"/>
      <c r="X10420" s="19"/>
      <c r="Y10420" s="19"/>
      <c r="Z10420" s="19"/>
      <c r="AA10420" s="19"/>
      <c r="AB10420" s="19"/>
      <c r="AC10420" s="19"/>
      <c r="AH10420" s="19"/>
      <c r="AI10420" s="19"/>
      <c r="AP10420" s="19"/>
      <c r="AQ10420" s="19"/>
      <c r="AR10420" s="19"/>
      <c r="AS10420" s="19"/>
      <c r="AX10420" s="19"/>
      <c r="AY10420" s="19"/>
      <c r="AZ10420" s="19"/>
      <c r="BC10420" s="19"/>
      <c r="BD10420" s="19"/>
    </row>
    <row r="10421" spans="2:56" x14ac:dyDescent="0.2">
      <c r="B10421" s="19"/>
      <c r="C10421" s="19"/>
      <c r="D10421" s="19"/>
      <c r="E10421" s="19"/>
      <c r="F10421" s="19"/>
      <c r="G10421" s="19"/>
      <c r="H10421" s="19"/>
      <c r="I10421" s="19"/>
      <c r="J10421" s="19"/>
      <c r="K10421" s="19"/>
      <c r="L10421" s="19"/>
      <c r="M10421" s="19"/>
      <c r="N10421" s="19"/>
      <c r="O10421" s="19"/>
      <c r="P10421" s="19"/>
      <c r="Q10421" s="19"/>
      <c r="R10421" s="19"/>
      <c r="S10421" s="19"/>
      <c r="T10421" s="19"/>
      <c r="U10421" s="19"/>
      <c r="V10421" s="19"/>
      <c r="W10421" s="19"/>
      <c r="X10421" s="19"/>
      <c r="Y10421" s="19"/>
      <c r="Z10421" s="19"/>
      <c r="AA10421" s="19"/>
      <c r="AB10421" s="19"/>
      <c r="AC10421" s="19"/>
      <c r="AH10421" s="19"/>
      <c r="AI10421" s="19"/>
      <c r="AP10421" s="19"/>
      <c r="AQ10421" s="19"/>
      <c r="AR10421" s="19"/>
      <c r="AS10421" s="19"/>
      <c r="AX10421" s="19"/>
      <c r="AY10421" s="19"/>
      <c r="AZ10421" s="19"/>
      <c r="BC10421" s="19"/>
      <c r="BD10421" s="19"/>
    </row>
    <row r="10422" spans="2:56" x14ac:dyDescent="0.2">
      <c r="B10422" s="19"/>
      <c r="C10422" s="19"/>
      <c r="D10422" s="19"/>
      <c r="E10422" s="19"/>
      <c r="F10422" s="19"/>
      <c r="G10422" s="19"/>
      <c r="H10422" s="19"/>
      <c r="I10422" s="19"/>
      <c r="J10422" s="19"/>
      <c r="K10422" s="19"/>
      <c r="L10422" s="19"/>
      <c r="M10422" s="19"/>
      <c r="N10422" s="19"/>
      <c r="O10422" s="19"/>
      <c r="P10422" s="19"/>
      <c r="Q10422" s="19"/>
      <c r="R10422" s="19"/>
      <c r="S10422" s="19"/>
      <c r="T10422" s="19"/>
      <c r="U10422" s="19"/>
      <c r="V10422" s="19"/>
      <c r="W10422" s="19"/>
      <c r="X10422" s="19"/>
      <c r="Y10422" s="19"/>
      <c r="Z10422" s="19"/>
      <c r="AA10422" s="19"/>
      <c r="AB10422" s="19"/>
      <c r="AC10422" s="19"/>
      <c r="AH10422" s="19"/>
      <c r="AI10422" s="19"/>
      <c r="AP10422" s="19"/>
      <c r="AQ10422" s="19"/>
      <c r="AR10422" s="19"/>
      <c r="AS10422" s="19"/>
      <c r="AX10422" s="19"/>
      <c r="AY10422" s="19"/>
      <c r="AZ10422" s="19"/>
      <c r="BC10422" s="19"/>
      <c r="BD10422" s="19"/>
    </row>
    <row r="10423" spans="2:56" x14ac:dyDescent="0.2">
      <c r="B10423" s="19"/>
      <c r="C10423" s="19"/>
      <c r="D10423" s="19"/>
      <c r="E10423" s="19"/>
      <c r="F10423" s="19"/>
      <c r="G10423" s="19"/>
      <c r="H10423" s="19"/>
      <c r="I10423" s="19"/>
      <c r="J10423" s="19"/>
      <c r="K10423" s="19"/>
      <c r="L10423" s="19"/>
      <c r="M10423" s="19"/>
      <c r="N10423" s="19"/>
      <c r="O10423" s="19"/>
      <c r="P10423" s="19"/>
      <c r="Q10423" s="19"/>
      <c r="R10423" s="19"/>
      <c r="S10423" s="19"/>
      <c r="T10423" s="19"/>
      <c r="U10423" s="19"/>
      <c r="V10423" s="19"/>
      <c r="W10423" s="19"/>
      <c r="X10423" s="19"/>
      <c r="Y10423" s="19"/>
      <c r="Z10423" s="19"/>
      <c r="AA10423" s="19"/>
      <c r="AB10423" s="19"/>
      <c r="AC10423" s="19"/>
      <c r="AH10423" s="19"/>
      <c r="AI10423" s="19"/>
      <c r="AP10423" s="19"/>
      <c r="AQ10423" s="19"/>
      <c r="AR10423" s="19"/>
      <c r="AS10423" s="19"/>
      <c r="AX10423" s="19"/>
      <c r="AY10423" s="19"/>
      <c r="AZ10423" s="19"/>
      <c r="BC10423" s="19"/>
      <c r="BD10423" s="19"/>
    </row>
    <row r="10424" spans="2:56" x14ac:dyDescent="0.2">
      <c r="B10424" s="19"/>
      <c r="C10424" s="19"/>
      <c r="D10424" s="19"/>
      <c r="E10424" s="19"/>
      <c r="F10424" s="19"/>
      <c r="G10424" s="19"/>
      <c r="H10424" s="19"/>
      <c r="I10424" s="19"/>
      <c r="J10424" s="19"/>
      <c r="K10424" s="19"/>
      <c r="L10424" s="19"/>
      <c r="M10424" s="19"/>
      <c r="N10424" s="19"/>
      <c r="O10424" s="19"/>
      <c r="P10424" s="19"/>
      <c r="Q10424" s="19"/>
      <c r="R10424" s="19"/>
      <c r="S10424" s="19"/>
      <c r="T10424" s="19"/>
      <c r="U10424" s="19"/>
      <c r="V10424" s="19"/>
      <c r="W10424" s="19"/>
      <c r="X10424" s="19"/>
      <c r="Y10424" s="19"/>
      <c r="Z10424" s="19"/>
      <c r="AA10424" s="19"/>
      <c r="AB10424" s="19"/>
      <c r="AC10424" s="19"/>
      <c r="AH10424" s="19"/>
      <c r="AI10424" s="19"/>
      <c r="AP10424" s="19"/>
      <c r="AQ10424" s="19"/>
      <c r="AR10424" s="19"/>
      <c r="AS10424" s="19"/>
      <c r="AX10424" s="19"/>
      <c r="AY10424" s="19"/>
      <c r="AZ10424" s="19"/>
      <c r="BC10424" s="19"/>
      <c r="BD10424" s="19"/>
    </row>
    <row r="10425" spans="2:56" x14ac:dyDescent="0.2">
      <c r="B10425" s="19"/>
      <c r="C10425" s="19"/>
      <c r="D10425" s="19"/>
      <c r="E10425" s="19"/>
      <c r="F10425" s="19"/>
      <c r="G10425" s="19"/>
      <c r="H10425" s="19"/>
      <c r="I10425" s="19"/>
      <c r="J10425" s="19"/>
      <c r="K10425" s="19"/>
      <c r="L10425" s="19"/>
      <c r="M10425" s="19"/>
      <c r="N10425" s="19"/>
      <c r="O10425" s="19"/>
      <c r="P10425" s="19"/>
      <c r="Q10425" s="19"/>
      <c r="R10425" s="19"/>
      <c r="S10425" s="19"/>
      <c r="T10425" s="19"/>
      <c r="U10425" s="19"/>
      <c r="V10425" s="19"/>
      <c r="W10425" s="19"/>
      <c r="X10425" s="19"/>
      <c r="Y10425" s="19"/>
      <c r="Z10425" s="19"/>
      <c r="AA10425" s="19"/>
      <c r="AB10425" s="19"/>
      <c r="AC10425" s="19"/>
      <c r="AH10425" s="19"/>
      <c r="AI10425" s="19"/>
      <c r="AP10425" s="19"/>
      <c r="AQ10425" s="19"/>
      <c r="AR10425" s="19"/>
      <c r="AS10425" s="19"/>
      <c r="AX10425" s="19"/>
      <c r="AY10425" s="19"/>
      <c r="AZ10425" s="19"/>
      <c r="BC10425" s="19"/>
      <c r="BD10425" s="19"/>
    </row>
    <row r="10426" spans="2:56" x14ac:dyDescent="0.2">
      <c r="B10426" s="19"/>
      <c r="C10426" s="19"/>
      <c r="D10426" s="19"/>
      <c r="E10426" s="19"/>
      <c r="F10426" s="19"/>
      <c r="G10426" s="19"/>
      <c r="H10426" s="19"/>
      <c r="I10426" s="19"/>
      <c r="J10426" s="19"/>
      <c r="K10426" s="19"/>
      <c r="L10426" s="19"/>
      <c r="M10426" s="19"/>
      <c r="N10426" s="19"/>
      <c r="O10426" s="19"/>
      <c r="P10426" s="19"/>
      <c r="Q10426" s="19"/>
      <c r="R10426" s="19"/>
      <c r="S10426" s="19"/>
      <c r="T10426" s="19"/>
      <c r="U10426" s="19"/>
      <c r="V10426" s="19"/>
      <c r="W10426" s="19"/>
      <c r="X10426" s="19"/>
      <c r="Y10426" s="19"/>
      <c r="Z10426" s="19"/>
      <c r="AA10426" s="19"/>
      <c r="AB10426" s="19"/>
      <c r="AC10426" s="19"/>
      <c r="AH10426" s="19"/>
      <c r="AI10426" s="19"/>
      <c r="AP10426" s="19"/>
      <c r="AQ10426" s="19"/>
      <c r="AR10426" s="19"/>
      <c r="AS10426" s="19"/>
      <c r="AX10426" s="19"/>
      <c r="AY10426" s="19"/>
      <c r="AZ10426" s="19"/>
      <c r="BC10426" s="19"/>
      <c r="BD10426" s="19"/>
    </row>
    <row r="10427" spans="2:56" x14ac:dyDescent="0.2">
      <c r="B10427" s="19"/>
      <c r="C10427" s="19"/>
      <c r="D10427" s="19"/>
      <c r="E10427" s="19"/>
      <c r="F10427" s="19"/>
      <c r="G10427" s="19"/>
      <c r="H10427" s="19"/>
      <c r="I10427" s="19"/>
      <c r="J10427" s="19"/>
      <c r="K10427" s="19"/>
      <c r="L10427" s="19"/>
      <c r="M10427" s="19"/>
      <c r="N10427" s="19"/>
      <c r="O10427" s="19"/>
      <c r="P10427" s="19"/>
      <c r="Q10427" s="19"/>
      <c r="R10427" s="19"/>
      <c r="S10427" s="19"/>
      <c r="T10427" s="19"/>
      <c r="U10427" s="19"/>
      <c r="V10427" s="19"/>
      <c r="W10427" s="19"/>
      <c r="X10427" s="19"/>
      <c r="Y10427" s="19"/>
      <c r="Z10427" s="19"/>
      <c r="AA10427" s="19"/>
      <c r="AB10427" s="19"/>
      <c r="AC10427" s="19"/>
      <c r="AH10427" s="19"/>
      <c r="AI10427" s="19"/>
      <c r="AP10427" s="19"/>
      <c r="AQ10427" s="19"/>
      <c r="AR10427" s="19"/>
      <c r="AS10427" s="19"/>
      <c r="AX10427" s="19"/>
      <c r="AY10427" s="19"/>
      <c r="AZ10427" s="19"/>
      <c r="BC10427" s="19"/>
      <c r="BD10427" s="19"/>
    </row>
    <row r="10428" spans="2:56" x14ac:dyDescent="0.2">
      <c r="B10428" s="19"/>
      <c r="C10428" s="19"/>
      <c r="D10428" s="19"/>
      <c r="E10428" s="19"/>
      <c r="F10428" s="19"/>
      <c r="G10428" s="19"/>
      <c r="H10428" s="19"/>
      <c r="I10428" s="19"/>
      <c r="J10428" s="19"/>
      <c r="K10428" s="19"/>
      <c r="L10428" s="19"/>
      <c r="M10428" s="19"/>
      <c r="N10428" s="19"/>
      <c r="O10428" s="19"/>
      <c r="P10428" s="19"/>
      <c r="Q10428" s="19"/>
      <c r="R10428" s="19"/>
      <c r="S10428" s="19"/>
      <c r="T10428" s="19"/>
      <c r="U10428" s="19"/>
      <c r="V10428" s="19"/>
      <c r="W10428" s="19"/>
      <c r="X10428" s="19"/>
      <c r="Y10428" s="19"/>
      <c r="Z10428" s="19"/>
      <c r="AA10428" s="19"/>
      <c r="AB10428" s="19"/>
      <c r="AC10428" s="19"/>
      <c r="AH10428" s="19"/>
      <c r="AI10428" s="19"/>
      <c r="AP10428" s="19"/>
      <c r="AQ10428" s="19"/>
      <c r="AR10428" s="19"/>
      <c r="AS10428" s="19"/>
      <c r="AX10428" s="19"/>
      <c r="AY10428" s="19"/>
      <c r="AZ10428" s="19"/>
      <c r="BC10428" s="19"/>
      <c r="BD10428" s="19"/>
    </row>
    <row r="10429" spans="2:56" x14ac:dyDescent="0.2">
      <c r="B10429" s="19"/>
      <c r="C10429" s="19"/>
      <c r="D10429" s="19"/>
      <c r="E10429" s="19"/>
      <c r="F10429" s="19"/>
      <c r="G10429" s="19"/>
      <c r="H10429" s="19"/>
      <c r="I10429" s="19"/>
      <c r="J10429" s="19"/>
      <c r="K10429" s="19"/>
      <c r="L10429" s="19"/>
      <c r="M10429" s="19"/>
      <c r="N10429" s="19"/>
      <c r="O10429" s="19"/>
      <c r="P10429" s="19"/>
      <c r="Q10429" s="19"/>
      <c r="R10429" s="19"/>
      <c r="S10429" s="19"/>
      <c r="T10429" s="19"/>
      <c r="U10429" s="19"/>
      <c r="V10429" s="19"/>
      <c r="W10429" s="19"/>
      <c r="X10429" s="19"/>
      <c r="Y10429" s="19"/>
      <c r="Z10429" s="19"/>
      <c r="AA10429" s="19"/>
      <c r="AB10429" s="19"/>
      <c r="AC10429" s="19"/>
      <c r="AH10429" s="19"/>
      <c r="AI10429" s="19"/>
      <c r="AP10429" s="19"/>
      <c r="AQ10429" s="19"/>
      <c r="AR10429" s="19"/>
      <c r="AS10429" s="19"/>
      <c r="AX10429" s="19"/>
      <c r="AY10429" s="19"/>
      <c r="AZ10429" s="19"/>
      <c r="BC10429" s="19"/>
      <c r="BD10429" s="19"/>
    </row>
    <row r="10430" spans="2:56" x14ac:dyDescent="0.2">
      <c r="B10430" s="19"/>
      <c r="C10430" s="19"/>
      <c r="D10430" s="19"/>
      <c r="E10430" s="19"/>
      <c r="F10430" s="19"/>
      <c r="G10430" s="19"/>
      <c r="H10430" s="19"/>
      <c r="I10430" s="19"/>
      <c r="J10430" s="19"/>
      <c r="K10430" s="19"/>
      <c r="L10430" s="19"/>
      <c r="M10430" s="19"/>
      <c r="N10430" s="19"/>
      <c r="O10430" s="19"/>
      <c r="P10430" s="19"/>
      <c r="Q10430" s="19"/>
      <c r="R10430" s="19"/>
      <c r="S10430" s="19"/>
      <c r="T10430" s="19"/>
      <c r="U10430" s="19"/>
      <c r="V10430" s="19"/>
      <c r="W10430" s="19"/>
      <c r="X10430" s="19"/>
      <c r="Y10430" s="19"/>
      <c r="Z10430" s="19"/>
      <c r="AA10430" s="19"/>
      <c r="AB10430" s="19"/>
      <c r="AC10430" s="19"/>
      <c r="AH10430" s="19"/>
      <c r="AI10430" s="19"/>
      <c r="AP10430" s="19"/>
      <c r="AQ10430" s="19"/>
      <c r="AR10430" s="19"/>
      <c r="AS10430" s="19"/>
      <c r="AX10430" s="19"/>
      <c r="AY10430" s="19"/>
      <c r="AZ10430" s="19"/>
      <c r="BC10430" s="19"/>
      <c r="BD10430" s="19"/>
    </row>
    <row r="10431" spans="2:56" x14ac:dyDescent="0.2">
      <c r="B10431" s="19"/>
      <c r="C10431" s="19"/>
      <c r="D10431" s="19"/>
      <c r="E10431" s="19"/>
      <c r="F10431" s="19"/>
      <c r="G10431" s="19"/>
      <c r="H10431" s="19"/>
      <c r="I10431" s="19"/>
      <c r="J10431" s="19"/>
      <c r="K10431" s="19"/>
      <c r="L10431" s="19"/>
      <c r="M10431" s="19"/>
      <c r="N10431" s="19"/>
      <c r="O10431" s="19"/>
      <c r="P10431" s="19"/>
      <c r="Q10431" s="19"/>
      <c r="R10431" s="19"/>
      <c r="S10431" s="19"/>
      <c r="T10431" s="19"/>
      <c r="U10431" s="19"/>
      <c r="V10431" s="19"/>
      <c r="W10431" s="19"/>
      <c r="X10431" s="19"/>
      <c r="Y10431" s="19"/>
      <c r="Z10431" s="19"/>
      <c r="AA10431" s="19"/>
      <c r="AB10431" s="19"/>
      <c r="AC10431" s="19"/>
      <c r="AH10431" s="19"/>
      <c r="AI10431" s="19"/>
      <c r="AP10431" s="19"/>
      <c r="AQ10431" s="19"/>
      <c r="AR10431" s="19"/>
      <c r="AS10431" s="19"/>
      <c r="AX10431" s="19"/>
      <c r="AY10431" s="19"/>
      <c r="AZ10431" s="19"/>
      <c r="BC10431" s="19"/>
      <c r="BD10431" s="19"/>
    </row>
    <row r="10432" spans="2:56" x14ac:dyDescent="0.2">
      <c r="B10432" s="19"/>
      <c r="C10432" s="19"/>
      <c r="D10432" s="19"/>
      <c r="E10432" s="19"/>
      <c r="F10432" s="19"/>
      <c r="G10432" s="19"/>
      <c r="H10432" s="19"/>
      <c r="I10432" s="19"/>
      <c r="J10432" s="19"/>
      <c r="K10432" s="19"/>
      <c r="L10432" s="19"/>
      <c r="M10432" s="19"/>
      <c r="N10432" s="19"/>
      <c r="O10432" s="19"/>
      <c r="P10432" s="19"/>
      <c r="Q10432" s="19"/>
      <c r="R10432" s="19"/>
      <c r="S10432" s="19"/>
      <c r="T10432" s="19"/>
      <c r="U10432" s="19"/>
      <c r="V10432" s="19"/>
      <c r="W10432" s="19"/>
      <c r="X10432" s="19"/>
      <c r="Y10432" s="19"/>
      <c r="Z10432" s="19"/>
      <c r="AA10432" s="19"/>
      <c r="AB10432" s="19"/>
      <c r="AC10432" s="19"/>
      <c r="AH10432" s="19"/>
      <c r="AI10432" s="19"/>
      <c r="AP10432" s="19"/>
      <c r="AQ10432" s="19"/>
      <c r="AR10432" s="19"/>
      <c r="AS10432" s="19"/>
      <c r="AX10432" s="19"/>
      <c r="AY10432" s="19"/>
      <c r="AZ10432" s="19"/>
      <c r="BC10432" s="19"/>
      <c r="BD10432" s="19"/>
    </row>
    <row r="10433" spans="2:56" x14ac:dyDescent="0.2">
      <c r="B10433" s="19"/>
      <c r="C10433" s="19"/>
      <c r="D10433" s="19"/>
      <c r="E10433" s="19"/>
      <c r="F10433" s="19"/>
      <c r="G10433" s="19"/>
      <c r="H10433" s="19"/>
      <c r="I10433" s="19"/>
      <c r="J10433" s="19"/>
      <c r="K10433" s="19"/>
      <c r="L10433" s="19"/>
      <c r="M10433" s="19"/>
      <c r="N10433" s="19"/>
      <c r="O10433" s="19"/>
      <c r="P10433" s="19"/>
      <c r="Q10433" s="19"/>
      <c r="R10433" s="19"/>
      <c r="S10433" s="19"/>
      <c r="T10433" s="19"/>
      <c r="U10433" s="19"/>
      <c r="V10433" s="19"/>
      <c r="W10433" s="19"/>
      <c r="X10433" s="19"/>
      <c r="Y10433" s="19"/>
      <c r="Z10433" s="19"/>
      <c r="AA10433" s="19"/>
      <c r="AB10433" s="19"/>
      <c r="AC10433" s="19"/>
      <c r="AH10433" s="19"/>
      <c r="AI10433" s="19"/>
      <c r="AP10433" s="19"/>
      <c r="AQ10433" s="19"/>
      <c r="AR10433" s="19"/>
      <c r="AS10433" s="19"/>
      <c r="AX10433" s="19"/>
      <c r="AY10433" s="19"/>
      <c r="AZ10433" s="19"/>
      <c r="BC10433" s="19"/>
      <c r="BD10433" s="19"/>
    </row>
    <row r="10434" spans="2:56" x14ac:dyDescent="0.2">
      <c r="B10434" s="19"/>
      <c r="C10434" s="19"/>
      <c r="D10434" s="19"/>
      <c r="E10434" s="19"/>
      <c r="F10434" s="19"/>
      <c r="G10434" s="19"/>
      <c r="H10434" s="19"/>
      <c r="I10434" s="19"/>
      <c r="J10434" s="19"/>
      <c r="K10434" s="19"/>
      <c r="L10434" s="19"/>
      <c r="M10434" s="19"/>
      <c r="N10434" s="19"/>
      <c r="O10434" s="19"/>
      <c r="P10434" s="19"/>
      <c r="Q10434" s="19"/>
      <c r="R10434" s="19"/>
      <c r="S10434" s="19"/>
      <c r="T10434" s="19"/>
      <c r="U10434" s="19"/>
      <c r="V10434" s="19"/>
      <c r="W10434" s="19"/>
      <c r="X10434" s="19"/>
      <c r="Y10434" s="19"/>
      <c r="Z10434" s="19"/>
      <c r="AA10434" s="19"/>
      <c r="AB10434" s="19"/>
      <c r="AC10434" s="19"/>
      <c r="AH10434" s="19"/>
      <c r="AI10434" s="19"/>
      <c r="AP10434" s="19"/>
      <c r="AQ10434" s="19"/>
      <c r="AR10434" s="19"/>
      <c r="AS10434" s="19"/>
      <c r="AX10434" s="19"/>
      <c r="AY10434" s="19"/>
      <c r="AZ10434" s="19"/>
      <c r="BC10434" s="19"/>
      <c r="BD10434" s="19"/>
    </row>
    <row r="10435" spans="2:56" x14ac:dyDescent="0.2">
      <c r="B10435" s="19"/>
      <c r="C10435" s="19"/>
      <c r="D10435" s="19"/>
      <c r="E10435" s="19"/>
      <c r="F10435" s="19"/>
      <c r="G10435" s="19"/>
      <c r="H10435" s="19"/>
      <c r="I10435" s="19"/>
      <c r="J10435" s="19"/>
      <c r="K10435" s="19"/>
      <c r="L10435" s="19"/>
      <c r="M10435" s="19"/>
      <c r="N10435" s="19"/>
      <c r="O10435" s="19"/>
      <c r="P10435" s="19"/>
      <c r="Q10435" s="19"/>
      <c r="R10435" s="19"/>
      <c r="S10435" s="19"/>
      <c r="T10435" s="19"/>
      <c r="U10435" s="19"/>
      <c r="V10435" s="19"/>
      <c r="W10435" s="19"/>
      <c r="X10435" s="19"/>
      <c r="Y10435" s="19"/>
      <c r="Z10435" s="19"/>
      <c r="AA10435" s="19"/>
      <c r="AB10435" s="19"/>
      <c r="AC10435" s="19"/>
      <c r="AH10435" s="19"/>
      <c r="AI10435" s="19"/>
      <c r="AP10435" s="19"/>
      <c r="AQ10435" s="19"/>
      <c r="AR10435" s="19"/>
      <c r="AS10435" s="19"/>
      <c r="AX10435" s="19"/>
      <c r="AY10435" s="19"/>
      <c r="AZ10435" s="19"/>
      <c r="BC10435" s="19"/>
      <c r="BD10435" s="19"/>
    </row>
    <row r="10436" spans="2:56" x14ac:dyDescent="0.2">
      <c r="B10436" s="19"/>
      <c r="C10436" s="19"/>
      <c r="D10436" s="19"/>
      <c r="E10436" s="19"/>
      <c r="F10436" s="19"/>
      <c r="G10436" s="19"/>
      <c r="H10436" s="19"/>
      <c r="I10436" s="19"/>
      <c r="J10436" s="19"/>
      <c r="K10436" s="19"/>
      <c r="L10436" s="19"/>
      <c r="M10436" s="19"/>
      <c r="N10436" s="19"/>
      <c r="O10436" s="19"/>
      <c r="P10436" s="19"/>
      <c r="Q10436" s="19"/>
      <c r="R10436" s="19"/>
      <c r="S10436" s="19"/>
      <c r="T10436" s="19"/>
      <c r="U10436" s="19"/>
      <c r="V10436" s="19"/>
      <c r="W10436" s="19"/>
      <c r="X10436" s="19"/>
      <c r="Y10436" s="19"/>
      <c r="Z10436" s="19"/>
      <c r="AA10436" s="19"/>
      <c r="AB10436" s="19"/>
      <c r="AC10436" s="19"/>
      <c r="AH10436" s="19"/>
      <c r="AI10436" s="19"/>
      <c r="AP10436" s="19"/>
      <c r="AQ10436" s="19"/>
      <c r="AR10436" s="19"/>
      <c r="AS10436" s="19"/>
      <c r="AX10436" s="19"/>
      <c r="AY10436" s="19"/>
      <c r="AZ10436" s="19"/>
      <c r="BC10436" s="19"/>
      <c r="BD10436" s="19"/>
    </row>
    <row r="10437" spans="2:56" x14ac:dyDescent="0.2">
      <c r="B10437" s="19"/>
      <c r="C10437" s="19"/>
      <c r="D10437" s="19"/>
      <c r="E10437" s="19"/>
      <c r="F10437" s="19"/>
      <c r="G10437" s="19"/>
      <c r="H10437" s="19"/>
      <c r="I10437" s="19"/>
      <c r="J10437" s="19"/>
      <c r="K10437" s="19"/>
      <c r="L10437" s="19"/>
      <c r="M10437" s="19"/>
      <c r="N10437" s="19"/>
      <c r="O10437" s="19"/>
      <c r="P10437" s="19"/>
      <c r="Q10437" s="19"/>
      <c r="R10437" s="19"/>
      <c r="S10437" s="19"/>
      <c r="T10437" s="19"/>
      <c r="U10437" s="19"/>
      <c r="V10437" s="19"/>
      <c r="W10437" s="19"/>
      <c r="X10437" s="19"/>
      <c r="Y10437" s="19"/>
      <c r="Z10437" s="19"/>
      <c r="AA10437" s="19"/>
      <c r="AB10437" s="19"/>
      <c r="AC10437" s="19"/>
      <c r="AH10437" s="19"/>
      <c r="AI10437" s="19"/>
      <c r="AP10437" s="19"/>
      <c r="AQ10437" s="19"/>
      <c r="AR10437" s="19"/>
      <c r="AS10437" s="19"/>
      <c r="AX10437" s="19"/>
      <c r="AY10437" s="19"/>
      <c r="AZ10437" s="19"/>
      <c r="BC10437" s="19"/>
      <c r="BD10437" s="19"/>
    </row>
    <row r="10438" spans="2:56" x14ac:dyDescent="0.2">
      <c r="B10438" s="19"/>
      <c r="C10438" s="19"/>
      <c r="D10438" s="19"/>
      <c r="E10438" s="19"/>
      <c r="F10438" s="19"/>
      <c r="G10438" s="19"/>
      <c r="H10438" s="19"/>
      <c r="I10438" s="19"/>
      <c r="J10438" s="19"/>
      <c r="K10438" s="19"/>
      <c r="L10438" s="19"/>
      <c r="M10438" s="19"/>
      <c r="N10438" s="19"/>
      <c r="O10438" s="19"/>
      <c r="P10438" s="19"/>
      <c r="Q10438" s="19"/>
      <c r="R10438" s="19"/>
      <c r="S10438" s="19"/>
      <c r="T10438" s="19"/>
      <c r="U10438" s="19"/>
      <c r="V10438" s="19"/>
      <c r="W10438" s="19"/>
      <c r="X10438" s="19"/>
      <c r="Y10438" s="19"/>
      <c r="Z10438" s="19"/>
      <c r="AA10438" s="19"/>
      <c r="AB10438" s="19"/>
      <c r="AC10438" s="19"/>
      <c r="AH10438" s="19"/>
      <c r="AI10438" s="19"/>
      <c r="AP10438" s="19"/>
      <c r="AQ10438" s="19"/>
      <c r="AR10438" s="19"/>
      <c r="AS10438" s="19"/>
      <c r="AX10438" s="19"/>
      <c r="AY10438" s="19"/>
      <c r="AZ10438" s="19"/>
      <c r="BC10438" s="19"/>
      <c r="BD10438" s="19"/>
    </row>
    <row r="10439" spans="2:56" x14ac:dyDescent="0.2">
      <c r="B10439" s="19"/>
      <c r="C10439" s="19"/>
      <c r="D10439" s="19"/>
      <c r="E10439" s="19"/>
      <c r="F10439" s="19"/>
      <c r="G10439" s="19"/>
      <c r="H10439" s="19"/>
      <c r="I10439" s="19"/>
      <c r="J10439" s="19"/>
      <c r="K10439" s="19"/>
      <c r="L10439" s="19"/>
      <c r="M10439" s="19"/>
      <c r="N10439" s="19"/>
      <c r="O10439" s="19"/>
      <c r="P10439" s="19"/>
      <c r="Q10439" s="19"/>
      <c r="R10439" s="19"/>
      <c r="S10439" s="19"/>
      <c r="T10439" s="19"/>
      <c r="U10439" s="19"/>
      <c r="V10439" s="19"/>
      <c r="W10439" s="19"/>
      <c r="X10439" s="19"/>
      <c r="Y10439" s="19"/>
      <c r="Z10439" s="19"/>
      <c r="AA10439" s="19"/>
      <c r="AB10439" s="19"/>
      <c r="AC10439" s="19"/>
      <c r="AH10439" s="19"/>
      <c r="AI10439" s="19"/>
      <c r="AP10439" s="19"/>
      <c r="AQ10439" s="19"/>
      <c r="AR10439" s="19"/>
      <c r="AS10439" s="19"/>
      <c r="AX10439" s="19"/>
      <c r="AY10439" s="19"/>
      <c r="AZ10439" s="19"/>
      <c r="BC10439" s="19"/>
      <c r="BD10439" s="19"/>
    </row>
    <row r="10440" spans="2:56" x14ac:dyDescent="0.2">
      <c r="B10440" s="19"/>
      <c r="C10440" s="19"/>
      <c r="D10440" s="19"/>
      <c r="E10440" s="19"/>
      <c r="F10440" s="19"/>
      <c r="G10440" s="19"/>
      <c r="H10440" s="19"/>
      <c r="I10440" s="19"/>
      <c r="J10440" s="19"/>
      <c r="K10440" s="19"/>
      <c r="L10440" s="19"/>
      <c r="M10440" s="19"/>
      <c r="N10440" s="19"/>
      <c r="O10440" s="19"/>
      <c r="P10440" s="19"/>
      <c r="Q10440" s="19"/>
      <c r="R10440" s="19"/>
      <c r="S10440" s="19"/>
      <c r="T10440" s="19"/>
      <c r="U10440" s="19"/>
      <c r="V10440" s="19"/>
      <c r="W10440" s="19"/>
      <c r="X10440" s="19"/>
      <c r="Y10440" s="19"/>
      <c r="Z10440" s="19"/>
      <c r="AA10440" s="19"/>
      <c r="AB10440" s="19"/>
      <c r="AC10440" s="19"/>
      <c r="AH10440" s="19"/>
      <c r="AI10440" s="19"/>
      <c r="AP10440" s="19"/>
      <c r="AQ10440" s="19"/>
      <c r="AR10440" s="19"/>
      <c r="AS10440" s="19"/>
      <c r="AX10440" s="19"/>
      <c r="AY10440" s="19"/>
      <c r="AZ10440" s="19"/>
      <c r="BC10440" s="19"/>
      <c r="BD10440" s="19"/>
    </row>
    <row r="10441" spans="2:56" x14ac:dyDescent="0.2">
      <c r="B10441" s="19"/>
      <c r="C10441" s="19"/>
      <c r="D10441" s="19"/>
      <c r="E10441" s="19"/>
      <c r="F10441" s="19"/>
      <c r="G10441" s="19"/>
      <c r="H10441" s="19"/>
      <c r="I10441" s="19"/>
      <c r="J10441" s="19"/>
      <c r="K10441" s="19"/>
      <c r="L10441" s="19"/>
      <c r="M10441" s="19"/>
      <c r="N10441" s="19"/>
      <c r="O10441" s="19"/>
      <c r="P10441" s="19"/>
      <c r="Q10441" s="19"/>
      <c r="R10441" s="19"/>
      <c r="S10441" s="19"/>
      <c r="T10441" s="19"/>
      <c r="U10441" s="19"/>
      <c r="V10441" s="19"/>
      <c r="W10441" s="19"/>
      <c r="X10441" s="19"/>
      <c r="Y10441" s="19"/>
      <c r="Z10441" s="19"/>
      <c r="AA10441" s="19"/>
      <c r="AB10441" s="19"/>
      <c r="AC10441" s="19"/>
      <c r="AH10441" s="19"/>
      <c r="AI10441" s="19"/>
      <c r="AP10441" s="19"/>
      <c r="AQ10441" s="19"/>
      <c r="AR10441" s="19"/>
      <c r="AS10441" s="19"/>
      <c r="AX10441" s="19"/>
      <c r="AY10441" s="19"/>
      <c r="AZ10441" s="19"/>
      <c r="BC10441" s="19"/>
      <c r="BD10441" s="19"/>
    </row>
    <row r="10442" spans="2:56" x14ac:dyDescent="0.2">
      <c r="B10442" s="19"/>
      <c r="C10442" s="19"/>
      <c r="D10442" s="19"/>
      <c r="E10442" s="19"/>
      <c r="F10442" s="19"/>
      <c r="G10442" s="19"/>
      <c r="H10442" s="19"/>
      <c r="I10442" s="19"/>
      <c r="J10442" s="19"/>
      <c r="K10442" s="19"/>
      <c r="L10442" s="19"/>
      <c r="M10442" s="19"/>
      <c r="N10442" s="19"/>
      <c r="O10442" s="19"/>
      <c r="P10442" s="19"/>
      <c r="Q10442" s="19"/>
      <c r="R10442" s="19"/>
      <c r="S10442" s="19"/>
      <c r="T10442" s="19"/>
      <c r="U10442" s="19"/>
      <c r="V10442" s="19"/>
      <c r="W10442" s="19"/>
      <c r="X10442" s="19"/>
      <c r="Y10442" s="19"/>
      <c r="Z10442" s="19"/>
      <c r="AA10442" s="19"/>
      <c r="AB10442" s="19"/>
      <c r="AC10442" s="19"/>
      <c r="AH10442" s="19"/>
      <c r="AI10442" s="19"/>
      <c r="AP10442" s="19"/>
      <c r="AQ10442" s="19"/>
      <c r="AR10442" s="19"/>
      <c r="AS10442" s="19"/>
      <c r="AX10442" s="19"/>
      <c r="AY10442" s="19"/>
      <c r="AZ10442" s="19"/>
      <c r="BC10442" s="19"/>
      <c r="BD10442" s="19"/>
    </row>
    <row r="10443" spans="2:56" x14ac:dyDescent="0.2">
      <c r="B10443" s="19"/>
      <c r="C10443" s="19"/>
      <c r="D10443" s="19"/>
      <c r="E10443" s="19"/>
      <c r="F10443" s="19"/>
      <c r="G10443" s="19"/>
      <c r="H10443" s="19"/>
      <c r="I10443" s="19"/>
      <c r="J10443" s="19"/>
      <c r="K10443" s="19"/>
      <c r="L10443" s="19"/>
      <c r="M10443" s="19"/>
      <c r="N10443" s="19"/>
      <c r="O10443" s="19"/>
      <c r="P10443" s="19"/>
      <c r="Q10443" s="19"/>
      <c r="R10443" s="19"/>
      <c r="S10443" s="19"/>
      <c r="T10443" s="19"/>
      <c r="U10443" s="19"/>
      <c r="V10443" s="19"/>
      <c r="W10443" s="19"/>
      <c r="X10443" s="19"/>
      <c r="Y10443" s="19"/>
      <c r="Z10443" s="19"/>
      <c r="AA10443" s="19"/>
      <c r="AB10443" s="19"/>
      <c r="AC10443" s="19"/>
      <c r="AH10443" s="19"/>
      <c r="AI10443" s="19"/>
      <c r="AP10443" s="19"/>
      <c r="AQ10443" s="19"/>
      <c r="AR10443" s="19"/>
      <c r="AS10443" s="19"/>
      <c r="AX10443" s="19"/>
      <c r="AY10443" s="19"/>
      <c r="AZ10443" s="19"/>
      <c r="BC10443" s="19"/>
      <c r="BD10443" s="19"/>
    </row>
    <row r="10444" spans="2:56" x14ac:dyDescent="0.2">
      <c r="B10444" s="19"/>
      <c r="C10444" s="19"/>
      <c r="D10444" s="19"/>
      <c r="E10444" s="19"/>
      <c r="F10444" s="19"/>
      <c r="G10444" s="19"/>
      <c r="H10444" s="19"/>
      <c r="I10444" s="19"/>
      <c r="J10444" s="19"/>
      <c r="K10444" s="19"/>
      <c r="L10444" s="19"/>
      <c r="M10444" s="19"/>
      <c r="N10444" s="19"/>
      <c r="O10444" s="19"/>
      <c r="P10444" s="19"/>
      <c r="Q10444" s="19"/>
      <c r="R10444" s="19"/>
      <c r="S10444" s="19"/>
      <c r="T10444" s="19"/>
      <c r="U10444" s="19"/>
      <c r="V10444" s="19"/>
      <c r="W10444" s="19"/>
      <c r="X10444" s="19"/>
      <c r="Y10444" s="19"/>
      <c r="Z10444" s="19"/>
      <c r="AA10444" s="19"/>
      <c r="AB10444" s="19"/>
      <c r="AC10444" s="19"/>
      <c r="AH10444" s="19"/>
      <c r="AI10444" s="19"/>
      <c r="AP10444" s="19"/>
      <c r="AQ10444" s="19"/>
      <c r="AR10444" s="19"/>
      <c r="AS10444" s="19"/>
      <c r="AX10444" s="19"/>
      <c r="AY10444" s="19"/>
      <c r="AZ10444" s="19"/>
      <c r="BC10444" s="19"/>
      <c r="BD10444" s="19"/>
    </row>
    <row r="10445" spans="2:56" x14ac:dyDescent="0.2">
      <c r="B10445" s="19"/>
      <c r="C10445" s="19"/>
      <c r="D10445" s="19"/>
      <c r="E10445" s="19"/>
      <c r="F10445" s="19"/>
      <c r="G10445" s="19"/>
      <c r="H10445" s="19"/>
      <c r="I10445" s="19"/>
      <c r="J10445" s="19"/>
      <c r="K10445" s="19"/>
      <c r="L10445" s="19"/>
      <c r="M10445" s="19"/>
      <c r="N10445" s="19"/>
      <c r="O10445" s="19"/>
      <c r="P10445" s="19"/>
      <c r="Q10445" s="19"/>
      <c r="R10445" s="19"/>
      <c r="S10445" s="19"/>
      <c r="T10445" s="19"/>
      <c r="U10445" s="19"/>
      <c r="V10445" s="19"/>
      <c r="W10445" s="19"/>
      <c r="X10445" s="19"/>
      <c r="Y10445" s="19"/>
      <c r="Z10445" s="19"/>
      <c r="AA10445" s="19"/>
      <c r="AB10445" s="19"/>
      <c r="AC10445" s="19"/>
      <c r="AH10445" s="19"/>
      <c r="AI10445" s="19"/>
      <c r="AP10445" s="19"/>
      <c r="AQ10445" s="19"/>
      <c r="AR10445" s="19"/>
      <c r="AS10445" s="19"/>
      <c r="AX10445" s="19"/>
      <c r="AY10445" s="19"/>
      <c r="AZ10445" s="19"/>
      <c r="BC10445" s="19"/>
      <c r="BD10445" s="19"/>
    </row>
    <row r="10446" spans="2:56" x14ac:dyDescent="0.2">
      <c r="B10446" s="19"/>
      <c r="C10446" s="19"/>
      <c r="D10446" s="19"/>
      <c r="E10446" s="19"/>
      <c r="F10446" s="19"/>
      <c r="G10446" s="19"/>
      <c r="H10446" s="19"/>
      <c r="I10446" s="19"/>
      <c r="J10446" s="19"/>
      <c r="K10446" s="19"/>
      <c r="L10446" s="19"/>
      <c r="M10446" s="19"/>
      <c r="N10446" s="19"/>
      <c r="O10446" s="19"/>
      <c r="P10446" s="19"/>
      <c r="Q10446" s="19"/>
      <c r="R10446" s="19"/>
      <c r="S10446" s="19"/>
      <c r="T10446" s="19"/>
      <c r="U10446" s="19"/>
      <c r="V10446" s="19"/>
      <c r="W10446" s="19"/>
      <c r="X10446" s="19"/>
      <c r="Y10446" s="19"/>
      <c r="Z10446" s="19"/>
      <c r="AA10446" s="19"/>
      <c r="AB10446" s="19"/>
      <c r="AC10446" s="19"/>
      <c r="AH10446" s="19"/>
      <c r="AI10446" s="19"/>
      <c r="AP10446" s="19"/>
      <c r="AQ10446" s="19"/>
      <c r="AR10446" s="19"/>
      <c r="AS10446" s="19"/>
      <c r="AX10446" s="19"/>
      <c r="AY10446" s="19"/>
      <c r="AZ10446" s="19"/>
      <c r="BC10446" s="19"/>
      <c r="BD10446" s="19"/>
    </row>
    <row r="10447" spans="2:56" x14ac:dyDescent="0.2">
      <c r="B10447" s="19"/>
      <c r="C10447" s="19"/>
      <c r="D10447" s="19"/>
      <c r="E10447" s="19"/>
      <c r="F10447" s="19"/>
      <c r="G10447" s="19"/>
      <c r="H10447" s="19"/>
      <c r="I10447" s="19"/>
      <c r="J10447" s="19"/>
      <c r="K10447" s="19"/>
      <c r="L10447" s="19"/>
      <c r="M10447" s="19"/>
      <c r="N10447" s="19"/>
      <c r="O10447" s="19"/>
      <c r="P10447" s="19"/>
      <c r="Q10447" s="19"/>
      <c r="R10447" s="19"/>
      <c r="S10447" s="19"/>
      <c r="T10447" s="19"/>
      <c r="U10447" s="19"/>
      <c r="V10447" s="19"/>
      <c r="W10447" s="19"/>
      <c r="X10447" s="19"/>
      <c r="Y10447" s="19"/>
      <c r="Z10447" s="19"/>
      <c r="AA10447" s="19"/>
      <c r="AB10447" s="19"/>
      <c r="AC10447" s="19"/>
      <c r="AH10447" s="19"/>
      <c r="AI10447" s="19"/>
      <c r="AP10447" s="19"/>
      <c r="AQ10447" s="19"/>
      <c r="AR10447" s="19"/>
      <c r="AS10447" s="19"/>
      <c r="AX10447" s="19"/>
      <c r="AY10447" s="19"/>
      <c r="AZ10447" s="19"/>
      <c r="BC10447" s="19"/>
      <c r="BD10447" s="19"/>
    </row>
    <row r="10448" spans="2:56" x14ac:dyDescent="0.2">
      <c r="B10448" s="19"/>
      <c r="C10448" s="19"/>
      <c r="D10448" s="19"/>
      <c r="E10448" s="19"/>
      <c r="F10448" s="19"/>
      <c r="G10448" s="19"/>
      <c r="H10448" s="19"/>
      <c r="I10448" s="19"/>
      <c r="J10448" s="19"/>
      <c r="K10448" s="19"/>
      <c r="L10448" s="19"/>
      <c r="M10448" s="19"/>
      <c r="N10448" s="19"/>
      <c r="O10448" s="19"/>
      <c r="P10448" s="19"/>
      <c r="Q10448" s="19"/>
      <c r="R10448" s="19"/>
      <c r="S10448" s="19"/>
      <c r="T10448" s="19"/>
      <c r="U10448" s="19"/>
      <c r="V10448" s="19"/>
      <c r="W10448" s="19"/>
      <c r="X10448" s="19"/>
      <c r="Y10448" s="19"/>
      <c r="Z10448" s="19"/>
      <c r="AA10448" s="19"/>
      <c r="AB10448" s="19"/>
      <c r="AC10448" s="19"/>
      <c r="AH10448" s="19"/>
      <c r="AI10448" s="19"/>
      <c r="AP10448" s="19"/>
      <c r="AQ10448" s="19"/>
      <c r="AR10448" s="19"/>
      <c r="AS10448" s="19"/>
      <c r="AX10448" s="19"/>
      <c r="AY10448" s="19"/>
      <c r="AZ10448" s="19"/>
      <c r="BC10448" s="19"/>
      <c r="BD10448" s="19"/>
    </row>
    <row r="10449" spans="2:56" x14ac:dyDescent="0.2">
      <c r="B10449" s="19"/>
      <c r="C10449" s="19"/>
      <c r="D10449" s="19"/>
      <c r="E10449" s="19"/>
      <c r="F10449" s="19"/>
      <c r="G10449" s="19"/>
      <c r="H10449" s="19"/>
      <c r="I10449" s="19"/>
      <c r="J10449" s="19"/>
      <c r="K10449" s="19"/>
      <c r="L10449" s="19"/>
      <c r="M10449" s="19"/>
      <c r="N10449" s="19"/>
      <c r="O10449" s="19"/>
      <c r="P10449" s="19"/>
      <c r="Q10449" s="19"/>
      <c r="R10449" s="19"/>
      <c r="S10449" s="19"/>
      <c r="T10449" s="19"/>
      <c r="U10449" s="19"/>
      <c r="V10449" s="19"/>
      <c r="W10449" s="19"/>
      <c r="X10449" s="19"/>
      <c r="Y10449" s="19"/>
      <c r="Z10449" s="19"/>
      <c r="AA10449" s="19"/>
      <c r="AB10449" s="19"/>
      <c r="AC10449" s="19"/>
      <c r="AH10449" s="19"/>
      <c r="AI10449" s="19"/>
      <c r="AP10449" s="19"/>
      <c r="AQ10449" s="19"/>
      <c r="AR10449" s="19"/>
      <c r="AS10449" s="19"/>
      <c r="AX10449" s="19"/>
      <c r="AY10449" s="19"/>
      <c r="AZ10449" s="19"/>
      <c r="BC10449" s="19"/>
      <c r="BD10449" s="19"/>
    </row>
    <row r="10450" spans="2:56" x14ac:dyDescent="0.2">
      <c r="B10450" s="19"/>
      <c r="C10450" s="19"/>
      <c r="D10450" s="19"/>
      <c r="E10450" s="19"/>
      <c r="F10450" s="19"/>
      <c r="G10450" s="19"/>
      <c r="H10450" s="19"/>
      <c r="I10450" s="19"/>
      <c r="J10450" s="19"/>
      <c r="K10450" s="19"/>
      <c r="L10450" s="19"/>
      <c r="M10450" s="19"/>
      <c r="N10450" s="19"/>
      <c r="O10450" s="19"/>
      <c r="P10450" s="19"/>
      <c r="Q10450" s="19"/>
      <c r="R10450" s="19"/>
      <c r="S10450" s="19"/>
      <c r="T10450" s="19"/>
      <c r="U10450" s="19"/>
      <c r="V10450" s="19"/>
      <c r="W10450" s="19"/>
      <c r="X10450" s="19"/>
      <c r="Y10450" s="19"/>
      <c r="Z10450" s="19"/>
      <c r="AA10450" s="19"/>
      <c r="AB10450" s="19"/>
      <c r="AC10450" s="19"/>
      <c r="AH10450" s="19"/>
      <c r="AI10450" s="19"/>
      <c r="AP10450" s="19"/>
      <c r="AQ10450" s="19"/>
      <c r="AR10450" s="19"/>
      <c r="AS10450" s="19"/>
      <c r="AX10450" s="19"/>
      <c r="AY10450" s="19"/>
      <c r="AZ10450" s="19"/>
      <c r="BC10450" s="19"/>
      <c r="BD10450" s="19"/>
    </row>
    <row r="10451" spans="2:56" x14ac:dyDescent="0.2">
      <c r="B10451" s="19"/>
      <c r="C10451" s="19"/>
      <c r="D10451" s="19"/>
      <c r="E10451" s="19"/>
      <c r="F10451" s="19"/>
      <c r="G10451" s="19"/>
      <c r="H10451" s="19"/>
      <c r="I10451" s="19"/>
      <c r="J10451" s="19"/>
      <c r="K10451" s="19"/>
      <c r="L10451" s="19"/>
      <c r="M10451" s="19"/>
      <c r="N10451" s="19"/>
      <c r="O10451" s="19"/>
      <c r="P10451" s="19"/>
      <c r="Q10451" s="19"/>
      <c r="R10451" s="19"/>
      <c r="S10451" s="19"/>
      <c r="T10451" s="19"/>
      <c r="U10451" s="19"/>
      <c r="V10451" s="19"/>
      <c r="W10451" s="19"/>
      <c r="X10451" s="19"/>
      <c r="Y10451" s="19"/>
      <c r="Z10451" s="19"/>
      <c r="AA10451" s="19"/>
      <c r="AB10451" s="19"/>
      <c r="AC10451" s="19"/>
      <c r="AH10451" s="19"/>
      <c r="AI10451" s="19"/>
      <c r="AP10451" s="19"/>
      <c r="AQ10451" s="19"/>
      <c r="AR10451" s="19"/>
      <c r="AS10451" s="19"/>
      <c r="AX10451" s="19"/>
      <c r="AY10451" s="19"/>
      <c r="AZ10451" s="19"/>
      <c r="BC10451" s="19"/>
      <c r="BD10451" s="19"/>
    </row>
    <row r="10452" spans="2:56" x14ac:dyDescent="0.2">
      <c r="B10452" s="19"/>
      <c r="C10452" s="19"/>
      <c r="D10452" s="19"/>
      <c r="E10452" s="19"/>
      <c r="F10452" s="19"/>
      <c r="G10452" s="19"/>
      <c r="H10452" s="19"/>
      <c r="I10452" s="19"/>
      <c r="J10452" s="19"/>
      <c r="K10452" s="19"/>
      <c r="L10452" s="19"/>
      <c r="M10452" s="19"/>
      <c r="N10452" s="19"/>
      <c r="O10452" s="19"/>
      <c r="P10452" s="19"/>
      <c r="Q10452" s="19"/>
      <c r="R10452" s="19"/>
      <c r="S10452" s="19"/>
      <c r="T10452" s="19"/>
      <c r="U10452" s="19"/>
      <c r="V10452" s="19"/>
      <c r="W10452" s="19"/>
      <c r="X10452" s="19"/>
      <c r="Y10452" s="19"/>
      <c r="Z10452" s="19"/>
      <c r="AA10452" s="19"/>
      <c r="AB10452" s="19"/>
      <c r="AC10452" s="19"/>
      <c r="AH10452" s="19"/>
      <c r="AI10452" s="19"/>
      <c r="AP10452" s="19"/>
      <c r="AQ10452" s="19"/>
      <c r="AR10452" s="19"/>
      <c r="AS10452" s="19"/>
      <c r="AX10452" s="19"/>
      <c r="AY10452" s="19"/>
      <c r="AZ10452" s="19"/>
      <c r="BC10452" s="19"/>
      <c r="BD10452" s="19"/>
    </row>
    <row r="10453" spans="2:56" x14ac:dyDescent="0.2">
      <c r="B10453" s="19"/>
      <c r="C10453" s="19"/>
      <c r="D10453" s="19"/>
      <c r="E10453" s="19"/>
      <c r="F10453" s="19"/>
      <c r="G10453" s="19"/>
      <c r="H10453" s="19"/>
      <c r="I10453" s="19"/>
      <c r="J10453" s="19"/>
      <c r="K10453" s="19"/>
      <c r="L10453" s="19"/>
      <c r="M10453" s="19"/>
      <c r="N10453" s="19"/>
      <c r="O10453" s="19"/>
      <c r="P10453" s="19"/>
      <c r="Q10453" s="19"/>
      <c r="R10453" s="19"/>
      <c r="S10453" s="19"/>
      <c r="T10453" s="19"/>
      <c r="U10453" s="19"/>
      <c r="V10453" s="19"/>
      <c r="W10453" s="19"/>
      <c r="X10453" s="19"/>
      <c r="Y10453" s="19"/>
      <c r="Z10453" s="19"/>
      <c r="AA10453" s="19"/>
      <c r="AB10453" s="19"/>
      <c r="AC10453" s="19"/>
      <c r="AH10453" s="19"/>
      <c r="AI10453" s="19"/>
      <c r="AP10453" s="19"/>
      <c r="AQ10453" s="19"/>
      <c r="AR10453" s="19"/>
      <c r="AS10453" s="19"/>
      <c r="AX10453" s="19"/>
      <c r="AY10453" s="19"/>
      <c r="AZ10453" s="19"/>
      <c r="BC10453" s="19"/>
      <c r="BD10453" s="19"/>
    </row>
    <row r="10454" spans="2:56" x14ac:dyDescent="0.2">
      <c r="B10454" s="19"/>
      <c r="C10454" s="19"/>
      <c r="D10454" s="19"/>
      <c r="E10454" s="19"/>
      <c r="F10454" s="19"/>
      <c r="G10454" s="19"/>
      <c r="H10454" s="19"/>
      <c r="I10454" s="19"/>
      <c r="J10454" s="19"/>
      <c r="K10454" s="19"/>
      <c r="L10454" s="19"/>
      <c r="M10454" s="19"/>
      <c r="N10454" s="19"/>
      <c r="O10454" s="19"/>
      <c r="P10454" s="19"/>
      <c r="Q10454" s="19"/>
      <c r="R10454" s="19"/>
      <c r="S10454" s="19"/>
      <c r="T10454" s="19"/>
      <c r="U10454" s="19"/>
      <c r="V10454" s="19"/>
      <c r="W10454" s="19"/>
      <c r="X10454" s="19"/>
      <c r="Y10454" s="19"/>
      <c r="Z10454" s="19"/>
      <c r="AA10454" s="19"/>
      <c r="AB10454" s="19"/>
      <c r="AC10454" s="19"/>
      <c r="AH10454" s="19"/>
      <c r="AI10454" s="19"/>
      <c r="AP10454" s="19"/>
      <c r="AQ10454" s="19"/>
      <c r="AR10454" s="19"/>
      <c r="AS10454" s="19"/>
      <c r="AX10454" s="19"/>
      <c r="AY10454" s="19"/>
      <c r="AZ10454" s="19"/>
      <c r="BC10454" s="19"/>
      <c r="BD10454" s="19"/>
    </row>
    <row r="10455" spans="2:56" x14ac:dyDescent="0.2">
      <c r="B10455" s="19"/>
      <c r="C10455" s="19"/>
      <c r="D10455" s="19"/>
      <c r="E10455" s="19"/>
      <c r="F10455" s="19"/>
      <c r="G10455" s="19"/>
      <c r="H10455" s="19"/>
      <c r="I10455" s="19"/>
      <c r="J10455" s="19"/>
      <c r="K10455" s="19"/>
      <c r="L10455" s="19"/>
      <c r="M10455" s="19"/>
      <c r="N10455" s="19"/>
      <c r="O10455" s="19"/>
      <c r="P10455" s="19"/>
      <c r="Q10455" s="19"/>
      <c r="R10455" s="19"/>
      <c r="S10455" s="19"/>
      <c r="T10455" s="19"/>
      <c r="U10455" s="19"/>
      <c r="V10455" s="19"/>
      <c r="W10455" s="19"/>
      <c r="X10455" s="19"/>
      <c r="Y10455" s="19"/>
      <c r="Z10455" s="19"/>
      <c r="AA10455" s="19"/>
      <c r="AB10455" s="19"/>
      <c r="AC10455" s="19"/>
      <c r="AH10455" s="19"/>
      <c r="AI10455" s="19"/>
      <c r="AP10455" s="19"/>
      <c r="AQ10455" s="19"/>
      <c r="AR10455" s="19"/>
      <c r="AS10455" s="19"/>
      <c r="AX10455" s="19"/>
      <c r="AY10455" s="19"/>
      <c r="AZ10455" s="19"/>
      <c r="BC10455" s="19"/>
      <c r="BD10455" s="19"/>
    </row>
    <row r="10456" spans="2:56" x14ac:dyDescent="0.2">
      <c r="B10456" s="19"/>
      <c r="C10456" s="19"/>
      <c r="D10456" s="19"/>
      <c r="E10456" s="19"/>
      <c r="F10456" s="19"/>
      <c r="G10456" s="19"/>
      <c r="H10456" s="19"/>
      <c r="I10456" s="19"/>
      <c r="J10456" s="19"/>
      <c r="K10456" s="19"/>
      <c r="L10456" s="19"/>
      <c r="M10456" s="19"/>
      <c r="N10456" s="19"/>
      <c r="O10456" s="19"/>
      <c r="P10456" s="19"/>
      <c r="Q10456" s="19"/>
      <c r="R10456" s="19"/>
      <c r="S10456" s="19"/>
      <c r="T10456" s="19"/>
      <c r="U10456" s="19"/>
      <c r="V10456" s="19"/>
      <c r="W10456" s="19"/>
      <c r="X10456" s="19"/>
      <c r="Y10456" s="19"/>
      <c r="Z10456" s="19"/>
      <c r="AA10456" s="19"/>
      <c r="AB10456" s="19"/>
      <c r="AC10456" s="19"/>
      <c r="AH10456" s="19"/>
      <c r="AI10456" s="19"/>
      <c r="AP10456" s="19"/>
      <c r="AQ10456" s="19"/>
      <c r="AR10456" s="19"/>
      <c r="AS10456" s="19"/>
      <c r="AX10456" s="19"/>
      <c r="AY10456" s="19"/>
      <c r="AZ10456" s="19"/>
      <c r="BC10456" s="19"/>
      <c r="BD10456" s="19"/>
    </row>
    <row r="10457" spans="2:56" x14ac:dyDescent="0.2">
      <c r="B10457" s="19"/>
      <c r="C10457" s="19"/>
      <c r="D10457" s="19"/>
      <c r="E10457" s="19"/>
      <c r="F10457" s="19"/>
      <c r="G10457" s="19"/>
      <c r="H10457" s="19"/>
      <c r="I10457" s="19"/>
      <c r="J10457" s="19"/>
      <c r="K10457" s="19"/>
      <c r="L10457" s="19"/>
      <c r="M10457" s="19"/>
      <c r="N10457" s="19"/>
      <c r="O10457" s="19"/>
      <c r="P10457" s="19"/>
      <c r="Q10457" s="19"/>
      <c r="R10457" s="19"/>
      <c r="S10457" s="19"/>
      <c r="T10457" s="19"/>
      <c r="U10457" s="19"/>
      <c r="V10457" s="19"/>
      <c r="W10457" s="19"/>
      <c r="X10457" s="19"/>
      <c r="Y10457" s="19"/>
      <c r="Z10457" s="19"/>
      <c r="AA10457" s="19"/>
      <c r="AB10457" s="19"/>
      <c r="AC10457" s="19"/>
      <c r="AH10457" s="19"/>
      <c r="AI10457" s="19"/>
      <c r="AP10457" s="19"/>
      <c r="AQ10457" s="19"/>
      <c r="AR10457" s="19"/>
      <c r="AS10457" s="19"/>
      <c r="AX10457" s="19"/>
      <c r="AY10457" s="19"/>
      <c r="AZ10457" s="19"/>
      <c r="BC10457" s="19"/>
      <c r="BD10457" s="19"/>
    </row>
    <row r="10458" spans="2:56" x14ac:dyDescent="0.2">
      <c r="B10458" s="19"/>
      <c r="C10458" s="19"/>
      <c r="D10458" s="19"/>
      <c r="E10458" s="19"/>
      <c r="F10458" s="19"/>
      <c r="G10458" s="19"/>
      <c r="H10458" s="19"/>
      <c r="I10458" s="19"/>
      <c r="J10458" s="19"/>
      <c r="K10458" s="19"/>
      <c r="L10458" s="19"/>
      <c r="M10458" s="19"/>
      <c r="N10458" s="19"/>
      <c r="O10458" s="19"/>
      <c r="P10458" s="19"/>
      <c r="Q10458" s="19"/>
      <c r="R10458" s="19"/>
      <c r="S10458" s="19"/>
      <c r="T10458" s="19"/>
      <c r="U10458" s="19"/>
      <c r="V10458" s="19"/>
      <c r="W10458" s="19"/>
      <c r="X10458" s="19"/>
      <c r="Y10458" s="19"/>
      <c r="Z10458" s="19"/>
      <c r="AA10458" s="19"/>
      <c r="AB10458" s="19"/>
      <c r="AC10458" s="19"/>
      <c r="AH10458" s="19"/>
      <c r="AI10458" s="19"/>
      <c r="AP10458" s="19"/>
      <c r="AQ10458" s="19"/>
      <c r="AR10458" s="19"/>
      <c r="AS10458" s="19"/>
      <c r="AX10458" s="19"/>
      <c r="AY10458" s="19"/>
      <c r="AZ10458" s="19"/>
      <c r="BC10458" s="19"/>
      <c r="BD10458" s="19"/>
    </row>
    <row r="10459" spans="2:56" x14ac:dyDescent="0.2">
      <c r="B10459" s="19"/>
      <c r="C10459" s="19"/>
      <c r="D10459" s="19"/>
      <c r="E10459" s="19"/>
      <c r="F10459" s="19"/>
      <c r="G10459" s="19"/>
      <c r="H10459" s="19"/>
      <c r="I10459" s="19"/>
      <c r="J10459" s="19"/>
      <c r="K10459" s="19"/>
      <c r="L10459" s="19"/>
      <c r="M10459" s="19"/>
      <c r="N10459" s="19"/>
      <c r="O10459" s="19"/>
      <c r="P10459" s="19"/>
      <c r="Q10459" s="19"/>
      <c r="R10459" s="19"/>
      <c r="S10459" s="19"/>
      <c r="T10459" s="19"/>
      <c r="U10459" s="19"/>
      <c r="V10459" s="19"/>
      <c r="W10459" s="19"/>
      <c r="X10459" s="19"/>
      <c r="Y10459" s="19"/>
      <c r="Z10459" s="19"/>
      <c r="AA10459" s="19"/>
      <c r="AB10459" s="19"/>
      <c r="AC10459" s="19"/>
      <c r="AH10459" s="19"/>
      <c r="AI10459" s="19"/>
      <c r="AP10459" s="19"/>
      <c r="AQ10459" s="19"/>
      <c r="AR10459" s="19"/>
      <c r="AS10459" s="19"/>
      <c r="AX10459" s="19"/>
      <c r="AY10459" s="19"/>
      <c r="AZ10459" s="19"/>
      <c r="BC10459" s="19"/>
      <c r="BD10459" s="19"/>
    </row>
    <row r="10460" spans="2:56" x14ac:dyDescent="0.2">
      <c r="B10460" s="19"/>
      <c r="C10460" s="19"/>
      <c r="D10460" s="19"/>
      <c r="E10460" s="19"/>
      <c r="F10460" s="19"/>
      <c r="G10460" s="19"/>
      <c r="H10460" s="19"/>
      <c r="I10460" s="19"/>
      <c r="J10460" s="19"/>
      <c r="K10460" s="19"/>
      <c r="L10460" s="19"/>
      <c r="M10460" s="19"/>
      <c r="N10460" s="19"/>
      <c r="O10460" s="19"/>
      <c r="P10460" s="19"/>
      <c r="Q10460" s="19"/>
      <c r="R10460" s="19"/>
      <c r="S10460" s="19"/>
      <c r="T10460" s="19"/>
      <c r="U10460" s="19"/>
      <c r="V10460" s="19"/>
      <c r="W10460" s="19"/>
      <c r="X10460" s="19"/>
      <c r="Y10460" s="19"/>
      <c r="Z10460" s="19"/>
      <c r="AA10460" s="19"/>
      <c r="AB10460" s="19"/>
      <c r="AC10460" s="19"/>
      <c r="AH10460" s="19"/>
      <c r="AI10460" s="19"/>
      <c r="AP10460" s="19"/>
      <c r="AQ10460" s="19"/>
      <c r="AR10460" s="19"/>
      <c r="AS10460" s="19"/>
      <c r="AX10460" s="19"/>
      <c r="AY10460" s="19"/>
      <c r="AZ10460" s="19"/>
      <c r="BC10460" s="19"/>
      <c r="BD10460" s="19"/>
    </row>
    <row r="10461" spans="2:56" x14ac:dyDescent="0.2">
      <c r="B10461" s="19"/>
      <c r="C10461" s="19"/>
      <c r="D10461" s="19"/>
      <c r="E10461" s="19"/>
      <c r="F10461" s="19"/>
      <c r="G10461" s="19"/>
      <c r="H10461" s="19"/>
      <c r="I10461" s="19"/>
      <c r="J10461" s="19"/>
      <c r="K10461" s="19"/>
      <c r="L10461" s="19"/>
      <c r="M10461" s="19"/>
      <c r="N10461" s="19"/>
      <c r="O10461" s="19"/>
      <c r="P10461" s="19"/>
      <c r="Q10461" s="19"/>
      <c r="R10461" s="19"/>
      <c r="S10461" s="19"/>
      <c r="T10461" s="19"/>
      <c r="U10461" s="19"/>
      <c r="V10461" s="19"/>
      <c r="W10461" s="19"/>
      <c r="X10461" s="19"/>
      <c r="Y10461" s="19"/>
      <c r="Z10461" s="19"/>
      <c r="AA10461" s="19"/>
      <c r="AB10461" s="19"/>
      <c r="AC10461" s="19"/>
      <c r="AH10461" s="19"/>
      <c r="AI10461" s="19"/>
      <c r="AP10461" s="19"/>
      <c r="AQ10461" s="19"/>
      <c r="AR10461" s="19"/>
      <c r="AS10461" s="19"/>
      <c r="AX10461" s="19"/>
      <c r="AY10461" s="19"/>
      <c r="AZ10461" s="19"/>
      <c r="BC10461" s="19"/>
      <c r="BD10461" s="19"/>
    </row>
    <row r="10462" spans="2:56" x14ac:dyDescent="0.2">
      <c r="B10462" s="19"/>
      <c r="C10462" s="19"/>
      <c r="D10462" s="19"/>
      <c r="E10462" s="19"/>
      <c r="F10462" s="19"/>
      <c r="G10462" s="19"/>
      <c r="H10462" s="19"/>
      <c r="I10462" s="19"/>
      <c r="J10462" s="19"/>
      <c r="K10462" s="19"/>
      <c r="L10462" s="19"/>
      <c r="M10462" s="19"/>
      <c r="N10462" s="19"/>
      <c r="O10462" s="19"/>
      <c r="P10462" s="19"/>
      <c r="Q10462" s="19"/>
      <c r="R10462" s="19"/>
      <c r="S10462" s="19"/>
      <c r="T10462" s="19"/>
      <c r="U10462" s="19"/>
      <c r="V10462" s="19"/>
      <c r="W10462" s="19"/>
      <c r="X10462" s="19"/>
      <c r="Y10462" s="19"/>
      <c r="Z10462" s="19"/>
      <c r="AA10462" s="19"/>
      <c r="AB10462" s="19"/>
      <c r="AC10462" s="19"/>
      <c r="AH10462" s="19"/>
      <c r="AI10462" s="19"/>
      <c r="AP10462" s="19"/>
      <c r="AQ10462" s="19"/>
      <c r="AR10462" s="19"/>
      <c r="AS10462" s="19"/>
      <c r="AX10462" s="19"/>
      <c r="AY10462" s="19"/>
      <c r="AZ10462" s="19"/>
      <c r="BC10462" s="19"/>
      <c r="BD10462" s="19"/>
    </row>
    <row r="10463" spans="2:56" x14ac:dyDescent="0.2">
      <c r="B10463" s="19"/>
      <c r="C10463" s="19"/>
      <c r="D10463" s="19"/>
      <c r="E10463" s="19"/>
      <c r="F10463" s="19"/>
      <c r="G10463" s="19"/>
      <c r="H10463" s="19"/>
      <c r="I10463" s="19"/>
      <c r="J10463" s="19"/>
      <c r="K10463" s="19"/>
      <c r="L10463" s="19"/>
      <c r="M10463" s="19"/>
      <c r="N10463" s="19"/>
      <c r="O10463" s="19"/>
      <c r="P10463" s="19"/>
      <c r="Q10463" s="19"/>
      <c r="R10463" s="19"/>
      <c r="S10463" s="19"/>
      <c r="T10463" s="19"/>
      <c r="U10463" s="19"/>
      <c r="V10463" s="19"/>
      <c r="W10463" s="19"/>
      <c r="X10463" s="19"/>
      <c r="Y10463" s="19"/>
      <c r="Z10463" s="19"/>
      <c r="AA10463" s="19"/>
      <c r="AB10463" s="19"/>
      <c r="AC10463" s="19"/>
      <c r="AH10463" s="19"/>
      <c r="AI10463" s="19"/>
      <c r="AP10463" s="19"/>
      <c r="AQ10463" s="19"/>
      <c r="AR10463" s="19"/>
      <c r="AS10463" s="19"/>
      <c r="AX10463" s="19"/>
      <c r="AY10463" s="19"/>
      <c r="AZ10463" s="19"/>
      <c r="BC10463" s="19"/>
      <c r="BD10463" s="19"/>
    </row>
    <row r="10464" spans="2:56" x14ac:dyDescent="0.2">
      <c r="B10464" s="19"/>
      <c r="C10464" s="19"/>
      <c r="D10464" s="19"/>
      <c r="E10464" s="19"/>
      <c r="F10464" s="19"/>
      <c r="G10464" s="19"/>
      <c r="H10464" s="19"/>
      <c r="I10464" s="19"/>
      <c r="J10464" s="19"/>
      <c r="K10464" s="19"/>
      <c r="L10464" s="19"/>
      <c r="M10464" s="19"/>
      <c r="N10464" s="19"/>
      <c r="O10464" s="19"/>
      <c r="P10464" s="19"/>
      <c r="Q10464" s="19"/>
      <c r="R10464" s="19"/>
      <c r="S10464" s="19"/>
      <c r="T10464" s="19"/>
      <c r="U10464" s="19"/>
      <c r="V10464" s="19"/>
      <c r="W10464" s="19"/>
      <c r="X10464" s="19"/>
      <c r="Y10464" s="19"/>
      <c r="Z10464" s="19"/>
      <c r="AA10464" s="19"/>
      <c r="AB10464" s="19"/>
      <c r="AC10464" s="19"/>
      <c r="AH10464" s="19"/>
      <c r="AI10464" s="19"/>
      <c r="AP10464" s="19"/>
      <c r="AQ10464" s="19"/>
      <c r="AR10464" s="19"/>
      <c r="AS10464" s="19"/>
      <c r="AX10464" s="19"/>
      <c r="AY10464" s="19"/>
      <c r="AZ10464" s="19"/>
      <c r="BC10464" s="19"/>
      <c r="BD10464" s="19"/>
    </row>
    <row r="10465" spans="2:56" x14ac:dyDescent="0.2">
      <c r="B10465" s="19"/>
      <c r="C10465" s="19"/>
      <c r="D10465" s="19"/>
      <c r="E10465" s="19"/>
      <c r="F10465" s="19"/>
      <c r="G10465" s="19"/>
      <c r="H10465" s="19"/>
      <c r="I10465" s="19"/>
      <c r="J10465" s="19"/>
      <c r="K10465" s="19"/>
      <c r="L10465" s="19"/>
      <c r="M10465" s="19"/>
      <c r="N10465" s="19"/>
      <c r="O10465" s="19"/>
      <c r="P10465" s="19"/>
      <c r="Q10465" s="19"/>
      <c r="R10465" s="19"/>
      <c r="S10465" s="19"/>
      <c r="T10465" s="19"/>
      <c r="U10465" s="19"/>
      <c r="V10465" s="19"/>
      <c r="W10465" s="19"/>
      <c r="X10465" s="19"/>
      <c r="Y10465" s="19"/>
      <c r="Z10465" s="19"/>
      <c r="AA10465" s="19"/>
      <c r="AB10465" s="19"/>
      <c r="AC10465" s="19"/>
      <c r="AH10465" s="19"/>
      <c r="AI10465" s="19"/>
      <c r="AP10465" s="19"/>
      <c r="AQ10465" s="19"/>
      <c r="AR10465" s="19"/>
      <c r="AS10465" s="19"/>
      <c r="AX10465" s="19"/>
      <c r="AY10465" s="19"/>
      <c r="AZ10465" s="19"/>
      <c r="BC10465" s="19"/>
      <c r="BD10465" s="19"/>
    </row>
    <row r="10466" spans="2:56" x14ac:dyDescent="0.2">
      <c r="B10466" s="19"/>
      <c r="C10466" s="19"/>
      <c r="D10466" s="19"/>
      <c r="E10466" s="19"/>
      <c r="F10466" s="19"/>
      <c r="G10466" s="19"/>
      <c r="H10466" s="19"/>
      <c r="I10466" s="19"/>
      <c r="J10466" s="19"/>
      <c r="K10466" s="19"/>
      <c r="L10466" s="19"/>
      <c r="M10466" s="19"/>
      <c r="N10466" s="19"/>
      <c r="O10466" s="19"/>
      <c r="P10466" s="19"/>
      <c r="Q10466" s="19"/>
      <c r="R10466" s="19"/>
      <c r="S10466" s="19"/>
      <c r="T10466" s="19"/>
      <c r="U10466" s="19"/>
      <c r="V10466" s="19"/>
      <c r="W10466" s="19"/>
      <c r="X10466" s="19"/>
      <c r="Y10466" s="19"/>
      <c r="Z10466" s="19"/>
      <c r="AA10466" s="19"/>
      <c r="AB10466" s="19"/>
      <c r="AC10466" s="19"/>
      <c r="AH10466" s="19"/>
      <c r="AI10466" s="19"/>
      <c r="AP10466" s="19"/>
      <c r="AQ10466" s="19"/>
      <c r="AR10466" s="19"/>
      <c r="AS10466" s="19"/>
      <c r="AX10466" s="19"/>
      <c r="AY10466" s="19"/>
      <c r="AZ10466" s="19"/>
      <c r="BC10466" s="19"/>
      <c r="BD10466" s="19"/>
    </row>
    <row r="10467" spans="2:56" x14ac:dyDescent="0.2">
      <c r="B10467" s="19"/>
      <c r="C10467" s="19"/>
      <c r="D10467" s="19"/>
      <c r="E10467" s="19"/>
      <c r="F10467" s="19"/>
      <c r="G10467" s="19"/>
      <c r="H10467" s="19"/>
      <c r="I10467" s="19"/>
      <c r="J10467" s="19"/>
      <c r="K10467" s="19"/>
      <c r="L10467" s="19"/>
      <c r="M10467" s="19"/>
      <c r="N10467" s="19"/>
      <c r="O10467" s="19"/>
      <c r="P10467" s="19"/>
      <c r="Q10467" s="19"/>
      <c r="R10467" s="19"/>
      <c r="S10467" s="19"/>
      <c r="T10467" s="19"/>
      <c r="U10467" s="19"/>
      <c r="V10467" s="19"/>
      <c r="W10467" s="19"/>
      <c r="X10467" s="19"/>
      <c r="Y10467" s="19"/>
      <c r="Z10467" s="19"/>
      <c r="AA10467" s="19"/>
      <c r="AB10467" s="19"/>
      <c r="AC10467" s="19"/>
      <c r="AH10467" s="19"/>
      <c r="AI10467" s="19"/>
      <c r="AP10467" s="19"/>
      <c r="AQ10467" s="19"/>
      <c r="AR10467" s="19"/>
      <c r="AS10467" s="19"/>
      <c r="AX10467" s="19"/>
      <c r="AY10467" s="19"/>
      <c r="AZ10467" s="19"/>
      <c r="BC10467" s="19"/>
      <c r="BD10467" s="19"/>
    </row>
    <row r="10468" spans="2:56" x14ac:dyDescent="0.2">
      <c r="B10468" s="19"/>
      <c r="C10468" s="19"/>
      <c r="D10468" s="19"/>
      <c r="E10468" s="19"/>
      <c r="F10468" s="19"/>
      <c r="G10468" s="19"/>
      <c r="H10468" s="19"/>
      <c r="I10468" s="19"/>
      <c r="J10468" s="19"/>
      <c r="K10468" s="19"/>
      <c r="L10468" s="19"/>
      <c r="M10468" s="19"/>
      <c r="N10468" s="19"/>
      <c r="O10468" s="19"/>
      <c r="P10468" s="19"/>
      <c r="Q10468" s="19"/>
      <c r="R10468" s="19"/>
      <c r="S10468" s="19"/>
      <c r="T10468" s="19"/>
      <c r="U10468" s="19"/>
      <c r="V10468" s="19"/>
      <c r="W10468" s="19"/>
      <c r="X10468" s="19"/>
      <c r="Y10468" s="19"/>
      <c r="Z10468" s="19"/>
      <c r="AA10468" s="19"/>
      <c r="AB10468" s="19"/>
      <c r="AC10468" s="19"/>
      <c r="AH10468" s="19"/>
      <c r="AI10468" s="19"/>
      <c r="AP10468" s="19"/>
      <c r="AQ10468" s="19"/>
      <c r="AR10468" s="19"/>
      <c r="AS10468" s="19"/>
      <c r="AX10468" s="19"/>
      <c r="AY10468" s="19"/>
      <c r="AZ10468" s="19"/>
      <c r="BC10468" s="19"/>
      <c r="BD10468" s="19"/>
    </row>
    <row r="10469" spans="2:56" x14ac:dyDescent="0.2">
      <c r="B10469" s="19"/>
      <c r="C10469" s="19"/>
      <c r="D10469" s="19"/>
      <c r="E10469" s="19"/>
      <c r="F10469" s="19"/>
      <c r="G10469" s="19"/>
      <c r="H10469" s="19"/>
      <c r="I10469" s="19"/>
      <c r="J10469" s="19"/>
      <c r="K10469" s="19"/>
      <c r="L10469" s="19"/>
      <c r="M10469" s="19"/>
      <c r="N10469" s="19"/>
      <c r="O10469" s="19"/>
      <c r="P10469" s="19"/>
      <c r="Q10469" s="19"/>
      <c r="R10469" s="19"/>
      <c r="S10469" s="19"/>
      <c r="T10469" s="19"/>
      <c r="U10469" s="19"/>
      <c r="V10469" s="19"/>
      <c r="W10469" s="19"/>
      <c r="X10469" s="19"/>
      <c r="Y10469" s="19"/>
      <c r="Z10469" s="19"/>
      <c r="AA10469" s="19"/>
      <c r="AB10469" s="19"/>
      <c r="AC10469" s="19"/>
      <c r="AH10469" s="19"/>
      <c r="AI10469" s="19"/>
      <c r="AP10469" s="19"/>
      <c r="AQ10469" s="19"/>
      <c r="AR10469" s="19"/>
      <c r="AS10469" s="19"/>
      <c r="AX10469" s="19"/>
      <c r="AY10469" s="19"/>
      <c r="AZ10469" s="19"/>
      <c r="BC10469" s="19"/>
      <c r="BD10469" s="19"/>
    </row>
    <row r="10470" spans="2:56" x14ac:dyDescent="0.2">
      <c r="B10470" s="19"/>
      <c r="C10470" s="19"/>
      <c r="D10470" s="19"/>
      <c r="E10470" s="19"/>
      <c r="F10470" s="19"/>
      <c r="G10470" s="19"/>
      <c r="H10470" s="19"/>
      <c r="I10470" s="19"/>
      <c r="J10470" s="19"/>
      <c r="K10470" s="19"/>
      <c r="L10470" s="19"/>
      <c r="M10470" s="19"/>
      <c r="N10470" s="19"/>
      <c r="O10470" s="19"/>
      <c r="P10470" s="19"/>
      <c r="Q10470" s="19"/>
      <c r="R10470" s="19"/>
      <c r="S10470" s="19"/>
      <c r="T10470" s="19"/>
      <c r="U10470" s="19"/>
      <c r="V10470" s="19"/>
      <c r="W10470" s="19"/>
      <c r="X10470" s="19"/>
      <c r="Y10470" s="19"/>
      <c r="Z10470" s="19"/>
      <c r="AA10470" s="19"/>
      <c r="AB10470" s="19"/>
      <c r="AC10470" s="19"/>
      <c r="AH10470" s="19"/>
      <c r="AI10470" s="19"/>
      <c r="AP10470" s="19"/>
      <c r="AQ10470" s="19"/>
      <c r="AR10470" s="19"/>
      <c r="AS10470" s="19"/>
      <c r="AX10470" s="19"/>
      <c r="AY10470" s="19"/>
      <c r="AZ10470" s="19"/>
      <c r="BC10470" s="19"/>
      <c r="BD10470" s="19"/>
    </row>
    <row r="10471" spans="2:56" x14ac:dyDescent="0.2">
      <c r="B10471" s="19"/>
      <c r="C10471" s="19"/>
      <c r="D10471" s="19"/>
      <c r="E10471" s="19"/>
      <c r="F10471" s="19"/>
      <c r="G10471" s="19"/>
      <c r="H10471" s="19"/>
      <c r="I10471" s="19"/>
      <c r="J10471" s="19"/>
      <c r="K10471" s="19"/>
      <c r="L10471" s="19"/>
      <c r="M10471" s="19"/>
      <c r="N10471" s="19"/>
      <c r="O10471" s="19"/>
      <c r="P10471" s="19"/>
      <c r="Q10471" s="19"/>
      <c r="R10471" s="19"/>
      <c r="S10471" s="19"/>
      <c r="T10471" s="19"/>
      <c r="U10471" s="19"/>
      <c r="V10471" s="19"/>
      <c r="W10471" s="19"/>
      <c r="X10471" s="19"/>
      <c r="Y10471" s="19"/>
      <c r="Z10471" s="19"/>
      <c r="AA10471" s="19"/>
      <c r="AB10471" s="19"/>
      <c r="AC10471" s="19"/>
      <c r="AH10471" s="19"/>
      <c r="AI10471" s="19"/>
      <c r="AP10471" s="19"/>
      <c r="AQ10471" s="19"/>
      <c r="AR10471" s="19"/>
      <c r="AS10471" s="19"/>
      <c r="AX10471" s="19"/>
      <c r="AY10471" s="19"/>
      <c r="AZ10471" s="19"/>
      <c r="BC10471" s="19"/>
      <c r="BD10471" s="19"/>
    </row>
    <row r="10472" spans="2:56" x14ac:dyDescent="0.2">
      <c r="B10472" s="19"/>
      <c r="C10472" s="19"/>
      <c r="D10472" s="19"/>
      <c r="E10472" s="19"/>
      <c r="F10472" s="19"/>
      <c r="G10472" s="19"/>
      <c r="H10472" s="19"/>
      <c r="I10472" s="19"/>
      <c r="J10472" s="19"/>
      <c r="K10472" s="19"/>
      <c r="L10472" s="19"/>
      <c r="M10472" s="19"/>
      <c r="N10472" s="19"/>
      <c r="O10472" s="19"/>
      <c r="P10472" s="19"/>
      <c r="Q10472" s="19"/>
      <c r="R10472" s="19"/>
      <c r="S10472" s="19"/>
      <c r="T10472" s="19"/>
      <c r="U10472" s="19"/>
      <c r="V10472" s="19"/>
      <c r="W10472" s="19"/>
      <c r="X10472" s="19"/>
      <c r="Y10472" s="19"/>
      <c r="Z10472" s="19"/>
      <c r="AA10472" s="19"/>
      <c r="AB10472" s="19"/>
      <c r="AC10472" s="19"/>
      <c r="AH10472" s="19"/>
      <c r="AI10472" s="19"/>
      <c r="AP10472" s="19"/>
      <c r="AQ10472" s="19"/>
      <c r="AR10472" s="19"/>
      <c r="AS10472" s="19"/>
      <c r="AX10472" s="19"/>
      <c r="AY10472" s="19"/>
      <c r="AZ10472" s="19"/>
      <c r="BC10472" s="19"/>
      <c r="BD10472" s="19"/>
    </row>
    <row r="10473" spans="2:56" x14ac:dyDescent="0.2">
      <c r="B10473" s="19"/>
      <c r="C10473" s="19"/>
      <c r="D10473" s="19"/>
      <c r="E10473" s="19"/>
      <c r="F10473" s="19"/>
      <c r="G10473" s="19"/>
      <c r="H10473" s="19"/>
      <c r="I10473" s="19"/>
      <c r="J10473" s="19"/>
      <c r="K10473" s="19"/>
      <c r="L10473" s="19"/>
      <c r="M10473" s="19"/>
      <c r="N10473" s="19"/>
      <c r="O10473" s="19"/>
      <c r="P10473" s="19"/>
      <c r="Q10473" s="19"/>
      <c r="R10473" s="19"/>
      <c r="S10473" s="19"/>
      <c r="T10473" s="19"/>
      <c r="U10473" s="19"/>
      <c r="V10473" s="19"/>
      <c r="W10473" s="19"/>
      <c r="X10473" s="19"/>
      <c r="Y10473" s="19"/>
      <c r="Z10473" s="19"/>
      <c r="AA10473" s="19"/>
      <c r="AB10473" s="19"/>
      <c r="AC10473" s="19"/>
      <c r="AH10473" s="19"/>
      <c r="AI10473" s="19"/>
      <c r="AP10473" s="19"/>
      <c r="AQ10473" s="19"/>
      <c r="AR10473" s="19"/>
      <c r="AS10473" s="19"/>
      <c r="AX10473" s="19"/>
      <c r="AY10473" s="19"/>
      <c r="AZ10473" s="19"/>
      <c r="BC10473" s="19"/>
      <c r="BD10473" s="19"/>
    </row>
    <row r="10474" spans="2:56" x14ac:dyDescent="0.2">
      <c r="B10474" s="19"/>
      <c r="C10474" s="19"/>
      <c r="D10474" s="19"/>
      <c r="E10474" s="19"/>
      <c r="F10474" s="19"/>
      <c r="G10474" s="19"/>
      <c r="H10474" s="19"/>
      <c r="I10474" s="19"/>
      <c r="J10474" s="19"/>
      <c r="K10474" s="19"/>
      <c r="L10474" s="19"/>
      <c r="M10474" s="19"/>
      <c r="N10474" s="19"/>
      <c r="O10474" s="19"/>
      <c r="P10474" s="19"/>
      <c r="Q10474" s="19"/>
      <c r="R10474" s="19"/>
      <c r="S10474" s="19"/>
      <c r="T10474" s="19"/>
      <c r="U10474" s="19"/>
      <c r="V10474" s="19"/>
      <c r="W10474" s="19"/>
      <c r="X10474" s="19"/>
      <c r="Y10474" s="19"/>
      <c r="Z10474" s="19"/>
      <c r="AA10474" s="19"/>
      <c r="AB10474" s="19"/>
      <c r="AC10474" s="19"/>
      <c r="AH10474" s="19"/>
      <c r="AI10474" s="19"/>
      <c r="AP10474" s="19"/>
      <c r="AQ10474" s="19"/>
      <c r="AR10474" s="19"/>
      <c r="AS10474" s="19"/>
      <c r="AX10474" s="19"/>
      <c r="AY10474" s="19"/>
      <c r="AZ10474" s="19"/>
      <c r="BC10474" s="19"/>
      <c r="BD10474" s="19"/>
    </row>
    <row r="10475" spans="2:56" x14ac:dyDescent="0.2">
      <c r="B10475" s="19"/>
      <c r="C10475" s="19"/>
      <c r="D10475" s="19"/>
      <c r="E10475" s="19"/>
      <c r="F10475" s="19"/>
      <c r="G10475" s="19"/>
      <c r="H10475" s="19"/>
      <c r="I10475" s="19"/>
      <c r="J10475" s="19"/>
      <c r="K10475" s="19"/>
      <c r="L10475" s="19"/>
      <c r="M10475" s="19"/>
      <c r="N10475" s="19"/>
      <c r="O10475" s="19"/>
      <c r="P10475" s="19"/>
      <c r="Q10475" s="19"/>
      <c r="R10475" s="19"/>
      <c r="S10475" s="19"/>
      <c r="T10475" s="19"/>
      <c r="U10475" s="19"/>
      <c r="V10475" s="19"/>
      <c r="W10475" s="19"/>
      <c r="X10475" s="19"/>
      <c r="Y10475" s="19"/>
      <c r="Z10475" s="19"/>
      <c r="AA10475" s="19"/>
      <c r="AB10475" s="19"/>
      <c r="AC10475" s="19"/>
      <c r="AH10475" s="19"/>
      <c r="AI10475" s="19"/>
      <c r="AP10475" s="19"/>
      <c r="AQ10475" s="19"/>
      <c r="AR10475" s="19"/>
      <c r="AS10475" s="19"/>
      <c r="AX10475" s="19"/>
      <c r="AY10475" s="19"/>
      <c r="AZ10475" s="19"/>
      <c r="BC10475" s="19"/>
      <c r="BD10475" s="19"/>
    </row>
    <row r="10476" spans="2:56" x14ac:dyDescent="0.2">
      <c r="B10476" s="19"/>
      <c r="C10476" s="19"/>
      <c r="D10476" s="19"/>
      <c r="E10476" s="19"/>
      <c r="F10476" s="19"/>
      <c r="G10476" s="19"/>
      <c r="H10476" s="19"/>
      <c r="I10476" s="19"/>
      <c r="J10476" s="19"/>
      <c r="K10476" s="19"/>
      <c r="L10476" s="19"/>
      <c r="M10476" s="19"/>
      <c r="N10476" s="19"/>
      <c r="O10476" s="19"/>
      <c r="P10476" s="19"/>
      <c r="Q10476" s="19"/>
      <c r="R10476" s="19"/>
      <c r="S10476" s="19"/>
      <c r="T10476" s="19"/>
      <c r="U10476" s="19"/>
      <c r="V10476" s="19"/>
      <c r="W10476" s="19"/>
      <c r="X10476" s="19"/>
      <c r="Y10476" s="19"/>
      <c r="Z10476" s="19"/>
      <c r="AA10476" s="19"/>
      <c r="AB10476" s="19"/>
      <c r="AC10476" s="19"/>
      <c r="AH10476" s="19"/>
      <c r="AI10476" s="19"/>
      <c r="AP10476" s="19"/>
      <c r="AQ10476" s="19"/>
      <c r="AR10476" s="19"/>
      <c r="AS10476" s="19"/>
      <c r="AX10476" s="19"/>
      <c r="AY10476" s="19"/>
      <c r="AZ10476" s="19"/>
      <c r="BC10476" s="19"/>
      <c r="BD10476" s="19"/>
    </row>
    <row r="10477" spans="2:56" x14ac:dyDescent="0.2">
      <c r="B10477" s="19"/>
      <c r="C10477" s="19"/>
      <c r="D10477" s="19"/>
      <c r="E10477" s="19"/>
      <c r="F10477" s="19"/>
      <c r="G10477" s="19"/>
      <c r="H10477" s="19"/>
      <c r="I10477" s="19"/>
      <c r="J10477" s="19"/>
      <c r="K10477" s="19"/>
      <c r="L10477" s="19"/>
      <c r="M10477" s="19"/>
      <c r="N10477" s="19"/>
      <c r="O10477" s="19"/>
      <c r="P10477" s="19"/>
      <c r="Q10477" s="19"/>
      <c r="R10477" s="19"/>
      <c r="S10477" s="19"/>
      <c r="T10477" s="19"/>
      <c r="U10477" s="19"/>
      <c r="V10477" s="19"/>
      <c r="W10477" s="19"/>
      <c r="X10477" s="19"/>
      <c r="Y10477" s="19"/>
      <c r="Z10477" s="19"/>
      <c r="AA10477" s="19"/>
      <c r="AB10477" s="19"/>
      <c r="AC10477" s="19"/>
      <c r="AH10477" s="19"/>
      <c r="AI10477" s="19"/>
      <c r="AP10477" s="19"/>
      <c r="AQ10477" s="19"/>
      <c r="AR10477" s="19"/>
      <c r="AS10477" s="19"/>
      <c r="AX10477" s="19"/>
      <c r="AY10477" s="19"/>
      <c r="AZ10477" s="19"/>
      <c r="BC10477" s="19"/>
      <c r="BD10477" s="19"/>
    </row>
    <row r="10478" spans="2:56" x14ac:dyDescent="0.2">
      <c r="B10478" s="19"/>
      <c r="C10478" s="19"/>
      <c r="D10478" s="19"/>
      <c r="E10478" s="19"/>
      <c r="F10478" s="19"/>
      <c r="G10478" s="19"/>
      <c r="H10478" s="19"/>
      <c r="I10478" s="19"/>
      <c r="J10478" s="19"/>
      <c r="K10478" s="19"/>
      <c r="L10478" s="19"/>
      <c r="M10478" s="19"/>
      <c r="N10478" s="19"/>
      <c r="O10478" s="19"/>
      <c r="P10478" s="19"/>
      <c r="Q10478" s="19"/>
      <c r="R10478" s="19"/>
      <c r="S10478" s="19"/>
      <c r="T10478" s="19"/>
      <c r="U10478" s="19"/>
      <c r="V10478" s="19"/>
      <c r="W10478" s="19"/>
      <c r="X10478" s="19"/>
      <c r="Y10478" s="19"/>
      <c r="Z10478" s="19"/>
      <c r="AA10478" s="19"/>
      <c r="AB10478" s="19"/>
      <c r="AC10478" s="19"/>
      <c r="AH10478" s="19"/>
      <c r="AI10478" s="19"/>
      <c r="AP10478" s="19"/>
      <c r="AQ10478" s="19"/>
      <c r="AR10478" s="19"/>
      <c r="AS10478" s="19"/>
      <c r="AX10478" s="19"/>
      <c r="AY10478" s="19"/>
      <c r="AZ10478" s="19"/>
      <c r="BC10478" s="19"/>
      <c r="BD10478" s="19"/>
    </row>
    <row r="10479" spans="2:56" x14ac:dyDescent="0.2">
      <c r="B10479" s="19"/>
      <c r="C10479" s="19"/>
      <c r="D10479" s="19"/>
      <c r="E10479" s="19"/>
      <c r="F10479" s="19"/>
      <c r="G10479" s="19"/>
      <c r="H10479" s="19"/>
      <c r="I10479" s="19"/>
      <c r="J10479" s="19"/>
      <c r="K10479" s="19"/>
      <c r="L10479" s="19"/>
      <c r="M10479" s="19"/>
      <c r="N10479" s="19"/>
      <c r="O10479" s="19"/>
      <c r="P10479" s="19"/>
      <c r="Q10479" s="19"/>
      <c r="R10479" s="19"/>
      <c r="S10479" s="19"/>
      <c r="T10479" s="19"/>
      <c r="U10479" s="19"/>
      <c r="V10479" s="19"/>
      <c r="W10479" s="19"/>
      <c r="X10479" s="19"/>
      <c r="Y10479" s="19"/>
      <c r="Z10479" s="19"/>
      <c r="AA10479" s="19"/>
      <c r="AB10479" s="19"/>
      <c r="AC10479" s="19"/>
      <c r="AH10479" s="19"/>
      <c r="AI10479" s="19"/>
      <c r="AP10479" s="19"/>
      <c r="AQ10479" s="19"/>
      <c r="AR10479" s="19"/>
      <c r="AS10479" s="19"/>
      <c r="AX10479" s="19"/>
      <c r="AY10479" s="19"/>
      <c r="AZ10479" s="19"/>
      <c r="BC10479" s="19"/>
      <c r="BD10479" s="19"/>
    </row>
    <row r="10480" spans="2:56" x14ac:dyDescent="0.2">
      <c r="B10480" s="19"/>
      <c r="C10480" s="19"/>
      <c r="D10480" s="19"/>
      <c r="E10480" s="19"/>
      <c r="F10480" s="19"/>
      <c r="G10480" s="19"/>
      <c r="H10480" s="19"/>
      <c r="I10480" s="19"/>
      <c r="J10480" s="19"/>
      <c r="K10480" s="19"/>
      <c r="L10480" s="19"/>
      <c r="M10480" s="19"/>
      <c r="N10480" s="19"/>
      <c r="O10480" s="19"/>
      <c r="P10480" s="19"/>
      <c r="Q10480" s="19"/>
      <c r="R10480" s="19"/>
      <c r="S10480" s="19"/>
      <c r="T10480" s="19"/>
      <c r="U10480" s="19"/>
      <c r="V10480" s="19"/>
      <c r="W10480" s="19"/>
      <c r="X10480" s="19"/>
      <c r="Y10480" s="19"/>
      <c r="Z10480" s="19"/>
      <c r="AA10480" s="19"/>
      <c r="AB10480" s="19"/>
      <c r="AC10480" s="19"/>
      <c r="AH10480" s="19"/>
      <c r="AI10480" s="19"/>
      <c r="AP10480" s="19"/>
      <c r="AQ10480" s="19"/>
      <c r="AR10480" s="19"/>
      <c r="AS10480" s="19"/>
      <c r="AX10480" s="19"/>
      <c r="AY10480" s="19"/>
      <c r="AZ10480" s="19"/>
      <c r="BC10480" s="19"/>
      <c r="BD10480" s="19"/>
    </row>
    <row r="10481" spans="2:56" x14ac:dyDescent="0.2">
      <c r="B10481" s="19"/>
      <c r="C10481" s="19"/>
      <c r="D10481" s="19"/>
      <c r="E10481" s="19"/>
      <c r="F10481" s="19"/>
      <c r="G10481" s="19"/>
      <c r="H10481" s="19"/>
      <c r="I10481" s="19"/>
      <c r="J10481" s="19"/>
      <c r="K10481" s="19"/>
      <c r="L10481" s="19"/>
      <c r="M10481" s="19"/>
      <c r="N10481" s="19"/>
      <c r="O10481" s="19"/>
      <c r="P10481" s="19"/>
      <c r="Q10481" s="19"/>
      <c r="R10481" s="19"/>
      <c r="S10481" s="19"/>
      <c r="T10481" s="19"/>
      <c r="U10481" s="19"/>
      <c r="V10481" s="19"/>
      <c r="W10481" s="19"/>
      <c r="X10481" s="19"/>
      <c r="Y10481" s="19"/>
      <c r="Z10481" s="19"/>
      <c r="AA10481" s="19"/>
      <c r="AB10481" s="19"/>
      <c r="AC10481" s="19"/>
      <c r="AH10481" s="19"/>
      <c r="AI10481" s="19"/>
      <c r="AP10481" s="19"/>
      <c r="AQ10481" s="19"/>
      <c r="AR10481" s="19"/>
      <c r="AS10481" s="19"/>
      <c r="AX10481" s="19"/>
      <c r="AY10481" s="19"/>
      <c r="AZ10481" s="19"/>
      <c r="BC10481" s="19"/>
      <c r="BD10481" s="19"/>
    </row>
    <row r="10482" spans="2:56" x14ac:dyDescent="0.2">
      <c r="B10482" s="19"/>
      <c r="C10482" s="19"/>
      <c r="D10482" s="19"/>
      <c r="E10482" s="19"/>
      <c r="F10482" s="19"/>
      <c r="G10482" s="19"/>
      <c r="H10482" s="19"/>
      <c r="I10482" s="19"/>
      <c r="J10482" s="19"/>
      <c r="K10482" s="19"/>
      <c r="L10482" s="19"/>
      <c r="M10482" s="19"/>
      <c r="N10482" s="19"/>
      <c r="O10482" s="19"/>
      <c r="P10482" s="19"/>
      <c r="Q10482" s="19"/>
      <c r="R10482" s="19"/>
      <c r="S10482" s="19"/>
      <c r="T10482" s="19"/>
      <c r="U10482" s="19"/>
      <c r="V10482" s="19"/>
      <c r="W10482" s="19"/>
      <c r="X10482" s="19"/>
      <c r="Y10482" s="19"/>
      <c r="Z10482" s="19"/>
      <c r="AA10482" s="19"/>
      <c r="AB10482" s="19"/>
      <c r="AC10482" s="19"/>
      <c r="AH10482" s="19"/>
      <c r="AI10482" s="19"/>
      <c r="AP10482" s="19"/>
      <c r="AQ10482" s="19"/>
      <c r="AR10482" s="19"/>
      <c r="AS10482" s="19"/>
      <c r="AX10482" s="19"/>
      <c r="AY10482" s="19"/>
      <c r="AZ10482" s="19"/>
      <c r="BC10482" s="19"/>
      <c r="BD10482" s="19"/>
    </row>
    <row r="10483" spans="2:56" x14ac:dyDescent="0.2">
      <c r="B10483" s="19"/>
      <c r="C10483" s="19"/>
      <c r="D10483" s="19"/>
      <c r="E10483" s="19"/>
      <c r="F10483" s="19"/>
      <c r="G10483" s="19"/>
      <c r="H10483" s="19"/>
      <c r="I10483" s="19"/>
      <c r="J10483" s="19"/>
      <c r="K10483" s="19"/>
      <c r="L10483" s="19"/>
      <c r="M10483" s="19"/>
      <c r="N10483" s="19"/>
      <c r="O10483" s="19"/>
      <c r="P10483" s="19"/>
      <c r="Q10483" s="19"/>
      <c r="R10483" s="19"/>
      <c r="S10483" s="19"/>
      <c r="T10483" s="19"/>
      <c r="U10483" s="19"/>
      <c r="V10483" s="19"/>
      <c r="W10483" s="19"/>
      <c r="X10483" s="19"/>
      <c r="Y10483" s="19"/>
      <c r="Z10483" s="19"/>
      <c r="AA10483" s="19"/>
      <c r="AB10483" s="19"/>
      <c r="AC10483" s="19"/>
      <c r="AH10483" s="19"/>
      <c r="AI10483" s="19"/>
      <c r="AP10483" s="19"/>
      <c r="AQ10483" s="19"/>
      <c r="AR10483" s="19"/>
      <c r="AS10483" s="19"/>
      <c r="AX10483" s="19"/>
      <c r="AY10483" s="19"/>
      <c r="AZ10483" s="19"/>
      <c r="BC10483" s="19"/>
      <c r="BD10483" s="19"/>
    </row>
    <row r="10484" spans="2:56" x14ac:dyDescent="0.2">
      <c r="B10484" s="19"/>
      <c r="C10484" s="19"/>
      <c r="D10484" s="19"/>
      <c r="E10484" s="19"/>
      <c r="F10484" s="19"/>
      <c r="G10484" s="19"/>
      <c r="H10484" s="19"/>
      <c r="I10484" s="19"/>
      <c r="J10484" s="19"/>
      <c r="K10484" s="19"/>
      <c r="L10484" s="19"/>
      <c r="M10484" s="19"/>
      <c r="N10484" s="19"/>
      <c r="O10484" s="19"/>
      <c r="P10484" s="19"/>
      <c r="Q10484" s="19"/>
      <c r="R10484" s="19"/>
      <c r="S10484" s="19"/>
      <c r="T10484" s="19"/>
      <c r="U10484" s="19"/>
      <c r="V10484" s="19"/>
      <c r="W10484" s="19"/>
      <c r="X10484" s="19"/>
      <c r="Y10484" s="19"/>
      <c r="Z10484" s="19"/>
      <c r="AA10484" s="19"/>
      <c r="AB10484" s="19"/>
      <c r="AC10484" s="19"/>
      <c r="AH10484" s="19"/>
      <c r="AI10484" s="19"/>
      <c r="AP10484" s="19"/>
      <c r="AQ10484" s="19"/>
      <c r="AR10484" s="19"/>
      <c r="AS10484" s="19"/>
      <c r="AX10484" s="19"/>
      <c r="AY10484" s="19"/>
      <c r="AZ10484" s="19"/>
      <c r="BC10484" s="19"/>
      <c r="BD10484" s="19"/>
    </row>
    <row r="10485" spans="2:56" x14ac:dyDescent="0.2">
      <c r="B10485" s="19"/>
      <c r="C10485" s="19"/>
      <c r="D10485" s="19"/>
      <c r="E10485" s="19"/>
      <c r="F10485" s="19"/>
      <c r="G10485" s="19"/>
      <c r="H10485" s="19"/>
      <c r="I10485" s="19"/>
      <c r="J10485" s="19"/>
      <c r="K10485" s="19"/>
      <c r="L10485" s="19"/>
      <c r="M10485" s="19"/>
      <c r="N10485" s="19"/>
      <c r="O10485" s="19"/>
      <c r="P10485" s="19"/>
      <c r="Q10485" s="19"/>
      <c r="R10485" s="19"/>
      <c r="S10485" s="19"/>
      <c r="T10485" s="19"/>
      <c r="U10485" s="19"/>
      <c r="V10485" s="19"/>
      <c r="W10485" s="19"/>
      <c r="X10485" s="19"/>
      <c r="Y10485" s="19"/>
      <c r="Z10485" s="19"/>
      <c r="AA10485" s="19"/>
      <c r="AB10485" s="19"/>
      <c r="AC10485" s="19"/>
      <c r="AH10485" s="19"/>
      <c r="AI10485" s="19"/>
      <c r="AP10485" s="19"/>
      <c r="AQ10485" s="19"/>
      <c r="AR10485" s="19"/>
      <c r="AS10485" s="19"/>
      <c r="AX10485" s="19"/>
      <c r="AY10485" s="19"/>
      <c r="AZ10485" s="19"/>
      <c r="BC10485" s="19"/>
      <c r="BD10485" s="19"/>
    </row>
    <row r="10486" spans="2:56" x14ac:dyDescent="0.2">
      <c r="B10486" s="19"/>
      <c r="C10486" s="19"/>
      <c r="D10486" s="19"/>
      <c r="E10486" s="19"/>
      <c r="F10486" s="19"/>
      <c r="G10486" s="19"/>
      <c r="H10486" s="19"/>
      <c r="I10486" s="19"/>
      <c r="J10486" s="19"/>
      <c r="K10486" s="19"/>
      <c r="L10486" s="19"/>
      <c r="M10486" s="19"/>
      <c r="N10486" s="19"/>
      <c r="O10486" s="19"/>
      <c r="P10486" s="19"/>
      <c r="Q10486" s="19"/>
      <c r="R10486" s="19"/>
      <c r="S10486" s="19"/>
      <c r="T10486" s="19"/>
      <c r="U10486" s="19"/>
      <c r="V10486" s="19"/>
      <c r="W10486" s="19"/>
      <c r="X10486" s="19"/>
      <c r="Y10486" s="19"/>
      <c r="Z10486" s="19"/>
      <c r="AA10486" s="19"/>
      <c r="AB10486" s="19"/>
      <c r="AC10486" s="19"/>
      <c r="AH10486" s="19"/>
      <c r="AI10486" s="19"/>
      <c r="AP10486" s="19"/>
      <c r="AQ10486" s="19"/>
      <c r="AR10486" s="19"/>
      <c r="AS10486" s="19"/>
      <c r="AX10486" s="19"/>
      <c r="AY10486" s="19"/>
      <c r="AZ10486" s="19"/>
      <c r="BC10486" s="19"/>
      <c r="BD10486" s="19"/>
    </row>
    <row r="10487" spans="2:56" x14ac:dyDescent="0.2">
      <c r="B10487" s="19"/>
      <c r="C10487" s="19"/>
      <c r="D10487" s="19"/>
      <c r="E10487" s="19"/>
      <c r="F10487" s="19"/>
      <c r="G10487" s="19"/>
      <c r="H10487" s="19"/>
      <c r="I10487" s="19"/>
      <c r="J10487" s="19"/>
      <c r="K10487" s="19"/>
      <c r="L10487" s="19"/>
      <c r="M10487" s="19"/>
      <c r="N10487" s="19"/>
      <c r="O10487" s="19"/>
      <c r="P10487" s="19"/>
      <c r="Q10487" s="19"/>
      <c r="R10487" s="19"/>
      <c r="S10487" s="19"/>
      <c r="T10487" s="19"/>
      <c r="U10487" s="19"/>
      <c r="V10487" s="19"/>
      <c r="W10487" s="19"/>
      <c r="X10487" s="19"/>
      <c r="Y10487" s="19"/>
      <c r="Z10487" s="19"/>
      <c r="AA10487" s="19"/>
      <c r="AB10487" s="19"/>
      <c r="AC10487" s="19"/>
      <c r="AH10487" s="19"/>
      <c r="AI10487" s="19"/>
      <c r="AP10487" s="19"/>
      <c r="AQ10487" s="19"/>
      <c r="AR10487" s="19"/>
      <c r="AS10487" s="19"/>
      <c r="AX10487" s="19"/>
      <c r="AY10487" s="19"/>
      <c r="AZ10487" s="19"/>
      <c r="BC10487" s="19"/>
      <c r="BD10487" s="19"/>
    </row>
    <row r="10488" spans="2:56" x14ac:dyDescent="0.2">
      <c r="B10488" s="19"/>
      <c r="C10488" s="19"/>
      <c r="D10488" s="19"/>
      <c r="E10488" s="19"/>
      <c r="F10488" s="19"/>
      <c r="G10488" s="19"/>
      <c r="H10488" s="19"/>
      <c r="I10488" s="19"/>
      <c r="J10488" s="19"/>
      <c r="K10488" s="19"/>
      <c r="L10488" s="19"/>
      <c r="M10488" s="19"/>
      <c r="N10488" s="19"/>
      <c r="O10488" s="19"/>
      <c r="P10488" s="19"/>
      <c r="Q10488" s="19"/>
      <c r="R10488" s="19"/>
      <c r="S10488" s="19"/>
      <c r="T10488" s="19"/>
      <c r="U10488" s="19"/>
      <c r="V10488" s="19"/>
      <c r="W10488" s="19"/>
      <c r="X10488" s="19"/>
      <c r="Y10488" s="19"/>
      <c r="Z10488" s="19"/>
      <c r="AA10488" s="19"/>
      <c r="AB10488" s="19"/>
      <c r="AC10488" s="19"/>
      <c r="AH10488" s="19"/>
      <c r="AI10488" s="19"/>
      <c r="AP10488" s="19"/>
      <c r="AQ10488" s="19"/>
      <c r="AR10488" s="19"/>
      <c r="AS10488" s="19"/>
      <c r="AX10488" s="19"/>
      <c r="AY10488" s="19"/>
      <c r="AZ10488" s="19"/>
      <c r="BC10488" s="19"/>
      <c r="BD10488" s="19"/>
    </row>
    <row r="10489" spans="2:56" x14ac:dyDescent="0.2">
      <c r="B10489" s="19"/>
      <c r="C10489" s="19"/>
      <c r="D10489" s="19"/>
      <c r="E10489" s="19"/>
      <c r="F10489" s="19"/>
      <c r="G10489" s="19"/>
      <c r="H10489" s="19"/>
      <c r="I10489" s="19"/>
      <c r="J10489" s="19"/>
      <c r="K10489" s="19"/>
      <c r="L10489" s="19"/>
      <c r="M10489" s="19"/>
      <c r="N10489" s="19"/>
      <c r="O10489" s="19"/>
      <c r="P10489" s="19"/>
      <c r="Q10489" s="19"/>
      <c r="R10489" s="19"/>
      <c r="S10489" s="19"/>
      <c r="T10489" s="19"/>
      <c r="U10489" s="19"/>
      <c r="V10489" s="19"/>
      <c r="W10489" s="19"/>
      <c r="X10489" s="19"/>
      <c r="Y10489" s="19"/>
      <c r="Z10489" s="19"/>
      <c r="AA10489" s="19"/>
      <c r="AB10489" s="19"/>
      <c r="AC10489" s="19"/>
      <c r="AH10489" s="19"/>
      <c r="AI10489" s="19"/>
      <c r="AP10489" s="19"/>
      <c r="AQ10489" s="19"/>
      <c r="AR10489" s="19"/>
      <c r="AS10489" s="19"/>
      <c r="AX10489" s="19"/>
      <c r="AY10489" s="19"/>
      <c r="AZ10489" s="19"/>
      <c r="BC10489" s="19"/>
      <c r="BD10489" s="19"/>
    </row>
    <row r="10490" spans="2:56" x14ac:dyDescent="0.2">
      <c r="B10490" s="19"/>
      <c r="C10490" s="19"/>
      <c r="D10490" s="19"/>
      <c r="E10490" s="19"/>
      <c r="F10490" s="19"/>
      <c r="G10490" s="19"/>
      <c r="H10490" s="19"/>
      <c r="I10490" s="19"/>
      <c r="J10490" s="19"/>
      <c r="K10490" s="19"/>
      <c r="L10490" s="19"/>
      <c r="M10490" s="19"/>
      <c r="N10490" s="19"/>
      <c r="O10490" s="19"/>
      <c r="P10490" s="19"/>
      <c r="Q10490" s="19"/>
      <c r="R10490" s="19"/>
      <c r="S10490" s="19"/>
      <c r="T10490" s="19"/>
      <c r="U10490" s="19"/>
      <c r="V10490" s="19"/>
      <c r="W10490" s="19"/>
      <c r="X10490" s="19"/>
      <c r="Y10490" s="19"/>
      <c r="Z10490" s="19"/>
      <c r="AA10490" s="19"/>
      <c r="AB10490" s="19"/>
      <c r="AC10490" s="19"/>
      <c r="AH10490" s="19"/>
      <c r="AI10490" s="19"/>
      <c r="AP10490" s="19"/>
      <c r="AQ10490" s="19"/>
      <c r="AR10490" s="19"/>
      <c r="AS10490" s="19"/>
      <c r="AX10490" s="19"/>
      <c r="AY10490" s="19"/>
      <c r="AZ10490" s="19"/>
      <c r="BC10490" s="19"/>
      <c r="BD10490" s="19"/>
    </row>
    <row r="10491" spans="2:56" x14ac:dyDescent="0.2">
      <c r="B10491" s="19"/>
      <c r="C10491" s="19"/>
      <c r="D10491" s="19"/>
      <c r="E10491" s="19"/>
      <c r="F10491" s="19"/>
      <c r="G10491" s="19"/>
      <c r="H10491" s="19"/>
      <c r="I10491" s="19"/>
      <c r="J10491" s="19"/>
      <c r="K10491" s="19"/>
      <c r="L10491" s="19"/>
      <c r="M10491" s="19"/>
      <c r="N10491" s="19"/>
      <c r="O10491" s="19"/>
      <c r="P10491" s="19"/>
      <c r="Q10491" s="19"/>
      <c r="R10491" s="19"/>
      <c r="S10491" s="19"/>
      <c r="T10491" s="19"/>
      <c r="U10491" s="19"/>
      <c r="V10491" s="19"/>
      <c r="W10491" s="19"/>
      <c r="X10491" s="19"/>
      <c r="Y10491" s="19"/>
      <c r="Z10491" s="19"/>
      <c r="AA10491" s="19"/>
      <c r="AB10491" s="19"/>
      <c r="AC10491" s="19"/>
      <c r="AH10491" s="19"/>
      <c r="AI10491" s="19"/>
      <c r="AP10491" s="19"/>
      <c r="AQ10491" s="19"/>
      <c r="AR10491" s="19"/>
      <c r="AS10491" s="19"/>
      <c r="AX10491" s="19"/>
      <c r="AY10491" s="19"/>
      <c r="AZ10491" s="19"/>
      <c r="BC10491" s="19"/>
      <c r="BD10491" s="19"/>
    </row>
    <row r="10492" spans="2:56" x14ac:dyDescent="0.2">
      <c r="B10492" s="19"/>
      <c r="C10492" s="19"/>
      <c r="D10492" s="19"/>
      <c r="E10492" s="19"/>
      <c r="F10492" s="19"/>
      <c r="G10492" s="19"/>
      <c r="H10492" s="19"/>
      <c r="I10492" s="19"/>
      <c r="J10492" s="19"/>
      <c r="K10492" s="19"/>
      <c r="L10492" s="19"/>
      <c r="M10492" s="19"/>
      <c r="N10492" s="19"/>
      <c r="O10492" s="19"/>
      <c r="P10492" s="19"/>
      <c r="Q10492" s="19"/>
      <c r="R10492" s="19"/>
      <c r="S10492" s="19"/>
      <c r="T10492" s="19"/>
      <c r="U10492" s="19"/>
      <c r="V10492" s="19"/>
      <c r="W10492" s="19"/>
      <c r="X10492" s="19"/>
      <c r="Y10492" s="19"/>
      <c r="Z10492" s="19"/>
      <c r="AA10492" s="19"/>
      <c r="AB10492" s="19"/>
      <c r="AC10492" s="19"/>
      <c r="AH10492" s="19"/>
      <c r="AI10492" s="19"/>
      <c r="AP10492" s="19"/>
      <c r="AQ10492" s="19"/>
      <c r="AR10492" s="19"/>
      <c r="AS10492" s="19"/>
      <c r="AX10492" s="19"/>
      <c r="AY10492" s="19"/>
      <c r="AZ10492" s="19"/>
      <c r="BC10492" s="19"/>
      <c r="BD10492" s="19"/>
    </row>
    <row r="10493" spans="2:56" x14ac:dyDescent="0.2">
      <c r="B10493" s="19"/>
      <c r="C10493" s="19"/>
      <c r="D10493" s="19"/>
      <c r="E10493" s="19"/>
      <c r="F10493" s="19"/>
      <c r="G10493" s="19"/>
      <c r="H10493" s="19"/>
      <c r="I10493" s="19"/>
      <c r="J10493" s="19"/>
      <c r="K10493" s="19"/>
      <c r="L10493" s="19"/>
      <c r="M10493" s="19"/>
      <c r="N10493" s="19"/>
      <c r="O10493" s="19"/>
      <c r="P10493" s="19"/>
      <c r="Q10493" s="19"/>
      <c r="R10493" s="19"/>
      <c r="S10493" s="19"/>
      <c r="T10493" s="19"/>
      <c r="U10493" s="19"/>
      <c r="V10493" s="19"/>
      <c r="W10493" s="19"/>
      <c r="X10493" s="19"/>
      <c r="Y10493" s="19"/>
      <c r="Z10493" s="19"/>
      <c r="AA10493" s="19"/>
      <c r="AB10493" s="19"/>
      <c r="AC10493" s="19"/>
      <c r="AH10493" s="19"/>
      <c r="AI10493" s="19"/>
      <c r="AP10493" s="19"/>
      <c r="AQ10493" s="19"/>
      <c r="AR10493" s="19"/>
      <c r="AS10493" s="19"/>
      <c r="AX10493" s="19"/>
      <c r="AY10493" s="19"/>
      <c r="AZ10493" s="19"/>
      <c r="BC10493" s="19"/>
      <c r="BD10493" s="19"/>
    </row>
    <row r="10494" spans="2:56" x14ac:dyDescent="0.2">
      <c r="B10494" s="19"/>
      <c r="C10494" s="19"/>
      <c r="D10494" s="19"/>
      <c r="E10494" s="19"/>
      <c r="F10494" s="19"/>
      <c r="G10494" s="19"/>
      <c r="H10494" s="19"/>
      <c r="I10494" s="19"/>
      <c r="J10494" s="19"/>
      <c r="K10494" s="19"/>
      <c r="L10494" s="19"/>
      <c r="M10494" s="19"/>
      <c r="N10494" s="19"/>
      <c r="O10494" s="19"/>
      <c r="P10494" s="19"/>
      <c r="Q10494" s="19"/>
      <c r="R10494" s="19"/>
      <c r="S10494" s="19"/>
      <c r="T10494" s="19"/>
      <c r="U10494" s="19"/>
      <c r="V10494" s="19"/>
      <c r="W10494" s="19"/>
      <c r="X10494" s="19"/>
      <c r="Y10494" s="19"/>
      <c r="Z10494" s="19"/>
      <c r="AA10494" s="19"/>
      <c r="AB10494" s="19"/>
      <c r="AC10494" s="19"/>
      <c r="AH10494" s="19"/>
      <c r="AI10494" s="19"/>
      <c r="AP10494" s="19"/>
      <c r="AQ10494" s="19"/>
      <c r="AR10494" s="19"/>
      <c r="AS10494" s="19"/>
      <c r="AX10494" s="19"/>
      <c r="AY10494" s="19"/>
      <c r="AZ10494" s="19"/>
      <c r="BC10494" s="19"/>
      <c r="BD10494" s="19"/>
    </row>
    <row r="10495" spans="2:56" x14ac:dyDescent="0.2">
      <c r="B10495" s="19"/>
      <c r="C10495" s="19"/>
      <c r="D10495" s="19"/>
      <c r="E10495" s="19"/>
      <c r="F10495" s="19"/>
      <c r="G10495" s="19"/>
      <c r="H10495" s="19"/>
      <c r="I10495" s="19"/>
      <c r="J10495" s="19"/>
      <c r="K10495" s="19"/>
      <c r="L10495" s="19"/>
      <c r="M10495" s="19"/>
      <c r="N10495" s="19"/>
      <c r="O10495" s="19"/>
      <c r="P10495" s="19"/>
      <c r="Q10495" s="19"/>
      <c r="R10495" s="19"/>
      <c r="S10495" s="19"/>
      <c r="T10495" s="19"/>
      <c r="U10495" s="19"/>
      <c r="V10495" s="19"/>
      <c r="W10495" s="19"/>
      <c r="X10495" s="19"/>
      <c r="Y10495" s="19"/>
      <c r="Z10495" s="19"/>
      <c r="AA10495" s="19"/>
      <c r="AB10495" s="19"/>
      <c r="AC10495" s="19"/>
      <c r="AH10495" s="19"/>
      <c r="AI10495" s="19"/>
      <c r="AP10495" s="19"/>
      <c r="AQ10495" s="19"/>
      <c r="AR10495" s="19"/>
      <c r="AS10495" s="19"/>
      <c r="AX10495" s="19"/>
      <c r="AY10495" s="19"/>
      <c r="AZ10495" s="19"/>
      <c r="BC10495" s="19"/>
      <c r="BD10495" s="19"/>
    </row>
    <row r="10496" spans="2:56" x14ac:dyDescent="0.2">
      <c r="B10496" s="19"/>
      <c r="C10496" s="19"/>
      <c r="D10496" s="19"/>
      <c r="E10496" s="19"/>
      <c r="F10496" s="19"/>
      <c r="G10496" s="19"/>
      <c r="H10496" s="19"/>
      <c r="I10496" s="19"/>
      <c r="J10496" s="19"/>
      <c r="K10496" s="19"/>
      <c r="L10496" s="19"/>
      <c r="M10496" s="19"/>
      <c r="N10496" s="19"/>
      <c r="O10496" s="19"/>
      <c r="P10496" s="19"/>
      <c r="Q10496" s="19"/>
      <c r="R10496" s="19"/>
      <c r="S10496" s="19"/>
      <c r="T10496" s="19"/>
      <c r="U10496" s="19"/>
      <c r="V10496" s="19"/>
      <c r="W10496" s="19"/>
      <c r="X10496" s="19"/>
      <c r="Y10496" s="19"/>
      <c r="Z10496" s="19"/>
      <c r="AA10496" s="19"/>
      <c r="AB10496" s="19"/>
      <c r="AC10496" s="19"/>
      <c r="AH10496" s="19"/>
      <c r="AI10496" s="19"/>
      <c r="AP10496" s="19"/>
      <c r="AQ10496" s="19"/>
      <c r="AR10496" s="19"/>
      <c r="AS10496" s="19"/>
      <c r="AX10496" s="19"/>
      <c r="AY10496" s="19"/>
      <c r="AZ10496" s="19"/>
      <c r="BC10496" s="19"/>
      <c r="BD10496" s="19"/>
    </row>
    <row r="10497" spans="2:56" x14ac:dyDescent="0.2">
      <c r="B10497" s="19"/>
      <c r="C10497" s="19"/>
      <c r="D10497" s="19"/>
      <c r="E10497" s="19"/>
      <c r="F10497" s="19"/>
      <c r="G10497" s="19"/>
      <c r="H10497" s="19"/>
      <c r="I10497" s="19"/>
      <c r="J10497" s="19"/>
      <c r="K10497" s="19"/>
      <c r="L10497" s="19"/>
      <c r="M10497" s="19"/>
      <c r="N10497" s="19"/>
      <c r="O10497" s="19"/>
      <c r="P10497" s="19"/>
      <c r="Q10497" s="19"/>
      <c r="R10497" s="19"/>
      <c r="S10497" s="19"/>
      <c r="T10497" s="19"/>
      <c r="U10497" s="19"/>
      <c r="V10497" s="19"/>
      <c r="W10497" s="19"/>
      <c r="X10497" s="19"/>
      <c r="Y10497" s="19"/>
      <c r="Z10497" s="19"/>
      <c r="AA10497" s="19"/>
      <c r="AB10497" s="19"/>
      <c r="AC10497" s="19"/>
      <c r="AH10497" s="19"/>
      <c r="AI10497" s="19"/>
      <c r="AP10497" s="19"/>
      <c r="AQ10497" s="19"/>
      <c r="AR10497" s="19"/>
      <c r="AS10497" s="19"/>
      <c r="AX10497" s="19"/>
      <c r="AY10497" s="19"/>
      <c r="AZ10497" s="19"/>
      <c r="BC10497" s="19"/>
      <c r="BD10497" s="19"/>
    </row>
    <row r="10498" spans="2:56" x14ac:dyDescent="0.2">
      <c r="B10498" s="19"/>
      <c r="C10498" s="19"/>
      <c r="D10498" s="19"/>
      <c r="E10498" s="19"/>
      <c r="F10498" s="19"/>
      <c r="G10498" s="19"/>
      <c r="H10498" s="19"/>
      <c r="I10498" s="19"/>
      <c r="J10498" s="19"/>
      <c r="K10498" s="19"/>
      <c r="L10498" s="19"/>
      <c r="M10498" s="19"/>
      <c r="N10498" s="19"/>
      <c r="O10498" s="19"/>
      <c r="P10498" s="19"/>
      <c r="Q10498" s="19"/>
      <c r="R10498" s="19"/>
      <c r="S10498" s="19"/>
      <c r="T10498" s="19"/>
      <c r="U10498" s="19"/>
      <c r="V10498" s="19"/>
      <c r="W10498" s="19"/>
      <c r="X10498" s="19"/>
      <c r="Y10498" s="19"/>
      <c r="Z10498" s="19"/>
      <c r="AA10498" s="19"/>
      <c r="AB10498" s="19"/>
      <c r="AC10498" s="19"/>
      <c r="AH10498" s="19"/>
      <c r="AI10498" s="19"/>
      <c r="AP10498" s="19"/>
      <c r="AQ10498" s="19"/>
      <c r="AR10498" s="19"/>
      <c r="AS10498" s="19"/>
      <c r="AX10498" s="19"/>
      <c r="AY10498" s="19"/>
      <c r="AZ10498" s="19"/>
      <c r="BC10498" s="19"/>
      <c r="BD10498" s="19"/>
    </row>
    <row r="10499" spans="2:56" x14ac:dyDescent="0.2">
      <c r="B10499" s="19"/>
      <c r="C10499" s="19"/>
      <c r="D10499" s="19"/>
      <c r="E10499" s="19"/>
      <c r="F10499" s="19"/>
      <c r="G10499" s="19"/>
      <c r="H10499" s="19"/>
      <c r="I10499" s="19"/>
      <c r="J10499" s="19"/>
      <c r="K10499" s="19"/>
      <c r="L10499" s="19"/>
      <c r="M10499" s="19"/>
      <c r="N10499" s="19"/>
      <c r="O10499" s="19"/>
      <c r="P10499" s="19"/>
      <c r="Q10499" s="19"/>
      <c r="R10499" s="19"/>
      <c r="S10499" s="19"/>
      <c r="T10499" s="19"/>
      <c r="U10499" s="19"/>
      <c r="V10499" s="19"/>
      <c r="W10499" s="19"/>
      <c r="X10499" s="19"/>
      <c r="Y10499" s="19"/>
      <c r="Z10499" s="19"/>
      <c r="AA10499" s="19"/>
      <c r="AB10499" s="19"/>
      <c r="AC10499" s="19"/>
      <c r="AH10499" s="19"/>
      <c r="AI10499" s="19"/>
      <c r="AP10499" s="19"/>
      <c r="AQ10499" s="19"/>
      <c r="AR10499" s="19"/>
      <c r="AS10499" s="19"/>
      <c r="AX10499" s="19"/>
      <c r="AY10499" s="19"/>
      <c r="AZ10499" s="19"/>
      <c r="BC10499" s="19"/>
      <c r="BD10499" s="19"/>
    </row>
    <row r="10500" spans="2:56" x14ac:dyDescent="0.2">
      <c r="B10500" s="19"/>
      <c r="C10500" s="19"/>
      <c r="D10500" s="19"/>
      <c r="E10500" s="19"/>
      <c r="F10500" s="19"/>
      <c r="G10500" s="19"/>
      <c r="H10500" s="19"/>
      <c r="I10500" s="19"/>
      <c r="J10500" s="19"/>
      <c r="K10500" s="19"/>
      <c r="L10500" s="19"/>
      <c r="M10500" s="19"/>
      <c r="N10500" s="19"/>
      <c r="O10500" s="19"/>
      <c r="P10500" s="19"/>
      <c r="Q10500" s="19"/>
      <c r="R10500" s="19"/>
      <c r="S10500" s="19"/>
      <c r="T10500" s="19"/>
      <c r="U10500" s="19"/>
      <c r="V10500" s="19"/>
      <c r="W10500" s="19"/>
      <c r="X10500" s="19"/>
      <c r="Y10500" s="19"/>
      <c r="Z10500" s="19"/>
      <c r="AA10500" s="19"/>
      <c r="AB10500" s="19"/>
      <c r="AC10500" s="19"/>
      <c r="AH10500" s="19"/>
      <c r="AI10500" s="19"/>
      <c r="AP10500" s="19"/>
      <c r="AQ10500" s="19"/>
      <c r="AR10500" s="19"/>
      <c r="AS10500" s="19"/>
      <c r="AX10500" s="19"/>
      <c r="AY10500" s="19"/>
      <c r="AZ10500" s="19"/>
      <c r="BC10500" s="19"/>
      <c r="BD10500" s="19"/>
    </row>
    <row r="10501" spans="2:56" x14ac:dyDescent="0.2">
      <c r="B10501" s="19"/>
      <c r="C10501" s="19"/>
      <c r="D10501" s="19"/>
      <c r="E10501" s="19"/>
      <c r="F10501" s="19"/>
      <c r="G10501" s="19"/>
      <c r="H10501" s="19"/>
      <c r="I10501" s="19"/>
      <c r="J10501" s="19"/>
      <c r="K10501" s="19"/>
      <c r="L10501" s="19"/>
      <c r="M10501" s="19"/>
      <c r="N10501" s="19"/>
      <c r="O10501" s="19"/>
      <c r="P10501" s="19"/>
      <c r="Q10501" s="19"/>
      <c r="R10501" s="19"/>
      <c r="S10501" s="19"/>
      <c r="T10501" s="19"/>
      <c r="U10501" s="19"/>
      <c r="V10501" s="19"/>
      <c r="W10501" s="19"/>
      <c r="X10501" s="19"/>
      <c r="Y10501" s="19"/>
      <c r="Z10501" s="19"/>
      <c r="AA10501" s="19"/>
      <c r="AB10501" s="19"/>
      <c r="AC10501" s="19"/>
      <c r="AH10501" s="19"/>
      <c r="AI10501" s="19"/>
      <c r="AP10501" s="19"/>
      <c r="AQ10501" s="19"/>
      <c r="AR10501" s="19"/>
      <c r="AS10501" s="19"/>
      <c r="AX10501" s="19"/>
      <c r="AY10501" s="19"/>
      <c r="AZ10501" s="19"/>
      <c r="BC10501" s="19"/>
      <c r="BD10501" s="19"/>
    </row>
    <row r="10502" spans="2:56" x14ac:dyDescent="0.2">
      <c r="B10502" s="19"/>
      <c r="C10502" s="19"/>
      <c r="D10502" s="19"/>
      <c r="E10502" s="19"/>
      <c r="F10502" s="19"/>
      <c r="G10502" s="19"/>
      <c r="H10502" s="19"/>
      <c r="I10502" s="19"/>
      <c r="J10502" s="19"/>
      <c r="K10502" s="19"/>
      <c r="L10502" s="19"/>
      <c r="M10502" s="19"/>
      <c r="N10502" s="19"/>
      <c r="O10502" s="19"/>
      <c r="P10502" s="19"/>
      <c r="Q10502" s="19"/>
      <c r="R10502" s="19"/>
      <c r="S10502" s="19"/>
      <c r="T10502" s="19"/>
      <c r="U10502" s="19"/>
      <c r="V10502" s="19"/>
      <c r="W10502" s="19"/>
      <c r="X10502" s="19"/>
      <c r="Y10502" s="19"/>
      <c r="Z10502" s="19"/>
      <c r="AA10502" s="19"/>
      <c r="AB10502" s="19"/>
      <c r="AC10502" s="19"/>
      <c r="AH10502" s="19"/>
      <c r="AI10502" s="19"/>
      <c r="AP10502" s="19"/>
      <c r="AQ10502" s="19"/>
      <c r="AR10502" s="19"/>
      <c r="AS10502" s="19"/>
      <c r="AX10502" s="19"/>
      <c r="AY10502" s="19"/>
      <c r="AZ10502" s="19"/>
      <c r="BC10502" s="19"/>
      <c r="BD10502" s="19"/>
    </row>
    <row r="10503" spans="2:56" x14ac:dyDescent="0.2">
      <c r="B10503" s="19"/>
      <c r="C10503" s="19"/>
      <c r="D10503" s="19"/>
      <c r="E10503" s="19"/>
      <c r="F10503" s="19"/>
      <c r="G10503" s="19"/>
      <c r="H10503" s="19"/>
      <c r="I10503" s="19"/>
      <c r="J10503" s="19"/>
      <c r="K10503" s="19"/>
      <c r="L10503" s="19"/>
      <c r="M10503" s="19"/>
      <c r="N10503" s="19"/>
      <c r="O10503" s="19"/>
      <c r="P10503" s="19"/>
      <c r="Q10503" s="19"/>
      <c r="R10503" s="19"/>
      <c r="S10503" s="19"/>
      <c r="T10503" s="19"/>
      <c r="U10503" s="19"/>
      <c r="V10503" s="19"/>
      <c r="W10503" s="19"/>
      <c r="X10503" s="19"/>
      <c r="Y10503" s="19"/>
      <c r="Z10503" s="19"/>
      <c r="AA10503" s="19"/>
      <c r="AB10503" s="19"/>
      <c r="AC10503" s="19"/>
      <c r="AH10503" s="19"/>
      <c r="AI10503" s="19"/>
      <c r="AP10503" s="19"/>
      <c r="AQ10503" s="19"/>
      <c r="AR10503" s="19"/>
      <c r="AS10503" s="19"/>
      <c r="AX10503" s="19"/>
      <c r="AY10503" s="19"/>
      <c r="AZ10503" s="19"/>
      <c r="BC10503" s="19"/>
      <c r="BD10503" s="19"/>
    </row>
    <row r="10504" spans="2:56" x14ac:dyDescent="0.2">
      <c r="B10504" s="19"/>
      <c r="C10504" s="19"/>
      <c r="D10504" s="19"/>
      <c r="E10504" s="19"/>
      <c r="F10504" s="19"/>
      <c r="G10504" s="19"/>
      <c r="H10504" s="19"/>
      <c r="I10504" s="19"/>
      <c r="J10504" s="19"/>
      <c r="K10504" s="19"/>
      <c r="L10504" s="19"/>
      <c r="M10504" s="19"/>
      <c r="N10504" s="19"/>
      <c r="O10504" s="19"/>
      <c r="P10504" s="19"/>
      <c r="Q10504" s="19"/>
      <c r="R10504" s="19"/>
      <c r="S10504" s="19"/>
      <c r="T10504" s="19"/>
      <c r="U10504" s="19"/>
      <c r="V10504" s="19"/>
      <c r="W10504" s="19"/>
      <c r="X10504" s="19"/>
      <c r="Y10504" s="19"/>
      <c r="Z10504" s="19"/>
      <c r="AA10504" s="19"/>
      <c r="AB10504" s="19"/>
      <c r="AC10504" s="19"/>
      <c r="AH10504" s="19"/>
      <c r="AI10504" s="19"/>
      <c r="AP10504" s="19"/>
      <c r="AQ10504" s="19"/>
      <c r="AR10504" s="19"/>
      <c r="AS10504" s="19"/>
      <c r="AX10504" s="19"/>
      <c r="AY10504" s="19"/>
      <c r="AZ10504" s="19"/>
      <c r="BC10504" s="19"/>
      <c r="BD10504" s="19"/>
    </row>
    <row r="10505" spans="2:56" x14ac:dyDescent="0.2">
      <c r="B10505" s="19"/>
      <c r="C10505" s="19"/>
      <c r="D10505" s="19"/>
      <c r="E10505" s="19"/>
      <c r="F10505" s="19"/>
      <c r="G10505" s="19"/>
      <c r="H10505" s="19"/>
      <c r="I10505" s="19"/>
      <c r="J10505" s="19"/>
      <c r="K10505" s="19"/>
      <c r="L10505" s="19"/>
      <c r="M10505" s="19"/>
      <c r="N10505" s="19"/>
      <c r="O10505" s="19"/>
      <c r="P10505" s="19"/>
      <c r="Q10505" s="19"/>
      <c r="R10505" s="19"/>
      <c r="S10505" s="19"/>
      <c r="T10505" s="19"/>
      <c r="U10505" s="19"/>
      <c r="V10505" s="19"/>
      <c r="W10505" s="19"/>
      <c r="X10505" s="19"/>
      <c r="Y10505" s="19"/>
      <c r="Z10505" s="19"/>
      <c r="AA10505" s="19"/>
      <c r="AB10505" s="19"/>
      <c r="AC10505" s="19"/>
      <c r="AH10505" s="19"/>
      <c r="AI10505" s="19"/>
      <c r="AP10505" s="19"/>
      <c r="AQ10505" s="19"/>
      <c r="AR10505" s="19"/>
      <c r="AS10505" s="19"/>
      <c r="AX10505" s="19"/>
      <c r="AY10505" s="19"/>
      <c r="AZ10505" s="19"/>
      <c r="BC10505" s="19"/>
      <c r="BD10505" s="19"/>
    </row>
    <row r="10506" spans="2:56" x14ac:dyDescent="0.2">
      <c r="B10506" s="19"/>
      <c r="C10506" s="19"/>
      <c r="D10506" s="19"/>
      <c r="E10506" s="19"/>
      <c r="F10506" s="19"/>
      <c r="G10506" s="19"/>
      <c r="H10506" s="19"/>
      <c r="I10506" s="19"/>
      <c r="J10506" s="19"/>
      <c r="K10506" s="19"/>
      <c r="L10506" s="19"/>
      <c r="M10506" s="19"/>
      <c r="N10506" s="19"/>
      <c r="O10506" s="19"/>
      <c r="P10506" s="19"/>
      <c r="Q10506" s="19"/>
      <c r="R10506" s="19"/>
      <c r="S10506" s="19"/>
      <c r="T10506" s="19"/>
      <c r="U10506" s="19"/>
      <c r="V10506" s="19"/>
      <c r="W10506" s="19"/>
      <c r="X10506" s="19"/>
      <c r="Y10506" s="19"/>
      <c r="Z10506" s="19"/>
      <c r="AA10506" s="19"/>
      <c r="AB10506" s="19"/>
      <c r="AC10506" s="19"/>
      <c r="AH10506" s="19"/>
      <c r="AI10506" s="19"/>
      <c r="AP10506" s="19"/>
      <c r="AQ10506" s="19"/>
      <c r="AR10506" s="19"/>
      <c r="AS10506" s="19"/>
      <c r="AX10506" s="19"/>
      <c r="AY10506" s="19"/>
      <c r="AZ10506" s="19"/>
      <c r="BC10506" s="19"/>
      <c r="BD10506" s="19"/>
    </row>
    <row r="10507" spans="2:56" x14ac:dyDescent="0.2">
      <c r="B10507" s="19"/>
      <c r="C10507" s="19"/>
      <c r="D10507" s="19"/>
      <c r="E10507" s="19"/>
      <c r="F10507" s="19"/>
      <c r="G10507" s="19"/>
      <c r="H10507" s="19"/>
      <c r="I10507" s="19"/>
      <c r="J10507" s="19"/>
      <c r="K10507" s="19"/>
      <c r="L10507" s="19"/>
      <c r="M10507" s="19"/>
      <c r="N10507" s="19"/>
      <c r="O10507" s="19"/>
      <c r="P10507" s="19"/>
      <c r="Q10507" s="19"/>
      <c r="R10507" s="19"/>
      <c r="S10507" s="19"/>
      <c r="T10507" s="19"/>
      <c r="U10507" s="19"/>
      <c r="V10507" s="19"/>
      <c r="W10507" s="19"/>
      <c r="X10507" s="19"/>
      <c r="Y10507" s="19"/>
      <c r="Z10507" s="19"/>
      <c r="AA10507" s="19"/>
      <c r="AB10507" s="19"/>
      <c r="AC10507" s="19"/>
      <c r="AH10507" s="19"/>
      <c r="AI10507" s="19"/>
      <c r="AP10507" s="19"/>
      <c r="AQ10507" s="19"/>
      <c r="AR10507" s="19"/>
      <c r="AS10507" s="19"/>
      <c r="AX10507" s="19"/>
      <c r="AY10507" s="19"/>
      <c r="AZ10507" s="19"/>
      <c r="BC10507" s="19"/>
      <c r="BD10507" s="19"/>
    </row>
    <row r="10508" spans="2:56" x14ac:dyDescent="0.2">
      <c r="B10508" s="19"/>
      <c r="C10508" s="19"/>
      <c r="D10508" s="19"/>
      <c r="E10508" s="19"/>
      <c r="F10508" s="19"/>
      <c r="G10508" s="19"/>
      <c r="H10508" s="19"/>
      <c r="I10508" s="19"/>
      <c r="J10508" s="19"/>
      <c r="K10508" s="19"/>
      <c r="L10508" s="19"/>
      <c r="M10508" s="19"/>
      <c r="N10508" s="19"/>
      <c r="O10508" s="19"/>
      <c r="P10508" s="19"/>
      <c r="Q10508" s="19"/>
      <c r="R10508" s="19"/>
      <c r="S10508" s="19"/>
      <c r="T10508" s="19"/>
      <c r="U10508" s="19"/>
      <c r="V10508" s="19"/>
      <c r="W10508" s="19"/>
      <c r="X10508" s="19"/>
      <c r="Y10508" s="19"/>
      <c r="Z10508" s="19"/>
      <c r="AA10508" s="19"/>
      <c r="AB10508" s="19"/>
      <c r="AC10508" s="19"/>
      <c r="AH10508" s="19"/>
      <c r="AI10508" s="19"/>
      <c r="AP10508" s="19"/>
      <c r="AQ10508" s="19"/>
      <c r="AR10508" s="19"/>
      <c r="AS10508" s="19"/>
      <c r="AX10508" s="19"/>
      <c r="AY10508" s="19"/>
      <c r="AZ10508" s="19"/>
      <c r="BC10508" s="19"/>
      <c r="BD10508" s="19"/>
    </row>
    <row r="10509" spans="2:56" x14ac:dyDescent="0.2">
      <c r="B10509" s="19"/>
      <c r="C10509" s="19"/>
      <c r="D10509" s="19"/>
      <c r="E10509" s="19"/>
      <c r="F10509" s="19"/>
      <c r="G10509" s="19"/>
      <c r="H10509" s="19"/>
      <c r="I10509" s="19"/>
      <c r="J10509" s="19"/>
      <c r="K10509" s="19"/>
      <c r="L10509" s="19"/>
      <c r="M10509" s="19"/>
      <c r="N10509" s="19"/>
      <c r="O10509" s="19"/>
      <c r="P10509" s="19"/>
      <c r="Q10509" s="19"/>
      <c r="R10509" s="19"/>
      <c r="S10509" s="19"/>
      <c r="T10509" s="19"/>
      <c r="U10509" s="19"/>
      <c r="V10509" s="19"/>
      <c r="W10509" s="19"/>
      <c r="X10509" s="19"/>
      <c r="Y10509" s="19"/>
      <c r="Z10509" s="19"/>
      <c r="AA10509" s="19"/>
      <c r="AB10509" s="19"/>
      <c r="AC10509" s="19"/>
      <c r="AH10509" s="19"/>
      <c r="AI10509" s="19"/>
      <c r="AP10509" s="19"/>
      <c r="AQ10509" s="19"/>
      <c r="AR10509" s="19"/>
      <c r="AS10509" s="19"/>
      <c r="AX10509" s="19"/>
      <c r="AY10509" s="19"/>
      <c r="AZ10509" s="19"/>
      <c r="BC10509" s="19"/>
      <c r="BD10509" s="19"/>
    </row>
    <row r="10510" spans="2:56" x14ac:dyDescent="0.2">
      <c r="B10510" s="19"/>
      <c r="C10510" s="19"/>
      <c r="D10510" s="19"/>
      <c r="E10510" s="19"/>
      <c r="F10510" s="19"/>
      <c r="G10510" s="19"/>
      <c r="H10510" s="19"/>
      <c r="I10510" s="19"/>
      <c r="J10510" s="19"/>
      <c r="K10510" s="19"/>
      <c r="L10510" s="19"/>
      <c r="M10510" s="19"/>
      <c r="N10510" s="19"/>
      <c r="O10510" s="19"/>
      <c r="P10510" s="19"/>
      <c r="Q10510" s="19"/>
      <c r="R10510" s="19"/>
      <c r="S10510" s="19"/>
      <c r="T10510" s="19"/>
      <c r="U10510" s="19"/>
      <c r="V10510" s="19"/>
      <c r="W10510" s="19"/>
      <c r="X10510" s="19"/>
      <c r="Y10510" s="19"/>
      <c r="Z10510" s="19"/>
      <c r="AA10510" s="19"/>
      <c r="AB10510" s="19"/>
      <c r="AC10510" s="19"/>
      <c r="AH10510" s="19"/>
      <c r="AI10510" s="19"/>
      <c r="AP10510" s="19"/>
      <c r="AQ10510" s="19"/>
      <c r="AR10510" s="19"/>
      <c r="AS10510" s="19"/>
      <c r="AX10510" s="19"/>
      <c r="AY10510" s="19"/>
      <c r="AZ10510" s="19"/>
      <c r="BC10510" s="19"/>
      <c r="BD10510" s="19"/>
    </row>
    <row r="10511" spans="2:56" x14ac:dyDescent="0.2">
      <c r="B10511" s="19"/>
      <c r="C10511" s="19"/>
      <c r="D10511" s="19"/>
      <c r="E10511" s="19"/>
      <c r="F10511" s="19"/>
      <c r="G10511" s="19"/>
      <c r="H10511" s="19"/>
      <c r="I10511" s="19"/>
      <c r="J10511" s="19"/>
      <c r="K10511" s="19"/>
      <c r="L10511" s="19"/>
      <c r="M10511" s="19"/>
      <c r="N10511" s="19"/>
      <c r="O10511" s="19"/>
      <c r="P10511" s="19"/>
      <c r="Q10511" s="19"/>
      <c r="R10511" s="19"/>
      <c r="S10511" s="19"/>
      <c r="T10511" s="19"/>
      <c r="U10511" s="19"/>
      <c r="V10511" s="19"/>
      <c r="W10511" s="19"/>
      <c r="X10511" s="19"/>
      <c r="Y10511" s="19"/>
      <c r="Z10511" s="19"/>
      <c r="AA10511" s="19"/>
      <c r="AB10511" s="19"/>
      <c r="AC10511" s="19"/>
      <c r="AH10511" s="19"/>
      <c r="AI10511" s="19"/>
      <c r="AP10511" s="19"/>
      <c r="AQ10511" s="19"/>
      <c r="AR10511" s="19"/>
      <c r="AS10511" s="19"/>
      <c r="AX10511" s="19"/>
      <c r="AY10511" s="19"/>
      <c r="AZ10511" s="19"/>
      <c r="BC10511" s="19"/>
      <c r="BD10511" s="19"/>
    </row>
    <row r="10512" spans="2:56" x14ac:dyDescent="0.2">
      <c r="B10512" s="19"/>
      <c r="C10512" s="19"/>
      <c r="D10512" s="19"/>
      <c r="E10512" s="19"/>
      <c r="F10512" s="19"/>
      <c r="G10512" s="19"/>
      <c r="H10512" s="19"/>
      <c r="I10512" s="19"/>
      <c r="J10512" s="19"/>
      <c r="K10512" s="19"/>
      <c r="L10512" s="19"/>
      <c r="M10512" s="19"/>
      <c r="N10512" s="19"/>
      <c r="O10512" s="19"/>
      <c r="P10512" s="19"/>
      <c r="Q10512" s="19"/>
      <c r="R10512" s="19"/>
      <c r="S10512" s="19"/>
      <c r="T10512" s="19"/>
      <c r="U10512" s="19"/>
      <c r="V10512" s="19"/>
      <c r="W10512" s="19"/>
      <c r="X10512" s="19"/>
      <c r="Y10512" s="19"/>
      <c r="Z10512" s="19"/>
      <c r="AA10512" s="19"/>
      <c r="AB10512" s="19"/>
      <c r="AC10512" s="19"/>
      <c r="AH10512" s="19"/>
      <c r="AI10512" s="19"/>
      <c r="AP10512" s="19"/>
      <c r="AQ10512" s="19"/>
      <c r="AR10512" s="19"/>
      <c r="AS10512" s="19"/>
      <c r="AX10512" s="19"/>
      <c r="AY10512" s="19"/>
      <c r="AZ10512" s="19"/>
      <c r="BC10512" s="19"/>
      <c r="BD10512" s="19"/>
    </row>
    <row r="10513" spans="2:56" x14ac:dyDescent="0.2">
      <c r="B10513" s="19"/>
      <c r="C10513" s="19"/>
      <c r="D10513" s="19"/>
      <c r="E10513" s="19"/>
      <c r="F10513" s="19"/>
      <c r="G10513" s="19"/>
      <c r="H10513" s="19"/>
      <c r="I10513" s="19"/>
      <c r="J10513" s="19"/>
      <c r="K10513" s="19"/>
      <c r="L10513" s="19"/>
      <c r="M10513" s="19"/>
      <c r="N10513" s="19"/>
      <c r="O10513" s="19"/>
      <c r="P10513" s="19"/>
      <c r="Q10513" s="19"/>
      <c r="R10513" s="19"/>
      <c r="S10513" s="19"/>
      <c r="T10513" s="19"/>
      <c r="U10513" s="19"/>
      <c r="V10513" s="19"/>
      <c r="W10513" s="19"/>
      <c r="X10513" s="19"/>
      <c r="Y10513" s="19"/>
      <c r="Z10513" s="19"/>
      <c r="AA10513" s="19"/>
      <c r="AB10513" s="19"/>
      <c r="AC10513" s="19"/>
      <c r="AH10513" s="19"/>
      <c r="AI10513" s="19"/>
      <c r="AP10513" s="19"/>
      <c r="AQ10513" s="19"/>
      <c r="AR10513" s="19"/>
      <c r="AS10513" s="19"/>
      <c r="AX10513" s="19"/>
      <c r="AY10513" s="19"/>
      <c r="AZ10513" s="19"/>
      <c r="BC10513" s="19"/>
      <c r="BD10513" s="19"/>
    </row>
    <row r="10514" spans="2:56" x14ac:dyDescent="0.2">
      <c r="B10514" s="19"/>
      <c r="C10514" s="19"/>
      <c r="D10514" s="19"/>
      <c r="E10514" s="19"/>
      <c r="F10514" s="19"/>
      <c r="G10514" s="19"/>
      <c r="H10514" s="19"/>
      <c r="I10514" s="19"/>
      <c r="J10514" s="19"/>
      <c r="K10514" s="19"/>
      <c r="L10514" s="19"/>
      <c r="M10514" s="19"/>
      <c r="N10514" s="19"/>
      <c r="O10514" s="19"/>
      <c r="P10514" s="19"/>
      <c r="Q10514" s="19"/>
      <c r="R10514" s="19"/>
      <c r="S10514" s="19"/>
      <c r="T10514" s="19"/>
      <c r="U10514" s="19"/>
      <c r="V10514" s="19"/>
      <c r="W10514" s="19"/>
      <c r="X10514" s="19"/>
      <c r="Y10514" s="19"/>
      <c r="Z10514" s="19"/>
      <c r="AA10514" s="19"/>
      <c r="AB10514" s="19"/>
      <c r="AC10514" s="19"/>
      <c r="AH10514" s="19"/>
      <c r="AI10514" s="19"/>
      <c r="AP10514" s="19"/>
      <c r="AQ10514" s="19"/>
      <c r="AR10514" s="19"/>
      <c r="AS10514" s="19"/>
      <c r="AX10514" s="19"/>
      <c r="AY10514" s="19"/>
      <c r="AZ10514" s="19"/>
      <c r="BC10514" s="19"/>
      <c r="BD10514" s="19"/>
    </row>
    <row r="10515" spans="2:56" x14ac:dyDescent="0.2">
      <c r="B10515" s="19"/>
      <c r="C10515" s="19"/>
      <c r="D10515" s="19"/>
      <c r="E10515" s="19"/>
      <c r="F10515" s="19"/>
      <c r="G10515" s="19"/>
      <c r="H10515" s="19"/>
      <c r="I10515" s="19"/>
      <c r="J10515" s="19"/>
      <c r="K10515" s="19"/>
      <c r="L10515" s="19"/>
      <c r="M10515" s="19"/>
      <c r="N10515" s="19"/>
      <c r="O10515" s="19"/>
      <c r="P10515" s="19"/>
      <c r="Q10515" s="19"/>
      <c r="R10515" s="19"/>
      <c r="S10515" s="19"/>
      <c r="T10515" s="19"/>
      <c r="U10515" s="19"/>
      <c r="V10515" s="19"/>
      <c r="W10515" s="19"/>
      <c r="X10515" s="19"/>
      <c r="Y10515" s="19"/>
      <c r="Z10515" s="19"/>
      <c r="AA10515" s="19"/>
      <c r="AB10515" s="19"/>
      <c r="AC10515" s="19"/>
      <c r="AH10515" s="19"/>
      <c r="AI10515" s="19"/>
      <c r="AP10515" s="19"/>
      <c r="AQ10515" s="19"/>
      <c r="AR10515" s="19"/>
      <c r="AS10515" s="19"/>
      <c r="AX10515" s="19"/>
      <c r="AY10515" s="19"/>
      <c r="AZ10515" s="19"/>
      <c r="BC10515" s="19"/>
      <c r="BD10515" s="19"/>
    </row>
    <row r="10516" spans="2:56" x14ac:dyDescent="0.2">
      <c r="B10516" s="19"/>
      <c r="C10516" s="19"/>
      <c r="D10516" s="19"/>
      <c r="E10516" s="19"/>
      <c r="F10516" s="19"/>
      <c r="G10516" s="19"/>
      <c r="H10516" s="19"/>
      <c r="I10516" s="19"/>
      <c r="J10516" s="19"/>
      <c r="K10516" s="19"/>
      <c r="L10516" s="19"/>
      <c r="M10516" s="19"/>
      <c r="N10516" s="19"/>
      <c r="O10516" s="19"/>
      <c r="P10516" s="19"/>
      <c r="Q10516" s="19"/>
      <c r="R10516" s="19"/>
      <c r="S10516" s="19"/>
      <c r="T10516" s="19"/>
      <c r="U10516" s="19"/>
      <c r="V10516" s="19"/>
      <c r="W10516" s="19"/>
      <c r="X10516" s="19"/>
      <c r="Y10516" s="19"/>
      <c r="Z10516" s="19"/>
      <c r="AA10516" s="19"/>
      <c r="AB10516" s="19"/>
      <c r="AC10516" s="19"/>
      <c r="AH10516" s="19"/>
      <c r="AI10516" s="19"/>
      <c r="AP10516" s="19"/>
      <c r="AQ10516" s="19"/>
      <c r="AR10516" s="19"/>
      <c r="AS10516" s="19"/>
      <c r="AX10516" s="19"/>
      <c r="AY10516" s="19"/>
      <c r="AZ10516" s="19"/>
      <c r="BC10516" s="19"/>
      <c r="BD10516" s="19"/>
    </row>
    <row r="10517" spans="2:56" x14ac:dyDescent="0.2">
      <c r="B10517" s="19"/>
      <c r="C10517" s="19"/>
      <c r="D10517" s="19"/>
      <c r="E10517" s="19"/>
      <c r="F10517" s="19"/>
      <c r="G10517" s="19"/>
      <c r="H10517" s="19"/>
      <c r="I10517" s="19"/>
      <c r="J10517" s="19"/>
      <c r="K10517" s="19"/>
      <c r="L10517" s="19"/>
      <c r="M10517" s="19"/>
      <c r="N10517" s="19"/>
      <c r="O10517" s="19"/>
      <c r="P10517" s="19"/>
      <c r="Q10517" s="19"/>
      <c r="R10517" s="19"/>
      <c r="S10517" s="19"/>
      <c r="T10517" s="19"/>
      <c r="U10517" s="19"/>
      <c r="V10517" s="19"/>
      <c r="W10517" s="19"/>
      <c r="X10517" s="19"/>
      <c r="Y10517" s="19"/>
      <c r="Z10517" s="19"/>
      <c r="AA10517" s="19"/>
      <c r="AB10517" s="19"/>
      <c r="AC10517" s="19"/>
      <c r="AH10517" s="19"/>
      <c r="AI10517" s="19"/>
      <c r="AP10517" s="19"/>
      <c r="AQ10517" s="19"/>
      <c r="AR10517" s="19"/>
      <c r="AS10517" s="19"/>
      <c r="AX10517" s="19"/>
      <c r="AY10517" s="19"/>
      <c r="AZ10517" s="19"/>
      <c r="BC10517" s="19"/>
      <c r="BD10517" s="19"/>
    </row>
    <row r="10518" spans="2:56" x14ac:dyDescent="0.2">
      <c r="B10518" s="19"/>
      <c r="C10518" s="19"/>
      <c r="D10518" s="19"/>
      <c r="E10518" s="19"/>
      <c r="F10518" s="19"/>
      <c r="G10518" s="19"/>
      <c r="H10518" s="19"/>
      <c r="I10518" s="19"/>
      <c r="J10518" s="19"/>
      <c r="K10518" s="19"/>
      <c r="L10518" s="19"/>
      <c r="M10518" s="19"/>
      <c r="N10518" s="19"/>
      <c r="O10518" s="19"/>
      <c r="P10518" s="19"/>
      <c r="Q10518" s="19"/>
      <c r="R10518" s="19"/>
      <c r="S10518" s="19"/>
      <c r="T10518" s="19"/>
      <c r="U10518" s="19"/>
      <c r="V10518" s="19"/>
      <c r="W10518" s="19"/>
      <c r="X10518" s="19"/>
      <c r="Y10518" s="19"/>
      <c r="Z10518" s="19"/>
      <c r="AA10518" s="19"/>
      <c r="AB10518" s="19"/>
      <c r="AC10518" s="19"/>
      <c r="AH10518" s="19"/>
      <c r="AI10518" s="19"/>
      <c r="AP10518" s="19"/>
      <c r="AQ10518" s="19"/>
      <c r="AR10518" s="19"/>
      <c r="AS10518" s="19"/>
      <c r="AX10518" s="19"/>
      <c r="AY10518" s="19"/>
      <c r="AZ10518" s="19"/>
      <c r="BC10518" s="19"/>
      <c r="BD10518" s="19"/>
    </row>
    <row r="10519" spans="2:56" x14ac:dyDescent="0.2">
      <c r="B10519" s="19"/>
      <c r="C10519" s="19"/>
      <c r="D10519" s="19"/>
      <c r="E10519" s="19"/>
      <c r="F10519" s="19"/>
      <c r="G10519" s="19"/>
      <c r="H10519" s="19"/>
      <c r="I10519" s="19"/>
      <c r="J10519" s="19"/>
      <c r="K10519" s="19"/>
      <c r="L10519" s="19"/>
      <c r="M10519" s="19"/>
      <c r="N10519" s="19"/>
      <c r="O10519" s="19"/>
      <c r="P10519" s="19"/>
      <c r="Q10519" s="19"/>
      <c r="R10519" s="19"/>
      <c r="S10519" s="19"/>
      <c r="T10519" s="19"/>
      <c r="U10519" s="19"/>
      <c r="V10519" s="19"/>
      <c r="W10519" s="19"/>
      <c r="X10519" s="19"/>
      <c r="Y10519" s="19"/>
      <c r="Z10519" s="19"/>
      <c r="AA10519" s="19"/>
      <c r="AB10519" s="19"/>
      <c r="AC10519" s="19"/>
      <c r="AH10519" s="19"/>
      <c r="AI10519" s="19"/>
      <c r="AP10519" s="19"/>
      <c r="AQ10519" s="19"/>
      <c r="AR10519" s="19"/>
      <c r="AS10519" s="19"/>
      <c r="AX10519" s="19"/>
      <c r="AY10519" s="19"/>
      <c r="AZ10519" s="19"/>
      <c r="BC10519" s="19"/>
      <c r="BD10519" s="19"/>
    </row>
    <row r="10520" spans="2:56" x14ac:dyDescent="0.2">
      <c r="B10520" s="19"/>
      <c r="C10520" s="19"/>
      <c r="D10520" s="19"/>
      <c r="E10520" s="19"/>
      <c r="F10520" s="19"/>
      <c r="G10520" s="19"/>
      <c r="H10520" s="19"/>
      <c r="I10520" s="19"/>
      <c r="J10520" s="19"/>
      <c r="K10520" s="19"/>
      <c r="L10520" s="19"/>
      <c r="M10520" s="19"/>
      <c r="N10520" s="19"/>
      <c r="O10520" s="19"/>
      <c r="P10520" s="19"/>
      <c r="Q10520" s="19"/>
      <c r="R10520" s="19"/>
      <c r="S10520" s="19"/>
      <c r="T10520" s="19"/>
      <c r="U10520" s="19"/>
      <c r="V10520" s="19"/>
      <c r="W10520" s="19"/>
      <c r="X10520" s="19"/>
      <c r="Y10520" s="19"/>
      <c r="Z10520" s="19"/>
      <c r="AA10520" s="19"/>
      <c r="AB10520" s="19"/>
      <c r="AC10520" s="19"/>
      <c r="AH10520" s="19"/>
      <c r="AI10520" s="19"/>
      <c r="AP10520" s="19"/>
      <c r="AQ10520" s="19"/>
      <c r="AR10520" s="19"/>
      <c r="AS10520" s="19"/>
      <c r="AX10520" s="19"/>
      <c r="AY10520" s="19"/>
      <c r="AZ10520" s="19"/>
      <c r="BC10520" s="19"/>
      <c r="BD10520" s="19"/>
    </row>
    <row r="10521" spans="2:56" x14ac:dyDescent="0.2">
      <c r="B10521" s="19"/>
      <c r="C10521" s="19"/>
      <c r="D10521" s="19"/>
      <c r="E10521" s="19"/>
      <c r="F10521" s="19"/>
      <c r="G10521" s="19"/>
      <c r="H10521" s="19"/>
      <c r="I10521" s="19"/>
      <c r="J10521" s="19"/>
      <c r="K10521" s="19"/>
      <c r="L10521" s="19"/>
      <c r="M10521" s="19"/>
      <c r="N10521" s="19"/>
      <c r="O10521" s="19"/>
      <c r="P10521" s="19"/>
      <c r="Q10521" s="19"/>
      <c r="R10521" s="19"/>
      <c r="S10521" s="19"/>
      <c r="T10521" s="19"/>
      <c r="U10521" s="19"/>
      <c r="V10521" s="19"/>
      <c r="W10521" s="19"/>
      <c r="X10521" s="19"/>
      <c r="Y10521" s="19"/>
      <c r="Z10521" s="19"/>
      <c r="AA10521" s="19"/>
      <c r="AB10521" s="19"/>
      <c r="AC10521" s="19"/>
      <c r="AH10521" s="19"/>
      <c r="AI10521" s="19"/>
      <c r="AP10521" s="19"/>
      <c r="AQ10521" s="19"/>
      <c r="AR10521" s="19"/>
      <c r="AS10521" s="19"/>
      <c r="AX10521" s="19"/>
      <c r="AY10521" s="19"/>
      <c r="AZ10521" s="19"/>
      <c r="BC10521" s="19"/>
      <c r="BD10521" s="19"/>
    </row>
    <row r="10522" spans="2:56" x14ac:dyDescent="0.2">
      <c r="B10522" s="19"/>
      <c r="C10522" s="19"/>
      <c r="D10522" s="19"/>
      <c r="E10522" s="19"/>
      <c r="F10522" s="19"/>
      <c r="G10522" s="19"/>
      <c r="H10522" s="19"/>
      <c r="I10522" s="19"/>
      <c r="J10522" s="19"/>
      <c r="K10522" s="19"/>
      <c r="L10522" s="19"/>
      <c r="M10522" s="19"/>
      <c r="N10522" s="19"/>
      <c r="O10522" s="19"/>
      <c r="P10522" s="19"/>
      <c r="Q10522" s="19"/>
      <c r="R10522" s="19"/>
      <c r="S10522" s="19"/>
      <c r="T10522" s="19"/>
      <c r="U10522" s="19"/>
      <c r="V10522" s="19"/>
      <c r="W10522" s="19"/>
      <c r="X10522" s="19"/>
      <c r="Y10522" s="19"/>
      <c r="Z10522" s="19"/>
      <c r="AA10522" s="19"/>
      <c r="AB10522" s="19"/>
      <c r="AC10522" s="19"/>
      <c r="AH10522" s="19"/>
      <c r="AI10522" s="19"/>
      <c r="AP10522" s="19"/>
      <c r="AQ10522" s="19"/>
      <c r="AR10522" s="19"/>
      <c r="AS10522" s="19"/>
      <c r="AX10522" s="19"/>
      <c r="AY10522" s="19"/>
      <c r="AZ10522" s="19"/>
      <c r="BC10522" s="19"/>
      <c r="BD10522" s="19"/>
    </row>
    <row r="10523" spans="2:56" x14ac:dyDescent="0.2">
      <c r="B10523" s="19"/>
      <c r="C10523" s="19"/>
      <c r="D10523" s="19"/>
      <c r="E10523" s="19"/>
      <c r="F10523" s="19"/>
      <c r="G10523" s="19"/>
      <c r="H10523" s="19"/>
      <c r="I10523" s="19"/>
      <c r="J10523" s="19"/>
      <c r="K10523" s="19"/>
      <c r="L10523" s="19"/>
      <c r="M10523" s="19"/>
      <c r="N10523" s="19"/>
      <c r="O10523" s="19"/>
      <c r="P10523" s="19"/>
      <c r="Q10523" s="19"/>
      <c r="R10523" s="19"/>
      <c r="S10523" s="19"/>
      <c r="T10523" s="19"/>
      <c r="U10523" s="19"/>
      <c r="V10523" s="19"/>
      <c r="W10523" s="19"/>
      <c r="X10523" s="19"/>
      <c r="Y10523" s="19"/>
      <c r="Z10523" s="19"/>
      <c r="AA10523" s="19"/>
      <c r="AB10523" s="19"/>
      <c r="AC10523" s="19"/>
      <c r="AH10523" s="19"/>
      <c r="AI10523" s="19"/>
      <c r="AP10523" s="19"/>
      <c r="AQ10523" s="19"/>
      <c r="AR10523" s="19"/>
      <c r="AS10523" s="19"/>
      <c r="AX10523" s="19"/>
      <c r="AY10523" s="19"/>
      <c r="AZ10523" s="19"/>
      <c r="BC10523" s="19"/>
      <c r="BD10523" s="19"/>
    </row>
    <row r="10524" spans="2:56" x14ac:dyDescent="0.2">
      <c r="B10524" s="19"/>
      <c r="C10524" s="19"/>
      <c r="D10524" s="19"/>
      <c r="E10524" s="19"/>
      <c r="F10524" s="19"/>
      <c r="G10524" s="19"/>
      <c r="H10524" s="19"/>
      <c r="I10524" s="19"/>
      <c r="J10524" s="19"/>
      <c r="K10524" s="19"/>
      <c r="L10524" s="19"/>
      <c r="M10524" s="19"/>
      <c r="N10524" s="19"/>
      <c r="O10524" s="19"/>
      <c r="P10524" s="19"/>
      <c r="Q10524" s="19"/>
      <c r="R10524" s="19"/>
      <c r="S10524" s="19"/>
      <c r="T10524" s="19"/>
      <c r="U10524" s="19"/>
      <c r="V10524" s="19"/>
      <c r="W10524" s="19"/>
      <c r="X10524" s="19"/>
      <c r="Y10524" s="19"/>
      <c r="Z10524" s="19"/>
      <c r="AA10524" s="19"/>
      <c r="AB10524" s="19"/>
      <c r="AC10524" s="19"/>
      <c r="AH10524" s="19"/>
      <c r="AI10524" s="19"/>
      <c r="AP10524" s="19"/>
      <c r="AQ10524" s="19"/>
      <c r="AR10524" s="19"/>
      <c r="AS10524" s="19"/>
      <c r="AX10524" s="19"/>
      <c r="AY10524" s="19"/>
      <c r="AZ10524" s="19"/>
      <c r="BC10524" s="19"/>
      <c r="BD10524" s="19"/>
    </row>
    <row r="10525" spans="2:56" x14ac:dyDescent="0.2">
      <c r="B10525" s="19"/>
      <c r="C10525" s="19"/>
      <c r="D10525" s="19"/>
      <c r="E10525" s="19"/>
      <c r="F10525" s="19"/>
      <c r="G10525" s="19"/>
      <c r="H10525" s="19"/>
      <c r="I10525" s="19"/>
      <c r="J10525" s="19"/>
      <c r="K10525" s="19"/>
      <c r="L10525" s="19"/>
      <c r="M10525" s="19"/>
      <c r="N10525" s="19"/>
      <c r="O10525" s="19"/>
      <c r="P10525" s="19"/>
      <c r="Q10525" s="19"/>
      <c r="R10525" s="19"/>
      <c r="S10525" s="19"/>
      <c r="T10525" s="19"/>
      <c r="U10525" s="19"/>
      <c r="V10525" s="19"/>
      <c r="W10525" s="19"/>
      <c r="X10525" s="19"/>
      <c r="Y10525" s="19"/>
      <c r="Z10525" s="19"/>
      <c r="AA10525" s="19"/>
      <c r="AB10525" s="19"/>
      <c r="AC10525" s="19"/>
      <c r="AH10525" s="19"/>
      <c r="AI10525" s="19"/>
      <c r="AP10525" s="19"/>
      <c r="AQ10525" s="19"/>
      <c r="AR10525" s="19"/>
      <c r="AS10525" s="19"/>
      <c r="AX10525" s="19"/>
      <c r="AY10525" s="19"/>
      <c r="AZ10525" s="19"/>
      <c r="BC10525" s="19"/>
      <c r="BD10525" s="19"/>
    </row>
    <row r="10526" spans="2:56" x14ac:dyDescent="0.2">
      <c r="B10526" s="19"/>
      <c r="C10526" s="19"/>
      <c r="D10526" s="19"/>
      <c r="E10526" s="19"/>
      <c r="F10526" s="19"/>
      <c r="G10526" s="19"/>
      <c r="H10526" s="19"/>
      <c r="I10526" s="19"/>
      <c r="J10526" s="19"/>
      <c r="K10526" s="19"/>
      <c r="L10526" s="19"/>
      <c r="M10526" s="19"/>
      <c r="N10526" s="19"/>
      <c r="O10526" s="19"/>
      <c r="P10526" s="19"/>
      <c r="Q10526" s="19"/>
      <c r="R10526" s="19"/>
      <c r="S10526" s="19"/>
      <c r="T10526" s="19"/>
      <c r="U10526" s="19"/>
      <c r="V10526" s="19"/>
      <c r="W10526" s="19"/>
      <c r="X10526" s="19"/>
      <c r="Y10526" s="19"/>
      <c r="Z10526" s="19"/>
      <c r="AA10526" s="19"/>
      <c r="AB10526" s="19"/>
      <c r="AC10526" s="19"/>
      <c r="AH10526" s="19"/>
      <c r="AI10526" s="19"/>
      <c r="AP10526" s="19"/>
      <c r="AQ10526" s="19"/>
      <c r="AR10526" s="19"/>
      <c r="AS10526" s="19"/>
      <c r="AX10526" s="19"/>
      <c r="AY10526" s="19"/>
      <c r="AZ10526" s="19"/>
      <c r="BC10526" s="19"/>
      <c r="BD10526" s="19"/>
    </row>
    <row r="10527" spans="2:56" x14ac:dyDescent="0.2">
      <c r="B10527" s="19"/>
      <c r="C10527" s="19"/>
      <c r="D10527" s="19"/>
      <c r="E10527" s="19"/>
      <c r="F10527" s="19"/>
      <c r="G10527" s="19"/>
      <c r="H10527" s="19"/>
      <c r="I10527" s="19"/>
      <c r="J10527" s="19"/>
      <c r="K10527" s="19"/>
      <c r="L10527" s="19"/>
      <c r="M10527" s="19"/>
      <c r="N10527" s="19"/>
      <c r="O10527" s="19"/>
      <c r="P10527" s="19"/>
      <c r="Q10527" s="19"/>
      <c r="R10527" s="19"/>
      <c r="S10527" s="19"/>
      <c r="T10527" s="19"/>
      <c r="U10527" s="19"/>
      <c r="V10527" s="19"/>
      <c r="W10527" s="19"/>
      <c r="X10527" s="19"/>
      <c r="Y10527" s="19"/>
      <c r="Z10527" s="19"/>
      <c r="AA10527" s="19"/>
      <c r="AB10527" s="19"/>
      <c r="AC10527" s="19"/>
      <c r="AH10527" s="19"/>
      <c r="AI10527" s="19"/>
      <c r="AP10527" s="19"/>
      <c r="AQ10527" s="19"/>
      <c r="AR10527" s="19"/>
      <c r="AS10527" s="19"/>
      <c r="AX10527" s="19"/>
      <c r="AY10527" s="19"/>
      <c r="AZ10527" s="19"/>
      <c r="BC10527" s="19"/>
      <c r="BD10527" s="19"/>
    </row>
    <row r="10528" spans="2:56" x14ac:dyDescent="0.2">
      <c r="B10528" s="19"/>
      <c r="C10528" s="19"/>
      <c r="D10528" s="19"/>
      <c r="E10528" s="19"/>
      <c r="F10528" s="19"/>
      <c r="G10528" s="19"/>
      <c r="H10528" s="19"/>
      <c r="I10528" s="19"/>
      <c r="J10528" s="19"/>
      <c r="K10528" s="19"/>
      <c r="L10528" s="19"/>
      <c r="M10528" s="19"/>
      <c r="N10528" s="19"/>
      <c r="O10528" s="19"/>
      <c r="P10528" s="19"/>
      <c r="Q10528" s="19"/>
      <c r="R10528" s="19"/>
      <c r="S10528" s="19"/>
      <c r="T10528" s="19"/>
      <c r="U10528" s="19"/>
      <c r="V10528" s="19"/>
      <c r="W10528" s="19"/>
      <c r="X10528" s="19"/>
      <c r="Y10528" s="19"/>
      <c r="Z10528" s="19"/>
      <c r="AA10528" s="19"/>
      <c r="AB10528" s="19"/>
      <c r="AC10528" s="19"/>
      <c r="AH10528" s="19"/>
      <c r="AI10528" s="19"/>
      <c r="AP10528" s="19"/>
      <c r="AQ10528" s="19"/>
      <c r="AR10528" s="19"/>
      <c r="AS10528" s="19"/>
      <c r="AX10528" s="19"/>
      <c r="AY10528" s="19"/>
      <c r="AZ10528" s="19"/>
      <c r="BC10528" s="19"/>
      <c r="BD10528" s="19"/>
    </row>
    <row r="10529" spans="2:56" x14ac:dyDescent="0.2">
      <c r="B10529" s="19"/>
      <c r="C10529" s="19"/>
      <c r="D10529" s="19"/>
      <c r="E10529" s="19"/>
      <c r="F10529" s="19"/>
      <c r="G10529" s="19"/>
      <c r="H10529" s="19"/>
      <c r="I10529" s="19"/>
      <c r="J10529" s="19"/>
      <c r="K10529" s="19"/>
      <c r="L10529" s="19"/>
      <c r="M10529" s="19"/>
      <c r="N10529" s="19"/>
      <c r="O10529" s="19"/>
      <c r="P10529" s="19"/>
      <c r="Q10529" s="19"/>
      <c r="R10529" s="19"/>
      <c r="S10529" s="19"/>
      <c r="T10529" s="19"/>
      <c r="U10529" s="19"/>
      <c r="V10529" s="19"/>
      <c r="W10529" s="19"/>
      <c r="X10529" s="19"/>
      <c r="Y10529" s="19"/>
      <c r="Z10529" s="19"/>
      <c r="AA10529" s="19"/>
      <c r="AB10529" s="19"/>
      <c r="AC10529" s="19"/>
      <c r="AH10529" s="19"/>
      <c r="AI10529" s="19"/>
      <c r="AP10529" s="19"/>
      <c r="AQ10529" s="19"/>
      <c r="AR10529" s="19"/>
      <c r="AS10529" s="19"/>
      <c r="AX10529" s="19"/>
      <c r="AY10529" s="19"/>
      <c r="AZ10529" s="19"/>
      <c r="BC10529" s="19"/>
      <c r="BD10529" s="19"/>
    </row>
    <row r="10530" spans="2:56" x14ac:dyDescent="0.2">
      <c r="B10530" s="19"/>
      <c r="C10530" s="19"/>
      <c r="D10530" s="19"/>
      <c r="E10530" s="19"/>
      <c r="F10530" s="19"/>
      <c r="G10530" s="19"/>
      <c r="H10530" s="19"/>
      <c r="I10530" s="19"/>
      <c r="J10530" s="19"/>
      <c r="K10530" s="19"/>
      <c r="L10530" s="19"/>
      <c r="M10530" s="19"/>
      <c r="N10530" s="19"/>
      <c r="O10530" s="19"/>
      <c r="P10530" s="19"/>
      <c r="Q10530" s="19"/>
      <c r="R10530" s="19"/>
      <c r="S10530" s="19"/>
      <c r="T10530" s="19"/>
      <c r="U10530" s="19"/>
      <c r="V10530" s="19"/>
      <c r="W10530" s="19"/>
      <c r="X10530" s="19"/>
      <c r="Y10530" s="19"/>
      <c r="Z10530" s="19"/>
      <c r="AA10530" s="19"/>
      <c r="AB10530" s="19"/>
      <c r="AC10530" s="19"/>
      <c r="AH10530" s="19"/>
      <c r="AI10530" s="19"/>
      <c r="AP10530" s="19"/>
      <c r="AQ10530" s="19"/>
      <c r="AR10530" s="19"/>
      <c r="AS10530" s="19"/>
      <c r="AX10530" s="19"/>
      <c r="AY10530" s="19"/>
      <c r="AZ10530" s="19"/>
      <c r="BC10530" s="19"/>
      <c r="BD10530" s="19"/>
    </row>
    <row r="10531" spans="2:56" x14ac:dyDescent="0.2">
      <c r="B10531" s="19"/>
      <c r="C10531" s="19"/>
      <c r="D10531" s="19"/>
      <c r="E10531" s="19"/>
      <c r="F10531" s="19"/>
      <c r="G10531" s="19"/>
      <c r="H10531" s="19"/>
      <c r="I10531" s="19"/>
      <c r="J10531" s="19"/>
      <c r="K10531" s="19"/>
      <c r="L10531" s="19"/>
      <c r="M10531" s="19"/>
      <c r="N10531" s="19"/>
      <c r="O10531" s="19"/>
      <c r="P10531" s="19"/>
      <c r="Q10531" s="19"/>
      <c r="R10531" s="19"/>
      <c r="S10531" s="19"/>
      <c r="T10531" s="19"/>
      <c r="U10531" s="19"/>
      <c r="V10531" s="19"/>
      <c r="W10531" s="19"/>
      <c r="X10531" s="19"/>
      <c r="Y10531" s="19"/>
      <c r="Z10531" s="19"/>
      <c r="AA10531" s="19"/>
      <c r="AB10531" s="19"/>
      <c r="AC10531" s="19"/>
      <c r="AH10531" s="19"/>
      <c r="AI10531" s="19"/>
      <c r="AP10531" s="19"/>
      <c r="AQ10531" s="19"/>
      <c r="AR10531" s="19"/>
      <c r="AS10531" s="19"/>
      <c r="AX10531" s="19"/>
      <c r="AY10531" s="19"/>
      <c r="AZ10531" s="19"/>
      <c r="BC10531" s="19"/>
      <c r="BD10531" s="19"/>
    </row>
    <row r="10532" spans="2:56" x14ac:dyDescent="0.2">
      <c r="B10532" s="19"/>
      <c r="C10532" s="19"/>
      <c r="D10532" s="19"/>
      <c r="E10532" s="19"/>
      <c r="F10532" s="19"/>
      <c r="G10532" s="19"/>
      <c r="H10532" s="19"/>
      <c r="I10532" s="19"/>
      <c r="J10532" s="19"/>
      <c r="K10532" s="19"/>
      <c r="L10532" s="19"/>
      <c r="M10532" s="19"/>
      <c r="N10532" s="19"/>
      <c r="O10532" s="19"/>
      <c r="P10532" s="19"/>
      <c r="Q10532" s="19"/>
      <c r="R10532" s="19"/>
      <c r="S10532" s="19"/>
      <c r="T10532" s="19"/>
      <c r="U10532" s="19"/>
      <c r="V10532" s="19"/>
      <c r="W10532" s="19"/>
      <c r="X10532" s="19"/>
      <c r="Y10532" s="19"/>
      <c r="Z10532" s="19"/>
      <c r="AA10532" s="19"/>
      <c r="AB10532" s="19"/>
      <c r="AC10532" s="19"/>
      <c r="AH10532" s="19"/>
      <c r="AI10532" s="19"/>
      <c r="AP10532" s="19"/>
      <c r="AQ10532" s="19"/>
      <c r="AR10532" s="19"/>
      <c r="AS10532" s="19"/>
      <c r="AX10532" s="19"/>
      <c r="AY10532" s="19"/>
      <c r="AZ10532" s="19"/>
      <c r="BC10532" s="19"/>
      <c r="BD10532" s="19"/>
    </row>
    <row r="10533" spans="2:56" x14ac:dyDescent="0.2">
      <c r="B10533" s="19"/>
      <c r="C10533" s="19"/>
      <c r="D10533" s="19"/>
      <c r="E10533" s="19"/>
      <c r="F10533" s="19"/>
      <c r="G10533" s="19"/>
      <c r="H10533" s="19"/>
      <c r="I10533" s="19"/>
      <c r="J10533" s="19"/>
      <c r="K10533" s="19"/>
      <c r="L10533" s="19"/>
      <c r="M10533" s="19"/>
      <c r="N10533" s="19"/>
      <c r="O10533" s="19"/>
      <c r="P10533" s="19"/>
      <c r="Q10533" s="19"/>
      <c r="R10533" s="19"/>
      <c r="S10533" s="19"/>
      <c r="T10533" s="19"/>
      <c r="U10533" s="19"/>
      <c r="V10533" s="19"/>
      <c r="W10533" s="19"/>
      <c r="X10533" s="19"/>
      <c r="Y10533" s="19"/>
      <c r="Z10533" s="19"/>
      <c r="AA10533" s="19"/>
      <c r="AB10533" s="19"/>
      <c r="AC10533" s="19"/>
      <c r="AH10533" s="19"/>
      <c r="AI10533" s="19"/>
      <c r="AP10533" s="19"/>
      <c r="AQ10533" s="19"/>
      <c r="AR10533" s="19"/>
      <c r="AS10533" s="19"/>
      <c r="AX10533" s="19"/>
      <c r="AY10533" s="19"/>
      <c r="AZ10533" s="19"/>
      <c r="BC10533" s="19"/>
      <c r="BD10533" s="19"/>
    </row>
    <row r="10534" spans="2:56" x14ac:dyDescent="0.2">
      <c r="B10534" s="19"/>
      <c r="C10534" s="19"/>
      <c r="D10534" s="19"/>
      <c r="E10534" s="19"/>
      <c r="F10534" s="19"/>
      <c r="G10534" s="19"/>
      <c r="H10534" s="19"/>
      <c r="I10534" s="19"/>
      <c r="J10534" s="19"/>
      <c r="K10534" s="19"/>
      <c r="L10534" s="19"/>
      <c r="M10534" s="19"/>
      <c r="N10534" s="19"/>
      <c r="O10534" s="19"/>
      <c r="P10534" s="19"/>
      <c r="Q10534" s="19"/>
      <c r="R10534" s="19"/>
      <c r="S10534" s="19"/>
      <c r="T10534" s="19"/>
      <c r="U10534" s="19"/>
      <c r="V10534" s="19"/>
      <c r="W10534" s="19"/>
      <c r="X10534" s="19"/>
      <c r="Y10534" s="19"/>
      <c r="Z10534" s="19"/>
      <c r="AA10534" s="19"/>
      <c r="AB10534" s="19"/>
      <c r="AC10534" s="19"/>
      <c r="AH10534" s="19"/>
      <c r="AI10534" s="19"/>
      <c r="AP10534" s="19"/>
      <c r="AQ10534" s="19"/>
      <c r="AR10534" s="19"/>
      <c r="AS10534" s="19"/>
      <c r="AX10534" s="19"/>
      <c r="AY10534" s="19"/>
      <c r="AZ10534" s="19"/>
      <c r="BC10534" s="19"/>
      <c r="BD10534" s="19"/>
    </row>
    <row r="10535" spans="2:56" x14ac:dyDescent="0.2">
      <c r="B10535" s="19"/>
      <c r="C10535" s="19"/>
      <c r="D10535" s="19"/>
      <c r="E10535" s="19"/>
      <c r="F10535" s="19"/>
      <c r="G10535" s="19"/>
      <c r="H10535" s="19"/>
      <c r="I10535" s="19"/>
      <c r="J10535" s="19"/>
      <c r="K10535" s="19"/>
      <c r="L10535" s="19"/>
      <c r="M10535" s="19"/>
      <c r="N10535" s="19"/>
      <c r="O10535" s="19"/>
      <c r="P10535" s="19"/>
      <c r="Q10535" s="19"/>
      <c r="R10535" s="19"/>
      <c r="S10535" s="19"/>
      <c r="T10535" s="19"/>
      <c r="U10535" s="19"/>
      <c r="V10535" s="19"/>
      <c r="W10535" s="19"/>
      <c r="X10535" s="19"/>
      <c r="Y10535" s="19"/>
      <c r="Z10535" s="19"/>
      <c r="AA10535" s="19"/>
      <c r="AB10535" s="19"/>
      <c r="AC10535" s="19"/>
      <c r="AH10535" s="19"/>
      <c r="AI10535" s="19"/>
      <c r="AP10535" s="19"/>
      <c r="AQ10535" s="19"/>
      <c r="AR10535" s="19"/>
      <c r="AS10535" s="19"/>
      <c r="AX10535" s="19"/>
      <c r="AY10535" s="19"/>
      <c r="AZ10535" s="19"/>
      <c r="BC10535" s="19"/>
      <c r="BD10535" s="19"/>
    </row>
    <row r="10536" spans="2:56" x14ac:dyDescent="0.2">
      <c r="B10536" s="19"/>
      <c r="C10536" s="19"/>
      <c r="D10536" s="19"/>
      <c r="E10536" s="19"/>
      <c r="F10536" s="19"/>
      <c r="G10536" s="19"/>
      <c r="H10536" s="19"/>
      <c r="I10536" s="19"/>
      <c r="J10536" s="19"/>
      <c r="K10536" s="19"/>
      <c r="L10536" s="19"/>
      <c r="M10536" s="19"/>
      <c r="N10536" s="19"/>
      <c r="O10536" s="19"/>
      <c r="P10536" s="19"/>
      <c r="Q10536" s="19"/>
      <c r="R10536" s="19"/>
      <c r="S10536" s="19"/>
      <c r="T10536" s="19"/>
      <c r="U10536" s="19"/>
      <c r="V10536" s="19"/>
      <c r="W10536" s="19"/>
      <c r="X10536" s="19"/>
      <c r="Y10536" s="19"/>
      <c r="Z10536" s="19"/>
      <c r="AA10536" s="19"/>
      <c r="AB10536" s="19"/>
      <c r="AC10536" s="19"/>
      <c r="AH10536" s="19"/>
      <c r="AI10536" s="19"/>
      <c r="AP10536" s="19"/>
      <c r="AQ10536" s="19"/>
      <c r="AR10536" s="19"/>
      <c r="AS10536" s="19"/>
      <c r="AX10536" s="19"/>
      <c r="AY10536" s="19"/>
      <c r="AZ10536" s="19"/>
      <c r="BC10536" s="19"/>
      <c r="BD10536" s="19"/>
    </row>
    <row r="10537" spans="2:56" x14ac:dyDescent="0.2">
      <c r="B10537" s="19"/>
      <c r="C10537" s="19"/>
      <c r="D10537" s="19"/>
      <c r="E10537" s="19"/>
      <c r="F10537" s="19"/>
      <c r="G10537" s="19"/>
      <c r="H10537" s="19"/>
      <c r="I10537" s="19"/>
      <c r="J10537" s="19"/>
      <c r="K10537" s="19"/>
      <c r="L10537" s="19"/>
      <c r="M10537" s="19"/>
      <c r="N10537" s="19"/>
      <c r="O10537" s="19"/>
      <c r="P10537" s="19"/>
      <c r="Q10537" s="19"/>
      <c r="R10537" s="19"/>
      <c r="S10537" s="19"/>
      <c r="T10537" s="19"/>
      <c r="U10537" s="19"/>
      <c r="V10537" s="19"/>
      <c r="W10537" s="19"/>
      <c r="X10537" s="19"/>
      <c r="Y10537" s="19"/>
      <c r="Z10537" s="19"/>
      <c r="AA10537" s="19"/>
      <c r="AB10537" s="19"/>
      <c r="AC10537" s="19"/>
      <c r="AH10537" s="19"/>
      <c r="AI10537" s="19"/>
      <c r="AP10537" s="19"/>
      <c r="AQ10537" s="19"/>
      <c r="AR10537" s="19"/>
      <c r="AS10537" s="19"/>
      <c r="AX10537" s="19"/>
      <c r="AY10537" s="19"/>
      <c r="AZ10537" s="19"/>
      <c r="BC10537" s="19"/>
      <c r="BD10537" s="19"/>
    </row>
    <row r="10538" spans="2:56" x14ac:dyDescent="0.2">
      <c r="B10538" s="19"/>
      <c r="C10538" s="19"/>
      <c r="D10538" s="19"/>
      <c r="E10538" s="19"/>
      <c r="F10538" s="19"/>
      <c r="G10538" s="19"/>
      <c r="H10538" s="19"/>
      <c r="I10538" s="19"/>
      <c r="J10538" s="19"/>
      <c r="K10538" s="19"/>
      <c r="L10538" s="19"/>
      <c r="M10538" s="19"/>
      <c r="N10538" s="19"/>
      <c r="O10538" s="19"/>
      <c r="P10538" s="19"/>
      <c r="Q10538" s="19"/>
      <c r="R10538" s="19"/>
      <c r="S10538" s="19"/>
      <c r="T10538" s="19"/>
      <c r="U10538" s="19"/>
      <c r="V10538" s="19"/>
      <c r="W10538" s="19"/>
      <c r="X10538" s="19"/>
      <c r="Y10538" s="19"/>
      <c r="Z10538" s="19"/>
      <c r="AA10538" s="19"/>
      <c r="AB10538" s="19"/>
      <c r="AC10538" s="19"/>
      <c r="AH10538" s="19"/>
      <c r="AI10538" s="19"/>
      <c r="AP10538" s="19"/>
      <c r="AQ10538" s="19"/>
      <c r="AR10538" s="19"/>
      <c r="AS10538" s="19"/>
      <c r="AX10538" s="19"/>
      <c r="AY10538" s="19"/>
      <c r="AZ10538" s="19"/>
      <c r="BC10538" s="19"/>
      <c r="BD10538" s="19"/>
    </row>
    <row r="10539" spans="2:56" x14ac:dyDescent="0.2">
      <c r="B10539" s="19"/>
      <c r="C10539" s="19"/>
      <c r="D10539" s="19"/>
      <c r="E10539" s="19"/>
      <c r="F10539" s="19"/>
      <c r="G10539" s="19"/>
      <c r="H10539" s="19"/>
      <c r="I10539" s="19"/>
      <c r="J10539" s="19"/>
      <c r="K10539" s="19"/>
      <c r="L10539" s="19"/>
      <c r="M10539" s="19"/>
      <c r="N10539" s="19"/>
      <c r="O10539" s="19"/>
      <c r="P10539" s="19"/>
      <c r="Q10539" s="19"/>
      <c r="R10539" s="19"/>
      <c r="S10539" s="19"/>
      <c r="T10539" s="19"/>
      <c r="U10539" s="19"/>
      <c r="V10539" s="19"/>
      <c r="W10539" s="19"/>
      <c r="X10539" s="19"/>
      <c r="Y10539" s="19"/>
      <c r="Z10539" s="19"/>
      <c r="AA10539" s="19"/>
      <c r="AB10539" s="19"/>
      <c r="AC10539" s="19"/>
      <c r="AH10539" s="19"/>
      <c r="AI10539" s="19"/>
      <c r="AP10539" s="19"/>
      <c r="AQ10539" s="19"/>
      <c r="AR10539" s="19"/>
      <c r="AS10539" s="19"/>
      <c r="AX10539" s="19"/>
      <c r="AY10539" s="19"/>
      <c r="AZ10539" s="19"/>
      <c r="BC10539" s="19"/>
      <c r="BD10539" s="19"/>
    </row>
    <row r="10540" spans="2:56" x14ac:dyDescent="0.2">
      <c r="B10540" s="19"/>
      <c r="C10540" s="19"/>
      <c r="D10540" s="19"/>
      <c r="E10540" s="19"/>
      <c r="F10540" s="19"/>
      <c r="G10540" s="19"/>
      <c r="H10540" s="19"/>
      <c r="I10540" s="19"/>
      <c r="J10540" s="19"/>
      <c r="K10540" s="19"/>
      <c r="L10540" s="19"/>
      <c r="M10540" s="19"/>
      <c r="N10540" s="19"/>
      <c r="O10540" s="19"/>
      <c r="P10540" s="19"/>
      <c r="Q10540" s="19"/>
      <c r="R10540" s="19"/>
      <c r="S10540" s="19"/>
      <c r="T10540" s="19"/>
      <c r="U10540" s="19"/>
      <c r="V10540" s="19"/>
      <c r="W10540" s="19"/>
      <c r="X10540" s="19"/>
      <c r="Y10540" s="19"/>
      <c r="Z10540" s="19"/>
      <c r="AA10540" s="19"/>
      <c r="AB10540" s="19"/>
      <c r="AC10540" s="19"/>
      <c r="AH10540" s="19"/>
      <c r="AI10540" s="19"/>
      <c r="AP10540" s="19"/>
      <c r="AQ10540" s="19"/>
      <c r="AR10540" s="19"/>
      <c r="AS10540" s="19"/>
      <c r="AX10540" s="19"/>
      <c r="AY10540" s="19"/>
      <c r="AZ10540" s="19"/>
      <c r="BC10540" s="19"/>
      <c r="BD10540" s="19"/>
    </row>
    <row r="10541" spans="2:56" x14ac:dyDescent="0.2">
      <c r="B10541" s="19"/>
      <c r="C10541" s="19"/>
      <c r="D10541" s="19"/>
      <c r="E10541" s="19"/>
      <c r="F10541" s="19"/>
      <c r="G10541" s="19"/>
      <c r="H10541" s="19"/>
      <c r="I10541" s="19"/>
      <c r="J10541" s="19"/>
      <c r="K10541" s="19"/>
      <c r="L10541" s="19"/>
      <c r="M10541" s="19"/>
      <c r="N10541" s="19"/>
      <c r="O10541" s="19"/>
      <c r="P10541" s="19"/>
      <c r="Q10541" s="19"/>
      <c r="R10541" s="19"/>
      <c r="S10541" s="19"/>
      <c r="T10541" s="19"/>
      <c r="U10541" s="19"/>
      <c r="V10541" s="19"/>
      <c r="W10541" s="19"/>
      <c r="X10541" s="19"/>
      <c r="Y10541" s="19"/>
      <c r="Z10541" s="19"/>
      <c r="AA10541" s="19"/>
      <c r="AB10541" s="19"/>
      <c r="AC10541" s="19"/>
      <c r="AH10541" s="19"/>
      <c r="AI10541" s="19"/>
      <c r="AP10541" s="19"/>
      <c r="AQ10541" s="19"/>
      <c r="AR10541" s="19"/>
      <c r="AS10541" s="19"/>
      <c r="AX10541" s="19"/>
      <c r="AY10541" s="19"/>
      <c r="AZ10541" s="19"/>
      <c r="BC10541" s="19"/>
      <c r="BD10541" s="19"/>
    </row>
    <row r="10542" spans="2:56" x14ac:dyDescent="0.2">
      <c r="B10542" s="19"/>
      <c r="C10542" s="19"/>
      <c r="D10542" s="19"/>
      <c r="E10542" s="19"/>
      <c r="F10542" s="19"/>
      <c r="G10542" s="19"/>
      <c r="H10542" s="19"/>
      <c r="I10542" s="19"/>
      <c r="J10542" s="19"/>
      <c r="K10542" s="19"/>
      <c r="L10542" s="19"/>
      <c r="M10542" s="19"/>
      <c r="N10542" s="19"/>
      <c r="O10542" s="19"/>
      <c r="P10542" s="19"/>
      <c r="Q10542" s="19"/>
      <c r="R10542" s="19"/>
      <c r="S10542" s="19"/>
      <c r="T10542" s="19"/>
      <c r="U10542" s="19"/>
      <c r="V10542" s="19"/>
      <c r="W10542" s="19"/>
      <c r="X10542" s="19"/>
      <c r="Y10542" s="19"/>
      <c r="Z10542" s="19"/>
      <c r="AA10542" s="19"/>
      <c r="AB10542" s="19"/>
      <c r="AC10542" s="19"/>
      <c r="AH10542" s="19"/>
      <c r="AI10542" s="19"/>
      <c r="AP10542" s="19"/>
      <c r="AQ10542" s="19"/>
      <c r="AR10542" s="19"/>
      <c r="AS10542" s="19"/>
      <c r="AX10542" s="19"/>
      <c r="AY10542" s="19"/>
      <c r="AZ10542" s="19"/>
      <c r="BC10542" s="19"/>
      <c r="BD10542" s="19"/>
    </row>
    <row r="10543" spans="2:56" x14ac:dyDescent="0.2">
      <c r="B10543" s="19"/>
      <c r="C10543" s="19"/>
      <c r="D10543" s="19"/>
      <c r="E10543" s="19"/>
      <c r="F10543" s="19"/>
      <c r="G10543" s="19"/>
      <c r="H10543" s="19"/>
      <c r="I10543" s="19"/>
      <c r="J10543" s="19"/>
      <c r="K10543" s="19"/>
      <c r="L10543" s="19"/>
      <c r="M10543" s="19"/>
      <c r="N10543" s="19"/>
      <c r="O10543" s="19"/>
      <c r="P10543" s="19"/>
      <c r="Q10543" s="19"/>
      <c r="R10543" s="19"/>
      <c r="S10543" s="19"/>
      <c r="T10543" s="19"/>
      <c r="U10543" s="19"/>
      <c r="V10543" s="19"/>
      <c r="W10543" s="19"/>
      <c r="X10543" s="19"/>
      <c r="Y10543" s="19"/>
      <c r="Z10543" s="19"/>
      <c r="AA10543" s="19"/>
      <c r="AB10543" s="19"/>
      <c r="AC10543" s="19"/>
      <c r="AH10543" s="19"/>
      <c r="AI10543" s="19"/>
      <c r="AP10543" s="19"/>
      <c r="AQ10543" s="19"/>
      <c r="AR10543" s="19"/>
      <c r="AS10543" s="19"/>
      <c r="AX10543" s="19"/>
      <c r="AY10543" s="19"/>
      <c r="AZ10543" s="19"/>
      <c r="BC10543" s="19"/>
      <c r="BD10543" s="19"/>
    </row>
    <row r="10544" spans="2:56" x14ac:dyDescent="0.2">
      <c r="B10544" s="19"/>
      <c r="C10544" s="19"/>
      <c r="D10544" s="19"/>
      <c r="E10544" s="19"/>
      <c r="F10544" s="19"/>
      <c r="G10544" s="19"/>
      <c r="H10544" s="19"/>
      <c r="I10544" s="19"/>
      <c r="J10544" s="19"/>
      <c r="K10544" s="19"/>
      <c r="L10544" s="19"/>
      <c r="M10544" s="19"/>
      <c r="N10544" s="19"/>
      <c r="O10544" s="19"/>
      <c r="P10544" s="19"/>
      <c r="Q10544" s="19"/>
      <c r="R10544" s="19"/>
      <c r="S10544" s="19"/>
      <c r="T10544" s="19"/>
      <c r="U10544" s="19"/>
      <c r="V10544" s="19"/>
      <c r="W10544" s="19"/>
      <c r="X10544" s="19"/>
      <c r="Y10544" s="19"/>
      <c r="Z10544" s="19"/>
      <c r="AA10544" s="19"/>
      <c r="AB10544" s="19"/>
      <c r="AC10544" s="19"/>
      <c r="AH10544" s="19"/>
      <c r="AI10544" s="19"/>
      <c r="AP10544" s="19"/>
      <c r="AQ10544" s="19"/>
      <c r="AR10544" s="19"/>
      <c r="AS10544" s="19"/>
      <c r="AX10544" s="19"/>
      <c r="AY10544" s="19"/>
      <c r="AZ10544" s="19"/>
      <c r="BC10544" s="19"/>
      <c r="BD10544" s="19"/>
    </row>
    <row r="10545" spans="2:56" x14ac:dyDescent="0.2">
      <c r="B10545" s="19"/>
      <c r="C10545" s="19"/>
      <c r="D10545" s="19"/>
      <c r="E10545" s="19"/>
      <c r="F10545" s="19"/>
      <c r="G10545" s="19"/>
      <c r="H10545" s="19"/>
      <c r="I10545" s="19"/>
      <c r="J10545" s="19"/>
      <c r="K10545" s="19"/>
      <c r="L10545" s="19"/>
      <c r="M10545" s="19"/>
      <c r="N10545" s="19"/>
      <c r="O10545" s="19"/>
      <c r="P10545" s="19"/>
      <c r="Q10545" s="19"/>
      <c r="R10545" s="19"/>
      <c r="S10545" s="19"/>
      <c r="T10545" s="19"/>
      <c r="U10545" s="19"/>
      <c r="V10545" s="19"/>
      <c r="W10545" s="19"/>
      <c r="X10545" s="19"/>
      <c r="Y10545" s="19"/>
      <c r="Z10545" s="19"/>
      <c r="AA10545" s="19"/>
      <c r="AB10545" s="19"/>
      <c r="AC10545" s="19"/>
      <c r="AH10545" s="19"/>
      <c r="AI10545" s="19"/>
      <c r="AP10545" s="19"/>
      <c r="AQ10545" s="19"/>
      <c r="AR10545" s="19"/>
      <c r="AS10545" s="19"/>
      <c r="AX10545" s="19"/>
      <c r="AY10545" s="19"/>
      <c r="AZ10545" s="19"/>
      <c r="BC10545" s="19"/>
      <c r="BD10545" s="19"/>
    </row>
    <row r="10546" spans="2:56" x14ac:dyDescent="0.2">
      <c r="B10546" s="19"/>
      <c r="C10546" s="19"/>
      <c r="D10546" s="19"/>
      <c r="E10546" s="19"/>
      <c r="F10546" s="19"/>
      <c r="G10546" s="19"/>
      <c r="H10546" s="19"/>
      <c r="I10546" s="19"/>
      <c r="J10546" s="19"/>
      <c r="K10546" s="19"/>
      <c r="L10546" s="19"/>
      <c r="M10546" s="19"/>
      <c r="N10546" s="19"/>
      <c r="O10546" s="19"/>
      <c r="P10546" s="19"/>
      <c r="Q10546" s="19"/>
      <c r="R10546" s="19"/>
      <c r="S10546" s="19"/>
      <c r="T10546" s="19"/>
      <c r="U10546" s="19"/>
      <c r="V10546" s="19"/>
      <c r="W10546" s="19"/>
      <c r="X10546" s="19"/>
      <c r="Y10546" s="19"/>
      <c r="Z10546" s="19"/>
      <c r="AA10546" s="19"/>
      <c r="AB10546" s="19"/>
      <c r="AC10546" s="19"/>
      <c r="AH10546" s="19"/>
      <c r="AI10546" s="19"/>
      <c r="AP10546" s="19"/>
      <c r="AQ10546" s="19"/>
      <c r="AR10546" s="19"/>
      <c r="AS10546" s="19"/>
      <c r="AX10546" s="19"/>
      <c r="AY10546" s="19"/>
      <c r="AZ10546" s="19"/>
      <c r="BC10546" s="19"/>
      <c r="BD10546" s="19"/>
    </row>
    <row r="10547" spans="2:56" x14ac:dyDescent="0.2">
      <c r="B10547" s="19"/>
      <c r="C10547" s="19"/>
      <c r="D10547" s="19"/>
      <c r="E10547" s="19"/>
      <c r="F10547" s="19"/>
      <c r="G10547" s="19"/>
      <c r="H10547" s="19"/>
      <c r="I10547" s="19"/>
      <c r="J10547" s="19"/>
      <c r="K10547" s="19"/>
      <c r="L10547" s="19"/>
      <c r="M10547" s="19"/>
      <c r="N10547" s="19"/>
      <c r="O10547" s="19"/>
      <c r="P10547" s="19"/>
      <c r="Q10547" s="19"/>
      <c r="R10547" s="19"/>
      <c r="S10547" s="19"/>
      <c r="T10547" s="19"/>
      <c r="U10547" s="19"/>
      <c r="V10547" s="19"/>
      <c r="W10547" s="19"/>
      <c r="X10547" s="19"/>
      <c r="Y10547" s="19"/>
      <c r="Z10547" s="19"/>
      <c r="AA10547" s="19"/>
      <c r="AB10547" s="19"/>
      <c r="AC10547" s="19"/>
      <c r="AH10547" s="19"/>
      <c r="AI10547" s="19"/>
      <c r="AP10547" s="19"/>
      <c r="AQ10547" s="19"/>
      <c r="AR10547" s="19"/>
      <c r="AS10547" s="19"/>
      <c r="AX10547" s="19"/>
      <c r="AY10547" s="19"/>
      <c r="AZ10547" s="19"/>
      <c r="BC10547" s="19"/>
      <c r="BD10547" s="19"/>
    </row>
    <row r="10548" spans="2:56" x14ac:dyDescent="0.2">
      <c r="B10548" s="19"/>
      <c r="C10548" s="19"/>
      <c r="D10548" s="19"/>
      <c r="E10548" s="19"/>
      <c r="F10548" s="19"/>
      <c r="G10548" s="19"/>
      <c r="H10548" s="19"/>
      <c r="I10548" s="19"/>
      <c r="J10548" s="19"/>
      <c r="K10548" s="19"/>
      <c r="L10548" s="19"/>
      <c r="M10548" s="19"/>
      <c r="N10548" s="19"/>
      <c r="O10548" s="19"/>
      <c r="P10548" s="19"/>
      <c r="Q10548" s="19"/>
      <c r="R10548" s="19"/>
      <c r="S10548" s="19"/>
      <c r="T10548" s="19"/>
      <c r="U10548" s="19"/>
      <c r="V10548" s="19"/>
      <c r="W10548" s="19"/>
      <c r="X10548" s="19"/>
      <c r="Y10548" s="19"/>
      <c r="Z10548" s="19"/>
      <c r="AA10548" s="19"/>
      <c r="AB10548" s="19"/>
      <c r="AC10548" s="19"/>
      <c r="AH10548" s="19"/>
      <c r="AI10548" s="19"/>
      <c r="AP10548" s="19"/>
      <c r="AQ10548" s="19"/>
      <c r="AR10548" s="19"/>
      <c r="AS10548" s="19"/>
      <c r="AX10548" s="19"/>
      <c r="AY10548" s="19"/>
      <c r="AZ10548" s="19"/>
      <c r="BC10548" s="19"/>
      <c r="BD10548" s="19"/>
    </row>
    <row r="10549" spans="2:56" x14ac:dyDescent="0.2">
      <c r="B10549" s="19"/>
      <c r="C10549" s="19"/>
      <c r="D10549" s="19"/>
      <c r="E10549" s="19"/>
      <c r="F10549" s="19"/>
      <c r="G10549" s="19"/>
      <c r="H10549" s="19"/>
      <c r="I10549" s="19"/>
      <c r="J10549" s="19"/>
      <c r="K10549" s="19"/>
      <c r="L10549" s="19"/>
      <c r="M10549" s="19"/>
      <c r="N10549" s="19"/>
      <c r="O10549" s="19"/>
      <c r="P10549" s="19"/>
      <c r="Q10549" s="19"/>
      <c r="R10549" s="19"/>
      <c r="S10549" s="19"/>
      <c r="T10549" s="19"/>
      <c r="U10549" s="19"/>
      <c r="V10549" s="19"/>
      <c r="W10549" s="19"/>
      <c r="X10549" s="19"/>
      <c r="Y10549" s="19"/>
      <c r="Z10549" s="19"/>
      <c r="AA10549" s="19"/>
      <c r="AB10549" s="19"/>
      <c r="AC10549" s="19"/>
      <c r="AH10549" s="19"/>
      <c r="AI10549" s="19"/>
      <c r="AP10549" s="19"/>
      <c r="AQ10549" s="19"/>
      <c r="AR10549" s="19"/>
      <c r="AS10549" s="19"/>
      <c r="AX10549" s="19"/>
      <c r="AY10549" s="19"/>
      <c r="AZ10549" s="19"/>
      <c r="BC10549" s="19"/>
      <c r="BD10549" s="19"/>
    </row>
    <row r="10550" spans="2:56" x14ac:dyDescent="0.2">
      <c r="B10550" s="19"/>
      <c r="C10550" s="19"/>
      <c r="D10550" s="19"/>
      <c r="E10550" s="19"/>
      <c r="F10550" s="19"/>
      <c r="G10550" s="19"/>
      <c r="H10550" s="19"/>
      <c r="I10550" s="19"/>
      <c r="J10550" s="19"/>
      <c r="K10550" s="19"/>
      <c r="L10550" s="19"/>
      <c r="M10550" s="19"/>
      <c r="N10550" s="19"/>
      <c r="O10550" s="19"/>
      <c r="P10550" s="19"/>
      <c r="Q10550" s="19"/>
      <c r="R10550" s="19"/>
      <c r="S10550" s="19"/>
      <c r="T10550" s="19"/>
      <c r="U10550" s="19"/>
      <c r="V10550" s="19"/>
      <c r="W10550" s="19"/>
      <c r="X10550" s="19"/>
      <c r="Y10550" s="19"/>
      <c r="Z10550" s="19"/>
      <c r="AA10550" s="19"/>
      <c r="AB10550" s="19"/>
      <c r="AC10550" s="19"/>
      <c r="AH10550" s="19"/>
      <c r="AI10550" s="19"/>
      <c r="AP10550" s="19"/>
      <c r="AQ10550" s="19"/>
      <c r="AR10550" s="19"/>
      <c r="AS10550" s="19"/>
      <c r="AX10550" s="19"/>
      <c r="AY10550" s="19"/>
      <c r="AZ10550" s="19"/>
      <c r="BC10550" s="19"/>
      <c r="BD10550" s="19"/>
    </row>
    <row r="10551" spans="2:56" x14ac:dyDescent="0.2">
      <c r="B10551" s="19"/>
      <c r="C10551" s="19"/>
      <c r="D10551" s="19"/>
      <c r="E10551" s="19"/>
      <c r="F10551" s="19"/>
      <c r="G10551" s="19"/>
      <c r="H10551" s="19"/>
      <c r="I10551" s="19"/>
      <c r="J10551" s="19"/>
      <c r="K10551" s="19"/>
      <c r="L10551" s="19"/>
      <c r="M10551" s="19"/>
      <c r="N10551" s="19"/>
      <c r="O10551" s="19"/>
      <c r="P10551" s="19"/>
      <c r="Q10551" s="19"/>
      <c r="R10551" s="19"/>
      <c r="S10551" s="19"/>
      <c r="T10551" s="19"/>
      <c r="U10551" s="19"/>
      <c r="V10551" s="19"/>
      <c r="W10551" s="19"/>
      <c r="X10551" s="19"/>
      <c r="Y10551" s="19"/>
      <c r="Z10551" s="19"/>
      <c r="AA10551" s="19"/>
      <c r="AB10551" s="19"/>
      <c r="AC10551" s="19"/>
      <c r="AH10551" s="19"/>
      <c r="AI10551" s="19"/>
      <c r="AP10551" s="19"/>
      <c r="AQ10551" s="19"/>
      <c r="AR10551" s="19"/>
      <c r="AS10551" s="19"/>
      <c r="AX10551" s="19"/>
      <c r="AY10551" s="19"/>
      <c r="AZ10551" s="19"/>
      <c r="BC10551" s="19"/>
      <c r="BD10551" s="19"/>
    </row>
    <row r="10552" spans="2:56" x14ac:dyDescent="0.2">
      <c r="B10552" s="19"/>
      <c r="C10552" s="19"/>
      <c r="D10552" s="19"/>
      <c r="E10552" s="19"/>
      <c r="F10552" s="19"/>
      <c r="G10552" s="19"/>
      <c r="H10552" s="19"/>
      <c r="I10552" s="19"/>
      <c r="J10552" s="19"/>
      <c r="K10552" s="19"/>
      <c r="L10552" s="19"/>
      <c r="M10552" s="19"/>
      <c r="N10552" s="19"/>
      <c r="O10552" s="19"/>
      <c r="P10552" s="19"/>
      <c r="Q10552" s="19"/>
      <c r="R10552" s="19"/>
      <c r="S10552" s="19"/>
      <c r="T10552" s="19"/>
      <c r="U10552" s="19"/>
      <c r="V10552" s="19"/>
      <c r="W10552" s="19"/>
      <c r="X10552" s="19"/>
      <c r="Y10552" s="19"/>
      <c r="Z10552" s="19"/>
      <c r="AA10552" s="19"/>
      <c r="AB10552" s="19"/>
      <c r="AC10552" s="19"/>
      <c r="AH10552" s="19"/>
      <c r="AI10552" s="19"/>
      <c r="AP10552" s="19"/>
      <c r="AQ10552" s="19"/>
      <c r="AR10552" s="19"/>
      <c r="AS10552" s="19"/>
      <c r="AX10552" s="19"/>
      <c r="AY10552" s="19"/>
      <c r="AZ10552" s="19"/>
      <c r="BC10552" s="19"/>
      <c r="BD10552" s="19"/>
    </row>
    <row r="10553" spans="2:56" x14ac:dyDescent="0.2">
      <c r="B10553" s="19"/>
      <c r="C10553" s="19"/>
      <c r="D10553" s="19"/>
      <c r="E10553" s="19"/>
      <c r="F10553" s="19"/>
      <c r="G10553" s="19"/>
      <c r="H10553" s="19"/>
      <c r="I10553" s="19"/>
      <c r="J10553" s="19"/>
      <c r="K10553" s="19"/>
      <c r="L10553" s="19"/>
      <c r="M10553" s="19"/>
      <c r="N10553" s="19"/>
      <c r="O10553" s="19"/>
      <c r="P10553" s="19"/>
      <c r="Q10553" s="19"/>
      <c r="R10553" s="19"/>
      <c r="S10553" s="19"/>
      <c r="T10553" s="19"/>
      <c r="U10553" s="19"/>
      <c r="V10553" s="19"/>
      <c r="W10553" s="19"/>
      <c r="X10553" s="19"/>
      <c r="Y10553" s="19"/>
      <c r="Z10553" s="19"/>
      <c r="AA10553" s="19"/>
      <c r="AB10553" s="19"/>
      <c r="AC10553" s="19"/>
      <c r="AH10553" s="19"/>
      <c r="AI10553" s="19"/>
      <c r="AP10553" s="19"/>
      <c r="AQ10553" s="19"/>
      <c r="AR10553" s="19"/>
      <c r="AS10553" s="19"/>
      <c r="AX10553" s="19"/>
      <c r="AY10553" s="19"/>
      <c r="AZ10553" s="19"/>
      <c r="BC10553" s="19"/>
      <c r="BD10553" s="19"/>
    </row>
    <row r="10554" spans="2:56" x14ac:dyDescent="0.2">
      <c r="B10554" s="19"/>
      <c r="C10554" s="19"/>
      <c r="D10554" s="19"/>
      <c r="E10554" s="19"/>
      <c r="F10554" s="19"/>
      <c r="G10554" s="19"/>
      <c r="H10554" s="19"/>
      <c r="I10554" s="19"/>
      <c r="J10554" s="19"/>
      <c r="K10554" s="19"/>
      <c r="L10554" s="19"/>
      <c r="M10554" s="19"/>
      <c r="N10554" s="19"/>
      <c r="O10554" s="19"/>
      <c r="P10554" s="19"/>
      <c r="Q10554" s="19"/>
      <c r="R10554" s="19"/>
      <c r="S10554" s="19"/>
      <c r="T10554" s="19"/>
      <c r="U10554" s="19"/>
      <c r="V10554" s="19"/>
      <c r="W10554" s="19"/>
      <c r="X10554" s="19"/>
      <c r="Y10554" s="19"/>
      <c r="Z10554" s="19"/>
      <c r="AA10554" s="19"/>
      <c r="AB10554" s="19"/>
      <c r="AC10554" s="19"/>
      <c r="AH10554" s="19"/>
      <c r="AI10554" s="19"/>
      <c r="AP10554" s="19"/>
      <c r="AQ10554" s="19"/>
      <c r="AR10554" s="19"/>
      <c r="AS10554" s="19"/>
      <c r="AX10554" s="19"/>
      <c r="AY10554" s="19"/>
      <c r="AZ10554" s="19"/>
      <c r="BC10554" s="19"/>
      <c r="BD10554" s="19"/>
    </row>
    <row r="10555" spans="2:56" x14ac:dyDescent="0.2">
      <c r="B10555" s="19"/>
      <c r="C10555" s="19"/>
      <c r="D10555" s="19"/>
      <c r="E10555" s="19"/>
      <c r="F10555" s="19"/>
      <c r="G10555" s="19"/>
      <c r="H10555" s="19"/>
      <c r="I10555" s="19"/>
      <c r="J10555" s="19"/>
      <c r="K10555" s="19"/>
      <c r="L10555" s="19"/>
      <c r="M10555" s="19"/>
      <c r="N10555" s="19"/>
      <c r="O10555" s="19"/>
      <c r="P10555" s="19"/>
      <c r="Q10555" s="19"/>
      <c r="R10555" s="19"/>
      <c r="S10555" s="19"/>
      <c r="T10555" s="19"/>
      <c r="U10555" s="19"/>
      <c r="V10555" s="19"/>
      <c r="W10555" s="19"/>
      <c r="X10555" s="19"/>
      <c r="Y10555" s="19"/>
      <c r="Z10555" s="19"/>
      <c r="AA10555" s="19"/>
      <c r="AB10555" s="19"/>
      <c r="AC10555" s="19"/>
      <c r="AH10555" s="19"/>
      <c r="AI10555" s="19"/>
      <c r="AP10555" s="19"/>
      <c r="AQ10555" s="19"/>
      <c r="AR10555" s="19"/>
      <c r="AS10555" s="19"/>
      <c r="AX10555" s="19"/>
      <c r="AY10555" s="19"/>
      <c r="AZ10555" s="19"/>
      <c r="BC10555" s="19"/>
      <c r="BD10555" s="19"/>
    </row>
    <row r="10556" spans="2:56" x14ac:dyDescent="0.2">
      <c r="B10556" s="19"/>
      <c r="C10556" s="19"/>
      <c r="D10556" s="19"/>
      <c r="E10556" s="19"/>
      <c r="F10556" s="19"/>
      <c r="G10556" s="19"/>
      <c r="H10556" s="19"/>
      <c r="I10556" s="19"/>
      <c r="J10556" s="19"/>
      <c r="K10556" s="19"/>
      <c r="L10556" s="19"/>
      <c r="M10556" s="19"/>
      <c r="N10556" s="19"/>
      <c r="O10556" s="19"/>
      <c r="P10556" s="19"/>
      <c r="Q10556" s="19"/>
      <c r="R10556" s="19"/>
      <c r="S10556" s="19"/>
      <c r="T10556" s="19"/>
      <c r="U10556" s="19"/>
      <c r="V10556" s="19"/>
      <c r="W10556" s="19"/>
      <c r="X10556" s="19"/>
      <c r="Y10556" s="19"/>
      <c r="Z10556" s="19"/>
      <c r="AA10556" s="19"/>
      <c r="AB10556" s="19"/>
      <c r="AC10556" s="19"/>
      <c r="AH10556" s="19"/>
      <c r="AI10556" s="19"/>
      <c r="AP10556" s="19"/>
      <c r="AQ10556" s="19"/>
      <c r="AR10556" s="19"/>
      <c r="AS10556" s="19"/>
      <c r="AX10556" s="19"/>
      <c r="AY10556" s="19"/>
      <c r="AZ10556" s="19"/>
      <c r="BC10556" s="19"/>
      <c r="BD10556" s="19"/>
    </row>
    <row r="10557" spans="2:56" x14ac:dyDescent="0.2">
      <c r="B10557" s="19"/>
      <c r="C10557" s="19"/>
      <c r="D10557" s="19"/>
      <c r="E10557" s="19"/>
      <c r="F10557" s="19"/>
      <c r="G10557" s="19"/>
      <c r="H10557" s="19"/>
      <c r="I10557" s="19"/>
      <c r="J10557" s="19"/>
      <c r="K10557" s="19"/>
      <c r="L10557" s="19"/>
      <c r="M10557" s="19"/>
      <c r="N10557" s="19"/>
      <c r="O10557" s="19"/>
      <c r="P10557" s="19"/>
      <c r="Q10557" s="19"/>
      <c r="R10557" s="19"/>
      <c r="S10557" s="19"/>
      <c r="T10557" s="19"/>
      <c r="U10557" s="19"/>
      <c r="V10557" s="19"/>
      <c r="W10557" s="19"/>
      <c r="X10557" s="19"/>
      <c r="Y10557" s="19"/>
      <c r="Z10557" s="19"/>
      <c r="AA10557" s="19"/>
      <c r="AB10557" s="19"/>
      <c r="AC10557" s="19"/>
      <c r="AH10557" s="19"/>
      <c r="AI10557" s="19"/>
      <c r="AP10557" s="19"/>
      <c r="AQ10557" s="19"/>
      <c r="AR10557" s="19"/>
      <c r="AS10557" s="19"/>
      <c r="AX10557" s="19"/>
      <c r="AY10557" s="19"/>
      <c r="AZ10557" s="19"/>
      <c r="BC10557" s="19"/>
      <c r="BD10557" s="19"/>
    </row>
    <row r="10558" spans="2:56" x14ac:dyDescent="0.2">
      <c r="B10558" s="19"/>
      <c r="C10558" s="19"/>
      <c r="D10558" s="19"/>
      <c r="E10558" s="19"/>
      <c r="F10558" s="19"/>
      <c r="G10558" s="19"/>
      <c r="H10558" s="19"/>
      <c r="I10558" s="19"/>
      <c r="J10558" s="19"/>
      <c r="K10558" s="19"/>
      <c r="L10558" s="19"/>
      <c r="M10558" s="19"/>
      <c r="N10558" s="19"/>
      <c r="O10558" s="19"/>
      <c r="P10558" s="19"/>
      <c r="Q10558" s="19"/>
      <c r="R10558" s="19"/>
      <c r="S10558" s="19"/>
      <c r="T10558" s="19"/>
      <c r="U10558" s="19"/>
      <c r="V10558" s="19"/>
      <c r="W10558" s="19"/>
      <c r="X10558" s="19"/>
      <c r="Y10558" s="19"/>
      <c r="Z10558" s="19"/>
      <c r="AA10558" s="19"/>
      <c r="AB10558" s="19"/>
      <c r="AC10558" s="19"/>
      <c r="AH10558" s="19"/>
      <c r="AI10558" s="19"/>
      <c r="AP10558" s="19"/>
      <c r="AQ10558" s="19"/>
      <c r="AR10558" s="19"/>
      <c r="AS10558" s="19"/>
      <c r="AX10558" s="19"/>
      <c r="AY10558" s="19"/>
      <c r="AZ10558" s="19"/>
      <c r="BC10558" s="19"/>
      <c r="BD10558" s="19"/>
    </row>
    <row r="10559" spans="2:56" x14ac:dyDescent="0.2">
      <c r="B10559" s="19"/>
      <c r="C10559" s="19"/>
      <c r="D10559" s="19"/>
      <c r="E10559" s="19"/>
      <c r="F10559" s="19"/>
      <c r="G10559" s="19"/>
      <c r="H10559" s="19"/>
      <c r="I10559" s="19"/>
      <c r="J10559" s="19"/>
      <c r="K10559" s="19"/>
      <c r="L10559" s="19"/>
      <c r="M10559" s="19"/>
      <c r="N10559" s="19"/>
      <c r="O10559" s="19"/>
      <c r="P10559" s="19"/>
      <c r="Q10559" s="19"/>
      <c r="R10559" s="19"/>
      <c r="S10559" s="19"/>
      <c r="T10559" s="19"/>
      <c r="U10559" s="19"/>
      <c r="V10559" s="19"/>
      <c r="W10559" s="19"/>
      <c r="X10559" s="19"/>
      <c r="Y10559" s="19"/>
      <c r="Z10559" s="19"/>
      <c r="AA10559" s="19"/>
      <c r="AB10559" s="19"/>
      <c r="AC10559" s="19"/>
      <c r="AH10559" s="19"/>
      <c r="AI10559" s="19"/>
      <c r="AP10559" s="19"/>
      <c r="AQ10559" s="19"/>
      <c r="AR10559" s="19"/>
      <c r="AS10559" s="19"/>
      <c r="AX10559" s="19"/>
      <c r="AY10559" s="19"/>
      <c r="AZ10559" s="19"/>
      <c r="BC10559" s="19"/>
      <c r="BD10559" s="19"/>
    </row>
    <row r="10560" spans="2:56" x14ac:dyDescent="0.2">
      <c r="B10560" s="19"/>
      <c r="C10560" s="19"/>
      <c r="D10560" s="19"/>
      <c r="E10560" s="19"/>
      <c r="F10560" s="19"/>
      <c r="G10560" s="19"/>
      <c r="H10560" s="19"/>
      <c r="I10560" s="19"/>
      <c r="J10560" s="19"/>
      <c r="K10560" s="19"/>
      <c r="L10560" s="19"/>
      <c r="M10560" s="19"/>
      <c r="N10560" s="19"/>
      <c r="O10560" s="19"/>
      <c r="P10560" s="19"/>
      <c r="Q10560" s="19"/>
      <c r="R10560" s="19"/>
      <c r="S10560" s="19"/>
      <c r="T10560" s="19"/>
      <c r="U10560" s="19"/>
      <c r="V10560" s="19"/>
      <c r="W10560" s="19"/>
      <c r="X10560" s="19"/>
      <c r="Y10560" s="19"/>
      <c r="Z10560" s="19"/>
      <c r="AA10560" s="19"/>
      <c r="AB10560" s="19"/>
      <c r="AC10560" s="19"/>
      <c r="AH10560" s="19"/>
      <c r="AI10560" s="19"/>
      <c r="AP10560" s="19"/>
      <c r="AQ10560" s="19"/>
      <c r="AR10560" s="19"/>
      <c r="AS10560" s="19"/>
      <c r="AX10560" s="19"/>
      <c r="AY10560" s="19"/>
      <c r="AZ10560" s="19"/>
      <c r="BC10560" s="19"/>
      <c r="BD10560" s="19"/>
    </row>
    <row r="10561" spans="2:56" x14ac:dyDescent="0.2">
      <c r="B10561" s="19"/>
      <c r="C10561" s="19"/>
      <c r="D10561" s="19"/>
      <c r="E10561" s="19"/>
      <c r="F10561" s="19"/>
      <c r="G10561" s="19"/>
      <c r="H10561" s="19"/>
      <c r="I10561" s="19"/>
      <c r="J10561" s="19"/>
      <c r="K10561" s="19"/>
      <c r="L10561" s="19"/>
      <c r="M10561" s="19"/>
      <c r="N10561" s="19"/>
      <c r="O10561" s="19"/>
      <c r="P10561" s="19"/>
      <c r="Q10561" s="19"/>
      <c r="R10561" s="19"/>
      <c r="S10561" s="19"/>
      <c r="T10561" s="19"/>
      <c r="U10561" s="19"/>
      <c r="V10561" s="19"/>
      <c r="W10561" s="19"/>
      <c r="X10561" s="19"/>
      <c r="Y10561" s="19"/>
      <c r="Z10561" s="19"/>
      <c r="AA10561" s="19"/>
      <c r="AB10561" s="19"/>
      <c r="AC10561" s="19"/>
      <c r="AH10561" s="19"/>
      <c r="AI10561" s="19"/>
      <c r="AP10561" s="19"/>
      <c r="AQ10561" s="19"/>
      <c r="AR10561" s="19"/>
      <c r="AS10561" s="19"/>
      <c r="AX10561" s="19"/>
      <c r="AY10561" s="19"/>
      <c r="AZ10561" s="19"/>
      <c r="BC10561" s="19"/>
      <c r="BD10561" s="19"/>
    </row>
    <row r="10562" spans="2:56" x14ac:dyDescent="0.2">
      <c r="B10562" s="19"/>
      <c r="C10562" s="19"/>
      <c r="D10562" s="19"/>
      <c r="E10562" s="19"/>
      <c r="F10562" s="19"/>
      <c r="G10562" s="19"/>
      <c r="H10562" s="19"/>
      <c r="I10562" s="19"/>
      <c r="J10562" s="19"/>
      <c r="K10562" s="19"/>
      <c r="L10562" s="19"/>
      <c r="M10562" s="19"/>
      <c r="N10562" s="19"/>
      <c r="O10562" s="19"/>
      <c r="P10562" s="19"/>
      <c r="Q10562" s="19"/>
      <c r="R10562" s="19"/>
      <c r="S10562" s="19"/>
      <c r="T10562" s="19"/>
      <c r="U10562" s="19"/>
      <c r="V10562" s="19"/>
      <c r="W10562" s="19"/>
      <c r="X10562" s="19"/>
      <c r="Y10562" s="19"/>
      <c r="Z10562" s="19"/>
      <c r="AA10562" s="19"/>
      <c r="AB10562" s="19"/>
      <c r="AC10562" s="19"/>
      <c r="AH10562" s="19"/>
      <c r="AI10562" s="19"/>
      <c r="AP10562" s="19"/>
      <c r="AQ10562" s="19"/>
      <c r="AR10562" s="19"/>
      <c r="AS10562" s="19"/>
      <c r="AX10562" s="19"/>
      <c r="AY10562" s="19"/>
      <c r="AZ10562" s="19"/>
      <c r="BC10562" s="19"/>
      <c r="BD10562" s="19"/>
    </row>
    <row r="10563" spans="2:56" x14ac:dyDescent="0.2">
      <c r="B10563" s="19"/>
      <c r="C10563" s="19"/>
      <c r="D10563" s="19"/>
      <c r="E10563" s="19"/>
      <c r="F10563" s="19"/>
      <c r="G10563" s="19"/>
      <c r="H10563" s="19"/>
      <c r="I10563" s="19"/>
      <c r="J10563" s="19"/>
      <c r="K10563" s="19"/>
      <c r="L10563" s="19"/>
      <c r="M10563" s="19"/>
      <c r="N10563" s="19"/>
      <c r="O10563" s="19"/>
      <c r="P10563" s="19"/>
      <c r="Q10563" s="19"/>
      <c r="R10563" s="19"/>
      <c r="S10563" s="19"/>
      <c r="T10563" s="19"/>
      <c r="U10563" s="19"/>
      <c r="V10563" s="19"/>
      <c r="W10563" s="19"/>
      <c r="X10563" s="19"/>
      <c r="Y10563" s="19"/>
      <c r="Z10563" s="19"/>
      <c r="AA10563" s="19"/>
      <c r="AB10563" s="19"/>
      <c r="AC10563" s="19"/>
      <c r="AH10563" s="19"/>
      <c r="AI10563" s="19"/>
      <c r="AP10563" s="19"/>
      <c r="AQ10563" s="19"/>
      <c r="AR10563" s="19"/>
      <c r="AS10563" s="19"/>
      <c r="AX10563" s="19"/>
      <c r="AY10563" s="19"/>
      <c r="AZ10563" s="19"/>
      <c r="BC10563" s="19"/>
      <c r="BD10563" s="19"/>
    </row>
    <row r="10564" spans="2:56" x14ac:dyDescent="0.2">
      <c r="B10564" s="19"/>
      <c r="C10564" s="19"/>
      <c r="D10564" s="19"/>
      <c r="E10564" s="19"/>
      <c r="F10564" s="19"/>
      <c r="G10564" s="19"/>
      <c r="H10564" s="19"/>
      <c r="I10564" s="19"/>
      <c r="J10564" s="19"/>
      <c r="K10564" s="19"/>
      <c r="L10564" s="19"/>
      <c r="M10564" s="19"/>
      <c r="N10564" s="19"/>
      <c r="O10564" s="19"/>
      <c r="P10564" s="19"/>
      <c r="Q10564" s="19"/>
      <c r="R10564" s="19"/>
      <c r="S10564" s="19"/>
      <c r="T10564" s="19"/>
      <c r="U10564" s="19"/>
      <c r="V10564" s="19"/>
      <c r="W10564" s="19"/>
      <c r="X10564" s="19"/>
      <c r="Y10564" s="19"/>
      <c r="Z10564" s="19"/>
      <c r="AA10564" s="19"/>
      <c r="AB10564" s="19"/>
      <c r="AC10564" s="19"/>
      <c r="AH10564" s="19"/>
      <c r="AI10564" s="19"/>
      <c r="AP10564" s="19"/>
      <c r="AQ10564" s="19"/>
      <c r="AR10564" s="19"/>
      <c r="AS10564" s="19"/>
      <c r="AX10564" s="19"/>
      <c r="AY10564" s="19"/>
      <c r="AZ10564" s="19"/>
      <c r="BC10564" s="19"/>
      <c r="BD10564" s="19"/>
    </row>
    <row r="10565" spans="2:56" x14ac:dyDescent="0.2">
      <c r="B10565" s="19"/>
      <c r="C10565" s="19"/>
      <c r="D10565" s="19"/>
      <c r="E10565" s="19"/>
      <c r="F10565" s="19"/>
      <c r="G10565" s="19"/>
      <c r="H10565" s="19"/>
      <c r="I10565" s="19"/>
      <c r="J10565" s="19"/>
      <c r="K10565" s="19"/>
      <c r="L10565" s="19"/>
      <c r="M10565" s="19"/>
      <c r="N10565" s="19"/>
      <c r="O10565" s="19"/>
      <c r="P10565" s="19"/>
      <c r="Q10565" s="19"/>
      <c r="R10565" s="19"/>
      <c r="S10565" s="19"/>
      <c r="T10565" s="19"/>
      <c r="U10565" s="19"/>
      <c r="V10565" s="19"/>
      <c r="W10565" s="19"/>
      <c r="X10565" s="19"/>
      <c r="Y10565" s="19"/>
      <c r="Z10565" s="19"/>
      <c r="AA10565" s="19"/>
      <c r="AB10565" s="19"/>
      <c r="AC10565" s="19"/>
      <c r="AH10565" s="19"/>
      <c r="AI10565" s="19"/>
      <c r="AP10565" s="19"/>
      <c r="AQ10565" s="19"/>
      <c r="AR10565" s="19"/>
      <c r="AS10565" s="19"/>
      <c r="AX10565" s="19"/>
      <c r="AY10565" s="19"/>
      <c r="AZ10565" s="19"/>
      <c r="BC10565" s="19"/>
      <c r="BD10565" s="19"/>
    </row>
    <row r="10566" spans="2:56" x14ac:dyDescent="0.2">
      <c r="B10566" s="19"/>
      <c r="C10566" s="19"/>
      <c r="D10566" s="19"/>
      <c r="E10566" s="19"/>
      <c r="F10566" s="19"/>
      <c r="G10566" s="19"/>
      <c r="H10566" s="19"/>
      <c r="I10566" s="19"/>
      <c r="J10566" s="19"/>
      <c r="K10566" s="19"/>
      <c r="L10566" s="19"/>
      <c r="M10566" s="19"/>
      <c r="N10566" s="19"/>
      <c r="O10566" s="19"/>
      <c r="P10566" s="19"/>
      <c r="Q10566" s="19"/>
      <c r="R10566" s="19"/>
      <c r="S10566" s="19"/>
      <c r="T10566" s="19"/>
      <c r="U10566" s="19"/>
      <c r="V10566" s="19"/>
      <c r="W10566" s="19"/>
      <c r="X10566" s="19"/>
      <c r="Y10566" s="19"/>
      <c r="Z10566" s="19"/>
      <c r="AA10566" s="19"/>
      <c r="AB10566" s="19"/>
      <c r="AC10566" s="19"/>
      <c r="AH10566" s="19"/>
      <c r="AI10566" s="19"/>
      <c r="AP10566" s="19"/>
      <c r="AQ10566" s="19"/>
      <c r="AR10566" s="19"/>
      <c r="AS10566" s="19"/>
      <c r="AX10566" s="19"/>
      <c r="AY10566" s="19"/>
      <c r="AZ10566" s="19"/>
      <c r="BC10566" s="19"/>
      <c r="BD10566" s="19"/>
    </row>
    <row r="10567" spans="2:56" x14ac:dyDescent="0.2">
      <c r="B10567" s="19"/>
      <c r="C10567" s="19"/>
      <c r="D10567" s="19"/>
      <c r="E10567" s="19"/>
      <c r="F10567" s="19"/>
      <c r="G10567" s="19"/>
      <c r="H10567" s="19"/>
      <c r="I10567" s="19"/>
      <c r="J10567" s="19"/>
      <c r="K10567" s="19"/>
      <c r="L10567" s="19"/>
      <c r="M10567" s="19"/>
      <c r="N10567" s="19"/>
      <c r="O10567" s="19"/>
      <c r="P10567" s="19"/>
      <c r="Q10567" s="19"/>
      <c r="R10567" s="19"/>
      <c r="S10567" s="19"/>
      <c r="T10567" s="19"/>
      <c r="U10567" s="19"/>
      <c r="V10567" s="19"/>
      <c r="W10567" s="19"/>
      <c r="X10567" s="19"/>
      <c r="Y10567" s="19"/>
      <c r="Z10567" s="19"/>
      <c r="AA10567" s="19"/>
      <c r="AB10567" s="19"/>
      <c r="AC10567" s="19"/>
      <c r="AH10567" s="19"/>
      <c r="AI10567" s="19"/>
      <c r="AP10567" s="19"/>
      <c r="AQ10567" s="19"/>
      <c r="AR10567" s="19"/>
      <c r="AS10567" s="19"/>
      <c r="AX10567" s="19"/>
      <c r="AY10567" s="19"/>
      <c r="AZ10567" s="19"/>
      <c r="BC10567" s="19"/>
      <c r="BD10567" s="19"/>
    </row>
    <row r="10568" spans="2:56" x14ac:dyDescent="0.2">
      <c r="B10568" s="19"/>
      <c r="C10568" s="19"/>
      <c r="D10568" s="19"/>
      <c r="E10568" s="19"/>
      <c r="F10568" s="19"/>
      <c r="G10568" s="19"/>
      <c r="H10568" s="19"/>
      <c r="I10568" s="19"/>
      <c r="J10568" s="19"/>
      <c r="K10568" s="19"/>
      <c r="L10568" s="19"/>
      <c r="M10568" s="19"/>
      <c r="N10568" s="19"/>
      <c r="O10568" s="19"/>
      <c r="P10568" s="19"/>
      <c r="Q10568" s="19"/>
      <c r="R10568" s="19"/>
      <c r="S10568" s="19"/>
      <c r="T10568" s="19"/>
      <c r="U10568" s="19"/>
      <c r="V10568" s="19"/>
      <c r="W10568" s="19"/>
      <c r="X10568" s="19"/>
      <c r="Y10568" s="19"/>
      <c r="Z10568" s="19"/>
      <c r="AA10568" s="19"/>
      <c r="AB10568" s="19"/>
      <c r="AC10568" s="19"/>
      <c r="AH10568" s="19"/>
      <c r="AI10568" s="19"/>
      <c r="AP10568" s="19"/>
      <c r="AQ10568" s="19"/>
      <c r="AR10568" s="19"/>
      <c r="AS10568" s="19"/>
      <c r="AX10568" s="19"/>
      <c r="AY10568" s="19"/>
      <c r="AZ10568" s="19"/>
      <c r="BC10568" s="19"/>
      <c r="BD10568" s="19"/>
    </row>
    <row r="10569" spans="2:56" x14ac:dyDescent="0.2">
      <c r="B10569" s="19"/>
      <c r="C10569" s="19"/>
      <c r="D10569" s="19"/>
      <c r="E10569" s="19"/>
      <c r="F10569" s="19"/>
      <c r="G10569" s="19"/>
      <c r="H10569" s="19"/>
      <c r="I10569" s="19"/>
      <c r="J10569" s="19"/>
      <c r="K10569" s="19"/>
      <c r="L10569" s="19"/>
      <c r="M10569" s="19"/>
      <c r="N10569" s="19"/>
      <c r="O10569" s="19"/>
      <c r="P10569" s="19"/>
      <c r="Q10569" s="19"/>
      <c r="R10569" s="19"/>
      <c r="S10569" s="19"/>
      <c r="T10569" s="19"/>
      <c r="U10569" s="19"/>
      <c r="V10569" s="19"/>
      <c r="W10569" s="19"/>
      <c r="X10569" s="19"/>
      <c r="Y10569" s="19"/>
      <c r="Z10569" s="19"/>
      <c r="AA10569" s="19"/>
      <c r="AB10569" s="19"/>
      <c r="AC10569" s="19"/>
      <c r="AH10569" s="19"/>
      <c r="AI10569" s="19"/>
      <c r="AP10569" s="19"/>
      <c r="AQ10569" s="19"/>
      <c r="AR10569" s="19"/>
      <c r="AS10569" s="19"/>
      <c r="AX10569" s="19"/>
      <c r="AY10569" s="19"/>
      <c r="AZ10569" s="19"/>
      <c r="BC10569" s="19"/>
      <c r="BD10569" s="19"/>
    </row>
    <row r="10570" spans="2:56" x14ac:dyDescent="0.2">
      <c r="B10570" s="19"/>
      <c r="C10570" s="19"/>
      <c r="D10570" s="19"/>
      <c r="E10570" s="19"/>
      <c r="F10570" s="19"/>
      <c r="G10570" s="19"/>
      <c r="H10570" s="19"/>
      <c r="I10570" s="19"/>
      <c r="J10570" s="19"/>
      <c r="K10570" s="19"/>
      <c r="L10570" s="19"/>
      <c r="M10570" s="19"/>
      <c r="N10570" s="19"/>
      <c r="O10570" s="19"/>
      <c r="P10570" s="19"/>
      <c r="Q10570" s="19"/>
      <c r="R10570" s="19"/>
      <c r="S10570" s="19"/>
      <c r="T10570" s="19"/>
      <c r="U10570" s="19"/>
      <c r="V10570" s="19"/>
      <c r="W10570" s="19"/>
      <c r="X10570" s="19"/>
      <c r="Y10570" s="19"/>
      <c r="Z10570" s="19"/>
      <c r="AA10570" s="19"/>
      <c r="AB10570" s="19"/>
      <c r="AC10570" s="19"/>
      <c r="AH10570" s="19"/>
      <c r="AI10570" s="19"/>
      <c r="AP10570" s="19"/>
      <c r="AQ10570" s="19"/>
      <c r="AR10570" s="19"/>
      <c r="AS10570" s="19"/>
      <c r="AX10570" s="19"/>
      <c r="AY10570" s="19"/>
      <c r="AZ10570" s="19"/>
      <c r="BC10570" s="19"/>
      <c r="BD10570" s="19"/>
    </row>
    <row r="10571" spans="2:56" x14ac:dyDescent="0.2">
      <c r="B10571" s="19"/>
      <c r="C10571" s="19"/>
      <c r="D10571" s="19"/>
      <c r="E10571" s="19"/>
      <c r="F10571" s="19"/>
      <c r="G10571" s="19"/>
      <c r="H10571" s="19"/>
      <c r="I10571" s="19"/>
      <c r="J10571" s="19"/>
      <c r="K10571" s="19"/>
      <c r="L10571" s="19"/>
      <c r="M10571" s="19"/>
      <c r="N10571" s="19"/>
      <c r="O10571" s="19"/>
      <c r="P10571" s="19"/>
      <c r="Q10571" s="19"/>
      <c r="R10571" s="19"/>
      <c r="S10571" s="19"/>
      <c r="T10571" s="19"/>
      <c r="U10571" s="19"/>
      <c r="V10571" s="19"/>
      <c r="W10571" s="19"/>
      <c r="X10571" s="19"/>
      <c r="Y10571" s="19"/>
      <c r="Z10571" s="19"/>
      <c r="AA10571" s="19"/>
      <c r="AB10571" s="19"/>
      <c r="AC10571" s="19"/>
      <c r="AH10571" s="19"/>
      <c r="AI10571" s="19"/>
      <c r="AP10571" s="19"/>
      <c r="AQ10571" s="19"/>
      <c r="AR10571" s="19"/>
      <c r="AS10571" s="19"/>
      <c r="AX10571" s="19"/>
      <c r="AY10571" s="19"/>
      <c r="AZ10571" s="19"/>
      <c r="BC10571" s="19"/>
      <c r="BD10571" s="19"/>
    </row>
    <row r="10572" spans="2:56" x14ac:dyDescent="0.2">
      <c r="B10572" s="19"/>
      <c r="C10572" s="19"/>
      <c r="D10572" s="19"/>
      <c r="E10572" s="19"/>
      <c r="F10572" s="19"/>
      <c r="G10572" s="19"/>
      <c r="H10572" s="19"/>
      <c r="I10572" s="19"/>
      <c r="J10572" s="19"/>
      <c r="K10572" s="19"/>
      <c r="L10572" s="19"/>
      <c r="M10572" s="19"/>
      <c r="N10572" s="19"/>
      <c r="O10572" s="19"/>
      <c r="P10572" s="19"/>
      <c r="Q10572" s="19"/>
      <c r="R10572" s="19"/>
      <c r="S10572" s="19"/>
      <c r="T10572" s="19"/>
      <c r="U10572" s="19"/>
      <c r="V10572" s="19"/>
      <c r="W10572" s="19"/>
      <c r="X10572" s="19"/>
      <c r="Y10572" s="19"/>
      <c r="Z10572" s="19"/>
      <c r="AA10572" s="19"/>
      <c r="AB10572" s="19"/>
      <c r="AC10572" s="19"/>
      <c r="AH10572" s="19"/>
      <c r="AI10572" s="19"/>
      <c r="AP10572" s="19"/>
      <c r="AQ10572" s="19"/>
      <c r="AR10572" s="19"/>
      <c r="AS10572" s="19"/>
      <c r="AX10572" s="19"/>
      <c r="AY10572" s="19"/>
      <c r="AZ10572" s="19"/>
      <c r="BC10572" s="19"/>
      <c r="BD10572" s="19"/>
    </row>
    <row r="10573" spans="2:56" x14ac:dyDescent="0.2">
      <c r="B10573" s="19"/>
      <c r="C10573" s="19"/>
      <c r="D10573" s="19"/>
      <c r="E10573" s="19"/>
      <c r="F10573" s="19"/>
      <c r="G10573" s="19"/>
      <c r="H10573" s="19"/>
      <c r="I10573" s="19"/>
      <c r="J10573" s="19"/>
      <c r="K10573" s="19"/>
      <c r="L10573" s="19"/>
      <c r="M10573" s="19"/>
      <c r="N10573" s="19"/>
      <c r="O10573" s="19"/>
      <c r="P10573" s="19"/>
      <c r="Q10573" s="19"/>
      <c r="R10573" s="19"/>
      <c r="S10573" s="19"/>
      <c r="T10573" s="19"/>
      <c r="U10573" s="19"/>
      <c r="V10573" s="19"/>
      <c r="W10573" s="19"/>
      <c r="X10573" s="19"/>
      <c r="Y10573" s="19"/>
      <c r="Z10573" s="19"/>
      <c r="AA10573" s="19"/>
      <c r="AB10573" s="19"/>
      <c r="AC10573" s="19"/>
      <c r="AH10573" s="19"/>
      <c r="AI10573" s="19"/>
      <c r="AP10573" s="19"/>
      <c r="AQ10573" s="19"/>
      <c r="AR10573" s="19"/>
      <c r="AS10573" s="19"/>
      <c r="AX10573" s="19"/>
      <c r="AY10573" s="19"/>
      <c r="AZ10573" s="19"/>
      <c r="BC10573" s="19"/>
      <c r="BD10573" s="19"/>
    </row>
    <row r="10574" spans="2:56" x14ac:dyDescent="0.2">
      <c r="B10574" s="19"/>
      <c r="C10574" s="19"/>
      <c r="D10574" s="19"/>
      <c r="E10574" s="19"/>
      <c r="F10574" s="19"/>
      <c r="G10574" s="19"/>
      <c r="H10574" s="19"/>
      <c r="I10574" s="19"/>
      <c r="J10574" s="19"/>
      <c r="K10574" s="19"/>
      <c r="L10574" s="19"/>
      <c r="M10574" s="19"/>
      <c r="N10574" s="19"/>
      <c r="O10574" s="19"/>
      <c r="P10574" s="19"/>
      <c r="Q10574" s="19"/>
      <c r="R10574" s="19"/>
      <c r="S10574" s="19"/>
      <c r="T10574" s="19"/>
      <c r="U10574" s="19"/>
      <c r="V10574" s="19"/>
      <c r="W10574" s="19"/>
      <c r="X10574" s="19"/>
      <c r="Y10574" s="19"/>
      <c r="Z10574" s="19"/>
      <c r="AA10574" s="19"/>
      <c r="AB10574" s="19"/>
      <c r="AC10574" s="19"/>
      <c r="AH10574" s="19"/>
      <c r="AI10574" s="19"/>
      <c r="AP10574" s="19"/>
      <c r="AQ10574" s="19"/>
      <c r="AR10574" s="19"/>
      <c r="AS10574" s="19"/>
      <c r="AX10574" s="19"/>
      <c r="AY10574" s="19"/>
      <c r="AZ10574" s="19"/>
      <c r="BC10574" s="19"/>
      <c r="BD10574" s="19"/>
    </row>
    <row r="10575" spans="2:56" x14ac:dyDescent="0.2">
      <c r="B10575" s="19"/>
      <c r="C10575" s="19"/>
      <c r="D10575" s="19"/>
      <c r="E10575" s="19"/>
      <c r="F10575" s="19"/>
      <c r="G10575" s="19"/>
      <c r="H10575" s="19"/>
      <c r="I10575" s="19"/>
      <c r="J10575" s="19"/>
      <c r="K10575" s="19"/>
      <c r="L10575" s="19"/>
      <c r="M10575" s="19"/>
      <c r="N10575" s="19"/>
      <c r="O10575" s="19"/>
      <c r="P10575" s="19"/>
      <c r="Q10575" s="19"/>
      <c r="R10575" s="19"/>
      <c r="S10575" s="19"/>
      <c r="T10575" s="19"/>
      <c r="U10575" s="19"/>
      <c r="V10575" s="19"/>
      <c r="W10575" s="19"/>
      <c r="X10575" s="19"/>
      <c r="Y10575" s="19"/>
      <c r="Z10575" s="19"/>
      <c r="AA10575" s="19"/>
      <c r="AB10575" s="19"/>
      <c r="AC10575" s="19"/>
      <c r="AH10575" s="19"/>
      <c r="AI10575" s="19"/>
      <c r="AP10575" s="19"/>
      <c r="AQ10575" s="19"/>
      <c r="AR10575" s="19"/>
      <c r="AS10575" s="19"/>
      <c r="AX10575" s="19"/>
      <c r="AY10575" s="19"/>
      <c r="AZ10575" s="19"/>
      <c r="BC10575" s="19"/>
      <c r="BD10575" s="19"/>
    </row>
    <row r="10576" spans="2:56" x14ac:dyDescent="0.2">
      <c r="B10576" s="19"/>
      <c r="C10576" s="19"/>
      <c r="D10576" s="19"/>
      <c r="E10576" s="19"/>
      <c r="F10576" s="19"/>
      <c r="G10576" s="19"/>
      <c r="H10576" s="19"/>
      <c r="I10576" s="19"/>
      <c r="J10576" s="19"/>
      <c r="K10576" s="19"/>
      <c r="L10576" s="19"/>
      <c r="M10576" s="19"/>
      <c r="N10576" s="19"/>
      <c r="O10576" s="19"/>
      <c r="P10576" s="19"/>
      <c r="Q10576" s="19"/>
      <c r="R10576" s="19"/>
      <c r="S10576" s="19"/>
      <c r="T10576" s="19"/>
      <c r="U10576" s="19"/>
      <c r="V10576" s="19"/>
      <c r="W10576" s="19"/>
      <c r="X10576" s="19"/>
      <c r="Y10576" s="19"/>
      <c r="Z10576" s="19"/>
      <c r="AA10576" s="19"/>
      <c r="AB10576" s="19"/>
      <c r="AC10576" s="19"/>
      <c r="AH10576" s="19"/>
      <c r="AI10576" s="19"/>
      <c r="AP10576" s="19"/>
      <c r="AQ10576" s="19"/>
      <c r="AR10576" s="19"/>
      <c r="AS10576" s="19"/>
      <c r="AX10576" s="19"/>
      <c r="AY10576" s="19"/>
      <c r="AZ10576" s="19"/>
      <c r="BC10576" s="19"/>
      <c r="BD10576" s="19"/>
    </row>
    <row r="10577" spans="2:56" x14ac:dyDescent="0.2">
      <c r="B10577" s="19"/>
      <c r="C10577" s="19"/>
      <c r="D10577" s="19"/>
      <c r="E10577" s="19"/>
      <c r="F10577" s="19"/>
      <c r="G10577" s="19"/>
      <c r="H10577" s="19"/>
      <c r="I10577" s="19"/>
      <c r="J10577" s="19"/>
      <c r="K10577" s="19"/>
      <c r="L10577" s="19"/>
      <c r="M10577" s="19"/>
      <c r="N10577" s="19"/>
      <c r="O10577" s="19"/>
      <c r="P10577" s="19"/>
      <c r="Q10577" s="19"/>
      <c r="R10577" s="19"/>
      <c r="S10577" s="19"/>
      <c r="T10577" s="19"/>
      <c r="U10577" s="19"/>
      <c r="V10577" s="19"/>
      <c r="W10577" s="19"/>
      <c r="X10577" s="19"/>
      <c r="Y10577" s="19"/>
      <c r="Z10577" s="19"/>
      <c r="AA10577" s="19"/>
      <c r="AB10577" s="19"/>
      <c r="AC10577" s="19"/>
      <c r="AH10577" s="19"/>
      <c r="AI10577" s="19"/>
      <c r="AP10577" s="19"/>
      <c r="AQ10577" s="19"/>
      <c r="AR10577" s="19"/>
      <c r="AS10577" s="19"/>
      <c r="AX10577" s="19"/>
      <c r="AY10577" s="19"/>
      <c r="AZ10577" s="19"/>
      <c r="BC10577" s="19"/>
      <c r="BD10577" s="19"/>
    </row>
    <row r="10578" spans="2:56" x14ac:dyDescent="0.2">
      <c r="B10578" s="19"/>
      <c r="C10578" s="19"/>
      <c r="D10578" s="19"/>
      <c r="E10578" s="19"/>
      <c r="F10578" s="19"/>
      <c r="G10578" s="19"/>
      <c r="H10578" s="19"/>
      <c r="I10578" s="19"/>
      <c r="J10578" s="19"/>
      <c r="K10578" s="19"/>
      <c r="L10578" s="19"/>
      <c r="M10578" s="19"/>
      <c r="N10578" s="19"/>
      <c r="O10578" s="19"/>
      <c r="P10578" s="19"/>
      <c r="Q10578" s="19"/>
      <c r="R10578" s="19"/>
      <c r="S10578" s="19"/>
      <c r="T10578" s="19"/>
      <c r="U10578" s="19"/>
      <c r="V10578" s="19"/>
      <c r="W10578" s="19"/>
      <c r="X10578" s="19"/>
      <c r="Y10578" s="19"/>
      <c r="Z10578" s="19"/>
      <c r="AA10578" s="19"/>
      <c r="AB10578" s="19"/>
      <c r="AC10578" s="19"/>
      <c r="AH10578" s="19"/>
      <c r="AI10578" s="19"/>
      <c r="AP10578" s="19"/>
      <c r="AQ10578" s="19"/>
      <c r="AR10578" s="19"/>
      <c r="AS10578" s="19"/>
      <c r="AX10578" s="19"/>
      <c r="AY10578" s="19"/>
      <c r="AZ10578" s="19"/>
      <c r="BC10578" s="19"/>
      <c r="BD10578" s="19"/>
    </row>
    <row r="10579" spans="2:56" x14ac:dyDescent="0.2">
      <c r="B10579" s="19"/>
      <c r="C10579" s="19"/>
      <c r="D10579" s="19"/>
      <c r="E10579" s="19"/>
      <c r="F10579" s="19"/>
      <c r="G10579" s="19"/>
      <c r="H10579" s="19"/>
      <c r="I10579" s="19"/>
      <c r="J10579" s="19"/>
      <c r="K10579" s="19"/>
      <c r="L10579" s="19"/>
      <c r="M10579" s="19"/>
      <c r="N10579" s="19"/>
      <c r="O10579" s="19"/>
      <c r="P10579" s="19"/>
      <c r="Q10579" s="19"/>
      <c r="R10579" s="19"/>
      <c r="S10579" s="19"/>
      <c r="T10579" s="19"/>
      <c r="U10579" s="19"/>
      <c r="V10579" s="19"/>
      <c r="W10579" s="19"/>
      <c r="X10579" s="19"/>
      <c r="Y10579" s="19"/>
      <c r="Z10579" s="19"/>
      <c r="AA10579" s="19"/>
      <c r="AB10579" s="19"/>
      <c r="AC10579" s="19"/>
      <c r="AH10579" s="19"/>
      <c r="AI10579" s="19"/>
      <c r="AP10579" s="19"/>
      <c r="AQ10579" s="19"/>
      <c r="AR10579" s="19"/>
      <c r="AS10579" s="19"/>
      <c r="AX10579" s="19"/>
      <c r="AY10579" s="19"/>
      <c r="AZ10579" s="19"/>
      <c r="BC10579" s="19"/>
      <c r="BD10579" s="19"/>
    </row>
    <row r="10580" spans="2:56" x14ac:dyDescent="0.2">
      <c r="B10580" s="19"/>
      <c r="C10580" s="19"/>
      <c r="D10580" s="19"/>
      <c r="E10580" s="19"/>
      <c r="F10580" s="19"/>
      <c r="G10580" s="19"/>
      <c r="H10580" s="19"/>
      <c r="I10580" s="19"/>
      <c r="J10580" s="19"/>
      <c r="K10580" s="19"/>
      <c r="L10580" s="19"/>
      <c r="M10580" s="19"/>
      <c r="N10580" s="19"/>
      <c r="O10580" s="19"/>
      <c r="P10580" s="19"/>
      <c r="Q10580" s="19"/>
      <c r="R10580" s="19"/>
      <c r="S10580" s="19"/>
      <c r="T10580" s="19"/>
      <c r="U10580" s="19"/>
      <c r="V10580" s="19"/>
      <c r="W10580" s="19"/>
      <c r="X10580" s="19"/>
      <c r="Y10580" s="19"/>
      <c r="Z10580" s="19"/>
      <c r="AA10580" s="19"/>
      <c r="AB10580" s="19"/>
      <c r="AC10580" s="19"/>
      <c r="AH10580" s="19"/>
      <c r="AI10580" s="19"/>
      <c r="AP10580" s="19"/>
      <c r="AQ10580" s="19"/>
      <c r="AR10580" s="19"/>
      <c r="AS10580" s="19"/>
      <c r="AX10580" s="19"/>
      <c r="AY10580" s="19"/>
      <c r="AZ10580" s="19"/>
      <c r="BC10580" s="19"/>
      <c r="BD10580" s="19"/>
    </row>
    <row r="10581" spans="2:56" x14ac:dyDescent="0.2">
      <c r="B10581" s="19"/>
      <c r="C10581" s="19"/>
      <c r="D10581" s="19"/>
      <c r="E10581" s="19"/>
      <c r="F10581" s="19"/>
      <c r="G10581" s="19"/>
      <c r="H10581" s="19"/>
      <c r="I10581" s="19"/>
      <c r="J10581" s="19"/>
      <c r="K10581" s="19"/>
      <c r="L10581" s="19"/>
      <c r="M10581" s="19"/>
      <c r="N10581" s="19"/>
      <c r="O10581" s="19"/>
      <c r="P10581" s="19"/>
      <c r="Q10581" s="19"/>
      <c r="R10581" s="19"/>
      <c r="S10581" s="19"/>
      <c r="T10581" s="19"/>
      <c r="U10581" s="19"/>
      <c r="V10581" s="19"/>
      <c r="W10581" s="19"/>
      <c r="X10581" s="19"/>
      <c r="Y10581" s="19"/>
      <c r="Z10581" s="19"/>
      <c r="AA10581" s="19"/>
      <c r="AB10581" s="19"/>
      <c r="AC10581" s="19"/>
      <c r="AH10581" s="19"/>
      <c r="AI10581" s="19"/>
      <c r="AP10581" s="19"/>
      <c r="AQ10581" s="19"/>
      <c r="AR10581" s="19"/>
      <c r="AS10581" s="19"/>
      <c r="AX10581" s="19"/>
      <c r="AY10581" s="19"/>
      <c r="AZ10581" s="19"/>
      <c r="BC10581" s="19"/>
      <c r="BD10581" s="19"/>
    </row>
    <row r="10582" spans="2:56" x14ac:dyDescent="0.2">
      <c r="B10582" s="19"/>
      <c r="C10582" s="19"/>
      <c r="D10582" s="19"/>
      <c r="E10582" s="19"/>
      <c r="F10582" s="19"/>
      <c r="G10582" s="19"/>
      <c r="H10582" s="19"/>
      <c r="I10582" s="19"/>
      <c r="J10582" s="19"/>
      <c r="K10582" s="19"/>
      <c r="L10582" s="19"/>
      <c r="M10582" s="19"/>
      <c r="N10582" s="19"/>
      <c r="O10582" s="19"/>
      <c r="P10582" s="19"/>
      <c r="Q10582" s="19"/>
      <c r="R10582" s="19"/>
      <c r="S10582" s="19"/>
      <c r="T10582" s="19"/>
      <c r="U10582" s="19"/>
      <c r="V10582" s="19"/>
      <c r="W10582" s="19"/>
      <c r="X10582" s="19"/>
      <c r="Y10582" s="19"/>
      <c r="Z10582" s="19"/>
      <c r="AA10582" s="19"/>
      <c r="AB10582" s="19"/>
      <c r="AC10582" s="19"/>
      <c r="AH10582" s="19"/>
      <c r="AI10582" s="19"/>
      <c r="AP10582" s="19"/>
      <c r="AQ10582" s="19"/>
      <c r="AR10582" s="19"/>
      <c r="AS10582" s="19"/>
      <c r="AX10582" s="19"/>
      <c r="AY10582" s="19"/>
      <c r="AZ10582" s="19"/>
      <c r="BC10582" s="19"/>
      <c r="BD10582" s="19"/>
    </row>
    <row r="10583" spans="2:56" x14ac:dyDescent="0.2">
      <c r="B10583" s="19"/>
      <c r="C10583" s="19"/>
      <c r="D10583" s="19"/>
      <c r="E10583" s="19"/>
      <c r="F10583" s="19"/>
      <c r="G10583" s="19"/>
      <c r="H10583" s="19"/>
      <c r="I10583" s="19"/>
      <c r="J10583" s="19"/>
      <c r="K10583" s="19"/>
      <c r="L10583" s="19"/>
      <c r="M10583" s="19"/>
      <c r="N10583" s="19"/>
      <c r="O10583" s="19"/>
      <c r="P10583" s="19"/>
      <c r="Q10583" s="19"/>
      <c r="R10583" s="19"/>
      <c r="S10583" s="19"/>
      <c r="T10583" s="19"/>
      <c r="U10583" s="19"/>
      <c r="V10583" s="19"/>
      <c r="W10583" s="19"/>
      <c r="X10583" s="19"/>
      <c r="Y10583" s="19"/>
      <c r="Z10583" s="19"/>
      <c r="AA10583" s="19"/>
      <c r="AB10583" s="19"/>
      <c r="AC10583" s="19"/>
      <c r="AH10583" s="19"/>
      <c r="AI10583" s="19"/>
      <c r="AP10583" s="19"/>
      <c r="AQ10583" s="19"/>
      <c r="AR10583" s="19"/>
      <c r="AS10583" s="19"/>
      <c r="AX10583" s="19"/>
      <c r="AY10583" s="19"/>
      <c r="AZ10583" s="19"/>
      <c r="BC10583" s="19"/>
      <c r="BD10583" s="19"/>
    </row>
    <row r="10584" spans="2:56" x14ac:dyDescent="0.2">
      <c r="B10584" s="19"/>
      <c r="C10584" s="19"/>
      <c r="D10584" s="19"/>
      <c r="E10584" s="19"/>
      <c r="F10584" s="19"/>
      <c r="G10584" s="19"/>
      <c r="H10584" s="19"/>
      <c r="I10584" s="19"/>
      <c r="J10584" s="19"/>
      <c r="K10584" s="19"/>
      <c r="L10584" s="19"/>
      <c r="M10584" s="19"/>
      <c r="N10584" s="19"/>
      <c r="O10584" s="19"/>
      <c r="P10584" s="19"/>
      <c r="Q10584" s="19"/>
      <c r="R10584" s="19"/>
      <c r="S10584" s="19"/>
      <c r="T10584" s="19"/>
      <c r="U10584" s="19"/>
      <c r="V10584" s="19"/>
      <c r="W10584" s="19"/>
      <c r="X10584" s="19"/>
      <c r="Y10584" s="19"/>
      <c r="Z10584" s="19"/>
      <c r="AA10584" s="19"/>
      <c r="AB10584" s="19"/>
      <c r="AC10584" s="19"/>
      <c r="AH10584" s="19"/>
      <c r="AI10584" s="19"/>
      <c r="AP10584" s="19"/>
      <c r="AQ10584" s="19"/>
      <c r="AR10584" s="19"/>
      <c r="AS10584" s="19"/>
      <c r="AX10584" s="19"/>
      <c r="AY10584" s="19"/>
      <c r="AZ10584" s="19"/>
      <c r="BC10584" s="19"/>
      <c r="BD10584" s="19"/>
    </row>
    <row r="10585" spans="2:56" x14ac:dyDescent="0.2">
      <c r="B10585" s="19"/>
      <c r="C10585" s="19"/>
      <c r="D10585" s="19"/>
      <c r="E10585" s="19"/>
      <c r="F10585" s="19"/>
      <c r="G10585" s="19"/>
      <c r="H10585" s="19"/>
      <c r="I10585" s="19"/>
      <c r="J10585" s="19"/>
      <c r="K10585" s="19"/>
      <c r="L10585" s="19"/>
      <c r="M10585" s="19"/>
      <c r="N10585" s="19"/>
      <c r="O10585" s="19"/>
      <c r="P10585" s="19"/>
      <c r="Q10585" s="19"/>
      <c r="R10585" s="19"/>
      <c r="S10585" s="19"/>
      <c r="T10585" s="19"/>
      <c r="U10585" s="19"/>
      <c r="V10585" s="19"/>
      <c r="W10585" s="19"/>
      <c r="X10585" s="19"/>
      <c r="Y10585" s="19"/>
      <c r="Z10585" s="19"/>
      <c r="AA10585" s="19"/>
      <c r="AB10585" s="19"/>
      <c r="AC10585" s="19"/>
      <c r="AH10585" s="19"/>
      <c r="AI10585" s="19"/>
      <c r="AP10585" s="19"/>
      <c r="AQ10585" s="19"/>
      <c r="AR10585" s="19"/>
      <c r="AS10585" s="19"/>
      <c r="AX10585" s="19"/>
      <c r="AY10585" s="19"/>
      <c r="AZ10585" s="19"/>
      <c r="BC10585" s="19"/>
      <c r="BD10585" s="19"/>
    </row>
    <row r="10586" spans="2:56" x14ac:dyDescent="0.2">
      <c r="B10586" s="19"/>
      <c r="C10586" s="19"/>
      <c r="D10586" s="19"/>
      <c r="E10586" s="19"/>
      <c r="F10586" s="19"/>
      <c r="G10586" s="19"/>
      <c r="H10586" s="19"/>
      <c r="I10586" s="19"/>
      <c r="J10586" s="19"/>
      <c r="K10586" s="19"/>
      <c r="L10586" s="19"/>
      <c r="M10586" s="19"/>
      <c r="N10586" s="19"/>
      <c r="O10586" s="19"/>
      <c r="P10586" s="19"/>
      <c r="Q10586" s="19"/>
      <c r="R10586" s="19"/>
      <c r="S10586" s="19"/>
      <c r="T10586" s="19"/>
      <c r="U10586" s="19"/>
      <c r="V10586" s="19"/>
      <c r="W10586" s="19"/>
      <c r="X10586" s="19"/>
      <c r="Y10586" s="19"/>
      <c r="Z10586" s="19"/>
      <c r="AA10586" s="19"/>
      <c r="AB10586" s="19"/>
      <c r="AC10586" s="19"/>
      <c r="AH10586" s="19"/>
      <c r="AI10586" s="19"/>
      <c r="AP10586" s="19"/>
      <c r="AQ10586" s="19"/>
      <c r="AR10586" s="19"/>
      <c r="AS10586" s="19"/>
      <c r="AX10586" s="19"/>
      <c r="AY10586" s="19"/>
      <c r="AZ10586" s="19"/>
      <c r="BC10586" s="19"/>
      <c r="BD10586" s="19"/>
    </row>
    <row r="10587" spans="2:56" x14ac:dyDescent="0.2">
      <c r="B10587" s="19"/>
      <c r="C10587" s="19"/>
      <c r="D10587" s="19"/>
      <c r="E10587" s="19"/>
      <c r="F10587" s="19"/>
      <c r="G10587" s="19"/>
      <c r="H10587" s="19"/>
      <c r="I10587" s="19"/>
      <c r="J10587" s="19"/>
      <c r="K10587" s="19"/>
      <c r="L10587" s="19"/>
      <c r="M10587" s="19"/>
      <c r="N10587" s="19"/>
      <c r="O10587" s="19"/>
      <c r="P10587" s="19"/>
      <c r="Q10587" s="19"/>
      <c r="R10587" s="19"/>
      <c r="S10587" s="19"/>
      <c r="T10587" s="19"/>
      <c r="U10587" s="19"/>
      <c r="V10587" s="19"/>
      <c r="W10587" s="19"/>
      <c r="X10587" s="19"/>
      <c r="Y10587" s="19"/>
      <c r="Z10587" s="19"/>
      <c r="AA10587" s="19"/>
      <c r="AB10587" s="19"/>
      <c r="AC10587" s="19"/>
      <c r="AH10587" s="19"/>
      <c r="AI10587" s="19"/>
      <c r="AP10587" s="19"/>
      <c r="AQ10587" s="19"/>
      <c r="AR10587" s="19"/>
      <c r="AS10587" s="19"/>
      <c r="AX10587" s="19"/>
      <c r="AY10587" s="19"/>
      <c r="AZ10587" s="19"/>
      <c r="BC10587" s="19"/>
      <c r="BD10587" s="19"/>
    </row>
    <row r="10588" spans="2:56" x14ac:dyDescent="0.2">
      <c r="B10588" s="19"/>
      <c r="C10588" s="19"/>
      <c r="D10588" s="19"/>
      <c r="E10588" s="19"/>
      <c r="F10588" s="19"/>
      <c r="G10588" s="19"/>
      <c r="H10588" s="19"/>
      <c r="I10588" s="19"/>
      <c r="J10588" s="19"/>
      <c r="K10588" s="19"/>
      <c r="L10588" s="19"/>
      <c r="M10588" s="19"/>
      <c r="N10588" s="19"/>
      <c r="O10588" s="19"/>
      <c r="P10588" s="19"/>
      <c r="Q10588" s="19"/>
      <c r="R10588" s="19"/>
      <c r="S10588" s="19"/>
      <c r="T10588" s="19"/>
      <c r="U10588" s="19"/>
      <c r="V10588" s="19"/>
      <c r="W10588" s="19"/>
      <c r="X10588" s="19"/>
      <c r="Y10588" s="19"/>
      <c r="Z10588" s="19"/>
      <c r="AA10588" s="19"/>
      <c r="AB10588" s="19"/>
      <c r="AC10588" s="19"/>
      <c r="AH10588" s="19"/>
      <c r="AI10588" s="19"/>
      <c r="AP10588" s="19"/>
      <c r="AQ10588" s="19"/>
      <c r="AR10588" s="19"/>
      <c r="AS10588" s="19"/>
      <c r="AX10588" s="19"/>
      <c r="AY10588" s="19"/>
      <c r="AZ10588" s="19"/>
      <c r="BC10588" s="19"/>
      <c r="BD10588" s="19"/>
    </row>
    <row r="10589" spans="2:56" x14ac:dyDescent="0.2">
      <c r="B10589" s="19"/>
      <c r="C10589" s="19"/>
      <c r="D10589" s="19"/>
      <c r="E10589" s="19"/>
      <c r="F10589" s="19"/>
      <c r="G10589" s="19"/>
      <c r="H10589" s="19"/>
      <c r="I10589" s="19"/>
      <c r="J10589" s="19"/>
      <c r="K10589" s="19"/>
      <c r="L10589" s="19"/>
      <c r="M10589" s="19"/>
      <c r="N10589" s="19"/>
      <c r="O10589" s="19"/>
      <c r="P10589" s="19"/>
      <c r="Q10589" s="19"/>
      <c r="R10589" s="19"/>
      <c r="S10589" s="19"/>
      <c r="T10589" s="19"/>
      <c r="U10589" s="19"/>
      <c r="V10589" s="19"/>
      <c r="W10589" s="19"/>
      <c r="X10589" s="19"/>
      <c r="Y10589" s="19"/>
      <c r="Z10589" s="19"/>
      <c r="AA10589" s="19"/>
      <c r="AB10589" s="19"/>
      <c r="AC10589" s="19"/>
      <c r="AH10589" s="19"/>
      <c r="AI10589" s="19"/>
      <c r="AP10589" s="19"/>
      <c r="AQ10589" s="19"/>
      <c r="AR10589" s="19"/>
      <c r="AS10589" s="19"/>
      <c r="AX10589" s="19"/>
      <c r="AY10589" s="19"/>
      <c r="AZ10589" s="19"/>
      <c r="BC10589" s="19"/>
      <c r="BD10589" s="19"/>
    </row>
    <row r="10590" spans="2:56" x14ac:dyDescent="0.2">
      <c r="B10590" s="19"/>
      <c r="C10590" s="19"/>
      <c r="D10590" s="19"/>
      <c r="E10590" s="19"/>
      <c r="F10590" s="19"/>
      <c r="G10590" s="19"/>
      <c r="H10590" s="19"/>
      <c r="I10590" s="19"/>
      <c r="J10590" s="19"/>
      <c r="K10590" s="19"/>
      <c r="L10590" s="19"/>
      <c r="M10590" s="19"/>
      <c r="N10590" s="19"/>
      <c r="O10590" s="19"/>
      <c r="P10590" s="19"/>
      <c r="Q10590" s="19"/>
      <c r="R10590" s="19"/>
      <c r="S10590" s="19"/>
      <c r="T10590" s="19"/>
      <c r="U10590" s="19"/>
      <c r="V10590" s="19"/>
      <c r="W10590" s="19"/>
      <c r="X10590" s="19"/>
      <c r="Y10590" s="19"/>
      <c r="Z10590" s="19"/>
      <c r="AA10590" s="19"/>
      <c r="AB10590" s="19"/>
      <c r="AC10590" s="19"/>
      <c r="AH10590" s="19"/>
      <c r="AI10590" s="19"/>
      <c r="AP10590" s="19"/>
      <c r="AQ10590" s="19"/>
      <c r="AR10590" s="19"/>
      <c r="AS10590" s="19"/>
      <c r="AX10590" s="19"/>
      <c r="AY10590" s="19"/>
      <c r="AZ10590" s="19"/>
      <c r="BC10590" s="19"/>
      <c r="BD10590" s="19"/>
    </row>
    <row r="10591" spans="2:56" x14ac:dyDescent="0.2">
      <c r="B10591" s="19"/>
      <c r="C10591" s="19"/>
      <c r="D10591" s="19"/>
      <c r="E10591" s="19"/>
      <c r="F10591" s="19"/>
      <c r="G10591" s="19"/>
      <c r="H10591" s="19"/>
      <c r="I10591" s="19"/>
      <c r="J10591" s="19"/>
      <c r="K10591" s="19"/>
      <c r="L10591" s="19"/>
      <c r="M10591" s="19"/>
      <c r="N10591" s="19"/>
      <c r="O10591" s="19"/>
      <c r="P10591" s="19"/>
      <c r="Q10591" s="19"/>
      <c r="R10591" s="19"/>
      <c r="S10591" s="19"/>
      <c r="T10591" s="19"/>
      <c r="U10591" s="19"/>
      <c r="V10591" s="19"/>
      <c r="W10591" s="19"/>
      <c r="X10591" s="19"/>
      <c r="Y10591" s="19"/>
      <c r="Z10591" s="19"/>
      <c r="AA10591" s="19"/>
      <c r="AB10591" s="19"/>
      <c r="AC10591" s="19"/>
      <c r="AH10591" s="19"/>
      <c r="AI10591" s="19"/>
      <c r="AP10591" s="19"/>
      <c r="AQ10591" s="19"/>
      <c r="AR10591" s="19"/>
      <c r="AS10591" s="19"/>
      <c r="AX10591" s="19"/>
      <c r="AY10591" s="19"/>
      <c r="AZ10591" s="19"/>
      <c r="BC10591" s="19"/>
      <c r="BD10591" s="19"/>
    </row>
    <row r="10592" spans="2:56" x14ac:dyDescent="0.2">
      <c r="B10592" s="19"/>
      <c r="C10592" s="19"/>
      <c r="D10592" s="19"/>
      <c r="E10592" s="19"/>
      <c r="F10592" s="19"/>
      <c r="G10592" s="19"/>
      <c r="H10592" s="19"/>
      <c r="I10592" s="19"/>
      <c r="J10592" s="19"/>
      <c r="K10592" s="19"/>
      <c r="L10592" s="19"/>
      <c r="M10592" s="19"/>
      <c r="N10592" s="19"/>
      <c r="O10592" s="19"/>
      <c r="P10592" s="19"/>
      <c r="Q10592" s="19"/>
      <c r="R10592" s="19"/>
      <c r="S10592" s="19"/>
      <c r="T10592" s="19"/>
      <c r="U10592" s="19"/>
      <c r="V10592" s="19"/>
      <c r="W10592" s="19"/>
      <c r="X10592" s="19"/>
      <c r="Y10592" s="19"/>
      <c r="Z10592" s="19"/>
      <c r="AA10592" s="19"/>
      <c r="AB10592" s="19"/>
      <c r="AC10592" s="19"/>
      <c r="AH10592" s="19"/>
      <c r="AI10592" s="19"/>
      <c r="AP10592" s="19"/>
      <c r="AQ10592" s="19"/>
      <c r="AR10592" s="19"/>
      <c r="AS10592" s="19"/>
      <c r="AX10592" s="19"/>
      <c r="AY10592" s="19"/>
      <c r="AZ10592" s="19"/>
      <c r="BC10592" s="19"/>
      <c r="BD10592" s="19"/>
    </row>
    <row r="10593" spans="2:56" x14ac:dyDescent="0.2">
      <c r="B10593" s="19"/>
      <c r="C10593" s="19"/>
      <c r="D10593" s="19"/>
      <c r="E10593" s="19"/>
      <c r="F10593" s="19"/>
      <c r="G10593" s="19"/>
      <c r="H10593" s="19"/>
      <c r="I10593" s="19"/>
      <c r="J10593" s="19"/>
      <c r="K10593" s="19"/>
      <c r="L10593" s="19"/>
      <c r="M10593" s="19"/>
      <c r="N10593" s="19"/>
      <c r="O10593" s="19"/>
      <c r="P10593" s="19"/>
      <c r="Q10593" s="19"/>
      <c r="R10593" s="19"/>
      <c r="S10593" s="19"/>
      <c r="T10593" s="19"/>
      <c r="U10593" s="19"/>
      <c r="V10593" s="19"/>
      <c r="W10593" s="19"/>
      <c r="X10593" s="19"/>
      <c r="Y10593" s="19"/>
      <c r="Z10593" s="19"/>
      <c r="AA10593" s="19"/>
      <c r="AB10593" s="19"/>
      <c r="AC10593" s="19"/>
      <c r="AH10593" s="19"/>
      <c r="AI10593" s="19"/>
      <c r="AP10593" s="19"/>
      <c r="AQ10593" s="19"/>
      <c r="AR10593" s="19"/>
      <c r="AS10593" s="19"/>
      <c r="AX10593" s="19"/>
      <c r="AY10593" s="19"/>
      <c r="AZ10593" s="19"/>
      <c r="BC10593" s="19"/>
      <c r="BD10593" s="19"/>
    </row>
    <row r="10594" spans="2:56" x14ac:dyDescent="0.2">
      <c r="B10594" s="19"/>
      <c r="C10594" s="19"/>
      <c r="D10594" s="19"/>
      <c r="E10594" s="19"/>
      <c r="F10594" s="19"/>
      <c r="G10594" s="19"/>
      <c r="H10594" s="19"/>
      <c r="I10594" s="19"/>
      <c r="J10594" s="19"/>
      <c r="K10594" s="19"/>
      <c r="L10594" s="19"/>
      <c r="M10594" s="19"/>
      <c r="N10594" s="19"/>
      <c r="O10594" s="19"/>
      <c r="P10594" s="19"/>
      <c r="Q10594" s="19"/>
      <c r="R10594" s="19"/>
      <c r="S10594" s="19"/>
      <c r="T10594" s="19"/>
      <c r="U10594" s="19"/>
      <c r="V10594" s="19"/>
      <c r="W10594" s="19"/>
      <c r="X10594" s="19"/>
      <c r="Y10594" s="19"/>
      <c r="Z10594" s="19"/>
      <c r="AA10594" s="19"/>
      <c r="AB10594" s="19"/>
      <c r="AC10594" s="19"/>
      <c r="AH10594" s="19"/>
      <c r="AI10594" s="19"/>
      <c r="AP10594" s="19"/>
      <c r="AQ10594" s="19"/>
      <c r="AR10594" s="19"/>
      <c r="AS10594" s="19"/>
      <c r="AX10594" s="19"/>
      <c r="AY10594" s="19"/>
      <c r="AZ10594" s="19"/>
      <c r="BC10594" s="19"/>
      <c r="BD10594" s="19"/>
    </row>
    <row r="10595" spans="2:56" x14ac:dyDescent="0.2">
      <c r="B10595" s="19"/>
      <c r="C10595" s="19"/>
      <c r="D10595" s="19"/>
      <c r="E10595" s="19"/>
      <c r="F10595" s="19"/>
      <c r="G10595" s="19"/>
      <c r="H10595" s="19"/>
      <c r="I10595" s="19"/>
      <c r="J10595" s="19"/>
      <c r="K10595" s="19"/>
      <c r="L10595" s="19"/>
      <c r="M10595" s="19"/>
      <c r="N10595" s="19"/>
      <c r="O10595" s="19"/>
      <c r="P10595" s="19"/>
      <c r="Q10595" s="19"/>
      <c r="R10595" s="19"/>
      <c r="S10595" s="19"/>
      <c r="T10595" s="19"/>
      <c r="U10595" s="19"/>
      <c r="V10595" s="19"/>
      <c r="W10595" s="19"/>
      <c r="X10595" s="19"/>
      <c r="Y10595" s="19"/>
      <c r="Z10595" s="19"/>
      <c r="AA10595" s="19"/>
      <c r="AB10595" s="19"/>
      <c r="AC10595" s="19"/>
      <c r="AH10595" s="19"/>
      <c r="AI10595" s="19"/>
      <c r="AP10595" s="19"/>
      <c r="AQ10595" s="19"/>
      <c r="AR10595" s="19"/>
      <c r="AS10595" s="19"/>
      <c r="AX10595" s="19"/>
      <c r="AY10595" s="19"/>
      <c r="AZ10595" s="19"/>
      <c r="BC10595" s="19"/>
      <c r="BD10595" s="19"/>
    </row>
    <row r="10596" spans="2:56" x14ac:dyDescent="0.2">
      <c r="B10596" s="19"/>
      <c r="C10596" s="19"/>
      <c r="D10596" s="19"/>
      <c r="E10596" s="19"/>
      <c r="F10596" s="19"/>
      <c r="G10596" s="19"/>
      <c r="H10596" s="19"/>
      <c r="I10596" s="19"/>
      <c r="J10596" s="19"/>
      <c r="K10596" s="19"/>
      <c r="L10596" s="19"/>
      <c r="M10596" s="19"/>
      <c r="N10596" s="19"/>
      <c r="O10596" s="19"/>
      <c r="P10596" s="19"/>
      <c r="Q10596" s="19"/>
      <c r="R10596" s="19"/>
      <c r="S10596" s="19"/>
      <c r="T10596" s="19"/>
      <c r="U10596" s="19"/>
      <c r="V10596" s="19"/>
      <c r="W10596" s="19"/>
      <c r="X10596" s="19"/>
      <c r="Y10596" s="19"/>
      <c r="Z10596" s="19"/>
      <c r="AA10596" s="19"/>
      <c r="AB10596" s="19"/>
      <c r="AC10596" s="19"/>
      <c r="AH10596" s="19"/>
      <c r="AI10596" s="19"/>
      <c r="AP10596" s="19"/>
      <c r="AQ10596" s="19"/>
      <c r="AR10596" s="19"/>
      <c r="AS10596" s="19"/>
      <c r="AX10596" s="19"/>
      <c r="AY10596" s="19"/>
      <c r="AZ10596" s="19"/>
      <c r="BC10596" s="19"/>
      <c r="BD10596" s="19"/>
    </row>
    <row r="10597" spans="2:56" x14ac:dyDescent="0.2">
      <c r="B10597" s="19"/>
      <c r="C10597" s="19"/>
      <c r="D10597" s="19"/>
      <c r="E10597" s="19"/>
      <c r="F10597" s="19"/>
      <c r="G10597" s="19"/>
      <c r="H10597" s="19"/>
      <c r="I10597" s="19"/>
      <c r="J10597" s="19"/>
      <c r="K10597" s="19"/>
      <c r="L10597" s="19"/>
      <c r="M10597" s="19"/>
      <c r="N10597" s="19"/>
      <c r="O10597" s="19"/>
      <c r="P10597" s="19"/>
      <c r="Q10597" s="19"/>
      <c r="R10597" s="19"/>
      <c r="S10597" s="19"/>
      <c r="T10597" s="19"/>
      <c r="U10597" s="19"/>
      <c r="V10597" s="19"/>
      <c r="W10597" s="19"/>
      <c r="X10597" s="19"/>
      <c r="Y10597" s="19"/>
      <c r="Z10597" s="19"/>
      <c r="AA10597" s="19"/>
      <c r="AB10597" s="19"/>
      <c r="AC10597" s="19"/>
      <c r="AH10597" s="19"/>
      <c r="AI10597" s="19"/>
      <c r="AP10597" s="19"/>
      <c r="AQ10597" s="19"/>
      <c r="AR10597" s="19"/>
      <c r="AS10597" s="19"/>
      <c r="AX10597" s="19"/>
      <c r="AY10597" s="19"/>
      <c r="AZ10597" s="19"/>
      <c r="BC10597" s="19"/>
      <c r="BD10597" s="19"/>
    </row>
    <row r="10598" spans="2:56" x14ac:dyDescent="0.2">
      <c r="B10598" s="19"/>
      <c r="C10598" s="19"/>
      <c r="D10598" s="19"/>
      <c r="E10598" s="19"/>
      <c r="F10598" s="19"/>
      <c r="G10598" s="19"/>
      <c r="H10598" s="19"/>
      <c r="I10598" s="19"/>
      <c r="J10598" s="19"/>
      <c r="K10598" s="19"/>
      <c r="L10598" s="19"/>
      <c r="M10598" s="19"/>
      <c r="N10598" s="19"/>
      <c r="O10598" s="19"/>
      <c r="P10598" s="19"/>
      <c r="Q10598" s="19"/>
      <c r="R10598" s="19"/>
      <c r="S10598" s="19"/>
      <c r="T10598" s="19"/>
      <c r="U10598" s="19"/>
      <c r="V10598" s="19"/>
      <c r="W10598" s="19"/>
      <c r="X10598" s="19"/>
      <c r="Y10598" s="19"/>
      <c r="Z10598" s="19"/>
      <c r="AA10598" s="19"/>
      <c r="AB10598" s="19"/>
      <c r="AC10598" s="19"/>
      <c r="AH10598" s="19"/>
      <c r="AI10598" s="19"/>
      <c r="AP10598" s="19"/>
      <c r="AQ10598" s="19"/>
      <c r="AR10598" s="19"/>
      <c r="AS10598" s="19"/>
      <c r="AX10598" s="19"/>
      <c r="AY10598" s="19"/>
      <c r="AZ10598" s="19"/>
      <c r="BC10598" s="19"/>
      <c r="BD10598" s="19"/>
    </row>
    <row r="10599" spans="2:56" x14ac:dyDescent="0.2">
      <c r="B10599" s="19"/>
      <c r="C10599" s="19"/>
      <c r="D10599" s="19"/>
      <c r="E10599" s="19"/>
      <c r="F10599" s="19"/>
      <c r="G10599" s="19"/>
      <c r="H10599" s="19"/>
      <c r="I10599" s="19"/>
      <c r="J10599" s="19"/>
      <c r="K10599" s="19"/>
      <c r="L10599" s="19"/>
      <c r="M10599" s="19"/>
      <c r="N10599" s="19"/>
      <c r="O10599" s="19"/>
      <c r="P10599" s="19"/>
      <c r="Q10599" s="19"/>
      <c r="R10599" s="19"/>
      <c r="S10599" s="19"/>
      <c r="T10599" s="19"/>
      <c r="U10599" s="19"/>
      <c r="V10599" s="19"/>
      <c r="W10599" s="19"/>
      <c r="X10599" s="19"/>
      <c r="Y10599" s="19"/>
      <c r="Z10599" s="19"/>
      <c r="AA10599" s="19"/>
      <c r="AB10599" s="19"/>
      <c r="AC10599" s="19"/>
      <c r="AH10599" s="19"/>
      <c r="AI10599" s="19"/>
      <c r="AP10599" s="19"/>
      <c r="AQ10599" s="19"/>
      <c r="AR10599" s="19"/>
      <c r="AS10599" s="19"/>
      <c r="AX10599" s="19"/>
      <c r="AY10599" s="19"/>
      <c r="AZ10599" s="19"/>
      <c r="BC10599" s="19"/>
      <c r="BD10599" s="19"/>
    </row>
    <row r="10600" spans="2:56" x14ac:dyDescent="0.2">
      <c r="B10600" s="19"/>
      <c r="C10600" s="19"/>
      <c r="D10600" s="19"/>
      <c r="E10600" s="19"/>
      <c r="F10600" s="19"/>
      <c r="G10600" s="19"/>
      <c r="H10600" s="19"/>
      <c r="I10600" s="19"/>
      <c r="J10600" s="19"/>
      <c r="K10600" s="19"/>
      <c r="L10600" s="19"/>
      <c r="M10600" s="19"/>
      <c r="N10600" s="19"/>
      <c r="O10600" s="19"/>
      <c r="P10600" s="19"/>
      <c r="Q10600" s="19"/>
      <c r="R10600" s="19"/>
      <c r="S10600" s="19"/>
      <c r="T10600" s="19"/>
      <c r="U10600" s="19"/>
      <c r="V10600" s="19"/>
      <c r="W10600" s="19"/>
      <c r="X10600" s="19"/>
      <c r="Y10600" s="19"/>
      <c r="Z10600" s="19"/>
      <c r="AA10600" s="19"/>
      <c r="AB10600" s="19"/>
      <c r="AC10600" s="19"/>
      <c r="AH10600" s="19"/>
      <c r="AI10600" s="19"/>
      <c r="AP10600" s="19"/>
      <c r="AQ10600" s="19"/>
      <c r="AR10600" s="19"/>
      <c r="AS10600" s="19"/>
      <c r="AX10600" s="19"/>
      <c r="AY10600" s="19"/>
      <c r="AZ10600" s="19"/>
      <c r="BC10600" s="19"/>
      <c r="BD10600" s="19"/>
    </row>
    <row r="10601" spans="2:56" x14ac:dyDescent="0.2">
      <c r="B10601" s="19"/>
      <c r="C10601" s="19"/>
      <c r="D10601" s="19"/>
      <c r="E10601" s="19"/>
      <c r="F10601" s="19"/>
      <c r="G10601" s="19"/>
      <c r="H10601" s="19"/>
      <c r="I10601" s="19"/>
      <c r="J10601" s="19"/>
      <c r="K10601" s="19"/>
      <c r="L10601" s="19"/>
      <c r="M10601" s="19"/>
      <c r="N10601" s="19"/>
      <c r="O10601" s="19"/>
      <c r="P10601" s="19"/>
      <c r="Q10601" s="19"/>
      <c r="R10601" s="19"/>
      <c r="S10601" s="19"/>
      <c r="T10601" s="19"/>
      <c r="U10601" s="19"/>
      <c r="V10601" s="19"/>
      <c r="W10601" s="19"/>
      <c r="X10601" s="19"/>
      <c r="Y10601" s="19"/>
      <c r="Z10601" s="19"/>
      <c r="AA10601" s="19"/>
      <c r="AB10601" s="19"/>
      <c r="AC10601" s="19"/>
      <c r="AH10601" s="19"/>
      <c r="AI10601" s="19"/>
      <c r="AP10601" s="19"/>
      <c r="AQ10601" s="19"/>
      <c r="AR10601" s="19"/>
      <c r="AS10601" s="19"/>
      <c r="AX10601" s="19"/>
      <c r="AY10601" s="19"/>
      <c r="AZ10601" s="19"/>
      <c r="BC10601" s="19"/>
      <c r="BD10601" s="19"/>
    </row>
    <row r="10602" spans="2:56" x14ac:dyDescent="0.2">
      <c r="B10602" s="19"/>
      <c r="C10602" s="19"/>
      <c r="D10602" s="19"/>
      <c r="E10602" s="19"/>
      <c r="F10602" s="19"/>
      <c r="G10602" s="19"/>
      <c r="H10602" s="19"/>
      <c r="I10602" s="19"/>
      <c r="J10602" s="19"/>
      <c r="K10602" s="19"/>
      <c r="L10602" s="19"/>
      <c r="M10602" s="19"/>
      <c r="N10602" s="19"/>
      <c r="O10602" s="19"/>
      <c r="P10602" s="19"/>
      <c r="Q10602" s="19"/>
      <c r="R10602" s="19"/>
      <c r="S10602" s="19"/>
      <c r="T10602" s="19"/>
      <c r="U10602" s="19"/>
      <c r="V10602" s="19"/>
      <c r="W10602" s="19"/>
      <c r="X10602" s="19"/>
      <c r="Y10602" s="19"/>
      <c r="Z10602" s="19"/>
      <c r="AA10602" s="19"/>
      <c r="AB10602" s="19"/>
      <c r="AC10602" s="19"/>
      <c r="AH10602" s="19"/>
      <c r="AI10602" s="19"/>
      <c r="AP10602" s="19"/>
      <c r="AQ10602" s="19"/>
      <c r="AR10602" s="19"/>
      <c r="AS10602" s="19"/>
      <c r="AX10602" s="19"/>
      <c r="AY10602" s="19"/>
      <c r="AZ10602" s="19"/>
      <c r="BC10602" s="19"/>
      <c r="BD10602" s="19"/>
    </row>
    <row r="10603" spans="2:56" x14ac:dyDescent="0.2">
      <c r="B10603" s="19"/>
      <c r="C10603" s="19"/>
      <c r="D10603" s="19"/>
      <c r="E10603" s="19"/>
      <c r="F10603" s="19"/>
      <c r="G10603" s="19"/>
      <c r="H10603" s="19"/>
      <c r="I10603" s="19"/>
      <c r="J10603" s="19"/>
      <c r="K10603" s="19"/>
      <c r="L10603" s="19"/>
      <c r="M10603" s="19"/>
      <c r="N10603" s="19"/>
      <c r="O10603" s="19"/>
      <c r="P10603" s="19"/>
      <c r="Q10603" s="19"/>
      <c r="R10603" s="19"/>
      <c r="S10603" s="19"/>
      <c r="T10603" s="19"/>
      <c r="U10603" s="19"/>
      <c r="V10603" s="19"/>
      <c r="W10603" s="19"/>
      <c r="X10603" s="19"/>
      <c r="Y10603" s="19"/>
      <c r="Z10603" s="19"/>
      <c r="AA10603" s="19"/>
      <c r="AB10603" s="19"/>
      <c r="AC10603" s="19"/>
      <c r="AH10603" s="19"/>
      <c r="AI10603" s="19"/>
      <c r="AP10603" s="19"/>
      <c r="AQ10603" s="19"/>
      <c r="AR10603" s="19"/>
      <c r="AS10603" s="19"/>
      <c r="AX10603" s="19"/>
      <c r="AY10603" s="19"/>
      <c r="AZ10603" s="19"/>
      <c r="BC10603" s="19"/>
      <c r="BD10603" s="19"/>
    </row>
    <row r="10604" spans="2:56" x14ac:dyDescent="0.2">
      <c r="B10604" s="19"/>
      <c r="C10604" s="19"/>
      <c r="D10604" s="19"/>
      <c r="E10604" s="19"/>
      <c r="F10604" s="19"/>
      <c r="G10604" s="19"/>
      <c r="H10604" s="19"/>
      <c r="I10604" s="19"/>
      <c r="J10604" s="19"/>
      <c r="K10604" s="19"/>
      <c r="L10604" s="19"/>
      <c r="M10604" s="19"/>
      <c r="N10604" s="19"/>
      <c r="O10604" s="19"/>
      <c r="P10604" s="19"/>
      <c r="Q10604" s="19"/>
      <c r="R10604" s="19"/>
      <c r="S10604" s="19"/>
      <c r="T10604" s="19"/>
      <c r="U10604" s="19"/>
      <c r="V10604" s="19"/>
      <c r="W10604" s="19"/>
      <c r="X10604" s="19"/>
      <c r="Y10604" s="19"/>
      <c r="Z10604" s="19"/>
      <c r="AA10604" s="19"/>
      <c r="AB10604" s="19"/>
      <c r="AC10604" s="19"/>
      <c r="AH10604" s="19"/>
      <c r="AI10604" s="19"/>
      <c r="AP10604" s="19"/>
      <c r="AQ10604" s="19"/>
      <c r="AR10604" s="19"/>
      <c r="AS10604" s="19"/>
      <c r="AX10604" s="19"/>
      <c r="AY10604" s="19"/>
      <c r="AZ10604" s="19"/>
      <c r="BC10604" s="19"/>
      <c r="BD10604" s="19"/>
    </row>
    <row r="10605" spans="2:56" x14ac:dyDescent="0.2">
      <c r="B10605" s="19"/>
      <c r="C10605" s="19"/>
      <c r="D10605" s="19"/>
      <c r="E10605" s="19"/>
      <c r="F10605" s="19"/>
      <c r="G10605" s="19"/>
      <c r="H10605" s="19"/>
      <c r="I10605" s="19"/>
      <c r="J10605" s="19"/>
      <c r="K10605" s="19"/>
      <c r="L10605" s="19"/>
      <c r="M10605" s="19"/>
      <c r="N10605" s="19"/>
      <c r="O10605" s="19"/>
      <c r="P10605" s="19"/>
      <c r="Q10605" s="19"/>
      <c r="R10605" s="19"/>
      <c r="S10605" s="19"/>
      <c r="T10605" s="19"/>
      <c r="U10605" s="19"/>
      <c r="V10605" s="19"/>
      <c r="W10605" s="19"/>
      <c r="X10605" s="19"/>
      <c r="Y10605" s="19"/>
      <c r="Z10605" s="19"/>
      <c r="AA10605" s="19"/>
      <c r="AB10605" s="19"/>
      <c r="AC10605" s="19"/>
      <c r="AH10605" s="19"/>
      <c r="AI10605" s="19"/>
      <c r="AP10605" s="19"/>
      <c r="AQ10605" s="19"/>
      <c r="AR10605" s="19"/>
      <c r="AS10605" s="19"/>
      <c r="AX10605" s="19"/>
      <c r="AY10605" s="19"/>
      <c r="AZ10605" s="19"/>
      <c r="BC10605" s="19"/>
      <c r="BD10605" s="19"/>
    </row>
    <row r="10606" spans="2:56" x14ac:dyDescent="0.2">
      <c r="B10606" s="19"/>
      <c r="C10606" s="19"/>
      <c r="D10606" s="19"/>
      <c r="E10606" s="19"/>
      <c r="F10606" s="19"/>
      <c r="G10606" s="19"/>
      <c r="H10606" s="19"/>
      <c r="I10606" s="19"/>
      <c r="J10606" s="19"/>
      <c r="K10606" s="19"/>
      <c r="L10606" s="19"/>
      <c r="M10606" s="19"/>
      <c r="N10606" s="19"/>
      <c r="O10606" s="19"/>
      <c r="P10606" s="19"/>
      <c r="Q10606" s="19"/>
      <c r="R10606" s="19"/>
      <c r="S10606" s="19"/>
      <c r="T10606" s="19"/>
      <c r="U10606" s="19"/>
      <c r="V10606" s="19"/>
      <c r="W10606" s="19"/>
      <c r="X10606" s="19"/>
      <c r="Y10606" s="19"/>
      <c r="Z10606" s="19"/>
      <c r="AA10606" s="19"/>
      <c r="AB10606" s="19"/>
      <c r="AC10606" s="19"/>
      <c r="AH10606" s="19"/>
      <c r="AI10606" s="19"/>
      <c r="AP10606" s="19"/>
      <c r="AQ10606" s="19"/>
      <c r="AR10606" s="19"/>
      <c r="AS10606" s="19"/>
      <c r="AX10606" s="19"/>
      <c r="AY10606" s="19"/>
      <c r="AZ10606" s="19"/>
      <c r="BC10606" s="19"/>
      <c r="BD10606" s="19"/>
    </row>
    <row r="10607" spans="2:56" x14ac:dyDescent="0.2">
      <c r="B10607" s="19"/>
      <c r="C10607" s="19"/>
      <c r="D10607" s="19"/>
      <c r="E10607" s="19"/>
      <c r="F10607" s="19"/>
      <c r="G10607" s="19"/>
      <c r="H10607" s="19"/>
      <c r="I10607" s="19"/>
      <c r="J10607" s="19"/>
      <c r="K10607" s="19"/>
      <c r="L10607" s="19"/>
      <c r="M10607" s="19"/>
      <c r="N10607" s="19"/>
      <c r="O10607" s="19"/>
      <c r="P10607" s="19"/>
      <c r="Q10607" s="19"/>
      <c r="R10607" s="19"/>
      <c r="S10607" s="19"/>
      <c r="T10607" s="19"/>
      <c r="U10607" s="19"/>
      <c r="V10607" s="19"/>
      <c r="W10607" s="19"/>
      <c r="X10607" s="19"/>
      <c r="Y10607" s="19"/>
      <c r="Z10607" s="19"/>
      <c r="AA10607" s="19"/>
      <c r="AB10607" s="19"/>
      <c r="AC10607" s="19"/>
      <c r="AH10607" s="19"/>
      <c r="AI10607" s="19"/>
      <c r="AP10607" s="19"/>
      <c r="AQ10607" s="19"/>
      <c r="AR10607" s="19"/>
      <c r="AS10607" s="19"/>
      <c r="AX10607" s="19"/>
      <c r="AY10607" s="19"/>
      <c r="AZ10607" s="19"/>
      <c r="BC10607" s="19"/>
      <c r="BD10607" s="19"/>
    </row>
    <row r="10608" spans="2:56" x14ac:dyDescent="0.2">
      <c r="B10608" s="19"/>
      <c r="C10608" s="19"/>
      <c r="D10608" s="19"/>
      <c r="E10608" s="19"/>
      <c r="F10608" s="19"/>
      <c r="G10608" s="19"/>
      <c r="H10608" s="19"/>
      <c r="I10608" s="19"/>
      <c r="J10608" s="19"/>
      <c r="K10608" s="19"/>
      <c r="L10608" s="19"/>
      <c r="M10608" s="19"/>
      <c r="N10608" s="19"/>
      <c r="O10608" s="19"/>
      <c r="P10608" s="19"/>
      <c r="Q10608" s="19"/>
      <c r="R10608" s="19"/>
      <c r="S10608" s="19"/>
      <c r="T10608" s="19"/>
      <c r="U10608" s="19"/>
      <c r="V10608" s="19"/>
      <c r="W10608" s="19"/>
      <c r="X10608" s="19"/>
      <c r="Y10608" s="19"/>
      <c r="Z10608" s="19"/>
      <c r="AA10608" s="19"/>
      <c r="AB10608" s="19"/>
      <c r="AC10608" s="19"/>
      <c r="AH10608" s="19"/>
      <c r="AI10608" s="19"/>
      <c r="AP10608" s="19"/>
      <c r="AQ10608" s="19"/>
      <c r="AR10608" s="19"/>
      <c r="AS10608" s="19"/>
      <c r="AX10608" s="19"/>
      <c r="AY10608" s="19"/>
      <c r="AZ10608" s="19"/>
      <c r="BC10608" s="19"/>
      <c r="BD10608" s="19"/>
    </row>
    <row r="10609" spans="2:56" x14ac:dyDescent="0.2">
      <c r="B10609" s="19"/>
      <c r="C10609" s="19"/>
      <c r="D10609" s="19"/>
      <c r="E10609" s="19"/>
      <c r="F10609" s="19"/>
      <c r="G10609" s="19"/>
      <c r="H10609" s="19"/>
      <c r="I10609" s="19"/>
      <c r="J10609" s="19"/>
      <c r="K10609" s="19"/>
      <c r="L10609" s="19"/>
      <c r="M10609" s="19"/>
      <c r="N10609" s="19"/>
      <c r="O10609" s="19"/>
      <c r="P10609" s="19"/>
      <c r="Q10609" s="19"/>
      <c r="R10609" s="19"/>
      <c r="S10609" s="19"/>
      <c r="T10609" s="19"/>
      <c r="U10609" s="19"/>
      <c r="V10609" s="19"/>
      <c r="W10609" s="19"/>
      <c r="X10609" s="19"/>
      <c r="Y10609" s="19"/>
      <c r="Z10609" s="19"/>
      <c r="AA10609" s="19"/>
      <c r="AB10609" s="19"/>
      <c r="AC10609" s="19"/>
      <c r="AH10609" s="19"/>
      <c r="AI10609" s="19"/>
      <c r="AP10609" s="19"/>
      <c r="AQ10609" s="19"/>
      <c r="AR10609" s="19"/>
      <c r="AS10609" s="19"/>
      <c r="AX10609" s="19"/>
      <c r="AY10609" s="19"/>
      <c r="AZ10609" s="19"/>
      <c r="BC10609" s="19"/>
      <c r="BD10609" s="19"/>
    </row>
    <row r="10610" spans="2:56" x14ac:dyDescent="0.2">
      <c r="B10610" s="19"/>
      <c r="C10610" s="19"/>
      <c r="D10610" s="19"/>
      <c r="E10610" s="19"/>
      <c r="F10610" s="19"/>
      <c r="G10610" s="19"/>
      <c r="H10610" s="19"/>
      <c r="I10610" s="19"/>
      <c r="J10610" s="19"/>
      <c r="K10610" s="19"/>
      <c r="L10610" s="19"/>
      <c r="M10610" s="19"/>
      <c r="N10610" s="19"/>
      <c r="O10610" s="19"/>
      <c r="P10610" s="19"/>
      <c r="Q10610" s="19"/>
      <c r="R10610" s="19"/>
      <c r="S10610" s="19"/>
      <c r="T10610" s="19"/>
      <c r="U10610" s="19"/>
      <c r="V10610" s="19"/>
      <c r="W10610" s="19"/>
      <c r="X10610" s="19"/>
      <c r="Y10610" s="19"/>
      <c r="Z10610" s="19"/>
      <c r="AA10610" s="19"/>
      <c r="AB10610" s="19"/>
      <c r="AC10610" s="19"/>
      <c r="AH10610" s="19"/>
      <c r="AI10610" s="19"/>
      <c r="AP10610" s="19"/>
      <c r="AQ10610" s="19"/>
      <c r="AR10610" s="19"/>
      <c r="AS10610" s="19"/>
      <c r="AX10610" s="19"/>
      <c r="AY10610" s="19"/>
      <c r="AZ10610" s="19"/>
      <c r="BC10610" s="19"/>
      <c r="BD10610" s="19"/>
    </row>
    <row r="10611" spans="2:56" x14ac:dyDescent="0.2">
      <c r="B10611" s="19"/>
      <c r="C10611" s="19"/>
      <c r="D10611" s="19"/>
      <c r="E10611" s="19"/>
      <c r="F10611" s="19"/>
      <c r="G10611" s="19"/>
      <c r="H10611" s="19"/>
      <c r="I10611" s="19"/>
      <c r="J10611" s="19"/>
      <c r="K10611" s="19"/>
      <c r="L10611" s="19"/>
      <c r="M10611" s="19"/>
      <c r="N10611" s="19"/>
      <c r="O10611" s="19"/>
      <c r="P10611" s="19"/>
      <c r="Q10611" s="19"/>
      <c r="R10611" s="19"/>
      <c r="S10611" s="19"/>
      <c r="T10611" s="19"/>
      <c r="U10611" s="19"/>
      <c r="V10611" s="19"/>
      <c r="W10611" s="19"/>
      <c r="X10611" s="19"/>
      <c r="Y10611" s="19"/>
      <c r="Z10611" s="19"/>
      <c r="AA10611" s="19"/>
      <c r="AB10611" s="19"/>
      <c r="AC10611" s="19"/>
      <c r="AH10611" s="19"/>
      <c r="AI10611" s="19"/>
      <c r="AP10611" s="19"/>
      <c r="AQ10611" s="19"/>
      <c r="AR10611" s="19"/>
      <c r="AS10611" s="19"/>
      <c r="AX10611" s="19"/>
      <c r="AY10611" s="19"/>
      <c r="AZ10611" s="19"/>
      <c r="BC10611" s="19"/>
      <c r="BD10611" s="19"/>
    </row>
    <row r="10612" spans="2:56" x14ac:dyDescent="0.2">
      <c r="B10612" s="19"/>
      <c r="C10612" s="19"/>
      <c r="D10612" s="19"/>
      <c r="E10612" s="19"/>
      <c r="F10612" s="19"/>
      <c r="G10612" s="19"/>
      <c r="H10612" s="19"/>
      <c r="I10612" s="19"/>
      <c r="J10612" s="19"/>
      <c r="K10612" s="19"/>
      <c r="L10612" s="19"/>
      <c r="M10612" s="19"/>
      <c r="N10612" s="19"/>
      <c r="O10612" s="19"/>
      <c r="P10612" s="19"/>
      <c r="Q10612" s="19"/>
      <c r="R10612" s="19"/>
      <c r="S10612" s="19"/>
      <c r="T10612" s="19"/>
      <c r="U10612" s="19"/>
      <c r="V10612" s="19"/>
      <c r="W10612" s="19"/>
      <c r="X10612" s="19"/>
      <c r="Y10612" s="19"/>
      <c r="Z10612" s="19"/>
      <c r="AA10612" s="19"/>
      <c r="AB10612" s="19"/>
      <c r="AC10612" s="19"/>
      <c r="AH10612" s="19"/>
      <c r="AI10612" s="19"/>
      <c r="AP10612" s="19"/>
      <c r="AQ10612" s="19"/>
      <c r="AR10612" s="19"/>
      <c r="AS10612" s="19"/>
      <c r="AX10612" s="19"/>
      <c r="AY10612" s="19"/>
      <c r="AZ10612" s="19"/>
      <c r="BC10612" s="19"/>
      <c r="BD10612" s="19"/>
    </row>
    <row r="10613" spans="2:56" x14ac:dyDescent="0.2">
      <c r="B10613" s="19"/>
      <c r="C10613" s="19"/>
      <c r="D10613" s="19"/>
      <c r="E10613" s="19"/>
      <c r="F10613" s="19"/>
      <c r="G10613" s="19"/>
      <c r="H10613" s="19"/>
      <c r="I10613" s="19"/>
      <c r="J10613" s="19"/>
      <c r="K10613" s="19"/>
      <c r="L10613" s="19"/>
      <c r="M10613" s="19"/>
      <c r="N10613" s="19"/>
      <c r="O10613" s="19"/>
      <c r="P10613" s="19"/>
      <c r="Q10613" s="19"/>
      <c r="R10613" s="19"/>
      <c r="S10613" s="19"/>
      <c r="T10613" s="19"/>
      <c r="U10613" s="19"/>
      <c r="V10613" s="19"/>
      <c r="W10613" s="19"/>
      <c r="X10613" s="19"/>
      <c r="Y10613" s="19"/>
      <c r="Z10613" s="19"/>
      <c r="AA10613" s="19"/>
      <c r="AB10613" s="19"/>
      <c r="AC10613" s="19"/>
      <c r="AH10613" s="19"/>
      <c r="AI10613" s="19"/>
      <c r="AP10613" s="19"/>
      <c r="AQ10613" s="19"/>
      <c r="AR10613" s="19"/>
      <c r="AS10613" s="19"/>
      <c r="AX10613" s="19"/>
      <c r="AY10613" s="19"/>
      <c r="AZ10613" s="19"/>
      <c r="BC10613" s="19"/>
      <c r="BD10613" s="19"/>
    </row>
    <row r="10614" spans="2:56" x14ac:dyDescent="0.2">
      <c r="B10614" s="19"/>
      <c r="C10614" s="19"/>
      <c r="D10614" s="19"/>
      <c r="E10614" s="19"/>
      <c r="F10614" s="19"/>
      <c r="G10614" s="19"/>
      <c r="H10614" s="19"/>
      <c r="I10614" s="19"/>
      <c r="J10614" s="19"/>
      <c r="K10614" s="19"/>
      <c r="L10614" s="19"/>
      <c r="M10614" s="19"/>
      <c r="N10614" s="19"/>
      <c r="O10614" s="19"/>
      <c r="P10614" s="19"/>
      <c r="Q10614" s="19"/>
      <c r="R10614" s="19"/>
      <c r="S10614" s="19"/>
      <c r="T10614" s="19"/>
      <c r="U10614" s="19"/>
      <c r="V10614" s="19"/>
      <c r="W10614" s="19"/>
      <c r="X10614" s="19"/>
      <c r="Y10614" s="19"/>
      <c r="Z10614" s="19"/>
      <c r="AA10614" s="19"/>
      <c r="AB10614" s="19"/>
      <c r="AC10614" s="19"/>
      <c r="AH10614" s="19"/>
      <c r="AI10614" s="19"/>
      <c r="AP10614" s="19"/>
      <c r="AQ10614" s="19"/>
      <c r="AR10614" s="19"/>
      <c r="AS10614" s="19"/>
      <c r="AX10614" s="19"/>
      <c r="AY10614" s="19"/>
      <c r="AZ10614" s="19"/>
      <c r="BC10614" s="19"/>
      <c r="BD10614" s="19"/>
    </row>
    <row r="10615" spans="2:56" x14ac:dyDescent="0.2">
      <c r="B10615" s="19"/>
      <c r="C10615" s="19"/>
      <c r="D10615" s="19"/>
      <c r="E10615" s="19"/>
      <c r="F10615" s="19"/>
      <c r="G10615" s="19"/>
      <c r="H10615" s="19"/>
      <c r="I10615" s="19"/>
      <c r="J10615" s="19"/>
      <c r="K10615" s="19"/>
      <c r="L10615" s="19"/>
      <c r="M10615" s="19"/>
      <c r="N10615" s="19"/>
      <c r="O10615" s="19"/>
      <c r="P10615" s="19"/>
      <c r="Q10615" s="19"/>
      <c r="R10615" s="19"/>
      <c r="S10615" s="19"/>
      <c r="T10615" s="19"/>
      <c r="U10615" s="19"/>
      <c r="V10615" s="19"/>
      <c r="W10615" s="19"/>
      <c r="X10615" s="19"/>
      <c r="Y10615" s="19"/>
      <c r="Z10615" s="19"/>
      <c r="AA10615" s="19"/>
      <c r="AB10615" s="19"/>
      <c r="AC10615" s="19"/>
      <c r="AH10615" s="19"/>
      <c r="AI10615" s="19"/>
      <c r="AP10615" s="19"/>
      <c r="AQ10615" s="19"/>
      <c r="AR10615" s="19"/>
      <c r="AS10615" s="19"/>
      <c r="AX10615" s="19"/>
      <c r="AY10615" s="19"/>
      <c r="AZ10615" s="19"/>
      <c r="BC10615" s="19"/>
      <c r="BD10615" s="19"/>
    </row>
    <row r="10616" spans="2:56" x14ac:dyDescent="0.2">
      <c r="B10616" s="19"/>
      <c r="C10616" s="19"/>
      <c r="D10616" s="19"/>
      <c r="E10616" s="19"/>
      <c r="F10616" s="19"/>
      <c r="G10616" s="19"/>
      <c r="H10616" s="19"/>
      <c r="I10616" s="19"/>
      <c r="J10616" s="19"/>
      <c r="K10616" s="19"/>
      <c r="L10616" s="19"/>
      <c r="M10616" s="19"/>
      <c r="N10616" s="19"/>
      <c r="O10616" s="19"/>
      <c r="P10616" s="19"/>
      <c r="Q10616" s="19"/>
      <c r="R10616" s="19"/>
      <c r="S10616" s="19"/>
      <c r="T10616" s="19"/>
      <c r="U10616" s="19"/>
      <c r="V10616" s="19"/>
      <c r="W10616" s="19"/>
      <c r="X10616" s="19"/>
      <c r="Y10616" s="19"/>
      <c r="Z10616" s="19"/>
      <c r="AA10616" s="19"/>
      <c r="AB10616" s="19"/>
      <c r="AC10616" s="19"/>
      <c r="AH10616" s="19"/>
      <c r="AI10616" s="19"/>
      <c r="AP10616" s="19"/>
      <c r="AQ10616" s="19"/>
      <c r="AR10616" s="19"/>
      <c r="AS10616" s="19"/>
      <c r="AX10616" s="19"/>
      <c r="AY10616" s="19"/>
      <c r="AZ10616" s="19"/>
      <c r="BC10616" s="19"/>
      <c r="BD10616" s="19"/>
    </row>
    <row r="10617" spans="2:56" x14ac:dyDescent="0.2">
      <c r="B10617" s="19"/>
      <c r="C10617" s="19"/>
      <c r="D10617" s="19"/>
      <c r="E10617" s="19"/>
      <c r="F10617" s="19"/>
      <c r="G10617" s="19"/>
      <c r="H10617" s="19"/>
      <c r="I10617" s="19"/>
      <c r="J10617" s="19"/>
      <c r="K10617" s="19"/>
      <c r="L10617" s="19"/>
      <c r="M10617" s="19"/>
      <c r="N10617" s="19"/>
      <c r="O10617" s="19"/>
      <c r="P10617" s="19"/>
      <c r="Q10617" s="19"/>
      <c r="R10617" s="19"/>
      <c r="S10617" s="19"/>
      <c r="T10617" s="19"/>
      <c r="U10617" s="19"/>
      <c r="V10617" s="19"/>
      <c r="W10617" s="19"/>
      <c r="X10617" s="19"/>
      <c r="Y10617" s="19"/>
      <c r="Z10617" s="19"/>
      <c r="AA10617" s="19"/>
      <c r="AB10617" s="19"/>
      <c r="AC10617" s="19"/>
      <c r="AH10617" s="19"/>
      <c r="AI10617" s="19"/>
      <c r="AP10617" s="19"/>
      <c r="AQ10617" s="19"/>
      <c r="AR10617" s="19"/>
      <c r="AS10617" s="19"/>
      <c r="AX10617" s="19"/>
      <c r="AY10617" s="19"/>
      <c r="AZ10617" s="19"/>
      <c r="BC10617" s="19"/>
      <c r="BD10617" s="19"/>
    </row>
    <row r="10618" spans="2:56" x14ac:dyDescent="0.2">
      <c r="B10618" s="19"/>
      <c r="C10618" s="19"/>
      <c r="D10618" s="19"/>
      <c r="E10618" s="19"/>
      <c r="F10618" s="19"/>
      <c r="G10618" s="19"/>
      <c r="H10618" s="19"/>
      <c r="I10618" s="19"/>
      <c r="J10618" s="19"/>
      <c r="K10618" s="19"/>
      <c r="L10618" s="19"/>
      <c r="M10618" s="19"/>
      <c r="N10618" s="19"/>
      <c r="O10618" s="19"/>
      <c r="P10618" s="19"/>
      <c r="Q10618" s="19"/>
      <c r="R10618" s="19"/>
      <c r="S10618" s="19"/>
      <c r="T10618" s="19"/>
      <c r="U10618" s="19"/>
      <c r="V10618" s="19"/>
      <c r="W10618" s="19"/>
      <c r="X10618" s="19"/>
      <c r="Y10618" s="19"/>
      <c r="Z10618" s="19"/>
      <c r="AA10618" s="19"/>
      <c r="AB10618" s="19"/>
      <c r="AC10618" s="19"/>
      <c r="AH10618" s="19"/>
      <c r="AI10618" s="19"/>
      <c r="AP10618" s="19"/>
      <c r="AQ10618" s="19"/>
      <c r="AR10618" s="19"/>
      <c r="AS10618" s="19"/>
      <c r="AX10618" s="19"/>
      <c r="AY10618" s="19"/>
      <c r="AZ10618" s="19"/>
      <c r="BC10618" s="19"/>
      <c r="BD10618" s="19"/>
    </row>
    <row r="10619" spans="2:56" x14ac:dyDescent="0.2">
      <c r="B10619" s="19"/>
      <c r="C10619" s="19"/>
      <c r="D10619" s="19"/>
      <c r="E10619" s="19"/>
      <c r="F10619" s="19"/>
      <c r="G10619" s="19"/>
      <c r="H10619" s="19"/>
      <c r="I10619" s="19"/>
      <c r="J10619" s="19"/>
      <c r="K10619" s="19"/>
      <c r="L10619" s="19"/>
      <c r="M10619" s="19"/>
      <c r="N10619" s="19"/>
      <c r="O10619" s="19"/>
      <c r="P10619" s="19"/>
      <c r="Q10619" s="19"/>
      <c r="R10619" s="19"/>
      <c r="S10619" s="19"/>
      <c r="T10619" s="19"/>
      <c r="U10619" s="19"/>
      <c r="V10619" s="19"/>
      <c r="W10619" s="19"/>
      <c r="X10619" s="19"/>
      <c r="Y10619" s="19"/>
      <c r="Z10619" s="19"/>
      <c r="AA10619" s="19"/>
      <c r="AB10619" s="19"/>
      <c r="AC10619" s="19"/>
      <c r="AH10619" s="19"/>
      <c r="AI10619" s="19"/>
      <c r="AP10619" s="19"/>
      <c r="AQ10619" s="19"/>
      <c r="AR10619" s="19"/>
      <c r="AS10619" s="19"/>
      <c r="AX10619" s="19"/>
      <c r="AY10619" s="19"/>
      <c r="AZ10619" s="19"/>
      <c r="BC10619" s="19"/>
      <c r="BD10619" s="19"/>
    </row>
    <row r="10620" spans="2:56" x14ac:dyDescent="0.2">
      <c r="B10620" s="19"/>
      <c r="C10620" s="19"/>
      <c r="D10620" s="19"/>
      <c r="E10620" s="19"/>
      <c r="F10620" s="19"/>
      <c r="G10620" s="19"/>
      <c r="H10620" s="19"/>
      <c r="I10620" s="19"/>
      <c r="J10620" s="19"/>
      <c r="K10620" s="19"/>
      <c r="L10620" s="19"/>
      <c r="M10620" s="19"/>
      <c r="N10620" s="19"/>
      <c r="O10620" s="19"/>
      <c r="P10620" s="19"/>
      <c r="Q10620" s="19"/>
      <c r="R10620" s="19"/>
      <c r="S10620" s="19"/>
      <c r="T10620" s="19"/>
      <c r="U10620" s="19"/>
      <c r="V10620" s="19"/>
      <c r="W10620" s="19"/>
      <c r="X10620" s="19"/>
      <c r="Y10620" s="19"/>
      <c r="Z10620" s="19"/>
      <c r="AA10620" s="19"/>
      <c r="AB10620" s="19"/>
      <c r="AC10620" s="19"/>
      <c r="AH10620" s="19"/>
      <c r="AI10620" s="19"/>
      <c r="AP10620" s="19"/>
      <c r="AQ10620" s="19"/>
      <c r="AR10620" s="19"/>
      <c r="AS10620" s="19"/>
      <c r="AX10620" s="19"/>
      <c r="AY10620" s="19"/>
      <c r="AZ10620" s="19"/>
      <c r="BC10620" s="19"/>
      <c r="BD10620" s="19"/>
    </row>
    <row r="10621" spans="2:56" x14ac:dyDescent="0.2">
      <c r="B10621" s="19"/>
      <c r="C10621" s="19"/>
      <c r="D10621" s="19"/>
      <c r="E10621" s="19"/>
      <c r="F10621" s="19"/>
      <c r="G10621" s="19"/>
      <c r="H10621" s="19"/>
      <c r="I10621" s="19"/>
      <c r="J10621" s="19"/>
      <c r="K10621" s="19"/>
      <c r="L10621" s="19"/>
      <c r="M10621" s="19"/>
      <c r="N10621" s="19"/>
      <c r="O10621" s="19"/>
      <c r="P10621" s="19"/>
      <c r="Q10621" s="19"/>
      <c r="R10621" s="19"/>
      <c r="S10621" s="19"/>
      <c r="T10621" s="19"/>
      <c r="U10621" s="19"/>
      <c r="V10621" s="19"/>
      <c r="W10621" s="19"/>
      <c r="X10621" s="19"/>
      <c r="Y10621" s="19"/>
      <c r="Z10621" s="19"/>
      <c r="AA10621" s="19"/>
      <c r="AB10621" s="19"/>
      <c r="AC10621" s="19"/>
      <c r="AH10621" s="19"/>
      <c r="AI10621" s="19"/>
      <c r="AP10621" s="19"/>
      <c r="AQ10621" s="19"/>
      <c r="AR10621" s="19"/>
      <c r="AS10621" s="19"/>
      <c r="AX10621" s="19"/>
      <c r="AY10621" s="19"/>
      <c r="AZ10621" s="19"/>
      <c r="BC10621" s="19"/>
      <c r="BD10621" s="19"/>
    </row>
    <row r="10622" spans="2:56" x14ac:dyDescent="0.2">
      <c r="B10622" s="19"/>
      <c r="C10622" s="19"/>
      <c r="D10622" s="19"/>
      <c r="E10622" s="19"/>
      <c r="F10622" s="19"/>
      <c r="G10622" s="19"/>
      <c r="H10622" s="19"/>
      <c r="I10622" s="19"/>
      <c r="J10622" s="19"/>
      <c r="K10622" s="19"/>
      <c r="L10622" s="19"/>
      <c r="M10622" s="19"/>
      <c r="N10622" s="19"/>
      <c r="O10622" s="19"/>
      <c r="P10622" s="19"/>
      <c r="Q10622" s="19"/>
      <c r="R10622" s="19"/>
      <c r="S10622" s="19"/>
      <c r="T10622" s="19"/>
      <c r="U10622" s="19"/>
      <c r="V10622" s="19"/>
      <c r="W10622" s="19"/>
      <c r="X10622" s="19"/>
      <c r="Y10622" s="19"/>
      <c r="Z10622" s="19"/>
      <c r="AA10622" s="19"/>
      <c r="AB10622" s="19"/>
      <c r="AC10622" s="19"/>
      <c r="AH10622" s="19"/>
      <c r="AI10622" s="19"/>
      <c r="AP10622" s="19"/>
      <c r="AQ10622" s="19"/>
      <c r="AR10622" s="19"/>
      <c r="AS10622" s="19"/>
      <c r="AX10622" s="19"/>
      <c r="AY10622" s="19"/>
      <c r="AZ10622" s="19"/>
      <c r="BC10622" s="19"/>
      <c r="BD10622" s="19"/>
    </row>
    <row r="10623" spans="2:56" x14ac:dyDescent="0.2">
      <c r="B10623" s="19"/>
      <c r="C10623" s="19"/>
      <c r="D10623" s="19"/>
      <c r="E10623" s="19"/>
      <c r="F10623" s="19"/>
      <c r="G10623" s="19"/>
      <c r="H10623" s="19"/>
      <c r="I10623" s="19"/>
      <c r="J10623" s="19"/>
      <c r="K10623" s="19"/>
      <c r="L10623" s="19"/>
      <c r="M10623" s="19"/>
      <c r="N10623" s="19"/>
      <c r="O10623" s="19"/>
      <c r="P10623" s="19"/>
      <c r="Q10623" s="19"/>
      <c r="R10623" s="19"/>
      <c r="S10623" s="19"/>
      <c r="T10623" s="19"/>
      <c r="U10623" s="19"/>
      <c r="V10623" s="19"/>
      <c r="W10623" s="19"/>
      <c r="X10623" s="19"/>
      <c r="Y10623" s="19"/>
      <c r="Z10623" s="19"/>
      <c r="AA10623" s="19"/>
      <c r="AB10623" s="19"/>
      <c r="AC10623" s="19"/>
      <c r="AH10623" s="19"/>
      <c r="AI10623" s="19"/>
      <c r="AP10623" s="19"/>
      <c r="AQ10623" s="19"/>
      <c r="AR10623" s="19"/>
      <c r="AS10623" s="19"/>
      <c r="AX10623" s="19"/>
      <c r="AY10623" s="19"/>
      <c r="AZ10623" s="19"/>
      <c r="BC10623" s="19"/>
      <c r="BD10623" s="19"/>
    </row>
    <row r="10624" spans="2:56" x14ac:dyDescent="0.2">
      <c r="B10624" s="19"/>
      <c r="C10624" s="19"/>
      <c r="D10624" s="19"/>
      <c r="E10624" s="19"/>
      <c r="F10624" s="19"/>
      <c r="G10624" s="19"/>
      <c r="H10624" s="19"/>
      <c r="I10624" s="19"/>
      <c r="J10624" s="19"/>
      <c r="K10624" s="19"/>
      <c r="L10624" s="19"/>
      <c r="M10624" s="19"/>
      <c r="N10624" s="19"/>
      <c r="O10624" s="19"/>
      <c r="P10624" s="19"/>
      <c r="Q10624" s="19"/>
      <c r="R10624" s="19"/>
      <c r="S10624" s="19"/>
      <c r="T10624" s="19"/>
      <c r="U10624" s="19"/>
      <c r="V10624" s="19"/>
      <c r="W10624" s="19"/>
      <c r="X10624" s="19"/>
      <c r="Y10624" s="19"/>
      <c r="Z10624" s="19"/>
      <c r="AA10624" s="19"/>
      <c r="AB10624" s="19"/>
      <c r="AC10624" s="19"/>
      <c r="AH10624" s="19"/>
      <c r="AI10624" s="19"/>
      <c r="AP10624" s="19"/>
      <c r="AQ10624" s="19"/>
      <c r="AR10624" s="19"/>
      <c r="AS10624" s="19"/>
      <c r="AX10624" s="19"/>
      <c r="AY10624" s="19"/>
      <c r="AZ10624" s="19"/>
      <c r="BC10624" s="19"/>
      <c r="BD10624" s="19"/>
    </row>
    <row r="10625" spans="2:56" x14ac:dyDescent="0.2">
      <c r="B10625" s="19"/>
      <c r="C10625" s="19"/>
      <c r="D10625" s="19"/>
      <c r="E10625" s="19"/>
      <c r="F10625" s="19"/>
      <c r="G10625" s="19"/>
      <c r="H10625" s="19"/>
      <c r="I10625" s="19"/>
      <c r="J10625" s="19"/>
      <c r="K10625" s="19"/>
      <c r="L10625" s="19"/>
      <c r="M10625" s="19"/>
      <c r="N10625" s="19"/>
      <c r="O10625" s="19"/>
      <c r="P10625" s="19"/>
      <c r="Q10625" s="19"/>
      <c r="R10625" s="19"/>
      <c r="S10625" s="19"/>
      <c r="T10625" s="19"/>
      <c r="U10625" s="19"/>
      <c r="V10625" s="19"/>
      <c r="W10625" s="19"/>
      <c r="X10625" s="19"/>
      <c r="Y10625" s="19"/>
      <c r="Z10625" s="19"/>
      <c r="AA10625" s="19"/>
      <c r="AB10625" s="19"/>
      <c r="AC10625" s="19"/>
      <c r="AH10625" s="19"/>
      <c r="AI10625" s="19"/>
      <c r="AP10625" s="19"/>
      <c r="AQ10625" s="19"/>
      <c r="AR10625" s="19"/>
      <c r="AS10625" s="19"/>
      <c r="AX10625" s="19"/>
      <c r="AY10625" s="19"/>
      <c r="AZ10625" s="19"/>
      <c r="BC10625" s="19"/>
      <c r="BD10625" s="19"/>
    </row>
    <row r="10626" spans="2:56" x14ac:dyDescent="0.2">
      <c r="B10626" s="19"/>
      <c r="C10626" s="19"/>
      <c r="D10626" s="19"/>
      <c r="E10626" s="19"/>
      <c r="F10626" s="19"/>
      <c r="G10626" s="19"/>
      <c r="H10626" s="19"/>
      <c r="I10626" s="19"/>
      <c r="J10626" s="19"/>
      <c r="K10626" s="19"/>
      <c r="L10626" s="19"/>
      <c r="M10626" s="19"/>
      <c r="N10626" s="19"/>
      <c r="O10626" s="19"/>
      <c r="P10626" s="19"/>
      <c r="Q10626" s="19"/>
      <c r="R10626" s="19"/>
      <c r="S10626" s="19"/>
      <c r="T10626" s="19"/>
      <c r="U10626" s="19"/>
      <c r="V10626" s="19"/>
      <c r="W10626" s="19"/>
      <c r="X10626" s="19"/>
      <c r="Y10626" s="19"/>
      <c r="Z10626" s="19"/>
      <c r="AA10626" s="19"/>
      <c r="AB10626" s="19"/>
      <c r="AC10626" s="19"/>
      <c r="AH10626" s="19"/>
      <c r="AI10626" s="19"/>
      <c r="AP10626" s="19"/>
      <c r="AQ10626" s="19"/>
      <c r="AR10626" s="19"/>
      <c r="AS10626" s="19"/>
      <c r="AX10626" s="19"/>
      <c r="AY10626" s="19"/>
      <c r="AZ10626" s="19"/>
      <c r="BC10626" s="19"/>
      <c r="BD10626" s="19"/>
    </row>
    <row r="10627" spans="2:56" x14ac:dyDescent="0.2">
      <c r="B10627" s="19"/>
      <c r="C10627" s="19"/>
      <c r="D10627" s="19"/>
      <c r="E10627" s="19"/>
      <c r="F10627" s="19"/>
      <c r="G10627" s="19"/>
      <c r="H10627" s="19"/>
      <c r="I10627" s="19"/>
      <c r="J10627" s="19"/>
      <c r="K10627" s="19"/>
      <c r="L10627" s="19"/>
      <c r="M10627" s="19"/>
      <c r="N10627" s="19"/>
      <c r="O10627" s="19"/>
      <c r="P10627" s="19"/>
      <c r="Q10627" s="19"/>
      <c r="R10627" s="19"/>
      <c r="S10627" s="19"/>
      <c r="T10627" s="19"/>
      <c r="U10627" s="19"/>
      <c r="V10627" s="19"/>
      <c r="W10627" s="19"/>
      <c r="X10627" s="19"/>
      <c r="Y10627" s="19"/>
      <c r="Z10627" s="19"/>
      <c r="AA10627" s="19"/>
      <c r="AB10627" s="19"/>
      <c r="AC10627" s="19"/>
      <c r="AH10627" s="19"/>
      <c r="AI10627" s="19"/>
      <c r="AP10627" s="19"/>
      <c r="AQ10627" s="19"/>
      <c r="AR10627" s="19"/>
      <c r="AS10627" s="19"/>
      <c r="AX10627" s="19"/>
      <c r="AY10627" s="19"/>
      <c r="AZ10627" s="19"/>
      <c r="BC10627" s="19"/>
      <c r="BD10627" s="19"/>
    </row>
    <row r="10628" spans="2:56" x14ac:dyDescent="0.2">
      <c r="B10628" s="19"/>
      <c r="C10628" s="19"/>
      <c r="D10628" s="19"/>
      <c r="E10628" s="19"/>
      <c r="F10628" s="19"/>
      <c r="G10628" s="19"/>
      <c r="H10628" s="19"/>
      <c r="I10628" s="19"/>
      <c r="J10628" s="19"/>
      <c r="K10628" s="19"/>
      <c r="L10628" s="19"/>
      <c r="M10628" s="19"/>
      <c r="N10628" s="19"/>
      <c r="O10628" s="19"/>
      <c r="P10628" s="19"/>
      <c r="Q10628" s="19"/>
      <c r="R10628" s="19"/>
      <c r="S10628" s="19"/>
      <c r="T10628" s="19"/>
      <c r="U10628" s="19"/>
      <c r="V10628" s="19"/>
      <c r="W10628" s="19"/>
      <c r="X10628" s="19"/>
      <c r="Y10628" s="19"/>
      <c r="Z10628" s="19"/>
      <c r="AA10628" s="19"/>
      <c r="AB10628" s="19"/>
      <c r="AC10628" s="19"/>
      <c r="AH10628" s="19"/>
      <c r="AI10628" s="19"/>
      <c r="AP10628" s="19"/>
      <c r="AQ10628" s="19"/>
      <c r="AR10628" s="19"/>
      <c r="AS10628" s="19"/>
      <c r="AX10628" s="19"/>
      <c r="AY10628" s="19"/>
      <c r="AZ10628" s="19"/>
      <c r="BC10628" s="19"/>
      <c r="BD10628" s="19"/>
    </row>
    <row r="10629" spans="2:56" x14ac:dyDescent="0.2">
      <c r="B10629" s="19"/>
      <c r="C10629" s="19"/>
      <c r="D10629" s="19"/>
      <c r="E10629" s="19"/>
      <c r="F10629" s="19"/>
      <c r="G10629" s="19"/>
      <c r="H10629" s="19"/>
      <c r="I10629" s="19"/>
      <c r="J10629" s="19"/>
      <c r="K10629" s="19"/>
      <c r="L10629" s="19"/>
      <c r="M10629" s="19"/>
      <c r="N10629" s="19"/>
      <c r="O10629" s="19"/>
      <c r="P10629" s="19"/>
      <c r="Q10629" s="19"/>
      <c r="R10629" s="19"/>
      <c r="S10629" s="19"/>
      <c r="T10629" s="19"/>
      <c r="U10629" s="19"/>
      <c r="V10629" s="19"/>
      <c r="W10629" s="19"/>
      <c r="X10629" s="19"/>
      <c r="Y10629" s="19"/>
      <c r="Z10629" s="19"/>
      <c r="AA10629" s="19"/>
      <c r="AB10629" s="19"/>
      <c r="AC10629" s="19"/>
      <c r="AH10629" s="19"/>
      <c r="AI10629" s="19"/>
      <c r="AP10629" s="19"/>
      <c r="AQ10629" s="19"/>
      <c r="AR10629" s="19"/>
      <c r="AS10629" s="19"/>
      <c r="AX10629" s="19"/>
      <c r="AY10629" s="19"/>
      <c r="AZ10629" s="19"/>
      <c r="BC10629" s="19"/>
      <c r="BD10629" s="19"/>
    </row>
    <row r="10630" spans="2:56" x14ac:dyDescent="0.2">
      <c r="B10630" s="19"/>
      <c r="C10630" s="19"/>
      <c r="D10630" s="19"/>
      <c r="E10630" s="19"/>
      <c r="F10630" s="19"/>
      <c r="G10630" s="19"/>
      <c r="H10630" s="19"/>
      <c r="I10630" s="19"/>
      <c r="J10630" s="19"/>
      <c r="K10630" s="19"/>
      <c r="L10630" s="19"/>
      <c r="M10630" s="19"/>
      <c r="N10630" s="19"/>
      <c r="O10630" s="19"/>
      <c r="P10630" s="19"/>
      <c r="Q10630" s="19"/>
      <c r="R10630" s="19"/>
      <c r="S10630" s="19"/>
      <c r="T10630" s="19"/>
      <c r="U10630" s="19"/>
      <c r="V10630" s="19"/>
      <c r="W10630" s="19"/>
      <c r="X10630" s="19"/>
      <c r="Y10630" s="19"/>
      <c r="Z10630" s="19"/>
      <c r="AA10630" s="19"/>
      <c r="AB10630" s="19"/>
      <c r="AC10630" s="19"/>
      <c r="AH10630" s="19"/>
      <c r="AI10630" s="19"/>
      <c r="AP10630" s="19"/>
      <c r="AQ10630" s="19"/>
      <c r="AR10630" s="19"/>
      <c r="AS10630" s="19"/>
      <c r="AX10630" s="19"/>
      <c r="AY10630" s="19"/>
      <c r="AZ10630" s="19"/>
      <c r="BC10630" s="19"/>
      <c r="BD10630" s="19"/>
    </row>
    <row r="10631" spans="2:56" x14ac:dyDescent="0.2">
      <c r="B10631" s="19"/>
      <c r="C10631" s="19"/>
      <c r="D10631" s="19"/>
      <c r="E10631" s="19"/>
      <c r="F10631" s="19"/>
      <c r="G10631" s="19"/>
      <c r="H10631" s="19"/>
      <c r="I10631" s="19"/>
      <c r="J10631" s="19"/>
      <c r="K10631" s="19"/>
      <c r="L10631" s="19"/>
      <c r="M10631" s="19"/>
      <c r="N10631" s="19"/>
      <c r="O10631" s="19"/>
      <c r="P10631" s="19"/>
      <c r="Q10631" s="19"/>
      <c r="R10631" s="19"/>
      <c r="S10631" s="19"/>
      <c r="T10631" s="19"/>
      <c r="U10631" s="19"/>
      <c r="V10631" s="19"/>
      <c r="W10631" s="19"/>
      <c r="X10631" s="19"/>
      <c r="Y10631" s="19"/>
      <c r="Z10631" s="19"/>
      <c r="AA10631" s="19"/>
      <c r="AB10631" s="19"/>
      <c r="AC10631" s="19"/>
      <c r="AH10631" s="19"/>
      <c r="AI10631" s="19"/>
      <c r="AP10631" s="19"/>
      <c r="AQ10631" s="19"/>
      <c r="AR10631" s="19"/>
      <c r="AS10631" s="19"/>
      <c r="AX10631" s="19"/>
      <c r="AY10631" s="19"/>
      <c r="AZ10631" s="19"/>
      <c r="BC10631" s="19"/>
      <c r="BD10631" s="19"/>
    </row>
    <row r="10632" spans="2:56" x14ac:dyDescent="0.2">
      <c r="B10632" s="19"/>
      <c r="C10632" s="19"/>
      <c r="D10632" s="19"/>
      <c r="E10632" s="19"/>
      <c r="F10632" s="19"/>
      <c r="G10632" s="19"/>
      <c r="H10632" s="19"/>
      <c r="I10632" s="19"/>
      <c r="J10632" s="19"/>
      <c r="K10632" s="19"/>
      <c r="L10632" s="19"/>
      <c r="M10632" s="19"/>
      <c r="N10632" s="19"/>
      <c r="O10632" s="19"/>
      <c r="P10632" s="19"/>
      <c r="Q10632" s="19"/>
      <c r="R10632" s="19"/>
      <c r="S10632" s="19"/>
      <c r="T10632" s="19"/>
      <c r="U10632" s="19"/>
      <c r="V10632" s="19"/>
      <c r="W10632" s="19"/>
      <c r="X10632" s="19"/>
      <c r="Y10632" s="19"/>
      <c r="Z10632" s="19"/>
      <c r="AA10632" s="19"/>
      <c r="AB10632" s="19"/>
      <c r="AC10632" s="19"/>
      <c r="AH10632" s="19"/>
      <c r="AI10632" s="19"/>
      <c r="AP10632" s="19"/>
      <c r="AQ10632" s="19"/>
      <c r="AR10632" s="19"/>
      <c r="AS10632" s="19"/>
      <c r="AX10632" s="19"/>
      <c r="AY10632" s="19"/>
      <c r="AZ10632" s="19"/>
      <c r="BC10632" s="19"/>
      <c r="BD10632" s="19"/>
    </row>
    <row r="10633" spans="2:56" x14ac:dyDescent="0.2">
      <c r="B10633" s="19"/>
      <c r="C10633" s="19"/>
      <c r="D10633" s="19"/>
      <c r="E10633" s="19"/>
      <c r="F10633" s="19"/>
      <c r="G10633" s="19"/>
      <c r="H10633" s="19"/>
      <c r="I10633" s="19"/>
      <c r="J10633" s="19"/>
      <c r="K10633" s="19"/>
      <c r="L10633" s="19"/>
      <c r="M10633" s="19"/>
      <c r="N10633" s="19"/>
      <c r="O10633" s="19"/>
      <c r="P10633" s="19"/>
      <c r="Q10633" s="19"/>
      <c r="R10633" s="19"/>
      <c r="S10633" s="19"/>
      <c r="T10633" s="19"/>
      <c r="U10633" s="19"/>
      <c r="V10633" s="19"/>
      <c r="W10633" s="19"/>
      <c r="X10633" s="19"/>
      <c r="Y10633" s="19"/>
      <c r="Z10633" s="19"/>
      <c r="AA10633" s="19"/>
      <c r="AB10633" s="19"/>
      <c r="AC10633" s="19"/>
      <c r="AH10633" s="19"/>
      <c r="AI10633" s="19"/>
      <c r="AP10633" s="19"/>
      <c r="AQ10633" s="19"/>
      <c r="AR10633" s="19"/>
      <c r="AS10633" s="19"/>
      <c r="AX10633" s="19"/>
      <c r="AY10633" s="19"/>
      <c r="AZ10633" s="19"/>
      <c r="BC10633" s="19"/>
      <c r="BD10633" s="19"/>
    </row>
    <row r="10634" spans="2:56" x14ac:dyDescent="0.2">
      <c r="B10634" s="19"/>
      <c r="C10634" s="19"/>
      <c r="D10634" s="19"/>
      <c r="E10634" s="19"/>
      <c r="F10634" s="19"/>
      <c r="G10634" s="19"/>
      <c r="H10634" s="19"/>
      <c r="I10634" s="19"/>
      <c r="J10634" s="19"/>
      <c r="K10634" s="19"/>
      <c r="L10634" s="19"/>
      <c r="M10634" s="19"/>
      <c r="N10634" s="19"/>
      <c r="O10634" s="19"/>
      <c r="P10634" s="19"/>
      <c r="Q10634" s="19"/>
      <c r="R10634" s="19"/>
      <c r="S10634" s="19"/>
      <c r="T10634" s="19"/>
      <c r="U10634" s="19"/>
      <c r="V10634" s="19"/>
      <c r="W10634" s="19"/>
      <c r="X10634" s="19"/>
      <c r="Y10634" s="19"/>
      <c r="Z10634" s="19"/>
      <c r="AA10634" s="19"/>
      <c r="AB10634" s="19"/>
      <c r="AC10634" s="19"/>
      <c r="AH10634" s="19"/>
      <c r="AI10634" s="19"/>
      <c r="AP10634" s="19"/>
      <c r="AQ10634" s="19"/>
      <c r="AR10634" s="19"/>
      <c r="AS10634" s="19"/>
      <c r="AX10634" s="19"/>
      <c r="AY10634" s="19"/>
      <c r="AZ10634" s="19"/>
      <c r="BC10634" s="19"/>
      <c r="BD10634" s="19"/>
    </row>
    <row r="10635" spans="2:56" x14ac:dyDescent="0.2">
      <c r="B10635" s="19"/>
      <c r="C10635" s="19"/>
      <c r="D10635" s="19"/>
      <c r="E10635" s="19"/>
      <c r="F10635" s="19"/>
      <c r="G10635" s="19"/>
      <c r="H10635" s="19"/>
      <c r="I10635" s="19"/>
      <c r="J10635" s="19"/>
      <c r="K10635" s="19"/>
      <c r="L10635" s="19"/>
      <c r="M10635" s="19"/>
      <c r="N10635" s="19"/>
      <c r="O10635" s="19"/>
      <c r="P10635" s="19"/>
      <c r="Q10635" s="19"/>
      <c r="R10635" s="19"/>
      <c r="S10635" s="19"/>
      <c r="T10635" s="19"/>
      <c r="U10635" s="19"/>
      <c r="V10635" s="19"/>
      <c r="W10635" s="19"/>
      <c r="X10635" s="19"/>
      <c r="Y10635" s="19"/>
      <c r="Z10635" s="19"/>
      <c r="AA10635" s="19"/>
      <c r="AB10635" s="19"/>
      <c r="AC10635" s="19"/>
      <c r="AH10635" s="19"/>
      <c r="AI10635" s="19"/>
      <c r="AP10635" s="19"/>
      <c r="AQ10635" s="19"/>
      <c r="AR10635" s="19"/>
      <c r="AS10635" s="19"/>
      <c r="AX10635" s="19"/>
      <c r="AY10635" s="19"/>
      <c r="AZ10635" s="19"/>
      <c r="BC10635" s="19"/>
      <c r="BD10635" s="19"/>
    </row>
    <row r="10636" spans="2:56" x14ac:dyDescent="0.2">
      <c r="B10636" s="19"/>
      <c r="C10636" s="19"/>
      <c r="D10636" s="19"/>
      <c r="E10636" s="19"/>
      <c r="F10636" s="19"/>
      <c r="G10636" s="19"/>
      <c r="H10636" s="19"/>
      <c r="I10636" s="19"/>
      <c r="J10636" s="19"/>
      <c r="K10636" s="19"/>
      <c r="L10636" s="19"/>
      <c r="M10636" s="19"/>
      <c r="N10636" s="19"/>
      <c r="O10636" s="19"/>
      <c r="P10636" s="19"/>
      <c r="Q10636" s="19"/>
      <c r="R10636" s="19"/>
      <c r="S10636" s="19"/>
      <c r="T10636" s="19"/>
      <c r="U10636" s="19"/>
      <c r="V10636" s="19"/>
      <c r="W10636" s="19"/>
      <c r="X10636" s="19"/>
      <c r="Y10636" s="19"/>
      <c r="Z10636" s="19"/>
      <c r="AA10636" s="19"/>
      <c r="AB10636" s="19"/>
      <c r="AC10636" s="19"/>
      <c r="AH10636" s="19"/>
      <c r="AI10636" s="19"/>
      <c r="AP10636" s="19"/>
      <c r="AQ10636" s="19"/>
      <c r="AR10636" s="19"/>
      <c r="AS10636" s="19"/>
      <c r="AX10636" s="19"/>
      <c r="AY10636" s="19"/>
      <c r="AZ10636" s="19"/>
      <c r="BC10636" s="19"/>
      <c r="BD10636" s="19"/>
    </row>
    <row r="10637" spans="2:56" x14ac:dyDescent="0.2">
      <c r="B10637" s="19"/>
      <c r="C10637" s="19"/>
      <c r="D10637" s="19"/>
      <c r="E10637" s="19"/>
      <c r="F10637" s="19"/>
      <c r="G10637" s="19"/>
      <c r="H10637" s="19"/>
      <c r="I10637" s="19"/>
      <c r="J10637" s="19"/>
      <c r="K10637" s="19"/>
      <c r="L10637" s="19"/>
      <c r="M10637" s="19"/>
      <c r="N10637" s="19"/>
      <c r="O10637" s="19"/>
      <c r="P10637" s="19"/>
      <c r="Q10637" s="19"/>
      <c r="R10637" s="19"/>
      <c r="S10637" s="19"/>
      <c r="T10637" s="19"/>
      <c r="U10637" s="19"/>
      <c r="V10637" s="19"/>
      <c r="W10637" s="19"/>
      <c r="X10637" s="19"/>
      <c r="Y10637" s="19"/>
      <c r="Z10637" s="19"/>
      <c r="AA10637" s="19"/>
      <c r="AB10637" s="19"/>
      <c r="AC10637" s="19"/>
      <c r="AH10637" s="19"/>
      <c r="AI10637" s="19"/>
      <c r="AP10637" s="19"/>
      <c r="AQ10637" s="19"/>
      <c r="AR10637" s="19"/>
      <c r="AS10637" s="19"/>
      <c r="AX10637" s="19"/>
      <c r="AY10637" s="19"/>
      <c r="AZ10637" s="19"/>
      <c r="BC10637" s="19"/>
      <c r="BD10637" s="19"/>
    </row>
    <row r="10638" spans="2:56" x14ac:dyDescent="0.2">
      <c r="B10638" s="19"/>
      <c r="C10638" s="19"/>
      <c r="D10638" s="19"/>
      <c r="E10638" s="19"/>
      <c r="F10638" s="19"/>
      <c r="G10638" s="19"/>
      <c r="H10638" s="19"/>
      <c r="I10638" s="19"/>
      <c r="J10638" s="19"/>
      <c r="K10638" s="19"/>
      <c r="L10638" s="19"/>
      <c r="M10638" s="19"/>
      <c r="N10638" s="19"/>
      <c r="O10638" s="19"/>
      <c r="P10638" s="19"/>
      <c r="Q10638" s="19"/>
      <c r="R10638" s="19"/>
      <c r="S10638" s="19"/>
      <c r="T10638" s="19"/>
      <c r="U10638" s="19"/>
      <c r="V10638" s="19"/>
      <c r="W10638" s="19"/>
      <c r="X10638" s="19"/>
      <c r="Y10638" s="19"/>
      <c r="Z10638" s="19"/>
      <c r="AA10638" s="19"/>
      <c r="AB10638" s="19"/>
      <c r="AC10638" s="19"/>
      <c r="AH10638" s="19"/>
      <c r="AI10638" s="19"/>
      <c r="AP10638" s="19"/>
      <c r="AQ10638" s="19"/>
      <c r="AR10638" s="19"/>
      <c r="AS10638" s="19"/>
      <c r="AX10638" s="19"/>
      <c r="AY10638" s="19"/>
      <c r="AZ10638" s="19"/>
      <c r="BC10638" s="19"/>
      <c r="BD10638" s="19"/>
    </row>
    <row r="10639" spans="2:56" x14ac:dyDescent="0.2">
      <c r="B10639" s="19"/>
      <c r="C10639" s="19"/>
      <c r="D10639" s="19"/>
      <c r="E10639" s="19"/>
      <c r="F10639" s="19"/>
      <c r="G10639" s="19"/>
      <c r="H10639" s="19"/>
      <c r="I10639" s="19"/>
      <c r="J10639" s="19"/>
      <c r="K10639" s="19"/>
      <c r="L10639" s="19"/>
      <c r="M10639" s="19"/>
      <c r="N10639" s="19"/>
      <c r="O10639" s="19"/>
      <c r="P10639" s="19"/>
      <c r="Q10639" s="19"/>
      <c r="R10639" s="19"/>
      <c r="S10639" s="19"/>
      <c r="T10639" s="19"/>
      <c r="U10639" s="19"/>
      <c r="V10639" s="19"/>
      <c r="W10639" s="19"/>
      <c r="X10639" s="19"/>
      <c r="Y10639" s="19"/>
      <c r="Z10639" s="19"/>
      <c r="AA10639" s="19"/>
      <c r="AB10639" s="19"/>
      <c r="AC10639" s="19"/>
      <c r="AH10639" s="19"/>
      <c r="AI10639" s="19"/>
      <c r="AP10639" s="19"/>
      <c r="AQ10639" s="19"/>
      <c r="AR10639" s="19"/>
      <c r="AS10639" s="19"/>
      <c r="AX10639" s="19"/>
      <c r="AY10639" s="19"/>
      <c r="AZ10639" s="19"/>
      <c r="BC10639" s="19"/>
      <c r="BD10639" s="19"/>
    </row>
    <row r="10640" spans="2:56" x14ac:dyDescent="0.2">
      <c r="B10640" s="19"/>
      <c r="C10640" s="19"/>
      <c r="D10640" s="19"/>
      <c r="E10640" s="19"/>
      <c r="F10640" s="19"/>
      <c r="G10640" s="19"/>
      <c r="H10640" s="19"/>
      <c r="I10640" s="19"/>
      <c r="J10640" s="19"/>
      <c r="K10640" s="19"/>
      <c r="L10640" s="19"/>
      <c r="M10640" s="19"/>
      <c r="N10640" s="19"/>
      <c r="O10640" s="19"/>
      <c r="P10640" s="19"/>
      <c r="Q10640" s="19"/>
      <c r="R10640" s="19"/>
      <c r="S10640" s="19"/>
      <c r="T10640" s="19"/>
      <c r="U10640" s="19"/>
      <c r="V10640" s="19"/>
      <c r="W10640" s="19"/>
      <c r="X10640" s="19"/>
      <c r="Y10640" s="19"/>
      <c r="Z10640" s="19"/>
      <c r="AA10640" s="19"/>
      <c r="AB10640" s="19"/>
      <c r="AC10640" s="19"/>
      <c r="AH10640" s="19"/>
      <c r="AI10640" s="19"/>
      <c r="AP10640" s="19"/>
      <c r="AQ10640" s="19"/>
      <c r="AR10640" s="19"/>
      <c r="AS10640" s="19"/>
      <c r="AX10640" s="19"/>
      <c r="AY10640" s="19"/>
      <c r="AZ10640" s="19"/>
      <c r="BC10640" s="19"/>
      <c r="BD10640" s="19"/>
    </row>
    <row r="10641" spans="2:56" x14ac:dyDescent="0.2">
      <c r="B10641" s="19"/>
      <c r="C10641" s="19"/>
      <c r="D10641" s="19"/>
      <c r="E10641" s="19"/>
      <c r="F10641" s="19"/>
      <c r="G10641" s="19"/>
      <c r="H10641" s="19"/>
      <c r="I10641" s="19"/>
      <c r="J10641" s="19"/>
      <c r="K10641" s="19"/>
      <c r="L10641" s="19"/>
      <c r="M10641" s="19"/>
      <c r="N10641" s="19"/>
      <c r="O10641" s="19"/>
      <c r="P10641" s="19"/>
      <c r="Q10641" s="19"/>
      <c r="R10641" s="19"/>
      <c r="S10641" s="19"/>
      <c r="T10641" s="19"/>
      <c r="U10641" s="19"/>
      <c r="V10641" s="19"/>
      <c r="W10641" s="19"/>
      <c r="X10641" s="19"/>
      <c r="Y10641" s="19"/>
      <c r="Z10641" s="19"/>
      <c r="AA10641" s="19"/>
      <c r="AB10641" s="19"/>
      <c r="AC10641" s="19"/>
      <c r="AH10641" s="19"/>
      <c r="AI10641" s="19"/>
      <c r="AP10641" s="19"/>
      <c r="AQ10641" s="19"/>
      <c r="AR10641" s="19"/>
      <c r="AS10641" s="19"/>
      <c r="AX10641" s="19"/>
      <c r="AY10641" s="19"/>
      <c r="AZ10641" s="19"/>
      <c r="BC10641" s="19"/>
      <c r="BD10641" s="19"/>
    </row>
    <row r="10642" spans="2:56" x14ac:dyDescent="0.2">
      <c r="B10642" s="19"/>
      <c r="C10642" s="19"/>
      <c r="D10642" s="19"/>
      <c r="E10642" s="19"/>
      <c r="F10642" s="19"/>
      <c r="G10642" s="19"/>
      <c r="H10642" s="19"/>
      <c r="I10642" s="19"/>
      <c r="J10642" s="19"/>
      <c r="K10642" s="19"/>
      <c r="L10642" s="19"/>
      <c r="M10642" s="19"/>
      <c r="N10642" s="19"/>
      <c r="O10642" s="19"/>
      <c r="P10642" s="19"/>
      <c r="Q10642" s="19"/>
      <c r="R10642" s="19"/>
      <c r="S10642" s="19"/>
      <c r="T10642" s="19"/>
      <c r="U10642" s="19"/>
      <c r="V10642" s="19"/>
      <c r="W10642" s="19"/>
      <c r="X10642" s="19"/>
      <c r="Y10642" s="19"/>
      <c r="Z10642" s="19"/>
      <c r="AA10642" s="19"/>
      <c r="AB10642" s="19"/>
      <c r="AC10642" s="19"/>
      <c r="AH10642" s="19"/>
      <c r="AI10642" s="19"/>
      <c r="AP10642" s="19"/>
      <c r="AQ10642" s="19"/>
      <c r="AR10642" s="19"/>
      <c r="AS10642" s="19"/>
      <c r="AX10642" s="19"/>
      <c r="AY10642" s="19"/>
      <c r="AZ10642" s="19"/>
      <c r="BC10642" s="19"/>
      <c r="BD10642" s="19"/>
    </row>
    <row r="10643" spans="2:56" x14ac:dyDescent="0.2">
      <c r="B10643" s="19"/>
      <c r="C10643" s="19"/>
      <c r="D10643" s="19"/>
      <c r="E10643" s="19"/>
      <c r="F10643" s="19"/>
      <c r="G10643" s="19"/>
      <c r="H10643" s="19"/>
      <c r="I10643" s="19"/>
      <c r="J10643" s="19"/>
      <c r="K10643" s="19"/>
      <c r="L10643" s="19"/>
      <c r="M10643" s="19"/>
      <c r="N10643" s="19"/>
      <c r="O10643" s="19"/>
      <c r="P10643" s="19"/>
      <c r="Q10643" s="19"/>
      <c r="R10643" s="19"/>
      <c r="S10643" s="19"/>
      <c r="T10643" s="19"/>
      <c r="U10643" s="19"/>
      <c r="V10643" s="19"/>
      <c r="W10643" s="19"/>
      <c r="X10643" s="19"/>
      <c r="Y10643" s="19"/>
      <c r="Z10643" s="19"/>
      <c r="AA10643" s="19"/>
      <c r="AB10643" s="19"/>
      <c r="AC10643" s="19"/>
      <c r="AH10643" s="19"/>
      <c r="AI10643" s="19"/>
      <c r="AP10643" s="19"/>
      <c r="AQ10643" s="19"/>
      <c r="AR10643" s="19"/>
      <c r="AS10643" s="19"/>
      <c r="AX10643" s="19"/>
      <c r="AY10643" s="19"/>
      <c r="AZ10643" s="19"/>
      <c r="BC10643" s="19"/>
      <c r="BD10643" s="19"/>
    </row>
    <row r="10644" spans="2:56" x14ac:dyDescent="0.2">
      <c r="B10644" s="19"/>
      <c r="C10644" s="19"/>
      <c r="D10644" s="19"/>
      <c r="E10644" s="19"/>
      <c r="F10644" s="19"/>
      <c r="G10644" s="19"/>
      <c r="H10644" s="19"/>
      <c r="I10644" s="19"/>
      <c r="J10644" s="19"/>
      <c r="K10644" s="19"/>
      <c r="L10644" s="19"/>
      <c r="M10644" s="19"/>
      <c r="N10644" s="19"/>
      <c r="O10644" s="19"/>
      <c r="P10644" s="19"/>
      <c r="Q10644" s="19"/>
      <c r="R10644" s="19"/>
      <c r="S10644" s="19"/>
      <c r="T10644" s="19"/>
      <c r="U10644" s="19"/>
      <c r="V10644" s="19"/>
      <c r="W10644" s="19"/>
      <c r="X10644" s="19"/>
      <c r="Y10644" s="19"/>
      <c r="Z10644" s="19"/>
      <c r="AA10644" s="19"/>
      <c r="AB10644" s="19"/>
      <c r="AC10644" s="19"/>
      <c r="AH10644" s="19"/>
      <c r="AI10644" s="19"/>
      <c r="AP10644" s="19"/>
      <c r="AQ10644" s="19"/>
      <c r="AR10644" s="19"/>
      <c r="AS10644" s="19"/>
      <c r="AX10644" s="19"/>
      <c r="AY10644" s="19"/>
      <c r="AZ10644" s="19"/>
      <c r="BC10644" s="19"/>
      <c r="BD10644" s="19"/>
    </row>
    <row r="10645" spans="2:56" x14ac:dyDescent="0.2">
      <c r="B10645" s="19"/>
      <c r="C10645" s="19"/>
      <c r="D10645" s="19"/>
      <c r="E10645" s="19"/>
      <c r="F10645" s="19"/>
      <c r="G10645" s="19"/>
      <c r="H10645" s="19"/>
      <c r="I10645" s="19"/>
      <c r="J10645" s="19"/>
      <c r="K10645" s="19"/>
      <c r="L10645" s="19"/>
      <c r="M10645" s="19"/>
      <c r="N10645" s="19"/>
      <c r="O10645" s="19"/>
      <c r="P10645" s="19"/>
      <c r="Q10645" s="19"/>
      <c r="R10645" s="19"/>
      <c r="S10645" s="19"/>
      <c r="T10645" s="19"/>
      <c r="U10645" s="19"/>
      <c r="V10645" s="19"/>
      <c r="W10645" s="19"/>
      <c r="X10645" s="19"/>
      <c r="Y10645" s="19"/>
      <c r="Z10645" s="19"/>
      <c r="AA10645" s="19"/>
      <c r="AB10645" s="19"/>
      <c r="AC10645" s="19"/>
      <c r="AH10645" s="19"/>
      <c r="AI10645" s="19"/>
      <c r="AP10645" s="19"/>
      <c r="AQ10645" s="19"/>
      <c r="AR10645" s="19"/>
      <c r="AS10645" s="19"/>
      <c r="AX10645" s="19"/>
      <c r="AY10645" s="19"/>
      <c r="AZ10645" s="19"/>
      <c r="BC10645" s="19"/>
      <c r="BD10645" s="19"/>
    </row>
    <row r="10646" spans="2:56" x14ac:dyDescent="0.2">
      <c r="B10646" s="19"/>
      <c r="C10646" s="19"/>
      <c r="D10646" s="19"/>
      <c r="E10646" s="19"/>
      <c r="F10646" s="19"/>
      <c r="G10646" s="19"/>
      <c r="H10646" s="19"/>
      <c r="I10646" s="19"/>
      <c r="J10646" s="19"/>
      <c r="K10646" s="19"/>
      <c r="L10646" s="19"/>
      <c r="M10646" s="19"/>
      <c r="N10646" s="19"/>
      <c r="O10646" s="19"/>
      <c r="P10646" s="19"/>
      <c r="Q10646" s="19"/>
      <c r="R10646" s="19"/>
      <c r="S10646" s="19"/>
      <c r="T10646" s="19"/>
      <c r="U10646" s="19"/>
      <c r="V10646" s="19"/>
      <c r="W10646" s="19"/>
      <c r="X10646" s="19"/>
      <c r="Y10646" s="19"/>
      <c r="Z10646" s="19"/>
      <c r="AA10646" s="19"/>
      <c r="AB10646" s="19"/>
      <c r="AC10646" s="19"/>
      <c r="AH10646" s="19"/>
      <c r="AI10646" s="19"/>
      <c r="AP10646" s="19"/>
      <c r="AQ10646" s="19"/>
      <c r="AR10646" s="19"/>
      <c r="AS10646" s="19"/>
      <c r="AX10646" s="19"/>
      <c r="AY10646" s="19"/>
      <c r="AZ10646" s="19"/>
      <c r="BC10646" s="19"/>
      <c r="BD10646" s="19"/>
    </row>
    <row r="10647" spans="2:56" x14ac:dyDescent="0.2">
      <c r="B10647" s="19"/>
      <c r="C10647" s="19"/>
      <c r="D10647" s="19"/>
      <c r="E10647" s="19"/>
      <c r="F10647" s="19"/>
      <c r="G10647" s="19"/>
      <c r="H10647" s="19"/>
      <c r="I10647" s="19"/>
      <c r="J10647" s="19"/>
      <c r="K10647" s="19"/>
      <c r="L10647" s="19"/>
      <c r="M10647" s="19"/>
      <c r="N10647" s="19"/>
      <c r="O10647" s="19"/>
      <c r="P10647" s="19"/>
      <c r="Q10647" s="19"/>
      <c r="R10647" s="19"/>
      <c r="S10647" s="19"/>
      <c r="T10647" s="19"/>
      <c r="U10647" s="19"/>
      <c r="V10647" s="19"/>
      <c r="W10647" s="19"/>
      <c r="X10647" s="19"/>
      <c r="Y10647" s="19"/>
      <c r="Z10647" s="19"/>
      <c r="AA10647" s="19"/>
      <c r="AB10647" s="19"/>
      <c r="AC10647" s="19"/>
      <c r="AH10647" s="19"/>
      <c r="AI10647" s="19"/>
      <c r="AP10647" s="19"/>
      <c r="AQ10647" s="19"/>
      <c r="AR10647" s="19"/>
      <c r="AS10647" s="19"/>
      <c r="AX10647" s="19"/>
      <c r="AY10647" s="19"/>
      <c r="AZ10647" s="19"/>
      <c r="BC10647" s="19"/>
      <c r="BD10647" s="19"/>
    </row>
    <row r="10648" spans="2:56" x14ac:dyDescent="0.2">
      <c r="B10648" s="19"/>
      <c r="C10648" s="19"/>
      <c r="D10648" s="19"/>
      <c r="E10648" s="19"/>
      <c r="F10648" s="19"/>
      <c r="G10648" s="19"/>
      <c r="H10648" s="19"/>
      <c r="I10648" s="19"/>
      <c r="J10648" s="19"/>
      <c r="K10648" s="19"/>
      <c r="L10648" s="19"/>
      <c r="M10648" s="19"/>
      <c r="N10648" s="19"/>
      <c r="O10648" s="19"/>
      <c r="P10648" s="19"/>
      <c r="Q10648" s="19"/>
      <c r="R10648" s="19"/>
      <c r="S10648" s="19"/>
      <c r="T10648" s="19"/>
      <c r="U10648" s="19"/>
      <c r="V10648" s="19"/>
      <c r="W10648" s="19"/>
      <c r="X10648" s="19"/>
      <c r="Y10648" s="19"/>
      <c r="Z10648" s="19"/>
      <c r="AA10648" s="19"/>
      <c r="AB10648" s="19"/>
      <c r="AC10648" s="19"/>
      <c r="AH10648" s="19"/>
      <c r="AI10648" s="19"/>
      <c r="AP10648" s="19"/>
      <c r="AQ10648" s="19"/>
      <c r="AR10648" s="19"/>
      <c r="AS10648" s="19"/>
      <c r="AX10648" s="19"/>
      <c r="AY10648" s="19"/>
      <c r="AZ10648" s="19"/>
      <c r="BC10648" s="19"/>
      <c r="BD10648" s="19"/>
    </row>
    <row r="10649" spans="2:56" x14ac:dyDescent="0.2">
      <c r="B10649" s="19"/>
      <c r="C10649" s="19"/>
      <c r="D10649" s="19"/>
      <c r="E10649" s="19"/>
      <c r="F10649" s="19"/>
      <c r="G10649" s="19"/>
      <c r="H10649" s="19"/>
      <c r="I10649" s="19"/>
      <c r="J10649" s="19"/>
      <c r="K10649" s="19"/>
      <c r="L10649" s="19"/>
      <c r="M10649" s="19"/>
      <c r="N10649" s="19"/>
      <c r="O10649" s="19"/>
      <c r="P10649" s="19"/>
      <c r="Q10649" s="19"/>
      <c r="R10649" s="19"/>
      <c r="S10649" s="19"/>
      <c r="T10649" s="19"/>
      <c r="U10649" s="19"/>
      <c r="V10649" s="19"/>
      <c r="W10649" s="19"/>
      <c r="X10649" s="19"/>
      <c r="Y10649" s="19"/>
      <c r="Z10649" s="19"/>
      <c r="AA10649" s="19"/>
      <c r="AB10649" s="19"/>
      <c r="AC10649" s="19"/>
      <c r="AH10649" s="19"/>
      <c r="AI10649" s="19"/>
      <c r="AP10649" s="19"/>
      <c r="AQ10649" s="19"/>
      <c r="AR10649" s="19"/>
      <c r="AS10649" s="19"/>
      <c r="AX10649" s="19"/>
      <c r="AY10649" s="19"/>
      <c r="AZ10649" s="19"/>
      <c r="BC10649" s="19"/>
      <c r="BD10649" s="19"/>
    </row>
    <row r="10650" spans="2:56" x14ac:dyDescent="0.2">
      <c r="B10650" s="19"/>
      <c r="C10650" s="19"/>
      <c r="D10650" s="19"/>
      <c r="E10650" s="19"/>
      <c r="F10650" s="19"/>
      <c r="G10650" s="19"/>
      <c r="H10650" s="19"/>
      <c r="I10650" s="19"/>
      <c r="J10650" s="19"/>
      <c r="K10650" s="19"/>
      <c r="L10650" s="19"/>
      <c r="M10650" s="19"/>
      <c r="N10650" s="19"/>
      <c r="O10650" s="19"/>
      <c r="P10650" s="19"/>
      <c r="Q10650" s="19"/>
      <c r="R10650" s="19"/>
      <c r="S10650" s="19"/>
      <c r="T10650" s="19"/>
      <c r="U10650" s="19"/>
      <c r="V10650" s="19"/>
      <c r="W10650" s="19"/>
      <c r="X10650" s="19"/>
      <c r="Y10650" s="19"/>
      <c r="Z10650" s="19"/>
      <c r="AA10650" s="19"/>
      <c r="AB10650" s="19"/>
      <c r="AC10650" s="19"/>
      <c r="AH10650" s="19"/>
      <c r="AI10650" s="19"/>
      <c r="AP10650" s="19"/>
      <c r="AQ10650" s="19"/>
      <c r="AR10650" s="19"/>
      <c r="AS10650" s="19"/>
      <c r="AX10650" s="19"/>
      <c r="AY10650" s="19"/>
      <c r="AZ10650" s="19"/>
      <c r="BC10650" s="19"/>
      <c r="BD10650" s="19"/>
    </row>
    <row r="10651" spans="2:56" x14ac:dyDescent="0.2">
      <c r="B10651" s="19"/>
      <c r="C10651" s="19"/>
      <c r="D10651" s="19"/>
      <c r="E10651" s="19"/>
      <c r="F10651" s="19"/>
      <c r="G10651" s="19"/>
      <c r="H10651" s="19"/>
      <c r="I10651" s="19"/>
      <c r="J10651" s="19"/>
      <c r="K10651" s="19"/>
      <c r="L10651" s="19"/>
      <c r="M10651" s="19"/>
      <c r="N10651" s="19"/>
      <c r="O10651" s="19"/>
      <c r="P10651" s="19"/>
      <c r="Q10651" s="19"/>
      <c r="R10651" s="19"/>
      <c r="S10651" s="19"/>
      <c r="T10651" s="19"/>
      <c r="U10651" s="19"/>
      <c r="V10651" s="19"/>
      <c r="W10651" s="19"/>
      <c r="X10651" s="19"/>
      <c r="Y10651" s="19"/>
      <c r="Z10651" s="19"/>
      <c r="AA10651" s="19"/>
      <c r="AB10651" s="19"/>
      <c r="AC10651" s="19"/>
      <c r="AH10651" s="19"/>
      <c r="AI10651" s="19"/>
      <c r="AP10651" s="19"/>
      <c r="AQ10651" s="19"/>
      <c r="AR10651" s="19"/>
      <c r="AS10651" s="19"/>
      <c r="AX10651" s="19"/>
      <c r="AY10651" s="19"/>
      <c r="AZ10651" s="19"/>
      <c r="BC10651" s="19"/>
      <c r="BD10651" s="19"/>
    </row>
    <row r="10652" spans="2:56" x14ac:dyDescent="0.2">
      <c r="B10652" s="19"/>
      <c r="C10652" s="19"/>
      <c r="D10652" s="19"/>
      <c r="E10652" s="19"/>
      <c r="F10652" s="19"/>
      <c r="G10652" s="19"/>
      <c r="H10652" s="19"/>
      <c r="I10652" s="19"/>
      <c r="J10652" s="19"/>
      <c r="K10652" s="19"/>
      <c r="L10652" s="19"/>
      <c r="M10652" s="19"/>
      <c r="N10652" s="19"/>
      <c r="O10652" s="19"/>
      <c r="P10652" s="19"/>
      <c r="Q10652" s="19"/>
      <c r="R10652" s="19"/>
      <c r="S10652" s="19"/>
      <c r="T10652" s="19"/>
      <c r="U10652" s="19"/>
      <c r="V10652" s="19"/>
      <c r="W10652" s="19"/>
      <c r="X10652" s="19"/>
      <c r="Y10652" s="19"/>
      <c r="Z10652" s="19"/>
      <c r="AA10652" s="19"/>
      <c r="AB10652" s="19"/>
      <c r="AC10652" s="19"/>
      <c r="AH10652" s="19"/>
      <c r="AI10652" s="19"/>
      <c r="AP10652" s="19"/>
      <c r="AQ10652" s="19"/>
      <c r="AR10652" s="19"/>
      <c r="AS10652" s="19"/>
      <c r="AX10652" s="19"/>
      <c r="AY10652" s="19"/>
      <c r="AZ10652" s="19"/>
      <c r="BC10652" s="19"/>
      <c r="BD10652" s="19"/>
    </row>
    <row r="10653" spans="2:56" x14ac:dyDescent="0.2">
      <c r="B10653" s="19"/>
      <c r="C10653" s="19"/>
      <c r="D10653" s="19"/>
      <c r="E10653" s="19"/>
      <c r="F10653" s="19"/>
      <c r="G10653" s="19"/>
      <c r="H10653" s="19"/>
      <c r="I10653" s="19"/>
      <c r="J10653" s="19"/>
      <c r="K10653" s="19"/>
      <c r="L10653" s="19"/>
      <c r="M10653" s="19"/>
      <c r="N10653" s="19"/>
      <c r="O10653" s="19"/>
      <c r="P10653" s="19"/>
      <c r="Q10653" s="19"/>
      <c r="R10653" s="19"/>
      <c r="S10653" s="19"/>
      <c r="T10653" s="19"/>
      <c r="U10653" s="19"/>
      <c r="V10653" s="19"/>
      <c r="W10653" s="19"/>
      <c r="X10653" s="19"/>
      <c r="Y10653" s="19"/>
      <c r="Z10653" s="19"/>
      <c r="AA10653" s="19"/>
      <c r="AB10653" s="19"/>
      <c r="AC10653" s="19"/>
      <c r="AH10653" s="19"/>
      <c r="AI10653" s="19"/>
      <c r="AP10653" s="19"/>
      <c r="AQ10653" s="19"/>
      <c r="AR10653" s="19"/>
      <c r="AS10653" s="19"/>
      <c r="AX10653" s="19"/>
      <c r="AY10653" s="19"/>
      <c r="AZ10653" s="19"/>
      <c r="BC10653" s="19"/>
      <c r="BD10653" s="19"/>
    </row>
    <row r="10654" spans="2:56" x14ac:dyDescent="0.2">
      <c r="B10654" s="19"/>
      <c r="C10654" s="19"/>
      <c r="D10654" s="19"/>
      <c r="E10654" s="19"/>
      <c r="F10654" s="19"/>
      <c r="G10654" s="19"/>
      <c r="H10654" s="19"/>
      <c r="I10654" s="19"/>
      <c r="J10654" s="19"/>
      <c r="K10654" s="19"/>
      <c r="L10654" s="19"/>
      <c r="M10654" s="19"/>
      <c r="N10654" s="19"/>
      <c r="O10654" s="19"/>
      <c r="P10654" s="19"/>
      <c r="Q10654" s="19"/>
      <c r="R10654" s="19"/>
      <c r="S10654" s="19"/>
      <c r="T10654" s="19"/>
      <c r="U10654" s="19"/>
      <c r="V10654" s="19"/>
      <c r="W10654" s="19"/>
      <c r="X10654" s="19"/>
      <c r="Y10654" s="19"/>
      <c r="Z10654" s="19"/>
      <c r="AA10654" s="19"/>
      <c r="AB10654" s="19"/>
      <c r="AC10654" s="19"/>
      <c r="AH10654" s="19"/>
      <c r="AI10654" s="19"/>
      <c r="AP10654" s="19"/>
      <c r="AQ10654" s="19"/>
      <c r="AR10654" s="19"/>
      <c r="AS10654" s="19"/>
      <c r="AX10654" s="19"/>
      <c r="AY10654" s="19"/>
      <c r="AZ10654" s="19"/>
      <c r="BC10654" s="19"/>
      <c r="BD10654" s="19"/>
    </row>
    <row r="10655" spans="2:56" x14ac:dyDescent="0.2">
      <c r="B10655" s="19"/>
      <c r="C10655" s="19"/>
      <c r="D10655" s="19"/>
      <c r="E10655" s="19"/>
      <c r="F10655" s="19"/>
      <c r="G10655" s="19"/>
      <c r="H10655" s="19"/>
      <c r="I10655" s="19"/>
      <c r="J10655" s="19"/>
      <c r="K10655" s="19"/>
      <c r="L10655" s="19"/>
      <c r="M10655" s="19"/>
      <c r="N10655" s="19"/>
      <c r="O10655" s="19"/>
      <c r="P10655" s="19"/>
      <c r="Q10655" s="19"/>
      <c r="R10655" s="19"/>
      <c r="S10655" s="19"/>
      <c r="T10655" s="19"/>
      <c r="U10655" s="19"/>
      <c r="V10655" s="19"/>
      <c r="W10655" s="19"/>
      <c r="X10655" s="19"/>
      <c r="Y10655" s="19"/>
      <c r="Z10655" s="19"/>
      <c r="AA10655" s="19"/>
      <c r="AB10655" s="19"/>
      <c r="AC10655" s="19"/>
      <c r="AH10655" s="19"/>
      <c r="AI10655" s="19"/>
      <c r="AP10655" s="19"/>
      <c r="AQ10655" s="19"/>
      <c r="AR10655" s="19"/>
      <c r="AS10655" s="19"/>
      <c r="AX10655" s="19"/>
      <c r="AY10655" s="19"/>
      <c r="AZ10655" s="19"/>
      <c r="BC10655" s="19"/>
      <c r="BD10655" s="19"/>
    </row>
    <row r="10656" spans="2:56" x14ac:dyDescent="0.2">
      <c r="B10656" s="19"/>
      <c r="C10656" s="19"/>
      <c r="D10656" s="19"/>
      <c r="E10656" s="19"/>
      <c r="F10656" s="19"/>
      <c r="G10656" s="19"/>
      <c r="H10656" s="19"/>
      <c r="I10656" s="19"/>
      <c r="J10656" s="19"/>
      <c r="K10656" s="19"/>
      <c r="L10656" s="19"/>
      <c r="M10656" s="19"/>
      <c r="N10656" s="19"/>
      <c r="O10656" s="19"/>
      <c r="P10656" s="19"/>
      <c r="Q10656" s="19"/>
      <c r="R10656" s="19"/>
      <c r="S10656" s="19"/>
      <c r="T10656" s="19"/>
      <c r="U10656" s="19"/>
      <c r="V10656" s="19"/>
      <c r="W10656" s="19"/>
      <c r="X10656" s="19"/>
      <c r="Y10656" s="19"/>
      <c r="Z10656" s="19"/>
      <c r="AA10656" s="19"/>
      <c r="AB10656" s="19"/>
      <c r="AC10656" s="19"/>
      <c r="AH10656" s="19"/>
      <c r="AI10656" s="19"/>
      <c r="AP10656" s="19"/>
      <c r="AQ10656" s="19"/>
      <c r="AR10656" s="19"/>
      <c r="AS10656" s="19"/>
      <c r="AX10656" s="19"/>
      <c r="AY10656" s="19"/>
      <c r="AZ10656" s="19"/>
      <c r="BC10656" s="19"/>
      <c r="BD10656" s="19"/>
    </row>
    <row r="10657" spans="2:56" x14ac:dyDescent="0.2">
      <c r="B10657" s="19"/>
      <c r="C10657" s="19"/>
      <c r="D10657" s="19"/>
      <c r="E10657" s="19"/>
      <c r="F10657" s="19"/>
      <c r="G10657" s="19"/>
      <c r="H10657" s="19"/>
      <c r="I10657" s="19"/>
      <c r="J10657" s="19"/>
      <c r="K10657" s="19"/>
      <c r="L10657" s="19"/>
      <c r="M10657" s="19"/>
      <c r="N10657" s="19"/>
      <c r="O10657" s="19"/>
      <c r="P10657" s="19"/>
      <c r="Q10657" s="19"/>
      <c r="R10657" s="19"/>
      <c r="S10657" s="19"/>
      <c r="T10657" s="19"/>
      <c r="U10657" s="19"/>
      <c r="V10657" s="19"/>
      <c r="W10657" s="19"/>
      <c r="X10657" s="19"/>
      <c r="Y10657" s="19"/>
      <c r="Z10657" s="19"/>
      <c r="AA10657" s="19"/>
      <c r="AB10657" s="19"/>
      <c r="AC10657" s="19"/>
      <c r="AH10657" s="19"/>
      <c r="AI10657" s="19"/>
      <c r="AP10657" s="19"/>
      <c r="AQ10657" s="19"/>
      <c r="AR10657" s="19"/>
      <c r="AS10657" s="19"/>
      <c r="AX10657" s="19"/>
      <c r="AY10657" s="19"/>
      <c r="AZ10657" s="19"/>
      <c r="BC10657" s="19"/>
      <c r="BD10657" s="19"/>
    </row>
    <row r="10658" spans="2:56" x14ac:dyDescent="0.2">
      <c r="B10658" s="19"/>
      <c r="C10658" s="19"/>
      <c r="D10658" s="19"/>
      <c r="E10658" s="19"/>
      <c r="F10658" s="19"/>
      <c r="G10658" s="19"/>
      <c r="H10658" s="19"/>
      <c r="I10658" s="19"/>
      <c r="J10658" s="19"/>
      <c r="K10658" s="19"/>
      <c r="L10658" s="19"/>
      <c r="M10658" s="19"/>
      <c r="N10658" s="19"/>
      <c r="O10658" s="19"/>
      <c r="P10658" s="19"/>
      <c r="Q10658" s="19"/>
      <c r="R10658" s="19"/>
      <c r="S10658" s="19"/>
      <c r="T10658" s="19"/>
      <c r="U10658" s="19"/>
      <c r="V10658" s="19"/>
      <c r="W10658" s="19"/>
      <c r="X10658" s="19"/>
      <c r="Y10658" s="19"/>
      <c r="Z10658" s="19"/>
      <c r="AA10658" s="19"/>
      <c r="AB10658" s="19"/>
      <c r="AC10658" s="19"/>
      <c r="AH10658" s="19"/>
      <c r="AI10658" s="19"/>
      <c r="AP10658" s="19"/>
      <c r="AQ10658" s="19"/>
      <c r="AR10658" s="19"/>
      <c r="AS10658" s="19"/>
      <c r="AX10658" s="19"/>
      <c r="AY10658" s="19"/>
      <c r="AZ10658" s="19"/>
      <c r="BC10658" s="19"/>
      <c r="BD10658" s="19"/>
    </row>
    <row r="10659" spans="2:56" x14ac:dyDescent="0.2">
      <c r="B10659" s="19"/>
      <c r="C10659" s="19"/>
      <c r="D10659" s="19"/>
      <c r="E10659" s="19"/>
      <c r="F10659" s="19"/>
      <c r="G10659" s="19"/>
      <c r="H10659" s="19"/>
      <c r="I10659" s="19"/>
      <c r="J10659" s="19"/>
      <c r="K10659" s="19"/>
      <c r="L10659" s="19"/>
      <c r="M10659" s="19"/>
      <c r="N10659" s="19"/>
      <c r="O10659" s="19"/>
      <c r="P10659" s="19"/>
      <c r="Q10659" s="19"/>
      <c r="R10659" s="19"/>
      <c r="S10659" s="19"/>
      <c r="T10659" s="19"/>
      <c r="U10659" s="19"/>
      <c r="V10659" s="19"/>
      <c r="W10659" s="19"/>
      <c r="X10659" s="19"/>
      <c r="Y10659" s="19"/>
      <c r="Z10659" s="19"/>
      <c r="AA10659" s="19"/>
      <c r="AB10659" s="19"/>
      <c r="AC10659" s="19"/>
      <c r="AH10659" s="19"/>
      <c r="AI10659" s="19"/>
      <c r="AP10659" s="19"/>
      <c r="AQ10659" s="19"/>
      <c r="AR10659" s="19"/>
      <c r="AS10659" s="19"/>
      <c r="AX10659" s="19"/>
      <c r="AY10659" s="19"/>
      <c r="AZ10659" s="19"/>
      <c r="BC10659" s="19"/>
      <c r="BD10659" s="19"/>
    </row>
    <row r="10660" spans="2:56" x14ac:dyDescent="0.2">
      <c r="B10660" s="19"/>
      <c r="C10660" s="19"/>
      <c r="D10660" s="19"/>
      <c r="E10660" s="19"/>
      <c r="F10660" s="19"/>
      <c r="G10660" s="19"/>
      <c r="H10660" s="19"/>
      <c r="I10660" s="19"/>
      <c r="J10660" s="19"/>
      <c r="K10660" s="19"/>
      <c r="L10660" s="19"/>
      <c r="M10660" s="19"/>
      <c r="N10660" s="19"/>
      <c r="O10660" s="19"/>
      <c r="P10660" s="19"/>
      <c r="Q10660" s="19"/>
      <c r="R10660" s="19"/>
      <c r="S10660" s="19"/>
      <c r="T10660" s="19"/>
      <c r="U10660" s="19"/>
      <c r="V10660" s="19"/>
      <c r="W10660" s="19"/>
      <c r="X10660" s="19"/>
      <c r="Y10660" s="19"/>
      <c r="Z10660" s="19"/>
      <c r="AA10660" s="19"/>
      <c r="AB10660" s="19"/>
      <c r="AC10660" s="19"/>
      <c r="AH10660" s="19"/>
      <c r="AI10660" s="19"/>
      <c r="AP10660" s="19"/>
      <c r="AQ10660" s="19"/>
      <c r="AR10660" s="19"/>
      <c r="AS10660" s="19"/>
      <c r="AX10660" s="19"/>
      <c r="AY10660" s="19"/>
      <c r="AZ10660" s="19"/>
      <c r="BC10660" s="19"/>
      <c r="BD10660" s="19"/>
    </row>
    <row r="10661" spans="2:56" x14ac:dyDescent="0.2">
      <c r="B10661" s="19"/>
      <c r="C10661" s="19"/>
      <c r="D10661" s="19"/>
      <c r="E10661" s="19"/>
      <c r="F10661" s="19"/>
      <c r="G10661" s="19"/>
      <c r="H10661" s="19"/>
      <c r="I10661" s="19"/>
      <c r="J10661" s="19"/>
      <c r="K10661" s="19"/>
      <c r="L10661" s="19"/>
      <c r="M10661" s="19"/>
      <c r="N10661" s="19"/>
      <c r="O10661" s="19"/>
      <c r="P10661" s="19"/>
      <c r="Q10661" s="19"/>
      <c r="R10661" s="19"/>
      <c r="S10661" s="19"/>
      <c r="T10661" s="19"/>
      <c r="U10661" s="19"/>
      <c r="V10661" s="19"/>
      <c r="W10661" s="19"/>
      <c r="X10661" s="19"/>
      <c r="Y10661" s="19"/>
      <c r="Z10661" s="19"/>
      <c r="AA10661" s="19"/>
      <c r="AB10661" s="19"/>
      <c r="AC10661" s="19"/>
      <c r="AH10661" s="19"/>
      <c r="AI10661" s="19"/>
      <c r="AP10661" s="19"/>
      <c r="AQ10661" s="19"/>
      <c r="AR10661" s="19"/>
      <c r="AS10661" s="19"/>
      <c r="AX10661" s="19"/>
      <c r="AY10661" s="19"/>
      <c r="AZ10661" s="19"/>
      <c r="BC10661" s="19"/>
      <c r="BD10661" s="19"/>
    </row>
    <row r="10662" spans="2:56" x14ac:dyDescent="0.2">
      <c r="B10662" s="19"/>
      <c r="C10662" s="19"/>
      <c r="D10662" s="19"/>
      <c r="E10662" s="19"/>
      <c r="F10662" s="19"/>
      <c r="G10662" s="19"/>
      <c r="H10662" s="19"/>
      <c r="I10662" s="19"/>
      <c r="J10662" s="19"/>
      <c r="K10662" s="19"/>
      <c r="L10662" s="19"/>
      <c r="M10662" s="19"/>
      <c r="N10662" s="19"/>
      <c r="O10662" s="19"/>
      <c r="P10662" s="19"/>
      <c r="Q10662" s="19"/>
      <c r="R10662" s="19"/>
      <c r="S10662" s="19"/>
      <c r="T10662" s="19"/>
      <c r="U10662" s="19"/>
      <c r="V10662" s="19"/>
      <c r="W10662" s="19"/>
      <c r="X10662" s="19"/>
      <c r="Y10662" s="19"/>
      <c r="Z10662" s="19"/>
      <c r="AA10662" s="19"/>
      <c r="AB10662" s="19"/>
      <c r="AC10662" s="19"/>
      <c r="AH10662" s="19"/>
      <c r="AI10662" s="19"/>
      <c r="AP10662" s="19"/>
      <c r="AQ10662" s="19"/>
      <c r="AR10662" s="19"/>
      <c r="AS10662" s="19"/>
      <c r="AX10662" s="19"/>
      <c r="AY10662" s="19"/>
      <c r="AZ10662" s="19"/>
      <c r="BC10662" s="19"/>
      <c r="BD10662" s="19"/>
    </row>
    <row r="10663" spans="2:56" x14ac:dyDescent="0.2">
      <c r="B10663" s="19"/>
      <c r="C10663" s="19"/>
      <c r="D10663" s="19"/>
      <c r="E10663" s="19"/>
      <c r="F10663" s="19"/>
      <c r="G10663" s="19"/>
      <c r="H10663" s="19"/>
      <c r="I10663" s="19"/>
      <c r="J10663" s="19"/>
      <c r="K10663" s="19"/>
      <c r="L10663" s="19"/>
      <c r="M10663" s="19"/>
      <c r="N10663" s="19"/>
      <c r="O10663" s="19"/>
      <c r="P10663" s="19"/>
      <c r="Q10663" s="19"/>
      <c r="R10663" s="19"/>
      <c r="S10663" s="19"/>
      <c r="T10663" s="19"/>
      <c r="U10663" s="19"/>
      <c r="V10663" s="19"/>
      <c r="W10663" s="19"/>
      <c r="X10663" s="19"/>
      <c r="Y10663" s="19"/>
      <c r="Z10663" s="19"/>
      <c r="AA10663" s="19"/>
      <c r="AB10663" s="19"/>
      <c r="AC10663" s="19"/>
      <c r="AH10663" s="19"/>
      <c r="AI10663" s="19"/>
      <c r="AP10663" s="19"/>
      <c r="AQ10663" s="19"/>
      <c r="AR10663" s="19"/>
      <c r="AS10663" s="19"/>
      <c r="AX10663" s="19"/>
      <c r="AY10663" s="19"/>
      <c r="AZ10663" s="19"/>
      <c r="BC10663" s="19"/>
      <c r="BD10663" s="19"/>
    </row>
    <row r="10664" spans="2:56" x14ac:dyDescent="0.2">
      <c r="B10664" s="19"/>
      <c r="C10664" s="19"/>
      <c r="D10664" s="19"/>
      <c r="E10664" s="19"/>
      <c r="F10664" s="19"/>
      <c r="G10664" s="19"/>
      <c r="H10664" s="19"/>
      <c r="I10664" s="19"/>
      <c r="J10664" s="19"/>
      <c r="K10664" s="19"/>
      <c r="L10664" s="19"/>
      <c r="M10664" s="19"/>
      <c r="N10664" s="19"/>
      <c r="O10664" s="19"/>
      <c r="P10664" s="19"/>
      <c r="Q10664" s="19"/>
      <c r="R10664" s="19"/>
      <c r="S10664" s="19"/>
      <c r="T10664" s="19"/>
      <c r="U10664" s="19"/>
      <c r="V10664" s="19"/>
      <c r="W10664" s="19"/>
      <c r="X10664" s="19"/>
      <c r="Y10664" s="19"/>
      <c r="Z10664" s="19"/>
      <c r="AA10664" s="19"/>
      <c r="AB10664" s="19"/>
      <c r="AC10664" s="19"/>
      <c r="AH10664" s="19"/>
      <c r="AI10664" s="19"/>
      <c r="AP10664" s="19"/>
      <c r="AQ10664" s="19"/>
      <c r="AR10664" s="19"/>
      <c r="AS10664" s="19"/>
      <c r="AX10664" s="19"/>
      <c r="AY10664" s="19"/>
      <c r="AZ10664" s="19"/>
      <c r="BC10664" s="19"/>
      <c r="BD10664" s="19"/>
    </row>
    <row r="10665" spans="2:56" x14ac:dyDescent="0.2">
      <c r="B10665" s="19"/>
      <c r="C10665" s="19"/>
      <c r="D10665" s="19"/>
      <c r="E10665" s="19"/>
      <c r="F10665" s="19"/>
      <c r="G10665" s="19"/>
      <c r="H10665" s="19"/>
      <c r="I10665" s="19"/>
      <c r="J10665" s="19"/>
      <c r="K10665" s="19"/>
      <c r="L10665" s="19"/>
      <c r="M10665" s="19"/>
      <c r="N10665" s="19"/>
      <c r="O10665" s="19"/>
      <c r="P10665" s="19"/>
      <c r="Q10665" s="19"/>
      <c r="R10665" s="19"/>
      <c r="S10665" s="19"/>
      <c r="T10665" s="19"/>
      <c r="U10665" s="19"/>
      <c r="V10665" s="19"/>
      <c r="W10665" s="19"/>
      <c r="X10665" s="19"/>
      <c r="Y10665" s="19"/>
      <c r="Z10665" s="19"/>
      <c r="AA10665" s="19"/>
      <c r="AB10665" s="19"/>
      <c r="AC10665" s="19"/>
      <c r="AH10665" s="19"/>
      <c r="AI10665" s="19"/>
      <c r="AP10665" s="19"/>
      <c r="AQ10665" s="19"/>
      <c r="AR10665" s="19"/>
      <c r="AS10665" s="19"/>
      <c r="AX10665" s="19"/>
      <c r="AY10665" s="19"/>
      <c r="AZ10665" s="19"/>
      <c r="BC10665" s="19"/>
      <c r="BD10665" s="19"/>
    </row>
    <row r="10666" spans="2:56" x14ac:dyDescent="0.2">
      <c r="B10666" s="19"/>
      <c r="C10666" s="19"/>
      <c r="D10666" s="19"/>
      <c r="E10666" s="19"/>
      <c r="F10666" s="19"/>
      <c r="G10666" s="19"/>
      <c r="H10666" s="19"/>
      <c r="I10666" s="19"/>
      <c r="J10666" s="19"/>
      <c r="K10666" s="19"/>
      <c r="L10666" s="19"/>
      <c r="M10666" s="19"/>
      <c r="N10666" s="19"/>
      <c r="O10666" s="19"/>
      <c r="P10666" s="19"/>
      <c r="Q10666" s="19"/>
      <c r="R10666" s="19"/>
      <c r="S10666" s="19"/>
      <c r="T10666" s="19"/>
      <c r="U10666" s="19"/>
      <c r="V10666" s="19"/>
      <c r="W10666" s="19"/>
      <c r="X10666" s="19"/>
      <c r="Y10666" s="19"/>
      <c r="Z10666" s="19"/>
      <c r="AA10666" s="19"/>
      <c r="AB10666" s="19"/>
      <c r="AC10666" s="19"/>
      <c r="AH10666" s="19"/>
      <c r="AI10666" s="19"/>
      <c r="AP10666" s="19"/>
      <c r="AQ10666" s="19"/>
      <c r="AR10666" s="19"/>
      <c r="AS10666" s="19"/>
      <c r="AX10666" s="19"/>
      <c r="AY10666" s="19"/>
      <c r="AZ10666" s="19"/>
      <c r="BC10666" s="19"/>
      <c r="BD10666" s="19"/>
    </row>
    <row r="10667" spans="2:56" x14ac:dyDescent="0.2">
      <c r="B10667" s="19"/>
      <c r="C10667" s="19"/>
      <c r="D10667" s="19"/>
      <c r="E10667" s="19"/>
      <c r="F10667" s="19"/>
      <c r="G10667" s="19"/>
      <c r="H10667" s="19"/>
      <c r="I10667" s="19"/>
      <c r="J10667" s="19"/>
      <c r="K10667" s="19"/>
      <c r="L10667" s="19"/>
      <c r="M10667" s="19"/>
      <c r="N10667" s="19"/>
      <c r="O10667" s="19"/>
      <c r="P10667" s="19"/>
      <c r="Q10667" s="19"/>
      <c r="R10667" s="19"/>
      <c r="S10667" s="19"/>
      <c r="T10667" s="19"/>
      <c r="U10667" s="19"/>
      <c r="V10667" s="19"/>
      <c r="W10667" s="19"/>
      <c r="X10667" s="19"/>
      <c r="Y10667" s="19"/>
      <c r="Z10667" s="19"/>
      <c r="AA10667" s="19"/>
      <c r="AB10667" s="19"/>
      <c r="AC10667" s="19"/>
      <c r="AH10667" s="19"/>
      <c r="AI10667" s="19"/>
      <c r="AP10667" s="19"/>
      <c r="AQ10667" s="19"/>
      <c r="AR10667" s="19"/>
      <c r="AS10667" s="19"/>
      <c r="AX10667" s="19"/>
      <c r="AY10667" s="19"/>
      <c r="AZ10667" s="19"/>
      <c r="BC10667" s="19"/>
      <c r="BD10667" s="19"/>
    </row>
    <row r="10668" spans="2:56" x14ac:dyDescent="0.2">
      <c r="B10668" s="19"/>
      <c r="C10668" s="19"/>
      <c r="D10668" s="19"/>
      <c r="E10668" s="19"/>
      <c r="F10668" s="19"/>
      <c r="G10668" s="19"/>
      <c r="H10668" s="19"/>
      <c r="I10668" s="19"/>
      <c r="J10668" s="19"/>
      <c r="K10668" s="19"/>
      <c r="L10668" s="19"/>
      <c r="M10668" s="19"/>
      <c r="N10668" s="19"/>
      <c r="O10668" s="19"/>
      <c r="P10668" s="19"/>
      <c r="Q10668" s="19"/>
      <c r="R10668" s="19"/>
      <c r="S10668" s="19"/>
      <c r="T10668" s="19"/>
      <c r="U10668" s="19"/>
      <c r="V10668" s="19"/>
      <c r="W10668" s="19"/>
      <c r="X10668" s="19"/>
      <c r="Y10668" s="19"/>
      <c r="Z10668" s="19"/>
      <c r="AA10668" s="19"/>
      <c r="AB10668" s="19"/>
      <c r="AC10668" s="19"/>
      <c r="AH10668" s="19"/>
      <c r="AI10668" s="19"/>
      <c r="AP10668" s="19"/>
      <c r="AQ10668" s="19"/>
      <c r="AR10668" s="19"/>
      <c r="AS10668" s="19"/>
      <c r="AX10668" s="19"/>
      <c r="AY10668" s="19"/>
      <c r="AZ10668" s="19"/>
      <c r="BC10668" s="19"/>
      <c r="BD10668" s="19"/>
    </row>
    <row r="10669" spans="2:56" x14ac:dyDescent="0.2">
      <c r="B10669" s="19"/>
      <c r="C10669" s="19"/>
      <c r="D10669" s="19"/>
      <c r="E10669" s="19"/>
      <c r="F10669" s="19"/>
      <c r="G10669" s="19"/>
      <c r="H10669" s="19"/>
      <c r="I10669" s="19"/>
      <c r="J10669" s="19"/>
      <c r="K10669" s="19"/>
      <c r="L10669" s="19"/>
      <c r="M10669" s="19"/>
      <c r="N10669" s="19"/>
      <c r="O10669" s="19"/>
      <c r="P10669" s="19"/>
      <c r="Q10669" s="19"/>
      <c r="R10669" s="19"/>
      <c r="S10669" s="19"/>
      <c r="T10669" s="19"/>
      <c r="U10669" s="19"/>
      <c r="V10669" s="19"/>
      <c r="W10669" s="19"/>
      <c r="X10669" s="19"/>
      <c r="Y10669" s="19"/>
      <c r="Z10669" s="19"/>
      <c r="AA10669" s="19"/>
      <c r="AB10669" s="19"/>
      <c r="AC10669" s="19"/>
      <c r="AH10669" s="19"/>
      <c r="AI10669" s="19"/>
      <c r="AP10669" s="19"/>
      <c r="AQ10669" s="19"/>
      <c r="AR10669" s="19"/>
      <c r="AS10669" s="19"/>
      <c r="AX10669" s="19"/>
      <c r="AY10669" s="19"/>
      <c r="AZ10669" s="19"/>
      <c r="BC10669" s="19"/>
      <c r="BD10669" s="19"/>
    </row>
    <row r="10670" spans="2:56" x14ac:dyDescent="0.2">
      <c r="B10670" s="19"/>
      <c r="C10670" s="19"/>
      <c r="D10670" s="19"/>
      <c r="E10670" s="19"/>
      <c r="F10670" s="19"/>
      <c r="G10670" s="19"/>
      <c r="H10670" s="19"/>
      <c r="I10670" s="19"/>
      <c r="J10670" s="19"/>
      <c r="K10670" s="19"/>
      <c r="L10670" s="19"/>
      <c r="M10670" s="19"/>
      <c r="N10670" s="19"/>
      <c r="O10670" s="19"/>
      <c r="P10670" s="19"/>
      <c r="Q10670" s="19"/>
      <c r="R10670" s="19"/>
      <c r="S10670" s="19"/>
      <c r="T10670" s="19"/>
      <c r="U10670" s="19"/>
      <c r="V10670" s="19"/>
      <c r="W10670" s="19"/>
      <c r="X10670" s="19"/>
      <c r="Y10670" s="19"/>
      <c r="Z10670" s="19"/>
      <c r="AA10670" s="19"/>
      <c r="AB10670" s="19"/>
      <c r="AC10670" s="19"/>
      <c r="AH10670" s="19"/>
      <c r="AI10670" s="19"/>
      <c r="AP10670" s="19"/>
      <c r="AQ10670" s="19"/>
      <c r="AR10670" s="19"/>
      <c r="AS10670" s="19"/>
      <c r="AX10670" s="19"/>
      <c r="AY10670" s="19"/>
      <c r="AZ10670" s="19"/>
      <c r="BC10670" s="19"/>
      <c r="BD10670" s="19"/>
    </row>
    <row r="10671" spans="2:56" x14ac:dyDescent="0.2">
      <c r="B10671" s="19"/>
      <c r="C10671" s="19"/>
      <c r="D10671" s="19"/>
      <c r="E10671" s="19"/>
      <c r="F10671" s="19"/>
      <c r="G10671" s="19"/>
      <c r="H10671" s="19"/>
      <c r="I10671" s="19"/>
      <c r="J10671" s="19"/>
      <c r="K10671" s="19"/>
      <c r="L10671" s="19"/>
      <c r="M10671" s="19"/>
      <c r="N10671" s="19"/>
      <c r="O10671" s="19"/>
      <c r="P10671" s="19"/>
      <c r="Q10671" s="19"/>
      <c r="R10671" s="19"/>
      <c r="S10671" s="19"/>
      <c r="T10671" s="19"/>
      <c r="U10671" s="19"/>
      <c r="V10671" s="19"/>
      <c r="W10671" s="19"/>
      <c r="X10671" s="19"/>
      <c r="Y10671" s="19"/>
      <c r="Z10671" s="19"/>
      <c r="AA10671" s="19"/>
      <c r="AB10671" s="19"/>
      <c r="AC10671" s="19"/>
      <c r="AH10671" s="19"/>
      <c r="AI10671" s="19"/>
      <c r="AP10671" s="19"/>
      <c r="AQ10671" s="19"/>
      <c r="AR10671" s="19"/>
      <c r="AS10671" s="19"/>
      <c r="AX10671" s="19"/>
      <c r="AY10671" s="19"/>
      <c r="AZ10671" s="19"/>
      <c r="BC10671" s="19"/>
      <c r="BD10671" s="19"/>
    </row>
    <row r="10672" spans="2:56" x14ac:dyDescent="0.2">
      <c r="B10672" s="19"/>
      <c r="C10672" s="19"/>
      <c r="D10672" s="19"/>
      <c r="E10672" s="19"/>
      <c r="F10672" s="19"/>
      <c r="G10672" s="19"/>
      <c r="H10672" s="19"/>
      <c r="I10672" s="19"/>
      <c r="J10672" s="19"/>
      <c r="K10672" s="19"/>
      <c r="L10672" s="19"/>
      <c r="M10672" s="19"/>
      <c r="N10672" s="19"/>
      <c r="O10672" s="19"/>
      <c r="P10672" s="19"/>
      <c r="Q10672" s="19"/>
      <c r="R10672" s="19"/>
      <c r="S10672" s="19"/>
      <c r="T10672" s="19"/>
      <c r="U10672" s="19"/>
      <c r="V10672" s="19"/>
      <c r="W10672" s="19"/>
      <c r="X10672" s="19"/>
      <c r="Y10672" s="19"/>
      <c r="Z10672" s="19"/>
      <c r="AA10672" s="19"/>
      <c r="AB10672" s="19"/>
      <c r="AC10672" s="19"/>
      <c r="AH10672" s="19"/>
      <c r="AI10672" s="19"/>
      <c r="AP10672" s="19"/>
      <c r="AQ10672" s="19"/>
      <c r="AR10672" s="19"/>
      <c r="AS10672" s="19"/>
      <c r="AX10672" s="19"/>
      <c r="AY10672" s="19"/>
      <c r="AZ10672" s="19"/>
      <c r="BC10672" s="19"/>
      <c r="BD10672" s="19"/>
    </row>
    <row r="10673" spans="2:56" x14ac:dyDescent="0.2">
      <c r="B10673" s="19"/>
      <c r="C10673" s="19"/>
      <c r="D10673" s="19"/>
      <c r="E10673" s="19"/>
      <c r="F10673" s="19"/>
      <c r="G10673" s="19"/>
      <c r="H10673" s="19"/>
      <c r="I10673" s="19"/>
      <c r="J10673" s="19"/>
      <c r="K10673" s="19"/>
      <c r="L10673" s="19"/>
      <c r="M10673" s="19"/>
      <c r="N10673" s="19"/>
      <c r="O10673" s="19"/>
      <c r="P10673" s="19"/>
      <c r="Q10673" s="19"/>
      <c r="R10673" s="19"/>
      <c r="S10673" s="19"/>
      <c r="T10673" s="19"/>
      <c r="U10673" s="19"/>
      <c r="V10673" s="19"/>
      <c r="W10673" s="19"/>
      <c r="X10673" s="19"/>
      <c r="Y10673" s="19"/>
      <c r="Z10673" s="19"/>
      <c r="AA10673" s="19"/>
      <c r="AB10673" s="19"/>
      <c r="AC10673" s="19"/>
      <c r="AH10673" s="19"/>
      <c r="AI10673" s="19"/>
      <c r="AP10673" s="19"/>
      <c r="AQ10673" s="19"/>
      <c r="AR10673" s="19"/>
      <c r="AS10673" s="19"/>
      <c r="AX10673" s="19"/>
      <c r="AY10673" s="19"/>
      <c r="AZ10673" s="19"/>
      <c r="BC10673" s="19"/>
      <c r="BD10673" s="19"/>
    </row>
    <row r="10674" spans="2:56" x14ac:dyDescent="0.2">
      <c r="B10674" s="19"/>
      <c r="C10674" s="19"/>
      <c r="D10674" s="19"/>
      <c r="E10674" s="19"/>
      <c r="F10674" s="19"/>
      <c r="G10674" s="19"/>
      <c r="H10674" s="19"/>
      <c r="I10674" s="19"/>
      <c r="J10674" s="19"/>
      <c r="K10674" s="19"/>
      <c r="L10674" s="19"/>
      <c r="M10674" s="19"/>
      <c r="N10674" s="19"/>
      <c r="O10674" s="19"/>
      <c r="P10674" s="19"/>
      <c r="Q10674" s="19"/>
      <c r="R10674" s="19"/>
      <c r="S10674" s="19"/>
      <c r="T10674" s="19"/>
      <c r="U10674" s="19"/>
      <c r="V10674" s="19"/>
      <c r="W10674" s="19"/>
      <c r="X10674" s="19"/>
      <c r="Y10674" s="19"/>
      <c r="Z10674" s="19"/>
      <c r="AA10674" s="19"/>
      <c r="AB10674" s="19"/>
      <c r="AC10674" s="19"/>
      <c r="AH10674" s="19"/>
      <c r="AI10674" s="19"/>
      <c r="AP10674" s="19"/>
      <c r="AQ10674" s="19"/>
      <c r="AR10674" s="19"/>
      <c r="AS10674" s="19"/>
      <c r="AX10674" s="19"/>
      <c r="AY10674" s="19"/>
      <c r="AZ10674" s="19"/>
      <c r="BC10674" s="19"/>
      <c r="BD10674" s="19"/>
    </row>
    <row r="10675" spans="2:56" x14ac:dyDescent="0.2">
      <c r="B10675" s="19"/>
      <c r="C10675" s="19"/>
      <c r="D10675" s="19"/>
      <c r="E10675" s="19"/>
      <c r="F10675" s="19"/>
      <c r="G10675" s="19"/>
      <c r="H10675" s="19"/>
      <c r="I10675" s="19"/>
      <c r="J10675" s="19"/>
      <c r="K10675" s="19"/>
      <c r="L10675" s="19"/>
      <c r="M10675" s="19"/>
      <c r="N10675" s="19"/>
      <c r="O10675" s="19"/>
      <c r="P10675" s="19"/>
      <c r="Q10675" s="19"/>
      <c r="R10675" s="19"/>
      <c r="S10675" s="19"/>
      <c r="T10675" s="19"/>
      <c r="U10675" s="19"/>
      <c r="V10675" s="19"/>
      <c r="W10675" s="19"/>
      <c r="X10675" s="19"/>
      <c r="Y10675" s="19"/>
      <c r="Z10675" s="19"/>
      <c r="AA10675" s="19"/>
      <c r="AB10675" s="19"/>
      <c r="AC10675" s="19"/>
      <c r="AH10675" s="19"/>
      <c r="AI10675" s="19"/>
      <c r="AP10675" s="19"/>
      <c r="AQ10675" s="19"/>
      <c r="AR10675" s="19"/>
      <c r="AS10675" s="19"/>
      <c r="AX10675" s="19"/>
      <c r="AY10675" s="19"/>
      <c r="AZ10675" s="19"/>
      <c r="BC10675" s="19"/>
      <c r="BD10675" s="19"/>
    </row>
    <row r="10676" spans="2:56" x14ac:dyDescent="0.2">
      <c r="B10676" s="19"/>
      <c r="C10676" s="19"/>
      <c r="D10676" s="19"/>
      <c r="E10676" s="19"/>
      <c r="F10676" s="19"/>
      <c r="G10676" s="19"/>
      <c r="H10676" s="19"/>
      <c r="I10676" s="19"/>
      <c r="J10676" s="19"/>
      <c r="K10676" s="19"/>
      <c r="L10676" s="19"/>
      <c r="M10676" s="19"/>
      <c r="N10676" s="19"/>
      <c r="O10676" s="19"/>
      <c r="P10676" s="19"/>
      <c r="Q10676" s="19"/>
      <c r="R10676" s="19"/>
      <c r="S10676" s="19"/>
      <c r="T10676" s="19"/>
      <c r="U10676" s="19"/>
      <c r="V10676" s="19"/>
      <c r="W10676" s="19"/>
      <c r="X10676" s="19"/>
      <c r="Y10676" s="19"/>
      <c r="Z10676" s="19"/>
      <c r="AA10676" s="19"/>
      <c r="AB10676" s="19"/>
      <c r="AC10676" s="19"/>
      <c r="AH10676" s="19"/>
      <c r="AI10676" s="19"/>
      <c r="AP10676" s="19"/>
      <c r="AQ10676" s="19"/>
      <c r="AR10676" s="19"/>
      <c r="AS10676" s="19"/>
      <c r="AX10676" s="19"/>
      <c r="AY10676" s="19"/>
      <c r="AZ10676" s="19"/>
      <c r="BC10676" s="19"/>
      <c r="BD10676" s="19"/>
    </row>
    <row r="10677" spans="2:56" x14ac:dyDescent="0.2">
      <c r="B10677" s="19"/>
      <c r="C10677" s="19"/>
      <c r="D10677" s="19"/>
      <c r="E10677" s="19"/>
      <c r="F10677" s="19"/>
      <c r="G10677" s="19"/>
      <c r="H10677" s="19"/>
      <c r="I10677" s="19"/>
      <c r="J10677" s="19"/>
      <c r="K10677" s="19"/>
      <c r="L10677" s="19"/>
      <c r="M10677" s="19"/>
      <c r="N10677" s="19"/>
      <c r="O10677" s="19"/>
      <c r="P10677" s="19"/>
      <c r="Q10677" s="19"/>
      <c r="R10677" s="19"/>
      <c r="S10677" s="19"/>
      <c r="T10677" s="19"/>
      <c r="U10677" s="19"/>
      <c r="V10677" s="19"/>
      <c r="W10677" s="19"/>
      <c r="X10677" s="19"/>
      <c r="Y10677" s="19"/>
      <c r="Z10677" s="19"/>
      <c r="AA10677" s="19"/>
      <c r="AB10677" s="19"/>
      <c r="AC10677" s="19"/>
      <c r="AH10677" s="19"/>
      <c r="AI10677" s="19"/>
      <c r="AP10677" s="19"/>
      <c r="AQ10677" s="19"/>
      <c r="AR10677" s="19"/>
      <c r="AS10677" s="19"/>
      <c r="AX10677" s="19"/>
      <c r="AY10677" s="19"/>
      <c r="AZ10677" s="19"/>
      <c r="BC10677" s="19"/>
      <c r="BD10677" s="19"/>
    </row>
    <row r="10678" spans="2:56" x14ac:dyDescent="0.2">
      <c r="B10678" s="19"/>
      <c r="C10678" s="19"/>
      <c r="D10678" s="19"/>
      <c r="E10678" s="19"/>
      <c r="F10678" s="19"/>
      <c r="G10678" s="19"/>
      <c r="H10678" s="19"/>
      <c r="I10678" s="19"/>
      <c r="J10678" s="19"/>
      <c r="K10678" s="19"/>
      <c r="L10678" s="19"/>
      <c r="M10678" s="19"/>
      <c r="N10678" s="19"/>
      <c r="O10678" s="19"/>
      <c r="P10678" s="19"/>
      <c r="Q10678" s="19"/>
      <c r="R10678" s="19"/>
      <c r="S10678" s="19"/>
      <c r="T10678" s="19"/>
      <c r="U10678" s="19"/>
      <c r="V10678" s="19"/>
      <c r="W10678" s="19"/>
      <c r="X10678" s="19"/>
      <c r="Y10678" s="19"/>
      <c r="Z10678" s="19"/>
      <c r="AA10678" s="19"/>
      <c r="AB10678" s="19"/>
      <c r="AC10678" s="19"/>
      <c r="AH10678" s="19"/>
      <c r="AI10678" s="19"/>
      <c r="AP10678" s="19"/>
      <c r="AQ10678" s="19"/>
      <c r="AR10678" s="19"/>
      <c r="AS10678" s="19"/>
      <c r="AX10678" s="19"/>
      <c r="AY10678" s="19"/>
      <c r="AZ10678" s="19"/>
      <c r="BC10678" s="19"/>
      <c r="BD10678" s="19"/>
    </row>
    <row r="10679" spans="2:56" x14ac:dyDescent="0.2">
      <c r="B10679" s="19"/>
      <c r="C10679" s="19"/>
      <c r="D10679" s="19"/>
      <c r="E10679" s="19"/>
      <c r="F10679" s="19"/>
      <c r="G10679" s="19"/>
      <c r="H10679" s="19"/>
      <c r="I10679" s="19"/>
      <c r="J10679" s="19"/>
      <c r="K10679" s="19"/>
      <c r="L10679" s="19"/>
      <c r="M10679" s="19"/>
      <c r="N10679" s="19"/>
      <c r="O10679" s="19"/>
      <c r="P10679" s="19"/>
      <c r="Q10679" s="19"/>
      <c r="R10679" s="19"/>
      <c r="S10679" s="19"/>
      <c r="T10679" s="19"/>
      <c r="U10679" s="19"/>
      <c r="V10679" s="19"/>
      <c r="W10679" s="19"/>
      <c r="X10679" s="19"/>
      <c r="Y10679" s="19"/>
      <c r="Z10679" s="19"/>
      <c r="AA10679" s="19"/>
      <c r="AB10679" s="19"/>
      <c r="AC10679" s="19"/>
      <c r="AH10679" s="19"/>
      <c r="AI10679" s="19"/>
      <c r="AP10679" s="19"/>
      <c r="AQ10679" s="19"/>
      <c r="AR10679" s="19"/>
      <c r="AS10679" s="19"/>
      <c r="AX10679" s="19"/>
      <c r="AY10679" s="19"/>
      <c r="AZ10679" s="19"/>
      <c r="BC10679" s="19"/>
      <c r="BD10679" s="19"/>
    </row>
    <row r="10680" spans="2:56" x14ac:dyDescent="0.2">
      <c r="B10680" s="19"/>
      <c r="C10680" s="19"/>
      <c r="D10680" s="19"/>
      <c r="E10680" s="19"/>
      <c r="F10680" s="19"/>
      <c r="G10680" s="19"/>
      <c r="H10680" s="19"/>
      <c r="I10680" s="19"/>
      <c r="J10680" s="19"/>
      <c r="K10680" s="19"/>
      <c r="L10680" s="19"/>
      <c r="M10680" s="19"/>
      <c r="N10680" s="19"/>
      <c r="O10680" s="19"/>
      <c r="P10680" s="19"/>
      <c r="Q10680" s="19"/>
      <c r="R10680" s="19"/>
      <c r="S10680" s="19"/>
      <c r="T10680" s="19"/>
      <c r="U10680" s="19"/>
      <c r="V10680" s="19"/>
      <c r="W10680" s="19"/>
      <c r="X10680" s="19"/>
      <c r="Y10680" s="19"/>
      <c r="Z10680" s="19"/>
      <c r="AA10680" s="19"/>
      <c r="AB10680" s="19"/>
      <c r="AC10680" s="19"/>
      <c r="AH10680" s="19"/>
      <c r="AI10680" s="19"/>
      <c r="AP10680" s="19"/>
      <c r="AQ10680" s="19"/>
      <c r="AR10680" s="19"/>
      <c r="AS10680" s="19"/>
      <c r="AX10680" s="19"/>
      <c r="AY10680" s="19"/>
      <c r="AZ10680" s="19"/>
      <c r="BC10680" s="19"/>
      <c r="BD10680" s="19"/>
    </row>
    <row r="10681" spans="2:56" x14ac:dyDescent="0.2">
      <c r="B10681" s="19"/>
      <c r="C10681" s="19"/>
      <c r="D10681" s="19"/>
      <c r="E10681" s="19"/>
      <c r="F10681" s="19"/>
      <c r="G10681" s="19"/>
      <c r="H10681" s="19"/>
      <c r="I10681" s="19"/>
      <c r="J10681" s="19"/>
      <c r="K10681" s="19"/>
      <c r="L10681" s="19"/>
      <c r="M10681" s="19"/>
      <c r="N10681" s="19"/>
      <c r="O10681" s="19"/>
      <c r="P10681" s="19"/>
      <c r="Q10681" s="19"/>
      <c r="R10681" s="19"/>
      <c r="S10681" s="19"/>
      <c r="T10681" s="19"/>
      <c r="U10681" s="19"/>
      <c r="V10681" s="19"/>
      <c r="W10681" s="19"/>
      <c r="X10681" s="19"/>
      <c r="Y10681" s="19"/>
      <c r="Z10681" s="19"/>
      <c r="AA10681" s="19"/>
      <c r="AB10681" s="19"/>
      <c r="AC10681" s="19"/>
      <c r="AH10681" s="19"/>
      <c r="AI10681" s="19"/>
      <c r="AP10681" s="19"/>
      <c r="AQ10681" s="19"/>
      <c r="AR10681" s="19"/>
      <c r="AS10681" s="19"/>
      <c r="AX10681" s="19"/>
      <c r="AY10681" s="19"/>
      <c r="AZ10681" s="19"/>
      <c r="BC10681" s="19"/>
      <c r="BD10681" s="19"/>
    </row>
    <row r="10682" spans="2:56" x14ac:dyDescent="0.2">
      <c r="B10682" s="19"/>
      <c r="C10682" s="19"/>
      <c r="D10682" s="19"/>
      <c r="E10682" s="19"/>
      <c r="F10682" s="19"/>
      <c r="G10682" s="19"/>
      <c r="H10682" s="19"/>
      <c r="I10682" s="19"/>
      <c r="J10682" s="19"/>
      <c r="K10682" s="19"/>
      <c r="L10682" s="19"/>
      <c r="M10682" s="19"/>
      <c r="N10682" s="19"/>
      <c r="O10682" s="19"/>
      <c r="P10682" s="19"/>
      <c r="Q10682" s="19"/>
      <c r="R10682" s="19"/>
      <c r="S10682" s="19"/>
      <c r="T10682" s="19"/>
      <c r="U10682" s="19"/>
      <c r="V10682" s="19"/>
      <c r="W10682" s="19"/>
      <c r="X10682" s="19"/>
      <c r="Y10682" s="19"/>
      <c r="Z10682" s="19"/>
      <c r="AA10682" s="19"/>
      <c r="AB10682" s="19"/>
      <c r="AC10682" s="19"/>
      <c r="AH10682" s="19"/>
      <c r="AI10682" s="19"/>
      <c r="AP10682" s="19"/>
      <c r="AQ10682" s="19"/>
      <c r="AR10682" s="19"/>
      <c r="AS10682" s="19"/>
      <c r="AX10682" s="19"/>
      <c r="AY10682" s="19"/>
      <c r="AZ10682" s="19"/>
      <c r="BC10682" s="19"/>
      <c r="BD10682" s="19"/>
    </row>
    <row r="10683" spans="2:56" x14ac:dyDescent="0.2">
      <c r="B10683" s="19"/>
      <c r="C10683" s="19"/>
      <c r="D10683" s="19"/>
      <c r="E10683" s="19"/>
      <c r="F10683" s="19"/>
      <c r="G10683" s="19"/>
      <c r="H10683" s="19"/>
      <c r="I10683" s="19"/>
      <c r="J10683" s="19"/>
      <c r="K10683" s="19"/>
      <c r="L10683" s="19"/>
      <c r="M10683" s="19"/>
      <c r="N10683" s="19"/>
      <c r="O10683" s="19"/>
      <c r="P10683" s="19"/>
      <c r="Q10683" s="19"/>
      <c r="R10683" s="19"/>
      <c r="S10683" s="19"/>
      <c r="T10683" s="19"/>
      <c r="U10683" s="19"/>
      <c r="V10683" s="19"/>
      <c r="W10683" s="19"/>
      <c r="X10683" s="19"/>
      <c r="Y10683" s="19"/>
      <c r="Z10683" s="19"/>
      <c r="AA10683" s="19"/>
      <c r="AB10683" s="19"/>
      <c r="AC10683" s="19"/>
      <c r="AH10683" s="19"/>
      <c r="AI10683" s="19"/>
      <c r="AP10683" s="19"/>
      <c r="AQ10683" s="19"/>
      <c r="AR10683" s="19"/>
      <c r="AS10683" s="19"/>
      <c r="AX10683" s="19"/>
      <c r="AY10683" s="19"/>
      <c r="AZ10683" s="19"/>
      <c r="BC10683" s="19"/>
      <c r="BD10683" s="19"/>
    </row>
    <row r="10684" spans="2:56" x14ac:dyDescent="0.2">
      <c r="B10684" s="19"/>
      <c r="C10684" s="19"/>
      <c r="D10684" s="19"/>
      <c r="E10684" s="19"/>
      <c r="F10684" s="19"/>
      <c r="G10684" s="19"/>
      <c r="H10684" s="19"/>
      <c r="I10684" s="19"/>
      <c r="J10684" s="19"/>
      <c r="K10684" s="19"/>
      <c r="L10684" s="19"/>
      <c r="M10684" s="19"/>
      <c r="N10684" s="19"/>
      <c r="O10684" s="19"/>
      <c r="P10684" s="19"/>
      <c r="Q10684" s="19"/>
      <c r="R10684" s="19"/>
      <c r="S10684" s="19"/>
      <c r="T10684" s="19"/>
      <c r="U10684" s="19"/>
      <c r="V10684" s="19"/>
      <c r="W10684" s="19"/>
      <c r="X10684" s="19"/>
      <c r="Y10684" s="19"/>
      <c r="Z10684" s="19"/>
      <c r="AA10684" s="19"/>
      <c r="AB10684" s="19"/>
      <c r="AC10684" s="19"/>
      <c r="AH10684" s="19"/>
      <c r="AI10684" s="19"/>
      <c r="AP10684" s="19"/>
      <c r="AQ10684" s="19"/>
      <c r="AR10684" s="19"/>
      <c r="AS10684" s="19"/>
      <c r="AX10684" s="19"/>
      <c r="AY10684" s="19"/>
      <c r="AZ10684" s="19"/>
      <c r="BC10684" s="19"/>
      <c r="BD10684" s="19"/>
    </row>
    <row r="10685" spans="2:56" x14ac:dyDescent="0.2">
      <c r="B10685" s="19"/>
      <c r="C10685" s="19"/>
      <c r="D10685" s="19"/>
      <c r="E10685" s="19"/>
      <c r="F10685" s="19"/>
      <c r="G10685" s="19"/>
      <c r="H10685" s="19"/>
      <c r="I10685" s="19"/>
      <c r="J10685" s="19"/>
      <c r="K10685" s="19"/>
      <c r="L10685" s="19"/>
      <c r="M10685" s="19"/>
      <c r="N10685" s="19"/>
      <c r="O10685" s="19"/>
      <c r="P10685" s="19"/>
      <c r="Q10685" s="19"/>
      <c r="R10685" s="19"/>
      <c r="S10685" s="19"/>
      <c r="T10685" s="19"/>
      <c r="U10685" s="19"/>
      <c r="V10685" s="19"/>
      <c r="W10685" s="19"/>
      <c r="X10685" s="19"/>
      <c r="Y10685" s="19"/>
      <c r="Z10685" s="19"/>
      <c r="AA10685" s="19"/>
      <c r="AB10685" s="19"/>
      <c r="AC10685" s="19"/>
      <c r="AH10685" s="19"/>
      <c r="AI10685" s="19"/>
      <c r="AP10685" s="19"/>
      <c r="AQ10685" s="19"/>
      <c r="AR10685" s="19"/>
      <c r="AS10685" s="19"/>
      <c r="AX10685" s="19"/>
      <c r="AY10685" s="19"/>
      <c r="AZ10685" s="19"/>
      <c r="BC10685" s="19"/>
      <c r="BD10685" s="19"/>
    </row>
    <row r="10686" spans="2:56" x14ac:dyDescent="0.2">
      <c r="B10686" s="19"/>
      <c r="C10686" s="19"/>
      <c r="D10686" s="19"/>
      <c r="E10686" s="19"/>
      <c r="F10686" s="19"/>
      <c r="G10686" s="19"/>
      <c r="H10686" s="19"/>
      <c r="I10686" s="19"/>
      <c r="J10686" s="19"/>
      <c r="K10686" s="19"/>
      <c r="L10686" s="19"/>
      <c r="M10686" s="19"/>
      <c r="N10686" s="19"/>
      <c r="O10686" s="19"/>
      <c r="P10686" s="19"/>
      <c r="Q10686" s="19"/>
      <c r="R10686" s="19"/>
      <c r="S10686" s="19"/>
      <c r="T10686" s="19"/>
      <c r="U10686" s="19"/>
      <c r="V10686" s="19"/>
      <c r="W10686" s="19"/>
      <c r="X10686" s="19"/>
      <c r="Y10686" s="19"/>
      <c r="Z10686" s="19"/>
      <c r="AA10686" s="19"/>
      <c r="AB10686" s="19"/>
      <c r="AC10686" s="19"/>
      <c r="AH10686" s="19"/>
      <c r="AI10686" s="19"/>
      <c r="AP10686" s="19"/>
      <c r="AQ10686" s="19"/>
      <c r="AR10686" s="19"/>
      <c r="AS10686" s="19"/>
      <c r="AX10686" s="19"/>
      <c r="AY10686" s="19"/>
      <c r="AZ10686" s="19"/>
      <c r="BC10686" s="19"/>
      <c r="BD10686" s="19"/>
    </row>
    <row r="10687" spans="2:56" x14ac:dyDescent="0.2">
      <c r="B10687" s="19"/>
      <c r="C10687" s="19"/>
      <c r="D10687" s="19"/>
      <c r="E10687" s="19"/>
      <c r="F10687" s="19"/>
      <c r="G10687" s="19"/>
      <c r="H10687" s="19"/>
      <c r="I10687" s="19"/>
      <c r="J10687" s="19"/>
      <c r="K10687" s="19"/>
      <c r="L10687" s="19"/>
      <c r="M10687" s="19"/>
      <c r="N10687" s="19"/>
      <c r="O10687" s="19"/>
      <c r="P10687" s="19"/>
      <c r="Q10687" s="19"/>
      <c r="R10687" s="19"/>
      <c r="S10687" s="19"/>
      <c r="T10687" s="19"/>
      <c r="U10687" s="19"/>
      <c r="V10687" s="19"/>
      <c r="W10687" s="19"/>
      <c r="X10687" s="19"/>
      <c r="Y10687" s="19"/>
      <c r="Z10687" s="19"/>
      <c r="AA10687" s="19"/>
      <c r="AB10687" s="19"/>
      <c r="AC10687" s="19"/>
      <c r="AH10687" s="19"/>
      <c r="AI10687" s="19"/>
      <c r="AP10687" s="19"/>
      <c r="AQ10687" s="19"/>
      <c r="AR10687" s="19"/>
      <c r="AS10687" s="19"/>
      <c r="AX10687" s="19"/>
      <c r="AY10687" s="19"/>
      <c r="AZ10687" s="19"/>
      <c r="BC10687" s="19"/>
      <c r="BD10687" s="19"/>
    </row>
    <row r="10688" spans="2:56" x14ac:dyDescent="0.2">
      <c r="B10688" s="19"/>
      <c r="C10688" s="19"/>
      <c r="D10688" s="19"/>
      <c r="E10688" s="19"/>
      <c r="F10688" s="19"/>
      <c r="G10688" s="19"/>
      <c r="H10688" s="19"/>
      <c r="I10688" s="19"/>
      <c r="J10688" s="19"/>
      <c r="K10688" s="19"/>
      <c r="L10688" s="19"/>
      <c r="M10688" s="19"/>
      <c r="N10688" s="19"/>
      <c r="O10688" s="19"/>
      <c r="P10688" s="19"/>
      <c r="Q10688" s="19"/>
      <c r="R10688" s="19"/>
      <c r="S10688" s="19"/>
      <c r="T10688" s="19"/>
      <c r="U10688" s="19"/>
      <c r="V10688" s="19"/>
      <c r="W10688" s="19"/>
      <c r="X10688" s="19"/>
      <c r="Y10688" s="19"/>
      <c r="Z10688" s="19"/>
      <c r="AA10688" s="19"/>
      <c r="AB10688" s="19"/>
      <c r="AC10688" s="19"/>
      <c r="AH10688" s="19"/>
      <c r="AI10688" s="19"/>
      <c r="AP10688" s="19"/>
      <c r="AQ10688" s="19"/>
      <c r="AR10688" s="19"/>
      <c r="AS10688" s="19"/>
      <c r="AX10688" s="19"/>
      <c r="AY10688" s="19"/>
      <c r="AZ10688" s="19"/>
      <c r="BC10688" s="19"/>
      <c r="BD10688" s="19"/>
    </row>
    <row r="10689" spans="2:56" x14ac:dyDescent="0.2">
      <c r="B10689" s="19"/>
      <c r="C10689" s="19"/>
      <c r="D10689" s="19"/>
      <c r="E10689" s="19"/>
      <c r="F10689" s="19"/>
      <c r="G10689" s="19"/>
      <c r="H10689" s="19"/>
      <c r="I10689" s="19"/>
      <c r="J10689" s="19"/>
      <c r="K10689" s="19"/>
      <c r="L10689" s="19"/>
      <c r="M10689" s="19"/>
      <c r="N10689" s="19"/>
      <c r="O10689" s="19"/>
      <c r="P10689" s="19"/>
      <c r="Q10689" s="19"/>
      <c r="R10689" s="19"/>
      <c r="S10689" s="19"/>
      <c r="T10689" s="19"/>
      <c r="U10689" s="19"/>
      <c r="V10689" s="19"/>
      <c r="W10689" s="19"/>
      <c r="X10689" s="19"/>
      <c r="Y10689" s="19"/>
      <c r="Z10689" s="19"/>
      <c r="AA10689" s="19"/>
      <c r="AB10689" s="19"/>
      <c r="AC10689" s="19"/>
      <c r="AH10689" s="19"/>
      <c r="AI10689" s="19"/>
      <c r="AP10689" s="19"/>
      <c r="AQ10689" s="19"/>
      <c r="AR10689" s="19"/>
      <c r="AS10689" s="19"/>
      <c r="AX10689" s="19"/>
      <c r="AY10689" s="19"/>
      <c r="AZ10689" s="19"/>
      <c r="BC10689" s="19"/>
      <c r="BD10689" s="19"/>
    </row>
    <row r="10690" spans="2:56" x14ac:dyDescent="0.2">
      <c r="B10690" s="19"/>
      <c r="C10690" s="19"/>
      <c r="D10690" s="19"/>
      <c r="E10690" s="19"/>
      <c r="F10690" s="19"/>
      <c r="G10690" s="19"/>
      <c r="H10690" s="19"/>
      <c r="I10690" s="19"/>
      <c r="J10690" s="19"/>
      <c r="K10690" s="19"/>
      <c r="L10690" s="19"/>
      <c r="M10690" s="19"/>
      <c r="N10690" s="19"/>
      <c r="O10690" s="19"/>
      <c r="P10690" s="19"/>
      <c r="Q10690" s="19"/>
      <c r="R10690" s="19"/>
      <c r="S10690" s="19"/>
      <c r="T10690" s="19"/>
      <c r="U10690" s="19"/>
      <c r="V10690" s="19"/>
      <c r="W10690" s="19"/>
      <c r="X10690" s="19"/>
      <c r="Y10690" s="19"/>
      <c r="Z10690" s="19"/>
      <c r="AA10690" s="19"/>
      <c r="AB10690" s="19"/>
      <c r="AC10690" s="19"/>
      <c r="AH10690" s="19"/>
      <c r="AI10690" s="19"/>
      <c r="AP10690" s="19"/>
      <c r="AQ10690" s="19"/>
      <c r="AR10690" s="19"/>
      <c r="AS10690" s="19"/>
      <c r="AX10690" s="19"/>
      <c r="AY10690" s="19"/>
      <c r="AZ10690" s="19"/>
      <c r="BC10690" s="19"/>
      <c r="BD10690" s="19"/>
    </row>
    <row r="10691" spans="2:56" x14ac:dyDescent="0.2">
      <c r="B10691" s="19"/>
      <c r="C10691" s="19"/>
      <c r="D10691" s="19"/>
      <c r="E10691" s="19"/>
      <c r="F10691" s="19"/>
      <c r="G10691" s="19"/>
      <c r="H10691" s="19"/>
      <c r="I10691" s="19"/>
      <c r="J10691" s="19"/>
      <c r="K10691" s="19"/>
      <c r="L10691" s="19"/>
      <c r="M10691" s="19"/>
      <c r="N10691" s="19"/>
      <c r="O10691" s="19"/>
      <c r="P10691" s="19"/>
      <c r="Q10691" s="19"/>
      <c r="R10691" s="19"/>
      <c r="S10691" s="19"/>
      <c r="T10691" s="19"/>
      <c r="U10691" s="19"/>
      <c r="V10691" s="19"/>
      <c r="W10691" s="19"/>
      <c r="X10691" s="19"/>
      <c r="Y10691" s="19"/>
      <c r="Z10691" s="19"/>
      <c r="AA10691" s="19"/>
      <c r="AB10691" s="19"/>
      <c r="AC10691" s="19"/>
      <c r="AH10691" s="19"/>
      <c r="AI10691" s="19"/>
      <c r="AP10691" s="19"/>
      <c r="AQ10691" s="19"/>
      <c r="AR10691" s="19"/>
      <c r="AS10691" s="19"/>
      <c r="AX10691" s="19"/>
      <c r="AY10691" s="19"/>
      <c r="AZ10691" s="19"/>
      <c r="BC10691" s="19"/>
      <c r="BD10691" s="19"/>
    </row>
    <row r="10692" spans="2:56" x14ac:dyDescent="0.2">
      <c r="B10692" s="19"/>
      <c r="C10692" s="19"/>
      <c r="D10692" s="19"/>
      <c r="E10692" s="19"/>
      <c r="F10692" s="19"/>
      <c r="G10692" s="19"/>
      <c r="H10692" s="19"/>
      <c r="I10692" s="19"/>
      <c r="J10692" s="19"/>
      <c r="K10692" s="19"/>
      <c r="L10692" s="19"/>
      <c r="M10692" s="19"/>
      <c r="N10692" s="19"/>
      <c r="O10692" s="19"/>
      <c r="P10692" s="19"/>
      <c r="Q10692" s="19"/>
      <c r="R10692" s="19"/>
      <c r="S10692" s="19"/>
      <c r="T10692" s="19"/>
      <c r="U10692" s="19"/>
      <c r="V10692" s="19"/>
      <c r="W10692" s="19"/>
      <c r="X10692" s="19"/>
      <c r="Y10692" s="19"/>
      <c r="Z10692" s="19"/>
      <c r="AA10692" s="19"/>
      <c r="AB10692" s="19"/>
      <c r="AC10692" s="19"/>
      <c r="AH10692" s="19"/>
      <c r="AI10692" s="19"/>
      <c r="AP10692" s="19"/>
      <c r="AQ10692" s="19"/>
      <c r="AR10692" s="19"/>
      <c r="AS10692" s="19"/>
      <c r="AX10692" s="19"/>
      <c r="AY10692" s="19"/>
      <c r="AZ10692" s="19"/>
      <c r="BC10692" s="19"/>
      <c r="BD10692" s="19"/>
    </row>
    <row r="10693" spans="2:56" x14ac:dyDescent="0.2">
      <c r="B10693" s="19"/>
      <c r="C10693" s="19"/>
      <c r="D10693" s="19"/>
      <c r="E10693" s="19"/>
      <c r="F10693" s="19"/>
      <c r="G10693" s="19"/>
      <c r="H10693" s="19"/>
      <c r="I10693" s="19"/>
      <c r="J10693" s="19"/>
      <c r="K10693" s="19"/>
      <c r="L10693" s="19"/>
      <c r="M10693" s="19"/>
      <c r="N10693" s="19"/>
      <c r="O10693" s="19"/>
      <c r="P10693" s="19"/>
      <c r="Q10693" s="19"/>
      <c r="R10693" s="19"/>
      <c r="S10693" s="19"/>
      <c r="T10693" s="19"/>
      <c r="U10693" s="19"/>
      <c r="V10693" s="19"/>
      <c r="W10693" s="19"/>
      <c r="X10693" s="19"/>
      <c r="Y10693" s="19"/>
      <c r="Z10693" s="19"/>
      <c r="AA10693" s="19"/>
      <c r="AB10693" s="19"/>
      <c r="AC10693" s="19"/>
      <c r="AH10693" s="19"/>
      <c r="AI10693" s="19"/>
      <c r="AP10693" s="19"/>
      <c r="AQ10693" s="19"/>
      <c r="AR10693" s="19"/>
      <c r="AS10693" s="19"/>
      <c r="AX10693" s="19"/>
      <c r="AY10693" s="19"/>
      <c r="AZ10693" s="19"/>
      <c r="BC10693" s="19"/>
      <c r="BD10693" s="19"/>
    </row>
    <row r="10694" spans="2:56" x14ac:dyDescent="0.2">
      <c r="B10694" s="19"/>
      <c r="C10694" s="19"/>
      <c r="D10694" s="19"/>
      <c r="E10694" s="19"/>
      <c r="F10694" s="19"/>
      <c r="G10694" s="19"/>
      <c r="H10694" s="19"/>
      <c r="I10694" s="19"/>
      <c r="J10694" s="19"/>
      <c r="K10694" s="19"/>
      <c r="L10694" s="19"/>
      <c r="M10694" s="19"/>
      <c r="N10694" s="19"/>
      <c r="O10694" s="19"/>
      <c r="P10694" s="19"/>
      <c r="Q10694" s="19"/>
      <c r="R10694" s="19"/>
      <c r="S10694" s="19"/>
      <c r="T10694" s="19"/>
      <c r="U10694" s="19"/>
      <c r="V10694" s="19"/>
      <c r="W10694" s="19"/>
      <c r="X10694" s="19"/>
      <c r="Y10694" s="19"/>
      <c r="Z10694" s="19"/>
      <c r="AA10694" s="19"/>
      <c r="AB10694" s="19"/>
      <c r="AC10694" s="19"/>
      <c r="AH10694" s="19"/>
      <c r="AI10694" s="19"/>
      <c r="AP10694" s="19"/>
      <c r="AQ10694" s="19"/>
      <c r="AR10694" s="19"/>
      <c r="AS10694" s="19"/>
      <c r="AX10694" s="19"/>
      <c r="AY10694" s="19"/>
      <c r="AZ10694" s="19"/>
      <c r="BC10694" s="19"/>
      <c r="BD10694" s="19"/>
    </row>
    <row r="10695" spans="2:56" x14ac:dyDescent="0.2">
      <c r="B10695" s="19"/>
      <c r="C10695" s="19"/>
      <c r="D10695" s="19"/>
      <c r="E10695" s="19"/>
      <c r="F10695" s="19"/>
      <c r="G10695" s="19"/>
      <c r="H10695" s="19"/>
      <c r="I10695" s="19"/>
      <c r="J10695" s="19"/>
      <c r="K10695" s="19"/>
      <c r="L10695" s="19"/>
      <c r="M10695" s="19"/>
      <c r="N10695" s="19"/>
      <c r="O10695" s="19"/>
      <c r="P10695" s="19"/>
      <c r="Q10695" s="19"/>
      <c r="R10695" s="19"/>
      <c r="S10695" s="19"/>
      <c r="T10695" s="19"/>
      <c r="U10695" s="19"/>
      <c r="V10695" s="19"/>
      <c r="W10695" s="19"/>
      <c r="X10695" s="19"/>
      <c r="Y10695" s="19"/>
      <c r="Z10695" s="19"/>
      <c r="AA10695" s="19"/>
      <c r="AB10695" s="19"/>
      <c r="AC10695" s="19"/>
      <c r="AH10695" s="19"/>
      <c r="AI10695" s="19"/>
      <c r="AP10695" s="19"/>
      <c r="AQ10695" s="19"/>
      <c r="AR10695" s="19"/>
      <c r="AS10695" s="19"/>
      <c r="AX10695" s="19"/>
      <c r="AY10695" s="19"/>
      <c r="AZ10695" s="19"/>
      <c r="BC10695" s="19"/>
      <c r="BD10695" s="19"/>
    </row>
    <row r="10696" spans="2:56" x14ac:dyDescent="0.2">
      <c r="B10696" s="19"/>
      <c r="C10696" s="19"/>
      <c r="D10696" s="19"/>
      <c r="E10696" s="19"/>
      <c r="F10696" s="19"/>
      <c r="G10696" s="19"/>
      <c r="H10696" s="19"/>
      <c r="I10696" s="19"/>
      <c r="J10696" s="19"/>
      <c r="K10696" s="19"/>
      <c r="L10696" s="19"/>
      <c r="M10696" s="19"/>
      <c r="N10696" s="19"/>
      <c r="O10696" s="19"/>
      <c r="P10696" s="19"/>
      <c r="Q10696" s="19"/>
      <c r="R10696" s="19"/>
      <c r="S10696" s="19"/>
      <c r="T10696" s="19"/>
      <c r="U10696" s="19"/>
      <c r="V10696" s="19"/>
      <c r="W10696" s="19"/>
      <c r="X10696" s="19"/>
      <c r="Y10696" s="19"/>
      <c r="Z10696" s="19"/>
      <c r="AA10696" s="19"/>
      <c r="AB10696" s="19"/>
      <c r="AC10696" s="19"/>
      <c r="AH10696" s="19"/>
      <c r="AI10696" s="19"/>
      <c r="AP10696" s="19"/>
      <c r="AQ10696" s="19"/>
      <c r="AR10696" s="19"/>
      <c r="AS10696" s="19"/>
      <c r="AX10696" s="19"/>
      <c r="AY10696" s="19"/>
      <c r="AZ10696" s="19"/>
      <c r="BC10696" s="19"/>
      <c r="BD10696" s="19"/>
    </row>
    <row r="10697" spans="2:56" x14ac:dyDescent="0.2">
      <c r="B10697" s="19"/>
      <c r="C10697" s="19"/>
      <c r="D10697" s="19"/>
      <c r="E10697" s="19"/>
      <c r="F10697" s="19"/>
      <c r="G10697" s="19"/>
      <c r="H10697" s="19"/>
      <c r="I10697" s="19"/>
      <c r="J10697" s="19"/>
      <c r="K10697" s="19"/>
      <c r="L10697" s="19"/>
      <c r="M10697" s="19"/>
      <c r="N10697" s="19"/>
      <c r="O10697" s="19"/>
      <c r="P10697" s="19"/>
      <c r="Q10697" s="19"/>
      <c r="R10697" s="19"/>
      <c r="S10697" s="19"/>
      <c r="T10697" s="19"/>
      <c r="U10697" s="19"/>
      <c r="V10697" s="19"/>
      <c r="W10697" s="19"/>
      <c r="X10697" s="19"/>
      <c r="Y10697" s="19"/>
      <c r="Z10697" s="19"/>
      <c r="AA10697" s="19"/>
      <c r="AB10697" s="19"/>
      <c r="AC10697" s="19"/>
      <c r="AH10697" s="19"/>
      <c r="AI10697" s="19"/>
      <c r="AP10697" s="19"/>
      <c r="AQ10697" s="19"/>
      <c r="AR10697" s="19"/>
      <c r="AS10697" s="19"/>
      <c r="AX10697" s="19"/>
      <c r="AY10697" s="19"/>
      <c r="AZ10697" s="19"/>
      <c r="BC10697" s="19"/>
      <c r="BD10697" s="19"/>
    </row>
    <row r="10698" spans="2:56" x14ac:dyDescent="0.2">
      <c r="B10698" s="19"/>
      <c r="C10698" s="19"/>
      <c r="D10698" s="19"/>
      <c r="E10698" s="19"/>
      <c r="F10698" s="19"/>
      <c r="G10698" s="19"/>
      <c r="H10698" s="19"/>
      <c r="I10698" s="19"/>
      <c r="J10698" s="19"/>
      <c r="K10698" s="19"/>
      <c r="L10698" s="19"/>
      <c r="M10698" s="19"/>
      <c r="N10698" s="19"/>
      <c r="O10698" s="19"/>
      <c r="P10698" s="19"/>
      <c r="Q10698" s="19"/>
      <c r="R10698" s="19"/>
      <c r="S10698" s="19"/>
      <c r="T10698" s="19"/>
      <c r="U10698" s="19"/>
      <c r="V10698" s="19"/>
      <c r="W10698" s="19"/>
      <c r="X10698" s="19"/>
      <c r="Y10698" s="19"/>
      <c r="Z10698" s="19"/>
      <c r="AA10698" s="19"/>
      <c r="AB10698" s="19"/>
      <c r="AC10698" s="19"/>
      <c r="AH10698" s="19"/>
      <c r="AI10698" s="19"/>
      <c r="AP10698" s="19"/>
      <c r="AQ10698" s="19"/>
      <c r="AR10698" s="19"/>
      <c r="AS10698" s="19"/>
      <c r="AX10698" s="19"/>
      <c r="AY10698" s="19"/>
      <c r="AZ10698" s="19"/>
      <c r="BC10698" s="19"/>
      <c r="BD10698" s="19"/>
    </row>
    <row r="10699" spans="2:56" x14ac:dyDescent="0.2">
      <c r="B10699" s="19"/>
      <c r="C10699" s="19"/>
      <c r="D10699" s="19"/>
      <c r="E10699" s="19"/>
      <c r="F10699" s="19"/>
      <c r="G10699" s="19"/>
      <c r="H10699" s="19"/>
      <c r="I10699" s="19"/>
      <c r="J10699" s="19"/>
      <c r="K10699" s="19"/>
      <c r="L10699" s="19"/>
      <c r="M10699" s="19"/>
      <c r="N10699" s="19"/>
      <c r="O10699" s="19"/>
      <c r="P10699" s="19"/>
      <c r="Q10699" s="19"/>
      <c r="R10699" s="19"/>
      <c r="S10699" s="19"/>
      <c r="T10699" s="19"/>
      <c r="U10699" s="19"/>
      <c r="V10699" s="19"/>
      <c r="W10699" s="19"/>
      <c r="X10699" s="19"/>
      <c r="Y10699" s="19"/>
      <c r="Z10699" s="19"/>
      <c r="AA10699" s="19"/>
      <c r="AB10699" s="19"/>
      <c r="AC10699" s="19"/>
      <c r="AH10699" s="19"/>
      <c r="AI10699" s="19"/>
      <c r="AP10699" s="19"/>
      <c r="AQ10699" s="19"/>
      <c r="AR10699" s="19"/>
      <c r="AS10699" s="19"/>
      <c r="AX10699" s="19"/>
      <c r="AY10699" s="19"/>
      <c r="AZ10699" s="19"/>
      <c r="BC10699" s="19"/>
      <c r="BD10699" s="19"/>
    </row>
    <row r="10700" spans="2:56" x14ac:dyDescent="0.2">
      <c r="B10700" s="19"/>
      <c r="C10700" s="19"/>
      <c r="D10700" s="19"/>
      <c r="E10700" s="19"/>
      <c r="F10700" s="19"/>
      <c r="G10700" s="19"/>
      <c r="H10700" s="19"/>
      <c r="I10700" s="19"/>
      <c r="J10700" s="19"/>
      <c r="K10700" s="19"/>
      <c r="L10700" s="19"/>
      <c r="M10700" s="19"/>
      <c r="N10700" s="19"/>
      <c r="O10700" s="19"/>
      <c r="P10700" s="19"/>
      <c r="Q10700" s="19"/>
      <c r="R10700" s="19"/>
      <c r="S10700" s="19"/>
      <c r="T10700" s="19"/>
      <c r="U10700" s="19"/>
      <c r="V10700" s="19"/>
      <c r="W10700" s="19"/>
      <c r="X10700" s="19"/>
      <c r="Y10700" s="19"/>
      <c r="Z10700" s="19"/>
      <c r="AA10700" s="19"/>
      <c r="AB10700" s="19"/>
      <c r="AC10700" s="19"/>
      <c r="AH10700" s="19"/>
      <c r="AI10700" s="19"/>
      <c r="AP10700" s="19"/>
      <c r="AQ10700" s="19"/>
      <c r="AR10700" s="19"/>
      <c r="AS10700" s="19"/>
      <c r="AX10700" s="19"/>
      <c r="AY10700" s="19"/>
      <c r="AZ10700" s="19"/>
      <c r="BC10700" s="19"/>
      <c r="BD10700" s="19"/>
    </row>
    <row r="10701" spans="2:56" x14ac:dyDescent="0.2">
      <c r="B10701" s="19"/>
      <c r="C10701" s="19"/>
      <c r="D10701" s="19"/>
      <c r="E10701" s="19"/>
      <c r="F10701" s="19"/>
      <c r="G10701" s="19"/>
      <c r="H10701" s="19"/>
      <c r="I10701" s="19"/>
      <c r="J10701" s="19"/>
      <c r="K10701" s="19"/>
      <c r="L10701" s="19"/>
      <c r="M10701" s="19"/>
      <c r="N10701" s="19"/>
      <c r="O10701" s="19"/>
      <c r="P10701" s="19"/>
      <c r="Q10701" s="19"/>
      <c r="R10701" s="19"/>
      <c r="S10701" s="19"/>
      <c r="T10701" s="19"/>
      <c r="U10701" s="19"/>
      <c r="V10701" s="19"/>
      <c r="W10701" s="19"/>
      <c r="X10701" s="19"/>
      <c r="Y10701" s="19"/>
      <c r="Z10701" s="19"/>
      <c r="AA10701" s="19"/>
      <c r="AB10701" s="19"/>
      <c r="AC10701" s="19"/>
      <c r="AH10701" s="19"/>
      <c r="AI10701" s="19"/>
      <c r="AP10701" s="19"/>
      <c r="AQ10701" s="19"/>
      <c r="AR10701" s="19"/>
      <c r="AS10701" s="19"/>
      <c r="AX10701" s="19"/>
      <c r="AY10701" s="19"/>
      <c r="AZ10701" s="19"/>
      <c r="BC10701" s="19"/>
      <c r="BD10701" s="19"/>
    </row>
    <row r="10702" spans="2:56" x14ac:dyDescent="0.2">
      <c r="B10702" s="19"/>
      <c r="C10702" s="19"/>
      <c r="D10702" s="19"/>
      <c r="E10702" s="19"/>
      <c r="F10702" s="19"/>
      <c r="G10702" s="19"/>
      <c r="H10702" s="19"/>
      <c r="I10702" s="19"/>
      <c r="J10702" s="19"/>
      <c r="K10702" s="19"/>
      <c r="L10702" s="19"/>
      <c r="M10702" s="19"/>
      <c r="N10702" s="19"/>
      <c r="O10702" s="19"/>
      <c r="P10702" s="19"/>
      <c r="Q10702" s="19"/>
      <c r="R10702" s="19"/>
      <c r="S10702" s="19"/>
      <c r="T10702" s="19"/>
      <c r="U10702" s="19"/>
      <c r="V10702" s="19"/>
      <c r="W10702" s="19"/>
      <c r="X10702" s="19"/>
      <c r="Y10702" s="19"/>
      <c r="Z10702" s="19"/>
      <c r="AA10702" s="19"/>
      <c r="AB10702" s="19"/>
      <c r="AC10702" s="19"/>
      <c r="AH10702" s="19"/>
      <c r="AI10702" s="19"/>
      <c r="AP10702" s="19"/>
      <c r="AQ10702" s="19"/>
      <c r="AR10702" s="19"/>
      <c r="AS10702" s="19"/>
      <c r="AX10702" s="19"/>
      <c r="AY10702" s="19"/>
      <c r="AZ10702" s="19"/>
      <c r="BC10702" s="19"/>
      <c r="BD10702" s="19"/>
    </row>
    <row r="10703" spans="2:56" x14ac:dyDescent="0.2">
      <c r="B10703" s="19"/>
      <c r="C10703" s="19"/>
      <c r="D10703" s="19"/>
      <c r="E10703" s="19"/>
      <c r="F10703" s="19"/>
      <c r="G10703" s="19"/>
      <c r="H10703" s="19"/>
      <c r="I10703" s="19"/>
      <c r="J10703" s="19"/>
      <c r="K10703" s="19"/>
      <c r="L10703" s="19"/>
      <c r="M10703" s="19"/>
      <c r="N10703" s="19"/>
      <c r="O10703" s="19"/>
      <c r="P10703" s="19"/>
      <c r="Q10703" s="19"/>
      <c r="R10703" s="19"/>
      <c r="S10703" s="19"/>
      <c r="T10703" s="19"/>
      <c r="U10703" s="19"/>
      <c r="V10703" s="19"/>
      <c r="W10703" s="19"/>
      <c r="X10703" s="19"/>
      <c r="Y10703" s="19"/>
      <c r="Z10703" s="19"/>
      <c r="AA10703" s="19"/>
      <c r="AB10703" s="19"/>
      <c r="AC10703" s="19"/>
      <c r="AH10703" s="19"/>
      <c r="AI10703" s="19"/>
      <c r="AP10703" s="19"/>
      <c r="AQ10703" s="19"/>
      <c r="AR10703" s="19"/>
      <c r="AS10703" s="19"/>
      <c r="AX10703" s="19"/>
      <c r="AY10703" s="19"/>
      <c r="AZ10703" s="19"/>
      <c r="BC10703" s="19"/>
      <c r="BD10703" s="19"/>
    </row>
    <row r="10704" spans="2:56" x14ac:dyDescent="0.2">
      <c r="B10704" s="19"/>
      <c r="C10704" s="19"/>
      <c r="D10704" s="19"/>
      <c r="E10704" s="19"/>
      <c r="F10704" s="19"/>
      <c r="G10704" s="19"/>
      <c r="H10704" s="19"/>
      <c r="I10704" s="19"/>
      <c r="J10704" s="19"/>
      <c r="K10704" s="19"/>
      <c r="L10704" s="19"/>
      <c r="M10704" s="19"/>
      <c r="N10704" s="19"/>
      <c r="O10704" s="19"/>
      <c r="P10704" s="19"/>
      <c r="Q10704" s="19"/>
      <c r="R10704" s="19"/>
      <c r="S10704" s="19"/>
      <c r="T10704" s="19"/>
      <c r="U10704" s="19"/>
      <c r="V10704" s="19"/>
      <c r="W10704" s="19"/>
      <c r="X10704" s="19"/>
      <c r="Y10704" s="19"/>
      <c r="Z10704" s="19"/>
      <c r="AA10704" s="19"/>
      <c r="AB10704" s="19"/>
      <c r="AC10704" s="19"/>
      <c r="AH10704" s="19"/>
      <c r="AI10704" s="19"/>
      <c r="AP10704" s="19"/>
      <c r="AQ10704" s="19"/>
      <c r="AR10704" s="19"/>
      <c r="AS10704" s="19"/>
      <c r="AX10704" s="19"/>
      <c r="AY10704" s="19"/>
      <c r="AZ10704" s="19"/>
      <c r="BC10704" s="19"/>
      <c r="BD10704" s="19"/>
    </row>
    <row r="10705" spans="2:56" x14ac:dyDescent="0.2">
      <c r="B10705" s="19"/>
      <c r="C10705" s="19"/>
      <c r="D10705" s="19"/>
      <c r="E10705" s="19"/>
      <c r="F10705" s="19"/>
      <c r="G10705" s="19"/>
      <c r="H10705" s="19"/>
      <c r="I10705" s="19"/>
      <c r="J10705" s="19"/>
      <c r="K10705" s="19"/>
      <c r="L10705" s="19"/>
      <c r="M10705" s="19"/>
      <c r="N10705" s="19"/>
      <c r="O10705" s="19"/>
      <c r="P10705" s="19"/>
      <c r="Q10705" s="19"/>
      <c r="R10705" s="19"/>
      <c r="S10705" s="19"/>
      <c r="T10705" s="19"/>
      <c r="U10705" s="19"/>
      <c r="V10705" s="19"/>
      <c r="W10705" s="19"/>
      <c r="X10705" s="19"/>
      <c r="Y10705" s="19"/>
      <c r="Z10705" s="19"/>
      <c r="AA10705" s="19"/>
      <c r="AB10705" s="19"/>
      <c r="AC10705" s="19"/>
      <c r="AH10705" s="19"/>
      <c r="AI10705" s="19"/>
      <c r="AP10705" s="19"/>
      <c r="AQ10705" s="19"/>
      <c r="AR10705" s="19"/>
      <c r="AS10705" s="19"/>
      <c r="AX10705" s="19"/>
      <c r="AY10705" s="19"/>
      <c r="AZ10705" s="19"/>
      <c r="BC10705" s="19"/>
      <c r="BD10705" s="19"/>
    </row>
    <row r="10706" spans="2:56" x14ac:dyDescent="0.2">
      <c r="B10706" s="19"/>
      <c r="C10706" s="19"/>
      <c r="D10706" s="19"/>
      <c r="E10706" s="19"/>
      <c r="F10706" s="19"/>
      <c r="G10706" s="19"/>
      <c r="H10706" s="19"/>
      <c r="I10706" s="19"/>
      <c r="J10706" s="19"/>
      <c r="K10706" s="19"/>
      <c r="L10706" s="19"/>
      <c r="M10706" s="19"/>
      <c r="N10706" s="19"/>
      <c r="O10706" s="19"/>
      <c r="P10706" s="19"/>
      <c r="Q10706" s="19"/>
      <c r="R10706" s="19"/>
      <c r="S10706" s="19"/>
      <c r="T10706" s="19"/>
      <c r="U10706" s="19"/>
      <c r="V10706" s="19"/>
      <c r="W10706" s="19"/>
      <c r="X10706" s="19"/>
      <c r="Y10706" s="19"/>
      <c r="Z10706" s="19"/>
      <c r="AA10706" s="19"/>
      <c r="AB10706" s="19"/>
      <c r="AC10706" s="19"/>
      <c r="AH10706" s="19"/>
      <c r="AI10706" s="19"/>
      <c r="AP10706" s="19"/>
      <c r="AQ10706" s="19"/>
      <c r="AR10706" s="19"/>
      <c r="AS10706" s="19"/>
      <c r="AX10706" s="19"/>
      <c r="AY10706" s="19"/>
      <c r="AZ10706" s="19"/>
      <c r="BC10706" s="19"/>
      <c r="BD10706" s="19"/>
    </row>
    <row r="10707" spans="2:56" x14ac:dyDescent="0.2">
      <c r="B10707" s="19"/>
      <c r="C10707" s="19"/>
      <c r="D10707" s="19"/>
      <c r="E10707" s="19"/>
      <c r="F10707" s="19"/>
      <c r="G10707" s="19"/>
      <c r="H10707" s="19"/>
      <c r="I10707" s="19"/>
      <c r="J10707" s="19"/>
      <c r="K10707" s="19"/>
      <c r="L10707" s="19"/>
      <c r="M10707" s="19"/>
      <c r="N10707" s="19"/>
      <c r="O10707" s="19"/>
      <c r="P10707" s="19"/>
      <c r="Q10707" s="19"/>
      <c r="R10707" s="19"/>
      <c r="S10707" s="19"/>
      <c r="T10707" s="19"/>
      <c r="U10707" s="19"/>
      <c r="V10707" s="19"/>
      <c r="W10707" s="19"/>
      <c r="X10707" s="19"/>
      <c r="Y10707" s="19"/>
      <c r="Z10707" s="19"/>
      <c r="AA10707" s="19"/>
      <c r="AB10707" s="19"/>
      <c r="AC10707" s="19"/>
      <c r="AH10707" s="19"/>
      <c r="AI10707" s="19"/>
      <c r="AP10707" s="19"/>
      <c r="AQ10707" s="19"/>
      <c r="AR10707" s="19"/>
      <c r="AS10707" s="19"/>
      <c r="AX10707" s="19"/>
      <c r="AY10707" s="19"/>
      <c r="AZ10707" s="19"/>
      <c r="BC10707" s="19"/>
      <c r="BD10707" s="19"/>
    </row>
    <row r="10708" spans="2:56" x14ac:dyDescent="0.2">
      <c r="B10708" s="19"/>
      <c r="C10708" s="19"/>
      <c r="D10708" s="19"/>
      <c r="E10708" s="19"/>
      <c r="F10708" s="19"/>
      <c r="G10708" s="19"/>
      <c r="H10708" s="19"/>
      <c r="I10708" s="19"/>
      <c r="J10708" s="19"/>
      <c r="K10708" s="19"/>
      <c r="L10708" s="19"/>
      <c r="M10708" s="19"/>
      <c r="N10708" s="19"/>
      <c r="O10708" s="19"/>
      <c r="P10708" s="19"/>
      <c r="Q10708" s="19"/>
      <c r="R10708" s="19"/>
      <c r="S10708" s="19"/>
      <c r="T10708" s="19"/>
      <c r="U10708" s="19"/>
      <c r="V10708" s="19"/>
      <c r="W10708" s="19"/>
      <c r="X10708" s="19"/>
      <c r="Y10708" s="19"/>
      <c r="Z10708" s="19"/>
      <c r="AA10708" s="19"/>
      <c r="AB10708" s="19"/>
      <c r="AC10708" s="19"/>
      <c r="AH10708" s="19"/>
      <c r="AI10708" s="19"/>
      <c r="AP10708" s="19"/>
      <c r="AQ10708" s="19"/>
      <c r="AR10708" s="19"/>
      <c r="AS10708" s="19"/>
      <c r="AX10708" s="19"/>
      <c r="AY10708" s="19"/>
      <c r="AZ10708" s="19"/>
      <c r="BC10708" s="19"/>
      <c r="BD10708" s="19"/>
    </row>
    <row r="10709" spans="2:56" x14ac:dyDescent="0.2">
      <c r="B10709" s="19"/>
      <c r="C10709" s="19"/>
      <c r="D10709" s="19"/>
      <c r="E10709" s="19"/>
      <c r="F10709" s="19"/>
      <c r="G10709" s="19"/>
      <c r="H10709" s="19"/>
      <c r="I10709" s="19"/>
      <c r="J10709" s="19"/>
      <c r="K10709" s="19"/>
      <c r="L10709" s="19"/>
      <c r="M10709" s="19"/>
      <c r="N10709" s="19"/>
      <c r="O10709" s="19"/>
      <c r="P10709" s="19"/>
      <c r="Q10709" s="19"/>
      <c r="R10709" s="19"/>
      <c r="S10709" s="19"/>
      <c r="T10709" s="19"/>
      <c r="U10709" s="19"/>
      <c r="V10709" s="19"/>
      <c r="W10709" s="19"/>
      <c r="X10709" s="19"/>
      <c r="Y10709" s="19"/>
      <c r="Z10709" s="19"/>
      <c r="AA10709" s="19"/>
      <c r="AB10709" s="19"/>
      <c r="AC10709" s="19"/>
      <c r="AH10709" s="19"/>
      <c r="AI10709" s="19"/>
      <c r="AP10709" s="19"/>
      <c r="AQ10709" s="19"/>
      <c r="AR10709" s="19"/>
      <c r="AS10709" s="19"/>
      <c r="AX10709" s="19"/>
      <c r="AY10709" s="19"/>
      <c r="AZ10709" s="19"/>
      <c r="BC10709" s="19"/>
      <c r="BD10709" s="19"/>
    </row>
    <row r="10710" spans="2:56" x14ac:dyDescent="0.2">
      <c r="B10710" s="19"/>
      <c r="C10710" s="19"/>
      <c r="D10710" s="19"/>
      <c r="E10710" s="19"/>
      <c r="F10710" s="19"/>
      <c r="G10710" s="19"/>
      <c r="H10710" s="19"/>
      <c r="I10710" s="19"/>
      <c r="J10710" s="19"/>
      <c r="K10710" s="19"/>
      <c r="L10710" s="19"/>
      <c r="M10710" s="19"/>
      <c r="N10710" s="19"/>
      <c r="O10710" s="19"/>
      <c r="P10710" s="19"/>
      <c r="Q10710" s="19"/>
      <c r="R10710" s="19"/>
      <c r="S10710" s="19"/>
      <c r="T10710" s="19"/>
      <c r="U10710" s="19"/>
      <c r="V10710" s="19"/>
      <c r="W10710" s="19"/>
      <c r="X10710" s="19"/>
      <c r="Y10710" s="19"/>
      <c r="Z10710" s="19"/>
      <c r="AA10710" s="19"/>
      <c r="AB10710" s="19"/>
      <c r="AC10710" s="19"/>
      <c r="AH10710" s="19"/>
      <c r="AI10710" s="19"/>
      <c r="AP10710" s="19"/>
      <c r="AQ10710" s="19"/>
      <c r="AR10710" s="19"/>
      <c r="AS10710" s="19"/>
      <c r="AX10710" s="19"/>
      <c r="AY10710" s="19"/>
      <c r="AZ10710" s="19"/>
      <c r="BC10710" s="19"/>
      <c r="BD10710" s="19"/>
    </row>
    <row r="10711" spans="2:56" x14ac:dyDescent="0.2">
      <c r="B10711" s="19"/>
      <c r="C10711" s="19"/>
      <c r="D10711" s="19"/>
      <c r="E10711" s="19"/>
      <c r="F10711" s="19"/>
      <c r="G10711" s="19"/>
      <c r="H10711" s="19"/>
      <c r="I10711" s="19"/>
      <c r="J10711" s="19"/>
      <c r="K10711" s="19"/>
      <c r="L10711" s="19"/>
      <c r="M10711" s="19"/>
      <c r="N10711" s="19"/>
      <c r="O10711" s="19"/>
      <c r="P10711" s="19"/>
      <c r="Q10711" s="19"/>
      <c r="R10711" s="19"/>
      <c r="S10711" s="19"/>
      <c r="T10711" s="19"/>
      <c r="U10711" s="19"/>
      <c r="V10711" s="19"/>
      <c r="W10711" s="19"/>
      <c r="X10711" s="19"/>
      <c r="Y10711" s="19"/>
      <c r="Z10711" s="19"/>
      <c r="AA10711" s="19"/>
      <c r="AB10711" s="19"/>
      <c r="AC10711" s="19"/>
      <c r="AH10711" s="19"/>
      <c r="AI10711" s="19"/>
      <c r="AP10711" s="19"/>
      <c r="AQ10711" s="19"/>
      <c r="AR10711" s="19"/>
      <c r="AS10711" s="19"/>
      <c r="AX10711" s="19"/>
      <c r="AY10711" s="19"/>
      <c r="AZ10711" s="19"/>
      <c r="BC10711" s="19"/>
      <c r="BD10711" s="19"/>
    </row>
    <row r="10712" spans="2:56" x14ac:dyDescent="0.2">
      <c r="B10712" s="19"/>
      <c r="C10712" s="19"/>
      <c r="D10712" s="19"/>
      <c r="E10712" s="19"/>
      <c r="F10712" s="19"/>
      <c r="G10712" s="19"/>
      <c r="H10712" s="19"/>
      <c r="I10712" s="19"/>
      <c r="J10712" s="19"/>
      <c r="K10712" s="19"/>
      <c r="L10712" s="19"/>
      <c r="M10712" s="19"/>
      <c r="N10712" s="19"/>
      <c r="O10712" s="19"/>
      <c r="P10712" s="19"/>
      <c r="Q10712" s="19"/>
      <c r="R10712" s="19"/>
      <c r="S10712" s="19"/>
      <c r="T10712" s="19"/>
      <c r="U10712" s="19"/>
      <c r="V10712" s="19"/>
      <c r="W10712" s="19"/>
      <c r="X10712" s="19"/>
      <c r="Y10712" s="19"/>
      <c r="Z10712" s="19"/>
      <c r="AA10712" s="19"/>
      <c r="AB10712" s="19"/>
      <c r="AC10712" s="19"/>
      <c r="AH10712" s="19"/>
      <c r="AI10712" s="19"/>
      <c r="AP10712" s="19"/>
      <c r="AQ10712" s="19"/>
      <c r="AR10712" s="19"/>
      <c r="AS10712" s="19"/>
      <c r="AX10712" s="19"/>
      <c r="AY10712" s="19"/>
      <c r="AZ10712" s="19"/>
      <c r="BC10712" s="19"/>
      <c r="BD10712" s="19"/>
    </row>
    <row r="10713" spans="2:56" x14ac:dyDescent="0.2">
      <c r="B10713" s="19"/>
      <c r="C10713" s="19"/>
      <c r="D10713" s="19"/>
      <c r="E10713" s="19"/>
      <c r="F10713" s="19"/>
      <c r="G10713" s="19"/>
      <c r="H10713" s="19"/>
      <c r="I10713" s="19"/>
      <c r="J10713" s="19"/>
      <c r="K10713" s="19"/>
      <c r="L10713" s="19"/>
      <c r="M10713" s="19"/>
      <c r="N10713" s="19"/>
      <c r="O10713" s="19"/>
      <c r="P10713" s="19"/>
      <c r="Q10713" s="19"/>
      <c r="R10713" s="19"/>
      <c r="S10713" s="19"/>
      <c r="T10713" s="19"/>
      <c r="U10713" s="19"/>
      <c r="V10713" s="19"/>
      <c r="W10713" s="19"/>
      <c r="X10713" s="19"/>
      <c r="Y10713" s="19"/>
      <c r="Z10713" s="19"/>
      <c r="AA10713" s="19"/>
      <c r="AB10713" s="19"/>
      <c r="AC10713" s="19"/>
      <c r="AH10713" s="19"/>
      <c r="AI10713" s="19"/>
      <c r="AP10713" s="19"/>
      <c r="AQ10713" s="19"/>
      <c r="AR10713" s="19"/>
      <c r="AS10713" s="19"/>
      <c r="AX10713" s="19"/>
      <c r="AY10713" s="19"/>
      <c r="AZ10713" s="19"/>
      <c r="BC10713" s="19"/>
      <c r="BD10713" s="19"/>
    </row>
    <row r="10714" spans="2:56" x14ac:dyDescent="0.2">
      <c r="B10714" s="19"/>
      <c r="C10714" s="19"/>
      <c r="D10714" s="19"/>
      <c r="E10714" s="19"/>
      <c r="F10714" s="19"/>
      <c r="G10714" s="19"/>
      <c r="H10714" s="19"/>
      <c r="I10714" s="19"/>
      <c r="J10714" s="19"/>
      <c r="K10714" s="19"/>
      <c r="L10714" s="19"/>
      <c r="M10714" s="19"/>
      <c r="N10714" s="19"/>
      <c r="O10714" s="19"/>
      <c r="P10714" s="19"/>
      <c r="Q10714" s="19"/>
      <c r="R10714" s="19"/>
      <c r="S10714" s="19"/>
      <c r="T10714" s="19"/>
      <c r="U10714" s="19"/>
      <c r="V10714" s="19"/>
      <c r="W10714" s="19"/>
      <c r="X10714" s="19"/>
      <c r="Y10714" s="19"/>
      <c r="Z10714" s="19"/>
      <c r="AA10714" s="19"/>
      <c r="AB10714" s="19"/>
      <c r="AC10714" s="19"/>
      <c r="AH10714" s="19"/>
      <c r="AI10714" s="19"/>
      <c r="AP10714" s="19"/>
      <c r="AQ10714" s="19"/>
      <c r="AR10714" s="19"/>
      <c r="AS10714" s="19"/>
      <c r="AX10714" s="19"/>
      <c r="AY10714" s="19"/>
      <c r="AZ10714" s="19"/>
      <c r="BC10714" s="19"/>
      <c r="BD10714" s="19"/>
    </row>
    <row r="10715" spans="2:56" x14ac:dyDescent="0.2">
      <c r="B10715" s="19"/>
      <c r="C10715" s="19"/>
      <c r="D10715" s="19"/>
      <c r="E10715" s="19"/>
      <c r="F10715" s="19"/>
      <c r="G10715" s="19"/>
      <c r="H10715" s="19"/>
      <c r="I10715" s="19"/>
      <c r="J10715" s="19"/>
      <c r="K10715" s="19"/>
      <c r="L10715" s="19"/>
      <c r="M10715" s="19"/>
      <c r="N10715" s="19"/>
      <c r="O10715" s="19"/>
      <c r="P10715" s="19"/>
      <c r="Q10715" s="19"/>
      <c r="R10715" s="19"/>
      <c r="S10715" s="19"/>
      <c r="T10715" s="19"/>
      <c r="U10715" s="19"/>
      <c r="V10715" s="19"/>
      <c r="W10715" s="19"/>
      <c r="X10715" s="19"/>
      <c r="Y10715" s="19"/>
      <c r="Z10715" s="19"/>
      <c r="AA10715" s="19"/>
      <c r="AB10715" s="19"/>
      <c r="AC10715" s="19"/>
      <c r="AH10715" s="19"/>
      <c r="AI10715" s="19"/>
      <c r="AP10715" s="19"/>
      <c r="AQ10715" s="19"/>
      <c r="AR10715" s="19"/>
      <c r="AS10715" s="19"/>
      <c r="AX10715" s="19"/>
      <c r="AY10715" s="19"/>
      <c r="AZ10715" s="19"/>
      <c r="BC10715" s="19"/>
      <c r="BD10715" s="19"/>
    </row>
    <row r="10716" spans="2:56" x14ac:dyDescent="0.2">
      <c r="B10716" s="19"/>
      <c r="C10716" s="19"/>
      <c r="D10716" s="19"/>
      <c r="E10716" s="19"/>
      <c r="F10716" s="19"/>
      <c r="G10716" s="19"/>
      <c r="H10716" s="19"/>
      <c r="I10716" s="19"/>
      <c r="J10716" s="19"/>
      <c r="K10716" s="19"/>
      <c r="L10716" s="19"/>
      <c r="M10716" s="19"/>
      <c r="N10716" s="19"/>
      <c r="O10716" s="19"/>
      <c r="P10716" s="19"/>
      <c r="Q10716" s="19"/>
      <c r="R10716" s="19"/>
      <c r="S10716" s="19"/>
      <c r="T10716" s="19"/>
      <c r="U10716" s="19"/>
      <c r="V10716" s="19"/>
      <c r="W10716" s="19"/>
      <c r="X10716" s="19"/>
      <c r="Y10716" s="19"/>
      <c r="Z10716" s="19"/>
      <c r="AA10716" s="19"/>
      <c r="AB10716" s="19"/>
      <c r="AC10716" s="19"/>
      <c r="AH10716" s="19"/>
      <c r="AI10716" s="19"/>
      <c r="AP10716" s="19"/>
      <c r="AQ10716" s="19"/>
      <c r="AR10716" s="19"/>
      <c r="AS10716" s="19"/>
      <c r="AX10716" s="19"/>
      <c r="AY10716" s="19"/>
      <c r="AZ10716" s="19"/>
      <c r="BC10716" s="19"/>
      <c r="BD10716" s="19"/>
    </row>
    <row r="10717" spans="2:56" x14ac:dyDescent="0.2">
      <c r="B10717" s="19"/>
      <c r="C10717" s="19"/>
      <c r="D10717" s="19"/>
      <c r="E10717" s="19"/>
      <c r="F10717" s="19"/>
      <c r="G10717" s="19"/>
      <c r="H10717" s="19"/>
      <c r="I10717" s="19"/>
      <c r="J10717" s="19"/>
      <c r="K10717" s="19"/>
      <c r="L10717" s="19"/>
      <c r="M10717" s="19"/>
      <c r="N10717" s="19"/>
      <c r="O10717" s="19"/>
      <c r="P10717" s="19"/>
      <c r="Q10717" s="19"/>
      <c r="R10717" s="19"/>
      <c r="S10717" s="19"/>
      <c r="T10717" s="19"/>
      <c r="U10717" s="19"/>
      <c r="V10717" s="19"/>
      <c r="W10717" s="19"/>
      <c r="X10717" s="19"/>
      <c r="Y10717" s="19"/>
      <c r="Z10717" s="19"/>
      <c r="AA10717" s="19"/>
      <c r="AB10717" s="19"/>
      <c r="AC10717" s="19"/>
      <c r="AH10717" s="19"/>
      <c r="AI10717" s="19"/>
      <c r="AP10717" s="19"/>
      <c r="AQ10717" s="19"/>
      <c r="AR10717" s="19"/>
      <c r="AS10717" s="19"/>
      <c r="AX10717" s="19"/>
      <c r="AY10717" s="19"/>
      <c r="AZ10717" s="19"/>
      <c r="BC10717" s="19"/>
      <c r="BD10717" s="19"/>
    </row>
    <row r="10718" spans="2:56" x14ac:dyDescent="0.2">
      <c r="B10718" s="19"/>
      <c r="C10718" s="19"/>
      <c r="D10718" s="19"/>
      <c r="E10718" s="19"/>
      <c r="F10718" s="19"/>
      <c r="G10718" s="19"/>
      <c r="H10718" s="19"/>
      <c r="I10718" s="19"/>
      <c r="J10718" s="19"/>
      <c r="K10718" s="19"/>
      <c r="L10718" s="19"/>
      <c r="M10718" s="19"/>
      <c r="N10718" s="19"/>
      <c r="O10718" s="19"/>
      <c r="P10718" s="19"/>
      <c r="Q10718" s="19"/>
      <c r="R10718" s="19"/>
      <c r="S10718" s="19"/>
      <c r="T10718" s="19"/>
      <c r="U10718" s="19"/>
      <c r="V10718" s="19"/>
      <c r="W10718" s="19"/>
      <c r="X10718" s="19"/>
      <c r="Y10718" s="19"/>
      <c r="Z10718" s="19"/>
      <c r="AA10718" s="19"/>
      <c r="AB10718" s="19"/>
      <c r="AC10718" s="19"/>
      <c r="AH10718" s="19"/>
      <c r="AI10718" s="19"/>
      <c r="AP10718" s="19"/>
      <c r="AQ10718" s="19"/>
      <c r="AR10718" s="19"/>
      <c r="AS10718" s="19"/>
      <c r="AX10718" s="19"/>
      <c r="AY10718" s="19"/>
      <c r="AZ10718" s="19"/>
      <c r="BC10718" s="19"/>
      <c r="BD10718" s="19"/>
    </row>
    <row r="10719" spans="2:56" x14ac:dyDescent="0.2">
      <c r="B10719" s="19"/>
      <c r="C10719" s="19"/>
      <c r="D10719" s="19"/>
      <c r="E10719" s="19"/>
      <c r="F10719" s="19"/>
      <c r="G10719" s="19"/>
      <c r="H10719" s="19"/>
      <c r="I10719" s="19"/>
      <c r="J10719" s="19"/>
      <c r="K10719" s="19"/>
      <c r="L10719" s="19"/>
      <c r="M10719" s="19"/>
      <c r="N10719" s="19"/>
      <c r="O10719" s="19"/>
      <c r="P10719" s="19"/>
      <c r="Q10719" s="19"/>
      <c r="R10719" s="19"/>
      <c r="S10719" s="19"/>
      <c r="T10719" s="19"/>
      <c r="U10719" s="19"/>
      <c r="V10719" s="19"/>
      <c r="W10719" s="19"/>
      <c r="X10719" s="19"/>
      <c r="Y10719" s="19"/>
      <c r="Z10719" s="19"/>
      <c r="AA10719" s="19"/>
      <c r="AB10719" s="19"/>
      <c r="AC10719" s="19"/>
      <c r="AH10719" s="19"/>
      <c r="AI10719" s="19"/>
      <c r="AP10719" s="19"/>
      <c r="AQ10719" s="19"/>
      <c r="AR10719" s="19"/>
      <c r="AS10719" s="19"/>
      <c r="AX10719" s="19"/>
      <c r="AY10719" s="19"/>
      <c r="AZ10719" s="19"/>
      <c r="BC10719" s="19"/>
      <c r="BD10719" s="19"/>
    </row>
    <row r="10720" spans="2:56" x14ac:dyDescent="0.2">
      <c r="B10720" s="19"/>
      <c r="C10720" s="19"/>
      <c r="D10720" s="19"/>
      <c r="E10720" s="19"/>
      <c r="F10720" s="19"/>
      <c r="G10720" s="19"/>
      <c r="H10720" s="19"/>
      <c r="I10720" s="19"/>
      <c r="J10720" s="19"/>
      <c r="K10720" s="19"/>
      <c r="L10720" s="19"/>
      <c r="M10720" s="19"/>
      <c r="N10720" s="19"/>
      <c r="O10720" s="19"/>
      <c r="P10720" s="19"/>
      <c r="Q10720" s="19"/>
      <c r="R10720" s="19"/>
      <c r="S10720" s="19"/>
      <c r="T10720" s="19"/>
      <c r="U10720" s="19"/>
      <c r="V10720" s="19"/>
      <c r="W10720" s="19"/>
      <c r="X10720" s="19"/>
      <c r="Y10720" s="19"/>
      <c r="Z10720" s="19"/>
      <c r="AA10720" s="19"/>
      <c r="AB10720" s="19"/>
      <c r="AC10720" s="19"/>
      <c r="AH10720" s="19"/>
      <c r="AI10720" s="19"/>
      <c r="AP10720" s="19"/>
      <c r="AQ10720" s="19"/>
      <c r="AR10720" s="19"/>
      <c r="AS10720" s="19"/>
      <c r="AX10720" s="19"/>
      <c r="AY10720" s="19"/>
      <c r="AZ10720" s="19"/>
      <c r="BC10720" s="19"/>
      <c r="BD10720" s="19"/>
    </row>
    <row r="10721" spans="2:56" x14ac:dyDescent="0.2">
      <c r="B10721" s="19"/>
      <c r="C10721" s="19"/>
      <c r="D10721" s="19"/>
      <c r="E10721" s="19"/>
      <c r="F10721" s="19"/>
      <c r="G10721" s="19"/>
      <c r="H10721" s="19"/>
      <c r="I10721" s="19"/>
      <c r="J10721" s="19"/>
      <c r="K10721" s="19"/>
      <c r="L10721" s="19"/>
      <c r="M10721" s="19"/>
      <c r="N10721" s="19"/>
      <c r="O10721" s="19"/>
      <c r="P10721" s="19"/>
      <c r="Q10721" s="19"/>
      <c r="R10721" s="19"/>
      <c r="S10721" s="19"/>
      <c r="T10721" s="19"/>
      <c r="U10721" s="19"/>
      <c r="V10721" s="19"/>
      <c r="W10721" s="19"/>
      <c r="X10721" s="19"/>
      <c r="Y10721" s="19"/>
      <c r="Z10721" s="19"/>
      <c r="AA10721" s="19"/>
      <c r="AB10721" s="19"/>
      <c r="AC10721" s="19"/>
      <c r="AH10721" s="19"/>
      <c r="AI10721" s="19"/>
      <c r="AP10721" s="19"/>
      <c r="AQ10721" s="19"/>
      <c r="AR10721" s="19"/>
      <c r="AS10721" s="19"/>
      <c r="AX10721" s="19"/>
      <c r="AY10721" s="19"/>
      <c r="AZ10721" s="19"/>
      <c r="BC10721" s="19"/>
      <c r="BD10721" s="19"/>
    </row>
    <row r="10722" spans="2:56" x14ac:dyDescent="0.2">
      <c r="B10722" s="19"/>
      <c r="C10722" s="19"/>
      <c r="D10722" s="19"/>
      <c r="E10722" s="19"/>
      <c r="F10722" s="19"/>
      <c r="G10722" s="19"/>
      <c r="H10722" s="19"/>
      <c r="I10722" s="19"/>
      <c r="J10722" s="19"/>
      <c r="K10722" s="19"/>
      <c r="L10722" s="19"/>
      <c r="M10722" s="19"/>
      <c r="N10722" s="19"/>
      <c r="O10722" s="19"/>
      <c r="P10722" s="19"/>
      <c r="Q10722" s="19"/>
      <c r="R10722" s="19"/>
      <c r="S10722" s="19"/>
      <c r="T10722" s="19"/>
      <c r="U10722" s="19"/>
      <c r="V10722" s="19"/>
      <c r="W10722" s="19"/>
      <c r="X10722" s="19"/>
      <c r="Y10722" s="19"/>
      <c r="Z10722" s="19"/>
      <c r="AA10722" s="19"/>
      <c r="AB10722" s="19"/>
      <c r="AC10722" s="19"/>
      <c r="AH10722" s="19"/>
      <c r="AI10722" s="19"/>
      <c r="AP10722" s="19"/>
      <c r="AQ10722" s="19"/>
      <c r="AR10722" s="19"/>
      <c r="AS10722" s="19"/>
      <c r="AX10722" s="19"/>
      <c r="AY10722" s="19"/>
      <c r="AZ10722" s="19"/>
      <c r="BC10722" s="19"/>
      <c r="BD10722" s="19"/>
    </row>
    <row r="10723" spans="2:56" x14ac:dyDescent="0.2">
      <c r="B10723" s="19"/>
      <c r="C10723" s="19"/>
      <c r="D10723" s="19"/>
      <c r="E10723" s="19"/>
      <c r="F10723" s="19"/>
      <c r="G10723" s="19"/>
      <c r="H10723" s="19"/>
      <c r="I10723" s="19"/>
      <c r="J10723" s="19"/>
      <c r="K10723" s="19"/>
      <c r="L10723" s="19"/>
      <c r="M10723" s="19"/>
      <c r="N10723" s="19"/>
      <c r="O10723" s="19"/>
      <c r="P10723" s="19"/>
      <c r="Q10723" s="19"/>
      <c r="R10723" s="19"/>
      <c r="S10723" s="19"/>
      <c r="T10723" s="19"/>
      <c r="U10723" s="19"/>
      <c r="V10723" s="19"/>
      <c r="W10723" s="19"/>
      <c r="X10723" s="19"/>
      <c r="Y10723" s="19"/>
      <c r="Z10723" s="19"/>
      <c r="AA10723" s="19"/>
      <c r="AB10723" s="19"/>
      <c r="AC10723" s="19"/>
      <c r="AH10723" s="19"/>
      <c r="AI10723" s="19"/>
      <c r="AP10723" s="19"/>
      <c r="AQ10723" s="19"/>
      <c r="AR10723" s="19"/>
      <c r="AS10723" s="19"/>
      <c r="AX10723" s="19"/>
      <c r="AY10723" s="19"/>
      <c r="AZ10723" s="19"/>
      <c r="BC10723" s="19"/>
      <c r="BD10723" s="19"/>
    </row>
    <row r="10724" spans="2:56" x14ac:dyDescent="0.2">
      <c r="B10724" s="19"/>
      <c r="C10724" s="19"/>
      <c r="D10724" s="19"/>
      <c r="E10724" s="19"/>
      <c r="F10724" s="19"/>
      <c r="G10724" s="19"/>
      <c r="H10724" s="19"/>
      <c r="I10724" s="19"/>
      <c r="J10724" s="19"/>
      <c r="K10724" s="19"/>
      <c r="L10724" s="19"/>
      <c r="M10724" s="19"/>
      <c r="N10724" s="19"/>
      <c r="O10724" s="19"/>
      <c r="P10724" s="19"/>
      <c r="Q10724" s="19"/>
      <c r="R10724" s="19"/>
      <c r="S10724" s="19"/>
      <c r="T10724" s="19"/>
      <c r="U10724" s="19"/>
      <c r="V10724" s="19"/>
      <c r="W10724" s="19"/>
      <c r="X10724" s="19"/>
      <c r="Y10724" s="19"/>
      <c r="Z10724" s="19"/>
      <c r="AA10724" s="19"/>
      <c r="AB10724" s="19"/>
      <c r="AC10724" s="19"/>
      <c r="AH10724" s="19"/>
      <c r="AI10724" s="19"/>
      <c r="AP10724" s="19"/>
      <c r="AQ10724" s="19"/>
      <c r="AR10724" s="19"/>
      <c r="AS10724" s="19"/>
      <c r="AX10724" s="19"/>
      <c r="AY10724" s="19"/>
      <c r="AZ10724" s="19"/>
      <c r="BC10724" s="19"/>
      <c r="BD10724" s="19"/>
    </row>
    <row r="10725" spans="2:56" x14ac:dyDescent="0.2">
      <c r="B10725" s="19"/>
      <c r="C10725" s="19"/>
      <c r="D10725" s="19"/>
      <c r="E10725" s="19"/>
      <c r="F10725" s="19"/>
      <c r="G10725" s="19"/>
      <c r="H10725" s="19"/>
      <c r="I10725" s="19"/>
      <c r="J10725" s="19"/>
      <c r="K10725" s="19"/>
      <c r="L10725" s="19"/>
      <c r="M10725" s="19"/>
      <c r="N10725" s="19"/>
      <c r="O10725" s="19"/>
      <c r="P10725" s="19"/>
      <c r="Q10725" s="19"/>
      <c r="R10725" s="19"/>
      <c r="S10725" s="19"/>
      <c r="T10725" s="19"/>
      <c r="U10725" s="19"/>
      <c r="V10725" s="19"/>
      <c r="W10725" s="19"/>
      <c r="X10725" s="19"/>
      <c r="Y10725" s="19"/>
      <c r="Z10725" s="19"/>
      <c r="AA10725" s="19"/>
      <c r="AB10725" s="19"/>
      <c r="AC10725" s="19"/>
      <c r="AH10725" s="19"/>
      <c r="AI10725" s="19"/>
      <c r="AP10725" s="19"/>
      <c r="AQ10725" s="19"/>
      <c r="AR10725" s="19"/>
      <c r="AS10725" s="19"/>
      <c r="AX10725" s="19"/>
      <c r="AY10725" s="19"/>
      <c r="AZ10725" s="19"/>
      <c r="BC10725" s="19"/>
      <c r="BD10725" s="19"/>
    </row>
    <row r="10726" spans="2:56" x14ac:dyDescent="0.2">
      <c r="B10726" s="19"/>
      <c r="C10726" s="19"/>
      <c r="D10726" s="19"/>
      <c r="E10726" s="19"/>
      <c r="F10726" s="19"/>
      <c r="G10726" s="19"/>
      <c r="H10726" s="19"/>
      <c r="I10726" s="19"/>
      <c r="J10726" s="19"/>
      <c r="K10726" s="19"/>
      <c r="L10726" s="19"/>
      <c r="M10726" s="19"/>
      <c r="N10726" s="19"/>
      <c r="O10726" s="19"/>
      <c r="P10726" s="19"/>
      <c r="Q10726" s="19"/>
      <c r="R10726" s="19"/>
      <c r="S10726" s="19"/>
      <c r="T10726" s="19"/>
      <c r="U10726" s="19"/>
      <c r="V10726" s="19"/>
      <c r="W10726" s="19"/>
      <c r="X10726" s="19"/>
      <c r="Y10726" s="19"/>
      <c r="Z10726" s="19"/>
      <c r="AA10726" s="19"/>
      <c r="AB10726" s="19"/>
      <c r="AC10726" s="19"/>
      <c r="AH10726" s="19"/>
      <c r="AI10726" s="19"/>
      <c r="AP10726" s="19"/>
      <c r="AQ10726" s="19"/>
      <c r="AR10726" s="19"/>
      <c r="AS10726" s="19"/>
      <c r="AX10726" s="19"/>
      <c r="AY10726" s="19"/>
      <c r="AZ10726" s="19"/>
      <c r="BC10726" s="19"/>
      <c r="BD10726" s="19"/>
    </row>
    <row r="10727" spans="2:56" x14ac:dyDescent="0.2">
      <c r="B10727" s="19"/>
      <c r="C10727" s="19"/>
      <c r="D10727" s="19"/>
      <c r="E10727" s="19"/>
      <c r="F10727" s="19"/>
      <c r="G10727" s="19"/>
      <c r="H10727" s="19"/>
      <c r="I10727" s="19"/>
      <c r="J10727" s="19"/>
      <c r="K10727" s="19"/>
      <c r="L10727" s="19"/>
      <c r="M10727" s="19"/>
      <c r="N10727" s="19"/>
      <c r="O10727" s="19"/>
      <c r="P10727" s="19"/>
      <c r="Q10727" s="19"/>
      <c r="R10727" s="19"/>
      <c r="S10727" s="19"/>
      <c r="T10727" s="19"/>
      <c r="U10727" s="19"/>
      <c r="V10727" s="19"/>
      <c r="W10727" s="19"/>
      <c r="X10727" s="19"/>
      <c r="Y10727" s="19"/>
      <c r="Z10727" s="19"/>
      <c r="AA10727" s="19"/>
      <c r="AB10727" s="19"/>
      <c r="AC10727" s="19"/>
      <c r="AH10727" s="19"/>
      <c r="AI10727" s="19"/>
      <c r="AP10727" s="19"/>
      <c r="AQ10727" s="19"/>
      <c r="AR10727" s="19"/>
      <c r="AS10727" s="19"/>
      <c r="AX10727" s="19"/>
      <c r="AY10727" s="19"/>
      <c r="AZ10727" s="19"/>
      <c r="BC10727" s="19"/>
      <c r="BD10727" s="19"/>
    </row>
    <row r="10728" spans="2:56" x14ac:dyDescent="0.2">
      <c r="B10728" s="19"/>
      <c r="C10728" s="19"/>
      <c r="D10728" s="19"/>
      <c r="E10728" s="19"/>
      <c r="F10728" s="19"/>
      <c r="G10728" s="19"/>
      <c r="H10728" s="19"/>
      <c r="I10728" s="19"/>
      <c r="J10728" s="19"/>
      <c r="K10728" s="19"/>
      <c r="L10728" s="19"/>
      <c r="M10728" s="19"/>
      <c r="N10728" s="19"/>
      <c r="O10728" s="19"/>
      <c r="P10728" s="19"/>
      <c r="Q10728" s="19"/>
      <c r="R10728" s="19"/>
      <c r="S10728" s="19"/>
      <c r="T10728" s="19"/>
      <c r="U10728" s="19"/>
      <c r="V10728" s="19"/>
      <c r="W10728" s="19"/>
      <c r="X10728" s="19"/>
      <c r="Y10728" s="19"/>
      <c r="Z10728" s="19"/>
      <c r="AA10728" s="19"/>
      <c r="AB10728" s="19"/>
      <c r="AC10728" s="19"/>
      <c r="AH10728" s="19"/>
      <c r="AI10728" s="19"/>
      <c r="AP10728" s="19"/>
      <c r="AQ10728" s="19"/>
      <c r="AR10728" s="19"/>
      <c r="AS10728" s="19"/>
      <c r="AX10728" s="19"/>
      <c r="AY10728" s="19"/>
      <c r="AZ10728" s="19"/>
      <c r="BC10728" s="19"/>
      <c r="BD10728" s="19"/>
    </row>
    <row r="10729" spans="2:56" x14ac:dyDescent="0.2">
      <c r="B10729" s="19"/>
      <c r="C10729" s="19"/>
      <c r="D10729" s="19"/>
      <c r="E10729" s="19"/>
      <c r="F10729" s="19"/>
      <c r="G10729" s="19"/>
      <c r="H10729" s="19"/>
      <c r="I10729" s="19"/>
      <c r="J10729" s="19"/>
      <c r="K10729" s="19"/>
      <c r="L10729" s="19"/>
      <c r="M10729" s="19"/>
      <c r="N10729" s="19"/>
      <c r="O10729" s="19"/>
      <c r="P10729" s="19"/>
      <c r="Q10729" s="19"/>
      <c r="R10729" s="19"/>
      <c r="S10729" s="19"/>
      <c r="T10729" s="19"/>
      <c r="U10729" s="19"/>
      <c r="V10729" s="19"/>
      <c r="W10729" s="19"/>
      <c r="X10729" s="19"/>
      <c r="Y10729" s="19"/>
      <c r="Z10729" s="19"/>
      <c r="AA10729" s="19"/>
      <c r="AB10729" s="19"/>
      <c r="AC10729" s="19"/>
      <c r="AH10729" s="19"/>
      <c r="AI10729" s="19"/>
      <c r="AP10729" s="19"/>
      <c r="AQ10729" s="19"/>
      <c r="AR10729" s="19"/>
      <c r="AS10729" s="19"/>
      <c r="AX10729" s="19"/>
      <c r="AY10729" s="19"/>
      <c r="AZ10729" s="19"/>
      <c r="BC10729" s="19"/>
      <c r="BD10729" s="19"/>
    </row>
    <row r="10730" spans="2:56" x14ac:dyDescent="0.2">
      <c r="B10730" s="19"/>
      <c r="C10730" s="19"/>
      <c r="D10730" s="19"/>
      <c r="E10730" s="19"/>
      <c r="F10730" s="19"/>
      <c r="G10730" s="19"/>
      <c r="H10730" s="19"/>
      <c r="I10730" s="19"/>
      <c r="J10730" s="19"/>
      <c r="K10730" s="19"/>
      <c r="L10730" s="19"/>
      <c r="M10730" s="19"/>
      <c r="N10730" s="19"/>
      <c r="O10730" s="19"/>
      <c r="P10730" s="19"/>
      <c r="Q10730" s="19"/>
      <c r="R10730" s="19"/>
      <c r="S10730" s="19"/>
      <c r="T10730" s="19"/>
      <c r="U10730" s="19"/>
      <c r="V10730" s="19"/>
      <c r="W10730" s="19"/>
      <c r="X10730" s="19"/>
      <c r="Y10730" s="19"/>
      <c r="Z10730" s="19"/>
      <c r="AA10730" s="19"/>
      <c r="AB10730" s="19"/>
      <c r="AC10730" s="19"/>
      <c r="AH10730" s="19"/>
      <c r="AI10730" s="19"/>
      <c r="AP10730" s="19"/>
      <c r="AQ10730" s="19"/>
      <c r="AR10730" s="19"/>
      <c r="AS10730" s="19"/>
      <c r="AX10730" s="19"/>
      <c r="AY10730" s="19"/>
      <c r="AZ10730" s="19"/>
      <c r="BC10730" s="19"/>
      <c r="BD10730" s="19"/>
    </row>
    <row r="10731" spans="2:56" x14ac:dyDescent="0.2">
      <c r="B10731" s="19"/>
      <c r="C10731" s="19"/>
      <c r="D10731" s="19"/>
      <c r="E10731" s="19"/>
      <c r="F10731" s="19"/>
      <c r="G10731" s="19"/>
      <c r="H10731" s="19"/>
      <c r="I10731" s="19"/>
      <c r="J10731" s="19"/>
      <c r="K10731" s="19"/>
      <c r="L10731" s="19"/>
      <c r="M10731" s="19"/>
      <c r="N10731" s="19"/>
      <c r="O10731" s="19"/>
      <c r="P10731" s="19"/>
      <c r="Q10731" s="19"/>
      <c r="R10731" s="19"/>
      <c r="S10731" s="19"/>
      <c r="T10731" s="19"/>
      <c r="U10731" s="19"/>
      <c r="V10731" s="19"/>
      <c r="W10731" s="19"/>
      <c r="X10731" s="19"/>
      <c r="Y10731" s="19"/>
      <c r="Z10731" s="19"/>
      <c r="AA10731" s="19"/>
      <c r="AB10731" s="19"/>
      <c r="AC10731" s="19"/>
      <c r="AH10731" s="19"/>
      <c r="AI10731" s="19"/>
      <c r="AP10731" s="19"/>
      <c r="AQ10731" s="19"/>
      <c r="AR10731" s="19"/>
      <c r="AS10731" s="19"/>
      <c r="AX10731" s="19"/>
      <c r="AY10731" s="19"/>
      <c r="AZ10731" s="19"/>
      <c r="BC10731" s="19"/>
      <c r="BD10731" s="19"/>
    </row>
    <row r="10732" spans="2:56" x14ac:dyDescent="0.2">
      <c r="B10732" s="19"/>
      <c r="C10732" s="19"/>
      <c r="D10732" s="19"/>
      <c r="E10732" s="19"/>
      <c r="F10732" s="19"/>
      <c r="G10732" s="19"/>
      <c r="H10732" s="19"/>
      <c r="I10732" s="19"/>
      <c r="J10732" s="19"/>
      <c r="K10732" s="19"/>
      <c r="L10732" s="19"/>
      <c r="M10732" s="19"/>
      <c r="N10732" s="19"/>
      <c r="O10732" s="19"/>
      <c r="P10732" s="19"/>
      <c r="Q10732" s="19"/>
      <c r="R10732" s="19"/>
      <c r="S10732" s="19"/>
      <c r="T10732" s="19"/>
      <c r="U10732" s="19"/>
      <c r="V10732" s="19"/>
      <c r="W10732" s="19"/>
      <c r="X10732" s="19"/>
      <c r="Y10732" s="19"/>
      <c r="Z10732" s="19"/>
      <c r="AA10732" s="19"/>
      <c r="AB10732" s="19"/>
      <c r="AC10732" s="19"/>
      <c r="AH10732" s="19"/>
      <c r="AI10732" s="19"/>
      <c r="AP10732" s="19"/>
      <c r="AQ10732" s="19"/>
      <c r="AR10732" s="19"/>
      <c r="AS10732" s="19"/>
      <c r="AX10732" s="19"/>
      <c r="AY10732" s="19"/>
      <c r="AZ10732" s="19"/>
      <c r="BC10732" s="19"/>
      <c r="BD10732" s="19"/>
    </row>
    <row r="10733" spans="2:56" x14ac:dyDescent="0.2">
      <c r="B10733" s="19"/>
      <c r="C10733" s="19"/>
      <c r="D10733" s="19"/>
      <c r="E10733" s="19"/>
      <c r="F10733" s="19"/>
      <c r="G10733" s="19"/>
      <c r="H10733" s="19"/>
      <c r="I10733" s="19"/>
      <c r="J10733" s="19"/>
      <c r="K10733" s="19"/>
      <c r="L10733" s="19"/>
      <c r="M10733" s="19"/>
      <c r="N10733" s="19"/>
      <c r="O10733" s="19"/>
      <c r="P10733" s="19"/>
      <c r="Q10733" s="19"/>
      <c r="R10733" s="19"/>
      <c r="S10733" s="19"/>
      <c r="T10733" s="19"/>
      <c r="U10733" s="19"/>
      <c r="V10733" s="19"/>
      <c r="W10733" s="19"/>
      <c r="X10733" s="19"/>
      <c r="Y10733" s="19"/>
      <c r="Z10733" s="19"/>
      <c r="AA10733" s="19"/>
      <c r="AB10733" s="19"/>
      <c r="AC10733" s="19"/>
      <c r="AH10733" s="19"/>
      <c r="AI10733" s="19"/>
      <c r="AP10733" s="19"/>
      <c r="AQ10733" s="19"/>
      <c r="AR10733" s="19"/>
      <c r="AS10733" s="19"/>
      <c r="AX10733" s="19"/>
      <c r="AY10733" s="19"/>
      <c r="AZ10733" s="19"/>
      <c r="BC10733" s="19"/>
      <c r="BD10733" s="19"/>
    </row>
    <row r="10734" spans="2:56" x14ac:dyDescent="0.2">
      <c r="B10734" s="19"/>
      <c r="C10734" s="19"/>
      <c r="D10734" s="19"/>
      <c r="E10734" s="19"/>
      <c r="F10734" s="19"/>
      <c r="G10734" s="19"/>
      <c r="H10734" s="19"/>
      <c r="I10734" s="19"/>
      <c r="J10734" s="19"/>
      <c r="K10734" s="19"/>
      <c r="L10734" s="19"/>
      <c r="M10734" s="19"/>
      <c r="N10734" s="19"/>
      <c r="O10734" s="19"/>
      <c r="P10734" s="19"/>
      <c r="Q10734" s="19"/>
      <c r="R10734" s="19"/>
      <c r="S10734" s="19"/>
      <c r="T10734" s="19"/>
      <c r="U10734" s="19"/>
      <c r="V10734" s="19"/>
      <c r="W10734" s="19"/>
      <c r="X10734" s="19"/>
      <c r="Y10734" s="19"/>
      <c r="Z10734" s="19"/>
      <c r="AA10734" s="19"/>
      <c r="AB10734" s="19"/>
      <c r="AC10734" s="19"/>
      <c r="AH10734" s="19"/>
      <c r="AI10734" s="19"/>
      <c r="AP10734" s="19"/>
      <c r="AQ10734" s="19"/>
      <c r="AR10734" s="19"/>
      <c r="AS10734" s="19"/>
      <c r="AX10734" s="19"/>
      <c r="AY10734" s="19"/>
      <c r="AZ10734" s="19"/>
      <c r="BC10734" s="19"/>
      <c r="BD10734" s="19"/>
    </row>
    <row r="10735" spans="2:56" x14ac:dyDescent="0.2">
      <c r="B10735" s="19"/>
      <c r="C10735" s="19"/>
      <c r="D10735" s="19"/>
      <c r="E10735" s="19"/>
      <c r="F10735" s="19"/>
      <c r="G10735" s="19"/>
      <c r="H10735" s="19"/>
      <c r="I10735" s="19"/>
      <c r="J10735" s="19"/>
      <c r="K10735" s="19"/>
      <c r="L10735" s="19"/>
      <c r="M10735" s="19"/>
      <c r="N10735" s="19"/>
      <c r="O10735" s="19"/>
      <c r="P10735" s="19"/>
      <c r="Q10735" s="19"/>
      <c r="R10735" s="19"/>
      <c r="S10735" s="19"/>
      <c r="T10735" s="19"/>
      <c r="U10735" s="19"/>
      <c r="V10735" s="19"/>
      <c r="W10735" s="19"/>
      <c r="X10735" s="19"/>
      <c r="Y10735" s="19"/>
      <c r="Z10735" s="19"/>
      <c r="AA10735" s="19"/>
      <c r="AB10735" s="19"/>
      <c r="AC10735" s="19"/>
      <c r="AH10735" s="19"/>
      <c r="AI10735" s="19"/>
      <c r="AP10735" s="19"/>
      <c r="AQ10735" s="19"/>
      <c r="AR10735" s="19"/>
      <c r="AS10735" s="19"/>
      <c r="AX10735" s="19"/>
      <c r="AY10735" s="19"/>
      <c r="AZ10735" s="19"/>
      <c r="BC10735" s="19"/>
      <c r="BD10735" s="19"/>
    </row>
    <row r="10736" spans="2:56" x14ac:dyDescent="0.2">
      <c r="B10736" s="19"/>
      <c r="C10736" s="19"/>
      <c r="D10736" s="19"/>
      <c r="E10736" s="19"/>
      <c r="F10736" s="19"/>
      <c r="G10736" s="19"/>
      <c r="H10736" s="19"/>
      <c r="I10736" s="19"/>
      <c r="J10736" s="19"/>
      <c r="K10736" s="19"/>
      <c r="L10736" s="19"/>
      <c r="M10736" s="19"/>
      <c r="N10736" s="19"/>
      <c r="O10736" s="19"/>
      <c r="P10736" s="19"/>
      <c r="Q10736" s="19"/>
      <c r="R10736" s="19"/>
      <c r="S10736" s="19"/>
      <c r="T10736" s="19"/>
      <c r="U10736" s="19"/>
      <c r="V10736" s="19"/>
      <c r="W10736" s="19"/>
      <c r="X10736" s="19"/>
      <c r="Y10736" s="19"/>
      <c r="Z10736" s="19"/>
      <c r="AA10736" s="19"/>
      <c r="AB10736" s="19"/>
      <c r="AC10736" s="19"/>
      <c r="AH10736" s="19"/>
      <c r="AI10736" s="19"/>
      <c r="AP10736" s="19"/>
      <c r="AQ10736" s="19"/>
      <c r="AR10736" s="19"/>
      <c r="AS10736" s="19"/>
      <c r="AX10736" s="19"/>
      <c r="AY10736" s="19"/>
      <c r="AZ10736" s="19"/>
      <c r="BC10736" s="19"/>
      <c r="BD10736" s="19"/>
    </row>
    <row r="10737" spans="2:56" x14ac:dyDescent="0.2">
      <c r="B10737" s="19"/>
      <c r="C10737" s="19"/>
      <c r="D10737" s="19"/>
      <c r="E10737" s="19"/>
      <c r="F10737" s="19"/>
      <c r="G10737" s="19"/>
      <c r="H10737" s="19"/>
      <c r="I10737" s="19"/>
      <c r="J10737" s="19"/>
      <c r="K10737" s="19"/>
      <c r="L10737" s="19"/>
      <c r="M10737" s="19"/>
      <c r="N10737" s="19"/>
      <c r="O10737" s="19"/>
      <c r="P10737" s="19"/>
      <c r="Q10737" s="19"/>
      <c r="R10737" s="19"/>
      <c r="S10737" s="19"/>
      <c r="T10737" s="19"/>
      <c r="U10737" s="19"/>
      <c r="V10737" s="19"/>
      <c r="W10737" s="19"/>
      <c r="X10737" s="19"/>
      <c r="Y10737" s="19"/>
      <c r="Z10737" s="19"/>
      <c r="AA10737" s="19"/>
      <c r="AB10737" s="19"/>
      <c r="AC10737" s="19"/>
      <c r="AH10737" s="19"/>
      <c r="AI10737" s="19"/>
      <c r="AP10737" s="19"/>
      <c r="AQ10737" s="19"/>
      <c r="AR10737" s="19"/>
      <c r="AS10737" s="19"/>
      <c r="AX10737" s="19"/>
      <c r="AY10737" s="19"/>
      <c r="AZ10737" s="19"/>
      <c r="BC10737" s="19"/>
      <c r="BD10737" s="19"/>
    </row>
    <row r="10738" spans="2:56" x14ac:dyDescent="0.2">
      <c r="B10738" s="19"/>
      <c r="C10738" s="19"/>
      <c r="D10738" s="19"/>
      <c r="E10738" s="19"/>
      <c r="F10738" s="19"/>
      <c r="G10738" s="19"/>
      <c r="H10738" s="19"/>
      <c r="I10738" s="19"/>
      <c r="J10738" s="19"/>
      <c r="K10738" s="19"/>
      <c r="L10738" s="19"/>
      <c r="M10738" s="19"/>
      <c r="N10738" s="19"/>
      <c r="O10738" s="19"/>
      <c r="P10738" s="19"/>
      <c r="Q10738" s="19"/>
      <c r="R10738" s="19"/>
      <c r="S10738" s="19"/>
      <c r="T10738" s="19"/>
      <c r="U10738" s="19"/>
      <c r="V10738" s="19"/>
      <c r="W10738" s="19"/>
      <c r="X10738" s="19"/>
      <c r="Y10738" s="19"/>
      <c r="Z10738" s="19"/>
      <c r="AA10738" s="19"/>
      <c r="AB10738" s="19"/>
      <c r="AC10738" s="19"/>
      <c r="AH10738" s="19"/>
      <c r="AI10738" s="19"/>
      <c r="AP10738" s="19"/>
      <c r="AQ10738" s="19"/>
      <c r="AR10738" s="19"/>
      <c r="AS10738" s="19"/>
      <c r="AX10738" s="19"/>
      <c r="AY10738" s="19"/>
      <c r="AZ10738" s="19"/>
      <c r="BC10738" s="19"/>
      <c r="BD10738" s="19"/>
    </row>
    <row r="10739" spans="2:56" x14ac:dyDescent="0.2">
      <c r="B10739" s="19"/>
      <c r="C10739" s="19"/>
      <c r="D10739" s="19"/>
      <c r="E10739" s="19"/>
      <c r="F10739" s="19"/>
      <c r="G10739" s="19"/>
      <c r="H10739" s="19"/>
      <c r="I10739" s="19"/>
      <c r="J10739" s="19"/>
      <c r="K10739" s="19"/>
      <c r="L10739" s="19"/>
      <c r="M10739" s="19"/>
      <c r="N10739" s="19"/>
      <c r="O10739" s="19"/>
      <c r="P10739" s="19"/>
      <c r="Q10739" s="19"/>
      <c r="R10739" s="19"/>
      <c r="S10739" s="19"/>
      <c r="T10739" s="19"/>
      <c r="U10739" s="19"/>
      <c r="V10739" s="19"/>
      <c r="W10739" s="19"/>
      <c r="X10739" s="19"/>
      <c r="Y10739" s="19"/>
      <c r="Z10739" s="19"/>
      <c r="AA10739" s="19"/>
      <c r="AB10739" s="19"/>
      <c r="AC10739" s="19"/>
      <c r="AH10739" s="19"/>
      <c r="AI10739" s="19"/>
      <c r="AP10739" s="19"/>
      <c r="AQ10739" s="19"/>
      <c r="AR10739" s="19"/>
      <c r="AS10739" s="19"/>
      <c r="AX10739" s="19"/>
      <c r="AY10739" s="19"/>
      <c r="AZ10739" s="19"/>
      <c r="BC10739" s="19"/>
      <c r="BD10739" s="19"/>
    </row>
    <row r="10740" spans="2:56" x14ac:dyDescent="0.2">
      <c r="B10740" s="19"/>
      <c r="C10740" s="19"/>
      <c r="D10740" s="19"/>
      <c r="E10740" s="19"/>
      <c r="F10740" s="19"/>
      <c r="G10740" s="19"/>
      <c r="H10740" s="19"/>
      <c r="I10740" s="19"/>
      <c r="J10740" s="19"/>
      <c r="K10740" s="19"/>
      <c r="L10740" s="19"/>
      <c r="M10740" s="19"/>
      <c r="N10740" s="19"/>
      <c r="O10740" s="19"/>
      <c r="P10740" s="19"/>
      <c r="Q10740" s="19"/>
      <c r="R10740" s="19"/>
      <c r="S10740" s="19"/>
      <c r="T10740" s="19"/>
      <c r="U10740" s="19"/>
      <c r="V10740" s="19"/>
      <c r="W10740" s="19"/>
      <c r="X10740" s="19"/>
      <c r="Y10740" s="19"/>
      <c r="Z10740" s="19"/>
      <c r="AA10740" s="19"/>
      <c r="AB10740" s="19"/>
      <c r="AC10740" s="19"/>
      <c r="AH10740" s="19"/>
      <c r="AI10740" s="19"/>
      <c r="AP10740" s="19"/>
      <c r="AQ10740" s="19"/>
      <c r="AR10740" s="19"/>
      <c r="AS10740" s="19"/>
      <c r="AX10740" s="19"/>
      <c r="AY10740" s="19"/>
      <c r="AZ10740" s="19"/>
      <c r="BC10740" s="19"/>
      <c r="BD10740" s="19"/>
    </row>
    <row r="10741" spans="2:56" x14ac:dyDescent="0.2">
      <c r="B10741" s="19"/>
      <c r="C10741" s="19"/>
      <c r="D10741" s="19"/>
      <c r="E10741" s="19"/>
      <c r="F10741" s="19"/>
      <c r="G10741" s="19"/>
      <c r="H10741" s="19"/>
      <c r="I10741" s="19"/>
      <c r="J10741" s="19"/>
      <c r="K10741" s="19"/>
      <c r="L10741" s="19"/>
      <c r="M10741" s="19"/>
      <c r="N10741" s="19"/>
      <c r="O10741" s="19"/>
      <c r="P10741" s="19"/>
      <c r="Q10741" s="19"/>
      <c r="R10741" s="19"/>
      <c r="S10741" s="19"/>
      <c r="T10741" s="19"/>
      <c r="U10741" s="19"/>
      <c r="V10741" s="19"/>
      <c r="W10741" s="19"/>
      <c r="X10741" s="19"/>
      <c r="Y10741" s="19"/>
      <c r="Z10741" s="19"/>
      <c r="AA10741" s="19"/>
      <c r="AB10741" s="19"/>
      <c r="AC10741" s="19"/>
      <c r="AH10741" s="19"/>
      <c r="AI10741" s="19"/>
      <c r="AP10741" s="19"/>
      <c r="AQ10741" s="19"/>
      <c r="AR10741" s="19"/>
      <c r="AS10741" s="19"/>
      <c r="AX10741" s="19"/>
      <c r="AY10741" s="19"/>
      <c r="AZ10741" s="19"/>
      <c r="BC10741" s="19"/>
      <c r="BD10741" s="19"/>
    </row>
    <row r="10742" spans="2:56" x14ac:dyDescent="0.2">
      <c r="B10742" s="19"/>
      <c r="C10742" s="19"/>
      <c r="D10742" s="19"/>
      <c r="E10742" s="19"/>
      <c r="F10742" s="19"/>
      <c r="G10742" s="19"/>
      <c r="H10742" s="19"/>
      <c r="I10742" s="19"/>
      <c r="J10742" s="19"/>
      <c r="K10742" s="19"/>
      <c r="L10742" s="19"/>
      <c r="M10742" s="19"/>
      <c r="N10742" s="19"/>
      <c r="O10742" s="19"/>
      <c r="P10742" s="19"/>
      <c r="Q10742" s="19"/>
      <c r="R10742" s="19"/>
      <c r="S10742" s="19"/>
      <c r="T10742" s="19"/>
      <c r="U10742" s="19"/>
      <c r="V10742" s="19"/>
      <c r="W10742" s="19"/>
      <c r="X10742" s="19"/>
      <c r="Y10742" s="19"/>
      <c r="Z10742" s="19"/>
      <c r="AA10742" s="19"/>
      <c r="AB10742" s="19"/>
      <c r="AC10742" s="19"/>
      <c r="AH10742" s="19"/>
      <c r="AI10742" s="19"/>
      <c r="AP10742" s="19"/>
      <c r="AQ10742" s="19"/>
      <c r="AR10742" s="19"/>
      <c r="AS10742" s="19"/>
      <c r="AX10742" s="19"/>
      <c r="AY10742" s="19"/>
      <c r="AZ10742" s="19"/>
      <c r="BC10742" s="19"/>
      <c r="BD10742" s="19"/>
    </row>
    <row r="10743" spans="2:56" x14ac:dyDescent="0.2">
      <c r="B10743" s="19"/>
      <c r="C10743" s="19"/>
      <c r="D10743" s="19"/>
      <c r="E10743" s="19"/>
      <c r="F10743" s="19"/>
      <c r="G10743" s="19"/>
      <c r="H10743" s="19"/>
      <c r="I10743" s="19"/>
      <c r="J10743" s="19"/>
      <c r="K10743" s="19"/>
      <c r="L10743" s="19"/>
      <c r="M10743" s="19"/>
      <c r="N10743" s="19"/>
      <c r="O10743" s="19"/>
      <c r="P10743" s="19"/>
      <c r="Q10743" s="19"/>
      <c r="R10743" s="19"/>
      <c r="S10743" s="19"/>
      <c r="T10743" s="19"/>
      <c r="U10743" s="19"/>
      <c r="V10743" s="19"/>
      <c r="W10743" s="19"/>
      <c r="X10743" s="19"/>
      <c r="Y10743" s="19"/>
      <c r="Z10743" s="19"/>
      <c r="AA10743" s="19"/>
      <c r="AB10743" s="19"/>
      <c r="AC10743" s="19"/>
      <c r="AH10743" s="19"/>
      <c r="AI10743" s="19"/>
      <c r="AP10743" s="19"/>
      <c r="AQ10743" s="19"/>
      <c r="AR10743" s="19"/>
      <c r="AS10743" s="19"/>
      <c r="AX10743" s="19"/>
      <c r="AY10743" s="19"/>
      <c r="AZ10743" s="19"/>
      <c r="BC10743" s="19"/>
      <c r="BD10743" s="19"/>
    </row>
    <row r="10744" spans="2:56" x14ac:dyDescent="0.2">
      <c r="B10744" s="19"/>
      <c r="C10744" s="19"/>
      <c r="D10744" s="19"/>
      <c r="E10744" s="19"/>
      <c r="F10744" s="19"/>
      <c r="G10744" s="19"/>
      <c r="H10744" s="19"/>
      <c r="I10744" s="19"/>
      <c r="J10744" s="19"/>
      <c r="K10744" s="19"/>
      <c r="L10744" s="19"/>
      <c r="M10744" s="19"/>
      <c r="N10744" s="19"/>
      <c r="O10744" s="19"/>
      <c r="P10744" s="19"/>
      <c r="Q10744" s="19"/>
      <c r="R10744" s="19"/>
      <c r="S10744" s="19"/>
      <c r="T10744" s="19"/>
      <c r="U10744" s="19"/>
      <c r="V10744" s="19"/>
      <c r="W10744" s="19"/>
      <c r="X10744" s="19"/>
      <c r="Y10744" s="19"/>
      <c r="Z10744" s="19"/>
      <c r="AA10744" s="19"/>
      <c r="AB10744" s="19"/>
      <c r="AC10744" s="19"/>
      <c r="AH10744" s="19"/>
      <c r="AI10744" s="19"/>
      <c r="AP10744" s="19"/>
      <c r="AQ10744" s="19"/>
      <c r="AR10744" s="19"/>
      <c r="AS10744" s="19"/>
      <c r="AX10744" s="19"/>
      <c r="AY10744" s="19"/>
      <c r="AZ10744" s="19"/>
      <c r="BC10744" s="19"/>
      <c r="BD10744" s="19"/>
    </row>
    <row r="10745" spans="2:56" x14ac:dyDescent="0.2">
      <c r="B10745" s="19"/>
      <c r="C10745" s="19"/>
      <c r="D10745" s="19"/>
      <c r="E10745" s="19"/>
      <c r="F10745" s="19"/>
      <c r="G10745" s="19"/>
      <c r="H10745" s="19"/>
      <c r="I10745" s="19"/>
      <c r="J10745" s="19"/>
      <c r="K10745" s="19"/>
      <c r="L10745" s="19"/>
      <c r="M10745" s="19"/>
      <c r="N10745" s="19"/>
      <c r="O10745" s="19"/>
      <c r="P10745" s="19"/>
      <c r="Q10745" s="19"/>
      <c r="R10745" s="19"/>
      <c r="S10745" s="19"/>
      <c r="T10745" s="19"/>
      <c r="U10745" s="19"/>
      <c r="V10745" s="19"/>
      <c r="W10745" s="19"/>
      <c r="X10745" s="19"/>
      <c r="Y10745" s="19"/>
      <c r="Z10745" s="19"/>
      <c r="AA10745" s="19"/>
      <c r="AB10745" s="19"/>
      <c r="AC10745" s="19"/>
      <c r="AH10745" s="19"/>
      <c r="AI10745" s="19"/>
      <c r="AP10745" s="19"/>
      <c r="AQ10745" s="19"/>
      <c r="AR10745" s="19"/>
      <c r="AS10745" s="19"/>
      <c r="AX10745" s="19"/>
      <c r="AY10745" s="19"/>
      <c r="AZ10745" s="19"/>
      <c r="BC10745" s="19"/>
      <c r="BD10745" s="19"/>
    </row>
    <row r="10746" spans="2:56" x14ac:dyDescent="0.2">
      <c r="B10746" s="19"/>
      <c r="C10746" s="19"/>
      <c r="D10746" s="19"/>
      <c r="E10746" s="19"/>
      <c r="F10746" s="19"/>
      <c r="G10746" s="19"/>
      <c r="H10746" s="19"/>
      <c r="I10746" s="19"/>
      <c r="J10746" s="19"/>
      <c r="K10746" s="19"/>
      <c r="L10746" s="19"/>
      <c r="M10746" s="19"/>
      <c r="N10746" s="19"/>
      <c r="O10746" s="19"/>
      <c r="P10746" s="19"/>
      <c r="Q10746" s="19"/>
      <c r="R10746" s="19"/>
      <c r="S10746" s="19"/>
      <c r="T10746" s="19"/>
      <c r="U10746" s="19"/>
      <c r="V10746" s="19"/>
      <c r="W10746" s="19"/>
      <c r="X10746" s="19"/>
      <c r="Y10746" s="19"/>
      <c r="Z10746" s="19"/>
      <c r="AA10746" s="19"/>
      <c r="AB10746" s="19"/>
      <c r="AC10746" s="19"/>
      <c r="AH10746" s="19"/>
      <c r="AI10746" s="19"/>
      <c r="AP10746" s="19"/>
      <c r="AQ10746" s="19"/>
      <c r="AR10746" s="19"/>
      <c r="AS10746" s="19"/>
      <c r="AX10746" s="19"/>
      <c r="AY10746" s="19"/>
      <c r="AZ10746" s="19"/>
      <c r="BC10746" s="19"/>
      <c r="BD10746" s="19"/>
    </row>
    <row r="10747" spans="2:56" x14ac:dyDescent="0.2">
      <c r="B10747" s="19"/>
      <c r="C10747" s="19"/>
      <c r="D10747" s="19"/>
      <c r="E10747" s="19"/>
      <c r="F10747" s="19"/>
      <c r="G10747" s="19"/>
      <c r="H10747" s="19"/>
      <c r="I10747" s="19"/>
      <c r="J10747" s="19"/>
      <c r="K10747" s="19"/>
      <c r="L10747" s="19"/>
      <c r="M10747" s="19"/>
      <c r="N10747" s="19"/>
      <c r="O10747" s="19"/>
      <c r="P10747" s="19"/>
      <c r="Q10747" s="19"/>
      <c r="R10747" s="19"/>
      <c r="S10747" s="19"/>
      <c r="T10747" s="19"/>
      <c r="U10747" s="19"/>
      <c r="V10747" s="19"/>
      <c r="W10747" s="19"/>
      <c r="X10747" s="19"/>
      <c r="Y10747" s="19"/>
      <c r="Z10747" s="19"/>
      <c r="AA10747" s="19"/>
      <c r="AB10747" s="19"/>
      <c r="AC10747" s="19"/>
      <c r="AH10747" s="19"/>
      <c r="AI10747" s="19"/>
      <c r="AP10747" s="19"/>
      <c r="AQ10747" s="19"/>
      <c r="AR10747" s="19"/>
      <c r="AS10747" s="19"/>
      <c r="AX10747" s="19"/>
      <c r="AY10747" s="19"/>
      <c r="AZ10747" s="19"/>
      <c r="BC10747" s="19"/>
      <c r="BD10747" s="19"/>
    </row>
    <row r="10748" spans="2:56" x14ac:dyDescent="0.2">
      <c r="B10748" s="19"/>
      <c r="C10748" s="19"/>
      <c r="D10748" s="19"/>
      <c r="E10748" s="19"/>
      <c r="F10748" s="19"/>
      <c r="G10748" s="19"/>
      <c r="H10748" s="19"/>
      <c r="I10748" s="19"/>
      <c r="J10748" s="19"/>
      <c r="K10748" s="19"/>
      <c r="L10748" s="19"/>
      <c r="M10748" s="19"/>
      <c r="N10748" s="19"/>
      <c r="O10748" s="19"/>
      <c r="P10748" s="19"/>
      <c r="Q10748" s="19"/>
      <c r="R10748" s="19"/>
      <c r="S10748" s="19"/>
      <c r="T10748" s="19"/>
      <c r="U10748" s="19"/>
      <c r="V10748" s="19"/>
      <c r="W10748" s="19"/>
      <c r="X10748" s="19"/>
      <c r="Y10748" s="19"/>
      <c r="Z10748" s="19"/>
      <c r="AA10748" s="19"/>
      <c r="AB10748" s="19"/>
      <c r="AC10748" s="19"/>
      <c r="AH10748" s="19"/>
      <c r="AI10748" s="19"/>
      <c r="AP10748" s="19"/>
      <c r="AQ10748" s="19"/>
      <c r="AR10748" s="19"/>
      <c r="AS10748" s="19"/>
      <c r="AX10748" s="19"/>
      <c r="AY10748" s="19"/>
      <c r="AZ10748" s="19"/>
      <c r="BC10748" s="19"/>
      <c r="BD10748" s="19"/>
    </row>
    <row r="10749" spans="2:56" x14ac:dyDescent="0.2">
      <c r="B10749" s="19"/>
      <c r="C10749" s="19"/>
      <c r="D10749" s="19"/>
      <c r="E10749" s="19"/>
      <c r="F10749" s="19"/>
      <c r="G10749" s="19"/>
      <c r="H10749" s="19"/>
      <c r="I10749" s="19"/>
      <c r="J10749" s="19"/>
      <c r="K10749" s="19"/>
      <c r="L10749" s="19"/>
      <c r="M10749" s="19"/>
      <c r="N10749" s="19"/>
      <c r="O10749" s="19"/>
      <c r="P10749" s="19"/>
      <c r="Q10749" s="19"/>
      <c r="R10749" s="19"/>
      <c r="S10749" s="19"/>
      <c r="T10749" s="19"/>
      <c r="U10749" s="19"/>
      <c r="V10749" s="19"/>
      <c r="W10749" s="19"/>
      <c r="X10749" s="19"/>
      <c r="Y10749" s="19"/>
      <c r="Z10749" s="19"/>
      <c r="AA10749" s="19"/>
      <c r="AB10749" s="19"/>
      <c r="AC10749" s="19"/>
      <c r="AH10749" s="19"/>
      <c r="AI10749" s="19"/>
      <c r="AP10749" s="19"/>
      <c r="AQ10749" s="19"/>
      <c r="AR10749" s="19"/>
      <c r="AS10749" s="19"/>
      <c r="AX10749" s="19"/>
      <c r="AY10749" s="19"/>
      <c r="AZ10749" s="19"/>
      <c r="BC10749" s="19"/>
      <c r="BD10749" s="19"/>
    </row>
    <row r="10750" spans="2:56" x14ac:dyDescent="0.2">
      <c r="B10750" s="19"/>
      <c r="C10750" s="19"/>
      <c r="D10750" s="19"/>
      <c r="E10750" s="19"/>
      <c r="F10750" s="19"/>
      <c r="G10750" s="19"/>
      <c r="H10750" s="19"/>
      <c r="I10750" s="19"/>
      <c r="J10750" s="19"/>
      <c r="K10750" s="19"/>
      <c r="L10750" s="19"/>
      <c r="M10750" s="19"/>
      <c r="N10750" s="19"/>
      <c r="O10750" s="19"/>
      <c r="P10750" s="19"/>
      <c r="Q10750" s="19"/>
      <c r="R10750" s="19"/>
      <c r="S10750" s="19"/>
      <c r="T10750" s="19"/>
      <c r="U10750" s="19"/>
      <c r="V10750" s="19"/>
      <c r="W10750" s="19"/>
      <c r="X10750" s="19"/>
      <c r="Y10750" s="19"/>
      <c r="Z10750" s="19"/>
      <c r="AA10750" s="19"/>
      <c r="AB10750" s="19"/>
      <c r="AC10750" s="19"/>
      <c r="AH10750" s="19"/>
      <c r="AI10750" s="19"/>
      <c r="AP10750" s="19"/>
      <c r="AQ10750" s="19"/>
      <c r="AR10750" s="19"/>
      <c r="AS10750" s="19"/>
      <c r="AX10750" s="19"/>
      <c r="AY10750" s="19"/>
      <c r="AZ10750" s="19"/>
      <c r="BC10750" s="19"/>
      <c r="BD10750" s="19"/>
    </row>
    <row r="10751" spans="2:56" x14ac:dyDescent="0.2">
      <c r="B10751" s="19"/>
      <c r="C10751" s="19"/>
      <c r="D10751" s="19"/>
      <c r="E10751" s="19"/>
      <c r="F10751" s="19"/>
      <c r="G10751" s="19"/>
      <c r="H10751" s="19"/>
      <c r="I10751" s="19"/>
      <c r="J10751" s="19"/>
      <c r="K10751" s="19"/>
      <c r="L10751" s="19"/>
      <c r="M10751" s="19"/>
      <c r="N10751" s="19"/>
      <c r="O10751" s="19"/>
      <c r="P10751" s="19"/>
      <c r="Q10751" s="19"/>
      <c r="R10751" s="19"/>
      <c r="S10751" s="19"/>
      <c r="T10751" s="19"/>
      <c r="U10751" s="19"/>
      <c r="V10751" s="19"/>
      <c r="W10751" s="19"/>
      <c r="X10751" s="19"/>
      <c r="Y10751" s="19"/>
      <c r="Z10751" s="19"/>
      <c r="AA10751" s="19"/>
      <c r="AB10751" s="19"/>
      <c r="AC10751" s="19"/>
      <c r="AH10751" s="19"/>
      <c r="AI10751" s="19"/>
      <c r="AP10751" s="19"/>
      <c r="AQ10751" s="19"/>
      <c r="AR10751" s="19"/>
      <c r="AS10751" s="19"/>
      <c r="AX10751" s="19"/>
      <c r="AY10751" s="19"/>
      <c r="AZ10751" s="19"/>
      <c r="BC10751" s="19"/>
      <c r="BD10751" s="19"/>
    </row>
    <row r="10752" spans="2:56" x14ac:dyDescent="0.2">
      <c r="B10752" s="19"/>
      <c r="C10752" s="19"/>
      <c r="D10752" s="19"/>
      <c r="E10752" s="19"/>
      <c r="F10752" s="19"/>
      <c r="G10752" s="19"/>
      <c r="H10752" s="19"/>
      <c r="I10752" s="19"/>
      <c r="J10752" s="19"/>
      <c r="K10752" s="19"/>
      <c r="L10752" s="19"/>
      <c r="M10752" s="19"/>
      <c r="N10752" s="19"/>
      <c r="O10752" s="19"/>
      <c r="P10752" s="19"/>
      <c r="Q10752" s="19"/>
      <c r="R10752" s="19"/>
      <c r="S10752" s="19"/>
      <c r="T10752" s="19"/>
      <c r="U10752" s="19"/>
      <c r="V10752" s="19"/>
      <c r="W10752" s="19"/>
      <c r="X10752" s="19"/>
      <c r="Y10752" s="19"/>
      <c r="Z10752" s="19"/>
      <c r="AA10752" s="19"/>
      <c r="AB10752" s="19"/>
      <c r="AC10752" s="19"/>
      <c r="AH10752" s="19"/>
      <c r="AI10752" s="19"/>
      <c r="AP10752" s="19"/>
      <c r="AQ10752" s="19"/>
      <c r="AR10752" s="19"/>
      <c r="AS10752" s="19"/>
      <c r="AX10752" s="19"/>
      <c r="AY10752" s="19"/>
      <c r="AZ10752" s="19"/>
      <c r="BC10752" s="19"/>
      <c r="BD10752" s="19"/>
    </row>
    <row r="10753" spans="2:56" x14ac:dyDescent="0.2">
      <c r="B10753" s="19"/>
      <c r="C10753" s="19"/>
      <c r="D10753" s="19"/>
      <c r="E10753" s="19"/>
      <c r="F10753" s="19"/>
      <c r="G10753" s="19"/>
      <c r="H10753" s="19"/>
      <c r="I10753" s="19"/>
      <c r="J10753" s="19"/>
      <c r="K10753" s="19"/>
      <c r="L10753" s="19"/>
      <c r="M10753" s="19"/>
      <c r="N10753" s="19"/>
      <c r="O10753" s="19"/>
      <c r="P10753" s="19"/>
      <c r="Q10753" s="19"/>
      <c r="R10753" s="19"/>
      <c r="S10753" s="19"/>
      <c r="T10753" s="19"/>
      <c r="U10753" s="19"/>
      <c r="V10753" s="19"/>
      <c r="W10753" s="19"/>
      <c r="X10753" s="19"/>
      <c r="Y10753" s="19"/>
      <c r="Z10753" s="19"/>
      <c r="AA10753" s="19"/>
      <c r="AB10753" s="19"/>
      <c r="AC10753" s="19"/>
      <c r="AH10753" s="19"/>
      <c r="AI10753" s="19"/>
      <c r="AP10753" s="19"/>
      <c r="AQ10753" s="19"/>
      <c r="AR10753" s="19"/>
      <c r="AS10753" s="19"/>
      <c r="AX10753" s="19"/>
      <c r="AY10753" s="19"/>
      <c r="AZ10753" s="19"/>
      <c r="BC10753" s="19"/>
      <c r="BD10753" s="19"/>
    </row>
    <row r="10754" spans="2:56" x14ac:dyDescent="0.2">
      <c r="B10754" s="19"/>
      <c r="C10754" s="19"/>
      <c r="D10754" s="19"/>
      <c r="E10754" s="19"/>
      <c r="F10754" s="19"/>
      <c r="G10754" s="19"/>
      <c r="H10754" s="19"/>
      <c r="I10754" s="19"/>
      <c r="J10754" s="19"/>
      <c r="K10754" s="19"/>
      <c r="L10754" s="19"/>
      <c r="M10754" s="19"/>
      <c r="N10754" s="19"/>
      <c r="O10754" s="19"/>
      <c r="P10754" s="19"/>
      <c r="Q10754" s="19"/>
      <c r="R10754" s="19"/>
      <c r="S10754" s="19"/>
      <c r="T10754" s="19"/>
      <c r="U10754" s="19"/>
      <c r="V10754" s="19"/>
      <c r="W10754" s="19"/>
      <c r="X10754" s="19"/>
      <c r="Y10754" s="19"/>
      <c r="Z10754" s="19"/>
      <c r="AA10754" s="19"/>
      <c r="AB10754" s="19"/>
      <c r="AC10754" s="19"/>
      <c r="AH10754" s="19"/>
      <c r="AI10754" s="19"/>
      <c r="AP10754" s="19"/>
      <c r="AQ10754" s="19"/>
      <c r="AR10754" s="19"/>
      <c r="AS10754" s="19"/>
      <c r="AX10754" s="19"/>
      <c r="AY10754" s="19"/>
      <c r="AZ10754" s="19"/>
      <c r="BC10754" s="19"/>
      <c r="BD10754" s="19"/>
    </row>
    <row r="10755" spans="2:56" x14ac:dyDescent="0.2">
      <c r="B10755" s="19"/>
      <c r="C10755" s="19"/>
      <c r="D10755" s="19"/>
      <c r="E10755" s="19"/>
      <c r="F10755" s="19"/>
      <c r="G10755" s="19"/>
      <c r="H10755" s="19"/>
      <c r="I10755" s="19"/>
      <c r="J10755" s="19"/>
      <c r="K10755" s="19"/>
      <c r="L10755" s="19"/>
      <c r="M10755" s="19"/>
      <c r="N10755" s="19"/>
      <c r="O10755" s="19"/>
      <c r="P10755" s="19"/>
      <c r="Q10755" s="19"/>
      <c r="R10755" s="19"/>
      <c r="S10755" s="19"/>
      <c r="T10755" s="19"/>
      <c r="U10755" s="19"/>
      <c r="V10755" s="19"/>
      <c r="W10755" s="19"/>
      <c r="X10755" s="19"/>
      <c r="Y10755" s="19"/>
      <c r="Z10755" s="19"/>
      <c r="AA10755" s="19"/>
      <c r="AB10755" s="19"/>
      <c r="AC10755" s="19"/>
      <c r="AH10755" s="19"/>
      <c r="AI10755" s="19"/>
      <c r="AP10755" s="19"/>
      <c r="AQ10755" s="19"/>
      <c r="AR10755" s="19"/>
      <c r="AS10755" s="19"/>
      <c r="AX10755" s="19"/>
      <c r="AY10755" s="19"/>
      <c r="AZ10755" s="19"/>
      <c r="BC10755" s="19"/>
      <c r="BD10755" s="19"/>
    </row>
    <row r="10756" spans="2:56" x14ac:dyDescent="0.2">
      <c r="B10756" s="19"/>
      <c r="C10756" s="19"/>
      <c r="D10756" s="19"/>
      <c r="E10756" s="19"/>
      <c r="F10756" s="19"/>
      <c r="G10756" s="19"/>
      <c r="H10756" s="19"/>
      <c r="I10756" s="19"/>
      <c r="J10756" s="19"/>
      <c r="K10756" s="19"/>
      <c r="L10756" s="19"/>
      <c r="M10756" s="19"/>
      <c r="N10756" s="19"/>
      <c r="O10756" s="19"/>
      <c r="P10756" s="19"/>
      <c r="Q10756" s="19"/>
      <c r="R10756" s="19"/>
      <c r="S10756" s="19"/>
      <c r="T10756" s="19"/>
      <c r="U10756" s="19"/>
      <c r="V10756" s="19"/>
      <c r="W10756" s="19"/>
      <c r="X10756" s="19"/>
      <c r="Y10756" s="19"/>
      <c r="Z10756" s="19"/>
      <c r="AA10756" s="19"/>
      <c r="AB10756" s="19"/>
      <c r="AC10756" s="19"/>
      <c r="AH10756" s="19"/>
      <c r="AI10756" s="19"/>
      <c r="AP10756" s="19"/>
      <c r="AQ10756" s="19"/>
      <c r="AR10756" s="19"/>
      <c r="AS10756" s="19"/>
      <c r="AX10756" s="19"/>
      <c r="AY10756" s="19"/>
      <c r="AZ10756" s="19"/>
      <c r="BC10756" s="19"/>
      <c r="BD10756" s="19"/>
    </row>
    <row r="10757" spans="2:56" x14ac:dyDescent="0.2">
      <c r="B10757" s="19"/>
      <c r="C10757" s="19"/>
      <c r="D10757" s="19"/>
      <c r="E10757" s="19"/>
      <c r="F10757" s="19"/>
      <c r="G10757" s="19"/>
      <c r="H10757" s="19"/>
      <c r="I10757" s="19"/>
      <c r="J10757" s="19"/>
      <c r="K10757" s="19"/>
      <c r="L10757" s="19"/>
      <c r="M10757" s="19"/>
      <c r="N10757" s="19"/>
      <c r="O10757" s="19"/>
      <c r="P10757" s="19"/>
      <c r="Q10757" s="19"/>
      <c r="R10757" s="19"/>
      <c r="S10757" s="19"/>
      <c r="T10757" s="19"/>
      <c r="U10757" s="19"/>
      <c r="V10757" s="19"/>
      <c r="W10757" s="19"/>
      <c r="X10757" s="19"/>
      <c r="Y10757" s="19"/>
      <c r="Z10757" s="19"/>
      <c r="AA10757" s="19"/>
      <c r="AB10757" s="19"/>
      <c r="AC10757" s="19"/>
      <c r="AH10757" s="19"/>
      <c r="AI10757" s="19"/>
      <c r="AP10757" s="19"/>
      <c r="AQ10757" s="19"/>
      <c r="AR10757" s="19"/>
      <c r="AS10757" s="19"/>
      <c r="AX10757" s="19"/>
      <c r="AY10757" s="19"/>
      <c r="AZ10757" s="19"/>
      <c r="BC10757" s="19"/>
      <c r="BD10757" s="19"/>
    </row>
    <row r="10758" spans="2:56" x14ac:dyDescent="0.2">
      <c r="B10758" s="19"/>
      <c r="C10758" s="19"/>
      <c r="D10758" s="19"/>
      <c r="E10758" s="19"/>
      <c r="F10758" s="19"/>
      <c r="G10758" s="19"/>
      <c r="H10758" s="19"/>
      <c r="I10758" s="19"/>
      <c r="J10758" s="19"/>
      <c r="K10758" s="19"/>
      <c r="L10758" s="19"/>
      <c r="M10758" s="19"/>
      <c r="N10758" s="19"/>
      <c r="O10758" s="19"/>
      <c r="P10758" s="19"/>
      <c r="Q10758" s="19"/>
      <c r="R10758" s="19"/>
      <c r="S10758" s="19"/>
      <c r="T10758" s="19"/>
      <c r="U10758" s="19"/>
      <c r="V10758" s="19"/>
      <c r="W10758" s="19"/>
      <c r="X10758" s="19"/>
      <c r="Y10758" s="19"/>
      <c r="Z10758" s="19"/>
      <c r="AA10758" s="19"/>
      <c r="AB10758" s="19"/>
      <c r="AC10758" s="19"/>
      <c r="AH10758" s="19"/>
      <c r="AI10758" s="19"/>
      <c r="AP10758" s="19"/>
      <c r="AQ10758" s="19"/>
      <c r="AR10758" s="19"/>
      <c r="AS10758" s="19"/>
      <c r="AX10758" s="19"/>
      <c r="AY10758" s="19"/>
      <c r="AZ10758" s="19"/>
      <c r="BC10758" s="19"/>
      <c r="BD10758" s="19"/>
    </row>
    <row r="10759" spans="2:56" x14ac:dyDescent="0.2">
      <c r="B10759" s="19"/>
      <c r="C10759" s="19"/>
      <c r="D10759" s="19"/>
      <c r="E10759" s="19"/>
      <c r="F10759" s="19"/>
      <c r="G10759" s="19"/>
      <c r="H10759" s="19"/>
      <c r="I10759" s="19"/>
      <c r="J10759" s="19"/>
      <c r="K10759" s="19"/>
      <c r="L10759" s="19"/>
      <c r="M10759" s="19"/>
      <c r="N10759" s="19"/>
      <c r="O10759" s="19"/>
      <c r="P10759" s="19"/>
      <c r="Q10759" s="19"/>
      <c r="R10759" s="19"/>
      <c r="S10759" s="19"/>
      <c r="T10759" s="19"/>
      <c r="U10759" s="19"/>
      <c r="V10759" s="19"/>
      <c r="W10759" s="19"/>
      <c r="X10759" s="19"/>
      <c r="Y10759" s="19"/>
      <c r="Z10759" s="19"/>
      <c r="AA10759" s="19"/>
      <c r="AB10759" s="19"/>
      <c r="AC10759" s="19"/>
      <c r="AH10759" s="19"/>
      <c r="AI10759" s="19"/>
      <c r="AP10759" s="19"/>
      <c r="AQ10759" s="19"/>
      <c r="AR10759" s="19"/>
      <c r="AS10759" s="19"/>
      <c r="AX10759" s="19"/>
      <c r="AY10759" s="19"/>
      <c r="AZ10759" s="19"/>
      <c r="BC10759" s="19"/>
      <c r="BD10759" s="19"/>
    </row>
    <row r="10760" spans="2:56" x14ac:dyDescent="0.2">
      <c r="B10760" s="19"/>
      <c r="C10760" s="19"/>
      <c r="D10760" s="19"/>
      <c r="E10760" s="19"/>
      <c r="F10760" s="19"/>
      <c r="G10760" s="19"/>
      <c r="H10760" s="19"/>
      <c r="I10760" s="19"/>
      <c r="J10760" s="19"/>
      <c r="K10760" s="19"/>
      <c r="L10760" s="19"/>
      <c r="M10760" s="19"/>
      <c r="N10760" s="19"/>
      <c r="O10760" s="19"/>
      <c r="P10760" s="19"/>
      <c r="Q10760" s="19"/>
      <c r="R10760" s="19"/>
      <c r="S10760" s="19"/>
      <c r="T10760" s="19"/>
      <c r="U10760" s="19"/>
      <c r="V10760" s="19"/>
      <c r="W10760" s="19"/>
      <c r="X10760" s="19"/>
      <c r="Y10760" s="19"/>
      <c r="Z10760" s="19"/>
      <c r="AA10760" s="19"/>
      <c r="AB10760" s="19"/>
      <c r="AC10760" s="19"/>
      <c r="AH10760" s="19"/>
      <c r="AI10760" s="19"/>
      <c r="AP10760" s="19"/>
      <c r="AQ10760" s="19"/>
      <c r="AR10760" s="19"/>
      <c r="AS10760" s="19"/>
      <c r="AX10760" s="19"/>
      <c r="AY10760" s="19"/>
      <c r="AZ10760" s="19"/>
      <c r="BC10760" s="19"/>
      <c r="BD10760" s="19"/>
    </row>
    <row r="10761" spans="2:56" x14ac:dyDescent="0.2">
      <c r="B10761" s="19"/>
      <c r="C10761" s="19"/>
      <c r="D10761" s="19"/>
      <c r="E10761" s="19"/>
      <c r="F10761" s="19"/>
      <c r="G10761" s="19"/>
      <c r="H10761" s="19"/>
      <c r="I10761" s="19"/>
      <c r="J10761" s="19"/>
      <c r="K10761" s="19"/>
      <c r="L10761" s="19"/>
      <c r="M10761" s="19"/>
      <c r="N10761" s="19"/>
      <c r="O10761" s="19"/>
      <c r="P10761" s="19"/>
      <c r="Q10761" s="19"/>
      <c r="R10761" s="19"/>
      <c r="S10761" s="19"/>
      <c r="T10761" s="19"/>
      <c r="U10761" s="19"/>
      <c r="V10761" s="19"/>
      <c r="W10761" s="19"/>
      <c r="X10761" s="19"/>
      <c r="Y10761" s="19"/>
      <c r="Z10761" s="19"/>
      <c r="AA10761" s="19"/>
      <c r="AB10761" s="19"/>
      <c r="AC10761" s="19"/>
      <c r="AH10761" s="19"/>
      <c r="AI10761" s="19"/>
      <c r="AP10761" s="19"/>
      <c r="AQ10761" s="19"/>
      <c r="AR10761" s="19"/>
      <c r="AS10761" s="19"/>
      <c r="AX10761" s="19"/>
      <c r="AY10761" s="19"/>
      <c r="AZ10761" s="19"/>
      <c r="BC10761" s="19"/>
      <c r="BD10761" s="19"/>
    </row>
    <row r="10762" spans="2:56" x14ac:dyDescent="0.2">
      <c r="B10762" s="19"/>
      <c r="C10762" s="19"/>
      <c r="D10762" s="19"/>
      <c r="E10762" s="19"/>
      <c r="F10762" s="19"/>
      <c r="G10762" s="19"/>
      <c r="H10762" s="19"/>
      <c r="I10762" s="19"/>
      <c r="J10762" s="19"/>
      <c r="K10762" s="19"/>
      <c r="L10762" s="19"/>
      <c r="M10762" s="19"/>
      <c r="N10762" s="19"/>
      <c r="O10762" s="19"/>
      <c r="P10762" s="19"/>
      <c r="Q10762" s="19"/>
      <c r="R10762" s="19"/>
      <c r="S10762" s="19"/>
      <c r="T10762" s="19"/>
      <c r="U10762" s="19"/>
      <c r="V10762" s="19"/>
      <c r="W10762" s="19"/>
      <c r="X10762" s="19"/>
      <c r="Y10762" s="19"/>
      <c r="Z10762" s="19"/>
      <c r="AA10762" s="19"/>
      <c r="AB10762" s="19"/>
      <c r="AC10762" s="19"/>
      <c r="AH10762" s="19"/>
      <c r="AI10762" s="19"/>
      <c r="AP10762" s="19"/>
      <c r="AQ10762" s="19"/>
      <c r="AR10762" s="19"/>
      <c r="AS10762" s="19"/>
      <c r="AX10762" s="19"/>
      <c r="AY10762" s="19"/>
      <c r="AZ10762" s="19"/>
      <c r="BC10762" s="19"/>
      <c r="BD10762" s="19"/>
    </row>
    <row r="10763" spans="2:56" x14ac:dyDescent="0.2">
      <c r="B10763" s="19"/>
      <c r="C10763" s="19"/>
      <c r="D10763" s="19"/>
      <c r="E10763" s="19"/>
      <c r="F10763" s="19"/>
      <c r="G10763" s="19"/>
      <c r="H10763" s="19"/>
      <c r="I10763" s="19"/>
      <c r="J10763" s="19"/>
      <c r="K10763" s="19"/>
      <c r="L10763" s="19"/>
      <c r="M10763" s="19"/>
      <c r="N10763" s="19"/>
      <c r="O10763" s="19"/>
      <c r="P10763" s="19"/>
      <c r="Q10763" s="19"/>
      <c r="R10763" s="19"/>
      <c r="S10763" s="19"/>
      <c r="T10763" s="19"/>
      <c r="U10763" s="19"/>
      <c r="V10763" s="19"/>
      <c r="W10763" s="19"/>
      <c r="X10763" s="19"/>
      <c r="Y10763" s="19"/>
      <c r="Z10763" s="19"/>
      <c r="AA10763" s="19"/>
      <c r="AB10763" s="19"/>
      <c r="AC10763" s="19"/>
      <c r="AH10763" s="19"/>
      <c r="AI10763" s="19"/>
      <c r="AP10763" s="19"/>
      <c r="AQ10763" s="19"/>
      <c r="AR10763" s="19"/>
      <c r="AS10763" s="19"/>
      <c r="AX10763" s="19"/>
      <c r="AY10763" s="19"/>
      <c r="AZ10763" s="19"/>
      <c r="BC10763" s="19"/>
      <c r="BD10763" s="19"/>
    </row>
    <row r="10764" spans="2:56" x14ac:dyDescent="0.2">
      <c r="B10764" s="19"/>
      <c r="C10764" s="19"/>
      <c r="D10764" s="19"/>
      <c r="E10764" s="19"/>
      <c r="F10764" s="19"/>
      <c r="G10764" s="19"/>
      <c r="H10764" s="19"/>
      <c r="I10764" s="19"/>
      <c r="J10764" s="19"/>
      <c r="K10764" s="19"/>
      <c r="L10764" s="19"/>
      <c r="M10764" s="19"/>
      <c r="N10764" s="19"/>
      <c r="O10764" s="19"/>
      <c r="P10764" s="19"/>
      <c r="Q10764" s="19"/>
      <c r="R10764" s="19"/>
      <c r="S10764" s="19"/>
      <c r="T10764" s="19"/>
      <c r="U10764" s="19"/>
      <c r="V10764" s="19"/>
      <c r="W10764" s="19"/>
      <c r="X10764" s="19"/>
      <c r="Y10764" s="19"/>
      <c r="Z10764" s="19"/>
      <c r="AA10764" s="19"/>
      <c r="AB10764" s="19"/>
      <c r="AC10764" s="19"/>
      <c r="AH10764" s="19"/>
      <c r="AI10764" s="19"/>
      <c r="AP10764" s="19"/>
      <c r="AQ10764" s="19"/>
      <c r="AR10764" s="19"/>
      <c r="AS10764" s="19"/>
      <c r="AX10764" s="19"/>
      <c r="AY10764" s="19"/>
      <c r="AZ10764" s="19"/>
      <c r="BC10764" s="19"/>
      <c r="BD10764" s="19"/>
    </row>
    <row r="10765" spans="2:56" x14ac:dyDescent="0.2">
      <c r="B10765" s="19"/>
      <c r="C10765" s="19"/>
      <c r="D10765" s="19"/>
      <c r="E10765" s="19"/>
      <c r="F10765" s="19"/>
      <c r="G10765" s="19"/>
      <c r="H10765" s="19"/>
      <c r="I10765" s="19"/>
      <c r="J10765" s="19"/>
      <c r="K10765" s="19"/>
      <c r="L10765" s="19"/>
      <c r="M10765" s="19"/>
      <c r="N10765" s="19"/>
      <c r="O10765" s="19"/>
      <c r="P10765" s="19"/>
      <c r="Q10765" s="19"/>
      <c r="R10765" s="19"/>
      <c r="S10765" s="19"/>
      <c r="T10765" s="19"/>
      <c r="U10765" s="19"/>
      <c r="V10765" s="19"/>
      <c r="W10765" s="19"/>
      <c r="X10765" s="19"/>
      <c r="Y10765" s="19"/>
      <c r="Z10765" s="19"/>
      <c r="AA10765" s="19"/>
      <c r="AB10765" s="19"/>
      <c r="AC10765" s="19"/>
      <c r="AH10765" s="19"/>
      <c r="AI10765" s="19"/>
      <c r="AP10765" s="19"/>
      <c r="AQ10765" s="19"/>
      <c r="AR10765" s="19"/>
      <c r="AS10765" s="19"/>
      <c r="AX10765" s="19"/>
      <c r="AY10765" s="19"/>
      <c r="AZ10765" s="19"/>
      <c r="BC10765" s="19"/>
      <c r="BD10765" s="19"/>
    </row>
    <row r="10766" spans="2:56" x14ac:dyDescent="0.2">
      <c r="B10766" s="19"/>
      <c r="C10766" s="19"/>
      <c r="D10766" s="19"/>
      <c r="E10766" s="19"/>
      <c r="F10766" s="19"/>
      <c r="G10766" s="19"/>
      <c r="H10766" s="19"/>
      <c r="I10766" s="19"/>
      <c r="J10766" s="19"/>
      <c r="K10766" s="19"/>
      <c r="L10766" s="19"/>
      <c r="M10766" s="19"/>
      <c r="N10766" s="19"/>
      <c r="O10766" s="19"/>
      <c r="P10766" s="19"/>
      <c r="Q10766" s="19"/>
      <c r="R10766" s="19"/>
      <c r="S10766" s="19"/>
      <c r="T10766" s="19"/>
      <c r="U10766" s="19"/>
      <c r="V10766" s="19"/>
      <c r="W10766" s="19"/>
      <c r="X10766" s="19"/>
      <c r="Y10766" s="19"/>
      <c r="Z10766" s="19"/>
      <c r="AA10766" s="19"/>
      <c r="AB10766" s="19"/>
      <c r="AC10766" s="19"/>
      <c r="AH10766" s="19"/>
      <c r="AI10766" s="19"/>
      <c r="AP10766" s="19"/>
      <c r="AQ10766" s="19"/>
      <c r="AR10766" s="19"/>
      <c r="AS10766" s="19"/>
      <c r="AX10766" s="19"/>
      <c r="AY10766" s="19"/>
      <c r="AZ10766" s="19"/>
      <c r="BC10766" s="19"/>
      <c r="BD10766" s="19"/>
    </row>
    <row r="10767" spans="2:56" x14ac:dyDescent="0.2">
      <c r="B10767" s="19"/>
      <c r="C10767" s="19"/>
      <c r="D10767" s="19"/>
      <c r="E10767" s="19"/>
      <c r="F10767" s="19"/>
      <c r="G10767" s="19"/>
      <c r="H10767" s="19"/>
      <c r="I10767" s="19"/>
      <c r="J10767" s="19"/>
      <c r="K10767" s="19"/>
      <c r="L10767" s="19"/>
      <c r="M10767" s="19"/>
      <c r="N10767" s="19"/>
      <c r="O10767" s="19"/>
      <c r="P10767" s="19"/>
      <c r="Q10767" s="19"/>
      <c r="R10767" s="19"/>
      <c r="S10767" s="19"/>
      <c r="T10767" s="19"/>
      <c r="U10767" s="19"/>
      <c r="V10767" s="19"/>
      <c r="W10767" s="19"/>
      <c r="X10767" s="19"/>
      <c r="Y10767" s="19"/>
      <c r="Z10767" s="19"/>
      <c r="AA10767" s="19"/>
      <c r="AB10767" s="19"/>
      <c r="AC10767" s="19"/>
      <c r="AH10767" s="19"/>
      <c r="AI10767" s="19"/>
      <c r="AP10767" s="19"/>
      <c r="AQ10767" s="19"/>
      <c r="AR10767" s="19"/>
      <c r="AS10767" s="19"/>
      <c r="AX10767" s="19"/>
      <c r="AY10767" s="19"/>
      <c r="AZ10767" s="19"/>
      <c r="BC10767" s="19"/>
      <c r="BD10767" s="19"/>
    </row>
    <row r="10768" spans="2:56" x14ac:dyDescent="0.2">
      <c r="B10768" s="19"/>
      <c r="C10768" s="19"/>
      <c r="D10768" s="19"/>
      <c r="E10768" s="19"/>
      <c r="F10768" s="19"/>
      <c r="G10768" s="19"/>
      <c r="H10768" s="19"/>
      <c r="I10768" s="19"/>
      <c r="J10768" s="19"/>
      <c r="K10768" s="19"/>
      <c r="L10768" s="19"/>
      <c r="M10768" s="19"/>
      <c r="N10768" s="19"/>
      <c r="O10768" s="19"/>
      <c r="P10768" s="19"/>
      <c r="Q10768" s="19"/>
      <c r="R10768" s="19"/>
      <c r="S10768" s="19"/>
      <c r="T10768" s="19"/>
      <c r="U10768" s="19"/>
      <c r="V10768" s="19"/>
      <c r="W10768" s="19"/>
      <c r="X10768" s="19"/>
      <c r="Y10768" s="19"/>
      <c r="Z10768" s="19"/>
      <c r="AA10768" s="19"/>
      <c r="AB10768" s="19"/>
      <c r="AC10768" s="19"/>
      <c r="AH10768" s="19"/>
      <c r="AI10768" s="19"/>
      <c r="AP10768" s="19"/>
      <c r="AQ10768" s="19"/>
      <c r="AR10768" s="19"/>
      <c r="AS10768" s="19"/>
      <c r="AX10768" s="19"/>
      <c r="AY10768" s="19"/>
      <c r="AZ10768" s="19"/>
      <c r="BC10768" s="19"/>
      <c r="BD10768" s="19"/>
    </row>
    <row r="10769" spans="2:56" x14ac:dyDescent="0.2">
      <c r="B10769" s="19"/>
      <c r="C10769" s="19"/>
      <c r="D10769" s="19"/>
      <c r="E10769" s="19"/>
      <c r="F10769" s="19"/>
      <c r="G10769" s="19"/>
      <c r="H10769" s="19"/>
      <c r="I10769" s="19"/>
      <c r="J10769" s="19"/>
      <c r="K10769" s="19"/>
      <c r="L10769" s="19"/>
      <c r="M10769" s="19"/>
      <c r="N10769" s="19"/>
      <c r="O10769" s="19"/>
      <c r="P10769" s="19"/>
      <c r="Q10769" s="19"/>
      <c r="R10769" s="19"/>
      <c r="S10769" s="19"/>
      <c r="T10769" s="19"/>
      <c r="U10769" s="19"/>
      <c r="V10769" s="19"/>
      <c r="W10769" s="19"/>
      <c r="X10769" s="19"/>
      <c r="Y10769" s="19"/>
      <c r="Z10769" s="19"/>
      <c r="AA10769" s="19"/>
      <c r="AB10769" s="19"/>
      <c r="AC10769" s="19"/>
      <c r="AH10769" s="19"/>
      <c r="AI10769" s="19"/>
      <c r="AP10769" s="19"/>
      <c r="AQ10769" s="19"/>
      <c r="AR10769" s="19"/>
      <c r="AS10769" s="19"/>
      <c r="AX10769" s="19"/>
      <c r="AY10769" s="19"/>
      <c r="AZ10769" s="19"/>
      <c r="BC10769" s="19"/>
      <c r="BD10769" s="19"/>
    </row>
    <row r="10770" spans="2:56" x14ac:dyDescent="0.2">
      <c r="B10770" s="19"/>
      <c r="C10770" s="19"/>
      <c r="D10770" s="19"/>
      <c r="E10770" s="19"/>
      <c r="F10770" s="19"/>
      <c r="G10770" s="19"/>
      <c r="H10770" s="19"/>
      <c r="I10770" s="19"/>
      <c r="J10770" s="19"/>
      <c r="K10770" s="19"/>
      <c r="L10770" s="19"/>
      <c r="M10770" s="19"/>
      <c r="N10770" s="19"/>
      <c r="O10770" s="19"/>
      <c r="P10770" s="19"/>
      <c r="Q10770" s="19"/>
      <c r="R10770" s="19"/>
      <c r="S10770" s="19"/>
      <c r="T10770" s="19"/>
      <c r="U10770" s="19"/>
      <c r="V10770" s="19"/>
      <c r="W10770" s="19"/>
      <c r="X10770" s="19"/>
      <c r="Y10770" s="19"/>
      <c r="Z10770" s="19"/>
      <c r="AA10770" s="19"/>
      <c r="AB10770" s="19"/>
      <c r="AC10770" s="19"/>
      <c r="AH10770" s="19"/>
      <c r="AI10770" s="19"/>
      <c r="AP10770" s="19"/>
      <c r="AQ10770" s="19"/>
      <c r="AR10770" s="19"/>
      <c r="AS10770" s="19"/>
      <c r="AX10770" s="19"/>
      <c r="AY10770" s="19"/>
      <c r="AZ10770" s="19"/>
      <c r="BC10770" s="19"/>
      <c r="BD10770" s="19"/>
    </row>
    <row r="10771" spans="2:56" x14ac:dyDescent="0.2">
      <c r="B10771" s="19"/>
      <c r="C10771" s="19"/>
      <c r="D10771" s="19"/>
      <c r="E10771" s="19"/>
      <c r="F10771" s="19"/>
      <c r="G10771" s="19"/>
      <c r="H10771" s="19"/>
      <c r="I10771" s="19"/>
      <c r="J10771" s="19"/>
      <c r="K10771" s="19"/>
      <c r="L10771" s="19"/>
      <c r="M10771" s="19"/>
      <c r="N10771" s="19"/>
      <c r="O10771" s="19"/>
      <c r="P10771" s="19"/>
      <c r="Q10771" s="19"/>
      <c r="R10771" s="19"/>
      <c r="S10771" s="19"/>
      <c r="T10771" s="19"/>
      <c r="U10771" s="19"/>
      <c r="V10771" s="19"/>
      <c r="W10771" s="19"/>
      <c r="X10771" s="19"/>
      <c r="Y10771" s="19"/>
      <c r="Z10771" s="19"/>
      <c r="AA10771" s="19"/>
      <c r="AB10771" s="19"/>
      <c r="AC10771" s="19"/>
      <c r="AH10771" s="19"/>
      <c r="AI10771" s="19"/>
      <c r="AP10771" s="19"/>
      <c r="AQ10771" s="19"/>
      <c r="AR10771" s="19"/>
      <c r="AS10771" s="19"/>
      <c r="AX10771" s="19"/>
      <c r="AY10771" s="19"/>
      <c r="AZ10771" s="19"/>
      <c r="BC10771" s="19"/>
      <c r="BD10771" s="19"/>
    </row>
    <row r="10772" spans="2:56" x14ac:dyDescent="0.2">
      <c r="B10772" s="19"/>
      <c r="C10772" s="19"/>
      <c r="D10772" s="19"/>
      <c r="E10772" s="19"/>
      <c r="F10772" s="19"/>
      <c r="G10772" s="19"/>
      <c r="H10772" s="19"/>
      <c r="I10772" s="19"/>
      <c r="J10772" s="19"/>
      <c r="K10772" s="19"/>
      <c r="L10772" s="19"/>
      <c r="M10772" s="19"/>
      <c r="N10772" s="19"/>
      <c r="O10772" s="19"/>
      <c r="P10772" s="19"/>
      <c r="Q10772" s="19"/>
      <c r="R10772" s="19"/>
      <c r="S10772" s="19"/>
      <c r="T10772" s="19"/>
      <c r="U10772" s="19"/>
      <c r="V10772" s="19"/>
      <c r="W10772" s="19"/>
      <c r="X10772" s="19"/>
      <c r="Y10772" s="19"/>
      <c r="Z10772" s="19"/>
      <c r="AA10772" s="19"/>
      <c r="AB10772" s="19"/>
      <c r="AC10772" s="19"/>
      <c r="AH10772" s="19"/>
      <c r="AI10772" s="19"/>
      <c r="AP10772" s="19"/>
      <c r="AQ10772" s="19"/>
      <c r="AR10772" s="19"/>
      <c r="AS10772" s="19"/>
      <c r="AX10772" s="19"/>
      <c r="AY10772" s="19"/>
      <c r="AZ10772" s="19"/>
      <c r="BC10772" s="19"/>
      <c r="BD10772" s="19"/>
    </row>
    <row r="10773" spans="2:56" x14ac:dyDescent="0.2">
      <c r="B10773" s="19"/>
      <c r="C10773" s="19"/>
      <c r="D10773" s="19"/>
      <c r="E10773" s="19"/>
      <c r="F10773" s="19"/>
      <c r="G10773" s="19"/>
      <c r="H10773" s="19"/>
      <c r="I10773" s="19"/>
      <c r="J10773" s="19"/>
      <c r="K10773" s="19"/>
      <c r="L10773" s="19"/>
      <c r="M10773" s="19"/>
      <c r="N10773" s="19"/>
      <c r="O10773" s="19"/>
      <c r="P10773" s="19"/>
      <c r="Q10773" s="19"/>
      <c r="R10773" s="19"/>
      <c r="S10773" s="19"/>
      <c r="T10773" s="19"/>
      <c r="U10773" s="19"/>
      <c r="V10773" s="19"/>
      <c r="W10773" s="19"/>
      <c r="X10773" s="19"/>
      <c r="Y10773" s="19"/>
      <c r="Z10773" s="19"/>
      <c r="AA10773" s="19"/>
      <c r="AB10773" s="19"/>
      <c r="AC10773" s="19"/>
      <c r="AH10773" s="19"/>
      <c r="AI10773" s="19"/>
      <c r="AP10773" s="19"/>
      <c r="AQ10773" s="19"/>
      <c r="AR10773" s="19"/>
      <c r="AS10773" s="19"/>
      <c r="AX10773" s="19"/>
      <c r="AY10773" s="19"/>
      <c r="AZ10773" s="19"/>
      <c r="BC10773" s="19"/>
      <c r="BD10773" s="19"/>
    </row>
    <row r="10774" spans="2:56" x14ac:dyDescent="0.2">
      <c r="B10774" s="19"/>
      <c r="C10774" s="19"/>
      <c r="D10774" s="19"/>
      <c r="E10774" s="19"/>
      <c r="F10774" s="19"/>
      <c r="G10774" s="19"/>
      <c r="H10774" s="19"/>
      <c r="I10774" s="19"/>
      <c r="J10774" s="19"/>
      <c r="K10774" s="19"/>
      <c r="L10774" s="19"/>
      <c r="M10774" s="19"/>
      <c r="N10774" s="19"/>
      <c r="O10774" s="19"/>
      <c r="P10774" s="19"/>
      <c r="Q10774" s="19"/>
      <c r="R10774" s="19"/>
      <c r="S10774" s="19"/>
      <c r="T10774" s="19"/>
      <c r="U10774" s="19"/>
      <c r="V10774" s="19"/>
      <c r="W10774" s="19"/>
      <c r="X10774" s="19"/>
      <c r="Y10774" s="19"/>
      <c r="Z10774" s="19"/>
      <c r="AA10774" s="19"/>
      <c r="AB10774" s="19"/>
      <c r="AC10774" s="19"/>
      <c r="AH10774" s="19"/>
      <c r="AI10774" s="19"/>
      <c r="AP10774" s="19"/>
      <c r="AQ10774" s="19"/>
      <c r="AR10774" s="19"/>
      <c r="AS10774" s="19"/>
      <c r="AX10774" s="19"/>
      <c r="AY10774" s="19"/>
      <c r="AZ10774" s="19"/>
      <c r="BC10774" s="19"/>
      <c r="BD10774" s="19"/>
    </row>
    <row r="10775" spans="2:56" x14ac:dyDescent="0.2">
      <c r="B10775" s="19"/>
      <c r="C10775" s="19"/>
      <c r="D10775" s="19"/>
      <c r="E10775" s="19"/>
      <c r="F10775" s="19"/>
      <c r="G10775" s="19"/>
      <c r="H10775" s="19"/>
      <c r="I10775" s="19"/>
      <c r="J10775" s="19"/>
      <c r="K10775" s="19"/>
      <c r="L10775" s="19"/>
      <c r="M10775" s="19"/>
      <c r="N10775" s="19"/>
      <c r="O10775" s="19"/>
      <c r="P10775" s="19"/>
      <c r="Q10775" s="19"/>
      <c r="R10775" s="19"/>
      <c r="S10775" s="19"/>
      <c r="T10775" s="19"/>
      <c r="U10775" s="19"/>
      <c r="V10775" s="19"/>
      <c r="W10775" s="19"/>
      <c r="X10775" s="19"/>
      <c r="Y10775" s="19"/>
      <c r="Z10775" s="19"/>
      <c r="AA10775" s="19"/>
      <c r="AB10775" s="19"/>
      <c r="AC10775" s="19"/>
      <c r="AH10775" s="19"/>
      <c r="AI10775" s="19"/>
      <c r="AP10775" s="19"/>
      <c r="AQ10775" s="19"/>
      <c r="AR10775" s="19"/>
      <c r="AS10775" s="19"/>
      <c r="AX10775" s="19"/>
      <c r="AY10775" s="19"/>
      <c r="AZ10775" s="19"/>
      <c r="BC10775" s="19"/>
      <c r="BD10775" s="19"/>
    </row>
    <row r="10776" spans="2:56" x14ac:dyDescent="0.2">
      <c r="B10776" s="19"/>
      <c r="C10776" s="19"/>
      <c r="D10776" s="19"/>
      <c r="E10776" s="19"/>
      <c r="F10776" s="19"/>
      <c r="G10776" s="19"/>
      <c r="H10776" s="19"/>
      <c r="I10776" s="19"/>
      <c r="J10776" s="19"/>
      <c r="K10776" s="19"/>
      <c r="L10776" s="19"/>
      <c r="M10776" s="19"/>
      <c r="N10776" s="19"/>
      <c r="O10776" s="19"/>
      <c r="P10776" s="19"/>
      <c r="Q10776" s="19"/>
      <c r="R10776" s="19"/>
      <c r="S10776" s="19"/>
      <c r="T10776" s="19"/>
      <c r="U10776" s="19"/>
      <c r="V10776" s="19"/>
      <c r="W10776" s="19"/>
      <c r="X10776" s="19"/>
      <c r="Y10776" s="19"/>
      <c r="Z10776" s="19"/>
      <c r="AA10776" s="19"/>
      <c r="AB10776" s="19"/>
      <c r="AC10776" s="19"/>
      <c r="AH10776" s="19"/>
      <c r="AI10776" s="19"/>
      <c r="AP10776" s="19"/>
      <c r="AQ10776" s="19"/>
      <c r="AR10776" s="19"/>
      <c r="AS10776" s="19"/>
      <c r="AX10776" s="19"/>
      <c r="AY10776" s="19"/>
      <c r="AZ10776" s="19"/>
      <c r="BC10776" s="19"/>
      <c r="BD10776" s="19"/>
    </row>
    <row r="10777" spans="2:56" x14ac:dyDescent="0.2">
      <c r="B10777" s="19"/>
      <c r="C10777" s="19"/>
      <c r="D10777" s="19"/>
      <c r="E10777" s="19"/>
      <c r="F10777" s="19"/>
      <c r="G10777" s="19"/>
      <c r="H10777" s="19"/>
      <c r="I10777" s="19"/>
      <c r="J10777" s="19"/>
      <c r="K10777" s="19"/>
      <c r="L10777" s="19"/>
      <c r="M10777" s="19"/>
      <c r="N10777" s="19"/>
      <c r="O10777" s="19"/>
      <c r="P10777" s="19"/>
      <c r="Q10777" s="19"/>
      <c r="R10777" s="19"/>
      <c r="S10777" s="19"/>
      <c r="T10777" s="19"/>
      <c r="U10777" s="19"/>
      <c r="V10777" s="19"/>
      <c r="W10777" s="19"/>
      <c r="X10777" s="19"/>
      <c r="Y10777" s="19"/>
      <c r="Z10777" s="19"/>
      <c r="AA10777" s="19"/>
      <c r="AB10777" s="19"/>
      <c r="AC10777" s="19"/>
      <c r="AH10777" s="19"/>
      <c r="AI10777" s="19"/>
      <c r="AP10777" s="19"/>
      <c r="AQ10777" s="19"/>
      <c r="AR10777" s="19"/>
      <c r="AS10777" s="19"/>
      <c r="AX10777" s="19"/>
      <c r="AY10777" s="19"/>
      <c r="AZ10777" s="19"/>
      <c r="BC10777" s="19"/>
      <c r="BD10777" s="19"/>
    </row>
    <row r="10778" spans="2:56" x14ac:dyDescent="0.2">
      <c r="B10778" s="19"/>
      <c r="C10778" s="19"/>
      <c r="D10778" s="19"/>
      <c r="E10778" s="19"/>
      <c r="F10778" s="19"/>
      <c r="G10778" s="19"/>
      <c r="H10778" s="19"/>
      <c r="I10778" s="19"/>
      <c r="J10778" s="19"/>
      <c r="K10778" s="19"/>
      <c r="L10778" s="19"/>
      <c r="M10778" s="19"/>
      <c r="N10778" s="19"/>
      <c r="O10778" s="19"/>
      <c r="P10778" s="19"/>
      <c r="Q10778" s="19"/>
      <c r="R10778" s="19"/>
      <c r="S10778" s="19"/>
      <c r="T10778" s="19"/>
      <c r="U10778" s="19"/>
      <c r="V10778" s="19"/>
      <c r="W10778" s="19"/>
      <c r="X10778" s="19"/>
      <c r="Y10778" s="19"/>
      <c r="Z10778" s="19"/>
      <c r="AA10778" s="19"/>
      <c r="AB10778" s="19"/>
      <c r="AC10778" s="19"/>
      <c r="AH10778" s="19"/>
      <c r="AI10778" s="19"/>
      <c r="AP10778" s="19"/>
      <c r="AQ10778" s="19"/>
      <c r="AR10778" s="19"/>
      <c r="AS10778" s="19"/>
      <c r="AX10778" s="19"/>
      <c r="AY10778" s="19"/>
      <c r="AZ10778" s="19"/>
      <c r="BC10778" s="19"/>
      <c r="BD10778" s="19"/>
    </row>
    <row r="10779" spans="2:56" x14ac:dyDescent="0.2">
      <c r="B10779" s="19"/>
      <c r="C10779" s="19"/>
      <c r="D10779" s="19"/>
      <c r="E10779" s="19"/>
      <c r="F10779" s="19"/>
      <c r="G10779" s="19"/>
      <c r="H10779" s="19"/>
      <c r="I10779" s="19"/>
      <c r="J10779" s="19"/>
      <c r="K10779" s="19"/>
      <c r="L10779" s="19"/>
      <c r="M10779" s="19"/>
      <c r="N10779" s="19"/>
      <c r="O10779" s="19"/>
      <c r="P10779" s="19"/>
      <c r="Q10779" s="19"/>
      <c r="R10779" s="19"/>
      <c r="S10779" s="19"/>
      <c r="T10779" s="19"/>
      <c r="U10779" s="19"/>
      <c r="V10779" s="19"/>
      <c r="W10779" s="19"/>
      <c r="X10779" s="19"/>
      <c r="Y10779" s="19"/>
      <c r="Z10779" s="19"/>
      <c r="AA10779" s="19"/>
      <c r="AB10779" s="19"/>
      <c r="AC10779" s="19"/>
      <c r="AH10779" s="19"/>
      <c r="AI10779" s="19"/>
      <c r="AP10779" s="19"/>
      <c r="AQ10779" s="19"/>
      <c r="AR10779" s="19"/>
      <c r="AS10779" s="19"/>
      <c r="AX10779" s="19"/>
      <c r="AY10779" s="19"/>
      <c r="AZ10779" s="19"/>
      <c r="BC10779" s="19"/>
      <c r="BD10779" s="19"/>
    </row>
    <row r="10780" spans="2:56" x14ac:dyDescent="0.2">
      <c r="B10780" s="19"/>
      <c r="C10780" s="19"/>
      <c r="D10780" s="19"/>
      <c r="E10780" s="19"/>
      <c r="F10780" s="19"/>
      <c r="G10780" s="19"/>
      <c r="H10780" s="19"/>
      <c r="I10780" s="19"/>
      <c r="J10780" s="19"/>
      <c r="K10780" s="19"/>
      <c r="L10780" s="19"/>
      <c r="M10780" s="19"/>
      <c r="N10780" s="19"/>
      <c r="O10780" s="19"/>
      <c r="P10780" s="19"/>
      <c r="Q10780" s="19"/>
      <c r="R10780" s="19"/>
      <c r="S10780" s="19"/>
      <c r="T10780" s="19"/>
      <c r="U10780" s="19"/>
      <c r="V10780" s="19"/>
      <c r="W10780" s="19"/>
      <c r="X10780" s="19"/>
      <c r="Y10780" s="19"/>
      <c r="Z10780" s="19"/>
      <c r="AA10780" s="19"/>
      <c r="AB10780" s="19"/>
      <c r="AC10780" s="19"/>
      <c r="AH10780" s="19"/>
      <c r="AI10780" s="19"/>
      <c r="AP10780" s="19"/>
      <c r="AQ10780" s="19"/>
      <c r="AR10780" s="19"/>
      <c r="AS10780" s="19"/>
      <c r="AX10780" s="19"/>
      <c r="AY10780" s="19"/>
      <c r="AZ10780" s="19"/>
      <c r="BC10780" s="19"/>
      <c r="BD10780" s="19"/>
    </row>
    <row r="10781" spans="2:56" x14ac:dyDescent="0.2">
      <c r="B10781" s="19"/>
      <c r="C10781" s="19"/>
      <c r="D10781" s="19"/>
      <c r="E10781" s="19"/>
      <c r="F10781" s="19"/>
      <c r="G10781" s="19"/>
      <c r="H10781" s="19"/>
      <c r="I10781" s="19"/>
      <c r="J10781" s="19"/>
      <c r="K10781" s="19"/>
      <c r="L10781" s="19"/>
      <c r="M10781" s="19"/>
      <c r="N10781" s="19"/>
      <c r="O10781" s="19"/>
      <c r="P10781" s="19"/>
      <c r="Q10781" s="19"/>
      <c r="R10781" s="19"/>
      <c r="S10781" s="19"/>
      <c r="T10781" s="19"/>
      <c r="U10781" s="19"/>
      <c r="V10781" s="19"/>
      <c r="W10781" s="19"/>
      <c r="X10781" s="19"/>
      <c r="Y10781" s="19"/>
      <c r="Z10781" s="19"/>
      <c r="AA10781" s="19"/>
      <c r="AB10781" s="19"/>
      <c r="AC10781" s="19"/>
      <c r="AH10781" s="19"/>
      <c r="AI10781" s="19"/>
      <c r="AP10781" s="19"/>
      <c r="AQ10781" s="19"/>
      <c r="AR10781" s="19"/>
      <c r="AS10781" s="19"/>
      <c r="AX10781" s="19"/>
      <c r="AY10781" s="19"/>
      <c r="AZ10781" s="19"/>
      <c r="BC10781" s="19"/>
      <c r="BD10781" s="19"/>
    </row>
    <row r="10782" spans="2:56" x14ac:dyDescent="0.2">
      <c r="B10782" s="19"/>
      <c r="C10782" s="19"/>
      <c r="D10782" s="19"/>
      <c r="E10782" s="19"/>
      <c r="F10782" s="19"/>
      <c r="G10782" s="19"/>
      <c r="H10782" s="19"/>
      <c r="I10782" s="19"/>
      <c r="J10782" s="19"/>
      <c r="K10782" s="19"/>
      <c r="L10782" s="19"/>
      <c r="M10782" s="19"/>
      <c r="N10782" s="19"/>
      <c r="O10782" s="19"/>
      <c r="P10782" s="19"/>
      <c r="Q10782" s="19"/>
      <c r="R10782" s="19"/>
      <c r="S10782" s="19"/>
      <c r="T10782" s="19"/>
      <c r="U10782" s="19"/>
      <c r="V10782" s="19"/>
      <c r="W10782" s="19"/>
      <c r="X10782" s="19"/>
      <c r="Y10782" s="19"/>
      <c r="Z10782" s="19"/>
      <c r="AA10782" s="19"/>
      <c r="AB10782" s="19"/>
      <c r="AC10782" s="19"/>
      <c r="AH10782" s="19"/>
      <c r="AI10782" s="19"/>
      <c r="AP10782" s="19"/>
      <c r="AQ10782" s="19"/>
      <c r="AR10782" s="19"/>
      <c r="AS10782" s="19"/>
      <c r="AX10782" s="19"/>
      <c r="AY10782" s="19"/>
      <c r="AZ10782" s="19"/>
      <c r="BC10782" s="19"/>
      <c r="BD10782" s="19"/>
    </row>
    <row r="10783" spans="2:56" x14ac:dyDescent="0.2">
      <c r="B10783" s="19"/>
      <c r="C10783" s="19"/>
      <c r="D10783" s="19"/>
      <c r="E10783" s="19"/>
      <c r="F10783" s="19"/>
      <c r="G10783" s="19"/>
      <c r="H10783" s="19"/>
      <c r="I10783" s="19"/>
      <c r="J10783" s="19"/>
      <c r="K10783" s="19"/>
      <c r="L10783" s="19"/>
      <c r="M10783" s="19"/>
      <c r="N10783" s="19"/>
      <c r="O10783" s="19"/>
      <c r="P10783" s="19"/>
      <c r="Q10783" s="19"/>
      <c r="R10783" s="19"/>
      <c r="S10783" s="19"/>
      <c r="T10783" s="19"/>
      <c r="U10783" s="19"/>
      <c r="V10783" s="19"/>
      <c r="W10783" s="19"/>
      <c r="X10783" s="19"/>
      <c r="Y10783" s="19"/>
      <c r="Z10783" s="19"/>
      <c r="AA10783" s="19"/>
      <c r="AB10783" s="19"/>
      <c r="AC10783" s="19"/>
      <c r="AH10783" s="19"/>
      <c r="AI10783" s="19"/>
      <c r="AP10783" s="19"/>
      <c r="AQ10783" s="19"/>
      <c r="AR10783" s="19"/>
      <c r="AS10783" s="19"/>
      <c r="AX10783" s="19"/>
      <c r="AY10783" s="19"/>
      <c r="AZ10783" s="19"/>
      <c r="BC10783" s="19"/>
      <c r="BD10783" s="19"/>
    </row>
    <row r="10784" spans="2:56" x14ac:dyDescent="0.2">
      <c r="B10784" s="19"/>
      <c r="C10784" s="19"/>
      <c r="D10784" s="19"/>
      <c r="E10784" s="19"/>
      <c r="F10784" s="19"/>
      <c r="G10784" s="19"/>
      <c r="H10784" s="19"/>
      <c r="I10784" s="19"/>
      <c r="J10784" s="19"/>
      <c r="K10784" s="19"/>
      <c r="L10784" s="19"/>
      <c r="M10784" s="19"/>
      <c r="N10784" s="19"/>
      <c r="O10784" s="19"/>
      <c r="P10784" s="19"/>
      <c r="Q10784" s="19"/>
      <c r="R10784" s="19"/>
      <c r="S10784" s="19"/>
      <c r="T10784" s="19"/>
      <c r="U10784" s="19"/>
      <c r="V10784" s="19"/>
      <c r="W10784" s="19"/>
      <c r="X10784" s="19"/>
      <c r="Y10784" s="19"/>
      <c r="Z10784" s="19"/>
      <c r="AA10784" s="19"/>
      <c r="AB10784" s="19"/>
      <c r="AC10784" s="19"/>
      <c r="AH10784" s="19"/>
      <c r="AI10784" s="19"/>
      <c r="AP10784" s="19"/>
      <c r="AQ10784" s="19"/>
      <c r="AR10784" s="19"/>
      <c r="AS10784" s="19"/>
      <c r="AX10784" s="19"/>
      <c r="AY10784" s="19"/>
      <c r="AZ10784" s="19"/>
      <c r="BC10784" s="19"/>
      <c r="BD10784" s="19"/>
    </row>
    <row r="10785" spans="2:56" x14ac:dyDescent="0.2">
      <c r="B10785" s="19"/>
      <c r="C10785" s="19"/>
      <c r="D10785" s="19"/>
      <c r="E10785" s="19"/>
      <c r="F10785" s="19"/>
      <c r="G10785" s="19"/>
      <c r="H10785" s="19"/>
      <c r="I10785" s="19"/>
      <c r="J10785" s="19"/>
      <c r="K10785" s="19"/>
      <c r="L10785" s="19"/>
      <c r="M10785" s="19"/>
      <c r="N10785" s="19"/>
      <c r="O10785" s="19"/>
      <c r="P10785" s="19"/>
      <c r="Q10785" s="19"/>
      <c r="R10785" s="19"/>
      <c r="S10785" s="19"/>
      <c r="T10785" s="19"/>
      <c r="U10785" s="19"/>
      <c r="V10785" s="19"/>
      <c r="W10785" s="19"/>
      <c r="X10785" s="19"/>
      <c r="Y10785" s="19"/>
      <c r="Z10785" s="19"/>
      <c r="AA10785" s="19"/>
      <c r="AB10785" s="19"/>
      <c r="AC10785" s="19"/>
      <c r="AH10785" s="19"/>
      <c r="AI10785" s="19"/>
      <c r="AP10785" s="19"/>
      <c r="AQ10785" s="19"/>
      <c r="AR10785" s="19"/>
      <c r="AS10785" s="19"/>
      <c r="AX10785" s="19"/>
      <c r="AY10785" s="19"/>
      <c r="AZ10785" s="19"/>
      <c r="BC10785" s="19"/>
      <c r="BD10785" s="19"/>
    </row>
    <row r="10786" spans="2:56" x14ac:dyDescent="0.2">
      <c r="B10786" s="19"/>
      <c r="C10786" s="19"/>
      <c r="D10786" s="19"/>
      <c r="E10786" s="19"/>
      <c r="F10786" s="19"/>
      <c r="G10786" s="19"/>
      <c r="H10786" s="19"/>
      <c r="I10786" s="19"/>
      <c r="J10786" s="19"/>
      <c r="K10786" s="19"/>
      <c r="L10786" s="19"/>
      <c r="M10786" s="19"/>
      <c r="N10786" s="19"/>
      <c r="O10786" s="19"/>
      <c r="P10786" s="19"/>
      <c r="Q10786" s="19"/>
      <c r="R10786" s="19"/>
      <c r="S10786" s="19"/>
      <c r="T10786" s="19"/>
      <c r="U10786" s="19"/>
      <c r="V10786" s="19"/>
      <c r="W10786" s="19"/>
      <c r="X10786" s="19"/>
      <c r="Y10786" s="19"/>
      <c r="Z10786" s="19"/>
      <c r="AA10786" s="19"/>
      <c r="AB10786" s="19"/>
      <c r="AC10786" s="19"/>
      <c r="AH10786" s="19"/>
      <c r="AI10786" s="19"/>
      <c r="AP10786" s="19"/>
      <c r="AQ10786" s="19"/>
      <c r="AR10786" s="19"/>
      <c r="AS10786" s="19"/>
      <c r="AX10786" s="19"/>
      <c r="AY10786" s="19"/>
      <c r="AZ10786" s="19"/>
      <c r="BC10786" s="19"/>
      <c r="BD10786" s="19"/>
    </row>
    <row r="10787" spans="2:56" x14ac:dyDescent="0.2">
      <c r="B10787" s="19"/>
      <c r="C10787" s="19"/>
      <c r="D10787" s="19"/>
      <c r="E10787" s="19"/>
      <c r="F10787" s="19"/>
      <c r="G10787" s="19"/>
      <c r="H10787" s="19"/>
      <c r="I10787" s="19"/>
      <c r="J10787" s="19"/>
      <c r="K10787" s="19"/>
      <c r="L10787" s="19"/>
      <c r="M10787" s="19"/>
      <c r="N10787" s="19"/>
      <c r="O10787" s="19"/>
      <c r="P10787" s="19"/>
      <c r="Q10787" s="19"/>
      <c r="R10787" s="19"/>
      <c r="S10787" s="19"/>
      <c r="T10787" s="19"/>
      <c r="U10787" s="19"/>
      <c r="V10787" s="19"/>
      <c r="W10787" s="19"/>
      <c r="X10787" s="19"/>
      <c r="Y10787" s="19"/>
      <c r="Z10787" s="19"/>
      <c r="AA10787" s="19"/>
      <c r="AB10787" s="19"/>
      <c r="AC10787" s="19"/>
      <c r="AH10787" s="19"/>
      <c r="AI10787" s="19"/>
      <c r="AP10787" s="19"/>
      <c r="AQ10787" s="19"/>
      <c r="AR10787" s="19"/>
      <c r="AS10787" s="19"/>
      <c r="AX10787" s="19"/>
      <c r="AY10787" s="19"/>
      <c r="AZ10787" s="19"/>
      <c r="BC10787" s="19"/>
      <c r="BD10787" s="19"/>
    </row>
    <row r="10788" spans="2:56" x14ac:dyDescent="0.2">
      <c r="B10788" s="19"/>
      <c r="C10788" s="19"/>
      <c r="D10788" s="19"/>
      <c r="E10788" s="19"/>
      <c r="F10788" s="19"/>
      <c r="G10788" s="19"/>
      <c r="H10788" s="19"/>
      <c r="I10788" s="19"/>
      <c r="J10788" s="19"/>
      <c r="K10788" s="19"/>
      <c r="L10788" s="19"/>
      <c r="M10788" s="19"/>
      <c r="N10788" s="19"/>
      <c r="O10788" s="19"/>
      <c r="P10788" s="19"/>
      <c r="Q10788" s="19"/>
      <c r="R10788" s="19"/>
      <c r="S10788" s="19"/>
      <c r="T10788" s="19"/>
      <c r="U10788" s="19"/>
      <c r="V10788" s="19"/>
      <c r="W10788" s="19"/>
      <c r="X10788" s="19"/>
      <c r="Y10788" s="19"/>
      <c r="Z10788" s="19"/>
      <c r="AA10788" s="19"/>
      <c r="AB10788" s="19"/>
      <c r="AC10788" s="19"/>
      <c r="AH10788" s="19"/>
      <c r="AI10788" s="19"/>
      <c r="AP10788" s="19"/>
      <c r="AQ10788" s="19"/>
      <c r="AR10788" s="19"/>
      <c r="AS10788" s="19"/>
      <c r="AX10788" s="19"/>
      <c r="AY10788" s="19"/>
      <c r="AZ10788" s="19"/>
      <c r="BC10788" s="19"/>
      <c r="BD10788" s="19"/>
    </row>
    <row r="10789" spans="2:56" x14ac:dyDescent="0.2">
      <c r="B10789" s="19"/>
      <c r="C10789" s="19"/>
      <c r="D10789" s="19"/>
      <c r="E10789" s="19"/>
      <c r="F10789" s="19"/>
      <c r="G10789" s="19"/>
      <c r="H10789" s="19"/>
      <c r="I10789" s="19"/>
      <c r="J10789" s="19"/>
      <c r="K10789" s="19"/>
      <c r="L10789" s="19"/>
      <c r="M10789" s="19"/>
      <c r="N10789" s="19"/>
      <c r="O10789" s="19"/>
      <c r="P10789" s="19"/>
      <c r="Q10789" s="19"/>
      <c r="R10789" s="19"/>
      <c r="S10789" s="19"/>
      <c r="T10789" s="19"/>
      <c r="U10789" s="19"/>
      <c r="V10789" s="19"/>
      <c r="W10789" s="19"/>
      <c r="X10789" s="19"/>
      <c r="Y10789" s="19"/>
      <c r="Z10789" s="19"/>
      <c r="AA10789" s="19"/>
      <c r="AB10789" s="19"/>
      <c r="AC10789" s="19"/>
      <c r="AH10789" s="19"/>
      <c r="AI10789" s="19"/>
      <c r="AP10789" s="19"/>
      <c r="AQ10789" s="19"/>
      <c r="AR10789" s="19"/>
      <c r="AS10789" s="19"/>
      <c r="AX10789" s="19"/>
      <c r="AY10789" s="19"/>
      <c r="AZ10789" s="19"/>
      <c r="BC10789" s="19"/>
      <c r="BD10789" s="19"/>
    </row>
    <row r="10790" spans="2:56" x14ac:dyDescent="0.2">
      <c r="B10790" s="19"/>
      <c r="C10790" s="19"/>
      <c r="D10790" s="19"/>
      <c r="E10790" s="19"/>
      <c r="F10790" s="19"/>
      <c r="G10790" s="19"/>
      <c r="H10790" s="19"/>
      <c r="I10790" s="19"/>
      <c r="J10790" s="19"/>
      <c r="K10790" s="19"/>
      <c r="L10790" s="19"/>
      <c r="M10790" s="19"/>
      <c r="N10790" s="19"/>
      <c r="O10790" s="19"/>
      <c r="P10790" s="19"/>
      <c r="Q10790" s="19"/>
      <c r="R10790" s="19"/>
      <c r="S10790" s="19"/>
      <c r="T10790" s="19"/>
      <c r="U10790" s="19"/>
      <c r="V10790" s="19"/>
      <c r="W10790" s="19"/>
      <c r="X10790" s="19"/>
      <c r="Y10790" s="19"/>
      <c r="Z10790" s="19"/>
      <c r="AA10790" s="19"/>
      <c r="AB10790" s="19"/>
      <c r="AC10790" s="19"/>
      <c r="AH10790" s="19"/>
      <c r="AI10790" s="19"/>
      <c r="AP10790" s="19"/>
      <c r="AQ10790" s="19"/>
      <c r="AR10790" s="19"/>
      <c r="AS10790" s="19"/>
      <c r="AX10790" s="19"/>
      <c r="AY10790" s="19"/>
      <c r="AZ10790" s="19"/>
      <c r="BC10790" s="19"/>
      <c r="BD10790" s="19"/>
    </row>
    <row r="10791" spans="2:56" x14ac:dyDescent="0.2">
      <c r="B10791" s="19"/>
      <c r="C10791" s="19"/>
      <c r="D10791" s="19"/>
      <c r="E10791" s="19"/>
      <c r="F10791" s="19"/>
      <c r="G10791" s="19"/>
      <c r="H10791" s="19"/>
      <c r="I10791" s="19"/>
      <c r="J10791" s="19"/>
      <c r="K10791" s="19"/>
      <c r="L10791" s="19"/>
      <c r="M10791" s="19"/>
      <c r="N10791" s="19"/>
      <c r="O10791" s="19"/>
      <c r="P10791" s="19"/>
      <c r="Q10791" s="19"/>
      <c r="R10791" s="19"/>
      <c r="S10791" s="19"/>
      <c r="T10791" s="19"/>
      <c r="U10791" s="19"/>
      <c r="V10791" s="19"/>
      <c r="W10791" s="19"/>
      <c r="X10791" s="19"/>
      <c r="Y10791" s="19"/>
      <c r="Z10791" s="19"/>
      <c r="AA10791" s="19"/>
      <c r="AB10791" s="19"/>
      <c r="AC10791" s="19"/>
      <c r="AH10791" s="19"/>
      <c r="AI10791" s="19"/>
      <c r="AP10791" s="19"/>
      <c r="AQ10791" s="19"/>
      <c r="AR10791" s="19"/>
      <c r="AS10791" s="19"/>
      <c r="AX10791" s="19"/>
      <c r="AY10791" s="19"/>
      <c r="AZ10791" s="19"/>
      <c r="BC10791" s="19"/>
      <c r="BD10791" s="19"/>
    </row>
    <row r="10792" spans="2:56" x14ac:dyDescent="0.2">
      <c r="B10792" s="19"/>
      <c r="C10792" s="19"/>
      <c r="D10792" s="19"/>
      <c r="E10792" s="19"/>
      <c r="F10792" s="19"/>
      <c r="G10792" s="19"/>
      <c r="H10792" s="19"/>
      <c r="I10792" s="19"/>
      <c r="J10792" s="19"/>
      <c r="K10792" s="19"/>
      <c r="L10792" s="19"/>
      <c r="M10792" s="19"/>
      <c r="N10792" s="19"/>
      <c r="O10792" s="19"/>
      <c r="P10792" s="19"/>
      <c r="Q10792" s="19"/>
      <c r="R10792" s="19"/>
      <c r="S10792" s="19"/>
      <c r="T10792" s="19"/>
      <c r="U10792" s="19"/>
      <c r="V10792" s="19"/>
      <c r="W10792" s="19"/>
      <c r="X10792" s="19"/>
      <c r="Y10792" s="19"/>
      <c r="Z10792" s="19"/>
      <c r="AA10792" s="19"/>
      <c r="AB10792" s="19"/>
      <c r="AC10792" s="19"/>
      <c r="AH10792" s="19"/>
      <c r="AI10792" s="19"/>
      <c r="AP10792" s="19"/>
      <c r="AQ10792" s="19"/>
      <c r="AR10792" s="19"/>
      <c r="AS10792" s="19"/>
      <c r="AX10792" s="19"/>
      <c r="AY10792" s="19"/>
      <c r="AZ10792" s="19"/>
      <c r="BC10792" s="19"/>
      <c r="BD10792" s="19"/>
    </row>
    <row r="10793" spans="2:56" x14ac:dyDescent="0.2">
      <c r="B10793" s="19"/>
      <c r="C10793" s="19"/>
      <c r="D10793" s="19"/>
      <c r="E10793" s="19"/>
      <c r="F10793" s="19"/>
      <c r="G10793" s="19"/>
      <c r="H10793" s="19"/>
      <c r="I10793" s="19"/>
      <c r="J10793" s="19"/>
      <c r="K10793" s="19"/>
      <c r="L10793" s="19"/>
      <c r="M10793" s="19"/>
      <c r="N10793" s="19"/>
      <c r="O10793" s="19"/>
      <c r="P10793" s="19"/>
      <c r="Q10793" s="19"/>
      <c r="R10793" s="19"/>
      <c r="S10793" s="19"/>
      <c r="T10793" s="19"/>
      <c r="U10793" s="19"/>
      <c r="V10793" s="19"/>
      <c r="W10793" s="19"/>
      <c r="X10793" s="19"/>
      <c r="Y10793" s="19"/>
      <c r="Z10793" s="19"/>
      <c r="AA10793" s="19"/>
      <c r="AB10793" s="19"/>
      <c r="AC10793" s="19"/>
      <c r="AH10793" s="19"/>
      <c r="AI10793" s="19"/>
      <c r="AP10793" s="19"/>
      <c r="AQ10793" s="19"/>
      <c r="AR10793" s="19"/>
      <c r="AS10793" s="19"/>
      <c r="AX10793" s="19"/>
      <c r="AY10793" s="19"/>
      <c r="AZ10793" s="19"/>
      <c r="BC10793" s="19"/>
      <c r="BD10793" s="19"/>
    </row>
    <row r="10794" spans="2:56" x14ac:dyDescent="0.2">
      <c r="B10794" s="19"/>
      <c r="C10794" s="19"/>
      <c r="D10794" s="19"/>
      <c r="E10794" s="19"/>
      <c r="F10794" s="19"/>
      <c r="G10794" s="19"/>
      <c r="H10794" s="19"/>
      <c r="I10794" s="19"/>
      <c r="J10794" s="19"/>
      <c r="K10794" s="19"/>
      <c r="L10794" s="19"/>
      <c r="M10794" s="19"/>
      <c r="N10794" s="19"/>
      <c r="O10794" s="19"/>
      <c r="P10794" s="19"/>
      <c r="Q10794" s="19"/>
      <c r="R10794" s="19"/>
      <c r="S10794" s="19"/>
      <c r="T10794" s="19"/>
      <c r="U10794" s="19"/>
      <c r="V10794" s="19"/>
      <c r="W10794" s="19"/>
      <c r="X10794" s="19"/>
      <c r="Y10794" s="19"/>
      <c r="Z10794" s="19"/>
      <c r="AA10794" s="19"/>
      <c r="AB10794" s="19"/>
      <c r="AC10794" s="19"/>
      <c r="AH10794" s="19"/>
      <c r="AI10794" s="19"/>
      <c r="AP10794" s="19"/>
      <c r="AQ10794" s="19"/>
      <c r="AR10794" s="19"/>
      <c r="AS10794" s="19"/>
      <c r="AX10794" s="19"/>
      <c r="AY10794" s="19"/>
      <c r="AZ10794" s="19"/>
      <c r="BC10794" s="19"/>
      <c r="BD10794" s="19"/>
    </row>
    <row r="10795" spans="2:56" x14ac:dyDescent="0.2">
      <c r="B10795" s="19"/>
      <c r="C10795" s="19"/>
      <c r="D10795" s="19"/>
      <c r="E10795" s="19"/>
      <c r="F10795" s="19"/>
      <c r="G10795" s="19"/>
      <c r="H10795" s="19"/>
      <c r="I10795" s="19"/>
      <c r="J10795" s="19"/>
      <c r="K10795" s="19"/>
      <c r="L10795" s="19"/>
      <c r="M10795" s="19"/>
      <c r="N10795" s="19"/>
      <c r="O10795" s="19"/>
      <c r="P10795" s="19"/>
      <c r="Q10795" s="19"/>
      <c r="R10795" s="19"/>
      <c r="S10795" s="19"/>
      <c r="T10795" s="19"/>
      <c r="U10795" s="19"/>
      <c r="V10795" s="19"/>
      <c r="W10795" s="19"/>
      <c r="X10795" s="19"/>
      <c r="Y10795" s="19"/>
      <c r="Z10795" s="19"/>
      <c r="AA10795" s="19"/>
      <c r="AB10795" s="19"/>
      <c r="AC10795" s="19"/>
      <c r="AH10795" s="19"/>
      <c r="AI10795" s="19"/>
      <c r="AP10795" s="19"/>
      <c r="AQ10795" s="19"/>
      <c r="AR10795" s="19"/>
      <c r="AS10795" s="19"/>
      <c r="AX10795" s="19"/>
      <c r="AY10795" s="19"/>
      <c r="AZ10795" s="19"/>
      <c r="BC10795" s="19"/>
      <c r="BD10795" s="19"/>
    </row>
    <row r="10796" spans="2:56" x14ac:dyDescent="0.2">
      <c r="B10796" s="19"/>
      <c r="C10796" s="19"/>
      <c r="D10796" s="19"/>
      <c r="E10796" s="19"/>
      <c r="F10796" s="19"/>
      <c r="G10796" s="19"/>
      <c r="H10796" s="19"/>
      <c r="I10796" s="19"/>
      <c r="J10796" s="19"/>
      <c r="K10796" s="19"/>
      <c r="L10796" s="19"/>
      <c r="M10796" s="19"/>
      <c r="N10796" s="19"/>
      <c r="O10796" s="19"/>
      <c r="P10796" s="19"/>
      <c r="Q10796" s="19"/>
      <c r="R10796" s="19"/>
      <c r="S10796" s="19"/>
      <c r="T10796" s="19"/>
      <c r="U10796" s="19"/>
      <c r="V10796" s="19"/>
      <c r="W10796" s="19"/>
      <c r="X10796" s="19"/>
      <c r="Y10796" s="19"/>
      <c r="Z10796" s="19"/>
      <c r="AA10796" s="19"/>
      <c r="AB10796" s="19"/>
      <c r="AC10796" s="19"/>
      <c r="AH10796" s="19"/>
      <c r="AI10796" s="19"/>
      <c r="AP10796" s="19"/>
      <c r="AQ10796" s="19"/>
      <c r="AR10796" s="19"/>
      <c r="AS10796" s="19"/>
      <c r="AX10796" s="19"/>
      <c r="AY10796" s="19"/>
      <c r="AZ10796" s="19"/>
      <c r="BC10796" s="19"/>
      <c r="BD10796" s="19"/>
    </row>
    <row r="10797" spans="2:56" x14ac:dyDescent="0.2">
      <c r="B10797" s="19"/>
      <c r="C10797" s="19"/>
      <c r="D10797" s="19"/>
      <c r="E10797" s="19"/>
      <c r="F10797" s="19"/>
      <c r="G10797" s="19"/>
      <c r="H10797" s="19"/>
      <c r="I10797" s="19"/>
      <c r="J10797" s="19"/>
      <c r="K10797" s="19"/>
      <c r="L10797" s="19"/>
      <c r="M10797" s="19"/>
      <c r="N10797" s="19"/>
      <c r="O10797" s="19"/>
      <c r="P10797" s="19"/>
      <c r="Q10797" s="19"/>
      <c r="R10797" s="19"/>
      <c r="S10797" s="19"/>
      <c r="T10797" s="19"/>
      <c r="U10797" s="19"/>
      <c r="V10797" s="19"/>
      <c r="W10797" s="19"/>
      <c r="X10797" s="19"/>
      <c r="Y10797" s="19"/>
      <c r="Z10797" s="19"/>
      <c r="AA10797" s="19"/>
      <c r="AB10797" s="19"/>
      <c r="AC10797" s="19"/>
      <c r="AH10797" s="19"/>
      <c r="AI10797" s="19"/>
      <c r="AP10797" s="19"/>
      <c r="AQ10797" s="19"/>
      <c r="AR10797" s="19"/>
      <c r="AS10797" s="19"/>
      <c r="AX10797" s="19"/>
      <c r="AY10797" s="19"/>
      <c r="AZ10797" s="19"/>
      <c r="BC10797" s="19"/>
      <c r="BD10797" s="19"/>
    </row>
    <row r="10798" spans="2:56" x14ac:dyDescent="0.2">
      <c r="B10798" s="19"/>
      <c r="C10798" s="19"/>
      <c r="D10798" s="19"/>
      <c r="E10798" s="19"/>
      <c r="F10798" s="19"/>
      <c r="G10798" s="19"/>
      <c r="H10798" s="19"/>
      <c r="I10798" s="19"/>
      <c r="J10798" s="19"/>
      <c r="K10798" s="19"/>
      <c r="L10798" s="19"/>
      <c r="M10798" s="19"/>
      <c r="N10798" s="19"/>
      <c r="O10798" s="19"/>
      <c r="P10798" s="19"/>
      <c r="Q10798" s="19"/>
      <c r="R10798" s="19"/>
      <c r="S10798" s="19"/>
      <c r="T10798" s="19"/>
      <c r="U10798" s="19"/>
      <c r="V10798" s="19"/>
      <c r="W10798" s="19"/>
      <c r="X10798" s="19"/>
      <c r="Y10798" s="19"/>
      <c r="Z10798" s="19"/>
      <c r="AA10798" s="19"/>
      <c r="AB10798" s="19"/>
      <c r="AC10798" s="19"/>
      <c r="AH10798" s="19"/>
      <c r="AI10798" s="19"/>
      <c r="AP10798" s="19"/>
      <c r="AQ10798" s="19"/>
      <c r="AR10798" s="19"/>
      <c r="AS10798" s="19"/>
      <c r="AX10798" s="19"/>
      <c r="AY10798" s="19"/>
      <c r="AZ10798" s="19"/>
      <c r="BC10798" s="19"/>
      <c r="BD10798" s="19"/>
    </row>
    <row r="10799" spans="2:56" x14ac:dyDescent="0.2">
      <c r="B10799" s="19"/>
      <c r="C10799" s="19"/>
      <c r="D10799" s="19"/>
      <c r="E10799" s="19"/>
      <c r="F10799" s="19"/>
      <c r="G10799" s="19"/>
      <c r="H10799" s="19"/>
      <c r="I10799" s="19"/>
      <c r="J10799" s="19"/>
      <c r="K10799" s="19"/>
      <c r="L10799" s="19"/>
      <c r="M10799" s="19"/>
      <c r="N10799" s="19"/>
      <c r="O10799" s="19"/>
      <c r="P10799" s="19"/>
      <c r="Q10799" s="19"/>
      <c r="R10799" s="19"/>
      <c r="S10799" s="19"/>
      <c r="T10799" s="19"/>
      <c r="U10799" s="19"/>
      <c r="V10799" s="19"/>
      <c r="W10799" s="19"/>
      <c r="X10799" s="19"/>
      <c r="Y10799" s="19"/>
      <c r="Z10799" s="19"/>
      <c r="AA10799" s="19"/>
      <c r="AB10799" s="19"/>
      <c r="AC10799" s="19"/>
      <c r="AH10799" s="19"/>
      <c r="AI10799" s="19"/>
      <c r="AP10799" s="19"/>
      <c r="AQ10799" s="19"/>
      <c r="AR10799" s="19"/>
      <c r="AS10799" s="19"/>
      <c r="AX10799" s="19"/>
      <c r="AY10799" s="19"/>
      <c r="AZ10799" s="19"/>
      <c r="BC10799" s="19"/>
      <c r="BD10799" s="19"/>
    </row>
    <row r="10800" spans="2:56" x14ac:dyDescent="0.2">
      <c r="B10800" s="19"/>
      <c r="C10800" s="19"/>
      <c r="D10800" s="19"/>
      <c r="E10800" s="19"/>
      <c r="F10800" s="19"/>
      <c r="G10800" s="19"/>
      <c r="H10800" s="19"/>
      <c r="I10800" s="19"/>
      <c r="J10800" s="19"/>
      <c r="K10800" s="19"/>
      <c r="L10800" s="19"/>
      <c r="M10800" s="19"/>
      <c r="N10800" s="19"/>
      <c r="O10800" s="19"/>
      <c r="P10800" s="19"/>
      <c r="Q10800" s="19"/>
      <c r="R10800" s="19"/>
      <c r="S10800" s="19"/>
      <c r="T10800" s="19"/>
      <c r="U10800" s="19"/>
      <c r="V10800" s="19"/>
      <c r="W10800" s="19"/>
      <c r="X10800" s="19"/>
      <c r="Y10800" s="19"/>
      <c r="Z10800" s="19"/>
      <c r="AA10800" s="19"/>
      <c r="AB10800" s="19"/>
      <c r="AC10800" s="19"/>
      <c r="AH10800" s="19"/>
      <c r="AI10800" s="19"/>
      <c r="AP10800" s="19"/>
      <c r="AQ10800" s="19"/>
      <c r="AR10800" s="19"/>
      <c r="AS10800" s="19"/>
      <c r="AX10800" s="19"/>
      <c r="AY10800" s="19"/>
      <c r="AZ10800" s="19"/>
      <c r="BC10800" s="19"/>
      <c r="BD10800" s="19"/>
    </row>
    <row r="10801" spans="2:56" x14ac:dyDescent="0.2">
      <c r="B10801" s="19"/>
      <c r="C10801" s="19"/>
      <c r="D10801" s="19"/>
      <c r="E10801" s="19"/>
      <c r="F10801" s="19"/>
      <c r="G10801" s="19"/>
      <c r="H10801" s="19"/>
      <c r="I10801" s="19"/>
      <c r="J10801" s="19"/>
      <c r="K10801" s="19"/>
      <c r="L10801" s="19"/>
      <c r="M10801" s="19"/>
      <c r="N10801" s="19"/>
      <c r="O10801" s="19"/>
      <c r="P10801" s="19"/>
      <c r="Q10801" s="19"/>
      <c r="R10801" s="19"/>
      <c r="S10801" s="19"/>
      <c r="T10801" s="19"/>
      <c r="U10801" s="19"/>
      <c r="V10801" s="19"/>
      <c r="W10801" s="19"/>
      <c r="X10801" s="19"/>
      <c r="Y10801" s="19"/>
      <c r="Z10801" s="19"/>
      <c r="AA10801" s="19"/>
      <c r="AB10801" s="19"/>
      <c r="AC10801" s="19"/>
      <c r="AH10801" s="19"/>
      <c r="AI10801" s="19"/>
      <c r="AP10801" s="19"/>
      <c r="AQ10801" s="19"/>
      <c r="AR10801" s="19"/>
      <c r="AS10801" s="19"/>
      <c r="AX10801" s="19"/>
      <c r="AY10801" s="19"/>
      <c r="AZ10801" s="19"/>
      <c r="BC10801" s="19"/>
      <c r="BD10801" s="19"/>
    </row>
    <row r="10802" spans="2:56" x14ac:dyDescent="0.2">
      <c r="B10802" s="19"/>
      <c r="C10802" s="19"/>
      <c r="D10802" s="19"/>
      <c r="E10802" s="19"/>
      <c r="F10802" s="19"/>
      <c r="G10802" s="19"/>
      <c r="H10802" s="19"/>
      <c r="I10802" s="19"/>
      <c r="J10802" s="19"/>
      <c r="K10802" s="19"/>
      <c r="L10802" s="19"/>
      <c r="M10802" s="19"/>
      <c r="N10802" s="19"/>
      <c r="O10802" s="19"/>
      <c r="P10802" s="19"/>
      <c r="Q10802" s="19"/>
      <c r="R10802" s="19"/>
      <c r="S10802" s="19"/>
      <c r="T10802" s="19"/>
      <c r="U10802" s="19"/>
      <c r="V10802" s="19"/>
      <c r="W10802" s="19"/>
      <c r="X10802" s="19"/>
      <c r="Y10802" s="19"/>
      <c r="Z10802" s="19"/>
      <c r="AA10802" s="19"/>
      <c r="AB10802" s="19"/>
      <c r="AC10802" s="19"/>
      <c r="AH10802" s="19"/>
      <c r="AI10802" s="19"/>
      <c r="AP10802" s="19"/>
      <c r="AQ10802" s="19"/>
      <c r="AR10802" s="19"/>
      <c r="AS10802" s="19"/>
      <c r="AX10802" s="19"/>
      <c r="AY10802" s="19"/>
      <c r="AZ10802" s="19"/>
      <c r="BC10802" s="19"/>
      <c r="BD10802" s="19"/>
    </row>
    <row r="10803" spans="2:56" x14ac:dyDescent="0.2">
      <c r="B10803" s="19"/>
      <c r="C10803" s="19"/>
      <c r="D10803" s="19"/>
      <c r="E10803" s="19"/>
      <c r="F10803" s="19"/>
      <c r="G10803" s="19"/>
      <c r="H10803" s="19"/>
      <c r="I10803" s="19"/>
      <c r="J10803" s="19"/>
      <c r="K10803" s="19"/>
      <c r="L10803" s="19"/>
      <c r="M10803" s="19"/>
      <c r="N10803" s="19"/>
      <c r="O10803" s="19"/>
      <c r="P10803" s="19"/>
      <c r="Q10803" s="19"/>
      <c r="R10803" s="19"/>
      <c r="S10803" s="19"/>
      <c r="T10803" s="19"/>
      <c r="U10803" s="19"/>
      <c r="V10803" s="19"/>
      <c r="W10803" s="19"/>
      <c r="X10803" s="19"/>
      <c r="Y10803" s="19"/>
      <c r="Z10803" s="19"/>
      <c r="AA10803" s="19"/>
      <c r="AB10803" s="19"/>
      <c r="AC10803" s="19"/>
      <c r="AH10803" s="19"/>
      <c r="AI10803" s="19"/>
      <c r="AP10803" s="19"/>
      <c r="AQ10803" s="19"/>
      <c r="AR10803" s="19"/>
      <c r="AS10803" s="19"/>
      <c r="AX10803" s="19"/>
      <c r="AY10803" s="19"/>
      <c r="AZ10803" s="19"/>
      <c r="BC10803" s="19"/>
      <c r="BD10803" s="19"/>
    </row>
    <row r="10804" spans="2:56" x14ac:dyDescent="0.2">
      <c r="B10804" s="19"/>
      <c r="C10804" s="19"/>
      <c r="D10804" s="19"/>
      <c r="E10804" s="19"/>
      <c r="F10804" s="19"/>
      <c r="G10804" s="19"/>
      <c r="H10804" s="19"/>
      <c r="I10804" s="19"/>
      <c r="J10804" s="19"/>
      <c r="K10804" s="19"/>
      <c r="L10804" s="19"/>
      <c r="M10804" s="19"/>
      <c r="N10804" s="19"/>
      <c r="O10804" s="19"/>
      <c r="P10804" s="19"/>
      <c r="Q10804" s="19"/>
      <c r="R10804" s="19"/>
      <c r="S10804" s="19"/>
      <c r="T10804" s="19"/>
      <c r="U10804" s="19"/>
      <c r="V10804" s="19"/>
      <c r="W10804" s="19"/>
      <c r="X10804" s="19"/>
      <c r="Y10804" s="19"/>
      <c r="Z10804" s="19"/>
      <c r="AA10804" s="19"/>
      <c r="AB10804" s="19"/>
      <c r="AC10804" s="19"/>
      <c r="AH10804" s="19"/>
      <c r="AI10804" s="19"/>
      <c r="AP10804" s="19"/>
      <c r="AQ10804" s="19"/>
      <c r="AR10804" s="19"/>
      <c r="AS10804" s="19"/>
      <c r="AX10804" s="19"/>
      <c r="AY10804" s="19"/>
      <c r="AZ10804" s="19"/>
      <c r="BC10804" s="19"/>
      <c r="BD10804" s="19"/>
    </row>
    <row r="10805" spans="2:56" x14ac:dyDescent="0.2">
      <c r="B10805" s="19"/>
      <c r="C10805" s="19"/>
      <c r="D10805" s="19"/>
      <c r="E10805" s="19"/>
      <c r="F10805" s="19"/>
      <c r="G10805" s="19"/>
      <c r="H10805" s="19"/>
      <c r="I10805" s="19"/>
      <c r="J10805" s="19"/>
      <c r="K10805" s="19"/>
      <c r="L10805" s="19"/>
      <c r="M10805" s="19"/>
      <c r="N10805" s="19"/>
      <c r="O10805" s="19"/>
      <c r="P10805" s="19"/>
      <c r="Q10805" s="19"/>
      <c r="R10805" s="19"/>
      <c r="S10805" s="19"/>
      <c r="T10805" s="19"/>
      <c r="U10805" s="19"/>
      <c r="V10805" s="19"/>
      <c r="W10805" s="19"/>
      <c r="X10805" s="19"/>
      <c r="Y10805" s="19"/>
      <c r="Z10805" s="19"/>
      <c r="AA10805" s="19"/>
      <c r="AB10805" s="19"/>
      <c r="AC10805" s="19"/>
      <c r="AH10805" s="19"/>
      <c r="AI10805" s="19"/>
      <c r="AP10805" s="19"/>
      <c r="AQ10805" s="19"/>
      <c r="AR10805" s="19"/>
      <c r="AS10805" s="19"/>
      <c r="AX10805" s="19"/>
      <c r="AY10805" s="19"/>
      <c r="AZ10805" s="19"/>
      <c r="BC10805" s="19"/>
      <c r="BD10805" s="19"/>
    </row>
    <row r="10806" spans="2:56" x14ac:dyDescent="0.2">
      <c r="B10806" s="19"/>
      <c r="C10806" s="19"/>
      <c r="D10806" s="19"/>
      <c r="E10806" s="19"/>
      <c r="F10806" s="19"/>
      <c r="G10806" s="19"/>
      <c r="H10806" s="19"/>
      <c r="I10806" s="19"/>
      <c r="J10806" s="19"/>
      <c r="K10806" s="19"/>
      <c r="L10806" s="19"/>
      <c r="M10806" s="19"/>
      <c r="N10806" s="19"/>
      <c r="O10806" s="19"/>
      <c r="P10806" s="19"/>
      <c r="Q10806" s="19"/>
      <c r="R10806" s="19"/>
      <c r="S10806" s="19"/>
      <c r="T10806" s="19"/>
      <c r="U10806" s="19"/>
      <c r="V10806" s="19"/>
      <c r="W10806" s="19"/>
      <c r="X10806" s="19"/>
      <c r="Y10806" s="19"/>
      <c r="Z10806" s="19"/>
      <c r="AA10806" s="19"/>
      <c r="AB10806" s="19"/>
      <c r="AC10806" s="19"/>
      <c r="AH10806" s="19"/>
      <c r="AI10806" s="19"/>
      <c r="AP10806" s="19"/>
      <c r="AQ10806" s="19"/>
      <c r="AR10806" s="19"/>
      <c r="AS10806" s="19"/>
      <c r="AX10806" s="19"/>
      <c r="AY10806" s="19"/>
      <c r="AZ10806" s="19"/>
      <c r="BC10806" s="19"/>
      <c r="BD10806" s="19"/>
    </row>
    <row r="10807" spans="2:56" x14ac:dyDescent="0.2">
      <c r="B10807" s="19"/>
      <c r="C10807" s="19"/>
      <c r="D10807" s="19"/>
      <c r="E10807" s="19"/>
      <c r="F10807" s="19"/>
      <c r="G10807" s="19"/>
      <c r="H10807" s="19"/>
      <c r="I10807" s="19"/>
      <c r="J10807" s="19"/>
      <c r="K10807" s="19"/>
      <c r="L10807" s="19"/>
      <c r="M10807" s="19"/>
      <c r="N10807" s="19"/>
      <c r="O10807" s="19"/>
      <c r="P10807" s="19"/>
      <c r="Q10807" s="19"/>
      <c r="R10807" s="19"/>
      <c r="S10807" s="19"/>
      <c r="T10807" s="19"/>
      <c r="U10807" s="19"/>
      <c r="V10807" s="19"/>
      <c r="W10807" s="19"/>
      <c r="X10807" s="19"/>
      <c r="Y10807" s="19"/>
      <c r="Z10807" s="19"/>
      <c r="AA10807" s="19"/>
      <c r="AB10807" s="19"/>
      <c r="AC10807" s="19"/>
      <c r="AH10807" s="19"/>
      <c r="AI10807" s="19"/>
      <c r="AP10807" s="19"/>
      <c r="AQ10807" s="19"/>
      <c r="AR10807" s="19"/>
      <c r="AS10807" s="19"/>
      <c r="AX10807" s="19"/>
      <c r="AY10807" s="19"/>
      <c r="AZ10807" s="19"/>
      <c r="BC10807" s="19"/>
      <c r="BD10807" s="19"/>
    </row>
    <row r="10808" spans="2:56" x14ac:dyDescent="0.2">
      <c r="B10808" s="19"/>
      <c r="C10808" s="19"/>
      <c r="D10808" s="19"/>
      <c r="E10808" s="19"/>
      <c r="F10808" s="19"/>
      <c r="G10808" s="19"/>
      <c r="H10808" s="19"/>
      <c r="I10808" s="19"/>
      <c r="J10808" s="19"/>
      <c r="K10808" s="19"/>
      <c r="L10808" s="19"/>
      <c r="M10808" s="19"/>
      <c r="N10808" s="19"/>
      <c r="O10808" s="19"/>
      <c r="P10808" s="19"/>
      <c r="Q10808" s="19"/>
      <c r="R10808" s="19"/>
      <c r="S10808" s="19"/>
      <c r="T10808" s="19"/>
      <c r="U10808" s="19"/>
      <c r="V10808" s="19"/>
      <c r="W10808" s="19"/>
      <c r="X10808" s="19"/>
      <c r="Y10808" s="19"/>
      <c r="Z10808" s="19"/>
      <c r="AA10808" s="19"/>
      <c r="AB10808" s="19"/>
      <c r="AC10808" s="19"/>
      <c r="AH10808" s="19"/>
      <c r="AI10808" s="19"/>
      <c r="AP10808" s="19"/>
      <c r="AQ10808" s="19"/>
      <c r="AR10808" s="19"/>
      <c r="AS10808" s="19"/>
      <c r="AX10808" s="19"/>
      <c r="AY10808" s="19"/>
      <c r="AZ10808" s="19"/>
      <c r="BC10808" s="19"/>
      <c r="BD10808" s="19"/>
    </row>
    <row r="10809" spans="2:56" x14ac:dyDescent="0.2">
      <c r="B10809" s="19"/>
      <c r="C10809" s="19"/>
      <c r="D10809" s="19"/>
      <c r="E10809" s="19"/>
      <c r="F10809" s="19"/>
      <c r="G10809" s="19"/>
      <c r="H10809" s="19"/>
      <c r="I10809" s="19"/>
      <c r="J10809" s="19"/>
      <c r="K10809" s="19"/>
      <c r="L10809" s="19"/>
      <c r="M10809" s="19"/>
      <c r="N10809" s="19"/>
      <c r="O10809" s="19"/>
      <c r="P10809" s="19"/>
      <c r="Q10809" s="19"/>
      <c r="R10809" s="19"/>
      <c r="S10809" s="19"/>
      <c r="T10809" s="19"/>
      <c r="U10809" s="19"/>
      <c r="V10809" s="19"/>
      <c r="W10809" s="19"/>
      <c r="X10809" s="19"/>
      <c r="Y10809" s="19"/>
      <c r="Z10809" s="19"/>
      <c r="AA10809" s="19"/>
      <c r="AB10809" s="19"/>
      <c r="AC10809" s="19"/>
      <c r="AH10809" s="19"/>
      <c r="AI10809" s="19"/>
      <c r="AP10809" s="19"/>
      <c r="AQ10809" s="19"/>
      <c r="AR10809" s="19"/>
      <c r="AS10809" s="19"/>
      <c r="AX10809" s="19"/>
      <c r="AY10809" s="19"/>
      <c r="AZ10809" s="19"/>
      <c r="BC10809" s="19"/>
      <c r="BD10809" s="19"/>
    </row>
    <row r="10810" spans="2:56" x14ac:dyDescent="0.2">
      <c r="B10810" s="19"/>
      <c r="C10810" s="19"/>
      <c r="D10810" s="19"/>
      <c r="E10810" s="19"/>
      <c r="F10810" s="19"/>
      <c r="G10810" s="19"/>
      <c r="H10810" s="19"/>
      <c r="I10810" s="19"/>
      <c r="J10810" s="19"/>
      <c r="K10810" s="19"/>
      <c r="L10810" s="19"/>
      <c r="M10810" s="19"/>
      <c r="N10810" s="19"/>
      <c r="O10810" s="19"/>
      <c r="P10810" s="19"/>
      <c r="Q10810" s="19"/>
      <c r="R10810" s="19"/>
      <c r="S10810" s="19"/>
      <c r="T10810" s="19"/>
      <c r="U10810" s="19"/>
      <c r="V10810" s="19"/>
      <c r="W10810" s="19"/>
      <c r="X10810" s="19"/>
      <c r="Y10810" s="19"/>
      <c r="Z10810" s="19"/>
      <c r="AA10810" s="19"/>
      <c r="AB10810" s="19"/>
      <c r="AC10810" s="19"/>
      <c r="AH10810" s="19"/>
      <c r="AI10810" s="19"/>
      <c r="AP10810" s="19"/>
      <c r="AQ10810" s="19"/>
      <c r="AR10810" s="19"/>
      <c r="AS10810" s="19"/>
      <c r="AX10810" s="19"/>
      <c r="AY10810" s="19"/>
      <c r="AZ10810" s="19"/>
      <c r="BC10810" s="19"/>
      <c r="BD10810" s="19"/>
    </row>
    <row r="10811" spans="2:56" x14ac:dyDescent="0.2">
      <c r="B10811" s="19"/>
      <c r="C10811" s="19"/>
      <c r="D10811" s="19"/>
      <c r="E10811" s="19"/>
      <c r="F10811" s="19"/>
      <c r="G10811" s="19"/>
      <c r="H10811" s="19"/>
      <c r="I10811" s="19"/>
      <c r="J10811" s="19"/>
      <c r="K10811" s="19"/>
      <c r="L10811" s="19"/>
      <c r="M10811" s="19"/>
      <c r="N10811" s="19"/>
      <c r="O10811" s="19"/>
      <c r="P10811" s="19"/>
      <c r="Q10811" s="19"/>
      <c r="R10811" s="19"/>
      <c r="S10811" s="19"/>
      <c r="T10811" s="19"/>
      <c r="U10811" s="19"/>
      <c r="V10811" s="19"/>
      <c r="W10811" s="19"/>
      <c r="X10811" s="19"/>
      <c r="Y10811" s="19"/>
      <c r="Z10811" s="19"/>
      <c r="AA10811" s="19"/>
      <c r="AB10811" s="19"/>
      <c r="AC10811" s="19"/>
      <c r="AH10811" s="19"/>
      <c r="AI10811" s="19"/>
      <c r="AP10811" s="19"/>
      <c r="AQ10811" s="19"/>
      <c r="AR10811" s="19"/>
      <c r="AS10811" s="19"/>
      <c r="AX10811" s="19"/>
      <c r="AY10811" s="19"/>
      <c r="AZ10811" s="19"/>
      <c r="BC10811" s="19"/>
      <c r="BD10811" s="19"/>
    </row>
    <row r="10812" spans="2:56" x14ac:dyDescent="0.2">
      <c r="B10812" s="19"/>
      <c r="C10812" s="19"/>
      <c r="D10812" s="19"/>
      <c r="E10812" s="19"/>
      <c r="F10812" s="19"/>
      <c r="G10812" s="19"/>
      <c r="H10812" s="19"/>
      <c r="I10812" s="19"/>
      <c r="J10812" s="19"/>
      <c r="K10812" s="19"/>
      <c r="L10812" s="19"/>
      <c r="M10812" s="19"/>
      <c r="N10812" s="19"/>
      <c r="O10812" s="19"/>
      <c r="P10812" s="19"/>
      <c r="Q10812" s="19"/>
      <c r="R10812" s="19"/>
      <c r="S10812" s="19"/>
      <c r="T10812" s="19"/>
      <c r="U10812" s="19"/>
      <c r="V10812" s="19"/>
      <c r="W10812" s="19"/>
      <c r="X10812" s="19"/>
      <c r="Y10812" s="19"/>
      <c r="Z10812" s="19"/>
      <c r="AA10812" s="19"/>
      <c r="AB10812" s="19"/>
      <c r="AC10812" s="19"/>
      <c r="AH10812" s="19"/>
      <c r="AI10812" s="19"/>
      <c r="AP10812" s="19"/>
      <c r="AQ10812" s="19"/>
      <c r="AR10812" s="19"/>
      <c r="AS10812" s="19"/>
      <c r="AX10812" s="19"/>
      <c r="AY10812" s="19"/>
      <c r="AZ10812" s="19"/>
      <c r="BC10812" s="19"/>
      <c r="BD10812" s="19"/>
    </row>
    <row r="10813" spans="2:56" x14ac:dyDescent="0.2">
      <c r="B10813" s="19"/>
      <c r="C10813" s="19"/>
      <c r="D10813" s="19"/>
      <c r="E10813" s="19"/>
      <c r="F10813" s="19"/>
      <c r="G10813" s="19"/>
      <c r="H10813" s="19"/>
      <c r="I10813" s="19"/>
      <c r="J10813" s="19"/>
      <c r="K10813" s="19"/>
      <c r="L10813" s="19"/>
      <c r="M10813" s="19"/>
      <c r="N10813" s="19"/>
      <c r="O10813" s="19"/>
      <c r="P10813" s="19"/>
      <c r="Q10813" s="19"/>
      <c r="R10813" s="19"/>
      <c r="S10813" s="19"/>
      <c r="T10813" s="19"/>
      <c r="U10813" s="19"/>
      <c r="V10813" s="19"/>
      <c r="W10813" s="19"/>
      <c r="X10813" s="19"/>
      <c r="Y10813" s="19"/>
      <c r="Z10813" s="19"/>
      <c r="AA10813" s="19"/>
      <c r="AB10813" s="19"/>
      <c r="AC10813" s="19"/>
      <c r="AH10813" s="19"/>
      <c r="AI10813" s="19"/>
      <c r="AP10813" s="19"/>
      <c r="AQ10813" s="19"/>
      <c r="AR10813" s="19"/>
      <c r="AS10813" s="19"/>
      <c r="AX10813" s="19"/>
      <c r="AY10813" s="19"/>
      <c r="AZ10813" s="19"/>
      <c r="BC10813" s="19"/>
      <c r="BD10813" s="19"/>
    </row>
    <row r="10814" spans="2:56" x14ac:dyDescent="0.2">
      <c r="B10814" s="19"/>
      <c r="C10814" s="19"/>
      <c r="D10814" s="19"/>
      <c r="E10814" s="19"/>
      <c r="F10814" s="19"/>
      <c r="G10814" s="19"/>
      <c r="H10814" s="19"/>
      <c r="I10814" s="19"/>
      <c r="J10814" s="19"/>
      <c r="K10814" s="19"/>
      <c r="L10814" s="19"/>
      <c r="M10814" s="19"/>
      <c r="N10814" s="19"/>
      <c r="O10814" s="19"/>
      <c r="P10814" s="19"/>
      <c r="Q10814" s="19"/>
      <c r="R10814" s="19"/>
      <c r="S10814" s="19"/>
      <c r="T10814" s="19"/>
      <c r="U10814" s="19"/>
      <c r="V10814" s="19"/>
      <c r="W10814" s="19"/>
      <c r="X10814" s="19"/>
      <c r="Y10814" s="19"/>
      <c r="Z10814" s="19"/>
      <c r="AA10814" s="19"/>
      <c r="AB10814" s="19"/>
      <c r="AC10814" s="19"/>
      <c r="AH10814" s="19"/>
      <c r="AI10814" s="19"/>
      <c r="AP10814" s="19"/>
      <c r="AQ10814" s="19"/>
      <c r="AR10814" s="19"/>
      <c r="AS10814" s="19"/>
      <c r="AX10814" s="19"/>
      <c r="AY10814" s="19"/>
      <c r="AZ10814" s="19"/>
      <c r="BC10814" s="19"/>
      <c r="BD10814" s="19"/>
    </row>
    <row r="10815" spans="2:56" x14ac:dyDescent="0.2">
      <c r="B10815" s="19"/>
      <c r="C10815" s="19"/>
      <c r="D10815" s="19"/>
      <c r="E10815" s="19"/>
      <c r="F10815" s="19"/>
      <c r="G10815" s="19"/>
      <c r="H10815" s="19"/>
      <c r="I10815" s="19"/>
      <c r="J10815" s="19"/>
      <c r="K10815" s="19"/>
      <c r="L10815" s="19"/>
      <c r="M10815" s="19"/>
      <c r="N10815" s="19"/>
      <c r="O10815" s="19"/>
      <c r="P10815" s="19"/>
      <c r="Q10815" s="19"/>
      <c r="R10815" s="19"/>
      <c r="S10815" s="19"/>
      <c r="T10815" s="19"/>
      <c r="U10815" s="19"/>
      <c r="V10815" s="19"/>
      <c r="W10815" s="19"/>
      <c r="X10815" s="19"/>
      <c r="Y10815" s="19"/>
      <c r="Z10815" s="19"/>
      <c r="AA10815" s="19"/>
      <c r="AB10815" s="19"/>
      <c r="AC10815" s="19"/>
      <c r="AH10815" s="19"/>
      <c r="AI10815" s="19"/>
      <c r="AP10815" s="19"/>
      <c r="AQ10815" s="19"/>
      <c r="AR10815" s="19"/>
      <c r="AS10815" s="19"/>
      <c r="AX10815" s="19"/>
      <c r="AY10815" s="19"/>
      <c r="AZ10815" s="19"/>
      <c r="BC10815" s="19"/>
      <c r="BD10815" s="19"/>
    </row>
    <row r="10816" spans="2:56" x14ac:dyDescent="0.2">
      <c r="B10816" s="19"/>
      <c r="C10816" s="19"/>
      <c r="D10816" s="19"/>
      <c r="E10816" s="19"/>
      <c r="F10816" s="19"/>
      <c r="G10816" s="19"/>
      <c r="H10816" s="19"/>
      <c r="I10816" s="19"/>
      <c r="J10816" s="19"/>
      <c r="K10816" s="19"/>
      <c r="L10816" s="19"/>
      <c r="M10816" s="19"/>
      <c r="N10816" s="19"/>
      <c r="O10816" s="19"/>
      <c r="P10816" s="19"/>
      <c r="Q10816" s="19"/>
      <c r="R10816" s="19"/>
      <c r="S10816" s="19"/>
      <c r="T10816" s="19"/>
      <c r="U10816" s="19"/>
      <c r="V10816" s="19"/>
      <c r="W10816" s="19"/>
      <c r="X10816" s="19"/>
      <c r="Y10816" s="19"/>
      <c r="Z10816" s="19"/>
      <c r="AA10816" s="19"/>
      <c r="AB10816" s="19"/>
      <c r="AC10816" s="19"/>
      <c r="AH10816" s="19"/>
      <c r="AI10816" s="19"/>
      <c r="AP10816" s="19"/>
      <c r="AQ10816" s="19"/>
      <c r="AR10816" s="19"/>
      <c r="AS10816" s="19"/>
      <c r="AX10816" s="19"/>
      <c r="AY10816" s="19"/>
      <c r="AZ10816" s="19"/>
      <c r="BC10816" s="19"/>
      <c r="BD10816" s="19"/>
    </row>
    <row r="10817" spans="2:56" x14ac:dyDescent="0.2">
      <c r="B10817" s="19"/>
      <c r="C10817" s="19"/>
      <c r="D10817" s="19"/>
      <c r="E10817" s="19"/>
      <c r="F10817" s="19"/>
      <c r="G10817" s="19"/>
      <c r="H10817" s="19"/>
      <c r="I10817" s="19"/>
      <c r="J10817" s="19"/>
      <c r="K10817" s="19"/>
      <c r="L10817" s="19"/>
      <c r="M10817" s="19"/>
      <c r="N10817" s="19"/>
      <c r="O10817" s="19"/>
      <c r="P10817" s="19"/>
      <c r="Q10817" s="19"/>
      <c r="R10817" s="19"/>
      <c r="S10817" s="19"/>
      <c r="T10817" s="19"/>
      <c r="U10817" s="19"/>
      <c r="V10817" s="19"/>
      <c r="W10817" s="19"/>
      <c r="X10817" s="19"/>
      <c r="Y10817" s="19"/>
      <c r="Z10817" s="19"/>
      <c r="AA10817" s="19"/>
      <c r="AB10817" s="19"/>
      <c r="AC10817" s="19"/>
      <c r="AH10817" s="19"/>
      <c r="AI10817" s="19"/>
      <c r="AP10817" s="19"/>
      <c r="AQ10817" s="19"/>
      <c r="AR10817" s="19"/>
      <c r="AS10817" s="19"/>
      <c r="AX10817" s="19"/>
      <c r="AY10817" s="19"/>
      <c r="AZ10817" s="19"/>
      <c r="BC10817" s="19"/>
      <c r="BD10817" s="19"/>
    </row>
    <row r="10818" spans="2:56" x14ac:dyDescent="0.2">
      <c r="B10818" s="19"/>
      <c r="C10818" s="19"/>
      <c r="D10818" s="19"/>
      <c r="E10818" s="19"/>
      <c r="F10818" s="19"/>
      <c r="G10818" s="19"/>
      <c r="H10818" s="19"/>
      <c r="I10818" s="19"/>
      <c r="J10818" s="19"/>
      <c r="K10818" s="19"/>
      <c r="L10818" s="19"/>
      <c r="M10818" s="19"/>
      <c r="N10818" s="19"/>
      <c r="O10818" s="19"/>
      <c r="P10818" s="19"/>
      <c r="Q10818" s="19"/>
      <c r="R10818" s="19"/>
      <c r="S10818" s="19"/>
      <c r="T10818" s="19"/>
      <c r="U10818" s="19"/>
      <c r="V10818" s="19"/>
      <c r="W10818" s="19"/>
      <c r="X10818" s="19"/>
      <c r="Y10818" s="19"/>
      <c r="Z10818" s="19"/>
      <c r="AA10818" s="19"/>
      <c r="AB10818" s="19"/>
      <c r="AC10818" s="19"/>
      <c r="AH10818" s="19"/>
      <c r="AI10818" s="19"/>
      <c r="AP10818" s="19"/>
      <c r="AQ10818" s="19"/>
      <c r="AR10818" s="19"/>
      <c r="AS10818" s="19"/>
      <c r="AX10818" s="19"/>
      <c r="AY10818" s="19"/>
      <c r="AZ10818" s="19"/>
      <c r="BC10818" s="19"/>
      <c r="BD10818" s="19"/>
    </row>
    <row r="10819" spans="2:56" x14ac:dyDescent="0.2">
      <c r="B10819" s="19"/>
      <c r="C10819" s="19"/>
      <c r="D10819" s="19"/>
      <c r="E10819" s="19"/>
      <c r="F10819" s="19"/>
      <c r="G10819" s="19"/>
      <c r="H10819" s="19"/>
      <c r="I10819" s="19"/>
      <c r="J10819" s="19"/>
      <c r="K10819" s="19"/>
      <c r="L10819" s="19"/>
      <c r="M10819" s="19"/>
      <c r="N10819" s="19"/>
      <c r="O10819" s="19"/>
      <c r="P10819" s="19"/>
      <c r="Q10819" s="19"/>
      <c r="R10819" s="19"/>
      <c r="S10819" s="19"/>
      <c r="T10819" s="19"/>
      <c r="U10819" s="19"/>
      <c r="V10819" s="19"/>
      <c r="W10819" s="19"/>
      <c r="X10819" s="19"/>
      <c r="Y10819" s="19"/>
      <c r="Z10819" s="19"/>
      <c r="AA10819" s="19"/>
      <c r="AB10819" s="19"/>
      <c r="AC10819" s="19"/>
      <c r="AH10819" s="19"/>
      <c r="AI10819" s="19"/>
      <c r="AP10819" s="19"/>
      <c r="AQ10819" s="19"/>
      <c r="AR10819" s="19"/>
      <c r="AS10819" s="19"/>
      <c r="AX10819" s="19"/>
      <c r="AY10819" s="19"/>
      <c r="AZ10819" s="19"/>
      <c r="BC10819" s="19"/>
      <c r="BD10819" s="19"/>
    </row>
    <row r="10820" spans="2:56" x14ac:dyDescent="0.2">
      <c r="B10820" s="19"/>
      <c r="C10820" s="19"/>
      <c r="D10820" s="19"/>
      <c r="E10820" s="19"/>
      <c r="F10820" s="19"/>
      <c r="G10820" s="19"/>
      <c r="H10820" s="19"/>
      <c r="I10820" s="19"/>
      <c r="J10820" s="19"/>
      <c r="K10820" s="19"/>
      <c r="L10820" s="19"/>
      <c r="M10820" s="19"/>
      <c r="N10820" s="19"/>
      <c r="O10820" s="19"/>
      <c r="P10820" s="19"/>
      <c r="Q10820" s="19"/>
      <c r="R10820" s="19"/>
      <c r="S10820" s="19"/>
      <c r="T10820" s="19"/>
      <c r="U10820" s="19"/>
      <c r="V10820" s="19"/>
      <c r="W10820" s="19"/>
      <c r="X10820" s="19"/>
      <c r="Y10820" s="19"/>
      <c r="Z10820" s="19"/>
      <c r="AA10820" s="19"/>
      <c r="AB10820" s="19"/>
      <c r="AC10820" s="19"/>
      <c r="AH10820" s="19"/>
      <c r="AI10820" s="19"/>
      <c r="AP10820" s="19"/>
      <c r="AQ10820" s="19"/>
      <c r="AR10820" s="19"/>
      <c r="AS10820" s="19"/>
      <c r="AX10820" s="19"/>
      <c r="AY10820" s="19"/>
      <c r="AZ10820" s="19"/>
      <c r="BC10820" s="19"/>
      <c r="BD10820" s="19"/>
    </row>
    <row r="10821" spans="2:56" x14ac:dyDescent="0.2">
      <c r="B10821" s="19"/>
      <c r="C10821" s="19"/>
      <c r="D10821" s="19"/>
      <c r="E10821" s="19"/>
      <c r="F10821" s="19"/>
      <c r="G10821" s="19"/>
      <c r="H10821" s="19"/>
      <c r="I10821" s="19"/>
      <c r="J10821" s="19"/>
      <c r="K10821" s="19"/>
      <c r="L10821" s="19"/>
      <c r="M10821" s="19"/>
      <c r="N10821" s="19"/>
      <c r="O10821" s="19"/>
      <c r="P10821" s="19"/>
      <c r="Q10821" s="19"/>
      <c r="R10821" s="19"/>
      <c r="S10821" s="19"/>
      <c r="T10821" s="19"/>
      <c r="U10821" s="19"/>
      <c r="V10821" s="19"/>
      <c r="W10821" s="19"/>
      <c r="X10821" s="19"/>
      <c r="Y10821" s="19"/>
      <c r="Z10821" s="19"/>
      <c r="AA10821" s="19"/>
      <c r="AB10821" s="19"/>
      <c r="AC10821" s="19"/>
      <c r="AH10821" s="19"/>
      <c r="AI10821" s="19"/>
      <c r="AP10821" s="19"/>
      <c r="AQ10821" s="19"/>
      <c r="AR10821" s="19"/>
      <c r="AS10821" s="19"/>
      <c r="AX10821" s="19"/>
      <c r="AY10821" s="19"/>
      <c r="AZ10821" s="19"/>
      <c r="BC10821" s="19"/>
      <c r="BD10821" s="19"/>
    </row>
    <row r="10822" spans="2:56" x14ac:dyDescent="0.2">
      <c r="B10822" s="19"/>
      <c r="C10822" s="19"/>
      <c r="D10822" s="19"/>
      <c r="E10822" s="19"/>
      <c r="F10822" s="19"/>
      <c r="G10822" s="19"/>
      <c r="H10822" s="19"/>
      <c r="I10822" s="19"/>
      <c r="J10822" s="19"/>
      <c r="K10822" s="19"/>
      <c r="L10822" s="19"/>
      <c r="M10822" s="19"/>
      <c r="N10822" s="19"/>
      <c r="O10822" s="19"/>
      <c r="P10822" s="19"/>
      <c r="Q10822" s="19"/>
      <c r="R10822" s="19"/>
      <c r="S10822" s="19"/>
      <c r="T10822" s="19"/>
      <c r="U10822" s="19"/>
      <c r="V10822" s="19"/>
      <c r="W10822" s="19"/>
      <c r="X10822" s="19"/>
      <c r="Y10822" s="19"/>
      <c r="Z10822" s="19"/>
      <c r="AA10822" s="19"/>
      <c r="AB10822" s="19"/>
      <c r="AC10822" s="19"/>
      <c r="AH10822" s="19"/>
      <c r="AI10822" s="19"/>
      <c r="AP10822" s="19"/>
      <c r="AQ10822" s="19"/>
      <c r="AR10822" s="19"/>
      <c r="AS10822" s="19"/>
      <c r="AX10822" s="19"/>
      <c r="AY10822" s="19"/>
      <c r="AZ10822" s="19"/>
      <c r="BC10822" s="19"/>
      <c r="BD10822" s="19"/>
    </row>
    <row r="10823" spans="2:56" x14ac:dyDescent="0.2">
      <c r="B10823" s="19"/>
      <c r="C10823" s="19"/>
      <c r="D10823" s="19"/>
      <c r="E10823" s="19"/>
      <c r="F10823" s="19"/>
      <c r="G10823" s="19"/>
      <c r="H10823" s="19"/>
      <c r="I10823" s="19"/>
      <c r="J10823" s="19"/>
      <c r="K10823" s="19"/>
      <c r="L10823" s="19"/>
      <c r="M10823" s="19"/>
      <c r="N10823" s="19"/>
      <c r="O10823" s="19"/>
      <c r="P10823" s="19"/>
      <c r="Q10823" s="19"/>
      <c r="R10823" s="19"/>
      <c r="S10823" s="19"/>
      <c r="T10823" s="19"/>
      <c r="U10823" s="19"/>
      <c r="V10823" s="19"/>
      <c r="W10823" s="19"/>
      <c r="X10823" s="19"/>
      <c r="Y10823" s="19"/>
      <c r="Z10823" s="19"/>
      <c r="AA10823" s="19"/>
      <c r="AB10823" s="19"/>
      <c r="AC10823" s="19"/>
      <c r="AH10823" s="19"/>
      <c r="AI10823" s="19"/>
      <c r="AP10823" s="19"/>
      <c r="AQ10823" s="19"/>
      <c r="AR10823" s="19"/>
      <c r="AS10823" s="19"/>
      <c r="AX10823" s="19"/>
      <c r="AY10823" s="19"/>
      <c r="AZ10823" s="19"/>
      <c r="BC10823" s="19"/>
      <c r="BD10823" s="19"/>
    </row>
    <row r="10824" spans="2:56" x14ac:dyDescent="0.2">
      <c r="B10824" s="19"/>
      <c r="C10824" s="19"/>
      <c r="D10824" s="19"/>
      <c r="E10824" s="19"/>
      <c r="F10824" s="19"/>
      <c r="G10824" s="19"/>
      <c r="H10824" s="19"/>
      <c r="I10824" s="19"/>
      <c r="J10824" s="19"/>
      <c r="K10824" s="19"/>
      <c r="L10824" s="19"/>
      <c r="M10824" s="19"/>
      <c r="N10824" s="19"/>
      <c r="O10824" s="19"/>
      <c r="P10824" s="19"/>
      <c r="Q10824" s="19"/>
      <c r="R10824" s="19"/>
      <c r="S10824" s="19"/>
      <c r="T10824" s="19"/>
      <c r="U10824" s="19"/>
      <c r="V10824" s="19"/>
      <c r="W10824" s="19"/>
      <c r="X10824" s="19"/>
      <c r="Y10824" s="19"/>
      <c r="Z10824" s="19"/>
      <c r="AA10824" s="19"/>
      <c r="AB10824" s="19"/>
      <c r="AC10824" s="19"/>
      <c r="AH10824" s="19"/>
      <c r="AI10824" s="19"/>
      <c r="AP10824" s="19"/>
      <c r="AQ10824" s="19"/>
      <c r="AR10824" s="19"/>
      <c r="AS10824" s="19"/>
      <c r="AX10824" s="19"/>
      <c r="AY10824" s="19"/>
      <c r="AZ10824" s="19"/>
      <c r="BC10824" s="19"/>
      <c r="BD10824" s="19"/>
    </row>
    <row r="10825" spans="2:56" x14ac:dyDescent="0.2">
      <c r="B10825" s="19"/>
      <c r="C10825" s="19"/>
      <c r="D10825" s="19"/>
      <c r="E10825" s="19"/>
      <c r="F10825" s="19"/>
      <c r="G10825" s="19"/>
      <c r="H10825" s="19"/>
      <c r="I10825" s="19"/>
      <c r="J10825" s="19"/>
      <c r="K10825" s="19"/>
      <c r="L10825" s="19"/>
      <c r="M10825" s="19"/>
      <c r="N10825" s="19"/>
      <c r="O10825" s="19"/>
      <c r="P10825" s="19"/>
      <c r="Q10825" s="19"/>
      <c r="R10825" s="19"/>
      <c r="S10825" s="19"/>
      <c r="T10825" s="19"/>
      <c r="U10825" s="19"/>
      <c r="V10825" s="19"/>
      <c r="W10825" s="19"/>
      <c r="X10825" s="19"/>
      <c r="Y10825" s="19"/>
      <c r="Z10825" s="19"/>
      <c r="AA10825" s="19"/>
      <c r="AB10825" s="19"/>
      <c r="AC10825" s="19"/>
      <c r="AH10825" s="19"/>
      <c r="AI10825" s="19"/>
      <c r="AP10825" s="19"/>
      <c r="AQ10825" s="19"/>
      <c r="AR10825" s="19"/>
      <c r="AS10825" s="19"/>
      <c r="AX10825" s="19"/>
      <c r="AY10825" s="19"/>
      <c r="AZ10825" s="19"/>
      <c r="BC10825" s="19"/>
      <c r="BD10825" s="19"/>
    </row>
    <row r="10826" spans="2:56" x14ac:dyDescent="0.2">
      <c r="B10826" s="19"/>
      <c r="C10826" s="19"/>
      <c r="D10826" s="19"/>
      <c r="E10826" s="19"/>
      <c r="F10826" s="19"/>
      <c r="G10826" s="19"/>
      <c r="H10826" s="19"/>
      <c r="I10826" s="19"/>
      <c r="J10826" s="19"/>
      <c r="K10826" s="19"/>
      <c r="L10826" s="19"/>
      <c r="M10826" s="19"/>
      <c r="N10826" s="19"/>
      <c r="O10826" s="19"/>
      <c r="P10826" s="19"/>
      <c r="Q10826" s="19"/>
      <c r="R10826" s="19"/>
      <c r="S10826" s="19"/>
      <c r="T10826" s="19"/>
      <c r="U10826" s="19"/>
      <c r="V10826" s="19"/>
      <c r="W10826" s="19"/>
      <c r="X10826" s="19"/>
      <c r="Y10826" s="19"/>
      <c r="Z10826" s="19"/>
      <c r="AA10826" s="19"/>
      <c r="AB10826" s="19"/>
      <c r="AC10826" s="19"/>
      <c r="AH10826" s="19"/>
      <c r="AI10826" s="19"/>
      <c r="AP10826" s="19"/>
      <c r="AQ10826" s="19"/>
      <c r="AR10826" s="19"/>
      <c r="AS10826" s="19"/>
      <c r="AX10826" s="19"/>
      <c r="AY10826" s="19"/>
      <c r="AZ10826" s="19"/>
      <c r="BC10826" s="19"/>
      <c r="BD10826" s="19"/>
    </row>
    <row r="10827" spans="2:56" x14ac:dyDescent="0.2">
      <c r="B10827" s="19"/>
      <c r="C10827" s="19"/>
      <c r="D10827" s="19"/>
      <c r="E10827" s="19"/>
      <c r="F10827" s="19"/>
      <c r="G10827" s="19"/>
      <c r="H10827" s="19"/>
      <c r="I10827" s="19"/>
      <c r="J10827" s="19"/>
      <c r="K10827" s="19"/>
      <c r="L10827" s="19"/>
      <c r="M10827" s="19"/>
      <c r="N10827" s="19"/>
      <c r="O10827" s="19"/>
      <c r="P10827" s="19"/>
      <c r="Q10827" s="19"/>
      <c r="R10827" s="19"/>
      <c r="S10827" s="19"/>
      <c r="T10827" s="19"/>
      <c r="U10827" s="19"/>
      <c r="V10827" s="19"/>
      <c r="W10827" s="19"/>
      <c r="X10827" s="19"/>
      <c r="Y10827" s="19"/>
      <c r="Z10827" s="19"/>
      <c r="AA10827" s="19"/>
      <c r="AB10827" s="19"/>
      <c r="AC10827" s="19"/>
      <c r="AH10827" s="19"/>
      <c r="AI10827" s="19"/>
      <c r="AP10827" s="19"/>
      <c r="AQ10827" s="19"/>
      <c r="AR10827" s="19"/>
      <c r="AS10827" s="19"/>
      <c r="AX10827" s="19"/>
      <c r="AY10827" s="19"/>
      <c r="AZ10827" s="19"/>
      <c r="BC10827" s="19"/>
      <c r="BD10827" s="19"/>
    </row>
    <row r="10828" spans="2:56" x14ac:dyDescent="0.2">
      <c r="B10828" s="19"/>
      <c r="C10828" s="19"/>
      <c r="D10828" s="19"/>
      <c r="E10828" s="19"/>
      <c r="F10828" s="19"/>
      <c r="G10828" s="19"/>
      <c r="H10828" s="19"/>
      <c r="I10828" s="19"/>
      <c r="J10828" s="19"/>
      <c r="K10828" s="19"/>
      <c r="L10828" s="19"/>
      <c r="M10828" s="19"/>
      <c r="N10828" s="19"/>
      <c r="O10828" s="19"/>
      <c r="P10828" s="19"/>
      <c r="Q10828" s="19"/>
      <c r="R10828" s="19"/>
      <c r="S10828" s="19"/>
      <c r="T10828" s="19"/>
      <c r="U10828" s="19"/>
      <c r="V10828" s="19"/>
      <c r="W10828" s="19"/>
      <c r="X10828" s="19"/>
      <c r="Y10828" s="19"/>
      <c r="Z10828" s="19"/>
      <c r="AA10828" s="19"/>
      <c r="AB10828" s="19"/>
      <c r="AC10828" s="19"/>
      <c r="AH10828" s="19"/>
      <c r="AI10828" s="19"/>
      <c r="AP10828" s="19"/>
      <c r="AQ10828" s="19"/>
      <c r="AR10828" s="19"/>
      <c r="AS10828" s="19"/>
      <c r="AX10828" s="19"/>
      <c r="AY10828" s="19"/>
      <c r="AZ10828" s="19"/>
      <c r="BC10828" s="19"/>
      <c r="BD10828" s="19"/>
    </row>
    <row r="10829" spans="2:56" x14ac:dyDescent="0.2">
      <c r="B10829" s="19"/>
      <c r="C10829" s="19"/>
      <c r="D10829" s="19"/>
      <c r="E10829" s="19"/>
      <c r="F10829" s="19"/>
      <c r="G10829" s="19"/>
      <c r="H10829" s="19"/>
      <c r="I10829" s="19"/>
      <c r="J10829" s="19"/>
      <c r="K10829" s="19"/>
      <c r="L10829" s="19"/>
      <c r="M10829" s="19"/>
      <c r="N10829" s="19"/>
      <c r="O10829" s="19"/>
      <c r="P10829" s="19"/>
      <c r="Q10829" s="19"/>
      <c r="R10829" s="19"/>
      <c r="S10829" s="19"/>
      <c r="T10829" s="19"/>
      <c r="U10829" s="19"/>
      <c r="V10829" s="19"/>
      <c r="W10829" s="19"/>
      <c r="X10829" s="19"/>
      <c r="Y10829" s="19"/>
      <c r="Z10829" s="19"/>
      <c r="AA10829" s="19"/>
      <c r="AB10829" s="19"/>
      <c r="AC10829" s="19"/>
      <c r="AH10829" s="19"/>
      <c r="AI10829" s="19"/>
      <c r="AP10829" s="19"/>
      <c r="AQ10829" s="19"/>
      <c r="AR10829" s="19"/>
      <c r="AS10829" s="19"/>
      <c r="AX10829" s="19"/>
      <c r="AY10829" s="19"/>
      <c r="AZ10829" s="19"/>
      <c r="BC10829" s="19"/>
      <c r="BD10829" s="19"/>
    </row>
    <row r="10830" spans="2:56" x14ac:dyDescent="0.2">
      <c r="B10830" s="19"/>
      <c r="C10830" s="19"/>
      <c r="D10830" s="19"/>
      <c r="E10830" s="19"/>
      <c r="F10830" s="19"/>
      <c r="G10830" s="19"/>
      <c r="H10830" s="19"/>
      <c r="I10830" s="19"/>
      <c r="J10830" s="19"/>
      <c r="K10830" s="19"/>
      <c r="L10830" s="19"/>
      <c r="M10830" s="19"/>
      <c r="N10830" s="19"/>
      <c r="O10830" s="19"/>
      <c r="P10830" s="19"/>
      <c r="Q10830" s="19"/>
      <c r="R10830" s="19"/>
      <c r="S10830" s="19"/>
      <c r="T10830" s="19"/>
      <c r="U10830" s="19"/>
      <c r="V10830" s="19"/>
      <c r="W10830" s="19"/>
      <c r="X10830" s="19"/>
      <c r="Y10830" s="19"/>
      <c r="Z10830" s="19"/>
      <c r="AA10830" s="19"/>
      <c r="AB10830" s="19"/>
      <c r="AC10830" s="19"/>
      <c r="AH10830" s="19"/>
      <c r="AI10830" s="19"/>
      <c r="AP10830" s="19"/>
      <c r="AQ10830" s="19"/>
      <c r="AR10830" s="19"/>
      <c r="AS10830" s="19"/>
      <c r="AX10830" s="19"/>
      <c r="AY10830" s="19"/>
      <c r="AZ10830" s="19"/>
      <c r="BC10830" s="19"/>
      <c r="BD10830" s="19"/>
    </row>
    <row r="10831" spans="2:56" x14ac:dyDescent="0.2">
      <c r="B10831" s="19"/>
      <c r="C10831" s="19"/>
      <c r="D10831" s="19"/>
      <c r="E10831" s="19"/>
      <c r="F10831" s="19"/>
      <c r="G10831" s="19"/>
      <c r="H10831" s="19"/>
      <c r="I10831" s="19"/>
      <c r="J10831" s="19"/>
      <c r="K10831" s="19"/>
      <c r="L10831" s="19"/>
      <c r="M10831" s="19"/>
      <c r="N10831" s="19"/>
      <c r="O10831" s="19"/>
      <c r="P10831" s="19"/>
      <c r="Q10831" s="19"/>
      <c r="R10831" s="19"/>
      <c r="S10831" s="19"/>
      <c r="T10831" s="19"/>
      <c r="U10831" s="19"/>
      <c r="V10831" s="19"/>
      <c r="W10831" s="19"/>
      <c r="X10831" s="19"/>
      <c r="Y10831" s="19"/>
      <c r="Z10831" s="19"/>
      <c r="AA10831" s="19"/>
      <c r="AB10831" s="19"/>
      <c r="AC10831" s="19"/>
      <c r="AH10831" s="19"/>
      <c r="AI10831" s="19"/>
      <c r="AP10831" s="19"/>
      <c r="AQ10831" s="19"/>
      <c r="AR10831" s="19"/>
      <c r="AS10831" s="19"/>
      <c r="AX10831" s="19"/>
      <c r="AY10831" s="19"/>
      <c r="AZ10831" s="19"/>
      <c r="BC10831" s="19"/>
      <c r="BD10831" s="19"/>
    </row>
    <row r="10832" spans="2:56" x14ac:dyDescent="0.2">
      <c r="B10832" s="19"/>
      <c r="C10832" s="19"/>
      <c r="D10832" s="19"/>
      <c r="E10832" s="19"/>
      <c r="F10832" s="19"/>
      <c r="G10832" s="19"/>
      <c r="H10832" s="19"/>
      <c r="I10832" s="19"/>
      <c r="J10832" s="19"/>
      <c r="K10832" s="19"/>
      <c r="L10832" s="19"/>
      <c r="M10832" s="19"/>
      <c r="N10832" s="19"/>
      <c r="O10832" s="19"/>
      <c r="P10832" s="19"/>
      <c r="Q10832" s="19"/>
      <c r="R10832" s="19"/>
      <c r="S10832" s="19"/>
      <c r="T10832" s="19"/>
      <c r="U10832" s="19"/>
      <c r="V10832" s="19"/>
      <c r="W10832" s="19"/>
      <c r="X10832" s="19"/>
      <c r="Y10832" s="19"/>
      <c r="Z10832" s="19"/>
      <c r="AA10832" s="19"/>
      <c r="AB10832" s="19"/>
      <c r="AC10832" s="19"/>
      <c r="AH10832" s="19"/>
      <c r="AI10832" s="19"/>
      <c r="AP10832" s="19"/>
      <c r="AQ10832" s="19"/>
      <c r="AR10832" s="19"/>
      <c r="AS10832" s="19"/>
      <c r="AX10832" s="19"/>
      <c r="AY10832" s="19"/>
      <c r="AZ10832" s="19"/>
      <c r="BC10832" s="19"/>
      <c r="BD10832" s="19"/>
    </row>
    <row r="10833" spans="2:56" x14ac:dyDescent="0.2">
      <c r="B10833" s="19"/>
      <c r="C10833" s="19"/>
      <c r="D10833" s="19"/>
      <c r="E10833" s="19"/>
      <c r="F10833" s="19"/>
      <c r="G10833" s="19"/>
      <c r="H10833" s="19"/>
      <c r="I10833" s="19"/>
      <c r="J10833" s="19"/>
      <c r="K10833" s="19"/>
      <c r="L10833" s="19"/>
      <c r="M10833" s="19"/>
      <c r="N10833" s="19"/>
      <c r="O10833" s="19"/>
      <c r="P10833" s="19"/>
      <c r="Q10833" s="19"/>
      <c r="R10833" s="19"/>
      <c r="S10833" s="19"/>
      <c r="T10833" s="19"/>
      <c r="U10833" s="19"/>
      <c r="V10833" s="19"/>
      <c r="W10833" s="19"/>
      <c r="X10833" s="19"/>
      <c r="Y10833" s="19"/>
      <c r="Z10833" s="19"/>
      <c r="AA10833" s="19"/>
      <c r="AB10833" s="19"/>
      <c r="AC10833" s="19"/>
      <c r="AH10833" s="19"/>
      <c r="AI10833" s="19"/>
      <c r="AP10833" s="19"/>
      <c r="AQ10833" s="19"/>
      <c r="AR10833" s="19"/>
      <c r="AS10833" s="19"/>
      <c r="AX10833" s="19"/>
      <c r="AY10833" s="19"/>
      <c r="AZ10833" s="19"/>
      <c r="BC10833" s="19"/>
      <c r="BD10833" s="19"/>
    </row>
    <row r="10834" spans="2:56" x14ac:dyDescent="0.2">
      <c r="B10834" s="19"/>
      <c r="C10834" s="19"/>
      <c r="D10834" s="19"/>
      <c r="E10834" s="19"/>
      <c r="F10834" s="19"/>
      <c r="G10834" s="19"/>
      <c r="H10834" s="19"/>
      <c r="I10834" s="19"/>
      <c r="J10834" s="19"/>
      <c r="K10834" s="19"/>
      <c r="L10834" s="19"/>
      <c r="M10834" s="19"/>
      <c r="N10834" s="19"/>
      <c r="O10834" s="19"/>
      <c r="P10834" s="19"/>
      <c r="Q10834" s="19"/>
      <c r="R10834" s="19"/>
      <c r="S10834" s="19"/>
      <c r="T10834" s="19"/>
      <c r="U10834" s="19"/>
      <c r="V10834" s="19"/>
      <c r="W10834" s="19"/>
      <c r="X10834" s="19"/>
      <c r="Y10834" s="19"/>
      <c r="Z10834" s="19"/>
      <c r="AA10834" s="19"/>
      <c r="AB10834" s="19"/>
      <c r="AC10834" s="19"/>
      <c r="AH10834" s="19"/>
      <c r="AI10834" s="19"/>
      <c r="AP10834" s="19"/>
      <c r="AQ10834" s="19"/>
      <c r="AR10834" s="19"/>
      <c r="AS10834" s="19"/>
      <c r="AX10834" s="19"/>
      <c r="AY10834" s="19"/>
      <c r="AZ10834" s="19"/>
      <c r="BC10834" s="19"/>
      <c r="BD10834" s="19"/>
    </row>
    <row r="10835" spans="2:56" x14ac:dyDescent="0.2">
      <c r="B10835" s="19"/>
      <c r="C10835" s="19"/>
      <c r="D10835" s="19"/>
      <c r="E10835" s="19"/>
      <c r="F10835" s="19"/>
      <c r="G10835" s="19"/>
      <c r="H10835" s="19"/>
      <c r="I10835" s="19"/>
      <c r="J10835" s="19"/>
      <c r="K10835" s="19"/>
      <c r="L10835" s="19"/>
      <c r="M10835" s="19"/>
      <c r="N10835" s="19"/>
      <c r="O10835" s="19"/>
      <c r="P10835" s="19"/>
      <c r="Q10835" s="19"/>
      <c r="R10835" s="19"/>
      <c r="S10835" s="19"/>
      <c r="T10835" s="19"/>
      <c r="U10835" s="19"/>
      <c r="V10835" s="19"/>
      <c r="W10835" s="19"/>
      <c r="X10835" s="19"/>
      <c r="Y10835" s="19"/>
      <c r="Z10835" s="19"/>
      <c r="AA10835" s="19"/>
      <c r="AB10835" s="19"/>
      <c r="AC10835" s="19"/>
      <c r="AH10835" s="19"/>
      <c r="AI10835" s="19"/>
      <c r="AP10835" s="19"/>
      <c r="AQ10835" s="19"/>
      <c r="AR10835" s="19"/>
      <c r="AS10835" s="19"/>
      <c r="AX10835" s="19"/>
      <c r="AY10835" s="19"/>
      <c r="AZ10835" s="19"/>
      <c r="BC10835" s="19"/>
      <c r="BD10835" s="19"/>
    </row>
    <row r="10836" spans="2:56" x14ac:dyDescent="0.2">
      <c r="B10836" s="19"/>
      <c r="C10836" s="19"/>
      <c r="D10836" s="19"/>
      <c r="E10836" s="19"/>
      <c r="F10836" s="19"/>
      <c r="G10836" s="19"/>
      <c r="H10836" s="19"/>
      <c r="I10836" s="19"/>
      <c r="J10836" s="19"/>
      <c r="K10836" s="19"/>
      <c r="L10836" s="19"/>
      <c r="M10836" s="19"/>
      <c r="N10836" s="19"/>
      <c r="O10836" s="19"/>
      <c r="P10836" s="19"/>
      <c r="Q10836" s="19"/>
      <c r="R10836" s="19"/>
      <c r="S10836" s="19"/>
      <c r="T10836" s="19"/>
      <c r="U10836" s="19"/>
      <c r="V10836" s="19"/>
      <c r="W10836" s="19"/>
      <c r="X10836" s="19"/>
      <c r="Y10836" s="19"/>
      <c r="Z10836" s="19"/>
      <c r="AA10836" s="19"/>
      <c r="AB10836" s="19"/>
      <c r="AC10836" s="19"/>
      <c r="AH10836" s="19"/>
      <c r="AI10836" s="19"/>
      <c r="AP10836" s="19"/>
      <c r="AQ10836" s="19"/>
      <c r="AR10836" s="19"/>
      <c r="AS10836" s="19"/>
      <c r="AX10836" s="19"/>
      <c r="AY10836" s="19"/>
      <c r="AZ10836" s="19"/>
      <c r="BC10836" s="19"/>
      <c r="BD10836" s="19"/>
    </row>
    <row r="10837" spans="2:56" x14ac:dyDescent="0.2">
      <c r="B10837" s="19"/>
      <c r="C10837" s="19"/>
      <c r="D10837" s="19"/>
      <c r="E10837" s="19"/>
      <c r="F10837" s="19"/>
      <c r="G10837" s="19"/>
      <c r="H10837" s="19"/>
      <c r="I10837" s="19"/>
      <c r="J10837" s="19"/>
      <c r="K10837" s="19"/>
      <c r="L10837" s="19"/>
      <c r="M10837" s="19"/>
      <c r="N10837" s="19"/>
      <c r="O10837" s="19"/>
      <c r="P10837" s="19"/>
      <c r="Q10837" s="19"/>
      <c r="R10837" s="19"/>
      <c r="S10837" s="19"/>
      <c r="T10837" s="19"/>
      <c r="U10837" s="19"/>
      <c r="V10837" s="19"/>
      <c r="W10837" s="19"/>
      <c r="X10837" s="19"/>
      <c r="Y10837" s="19"/>
      <c r="Z10837" s="19"/>
      <c r="AA10837" s="19"/>
      <c r="AB10837" s="19"/>
      <c r="AC10837" s="19"/>
      <c r="AH10837" s="19"/>
      <c r="AI10837" s="19"/>
      <c r="AP10837" s="19"/>
      <c r="AQ10837" s="19"/>
      <c r="AR10837" s="19"/>
      <c r="AS10837" s="19"/>
      <c r="AX10837" s="19"/>
      <c r="AY10837" s="19"/>
      <c r="AZ10837" s="19"/>
      <c r="BC10837" s="19"/>
      <c r="BD10837" s="19"/>
    </row>
    <row r="10838" spans="2:56" x14ac:dyDescent="0.2">
      <c r="B10838" s="19"/>
      <c r="C10838" s="19"/>
      <c r="D10838" s="19"/>
      <c r="E10838" s="19"/>
      <c r="F10838" s="19"/>
      <c r="G10838" s="19"/>
      <c r="H10838" s="19"/>
      <c r="I10838" s="19"/>
      <c r="J10838" s="19"/>
      <c r="K10838" s="19"/>
      <c r="L10838" s="19"/>
      <c r="M10838" s="19"/>
      <c r="N10838" s="19"/>
      <c r="O10838" s="19"/>
      <c r="P10838" s="19"/>
      <c r="Q10838" s="19"/>
      <c r="R10838" s="19"/>
      <c r="S10838" s="19"/>
      <c r="T10838" s="19"/>
      <c r="U10838" s="19"/>
      <c r="V10838" s="19"/>
      <c r="W10838" s="19"/>
      <c r="X10838" s="19"/>
      <c r="Y10838" s="19"/>
      <c r="Z10838" s="19"/>
      <c r="AA10838" s="19"/>
      <c r="AB10838" s="19"/>
      <c r="AC10838" s="19"/>
      <c r="AH10838" s="19"/>
      <c r="AI10838" s="19"/>
      <c r="AP10838" s="19"/>
      <c r="AQ10838" s="19"/>
      <c r="AR10838" s="19"/>
      <c r="AS10838" s="19"/>
      <c r="AX10838" s="19"/>
      <c r="AY10838" s="19"/>
      <c r="AZ10838" s="19"/>
      <c r="BC10838" s="19"/>
      <c r="BD10838" s="19"/>
    </row>
    <row r="10839" spans="2:56" x14ac:dyDescent="0.2">
      <c r="B10839" s="19"/>
      <c r="C10839" s="19"/>
      <c r="D10839" s="19"/>
      <c r="E10839" s="19"/>
      <c r="F10839" s="19"/>
      <c r="G10839" s="19"/>
      <c r="H10839" s="19"/>
      <c r="I10839" s="19"/>
      <c r="J10839" s="19"/>
      <c r="K10839" s="19"/>
      <c r="L10839" s="19"/>
      <c r="M10839" s="19"/>
      <c r="N10839" s="19"/>
      <c r="O10839" s="19"/>
      <c r="P10839" s="19"/>
      <c r="Q10839" s="19"/>
      <c r="R10839" s="19"/>
      <c r="S10839" s="19"/>
      <c r="T10839" s="19"/>
      <c r="U10839" s="19"/>
      <c r="V10839" s="19"/>
      <c r="W10839" s="19"/>
      <c r="X10839" s="19"/>
      <c r="Y10839" s="19"/>
      <c r="Z10839" s="19"/>
      <c r="AA10839" s="19"/>
      <c r="AB10839" s="19"/>
      <c r="AC10839" s="19"/>
      <c r="AH10839" s="19"/>
      <c r="AI10839" s="19"/>
      <c r="AP10839" s="19"/>
      <c r="AQ10839" s="19"/>
      <c r="AR10839" s="19"/>
      <c r="AS10839" s="19"/>
      <c r="AX10839" s="19"/>
      <c r="AY10839" s="19"/>
      <c r="AZ10839" s="19"/>
      <c r="BC10839" s="19"/>
      <c r="BD10839" s="19"/>
    </row>
    <row r="10840" spans="2:56" x14ac:dyDescent="0.2">
      <c r="B10840" s="19"/>
      <c r="C10840" s="19"/>
      <c r="D10840" s="19"/>
      <c r="E10840" s="19"/>
      <c r="F10840" s="19"/>
      <c r="G10840" s="19"/>
      <c r="H10840" s="19"/>
      <c r="I10840" s="19"/>
      <c r="J10840" s="19"/>
      <c r="K10840" s="19"/>
      <c r="L10840" s="19"/>
      <c r="M10840" s="19"/>
      <c r="N10840" s="19"/>
      <c r="O10840" s="19"/>
      <c r="P10840" s="19"/>
      <c r="Q10840" s="19"/>
      <c r="R10840" s="19"/>
      <c r="S10840" s="19"/>
      <c r="T10840" s="19"/>
      <c r="U10840" s="19"/>
      <c r="V10840" s="19"/>
      <c r="W10840" s="19"/>
      <c r="X10840" s="19"/>
      <c r="Y10840" s="19"/>
      <c r="Z10840" s="19"/>
      <c r="AA10840" s="19"/>
      <c r="AB10840" s="19"/>
      <c r="AC10840" s="19"/>
      <c r="AH10840" s="19"/>
      <c r="AI10840" s="19"/>
      <c r="AP10840" s="19"/>
      <c r="AQ10840" s="19"/>
      <c r="AR10840" s="19"/>
      <c r="AS10840" s="19"/>
      <c r="AX10840" s="19"/>
      <c r="AY10840" s="19"/>
      <c r="AZ10840" s="19"/>
      <c r="BC10840" s="19"/>
      <c r="BD10840" s="19"/>
    </row>
    <row r="10841" spans="2:56" x14ac:dyDescent="0.2">
      <c r="B10841" s="19"/>
      <c r="C10841" s="19"/>
      <c r="D10841" s="19"/>
      <c r="E10841" s="19"/>
      <c r="F10841" s="19"/>
      <c r="G10841" s="19"/>
      <c r="H10841" s="19"/>
      <c r="I10841" s="19"/>
      <c r="J10841" s="19"/>
      <c r="K10841" s="19"/>
      <c r="L10841" s="19"/>
      <c r="M10841" s="19"/>
      <c r="N10841" s="19"/>
      <c r="O10841" s="19"/>
      <c r="P10841" s="19"/>
      <c r="Q10841" s="19"/>
      <c r="R10841" s="19"/>
      <c r="S10841" s="19"/>
      <c r="T10841" s="19"/>
      <c r="U10841" s="19"/>
      <c r="V10841" s="19"/>
      <c r="W10841" s="19"/>
      <c r="X10841" s="19"/>
      <c r="Y10841" s="19"/>
      <c r="Z10841" s="19"/>
      <c r="AA10841" s="19"/>
      <c r="AB10841" s="19"/>
      <c r="AC10841" s="19"/>
      <c r="AH10841" s="19"/>
      <c r="AI10841" s="19"/>
      <c r="AP10841" s="19"/>
      <c r="AQ10841" s="19"/>
      <c r="AR10841" s="19"/>
      <c r="AS10841" s="19"/>
      <c r="AX10841" s="19"/>
      <c r="AY10841" s="19"/>
      <c r="AZ10841" s="19"/>
      <c r="BC10841" s="19"/>
      <c r="BD10841" s="19"/>
    </row>
    <row r="10842" spans="2:56" x14ac:dyDescent="0.2">
      <c r="B10842" s="19"/>
      <c r="C10842" s="19"/>
      <c r="D10842" s="19"/>
      <c r="E10842" s="19"/>
      <c r="F10842" s="19"/>
      <c r="G10842" s="19"/>
      <c r="H10842" s="19"/>
      <c r="I10842" s="19"/>
      <c r="J10842" s="19"/>
      <c r="K10842" s="19"/>
      <c r="L10842" s="19"/>
      <c r="M10842" s="19"/>
      <c r="N10842" s="19"/>
      <c r="O10842" s="19"/>
      <c r="P10842" s="19"/>
      <c r="Q10842" s="19"/>
      <c r="R10842" s="19"/>
      <c r="S10842" s="19"/>
      <c r="T10842" s="19"/>
      <c r="U10842" s="19"/>
      <c r="V10842" s="19"/>
      <c r="W10842" s="19"/>
      <c r="X10842" s="19"/>
      <c r="Y10842" s="19"/>
      <c r="Z10842" s="19"/>
      <c r="AA10842" s="19"/>
      <c r="AB10842" s="19"/>
      <c r="AC10842" s="19"/>
      <c r="AH10842" s="19"/>
      <c r="AI10842" s="19"/>
      <c r="AP10842" s="19"/>
      <c r="AQ10842" s="19"/>
      <c r="AR10842" s="19"/>
      <c r="AS10842" s="19"/>
      <c r="AX10842" s="19"/>
      <c r="AY10842" s="19"/>
      <c r="AZ10842" s="19"/>
      <c r="BC10842" s="19"/>
      <c r="BD10842" s="19"/>
    </row>
    <row r="10843" spans="2:56" x14ac:dyDescent="0.2">
      <c r="B10843" s="19"/>
      <c r="C10843" s="19"/>
      <c r="D10843" s="19"/>
      <c r="E10843" s="19"/>
      <c r="F10843" s="19"/>
      <c r="G10843" s="19"/>
      <c r="H10843" s="19"/>
      <c r="I10843" s="19"/>
      <c r="J10843" s="19"/>
      <c r="K10843" s="19"/>
      <c r="L10843" s="19"/>
      <c r="M10843" s="19"/>
      <c r="N10843" s="19"/>
      <c r="O10843" s="19"/>
      <c r="P10843" s="19"/>
      <c r="Q10843" s="19"/>
      <c r="R10843" s="19"/>
      <c r="S10843" s="19"/>
      <c r="T10843" s="19"/>
      <c r="U10843" s="19"/>
      <c r="V10843" s="19"/>
      <c r="W10843" s="19"/>
      <c r="X10843" s="19"/>
      <c r="Y10843" s="19"/>
      <c r="Z10843" s="19"/>
      <c r="AA10843" s="19"/>
      <c r="AB10843" s="19"/>
      <c r="AC10843" s="19"/>
      <c r="AH10843" s="19"/>
      <c r="AI10843" s="19"/>
      <c r="AP10843" s="19"/>
      <c r="AQ10843" s="19"/>
      <c r="AR10843" s="19"/>
      <c r="AS10843" s="19"/>
      <c r="AX10843" s="19"/>
      <c r="AY10843" s="19"/>
      <c r="AZ10843" s="19"/>
      <c r="BC10843" s="19"/>
      <c r="BD10843" s="19"/>
    </row>
    <row r="10844" spans="2:56" x14ac:dyDescent="0.2">
      <c r="B10844" s="19"/>
      <c r="C10844" s="19"/>
      <c r="D10844" s="19"/>
      <c r="E10844" s="19"/>
      <c r="F10844" s="19"/>
      <c r="G10844" s="19"/>
      <c r="H10844" s="19"/>
      <c r="I10844" s="19"/>
      <c r="J10844" s="19"/>
      <c r="K10844" s="19"/>
      <c r="L10844" s="19"/>
      <c r="M10844" s="19"/>
      <c r="N10844" s="19"/>
      <c r="O10844" s="19"/>
      <c r="P10844" s="19"/>
      <c r="Q10844" s="19"/>
      <c r="R10844" s="19"/>
      <c r="S10844" s="19"/>
      <c r="T10844" s="19"/>
      <c r="U10844" s="19"/>
      <c r="V10844" s="19"/>
      <c r="W10844" s="19"/>
      <c r="X10844" s="19"/>
      <c r="Y10844" s="19"/>
      <c r="Z10844" s="19"/>
      <c r="AA10844" s="19"/>
      <c r="AB10844" s="19"/>
      <c r="AC10844" s="19"/>
      <c r="AH10844" s="19"/>
      <c r="AI10844" s="19"/>
      <c r="AP10844" s="19"/>
      <c r="AQ10844" s="19"/>
      <c r="AR10844" s="19"/>
      <c r="AS10844" s="19"/>
      <c r="AX10844" s="19"/>
      <c r="AY10844" s="19"/>
      <c r="AZ10844" s="19"/>
      <c r="BC10844" s="19"/>
      <c r="BD10844" s="19"/>
    </row>
    <row r="10845" spans="2:56" x14ac:dyDescent="0.2">
      <c r="B10845" s="19"/>
      <c r="C10845" s="19"/>
      <c r="D10845" s="19"/>
      <c r="E10845" s="19"/>
      <c r="F10845" s="19"/>
      <c r="G10845" s="19"/>
      <c r="H10845" s="19"/>
      <c r="I10845" s="19"/>
      <c r="J10845" s="19"/>
      <c r="K10845" s="19"/>
      <c r="L10845" s="19"/>
      <c r="M10845" s="19"/>
      <c r="N10845" s="19"/>
      <c r="O10845" s="19"/>
      <c r="P10845" s="19"/>
      <c r="Q10845" s="19"/>
      <c r="R10845" s="19"/>
      <c r="S10845" s="19"/>
      <c r="T10845" s="19"/>
      <c r="U10845" s="19"/>
      <c r="V10845" s="19"/>
      <c r="W10845" s="19"/>
      <c r="X10845" s="19"/>
      <c r="Y10845" s="19"/>
      <c r="Z10845" s="19"/>
      <c r="AA10845" s="19"/>
      <c r="AB10845" s="19"/>
      <c r="AC10845" s="19"/>
      <c r="AH10845" s="19"/>
      <c r="AI10845" s="19"/>
      <c r="AP10845" s="19"/>
      <c r="AQ10845" s="19"/>
      <c r="AR10845" s="19"/>
      <c r="AS10845" s="19"/>
      <c r="AX10845" s="19"/>
      <c r="AY10845" s="19"/>
      <c r="AZ10845" s="19"/>
      <c r="BC10845" s="19"/>
      <c r="BD10845" s="19"/>
    </row>
    <row r="10846" spans="2:56" x14ac:dyDescent="0.2">
      <c r="B10846" s="19"/>
      <c r="C10846" s="19"/>
      <c r="D10846" s="19"/>
      <c r="E10846" s="19"/>
      <c r="F10846" s="19"/>
      <c r="G10846" s="19"/>
      <c r="H10846" s="19"/>
      <c r="I10846" s="19"/>
      <c r="J10846" s="19"/>
      <c r="K10846" s="19"/>
      <c r="L10846" s="19"/>
      <c r="M10846" s="19"/>
      <c r="N10846" s="19"/>
      <c r="O10846" s="19"/>
      <c r="P10846" s="19"/>
      <c r="Q10846" s="19"/>
      <c r="R10846" s="19"/>
      <c r="S10846" s="19"/>
      <c r="T10846" s="19"/>
      <c r="U10846" s="19"/>
      <c r="V10846" s="19"/>
      <c r="W10846" s="19"/>
      <c r="X10846" s="19"/>
      <c r="Y10846" s="19"/>
      <c r="Z10846" s="19"/>
      <c r="AA10846" s="19"/>
      <c r="AB10846" s="19"/>
      <c r="AC10846" s="19"/>
      <c r="AH10846" s="19"/>
      <c r="AI10846" s="19"/>
      <c r="AP10846" s="19"/>
      <c r="AQ10846" s="19"/>
      <c r="AR10846" s="19"/>
      <c r="AS10846" s="19"/>
      <c r="AX10846" s="19"/>
      <c r="AY10846" s="19"/>
      <c r="AZ10846" s="19"/>
      <c r="BC10846" s="19"/>
      <c r="BD10846" s="19"/>
    </row>
    <row r="10847" spans="2:56" x14ac:dyDescent="0.2">
      <c r="B10847" s="19"/>
      <c r="C10847" s="19"/>
      <c r="D10847" s="19"/>
      <c r="E10847" s="19"/>
      <c r="F10847" s="19"/>
      <c r="G10847" s="19"/>
      <c r="H10847" s="19"/>
      <c r="I10847" s="19"/>
      <c r="J10847" s="19"/>
      <c r="K10847" s="19"/>
      <c r="L10847" s="19"/>
      <c r="M10847" s="19"/>
      <c r="N10847" s="19"/>
      <c r="O10847" s="19"/>
      <c r="P10847" s="19"/>
      <c r="Q10847" s="19"/>
      <c r="R10847" s="19"/>
      <c r="S10847" s="19"/>
      <c r="T10847" s="19"/>
      <c r="U10847" s="19"/>
      <c r="V10847" s="19"/>
      <c r="W10847" s="19"/>
      <c r="X10847" s="19"/>
      <c r="Y10847" s="19"/>
      <c r="Z10847" s="19"/>
      <c r="AA10847" s="19"/>
      <c r="AB10847" s="19"/>
      <c r="AC10847" s="19"/>
      <c r="AH10847" s="19"/>
      <c r="AI10847" s="19"/>
      <c r="AP10847" s="19"/>
      <c r="AQ10847" s="19"/>
      <c r="AR10847" s="19"/>
      <c r="AS10847" s="19"/>
      <c r="AX10847" s="19"/>
      <c r="AY10847" s="19"/>
      <c r="AZ10847" s="19"/>
      <c r="BC10847" s="19"/>
      <c r="BD10847" s="19"/>
    </row>
    <row r="10848" spans="2:56" x14ac:dyDescent="0.2">
      <c r="B10848" s="19"/>
      <c r="C10848" s="19"/>
      <c r="D10848" s="19"/>
      <c r="E10848" s="19"/>
      <c r="F10848" s="19"/>
      <c r="G10848" s="19"/>
      <c r="H10848" s="19"/>
      <c r="I10848" s="19"/>
      <c r="J10848" s="19"/>
      <c r="K10848" s="19"/>
      <c r="L10848" s="19"/>
      <c r="M10848" s="19"/>
      <c r="N10848" s="19"/>
      <c r="O10848" s="19"/>
      <c r="P10848" s="19"/>
      <c r="Q10848" s="19"/>
      <c r="R10848" s="19"/>
      <c r="S10848" s="19"/>
      <c r="T10848" s="19"/>
      <c r="U10848" s="19"/>
      <c r="V10848" s="19"/>
      <c r="W10848" s="19"/>
      <c r="X10848" s="19"/>
      <c r="Y10848" s="19"/>
      <c r="Z10848" s="19"/>
      <c r="AA10848" s="19"/>
      <c r="AB10848" s="19"/>
      <c r="AC10848" s="19"/>
      <c r="AH10848" s="19"/>
      <c r="AI10848" s="19"/>
      <c r="AP10848" s="19"/>
      <c r="AQ10848" s="19"/>
      <c r="AR10848" s="19"/>
      <c r="AS10848" s="19"/>
      <c r="AX10848" s="19"/>
      <c r="AY10848" s="19"/>
      <c r="AZ10848" s="19"/>
      <c r="BC10848" s="19"/>
      <c r="BD10848" s="19"/>
    </row>
    <row r="10849" spans="2:56" x14ac:dyDescent="0.2">
      <c r="B10849" s="19"/>
      <c r="C10849" s="19"/>
      <c r="D10849" s="19"/>
      <c r="E10849" s="19"/>
      <c r="F10849" s="19"/>
      <c r="G10849" s="19"/>
      <c r="H10849" s="19"/>
      <c r="I10849" s="19"/>
      <c r="J10849" s="19"/>
      <c r="K10849" s="19"/>
      <c r="L10849" s="19"/>
      <c r="M10849" s="19"/>
      <c r="N10849" s="19"/>
      <c r="O10849" s="19"/>
      <c r="P10849" s="19"/>
      <c r="Q10849" s="19"/>
      <c r="R10849" s="19"/>
      <c r="S10849" s="19"/>
      <c r="T10849" s="19"/>
      <c r="U10849" s="19"/>
      <c r="V10849" s="19"/>
      <c r="W10849" s="19"/>
      <c r="X10849" s="19"/>
      <c r="Y10849" s="19"/>
      <c r="Z10849" s="19"/>
      <c r="AA10849" s="19"/>
      <c r="AB10849" s="19"/>
      <c r="AC10849" s="19"/>
      <c r="AH10849" s="19"/>
      <c r="AI10849" s="19"/>
      <c r="AP10849" s="19"/>
      <c r="AQ10849" s="19"/>
      <c r="AR10849" s="19"/>
      <c r="AS10849" s="19"/>
      <c r="AX10849" s="19"/>
      <c r="AY10849" s="19"/>
      <c r="AZ10849" s="19"/>
      <c r="BC10849" s="19"/>
      <c r="BD10849" s="19"/>
    </row>
    <row r="10850" spans="2:56" x14ac:dyDescent="0.2">
      <c r="B10850" s="19"/>
      <c r="C10850" s="19"/>
      <c r="D10850" s="19"/>
      <c r="E10850" s="19"/>
      <c r="F10850" s="19"/>
      <c r="G10850" s="19"/>
      <c r="H10850" s="19"/>
      <c r="I10850" s="19"/>
      <c r="J10850" s="19"/>
      <c r="K10850" s="19"/>
      <c r="L10850" s="19"/>
      <c r="M10850" s="19"/>
      <c r="N10850" s="19"/>
      <c r="O10850" s="19"/>
      <c r="P10850" s="19"/>
      <c r="Q10850" s="19"/>
      <c r="R10850" s="19"/>
      <c r="S10850" s="19"/>
      <c r="T10850" s="19"/>
      <c r="U10850" s="19"/>
      <c r="V10850" s="19"/>
      <c r="W10850" s="19"/>
      <c r="X10850" s="19"/>
      <c r="Y10850" s="19"/>
      <c r="Z10850" s="19"/>
      <c r="AA10850" s="19"/>
      <c r="AB10850" s="19"/>
      <c r="AC10850" s="19"/>
      <c r="AH10850" s="19"/>
      <c r="AI10850" s="19"/>
      <c r="AP10850" s="19"/>
      <c r="AQ10850" s="19"/>
      <c r="AR10850" s="19"/>
      <c r="AS10850" s="19"/>
      <c r="AX10850" s="19"/>
      <c r="AY10850" s="19"/>
      <c r="AZ10850" s="19"/>
      <c r="BC10850" s="19"/>
      <c r="BD10850" s="19"/>
    </row>
    <row r="10851" spans="2:56" x14ac:dyDescent="0.2">
      <c r="B10851" s="19"/>
      <c r="C10851" s="19"/>
      <c r="D10851" s="19"/>
      <c r="E10851" s="19"/>
      <c r="F10851" s="19"/>
      <c r="G10851" s="19"/>
      <c r="H10851" s="19"/>
      <c r="I10851" s="19"/>
      <c r="J10851" s="19"/>
      <c r="K10851" s="19"/>
      <c r="L10851" s="19"/>
      <c r="M10851" s="19"/>
      <c r="N10851" s="19"/>
      <c r="O10851" s="19"/>
      <c r="P10851" s="19"/>
      <c r="Q10851" s="19"/>
      <c r="R10851" s="19"/>
      <c r="S10851" s="19"/>
      <c r="T10851" s="19"/>
      <c r="U10851" s="19"/>
      <c r="V10851" s="19"/>
      <c r="W10851" s="19"/>
      <c r="X10851" s="19"/>
      <c r="Y10851" s="19"/>
      <c r="Z10851" s="19"/>
      <c r="AA10851" s="19"/>
      <c r="AB10851" s="19"/>
      <c r="AC10851" s="19"/>
      <c r="AH10851" s="19"/>
      <c r="AI10851" s="19"/>
      <c r="AP10851" s="19"/>
      <c r="AQ10851" s="19"/>
      <c r="AR10851" s="19"/>
      <c r="AS10851" s="19"/>
      <c r="AX10851" s="19"/>
      <c r="AY10851" s="19"/>
      <c r="AZ10851" s="19"/>
      <c r="BC10851" s="19"/>
      <c r="BD10851" s="19"/>
    </row>
    <row r="10852" spans="2:56" x14ac:dyDescent="0.2">
      <c r="B10852" s="19"/>
      <c r="C10852" s="19"/>
      <c r="D10852" s="19"/>
      <c r="E10852" s="19"/>
      <c r="F10852" s="19"/>
      <c r="G10852" s="19"/>
      <c r="H10852" s="19"/>
      <c r="I10852" s="19"/>
      <c r="J10852" s="19"/>
      <c r="K10852" s="19"/>
      <c r="L10852" s="19"/>
      <c r="M10852" s="19"/>
      <c r="N10852" s="19"/>
      <c r="O10852" s="19"/>
      <c r="P10852" s="19"/>
      <c r="Q10852" s="19"/>
      <c r="R10852" s="19"/>
      <c r="S10852" s="19"/>
      <c r="T10852" s="19"/>
      <c r="U10852" s="19"/>
      <c r="V10852" s="19"/>
      <c r="W10852" s="19"/>
      <c r="X10852" s="19"/>
      <c r="Y10852" s="19"/>
      <c r="Z10852" s="19"/>
      <c r="AA10852" s="19"/>
      <c r="AB10852" s="19"/>
      <c r="AC10852" s="19"/>
      <c r="AH10852" s="19"/>
      <c r="AI10852" s="19"/>
      <c r="AP10852" s="19"/>
      <c r="AQ10852" s="19"/>
      <c r="AR10852" s="19"/>
      <c r="AS10852" s="19"/>
      <c r="AX10852" s="19"/>
      <c r="AY10852" s="19"/>
      <c r="AZ10852" s="19"/>
      <c r="BC10852" s="19"/>
      <c r="BD10852" s="19"/>
    </row>
    <row r="10853" spans="2:56" x14ac:dyDescent="0.2">
      <c r="B10853" s="19"/>
      <c r="C10853" s="19"/>
      <c r="D10853" s="19"/>
      <c r="E10853" s="19"/>
      <c r="F10853" s="19"/>
      <c r="G10853" s="19"/>
      <c r="H10853" s="19"/>
      <c r="I10853" s="19"/>
      <c r="J10853" s="19"/>
      <c r="K10853" s="19"/>
      <c r="L10853" s="19"/>
      <c r="M10853" s="19"/>
      <c r="N10853" s="19"/>
      <c r="O10853" s="19"/>
      <c r="P10853" s="19"/>
      <c r="Q10853" s="19"/>
      <c r="R10853" s="19"/>
      <c r="S10853" s="19"/>
      <c r="T10853" s="19"/>
      <c r="U10853" s="19"/>
      <c r="V10853" s="19"/>
      <c r="W10853" s="19"/>
      <c r="X10853" s="19"/>
      <c r="Y10853" s="19"/>
      <c r="Z10853" s="19"/>
      <c r="AA10853" s="19"/>
      <c r="AB10853" s="19"/>
      <c r="AC10853" s="19"/>
      <c r="AH10853" s="19"/>
      <c r="AI10853" s="19"/>
      <c r="AP10853" s="19"/>
      <c r="AQ10853" s="19"/>
      <c r="AR10853" s="19"/>
      <c r="AS10853" s="19"/>
      <c r="AX10853" s="19"/>
      <c r="AY10853" s="19"/>
      <c r="AZ10853" s="19"/>
      <c r="BC10853" s="19"/>
      <c r="BD10853" s="19"/>
    </row>
    <row r="10854" spans="2:56" x14ac:dyDescent="0.2">
      <c r="B10854" s="19"/>
      <c r="C10854" s="19"/>
      <c r="D10854" s="19"/>
      <c r="E10854" s="19"/>
      <c r="F10854" s="19"/>
      <c r="G10854" s="19"/>
      <c r="H10854" s="19"/>
      <c r="I10854" s="19"/>
      <c r="J10854" s="19"/>
      <c r="K10854" s="19"/>
      <c r="L10854" s="19"/>
      <c r="M10854" s="19"/>
      <c r="N10854" s="19"/>
      <c r="O10854" s="19"/>
      <c r="P10854" s="19"/>
      <c r="Q10854" s="19"/>
      <c r="R10854" s="19"/>
      <c r="S10854" s="19"/>
      <c r="T10854" s="19"/>
      <c r="U10854" s="19"/>
      <c r="V10854" s="19"/>
      <c r="W10854" s="19"/>
      <c r="X10854" s="19"/>
      <c r="Y10854" s="19"/>
      <c r="Z10854" s="19"/>
      <c r="AA10854" s="19"/>
      <c r="AB10854" s="19"/>
      <c r="AC10854" s="19"/>
      <c r="AH10854" s="19"/>
      <c r="AI10854" s="19"/>
      <c r="AP10854" s="19"/>
      <c r="AQ10854" s="19"/>
      <c r="AR10854" s="19"/>
      <c r="AS10854" s="19"/>
      <c r="AX10854" s="19"/>
      <c r="AY10854" s="19"/>
      <c r="AZ10854" s="19"/>
      <c r="BC10854" s="19"/>
      <c r="BD10854" s="19"/>
    </row>
    <row r="10855" spans="2:56" x14ac:dyDescent="0.2">
      <c r="B10855" s="19"/>
      <c r="C10855" s="19"/>
      <c r="D10855" s="19"/>
      <c r="E10855" s="19"/>
      <c r="F10855" s="19"/>
      <c r="G10855" s="19"/>
      <c r="H10855" s="19"/>
      <c r="I10855" s="19"/>
      <c r="J10855" s="19"/>
      <c r="K10855" s="19"/>
      <c r="L10855" s="19"/>
      <c r="M10855" s="19"/>
      <c r="N10855" s="19"/>
      <c r="O10855" s="19"/>
      <c r="P10855" s="19"/>
      <c r="Q10855" s="19"/>
      <c r="R10855" s="19"/>
      <c r="S10855" s="19"/>
      <c r="T10855" s="19"/>
      <c r="U10855" s="19"/>
      <c r="V10855" s="19"/>
      <c r="W10855" s="19"/>
      <c r="X10855" s="19"/>
      <c r="Y10855" s="19"/>
      <c r="Z10855" s="19"/>
      <c r="AA10855" s="19"/>
      <c r="AB10855" s="19"/>
      <c r="AC10855" s="19"/>
      <c r="AH10855" s="19"/>
      <c r="AI10855" s="19"/>
      <c r="AP10855" s="19"/>
      <c r="AQ10855" s="19"/>
      <c r="AR10855" s="19"/>
      <c r="AS10855" s="19"/>
      <c r="AX10855" s="19"/>
      <c r="AY10855" s="19"/>
      <c r="AZ10855" s="19"/>
      <c r="BC10855" s="19"/>
      <c r="BD10855" s="19"/>
    </row>
    <row r="10856" spans="2:56" x14ac:dyDescent="0.2">
      <c r="B10856" s="19"/>
      <c r="C10856" s="19"/>
      <c r="D10856" s="19"/>
      <c r="E10856" s="19"/>
      <c r="F10856" s="19"/>
      <c r="G10856" s="19"/>
      <c r="H10856" s="19"/>
      <c r="I10856" s="19"/>
      <c r="J10856" s="19"/>
      <c r="K10856" s="19"/>
      <c r="L10856" s="19"/>
      <c r="M10856" s="19"/>
      <c r="N10856" s="19"/>
      <c r="O10856" s="19"/>
      <c r="P10856" s="19"/>
      <c r="Q10856" s="19"/>
      <c r="R10856" s="19"/>
      <c r="S10856" s="19"/>
      <c r="T10856" s="19"/>
      <c r="U10856" s="19"/>
      <c r="V10856" s="19"/>
      <c r="W10856" s="19"/>
      <c r="X10856" s="19"/>
      <c r="Y10856" s="19"/>
      <c r="Z10856" s="19"/>
      <c r="AA10856" s="19"/>
      <c r="AB10856" s="19"/>
      <c r="AC10856" s="19"/>
      <c r="AH10856" s="19"/>
      <c r="AI10856" s="19"/>
      <c r="AP10856" s="19"/>
      <c r="AQ10856" s="19"/>
      <c r="AR10856" s="19"/>
      <c r="AS10856" s="19"/>
      <c r="AX10856" s="19"/>
      <c r="AY10856" s="19"/>
      <c r="AZ10856" s="19"/>
      <c r="BC10856" s="19"/>
      <c r="BD10856" s="19"/>
    </row>
    <row r="10857" spans="2:56" x14ac:dyDescent="0.2">
      <c r="B10857" s="19"/>
      <c r="C10857" s="19"/>
      <c r="D10857" s="19"/>
      <c r="E10857" s="19"/>
      <c r="F10857" s="19"/>
      <c r="G10857" s="19"/>
      <c r="H10857" s="19"/>
      <c r="I10857" s="19"/>
      <c r="J10857" s="19"/>
      <c r="K10857" s="19"/>
      <c r="L10857" s="19"/>
      <c r="M10857" s="19"/>
      <c r="N10857" s="19"/>
      <c r="O10857" s="19"/>
      <c r="P10857" s="19"/>
      <c r="Q10857" s="19"/>
      <c r="R10857" s="19"/>
      <c r="S10857" s="19"/>
      <c r="T10857" s="19"/>
      <c r="U10857" s="19"/>
      <c r="V10857" s="19"/>
      <c r="W10857" s="19"/>
      <c r="X10857" s="19"/>
      <c r="Y10857" s="19"/>
      <c r="Z10857" s="19"/>
      <c r="AA10857" s="19"/>
      <c r="AB10857" s="19"/>
      <c r="AC10857" s="19"/>
      <c r="AH10857" s="19"/>
      <c r="AI10857" s="19"/>
      <c r="AP10857" s="19"/>
      <c r="AQ10857" s="19"/>
      <c r="AR10857" s="19"/>
      <c r="AS10857" s="19"/>
      <c r="AX10857" s="19"/>
      <c r="AY10857" s="19"/>
      <c r="AZ10857" s="19"/>
      <c r="BC10857" s="19"/>
      <c r="BD10857" s="19"/>
    </row>
    <row r="10858" spans="2:56" x14ac:dyDescent="0.2">
      <c r="B10858" s="19"/>
      <c r="C10858" s="19"/>
      <c r="D10858" s="19"/>
      <c r="E10858" s="19"/>
      <c r="F10858" s="19"/>
      <c r="G10858" s="19"/>
      <c r="H10858" s="19"/>
      <c r="I10858" s="19"/>
      <c r="J10858" s="19"/>
      <c r="K10858" s="19"/>
      <c r="L10858" s="19"/>
      <c r="M10858" s="19"/>
      <c r="N10858" s="19"/>
      <c r="O10858" s="19"/>
      <c r="P10858" s="19"/>
      <c r="Q10858" s="19"/>
      <c r="R10858" s="19"/>
      <c r="S10858" s="19"/>
      <c r="T10858" s="19"/>
      <c r="U10858" s="19"/>
      <c r="V10858" s="19"/>
      <c r="W10858" s="19"/>
      <c r="X10858" s="19"/>
      <c r="Y10858" s="19"/>
      <c r="Z10858" s="19"/>
      <c r="AA10858" s="19"/>
      <c r="AB10858" s="19"/>
      <c r="AC10858" s="19"/>
      <c r="AH10858" s="19"/>
      <c r="AI10858" s="19"/>
      <c r="AP10858" s="19"/>
      <c r="AQ10858" s="19"/>
      <c r="AR10858" s="19"/>
      <c r="AS10858" s="19"/>
      <c r="AX10858" s="19"/>
      <c r="AY10858" s="19"/>
      <c r="AZ10858" s="19"/>
      <c r="BC10858" s="19"/>
      <c r="BD10858" s="19"/>
    </row>
    <row r="10859" spans="2:56" x14ac:dyDescent="0.2">
      <c r="B10859" s="19"/>
      <c r="C10859" s="19"/>
      <c r="D10859" s="19"/>
      <c r="E10859" s="19"/>
      <c r="F10859" s="19"/>
      <c r="G10859" s="19"/>
      <c r="H10859" s="19"/>
      <c r="I10859" s="19"/>
      <c r="J10859" s="19"/>
      <c r="K10859" s="19"/>
      <c r="L10859" s="19"/>
      <c r="M10859" s="19"/>
      <c r="N10859" s="19"/>
      <c r="O10859" s="19"/>
      <c r="P10859" s="19"/>
      <c r="Q10859" s="19"/>
      <c r="R10859" s="19"/>
      <c r="S10859" s="19"/>
      <c r="T10859" s="19"/>
      <c r="U10859" s="19"/>
      <c r="V10859" s="19"/>
      <c r="W10859" s="19"/>
      <c r="X10859" s="19"/>
      <c r="Y10859" s="19"/>
      <c r="Z10859" s="19"/>
      <c r="AA10859" s="19"/>
      <c r="AB10859" s="19"/>
      <c r="AC10859" s="19"/>
      <c r="AH10859" s="19"/>
      <c r="AI10859" s="19"/>
      <c r="AP10859" s="19"/>
      <c r="AQ10859" s="19"/>
      <c r="AR10859" s="19"/>
      <c r="AS10859" s="19"/>
      <c r="AX10859" s="19"/>
      <c r="AY10859" s="19"/>
      <c r="AZ10859" s="19"/>
      <c r="BC10859" s="19"/>
      <c r="BD10859" s="19"/>
    </row>
    <row r="10860" spans="2:56" x14ac:dyDescent="0.2">
      <c r="B10860" s="19"/>
      <c r="C10860" s="19"/>
      <c r="D10860" s="19"/>
      <c r="E10860" s="19"/>
      <c r="F10860" s="19"/>
      <c r="G10860" s="19"/>
      <c r="H10860" s="19"/>
      <c r="I10860" s="19"/>
      <c r="J10860" s="19"/>
      <c r="K10860" s="19"/>
      <c r="L10860" s="19"/>
      <c r="M10860" s="19"/>
      <c r="N10860" s="19"/>
      <c r="O10860" s="19"/>
      <c r="P10860" s="19"/>
      <c r="Q10860" s="19"/>
      <c r="R10860" s="19"/>
      <c r="S10860" s="19"/>
      <c r="T10860" s="19"/>
      <c r="U10860" s="19"/>
      <c r="V10860" s="19"/>
      <c r="W10860" s="19"/>
      <c r="X10860" s="19"/>
      <c r="Y10860" s="19"/>
      <c r="Z10860" s="19"/>
      <c r="AA10860" s="19"/>
      <c r="AB10860" s="19"/>
      <c r="AC10860" s="19"/>
      <c r="AH10860" s="19"/>
      <c r="AI10860" s="19"/>
      <c r="AP10860" s="19"/>
      <c r="AQ10860" s="19"/>
      <c r="AR10860" s="19"/>
      <c r="AS10860" s="19"/>
      <c r="AX10860" s="19"/>
      <c r="AY10860" s="19"/>
      <c r="AZ10860" s="19"/>
      <c r="BC10860" s="19"/>
      <c r="BD10860" s="19"/>
    </row>
    <row r="10861" spans="2:56" x14ac:dyDescent="0.2">
      <c r="B10861" s="19"/>
      <c r="C10861" s="19"/>
      <c r="D10861" s="19"/>
      <c r="E10861" s="19"/>
      <c r="F10861" s="19"/>
      <c r="G10861" s="19"/>
      <c r="H10861" s="19"/>
      <c r="I10861" s="19"/>
      <c r="J10861" s="19"/>
      <c r="K10861" s="19"/>
      <c r="L10861" s="19"/>
      <c r="M10861" s="19"/>
      <c r="N10861" s="19"/>
      <c r="O10861" s="19"/>
      <c r="P10861" s="19"/>
      <c r="Q10861" s="19"/>
      <c r="R10861" s="19"/>
      <c r="S10861" s="19"/>
      <c r="T10861" s="19"/>
      <c r="U10861" s="19"/>
      <c r="V10861" s="19"/>
      <c r="W10861" s="19"/>
      <c r="X10861" s="19"/>
      <c r="Y10861" s="19"/>
      <c r="Z10861" s="19"/>
      <c r="AA10861" s="19"/>
      <c r="AB10861" s="19"/>
      <c r="AC10861" s="19"/>
      <c r="AH10861" s="19"/>
      <c r="AI10861" s="19"/>
      <c r="AP10861" s="19"/>
      <c r="AQ10861" s="19"/>
      <c r="AR10861" s="19"/>
      <c r="AS10861" s="19"/>
      <c r="AX10861" s="19"/>
      <c r="AY10861" s="19"/>
      <c r="AZ10861" s="19"/>
      <c r="BC10861" s="19"/>
      <c r="BD10861" s="19"/>
    </row>
    <row r="10862" spans="2:56" x14ac:dyDescent="0.2">
      <c r="B10862" s="19"/>
      <c r="C10862" s="19"/>
      <c r="D10862" s="19"/>
      <c r="E10862" s="19"/>
      <c r="F10862" s="19"/>
      <c r="G10862" s="19"/>
      <c r="H10862" s="19"/>
      <c r="I10862" s="19"/>
      <c r="J10862" s="19"/>
      <c r="K10862" s="19"/>
      <c r="L10862" s="19"/>
      <c r="M10862" s="19"/>
      <c r="N10862" s="19"/>
      <c r="O10862" s="19"/>
      <c r="P10862" s="19"/>
      <c r="Q10862" s="19"/>
      <c r="R10862" s="19"/>
      <c r="S10862" s="19"/>
      <c r="T10862" s="19"/>
      <c r="U10862" s="19"/>
      <c r="V10862" s="19"/>
      <c r="W10862" s="19"/>
      <c r="X10862" s="19"/>
      <c r="Y10862" s="19"/>
      <c r="Z10862" s="19"/>
      <c r="AA10862" s="19"/>
      <c r="AB10862" s="19"/>
      <c r="AC10862" s="19"/>
      <c r="AH10862" s="19"/>
      <c r="AI10862" s="19"/>
      <c r="AP10862" s="19"/>
      <c r="AQ10862" s="19"/>
      <c r="AR10862" s="19"/>
      <c r="AS10862" s="19"/>
      <c r="AX10862" s="19"/>
      <c r="AY10862" s="19"/>
      <c r="AZ10862" s="19"/>
      <c r="BC10862" s="19"/>
      <c r="BD10862" s="19"/>
    </row>
    <row r="10863" spans="2:56" x14ac:dyDescent="0.2">
      <c r="B10863" s="19"/>
      <c r="C10863" s="19"/>
      <c r="D10863" s="19"/>
      <c r="E10863" s="19"/>
      <c r="F10863" s="19"/>
      <c r="G10863" s="19"/>
      <c r="H10863" s="19"/>
      <c r="I10863" s="19"/>
      <c r="J10863" s="19"/>
      <c r="K10863" s="19"/>
      <c r="L10863" s="19"/>
      <c r="M10863" s="19"/>
      <c r="N10863" s="19"/>
      <c r="O10863" s="19"/>
      <c r="P10863" s="19"/>
      <c r="Q10863" s="19"/>
      <c r="R10863" s="19"/>
      <c r="S10863" s="19"/>
      <c r="T10863" s="19"/>
      <c r="U10863" s="19"/>
      <c r="V10863" s="19"/>
      <c r="W10863" s="19"/>
      <c r="X10863" s="19"/>
      <c r="Y10863" s="19"/>
      <c r="Z10863" s="19"/>
      <c r="AA10863" s="19"/>
      <c r="AB10863" s="19"/>
      <c r="AC10863" s="19"/>
      <c r="AH10863" s="19"/>
      <c r="AI10863" s="19"/>
      <c r="AP10863" s="19"/>
      <c r="AQ10863" s="19"/>
      <c r="AR10863" s="19"/>
      <c r="AS10863" s="19"/>
      <c r="AX10863" s="19"/>
      <c r="AY10863" s="19"/>
      <c r="AZ10863" s="19"/>
      <c r="BC10863" s="19"/>
      <c r="BD10863" s="19"/>
    </row>
    <row r="10864" spans="2:56" x14ac:dyDescent="0.2">
      <c r="B10864" s="19"/>
      <c r="C10864" s="19"/>
      <c r="D10864" s="19"/>
      <c r="E10864" s="19"/>
      <c r="F10864" s="19"/>
      <c r="G10864" s="19"/>
      <c r="H10864" s="19"/>
      <c r="I10864" s="19"/>
      <c r="J10864" s="19"/>
      <c r="K10864" s="19"/>
      <c r="L10864" s="19"/>
      <c r="M10864" s="19"/>
      <c r="N10864" s="19"/>
      <c r="O10864" s="19"/>
      <c r="P10864" s="19"/>
      <c r="Q10864" s="19"/>
      <c r="R10864" s="19"/>
      <c r="S10864" s="19"/>
      <c r="T10864" s="19"/>
      <c r="U10864" s="19"/>
      <c r="V10864" s="19"/>
      <c r="W10864" s="19"/>
      <c r="X10864" s="19"/>
      <c r="Y10864" s="19"/>
      <c r="Z10864" s="19"/>
      <c r="AA10864" s="19"/>
      <c r="AB10864" s="19"/>
      <c r="AC10864" s="19"/>
      <c r="AH10864" s="19"/>
      <c r="AI10864" s="19"/>
      <c r="AP10864" s="19"/>
      <c r="AQ10864" s="19"/>
      <c r="AR10864" s="19"/>
      <c r="AS10864" s="19"/>
      <c r="AX10864" s="19"/>
      <c r="AY10864" s="19"/>
      <c r="AZ10864" s="19"/>
      <c r="BC10864" s="19"/>
      <c r="BD10864" s="19"/>
    </row>
    <row r="10865" spans="2:56" x14ac:dyDescent="0.2">
      <c r="B10865" s="19"/>
      <c r="C10865" s="19"/>
      <c r="D10865" s="19"/>
      <c r="E10865" s="19"/>
      <c r="F10865" s="19"/>
      <c r="G10865" s="19"/>
      <c r="H10865" s="19"/>
      <c r="I10865" s="19"/>
      <c r="J10865" s="19"/>
      <c r="K10865" s="19"/>
      <c r="L10865" s="19"/>
      <c r="M10865" s="19"/>
      <c r="N10865" s="19"/>
      <c r="O10865" s="19"/>
      <c r="P10865" s="19"/>
      <c r="Q10865" s="19"/>
      <c r="R10865" s="19"/>
      <c r="S10865" s="19"/>
      <c r="T10865" s="19"/>
      <c r="U10865" s="19"/>
      <c r="V10865" s="19"/>
      <c r="W10865" s="19"/>
      <c r="X10865" s="19"/>
      <c r="Y10865" s="19"/>
      <c r="Z10865" s="19"/>
      <c r="AA10865" s="19"/>
      <c r="AB10865" s="19"/>
      <c r="AC10865" s="19"/>
      <c r="AH10865" s="19"/>
      <c r="AI10865" s="19"/>
      <c r="AP10865" s="19"/>
      <c r="AQ10865" s="19"/>
      <c r="AR10865" s="19"/>
      <c r="AS10865" s="19"/>
      <c r="AX10865" s="19"/>
      <c r="AY10865" s="19"/>
      <c r="AZ10865" s="19"/>
      <c r="BC10865" s="19"/>
      <c r="BD10865" s="19"/>
    </row>
    <row r="10866" spans="2:56" x14ac:dyDescent="0.2">
      <c r="B10866" s="19"/>
      <c r="C10866" s="19"/>
      <c r="D10866" s="19"/>
      <c r="E10866" s="19"/>
      <c r="F10866" s="19"/>
      <c r="G10866" s="19"/>
      <c r="H10866" s="19"/>
      <c r="I10866" s="19"/>
      <c r="J10866" s="19"/>
      <c r="K10866" s="19"/>
      <c r="L10866" s="19"/>
      <c r="M10866" s="19"/>
      <c r="N10866" s="19"/>
      <c r="O10866" s="19"/>
      <c r="P10866" s="19"/>
      <c r="Q10866" s="19"/>
      <c r="R10866" s="19"/>
      <c r="S10866" s="19"/>
      <c r="T10866" s="19"/>
      <c r="U10866" s="19"/>
      <c r="V10866" s="19"/>
      <c r="W10866" s="19"/>
      <c r="X10866" s="19"/>
      <c r="Y10866" s="19"/>
      <c r="Z10866" s="19"/>
      <c r="AA10866" s="19"/>
      <c r="AB10866" s="19"/>
      <c r="AC10866" s="19"/>
      <c r="AH10866" s="19"/>
      <c r="AI10866" s="19"/>
      <c r="AP10866" s="19"/>
      <c r="AQ10866" s="19"/>
      <c r="AR10866" s="19"/>
      <c r="AS10866" s="19"/>
      <c r="AX10866" s="19"/>
      <c r="AY10866" s="19"/>
      <c r="AZ10866" s="19"/>
      <c r="BC10866" s="19"/>
      <c r="BD10866" s="19"/>
    </row>
    <row r="10867" spans="2:56" x14ac:dyDescent="0.2">
      <c r="B10867" s="19"/>
      <c r="C10867" s="19"/>
      <c r="D10867" s="19"/>
      <c r="E10867" s="19"/>
      <c r="F10867" s="19"/>
      <c r="G10867" s="19"/>
      <c r="H10867" s="19"/>
      <c r="I10867" s="19"/>
      <c r="J10867" s="19"/>
      <c r="K10867" s="19"/>
      <c r="L10867" s="19"/>
      <c r="M10867" s="19"/>
      <c r="N10867" s="19"/>
      <c r="O10867" s="19"/>
      <c r="P10867" s="19"/>
      <c r="Q10867" s="19"/>
      <c r="R10867" s="19"/>
      <c r="S10867" s="19"/>
      <c r="T10867" s="19"/>
      <c r="U10867" s="19"/>
      <c r="V10867" s="19"/>
      <c r="W10867" s="19"/>
      <c r="X10867" s="19"/>
      <c r="Y10867" s="19"/>
      <c r="Z10867" s="19"/>
      <c r="AA10867" s="19"/>
      <c r="AB10867" s="19"/>
      <c r="AC10867" s="19"/>
      <c r="AH10867" s="19"/>
      <c r="AI10867" s="19"/>
      <c r="AP10867" s="19"/>
      <c r="AQ10867" s="19"/>
      <c r="AR10867" s="19"/>
      <c r="AS10867" s="19"/>
      <c r="AX10867" s="19"/>
      <c r="AY10867" s="19"/>
      <c r="AZ10867" s="19"/>
      <c r="BC10867" s="19"/>
      <c r="BD10867" s="19"/>
    </row>
    <row r="10868" spans="2:56" x14ac:dyDescent="0.2">
      <c r="B10868" s="19"/>
      <c r="C10868" s="19"/>
      <c r="D10868" s="19"/>
      <c r="E10868" s="19"/>
      <c r="F10868" s="19"/>
      <c r="G10868" s="19"/>
      <c r="H10868" s="19"/>
      <c r="I10868" s="19"/>
      <c r="J10868" s="19"/>
      <c r="K10868" s="19"/>
      <c r="L10868" s="19"/>
      <c r="M10868" s="19"/>
      <c r="N10868" s="19"/>
      <c r="O10868" s="19"/>
      <c r="P10868" s="19"/>
      <c r="Q10868" s="19"/>
      <c r="R10868" s="19"/>
      <c r="S10868" s="19"/>
      <c r="T10868" s="19"/>
      <c r="U10868" s="19"/>
      <c r="V10868" s="19"/>
      <c r="W10868" s="19"/>
      <c r="X10868" s="19"/>
      <c r="Y10868" s="19"/>
      <c r="Z10868" s="19"/>
      <c r="AA10868" s="19"/>
      <c r="AB10868" s="19"/>
      <c r="AC10868" s="19"/>
      <c r="AH10868" s="19"/>
      <c r="AI10868" s="19"/>
      <c r="AP10868" s="19"/>
      <c r="AQ10868" s="19"/>
      <c r="AR10868" s="19"/>
      <c r="AS10868" s="19"/>
      <c r="AX10868" s="19"/>
      <c r="AY10868" s="19"/>
      <c r="AZ10868" s="19"/>
      <c r="BC10868" s="19"/>
      <c r="BD10868" s="19"/>
    </row>
    <row r="10869" spans="2:56" x14ac:dyDescent="0.2">
      <c r="B10869" s="19"/>
      <c r="C10869" s="19"/>
      <c r="D10869" s="19"/>
      <c r="E10869" s="19"/>
      <c r="F10869" s="19"/>
      <c r="G10869" s="19"/>
      <c r="H10869" s="19"/>
      <c r="I10869" s="19"/>
      <c r="J10869" s="19"/>
      <c r="K10869" s="19"/>
      <c r="L10869" s="19"/>
      <c r="M10869" s="19"/>
      <c r="N10869" s="19"/>
      <c r="O10869" s="19"/>
      <c r="P10869" s="19"/>
      <c r="Q10869" s="19"/>
      <c r="R10869" s="19"/>
      <c r="S10869" s="19"/>
      <c r="T10869" s="19"/>
      <c r="U10869" s="19"/>
      <c r="V10869" s="19"/>
      <c r="W10869" s="19"/>
      <c r="X10869" s="19"/>
      <c r="Y10869" s="19"/>
      <c r="Z10869" s="19"/>
      <c r="AA10869" s="19"/>
      <c r="AB10869" s="19"/>
      <c r="AC10869" s="19"/>
      <c r="AH10869" s="19"/>
      <c r="AI10869" s="19"/>
      <c r="AP10869" s="19"/>
      <c r="AQ10869" s="19"/>
      <c r="AR10869" s="19"/>
      <c r="AS10869" s="19"/>
      <c r="AX10869" s="19"/>
      <c r="AY10869" s="19"/>
      <c r="AZ10869" s="19"/>
      <c r="BC10869" s="19"/>
      <c r="BD10869" s="19"/>
    </row>
    <row r="10870" spans="2:56" x14ac:dyDescent="0.2">
      <c r="B10870" s="19"/>
      <c r="C10870" s="19"/>
      <c r="D10870" s="19"/>
      <c r="E10870" s="19"/>
      <c r="F10870" s="19"/>
      <c r="G10870" s="19"/>
      <c r="H10870" s="19"/>
      <c r="I10870" s="19"/>
      <c r="J10870" s="19"/>
      <c r="K10870" s="19"/>
      <c r="L10870" s="19"/>
      <c r="M10870" s="19"/>
      <c r="N10870" s="19"/>
      <c r="O10870" s="19"/>
      <c r="P10870" s="19"/>
      <c r="Q10870" s="19"/>
      <c r="R10870" s="19"/>
      <c r="S10870" s="19"/>
      <c r="T10870" s="19"/>
      <c r="U10870" s="19"/>
      <c r="V10870" s="19"/>
      <c r="W10870" s="19"/>
      <c r="X10870" s="19"/>
      <c r="Y10870" s="19"/>
      <c r="Z10870" s="19"/>
      <c r="AA10870" s="19"/>
      <c r="AB10870" s="19"/>
      <c r="AC10870" s="19"/>
      <c r="AH10870" s="19"/>
      <c r="AI10870" s="19"/>
      <c r="AP10870" s="19"/>
      <c r="AQ10870" s="19"/>
      <c r="AR10870" s="19"/>
      <c r="AS10870" s="19"/>
      <c r="AX10870" s="19"/>
      <c r="AY10870" s="19"/>
      <c r="AZ10870" s="19"/>
      <c r="BC10870" s="19"/>
      <c r="BD10870" s="19"/>
    </row>
    <row r="10871" spans="2:56" x14ac:dyDescent="0.2">
      <c r="B10871" s="19"/>
      <c r="C10871" s="19"/>
      <c r="D10871" s="19"/>
      <c r="E10871" s="19"/>
      <c r="F10871" s="19"/>
      <c r="G10871" s="19"/>
      <c r="H10871" s="19"/>
      <c r="I10871" s="19"/>
      <c r="J10871" s="19"/>
      <c r="K10871" s="19"/>
      <c r="L10871" s="19"/>
      <c r="M10871" s="19"/>
      <c r="N10871" s="19"/>
      <c r="O10871" s="19"/>
      <c r="P10871" s="19"/>
      <c r="Q10871" s="19"/>
      <c r="R10871" s="19"/>
      <c r="S10871" s="19"/>
      <c r="T10871" s="19"/>
      <c r="U10871" s="19"/>
      <c r="V10871" s="19"/>
      <c r="W10871" s="19"/>
      <c r="X10871" s="19"/>
      <c r="Y10871" s="19"/>
      <c r="Z10871" s="19"/>
      <c r="AA10871" s="19"/>
      <c r="AB10871" s="19"/>
      <c r="AC10871" s="19"/>
      <c r="AH10871" s="19"/>
      <c r="AI10871" s="19"/>
      <c r="AP10871" s="19"/>
      <c r="AQ10871" s="19"/>
      <c r="AR10871" s="19"/>
      <c r="AS10871" s="19"/>
      <c r="AX10871" s="19"/>
      <c r="AY10871" s="19"/>
      <c r="AZ10871" s="19"/>
      <c r="BC10871" s="19"/>
      <c r="BD10871" s="19"/>
    </row>
    <row r="10872" spans="2:56" x14ac:dyDescent="0.2">
      <c r="B10872" s="19"/>
      <c r="C10872" s="19"/>
      <c r="D10872" s="19"/>
      <c r="E10872" s="19"/>
      <c r="F10872" s="19"/>
      <c r="G10872" s="19"/>
      <c r="H10872" s="19"/>
      <c r="I10872" s="19"/>
      <c r="J10872" s="19"/>
      <c r="K10872" s="19"/>
      <c r="L10872" s="19"/>
      <c r="M10872" s="19"/>
      <c r="N10872" s="19"/>
      <c r="O10872" s="19"/>
      <c r="P10872" s="19"/>
      <c r="Q10872" s="19"/>
      <c r="R10872" s="19"/>
      <c r="S10872" s="19"/>
      <c r="T10872" s="19"/>
      <c r="U10872" s="19"/>
      <c r="V10872" s="19"/>
      <c r="W10872" s="19"/>
      <c r="X10872" s="19"/>
      <c r="Y10872" s="19"/>
      <c r="Z10872" s="19"/>
      <c r="AA10872" s="19"/>
      <c r="AB10872" s="19"/>
      <c r="AC10872" s="19"/>
      <c r="AH10872" s="19"/>
      <c r="AI10872" s="19"/>
      <c r="AP10872" s="19"/>
      <c r="AQ10872" s="19"/>
      <c r="AR10872" s="19"/>
      <c r="AS10872" s="19"/>
      <c r="AX10872" s="19"/>
      <c r="AY10872" s="19"/>
      <c r="AZ10872" s="19"/>
      <c r="BC10872" s="19"/>
      <c r="BD10872" s="19"/>
    </row>
    <row r="10873" spans="2:56" x14ac:dyDescent="0.2">
      <c r="B10873" s="19"/>
      <c r="C10873" s="19"/>
      <c r="D10873" s="19"/>
      <c r="E10873" s="19"/>
      <c r="F10873" s="19"/>
      <c r="G10873" s="19"/>
      <c r="H10873" s="19"/>
      <c r="I10873" s="19"/>
      <c r="J10873" s="19"/>
      <c r="K10873" s="19"/>
      <c r="L10873" s="19"/>
      <c r="M10873" s="19"/>
      <c r="N10873" s="19"/>
      <c r="O10873" s="19"/>
      <c r="P10873" s="19"/>
      <c r="Q10873" s="19"/>
      <c r="R10873" s="19"/>
      <c r="S10873" s="19"/>
      <c r="T10873" s="19"/>
      <c r="U10873" s="19"/>
      <c r="V10873" s="19"/>
      <c r="W10873" s="19"/>
      <c r="X10873" s="19"/>
      <c r="Y10873" s="19"/>
      <c r="Z10873" s="19"/>
      <c r="AA10873" s="19"/>
      <c r="AB10873" s="19"/>
      <c r="AC10873" s="19"/>
      <c r="AH10873" s="19"/>
      <c r="AI10873" s="19"/>
      <c r="AP10873" s="19"/>
      <c r="AQ10873" s="19"/>
      <c r="AR10873" s="19"/>
      <c r="AS10873" s="19"/>
      <c r="AX10873" s="19"/>
      <c r="AY10873" s="19"/>
      <c r="AZ10873" s="19"/>
      <c r="BC10873" s="19"/>
      <c r="BD10873" s="19"/>
    </row>
    <row r="10874" spans="2:56" x14ac:dyDescent="0.2">
      <c r="B10874" s="19"/>
      <c r="C10874" s="19"/>
      <c r="D10874" s="19"/>
      <c r="E10874" s="19"/>
      <c r="F10874" s="19"/>
      <c r="G10874" s="19"/>
      <c r="H10874" s="19"/>
      <c r="I10874" s="19"/>
      <c r="J10874" s="19"/>
      <c r="K10874" s="19"/>
      <c r="L10874" s="19"/>
      <c r="M10874" s="19"/>
      <c r="N10874" s="19"/>
      <c r="O10874" s="19"/>
      <c r="P10874" s="19"/>
      <c r="Q10874" s="19"/>
      <c r="R10874" s="19"/>
      <c r="S10874" s="19"/>
      <c r="T10874" s="19"/>
      <c r="U10874" s="19"/>
      <c r="V10874" s="19"/>
      <c r="W10874" s="19"/>
      <c r="X10874" s="19"/>
      <c r="Y10874" s="19"/>
      <c r="Z10874" s="19"/>
      <c r="AA10874" s="19"/>
      <c r="AB10874" s="19"/>
      <c r="AC10874" s="19"/>
      <c r="AH10874" s="19"/>
      <c r="AI10874" s="19"/>
      <c r="AP10874" s="19"/>
      <c r="AQ10874" s="19"/>
      <c r="AR10874" s="19"/>
      <c r="AS10874" s="19"/>
      <c r="AX10874" s="19"/>
      <c r="AY10874" s="19"/>
      <c r="AZ10874" s="19"/>
      <c r="BC10874" s="19"/>
      <c r="BD10874" s="19"/>
    </row>
    <row r="10875" spans="2:56" x14ac:dyDescent="0.2">
      <c r="B10875" s="19"/>
      <c r="C10875" s="19"/>
      <c r="D10875" s="19"/>
      <c r="E10875" s="19"/>
      <c r="F10875" s="19"/>
      <c r="G10875" s="19"/>
      <c r="H10875" s="19"/>
      <c r="I10875" s="19"/>
      <c r="J10875" s="19"/>
      <c r="K10875" s="19"/>
      <c r="L10875" s="19"/>
      <c r="M10875" s="19"/>
      <c r="N10875" s="19"/>
      <c r="O10875" s="19"/>
      <c r="P10875" s="19"/>
      <c r="Q10875" s="19"/>
      <c r="R10875" s="19"/>
      <c r="S10875" s="19"/>
      <c r="T10875" s="19"/>
      <c r="U10875" s="19"/>
      <c r="V10875" s="19"/>
      <c r="W10875" s="19"/>
      <c r="X10875" s="19"/>
      <c r="Y10875" s="19"/>
      <c r="Z10875" s="19"/>
      <c r="AA10875" s="19"/>
      <c r="AB10875" s="19"/>
      <c r="AC10875" s="19"/>
      <c r="AH10875" s="19"/>
      <c r="AI10875" s="19"/>
      <c r="AP10875" s="19"/>
      <c r="AQ10875" s="19"/>
      <c r="AR10875" s="19"/>
      <c r="AS10875" s="19"/>
      <c r="AX10875" s="19"/>
      <c r="AY10875" s="19"/>
      <c r="AZ10875" s="19"/>
      <c r="BC10875" s="19"/>
      <c r="BD10875" s="19"/>
    </row>
    <row r="10876" spans="2:56" x14ac:dyDescent="0.2">
      <c r="B10876" s="19"/>
      <c r="C10876" s="19"/>
      <c r="D10876" s="19"/>
      <c r="E10876" s="19"/>
      <c r="F10876" s="19"/>
      <c r="G10876" s="19"/>
      <c r="H10876" s="19"/>
      <c r="I10876" s="19"/>
      <c r="J10876" s="19"/>
      <c r="K10876" s="19"/>
      <c r="L10876" s="19"/>
      <c r="M10876" s="19"/>
      <c r="N10876" s="19"/>
      <c r="O10876" s="19"/>
      <c r="P10876" s="19"/>
      <c r="Q10876" s="19"/>
      <c r="R10876" s="19"/>
      <c r="S10876" s="19"/>
      <c r="T10876" s="19"/>
      <c r="U10876" s="19"/>
      <c r="V10876" s="19"/>
      <c r="W10876" s="19"/>
      <c r="X10876" s="19"/>
      <c r="Y10876" s="19"/>
      <c r="Z10876" s="19"/>
      <c r="AA10876" s="19"/>
      <c r="AB10876" s="19"/>
      <c r="AC10876" s="19"/>
      <c r="AH10876" s="19"/>
      <c r="AI10876" s="19"/>
      <c r="AP10876" s="19"/>
      <c r="AQ10876" s="19"/>
      <c r="AR10876" s="19"/>
      <c r="AS10876" s="19"/>
      <c r="AX10876" s="19"/>
      <c r="AY10876" s="19"/>
      <c r="AZ10876" s="19"/>
      <c r="BC10876" s="19"/>
      <c r="BD10876" s="19"/>
    </row>
    <row r="10877" spans="2:56" x14ac:dyDescent="0.2">
      <c r="B10877" s="19"/>
      <c r="C10877" s="19"/>
      <c r="D10877" s="19"/>
      <c r="E10877" s="19"/>
      <c r="F10877" s="19"/>
      <c r="G10877" s="19"/>
      <c r="H10877" s="19"/>
      <c r="I10877" s="19"/>
      <c r="J10877" s="19"/>
      <c r="K10877" s="19"/>
      <c r="L10877" s="19"/>
      <c r="M10877" s="19"/>
      <c r="N10877" s="19"/>
      <c r="O10877" s="19"/>
      <c r="P10877" s="19"/>
      <c r="Q10877" s="19"/>
      <c r="R10877" s="19"/>
      <c r="S10877" s="19"/>
      <c r="T10877" s="19"/>
      <c r="U10877" s="19"/>
      <c r="V10877" s="19"/>
      <c r="W10877" s="19"/>
      <c r="X10877" s="19"/>
      <c r="Y10877" s="19"/>
      <c r="Z10877" s="19"/>
      <c r="AA10877" s="19"/>
      <c r="AB10877" s="19"/>
      <c r="AC10877" s="19"/>
      <c r="AH10877" s="19"/>
      <c r="AI10877" s="19"/>
      <c r="AP10877" s="19"/>
      <c r="AQ10877" s="19"/>
      <c r="AR10877" s="19"/>
      <c r="AS10877" s="19"/>
      <c r="AX10877" s="19"/>
      <c r="AY10877" s="19"/>
      <c r="AZ10877" s="19"/>
      <c r="BC10877" s="19"/>
      <c r="BD10877" s="19"/>
    </row>
    <row r="10878" spans="2:56" x14ac:dyDescent="0.2">
      <c r="B10878" s="19"/>
      <c r="C10878" s="19"/>
      <c r="D10878" s="19"/>
      <c r="E10878" s="19"/>
      <c r="F10878" s="19"/>
      <c r="G10878" s="19"/>
      <c r="H10878" s="19"/>
      <c r="I10878" s="19"/>
      <c r="J10878" s="19"/>
      <c r="K10878" s="19"/>
      <c r="L10878" s="19"/>
      <c r="M10878" s="19"/>
      <c r="N10878" s="19"/>
      <c r="O10878" s="19"/>
      <c r="P10878" s="19"/>
      <c r="Q10878" s="19"/>
      <c r="R10878" s="19"/>
      <c r="S10878" s="19"/>
      <c r="T10878" s="19"/>
      <c r="U10878" s="19"/>
      <c r="V10878" s="19"/>
      <c r="W10878" s="19"/>
      <c r="X10878" s="19"/>
      <c r="Y10878" s="19"/>
      <c r="Z10878" s="19"/>
      <c r="AA10878" s="19"/>
      <c r="AB10878" s="19"/>
      <c r="AC10878" s="19"/>
      <c r="AH10878" s="19"/>
      <c r="AI10878" s="19"/>
      <c r="AP10878" s="19"/>
      <c r="AQ10878" s="19"/>
      <c r="AR10878" s="19"/>
      <c r="AS10878" s="19"/>
      <c r="AX10878" s="19"/>
      <c r="AY10878" s="19"/>
      <c r="AZ10878" s="19"/>
      <c r="BC10878" s="19"/>
      <c r="BD10878" s="19"/>
    </row>
    <row r="10879" spans="2:56" x14ac:dyDescent="0.2">
      <c r="B10879" s="19"/>
      <c r="C10879" s="19"/>
      <c r="D10879" s="19"/>
      <c r="E10879" s="19"/>
      <c r="F10879" s="19"/>
      <c r="G10879" s="19"/>
      <c r="H10879" s="19"/>
      <c r="I10879" s="19"/>
      <c r="J10879" s="19"/>
      <c r="K10879" s="19"/>
      <c r="L10879" s="19"/>
      <c r="M10879" s="19"/>
      <c r="N10879" s="19"/>
      <c r="O10879" s="19"/>
      <c r="P10879" s="19"/>
      <c r="Q10879" s="19"/>
      <c r="R10879" s="19"/>
      <c r="S10879" s="19"/>
      <c r="T10879" s="19"/>
      <c r="U10879" s="19"/>
      <c r="V10879" s="19"/>
      <c r="W10879" s="19"/>
      <c r="X10879" s="19"/>
      <c r="Y10879" s="19"/>
      <c r="Z10879" s="19"/>
      <c r="AA10879" s="19"/>
      <c r="AB10879" s="19"/>
      <c r="AC10879" s="19"/>
      <c r="AH10879" s="19"/>
      <c r="AI10879" s="19"/>
      <c r="AP10879" s="19"/>
      <c r="AQ10879" s="19"/>
      <c r="AR10879" s="19"/>
      <c r="AS10879" s="19"/>
      <c r="AX10879" s="19"/>
      <c r="AY10879" s="19"/>
      <c r="AZ10879" s="19"/>
      <c r="BC10879" s="19"/>
      <c r="BD10879" s="19"/>
    </row>
    <row r="10880" spans="2:56" x14ac:dyDescent="0.2">
      <c r="B10880" s="19"/>
      <c r="C10880" s="19"/>
      <c r="D10880" s="19"/>
      <c r="E10880" s="19"/>
      <c r="F10880" s="19"/>
      <c r="G10880" s="19"/>
      <c r="H10880" s="19"/>
      <c r="I10880" s="19"/>
      <c r="J10880" s="19"/>
      <c r="K10880" s="19"/>
      <c r="L10880" s="19"/>
      <c r="M10880" s="19"/>
      <c r="N10880" s="19"/>
      <c r="O10880" s="19"/>
      <c r="P10880" s="19"/>
      <c r="Q10880" s="19"/>
      <c r="R10880" s="19"/>
      <c r="S10880" s="19"/>
      <c r="T10880" s="19"/>
      <c r="U10880" s="19"/>
      <c r="V10880" s="19"/>
      <c r="W10880" s="19"/>
      <c r="X10880" s="19"/>
      <c r="Y10880" s="19"/>
      <c r="Z10880" s="19"/>
      <c r="AA10880" s="19"/>
      <c r="AB10880" s="19"/>
      <c r="AC10880" s="19"/>
      <c r="AH10880" s="19"/>
      <c r="AI10880" s="19"/>
      <c r="AP10880" s="19"/>
      <c r="AQ10880" s="19"/>
      <c r="AR10880" s="19"/>
      <c r="AS10880" s="19"/>
      <c r="AX10880" s="19"/>
      <c r="AY10880" s="19"/>
      <c r="AZ10880" s="19"/>
      <c r="BC10880" s="19"/>
      <c r="BD10880" s="19"/>
    </row>
    <row r="10881" spans="2:56" x14ac:dyDescent="0.2">
      <c r="B10881" s="19"/>
      <c r="C10881" s="19"/>
      <c r="D10881" s="19"/>
      <c r="E10881" s="19"/>
      <c r="F10881" s="19"/>
      <c r="G10881" s="19"/>
      <c r="H10881" s="19"/>
      <c r="I10881" s="19"/>
      <c r="J10881" s="19"/>
      <c r="K10881" s="19"/>
      <c r="L10881" s="19"/>
      <c r="M10881" s="19"/>
      <c r="N10881" s="19"/>
      <c r="O10881" s="19"/>
      <c r="P10881" s="19"/>
      <c r="Q10881" s="19"/>
      <c r="R10881" s="19"/>
      <c r="S10881" s="19"/>
      <c r="T10881" s="19"/>
      <c r="U10881" s="19"/>
      <c r="V10881" s="19"/>
      <c r="W10881" s="19"/>
      <c r="X10881" s="19"/>
      <c r="Y10881" s="19"/>
      <c r="Z10881" s="19"/>
      <c r="AA10881" s="19"/>
      <c r="AB10881" s="19"/>
      <c r="AC10881" s="19"/>
      <c r="AH10881" s="19"/>
      <c r="AI10881" s="19"/>
      <c r="AP10881" s="19"/>
      <c r="AQ10881" s="19"/>
      <c r="AR10881" s="19"/>
      <c r="AS10881" s="19"/>
      <c r="AX10881" s="19"/>
      <c r="AY10881" s="19"/>
      <c r="AZ10881" s="19"/>
      <c r="BC10881" s="19"/>
      <c r="BD10881" s="19"/>
    </row>
    <row r="10882" spans="2:56" x14ac:dyDescent="0.2">
      <c r="B10882" s="19"/>
      <c r="C10882" s="19"/>
      <c r="D10882" s="19"/>
      <c r="E10882" s="19"/>
      <c r="F10882" s="19"/>
      <c r="G10882" s="19"/>
      <c r="H10882" s="19"/>
      <c r="I10882" s="19"/>
      <c r="J10882" s="19"/>
      <c r="K10882" s="19"/>
      <c r="L10882" s="19"/>
      <c r="M10882" s="19"/>
      <c r="N10882" s="19"/>
      <c r="O10882" s="19"/>
      <c r="P10882" s="19"/>
      <c r="Q10882" s="19"/>
      <c r="R10882" s="19"/>
      <c r="S10882" s="19"/>
      <c r="T10882" s="19"/>
      <c r="U10882" s="19"/>
      <c r="V10882" s="19"/>
      <c r="W10882" s="19"/>
      <c r="X10882" s="19"/>
      <c r="Y10882" s="19"/>
      <c r="Z10882" s="19"/>
      <c r="AA10882" s="19"/>
      <c r="AB10882" s="19"/>
      <c r="AC10882" s="19"/>
      <c r="AH10882" s="19"/>
      <c r="AI10882" s="19"/>
      <c r="AP10882" s="19"/>
      <c r="AQ10882" s="19"/>
      <c r="AR10882" s="19"/>
      <c r="AS10882" s="19"/>
      <c r="AX10882" s="19"/>
      <c r="AY10882" s="19"/>
      <c r="AZ10882" s="19"/>
      <c r="BC10882" s="19"/>
      <c r="BD10882" s="19"/>
    </row>
    <row r="10883" spans="2:56" x14ac:dyDescent="0.2">
      <c r="B10883" s="19"/>
      <c r="C10883" s="19"/>
      <c r="D10883" s="19"/>
      <c r="E10883" s="19"/>
      <c r="F10883" s="19"/>
      <c r="G10883" s="19"/>
      <c r="H10883" s="19"/>
      <c r="I10883" s="19"/>
      <c r="J10883" s="19"/>
      <c r="K10883" s="19"/>
      <c r="L10883" s="19"/>
      <c r="M10883" s="19"/>
      <c r="N10883" s="19"/>
      <c r="O10883" s="19"/>
      <c r="P10883" s="19"/>
      <c r="Q10883" s="19"/>
      <c r="R10883" s="19"/>
      <c r="S10883" s="19"/>
      <c r="T10883" s="19"/>
      <c r="U10883" s="19"/>
      <c r="V10883" s="19"/>
      <c r="W10883" s="19"/>
      <c r="X10883" s="19"/>
      <c r="Y10883" s="19"/>
      <c r="Z10883" s="19"/>
      <c r="AA10883" s="19"/>
      <c r="AB10883" s="19"/>
      <c r="AC10883" s="19"/>
      <c r="AH10883" s="19"/>
      <c r="AI10883" s="19"/>
      <c r="AP10883" s="19"/>
      <c r="AQ10883" s="19"/>
      <c r="AR10883" s="19"/>
      <c r="AS10883" s="19"/>
      <c r="AX10883" s="19"/>
      <c r="AY10883" s="19"/>
      <c r="AZ10883" s="19"/>
      <c r="BC10883" s="19"/>
      <c r="BD10883" s="19"/>
    </row>
    <row r="10884" spans="2:56" x14ac:dyDescent="0.2">
      <c r="B10884" s="19"/>
      <c r="C10884" s="19"/>
      <c r="D10884" s="19"/>
      <c r="E10884" s="19"/>
      <c r="F10884" s="19"/>
      <c r="G10884" s="19"/>
      <c r="H10884" s="19"/>
      <c r="I10884" s="19"/>
      <c r="J10884" s="19"/>
      <c r="K10884" s="19"/>
      <c r="L10884" s="19"/>
      <c r="M10884" s="19"/>
      <c r="N10884" s="19"/>
      <c r="O10884" s="19"/>
      <c r="P10884" s="19"/>
      <c r="Q10884" s="19"/>
      <c r="R10884" s="19"/>
      <c r="S10884" s="19"/>
      <c r="T10884" s="19"/>
      <c r="U10884" s="19"/>
      <c r="V10884" s="19"/>
      <c r="W10884" s="19"/>
      <c r="X10884" s="19"/>
      <c r="Y10884" s="19"/>
      <c r="Z10884" s="19"/>
      <c r="AA10884" s="19"/>
      <c r="AB10884" s="19"/>
      <c r="AC10884" s="19"/>
      <c r="AH10884" s="19"/>
      <c r="AI10884" s="19"/>
      <c r="AP10884" s="19"/>
      <c r="AQ10884" s="19"/>
      <c r="AR10884" s="19"/>
      <c r="AS10884" s="19"/>
      <c r="AX10884" s="19"/>
      <c r="AY10884" s="19"/>
      <c r="AZ10884" s="19"/>
      <c r="BC10884" s="19"/>
      <c r="BD10884" s="19"/>
    </row>
    <row r="10885" spans="2:56" x14ac:dyDescent="0.2">
      <c r="B10885" s="19"/>
      <c r="C10885" s="19"/>
      <c r="D10885" s="19"/>
      <c r="E10885" s="19"/>
      <c r="F10885" s="19"/>
      <c r="G10885" s="19"/>
      <c r="H10885" s="19"/>
      <c r="I10885" s="19"/>
      <c r="J10885" s="19"/>
      <c r="K10885" s="19"/>
      <c r="L10885" s="19"/>
      <c r="M10885" s="19"/>
      <c r="N10885" s="19"/>
      <c r="O10885" s="19"/>
      <c r="P10885" s="19"/>
      <c r="Q10885" s="19"/>
      <c r="R10885" s="19"/>
      <c r="S10885" s="19"/>
      <c r="T10885" s="19"/>
      <c r="U10885" s="19"/>
      <c r="V10885" s="19"/>
      <c r="W10885" s="19"/>
      <c r="X10885" s="19"/>
      <c r="Y10885" s="19"/>
      <c r="Z10885" s="19"/>
      <c r="AA10885" s="19"/>
      <c r="AB10885" s="19"/>
      <c r="AC10885" s="19"/>
      <c r="AH10885" s="19"/>
      <c r="AI10885" s="19"/>
      <c r="AP10885" s="19"/>
      <c r="AQ10885" s="19"/>
      <c r="AR10885" s="19"/>
      <c r="AS10885" s="19"/>
      <c r="AX10885" s="19"/>
      <c r="AY10885" s="19"/>
      <c r="AZ10885" s="19"/>
      <c r="BC10885" s="19"/>
      <c r="BD10885" s="19"/>
    </row>
    <row r="10886" spans="2:56" x14ac:dyDescent="0.2">
      <c r="B10886" s="19"/>
      <c r="C10886" s="19"/>
      <c r="D10886" s="19"/>
      <c r="E10886" s="19"/>
      <c r="F10886" s="19"/>
      <c r="G10886" s="19"/>
      <c r="H10886" s="19"/>
      <c r="I10886" s="19"/>
      <c r="J10886" s="19"/>
      <c r="K10886" s="19"/>
      <c r="L10886" s="19"/>
      <c r="M10886" s="19"/>
      <c r="N10886" s="19"/>
      <c r="O10886" s="19"/>
      <c r="P10886" s="19"/>
      <c r="Q10886" s="19"/>
      <c r="R10886" s="19"/>
      <c r="S10886" s="19"/>
      <c r="T10886" s="19"/>
      <c r="U10886" s="19"/>
      <c r="V10886" s="19"/>
      <c r="W10886" s="19"/>
      <c r="X10886" s="19"/>
      <c r="Y10886" s="19"/>
      <c r="Z10886" s="19"/>
      <c r="AA10886" s="19"/>
      <c r="AB10886" s="19"/>
      <c r="AC10886" s="19"/>
      <c r="AH10886" s="19"/>
      <c r="AI10886" s="19"/>
      <c r="AP10886" s="19"/>
      <c r="AQ10886" s="19"/>
      <c r="AR10886" s="19"/>
      <c r="AS10886" s="19"/>
      <c r="AX10886" s="19"/>
      <c r="AY10886" s="19"/>
      <c r="AZ10886" s="19"/>
      <c r="BC10886" s="19"/>
      <c r="BD10886" s="19"/>
    </row>
    <row r="10887" spans="2:56" x14ac:dyDescent="0.2">
      <c r="B10887" s="19"/>
      <c r="C10887" s="19"/>
      <c r="D10887" s="19"/>
      <c r="E10887" s="19"/>
      <c r="F10887" s="19"/>
      <c r="G10887" s="19"/>
      <c r="H10887" s="19"/>
      <c r="I10887" s="19"/>
      <c r="J10887" s="19"/>
      <c r="K10887" s="19"/>
      <c r="L10887" s="19"/>
      <c r="M10887" s="19"/>
      <c r="N10887" s="19"/>
      <c r="O10887" s="19"/>
      <c r="P10887" s="19"/>
      <c r="Q10887" s="19"/>
      <c r="R10887" s="19"/>
      <c r="S10887" s="19"/>
      <c r="T10887" s="19"/>
      <c r="U10887" s="19"/>
      <c r="V10887" s="19"/>
      <c r="W10887" s="19"/>
      <c r="X10887" s="19"/>
      <c r="Y10887" s="19"/>
      <c r="Z10887" s="19"/>
      <c r="AA10887" s="19"/>
      <c r="AB10887" s="19"/>
      <c r="AC10887" s="19"/>
      <c r="AH10887" s="19"/>
      <c r="AI10887" s="19"/>
      <c r="AP10887" s="19"/>
      <c r="AQ10887" s="19"/>
      <c r="AR10887" s="19"/>
      <c r="AS10887" s="19"/>
      <c r="AX10887" s="19"/>
      <c r="AY10887" s="19"/>
      <c r="AZ10887" s="19"/>
      <c r="BC10887" s="19"/>
      <c r="BD10887" s="19"/>
    </row>
    <row r="10888" spans="2:56" x14ac:dyDescent="0.2">
      <c r="B10888" s="19"/>
      <c r="C10888" s="19"/>
      <c r="D10888" s="19"/>
      <c r="E10888" s="19"/>
      <c r="F10888" s="19"/>
      <c r="G10888" s="19"/>
      <c r="H10888" s="19"/>
      <c r="I10888" s="19"/>
      <c r="J10888" s="19"/>
      <c r="K10888" s="19"/>
      <c r="L10888" s="19"/>
      <c r="M10888" s="19"/>
      <c r="N10888" s="19"/>
      <c r="O10888" s="19"/>
      <c r="P10888" s="19"/>
      <c r="Q10888" s="19"/>
      <c r="R10888" s="19"/>
      <c r="S10888" s="19"/>
      <c r="T10888" s="19"/>
      <c r="U10888" s="19"/>
      <c r="V10888" s="19"/>
      <c r="W10888" s="19"/>
      <c r="X10888" s="19"/>
      <c r="Y10888" s="19"/>
      <c r="Z10888" s="19"/>
      <c r="AA10888" s="19"/>
      <c r="AB10888" s="19"/>
      <c r="AC10888" s="19"/>
      <c r="AH10888" s="19"/>
      <c r="AI10888" s="19"/>
      <c r="AP10888" s="19"/>
      <c r="AQ10888" s="19"/>
      <c r="AR10888" s="19"/>
      <c r="AS10888" s="19"/>
      <c r="AX10888" s="19"/>
      <c r="AY10888" s="19"/>
      <c r="AZ10888" s="19"/>
      <c r="BC10888" s="19"/>
      <c r="BD10888" s="19"/>
    </row>
    <row r="10889" spans="2:56" x14ac:dyDescent="0.2">
      <c r="B10889" s="19"/>
      <c r="C10889" s="19"/>
      <c r="D10889" s="19"/>
      <c r="E10889" s="19"/>
      <c r="F10889" s="19"/>
      <c r="G10889" s="19"/>
      <c r="H10889" s="19"/>
      <c r="I10889" s="19"/>
      <c r="J10889" s="19"/>
      <c r="K10889" s="19"/>
      <c r="L10889" s="19"/>
      <c r="M10889" s="19"/>
      <c r="N10889" s="19"/>
      <c r="O10889" s="19"/>
      <c r="P10889" s="19"/>
      <c r="Q10889" s="19"/>
      <c r="R10889" s="19"/>
      <c r="S10889" s="19"/>
      <c r="T10889" s="19"/>
      <c r="U10889" s="19"/>
      <c r="V10889" s="19"/>
      <c r="W10889" s="19"/>
      <c r="X10889" s="19"/>
      <c r="Y10889" s="19"/>
      <c r="Z10889" s="19"/>
      <c r="AA10889" s="19"/>
      <c r="AB10889" s="19"/>
      <c r="AC10889" s="19"/>
      <c r="AH10889" s="19"/>
      <c r="AI10889" s="19"/>
      <c r="AP10889" s="19"/>
      <c r="AQ10889" s="19"/>
      <c r="AR10889" s="19"/>
      <c r="AS10889" s="19"/>
      <c r="AX10889" s="19"/>
      <c r="AY10889" s="19"/>
      <c r="AZ10889" s="19"/>
      <c r="BC10889" s="19"/>
      <c r="BD10889" s="19"/>
    </row>
    <row r="10890" spans="2:56" x14ac:dyDescent="0.2">
      <c r="B10890" s="19"/>
      <c r="C10890" s="19"/>
      <c r="D10890" s="19"/>
      <c r="E10890" s="19"/>
      <c r="F10890" s="19"/>
      <c r="G10890" s="19"/>
      <c r="H10890" s="19"/>
      <c r="I10890" s="19"/>
      <c r="J10890" s="19"/>
      <c r="K10890" s="19"/>
      <c r="L10890" s="19"/>
      <c r="M10890" s="19"/>
      <c r="N10890" s="19"/>
      <c r="O10890" s="19"/>
      <c r="P10890" s="19"/>
      <c r="Q10890" s="19"/>
      <c r="R10890" s="19"/>
      <c r="S10890" s="19"/>
      <c r="T10890" s="19"/>
      <c r="U10890" s="19"/>
      <c r="V10890" s="19"/>
      <c r="W10890" s="19"/>
      <c r="X10890" s="19"/>
      <c r="Y10890" s="19"/>
      <c r="Z10890" s="19"/>
      <c r="AA10890" s="19"/>
      <c r="AB10890" s="19"/>
      <c r="AC10890" s="19"/>
      <c r="AH10890" s="19"/>
      <c r="AI10890" s="19"/>
      <c r="AP10890" s="19"/>
      <c r="AQ10890" s="19"/>
      <c r="AR10890" s="19"/>
      <c r="AS10890" s="19"/>
      <c r="AX10890" s="19"/>
      <c r="AY10890" s="19"/>
      <c r="AZ10890" s="19"/>
      <c r="BC10890" s="19"/>
      <c r="BD10890" s="19"/>
    </row>
    <row r="10891" spans="2:56" x14ac:dyDescent="0.2">
      <c r="B10891" s="19"/>
      <c r="C10891" s="19"/>
      <c r="D10891" s="19"/>
      <c r="E10891" s="19"/>
      <c r="F10891" s="19"/>
      <c r="G10891" s="19"/>
      <c r="H10891" s="19"/>
      <c r="I10891" s="19"/>
      <c r="J10891" s="19"/>
      <c r="K10891" s="19"/>
      <c r="L10891" s="19"/>
      <c r="M10891" s="19"/>
      <c r="N10891" s="19"/>
      <c r="O10891" s="19"/>
      <c r="P10891" s="19"/>
      <c r="Q10891" s="19"/>
      <c r="R10891" s="19"/>
      <c r="S10891" s="19"/>
      <c r="T10891" s="19"/>
      <c r="U10891" s="19"/>
      <c r="V10891" s="19"/>
      <c r="W10891" s="19"/>
      <c r="X10891" s="19"/>
      <c r="Y10891" s="19"/>
      <c r="Z10891" s="19"/>
      <c r="AA10891" s="19"/>
      <c r="AB10891" s="19"/>
      <c r="AC10891" s="19"/>
      <c r="AH10891" s="19"/>
      <c r="AI10891" s="19"/>
      <c r="AP10891" s="19"/>
      <c r="AQ10891" s="19"/>
      <c r="AR10891" s="19"/>
      <c r="AS10891" s="19"/>
      <c r="AX10891" s="19"/>
      <c r="AY10891" s="19"/>
      <c r="AZ10891" s="19"/>
      <c r="BC10891" s="19"/>
      <c r="BD10891" s="19"/>
    </row>
    <row r="10892" spans="2:56" x14ac:dyDescent="0.2">
      <c r="B10892" s="19"/>
      <c r="C10892" s="19"/>
      <c r="D10892" s="19"/>
      <c r="E10892" s="19"/>
      <c r="F10892" s="19"/>
      <c r="G10892" s="19"/>
      <c r="H10892" s="19"/>
      <c r="I10892" s="19"/>
      <c r="J10892" s="19"/>
      <c r="K10892" s="19"/>
      <c r="L10892" s="19"/>
      <c r="M10892" s="19"/>
      <c r="N10892" s="19"/>
      <c r="O10892" s="19"/>
      <c r="P10892" s="19"/>
      <c r="Q10892" s="19"/>
      <c r="R10892" s="19"/>
      <c r="S10892" s="19"/>
      <c r="T10892" s="19"/>
      <c r="U10892" s="19"/>
      <c r="V10892" s="19"/>
      <c r="W10892" s="19"/>
      <c r="X10892" s="19"/>
      <c r="Y10892" s="19"/>
      <c r="Z10892" s="19"/>
      <c r="AA10892" s="19"/>
      <c r="AB10892" s="19"/>
      <c r="AC10892" s="19"/>
      <c r="AH10892" s="19"/>
      <c r="AI10892" s="19"/>
      <c r="AP10892" s="19"/>
      <c r="AQ10892" s="19"/>
      <c r="AR10892" s="19"/>
      <c r="AS10892" s="19"/>
      <c r="AX10892" s="19"/>
      <c r="AY10892" s="19"/>
      <c r="AZ10892" s="19"/>
      <c r="BC10892" s="19"/>
      <c r="BD10892" s="19"/>
    </row>
    <row r="10893" spans="2:56" x14ac:dyDescent="0.2">
      <c r="B10893" s="19"/>
      <c r="C10893" s="19"/>
      <c r="D10893" s="19"/>
      <c r="E10893" s="19"/>
      <c r="F10893" s="19"/>
      <c r="G10893" s="19"/>
      <c r="H10893" s="19"/>
      <c r="I10893" s="19"/>
      <c r="J10893" s="19"/>
      <c r="K10893" s="19"/>
      <c r="L10893" s="19"/>
      <c r="M10893" s="19"/>
      <c r="N10893" s="19"/>
      <c r="O10893" s="19"/>
      <c r="P10893" s="19"/>
      <c r="Q10893" s="19"/>
      <c r="R10893" s="19"/>
      <c r="S10893" s="19"/>
      <c r="T10893" s="19"/>
      <c r="U10893" s="19"/>
      <c r="V10893" s="19"/>
      <c r="W10893" s="19"/>
      <c r="X10893" s="19"/>
      <c r="Y10893" s="19"/>
      <c r="Z10893" s="19"/>
      <c r="AA10893" s="19"/>
      <c r="AB10893" s="19"/>
      <c r="AC10893" s="19"/>
      <c r="AH10893" s="19"/>
      <c r="AI10893" s="19"/>
      <c r="AP10893" s="19"/>
      <c r="AQ10893" s="19"/>
      <c r="AR10893" s="19"/>
      <c r="AS10893" s="19"/>
      <c r="AX10893" s="19"/>
      <c r="AY10893" s="19"/>
      <c r="AZ10893" s="19"/>
      <c r="BC10893" s="19"/>
      <c r="BD10893" s="19"/>
    </row>
    <row r="10894" spans="2:56" x14ac:dyDescent="0.2">
      <c r="B10894" s="19"/>
      <c r="C10894" s="19"/>
      <c r="D10894" s="19"/>
      <c r="E10894" s="19"/>
      <c r="F10894" s="19"/>
      <c r="G10894" s="19"/>
      <c r="H10894" s="19"/>
      <c r="I10894" s="19"/>
      <c r="J10894" s="19"/>
      <c r="K10894" s="19"/>
      <c r="L10894" s="19"/>
      <c r="M10894" s="19"/>
      <c r="N10894" s="19"/>
      <c r="O10894" s="19"/>
      <c r="P10894" s="19"/>
      <c r="Q10894" s="19"/>
      <c r="R10894" s="19"/>
      <c r="S10894" s="19"/>
      <c r="T10894" s="19"/>
      <c r="U10894" s="19"/>
      <c r="V10894" s="19"/>
      <c r="W10894" s="19"/>
      <c r="X10894" s="19"/>
      <c r="Y10894" s="19"/>
      <c r="Z10894" s="19"/>
      <c r="AA10894" s="19"/>
      <c r="AB10894" s="19"/>
      <c r="AC10894" s="19"/>
      <c r="AH10894" s="19"/>
      <c r="AI10894" s="19"/>
      <c r="AP10894" s="19"/>
      <c r="AQ10894" s="19"/>
      <c r="AR10894" s="19"/>
      <c r="AS10894" s="19"/>
      <c r="AX10894" s="19"/>
      <c r="AY10894" s="19"/>
      <c r="AZ10894" s="19"/>
      <c r="BC10894" s="19"/>
      <c r="BD10894" s="19"/>
    </row>
    <row r="10895" spans="2:56" x14ac:dyDescent="0.2">
      <c r="B10895" s="19"/>
      <c r="C10895" s="19"/>
      <c r="D10895" s="19"/>
      <c r="E10895" s="19"/>
      <c r="F10895" s="19"/>
      <c r="G10895" s="19"/>
      <c r="H10895" s="19"/>
      <c r="I10895" s="19"/>
      <c r="J10895" s="19"/>
      <c r="K10895" s="19"/>
      <c r="L10895" s="19"/>
      <c r="M10895" s="19"/>
      <c r="N10895" s="19"/>
      <c r="O10895" s="19"/>
      <c r="P10895" s="19"/>
      <c r="Q10895" s="19"/>
      <c r="R10895" s="19"/>
      <c r="S10895" s="19"/>
      <c r="T10895" s="19"/>
      <c r="U10895" s="19"/>
      <c r="V10895" s="19"/>
      <c r="W10895" s="19"/>
      <c r="X10895" s="19"/>
      <c r="Y10895" s="19"/>
      <c r="Z10895" s="19"/>
      <c r="AA10895" s="19"/>
      <c r="AB10895" s="19"/>
      <c r="AC10895" s="19"/>
      <c r="AH10895" s="19"/>
      <c r="AI10895" s="19"/>
      <c r="AP10895" s="19"/>
      <c r="AQ10895" s="19"/>
      <c r="AR10895" s="19"/>
      <c r="AS10895" s="19"/>
      <c r="AX10895" s="19"/>
      <c r="AY10895" s="19"/>
      <c r="AZ10895" s="19"/>
      <c r="BC10895" s="19"/>
      <c r="BD10895" s="19"/>
    </row>
    <row r="10896" spans="2:56" x14ac:dyDescent="0.2">
      <c r="B10896" s="19"/>
      <c r="C10896" s="19"/>
      <c r="D10896" s="19"/>
      <c r="E10896" s="19"/>
      <c r="F10896" s="19"/>
      <c r="G10896" s="19"/>
      <c r="H10896" s="19"/>
      <c r="I10896" s="19"/>
      <c r="J10896" s="19"/>
      <c r="K10896" s="19"/>
      <c r="L10896" s="19"/>
      <c r="M10896" s="19"/>
      <c r="N10896" s="19"/>
      <c r="O10896" s="19"/>
      <c r="P10896" s="19"/>
      <c r="Q10896" s="19"/>
      <c r="R10896" s="19"/>
      <c r="S10896" s="19"/>
      <c r="T10896" s="19"/>
      <c r="U10896" s="19"/>
      <c r="V10896" s="19"/>
      <c r="W10896" s="19"/>
      <c r="X10896" s="19"/>
      <c r="Y10896" s="19"/>
      <c r="Z10896" s="19"/>
      <c r="AA10896" s="19"/>
      <c r="AB10896" s="19"/>
      <c r="AC10896" s="19"/>
      <c r="AH10896" s="19"/>
      <c r="AI10896" s="19"/>
      <c r="AP10896" s="19"/>
      <c r="AQ10896" s="19"/>
      <c r="AR10896" s="19"/>
      <c r="AS10896" s="19"/>
      <c r="AX10896" s="19"/>
      <c r="AY10896" s="19"/>
      <c r="AZ10896" s="19"/>
      <c r="BC10896" s="19"/>
      <c r="BD10896" s="19"/>
    </row>
    <row r="10897" spans="2:56" x14ac:dyDescent="0.2">
      <c r="B10897" s="19"/>
      <c r="C10897" s="19"/>
      <c r="D10897" s="19"/>
      <c r="E10897" s="19"/>
      <c r="F10897" s="19"/>
      <c r="G10897" s="19"/>
      <c r="H10897" s="19"/>
      <c r="I10897" s="19"/>
      <c r="J10897" s="19"/>
      <c r="K10897" s="19"/>
      <c r="L10897" s="19"/>
      <c r="M10897" s="19"/>
      <c r="N10897" s="19"/>
      <c r="O10897" s="19"/>
      <c r="P10897" s="19"/>
      <c r="Q10897" s="19"/>
      <c r="R10897" s="19"/>
      <c r="S10897" s="19"/>
      <c r="T10897" s="19"/>
      <c r="U10897" s="19"/>
      <c r="V10897" s="19"/>
      <c r="W10897" s="19"/>
      <c r="X10897" s="19"/>
      <c r="Y10897" s="19"/>
      <c r="Z10897" s="19"/>
      <c r="AA10897" s="19"/>
      <c r="AB10897" s="19"/>
      <c r="AC10897" s="19"/>
      <c r="AH10897" s="19"/>
      <c r="AI10897" s="19"/>
      <c r="AP10897" s="19"/>
      <c r="AQ10897" s="19"/>
      <c r="AR10897" s="19"/>
      <c r="AS10897" s="19"/>
      <c r="AX10897" s="19"/>
      <c r="AY10897" s="19"/>
      <c r="AZ10897" s="19"/>
      <c r="BC10897" s="19"/>
      <c r="BD10897" s="19"/>
    </row>
    <row r="10898" spans="2:56" x14ac:dyDescent="0.2">
      <c r="B10898" s="19"/>
      <c r="C10898" s="19"/>
      <c r="D10898" s="19"/>
      <c r="E10898" s="19"/>
      <c r="F10898" s="19"/>
      <c r="G10898" s="19"/>
      <c r="H10898" s="19"/>
      <c r="I10898" s="19"/>
      <c r="J10898" s="19"/>
      <c r="K10898" s="19"/>
      <c r="L10898" s="19"/>
      <c r="M10898" s="19"/>
      <c r="N10898" s="19"/>
      <c r="O10898" s="19"/>
      <c r="P10898" s="19"/>
      <c r="Q10898" s="19"/>
      <c r="R10898" s="19"/>
      <c r="S10898" s="19"/>
      <c r="T10898" s="19"/>
      <c r="U10898" s="19"/>
      <c r="V10898" s="19"/>
      <c r="W10898" s="19"/>
      <c r="X10898" s="19"/>
      <c r="Y10898" s="19"/>
      <c r="Z10898" s="19"/>
      <c r="AA10898" s="19"/>
      <c r="AB10898" s="19"/>
      <c r="AC10898" s="19"/>
      <c r="AH10898" s="19"/>
      <c r="AI10898" s="19"/>
      <c r="AP10898" s="19"/>
      <c r="AQ10898" s="19"/>
      <c r="AR10898" s="19"/>
      <c r="AS10898" s="19"/>
      <c r="AX10898" s="19"/>
      <c r="AY10898" s="19"/>
      <c r="AZ10898" s="19"/>
      <c r="BC10898" s="19"/>
      <c r="BD10898" s="19"/>
    </row>
    <row r="10899" spans="2:56" x14ac:dyDescent="0.2">
      <c r="B10899" s="19"/>
      <c r="C10899" s="19"/>
      <c r="D10899" s="19"/>
      <c r="E10899" s="19"/>
      <c r="F10899" s="19"/>
      <c r="G10899" s="19"/>
      <c r="H10899" s="19"/>
      <c r="I10899" s="19"/>
      <c r="J10899" s="19"/>
      <c r="K10899" s="19"/>
      <c r="L10899" s="19"/>
      <c r="M10899" s="19"/>
      <c r="N10899" s="19"/>
      <c r="O10899" s="19"/>
      <c r="P10899" s="19"/>
      <c r="Q10899" s="19"/>
      <c r="R10899" s="19"/>
      <c r="S10899" s="19"/>
      <c r="T10899" s="19"/>
      <c r="U10899" s="19"/>
      <c r="V10899" s="19"/>
      <c r="W10899" s="19"/>
      <c r="X10899" s="19"/>
      <c r="Y10899" s="19"/>
      <c r="Z10899" s="19"/>
      <c r="AA10899" s="19"/>
      <c r="AB10899" s="19"/>
      <c r="AC10899" s="19"/>
      <c r="AH10899" s="19"/>
      <c r="AI10899" s="19"/>
      <c r="AP10899" s="19"/>
      <c r="AQ10899" s="19"/>
      <c r="AR10899" s="19"/>
      <c r="AS10899" s="19"/>
      <c r="AX10899" s="19"/>
      <c r="AY10899" s="19"/>
      <c r="AZ10899" s="19"/>
      <c r="BC10899" s="19"/>
      <c r="BD10899" s="19"/>
    </row>
    <row r="10900" spans="2:56" x14ac:dyDescent="0.2">
      <c r="B10900" s="19"/>
      <c r="C10900" s="19"/>
      <c r="D10900" s="19"/>
      <c r="E10900" s="19"/>
      <c r="F10900" s="19"/>
      <c r="G10900" s="19"/>
      <c r="H10900" s="19"/>
      <c r="I10900" s="19"/>
      <c r="J10900" s="19"/>
      <c r="K10900" s="19"/>
      <c r="L10900" s="19"/>
      <c r="M10900" s="19"/>
      <c r="N10900" s="19"/>
      <c r="O10900" s="19"/>
      <c r="P10900" s="19"/>
      <c r="Q10900" s="19"/>
      <c r="R10900" s="19"/>
      <c r="S10900" s="19"/>
      <c r="T10900" s="19"/>
      <c r="U10900" s="19"/>
      <c r="V10900" s="19"/>
      <c r="W10900" s="19"/>
      <c r="X10900" s="19"/>
      <c r="Y10900" s="19"/>
      <c r="Z10900" s="19"/>
      <c r="AA10900" s="19"/>
      <c r="AB10900" s="19"/>
      <c r="AC10900" s="19"/>
      <c r="AH10900" s="19"/>
      <c r="AI10900" s="19"/>
      <c r="AP10900" s="19"/>
      <c r="AQ10900" s="19"/>
      <c r="AR10900" s="19"/>
      <c r="AS10900" s="19"/>
      <c r="AX10900" s="19"/>
      <c r="AY10900" s="19"/>
      <c r="AZ10900" s="19"/>
      <c r="BC10900" s="19"/>
      <c r="BD10900" s="19"/>
    </row>
    <row r="10901" spans="2:56" x14ac:dyDescent="0.2">
      <c r="B10901" s="19"/>
      <c r="C10901" s="19"/>
      <c r="D10901" s="19"/>
      <c r="E10901" s="19"/>
      <c r="F10901" s="19"/>
      <c r="G10901" s="19"/>
      <c r="H10901" s="19"/>
      <c r="I10901" s="19"/>
      <c r="J10901" s="19"/>
      <c r="K10901" s="19"/>
      <c r="L10901" s="19"/>
      <c r="M10901" s="19"/>
      <c r="N10901" s="19"/>
      <c r="O10901" s="19"/>
      <c r="P10901" s="19"/>
      <c r="Q10901" s="19"/>
      <c r="R10901" s="19"/>
      <c r="S10901" s="19"/>
      <c r="T10901" s="19"/>
      <c r="U10901" s="19"/>
      <c r="V10901" s="19"/>
      <c r="W10901" s="19"/>
      <c r="X10901" s="19"/>
      <c r="Y10901" s="19"/>
      <c r="Z10901" s="19"/>
      <c r="AA10901" s="19"/>
      <c r="AB10901" s="19"/>
      <c r="AC10901" s="19"/>
      <c r="AH10901" s="19"/>
      <c r="AI10901" s="19"/>
      <c r="AP10901" s="19"/>
      <c r="AQ10901" s="19"/>
      <c r="AR10901" s="19"/>
      <c r="AS10901" s="19"/>
      <c r="AX10901" s="19"/>
      <c r="AY10901" s="19"/>
      <c r="AZ10901" s="19"/>
      <c r="BC10901" s="19"/>
      <c r="BD10901" s="19"/>
    </row>
    <row r="10902" spans="2:56" x14ac:dyDescent="0.2">
      <c r="B10902" s="19"/>
      <c r="C10902" s="19"/>
      <c r="D10902" s="19"/>
      <c r="E10902" s="19"/>
      <c r="F10902" s="19"/>
      <c r="G10902" s="19"/>
      <c r="H10902" s="19"/>
      <c r="I10902" s="19"/>
      <c r="J10902" s="19"/>
      <c r="K10902" s="19"/>
      <c r="L10902" s="19"/>
      <c r="M10902" s="19"/>
      <c r="N10902" s="19"/>
      <c r="O10902" s="19"/>
      <c r="P10902" s="19"/>
      <c r="Q10902" s="19"/>
      <c r="R10902" s="19"/>
      <c r="S10902" s="19"/>
      <c r="T10902" s="19"/>
      <c r="U10902" s="19"/>
      <c r="V10902" s="19"/>
      <c r="W10902" s="19"/>
      <c r="X10902" s="19"/>
      <c r="Y10902" s="19"/>
      <c r="Z10902" s="19"/>
      <c r="AA10902" s="19"/>
      <c r="AB10902" s="19"/>
      <c r="AC10902" s="19"/>
      <c r="AH10902" s="19"/>
      <c r="AI10902" s="19"/>
      <c r="AP10902" s="19"/>
      <c r="AQ10902" s="19"/>
      <c r="AR10902" s="19"/>
      <c r="AS10902" s="19"/>
      <c r="AX10902" s="19"/>
      <c r="AY10902" s="19"/>
      <c r="AZ10902" s="19"/>
      <c r="BC10902" s="19"/>
      <c r="BD10902" s="19"/>
    </row>
    <row r="10903" spans="2:56" x14ac:dyDescent="0.2">
      <c r="B10903" s="19"/>
      <c r="C10903" s="19"/>
      <c r="D10903" s="19"/>
      <c r="E10903" s="19"/>
      <c r="F10903" s="19"/>
      <c r="G10903" s="19"/>
      <c r="H10903" s="19"/>
      <c r="I10903" s="19"/>
      <c r="J10903" s="19"/>
      <c r="K10903" s="19"/>
      <c r="L10903" s="19"/>
      <c r="M10903" s="19"/>
      <c r="N10903" s="19"/>
      <c r="O10903" s="19"/>
      <c r="P10903" s="19"/>
      <c r="Q10903" s="19"/>
      <c r="R10903" s="19"/>
      <c r="S10903" s="19"/>
      <c r="T10903" s="19"/>
      <c r="U10903" s="19"/>
      <c r="V10903" s="19"/>
      <c r="W10903" s="19"/>
      <c r="X10903" s="19"/>
      <c r="Y10903" s="19"/>
      <c r="Z10903" s="19"/>
      <c r="AA10903" s="19"/>
      <c r="AB10903" s="19"/>
      <c r="AC10903" s="19"/>
      <c r="AH10903" s="19"/>
      <c r="AI10903" s="19"/>
      <c r="AP10903" s="19"/>
      <c r="AQ10903" s="19"/>
      <c r="AR10903" s="19"/>
      <c r="AS10903" s="19"/>
      <c r="AX10903" s="19"/>
      <c r="AY10903" s="19"/>
      <c r="AZ10903" s="19"/>
      <c r="BC10903" s="19"/>
      <c r="BD10903" s="19"/>
    </row>
    <row r="10904" spans="2:56" x14ac:dyDescent="0.2">
      <c r="B10904" s="19"/>
      <c r="C10904" s="19"/>
      <c r="D10904" s="19"/>
      <c r="E10904" s="19"/>
      <c r="F10904" s="19"/>
      <c r="G10904" s="19"/>
      <c r="H10904" s="19"/>
      <c r="I10904" s="19"/>
      <c r="J10904" s="19"/>
      <c r="K10904" s="19"/>
      <c r="L10904" s="19"/>
      <c r="M10904" s="19"/>
      <c r="N10904" s="19"/>
      <c r="O10904" s="19"/>
      <c r="P10904" s="19"/>
      <c r="Q10904" s="19"/>
      <c r="R10904" s="19"/>
      <c r="S10904" s="19"/>
      <c r="T10904" s="19"/>
      <c r="U10904" s="19"/>
      <c r="V10904" s="19"/>
      <c r="W10904" s="19"/>
      <c r="X10904" s="19"/>
      <c r="Y10904" s="19"/>
      <c r="Z10904" s="19"/>
      <c r="AA10904" s="19"/>
      <c r="AB10904" s="19"/>
      <c r="AC10904" s="19"/>
      <c r="AH10904" s="19"/>
      <c r="AI10904" s="19"/>
      <c r="AP10904" s="19"/>
      <c r="AQ10904" s="19"/>
      <c r="AR10904" s="19"/>
      <c r="AS10904" s="19"/>
      <c r="AX10904" s="19"/>
      <c r="AY10904" s="19"/>
      <c r="AZ10904" s="19"/>
      <c r="BC10904" s="19"/>
      <c r="BD10904" s="19"/>
    </row>
    <row r="10905" spans="2:56" x14ac:dyDescent="0.2">
      <c r="B10905" s="19"/>
      <c r="C10905" s="19"/>
      <c r="D10905" s="19"/>
      <c r="E10905" s="19"/>
      <c r="F10905" s="19"/>
      <c r="G10905" s="19"/>
      <c r="H10905" s="19"/>
      <c r="I10905" s="19"/>
      <c r="J10905" s="19"/>
      <c r="K10905" s="19"/>
      <c r="L10905" s="19"/>
      <c r="M10905" s="19"/>
      <c r="N10905" s="19"/>
      <c r="O10905" s="19"/>
      <c r="P10905" s="19"/>
      <c r="Q10905" s="19"/>
      <c r="R10905" s="19"/>
      <c r="S10905" s="19"/>
      <c r="T10905" s="19"/>
      <c r="U10905" s="19"/>
      <c r="V10905" s="19"/>
      <c r="W10905" s="19"/>
      <c r="X10905" s="19"/>
      <c r="Y10905" s="19"/>
      <c r="Z10905" s="19"/>
      <c r="AA10905" s="19"/>
      <c r="AB10905" s="19"/>
      <c r="AC10905" s="19"/>
      <c r="AH10905" s="19"/>
      <c r="AI10905" s="19"/>
      <c r="AP10905" s="19"/>
      <c r="AQ10905" s="19"/>
      <c r="AR10905" s="19"/>
      <c r="AS10905" s="19"/>
      <c r="AX10905" s="19"/>
      <c r="AY10905" s="19"/>
      <c r="AZ10905" s="19"/>
      <c r="BC10905" s="19"/>
      <c r="BD10905" s="19"/>
    </row>
    <row r="10906" spans="2:56" x14ac:dyDescent="0.2">
      <c r="B10906" s="19"/>
      <c r="C10906" s="19"/>
      <c r="D10906" s="19"/>
      <c r="E10906" s="19"/>
      <c r="F10906" s="19"/>
      <c r="G10906" s="19"/>
      <c r="H10906" s="19"/>
      <c r="I10906" s="19"/>
      <c r="J10906" s="19"/>
      <c r="K10906" s="19"/>
      <c r="L10906" s="19"/>
      <c r="M10906" s="19"/>
      <c r="N10906" s="19"/>
      <c r="O10906" s="19"/>
      <c r="P10906" s="19"/>
      <c r="Q10906" s="19"/>
      <c r="R10906" s="19"/>
      <c r="S10906" s="19"/>
      <c r="T10906" s="19"/>
      <c r="U10906" s="19"/>
      <c r="V10906" s="19"/>
      <c r="W10906" s="19"/>
      <c r="X10906" s="19"/>
      <c r="Y10906" s="19"/>
      <c r="Z10906" s="19"/>
      <c r="AA10906" s="19"/>
      <c r="AB10906" s="19"/>
      <c r="AC10906" s="19"/>
      <c r="AH10906" s="19"/>
      <c r="AI10906" s="19"/>
      <c r="AP10906" s="19"/>
      <c r="AQ10906" s="19"/>
      <c r="AR10906" s="19"/>
      <c r="AS10906" s="19"/>
      <c r="AX10906" s="19"/>
      <c r="AY10906" s="19"/>
      <c r="AZ10906" s="19"/>
      <c r="BC10906" s="19"/>
      <c r="BD10906" s="19"/>
    </row>
    <row r="10907" spans="2:56" x14ac:dyDescent="0.2">
      <c r="B10907" s="19"/>
      <c r="C10907" s="19"/>
      <c r="D10907" s="19"/>
      <c r="E10907" s="19"/>
      <c r="F10907" s="19"/>
      <c r="G10907" s="19"/>
      <c r="H10907" s="19"/>
      <c r="I10907" s="19"/>
      <c r="J10907" s="19"/>
      <c r="K10907" s="19"/>
      <c r="L10907" s="19"/>
      <c r="M10907" s="19"/>
      <c r="N10907" s="19"/>
      <c r="O10907" s="19"/>
      <c r="P10907" s="19"/>
      <c r="Q10907" s="19"/>
      <c r="R10907" s="19"/>
      <c r="S10907" s="19"/>
      <c r="T10907" s="19"/>
      <c r="U10907" s="19"/>
      <c r="V10907" s="19"/>
      <c r="W10907" s="19"/>
      <c r="X10907" s="19"/>
      <c r="Y10907" s="19"/>
      <c r="Z10907" s="19"/>
      <c r="AA10907" s="19"/>
      <c r="AB10907" s="19"/>
      <c r="AC10907" s="19"/>
      <c r="AH10907" s="19"/>
      <c r="AI10907" s="19"/>
      <c r="AP10907" s="19"/>
      <c r="AQ10907" s="19"/>
      <c r="AR10907" s="19"/>
      <c r="AS10907" s="19"/>
      <c r="AX10907" s="19"/>
      <c r="AY10907" s="19"/>
      <c r="AZ10907" s="19"/>
      <c r="BC10907" s="19"/>
      <c r="BD10907" s="19"/>
    </row>
    <row r="10908" spans="2:56" x14ac:dyDescent="0.2">
      <c r="B10908" s="19"/>
      <c r="C10908" s="19"/>
      <c r="D10908" s="19"/>
      <c r="E10908" s="19"/>
      <c r="F10908" s="19"/>
      <c r="G10908" s="19"/>
      <c r="H10908" s="19"/>
      <c r="I10908" s="19"/>
      <c r="J10908" s="19"/>
      <c r="K10908" s="19"/>
      <c r="L10908" s="19"/>
      <c r="M10908" s="19"/>
      <c r="N10908" s="19"/>
      <c r="O10908" s="19"/>
      <c r="P10908" s="19"/>
      <c r="Q10908" s="19"/>
      <c r="R10908" s="19"/>
      <c r="S10908" s="19"/>
      <c r="T10908" s="19"/>
      <c r="U10908" s="19"/>
      <c r="V10908" s="19"/>
      <c r="W10908" s="19"/>
      <c r="X10908" s="19"/>
      <c r="Y10908" s="19"/>
      <c r="Z10908" s="19"/>
      <c r="AA10908" s="19"/>
      <c r="AB10908" s="19"/>
      <c r="AC10908" s="19"/>
      <c r="AH10908" s="19"/>
      <c r="AI10908" s="19"/>
      <c r="AP10908" s="19"/>
      <c r="AQ10908" s="19"/>
      <c r="AR10908" s="19"/>
      <c r="AS10908" s="19"/>
      <c r="AX10908" s="19"/>
      <c r="AY10908" s="19"/>
      <c r="AZ10908" s="19"/>
      <c r="BC10908" s="19"/>
      <c r="BD10908" s="19"/>
    </row>
    <row r="10909" spans="2:56" x14ac:dyDescent="0.2">
      <c r="B10909" s="19"/>
      <c r="C10909" s="19"/>
      <c r="D10909" s="19"/>
      <c r="E10909" s="19"/>
      <c r="F10909" s="19"/>
      <c r="G10909" s="19"/>
      <c r="H10909" s="19"/>
      <c r="I10909" s="19"/>
      <c r="J10909" s="19"/>
      <c r="K10909" s="19"/>
      <c r="L10909" s="19"/>
      <c r="M10909" s="19"/>
      <c r="N10909" s="19"/>
      <c r="O10909" s="19"/>
      <c r="P10909" s="19"/>
      <c r="Q10909" s="19"/>
      <c r="R10909" s="19"/>
      <c r="S10909" s="19"/>
      <c r="T10909" s="19"/>
      <c r="U10909" s="19"/>
      <c r="V10909" s="19"/>
      <c r="W10909" s="19"/>
      <c r="X10909" s="19"/>
      <c r="Y10909" s="19"/>
      <c r="Z10909" s="19"/>
      <c r="AA10909" s="19"/>
      <c r="AB10909" s="19"/>
      <c r="AC10909" s="19"/>
      <c r="AH10909" s="19"/>
      <c r="AI10909" s="19"/>
      <c r="AP10909" s="19"/>
      <c r="AQ10909" s="19"/>
      <c r="AR10909" s="19"/>
      <c r="AS10909" s="19"/>
      <c r="AX10909" s="19"/>
      <c r="AY10909" s="19"/>
      <c r="AZ10909" s="19"/>
      <c r="BC10909" s="19"/>
      <c r="BD10909" s="19"/>
    </row>
    <row r="10910" spans="2:56" x14ac:dyDescent="0.2">
      <c r="B10910" s="19"/>
      <c r="C10910" s="19"/>
      <c r="D10910" s="19"/>
      <c r="E10910" s="19"/>
      <c r="F10910" s="19"/>
      <c r="G10910" s="19"/>
      <c r="H10910" s="19"/>
      <c r="I10910" s="19"/>
      <c r="J10910" s="19"/>
      <c r="K10910" s="19"/>
      <c r="L10910" s="19"/>
      <c r="M10910" s="19"/>
      <c r="N10910" s="19"/>
      <c r="O10910" s="19"/>
      <c r="P10910" s="19"/>
      <c r="Q10910" s="19"/>
      <c r="R10910" s="19"/>
      <c r="S10910" s="19"/>
      <c r="T10910" s="19"/>
      <c r="U10910" s="19"/>
      <c r="V10910" s="19"/>
      <c r="W10910" s="19"/>
      <c r="X10910" s="19"/>
      <c r="Y10910" s="19"/>
      <c r="Z10910" s="19"/>
      <c r="AA10910" s="19"/>
      <c r="AB10910" s="19"/>
      <c r="AC10910" s="19"/>
      <c r="AH10910" s="19"/>
      <c r="AI10910" s="19"/>
      <c r="AP10910" s="19"/>
      <c r="AQ10910" s="19"/>
      <c r="AR10910" s="19"/>
      <c r="AS10910" s="19"/>
      <c r="AX10910" s="19"/>
      <c r="AY10910" s="19"/>
      <c r="AZ10910" s="19"/>
      <c r="BC10910" s="19"/>
      <c r="BD10910" s="19"/>
    </row>
    <row r="10911" spans="2:56" x14ac:dyDescent="0.2">
      <c r="B10911" s="19"/>
      <c r="C10911" s="19"/>
      <c r="D10911" s="19"/>
      <c r="E10911" s="19"/>
      <c r="F10911" s="19"/>
      <c r="G10911" s="19"/>
      <c r="H10911" s="19"/>
      <c r="I10911" s="19"/>
      <c r="J10911" s="19"/>
      <c r="K10911" s="19"/>
      <c r="L10911" s="19"/>
      <c r="M10911" s="19"/>
      <c r="N10911" s="19"/>
      <c r="O10911" s="19"/>
      <c r="P10911" s="19"/>
      <c r="Q10911" s="19"/>
      <c r="R10911" s="19"/>
      <c r="S10911" s="19"/>
      <c r="T10911" s="19"/>
      <c r="U10911" s="19"/>
      <c r="V10911" s="19"/>
      <c r="W10911" s="19"/>
      <c r="X10911" s="19"/>
      <c r="Y10911" s="19"/>
      <c r="Z10911" s="19"/>
      <c r="AA10911" s="19"/>
      <c r="AB10911" s="19"/>
      <c r="AC10911" s="19"/>
      <c r="AH10911" s="19"/>
      <c r="AI10911" s="19"/>
      <c r="AP10911" s="19"/>
      <c r="AQ10911" s="19"/>
      <c r="AR10911" s="19"/>
      <c r="AS10911" s="19"/>
      <c r="AX10911" s="19"/>
      <c r="AY10911" s="19"/>
      <c r="AZ10911" s="19"/>
      <c r="BC10911" s="19"/>
      <c r="BD10911" s="19"/>
    </row>
    <row r="10912" spans="2:56" x14ac:dyDescent="0.2">
      <c r="B10912" s="19"/>
      <c r="C10912" s="19"/>
      <c r="D10912" s="19"/>
      <c r="E10912" s="19"/>
      <c r="F10912" s="19"/>
      <c r="G10912" s="19"/>
      <c r="H10912" s="19"/>
      <c r="I10912" s="19"/>
      <c r="J10912" s="19"/>
      <c r="K10912" s="19"/>
      <c r="L10912" s="19"/>
      <c r="M10912" s="19"/>
      <c r="N10912" s="19"/>
      <c r="O10912" s="19"/>
      <c r="P10912" s="19"/>
      <c r="Q10912" s="19"/>
      <c r="R10912" s="19"/>
      <c r="S10912" s="19"/>
      <c r="T10912" s="19"/>
      <c r="U10912" s="19"/>
      <c r="V10912" s="19"/>
      <c r="W10912" s="19"/>
      <c r="X10912" s="19"/>
      <c r="Y10912" s="19"/>
      <c r="Z10912" s="19"/>
      <c r="AA10912" s="19"/>
      <c r="AB10912" s="19"/>
      <c r="AC10912" s="19"/>
      <c r="AH10912" s="19"/>
      <c r="AI10912" s="19"/>
      <c r="AP10912" s="19"/>
      <c r="AQ10912" s="19"/>
      <c r="AR10912" s="19"/>
      <c r="AS10912" s="19"/>
      <c r="AX10912" s="19"/>
      <c r="AY10912" s="19"/>
      <c r="AZ10912" s="19"/>
      <c r="BC10912" s="19"/>
      <c r="BD10912" s="19"/>
    </row>
    <row r="10913" spans="2:56" x14ac:dyDescent="0.2">
      <c r="B10913" s="19"/>
      <c r="C10913" s="19"/>
      <c r="D10913" s="19"/>
      <c r="E10913" s="19"/>
      <c r="F10913" s="19"/>
      <c r="G10913" s="19"/>
      <c r="H10913" s="19"/>
      <c r="I10913" s="19"/>
      <c r="J10913" s="19"/>
      <c r="K10913" s="19"/>
      <c r="L10913" s="19"/>
      <c r="M10913" s="19"/>
      <c r="N10913" s="19"/>
      <c r="O10913" s="19"/>
      <c r="P10913" s="19"/>
      <c r="Q10913" s="19"/>
      <c r="R10913" s="19"/>
      <c r="S10913" s="19"/>
      <c r="T10913" s="19"/>
      <c r="U10913" s="19"/>
      <c r="V10913" s="19"/>
      <c r="W10913" s="19"/>
      <c r="X10913" s="19"/>
      <c r="Y10913" s="19"/>
      <c r="Z10913" s="19"/>
      <c r="AA10913" s="19"/>
      <c r="AB10913" s="19"/>
      <c r="AC10913" s="19"/>
      <c r="AH10913" s="19"/>
      <c r="AI10913" s="19"/>
      <c r="AP10913" s="19"/>
      <c r="AQ10913" s="19"/>
      <c r="AR10913" s="19"/>
      <c r="AS10913" s="19"/>
      <c r="AX10913" s="19"/>
      <c r="AY10913" s="19"/>
      <c r="AZ10913" s="19"/>
      <c r="BC10913" s="19"/>
      <c r="BD10913" s="19"/>
    </row>
    <row r="10914" spans="2:56" x14ac:dyDescent="0.2">
      <c r="B10914" s="19"/>
      <c r="C10914" s="19"/>
      <c r="D10914" s="19"/>
      <c r="E10914" s="19"/>
      <c r="F10914" s="19"/>
      <c r="G10914" s="19"/>
      <c r="H10914" s="19"/>
      <c r="I10914" s="19"/>
      <c r="J10914" s="19"/>
      <c r="K10914" s="19"/>
      <c r="L10914" s="19"/>
      <c r="M10914" s="19"/>
      <c r="N10914" s="19"/>
      <c r="O10914" s="19"/>
      <c r="P10914" s="19"/>
      <c r="Q10914" s="19"/>
      <c r="R10914" s="19"/>
      <c r="S10914" s="19"/>
      <c r="T10914" s="19"/>
      <c r="U10914" s="19"/>
      <c r="V10914" s="19"/>
      <c r="W10914" s="19"/>
      <c r="X10914" s="19"/>
      <c r="Y10914" s="19"/>
      <c r="Z10914" s="19"/>
      <c r="AA10914" s="19"/>
      <c r="AB10914" s="19"/>
      <c r="AC10914" s="19"/>
      <c r="AH10914" s="19"/>
      <c r="AI10914" s="19"/>
      <c r="AP10914" s="19"/>
      <c r="AQ10914" s="19"/>
      <c r="AR10914" s="19"/>
      <c r="AS10914" s="19"/>
      <c r="AX10914" s="19"/>
      <c r="AY10914" s="19"/>
      <c r="AZ10914" s="19"/>
      <c r="BC10914" s="19"/>
      <c r="BD10914" s="19"/>
    </row>
    <row r="10915" spans="2:56" x14ac:dyDescent="0.2">
      <c r="B10915" s="19"/>
      <c r="C10915" s="19"/>
      <c r="D10915" s="19"/>
      <c r="E10915" s="19"/>
      <c r="F10915" s="19"/>
      <c r="G10915" s="19"/>
      <c r="H10915" s="19"/>
      <c r="I10915" s="19"/>
      <c r="J10915" s="19"/>
      <c r="K10915" s="19"/>
      <c r="L10915" s="19"/>
      <c r="M10915" s="19"/>
      <c r="N10915" s="19"/>
      <c r="O10915" s="19"/>
      <c r="P10915" s="19"/>
      <c r="Q10915" s="19"/>
      <c r="R10915" s="19"/>
      <c r="S10915" s="19"/>
      <c r="T10915" s="19"/>
      <c r="U10915" s="19"/>
      <c r="V10915" s="19"/>
      <c r="W10915" s="19"/>
      <c r="X10915" s="19"/>
      <c r="Y10915" s="19"/>
      <c r="Z10915" s="19"/>
      <c r="AA10915" s="19"/>
      <c r="AB10915" s="19"/>
      <c r="AC10915" s="19"/>
      <c r="AH10915" s="19"/>
      <c r="AI10915" s="19"/>
      <c r="AP10915" s="19"/>
      <c r="AQ10915" s="19"/>
      <c r="AR10915" s="19"/>
      <c r="AS10915" s="19"/>
      <c r="AX10915" s="19"/>
      <c r="AY10915" s="19"/>
      <c r="AZ10915" s="19"/>
      <c r="BC10915" s="19"/>
      <c r="BD10915" s="19"/>
    </row>
    <row r="10916" spans="2:56" x14ac:dyDescent="0.2">
      <c r="B10916" s="19"/>
      <c r="C10916" s="19"/>
      <c r="D10916" s="19"/>
      <c r="E10916" s="19"/>
      <c r="F10916" s="19"/>
      <c r="G10916" s="19"/>
      <c r="H10916" s="19"/>
      <c r="I10916" s="19"/>
      <c r="J10916" s="19"/>
      <c r="K10916" s="19"/>
      <c r="L10916" s="19"/>
      <c r="M10916" s="19"/>
      <c r="N10916" s="19"/>
      <c r="O10916" s="19"/>
      <c r="P10916" s="19"/>
      <c r="Q10916" s="19"/>
      <c r="R10916" s="19"/>
      <c r="S10916" s="19"/>
      <c r="T10916" s="19"/>
      <c r="U10916" s="19"/>
      <c r="V10916" s="19"/>
      <c r="W10916" s="19"/>
      <c r="X10916" s="19"/>
      <c r="Y10916" s="19"/>
      <c r="Z10916" s="19"/>
      <c r="AA10916" s="19"/>
      <c r="AB10916" s="19"/>
      <c r="AC10916" s="19"/>
      <c r="AH10916" s="19"/>
      <c r="AI10916" s="19"/>
      <c r="AP10916" s="19"/>
      <c r="AQ10916" s="19"/>
      <c r="AR10916" s="19"/>
      <c r="AS10916" s="19"/>
      <c r="AX10916" s="19"/>
      <c r="AY10916" s="19"/>
      <c r="AZ10916" s="19"/>
      <c r="BC10916" s="19"/>
      <c r="BD10916" s="19"/>
    </row>
    <row r="10917" spans="2:56" x14ac:dyDescent="0.2">
      <c r="B10917" s="19"/>
      <c r="C10917" s="19"/>
      <c r="D10917" s="19"/>
      <c r="E10917" s="19"/>
      <c r="F10917" s="19"/>
      <c r="G10917" s="19"/>
      <c r="H10917" s="19"/>
      <c r="I10917" s="19"/>
      <c r="J10917" s="19"/>
      <c r="K10917" s="19"/>
      <c r="L10917" s="19"/>
      <c r="M10917" s="19"/>
      <c r="N10917" s="19"/>
      <c r="O10917" s="19"/>
      <c r="P10917" s="19"/>
      <c r="Q10917" s="19"/>
      <c r="R10917" s="19"/>
      <c r="S10917" s="19"/>
      <c r="T10917" s="19"/>
      <c r="U10917" s="19"/>
      <c r="V10917" s="19"/>
      <c r="W10917" s="19"/>
      <c r="X10917" s="19"/>
      <c r="Y10917" s="19"/>
      <c r="Z10917" s="19"/>
      <c r="AA10917" s="19"/>
      <c r="AB10917" s="19"/>
      <c r="AC10917" s="19"/>
      <c r="AH10917" s="19"/>
      <c r="AI10917" s="19"/>
      <c r="AP10917" s="19"/>
      <c r="AQ10917" s="19"/>
      <c r="AR10917" s="19"/>
      <c r="AS10917" s="19"/>
      <c r="AX10917" s="19"/>
      <c r="AY10917" s="19"/>
      <c r="AZ10917" s="19"/>
      <c r="BC10917" s="19"/>
      <c r="BD10917" s="19"/>
    </row>
    <row r="10918" spans="2:56" x14ac:dyDescent="0.2">
      <c r="B10918" s="19"/>
      <c r="C10918" s="19"/>
      <c r="D10918" s="19"/>
      <c r="E10918" s="19"/>
      <c r="F10918" s="19"/>
      <c r="G10918" s="19"/>
      <c r="H10918" s="19"/>
      <c r="I10918" s="19"/>
      <c r="J10918" s="19"/>
      <c r="K10918" s="19"/>
      <c r="L10918" s="19"/>
      <c r="M10918" s="19"/>
      <c r="N10918" s="19"/>
      <c r="O10918" s="19"/>
      <c r="P10918" s="19"/>
      <c r="Q10918" s="19"/>
      <c r="R10918" s="19"/>
      <c r="S10918" s="19"/>
      <c r="T10918" s="19"/>
      <c r="U10918" s="19"/>
      <c r="V10918" s="19"/>
      <c r="W10918" s="19"/>
      <c r="X10918" s="19"/>
      <c r="Y10918" s="19"/>
      <c r="Z10918" s="19"/>
      <c r="AA10918" s="19"/>
      <c r="AB10918" s="19"/>
      <c r="AC10918" s="19"/>
      <c r="AH10918" s="19"/>
      <c r="AI10918" s="19"/>
      <c r="AP10918" s="19"/>
      <c r="AQ10918" s="19"/>
      <c r="AR10918" s="19"/>
      <c r="AS10918" s="19"/>
      <c r="AX10918" s="19"/>
      <c r="AY10918" s="19"/>
      <c r="AZ10918" s="19"/>
      <c r="BC10918" s="19"/>
      <c r="BD10918" s="19"/>
    </row>
    <row r="10919" spans="2:56" x14ac:dyDescent="0.2">
      <c r="B10919" s="19"/>
      <c r="C10919" s="19"/>
      <c r="D10919" s="19"/>
      <c r="E10919" s="19"/>
      <c r="F10919" s="19"/>
      <c r="G10919" s="19"/>
      <c r="H10919" s="19"/>
      <c r="I10919" s="19"/>
      <c r="J10919" s="19"/>
      <c r="K10919" s="19"/>
      <c r="L10919" s="19"/>
      <c r="M10919" s="19"/>
      <c r="N10919" s="19"/>
      <c r="O10919" s="19"/>
      <c r="P10919" s="19"/>
      <c r="Q10919" s="19"/>
      <c r="R10919" s="19"/>
      <c r="S10919" s="19"/>
      <c r="T10919" s="19"/>
      <c r="U10919" s="19"/>
      <c r="V10919" s="19"/>
      <c r="W10919" s="19"/>
      <c r="X10919" s="19"/>
      <c r="Y10919" s="19"/>
      <c r="Z10919" s="19"/>
      <c r="AA10919" s="19"/>
      <c r="AB10919" s="19"/>
      <c r="AC10919" s="19"/>
      <c r="AH10919" s="19"/>
      <c r="AI10919" s="19"/>
      <c r="AP10919" s="19"/>
      <c r="AQ10919" s="19"/>
      <c r="AR10919" s="19"/>
      <c r="AS10919" s="19"/>
      <c r="AX10919" s="19"/>
      <c r="AY10919" s="19"/>
      <c r="AZ10919" s="19"/>
      <c r="BC10919" s="19"/>
      <c r="BD10919" s="19"/>
    </row>
    <row r="10920" spans="2:56" x14ac:dyDescent="0.2">
      <c r="B10920" s="19"/>
      <c r="C10920" s="19"/>
      <c r="D10920" s="19"/>
      <c r="E10920" s="19"/>
      <c r="F10920" s="19"/>
      <c r="G10920" s="19"/>
      <c r="H10920" s="19"/>
      <c r="I10920" s="19"/>
      <c r="J10920" s="19"/>
      <c r="K10920" s="19"/>
      <c r="L10920" s="19"/>
      <c r="M10920" s="19"/>
      <c r="N10920" s="19"/>
      <c r="O10920" s="19"/>
      <c r="P10920" s="19"/>
      <c r="Q10920" s="19"/>
      <c r="R10920" s="19"/>
      <c r="S10920" s="19"/>
      <c r="T10920" s="19"/>
      <c r="U10920" s="19"/>
      <c r="V10920" s="19"/>
      <c r="W10920" s="19"/>
      <c r="X10920" s="19"/>
      <c r="Y10920" s="19"/>
      <c r="Z10920" s="19"/>
      <c r="AA10920" s="19"/>
      <c r="AB10920" s="19"/>
      <c r="AC10920" s="19"/>
      <c r="AH10920" s="19"/>
      <c r="AI10920" s="19"/>
      <c r="AP10920" s="19"/>
      <c r="AQ10920" s="19"/>
      <c r="AR10920" s="19"/>
      <c r="AS10920" s="19"/>
      <c r="AX10920" s="19"/>
      <c r="AY10920" s="19"/>
      <c r="AZ10920" s="19"/>
      <c r="BC10920" s="19"/>
      <c r="BD10920" s="19"/>
    </row>
    <row r="10921" spans="2:56" x14ac:dyDescent="0.2">
      <c r="B10921" s="19"/>
      <c r="C10921" s="19"/>
      <c r="D10921" s="19"/>
      <c r="E10921" s="19"/>
      <c r="F10921" s="19"/>
      <c r="G10921" s="19"/>
      <c r="H10921" s="19"/>
      <c r="I10921" s="19"/>
      <c r="J10921" s="19"/>
      <c r="K10921" s="19"/>
      <c r="L10921" s="19"/>
      <c r="M10921" s="19"/>
      <c r="N10921" s="19"/>
      <c r="O10921" s="19"/>
      <c r="P10921" s="19"/>
      <c r="Q10921" s="19"/>
      <c r="R10921" s="19"/>
      <c r="S10921" s="19"/>
      <c r="T10921" s="19"/>
      <c r="U10921" s="19"/>
      <c r="V10921" s="19"/>
      <c r="W10921" s="19"/>
      <c r="X10921" s="19"/>
      <c r="Y10921" s="19"/>
      <c r="Z10921" s="19"/>
      <c r="AA10921" s="19"/>
      <c r="AB10921" s="19"/>
      <c r="AC10921" s="19"/>
      <c r="AH10921" s="19"/>
      <c r="AI10921" s="19"/>
      <c r="AP10921" s="19"/>
      <c r="AQ10921" s="19"/>
      <c r="AR10921" s="19"/>
      <c r="AS10921" s="19"/>
      <c r="AX10921" s="19"/>
      <c r="AY10921" s="19"/>
      <c r="AZ10921" s="19"/>
      <c r="BC10921" s="19"/>
      <c r="BD10921" s="19"/>
    </row>
    <row r="10922" spans="2:56" x14ac:dyDescent="0.2">
      <c r="B10922" s="19"/>
      <c r="C10922" s="19"/>
      <c r="D10922" s="19"/>
      <c r="E10922" s="19"/>
      <c r="F10922" s="19"/>
      <c r="G10922" s="19"/>
      <c r="H10922" s="19"/>
      <c r="I10922" s="19"/>
      <c r="J10922" s="19"/>
      <c r="K10922" s="19"/>
      <c r="L10922" s="19"/>
      <c r="M10922" s="19"/>
      <c r="N10922" s="19"/>
      <c r="O10922" s="19"/>
      <c r="P10922" s="19"/>
      <c r="Q10922" s="19"/>
      <c r="R10922" s="19"/>
      <c r="S10922" s="19"/>
      <c r="T10922" s="19"/>
      <c r="U10922" s="19"/>
      <c r="V10922" s="19"/>
      <c r="W10922" s="19"/>
      <c r="X10922" s="19"/>
      <c r="Y10922" s="19"/>
      <c r="Z10922" s="19"/>
      <c r="AA10922" s="19"/>
      <c r="AB10922" s="19"/>
      <c r="AC10922" s="19"/>
      <c r="AH10922" s="19"/>
      <c r="AI10922" s="19"/>
      <c r="AP10922" s="19"/>
      <c r="AQ10922" s="19"/>
      <c r="AR10922" s="19"/>
      <c r="AS10922" s="19"/>
      <c r="AX10922" s="19"/>
      <c r="AY10922" s="19"/>
      <c r="AZ10922" s="19"/>
      <c r="BC10922" s="19"/>
      <c r="BD10922" s="19"/>
    </row>
    <row r="10923" spans="2:56" x14ac:dyDescent="0.2">
      <c r="B10923" s="19"/>
      <c r="C10923" s="19"/>
      <c r="D10923" s="19"/>
      <c r="E10923" s="19"/>
      <c r="F10923" s="19"/>
      <c r="G10923" s="19"/>
      <c r="H10923" s="19"/>
      <c r="I10923" s="19"/>
      <c r="J10923" s="19"/>
      <c r="K10923" s="19"/>
      <c r="L10923" s="19"/>
      <c r="M10923" s="19"/>
      <c r="N10923" s="19"/>
      <c r="O10923" s="19"/>
      <c r="P10923" s="19"/>
      <c r="Q10923" s="19"/>
      <c r="R10923" s="19"/>
      <c r="S10923" s="19"/>
      <c r="T10923" s="19"/>
      <c r="U10923" s="19"/>
      <c r="V10923" s="19"/>
      <c r="W10923" s="19"/>
      <c r="X10923" s="19"/>
      <c r="Y10923" s="19"/>
      <c r="Z10923" s="19"/>
      <c r="AA10923" s="19"/>
      <c r="AB10923" s="19"/>
      <c r="AC10923" s="19"/>
      <c r="AH10923" s="19"/>
      <c r="AI10923" s="19"/>
      <c r="AP10923" s="19"/>
      <c r="AQ10923" s="19"/>
      <c r="AR10923" s="19"/>
      <c r="AS10923" s="19"/>
      <c r="AX10923" s="19"/>
      <c r="AY10923" s="19"/>
      <c r="AZ10923" s="19"/>
      <c r="BC10923" s="19"/>
      <c r="BD10923" s="19"/>
    </row>
    <row r="10924" spans="2:56" x14ac:dyDescent="0.2">
      <c r="B10924" s="19"/>
      <c r="C10924" s="19"/>
      <c r="D10924" s="19"/>
      <c r="E10924" s="19"/>
      <c r="F10924" s="19"/>
      <c r="G10924" s="19"/>
      <c r="H10924" s="19"/>
      <c r="I10924" s="19"/>
      <c r="J10924" s="19"/>
      <c r="K10924" s="19"/>
      <c r="L10924" s="19"/>
      <c r="M10924" s="19"/>
      <c r="N10924" s="19"/>
      <c r="O10924" s="19"/>
      <c r="P10924" s="19"/>
      <c r="Q10924" s="19"/>
      <c r="R10924" s="19"/>
      <c r="S10924" s="19"/>
      <c r="T10924" s="19"/>
      <c r="U10924" s="19"/>
      <c r="V10924" s="19"/>
      <c r="W10924" s="19"/>
      <c r="X10924" s="19"/>
      <c r="Y10924" s="19"/>
      <c r="Z10924" s="19"/>
      <c r="AA10924" s="19"/>
      <c r="AB10924" s="19"/>
      <c r="AC10924" s="19"/>
      <c r="AH10924" s="19"/>
      <c r="AI10924" s="19"/>
      <c r="AP10924" s="19"/>
      <c r="AQ10924" s="19"/>
      <c r="AR10924" s="19"/>
      <c r="AS10924" s="19"/>
      <c r="AX10924" s="19"/>
      <c r="AY10924" s="19"/>
      <c r="AZ10924" s="19"/>
      <c r="BC10924" s="19"/>
      <c r="BD10924" s="19"/>
    </row>
    <row r="10925" spans="2:56" x14ac:dyDescent="0.2">
      <c r="B10925" s="19"/>
      <c r="C10925" s="19"/>
      <c r="D10925" s="19"/>
      <c r="E10925" s="19"/>
      <c r="F10925" s="19"/>
      <c r="G10925" s="19"/>
      <c r="H10925" s="19"/>
      <c r="I10925" s="19"/>
      <c r="J10925" s="19"/>
      <c r="K10925" s="19"/>
      <c r="L10925" s="19"/>
      <c r="M10925" s="19"/>
      <c r="N10925" s="19"/>
      <c r="O10925" s="19"/>
      <c r="P10925" s="19"/>
      <c r="Q10925" s="19"/>
      <c r="R10925" s="19"/>
      <c r="S10925" s="19"/>
      <c r="T10925" s="19"/>
      <c r="U10925" s="19"/>
      <c r="V10925" s="19"/>
      <c r="W10925" s="19"/>
      <c r="X10925" s="19"/>
      <c r="Y10925" s="19"/>
      <c r="Z10925" s="19"/>
      <c r="AA10925" s="19"/>
      <c r="AB10925" s="19"/>
      <c r="AC10925" s="19"/>
      <c r="AH10925" s="19"/>
      <c r="AI10925" s="19"/>
      <c r="AP10925" s="19"/>
      <c r="AQ10925" s="19"/>
      <c r="AR10925" s="19"/>
      <c r="AS10925" s="19"/>
      <c r="AX10925" s="19"/>
      <c r="AY10925" s="19"/>
      <c r="AZ10925" s="19"/>
      <c r="BC10925" s="19"/>
      <c r="BD10925" s="19"/>
    </row>
    <row r="10926" spans="2:56" x14ac:dyDescent="0.2">
      <c r="B10926" s="19"/>
      <c r="C10926" s="19"/>
      <c r="D10926" s="19"/>
      <c r="E10926" s="19"/>
      <c r="F10926" s="19"/>
      <c r="G10926" s="19"/>
      <c r="H10926" s="19"/>
      <c r="I10926" s="19"/>
      <c r="J10926" s="19"/>
      <c r="K10926" s="19"/>
      <c r="L10926" s="19"/>
      <c r="M10926" s="19"/>
      <c r="N10926" s="19"/>
      <c r="O10926" s="19"/>
      <c r="P10926" s="19"/>
      <c r="Q10926" s="19"/>
      <c r="R10926" s="19"/>
      <c r="S10926" s="19"/>
      <c r="T10926" s="19"/>
      <c r="U10926" s="19"/>
      <c r="V10926" s="19"/>
      <c r="W10926" s="19"/>
      <c r="X10926" s="19"/>
      <c r="Y10926" s="19"/>
      <c r="Z10926" s="19"/>
      <c r="AA10926" s="19"/>
      <c r="AB10926" s="19"/>
      <c r="AC10926" s="19"/>
      <c r="AH10926" s="19"/>
      <c r="AI10926" s="19"/>
      <c r="AP10926" s="19"/>
      <c r="AQ10926" s="19"/>
      <c r="AR10926" s="19"/>
      <c r="AS10926" s="19"/>
      <c r="AX10926" s="19"/>
      <c r="AY10926" s="19"/>
      <c r="AZ10926" s="19"/>
      <c r="BC10926" s="19"/>
      <c r="BD10926" s="19"/>
    </row>
    <row r="10927" spans="2:56" x14ac:dyDescent="0.2">
      <c r="B10927" s="19"/>
      <c r="C10927" s="19"/>
      <c r="D10927" s="19"/>
      <c r="E10927" s="19"/>
      <c r="F10927" s="19"/>
      <c r="G10927" s="19"/>
      <c r="H10927" s="19"/>
      <c r="I10927" s="19"/>
      <c r="J10927" s="19"/>
      <c r="K10927" s="19"/>
      <c r="L10927" s="19"/>
      <c r="M10927" s="19"/>
      <c r="N10927" s="19"/>
      <c r="O10927" s="19"/>
      <c r="P10927" s="19"/>
      <c r="Q10927" s="19"/>
      <c r="R10927" s="19"/>
      <c r="S10927" s="19"/>
      <c r="T10927" s="19"/>
      <c r="U10927" s="19"/>
      <c r="V10927" s="19"/>
      <c r="W10927" s="19"/>
      <c r="X10927" s="19"/>
      <c r="Y10927" s="19"/>
      <c r="Z10927" s="19"/>
      <c r="AA10927" s="19"/>
      <c r="AB10927" s="19"/>
      <c r="AC10927" s="19"/>
      <c r="AH10927" s="19"/>
      <c r="AI10927" s="19"/>
      <c r="AP10927" s="19"/>
      <c r="AQ10927" s="19"/>
      <c r="AR10927" s="19"/>
      <c r="AS10927" s="19"/>
      <c r="AX10927" s="19"/>
      <c r="AY10927" s="19"/>
      <c r="AZ10927" s="19"/>
      <c r="BC10927" s="19"/>
      <c r="BD10927" s="19"/>
    </row>
    <row r="10928" spans="2:56" x14ac:dyDescent="0.2">
      <c r="B10928" s="19"/>
      <c r="C10928" s="19"/>
      <c r="D10928" s="19"/>
      <c r="E10928" s="19"/>
      <c r="F10928" s="19"/>
      <c r="G10928" s="19"/>
      <c r="H10928" s="19"/>
      <c r="I10928" s="19"/>
      <c r="J10928" s="19"/>
      <c r="K10928" s="19"/>
      <c r="L10928" s="19"/>
      <c r="M10928" s="19"/>
      <c r="N10928" s="19"/>
      <c r="O10928" s="19"/>
      <c r="P10928" s="19"/>
      <c r="Q10928" s="19"/>
      <c r="R10928" s="19"/>
      <c r="S10928" s="19"/>
      <c r="T10928" s="19"/>
      <c r="U10928" s="19"/>
      <c r="V10928" s="19"/>
      <c r="W10928" s="19"/>
      <c r="X10928" s="19"/>
      <c r="Y10928" s="19"/>
      <c r="Z10928" s="19"/>
      <c r="AA10928" s="19"/>
      <c r="AB10928" s="19"/>
      <c r="AC10928" s="19"/>
      <c r="AH10928" s="19"/>
      <c r="AI10928" s="19"/>
      <c r="AP10928" s="19"/>
      <c r="AQ10928" s="19"/>
      <c r="AR10928" s="19"/>
      <c r="AS10928" s="19"/>
      <c r="AX10928" s="19"/>
      <c r="AY10928" s="19"/>
      <c r="AZ10928" s="19"/>
      <c r="BC10928" s="19"/>
      <c r="BD10928" s="19"/>
    </row>
    <row r="10929" spans="2:56" x14ac:dyDescent="0.2">
      <c r="B10929" s="19"/>
      <c r="C10929" s="19"/>
      <c r="D10929" s="19"/>
      <c r="E10929" s="19"/>
      <c r="F10929" s="19"/>
      <c r="G10929" s="19"/>
      <c r="H10929" s="19"/>
      <c r="I10929" s="19"/>
      <c r="J10929" s="19"/>
      <c r="K10929" s="19"/>
      <c r="L10929" s="19"/>
      <c r="M10929" s="19"/>
      <c r="N10929" s="19"/>
      <c r="O10929" s="19"/>
      <c r="P10929" s="19"/>
      <c r="Q10929" s="19"/>
      <c r="R10929" s="19"/>
      <c r="S10929" s="19"/>
      <c r="T10929" s="19"/>
      <c r="U10929" s="19"/>
      <c r="V10929" s="19"/>
      <c r="W10929" s="19"/>
      <c r="X10929" s="19"/>
      <c r="Y10929" s="19"/>
      <c r="Z10929" s="19"/>
      <c r="AA10929" s="19"/>
      <c r="AB10929" s="19"/>
      <c r="AC10929" s="19"/>
      <c r="AH10929" s="19"/>
      <c r="AI10929" s="19"/>
      <c r="AP10929" s="19"/>
      <c r="AQ10929" s="19"/>
      <c r="AR10929" s="19"/>
      <c r="AS10929" s="19"/>
      <c r="AX10929" s="19"/>
      <c r="AY10929" s="19"/>
      <c r="AZ10929" s="19"/>
      <c r="BC10929" s="19"/>
      <c r="BD10929" s="19"/>
    </row>
    <row r="10930" spans="2:56" x14ac:dyDescent="0.2">
      <c r="B10930" s="19"/>
      <c r="C10930" s="19"/>
      <c r="D10930" s="19"/>
      <c r="E10930" s="19"/>
      <c r="F10930" s="19"/>
      <c r="G10930" s="19"/>
      <c r="H10930" s="19"/>
      <c r="I10930" s="19"/>
      <c r="J10930" s="19"/>
      <c r="K10930" s="19"/>
      <c r="L10930" s="19"/>
      <c r="M10930" s="19"/>
      <c r="N10930" s="19"/>
      <c r="O10930" s="19"/>
      <c r="P10930" s="19"/>
      <c r="Q10930" s="19"/>
      <c r="R10930" s="19"/>
      <c r="S10930" s="19"/>
      <c r="T10930" s="19"/>
      <c r="U10930" s="19"/>
      <c r="V10930" s="19"/>
      <c r="W10930" s="19"/>
      <c r="X10930" s="19"/>
      <c r="Y10930" s="19"/>
      <c r="Z10930" s="19"/>
      <c r="AA10930" s="19"/>
      <c r="AB10930" s="19"/>
      <c r="AC10930" s="19"/>
      <c r="AH10930" s="19"/>
      <c r="AI10930" s="19"/>
      <c r="AP10930" s="19"/>
      <c r="AQ10930" s="19"/>
      <c r="AR10930" s="19"/>
      <c r="AS10930" s="19"/>
      <c r="AX10930" s="19"/>
      <c r="AY10930" s="19"/>
      <c r="AZ10930" s="19"/>
      <c r="BC10930" s="19"/>
      <c r="BD10930" s="19"/>
    </row>
    <row r="10931" spans="2:56" x14ac:dyDescent="0.2">
      <c r="B10931" s="19"/>
      <c r="C10931" s="19"/>
      <c r="D10931" s="19"/>
      <c r="E10931" s="19"/>
      <c r="F10931" s="19"/>
      <c r="G10931" s="19"/>
      <c r="H10931" s="19"/>
      <c r="I10931" s="19"/>
      <c r="J10931" s="19"/>
      <c r="K10931" s="19"/>
      <c r="L10931" s="19"/>
      <c r="M10931" s="19"/>
      <c r="N10931" s="19"/>
      <c r="O10931" s="19"/>
      <c r="P10931" s="19"/>
      <c r="Q10931" s="19"/>
      <c r="R10931" s="19"/>
      <c r="S10931" s="19"/>
      <c r="T10931" s="19"/>
      <c r="U10931" s="19"/>
      <c r="V10931" s="19"/>
      <c r="W10931" s="19"/>
      <c r="X10931" s="19"/>
      <c r="Y10931" s="19"/>
      <c r="Z10931" s="19"/>
      <c r="AA10931" s="19"/>
      <c r="AB10931" s="19"/>
      <c r="AC10931" s="19"/>
      <c r="AH10931" s="19"/>
      <c r="AI10931" s="19"/>
      <c r="AP10931" s="19"/>
      <c r="AQ10931" s="19"/>
      <c r="AR10931" s="19"/>
      <c r="AS10931" s="19"/>
      <c r="AX10931" s="19"/>
      <c r="AY10931" s="19"/>
      <c r="AZ10931" s="19"/>
      <c r="BC10931" s="19"/>
      <c r="BD10931" s="19"/>
    </row>
    <row r="10932" spans="2:56" x14ac:dyDescent="0.2">
      <c r="B10932" s="19"/>
      <c r="C10932" s="19"/>
      <c r="D10932" s="19"/>
      <c r="E10932" s="19"/>
      <c r="F10932" s="19"/>
      <c r="G10932" s="19"/>
      <c r="H10932" s="19"/>
      <c r="I10932" s="19"/>
      <c r="J10932" s="19"/>
      <c r="K10932" s="19"/>
      <c r="L10932" s="19"/>
      <c r="M10932" s="19"/>
      <c r="N10932" s="19"/>
      <c r="O10932" s="19"/>
      <c r="P10932" s="19"/>
      <c r="Q10932" s="19"/>
      <c r="R10932" s="19"/>
      <c r="S10932" s="19"/>
      <c r="T10932" s="19"/>
      <c r="U10932" s="19"/>
      <c r="V10932" s="19"/>
      <c r="W10932" s="19"/>
      <c r="X10932" s="19"/>
      <c r="Y10932" s="19"/>
      <c r="Z10932" s="19"/>
      <c r="AA10932" s="19"/>
      <c r="AB10932" s="19"/>
      <c r="AC10932" s="19"/>
      <c r="AH10932" s="19"/>
      <c r="AI10932" s="19"/>
      <c r="AP10932" s="19"/>
      <c r="AQ10932" s="19"/>
      <c r="AR10932" s="19"/>
      <c r="AS10932" s="19"/>
      <c r="AX10932" s="19"/>
      <c r="AY10932" s="19"/>
      <c r="AZ10932" s="19"/>
      <c r="BC10932" s="19"/>
      <c r="BD10932" s="19"/>
    </row>
    <row r="10933" spans="2:56" x14ac:dyDescent="0.2">
      <c r="B10933" s="19"/>
      <c r="C10933" s="19"/>
      <c r="D10933" s="19"/>
      <c r="E10933" s="19"/>
      <c r="F10933" s="19"/>
      <c r="G10933" s="19"/>
      <c r="H10933" s="19"/>
      <c r="I10933" s="19"/>
      <c r="J10933" s="19"/>
      <c r="K10933" s="19"/>
      <c r="L10933" s="19"/>
      <c r="M10933" s="19"/>
      <c r="N10933" s="19"/>
      <c r="O10933" s="19"/>
      <c r="P10933" s="19"/>
      <c r="Q10933" s="19"/>
      <c r="R10933" s="19"/>
      <c r="S10933" s="19"/>
      <c r="T10933" s="19"/>
      <c r="U10933" s="19"/>
      <c r="V10933" s="19"/>
      <c r="W10933" s="19"/>
      <c r="X10933" s="19"/>
      <c r="Y10933" s="19"/>
      <c r="Z10933" s="19"/>
      <c r="AA10933" s="19"/>
      <c r="AB10933" s="19"/>
      <c r="AC10933" s="19"/>
      <c r="AH10933" s="19"/>
      <c r="AI10933" s="19"/>
      <c r="AP10933" s="19"/>
      <c r="AQ10933" s="19"/>
      <c r="AR10933" s="19"/>
      <c r="AS10933" s="19"/>
      <c r="AX10933" s="19"/>
      <c r="AY10933" s="19"/>
      <c r="AZ10933" s="19"/>
      <c r="BC10933" s="19"/>
      <c r="BD10933" s="19"/>
    </row>
    <row r="10934" spans="2:56" x14ac:dyDescent="0.2">
      <c r="B10934" s="19"/>
      <c r="C10934" s="19"/>
      <c r="D10934" s="19"/>
      <c r="E10934" s="19"/>
      <c r="F10934" s="19"/>
      <c r="G10934" s="19"/>
      <c r="H10934" s="19"/>
      <c r="I10934" s="19"/>
      <c r="J10934" s="19"/>
      <c r="K10934" s="19"/>
      <c r="L10934" s="19"/>
      <c r="M10934" s="19"/>
      <c r="N10934" s="19"/>
      <c r="O10934" s="19"/>
      <c r="P10934" s="19"/>
      <c r="Q10934" s="19"/>
      <c r="R10934" s="19"/>
      <c r="S10934" s="19"/>
      <c r="T10934" s="19"/>
      <c r="U10934" s="19"/>
      <c r="V10934" s="19"/>
      <c r="W10934" s="19"/>
      <c r="X10934" s="19"/>
      <c r="Y10934" s="19"/>
      <c r="Z10934" s="19"/>
      <c r="AA10934" s="19"/>
      <c r="AB10934" s="19"/>
      <c r="AC10934" s="19"/>
      <c r="AH10934" s="19"/>
      <c r="AI10934" s="19"/>
      <c r="AP10934" s="19"/>
      <c r="AQ10934" s="19"/>
      <c r="AR10934" s="19"/>
      <c r="AS10934" s="19"/>
      <c r="AX10934" s="19"/>
      <c r="AY10934" s="19"/>
      <c r="AZ10934" s="19"/>
      <c r="BC10934" s="19"/>
      <c r="BD10934" s="19"/>
    </row>
    <row r="10935" spans="2:56" x14ac:dyDescent="0.2">
      <c r="B10935" s="19"/>
      <c r="C10935" s="19"/>
      <c r="D10935" s="19"/>
      <c r="E10935" s="19"/>
      <c r="F10935" s="19"/>
      <c r="G10935" s="19"/>
      <c r="H10935" s="19"/>
      <c r="I10935" s="19"/>
      <c r="J10935" s="19"/>
      <c r="K10935" s="19"/>
      <c r="L10935" s="19"/>
      <c r="M10935" s="19"/>
      <c r="N10935" s="19"/>
      <c r="O10935" s="19"/>
      <c r="P10935" s="19"/>
      <c r="Q10935" s="19"/>
      <c r="R10935" s="19"/>
      <c r="S10935" s="19"/>
      <c r="T10935" s="19"/>
      <c r="U10935" s="19"/>
      <c r="V10935" s="19"/>
      <c r="W10935" s="19"/>
      <c r="X10935" s="19"/>
      <c r="Y10935" s="19"/>
      <c r="Z10935" s="19"/>
      <c r="AA10935" s="19"/>
      <c r="AB10935" s="19"/>
      <c r="AC10935" s="19"/>
      <c r="AH10935" s="19"/>
      <c r="AI10935" s="19"/>
      <c r="AP10935" s="19"/>
      <c r="AQ10935" s="19"/>
      <c r="AR10935" s="19"/>
      <c r="AS10935" s="19"/>
      <c r="AX10935" s="19"/>
      <c r="AY10935" s="19"/>
      <c r="AZ10935" s="19"/>
      <c r="BC10935" s="19"/>
      <c r="BD10935" s="19"/>
    </row>
    <row r="10936" spans="2:56" x14ac:dyDescent="0.2">
      <c r="B10936" s="19"/>
      <c r="C10936" s="19"/>
      <c r="D10936" s="19"/>
      <c r="E10936" s="19"/>
      <c r="F10936" s="19"/>
      <c r="G10936" s="19"/>
      <c r="H10936" s="19"/>
      <c r="I10936" s="19"/>
      <c r="J10936" s="19"/>
      <c r="K10936" s="19"/>
      <c r="L10936" s="19"/>
      <c r="M10936" s="19"/>
      <c r="N10936" s="19"/>
      <c r="O10936" s="19"/>
      <c r="P10936" s="19"/>
      <c r="Q10936" s="19"/>
      <c r="R10936" s="19"/>
      <c r="S10936" s="19"/>
      <c r="T10936" s="19"/>
      <c r="U10936" s="19"/>
      <c r="V10936" s="19"/>
      <c r="W10936" s="19"/>
      <c r="X10936" s="19"/>
      <c r="Y10936" s="19"/>
      <c r="Z10936" s="19"/>
      <c r="AA10936" s="19"/>
      <c r="AB10936" s="19"/>
      <c r="AC10936" s="19"/>
      <c r="AH10936" s="19"/>
      <c r="AI10936" s="19"/>
      <c r="AP10936" s="19"/>
      <c r="AQ10936" s="19"/>
      <c r="AR10936" s="19"/>
      <c r="AS10936" s="19"/>
      <c r="AX10936" s="19"/>
      <c r="AY10936" s="19"/>
      <c r="AZ10936" s="19"/>
      <c r="BC10936" s="19"/>
      <c r="BD10936" s="19"/>
    </row>
    <row r="10937" spans="2:56" x14ac:dyDescent="0.2">
      <c r="B10937" s="19"/>
      <c r="C10937" s="19"/>
      <c r="D10937" s="19"/>
      <c r="E10937" s="19"/>
      <c r="F10937" s="19"/>
      <c r="G10937" s="19"/>
      <c r="H10937" s="19"/>
      <c r="I10937" s="19"/>
      <c r="J10937" s="19"/>
      <c r="K10937" s="19"/>
      <c r="L10937" s="19"/>
      <c r="M10937" s="19"/>
      <c r="N10937" s="19"/>
      <c r="O10937" s="19"/>
      <c r="P10937" s="19"/>
      <c r="Q10937" s="19"/>
      <c r="R10937" s="19"/>
      <c r="S10937" s="19"/>
      <c r="T10937" s="19"/>
      <c r="U10937" s="19"/>
      <c r="V10937" s="19"/>
      <c r="W10937" s="19"/>
      <c r="X10937" s="19"/>
      <c r="Y10937" s="19"/>
      <c r="Z10937" s="19"/>
      <c r="AA10937" s="19"/>
      <c r="AB10937" s="19"/>
      <c r="AC10937" s="19"/>
      <c r="AH10937" s="19"/>
      <c r="AI10937" s="19"/>
      <c r="AP10937" s="19"/>
      <c r="AQ10937" s="19"/>
      <c r="AR10937" s="19"/>
      <c r="AS10937" s="19"/>
      <c r="AX10937" s="19"/>
      <c r="AY10937" s="19"/>
      <c r="AZ10937" s="19"/>
      <c r="BC10937" s="19"/>
      <c r="BD10937" s="19"/>
    </row>
    <row r="10938" spans="2:56" x14ac:dyDescent="0.2">
      <c r="B10938" s="19"/>
      <c r="C10938" s="19"/>
      <c r="D10938" s="19"/>
      <c r="E10938" s="19"/>
      <c r="F10938" s="19"/>
      <c r="G10938" s="19"/>
      <c r="H10938" s="19"/>
      <c r="I10938" s="19"/>
      <c r="J10938" s="19"/>
      <c r="K10938" s="19"/>
      <c r="L10938" s="19"/>
      <c r="M10938" s="19"/>
      <c r="N10938" s="19"/>
      <c r="O10938" s="19"/>
      <c r="P10938" s="19"/>
      <c r="Q10938" s="19"/>
      <c r="R10938" s="19"/>
      <c r="S10938" s="19"/>
      <c r="T10938" s="19"/>
      <c r="U10938" s="19"/>
      <c r="V10938" s="19"/>
      <c r="W10938" s="19"/>
      <c r="X10938" s="19"/>
      <c r="Y10938" s="19"/>
      <c r="Z10938" s="19"/>
      <c r="AA10938" s="19"/>
      <c r="AB10938" s="19"/>
      <c r="AC10938" s="19"/>
      <c r="AH10938" s="19"/>
      <c r="AI10938" s="19"/>
      <c r="AP10938" s="19"/>
      <c r="AQ10938" s="19"/>
      <c r="AR10938" s="19"/>
      <c r="AS10938" s="19"/>
      <c r="AX10938" s="19"/>
      <c r="AY10938" s="19"/>
      <c r="AZ10938" s="19"/>
      <c r="BC10938" s="19"/>
      <c r="BD10938" s="19"/>
    </row>
    <row r="10939" spans="2:56" x14ac:dyDescent="0.2">
      <c r="B10939" s="19"/>
      <c r="C10939" s="19"/>
      <c r="D10939" s="19"/>
      <c r="E10939" s="19"/>
      <c r="F10939" s="19"/>
      <c r="G10939" s="19"/>
      <c r="H10939" s="19"/>
      <c r="I10939" s="19"/>
      <c r="J10939" s="19"/>
      <c r="K10939" s="19"/>
      <c r="L10939" s="19"/>
      <c r="M10939" s="19"/>
      <c r="N10939" s="19"/>
      <c r="O10939" s="19"/>
      <c r="P10939" s="19"/>
      <c r="Q10939" s="19"/>
      <c r="R10939" s="19"/>
      <c r="S10939" s="19"/>
      <c r="T10939" s="19"/>
      <c r="U10939" s="19"/>
      <c r="V10939" s="19"/>
      <c r="W10939" s="19"/>
      <c r="X10939" s="19"/>
      <c r="Y10939" s="19"/>
      <c r="Z10939" s="19"/>
      <c r="AA10939" s="19"/>
      <c r="AB10939" s="19"/>
      <c r="AC10939" s="19"/>
      <c r="AH10939" s="19"/>
      <c r="AI10939" s="19"/>
      <c r="AP10939" s="19"/>
      <c r="AQ10939" s="19"/>
      <c r="AR10939" s="19"/>
      <c r="AS10939" s="19"/>
      <c r="AX10939" s="19"/>
      <c r="AY10939" s="19"/>
      <c r="AZ10939" s="19"/>
      <c r="BC10939" s="19"/>
      <c r="BD10939" s="19"/>
    </row>
    <row r="10940" spans="2:56" x14ac:dyDescent="0.2">
      <c r="B10940" s="19"/>
      <c r="C10940" s="19"/>
      <c r="D10940" s="19"/>
      <c r="E10940" s="19"/>
      <c r="F10940" s="19"/>
      <c r="G10940" s="19"/>
      <c r="H10940" s="19"/>
      <c r="I10940" s="19"/>
      <c r="J10940" s="19"/>
      <c r="K10940" s="19"/>
      <c r="L10940" s="19"/>
      <c r="M10940" s="19"/>
      <c r="N10940" s="19"/>
      <c r="O10940" s="19"/>
      <c r="P10940" s="19"/>
      <c r="Q10940" s="19"/>
      <c r="R10940" s="19"/>
      <c r="S10940" s="19"/>
      <c r="T10940" s="19"/>
      <c r="U10940" s="19"/>
      <c r="V10940" s="19"/>
      <c r="W10940" s="19"/>
      <c r="X10940" s="19"/>
      <c r="Y10940" s="19"/>
      <c r="Z10940" s="19"/>
      <c r="AA10940" s="19"/>
      <c r="AB10940" s="19"/>
      <c r="AC10940" s="19"/>
      <c r="AH10940" s="19"/>
      <c r="AI10940" s="19"/>
      <c r="AP10940" s="19"/>
      <c r="AQ10940" s="19"/>
      <c r="AR10940" s="19"/>
      <c r="AS10940" s="19"/>
      <c r="AX10940" s="19"/>
      <c r="AY10940" s="19"/>
      <c r="AZ10940" s="19"/>
      <c r="BC10940" s="19"/>
      <c r="BD10940" s="19"/>
    </row>
    <row r="10941" spans="2:56" x14ac:dyDescent="0.2">
      <c r="B10941" s="19"/>
      <c r="C10941" s="19"/>
      <c r="D10941" s="19"/>
      <c r="E10941" s="19"/>
      <c r="F10941" s="19"/>
      <c r="G10941" s="19"/>
      <c r="H10941" s="19"/>
      <c r="I10941" s="19"/>
      <c r="J10941" s="19"/>
      <c r="K10941" s="19"/>
      <c r="L10941" s="19"/>
      <c r="M10941" s="19"/>
      <c r="N10941" s="19"/>
      <c r="O10941" s="19"/>
      <c r="P10941" s="19"/>
      <c r="Q10941" s="19"/>
      <c r="R10941" s="19"/>
      <c r="S10941" s="19"/>
      <c r="T10941" s="19"/>
      <c r="U10941" s="19"/>
      <c r="V10941" s="19"/>
      <c r="W10941" s="19"/>
      <c r="X10941" s="19"/>
      <c r="Y10941" s="19"/>
      <c r="Z10941" s="19"/>
      <c r="AA10941" s="19"/>
      <c r="AB10941" s="19"/>
      <c r="AC10941" s="19"/>
      <c r="AH10941" s="19"/>
      <c r="AI10941" s="19"/>
      <c r="AP10941" s="19"/>
      <c r="AQ10941" s="19"/>
      <c r="AR10941" s="19"/>
      <c r="AS10941" s="19"/>
      <c r="AX10941" s="19"/>
      <c r="AY10941" s="19"/>
      <c r="AZ10941" s="19"/>
      <c r="BC10941" s="19"/>
      <c r="BD10941" s="19"/>
    </row>
    <row r="10942" spans="2:56" x14ac:dyDescent="0.2">
      <c r="B10942" s="19"/>
      <c r="C10942" s="19"/>
      <c r="D10942" s="19"/>
      <c r="E10942" s="19"/>
      <c r="F10942" s="19"/>
      <c r="G10942" s="19"/>
      <c r="H10942" s="19"/>
      <c r="I10942" s="19"/>
      <c r="J10942" s="19"/>
      <c r="K10942" s="19"/>
      <c r="L10942" s="19"/>
      <c r="M10942" s="19"/>
      <c r="N10942" s="19"/>
      <c r="O10942" s="19"/>
      <c r="P10942" s="19"/>
      <c r="Q10942" s="19"/>
      <c r="R10942" s="19"/>
      <c r="S10942" s="19"/>
      <c r="T10942" s="19"/>
      <c r="U10942" s="19"/>
      <c r="V10942" s="19"/>
      <c r="W10942" s="19"/>
      <c r="X10942" s="19"/>
      <c r="Y10942" s="19"/>
      <c r="Z10942" s="19"/>
      <c r="AA10942" s="19"/>
      <c r="AB10942" s="19"/>
      <c r="AC10942" s="19"/>
      <c r="AH10942" s="19"/>
      <c r="AI10942" s="19"/>
      <c r="AP10942" s="19"/>
      <c r="AQ10942" s="19"/>
      <c r="AR10942" s="19"/>
      <c r="AS10942" s="19"/>
      <c r="AX10942" s="19"/>
      <c r="AY10942" s="19"/>
      <c r="AZ10942" s="19"/>
      <c r="BC10942" s="19"/>
      <c r="BD10942" s="19"/>
    </row>
    <row r="10943" spans="2:56" x14ac:dyDescent="0.2">
      <c r="B10943" s="19"/>
      <c r="C10943" s="19"/>
      <c r="D10943" s="19"/>
      <c r="E10943" s="19"/>
      <c r="F10943" s="19"/>
      <c r="G10943" s="19"/>
      <c r="H10943" s="19"/>
      <c r="I10943" s="19"/>
      <c r="J10943" s="19"/>
      <c r="K10943" s="19"/>
      <c r="L10943" s="19"/>
      <c r="M10943" s="19"/>
      <c r="N10943" s="19"/>
      <c r="O10943" s="19"/>
      <c r="P10943" s="19"/>
      <c r="Q10943" s="19"/>
      <c r="R10943" s="19"/>
      <c r="S10943" s="19"/>
      <c r="T10943" s="19"/>
      <c r="U10943" s="19"/>
      <c r="V10943" s="19"/>
      <c r="W10943" s="19"/>
      <c r="X10943" s="19"/>
      <c r="Y10943" s="19"/>
      <c r="Z10943" s="19"/>
      <c r="AA10943" s="19"/>
      <c r="AB10943" s="19"/>
      <c r="AC10943" s="19"/>
      <c r="AH10943" s="19"/>
      <c r="AI10943" s="19"/>
      <c r="AP10943" s="19"/>
      <c r="AQ10943" s="19"/>
      <c r="AR10943" s="19"/>
      <c r="AS10943" s="19"/>
      <c r="AX10943" s="19"/>
      <c r="AY10943" s="19"/>
      <c r="AZ10943" s="19"/>
      <c r="BC10943" s="19"/>
      <c r="BD10943" s="19"/>
    </row>
    <row r="10944" spans="2:56" x14ac:dyDescent="0.2">
      <c r="B10944" s="19"/>
      <c r="C10944" s="19"/>
      <c r="D10944" s="19"/>
      <c r="E10944" s="19"/>
      <c r="F10944" s="19"/>
      <c r="G10944" s="19"/>
      <c r="H10944" s="19"/>
      <c r="I10944" s="19"/>
      <c r="J10944" s="19"/>
      <c r="K10944" s="19"/>
      <c r="L10944" s="19"/>
      <c r="M10944" s="19"/>
      <c r="N10944" s="19"/>
      <c r="O10944" s="19"/>
      <c r="P10944" s="19"/>
      <c r="Q10944" s="19"/>
      <c r="R10944" s="19"/>
      <c r="S10944" s="19"/>
      <c r="T10944" s="19"/>
      <c r="U10944" s="19"/>
      <c r="V10944" s="19"/>
      <c r="W10944" s="19"/>
      <c r="X10944" s="19"/>
      <c r="Y10944" s="19"/>
      <c r="Z10944" s="19"/>
      <c r="AA10944" s="19"/>
      <c r="AB10944" s="19"/>
      <c r="AC10944" s="19"/>
      <c r="AH10944" s="19"/>
      <c r="AI10944" s="19"/>
      <c r="AP10944" s="19"/>
      <c r="AQ10944" s="19"/>
      <c r="AR10944" s="19"/>
      <c r="AS10944" s="19"/>
      <c r="AX10944" s="19"/>
      <c r="AY10944" s="19"/>
      <c r="AZ10944" s="19"/>
      <c r="BC10944" s="19"/>
      <c r="BD10944" s="19"/>
    </row>
    <row r="10945" spans="2:56" x14ac:dyDescent="0.2">
      <c r="B10945" s="19"/>
      <c r="C10945" s="19"/>
      <c r="D10945" s="19"/>
      <c r="E10945" s="19"/>
      <c r="F10945" s="19"/>
      <c r="G10945" s="19"/>
      <c r="H10945" s="19"/>
      <c r="I10945" s="19"/>
      <c r="J10945" s="19"/>
      <c r="K10945" s="19"/>
      <c r="L10945" s="19"/>
      <c r="M10945" s="19"/>
      <c r="N10945" s="19"/>
      <c r="O10945" s="19"/>
      <c r="P10945" s="19"/>
      <c r="Q10945" s="19"/>
      <c r="R10945" s="19"/>
      <c r="S10945" s="19"/>
      <c r="T10945" s="19"/>
      <c r="U10945" s="19"/>
      <c r="V10945" s="19"/>
      <c r="W10945" s="19"/>
      <c r="X10945" s="19"/>
      <c r="Y10945" s="19"/>
      <c r="Z10945" s="19"/>
      <c r="AA10945" s="19"/>
      <c r="AB10945" s="19"/>
      <c r="AC10945" s="19"/>
      <c r="AH10945" s="19"/>
      <c r="AI10945" s="19"/>
      <c r="AP10945" s="19"/>
      <c r="AQ10945" s="19"/>
      <c r="AR10945" s="19"/>
      <c r="AS10945" s="19"/>
      <c r="AX10945" s="19"/>
      <c r="AY10945" s="19"/>
      <c r="AZ10945" s="19"/>
      <c r="BC10945" s="19"/>
      <c r="BD10945" s="19"/>
    </row>
    <row r="10946" spans="2:56" x14ac:dyDescent="0.2">
      <c r="B10946" s="19"/>
      <c r="C10946" s="19"/>
      <c r="D10946" s="19"/>
      <c r="E10946" s="19"/>
      <c r="F10946" s="19"/>
      <c r="G10946" s="19"/>
      <c r="H10946" s="19"/>
      <c r="I10946" s="19"/>
      <c r="J10946" s="19"/>
      <c r="K10946" s="19"/>
      <c r="L10946" s="19"/>
      <c r="M10946" s="19"/>
      <c r="N10946" s="19"/>
      <c r="O10946" s="19"/>
      <c r="P10946" s="19"/>
      <c r="Q10946" s="19"/>
      <c r="R10946" s="19"/>
      <c r="S10946" s="19"/>
      <c r="T10946" s="19"/>
      <c r="U10946" s="19"/>
      <c r="V10946" s="19"/>
      <c r="W10946" s="19"/>
      <c r="X10946" s="19"/>
      <c r="Y10946" s="19"/>
      <c r="Z10946" s="19"/>
      <c r="AA10946" s="19"/>
      <c r="AB10946" s="19"/>
      <c r="AC10946" s="19"/>
      <c r="AH10946" s="19"/>
      <c r="AI10946" s="19"/>
      <c r="AP10946" s="19"/>
      <c r="AQ10946" s="19"/>
      <c r="AR10946" s="19"/>
      <c r="AS10946" s="19"/>
      <c r="AX10946" s="19"/>
      <c r="AY10946" s="19"/>
      <c r="AZ10946" s="19"/>
      <c r="BC10946" s="19"/>
      <c r="BD10946" s="19"/>
    </row>
    <row r="10947" spans="2:56" x14ac:dyDescent="0.2">
      <c r="B10947" s="19"/>
      <c r="C10947" s="19"/>
      <c r="D10947" s="19"/>
      <c r="E10947" s="19"/>
      <c r="F10947" s="19"/>
      <c r="G10947" s="19"/>
      <c r="H10947" s="19"/>
      <c r="I10947" s="19"/>
      <c r="J10947" s="19"/>
      <c r="K10947" s="19"/>
      <c r="L10947" s="19"/>
      <c r="M10947" s="19"/>
      <c r="N10947" s="19"/>
      <c r="O10947" s="19"/>
      <c r="P10947" s="19"/>
      <c r="Q10947" s="19"/>
      <c r="R10947" s="19"/>
      <c r="S10947" s="19"/>
      <c r="T10947" s="19"/>
      <c r="U10947" s="19"/>
      <c r="V10947" s="19"/>
      <c r="W10947" s="19"/>
      <c r="X10947" s="19"/>
      <c r="Y10947" s="19"/>
      <c r="Z10947" s="19"/>
      <c r="AA10947" s="19"/>
      <c r="AB10947" s="19"/>
      <c r="AC10947" s="19"/>
      <c r="AH10947" s="19"/>
      <c r="AI10947" s="19"/>
      <c r="AP10947" s="19"/>
      <c r="AQ10947" s="19"/>
      <c r="AR10947" s="19"/>
      <c r="AS10947" s="19"/>
      <c r="AX10947" s="19"/>
      <c r="AY10947" s="19"/>
      <c r="AZ10947" s="19"/>
      <c r="BC10947" s="19"/>
      <c r="BD10947" s="19"/>
    </row>
    <row r="10948" spans="2:56" x14ac:dyDescent="0.2">
      <c r="B10948" s="19"/>
      <c r="C10948" s="19"/>
      <c r="D10948" s="19"/>
      <c r="E10948" s="19"/>
      <c r="F10948" s="19"/>
      <c r="G10948" s="19"/>
      <c r="H10948" s="19"/>
      <c r="I10948" s="19"/>
      <c r="J10948" s="19"/>
      <c r="K10948" s="19"/>
      <c r="L10948" s="19"/>
      <c r="M10948" s="19"/>
      <c r="N10948" s="19"/>
      <c r="O10948" s="19"/>
      <c r="P10948" s="19"/>
      <c r="Q10948" s="19"/>
      <c r="R10948" s="19"/>
      <c r="S10948" s="19"/>
      <c r="T10948" s="19"/>
      <c r="U10948" s="19"/>
      <c r="V10948" s="19"/>
      <c r="W10948" s="19"/>
      <c r="X10948" s="19"/>
      <c r="Y10948" s="19"/>
      <c r="Z10948" s="19"/>
      <c r="AA10948" s="19"/>
      <c r="AB10948" s="19"/>
      <c r="AC10948" s="19"/>
      <c r="AH10948" s="19"/>
      <c r="AI10948" s="19"/>
      <c r="AP10948" s="19"/>
      <c r="AQ10948" s="19"/>
      <c r="AR10948" s="19"/>
      <c r="AS10948" s="19"/>
      <c r="AX10948" s="19"/>
      <c r="AY10948" s="19"/>
      <c r="AZ10948" s="19"/>
      <c r="BC10948" s="19"/>
      <c r="BD10948" s="19"/>
    </row>
    <row r="10949" spans="2:56" x14ac:dyDescent="0.2">
      <c r="B10949" s="19"/>
      <c r="C10949" s="19"/>
      <c r="D10949" s="19"/>
      <c r="E10949" s="19"/>
      <c r="F10949" s="19"/>
      <c r="G10949" s="19"/>
      <c r="H10949" s="19"/>
      <c r="I10949" s="19"/>
      <c r="J10949" s="19"/>
      <c r="K10949" s="19"/>
      <c r="L10949" s="19"/>
      <c r="M10949" s="19"/>
      <c r="N10949" s="19"/>
      <c r="O10949" s="19"/>
      <c r="P10949" s="19"/>
      <c r="Q10949" s="19"/>
      <c r="R10949" s="19"/>
      <c r="S10949" s="19"/>
      <c r="T10949" s="19"/>
      <c r="U10949" s="19"/>
      <c r="V10949" s="19"/>
      <c r="W10949" s="19"/>
      <c r="X10949" s="19"/>
      <c r="Y10949" s="19"/>
      <c r="Z10949" s="19"/>
      <c r="AA10949" s="19"/>
      <c r="AB10949" s="19"/>
      <c r="AC10949" s="19"/>
      <c r="AH10949" s="19"/>
      <c r="AI10949" s="19"/>
      <c r="AP10949" s="19"/>
      <c r="AQ10949" s="19"/>
      <c r="AR10949" s="19"/>
      <c r="AS10949" s="19"/>
      <c r="AX10949" s="19"/>
      <c r="AY10949" s="19"/>
      <c r="AZ10949" s="19"/>
      <c r="BC10949" s="19"/>
      <c r="BD10949" s="19"/>
    </row>
    <row r="10950" spans="2:56" x14ac:dyDescent="0.2">
      <c r="B10950" s="19"/>
      <c r="C10950" s="19"/>
      <c r="D10950" s="19"/>
      <c r="E10950" s="19"/>
      <c r="F10950" s="19"/>
      <c r="G10950" s="19"/>
      <c r="H10950" s="19"/>
      <c r="I10950" s="19"/>
      <c r="J10950" s="19"/>
      <c r="K10950" s="19"/>
      <c r="L10950" s="19"/>
      <c r="M10950" s="19"/>
      <c r="N10950" s="19"/>
      <c r="O10950" s="19"/>
      <c r="P10950" s="19"/>
      <c r="Q10950" s="19"/>
      <c r="R10950" s="19"/>
      <c r="S10950" s="19"/>
      <c r="T10950" s="19"/>
      <c r="U10950" s="19"/>
      <c r="V10950" s="19"/>
      <c r="W10950" s="19"/>
      <c r="X10950" s="19"/>
      <c r="Y10950" s="19"/>
      <c r="Z10950" s="19"/>
      <c r="AA10950" s="19"/>
      <c r="AB10950" s="19"/>
      <c r="AC10950" s="19"/>
      <c r="AH10950" s="19"/>
      <c r="AI10950" s="19"/>
      <c r="AP10950" s="19"/>
      <c r="AQ10950" s="19"/>
      <c r="AR10950" s="19"/>
      <c r="AS10950" s="19"/>
      <c r="AX10950" s="19"/>
      <c r="AY10950" s="19"/>
      <c r="AZ10950" s="19"/>
      <c r="BC10950" s="19"/>
      <c r="BD10950" s="19"/>
    </row>
    <row r="10951" spans="2:56" x14ac:dyDescent="0.2">
      <c r="B10951" s="19"/>
      <c r="C10951" s="19"/>
      <c r="D10951" s="19"/>
      <c r="E10951" s="19"/>
      <c r="F10951" s="19"/>
      <c r="G10951" s="19"/>
      <c r="H10951" s="19"/>
      <c r="I10951" s="19"/>
      <c r="J10951" s="19"/>
      <c r="K10951" s="19"/>
      <c r="L10951" s="19"/>
      <c r="M10951" s="19"/>
      <c r="N10951" s="19"/>
      <c r="O10951" s="19"/>
      <c r="P10951" s="19"/>
      <c r="Q10951" s="19"/>
      <c r="R10951" s="19"/>
      <c r="S10951" s="19"/>
      <c r="T10951" s="19"/>
      <c r="U10951" s="19"/>
      <c r="V10951" s="19"/>
      <c r="W10951" s="19"/>
      <c r="X10951" s="19"/>
      <c r="Y10951" s="19"/>
      <c r="Z10951" s="19"/>
      <c r="AA10951" s="19"/>
      <c r="AB10951" s="19"/>
      <c r="AC10951" s="19"/>
      <c r="AH10951" s="19"/>
      <c r="AI10951" s="19"/>
      <c r="AP10951" s="19"/>
      <c r="AQ10951" s="19"/>
      <c r="AR10951" s="19"/>
      <c r="AS10951" s="19"/>
      <c r="AX10951" s="19"/>
      <c r="AY10951" s="19"/>
      <c r="AZ10951" s="19"/>
      <c r="BC10951" s="19"/>
      <c r="BD10951" s="19"/>
    </row>
    <row r="10952" spans="2:56" x14ac:dyDescent="0.2">
      <c r="B10952" s="19"/>
      <c r="C10952" s="19"/>
      <c r="D10952" s="19"/>
      <c r="E10952" s="19"/>
      <c r="F10952" s="19"/>
      <c r="G10952" s="19"/>
      <c r="H10952" s="19"/>
      <c r="I10952" s="19"/>
      <c r="J10952" s="19"/>
      <c r="K10952" s="19"/>
      <c r="L10952" s="19"/>
      <c r="M10952" s="19"/>
      <c r="N10952" s="19"/>
      <c r="O10952" s="19"/>
      <c r="P10952" s="19"/>
      <c r="Q10952" s="19"/>
      <c r="R10952" s="19"/>
      <c r="S10952" s="19"/>
      <c r="T10952" s="19"/>
      <c r="U10952" s="19"/>
      <c r="V10952" s="19"/>
      <c r="W10952" s="19"/>
      <c r="X10952" s="19"/>
      <c r="Y10952" s="19"/>
      <c r="Z10952" s="19"/>
      <c r="AA10952" s="19"/>
      <c r="AB10952" s="19"/>
      <c r="AC10952" s="19"/>
      <c r="AH10952" s="19"/>
      <c r="AI10952" s="19"/>
      <c r="AP10952" s="19"/>
      <c r="AQ10952" s="19"/>
      <c r="AR10952" s="19"/>
      <c r="AS10952" s="19"/>
      <c r="AX10952" s="19"/>
      <c r="AY10952" s="19"/>
      <c r="AZ10952" s="19"/>
      <c r="BC10952" s="19"/>
      <c r="BD10952" s="19"/>
    </row>
    <row r="10953" spans="2:56" x14ac:dyDescent="0.2">
      <c r="B10953" s="19"/>
      <c r="C10953" s="19"/>
      <c r="D10953" s="19"/>
      <c r="E10953" s="19"/>
      <c r="F10953" s="19"/>
      <c r="G10953" s="19"/>
      <c r="H10953" s="19"/>
      <c r="I10953" s="19"/>
      <c r="J10953" s="19"/>
      <c r="K10953" s="19"/>
      <c r="L10953" s="19"/>
      <c r="M10953" s="19"/>
      <c r="N10953" s="19"/>
      <c r="O10953" s="19"/>
      <c r="P10953" s="19"/>
      <c r="Q10953" s="19"/>
      <c r="R10953" s="19"/>
      <c r="S10953" s="19"/>
      <c r="T10953" s="19"/>
      <c r="U10953" s="19"/>
      <c r="V10953" s="19"/>
      <c r="W10953" s="19"/>
      <c r="X10953" s="19"/>
      <c r="Y10953" s="19"/>
      <c r="Z10953" s="19"/>
      <c r="AA10953" s="19"/>
      <c r="AB10953" s="19"/>
      <c r="AC10953" s="19"/>
      <c r="AH10953" s="19"/>
      <c r="AI10953" s="19"/>
      <c r="AP10953" s="19"/>
      <c r="AQ10953" s="19"/>
      <c r="AR10953" s="19"/>
      <c r="AS10953" s="19"/>
      <c r="AX10953" s="19"/>
      <c r="AY10953" s="19"/>
      <c r="AZ10953" s="19"/>
      <c r="BC10953" s="19"/>
      <c r="BD10953" s="19"/>
    </row>
    <row r="10954" spans="2:56" x14ac:dyDescent="0.2">
      <c r="B10954" s="19"/>
      <c r="C10954" s="19"/>
      <c r="D10954" s="19"/>
      <c r="E10954" s="19"/>
      <c r="F10954" s="19"/>
      <c r="G10954" s="19"/>
      <c r="H10954" s="19"/>
      <c r="I10954" s="19"/>
      <c r="J10954" s="19"/>
      <c r="K10954" s="19"/>
      <c r="L10954" s="19"/>
      <c r="M10954" s="19"/>
      <c r="N10954" s="19"/>
      <c r="O10954" s="19"/>
      <c r="P10954" s="19"/>
      <c r="Q10954" s="19"/>
      <c r="R10954" s="19"/>
      <c r="S10954" s="19"/>
      <c r="T10954" s="19"/>
      <c r="U10954" s="19"/>
      <c r="V10954" s="19"/>
      <c r="W10954" s="19"/>
      <c r="X10954" s="19"/>
      <c r="Y10954" s="19"/>
      <c r="Z10954" s="19"/>
      <c r="AA10954" s="19"/>
      <c r="AB10954" s="19"/>
      <c r="AC10954" s="19"/>
      <c r="AH10954" s="19"/>
      <c r="AI10954" s="19"/>
      <c r="AP10954" s="19"/>
      <c r="AQ10954" s="19"/>
      <c r="AR10954" s="19"/>
      <c r="AS10954" s="19"/>
      <c r="AX10954" s="19"/>
      <c r="AY10954" s="19"/>
      <c r="AZ10954" s="19"/>
      <c r="BC10954" s="19"/>
      <c r="BD10954" s="19"/>
    </row>
    <row r="10955" spans="2:56" x14ac:dyDescent="0.2">
      <c r="B10955" s="19"/>
      <c r="C10955" s="19"/>
      <c r="D10955" s="19"/>
      <c r="E10955" s="19"/>
      <c r="F10955" s="19"/>
      <c r="G10955" s="19"/>
      <c r="H10955" s="19"/>
      <c r="I10955" s="19"/>
      <c r="J10955" s="19"/>
      <c r="K10955" s="19"/>
      <c r="L10955" s="19"/>
      <c r="M10955" s="19"/>
      <c r="N10955" s="19"/>
      <c r="O10955" s="19"/>
      <c r="P10955" s="19"/>
      <c r="Q10955" s="19"/>
      <c r="R10955" s="19"/>
      <c r="S10955" s="19"/>
      <c r="T10955" s="19"/>
      <c r="U10955" s="19"/>
      <c r="V10955" s="19"/>
      <c r="W10955" s="19"/>
      <c r="X10955" s="19"/>
      <c r="Y10955" s="19"/>
      <c r="Z10955" s="19"/>
      <c r="AA10955" s="19"/>
      <c r="AB10955" s="19"/>
      <c r="AC10955" s="19"/>
      <c r="AH10955" s="19"/>
      <c r="AI10955" s="19"/>
      <c r="AP10955" s="19"/>
      <c r="AQ10955" s="19"/>
      <c r="AR10955" s="19"/>
      <c r="AS10955" s="19"/>
      <c r="AX10955" s="19"/>
      <c r="AY10955" s="19"/>
      <c r="AZ10955" s="19"/>
      <c r="BC10955" s="19"/>
      <c r="BD10955" s="19"/>
    </row>
    <row r="10956" spans="2:56" x14ac:dyDescent="0.2">
      <c r="B10956" s="19"/>
      <c r="C10956" s="19"/>
      <c r="D10956" s="19"/>
      <c r="E10956" s="19"/>
      <c r="F10956" s="19"/>
      <c r="G10956" s="19"/>
      <c r="H10956" s="19"/>
      <c r="I10956" s="19"/>
      <c r="J10956" s="19"/>
      <c r="K10956" s="19"/>
      <c r="L10956" s="19"/>
      <c r="M10956" s="19"/>
      <c r="N10956" s="19"/>
      <c r="O10956" s="19"/>
      <c r="P10956" s="19"/>
      <c r="Q10956" s="19"/>
      <c r="R10956" s="19"/>
      <c r="S10956" s="19"/>
      <c r="T10956" s="19"/>
      <c r="U10956" s="19"/>
      <c r="V10956" s="19"/>
      <c r="W10956" s="19"/>
      <c r="X10956" s="19"/>
      <c r="Y10956" s="19"/>
      <c r="Z10956" s="19"/>
      <c r="AA10956" s="19"/>
      <c r="AB10956" s="19"/>
      <c r="AC10956" s="19"/>
      <c r="AH10956" s="19"/>
      <c r="AI10956" s="19"/>
      <c r="AP10956" s="19"/>
      <c r="AQ10956" s="19"/>
      <c r="AR10956" s="19"/>
      <c r="AS10956" s="19"/>
      <c r="AX10956" s="19"/>
      <c r="AY10956" s="19"/>
      <c r="AZ10956" s="19"/>
      <c r="BC10956" s="19"/>
      <c r="BD10956" s="19"/>
    </row>
    <row r="10957" spans="2:56" x14ac:dyDescent="0.2">
      <c r="B10957" s="19"/>
      <c r="C10957" s="19"/>
      <c r="D10957" s="19"/>
      <c r="E10957" s="19"/>
      <c r="F10957" s="19"/>
      <c r="G10957" s="19"/>
      <c r="H10957" s="19"/>
      <c r="I10957" s="19"/>
      <c r="J10957" s="19"/>
      <c r="K10957" s="19"/>
      <c r="L10957" s="19"/>
      <c r="M10957" s="19"/>
      <c r="N10957" s="19"/>
      <c r="O10957" s="19"/>
      <c r="P10957" s="19"/>
      <c r="Q10957" s="19"/>
      <c r="R10957" s="19"/>
      <c r="S10957" s="19"/>
      <c r="T10957" s="19"/>
      <c r="U10957" s="19"/>
      <c r="V10957" s="19"/>
      <c r="W10957" s="19"/>
      <c r="X10957" s="19"/>
      <c r="Y10957" s="19"/>
      <c r="Z10957" s="19"/>
      <c r="AA10957" s="19"/>
      <c r="AB10957" s="19"/>
      <c r="AC10957" s="19"/>
      <c r="AH10957" s="19"/>
      <c r="AI10957" s="19"/>
      <c r="AP10957" s="19"/>
      <c r="AQ10957" s="19"/>
      <c r="AR10957" s="19"/>
      <c r="AS10957" s="19"/>
      <c r="AX10957" s="19"/>
      <c r="AY10957" s="19"/>
      <c r="AZ10957" s="19"/>
      <c r="BC10957" s="19"/>
      <c r="BD10957" s="19"/>
    </row>
    <row r="10958" spans="2:56" x14ac:dyDescent="0.2">
      <c r="B10958" s="19"/>
      <c r="C10958" s="19"/>
      <c r="D10958" s="19"/>
      <c r="E10958" s="19"/>
      <c r="F10958" s="19"/>
      <c r="G10958" s="19"/>
      <c r="H10958" s="19"/>
      <c r="I10958" s="19"/>
      <c r="J10958" s="19"/>
      <c r="K10958" s="19"/>
      <c r="L10958" s="19"/>
      <c r="M10958" s="19"/>
      <c r="N10958" s="19"/>
      <c r="O10958" s="19"/>
      <c r="P10958" s="19"/>
      <c r="Q10958" s="19"/>
      <c r="R10958" s="19"/>
      <c r="S10958" s="19"/>
      <c r="T10958" s="19"/>
      <c r="U10958" s="19"/>
      <c r="V10958" s="19"/>
      <c r="W10958" s="19"/>
      <c r="X10958" s="19"/>
      <c r="Y10958" s="19"/>
      <c r="Z10958" s="19"/>
      <c r="AA10958" s="19"/>
      <c r="AB10958" s="19"/>
      <c r="AC10958" s="19"/>
      <c r="AH10958" s="19"/>
      <c r="AI10958" s="19"/>
      <c r="AP10958" s="19"/>
      <c r="AQ10958" s="19"/>
      <c r="AR10958" s="19"/>
      <c r="AS10958" s="19"/>
      <c r="AX10958" s="19"/>
      <c r="AY10958" s="19"/>
      <c r="AZ10958" s="19"/>
      <c r="BC10958" s="19"/>
      <c r="BD10958" s="19"/>
    </row>
    <row r="10959" spans="2:56" x14ac:dyDescent="0.2">
      <c r="B10959" s="19"/>
      <c r="C10959" s="19"/>
      <c r="D10959" s="19"/>
      <c r="E10959" s="19"/>
      <c r="F10959" s="19"/>
      <c r="G10959" s="19"/>
      <c r="H10959" s="19"/>
      <c r="I10959" s="19"/>
      <c r="J10959" s="19"/>
      <c r="K10959" s="19"/>
      <c r="L10959" s="19"/>
      <c r="M10959" s="19"/>
      <c r="N10959" s="19"/>
      <c r="O10959" s="19"/>
      <c r="P10959" s="19"/>
      <c r="Q10959" s="19"/>
      <c r="R10959" s="19"/>
      <c r="S10959" s="19"/>
      <c r="T10959" s="19"/>
      <c r="U10959" s="19"/>
      <c r="V10959" s="19"/>
      <c r="W10959" s="19"/>
      <c r="X10959" s="19"/>
      <c r="Y10959" s="19"/>
      <c r="Z10959" s="19"/>
      <c r="AA10959" s="19"/>
      <c r="AB10959" s="19"/>
      <c r="AC10959" s="19"/>
      <c r="AH10959" s="19"/>
      <c r="AI10959" s="19"/>
      <c r="AP10959" s="19"/>
      <c r="AQ10959" s="19"/>
      <c r="AR10959" s="19"/>
      <c r="AS10959" s="19"/>
      <c r="AX10959" s="19"/>
      <c r="AY10959" s="19"/>
      <c r="AZ10959" s="19"/>
      <c r="BC10959" s="19"/>
      <c r="BD10959" s="19"/>
    </row>
    <row r="10960" spans="2:56" x14ac:dyDescent="0.2">
      <c r="B10960" s="19"/>
      <c r="C10960" s="19"/>
      <c r="D10960" s="19"/>
      <c r="E10960" s="19"/>
      <c r="F10960" s="19"/>
      <c r="G10960" s="19"/>
      <c r="H10960" s="19"/>
      <c r="I10960" s="19"/>
      <c r="J10960" s="19"/>
      <c r="K10960" s="19"/>
      <c r="L10960" s="19"/>
      <c r="M10960" s="19"/>
      <c r="N10960" s="19"/>
      <c r="O10960" s="19"/>
      <c r="P10960" s="19"/>
      <c r="Q10960" s="19"/>
      <c r="R10960" s="19"/>
      <c r="S10960" s="19"/>
      <c r="T10960" s="19"/>
      <c r="U10960" s="19"/>
      <c r="V10960" s="19"/>
      <c r="W10960" s="19"/>
      <c r="X10960" s="19"/>
      <c r="Y10960" s="19"/>
      <c r="Z10960" s="19"/>
      <c r="AA10960" s="19"/>
      <c r="AB10960" s="19"/>
      <c r="AC10960" s="19"/>
      <c r="AH10960" s="19"/>
      <c r="AI10960" s="19"/>
      <c r="AP10960" s="19"/>
      <c r="AQ10960" s="19"/>
      <c r="AR10960" s="19"/>
      <c r="AS10960" s="19"/>
      <c r="AX10960" s="19"/>
      <c r="AY10960" s="19"/>
      <c r="AZ10960" s="19"/>
      <c r="BC10960" s="19"/>
      <c r="BD10960" s="19"/>
    </row>
    <row r="10961" spans="2:56" x14ac:dyDescent="0.2">
      <c r="B10961" s="19"/>
      <c r="C10961" s="19"/>
      <c r="D10961" s="19"/>
      <c r="E10961" s="19"/>
      <c r="F10961" s="19"/>
      <c r="G10961" s="19"/>
      <c r="H10961" s="19"/>
      <c r="I10961" s="19"/>
      <c r="J10961" s="19"/>
      <c r="K10961" s="19"/>
      <c r="L10961" s="19"/>
      <c r="M10961" s="19"/>
      <c r="N10961" s="19"/>
      <c r="O10961" s="19"/>
      <c r="P10961" s="19"/>
      <c r="Q10961" s="19"/>
      <c r="R10961" s="19"/>
      <c r="S10961" s="19"/>
      <c r="T10961" s="19"/>
      <c r="U10961" s="19"/>
      <c r="V10961" s="19"/>
      <c r="W10961" s="19"/>
      <c r="X10961" s="19"/>
      <c r="Y10961" s="19"/>
      <c r="Z10961" s="19"/>
      <c r="AA10961" s="19"/>
      <c r="AB10961" s="19"/>
      <c r="AC10961" s="19"/>
      <c r="AH10961" s="19"/>
      <c r="AI10961" s="19"/>
      <c r="AP10961" s="19"/>
      <c r="AQ10961" s="19"/>
      <c r="AR10961" s="19"/>
      <c r="AS10961" s="19"/>
      <c r="AX10961" s="19"/>
      <c r="AY10961" s="19"/>
      <c r="AZ10961" s="19"/>
      <c r="BC10961" s="19"/>
      <c r="BD10961" s="19"/>
    </row>
    <row r="10962" spans="2:56" x14ac:dyDescent="0.2">
      <c r="B10962" s="19"/>
      <c r="C10962" s="19"/>
      <c r="D10962" s="19"/>
      <c r="E10962" s="19"/>
      <c r="F10962" s="19"/>
      <c r="G10962" s="19"/>
      <c r="H10962" s="19"/>
      <c r="I10962" s="19"/>
      <c r="J10962" s="19"/>
      <c r="K10962" s="19"/>
      <c r="L10962" s="19"/>
      <c r="M10962" s="19"/>
      <c r="N10962" s="19"/>
      <c r="O10962" s="19"/>
      <c r="P10962" s="19"/>
      <c r="Q10962" s="19"/>
      <c r="R10962" s="19"/>
      <c r="S10962" s="19"/>
      <c r="T10962" s="19"/>
      <c r="U10962" s="19"/>
      <c r="V10962" s="19"/>
      <c r="W10962" s="19"/>
      <c r="X10962" s="19"/>
      <c r="Y10962" s="19"/>
      <c r="Z10962" s="19"/>
      <c r="AA10962" s="19"/>
      <c r="AB10962" s="19"/>
      <c r="AC10962" s="19"/>
      <c r="AH10962" s="19"/>
      <c r="AI10962" s="19"/>
      <c r="AP10962" s="19"/>
      <c r="AQ10962" s="19"/>
      <c r="AR10962" s="19"/>
      <c r="AS10962" s="19"/>
      <c r="AX10962" s="19"/>
      <c r="AY10962" s="19"/>
      <c r="AZ10962" s="19"/>
      <c r="BC10962" s="19"/>
      <c r="BD10962" s="19"/>
    </row>
    <row r="10963" spans="2:56" x14ac:dyDescent="0.2">
      <c r="B10963" s="19"/>
      <c r="C10963" s="19"/>
      <c r="D10963" s="19"/>
      <c r="E10963" s="19"/>
      <c r="F10963" s="19"/>
      <c r="G10963" s="19"/>
      <c r="H10963" s="19"/>
      <c r="I10963" s="19"/>
      <c r="J10963" s="19"/>
      <c r="K10963" s="19"/>
      <c r="L10963" s="19"/>
      <c r="M10963" s="19"/>
      <c r="N10963" s="19"/>
      <c r="O10963" s="19"/>
      <c r="P10963" s="19"/>
      <c r="Q10963" s="19"/>
      <c r="R10963" s="19"/>
      <c r="S10963" s="19"/>
      <c r="T10963" s="19"/>
      <c r="U10963" s="19"/>
      <c r="V10963" s="19"/>
      <c r="W10963" s="19"/>
      <c r="X10963" s="19"/>
      <c r="Y10963" s="19"/>
      <c r="Z10963" s="19"/>
      <c r="AA10963" s="19"/>
      <c r="AB10963" s="19"/>
      <c r="AC10963" s="19"/>
      <c r="AH10963" s="19"/>
      <c r="AI10963" s="19"/>
      <c r="AP10963" s="19"/>
      <c r="AQ10963" s="19"/>
      <c r="AR10963" s="19"/>
      <c r="AS10963" s="19"/>
      <c r="AX10963" s="19"/>
      <c r="AY10963" s="19"/>
      <c r="AZ10963" s="19"/>
      <c r="BC10963" s="19"/>
      <c r="BD10963" s="19"/>
    </row>
    <row r="10964" spans="2:56" x14ac:dyDescent="0.2">
      <c r="B10964" s="19"/>
      <c r="C10964" s="19"/>
      <c r="D10964" s="19"/>
      <c r="E10964" s="19"/>
      <c r="F10964" s="19"/>
      <c r="G10964" s="19"/>
      <c r="H10964" s="19"/>
      <c r="I10964" s="19"/>
      <c r="J10964" s="19"/>
      <c r="K10964" s="19"/>
      <c r="L10964" s="19"/>
      <c r="M10964" s="19"/>
      <c r="N10964" s="19"/>
      <c r="O10964" s="19"/>
      <c r="P10964" s="19"/>
      <c r="Q10964" s="19"/>
      <c r="R10964" s="19"/>
      <c r="S10964" s="19"/>
      <c r="T10964" s="19"/>
      <c r="U10964" s="19"/>
      <c r="V10964" s="19"/>
      <c r="W10964" s="19"/>
      <c r="X10964" s="19"/>
      <c r="Y10964" s="19"/>
      <c r="Z10964" s="19"/>
      <c r="AA10964" s="19"/>
      <c r="AB10964" s="19"/>
      <c r="AC10964" s="19"/>
      <c r="AH10964" s="19"/>
      <c r="AI10964" s="19"/>
      <c r="AP10964" s="19"/>
      <c r="AQ10964" s="19"/>
      <c r="AR10964" s="19"/>
      <c r="AS10964" s="19"/>
      <c r="AX10964" s="19"/>
      <c r="AY10964" s="19"/>
      <c r="AZ10964" s="19"/>
      <c r="BC10964" s="19"/>
      <c r="BD10964" s="19"/>
    </row>
    <row r="10965" spans="2:56" x14ac:dyDescent="0.2">
      <c r="B10965" s="19"/>
      <c r="C10965" s="19"/>
      <c r="D10965" s="19"/>
      <c r="E10965" s="19"/>
      <c r="F10965" s="19"/>
      <c r="G10965" s="19"/>
      <c r="H10965" s="19"/>
      <c r="I10965" s="19"/>
      <c r="J10965" s="19"/>
      <c r="K10965" s="19"/>
      <c r="L10965" s="19"/>
      <c r="M10965" s="19"/>
      <c r="N10965" s="19"/>
      <c r="O10965" s="19"/>
      <c r="P10965" s="19"/>
      <c r="Q10965" s="19"/>
      <c r="R10965" s="19"/>
      <c r="S10965" s="19"/>
      <c r="T10965" s="19"/>
      <c r="U10965" s="19"/>
      <c r="V10965" s="19"/>
      <c r="W10965" s="19"/>
      <c r="X10965" s="19"/>
      <c r="Y10965" s="19"/>
      <c r="Z10965" s="19"/>
      <c r="AA10965" s="19"/>
      <c r="AB10965" s="19"/>
      <c r="AC10965" s="19"/>
      <c r="AH10965" s="19"/>
      <c r="AI10965" s="19"/>
      <c r="AP10965" s="19"/>
      <c r="AQ10965" s="19"/>
      <c r="AR10965" s="19"/>
      <c r="AS10965" s="19"/>
      <c r="AX10965" s="19"/>
      <c r="AY10965" s="19"/>
      <c r="AZ10965" s="19"/>
      <c r="BC10965" s="19"/>
      <c r="BD10965" s="19"/>
    </row>
    <row r="10966" spans="2:56" x14ac:dyDescent="0.2">
      <c r="B10966" s="19"/>
      <c r="C10966" s="19"/>
      <c r="D10966" s="19"/>
      <c r="E10966" s="19"/>
      <c r="F10966" s="19"/>
      <c r="G10966" s="19"/>
      <c r="H10966" s="19"/>
      <c r="I10966" s="19"/>
      <c r="J10966" s="19"/>
      <c r="K10966" s="19"/>
      <c r="L10966" s="19"/>
      <c r="M10966" s="19"/>
      <c r="N10966" s="19"/>
      <c r="O10966" s="19"/>
      <c r="P10966" s="19"/>
      <c r="Q10966" s="19"/>
      <c r="R10966" s="19"/>
      <c r="S10966" s="19"/>
      <c r="T10966" s="19"/>
      <c r="U10966" s="19"/>
      <c r="V10966" s="19"/>
      <c r="W10966" s="19"/>
      <c r="X10966" s="19"/>
      <c r="Y10966" s="19"/>
      <c r="Z10966" s="19"/>
      <c r="AA10966" s="19"/>
      <c r="AB10966" s="19"/>
      <c r="AC10966" s="19"/>
      <c r="AH10966" s="19"/>
      <c r="AI10966" s="19"/>
      <c r="AP10966" s="19"/>
      <c r="AQ10966" s="19"/>
      <c r="AR10966" s="19"/>
      <c r="AS10966" s="19"/>
      <c r="AX10966" s="19"/>
      <c r="AY10966" s="19"/>
      <c r="AZ10966" s="19"/>
      <c r="BC10966" s="19"/>
      <c r="BD10966" s="19"/>
    </row>
    <row r="10967" spans="2:56" x14ac:dyDescent="0.2">
      <c r="B10967" s="19"/>
      <c r="C10967" s="19"/>
      <c r="D10967" s="19"/>
      <c r="E10967" s="19"/>
      <c r="F10967" s="19"/>
      <c r="G10967" s="19"/>
      <c r="H10967" s="19"/>
      <c r="I10967" s="19"/>
      <c r="J10967" s="19"/>
      <c r="K10967" s="19"/>
      <c r="L10967" s="19"/>
      <c r="M10967" s="19"/>
      <c r="N10967" s="19"/>
      <c r="O10967" s="19"/>
      <c r="P10967" s="19"/>
      <c r="Q10967" s="19"/>
      <c r="R10967" s="19"/>
      <c r="S10967" s="19"/>
      <c r="T10967" s="19"/>
      <c r="U10967" s="19"/>
      <c r="V10967" s="19"/>
      <c r="W10967" s="19"/>
      <c r="X10967" s="19"/>
      <c r="Y10967" s="19"/>
      <c r="Z10967" s="19"/>
      <c r="AA10967" s="19"/>
      <c r="AB10967" s="19"/>
      <c r="AC10967" s="19"/>
      <c r="AH10967" s="19"/>
      <c r="AI10967" s="19"/>
      <c r="AP10967" s="19"/>
      <c r="AQ10967" s="19"/>
      <c r="AR10967" s="19"/>
      <c r="AS10967" s="19"/>
      <c r="AX10967" s="19"/>
      <c r="AY10967" s="19"/>
      <c r="AZ10967" s="19"/>
      <c r="BC10967" s="19"/>
      <c r="BD10967" s="19"/>
    </row>
    <row r="10968" spans="2:56" x14ac:dyDescent="0.2">
      <c r="B10968" s="19"/>
      <c r="C10968" s="19"/>
      <c r="D10968" s="19"/>
      <c r="E10968" s="19"/>
      <c r="F10968" s="19"/>
      <c r="G10968" s="19"/>
      <c r="H10968" s="19"/>
      <c r="I10968" s="19"/>
      <c r="J10968" s="19"/>
      <c r="K10968" s="19"/>
      <c r="L10968" s="19"/>
      <c r="M10968" s="19"/>
      <c r="N10968" s="19"/>
      <c r="O10968" s="19"/>
      <c r="P10968" s="19"/>
      <c r="Q10968" s="19"/>
      <c r="R10968" s="19"/>
      <c r="S10968" s="19"/>
      <c r="T10968" s="19"/>
      <c r="U10968" s="19"/>
      <c r="V10968" s="19"/>
      <c r="W10968" s="19"/>
      <c r="X10968" s="19"/>
      <c r="Y10968" s="19"/>
      <c r="Z10968" s="19"/>
      <c r="AA10968" s="19"/>
      <c r="AB10968" s="19"/>
      <c r="AC10968" s="19"/>
      <c r="AH10968" s="19"/>
      <c r="AI10968" s="19"/>
      <c r="AP10968" s="19"/>
      <c r="AQ10968" s="19"/>
      <c r="AR10968" s="19"/>
      <c r="AS10968" s="19"/>
      <c r="AX10968" s="19"/>
      <c r="AY10968" s="19"/>
      <c r="AZ10968" s="19"/>
      <c r="BC10968" s="19"/>
      <c r="BD10968" s="19"/>
    </row>
    <row r="10969" spans="2:56" x14ac:dyDescent="0.2">
      <c r="B10969" s="19"/>
      <c r="C10969" s="19"/>
      <c r="D10969" s="19"/>
      <c r="E10969" s="19"/>
      <c r="F10969" s="19"/>
      <c r="G10969" s="19"/>
      <c r="H10969" s="19"/>
      <c r="I10969" s="19"/>
      <c r="J10969" s="19"/>
      <c r="K10969" s="19"/>
      <c r="L10969" s="19"/>
      <c r="M10969" s="19"/>
      <c r="N10969" s="19"/>
      <c r="O10969" s="19"/>
      <c r="P10969" s="19"/>
      <c r="Q10969" s="19"/>
      <c r="R10969" s="19"/>
      <c r="S10969" s="19"/>
      <c r="T10969" s="19"/>
      <c r="U10969" s="19"/>
      <c r="V10969" s="19"/>
      <c r="W10969" s="19"/>
      <c r="X10969" s="19"/>
      <c r="Y10969" s="19"/>
      <c r="Z10969" s="19"/>
      <c r="AA10969" s="19"/>
      <c r="AB10969" s="19"/>
      <c r="AC10969" s="19"/>
      <c r="AH10969" s="19"/>
      <c r="AI10969" s="19"/>
      <c r="AP10969" s="19"/>
      <c r="AQ10969" s="19"/>
      <c r="AR10969" s="19"/>
      <c r="AS10969" s="19"/>
      <c r="AX10969" s="19"/>
      <c r="AY10969" s="19"/>
      <c r="AZ10969" s="19"/>
      <c r="BC10969" s="19"/>
      <c r="BD10969" s="19"/>
    </row>
    <row r="10970" spans="2:56" x14ac:dyDescent="0.2">
      <c r="B10970" s="19"/>
      <c r="C10970" s="19"/>
      <c r="D10970" s="19"/>
      <c r="E10970" s="19"/>
      <c r="F10970" s="19"/>
      <c r="G10970" s="19"/>
      <c r="H10970" s="19"/>
      <c r="I10970" s="19"/>
      <c r="J10970" s="19"/>
      <c r="K10970" s="19"/>
      <c r="L10970" s="19"/>
      <c r="M10970" s="19"/>
      <c r="N10970" s="19"/>
      <c r="O10970" s="19"/>
      <c r="P10970" s="19"/>
      <c r="Q10970" s="19"/>
      <c r="R10970" s="19"/>
      <c r="S10970" s="19"/>
      <c r="T10970" s="19"/>
      <c r="U10970" s="19"/>
      <c r="V10970" s="19"/>
      <c r="W10970" s="19"/>
      <c r="X10970" s="19"/>
      <c r="Y10970" s="19"/>
      <c r="Z10970" s="19"/>
      <c r="AA10970" s="19"/>
      <c r="AB10970" s="19"/>
      <c r="AC10970" s="19"/>
      <c r="AH10970" s="19"/>
      <c r="AI10970" s="19"/>
      <c r="AP10970" s="19"/>
      <c r="AQ10970" s="19"/>
      <c r="AR10970" s="19"/>
      <c r="AS10970" s="19"/>
      <c r="AX10970" s="19"/>
      <c r="AY10970" s="19"/>
      <c r="AZ10970" s="19"/>
      <c r="BC10970" s="19"/>
      <c r="BD10970" s="19"/>
    </row>
    <row r="10971" spans="2:56" x14ac:dyDescent="0.2">
      <c r="B10971" s="19"/>
      <c r="C10971" s="19"/>
      <c r="D10971" s="19"/>
      <c r="E10971" s="19"/>
      <c r="F10971" s="19"/>
      <c r="G10971" s="19"/>
      <c r="H10971" s="19"/>
      <c r="I10971" s="19"/>
      <c r="J10971" s="19"/>
      <c r="K10971" s="19"/>
      <c r="L10971" s="19"/>
      <c r="M10971" s="19"/>
      <c r="N10971" s="19"/>
      <c r="O10971" s="19"/>
      <c r="P10971" s="19"/>
      <c r="Q10971" s="19"/>
      <c r="R10971" s="19"/>
      <c r="S10971" s="19"/>
      <c r="T10971" s="19"/>
      <c r="U10971" s="19"/>
      <c r="V10971" s="19"/>
      <c r="W10971" s="19"/>
      <c r="X10971" s="19"/>
      <c r="Y10971" s="19"/>
      <c r="Z10971" s="19"/>
      <c r="AA10971" s="19"/>
      <c r="AB10971" s="19"/>
      <c r="AC10971" s="19"/>
      <c r="AH10971" s="19"/>
      <c r="AI10971" s="19"/>
      <c r="AP10971" s="19"/>
      <c r="AQ10971" s="19"/>
      <c r="AR10971" s="19"/>
      <c r="AS10971" s="19"/>
      <c r="AX10971" s="19"/>
      <c r="AY10971" s="19"/>
      <c r="AZ10971" s="19"/>
      <c r="BC10971" s="19"/>
      <c r="BD10971" s="19"/>
    </row>
    <row r="10972" spans="2:56" x14ac:dyDescent="0.2">
      <c r="B10972" s="19"/>
      <c r="C10972" s="19"/>
      <c r="D10972" s="19"/>
      <c r="E10972" s="19"/>
      <c r="F10972" s="19"/>
      <c r="G10972" s="19"/>
      <c r="H10972" s="19"/>
      <c r="I10972" s="19"/>
      <c r="J10972" s="19"/>
      <c r="K10972" s="19"/>
      <c r="L10972" s="19"/>
      <c r="M10972" s="19"/>
      <c r="N10972" s="19"/>
      <c r="O10972" s="19"/>
      <c r="P10972" s="19"/>
      <c r="Q10972" s="19"/>
      <c r="R10972" s="19"/>
      <c r="S10972" s="19"/>
      <c r="T10972" s="19"/>
      <c r="U10972" s="19"/>
      <c r="V10972" s="19"/>
      <c r="W10972" s="19"/>
      <c r="X10972" s="19"/>
      <c r="Y10972" s="19"/>
      <c r="Z10972" s="19"/>
      <c r="AA10972" s="19"/>
      <c r="AB10972" s="19"/>
      <c r="AC10972" s="19"/>
      <c r="AH10972" s="19"/>
      <c r="AI10972" s="19"/>
      <c r="AP10972" s="19"/>
      <c r="AQ10972" s="19"/>
      <c r="AR10972" s="19"/>
      <c r="AS10972" s="19"/>
      <c r="AX10972" s="19"/>
      <c r="AY10972" s="19"/>
      <c r="AZ10972" s="19"/>
      <c r="BC10972" s="19"/>
      <c r="BD10972" s="19"/>
    </row>
    <row r="10973" spans="2:56" x14ac:dyDescent="0.2">
      <c r="B10973" s="19"/>
      <c r="C10973" s="19"/>
      <c r="D10973" s="19"/>
      <c r="E10973" s="19"/>
      <c r="F10973" s="19"/>
      <c r="G10973" s="19"/>
      <c r="H10973" s="19"/>
      <c r="I10973" s="19"/>
      <c r="J10973" s="19"/>
      <c r="K10973" s="19"/>
      <c r="L10973" s="19"/>
      <c r="M10973" s="19"/>
      <c r="N10973" s="19"/>
      <c r="O10973" s="19"/>
      <c r="P10973" s="19"/>
      <c r="Q10973" s="19"/>
      <c r="R10973" s="19"/>
      <c r="S10973" s="19"/>
      <c r="T10973" s="19"/>
      <c r="U10973" s="19"/>
      <c r="V10973" s="19"/>
      <c r="W10973" s="19"/>
      <c r="X10973" s="19"/>
      <c r="Y10973" s="19"/>
      <c r="Z10973" s="19"/>
      <c r="AA10973" s="19"/>
      <c r="AB10973" s="19"/>
      <c r="AC10973" s="19"/>
      <c r="AH10973" s="19"/>
      <c r="AI10973" s="19"/>
      <c r="AP10973" s="19"/>
      <c r="AQ10973" s="19"/>
      <c r="AR10973" s="19"/>
      <c r="AS10973" s="19"/>
      <c r="AX10973" s="19"/>
      <c r="AY10973" s="19"/>
      <c r="AZ10973" s="19"/>
      <c r="BC10973" s="19"/>
      <c r="BD10973" s="19"/>
    </row>
    <row r="10974" spans="2:56" x14ac:dyDescent="0.2">
      <c r="B10974" s="19"/>
      <c r="C10974" s="19"/>
      <c r="D10974" s="19"/>
      <c r="E10974" s="19"/>
      <c r="F10974" s="19"/>
      <c r="G10974" s="19"/>
      <c r="H10974" s="19"/>
      <c r="I10974" s="19"/>
      <c r="J10974" s="19"/>
      <c r="K10974" s="19"/>
      <c r="L10974" s="19"/>
      <c r="M10974" s="19"/>
      <c r="N10974" s="19"/>
      <c r="O10974" s="19"/>
      <c r="P10974" s="19"/>
      <c r="Q10974" s="19"/>
      <c r="R10974" s="19"/>
      <c r="S10974" s="19"/>
      <c r="T10974" s="19"/>
      <c r="U10974" s="19"/>
      <c r="V10974" s="19"/>
      <c r="W10974" s="19"/>
      <c r="X10974" s="19"/>
      <c r="Y10974" s="19"/>
      <c r="Z10974" s="19"/>
      <c r="AA10974" s="19"/>
      <c r="AB10974" s="19"/>
      <c r="AC10974" s="19"/>
      <c r="AH10974" s="19"/>
      <c r="AI10974" s="19"/>
      <c r="AP10974" s="19"/>
      <c r="AQ10974" s="19"/>
      <c r="AR10974" s="19"/>
      <c r="AS10974" s="19"/>
      <c r="AX10974" s="19"/>
      <c r="AY10974" s="19"/>
      <c r="AZ10974" s="19"/>
      <c r="BC10974" s="19"/>
      <c r="BD10974" s="19"/>
    </row>
    <row r="10975" spans="2:56" x14ac:dyDescent="0.2">
      <c r="B10975" s="19"/>
      <c r="C10975" s="19"/>
      <c r="D10975" s="19"/>
      <c r="E10975" s="19"/>
      <c r="F10975" s="19"/>
      <c r="G10975" s="19"/>
      <c r="H10975" s="19"/>
      <c r="I10975" s="19"/>
      <c r="J10975" s="19"/>
      <c r="K10975" s="19"/>
      <c r="L10975" s="19"/>
      <c r="M10975" s="19"/>
      <c r="N10975" s="19"/>
      <c r="O10975" s="19"/>
      <c r="P10975" s="19"/>
      <c r="Q10975" s="19"/>
      <c r="R10975" s="19"/>
      <c r="S10975" s="19"/>
      <c r="T10975" s="19"/>
      <c r="U10975" s="19"/>
      <c r="V10975" s="19"/>
      <c r="W10975" s="19"/>
      <c r="X10975" s="19"/>
      <c r="Y10975" s="19"/>
      <c r="Z10975" s="19"/>
      <c r="AA10975" s="19"/>
      <c r="AB10975" s="19"/>
      <c r="AC10975" s="19"/>
      <c r="AH10975" s="19"/>
      <c r="AI10975" s="19"/>
      <c r="AP10975" s="19"/>
      <c r="AQ10975" s="19"/>
      <c r="AR10975" s="19"/>
      <c r="AS10975" s="19"/>
      <c r="AX10975" s="19"/>
      <c r="AY10975" s="19"/>
      <c r="AZ10975" s="19"/>
      <c r="BC10975" s="19"/>
      <c r="BD10975" s="19"/>
    </row>
    <row r="10976" spans="2:56" x14ac:dyDescent="0.2">
      <c r="B10976" s="19"/>
      <c r="C10976" s="19"/>
      <c r="D10976" s="19"/>
      <c r="E10976" s="19"/>
      <c r="F10976" s="19"/>
      <c r="G10976" s="19"/>
      <c r="H10976" s="19"/>
      <c r="I10976" s="19"/>
      <c r="J10976" s="19"/>
      <c r="K10976" s="19"/>
      <c r="L10976" s="19"/>
      <c r="M10976" s="19"/>
      <c r="N10976" s="19"/>
      <c r="O10976" s="19"/>
      <c r="P10976" s="19"/>
      <c r="Q10976" s="19"/>
      <c r="R10976" s="19"/>
      <c r="S10976" s="19"/>
      <c r="T10976" s="19"/>
      <c r="U10976" s="19"/>
      <c r="V10976" s="19"/>
      <c r="W10976" s="19"/>
      <c r="X10976" s="19"/>
      <c r="Y10976" s="19"/>
      <c r="Z10976" s="19"/>
      <c r="AA10976" s="19"/>
      <c r="AB10976" s="19"/>
      <c r="AC10976" s="19"/>
      <c r="AH10976" s="19"/>
      <c r="AI10976" s="19"/>
      <c r="AP10976" s="19"/>
      <c r="AQ10976" s="19"/>
      <c r="AR10976" s="19"/>
      <c r="AS10976" s="19"/>
      <c r="AX10976" s="19"/>
      <c r="AY10976" s="19"/>
      <c r="AZ10976" s="19"/>
      <c r="BC10976" s="19"/>
      <c r="BD10976" s="19"/>
    </row>
    <row r="10977" spans="2:56" x14ac:dyDescent="0.2">
      <c r="B10977" s="19"/>
      <c r="C10977" s="19"/>
      <c r="D10977" s="19"/>
      <c r="E10977" s="19"/>
      <c r="F10977" s="19"/>
      <c r="G10977" s="19"/>
      <c r="H10977" s="19"/>
      <c r="I10977" s="19"/>
      <c r="J10977" s="19"/>
      <c r="K10977" s="19"/>
      <c r="L10977" s="19"/>
      <c r="M10977" s="19"/>
      <c r="N10977" s="19"/>
      <c r="O10977" s="19"/>
      <c r="P10977" s="19"/>
      <c r="Q10977" s="19"/>
      <c r="R10977" s="19"/>
      <c r="S10977" s="19"/>
      <c r="T10977" s="19"/>
      <c r="U10977" s="19"/>
      <c r="V10977" s="19"/>
      <c r="W10977" s="19"/>
      <c r="X10977" s="19"/>
      <c r="Y10977" s="19"/>
      <c r="Z10977" s="19"/>
      <c r="AA10977" s="19"/>
      <c r="AB10977" s="19"/>
      <c r="AC10977" s="19"/>
      <c r="AH10977" s="19"/>
      <c r="AI10977" s="19"/>
      <c r="AP10977" s="19"/>
      <c r="AQ10977" s="19"/>
      <c r="AR10977" s="19"/>
      <c r="AS10977" s="19"/>
      <c r="AX10977" s="19"/>
      <c r="AY10977" s="19"/>
      <c r="AZ10977" s="19"/>
      <c r="BC10977" s="19"/>
      <c r="BD10977" s="19"/>
    </row>
    <row r="10978" spans="2:56" x14ac:dyDescent="0.2">
      <c r="B10978" s="19"/>
      <c r="C10978" s="19"/>
      <c r="D10978" s="19"/>
      <c r="E10978" s="19"/>
      <c r="F10978" s="19"/>
      <c r="G10978" s="19"/>
      <c r="H10978" s="19"/>
      <c r="I10978" s="19"/>
      <c r="J10978" s="19"/>
      <c r="K10978" s="19"/>
      <c r="L10978" s="19"/>
      <c r="M10978" s="19"/>
      <c r="N10978" s="19"/>
      <c r="O10978" s="19"/>
      <c r="P10978" s="19"/>
      <c r="Q10978" s="19"/>
      <c r="R10978" s="19"/>
      <c r="S10978" s="19"/>
      <c r="T10978" s="19"/>
      <c r="U10978" s="19"/>
      <c r="V10978" s="19"/>
      <c r="W10978" s="19"/>
      <c r="X10978" s="19"/>
      <c r="Y10978" s="19"/>
      <c r="Z10978" s="19"/>
      <c r="AA10978" s="19"/>
      <c r="AB10978" s="19"/>
      <c r="AC10978" s="19"/>
      <c r="AH10978" s="19"/>
      <c r="AI10978" s="19"/>
      <c r="AP10978" s="19"/>
      <c r="AQ10978" s="19"/>
      <c r="AR10978" s="19"/>
      <c r="AS10978" s="19"/>
      <c r="AX10978" s="19"/>
      <c r="AY10978" s="19"/>
      <c r="AZ10978" s="19"/>
      <c r="BC10978" s="19"/>
      <c r="BD10978" s="19"/>
    </row>
    <row r="10979" spans="2:56" x14ac:dyDescent="0.2">
      <c r="B10979" s="19"/>
      <c r="C10979" s="19"/>
      <c r="D10979" s="19"/>
      <c r="E10979" s="19"/>
      <c r="F10979" s="19"/>
      <c r="G10979" s="19"/>
      <c r="H10979" s="19"/>
      <c r="I10979" s="19"/>
      <c r="J10979" s="19"/>
      <c r="K10979" s="19"/>
      <c r="L10979" s="19"/>
      <c r="M10979" s="19"/>
      <c r="N10979" s="19"/>
      <c r="O10979" s="19"/>
      <c r="P10979" s="19"/>
      <c r="Q10979" s="19"/>
      <c r="R10979" s="19"/>
      <c r="S10979" s="19"/>
      <c r="T10979" s="19"/>
      <c r="U10979" s="19"/>
      <c r="V10979" s="19"/>
      <c r="W10979" s="19"/>
      <c r="X10979" s="19"/>
      <c r="Y10979" s="19"/>
      <c r="Z10979" s="19"/>
      <c r="AA10979" s="19"/>
      <c r="AB10979" s="19"/>
      <c r="AC10979" s="19"/>
      <c r="AH10979" s="19"/>
      <c r="AI10979" s="19"/>
      <c r="AP10979" s="19"/>
      <c r="AQ10979" s="19"/>
      <c r="AR10979" s="19"/>
      <c r="AS10979" s="19"/>
      <c r="AX10979" s="19"/>
      <c r="AY10979" s="19"/>
      <c r="AZ10979" s="19"/>
      <c r="BC10979" s="19"/>
      <c r="BD10979" s="19"/>
    </row>
    <row r="10980" spans="2:56" x14ac:dyDescent="0.2">
      <c r="B10980" s="19"/>
      <c r="C10980" s="19"/>
      <c r="D10980" s="19"/>
      <c r="E10980" s="19"/>
      <c r="F10980" s="19"/>
      <c r="G10980" s="19"/>
      <c r="H10980" s="19"/>
      <c r="I10980" s="19"/>
      <c r="J10980" s="19"/>
      <c r="K10980" s="19"/>
      <c r="L10980" s="19"/>
      <c r="M10980" s="19"/>
      <c r="N10980" s="19"/>
      <c r="O10980" s="19"/>
      <c r="P10980" s="19"/>
      <c r="Q10980" s="19"/>
      <c r="R10980" s="19"/>
      <c r="S10980" s="19"/>
      <c r="T10980" s="19"/>
      <c r="U10980" s="19"/>
      <c r="V10980" s="19"/>
      <c r="W10980" s="19"/>
      <c r="X10980" s="19"/>
      <c r="Y10980" s="19"/>
      <c r="Z10980" s="19"/>
      <c r="AA10980" s="19"/>
      <c r="AB10980" s="19"/>
      <c r="AC10980" s="19"/>
      <c r="AH10980" s="19"/>
      <c r="AI10980" s="19"/>
      <c r="AP10980" s="19"/>
      <c r="AQ10980" s="19"/>
      <c r="AR10980" s="19"/>
      <c r="AS10980" s="19"/>
      <c r="AX10980" s="19"/>
      <c r="AY10980" s="19"/>
      <c r="AZ10980" s="19"/>
      <c r="BC10980" s="19"/>
      <c r="BD10980" s="19"/>
    </row>
    <row r="10981" spans="2:56" x14ac:dyDescent="0.2">
      <c r="B10981" s="19"/>
      <c r="C10981" s="19"/>
      <c r="D10981" s="19"/>
      <c r="E10981" s="19"/>
      <c r="F10981" s="19"/>
      <c r="G10981" s="19"/>
      <c r="H10981" s="19"/>
      <c r="I10981" s="19"/>
      <c r="J10981" s="19"/>
      <c r="K10981" s="19"/>
      <c r="L10981" s="19"/>
      <c r="M10981" s="19"/>
      <c r="N10981" s="19"/>
      <c r="O10981" s="19"/>
      <c r="P10981" s="19"/>
      <c r="Q10981" s="19"/>
      <c r="R10981" s="19"/>
      <c r="S10981" s="19"/>
      <c r="T10981" s="19"/>
      <c r="U10981" s="19"/>
      <c r="V10981" s="19"/>
      <c r="W10981" s="19"/>
      <c r="X10981" s="19"/>
      <c r="Y10981" s="19"/>
      <c r="Z10981" s="19"/>
      <c r="AA10981" s="19"/>
      <c r="AB10981" s="19"/>
      <c r="AC10981" s="19"/>
      <c r="AH10981" s="19"/>
      <c r="AI10981" s="19"/>
      <c r="AP10981" s="19"/>
      <c r="AQ10981" s="19"/>
      <c r="AR10981" s="19"/>
      <c r="AS10981" s="19"/>
      <c r="AX10981" s="19"/>
      <c r="AY10981" s="19"/>
      <c r="AZ10981" s="19"/>
      <c r="BC10981" s="19"/>
      <c r="BD10981" s="19"/>
    </row>
    <row r="10982" spans="2:56" x14ac:dyDescent="0.2">
      <c r="B10982" s="19"/>
      <c r="C10982" s="19"/>
      <c r="D10982" s="19"/>
      <c r="E10982" s="19"/>
      <c r="F10982" s="19"/>
      <c r="G10982" s="19"/>
      <c r="H10982" s="19"/>
      <c r="I10982" s="19"/>
      <c r="J10982" s="19"/>
      <c r="K10982" s="19"/>
      <c r="L10982" s="19"/>
      <c r="M10982" s="19"/>
      <c r="N10982" s="19"/>
      <c r="O10982" s="19"/>
      <c r="P10982" s="19"/>
      <c r="Q10982" s="19"/>
      <c r="R10982" s="19"/>
      <c r="S10982" s="19"/>
      <c r="T10982" s="19"/>
      <c r="U10982" s="19"/>
      <c r="V10982" s="19"/>
      <c r="W10982" s="19"/>
      <c r="X10982" s="19"/>
      <c r="Y10982" s="19"/>
      <c r="Z10982" s="19"/>
      <c r="AA10982" s="19"/>
      <c r="AB10982" s="19"/>
      <c r="AC10982" s="19"/>
      <c r="AH10982" s="19"/>
      <c r="AI10982" s="19"/>
      <c r="AP10982" s="19"/>
      <c r="AQ10982" s="19"/>
      <c r="AR10982" s="19"/>
      <c r="AS10982" s="19"/>
      <c r="AX10982" s="19"/>
      <c r="AY10982" s="19"/>
      <c r="AZ10982" s="19"/>
      <c r="BC10982" s="19"/>
      <c r="BD10982" s="19"/>
    </row>
    <row r="10983" spans="2:56" x14ac:dyDescent="0.2">
      <c r="B10983" s="19"/>
      <c r="C10983" s="19"/>
      <c r="D10983" s="19"/>
      <c r="E10983" s="19"/>
      <c r="F10983" s="19"/>
      <c r="G10983" s="19"/>
      <c r="H10983" s="19"/>
      <c r="I10983" s="19"/>
      <c r="J10983" s="19"/>
      <c r="K10983" s="19"/>
      <c r="L10983" s="19"/>
      <c r="M10983" s="19"/>
      <c r="N10983" s="19"/>
      <c r="O10983" s="19"/>
      <c r="P10983" s="19"/>
      <c r="Q10983" s="19"/>
      <c r="R10983" s="19"/>
      <c r="S10983" s="19"/>
      <c r="T10983" s="19"/>
      <c r="U10983" s="19"/>
      <c r="V10983" s="19"/>
      <c r="W10983" s="19"/>
      <c r="X10983" s="19"/>
      <c r="Y10983" s="19"/>
      <c r="Z10983" s="19"/>
      <c r="AA10983" s="19"/>
      <c r="AB10983" s="19"/>
      <c r="AC10983" s="19"/>
      <c r="AH10983" s="19"/>
      <c r="AI10983" s="19"/>
      <c r="AP10983" s="19"/>
      <c r="AQ10983" s="19"/>
      <c r="AR10983" s="19"/>
      <c r="AS10983" s="19"/>
      <c r="AX10983" s="19"/>
      <c r="AY10983" s="19"/>
      <c r="AZ10983" s="19"/>
      <c r="BC10983" s="19"/>
      <c r="BD10983" s="19"/>
    </row>
    <row r="10984" spans="2:56" x14ac:dyDescent="0.2">
      <c r="B10984" s="19"/>
      <c r="C10984" s="19"/>
      <c r="D10984" s="19"/>
      <c r="E10984" s="19"/>
      <c r="F10984" s="19"/>
      <c r="G10984" s="19"/>
      <c r="H10984" s="19"/>
      <c r="I10984" s="19"/>
      <c r="J10984" s="19"/>
      <c r="K10984" s="19"/>
      <c r="L10984" s="19"/>
      <c r="M10984" s="19"/>
      <c r="N10984" s="19"/>
      <c r="O10984" s="19"/>
      <c r="P10984" s="19"/>
      <c r="Q10984" s="19"/>
      <c r="R10984" s="19"/>
      <c r="S10984" s="19"/>
      <c r="T10984" s="19"/>
      <c r="U10984" s="19"/>
      <c r="V10984" s="19"/>
      <c r="W10984" s="19"/>
      <c r="X10984" s="19"/>
      <c r="Y10984" s="19"/>
      <c r="Z10984" s="19"/>
      <c r="AA10984" s="19"/>
      <c r="AB10984" s="19"/>
      <c r="AC10984" s="19"/>
      <c r="AH10984" s="19"/>
      <c r="AI10984" s="19"/>
      <c r="AP10984" s="19"/>
      <c r="AQ10984" s="19"/>
      <c r="AR10984" s="19"/>
      <c r="AS10984" s="19"/>
      <c r="AX10984" s="19"/>
      <c r="AY10984" s="19"/>
      <c r="AZ10984" s="19"/>
      <c r="BC10984" s="19"/>
      <c r="BD10984" s="19"/>
    </row>
    <row r="10985" spans="2:56" x14ac:dyDescent="0.2">
      <c r="B10985" s="19"/>
      <c r="C10985" s="19"/>
      <c r="D10985" s="19"/>
      <c r="E10985" s="19"/>
      <c r="F10985" s="19"/>
      <c r="G10985" s="19"/>
      <c r="H10985" s="19"/>
      <c r="I10985" s="19"/>
      <c r="J10985" s="19"/>
      <c r="K10985" s="19"/>
      <c r="L10985" s="19"/>
      <c r="M10985" s="19"/>
      <c r="N10985" s="19"/>
      <c r="O10985" s="19"/>
      <c r="P10985" s="19"/>
      <c r="Q10985" s="19"/>
      <c r="R10985" s="19"/>
      <c r="S10985" s="19"/>
      <c r="T10985" s="19"/>
      <c r="U10985" s="19"/>
      <c r="V10985" s="19"/>
      <c r="W10985" s="19"/>
      <c r="X10985" s="19"/>
      <c r="Y10985" s="19"/>
      <c r="Z10985" s="19"/>
      <c r="AA10985" s="19"/>
      <c r="AB10985" s="19"/>
      <c r="AC10985" s="19"/>
      <c r="AH10985" s="19"/>
      <c r="AI10985" s="19"/>
      <c r="AP10985" s="19"/>
      <c r="AQ10985" s="19"/>
      <c r="AR10985" s="19"/>
      <c r="AS10985" s="19"/>
      <c r="AX10985" s="19"/>
      <c r="AY10985" s="19"/>
      <c r="AZ10985" s="19"/>
      <c r="BC10985" s="19"/>
      <c r="BD10985" s="19"/>
    </row>
    <row r="10986" spans="2:56" x14ac:dyDescent="0.2">
      <c r="B10986" s="19"/>
      <c r="C10986" s="19"/>
      <c r="D10986" s="19"/>
      <c r="E10986" s="19"/>
      <c r="F10986" s="19"/>
      <c r="G10986" s="19"/>
      <c r="H10986" s="19"/>
      <c r="I10986" s="19"/>
      <c r="J10986" s="19"/>
      <c r="K10986" s="19"/>
      <c r="L10986" s="19"/>
      <c r="M10986" s="19"/>
      <c r="N10986" s="19"/>
      <c r="O10986" s="19"/>
      <c r="P10986" s="19"/>
      <c r="Q10986" s="19"/>
      <c r="R10986" s="19"/>
      <c r="S10986" s="19"/>
      <c r="T10986" s="19"/>
      <c r="U10986" s="19"/>
      <c r="V10986" s="19"/>
      <c r="W10986" s="19"/>
      <c r="X10986" s="19"/>
      <c r="Y10986" s="19"/>
      <c r="Z10986" s="19"/>
      <c r="AA10986" s="19"/>
      <c r="AB10986" s="19"/>
      <c r="AC10986" s="19"/>
      <c r="AH10986" s="19"/>
      <c r="AI10986" s="19"/>
      <c r="AP10986" s="19"/>
      <c r="AQ10986" s="19"/>
      <c r="AR10986" s="19"/>
      <c r="AS10986" s="19"/>
      <c r="AX10986" s="19"/>
      <c r="AY10986" s="19"/>
      <c r="AZ10986" s="19"/>
      <c r="BC10986" s="19"/>
      <c r="BD10986" s="19"/>
    </row>
    <row r="10987" spans="2:56" x14ac:dyDescent="0.2">
      <c r="B10987" s="19"/>
      <c r="C10987" s="19"/>
      <c r="D10987" s="19"/>
      <c r="E10987" s="19"/>
      <c r="F10987" s="19"/>
      <c r="G10987" s="19"/>
      <c r="H10987" s="19"/>
      <c r="I10987" s="19"/>
      <c r="J10987" s="19"/>
      <c r="K10987" s="19"/>
      <c r="L10987" s="19"/>
      <c r="M10987" s="19"/>
      <c r="N10987" s="19"/>
      <c r="O10987" s="19"/>
      <c r="P10987" s="19"/>
      <c r="Q10987" s="19"/>
      <c r="R10987" s="19"/>
      <c r="S10987" s="19"/>
      <c r="T10987" s="19"/>
      <c r="U10987" s="19"/>
      <c r="V10987" s="19"/>
      <c r="W10987" s="19"/>
      <c r="X10987" s="19"/>
      <c r="Y10987" s="19"/>
      <c r="Z10987" s="19"/>
      <c r="AA10987" s="19"/>
      <c r="AB10987" s="19"/>
      <c r="AC10987" s="19"/>
      <c r="AH10987" s="19"/>
      <c r="AI10987" s="19"/>
      <c r="AP10987" s="19"/>
      <c r="AQ10987" s="19"/>
      <c r="AR10987" s="19"/>
      <c r="AS10987" s="19"/>
      <c r="AX10987" s="19"/>
      <c r="AY10987" s="19"/>
      <c r="AZ10987" s="19"/>
      <c r="BC10987" s="19"/>
      <c r="BD10987" s="19"/>
    </row>
    <row r="10988" spans="2:56" x14ac:dyDescent="0.2">
      <c r="B10988" s="19"/>
      <c r="C10988" s="19"/>
      <c r="D10988" s="19"/>
      <c r="E10988" s="19"/>
      <c r="F10988" s="19"/>
      <c r="G10988" s="19"/>
      <c r="H10988" s="19"/>
      <c r="I10988" s="19"/>
      <c r="J10988" s="19"/>
      <c r="K10988" s="19"/>
      <c r="L10988" s="19"/>
      <c r="M10988" s="19"/>
      <c r="N10988" s="19"/>
      <c r="O10988" s="19"/>
      <c r="P10988" s="19"/>
      <c r="Q10988" s="19"/>
      <c r="R10988" s="19"/>
      <c r="S10988" s="19"/>
      <c r="T10988" s="19"/>
      <c r="U10988" s="19"/>
      <c r="V10988" s="19"/>
      <c r="W10988" s="19"/>
      <c r="X10988" s="19"/>
      <c r="Y10988" s="19"/>
      <c r="Z10988" s="19"/>
      <c r="AA10988" s="19"/>
      <c r="AB10988" s="19"/>
      <c r="AC10988" s="19"/>
      <c r="AH10988" s="19"/>
      <c r="AI10988" s="19"/>
      <c r="AP10988" s="19"/>
      <c r="AQ10988" s="19"/>
      <c r="AR10988" s="19"/>
      <c r="AS10988" s="19"/>
      <c r="AX10988" s="19"/>
      <c r="AY10988" s="19"/>
      <c r="AZ10988" s="19"/>
      <c r="BC10988" s="19"/>
      <c r="BD10988" s="19"/>
    </row>
    <row r="10989" spans="2:56" x14ac:dyDescent="0.2">
      <c r="B10989" s="19"/>
      <c r="C10989" s="19"/>
      <c r="D10989" s="19"/>
      <c r="E10989" s="19"/>
      <c r="F10989" s="19"/>
      <c r="G10989" s="19"/>
      <c r="H10989" s="19"/>
      <c r="I10989" s="19"/>
      <c r="J10989" s="19"/>
      <c r="K10989" s="19"/>
      <c r="L10989" s="19"/>
      <c r="M10989" s="19"/>
      <c r="N10989" s="19"/>
      <c r="O10989" s="19"/>
      <c r="P10989" s="19"/>
      <c r="Q10989" s="19"/>
      <c r="R10989" s="19"/>
      <c r="S10989" s="19"/>
      <c r="T10989" s="19"/>
      <c r="U10989" s="19"/>
      <c r="V10989" s="19"/>
      <c r="W10989" s="19"/>
      <c r="X10989" s="19"/>
      <c r="Y10989" s="19"/>
      <c r="Z10989" s="19"/>
      <c r="AA10989" s="19"/>
      <c r="AB10989" s="19"/>
      <c r="AC10989" s="19"/>
      <c r="AH10989" s="19"/>
      <c r="AI10989" s="19"/>
      <c r="AP10989" s="19"/>
      <c r="AQ10989" s="19"/>
      <c r="AR10989" s="19"/>
      <c r="AS10989" s="19"/>
      <c r="AX10989" s="19"/>
      <c r="AY10989" s="19"/>
      <c r="AZ10989" s="19"/>
      <c r="BC10989" s="19"/>
      <c r="BD10989" s="19"/>
    </row>
    <row r="10990" spans="2:56" x14ac:dyDescent="0.2">
      <c r="B10990" s="19"/>
      <c r="C10990" s="19"/>
      <c r="D10990" s="19"/>
      <c r="E10990" s="19"/>
      <c r="F10990" s="19"/>
      <c r="G10990" s="19"/>
      <c r="H10990" s="19"/>
      <c r="I10990" s="19"/>
      <c r="J10990" s="19"/>
      <c r="K10990" s="19"/>
      <c r="L10990" s="19"/>
      <c r="M10990" s="19"/>
      <c r="N10990" s="19"/>
      <c r="O10990" s="19"/>
      <c r="P10990" s="19"/>
      <c r="Q10990" s="19"/>
      <c r="R10990" s="19"/>
      <c r="S10990" s="19"/>
      <c r="T10990" s="19"/>
      <c r="U10990" s="19"/>
      <c r="V10990" s="19"/>
      <c r="W10990" s="19"/>
      <c r="X10990" s="19"/>
      <c r="Y10990" s="19"/>
      <c r="Z10990" s="19"/>
      <c r="AA10990" s="19"/>
      <c r="AB10990" s="19"/>
      <c r="AC10990" s="19"/>
      <c r="AH10990" s="19"/>
      <c r="AI10990" s="19"/>
      <c r="AP10990" s="19"/>
      <c r="AQ10990" s="19"/>
      <c r="AR10990" s="19"/>
      <c r="AS10990" s="19"/>
      <c r="AX10990" s="19"/>
      <c r="AY10990" s="19"/>
      <c r="AZ10990" s="19"/>
      <c r="BC10990" s="19"/>
      <c r="BD10990" s="19"/>
    </row>
    <row r="10991" spans="2:56" x14ac:dyDescent="0.2">
      <c r="B10991" s="19"/>
      <c r="C10991" s="19"/>
      <c r="D10991" s="19"/>
      <c r="E10991" s="19"/>
      <c r="F10991" s="19"/>
      <c r="G10991" s="19"/>
      <c r="H10991" s="19"/>
      <c r="I10991" s="19"/>
      <c r="J10991" s="19"/>
      <c r="K10991" s="19"/>
      <c r="L10991" s="19"/>
      <c r="M10991" s="19"/>
      <c r="N10991" s="19"/>
      <c r="O10991" s="19"/>
      <c r="P10991" s="19"/>
      <c r="Q10991" s="19"/>
      <c r="R10991" s="19"/>
      <c r="S10991" s="19"/>
      <c r="T10991" s="19"/>
      <c r="U10991" s="19"/>
      <c r="V10991" s="19"/>
      <c r="W10991" s="19"/>
      <c r="X10991" s="19"/>
      <c r="Y10991" s="19"/>
      <c r="Z10991" s="19"/>
      <c r="AA10991" s="19"/>
      <c r="AB10991" s="19"/>
      <c r="AC10991" s="19"/>
      <c r="AH10991" s="19"/>
      <c r="AI10991" s="19"/>
      <c r="AP10991" s="19"/>
      <c r="AQ10991" s="19"/>
      <c r="AR10991" s="19"/>
      <c r="AS10991" s="19"/>
      <c r="AX10991" s="19"/>
      <c r="AY10991" s="19"/>
      <c r="AZ10991" s="19"/>
      <c r="BC10991" s="19"/>
      <c r="BD10991" s="19"/>
    </row>
    <row r="10992" spans="2:56" x14ac:dyDescent="0.2">
      <c r="B10992" s="19"/>
      <c r="C10992" s="19"/>
      <c r="D10992" s="19"/>
      <c r="E10992" s="19"/>
      <c r="F10992" s="19"/>
      <c r="G10992" s="19"/>
      <c r="H10992" s="19"/>
      <c r="I10992" s="19"/>
      <c r="J10992" s="19"/>
      <c r="K10992" s="19"/>
      <c r="L10992" s="19"/>
      <c r="M10992" s="19"/>
      <c r="N10992" s="19"/>
      <c r="O10992" s="19"/>
      <c r="P10992" s="19"/>
      <c r="Q10992" s="19"/>
      <c r="R10992" s="19"/>
      <c r="S10992" s="19"/>
      <c r="T10992" s="19"/>
      <c r="U10992" s="19"/>
      <c r="V10992" s="19"/>
      <c r="W10992" s="19"/>
      <c r="X10992" s="19"/>
      <c r="Y10992" s="19"/>
      <c r="Z10992" s="19"/>
      <c r="AA10992" s="19"/>
      <c r="AB10992" s="19"/>
      <c r="AC10992" s="19"/>
      <c r="AH10992" s="19"/>
      <c r="AI10992" s="19"/>
      <c r="AP10992" s="19"/>
      <c r="AQ10992" s="19"/>
      <c r="AR10992" s="19"/>
      <c r="AS10992" s="19"/>
      <c r="AX10992" s="19"/>
      <c r="AY10992" s="19"/>
      <c r="AZ10992" s="19"/>
      <c r="BC10992" s="19"/>
      <c r="BD10992" s="19"/>
    </row>
    <row r="10993" spans="2:56" x14ac:dyDescent="0.2">
      <c r="B10993" s="19"/>
      <c r="C10993" s="19"/>
      <c r="D10993" s="19"/>
      <c r="E10993" s="19"/>
      <c r="F10993" s="19"/>
      <c r="G10993" s="19"/>
      <c r="H10993" s="19"/>
      <c r="I10993" s="19"/>
      <c r="J10993" s="19"/>
      <c r="K10993" s="19"/>
      <c r="L10993" s="19"/>
      <c r="M10993" s="19"/>
      <c r="N10993" s="19"/>
      <c r="O10993" s="19"/>
      <c r="P10993" s="19"/>
      <c r="Q10993" s="19"/>
      <c r="R10993" s="19"/>
      <c r="S10993" s="19"/>
      <c r="T10993" s="19"/>
      <c r="U10993" s="19"/>
      <c r="V10993" s="19"/>
      <c r="W10993" s="19"/>
      <c r="X10993" s="19"/>
      <c r="Y10993" s="19"/>
      <c r="Z10993" s="19"/>
      <c r="AA10993" s="19"/>
      <c r="AB10993" s="19"/>
      <c r="AC10993" s="19"/>
      <c r="AH10993" s="19"/>
      <c r="AI10993" s="19"/>
      <c r="AP10993" s="19"/>
      <c r="AQ10993" s="19"/>
      <c r="AR10993" s="19"/>
      <c r="AS10993" s="19"/>
      <c r="AX10993" s="19"/>
      <c r="AY10993" s="19"/>
      <c r="AZ10993" s="19"/>
      <c r="BC10993" s="19"/>
      <c r="BD10993" s="19"/>
    </row>
    <row r="10994" spans="2:56" x14ac:dyDescent="0.2">
      <c r="B10994" s="19"/>
      <c r="C10994" s="19"/>
      <c r="D10994" s="19"/>
      <c r="E10994" s="19"/>
      <c r="F10994" s="19"/>
      <c r="G10994" s="19"/>
      <c r="H10994" s="19"/>
      <c r="I10994" s="19"/>
      <c r="J10994" s="19"/>
      <c r="K10994" s="19"/>
      <c r="L10994" s="19"/>
      <c r="M10994" s="19"/>
      <c r="N10994" s="19"/>
      <c r="O10994" s="19"/>
      <c r="P10994" s="19"/>
      <c r="Q10994" s="19"/>
      <c r="R10994" s="19"/>
      <c r="S10994" s="19"/>
      <c r="T10994" s="19"/>
      <c r="U10994" s="19"/>
      <c r="V10994" s="19"/>
      <c r="W10994" s="19"/>
      <c r="X10994" s="19"/>
      <c r="Y10994" s="19"/>
      <c r="Z10994" s="19"/>
      <c r="AA10994" s="19"/>
      <c r="AB10994" s="19"/>
      <c r="AC10994" s="19"/>
      <c r="AH10994" s="19"/>
      <c r="AI10994" s="19"/>
      <c r="AP10994" s="19"/>
      <c r="AQ10994" s="19"/>
      <c r="AR10994" s="19"/>
      <c r="AS10994" s="19"/>
      <c r="AX10994" s="19"/>
      <c r="AY10994" s="19"/>
      <c r="AZ10994" s="19"/>
      <c r="BC10994" s="19"/>
      <c r="BD10994" s="19"/>
    </row>
    <row r="10995" spans="2:56" x14ac:dyDescent="0.2">
      <c r="B10995" s="19"/>
      <c r="C10995" s="19"/>
      <c r="D10995" s="19"/>
      <c r="E10995" s="19"/>
      <c r="F10995" s="19"/>
      <c r="G10995" s="19"/>
      <c r="H10995" s="19"/>
      <c r="I10995" s="19"/>
      <c r="J10995" s="19"/>
      <c r="K10995" s="19"/>
      <c r="L10995" s="19"/>
      <c r="M10995" s="19"/>
      <c r="N10995" s="19"/>
      <c r="O10995" s="19"/>
      <c r="P10995" s="19"/>
      <c r="Q10995" s="19"/>
      <c r="R10995" s="19"/>
      <c r="S10995" s="19"/>
      <c r="T10995" s="19"/>
      <c r="U10995" s="19"/>
      <c r="V10995" s="19"/>
      <c r="W10995" s="19"/>
      <c r="X10995" s="19"/>
      <c r="Y10995" s="19"/>
      <c r="Z10995" s="19"/>
      <c r="AA10995" s="19"/>
      <c r="AB10995" s="19"/>
      <c r="AC10995" s="19"/>
      <c r="AH10995" s="19"/>
      <c r="AI10995" s="19"/>
      <c r="AP10995" s="19"/>
      <c r="AQ10995" s="19"/>
      <c r="AR10995" s="19"/>
      <c r="AS10995" s="19"/>
      <c r="AX10995" s="19"/>
      <c r="AY10995" s="19"/>
      <c r="AZ10995" s="19"/>
      <c r="BC10995" s="19"/>
      <c r="BD10995" s="19"/>
    </row>
    <row r="10996" spans="2:56" x14ac:dyDescent="0.2">
      <c r="B10996" s="19"/>
      <c r="C10996" s="19"/>
      <c r="D10996" s="19"/>
      <c r="E10996" s="19"/>
      <c r="F10996" s="19"/>
      <c r="G10996" s="19"/>
      <c r="H10996" s="19"/>
      <c r="I10996" s="19"/>
      <c r="J10996" s="19"/>
      <c r="K10996" s="19"/>
      <c r="L10996" s="19"/>
      <c r="M10996" s="19"/>
      <c r="N10996" s="19"/>
      <c r="O10996" s="19"/>
      <c r="P10996" s="19"/>
      <c r="Q10996" s="19"/>
      <c r="R10996" s="19"/>
      <c r="S10996" s="19"/>
      <c r="T10996" s="19"/>
      <c r="U10996" s="19"/>
      <c r="V10996" s="19"/>
      <c r="W10996" s="19"/>
      <c r="X10996" s="19"/>
      <c r="Y10996" s="19"/>
      <c r="Z10996" s="19"/>
      <c r="AA10996" s="19"/>
      <c r="AB10996" s="19"/>
      <c r="AC10996" s="19"/>
      <c r="AH10996" s="19"/>
      <c r="AI10996" s="19"/>
      <c r="AP10996" s="19"/>
      <c r="AQ10996" s="19"/>
      <c r="AR10996" s="19"/>
      <c r="AS10996" s="19"/>
      <c r="AX10996" s="19"/>
      <c r="AY10996" s="19"/>
      <c r="AZ10996" s="19"/>
      <c r="BC10996" s="19"/>
      <c r="BD10996" s="19"/>
    </row>
    <row r="10997" spans="2:56" x14ac:dyDescent="0.2">
      <c r="B10997" s="19"/>
      <c r="C10997" s="19"/>
      <c r="D10997" s="19"/>
      <c r="E10997" s="19"/>
      <c r="F10997" s="19"/>
      <c r="G10997" s="19"/>
      <c r="H10997" s="19"/>
      <c r="I10997" s="19"/>
      <c r="J10997" s="19"/>
      <c r="K10997" s="19"/>
      <c r="L10997" s="19"/>
      <c r="M10997" s="19"/>
      <c r="N10997" s="19"/>
      <c r="O10997" s="19"/>
      <c r="P10997" s="19"/>
      <c r="Q10997" s="19"/>
      <c r="R10997" s="19"/>
      <c r="S10997" s="19"/>
      <c r="T10997" s="19"/>
      <c r="U10997" s="19"/>
      <c r="V10997" s="19"/>
      <c r="W10997" s="19"/>
      <c r="X10997" s="19"/>
      <c r="Y10997" s="19"/>
      <c r="Z10997" s="19"/>
      <c r="AA10997" s="19"/>
      <c r="AB10997" s="19"/>
      <c r="AC10997" s="19"/>
      <c r="AH10997" s="19"/>
      <c r="AI10997" s="19"/>
      <c r="AP10997" s="19"/>
      <c r="AQ10997" s="19"/>
      <c r="AR10997" s="19"/>
      <c r="AS10997" s="19"/>
      <c r="AX10997" s="19"/>
      <c r="AY10997" s="19"/>
      <c r="AZ10997" s="19"/>
      <c r="BC10997" s="19"/>
      <c r="BD10997" s="19"/>
    </row>
    <row r="10998" spans="2:56" x14ac:dyDescent="0.2">
      <c r="B10998" s="19"/>
      <c r="C10998" s="19"/>
      <c r="D10998" s="19"/>
      <c r="E10998" s="19"/>
      <c r="F10998" s="19"/>
      <c r="G10998" s="19"/>
      <c r="H10998" s="19"/>
      <c r="I10998" s="19"/>
      <c r="J10998" s="19"/>
      <c r="K10998" s="19"/>
      <c r="L10998" s="19"/>
      <c r="M10998" s="19"/>
      <c r="N10998" s="19"/>
      <c r="O10998" s="19"/>
      <c r="P10998" s="19"/>
      <c r="Q10998" s="19"/>
      <c r="R10998" s="19"/>
      <c r="S10998" s="19"/>
      <c r="T10998" s="19"/>
      <c r="U10998" s="19"/>
      <c r="V10998" s="19"/>
      <c r="W10998" s="19"/>
      <c r="X10998" s="19"/>
      <c r="Y10998" s="19"/>
      <c r="Z10998" s="19"/>
      <c r="AA10998" s="19"/>
      <c r="AB10998" s="19"/>
      <c r="AC10998" s="19"/>
      <c r="AH10998" s="19"/>
      <c r="AI10998" s="19"/>
      <c r="AP10998" s="19"/>
      <c r="AQ10998" s="19"/>
      <c r="AR10998" s="19"/>
      <c r="AS10998" s="19"/>
      <c r="AX10998" s="19"/>
      <c r="AY10998" s="19"/>
      <c r="AZ10998" s="19"/>
      <c r="BC10998" s="19"/>
      <c r="BD10998" s="19"/>
    </row>
    <row r="10999" spans="2:56" x14ac:dyDescent="0.2">
      <c r="B10999" s="19"/>
      <c r="C10999" s="19"/>
      <c r="D10999" s="19"/>
      <c r="E10999" s="19"/>
      <c r="F10999" s="19"/>
      <c r="G10999" s="19"/>
      <c r="H10999" s="19"/>
      <c r="I10999" s="19"/>
      <c r="J10999" s="19"/>
      <c r="K10999" s="19"/>
      <c r="L10999" s="19"/>
      <c r="M10999" s="19"/>
      <c r="N10999" s="19"/>
      <c r="O10999" s="19"/>
      <c r="P10999" s="19"/>
      <c r="Q10999" s="19"/>
      <c r="R10999" s="19"/>
      <c r="S10999" s="19"/>
      <c r="T10999" s="19"/>
      <c r="U10999" s="19"/>
      <c r="V10999" s="19"/>
      <c r="W10999" s="19"/>
      <c r="X10999" s="19"/>
      <c r="Y10999" s="19"/>
      <c r="Z10999" s="19"/>
      <c r="AA10999" s="19"/>
      <c r="AB10999" s="19"/>
      <c r="AC10999" s="19"/>
      <c r="AH10999" s="19"/>
      <c r="AI10999" s="19"/>
      <c r="AP10999" s="19"/>
      <c r="AQ10999" s="19"/>
      <c r="AR10999" s="19"/>
      <c r="AS10999" s="19"/>
      <c r="AX10999" s="19"/>
      <c r="AY10999" s="19"/>
      <c r="AZ10999" s="19"/>
      <c r="BC10999" s="19"/>
      <c r="BD10999" s="19"/>
    </row>
    <row r="11000" spans="2:56" x14ac:dyDescent="0.2">
      <c r="B11000" s="19"/>
      <c r="C11000" s="19"/>
      <c r="D11000" s="19"/>
      <c r="E11000" s="19"/>
      <c r="F11000" s="19"/>
      <c r="G11000" s="19"/>
      <c r="H11000" s="19"/>
      <c r="I11000" s="19"/>
      <c r="J11000" s="19"/>
      <c r="K11000" s="19"/>
      <c r="L11000" s="19"/>
      <c r="M11000" s="19"/>
      <c r="N11000" s="19"/>
      <c r="O11000" s="19"/>
      <c r="P11000" s="19"/>
      <c r="Q11000" s="19"/>
      <c r="R11000" s="19"/>
      <c r="S11000" s="19"/>
      <c r="T11000" s="19"/>
      <c r="U11000" s="19"/>
      <c r="V11000" s="19"/>
      <c r="W11000" s="19"/>
      <c r="X11000" s="19"/>
      <c r="Y11000" s="19"/>
      <c r="Z11000" s="19"/>
      <c r="AA11000" s="19"/>
      <c r="AB11000" s="19"/>
      <c r="AC11000" s="19"/>
      <c r="AH11000" s="19"/>
      <c r="AI11000" s="19"/>
      <c r="AP11000" s="19"/>
      <c r="AQ11000" s="19"/>
      <c r="AR11000" s="19"/>
      <c r="AS11000" s="19"/>
      <c r="AX11000" s="19"/>
      <c r="AY11000" s="19"/>
      <c r="AZ11000" s="19"/>
      <c r="BC11000" s="19"/>
      <c r="BD11000" s="19"/>
    </row>
    <row r="11001" spans="2:56" x14ac:dyDescent="0.2">
      <c r="B11001" s="19"/>
      <c r="C11001" s="19"/>
      <c r="D11001" s="19"/>
      <c r="E11001" s="19"/>
      <c r="F11001" s="19"/>
      <c r="G11001" s="19"/>
      <c r="H11001" s="19"/>
      <c r="I11001" s="19"/>
      <c r="J11001" s="19"/>
      <c r="K11001" s="19"/>
      <c r="L11001" s="19"/>
      <c r="M11001" s="19"/>
      <c r="N11001" s="19"/>
      <c r="O11001" s="19"/>
      <c r="P11001" s="19"/>
      <c r="Q11001" s="19"/>
      <c r="R11001" s="19"/>
      <c r="S11001" s="19"/>
      <c r="T11001" s="19"/>
      <c r="U11001" s="19"/>
      <c r="V11001" s="19"/>
      <c r="W11001" s="19"/>
      <c r="X11001" s="19"/>
      <c r="Y11001" s="19"/>
      <c r="Z11001" s="19"/>
      <c r="AA11001" s="19"/>
      <c r="AB11001" s="19"/>
      <c r="AC11001" s="19"/>
      <c r="AH11001" s="19"/>
      <c r="AI11001" s="19"/>
      <c r="AP11001" s="19"/>
      <c r="AQ11001" s="19"/>
      <c r="AR11001" s="19"/>
      <c r="AS11001" s="19"/>
      <c r="AX11001" s="19"/>
      <c r="AY11001" s="19"/>
      <c r="AZ11001" s="19"/>
      <c r="BC11001" s="19"/>
      <c r="BD11001" s="19"/>
    </row>
    <row r="11002" spans="2:56" x14ac:dyDescent="0.2">
      <c r="B11002" s="19"/>
      <c r="C11002" s="19"/>
      <c r="D11002" s="19"/>
      <c r="E11002" s="19"/>
      <c r="F11002" s="19"/>
      <c r="G11002" s="19"/>
      <c r="H11002" s="19"/>
      <c r="I11002" s="19"/>
      <c r="J11002" s="19"/>
      <c r="K11002" s="19"/>
      <c r="L11002" s="19"/>
      <c r="M11002" s="19"/>
      <c r="N11002" s="19"/>
      <c r="O11002" s="19"/>
      <c r="P11002" s="19"/>
      <c r="Q11002" s="19"/>
      <c r="R11002" s="19"/>
      <c r="S11002" s="19"/>
      <c r="T11002" s="19"/>
      <c r="U11002" s="19"/>
      <c r="V11002" s="19"/>
      <c r="W11002" s="19"/>
      <c r="X11002" s="19"/>
      <c r="Y11002" s="19"/>
      <c r="Z11002" s="19"/>
      <c r="AA11002" s="19"/>
      <c r="AB11002" s="19"/>
      <c r="AC11002" s="19"/>
      <c r="AH11002" s="19"/>
      <c r="AI11002" s="19"/>
      <c r="AP11002" s="19"/>
      <c r="AQ11002" s="19"/>
      <c r="AR11002" s="19"/>
      <c r="AS11002" s="19"/>
      <c r="AX11002" s="19"/>
      <c r="AY11002" s="19"/>
      <c r="AZ11002" s="19"/>
      <c r="BC11002" s="19"/>
      <c r="BD11002" s="19"/>
    </row>
    <row r="11003" spans="2:56" x14ac:dyDescent="0.2">
      <c r="B11003" s="19"/>
      <c r="C11003" s="19"/>
      <c r="D11003" s="19"/>
      <c r="E11003" s="19"/>
      <c r="F11003" s="19"/>
      <c r="G11003" s="19"/>
      <c r="H11003" s="19"/>
      <c r="I11003" s="19"/>
      <c r="J11003" s="19"/>
      <c r="K11003" s="19"/>
      <c r="L11003" s="19"/>
      <c r="M11003" s="19"/>
      <c r="N11003" s="19"/>
      <c r="O11003" s="19"/>
      <c r="P11003" s="19"/>
      <c r="Q11003" s="19"/>
      <c r="R11003" s="19"/>
      <c r="S11003" s="19"/>
      <c r="T11003" s="19"/>
      <c r="U11003" s="19"/>
      <c r="V11003" s="19"/>
      <c r="W11003" s="19"/>
      <c r="X11003" s="19"/>
      <c r="Y11003" s="19"/>
      <c r="Z11003" s="19"/>
      <c r="AA11003" s="19"/>
      <c r="AB11003" s="19"/>
      <c r="AC11003" s="19"/>
      <c r="AH11003" s="19"/>
      <c r="AI11003" s="19"/>
      <c r="AP11003" s="19"/>
      <c r="AQ11003" s="19"/>
      <c r="AR11003" s="19"/>
      <c r="AS11003" s="19"/>
      <c r="AX11003" s="19"/>
      <c r="AY11003" s="19"/>
      <c r="AZ11003" s="19"/>
      <c r="BC11003" s="19"/>
      <c r="BD11003" s="19"/>
    </row>
    <row r="11004" spans="2:56" x14ac:dyDescent="0.2">
      <c r="B11004" s="19"/>
      <c r="C11004" s="19"/>
      <c r="D11004" s="19"/>
      <c r="E11004" s="19"/>
      <c r="F11004" s="19"/>
      <c r="G11004" s="19"/>
      <c r="H11004" s="19"/>
      <c r="I11004" s="19"/>
      <c r="J11004" s="19"/>
      <c r="K11004" s="19"/>
      <c r="L11004" s="19"/>
      <c r="M11004" s="19"/>
      <c r="N11004" s="19"/>
      <c r="O11004" s="19"/>
      <c r="P11004" s="19"/>
      <c r="Q11004" s="19"/>
      <c r="R11004" s="19"/>
      <c r="S11004" s="19"/>
      <c r="T11004" s="19"/>
      <c r="U11004" s="19"/>
      <c r="V11004" s="19"/>
      <c r="W11004" s="19"/>
      <c r="X11004" s="19"/>
      <c r="Y11004" s="19"/>
      <c r="Z11004" s="19"/>
      <c r="AA11004" s="19"/>
      <c r="AB11004" s="19"/>
      <c r="AC11004" s="19"/>
      <c r="AH11004" s="19"/>
      <c r="AI11004" s="19"/>
      <c r="AP11004" s="19"/>
      <c r="AQ11004" s="19"/>
      <c r="AR11004" s="19"/>
      <c r="AS11004" s="19"/>
      <c r="AX11004" s="19"/>
      <c r="AY11004" s="19"/>
      <c r="AZ11004" s="19"/>
      <c r="BC11004" s="19"/>
      <c r="BD11004" s="19"/>
    </row>
    <row r="11005" spans="2:56" x14ac:dyDescent="0.2">
      <c r="B11005" s="19"/>
      <c r="C11005" s="19"/>
      <c r="D11005" s="19"/>
      <c r="E11005" s="19"/>
      <c r="F11005" s="19"/>
      <c r="G11005" s="19"/>
      <c r="H11005" s="19"/>
      <c r="I11005" s="19"/>
      <c r="J11005" s="19"/>
      <c r="K11005" s="19"/>
      <c r="L11005" s="19"/>
      <c r="M11005" s="19"/>
      <c r="N11005" s="19"/>
      <c r="O11005" s="19"/>
      <c r="P11005" s="19"/>
      <c r="Q11005" s="19"/>
      <c r="R11005" s="19"/>
      <c r="S11005" s="19"/>
      <c r="T11005" s="19"/>
      <c r="U11005" s="19"/>
      <c r="V11005" s="19"/>
      <c r="W11005" s="19"/>
      <c r="X11005" s="19"/>
      <c r="Y11005" s="19"/>
      <c r="Z11005" s="19"/>
      <c r="AA11005" s="19"/>
      <c r="AB11005" s="19"/>
      <c r="AC11005" s="19"/>
      <c r="AH11005" s="19"/>
      <c r="AI11005" s="19"/>
      <c r="AP11005" s="19"/>
      <c r="AQ11005" s="19"/>
      <c r="AR11005" s="19"/>
      <c r="AS11005" s="19"/>
      <c r="AX11005" s="19"/>
      <c r="AY11005" s="19"/>
      <c r="AZ11005" s="19"/>
      <c r="BC11005" s="19"/>
      <c r="BD11005" s="19"/>
    </row>
    <row r="11006" spans="2:56" x14ac:dyDescent="0.2">
      <c r="B11006" s="19"/>
      <c r="C11006" s="19"/>
      <c r="D11006" s="19"/>
      <c r="E11006" s="19"/>
      <c r="F11006" s="19"/>
      <c r="G11006" s="19"/>
      <c r="H11006" s="19"/>
      <c r="I11006" s="19"/>
      <c r="J11006" s="19"/>
      <c r="K11006" s="19"/>
      <c r="L11006" s="19"/>
      <c r="M11006" s="19"/>
      <c r="N11006" s="19"/>
      <c r="O11006" s="19"/>
      <c r="P11006" s="19"/>
      <c r="Q11006" s="19"/>
      <c r="R11006" s="19"/>
      <c r="S11006" s="19"/>
      <c r="T11006" s="19"/>
      <c r="U11006" s="19"/>
      <c r="V11006" s="19"/>
      <c r="W11006" s="19"/>
      <c r="X11006" s="19"/>
      <c r="Y11006" s="19"/>
      <c r="Z11006" s="19"/>
      <c r="AA11006" s="19"/>
      <c r="AB11006" s="19"/>
      <c r="AC11006" s="19"/>
      <c r="AH11006" s="19"/>
      <c r="AI11006" s="19"/>
      <c r="AP11006" s="19"/>
      <c r="AQ11006" s="19"/>
      <c r="AR11006" s="19"/>
      <c r="AS11006" s="19"/>
      <c r="AX11006" s="19"/>
      <c r="AY11006" s="19"/>
      <c r="AZ11006" s="19"/>
      <c r="BC11006" s="19"/>
      <c r="BD11006" s="19"/>
    </row>
    <row r="11007" spans="2:56" x14ac:dyDescent="0.2">
      <c r="B11007" s="19"/>
      <c r="C11007" s="19"/>
      <c r="D11007" s="19"/>
      <c r="E11007" s="19"/>
      <c r="F11007" s="19"/>
      <c r="G11007" s="19"/>
      <c r="H11007" s="19"/>
      <c r="I11007" s="19"/>
      <c r="J11007" s="19"/>
      <c r="K11007" s="19"/>
      <c r="L11007" s="19"/>
      <c r="M11007" s="19"/>
      <c r="N11007" s="19"/>
      <c r="O11007" s="19"/>
      <c r="P11007" s="19"/>
      <c r="Q11007" s="19"/>
      <c r="R11007" s="19"/>
      <c r="S11007" s="19"/>
      <c r="T11007" s="19"/>
      <c r="U11007" s="19"/>
      <c r="V11007" s="19"/>
      <c r="W11007" s="19"/>
      <c r="X11007" s="19"/>
      <c r="Y11007" s="19"/>
      <c r="Z11007" s="19"/>
      <c r="AA11007" s="19"/>
      <c r="AB11007" s="19"/>
      <c r="AC11007" s="19"/>
      <c r="AH11007" s="19"/>
      <c r="AI11007" s="19"/>
      <c r="AP11007" s="19"/>
      <c r="AQ11007" s="19"/>
      <c r="AR11007" s="19"/>
      <c r="AS11007" s="19"/>
      <c r="AX11007" s="19"/>
      <c r="AY11007" s="19"/>
      <c r="AZ11007" s="19"/>
      <c r="BC11007" s="19"/>
      <c r="BD11007" s="19"/>
    </row>
    <row r="11008" spans="2:56" x14ac:dyDescent="0.2">
      <c r="B11008" s="19"/>
      <c r="C11008" s="19"/>
      <c r="D11008" s="19"/>
      <c r="E11008" s="19"/>
      <c r="F11008" s="19"/>
      <c r="G11008" s="19"/>
      <c r="H11008" s="19"/>
      <c r="I11008" s="19"/>
      <c r="J11008" s="19"/>
      <c r="K11008" s="19"/>
      <c r="L11008" s="19"/>
      <c r="M11008" s="19"/>
      <c r="N11008" s="19"/>
      <c r="O11008" s="19"/>
      <c r="P11008" s="19"/>
      <c r="Q11008" s="19"/>
      <c r="R11008" s="19"/>
      <c r="S11008" s="19"/>
      <c r="T11008" s="19"/>
      <c r="U11008" s="19"/>
      <c r="V11008" s="19"/>
      <c r="W11008" s="19"/>
      <c r="X11008" s="19"/>
      <c r="Y11008" s="19"/>
      <c r="Z11008" s="19"/>
      <c r="AA11008" s="19"/>
      <c r="AB11008" s="19"/>
      <c r="AC11008" s="19"/>
      <c r="AH11008" s="19"/>
      <c r="AI11008" s="19"/>
      <c r="AP11008" s="19"/>
      <c r="AQ11008" s="19"/>
      <c r="AR11008" s="19"/>
      <c r="AS11008" s="19"/>
      <c r="AX11008" s="19"/>
      <c r="AY11008" s="19"/>
      <c r="AZ11008" s="19"/>
      <c r="BC11008" s="19"/>
      <c r="BD11008" s="19"/>
    </row>
    <row r="11009" spans="2:56" x14ac:dyDescent="0.2">
      <c r="B11009" s="19"/>
      <c r="C11009" s="19"/>
      <c r="D11009" s="19"/>
      <c r="E11009" s="19"/>
      <c r="F11009" s="19"/>
      <c r="G11009" s="19"/>
      <c r="H11009" s="19"/>
      <c r="I11009" s="19"/>
      <c r="J11009" s="19"/>
      <c r="K11009" s="19"/>
      <c r="L11009" s="19"/>
      <c r="M11009" s="19"/>
      <c r="N11009" s="19"/>
      <c r="O11009" s="19"/>
      <c r="P11009" s="19"/>
      <c r="Q11009" s="19"/>
      <c r="R11009" s="19"/>
      <c r="S11009" s="19"/>
      <c r="T11009" s="19"/>
      <c r="U11009" s="19"/>
      <c r="V11009" s="19"/>
      <c r="W11009" s="19"/>
      <c r="X11009" s="19"/>
      <c r="Y11009" s="19"/>
      <c r="Z11009" s="19"/>
      <c r="AA11009" s="19"/>
      <c r="AB11009" s="19"/>
      <c r="AC11009" s="19"/>
      <c r="AH11009" s="19"/>
      <c r="AI11009" s="19"/>
      <c r="AP11009" s="19"/>
      <c r="AQ11009" s="19"/>
      <c r="AR11009" s="19"/>
      <c r="AS11009" s="19"/>
      <c r="AX11009" s="19"/>
      <c r="AY11009" s="19"/>
      <c r="AZ11009" s="19"/>
      <c r="BC11009" s="19"/>
      <c r="BD11009" s="19"/>
    </row>
    <row r="11010" spans="2:56" x14ac:dyDescent="0.2">
      <c r="B11010" s="19"/>
      <c r="C11010" s="19"/>
      <c r="D11010" s="19"/>
      <c r="E11010" s="19"/>
      <c r="F11010" s="19"/>
      <c r="G11010" s="19"/>
      <c r="H11010" s="19"/>
      <c r="I11010" s="19"/>
      <c r="J11010" s="19"/>
      <c r="K11010" s="19"/>
      <c r="L11010" s="19"/>
      <c r="M11010" s="19"/>
      <c r="N11010" s="19"/>
      <c r="O11010" s="19"/>
      <c r="P11010" s="19"/>
      <c r="Q11010" s="19"/>
      <c r="R11010" s="19"/>
      <c r="S11010" s="19"/>
      <c r="T11010" s="19"/>
      <c r="U11010" s="19"/>
      <c r="V11010" s="19"/>
      <c r="W11010" s="19"/>
      <c r="X11010" s="19"/>
      <c r="Y11010" s="19"/>
      <c r="Z11010" s="19"/>
      <c r="AA11010" s="19"/>
      <c r="AB11010" s="19"/>
      <c r="AC11010" s="19"/>
      <c r="AH11010" s="19"/>
      <c r="AI11010" s="19"/>
      <c r="AP11010" s="19"/>
      <c r="AQ11010" s="19"/>
      <c r="AR11010" s="19"/>
      <c r="AS11010" s="19"/>
      <c r="AX11010" s="19"/>
      <c r="AY11010" s="19"/>
      <c r="AZ11010" s="19"/>
      <c r="BC11010" s="19"/>
      <c r="BD11010" s="19"/>
    </row>
    <row r="11011" spans="2:56" x14ac:dyDescent="0.2">
      <c r="B11011" s="19"/>
      <c r="C11011" s="19"/>
      <c r="D11011" s="19"/>
      <c r="E11011" s="19"/>
      <c r="F11011" s="19"/>
      <c r="G11011" s="19"/>
      <c r="H11011" s="19"/>
      <c r="I11011" s="19"/>
      <c r="J11011" s="19"/>
      <c r="K11011" s="19"/>
      <c r="L11011" s="19"/>
      <c r="M11011" s="19"/>
      <c r="N11011" s="19"/>
      <c r="O11011" s="19"/>
      <c r="P11011" s="19"/>
      <c r="Q11011" s="19"/>
      <c r="R11011" s="19"/>
      <c r="S11011" s="19"/>
      <c r="T11011" s="19"/>
      <c r="U11011" s="19"/>
      <c r="V11011" s="19"/>
      <c r="W11011" s="19"/>
      <c r="X11011" s="19"/>
      <c r="Y11011" s="19"/>
      <c r="Z11011" s="19"/>
      <c r="AA11011" s="19"/>
      <c r="AB11011" s="19"/>
      <c r="AC11011" s="19"/>
      <c r="AH11011" s="19"/>
      <c r="AI11011" s="19"/>
      <c r="AP11011" s="19"/>
      <c r="AQ11011" s="19"/>
      <c r="AR11011" s="19"/>
      <c r="AS11011" s="19"/>
      <c r="AX11011" s="19"/>
      <c r="AY11011" s="19"/>
      <c r="AZ11011" s="19"/>
      <c r="BC11011" s="19"/>
      <c r="BD11011" s="19"/>
    </row>
    <row r="11012" spans="2:56" x14ac:dyDescent="0.2">
      <c r="B11012" s="19"/>
      <c r="C11012" s="19"/>
      <c r="D11012" s="19"/>
      <c r="E11012" s="19"/>
      <c r="F11012" s="19"/>
      <c r="G11012" s="19"/>
      <c r="H11012" s="19"/>
      <c r="I11012" s="19"/>
      <c r="J11012" s="19"/>
      <c r="K11012" s="19"/>
      <c r="L11012" s="19"/>
      <c r="M11012" s="19"/>
      <c r="N11012" s="19"/>
      <c r="O11012" s="19"/>
      <c r="P11012" s="19"/>
      <c r="Q11012" s="19"/>
      <c r="R11012" s="19"/>
      <c r="S11012" s="19"/>
      <c r="T11012" s="19"/>
      <c r="U11012" s="19"/>
      <c r="V11012" s="19"/>
      <c r="W11012" s="19"/>
      <c r="X11012" s="19"/>
      <c r="Y11012" s="19"/>
      <c r="Z11012" s="19"/>
      <c r="AA11012" s="19"/>
      <c r="AB11012" s="19"/>
      <c r="AC11012" s="19"/>
      <c r="AH11012" s="19"/>
      <c r="AI11012" s="19"/>
      <c r="AP11012" s="19"/>
      <c r="AQ11012" s="19"/>
      <c r="AR11012" s="19"/>
      <c r="AS11012" s="19"/>
      <c r="AX11012" s="19"/>
      <c r="AY11012" s="19"/>
      <c r="AZ11012" s="19"/>
      <c r="BC11012" s="19"/>
      <c r="BD11012" s="19"/>
    </row>
    <row r="11013" spans="2:56" x14ac:dyDescent="0.2">
      <c r="B11013" s="19"/>
      <c r="C11013" s="19"/>
      <c r="D11013" s="19"/>
      <c r="E11013" s="19"/>
      <c r="F11013" s="19"/>
      <c r="G11013" s="19"/>
      <c r="H11013" s="19"/>
      <c r="I11013" s="19"/>
      <c r="J11013" s="19"/>
      <c r="K11013" s="19"/>
      <c r="L11013" s="19"/>
      <c r="M11013" s="19"/>
      <c r="N11013" s="19"/>
      <c r="O11013" s="19"/>
      <c r="P11013" s="19"/>
      <c r="Q11013" s="19"/>
      <c r="R11013" s="19"/>
      <c r="S11013" s="19"/>
      <c r="T11013" s="19"/>
      <c r="U11013" s="19"/>
      <c r="V11013" s="19"/>
      <c r="W11013" s="19"/>
      <c r="X11013" s="19"/>
      <c r="Y11013" s="19"/>
      <c r="Z11013" s="19"/>
      <c r="AA11013" s="19"/>
      <c r="AB11013" s="19"/>
      <c r="AC11013" s="19"/>
      <c r="AH11013" s="19"/>
      <c r="AI11013" s="19"/>
      <c r="AP11013" s="19"/>
      <c r="AQ11013" s="19"/>
      <c r="AR11013" s="19"/>
      <c r="AS11013" s="19"/>
      <c r="AX11013" s="19"/>
      <c r="AY11013" s="19"/>
      <c r="AZ11013" s="19"/>
      <c r="BC11013" s="19"/>
      <c r="BD11013" s="19"/>
    </row>
    <row r="11014" spans="2:56" x14ac:dyDescent="0.2">
      <c r="B11014" s="19"/>
      <c r="C11014" s="19"/>
      <c r="D11014" s="19"/>
      <c r="E11014" s="19"/>
      <c r="F11014" s="19"/>
      <c r="G11014" s="19"/>
      <c r="H11014" s="19"/>
      <c r="I11014" s="19"/>
      <c r="J11014" s="19"/>
      <c r="K11014" s="19"/>
      <c r="L11014" s="19"/>
      <c r="M11014" s="19"/>
      <c r="N11014" s="19"/>
      <c r="O11014" s="19"/>
      <c r="P11014" s="19"/>
      <c r="Q11014" s="19"/>
      <c r="R11014" s="19"/>
      <c r="S11014" s="19"/>
      <c r="T11014" s="19"/>
      <c r="U11014" s="19"/>
      <c r="V11014" s="19"/>
      <c r="W11014" s="19"/>
      <c r="X11014" s="19"/>
      <c r="Y11014" s="19"/>
      <c r="Z11014" s="19"/>
      <c r="AA11014" s="19"/>
      <c r="AB11014" s="19"/>
      <c r="AC11014" s="19"/>
      <c r="AH11014" s="19"/>
      <c r="AI11014" s="19"/>
      <c r="AP11014" s="19"/>
      <c r="AQ11014" s="19"/>
      <c r="AR11014" s="19"/>
      <c r="AS11014" s="19"/>
      <c r="AX11014" s="19"/>
      <c r="AY11014" s="19"/>
      <c r="AZ11014" s="19"/>
      <c r="BC11014" s="19"/>
      <c r="BD11014" s="19"/>
    </row>
    <row r="11015" spans="2:56" x14ac:dyDescent="0.2">
      <c r="B11015" s="19"/>
      <c r="C11015" s="19"/>
      <c r="D11015" s="19"/>
      <c r="E11015" s="19"/>
      <c r="F11015" s="19"/>
      <c r="G11015" s="19"/>
      <c r="H11015" s="19"/>
      <c r="I11015" s="19"/>
      <c r="J11015" s="19"/>
      <c r="K11015" s="19"/>
      <c r="L11015" s="19"/>
      <c r="M11015" s="19"/>
      <c r="N11015" s="19"/>
      <c r="O11015" s="19"/>
      <c r="P11015" s="19"/>
      <c r="Q11015" s="19"/>
      <c r="R11015" s="19"/>
      <c r="S11015" s="19"/>
      <c r="T11015" s="19"/>
      <c r="U11015" s="19"/>
      <c r="V11015" s="19"/>
      <c r="W11015" s="19"/>
      <c r="X11015" s="19"/>
      <c r="Y11015" s="19"/>
      <c r="Z11015" s="19"/>
      <c r="AA11015" s="19"/>
      <c r="AB11015" s="19"/>
      <c r="AC11015" s="19"/>
      <c r="AH11015" s="19"/>
      <c r="AI11015" s="19"/>
      <c r="AP11015" s="19"/>
      <c r="AQ11015" s="19"/>
      <c r="AR11015" s="19"/>
      <c r="AS11015" s="19"/>
      <c r="AX11015" s="19"/>
      <c r="AY11015" s="19"/>
      <c r="AZ11015" s="19"/>
      <c r="BC11015" s="19"/>
      <c r="BD11015" s="19"/>
    </row>
    <row r="11016" spans="2:56" x14ac:dyDescent="0.2">
      <c r="B11016" s="19"/>
      <c r="C11016" s="19"/>
      <c r="D11016" s="19"/>
      <c r="E11016" s="19"/>
      <c r="F11016" s="19"/>
      <c r="G11016" s="19"/>
      <c r="H11016" s="19"/>
      <c r="I11016" s="19"/>
      <c r="J11016" s="19"/>
      <c r="K11016" s="19"/>
      <c r="L11016" s="19"/>
      <c r="M11016" s="19"/>
      <c r="N11016" s="19"/>
      <c r="O11016" s="19"/>
      <c r="P11016" s="19"/>
      <c r="Q11016" s="19"/>
      <c r="R11016" s="19"/>
      <c r="S11016" s="19"/>
      <c r="T11016" s="19"/>
      <c r="U11016" s="19"/>
      <c r="V11016" s="19"/>
      <c r="W11016" s="19"/>
      <c r="X11016" s="19"/>
      <c r="Y11016" s="19"/>
      <c r="Z11016" s="19"/>
      <c r="AA11016" s="19"/>
      <c r="AB11016" s="19"/>
      <c r="AC11016" s="19"/>
      <c r="AH11016" s="19"/>
      <c r="AI11016" s="19"/>
      <c r="AP11016" s="19"/>
      <c r="AQ11016" s="19"/>
      <c r="AR11016" s="19"/>
      <c r="AS11016" s="19"/>
      <c r="AX11016" s="19"/>
      <c r="AY11016" s="19"/>
      <c r="AZ11016" s="19"/>
      <c r="BC11016" s="19"/>
      <c r="BD11016" s="19"/>
    </row>
    <row r="11017" spans="2:56" x14ac:dyDescent="0.2">
      <c r="B11017" s="19"/>
      <c r="C11017" s="19"/>
      <c r="D11017" s="19"/>
      <c r="E11017" s="19"/>
      <c r="F11017" s="19"/>
      <c r="G11017" s="19"/>
      <c r="H11017" s="19"/>
      <c r="I11017" s="19"/>
      <c r="J11017" s="19"/>
      <c r="K11017" s="19"/>
      <c r="L11017" s="19"/>
      <c r="M11017" s="19"/>
      <c r="N11017" s="19"/>
      <c r="O11017" s="19"/>
      <c r="P11017" s="19"/>
      <c r="Q11017" s="19"/>
      <c r="R11017" s="19"/>
      <c r="S11017" s="19"/>
      <c r="T11017" s="19"/>
      <c r="U11017" s="19"/>
      <c r="V11017" s="19"/>
      <c r="W11017" s="19"/>
      <c r="X11017" s="19"/>
      <c r="Y11017" s="19"/>
      <c r="Z11017" s="19"/>
      <c r="AA11017" s="19"/>
      <c r="AB11017" s="19"/>
      <c r="AC11017" s="19"/>
      <c r="AH11017" s="19"/>
      <c r="AI11017" s="19"/>
      <c r="AP11017" s="19"/>
      <c r="AQ11017" s="19"/>
      <c r="AR11017" s="19"/>
      <c r="AS11017" s="19"/>
      <c r="AX11017" s="19"/>
      <c r="AY11017" s="19"/>
      <c r="AZ11017" s="19"/>
      <c r="BC11017" s="19"/>
      <c r="BD11017" s="19"/>
    </row>
    <row r="11018" spans="2:56" x14ac:dyDescent="0.2">
      <c r="B11018" s="19"/>
      <c r="C11018" s="19"/>
      <c r="D11018" s="19"/>
      <c r="E11018" s="19"/>
      <c r="F11018" s="19"/>
      <c r="G11018" s="19"/>
      <c r="H11018" s="19"/>
      <c r="I11018" s="19"/>
      <c r="J11018" s="19"/>
      <c r="K11018" s="19"/>
      <c r="L11018" s="19"/>
      <c r="M11018" s="19"/>
      <c r="N11018" s="19"/>
      <c r="O11018" s="19"/>
      <c r="P11018" s="19"/>
      <c r="Q11018" s="19"/>
      <c r="R11018" s="19"/>
      <c r="S11018" s="19"/>
      <c r="T11018" s="19"/>
      <c r="U11018" s="19"/>
      <c r="V11018" s="19"/>
      <c r="W11018" s="19"/>
      <c r="X11018" s="19"/>
      <c r="Y11018" s="19"/>
      <c r="Z11018" s="19"/>
      <c r="AA11018" s="19"/>
      <c r="AB11018" s="19"/>
      <c r="AC11018" s="19"/>
      <c r="AH11018" s="19"/>
      <c r="AI11018" s="19"/>
      <c r="AP11018" s="19"/>
      <c r="AQ11018" s="19"/>
      <c r="AR11018" s="19"/>
      <c r="AS11018" s="19"/>
      <c r="AX11018" s="19"/>
      <c r="AY11018" s="19"/>
      <c r="AZ11018" s="19"/>
      <c r="BC11018" s="19"/>
      <c r="BD11018" s="19"/>
    </row>
    <row r="11019" spans="2:56" x14ac:dyDescent="0.2">
      <c r="B11019" s="19"/>
      <c r="C11019" s="19"/>
      <c r="D11019" s="19"/>
      <c r="E11019" s="19"/>
      <c r="F11019" s="19"/>
      <c r="G11019" s="19"/>
      <c r="H11019" s="19"/>
      <c r="I11019" s="19"/>
      <c r="J11019" s="19"/>
      <c r="K11019" s="19"/>
      <c r="L11019" s="19"/>
      <c r="M11019" s="19"/>
      <c r="N11019" s="19"/>
      <c r="O11019" s="19"/>
      <c r="P11019" s="19"/>
      <c r="Q11019" s="19"/>
      <c r="R11019" s="19"/>
      <c r="S11019" s="19"/>
      <c r="T11019" s="19"/>
      <c r="U11019" s="19"/>
      <c r="V11019" s="19"/>
      <c r="W11019" s="19"/>
      <c r="X11019" s="19"/>
      <c r="Y11019" s="19"/>
      <c r="Z11019" s="19"/>
      <c r="AA11019" s="19"/>
      <c r="AB11019" s="19"/>
      <c r="AC11019" s="19"/>
      <c r="AH11019" s="19"/>
      <c r="AI11019" s="19"/>
      <c r="AP11019" s="19"/>
      <c r="AQ11019" s="19"/>
      <c r="AR11019" s="19"/>
      <c r="AS11019" s="19"/>
      <c r="AX11019" s="19"/>
      <c r="AY11019" s="19"/>
      <c r="AZ11019" s="19"/>
      <c r="BC11019" s="19"/>
      <c r="BD11019" s="19"/>
    </row>
    <row r="11020" spans="2:56" x14ac:dyDescent="0.2">
      <c r="B11020" s="19"/>
      <c r="C11020" s="19"/>
      <c r="D11020" s="19"/>
      <c r="E11020" s="19"/>
      <c r="F11020" s="19"/>
      <c r="G11020" s="19"/>
      <c r="H11020" s="19"/>
      <c r="I11020" s="19"/>
      <c r="J11020" s="19"/>
      <c r="K11020" s="19"/>
      <c r="L11020" s="19"/>
      <c r="M11020" s="19"/>
      <c r="N11020" s="19"/>
      <c r="O11020" s="19"/>
      <c r="P11020" s="19"/>
      <c r="Q11020" s="19"/>
      <c r="R11020" s="19"/>
      <c r="S11020" s="19"/>
      <c r="T11020" s="19"/>
      <c r="U11020" s="19"/>
      <c r="V11020" s="19"/>
      <c r="W11020" s="19"/>
      <c r="X11020" s="19"/>
      <c r="Y11020" s="19"/>
      <c r="Z11020" s="19"/>
      <c r="AA11020" s="19"/>
      <c r="AB11020" s="19"/>
      <c r="AC11020" s="19"/>
      <c r="AH11020" s="19"/>
      <c r="AI11020" s="19"/>
      <c r="AP11020" s="19"/>
      <c r="AQ11020" s="19"/>
      <c r="AR11020" s="19"/>
      <c r="AS11020" s="19"/>
      <c r="AX11020" s="19"/>
      <c r="AY11020" s="19"/>
      <c r="AZ11020" s="19"/>
      <c r="BC11020" s="19"/>
      <c r="BD11020" s="19"/>
    </row>
    <row r="11021" spans="2:56" x14ac:dyDescent="0.2">
      <c r="B11021" s="19"/>
      <c r="C11021" s="19"/>
      <c r="D11021" s="19"/>
      <c r="E11021" s="19"/>
      <c r="F11021" s="19"/>
      <c r="G11021" s="19"/>
      <c r="H11021" s="19"/>
      <c r="I11021" s="19"/>
      <c r="J11021" s="19"/>
      <c r="K11021" s="19"/>
      <c r="L11021" s="19"/>
      <c r="M11021" s="19"/>
      <c r="N11021" s="19"/>
      <c r="O11021" s="19"/>
      <c r="P11021" s="19"/>
      <c r="Q11021" s="19"/>
      <c r="R11021" s="19"/>
      <c r="S11021" s="19"/>
      <c r="T11021" s="19"/>
      <c r="U11021" s="19"/>
      <c r="V11021" s="19"/>
      <c r="W11021" s="19"/>
      <c r="X11021" s="19"/>
      <c r="Y11021" s="19"/>
      <c r="Z11021" s="19"/>
      <c r="AA11021" s="19"/>
      <c r="AB11021" s="19"/>
      <c r="AC11021" s="19"/>
      <c r="AH11021" s="19"/>
      <c r="AI11021" s="19"/>
      <c r="AP11021" s="19"/>
      <c r="AQ11021" s="19"/>
      <c r="AR11021" s="19"/>
      <c r="AS11021" s="19"/>
      <c r="AX11021" s="19"/>
      <c r="AY11021" s="19"/>
      <c r="AZ11021" s="19"/>
      <c r="BC11021" s="19"/>
      <c r="BD11021" s="19"/>
    </row>
    <row r="11022" spans="2:56" x14ac:dyDescent="0.2">
      <c r="B11022" s="19"/>
      <c r="C11022" s="19"/>
      <c r="D11022" s="19"/>
      <c r="E11022" s="19"/>
      <c r="F11022" s="19"/>
      <c r="G11022" s="19"/>
      <c r="H11022" s="19"/>
      <c r="I11022" s="19"/>
      <c r="J11022" s="19"/>
      <c r="K11022" s="19"/>
      <c r="L11022" s="19"/>
      <c r="M11022" s="19"/>
      <c r="N11022" s="19"/>
      <c r="O11022" s="19"/>
      <c r="P11022" s="19"/>
      <c r="Q11022" s="19"/>
      <c r="R11022" s="19"/>
      <c r="S11022" s="19"/>
      <c r="T11022" s="19"/>
      <c r="U11022" s="19"/>
      <c r="V11022" s="19"/>
      <c r="W11022" s="19"/>
      <c r="X11022" s="19"/>
      <c r="Y11022" s="19"/>
      <c r="Z11022" s="19"/>
      <c r="AA11022" s="19"/>
      <c r="AB11022" s="19"/>
      <c r="AC11022" s="19"/>
      <c r="AH11022" s="19"/>
      <c r="AI11022" s="19"/>
      <c r="AP11022" s="19"/>
      <c r="AQ11022" s="19"/>
      <c r="AR11022" s="19"/>
      <c r="AS11022" s="19"/>
      <c r="AX11022" s="19"/>
      <c r="AY11022" s="19"/>
      <c r="AZ11022" s="19"/>
      <c r="BC11022" s="19"/>
      <c r="BD11022" s="19"/>
    </row>
    <row r="11023" spans="2:56" x14ac:dyDescent="0.2">
      <c r="B11023" s="19"/>
      <c r="C11023" s="19"/>
      <c r="D11023" s="19"/>
      <c r="E11023" s="19"/>
      <c r="F11023" s="19"/>
      <c r="G11023" s="19"/>
      <c r="H11023" s="19"/>
      <c r="I11023" s="19"/>
      <c r="J11023" s="19"/>
      <c r="K11023" s="19"/>
      <c r="L11023" s="19"/>
      <c r="M11023" s="19"/>
      <c r="N11023" s="19"/>
      <c r="O11023" s="19"/>
      <c r="P11023" s="19"/>
      <c r="Q11023" s="19"/>
      <c r="R11023" s="19"/>
      <c r="S11023" s="19"/>
      <c r="T11023" s="19"/>
      <c r="U11023" s="19"/>
      <c r="V11023" s="19"/>
      <c r="W11023" s="19"/>
      <c r="X11023" s="19"/>
      <c r="Y11023" s="19"/>
      <c r="Z11023" s="19"/>
      <c r="AA11023" s="19"/>
      <c r="AB11023" s="19"/>
      <c r="AC11023" s="19"/>
      <c r="AH11023" s="19"/>
      <c r="AI11023" s="19"/>
      <c r="AP11023" s="19"/>
      <c r="AQ11023" s="19"/>
      <c r="AR11023" s="19"/>
      <c r="AS11023" s="19"/>
      <c r="AX11023" s="19"/>
      <c r="AY11023" s="19"/>
      <c r="AZ11023" s="19"/>
      <c r="BC11023" s="19"/>
      <c r="BD11023" s="19"/>
    </row>
    <row r="11024" spans="2:56" x14ac:dyDescent="0.2">
      <c r="B11024" s="19"/>
      <c r="C11024" s="19"/>
      <c r="D11024" s="19"/>
      <c r="E11024" s="19"/>
      <c r="F11024" s="19"/>
      <c r="G11024" s="19"/>
      <c r="H11024" s="19"/>
      <c r="I11024" s="19"/>
      <c r="J11024" s="19"/>
      <c r="K11024" s="19"/>
      <c r="L11024" s="19"/>
      <c r="M11024" s="19"/>
      <c r="N11024" s="19"/>
      <c r="O11024" s="19"/>
      <c r="P11024" s="19"/>
      <c r="Q11024" s="19"/>
      <c r="R11024" s="19"/>
      <c r="S11024" s="19"/>
      <c r="T11024" s="19"/>
      <c r="U11024" s="19"/>
      <c r="V11024" s="19"/>
      <c r="W11024" s="19"/>
      <c r="X11024" s="19"/>
      <c r="Y11024" s="19"/>
      <c r="Z11024" s="19"/>
      <c r="AA11024" s="19"/>
      <c r="AB11024" s="19"/>
      <c r="AC11024" s="19"/>
      <c r="AH11024" s="19"/>
      <c r="AI11024" s="19"/>
      <c r="AP11024" s="19"/>
      <c r="AQ11024" s="19"/>
      <c r="AR11024" s="19"/>
      <c r="AS11024" s="19"/>
      <c r="AX11024" s="19"/>
      <c r="AY11024" s="19"/>
      <c r="AZ11024" s="19"/>
      <c r="BC11024" s="19"/>
      <c r="BD11024" s="19"/>
    </row>
    <row r="11025" spans="2:56" x14ac:dyDescent="0.2">
      <c r="B11025" s="19"/>
      <c r="C11025" s="19"/>
      <c r="D11025" s="19"/>
      <c r="E11025" s="19"/>
      <c r="F11025" s="19"/>
      <c r="G11025" s="19"/>
      <c r="H11025" s="19"/>
      <c r="I11025" s="19"/>
      <c r="J11025" s="19"/>
      <c r="K11025" s="19"/>
      <c r="L11025" s="19"/>
      <c r="M11025" s="19"/>
      <c r="N11025" s="19"/>
      <c r="O11025" s="19"/>
      <c r="P11025" s="19"/>
      <c r="Q11025" s="19"/>
      <c r="R11025" s="19"/>
      <c r="S11025" s="19"/>
      <c r="T11025" s="19"/>
      <c r="U11025" s="19"/>
      <c r="V11025" s="19"/>
      <c r="W11025" s="19"/>
      <c r="X11025" s="19"/>
      <c r="Y11025" s="19"/>
      <c r="Z11025" s="19"/>
      <c r="AA11025" s="19"/>
      <c r="AB11025" s="19"/>
      <c r="AC11025" s="19"/>
      <c r="AH11025" s="19"/>
      <c r="AI11025" s="19"/>
      <c r="AP11025" s="19"/>
      <c r="AQ11025" s="19"/>
      <c r="AR11025" s="19"/>
      <c r="AS11025" s="19"/>
      <c r="AX11025" s="19"/>
      <c r="AY11025" s="19"/>
      <c r="AZ11025" s="19"/>
      <c r="BC11025" s="19"/>
      <c r="BD11025" s="19"/>
    </row>
    <row r="11026" spans="2:56" x14ac:dyDescent="0.2">
      <c r="B11026" s="19"/>
      <c r="C11026" s="19"/>
      <c r="D11026" s="19"/>
      <c r="E11026" s="19"/>
      <c r="F11026" s="19"/>
      <c r="G11026" s="19"/>
      <c r="H11026" s="19"/>
      <c r="I11026" s="19"/>
      <c r="J11026" s="19"/>
      <c r="K11026" s="19"/>
      <c r="L11026" s="19"/>
      <c r="M11026" s="19"/>
      <c r="N11026" s="19"/>
      <c r="O11026" s="19"/>
      <c r="P11026" s="19"/>
      <c r="Q11026" s="19"/>
      <c r="R11026" s="19"/>
      <c r="S11026" s="19"/>
      <c r="T11026" s="19"/>
      <c r="U11026" s="19"/>
      <c r="V11026" s="19"/>
      <c r="W11026" s="19"/>
      <c r="X11026" s="19"/>
      <c r="Y11026" s="19"/>
      <c r="Z11026" s="19"/>
      <c r="AA11026" s="19"/>
      <c r="AB11026" s="19"/>
      <c r="AC11026" s="19"/>
      <c r="AH11026" s="19"/>
      <c r="AI11026" s="19"/>
      <c r="AP11026" s="19"/>
      <c r="AQ11026" s="19"/>
      <c r="AR11026" s="19"/>
      <c r="AS11026" s="19"/>
      <c r="AX11026" s="19"/>
      <c r="AY11026" s="19"/>
      <c r="AZ11026" s="19"/>
      <c r="BC11026" s="19"/>
      <c r="BD11026" s="19"/>
    </row>
    <row r="11027" spans="2:56" x14ac:dyDescent="0.2">
      <c r="B11027" s="19"/>
      <c r="C11027" s="19"/>
      <c r="D11027" s="19"/>
      <c r="E11027" s="19"/>
      <c r="F11027" s="19"/>
      <c r="G11027" s="19"/>
      <c r="H11027" s="19"/>
      <c r="I11027" s="19"/>
      <c r="J11027" s="19"/>
      <c r="K11027" s="19"/>
      <c r="L11027" s="19"/>
      <c r="M11027" s="19"/>
      <c r="N11027" s="19"/>
      <c r="O11027" s="19"/>
      <c r="P11027" s="19"/>
      <c r="Q11027" s="19"/>
      <c r="R11027" s="19"/>
      <c r="S11027" s="19"/>
      <c r="T11027" s="19"/>
      <c r="U11027" s="19"/>
      <c r="V11027" s="19"/>
      <c r="W11027" s="19"/>
      <c r="X11027" s="19"/>
      <c r="Y11027" s="19"/>
      <c r="Z11027" s="19"/>
      <c r="AA11027" s="19"/>
      <c r="AB11027" s="19"/>
      <c r="AC11027" s="19"/>
      <c r="AH11027" s="19"/>
      <c r="AI11027" s="19"/>
      <c r="AP11027" s="19"/>
      <c r="AQ11027" s="19"/>
      <c r="AR11027" s="19"/>
      <c r="AS11027" s="19"/>
      <c r="AX11027" s="19"/>
      <c r="AY11027" s="19"/>
      <c r="AZ11027" s="19"/>
      <c r="BC11027" s="19"/>
      <c r="BD11027" s="19"/>
    </row>
    <row r="11028" spans="2:56" x14ac:dyDescent="0.2">
      <c r="B11028" s="19"/>
      <c r="C11028" s="19"/>
      <c r="D11028" s="19"/>
      <c r="E11028" s="19"/>
      <c r="F11028" s="19"/>
      <c r="G11028" s="19"/>
      <c r="H11028" s="19"/>
      <c r="I11028" s="19"/>
      <c r="J11028" s="19"/>
      <c r="K11028" s="19"/>
      <c r="L11028" s="19"/>
      <c r="M11028" s="19"/>
      <c r="N11028" s="19"/>
      <c r="O11028" s="19"/>
      <c r="P11028" s="19"/>
      <c r="Q11028" s="19"/>
      <c r="R11028" s="19"/>
      <c r="S11028" s="19"/>
      <c r="T11028" s="19"/>
      <c r="U11028" s="19"/>
      <c r="V11028" s="19"/>
      <c r="W11028" s="19"/>
      <c r="X11028" s="19"/>
      <c r="Y11028" s="19"/>
      <c r="Z11028" s="19"/>
      <c r="AA11028" s="19"/>
      <c r="AB11028" s="19"/>
      <c r="AC11028" s="19"/>
      <c r="AH11028" s="19"/>
      <c r="AI11028" s="19"/>
      <c r="AP11028" s="19"/>
      <c r="AQ11028" s="19"/>
      <c r="AR11028" s="19"/>
      <c r="AS11028" s="19"/>
      <c r="AX11028" s="19"/>
      <c r="AY11028" s="19"/>
      <c r="AZ11028" s="19"/>
      <c r="BC11028" s="19"/>
      <c r="BD11028" s="19"/>
    </row>
    <row r="11029" spans="2:56" x14ac:dyDescent="0.2">
      <c r="B11029" s="19"/>
      <c r="C11029" s="19"/>
      <c r="D11029" s="19"/>
      <c r="E11029" s="19"/>
      <c r="F11029" s="19"/>
      <c r="G11029" s="19"/>
      <c r="H11029" s="19"/>
      <c r="I11029" s="19"/>
      <c r="J11029" s="19"/>
      <c r="K11029" s="19"/>
      <c r="L11029" s="19"/>
      <c r="M11029" s="19"/>
      <c r="N11029" s="19"/>
      <c r="O11029" s="19"/>
      <c r="P11029" s="19"/>
      <c r="Q11029" s="19"/>
      <c r="R11029" s="19"/>
      <c r="S11029" s="19"/>
      <c r="T11029" s="19"/>
      <c r="U11029" s="19"/>
      <c r="V11029" s="19"/>
      <c r="W11029" s="19"/>
      <c r="X11029" s="19"/>
      <c r="Y11029" s="19"/>
      <c r="Z11029" s="19"/>
      <c r="AA11029" s="19"/>
      <c r="AB11029" s="19"/>
      <c r="AC11029" s="19"/>
      <c r="AH11029" s="19"/>
      <c r="AI11029" s="19"/>
      <c r="AP11029" s="19"/>
      <c r="AQ11029" s="19"/>
      <c r="AR11029" s="19"/>
      <c r="AS11029" s="19"/>
      <c r="AX11029" s="19"/>
      <c r="AY11029" s="19"/>
      <c r="AZ11029" s="19"/>
      <c r="BC11029" s="19"/>
      <c r="BD11029" s="19"/>
    </row>
    <row r="11030" spans="2:56" x14ac:dyDescent="0.2">
      <c r="B11030" s="19"/>
      <c r="C11030" s="19"/>
      <c r="D11030" s="19"/>
      <c r="E11030" s="19"/>
      <c r="F11030" s="19"/>
      <c r="G11030" s="19"/>
      <c r="H11030" s="19"/>
      <c r="I11030" s="19"/>
      <c r="J11030" s="19"/>
      <c r="K11030" s="19"/>
      <c r="L11030" s="19"/>
      <c r="M11030" s="19"/>
      <c r="N11030" s="19"/>
      <c r="O11030" s="19"/>
      <c r="P11030" s="19"/>
      <c r="Q11030" s="19"/>
      <c r="R11030" s="19"/>
      <c r="S11030" s="19"/>
      <c r="T11030" s="19"/>
      <c r="U11030" s="19"/>
      <c r="V11030" s="19"/>
      <c r="W11030" s="19"/>
      <c r="X11030" s="19"/>
      <c r="Y11030" s="19"/>
      <c r="Z11030" s="19"/>
      <c r="AA11030" s="19"/>
      <c r="AB11030" s="19"/>
      <c r="AC11030" s="19"/>
      <c r="AH11030" s="19"/>
      <c r="AI11030" s="19"/>
      <c r="AP11030" s="19"/>
      <c r="AQ11030" s="19"/>
      <c r="AR11030" s="19"/>
      <c r="AS11030" s="19"/>
      <c r="AX11030" s="19"/>
      <c r="AY11030" s="19"/>
      <c r="AZ11030" s="19"/>
      <c r="BC11030" s="19"/>
      <c r="BD11030" s="19"/>
    </row>
    <row r="11031" spans="2:56" x14ac:dyDescent="0.2">
      <c r="B11031" s="19"/>
      <c r="C11031" s="19"/>
      <c r="D11031" s="19"/>
      <c r="E11031" s="19"/>
      <c r="F11031" s="19"/>
      <c r="G11031" s="19"/>
      <c r="H11031" s="19"/>
      <c r="I11031" s="19"/>
      <c r="J11031" s="19"/>
      <c r="K11031" s="19"/>
      <c r="L11031" s="19"/>
      <c r="M11031" s="19"/>
      <c r="N11031" s="19"/>
      <c r="O11031" s="19"/>
      <c r="P11031" s="19"/>
      <c r="Q11031" s="19"/>
      <c r="R11031" s="19"/>
      <c r="S11031" s="19"/>
      <c r="T11031" s="19"/>
      <c r="U11031" s="19"/>
      <c r="V11031" s="19"/>
      <c r="W11031" s="19"/>
      <c r="X11031" s="19"/>
      <c r="Y11031" s="19"/>
      <c r="Z11031" s="19"/>
      <c r="AA11031" s="19"/>
      <c r="AB11031" s="19"/>
      <c r="AC11031" s="19"/>
      <c r="AH11031" s="19"/>
      <c r="AI11031" s="19"/>
      <c r="AP11031" s="19"/>
      <c r="AQ11031" s="19"/>
      <c r="AR11031" s="19"/>
      <c r="AS11031" s="19"/>
      <c r="AX11031" s="19"/>
      <c r="AY11031" s="19"/>
      <c r="AZ11031" s="19"/>
      <c r="BC11031" s="19"/>
      <c r="BD11031" s="19"/>
    </row>
    <row r="11032" spans="2:56" x14ac:dyDescent="0.2">
      <c r="B11032" s="19"/>
      <c r="C11032" s="19"/>
      <c r="D11032" s="19"/>
      <c r="E11032" s="19"/>
      <c r="F11032" s="19"/>
      <c r="G11032" s="19"/>
      <c r="H11032" s="19"/>
      <c r="I11032" s="19"/>
      <c r="J11032" s="19"/>
      <c r="K11032" s="19"/>
      <c r="L11032" s="19"/>
      <c r="M11032" s="19"/>
      <c r="N11032" s="19"/>
      <c r="O11032" s="19"/>
      <c r="P11032" s="19"/>
      <c r="Q11032" s="19"/>
      <c r="R11032" s="19"/>
      <c r="S11032" s="19"/>
      <c r="T11032" s="19"/>
      <c r="U11032" s="19"/>
      <c r="V11032" s="19"/>
      <c r="W11032" s="19"/>
      <c r="X11032" s="19"/>
      <c r="Y11032" s="19"/>
      <c r="Z11032" s="19"/>
      <c r="AA11032" s="19"/>
      <c r="AB11032" s="19"/>
      <c r="AC11032" s="19"/>
      <c r="AH11032" s="19"/>
      <c r="AI11032" s="19"/>
      <c r="AP11032" s="19"/>
      <c r="AQ11032" s="19"/>
      <c r="AR11032" s="19"/>
      <c r="AS11032" s="19"/>
      <c r="AX11032" s="19"/>
      <c r="AY11032" s="19"/>
      <c r="AZ11032" s="19"/>
      <c r="BC11032" s="19"/>
      <c r="BD11032" s="19"/>
    </row>
    <row r="11033" spans="2:56" x14ac:dyDescent="0.2">
      <c r="B11033" s="19"/>
      <c r="C11033" s="19"/>
      <c r="D11033" s="19"/>
      <c r="E11033" s="19"/>
      <c r="F11033" s="19"/>
      <c r="G11033" s="19"/>
      <c r="H11033" s="19"/>
      <c r="I11033" s="19"/>
      <c r="J11033" s="19"/>
      <c r="K11033" s="19"/>
      <c r="L11033" s="19"/>
      <c r="M11033" s="19"/>
      <c r="N11033" s="19"/>
      <c r="O11033" s="19"/>
      <c r="P11033" s="19"/>
      <c r="Q11033" s="19"/>
      <c r="R11033" s="19"/>
      <c r="S11033" s="19"/>
      <c r="T11033" s="19"/>
      <c r="U11033" s="19"/>
      <c r="V11033" s="19"/>
      <c r="W11033" s="19"/>
      <c r="X11033" s="19"/>
      <c r="Y11033" s="19"/>
      <c r="Z11033" s="19"/>
      <c r="AA11033" s="19"/>
      <c r="AB11033" s="19"/>
      <c r="AC11033" s="19"/>
      <c r="AH11033" s="19"/>
      <c r="AI11033" s="19"/>
      <c r="AP11033" s="19"/>
      <c r="AQ11033" s="19"/>
      <c r="AR11033" s="19"/>
      <c r="AS11033" s="19"/>
      <c r="AX11033" s="19"/>
      <c r="AY11033" s="19"/>
      <c r="AZ11033" s="19"/>
      <c r="BC11033" s="19"/>
      <c r="BD11033" s="19"/>
    </row>
    <row r="11034" spans="2:56" x14ac:dyDescent="0.2">
      <c r="B11034" s="19"/>
      <c r="C11034" s="19"/>
      <c r="D11034" s="19"/>
      <c r="E11034" s="19"/>
      <c r="F11034" s="19"/>
      <c r="G11034" s="19"/>
      <c r="H11034" s="19"/>
      <c r="I11034" s="19"/>
      <c r="J11034" s="19"/>
      <c r="K11034" s="19"/>
      <c r="L11034" s="19"/>
      <c r="M11034" s="19"/>
      <c r="N11034" s="19"/>
      <c r="O11034" s="19"/>
      <c r="P11034" s="19"/>
      <c r="Q11034" s="19"/>
      <c r="R11034" s="19"/>
      <c r="S11034" s="19"/>
      <c r="T11034" s="19"/>
      <c r="U11034" s="19"/>
      <c r="V11034" s="19"/>
      <c r="W11034" s="19"/>
      <c r="X11034" s="19"/>
      <c r="Y11034" s="19"/>
      <c r="Z11034" s="19"/>
      <c r="AA11034" s="19"/>
      <c r="AB11034" s="19"/>
      <c r="AC11034" s="19"/>
      <c r="AH11034" s="19"/>
      <c r="AI11034" s="19"/>
      <c r="AP11034" s="19"/>
      <c r="AQ11034" s="19"/>
      <c r="AR11034" s="19"/>
      <c r="AS11034" s="19"/>
      <c r="AX11034" s="19"/>
      <c r="AY11034" s="19"/>
      <c r="AZ11034" s="19"/>
      <c r="BC11034" s="19"/>
      <c r="BD11034" s="19"/>
    </row>
    <row r="11035" spans="2:56" x14ac:dyDescent="0.2">
      <c r="B11035" s="19"/>
      <c r="C11035" s="19"/>
      <c r="D11035" s="19"/>
      <c r="E11035" s="19"/>
      <c r="F11035" s="19"/>
      <c r="G11035" s="19"/>
      <c r="H11035" s="19"/>
      <c r="I11035" s="19"/>
      <c r="J11035" s="19"/>
      <c r="K11035" s="19"/>
      <c r="L11035" s="19"/>
      <c r="M11035" s="19"/>
      <c r="N11035" s="19"/>
      <c r="O11035" s="19"/>
      <c r="P11035" s="19"/>
      <c r="Q11035" s="19"/>
      <c r="R11035" s="19"/>
      <c r="S11035" s="19"/>
      <c r="T11035" s="19"/>
      <c r="U11035" s="19"/>
      <c r="V11035" s="19"/>
      <c r="W11035" s="19"/>
      <c r="X11035" s="19"/>
      <c r="Y11035" s="19"/>
      <c r="Z11035" s="19"/>
      <c r="AA11035" s="19"/>
      <c r="AB11035" s="19"/>
      <c r="AC11035" s="19"/>
      <c r="AH11035" s="19"/>
      <c r="AI11035" s="19"/>
      <c r="AP11035" s="19"/>
      <c r="AQ11035" s="19"/>
      <c r="AR11035" s="19"/>
      <c r="AS11035" s="19"/>
      <c r="AX11035" s="19"/>
      <c r="AY11035" s="19"/>
      <c r="AZ11035" s="19"/>
      <c r="BC11035" s="19"/>
      <c r="BD11035" s="19"/>
    </row>
    <row r="11036" spans="2:56" x14ac:dyDescent="0.2">
      <c r="B11036" s="19"/>
      <c r="C11036" s="19"/>
      <c r="D11036" s="19"/>
      <c r="E11036" s="19"/>
      <c r="F11036" s="19"/>
      <c r="G11036" s="19"/>
      <c r="H11036" s="19"/>
      <c r="I11036" s="19"/>
      <c r="J11036" s="19"/>
      <c r="K11036" s="19"/>
      <c r="L11036" s="19"/>
      <c r="M11036" s="19"/>
      <c r="N11036" s="19"/>
      <c r="O11036" s="19"/>
      <c r="P11036" s="19"/>
      <c r="Q11036" s="19"/>
      <c r="R11036" s="19"/>
      <c r="S11036" s="19"/>
      <c r="T11036" s="19"/>
      <c r="U11036" s="19"/>
      <c r="V11036" s="19"/>
      <c r="W11036" s="19"/>
      <c r="X11036" s="19"/>
      <c r="Y11036" s="19"/>
      <c r="Z11036" s="19"/>
      <c r="AA11036" s="19"/>
      <c r="AB11036" s="19"/>
      <c r="AC11036" s="19"/>
      <c r="AH11036" s="19"/>
      <c r="AI11036" s="19"/>
      <c r="AP11036" s="19"/>
      <c r="AQ11036" s="19"/>
      <c r="AR11036" s="19"/>
      <c r="AS11036" s="19"/>
      <c r="AX11036" s="19"/>
      <c r="AY11036" s="19"/>
      <c r="AZ11036" s="19"/>
      <c r="BC11036" s="19"/>
      <c r="BD11036" s="19"/>
    </row>
    <row r="11037" spans="2:56" x14ac:dyDescent="0.2">
      <c r="B11037" s="19"/>
      <c r="C11037" s="19"/>
      <c r="D11037" s="19"/>
      <c r="E11037" s="19"/>
      <c r="F11037" s="19"/>
      <c r="G11037" s="19"/>
      <c r="H11037" s="19"/>
      <c r="I11037" s="19"/>
      <c r="J11037" s="19"/>
      <c r="K11037" s="19"/>
      <c r="L11037" s="19"/>
      <c r="M11037" s="19"/>
      <c r="N11037" s="19"/>
      <c r="O11037" s="19"/>
      <c r="P11037" s="19"/>
      <c r="Q11037" s="19"/>
      <c r="R11037" s="19"/>
      <c r="S11037" s="19"/>
      <c r="T11037" s="19"/>
      <c r="U11037" s="19"/>
      <c r="V11037" s="19"/>
      <c r="W11037" s="19"/>
      <c r="X11037" s="19"/>
      <c r="Y11037" s="19"/>
      <c r="Z11037" s="19"/>
      <c r="AA11037" s="19"/>
      <c r="AB11037" s="19"/>
      <c r="AC11037" s="19"/>
      <c r="AH11037" s="19"/>
      <c r="AI11037" s="19"/>
      <c r="AP11037" s="19"/>
      <c r="AQ11037" s="19"/>
      <c r="AR11037" s="19"/>
      <c r="AS11037" s="19"/>
      <c r="AX11037" s="19"/>
      <c r="AY11037" s="19"/>
      <c r="AZ11037" s="19"/>
      <c r="BC11037" s="19"/>
      <c r="BD11037" s="19"/>
    </row>
    <row r="11038" spans="2:56" x14ac:dyDescent="0.2">
      <c r="B11038" s="19"/>
      <c r="C11038" s="19"/>
      <c r="D11038" s="19"/>
      <c r="E11038" s="19"/>
      <c r="F11038" s="19"/>
      <c r="G11038" s="19"/>
      <c r="H11038" s="19"/>
      <c r="I11038" s="19"/>
      <c r="J11038" s="19"/>
      <c r="K11038" s="19"/>
      <c r="L11038" s="19"/>
      <c r="M11038" s="19"/>
      <c r="N11038" s="19"/>
      <c r="O11038" s="19"/>
      <c r="P11038" s="19"/>
      <c r="Q11038" s="19"/>
      <c r="R11038" s="19"/>
      <c r="S11038" s="19"/>
      <c r="T11038" s="19"/>
      <c r="U11038" s="19"/>
      <c r="V11038" s="19"/>
      <c r="W11038" s="19"/>
      <c r="X11038" s="19"/>
      <c r="Y11038" s="19"/>
      <c r="Z11038" s="19"/>
      <c r="AA11038" s="19"/>
      <c r="AB11038" s="19"/>
      <c r="AC11038" s="19"/>
      <c r="AH11038" s="19"/>
      <c r="AI11038" s="19"/>
      <c r="AP11038" s="19"/>
      <c r="AQ11038" s="19"/>
      <c r="AR11038" s="19"/>
      <c r="AS11038" s="19"/>
      <c r="AX11038" s="19"/>
      <c r="AY11038" s="19"/>
      <c r="AZ11038" s="19"/>
      <c r="BC11038" s="19"/>
      <c r="BD11038" s="19"/>
    </row>
    <row r="11039" spans="2:56" x14ac:dyDescent="0.2">
      <c r="B11039" s="19"/>
      <c r="C11039" s="19"/>
      <c r="D11039" s="19"/>
      <c r="E11039" s="19"/>
      <c r="F11039" s="19"/>
      <c r="G11039" s="19"/>
      <c r="H11039" s="19"/>
      <c r="I11039" s="19"/>
      <c r="J11039" s="19"/>
      <c r="K11039" s="19"/>
      <c r="L11039" s="19"/>
      <c r="M11039" s="19"/>
      <c r="N11039" s="19"/>
      <c r="O11039" s="19"/>
      <c r="P11039" s="19"/>
      <c r="Q11039" s="19"/>
      <c r="R11039" s="19"/>
      <c r="S11039" s="19"/>
      <c r="T11039" s="19"/>
      <c r="U11039" s="19"/>
      <c r="V11039" s="19"/>
      <c r="W11039" s="19"/>
      <c r="X11039" s="19"/>
      <c r="Y11039" s="19"/>
      <c r="Z11039" s="19"/>
      <c r="AA11039" s="19"/>
      <c r="AB11039" s="19"/>
      <c r="AC11039" s="19"/>
      <c r="AH11039" s="19"/>
      <c r="AI11039" s="19"/>
      <c r="AP11039" s="19"/>
      <c r="AQ11039" s="19"/>
      <c r="AR11039" s="19"/>
      <c r="AS11039" s="19"/>
      <c r="AX11039" s="19"/>
      <c r="AY11039" s="19"/>
      <c r="AZ11039" s="19"/>
      <c r="BC11039" s="19"/>
      <c r="BD11039" s="19"/>
    </row>
    <row r="11040" spans="2:56" x14ac:dyDescent="0.2">
      <c r="B11040" s="19"/>
      <c r="C11040" s="19"/>
      <c r="D11040" s="19"/>
      <c r="E11040" s="19"/>
      <c r="F11040" s="19"/>
      <c r="G11040" s="19"/>
      <c r="H11040" s="19"/>
      <c r="I11040" s="19"/>
      <c r="J11040" s="19"/>
      <c r="K11040" s="19"/>
      <c r="L11040" s="19"/>
      <c r="M11040" s="19"/>
      <c r="N11040" s="19"/>
      <c r="O11040" s="19"/>
      <c r="P11040" s="19"/>
      <c r="Q11040" s="19"/>
      <c r="R11040" s="19"/>
      <c r="S11040" s="19"/>
      <c r="T11040" s="19"/>
      <c r="U11040" s="19"/>
      <c r="V11040" s="19"/>
      <c r="W11040" s="19"/>
      <c r="X11040" s="19"/>
      <c r="Y11040" s="19"/>
      <c r="Z11040" s="19"/>
      <c r="AA11040" s="19"/>
      <c r="AB11040" s="19"/>
      <c r="AC11040" s="19"/>
      <c r="AH11040" s="19"/>
      <c r="AI11040" s="19"/>
      <c r="AP11040" s="19"/>
      <c r="AQ11040" s="19"/>
      <c r="AR11040" s="19"/>
      <c r="AS11040" s="19"/>
      <c r="AX11040" s="19"/>
      <c r="AY11040" s="19"/>
      <c r="AZ11040" s="19"/>
      <c r="BC11040" s="19"/>
      <c r="BD11040" s="19"/>
    </row>
    <row r="11041" spans="2:56" x14ac:dyDescent="0.2">
      <c r="B11041" s="19"/>
      <c r="C11041" s="19"/>
      <c r="D11041" s="19"/>
      <c r="E11041" s="19"/>
      <c r="F11041" s="19"/>
      <c r="G11041" s="19"/>
      <c r="H11041" s="19"/>
      <c r="I11041" s="19"/>
      <c r="J11041" s="19"/>
      <c r="K11041" s="19"/>
      <c r="L11041" s="19"/>
      <c r="M11041" s="19"/>
      <c r="N11041" s="19"/>
      <c r="O11041" s="19"/>
      <c r="P11041" s="19"/>
      <c r="Q11041" s="19"/>
      <c r="R11041" s="19"/>
      <c r="S11041" s="19"/>
      <c r="T11041" s="19"/>
      <c r="U11041" s="19"/>
      <c r="V11041" s="19"/>
      <c r="W11041" s="19"/>
      <c r="X11041" s="19"/>
      <c r="Y11041" s="19"/>
      <c r="Z11041" s="19"/>
      <c r="AA11041" s="19"/>
      <c r="AB11041" s="19"/>
      <c r="AC11041" s="19"/>
      <c r="AH11041" s="19"/>
      <c r="AI11041" s="19"/>
      <c r="AP11041" s="19"/>
      <c r="AQ11041" s="19"/>
      <c r="AR11041" s="19"/>
      <c r="AS11041" s="19"/>
      <c r="AX11041" s="19"/>
      <c r="AY11041" s="19"/>
      <c r="AZ11041" s="19"/>
      <c r="BC11041" s="19"/>
      <c r="BD11041" s="19"/>
    </row>
    <row r="11042" spans="2:56" x14ac:dyDescent="0.2">
      <c r="B11042" s="19"/>
      <c r="C11042" s="19"/>
      <c r="D11042" s="19"/>
      <c r="E11042" s="19"/>
      <c r="F11042" s="19"/>
      <c r="G11042" s="19"/>
      <c r="H11042" s="19"/>
      <c r="I11042" s="19"/>
      <c r="J11042" s="19"/>
      <c r="K11042" s="19"/>
      <c r="L11042" s="19"/>
      <c r="M11042" s="19"/>
      <c r="N11042" s="19"/>
      <c r="O11042" s="19"/>
      <c r="P11042" s="19"/>
      <c r="Q11042" s="19"/>
      <c r="R11042" s="19"/>
      <c r="S11042" s="19"/>
      <c r="T11042" s="19"/>
      <c r="U11042" s="19"/>
      <c r="V11042" s="19"/>
      <c r="W11042" s="19"/>
      <c r="X11042" s="19"/>
      <c r="Y11042" s="19"/>
      <c r="Z11042" s="19"/>
      <c r="AA11042" s="19"/>
      <c r="AB11042" s="19"/>
      <c r="AC11042" s="19"/>
      <c r="AH11042" s="19"/>
      <c r="AI11042" s="19"/>
      <c r="AP11042" s="19"/>
      <c r="AQ11042" s="19"/>
      <c r="AR11042" s="19"/>
      <c r="AS11042" s="19"/>
      <c r="AX11042" s="19"/>
      <c r="AY11042" s="19"/>
      <c r="AZ11042" s="19"/>
      <c r="BC11042" s="19"/>
      <c r="BD11042" s="19"/>
    </row>
    <row r="11043" spans="2:56" x14ac:dyDescent="0.2">
      <c r="B11043" s="19"/>
      <c r="C11043" s="19"/>
      <c r="D11043" s="19"/>
      <c r="E11043" s="19"/>
      <c r="F11043" s="19"/>
      <c r="G11043" s="19"/>
      <c r="H11043" s="19"/>
      <c r="I11043" s="19"/>
      <c r="J11043" s="19"/>
      <c r="K11043" s="19"/>
      <c r="L11043" s="19"/>
      <c r="M11043" s="19"/>
      <c r="N11043" s="19"/>
      <c r="O11043" s="19"/>
      <c r="P11043" s="19"/>
      <c r="Q11043" s="19"/>
      <c r="R11043" s="19"/>
      <c r="S11043" s="19"/>
      <c r="T11043" s="19"/>
      <c r="U11043" s="19"/>
      <c r="V11043" s="19"/>
      <c r="W11043" s="19"/>
      <c r="X11043" s="19"/>
      <c r="Y11043" s="19"/>
      <c r="Z11043" s="19"/>
      <c r="AA11043" s="19"/>
      <c r="AB11043" s="19"/>
      <c r="AC11043" s="19"/>
      <c r="AH11043" s="19"/>
      <c r="AI11043" s="19"/>
      <c r="AP11043" s="19"/>
      <c r="AQ11043" s="19"/>
      <c r="AR11043" s="19"/>
      <c r="AS11043" s="19"/>
      <c r="AX11043" s="19"/>
      <c r="AY11043" s="19"/>
      <c r="AZ11043" s="19"/>
      <c r="BC11043" s="19"/>
      <c r="BD11043" s="19"/>
    </row>
    <row r="11044" spans="2:56" x14ac:dyDescent="0.2">
      <c r="B11044" s="19"/>
      <c r="C11044" s="19"/>
      <c r="D11044" s="19"/>
      <c r="E11044" s="19"/>
      <c r="F11044" s="19"/>
      <c r="G11044" s="19"/>
      <c r="H11044" s="19"/>
      <c r="I11044" s="19"/>
      <c r="J11044" s="19"/>
      <c r="K11044" s="19"/>
      <c r="L11044" s="19"/>
      <c r="M11044" s="19"/>
      <c r="N11044" s="19"/>
      <c r="O11044" s="19"/>
      <c r="P11044" s="19"/>
      <c r="Q11044" s="19"/>
      <c r="R11044" s="19"/>
      <c r="S11044" s="19"/>
      <c r="T11044" s="19"/>
      <c r="U11044" s="19"/>
      <c r="V11044" s="19"/>
      <c r="W11044" s="19"/>
      <c r="X11044" s="19"/>
      <c r="Y11044" s="19"/>
      <c r="Z11044" s="19"/>
      <c r="AA11044" s="19"/>
      <c r="AB11044" s="19"/>
      <c r="AC11044" s="19"/>
      <c r="AH11044" s="19"/>
      <c r="AI11044" s="19"/>
      <c r="AP11044" s="19"/>
      <c r="AQ11044" s="19"/>
      <c r="AR11044" s="19"/>
      <c r="AS11044" s="19"/>
      <c r="AX11044" s="19"/>
      <c r="AY11044" s="19"/>
      <c r="AZ11044" s="19"/>
      <c r="BC11044" s="19"/>
      <c r="BD11044" s="19"/>
    </row>
    <row r="11045" spans="2:56" x14ac:dyDescent="0.2">
      <c r="B11045" s="19"/>
      <c r="C11045" s="19"/>
      <c r="D11045" s="19"/>
      <c r="E11045" s="19"/>
      <c r="F11045" s="19"/>
      <c r="G11045" s="19"/>
      <c r="H11045" s="19"/>
      <c r="I11045" s="19"/>
      <c r="J11045" s="19"/>
      <c r="K11045" s="19"/>
      <c r="L11045" s="19"/>
      <c r="M11045" s="19"/>
      <c r="N11045" s="19"/>
      <c r="O11045" s="19"/>
      <c r="P11045" s="19"/>
      <c r="Q11045" s="19"/>
      <c r="R11045" s="19"/>
      <c r="S11045" s="19"/>
      <c r="T11045" s="19"/>
      <c r="U11045" s="19"/>
      <c r="V11045" s="19"/>
      <c r="W11045" s="19"/>
      <c r="X11045" s="19"/>
      <c r="Y11045" s="19"/>
      <c r="Z11045" s="19"/>
      <c r="AA11045" s="19"/>
      <c r="AB11045" s="19"/>
      <c r="AC11045" s="19"/>
      <c r="AH11045" s="19"/>
      <c r="AI11045" s="19"/>
      <c r="AP11045" s="19"/>
      <c r="AQ11045" s="19"/>
      <c r="AR11045" s="19"/>
      <c r="AS11045" s="19"/>
      <c r="AX11045" s="19"/>
      <c r="AY11045" s="19"/>
      <c r="AZ11045" s="19"/>
      <c r="BC11045" s="19"/>
      <c r="BD11045" s="19"/>
    </row>
    <row r="11046" spans="2:56" x14ac:dyDescent="0.2">
      <c r="B11046" s="19"/>
      <c r="C11046" s="19"/>
      <c r="D11046" s="19"/>
      <c r="E11046" s="19"/>
      <c r="F11046" s="19"/>
      <c r="G11046" s="19"/>
      <c r="H11046" s="19"/>
      <c r="I11046" s="19"/>
      <c r="J11046" s="19"/>
      <c r="K11046" s="19"/>
      <c r="L11046" s="19"/>
      <c r="M11046" s="19"/>
      <c r="N11046" s="19"/>
      <c r="O11046" s="19"/>
      <c r="P11046" s="19"/>
      <c r="Q11046" s="19"/>
      <c r="R11046" s="19"/>
      <c r="S11046" s="19"/>
      <c r="T11046" s="19"/>
      <c r="U11046" s="19"/>
      <c r="V11046" s="19"/>
      <c r="W11046" s="19"/>
      <c r="X11046" s="19"/>
      <c r="Y11046" s="19"/>
      <c r="Z11046" s="19"/>
      <c r="AA11046" s="19"/>
      <c r="AB11046" s="19"/>
      <c r="AC11046" s="19"/>
      <c r="AH11046" s="19"/>
      <c r="AI11046" s="19"/>
      <c r="AP11046" s="19"/>
      <c r="AQ11046" s="19"/>
      <c r="AR11046" s="19"/>
      <c r="AS11046" s="19"/>
      <c r="AX11046" s="19"/>
      <c r="AY11046" s="19"/>
      <c r="AZ11046" s="19"/>
      <c r="BC11046" s="19"/>
      <c r="BD11046" s="19"/>
    </row>
    <row r="11047" spans="2:56" x14ac:dyDescent="0.2">
      <c r="B11047" s="19"/>
      <c r="C11047" s="19"/>
      <c r="D11047" s="19"/>
      <c r="E11047" s="19"/>
      <c r="F11047" s="19"/>
      <c r="G11047" s="19"/>
      <c r="H11047" s="19"/>
      <c r="I11047" s="19"/>
      <c r="J11047" s="19"/>
      <c r="K11047" s="19"/>
      <c r="L11047" s="19"/>
      <c r="M11047" s="19"/>
      <c r="N11047" s="19"/>
      <c r="O11047" s="19"/>
      <c r="P11047" s="19"/>
      <c r="Q11047" s="19"/>
      <c r="R11047" s="19"/>
      <c r="S11047" s="19"/>
      <c r="T11047" s="19"/>
      <c r="U11047" s="19"/>
      <c r="V11047" s="19"/>
      <c r="W11047" s="19"/>
      <c r="X11047" s="19"/>
      <c r="Y11047" s="19"/>
      <c r="Z11047" s="19"/>
      <c r="AA11047" s="19"/>
      <c r="AB11047" s="19"/>
      <c r="AC11047" s="19"/>
      <c r="AH11047" s="19"/>
      <c r="AI11047" s="19"/>
      <c r="AP11047" s="19"/>
      <c r="AQ11047" s="19"/>
      <c r="AR11047" s="19"/>
      <c r="AS11047" s="19"/>
      <c r="AX11047" s="19"/>
      <c r="AY11047" s="19"/>
      <c r="AZ11047" s="19"/>
      <c r="BC11047" s="19"/>
      <c r="BD11047" s="19"/>
    </row>
    <row r="11048" spans="2:56" x14ac:dyDescent="0.2">
      <c r="B11048" s="19"/>
      <c r="C11048" s="19"/>
      <c r="D11048" s="19"/>
      <c r="E11048" s="19"/>
      <c r="F11048" s="19"/>
      <c r="G11048" s="19"/>
      <c r="H11048" s="19"/>
      <c r="I11048" s="19"/>
      <c r="J11048" s="19"/>
      <c r="K11048" s="19"/>
      <c r="L11048" s="19"/>
      <c r="M11048" s="19"/>
      <c r="N11048" s="19"/>
      <c r="O11048" s="19"/>
      <c r="P11048" s="19"/>
      <c r="Q11048" s="19"/>
      <c r="R11048" s="19"/>
      <c r="S11048" s="19"/>
      <c r="T11048" s="19"/>
      <c r="U11048" s="19"/>
      <c r="V11048" s="19"/>
      <c r="W11048" s="19"/>
      <c r="X11048" s="19"/>
      <c r="Y11048" s="19"/>
      <c r="Z11048" s="19"/>
      <c r="AA11048" s="19"/>
      <c r="AB11048" s="19"/>
      <c r="AC11048" s="19"/>
      <c r="AH11048" s="19"/>
      <c r="AI11048" s="19"/>
      <c r="AP11048" s="19"/>
      <c r="AQ11048" s="19"/>
      <c r="AR11048" s="19"/>
      <c r="AS11048" s="19"/>
      <c r="AX11048" s="19"/>
      <c r="AY11048" s="19"/>
      <c r="AZ11048" s="19"/>
      <c r="BC11048" s="19"/>
      <c r="BD11048" s="19"/>
    </row>
    <row r="11049" spans="2:56" x14ac:dyDescent="0.2">
      <c r="B11049" s="19"/>
      <c r="C11049" s="19"/>
      <c r="D11049" s="19"/>
      <c r="E11049" s="19"/>
      <c r="F11049" s="19"/>
      <c r="G11049" s="19"/>
      <c r="H11049" s="19"/>
      <c r="I11049" s="19"/>
      <c r="J11049" s="19"/>
      <c r="K11049" s="19"/>
      <c r="L11049" s="19"/>
      <c r="M11049" s="19"/>
      <c r="N11049" s="19"/>
      <c r="O11049" s="19"/>
      <c r="P11049" s="19"/>
      <c r="Q11049" s="19"/>
      <c r="R11049" s="19"/>
      <c r="S11049" s="19"/>
      <c r="T11049" s="19"/>
      <c r="U11049" s="19"/>
      <c r="V11049" s="19"/>
      <c r="W11049" s="19"/>
      <c r="X11049" s="19"/>
      <c r="Y11049" s="19"/>
      <c r="Z11049" s="19"/>
      <c r="AA11049" s="19"/>
      <c r="AB11049" s="19"/>
      <c r="AC11049" s="19"/>
      <c r="AH11049" s="19"/>
      <c r="AI11049" s="19"/>
      <c r="AP11049" s="19"/>
      <c r="AQ11049" s="19"/>
      <c r="AR11049" s="19"/>
      <c r="AS11049" s="19"/>
      <c r="AX11049" s="19"/>
      <c r="AY11049" s="19"/>
      <c r="AZ11049" s="19"/>
      <c r="BC11049" s="19"/>
      <c r="BD11049" s="19"/>
    </row>
    <row r="11050" spans="2:56" x14ac:dyDescent="0.2">
      <c r="B11050" s="19"/>
      <c r="C11050" s="19"/>
      <c r="D11050" s="19"/>
      <c r="E11050" s="19"/>
      <c r="F11050" s="19"/>
      <c r="G11050" s="19"/>
      <c r="H11050" s="19"/>
      <c r="I11050" s="19"/>
      <c r="J11050" s="19"/>
      <c r="K11050" s="19"/>
      <c r="L11050" s="19"/>
      <c r="M11050" s="19"/>
      <c r="N11050" s="19"/>
      <c r="O11050" s="19"/>
      <c r="P11050" s="19"/>
      <c r="Q11050" s="19"/>
      <c r="R11050" s="19"/>
      <c r="S11050" s="19"/>
      <c r="T11050" s="19"/>
      <c r="U11050" s="19"/>
      <c r="V11050" s="19"/>
      <c r="W11050" s="19"/>
      <c r="X11050" s="19"/>
      <c r="Y11050" s="19"/>
      <c r="Z11050" s="19"/>
      <c r="AA11050" s="19"/>
      <c r="AB11050" s="19"/>
      <c r="AC11050" s="19"/>
      <c r="AH11050" s="19"/>
      <c r="AI11050" s="19"/>
      <c r="AP11050" s="19"/>
      <c r="AQ11050" s="19"/>
      <c r="AR11050" s="19"/>
      <c r="AS11050" s="19"/>
      <c r="AX11050" s="19"/>
      <c r="AY11050" s="19"/>
      <c r="AZ11050" s="19"/>
      <c r="BC11050" s="19"/>
      <c r="BD11050" s="19"/>
    </row>
    <row r="11051" spans="2:56" x14ac:dyDescent="0.2">
      <c r="B11051" s="19"/>
      <c r="C11051" s="19"/>
      <c r="D11051" s="19"/>
      <c r="E11051" s="19"/>
      <c r="F11051" s="19"/>
      <c r="G11051" s="19"/>
      <c r="H11051" s="19"/>
      <c r="I11051" s="19"/>
      <c r="J11051" s="19"/>
      <c r="K11051" s="19"/>
      <c r="L11051" s="19"/>
      <c r="M11051" s="19"/>
      <c r="N11051" s="19"/>
      <c r="O11051" s="19"/>
      <c r="P11051" s="19"/>
      <c r="Q11051" s="19"/>
      <c r="R11051" s="19"/>
      <c r="S11051" s="19"/>
      <c r="T11051" s="19"/>
      <c r="U11051" s="19"/>
      <c r="V11051" s="19"/>
      <c r="W11051" s="19"/>
      <c r="X11051" s="19"/>
      <c r="Y11051" s="19"/>
      <c r="Z11051" s="19"/>
      <c r="AA11051" s="19"/>
      <c r="AB11051" s="19"/>
      <c r="AC11051" s="19"/>
      <c r="AH11051" s="19"/>
      <c r="AI11051" s="19"/>
      <c r="AP11051" s="19"/>
      <c r="AQ11051" s="19"/>
      <c r="AR11051" s="19"/>
      <c r="AS11051" s="19"/>
      <c r="AX11051" s="19"/>
      <c r="AY11051" s="19"/>
      <c r="AZ11051" s="19"/>
      <c r="BC11051" s="19"/>
      <c r="BD11051" s="19"/>
    </row>
    <row r="11052" spans="2:56" x14ac:dyDescent="0.2">
      <c r="B11052" s="19"/>
      <c r="C11052" s="19"/>
      <c r="D11052" s="19"/>
      <c r="E11052" s="19"/>
      <c r="F11052" s="19"/>
      <c r="G11052" s="19"/>
      <c r="H11052" s="19"/>
      <c r="I11052" s="19"/>
      <c r="J11052" s="19"/>
      <c r="K11052" s="19"/>
      <c r="L11052" s="19"/>
      <c r="M11052" s="19"/>
      <c r="N11052" s="19"/>
      <c r="O11052" s="19"/>
      <c r="P11052" s="19"/>
      <c r="Q11052" s="19"/>
      <c r="R11052" s="19"/>
      <c r="S11052" s="19"/>
      <c r="T11052" s="19"/>
      <c r="U11052" s="19"/>
      <c r="V11052" s="19"/>
      <c r="W11052" s="19"/>
      <c r="X11052" s="19"/>
      <c r="Y11052" s="19"/>
      <c r="Z11052" s="19"/>
      <c r="AA11052" s="19"/>
      <c r="AB11052" s="19"/>
      <c r="AC11052" s="19"/>
      <c r="AH11052" s="19"/>
      <c r="AI11052" s="19"/>
      <c r="AP11052" s="19"/>
      <c r="AQ11052" s="19"/>
      <c r="AR11052" s="19"/>
      <c r="AS11052" s="19"/>
      <c r="AX11052" s="19"/>
      <c r="AY11052" s="19"/>
      <c r="AZ11052" s="19"/>
      <c r="BC11052" s="19"/>
      <c r="BD11052" s="19"/>
    </row>
    <row r="11053" spans="2:56" x14ac:dyDescent="0.2">
      <c r="B11053" s="19"/>
      <c r="C11053" s="19"/>
      <c r="D11053" s="19"/>
      <c r="E11053" s="19"/>
      <c r="F11053" s="19"/>
      <c r="G11053" s="19"/>
      <c r="H11053" s="19"/>
      <c r="I11053" s="19"/>
      <c r="J11053" s="19"/>
      <c r="K11053" s="19"/>
      <c r="L11053" s="19"/>
      <c r="M11053" s="19"/>
      <c r="N11053" s="19"/>
      <c r="O11053" s="19"/>
      <c r="P11053" s="19"/>
      <c r="Q11053" s="19"/>
      <c r="R11053" s="19"/>
      <c r="S11053" s="19"/>
      <c r="T11053" s="19"/>
      <c r="U11053" s="19"/>
      <c r="V11053" s="19"/>
      <c r="W11053" s="19"/>
      <c r="X11053" s="19"/>
      <c r="Y11053" s="19"/>
      <c r="Z11053" s="19"/>
      <c r="AA11053" s="19"/>
      <c r="AB11053" s="19"/>
      <c r="AC11053" s="19"/>
      <c r="AH11053" s="19"/>
      <c r="AI11053" s="19"/>
      <c r="AP11053" s="19"/>
      <c r="AQ11053" s="19"/>
      <c r="AR11053" s="19"/>
      <c r="AS11053" s="19"/>
      <c r="AX11053" s="19"/>
      <c r="AY11053" s="19"/>
      <c r="AZ11053" s="19"/>
      <c r="BC11053" s="19"/>
      <c r="BD11053" s="19"/>
    </row>
    <row r="11054" spans="2:56" x14ac:dyDescent="0.2">
      <c r="B11054" s="19"/>
      <c r="C11054" s="19"/>
      <c r="D11054" s="19"/>
      <c r="E11054" s="19"/>
      <c r="F11054" s="19"/>
      <c r="G11054" s="19"/>
      <c r="H11054" s="19"/>
      <c r="I11054" s="19"/>
      <c r="J11054" s="19"/>
      <c r="K11054" s="19"/>
      <c r="L11054" s="19"/>
      <c r="M11054" s="19"/>
      <c r="N11054" s="19"/>
      <c r="O11054" s="19"/>
      <c r="P11054" s="19"/>
      <c r="Q11054" s="19"/>
      <c r="R11054" s="19"/>
      <c r="S11054" s="19"/>
      <c r="T11054" s="19"/>
      <c r="U11054" s="19"/>
      <c r="V11054" s="19"/>
      <c r="W11054" s="19"/>
      <c r="X11054" s="19"/>
      <c r="Y11054" s="19"/>
      <c r="Z11054" s="19"/>
      <c r="AA11054" s="19"/>
      <c r="AB11054" s="19"/>
      <c r="AC11054" s="19"/>
      <c r="AH11054" s="19"/>
      <c r="AI11054" s="19"/>
      <c r="AP11054" s="19"/>
      <c r="AQ11054" s="19"/>
      <c r="AR11054" s="19"/>
      <c r="AS11054" s="19"/>
      <c r="AX11054" s="19"/>
      <c r="AY11054" s="19"/>
      <c r="AZ11054" s="19"/>
      <c r="BC11054" s="19"/>
      <c r="BD11054" s="19"/>
    </row>
    <row r="11055" spans="2:56" x14ac:dyDescent="0.2">
      <c r="B11055" s="19"/>
      <c r="C11055" s="19"/>
      <c r="D11055" s="19"/>
      <c r="E11055" s="19"/>
      <c r="F11055" s="19"/>
      <c r="G11055" s="19"/>
      <c r="H11055" s="19"/>
      <c r="I11055" s="19"/>
      <c r="J11055" s="19"/>
      <c r="K11055" s="19"/>
      <c r="L11055" s="19"/>
      <c r="M11055" s="19"/>
      <c r="N11055" s="19"/>
      <c r="O11055" s="19"/>
      <c r="P11055" s="19"/>
      <c r="Q11055" s="19"/>
      <c r="R11055" s="19"/>
      <c r="S11055" s="19"/>
      <c r="T11055" s="19"/>
      <c r="U11055" s="19"/>
      <c r="V11055" s="19"/>
      <c r="W11055" s="19"/>
      <c r="X11055" s="19"/>
      <c r="Y11055" s="19"/>
      <c r="Z11055" s="19"/>
      <c r="AA11055" s="19"/>
      <c r="AB11055" s="19"/>
      <c r="AC11055" s="19"/>
      <c r="AH11055" s="19"/>
      <c r="AI11055" s="19"/>
      <c r="AP11055" s="19"/>
      <c r="AQ11055" s="19"/>
      <c r="AR11055" s="19"/>
      <c r="AS11055" s="19"/>
      <c r="AX11055" s="19"/>
      <c r="AY11055" s="19"/>
      <c r="AZ11055" s="19"/>
      <c r="BC11055" s="19"/>
      <c r="BD11055" s="19"/>
    </row>
    <row r="11056" spans="2:56" x14ac:dyDescent="0.2">
      <c r="B11056" s="19"/>
      <c r="C11056" s="19"/>
      <c r="D11056" s="19"/>
      <c r="E11056" s="19"/>
      <c r="F11056" s="19"/>
      <c r="G11056" s="19"/>
      <c r="H11056" s="19"/>
      <c r="I11056" s="19"/>
      <c r="J11056" s="19"/>
      <c r="K11056" s="19"/>
      <c r="L11056" s="19"/>
      <c r="M11056" s="19"/>
      <c r="N11056" s="19"/>
      <c r="O11056" s="19"/>
      <c r="P11056" s="19"/>
      <c r="Q11056" s="19"/>
      <c r="R11056" s="19"/>
      <c r="S11056" s="19"/>
      <c r="T11056" s="19"/>
      <c r="U11056" s="19"/>
      <c r="V11056" s="19"/>
      <c r="W11056" s="19"/>
      <c r="X11056" s="19"/>
      <c r="Y11056" s="19"/>
      <c r="Z11056" s="19"/>
      <c r="AA11056" s="19"/>
      <c r="AB11056" s="19"/>
      <c r="AC11056" s="19"/>
      <c r="AH11056" s="19"/>
      <c r="AI11056" s="19"/>
      <c r="AP11056" s="19"/>
      <c r="AQ11056" s="19"/>
      <c r="AR11056" s="19"/>
      <c r="AS11056" s="19"/>
      <c r="AX11056" s="19"/>
      <c r="AY11056" s="19"/>
      <c r="AZ11056" s="19"/>
      <c r="BC11056" s="19"/>
      <c r="BD11056" s="19"/>
    </row>
    <row r="11057" spans="2:56" x14ac:dyDescent="0.2">
      <c r="B11057" s="19"/>
      <c r="C11057" s="19"/>
      <c r="D11057" s="19"/>
      <c r="E11057" s="19"/>
      <c r="F11057" s="19"/>
      <c r="G11057" s="19"/>
      <c r="H11057" s="19"/>
      <c r="I11057" s="19"/>
      <c r="J11057" s="19"/>
      <c r="K11057" s="19"/>
      <c r="L11057" s="19"/>
      <c r="M11057" s="19"/>
      <c r="N11057" s="19"/>
      <c r="O11057" s="19"/>
      <c r="P11057" s="19"/>
      <c r="Q11057" s="19"/>
      <c r="R11057" s="19"/>
      <c r="S11057" s="19"/>
      <c r="T11057" s="19"/>
      <c r="U11057" s="19"/>
      <c r="V11057" s="19"/>
      <c r="W11057" s="19"/>
      <c r="X11057" s="19"/>
      <c r="Y11057" s="19"/>
      <c r="Z11057" s="19"/>
      <c r="AA11057" s="19"/>
      <c r="AB11057" s="19"/>
      <c r="AC11057" s="19"/>
      <c r="AH11057" s="19"/>
      <c r="AI11057" s="19"/>
      <c r="AP11057" s="19"/>
      <c r="AQ11057" s="19"/>
      <c r="AR11057" s="19"/>
      <c r="AS11057" s="19"/>
      <c r="AX11057" s="19"/>
      <c r="AY11057" s="19"/>
      <c r="AZ11057" s="19"/>
      <c r="BC11057" s="19"/>
      <c r="BD11057" s="19"/>
    </row>
    <row r="11058" spans="2:56" x14ac:dyDescent="0.2">
      <c r="B11058" s="19"/>
      <c r="C11058" s="19"/>
      <c r="D11058" s="19"/>
      <c r="E11058" s="19"/>
      <c r="F11058" s="19"/>
      <c r="G11058" s="19"/>
      <c r="H11058" s="19"/>
      <c r="I11058" s="19"/>
      <c r="J11058" s="19"/>
      <c r="K11058" s="19"/>
      <c r="L11058" s="19"/>
      <c r="M11058" s="19"/>
      <c r="N11058" s="19"/>
      <c r="O11058" s="19"/>
      <c r="P11058" s="19"/>
      <c r="Q11058" s="19"/>
      <c r="R11058" s="19"/>
      <c r="S11058" s="19"/>
      <c r="T11058" s="19"/>
      <c r="U11058" s="19"/>
      <c r="V11058" s="19"/>
      <c r="W11058" s="19"/>
      <c r="X11058" s="19"/>
      <c r="Y11058" s="19"/>
      <c r="Z11058" s="19"/>
      <c r="AA11058" s="19"/>
      <c r="AB11058" s="19"/>
      <c r="AC11058" s="19"/>
      <c r="AH11058" s="19"/>
      <c r="AI11058" s="19"/>
      <c r="AP11058" s="19"/>
      <c r="AQ11058" s="19"/>
      <c r="AR11058" s="19"/>
      <c r="AS11058" s="19"/>
      <c r="AX11058" s="19"/>
      <c r="AY11058" s="19"/>
      <c r="AZ11058" s="19"/>
      <c r="BC11058" s="19"/>
      <c r="BD11058" s="19"/>
    </row>
    <row r="11059" spans="2:56" x14ac:dyDescent="0.2">
      <c r="B11059" s="19"/>
      <c r="C11059" s="19"/>
      <c r="D11059" s="19"/>
      <c r="E11059" s="19"/>
      <c r="F11059" s="19"/>
      <c r="G11059" s="19"/>
      <c r="H11059" s="19"/>
      <c r="I11059" s="19"/>
      <c r="J11059" s="19"/>
      <c r="K11059" s="19"/>
      <c r="L11059" s="19"/>
      <c r="M11059" s="19"/>
      <c r="N11059" s="19"/>
      <c r="O11059" s="19"/>
      <c r="P11059" s="19"/>
      <c r="Q11059" s="19"/>
      <c r="R11059" s="19"/>
      <c r="S11059" s="19"/>
      <c r="T11059" s="19"/>
      <c r="U11059" s="19"/>
      <c r="V11059" s="19"/>
      <c r="W11059" s="19"/>
      <c r="X11059" s="19"/>
      <c r="Y11059" s="19"/>
      <c r="Z11059" s="19"/>
      <c r="AA11059" s="19"/>
      <c r="AB11059" s="19"/>
      <c r="AC11059" s="19"/>
      <c r="AH11059" s="19"/>
      <c r="AI11059" s="19"/>
      <c r="AP11059" s="19"/>
      <c r="AQ11059" s="19"/>
      <c r="AR11059" s="19"/>
      <c r="AS11059" s="19"/>
      <c r="AX11059" s="19"/>
      <c r="AY11059" s="19"/>
      <c r="AZ11059" s="19"/>
      <c r="BC11059" s="19"/>
      <c r="BD11059" s="19"/>
    </row>
    <row r="11060" spans="2:56" x14ac:dyDescent="0.2">
      <c r="B11060" s="19"/>
      <c r="C11060" s="19"/>
      <c r="D11060" s="19"/>
      <c r="E11060" s="19"/>
      <c r="F11060" s="19"/>
      <c r="G11060" s="19"/>
      <c r="H11060" s="19"/>
      <c r="I11060" s="19"/>
      <c r="J11060" s="19"/>
      <c r="K11060" s="19"/>
      <c r="L11060" s="19"/>
      <c r="M11060" s="19"/>
      <c r="N11060" s="19"/>
      <c r="O11060" s="19"/>
      <c r="P11060" s="19"/>
      <c r="Q11060" s="19"/>
      <c r="R11060" s="19"/>
      <c r="S11060" s="19"/>
      <c r="T11060" s="19"/>
      <c r="U11060" s="19"/>
      <c r="V11060" s="19"/>
      <c r="W11060" s="19"/>
      <c r="X11060" s="19"/>
      <c r="Y11060" s="19"/>
      <c r="Z11060" s="19"/>
      <c r="AA11060" s="19"/>
      <c r="AB11060" s="19"/>
      <c r="AC11060" s="19"/>
      <c r="AH11060" s="19"/>
      <c r="AI11060" s="19"/>
      <c r="AP11060" s="19"/>
      <c r="AQ11060" s="19"/>
      <c r="AR11060" s="19"/>
      <c r="AS11060" s="19"/>
      <c r="AX11060" s="19"/>
      <c r="AY11060" s="19"/>
      <c r="AZ11060" s="19"/>
      <c r="BC11060" s="19"/>
      <c r="BD11060" s="19"/>
    </row>
    <row r="11061" spans="2:56" x14ac:dyDescent="0.2">
      <c r="B11061" s="19"/>
      <c r="C11061" s="19"/>
      <c r="D11061" s="19"/>
      <c r="E11061" s="19"/>
      <c r="F11061" s="19"/>
      <c r="G11061" s="19"/>
      <c r="H11061" s="19"/>
      <c r="I11061" s="19"/>
      <c r="J11061" s="19"/>
      <c r="K11061" s="19"/>
      <c r="L11061" s="19"/>
      <c r="M11061" s="19"/>
      <c r="N11061" s="19"/>
      <c r="O11061" s="19"/>
      <c r="P11061" s="19"/>
      <c r="Q11061" s="19"/>
      <c r="R11061" s="19"/>
      <c r="S11061" s="19"/>
      <c r="T11061" s="19"/>
      <c r="U11061" s="19"/>
      <c r="V11061" s="19"/>
      <c r="W11061" s="19"/>
      <c r="X11061" s="19"/>
      <c r="Y11061" s="19"/>
      <c r="Z11061" s="19"/>
      <c r="AA11061" s="19"/>
      <c r="AB11061" s="19"/>
      <c r="AC11061" s="19"/>
      <c r="AH11061" s="19"/>
      <c r="AI11061" s="19"/>
      <c r="AP11061" s="19"/>
      <c r="AQ11061" s="19"/>
      <c r="AR11061" s="19"/>
      <c r="AS11061" s="19"/>
      <c r="AX11061" s="19"/>
      <c r="AY11061" s="19"/>
      <c r="AZ11061" s="19"/>
      <c r="BC11061" s="19"/>
      <c r="BD11061" s="19"/>
    </row>
    <row r="11062" spans="2:56" x14ac:dyDescent="0.2">
      <c r="B11062" s="19"/>
      <c r="C11062" s="19"/>
      <c r="D11062" s="19"/>
      <c r="E11062" s="19"/>
      <c r="F11062" s="19"/>
      <c r="G11062" s="19"/>
      <c r="H11062" s="19"/>
      <c r="I11062" s="19"/>
      <c r="J11062" s="19"/>
      <c r="K11062" s="19"/>
      <c r="L11062" s="19"/>
      <c r="M11062" s="19"/>
      <c r="N11062" s="19"/>
      <c r="O11062" s="19"/>
      <c r="P11062" s="19"/>
      <c r="Q11062" s="19"/>
      <c r="R11062" s="19"/>
      <c r="S11062" s="19"/>
      <c r="T11062" s="19"/>
      <c r="U11062" s="19"/>
      <c r="V11062" s="19"/>
      <c r="W11062" s="19"/>
      <c r="X11062" s="19"/>
      <c r="Y11062" s="19"/>
      <c r="Z11062" s="19"/>
      <c r="AA11062" s="19"/>
      <c r="AB11062" s="19"/>
      <c r="AC11062" s="19"/>
      <c r="AH11062" s="19"/>
      <c r="AI11062" s="19"/>
      <c r="AP11062" s="19"/>
      <c r="AQ11062" s="19"/>
      <c r="AR11062" s="19"/>
      <c r="AS11062" s="19"/>
      <c r="AX11062" s="19"/>
      <c r="AY11062" s="19"/>
      <c r="AZ11062" s="19"/>
      <c r="BC11062" s="19"/>
      <c r="BD11062" s="19"/>
    </row>
    <row r="11063" spans="2:56" x14ac:dyDescent="0.2">
      <c r="B11063" s="19"/>
      <c r="C11063" s="19"/>
      <c r="D11063" s="19"/>
      <c r="E11063" s="19"/>
      <c r="F11063" s="19"/>
      <c r="G11063" s="19"/>
      <c r="H11063" s="19"/>
      <c r="I11063" s="19"/>
      <c r="J11063" s="19"/>
      <c r="K11063" s="19"/>
      <c r="L11063" s="19"/>
      <c r="M11063" s="19"/>
      <c r="N11063" s="19"/>
      <c r="O11063" s="19"/>
      <c r="P11063" s="19"/>
      <c r="Q11063" s="19"/>
      <c r="R11063" s="19"/>
      <c r="S11063" s="19"/>
      <c r="T11063" s="19"/>
      <c r="U11063" s="19"/>
      <c r="V11063" s="19"/>
      <c r="W11063" s="19"/>
      <c r="X11063" s="19"/>
      <c r="Y11063" s="19"/>
      <c r="Z11063" s="19"/>
      <c r="AA11063" s="19"/>
      <c r="AB11063" s="19"/>
      <c r="AC11063" s="19"/>
      <c r="AH11063" s="19"/>
      <c r="AI11063" s="19"/>
      <c r="AP11063" s="19"/>
      <c r="AQ11063" s="19"/>
      <c r="AR11063" s="19"/>
      <c r="AS11063" s="19"/>
      <c r="AX11063" s="19"/>
      <c r="AY11063" s="19"/>
      <c r="AZ11063" s="19"/>
      <c r="BC11063" s="19"/>
      <c r="BD11063" s="19"/>
    </row>
    <row r="11064" spans="2:56" x14ac:dyDescent="0.2">
      <c r="B11064" s="19"/>
      <c r="C11064" s="19"/>
      <c r="D11064" s="19"/>
      <c r="E11064" s="19"/>
      <c r="F11064" s="19"/>
      <c r="G11064" s="19"/>
      <c r="H11064" s="19"/>
      <c r="I11064" s="19"/>
      <c r="J11064" s="19"/>
      <c r="K11064" s="19"/>
      <c r="L11064" s="19"/>
      <c r="M11064" s="19"/>
      <c r="N11064" s="19"/>
      <c r="O11064" s="19"/>
      <c r="P11064" s="19"/>
      <c r="Q11064" s="19"/>
      <c r="R11064" s="19"/>
      <c r="S11064" s="19"/>
      <c r="T11064" s="19"/>
      <c r="U11064" s="19"/>
      <c r="V11064" s="19"/>
      <c r="W11064" s="19"/>
      <c r="X11064" s="19"/>
      <c r="Y11064" s="19"/>
      <c r="Z11064" s="19"/>
      <c r="AA11064" s="19"/>
      <c r="AB11064" s="19"/>
      <c r="AC11064" s="19"/>
      <c r="AH11064" s="19"/>
      <c r="AI11064" s="19"/>
      <c r="AP11064" s="19"/>
      <c r="AQ11064" s="19"/>
      <c r="AR11064" s="19"/>
      <c r="AS11064" s="19"/>
      <c r="AX11064" s="19"/>
      <c r="AY11064" s="19"/>
      <c r="AZ11064" s="19"/>
      <c r="BC11064" s="19"/>
      <c r="BD11064" s="19"/>
    </row>
    <row r="11065" spans="2:56" x14ac:dyDescent="0.2">
      <c r="B11065" s="19"/>
      <c r="C11065" s="19"/>
      <c r="D11065" s="19"/>
      <c r="E11065" s="19"/>
      <c r="F11065" s="19"/>
      <c r="G11065" s="19"/>
      <c r="H11065" s="19"/>
      <c r="I11065" s="19"/>
      <c r="J11065" s="19"/>
      <c r="K11065" s="19"/>
      <c r="L11065" s="19"/>
      <c r="M11065" s="19"/>
      <c r="N11065" s="19"/>
      <c r="O11065" s="19"/>
      <c r="P11065" s="19"/>
      <c r="Q11065" s="19"/>
      <c r="R11065" s="19"/>
      <c r="S11065" s="19"/>
      <c r="T11065" s="19"/>
      <c r="U11065" s="19"/>
      <c r="V11065" s="19"/>
      <c r="W11065" s="19"/>
      <c r="X11065" s="19"/>
      <c r="Y11065" s="19"/>
      <c r="Z11065" s="19"/>
      <c r="AA11065" s="19"/>
      <c r="AB11065" s="19"/>
      <c r="AC11065" s="19"/>
      <c r="AH11065" s="19"/>
      <c r="AI11065" s="19"/>
      <c r="AP11065" s="19"/>
      <c r="AQ11065" s="19"/>
      <c r="AR11065" s="19"/>
      <c r="AS11065" s="19"/>
      <c r="AX11065" s="19"/>
      <c r="AY11065" s="19"/>
      <c r="AZ11065" s="19"/>
      <c r="BC11065" s="19"/>
      <c r="BD11065" s="19"/>
    </row>
    <row r="11066" spans="2:56" x14ac:dyDescent="0.2">
      <c r="B11066" s="19"/>
      <c r="C11066" s="19"/>
      <c r="D11066" s="19"/>
      <c r="E11066" s="19"/>
      <c r="F11066" s="19"/>
      <c r="G11066" s="19"/>
      <c r="H11066" s="19"/>
      <c r="I11066" s="19"/>
      <c r="J11066" s="19"/>
      <c r="K11066" s="19"/>
      <c r="L11066" s="19"/>
      <c r="M11066" s="19"/>
      <c r="N11066" s="19"/>
      <c r="O11066" s="19"/>
      <c r="P11066" s="19"/>
      <c r="Q11066" s="19"/>
      <c r="R11066" s="19"/>
      <c r="S11066" s="19"/>
      <c r="T11066" s="19"/>
      <c r="U11066" s="19"/>
      <c r="V11066" s="19"/>
      <c r="W11066" s="19"/>
      <c r="X11066" s="19"/>
      <c r="Y11066" s="19"/>
      <c r="Z11066" s="19"/>
      <c r="AA11066" s="19"/>
      <c r="AB11066" s="19"/>
      <c r="AC11066" s="19"/>
      <c r="AH11066" s="19"/>
      <c r="AI11066" s="19"/>
      <c r="AP11066" s="19"/>
      <c r="AQ11066" s="19"/>
      <c r="AR11066" s="19"/>
      <c r="AS11066" s="19"/>
      <c r="AX11066" s="19"/>
      <c r="AY11066" s="19"/>
      <c r="AZ11066" s="19"/>
      <c r="BC11066" s="19"/>
      <c r="BD11066" s="19"/>
    </row>
    <row r="11067" spans="2:56" x14ac:dyDescent="0.2">
      <c r="B11067" s="19"/>
      <c r="C11067" s="19"/>
      <c r="D11067" s="19"/>
      <c r="E11067" s="19"/>
      <c r="F11067" s="19"/>
      <c r="G11067" s="19"/>
      <c r="H11067" s="19"/>
      <c r="I11067" s="19"/>
      <c r="J11067" s="19"/>
      <c r="K11067" s="19"/>
      <c r="L11067" s="19"/>
      <c r="M11067" s="19"/>
      <c r="N11067" s="19"/>
      <c r="O11067" s="19"/>
      <c r="P11067" s="19"/>
      <c r="Q11067" s="19"/>
      <c r="R11067" s="19"/>
      <c r="S11067" s="19"/>
      <c r="T11067" s="19"/>
      <c r="U11067" s="19"/>
      <c r="V11067" s="19"/>
      <c r="W11067" s="19"/>
      <c r="X11067" s="19"/>
      <c r="Y11067" s="19"/>
      <c r="Z11067" s="19"/>
      <c r="AA11067" s="19"/>
      <c r="AB11067" s="19"/>
      <c r="AC11067" s="19"/>
      <c r="AH11067" s="19"/>
      <c r="AI11067" s="19"/>
      <c r="AP11067" s="19"/>
      <c r="AQ11067" s="19"/>
      <c r="AR11067" s="19"/>
      <c r="AS11067" s="19"/>
      <c r="AX11067" s="19"/>
      <c r="AY11067" s="19"/>
      <c r="AZ11067" s="19"/>
      <c r="BC11067" s="19"/>
      <c r="BD11067" s="19"/>
    </row>
    <row r="11068" spans="2:56" x14ac:dyDescent="0.2">
      <c r="B11068" s="19"/>
      <c r="C11068" s="19"/>
      <c r="D11068" s="19"/>
      <c r="E11068" s="19"/>
      <c r="F11068" s="19"/>
      <c r="G11068" s="19"/>
      <c r="H11068" s="19"/>
      <c r="I11068" s="19"/>
      <c r="J11068" s="19"/>
      <c r="K11068" s="19"/>
      <c r="L11068" s="19"/>
      <c r="M11068" s="19"/>
      <c r="N11068" s="19"/>
      <c r="O11068" s="19"/>
      <c r="P11068" s="19"/>
      <c r="Q11068" s="19"/>
      <c r="R11068" s="19"/>
      <c r="S11068" s="19"/>
      <c r="T11068" s="19"/>
      <c r="U11068" s="19"/>
      <c r="V11068" s="19"/>
      <c r="W11068" s="19"/>
      <c r="X11068" s="19"/>
      <c r="Y11068" s="19"/>
      <c r="Z11068" s="19"/>
      <c r="AA11068" s="19"/>
      <c r="AB11068" s="19"/>
      <c r="AC11068" s="19"/>
      <c r="AH11068" s="19"/>
      <c r="AI11068" s="19"/>
      <c r="AP11068" s="19"/>
      <c r="AQ11068" s="19"/>
      <c r="AR11068" s="19"/>
      <c r="AS11068" s="19"/>
      <c r="AX11068" s="19"/>
      <c r="AY11068" s="19"/>
      <c r="AZ11068" s="19"/>
      <c r="BC11068" s="19"/>
      <c r="BD11068" s="19"/>
    </row>
    <row r="11069" spans="2:56" x14ac:dyDescent="0.2">
      <c r="B11069" s="19"/>
      <c r="C11069" s="19"/>
      <c r="D11069" s="19"/>
      <c r="E11069" s="19"/>
      <c r="F11069" s="19"/>
      <c r="G11069" s="19"/>
      <c r="H11069" s="19"/>
      <c r="I11069" s="19"/>
      <c r="J11069" s="19"/>
      <c r="K11069" s="19"/>
      <c r="L11069" s="19"/>
      <c r="M11069" s="19"/>
      <c r="N11069" s="19"/>
      <c r="O11069" s="19"/>
      <c r="P11069" s="19"/>
      <c r="Q11069" s="19"/>
      <c r="R11069" s="19"/>
      <c r="S11069" s="19"/>
      <c r="T11069" s="19"/>
      <c r="U11069" s="19"/>
      <c r="V11069" s="19"/>
      <c r="W11069" s="19"/>
      <c r="X11069" s="19"/>
      <c r="Y11069" s="19"/>
      <c r="Z11069" s="19"/>
      <c r="AA11069" s="19"/>
      <c r="AB11069" s="19"/>
      <c r="AC11069" s="19"/>
      <c r="AH11069" s="19"/>
      <c r="AI11069" s="19"/>
      <c r="AP11069" s="19"/>
      <c r="AQ11069" s="19"/>
      <c r="AR11069" s="19"/>
      <c r="AS11069" s="19"/>
      <c r="AX11069" s="19"/>
      <c r="AY11069" s="19"/>
      <c r="AZ11069" s="19"/>
      <c r="BC11069" s="19"/>
      <c r="BD11069" s="19"/>
    </row>
    <row r="11070" spans="2:56" x14ac:dyDescent="0.2">
      <c r="B11070" s="19"/>
      <c r="C11070" s="19"/>
      <c r="D11070" s="19"/>
      <c r="E11070" s="19"/>
      <c r="F11070" s="19"/>
      <c r="G11070" s="19"/>
      <c r="H11070" s="19"/>
      <c r="I11070" s="19"/>
      <c r="J11070" s="19"/>
      <c r="K11070" s="19"/>
      <c r="L11070" s="19"/>
      <c r="M11070" s="19"/>
      <c r="N11070" s="19"/>
      <c r="O11070" s="19"/>
      <c r="P11070" s="19"/>
      <c r="Q11070" s="19"/>
      <c r="R11070" s="19"/>
      <c r="S11070" s="19"/>
      <c r="T11070" s="19"/>
      <c r="U11070" s="19"/>
      <c r="V11070" s="19"/>
      <c r="W11070" s="19"/>
      <c r="X11070" s="19"/>
      <c r="Y11070" s="19"/>
      <c r="Z11070" s="19"/>
      <c r="AA11070" s="19"/>
      <c r="AB11070" s="19"/>
      <c r="AC11070" s="19"/>
      <c r="AH11070" s="19"/>
      <c r="AI11070" s="19"/>
      <c r="AP11070" s="19"/>
      <c r="AQ11070" s="19"/>
      <c r="AR11070" s="19"/>
      <c r="AS11070" s="19"/>
      <c r="AX11070" s="19"/>
      <c r="AY11070" s="19"/>
      <c r="AZ11070" s="19"/>
      <c r="BC11070" s="19"/>
      <c r="BD11070" s="19"/>
    </row>
    <row r="11071" spans="2:56" x14ac:dyDescent="0.2">
      <c r="B11071" s="19"/>
      <c r="C11071" s="19"/>
      <c r="D11071" s="19"/>
      <c r="E11071" s="19"/>
      <c r="F11071" s="19"/>
      <c r="G11071" s="19"/>
      <c r="H11071" s="19"/>
      <c r="I11071" s="19"/>
      <c r="J11071" s="19"/>
      <c r="K11071" s="19"/>
      <c r="L11071" s="19"/>
      <c r="M11071" s="19"/>
      <c r="N11071" s="19"/>
      <c r="O11071" s="19"/>
      <c r="P11071" s="19"/>
      <c r="Q11071" s="19"/>
      <c r="R11071" s="19"/>
      <c r="S11071" s="19"/>
      <c r="T11071" s="19"/>
      <c r="U11071" s="19"/>
      <c r="V11071" s="19"/>
      <c r="W11071" s="19"/>
      <c r="X11071" s="19"/>
      <c r="Y11071" s="19"/>
      <c r="Z11071" s="19"/>
      <c r="AA11071" s="19"/>
      <c r="AB11071" s="19"/>
      <c r="AC11071" s="19"/>
      <c r="AH11071" s="19"/>
      <c r="AI11071" s="19"/>
      <c r="AP11071" s="19"/>
      <c r="AQ11071" s="19"/>
      <c r="AR11071" s="19"/>
      <c r="AS11071" s="19"/>
      <c r="AX11071" s="19"/>
      <c r="AY11071" s="19"/>
      <c r="AZ11071" s="19"/>
      <c r="BC11071" s="19"/>
      <c r="BD11071" s="19"/>
    </row>
    <row r="11072" spans="2:56" x14ac:dyDescent="0.2">
      <c r="B11072" s="19"/>
      <c r="C11072" s="19"/>
      <c r="D11072" s="19"/>
      <c r="E11072" s="19"/>
      <c r="F11072" s="19"/>
      <c r="G11072" s="19"/>
      <c r="H11072" s="19"/>
      <c r="I11072" s="19"/>
      <c r="J11072" s="19"/>
      <c r="K11072" s="19"/>
      <c r="L11072" s="19"/>
      <c r="M11072" s="19"/>
      <c r="N11072" s="19"/>
      <c r="O11072" s="19"/>
      <c r="P11072" s="19"/>
      <c r="Q11072" s="19"/>
      <c r="R11072" s="19"/>
      <c r="S11072" s="19"/>
      <c r="T11072" s="19"/>
      <c r="U11072" s="19"/>
      <c r="V11072" s="19"/>
      <c r="W11072" s="19"/>
      <c r="X11072" s="19"/>
      <c r="Y11072" s="19"/>
      <c r="Z11072" s="19"/>
      <c r="AA11072" s="19"/>
      <c r="AB11072" s="19"/>
      <c r="AC11072" s="19"/>
      <c r="AH11072" s="19"/>
      <c r="AI11072" s="19"/>
      <c r="AP11072" s="19"/>
      <c r="AQ11072" s="19"/>
      <c r="AR11072" s="19"/>
      <c r="AS11072" s="19"/>
      <c r="AX11072" s="19"/>
      <c r="AY11072" s="19"/>
      <c r="AZ11072" s="19"/>
      <c r="BC11072" s="19"/>
      <c r="BD11072" s="19"/>
    </row>
    <row r="11073" spans="2:56" x14ac:dyDescent="0.2">
      <c r="B11073" s="19"/>
      <c r="C11073" s="19"/>
      <c r="D11073" s="19"/>
      <c r="E11073" s="19"/>
      <c r="F11073" s="19"/>
      <c r="G11073" s="19"/>
      <c r="H11073" s="19"/>
      <c r="I11073" s="19"/>
      <c r="J11073" s="19"/>
      <c r="K11073" s="19"/>
      <c r="L11073" s="19"/>
      <c r="M11073" s="19"/>
      <c r="N11073" s="19"/>
      <c r="O11073" s="19"/>
      <c r="P11073" s="19"/>
      <c r="Q11073" s="19"/>
      <c r="R11073" s="19"/>
      <c r="S11073" s="19"/>
      <c r="T11073" s="19"/>
      <c r="U11073" s="19"/>
      <c r="V11073" s="19"/>
      <c r="W11073" s="19"/>
      <c r="X11073" s="19"/>
      <c r="Y11073" s="19"/>
      <c r="Z11073" s="19"/>
      <c r="AA11073" s="19"/>
      <c r="AB11073" s="19"/>
      <c r="AC11073" s="19"/>
      <c r="AH11073" s="19"/>
      <c r="AI11073" s="19"/>
      <c r="AP11073" s="19"/>
      <c r="AQ11073" s="19"/>
      <c r="AR11073" s="19"/>
      <c r="AS11073" s="19"/>
      <c r="AX11073" s="19"/>
      <c r="AY11073" s="19"/>
      <c r="AZ11073" s="19"/>
      <c r="BC11073" s="19"/>
      <c r="BD11073" s="19"/>
    </row>
    <row r="11074" spans="2:56" x14ac:dyDescent="0.2">
      <c r="B11074" s="19"/>
      <c r="C11074" s="19"/>
      <c r="D11074" s="19"/>
      <c r="E11074" s="19"/>
      <c r="F11074" s="19"/>
      <c r="G11074" s="19"/>
      <c r="H11074" s="19"/>
      <c r="I11074" s="19"/>
      <c r="J11074" s="19"/>
      <c r="K11074" s="19"/>
      <c r="L11074" s="19"/>
      <c r="M11074" s="19"/>
      <c r="N11074" s="19"/>
      <c r="O11074" s="19"/>
      <c r="P11074" s="19"/>
      <c r="Q11074" s="19"/>
      <c r="R11074" s="19"/>
      <c r="S11074" s="19"/>
      <c r="T11074" s="19"/>
      <c r="U11074" s="19"/>
      <c r="V11074" s="19"/>
      <c r="W11074" s="19"/>
      <c r="X11074" s="19"/>
      <c r="Y11074" s="19"/>
      <c r="Z11074" s="19"/>
      <c r="AA11074" s="19"/>
      <c r="AB11074" s="19"/>
      <c r="AC11074" s="19"/>
      <c r="AH11074" s="19"/>
      <c r="AI11074" s="19"/>
      <c r="AP11074" s="19"/>
      <c r="AQ11074" s="19"/>
      <c r="AR11074" s="19"/>
      <c r="AS11074" s="19"/>
      <c r="AX11074" s="19"/>
      <c r="AY11074" s="19"/>
      <c r="AZ11074" s="19"/>
      <c r="BC11074" s="19"/>
      <c r="BD11074" s="19"/>
    </row>
    <row r="11075" spans="2:56" x14ac:dyDescent="0.2">
      <c r="B11075" s="19"/>
      <c r="C11075" s="19"/>
      <c r="D11075" s="19"/>
      <c r="E11075" s="19"/>
      <c r="F11075" s="19"/>
      <c r="G11075" s="19"/>
      <c r="H11075" s="19"/>
      <c r="I11075" s="19"/>
      <c r="J11075" s="19"/>
      <c r="K11075" s="19"/>
      <c r="L11075" s="19"/>
      <c r="M11075" s="19"/>
      <c r="N11075" s="19"/>
      <c r="O11075" s="19"/>
      <c r="P11075" s="19"/>
      <c r="Q11075" s="19"/>
      <c r="R11075" s="19"/>
      <c r="S11075" s="19"/>
      <c r="T11075" s="19"/>
      <c r="U11075" s="19"/>
      <c r="V11075" s="19"/>
      <c r="W11075" s="19"/>
      <c r="X11075" s="19"/>
      <c r="Y11075" s="19"/>
      <c r="Z11075" s="19"/>
      <c r="AA11075" s="19"/>
      <c r="AB11075" s="19"/>
      <c r="AC11075" s="19"/>
      <c r="AH11075" s="19"/>
      <c r="AI11075" s="19"/>
      <c r="AP11075" s="19"/>
      <c r="AQ11075" s="19"/>
      <c r="AR11075" s="19"/>
      <c r="AS11075" s="19"/>
      <c r="AX11075" s="19"/>
      <c r="AY11075" s="19"/>
      <c r="AZ11075" s="19"/>
      <c r="BC11075" s="19"/>
      <c r="BD11075" s="19"/>
    </row>
    <row r="11076" spans="2:56" x14ac:dyDescent="0.2">
      <c r="B11076" s="19"/>
      <c r="C11076" s="19"/>
      <c r="D11076" s="19"/>
      <c r="E11076" s="19"/>
      <c r="F11076" s="19"/>
      <c r="G11076" s="19"/>
      <c r="H11076" s="19"/>
      <c r="I11076" s="19"/>
      <c r="J11076" s="19"/>
      <c r="K11076" s="19"/>
      <c r="L11076" s="19"/>
      <c r="M11076" s="19"/>
      <c r="N11076" s="19"/>
      <c r="O11076" s="19"/>
      <c r="P11076" s="19"/>
      <c r="Q11076" s="19"/>
      <c r="R11076" s="19"/>
      <c r="S11076" s="19"/>
      <c r="T11076" s="19"/>
      <c r="U11076" s="19"/>
      <c r="V11076" s="19"/>
      <c r="W11076" s="19"/>
      <c r="X11076" s="19"/>
      <c r="Y11076" s="19"/>
      <c r="Z11076" s="19"/>
      <c r="AA11076" s="19"/>
      <c r="AB11076" s="19"/>
      <c r="AC11076" s="19"/>
      <c r="AH11076" s="19"/>
      <c r="AI11076" s="19"/>
      <c r="AP11076" s="19"/>
      <c r="AQ11076" s="19"/>
      <c r="AR11076" s="19"/>
      <c r="AS11076" s="19"/>
      <c r="AX11076" s="19"/>
      <c r="AY11076" s="19"/>
      <c r="AZ11076" s="19"/>
      <c r="BC11076" s="19"/>
      <c r="BD11076" s="19"/>
    </row>
    <row r="11077" spans="2:56" x14ac:dyDescent="0.2">
      <c r="B11077" s="19"/>
      <c r="C11077" s="19"/>
      <c r="D11077" s="19"/>
      <c r="E11077" s="19"/>
      <c r="F11077" s="19"/>
      <c r="G11077" s="19"/>
      <c r="H11077" s="19"/>
      <c r="I11077" s="19"/>
      <c r="J11077" s="19"/>
      <c r="K11077" s="19"/>
      <c r="L11077" s="19"/>
      <c r="M11077" s="19"/>
      <c r="N11077" s="19"/>
      <c r="O11077" s="19"/>
      <c r="P11077" s="19"/>
      <c r="Q11077" s="19"/>
      <c r="R11077" s="19"/>
      <c r="S11077" s="19"/>
      <c r="T11077" s="19"/>
      <c r="U11077" s="19"/>
      <c r="V11077" s="19"/>
      <c r="W11077" s="19"/>
      <c r="X11077" s="19"/>
      <c r="Y11077" s="19"/>
      <c r="Z11077" s="19"/>
      <c r="AA11077" s="19"/>
      <c r="AB11077" s="19"/>
      <c r="AC11077" s="19"/>
      <c r="AH11077" s="19"/>
      <c r="AI11077" s="19"/>
      <c r="AP11077" s="19"/>
      <c r="AQ11077" s="19"/>
      <c r="AR11077" s="19"/>
      <c r="AS11077" s="19"/>
      <c r="AX11077" s="19"/>
      <c r="AY11077" s="19"/>
      <c r="AZ11077" s="19"/>
      <c r="BC11077" s="19"/>
      <c r="BD11077" s="19"/>
    </row>
    <row r="11078" spans="2:56" x14ac:dyDescent="0.2">
      <c r="B11078" s="19"/>
      <c r="C11078" s="19"/>
      <c r="D11078" s="19"/>
      <c r="E11078" s="19"/>
      <c r="F11078" s="19"/>
      <c r="G11078" s="19"/>
      <c r="H11078" s="19"/>
      <c r="I11078" s="19"/>
      <c r="J11078" s="19"/>
      <c r="K11078" s="19"/>
      <c r="L11078" s="19"/>
      <c r="M11078" s="19"/>
      <c r="N11078" s="19"/>
      <c r="O11078" s="19"/>
      <c r="P11078" s="19"/>
      <c r="Q11078" s="19"/>
      <c r="R11078" s="19"/>
      <c r="S11078" s="19"/>
      <c r="T11078" s="19"/>
      <c r="U11078" s="19"/>
      <c r="V11078" s="19"/>
      <c r="W11078" s="19"/>
      <c r="X11078" s="19"/>
      <c r="Y11078" s="19"/>
      <c r="Z11078" s="19"/>
      <c r="AA11078" s="19"/>
      <c r="AB11078" s="19"/>
      <c r="AC11078" s="19"/>
      <c r="AH11078" s="19"/>
      <c r="AI11078" s="19"/>
      <c r="AP11078" s="19"/>
      <c r="AQ11078" s="19"/>
      <c r="AR11078" s="19"/>
      <c r="AS11078" s="19"/>
      <c r="AX11078" s="19"/>
      <c r="AY11078" s="19"/>
      <c r="AZ11078" s="19"/>
      <c r="BC11078" s="19"/>
      <c r="BD11078" s="19"/>
    </row>
    <row r="11079" spans="2:56" x14ac:dyDescent="0.2">
      <c r="B11079" s="19"/>
      <c r="C11079" s="19"/>
      <c r="D11079" s="19"/>
      <c r="E11079" s="19"/>
      <c r="F11079" s="19"/>
      <c r="G11079" s="19"/>
      <c r="H11079" s="19"/>
      <c r="I11079" s="19"/>
      <c r="J11079" s="19"/>
      <c r="K11079" s="19"/>
      <c r="L11079" s="19"/>
      <c r="M11079" s="19"/>
      <c r="N11079" s="19"/>
      <c r="O11079" s="19"/>
      <c r="P11079" s="19"/>
      <c r="Q11079" s="19"/>
      <c r="R11079" s="19"/>
      <c r="S11079" s="19"/>
      <c r="T11079" s="19"/>
      <c r="U11079" s="19"/>
      <c r="V11079" s="19"/>
      <c r="W11079" s="19"/>
      <c r="X11079" s="19"/>
      <c r="Y11079" s="19"/>
      <c r="Z11079" s="19"/>
      <c r="AA11079" s="19"/>
      <c r="AB11079" s="19"/>
      <c r="AC11079" s="19"/>
      <c r="AH11079" s="19"/>
      <c r="AI11079" s="19"/>
      <c r="AP11079" s="19"/>
      <c r="AQ11079" s="19"/>
      <c r="AR11079" s="19"/>
      <c r="AS11079" s="19"/>
      <c r="AX11079" s="19"/>
      <c r="AY11079" s="19"/>
      <c r="AZ11079" s="19"/>
      <c r="BC11079" s="19"/>
      <c r="BD11079" s="19"/>
    </row>
    <row r="11080" spans="2:56" x14ac:dyDescent="0.2">
      <c r="B11080" s="19"/>
      <c r="C11080" s="19"/>
      <c r="D11080" s="19"/>
      <c r="E11080" s="19"/>
      <c r="F11080" s="19"/>
      <c r="G11080" s="19"/>
      <c r="H11080" s="19"/>
      <c r="I11080" s="19"/>
      <c r="J11080" s="19"/>
      <c r="K11080" s="19"/>
      <c r="L11080" s="19"/>
      <c r="M11080" s="19"/>
      <c r="N11080" s="19"/>
      <c r="O11080" s="19"/>
      <c r="P11080" s="19"/>
      <c r="Q11080" s="19"/>
      <c r="R11080" s="19"/>
      <c r="S11080" s="19"/>
      <c r="T11080" s="19"/>
      <c r="U11080" s="19"/>
      <c r="V11080" s="19"/>
      <c r="W11080" s="19"/>
      <c r="X11080" s="19"/>
      <c r="Y11080" s="19"/>
      <c r="Z11080" s="19"/>
      <c r="AA11080" s="19"/>
      <c r="AB11080" s="19"/>
      <c r="AC11080" s="19"/>
      <c r="AH11080" s="19"/>
      <c r="AI11080" s="19"/>
      <c r="AP11080" s="19"/>
      <c r="AQ11080" s="19"/>
      <c r="AR11080" s="19"/>
      <c r="AS11080" s="19"/>
      <c r="AX11080" s="19"/>
      <c r="AY11080" s="19"/>
      <c r="AZ11080" s="19"/>
      <c r="BC11080" s="19"/>
      <c r="BD11080" s="19"/>
    </row>
    <row r="11081" spans="2:56" x14ac:dyDescent="0.2">
      <c r="B11081" s="19"/>
      <c r="C11081" s="19"/>
      <c r="D11081" s="19"/>
      <c r="E11081" s="19"/>
      <c r="F11081" s="19"/>
      <c r="G11081" s="19"/>
      <c r="H11081" s="19"/>
      <c r="I11081" s="19"/>
      <c r="J11081" s="19"/>
      <c r="K11081" s="19"/>
      <c r="L11081" s="19"/>
      <c r="M11081" s="19"/>
      <c r="N11081" s="19"/>
      <c r="O11081" s="19"/>
      <c r="P11081" s="19"/>
      <c r="Q11081" s="19"/>
      <c r="R11081" s="19"/>
      <c r="S11081" s="19"/>
      <c r="T11081" s="19"/>
      <c r="U11081" s="19"/>
      <c r="V11081" s="19"/>
      <c r="W11081" s="19"/>
      <c r="X11081" s="19"/>
      <c r="Y11081" s="19"/>
      <c r="Z11081" s="19"/>
      <c r="AA11081" s="19"/>
      <c r="AB11081" s="19"/>
      <c r="AC11081" s="19"/>
      <c r="AH11081" s="19"/>
      <c r="AI11081" s="19"/>
      <c r="AP11081" s="19"/>
      <c r="AQ11081" s="19"/>
      <c r="AR11081" s="19"/>
      <c r="AS11081" s="19"/>
      <c r="AX11081" s="19"/>
      <c r="AY11081" s="19"/>
      <c r="AZ11081" s="19"/>
      <c r="BC11081" s="19"/>
      <c r="BD11081" s="19"/>
    </row>
    <row r="11082" spans="2:56" x14ac:dyDescent="0.2">
      <c r="B11082" s="19"/>
      <c r="C11082" s="19"/>
      <c r="D11082" s="19"/>
      <c r="E11082" s="19"/>
      <c r="F11082" s="19"/>
      <c r="G11082" s="19"/>
      <c r="H11082" s="19"/>
      <c r="I11082" s="19"/>
      <c r="J11082" s="19"/>
      <c r="K11082" s="19"/>
      <c r="L11082" s="19"/>
      <c r="M11082" s="19"/>
      <c r="N11082" s="19"/>
      <c r="O11082" s="19"/>
      <c r="P11082" s="19"/>
      <c r="Q11082" s="19"/>
      <c r="R11082" s="19"/>
      <c r="S11082" s="19"/>
      <c r="T11082" s="19"/>
      <c r="U11082" s="19"/>
      <c r="V11082" s="19"/>
      <c r="W11082" s="19"/>
      <c r="X11082" s="19"/>
      <c r="Y11082" s="19"/>
      <c r="Z11082" s="19"/>
      <c r="AA11082" s="19"/>
      <c r="AB11082" s="19"/>
      <c r="AC11082" s="19"/>
      <c r="AH11082" s="19"/>
      <c r="AI11082" s="19"/>
      <c r="AP11082" s="19"/>
      <c r="AQ11082" s="19"/>
      <c r="AR11082" s="19"/>
      <c r="AS11082" s="19"/>
      <c r="AX11082" s="19"/>
      <c r="AY11082" s="19"/>
      <c r="AZ11082" s="19"/>
      <c r="BC11082" s="19"/>
      <c r="BD11082" s="19"/>
    </row>
    <row r="11083" spans="2:56" x14ac:dyDescent="0.2">
      <c r="B11083" s="19"/>
      <c r="C11083" s="19"/>
      <c r="D11083" s="19"/>
      <c r="E11083" s="19"/>
      <c r="F11083" s="19"/>
      <c r="G11083" s="19"/>
      <c r="H11083" s="19"/>
      <c r="I11083" s="19"/>
      <c r="J11083" s="19"/>
      <c r="K11083" s="19"/>
      <c r="L11083" s="19"/>
      <c r="M11083" s="19"/>
      <c r="N11083" s="19"/>
      <c r="O11083" s="19"/>
      <c r="P11083" s="19"/>
      <c r="Q11083" s="19"/>
      <c r="R11083" s="19"/>
      <c r="S11083" s="19"/>
      <c r="T11083" s="19"/>
      <c r="U11083" s="19"/>
      <c r="V11083" s="19"/>
      <c r="W11083" s="19"/>
      <c r="X11083" s="19"/>
      <c r="Y11083" s="19"/>
      <c r="Z11083" s="19"/>
      <c r="AA11083" s="19"/>
      <c r="AB11083" s="19"/>
      <c r="AC11083" s="19"/>
      <c r="AH11083" s="19"/>
      <c r="AI11083" s="19"/>
      <c r="AP11083" s="19"/>
      <c r="AQ11083" s="19"/>
      <c r="AR11083" s="19"/>
      <c r="AS11083" s="19"/>
      <c r="AX11083" s="19"/>
      <c r="AY11083" s="19"/>
      <c r="AZ11083" s="19"/>
      <c r="BC11083" s="19"/>
      <c r="BD11083" s="19"/>
    </row>
    <row r="11084" spans="2:56" x14ac:dyDescent="0.2">
      <c r="B11084" s="19"/>
      <c r="C11084" s="19"/>
      <c r="D11084" s="19"/>
      <c r="E11084" s="19"/>
      <c r="F11084" s="19"/>
      <c r="G11084" s="19"/>
      <c r="H11084" s="19"/>
      <c r="I11084" s="19"/>
      <c r="J11084" s="19"/>
      <c r="K11084" s="19"/>
      <c r="L11084" s="19"/>
      <c r="M11084" s="19"/>
      <c r="N11084" s="19"/>
      <c r="O11084" s="19"/>
      <c r="P11084" s="19"/>
      <c r="Q11084" s="19"/>
      <c r="R11084" s="19"/>
      <c r="S11084" s="19"/>
      <c r="T11084" s="19"/>
      <c r="U11084" s="19"/>
      <c r="V11084" s="19"/>
      <c r="W11084" s="19"/>
      <c r="X11084" s="19"/>
      <c r="Y11084" s="19"/>
      <c r="Z11084" s="19"/>
      <c r="AA11084" s="19"/>
      <c r="AB11084" s="19"/>
      <c r="AC11084" s="19"/>
      <c r="AH11084" s="19"/>
      <c r="AI11084" s="19"/>
      <c r="AP11084" s="19"/>
      <c r="AQ11084" s="19"/>
      <c r="AR11084" s="19"/>
      <c r="AS11084" s="19"/>
      <c r="AX11084" s="19"/>
      <c r="AY11084" s="19"/>
      <c r="AZ11084" s="19"/>
      <c r="BC11084" s="19"/>
      <c r="BD11084" s="19"/>
    </row>
    <row r="11085" spans="2:56" x14ac:dyDescent="0.2">
      <c r="B11085" s="19"/>
      <c r="C11085" s="19"/>
      <c r="D11085" s="19"/>
      <c r="E11085" s="19"/>
      <c r="F11085" s="19"/>
      <c r="G11085" s="19"/>
      <c r="H11085" s="19"/>
      <c r="I11085" s="19"/>
      <c r="J11085" s="19"/>
      <c r="K11085" s="19"/>
      <c r="L11085" s="19"/>
      <c r="M11085" s="19"/>
      <c r="N11085" s="19"/>
      <c r="O11085" s="19"/>
      <c r="P11085" s="19"/>
      <c r="Q11085" s="19"/>
      <c r="R11085" s="19"/>
      <c r="S11085" s="19"/>
      <c r="T11085" s="19"/>
      <c r="U11085" s="19"/>
      <c r="V11085" s="19"/>
      <c r="W11085" s="19"/>
      <c r="X11085" s="19"/>
      <c r="Y11085" s="19"/>
      <c r="Z11085" s="19"/>
      <c r="AA11085" s="19"/>
      <c r="AB11085" s="19"/>
      <c r="AC11085" s="19"/>
      <c r="AH11085" s="19"/>
      <c r="AI11085" s="19"/>
      <c r="AP11085" s="19"/>
      <c r="AQ11085" s="19"/>
      <c r="AR11085" s="19"/>
      <c r="AS11085" s="19"/>
      <c r="AX11085" s="19"/>
      <c r="AY11085" s="19"/>
      <c r="AZ11085" s="19"/>
      <c r="BC11085" s="19"/>
      <c r="BD11085" s="19"/>
    </row>
    <row r="11086" spans="2:56" x14ac:dyDescent="0.2">
      <c r="B11086" s="19"/>
      <c r="C11086" s="19"/>
      <c r="D11086" s="19"/>
      <c r="E11086" s="19"/>
      <c r="F11086" s="19"/>
      <c r="G11086" s="19"/>
      <c r="H11086" s="19"/>
      <c r="I11086" s="19"/>
      <c r="J11086" s="19"/>
      <c r="K11086" s="19"/>
      <c r="L11086" s="19"/>
      <c r="M11086" s="19"/>
      <c r="N11086" s="19"/>
      <c r="O11086" s="19"/>
      <c r="P11086" s="19"/>
      <c r="Q11086" s="19"/>
      <c r="R11086" s="19"/>
      <c r="S11086" s="19"/>
      <c r="T11086" s="19"/>
      <c r="U11086" s="19"/>
      <c r="V11086" s="19"/>
      <c r="W11086" s="19"/>
      <c r="X11086" s="19"/>
      <c r="Y11086" s="19"/>
      <c r="Z11086" s="19"/>
      <c r="AA11086" s="19"/>
      <c r="AB11086" s="19"/>
      <c r="AC11086" s="19"/>
      <c r="AH11086" s="19"/>
      <c r="AI11086" s="19"/>
      <c r="AP11086" s="19"/>
      <c r="AQ11086" s="19"/>
      <c r="AR11086" s="19"/>
      <c r="AS11086" s="19"/>
      <c r="AX11086" s="19"/>
      <c r="AY11086" s="19"/>
      <c r="AZ11086" s="19"/>
      <c r="BC11086" s="19"/>
      <c r="BD11086" s="19"/>
    </row>
    <row r="11087" spans="2:56" x14ac:dyDescent="0.2">
      <c r="B11087" s="19"/>
      <c r="C11087" s="19"/>
      <c r="D11087" s="19"/>
      <c r="E11087" s="19"/>
      <c r="F11087" s="19"/>
      <c r="G11087" s="19"/>
      <c r="H11087" s="19"/>
      <c r="I11087" s="19"/>
      <c r="J11087" s="19"/>
      <c r="K11087" s="19"/>
      <c r="L11087" s="19"/>
      <c r="M11087" s="19"/>
      <c r="N11087" s="19"/>
      <c r="O11087" s="19"/>
      <c r="P11087" s="19"/>
      <c r="Q11087" s="19"/>
      <c r="R11087" s="19"/>
      <c r="S11087" s="19"/>
      <c r="T11087" s="19"/>
      <c r="U11087" s="19"/>
      <c r="V11087" s="19"/>
      <c r="W11087" s="19"/>
      <c r="X11087" s="19"/>
      <c r="Y11087" s="19"/>
      <c r="Z11087" s="19"/>
      <c r="AA11087" s="19"/>
      <c r="AB11087" s="19"/>
      <c r="AC11087" s="19"/>
      <c r="AH11087" s="19"/>
      <c r="AI11087" s="19"/>
      <c r="AP11087" s="19"/>
      <c r="AQ11087" s="19"/>
      <c r="AR11087" s="19"/>
      <c r="AS11087" s="19"/>
      <c r="AX11087" s="19"/>
      <c r="AY11087" s="19"/>
      <c r="AZ11087" s="19"/>
      <c r="BC11087" s="19"/>
      <c r="BD11087" s="19"/>
    </row>
    <row r="11088" spans="2:56" x14ac:dyDescent="0.2">
      <c r="B11088" s="19"/>
      <c r="C11088" s="19"/>
      <c r="D11088" s="19"/>
      <c r="E11088" s="19"/>
      <c r="F11088" s="19"/>
      <c r="G11088" s="19"/>
      <c r="H11088" s="19"/>
      <c r="I11088" s="19"/>
      <c r="J11088" s="19"/>
      <c r="K11088" s="19"/>
      <c r="L11088" s="19"/>
      <c r="M11088" s="19"/>
      <c r="N11088" s="19"/>
      <c r="O11088" s="19"/>
      <c r="P11088" s="19"/>
      <c r="Q11088" s="19"/>
      <c r="R11088" s="19"/>
      <c r="S11088" s="19"/>
      <c r="T11088" s="19"/>
      <c r="U11088" s="19"/>
      <c r="V11088" s="19"/>
      <c r="W11088" s="19"/>
      <c r="X11088" s="19"/>
      <c r="Y11088" s="19"/>
      <c r="Z11088" s="19"/>
      <c r="AA11088" s="19"/>
      <c r="AB11088" s="19"/>
      <c r="AC11088" s="19"/>
      <c r="AH11088" s="19"/>
      <c r="AI11088" s="19"/>
      <c r="AP11088" s="19"/>
      <c r="AQ11088" s="19"/>
      <c r="AR11088" s="19"/>
      <c r="AS11088" s="19"/>
      <c r="AX11088" s="19"/>
      <c r="AY11088" s="19"/>
      <c r="AZ11088" s="19"/>
      <c r="BC11088" s="19"/>
      <c r="BD11088" s="19"/>
    </row>
    <row r="11089" spans="2:56" x14ac:dyDescent="0.2">
      <c r="B11089" s="19"/>
      <c r="C11089" s="19"/>
      <c r="D11089" s="19"/>
      <c r="E11089" s="19"/>
      <c r="F11089" s="19"/>
      <c r="G11089" s="19"/>
      <c r="H11089" s="19"/>
      <c r="I11089" s="19"/>
      <c r="J11089" s="19"/>
      <c r="K11089" s="19"/>
      <c r="L11089" s="19"/>
      <c r="M11089" s="19"/>
      <c r="N11089" s="19"/>
      <c r="O11089" s="19"/>
      <c r="P11089" s="19"/>
      <c r="Q11089" s="19"/>
      <c r="R11089" s="19"/>
      <c r="S11089" s="19"/>
      <c r="T11089" s="19"/>
      <c r="U11089" s="19"/>
      <c r="V11089" s="19"/>
      <c r="W11089" s="19"/>
      <c r="X11089" s="19"/>
      <c r="Y11089" s="19"/>
      <c r="Z11089" s="19"/>
      <c r="AA11089" s="19"/>
      <c r="AB11089" s="19"/>
      <c r="AC11089" s="19"/>
      <c r="AH11089" s="19"/>
      <c r="AI11089" s="19"/>
      <c r="AP11089" s="19"/>
      <c r="AQ11089" s="19"/>
      <c r="AR11089" s="19"/>
      <c r="AS11089" s="19"/>
      <c r="AX11089" s="19"/>
      <c r="AY11089" s="19"/>
      <c r="AZ11089" s="19"/>
      <c r="BC11089" s="19"/>
      <c r="BD11089" s="19"/>
    </row>
    <row r="11090" spans="2:56" x14ac:dyDescent="0.2">
      <c r="B11090" s="19"/>
      <c r="C11090" s="19"/>
      <c r="D11090" s="19"/>
      <c r="E11090" s="19"/>
      <c r="F11090" s="19"/>
      <c r="G11090" s="19"/>
      <c r="H11090" s="19"/>
      <c r="I11090" s="19"/>
      <c r="J11090" s="19"/>
      <c r="K11090" s="19"/>
      <c r="L11090" s="19"/>
      <c r="M11090" s="19"/>
      <c r="N11090" s="19"/>
      <c r="O11090" s="19"/>
      <c r="P11090" s="19"/>
      <c r="Q11090" s="19"/>
      <c r="R11090" s="19"/>
      <c r="S11090" s="19"/>
      <c r="T11090" s="19"/>
      <c r="U11090" s="19"/>
      <c r="V11090" s="19"/>
      <c r="W11090" s="19"/>
      <c r="X11090" s="19"/>
      <c r="Y11090" s="19"/>
      <c r="Z11090" s="19"/>
      <c r="AA11090" s="19"/>
      <c r="AB11090" s="19"/>
      <c r="AC11090" s="19"/>
      <c r="AH11090" s="19"/>
      <c r="AI11090" s="19"/>
      <c r="AP11090" s="19"/>
      <c r="AQ11090" s="19"/>
      <c r="AR11090" s="19"/>
      <c r="AS11090" s="19"/>
      <c r="AX11090" s="19"/>
      <c r="AY11090" s="19"/>
      <c r="AZ11090" s="19"/>
      <c r="BC11090" s="19"/>
      <c r="BD11090" s="19"/>
    </row>
    <row r="11091" spans="2:56" x14ac:dyDescent="0.2">
      <c r="B11091" s="19"/>
      <c r="C11091" s="19"/>
      <c r="D11091" s="19"/>
      <c r="E11091" s="19"/>
      <c r="F11091" s="19"/>
      <c r="G11091" s="19"/>
      <c r="H11091" s="19"/>
      <c r="I11091" s="19"/>
      <c r="J11091" s="19"/>
      <c r="K11091" s="19"/>
      <c r="L11091" s="19"/>
      <c r="M11091" s="19"/>
      <c r="N11091" s="19"/>
      <c r="O11091" s="19"/>
      <c r="P11091" s="19"/>
      <c r="Q11091" s="19"/>
      <c r="R11091" s="19"/>
      <c r="S11091" s="19"/>
      <c r="T11091" s="19"/>
      <c r="U11091" s="19"/>
      <c r="V11091" s="19"/>
      <c r="W11091" s="19"/>
      <c r="X11091" s="19"/>
      <c r="Y11091" s="19"/>
      <c r="Z11091" s="19"/>
      <c r="AA11091" s="19"/>
      <c r="AB11091" s="19"/>
      <c r="AC11091" s="19"/>
      <c r="AH11091" s="19"/>
      <c r="AI11091" s="19"/>
      <c r="AP11091" s="19"/>
      <c r="AQ11091" s="19"/>
      <c r="AR11091" s="19"/>
      <c r="AS11091" s="19"/>
      <c r="AX11091" s="19"/>
      <c r="AY11091" s="19"/>
      <c r="AZ11091" s="19"/>
      <c r="BC11091" s="19"/>
      <c r="BD11091" s="19"/>
    </row>
    <row r="11092" spans="2:56" x14ac:dyDescent="0.2">
      <c r="B11092" s="19"/>
      <c r="C11092" s="19"/>
      <c r="D11092" s="19"/>
      <c r="E11092" s="19"/>
      <c r="F11092" s="19"/>
      <c r="G11092" s="19"/>
      <c r="H11092" s="19"/>
      <c r="I11092" s="19"/>
      <c r="J11092" s="19"/>
      <c r="K11092" s="19"/>
      <c r="L11092" s="19"/>
      <c r="M11092" s="19"/>
      <c r="N11092" s="19"/>
      <c r="O11092" s="19"/>
      <c r="P11092" s="19"/>
      <c r="Q11092" s="19"/>
      <c r="R11092" s="19"/>
      <c r="S11092" s="19"/>
      <c r="T11092" s="19"/>
      <c r="U11092" s="19"/>
      <c r="V11092" s="19"/>
      <c r="W11092" s="19"/>
      <c r="X11092" s="19"/>
      <c r="Y11092" s="19"/>
      <c r="Z11092" s="19"/>
      <c r="AA11092" s="19"/>
      <c r="AB11092" s="19"/>
      <c r="AC11092" s="19"/>
      <c r="AH11092" s="19"/>
      <c r="AI11092" s="19"/>
      <c r="AP11092" s="19"/>
      <c r="AQ11092" s="19"/>
      <c r="AR11092" s="19"/>
      <c r="AS11092" s="19"/>
      <c r="AX11092" s="19"/>
      <c r="AY11092" s="19"/>
      <c r="AZ11092" s="19"/>
      <c r="BC11092" s="19"/>
      <c r="BD11092" s="19"/>
    </row>
    <row r="11093" spans="2:56" x14ac:dyDescent="0.2">
      <c r="B11093" s="19"/>
      <c r="C11093" s="19"/>
      <c r="D11093" s="19"/>
      <c r="E11093" s="19"/>
      <c r="F11093" s="19"/>
      <c r="G11093" s="19"/>
      <c r="H11093" s="19"/>
      <c r="I11093" s="19"/>
      <c r="J11093" s="19"/>
      <c r="K11093" s="19"/>
      <c r="L11093" s="19"/>
      <c r="M11093" s="19"/>
      <c r="N11093" s="19"/>
      <c r="O11093" s="19"/>
      <c r="P11093" s="19"/>
      <c r="Q11093" s="19"/>
      <c r="R11093" s="19"/>
      <c r="S11093" s="19"/>
      <c r="T11093" s="19"/>
      <c r="U11093" s="19"/>
      <c r="V11093" s="19"/>
      <c r="W11093" s="19"/>
      <c r="X11093" s="19"/>
      <c r="Y11093" s="19"/>
      <c r="Z11093" s="19"/>
      <c r="AA11093" s="19"/>
      <c r="AB11093" s="19"/>
      <c r="AC11093" s="19"/>
      <c r="AH11093" s="19"/>
      <c r="AI11093" s="19"/>
      <c r="AP11093" s="19"/>
      <c r="AQ11093" s="19"/>
      <c r="AR11093" s="19"/>
      <c r="AS11093" s="19"/>
      <c r="AX11093" s="19"/>
      <c r="AY11093" s="19"/>
      <c r="AZ11093" s="19"/>
      <c r="BC11093" s="19"/>
      <c r="BD11093" s="19"/>
    </row>
    <row r="11094" spans="2:56" x14ac:dyDescent="0.2">
      <c r="B11094" s="19"/>
      <c r="C11094" s="19"/>
      <c r="D11094" s="19"/>
      <c r="E11094" s="19"/>
      <c r="F11094" s="19"/>
      <c r="G11094" s="19"/>
      <c r="H11094" s="19"/>
      <c r="I11094" s="19"/>
      <c r="J11094" s="19"/>
      <c r="K11094" s="19"/>
      <c r="L11094" s="19"/>
      <c r="M11094" s="19"/>
      <c r="N11094" s="19"/>
      <c r="O11094" s="19"/>
      <c r="P11094" s="19"/>
      <c r="Q11094" s="19"/>
      <c r="R11094" s="19"/>
      <c r="S11094" s="19"/>
      <c r="T11094" s="19"/>
      <c r="U11094" s="19"/>
      <c r="V11094" s="19"/>
      <c r="W11094" s="19"/>
      <c r="X11094" s="19"/>
      <c r="Y11094" s="19"/>
      <c r="Z11094" s="19"/>
      <c r="AA11094" s="19"/>
      <c r="AB11094" s="19"/>
      <c r="AC11094" s="19"/>
      <c r="AH11094" s="19"/>
      <c r="AI11094" s="19"/>
      <c r="AP11094" s="19"/>
      <c r="AQ11094" s="19"/>
      <c r="AR11094" s="19"/>
      <c r="AS11094" s="19"/>
      <c r="AX11094" s="19"/>
      <c r="AY11094" s="19"/>
      <c r="AZ11094" s="19"/>
      <c r="BC11094" s="19"/>
      <c r="BD11094" s="19"/>
    </row>
    <row r="11095" spans="2:56" x14ac:dyDescent="0.2">
      <c r="B11095" s="19"/>
      <c r="C11095" s="19"/>
      <c r="D11095" s="19"/>
      <c r="E11095" s="19"/>
      <c r="F11095" s="19"/>
      <c r="G11095" s="19"/>
      <c r="H11095" s="19"/>
      <c r="I11095" s="19"/>
      <c r="J11095" s="19"/>
      <c r="K11095" s="19"/>
      <c r="L11095" s="19"/>
      <c r="M11095" s="19"/>
      <c r="N11095" s="19"/>
      <c r="O11095" s="19"/>
      <c r="P11095" s="19"/>
      <c r="Q11095" s="19"/>
      <c r="R11095" s="19"/>
      <c r="S11095" s="19"/>
      <c r="T11095" s="19"/>
      <c r="U11095" s="19"/>
      <c r="V11095" s="19"/>
      <c r="W11095" s="19"/>
      <c r="X11095" s="19"/>
      <c r="Y11095" s="19"/>
      <c r="Z11095" s="19"/>
      <c r="AA11095" s="19"/>
      <c r="AB11095" s="19"/>
      <c r="AC11095" s="19"/>
      <c r="AH11095" s="19"/>
      <c r="AI11095" s="19"/>
      <c r="AP11095" s="19"/>
      <c r="AQ11095" s="19"/>
      <c r="AR11095" s="19"/>
      <c r="AS11095" s="19"/>
      <c r="AX11095" s="19"/>
      <c r="AY11095" s="19"/>
      <c r="AZ11095" s="19"/>
      <c r="BC11095" s="19"/>
      <c r="BD11095" s="19"/>
    </row>
    <row r="11096" spans="2:56" x14ac:dyDescent="0.2">
      <c r="B11096" s="19"/>
      <c r="C11096" s="19"/>
      <c r="D11096" s="19"/>
      <c r="E11096" s="19"/>
      <c r="F11096" s="19"/>
      <c r="G11096" s="19"/>
      <c r="H11096" s="19"/>
      <c r="I11096" s="19"/>
      <c r="J11096" s="19"/>
      <c r="K11096" s="19"/>
      <c r="L11096" s="19"/>
      <c r="M11096" s="19"/>
      <c r="N11096" s="19"/>
      <c r="O11096" s="19"/>
      <c r="P11096" s="19"/>
      <c r="Q11096" s="19"/>
      <c r="R11096" s="19"/>
      <c r="S11096" s="19"/>
      <c r="T11096" s="19"/>
      <c r="U11096" s="19"/>
      <c r="V11096" s="19"/>
      <c r="W11096" s="19"/>
      <c r="X11096" s="19"/>
      <c r="Y11096" s="19"/>
      <c r="Z11096" s="19"/>
      <c r="AA11096" s="19"/>
      <c r="AB11096" s="19"/>
      <c r="AC11096" s="19"/>
      <c r="AH11096" s="19"/>
      <c r="AI11096" s="19"/>
      <c r="AP11096" s="19"/>
      <c r="AQ11096" s="19"/>
      <c r="AR11096" s="19"/>
      <c r="AS11096" s="19"/>
      <c r="AX11096" s="19"/>
      <c r="AY11096" s="19"/>
      <c r="AZ11096" s="19"/>
      <c r="BC11096" s="19"/>
      <c r="BD11096" s="19"/>
    </row>
    <row r="11097" spans="2:56" x14ac:dyDescent="0.2">
      <c r="B11097" s="19"/>
      <c r="C11097" s="19"/>
      <c r="D11097" s="19"/>
      <c r="E11097" s="19"/>
      <c r="F11097" s="19"/>
      <c r="G11097" s="19"/>
      <c r="H11097" s="19"/>
      <c r="I11097" s="19"/>
      <c r="J11097" s="19"/>
      <c r="K11097" s="19"/>
      <c r="L11097" s="19"/>
      <c r="M11097" s="19"/>
      <c r="N11097" s="19"/>
      <c r="O11097" s="19"/>
      <c r="P11097" s="19"/>
      <c r="Q11097" s="19"/>
      <c r="R11097" s="19"/>
      <c r="S11097" s="19"/>
      <c r="T11097" s="19"/>
      <c r="U11097" s="19"/>
      <c r="V11097" s="19"/>
      <c r="W11097" s="19"/>
      <c r="X11097" s="19"/>
      <c r="Y11097" s="19"/>
      <c r="Z11097" s="19"/>
      <c r="AA11097" s="19"/>
      <c r="AB11097" s="19"/>
      <c r="AC11097" s="19"/>
      <c r="AH11097" s="19"/>
      <c r="AI11097" s="19"/>
      <c r="AP11097" s="19"/>
      <c r="AQ11097" s="19"/>
      <c r="AR11097" s="19"/>
      <c r="AS11097" s="19"/>
      <c r="AX11097" s="19"/>
      <c r="AY11097" s="19"/>
      <c r="AZ11097" s="19"/>
      <c r="BC11097" s="19"/>
      <c r="BD11097" s="19"/>
    </row>
    <row r="11098" spans="2:56" x14ac:dyDescent="0.2">
      <c r="B11098" s="19"/>
      <c r="C11098" s="19"/>
      <c r="D11098" s="19"/>
      <c r="E11098" s="19"/>
      <c r="F11098" s="19"/>
      <c r="G11098" s="19"/>
      <c r="H11098" s="19"/>
      <c r="I11098" s="19"/>
      <c r="J11098" s="19"/>
      <c r="K11098" s="19"/>
      <c r="L11098" s="19"/>
      <c r="M11098" s="19"/>
      <c r="N11098" s="19"/>
      <c r="O11098" s="19"/>
      <c r="P11098" s="19"/>
      <c r="Q11098" s="19"/>
      <c r="R11098" s="19"/>
      <c r="S11098" s="19"/>
      <c r="T11098" s="19"/>
      <c r="U11098" s="19"/>
      <c r="V11098" s="19"/>
      <c r="W11098" s="19"/>
      <c r="X11098" s="19"/>
      <c r="Y11098" s="19"/>
      <c r="Z11098" s="19"/>
      <c r="AA11098" s="19"/>
      <c r="AB11098" s="19"/>
      <c r="AC11098" s="19"/>
      <c r="AH11098" s="19"/>
      <c r="AI11098" s="19"/>
      <c r="AP11098" s="19"/>
      <c r="AQ11098" s="19"/>
      <c r="AR11098" s="19"/>
      <c r="AS11098" s="19"/>
      <c r="AX11098" s="19"/>
      <c r="AY11098" s="19"/>
      <c r="AZ11098" s="19"/>
      <c r="BC11098" s="19"/>
      <c r="BD11098" s="19"/>
    </row>
    <row r="11099" spans="2:56" x14ac:dyDescent="0.2">
      <c r="B11099" s="19"/>
      <c r="C11099" s="19"/>
      <c r="D11099" s="19"/>
      <c r="E11099" s="19"/>
      <c r="F11099" s="19"/>
      <c r="G11099" s="19"/>
      <c r="H11099" s="19"/>
      <c r="I11099" s="19"/>
      <c r="J11099" s="19"/>
      <c r="K11099" s="19"/>
      <c r="L11099" s="19"/>
      <c r="M11099" s="19"/>
      <c r="N11099" s="19"/>
      <c r="O11099" s="19"/>
      <c r="P11099" s="19"/>
      <c r="Q11099" s="19"/>
      <c r="R11099" s="19"/>
      <c r="S11099" s="19"/>
      <c r="T11099" s="19"/>
      <c r="U11099" s="19"/>
      <c r="V11099" s="19"/>
      <c r="W11099" s="19"/>
      <c r="X11099" s="19"/>
      <c r="Y11099" s="19"/>
      <c r="Z11099" s="19"/>
      <c r="AA11099" s="19"/>
      <c r="AB11099" s="19"/>
      <c r="AC11099" s="19"/>
      <c r="AH11099" s="19"/>
      <c r="AI11099" s="19"/>
      <c r="AP11099" s="19"/>
      <c r="AQ11099" s="19"/>
      <c r="AR11099" s="19"/>
      <c r="AS11099" s="19"/>
      <c r="AX11099" s="19"/>
      <c r="AY11099" s="19"/>
      <c r="AZ11099" s="19"/>
      <c r="BC11099" s="19"/>
      <c r="BD11099" s="19"/>
    </row>
    <row r="11100" spans="2:56" x14ac:dyDescent="0.2">
      <c r="B11100" s="19"/>
      <c r="C11100" s="19"/>
      <c r="D11100" s="19"/>
      <c r="E11100" s="19"/>
      <c r="F11100" s="19"/>
      <c r="G11100" s="19"/>
      <c r="H11100" s="19"/>
      <c r="I11100" s="19"/>
      <c r="J11100" s="19"/>
      <c r="K11100" s="19"/>
      <c r="L11100" s="19"/>
      <c r="M11100" s="19"/>
      <c r="N11100" s="19"/>
      <c r="O11100" s="19"/>
      <c r="P11100" s="19"/>
      <c r="Q11100" s="19"/>
      <c r="R11100" s="19"/>
      <c r="S11100" s="19"/>
      <c r="T11100" s="19"/>
      <c r="U11100" s="19"/>
      <c r="V11100" s="19"/>
      <c r="W11100" s="19"/>
      <c r="X11100" s="19"/>
      <c r="Y11100" s="19"/>
      <c r="Z11100" s="19"/>
      <c r="AA11100" s="19"/>
      <c r="AB11100" s="19"/>
      <c r="AC11100" s="19"/>
      <c r="AH11100" s="19"/>
      <c r="AI11100" s="19"/>
      <c r="AP11100" s="19"/>
      <c r="AQ11100" s="19"/>
      <c r="AR11100" s="19"/>
      <c r="AS11100" s="19"/>
      <c r="AX11100" s="19"/>
      <c r="AY11100" s="19"/>
      <c r="AZ11100" s="19"/>
      <c r="BC11100" s="19"/>
      <c r="BD11100" s="19"/>
    </row>
    <row r="11101" spans="2:56" x14ac:dyDescent="0.2">
      <c r="B11101" s="19"/>
      <c r="C11101" s="19"/>
      <c r="D11101" s="19"/>
      <c r="E11101" s="19"/>
      <c r="F11101" s="19"/>
      <c r="G11101" s="19"/>
      <c r="H11101" s="19"/>
      <c r="I11101" s="19"/>
      <c r="J11101" s="19"/>
      <c r="K11101" s="19"/>
      <c r="L11101" s="19"/>
      <c r="M11101" s="19"/>
      <c r="N11101" s="19"/>
      <c r="O11101" s="19"/>
      <c r="P11101" s="19"/>
      <c r="Q11101" s="19"/>
      <c r="R11101" s="19"/>
      <c r="S11101" s="19"/>
      <c r="T11101" s="19"/>
      <c r="U11101" s="19"/>
      <c r="V11101" s="19"/>
      <c r="W11101" s="19"/>
      <c r="X11101" s="19"/>
      <c r="Y11101" s="19"/>
      <c r="Z11101" s="19"/>
      <c r="AA11101" s="19"/>
      <c r="AB11101" s="19"/>
      <c r="AC11101" s="19"/>
      <c r="AH11101" s="19"/>
      <c r="AI11101" s="19"/>
      <c r="AP11101" s="19"/>
      <c r="AQ11101" s="19"/>
      <c r="AR11101" s="19"/>
      <c r="AS11101" s="19"/>
      <c r="AX11101" s="19"/>
      <c r="AY11101" s="19"/>
      <c r="AZ11101" s="19"/>
      <c r="BC11101" s="19"/>
      <c r="BD11101" s="19"/>
    </row>
    <row r="11102" spans="2:56" x14ac:dyDescent="0.2">
      <c r="B11102" s="19"/>
      <c r="C11102" s="19"/>
      <c r="D11102" s="19"/>
      <c r="E11102" s="19"/>
      <c r="F11102" s="19"/>
      <c r="G11102" s="19"/>
      <c r="H11102" s="19"/>
      <c r="I11102" s="19"/>
      <c r="J11102" s="19"/>
      <c r="K11102" s="19"/>
      <c r="L11102" s="19"/>
      <c r="M11102" s="19"/>
      <c r="N11102" s="19"/>
      <c r="O11102" s="19"/>
      <c r="P11102" s="19"/>
      <c r="Q11102" s="19"/>
      <c r="R11102" s="19"/>
      <c r="S11102" s="19"/>
      <c r="T11102" s="19"/>
      <c r="U11102" s="19"/>
      <c r="V11102" s="19"/>
      <c r="W11102" s="19"/>
      <c r="X11102" s="19"/>
      <c r="Y11102" s="19"/>
      <c r="Z11102" s="19"/>
      <c r="AA11102" s="19"/>
      <c r="AB11102" s="19"/>
      <c r="AC11102" s="19"/>
      <c r="AH11102" s="19"/>
      <c r="AI11102" s="19"/>
      <c r="AP11102" s="19"/>
      <c r="AQ11102" s="19"/>
      <c r="AR11102" s="19"/>
      <c r="AS11102" s="19"/>
      <c r="AX11102" s="19"/>
      <c r="AY11102" s="19"/>
      <c r="AZ11102" s="19"/>
      <c r="BC11102" s="19"/>
      <c r="BD11102" s="19"/>
    </row>
    <row r="11103" spans="2:56" x14ac:dyDescent="0.2">
      <c r="B11103" s="19"/>
      <c r="C11103" s="19"/>
      <c r="D11103" s="19"/>
      <c r="E11103" s="19"/>
      <c r="F11103" s="19"/>
      <c r="G11103" s="19"/>
      <c r="H11103" s="19"/>
      <c r="I11103" s="19"/>
      <c r="J11103" s="19"/>
      <c r="K11103" s="19"/>
      <c r="L11103" s="19"/>
      <c r="M11103" s="19"/>
      <c r="N11103" s="19"/>
      <c r="O11103" s="19"/>
      <c r="P11103" s="19"/>
      <c r="Q11103" s="19"/>
      <c r="R11103" s="19"/>
      <c r="S11103" s="19"/>
      <c r="T11103" s="19"/>
      <c r="U11103" s="19"/>
      <c r="V11103" s="19"/>
      <c r="W11103" s="19"/>
      <c r="X11103" s="19"/>
      <c r="Y11103" s="19"/>
      <c r="Z11103" s="19"/>
      <c r="AA11103" s="19"/>
      <c r="AB11103" s="19"/>
      <c r="AC11103" s="19"/>
      <c r="AH11103" s="19"/>
      <c r="AI11103" s="19"/>
      <c r="AP11103" s="19"/>
      <c r="AQ11103" s="19"/>
      <c r="AR11103" s="19"/>
      <c r="AS11103" s="19"/>
      <c r="AX11103" s="19"/>
      <c r="AY11103" s="19"/>
      <c r="AZ11103" s="19"/>
      <c r="BC11103" s="19"/>
      <c r="BD11103" s="19"/>
    </row>
    <row r="11104" spans="2:56" x14ac:dyDescent="0.2">
      <c r="B11104" s="19"/>
      <c r="C11104" s="19"/>
      <c r="D11104" s="19"/>
      <c r="E11104" s="19"/>
      <c r="F11104" s="19"/>
      <c r="G11104" s="19"/>
      <c r="H11104" s="19"/>
      <c r="I11104" s="19"/>
      <c r="J11104" s="19"/>
      <c r="K11104" s="19"/>
      <c r="L11104" s="19"/>
      <c r="M11104" s="19"/>
      <c r="N11104" s="19"/>
      <c r="O11104" s="19"/>
      <c r="P11104" s="19"/>
      <c r="Q11104" s="19"/>
      <c r="R11104" s="19"/>
      <c r="S11104" s="19"/>
      <c r="T11104" s="19"/>
      <c r="U11104" s="19"/>
      <c r="V11104" s="19"/>
      <c r="W11104" s="19"/>
      <c r="X11104" s="19"/>
      <c r="Y11104" s="19"/>
      <c r="Z11104" s="19"/>
      <c r="AA11104" s="19"/>
      <c r="AB11104" s="19"/>
      <c r="AC11104" s="19"/>
      <c r="AH11104" s="19"/>
      <c r="AI11104" s="19"/>
      <c r="AP11104" s="19"/>
      <c r="AQ11104" s="19"/>
      <c r="AR11104" s="19"/>
      <c r="AS11104" s="19"/>
      <c r="AX11104" s="19"/>
      <c r="AY11104" s="19"/>
      <c r="AZ11104" s="19"/>
      <c r="BC11104" s="19"/>
      <c r="BD11104" s="19"/>
    </row>
    <row r="11105" spans="2:56" x14ac:dyDescent="0.2">
      <c r="B11105" s="19"/>
      <c r="C11105" s="19"/>
      <c r="D11105" s="19"/>
      <c r="E11105" s="19"/>
      <c r="F11105" s="19"/>
      <c r="G11105" s="19"/>
      <c r="H11105" s="19"/>
      <c r="I11105" s="19"/>
      <c r="J11105" s="19"/>
      <c r="K11105" s="19"/>
      <c r="L11105" s="19"/>
      <c r="M11105" s="19"/>
      <c r="N11105" s="19"/>
      <c r="O11105" s="19"/>
      <c r="P11105" s="19"/>
      <c r="Q11105" s="19"/>
      <c r="R11105" s="19"/>
      <c r="S11105" s="19"/>
      <c r="T11105" s="19"/>
      <c r="U11105" s="19"/>
      <c r="V11105" s="19"/>
      <c r="W11105" s="19"/>
      <c r="X11105" s="19"/>
      <c r="Y11105" s="19"/>
      <c r="Z11105" s="19"/>
      <c r="AA11105" s="19"/>
      <c r="AB11105" s="19"/>
      <c r="AC11105" s="19"/>
      <c r="AH11105" s="19"/>
      <c r="AI11105" s="19"/>
      <c r="AP11105" s="19"/>
      <c r="AQ11105" s="19"/>
      <c r="AR11105" s="19"/>
      <c r="AS11105" s="19"/>
      <c r="AX11105" s="19"/>
      <c r="AY11105" s="19"/>
      <c r="AZ11105" s="19"/>
      <c r="BC11105" s="19"/>
      <c r="BD11105" s="19"/>
    </row>
    <row r="11106" spans="2:56" x14ac:dyDescent="0.2">
      <c r="B11106" s="19"/>
      <c r="C11106" s="19"/>
      <c r="D11106" s="19"/>
      <c r="E11106" s="19"/>
      <c r="F11106" s="19"/>
      <c r="G11106" s="19"/>
      <c r="H11106" s="19"/>
      <c r="I11106" s="19"/>
      <c r="J11106" s="19"/>
      <c r="K11106" s="19"/>
      <c r="L11106" s="19"/>
      <c r="M11106" s="19"/>
      <c r="N11106" s="19"/>
      <c r="O11106" s="19"/>
      <c r="P11106" s="19"/>
      <c r="Q11106" s="19"/>
      <c r="R11106" s="19"/>
      <c r="S11106" s="19"/>
      <c r="T11106" s="19"/>
      <c r="U11106" s="19"/>
      <c r="V11106" s="19"/>
      <c r="W11106" s="19"/>
      <c r="X11106" s="19"/>
      <c r="Y11106" s="19"/>
      <c r="Z11106" s="19"/>
      <c r="AA11106" s="19"/>
      <c r="AB11106" s="19"/>
      <c r="AC11106" s="19"/>
      <c r="AH11106" s="19"/>
      <c r="AI11106" s="19"/>
      <c r="AP11106" s="19"/>
      <c r="AQ11106" s="19"/>
      <c r="AR11106" s="19"/>
      <c r="AS11106" s="19"/>
      <c r="AX11106" s="19"/>
      <c r="AY11106" s="19"/>
      <c r="AZ11106" s="19"/>
      <c r="BC11106" s="19"/>
      <c r="BD11106" s="19"/>
    </row>
    <row r="11107" spans="2:56" x14ac:dyDescent="0.2">
      <c r="B11107" s="19"/>
      <c r="C11107" s="19"/>
      <c r="D11107" s="19"/>
      <c r="E11107" s="19"/>
      <c r="F11107" s="19"/>
      <c r="G11107" s="19"/>
      <c r="H11107" s="19"/>
      <c r="I11107" s="19"/>
      <c r="J11107" s="19"/>
      <c r="K11107" s="19"/>
      <c r="L11107" s="19"/>
      <c r="M11107" s="19"/>
      <c r="N11107" s="19"/>
      <c r="O11107" s="19"/>
      <c r="P11107" s="19"/>
      <c r="Q11107" s="19"/>
      <c r="R11107" s="19"/>
      <c r="S11107" s="19"/>
      <c r="T11107" s="19"/>
      <c r="U11107" s="19"/>
      <c r="V11107" s="19"/>
      <c r="W11107" s="19"/>
      <c r="X11107" s="19"/>
      <c r="Y11107" s="19"/>
      <c r="Z11107" s="19"/>
      <c r="AA11107" s="19"/>
      <c r="AB11107" s="19"/>
      <c r="AC11107" s="19"/>
      <c r="AH11107" s="19"/>
      <c r="AI11107" s="19"/>
      <c r="AP11107" s="19"/>
      <c r="AQ11107" s="19"/>
      <c r="AR11107" s="19"/>
      <c r="AS11107" s="19"/>
      <c r="AX11107" s="19"/>
      <c r="AY11107" s="19"/>
      <c r="AZ11107" s="19"/>
      <c r="BC11107" s="19"/>
      <c r="BD11107" s="19"/>
    </row>
    <row r="11108" spans="2:56" x14ac:dyDescent="0.2">
      <c r="B11108" s="19"/>
      <c r="C11108" s="19"/>
      <c r="D11108" s="19"/>
      <c r="E11108" s="19"/>
      <c r="F11108" s="19"/>
      <c r="G11108" s="19"/>
      <c r="H11108" s="19"/>
      <c r="I11108" s="19"/>
      <c r="J11108" s="19"/>
      <c r="K11108" s="19"/>
      <c r="L11108" s="19"/>
      <c r="M11108" s="19"/>
      <c r="N11108" s="19"/>
      <c r="O11108" s="19"/>
      <c r="P11108" s="19"/>
      <c r="Q11108" s="19"/>
      <c r="R11108" s="19"/>
      <c r="S11108" s="19"/>
      <c r="T11108" s="19"/>
      <c r="U11108" s="19"/>
      <c r="V11108" s="19"/>
      <c r="W11108" s="19"/>
      <c r="X11108" s="19"/>
      <c r="Y11108" s="19"/>
      <c r="Z11108" s="19"/>
      <c r="AA11108" s="19"/>
      <c r="AB11108" s="19"/>
      <c r="AC11108" s="19"/>
      <c r="AH11108" s="19"/>
      <c r="AI11108" s="19"/>
      <c r="AP11108" s="19"/>
      <c r="AQ11108" s="19"/>
      <c r="AR11108" s="19"/>
      <c r="AS11108" s="19"/>
      <c r="AX11108" s="19"/>
      <c r="AY11108" s="19"/>
      <c r="AZ11108" s="19"/>
      <c r="BC11108" s="19"/>
      <c r="BD11108" s="19"/>
    </row>
    <row r="11109" spans="2:56" x14ac:dyDescent="0.2">
      <c r="B11109" s="19"/>
      <c r="C11109" s="19"/>
      <c r="D11109" s="19"/>
      <c r="E11109" s="19"/>
      <c r="F11109" s="19"/>
      <c r="G11109" s="19"/>
      <c r="H11109" s="19"/>
      <c r="I11109" s="19"/>
      <c r="J11109" s="19"/>
      <c r="K11109" s="19"/>
      <c r="L11109" s="19"/>
      <c r="M11109" s="19"/>
      <c r="N11109" s="19"/>
      <c r="O11109" s="19"/>
      <c r="P11109" s="19"/>
      <c r="Q11109" s="19"/>
      <c r="R11109" s="19"/>
      <c r="S11109" s="19"/>
      <c r="T11109" s="19"/>
      <c r="U11109" s="19"/>
      <c r="V11109" s="19"/>
      <c r="W11109" s="19"/>
      <c r="X11109" s="19"/>
      <c r="Y11109" s="19"/>
      <c r="Z11109" s="19"/>
      <c r="AA11109" s="19"/>
      <c r="AB11109" s="19"/>
      <c r="AC11109" s="19"/>
      <c r="AH11109" s="19"/>
      <c r="AI11109" s="19"/>
      <c r="AP11109" s="19"/>
      <c r="AQ11109" s="19"/>
      <c r="AR11109" s="19"/>
      <c r="AS11109" s="19"/>
      <c r="AX11109" s="19"/>
      <c r="AY11109" s="19"/>
      <c r="AZ11109" s="19"/>
      <c r="BC11109" s="19"/>
      <c r="BD11109" s="19"/>
    </row>
    <row r="11110" spans="2:56" x14ac:dyDescent="0.2">
      <c r="B11110" s="19"/>
      <c r="C11110" s="19"/>
      <c r="D11110" s="19"/>
      <c r="E11110" s="19"/>
      <c r="F11110" s="19"/>
      <c r="G11110" s="19"/>
      <c r="H11110" s="19"/>
      <c r="I11110" s="19"/>
      <c r="J11110" s="19"/>
      <c r="K11110" s="19"/>
      <c r="L11110" s="19"/>
      <c r="M11110" s="19"/>
      <c r="N11110" s="19"/>
      <c r="O11110" s="19"/>
      <c r="P11110" s="19"/>
      <c r="Q11110" s="19"/>
      <c r="R11110" s="19"/>
      <c r="S11110" s="19"/>
      <c r="T11110" s="19"/>
      <c r="U11110" s="19"/>
      <c r="V11110" s="19"/>
      <c r="W11110" s="19"/>
      <c r="X11110" s="19"/>
      <c r="Y11110" s="19"/>
      <c r="Z11110" s="19"/>
      <c r="AA11110" s="19"/>
      <c r="AB11110" s="19"/>
      <c r="AC11110" s="19"/>
      <c r="AH11110" s="19"/>
      <c r="AI11110" s="19"/>
      <c r="AP11110" s="19"/>
      <c r="AQ11110" s="19"/>
      <c r="AR11110" s="19"/>
      <c r="AS11110" s="19"/>
      <c r="AX11110" s="19"/>
      <c r="AY11110" s="19"/>
      <c r="AZ11110" s="19"/>
      <c r="BC11110" s="19"/>
      <c r="BD11110" s="19"/>
    </row>
    <row r="11111" spans="2:56" x14ac:dyDescent="0.2">
      <c r="B11111" s="19"/>
      <c r="C11111" s="19"/>
      <c r="D11111" s="19"/>
      <c r="E11111" s="19"/>
      <c r="F11111" s="19"/>
      <c r="G11111" s="19"/>
      <c r="H11111" s="19"/>
      <c r="I11111" s="19"/>
      <c r="J11111" s="19"/>
      <c r="K11111" s="19"/>
      <c r="L11111" s="19"/>
      <c r="M11111" s="19"/>
      <c r="N11111" s="19"/>
      <c r="O11111" s="19"/>
      <c r="P11111" s="19"/>
      <c r="Q11111" s="19"/>
      <c r="R11111" s="19"/>
      <c r="S11111" s="19"/>
      <c r="T11111" s="19"/>
      <c r="U11111" s="19"/>
      <c r="V11111" s="19"/>
      <c r="W11111" s="19"/>
      <c r="X11111" s="19"/>
      <c r="Y11111" s="19"/>
      <c r="Z11111" s="19"/>
      <c r="AA11111" s="19"/>
      <c r="AB11111" s="19"/>
      <c r="AC11111" s="19"/>
      <c r="AH11111" s="19"/>
      <c r="AI11111" s="19"/>
      <c r="AP11111" s="19"/>
      <c r="AQ11111" s="19"/>
      <c r="AR11111" s="19"/>
      <c r="AS11111" s="19"/>
      <c r="AX11111" s="19"/>
      <c r="AY11111" s="19"/>
      <c r="AZ11111" s="19"/>
      <c r="BC11111" s="19"/>
      <c r="BD11111" s="19"/>
    </row>
    <row r="11112" spans="2:56" x14ac:dyDescent="0.2">
      <c r="B11112" s="19"/>
      <c r="C11112" s="19"/>
      <c r="D11112" s="19"/>
      <c r="E11112" s="19"/>
      <c r="F11112" s="19"/>
      <c r="G11112" s="19"/>
      <c r="H11112" s="19"/>
      <c r="I11112" s="19"/>
      <c r="J11112" s="19"/>
      <c r="K11112" s="19"/>
      <c r="L11112" s="19"/>
      <c r="M11112" s="19"/>
      <c r="N11112" s="19"/>
      <c r="O11112" s="19"/>
      <c r="P11112" s="19"/>
      <c r="Q11112" s="19"/>
      <c r="R11112" s="19"/>
      <c r="S11112" s="19"/>
      <c r="T11112" s="19"/>
      <c r="U11112" s="19"/>
      <c r="V11112" s="19"/>
      <c r="W11112" s="19"/>
      <c r="X11112" s="19"/>
      <c r="Y11112" s="19"/>
      <c r="Z11112" s="19"/>
      <c r="AA11112" s="19"/>
      <c r="AB11112" s="19"/>
      <c r="AC11112" s="19"/>
      <c r="AH11112" s="19"/>
      <c r="AI11112" s="19"/>
      <c r="AP11112" s="19"/>
      <c r="AQ11112" s="19"/>
      <c r="AR11112" s="19"/>
      <c r="AS11112" s="19"/>
      <c r="AX11112" s="19"/>
      <c r="AY11112" s="19"/>
      <c r="AZ11112" s="19"/>
      <c r="BC11112" s="19"/>
      <c r="BD11112" s="19"/>
    </row>
    <row r="11113" spans="2:56" x14ac:dyDescent="0.2">
      <c r="B11113" s="19"/>
      <c r="C11113" s="19"/>
      <c r="D11113" s="19"/>
      <c r="E11113" s="19"/>
      <c r="F11113" s="19"/>
      <c r="G11113" s="19"/>
      <c r="H11113" s="19"/>
      <c r="I11113" s="19"/>
      <c r="J11113" s="19"/>
      <c r="K11113" s="19"/>
      <c r="L11113" s="19"/>
      <c r="M11113" s="19"/>
      <c r="N11113" s="19"/>
      <c r="O11113" s="19"/>
      <c r="P11113" s="19"/>
      <c r="Q11113" s="19"/>
      <c r="R11113" s="19"/>
      <c r="S11113" s="19"/>
      <c r="T11113" s="19"/>
      <c r="U11113" s="19"/>
      <c r="V11113" s="19"/>
      <c r="W11113" s="19"/>
      <c r="X11113" s="19"/>
      <c r="Y11113" s="19"/>
      <c r="Z11113" s="19"/>
      <c r="AA11113" s="19"/>
      <c r="AB11113" s="19"/>
      <c r="AC11113" s="19"/>
      <c r="AH11113" s="19"/>
      <c r="AI11113" s="19"/>
      <c r="AP11113" s="19"/>
      <c r="AQ11113" s="19"/>
      <c r="AR11113" s="19"/>
      <c r="AS11113" s="19"/>
      <c r="AX11113" s="19"/>
      <c r="AY11113" s="19"/>
      <c r="AZ11113" s="19"/>
      <c r="BC11113" s="19"/>
      <c r="BD11113" s="19"/>
    </row>
    <row r="11114" spans="2:56" x14ac:dyDescent="0.2">
      <c r="B11114" s="19"/>
      <c r="C11114" s="19"/>
      <c r="D11114" s="19"/>
      <c r="E11114" s="19"/>
      <c r="F11114" s="19"/>
      <c r="G11114" s="19"/>
      <c r="H11114" s="19"/>
      <c r="I11114" s="19"/>
      <c r="J11114" s="19"/>
      <c r="K11114" s="19"/>
      <c r="L11114" s="19"/>
      <c r="M11114" s="19"/>
      <c r="N11114" s="19"/>
      <c r="O11114" s="19"/>
      <c r="P11114" s="19"/>
      <c r="Q11114" s="19"/>
      <c r="R11114" s="19"/>
      <c r="S11114" s="19"/>
      <c r="T11114" s="19"/>
      <c r="U11114" s="19"/>
      <c r="V11114" s="19"/>
      <c r="W11114" s="19"/>
      <c r="X11114" s="19"/>
      <c r="Y11114" s="19"/>
      <c r="Z11114" s="19"/>
      <c r="AA11114" s="19"/>
      <c r="AB11114" s="19"/>
      <c r="AC11114" s="19"/>
      <c r="AH11114" s="19"/>
      <c r="AI11114" s="19"/>
      <c r="AP11114" s="19"/>
      <c r="AQ11114" s="19"/>
      <c r="AR11114" s="19"/>
      <c r="AS11114" s="19"/>
      <c r="AX11114" s="19"/>
      <c r="AY11114" s="19"/>
      <c r="AZ11114" s="19"/>
      <c r="BC11114" s="19"/>
      <c r="BD11114" s="19"/>
    </row>
    <row r="11115" spans="2:56" x14ac:dyDescent="0.2">
      <c r="B11115" s="19"/>
      <c r="C11115" s="19"/>
      <c r="D11115" s="19"/>
      <c r="E11115" s="19"/>
      <c r="F11115" s="19"/>
      <c r="G11115" s="19"/>
      <c r="H11115" s="19"/>
      <c r="I11115" s="19"/>
      <c r="J11115" s="19"/>
      <c r="K11115" s="19"/>
      <c r="L11115" s="19"/>
      <c r="M11115" s="19"/>
      <c r="N11115" s="19"/>
      <c r="O11115" s="19"/>
      <c r="P11115" s="19"/>
      <c r="Q11115" s="19"/>
      <c r="R11115" s="19"/>
      <c r="S11115" s="19"/>
      <c r="T11115" s="19"/>
      <c r="U11115" s="19"/>
      <c r="V11115" s="19"/>
      <c r="W11115" s="19"/>
      <c r="X11115" s="19"/>
      <c r="Y11115" s="19"/>
      <c r="Z11115" s="19"/>
      <c r="AA11115" s="19"/>
      <c r="AB11115" s="19"/>
      <c r="AC11115" s="19"/>
      <c r="AH11115" s="19"/>
      <c r="AI11115" s="19"/>
      <c r="AP11115" s="19"/>
      <c r="AQ11115" s="19"/>
      <c r="AR11115" s="19"/>
      <c r="AS11115" s="19"/>
      <c r="AX11115" s="19"/>
      <c r="AY11115" s="19"/>
      <c r="AZ11115" s="19"/>
      <c r="BC11115" s="19"/>
      <c r="BD11115" s="19"/>
    </row>
    <row r="11116" spans="2:56" x14ac:dyDescent="0.2">
      <c r="B11116" s="19"/>
      <c r="C11116" s="19"/>
      <c r="D11116" s="19"/>
      <c r="E11116" s="19"/>
      <c r="F11116" s="19"/>
      <c r="G11116" s="19"/>
      <c r="H11116" s="19"/>
      <c r="I11116" s="19"/>
      <c r="J11116" s="19"/>
      <c r="K11116" s="19"/>
      <c r="L11116" s="19"/>
      <c r="M11116" s="19"/>
      <c r="N11116" s="19"/>
      <c r="O11116" s="19"/>
      <c r="P11116" s="19"/>
      <c r="Q11116" s="19"/>
      <c r="R11116" s="19"/>
      <c r="S11116" s="19"/>
      <c r="T11116" s="19"/>
      <c r="U11116" s="19"/>
      <c r="V11116" s="19"/>
      <c r="W11116" s="19"/>
      <c r="X11116" s="19"/>
      <c r="Y11116" s="19"/>
      <c r="Z11116" s="19"/>
      <c r="AA11116" s="19"/>
      <c r="AB11116" s="19"/>
      <c r="AC11116" s="19"/>
      <c r="AH11116" s="19"/>
      <c r="AI11116" s="19"/>
      <c r="AP11116" s="19"/>
      <c r="AQ11116" s="19"/>
      <c r="AR11116" s="19"/>
      <c r="AS11116" s="19"/>
      <c r="AX11116" s="19"/>
      <c r="AY11116" s="19"/>
      <c r="AZ11116" s="19"/>
      <c r="BC11116" s="19"/>
      <c r="BD11116" s="19"/>
    </row>
    <row r="11117" spans="2:56" x14ac:dyDescent="0.2">
      <c r="B11117" s="19"/>
      <c r="C11117" s="19"/>
      <c r="D11117" s="19"/>
      <c r="E11117" s="19"/>
      <c r="F11117" s="19"/>
      <c r="G11117" s="19"/>
      <c r="H11117" s="19"/>
      <c r="I11117" s="19"/>
      <c r="J11117" s="19"/>
      <c r="K11117" s="19"/>
      <c r="L11117" s="19"/>
      <c r="M11117" s="19"/>
      <c r="N11117" s="19"/>
      <c r="O11117" s="19"/>
      <c r="P11117" s="19"/>
      <c r="Q11117" s="19"/>
      <c r="R11117" s="19"/>
      <c r="S11117" s="19"/>
      <c r="T11117" s="19"/>
      <c r="U11117" s="19"/>
      <c r="V11117" s="19"/>
      <c r="W11117" s="19"/>
      <c r="X11117" s="19"/>
      <c r="Y11117" s="19"/>
      <c r="Z11117" s="19"/>
      <c r="AA11117" s="19"/>
      <c r="AB11117" s="19"/>
      <c r="AC11117" s="19"/>
      <c r="AH11117" s="19"/>
      <c r="AI11117" s="19"/>
      <c r="AP11117" s="19"/>
      <c r="AQ11117" s="19"/>
      <c r="AR11117" s="19"/>
      <c r="AS11117" s="19"/>
      <c r="AX11117" s="19"/>
      <c r="AY11117" s="19"/>
      <c r="AZ11117" s="19"/>
      <c r="BC11117" s="19"/>
      <c r="BD11117" s="19"/>
    </row>
    <row r="11118" spans="2:56" x14ac:dyDescent="0.2">
      <c r="B11118" s="19"/>
      <c r="C11118" s="19"/>
      <c r="D11118" s="19"/>
      <c r="E11118" s="19"/>
      <c r="F11118" s="19"/>
      <c r="G11118" s="19"/>
      <c r="H11118" s="19"/>
      <c r="I11118" s="19"/>
      <c r="J11118" s="19"/>
      <c r="K11118" s="19"/>
      <c r="L11118" s="19"/>
      <c r="M11118" s="19"/>
      <c r="N11118" s="19"/>
      <c r="O11118" s="19"/>
      <c r="P11118" s="19"/>
      <c r="Q11118" s="19"/>
      <c r="R11118" s="19"/>
      <c r="S11118" s="19"/>
      <c r="T11118" s="19"/>
      <c r="U11118" s="19"/>
      <c r="V11118" s="19"/>
      <c r="W11118" s="19"/>
      <c r="X11118" s="19"/>
      <c r="Y11118" s="19"/>
      <c r="Z11118" s="19"/>
      <c r="AA11118" s="19"/>
      <c r="AB11118" s="19"/>
      <c r="AC11118" s="19"/>
      <c r="AH11118" s="19"/>
      <c r="AI11118" s="19"/>
      <c r="AP11118" s="19"/>
      <c r="AQ11118" s="19"/>
      <c r="AR11118" s="19"/>
      <c r="AS11118" s="19"/>
      <c r="AX11118" s="19"/>
      <c r="AY11118" s="19"/>
      <c r="AZ11118" s="19"/>
      <c r="BC11118" s="19"/>
      <c r="BD11118" s="19"/>
    </row>
    <row r="11119" spans="2:56" x14ac:dyDescent="0.2">
      <c r="B11119" s="19"/>
      <c r="C11119" s="19"/>
      <c r="D11119" s="19"/>
      <c r="E11119" s="19"/>
      <c r="F11119" s="19"/>
      <c r="G11119" s="19"/>
      <c r="H11119" s="19"/>
      <c r="I11119" s="19"/>
      <c r="J11119" s="19"/>
      <c r="K11119" s="19"/>
      <c r="L11119" s="19"/>
      <c r="M11119" s="19"/>
      <c r="N11119" s="19"/>
      <c r="O11119" s="19"/>
      <c r="P11119" s="19"/>
      <c r="Q11119" s="19"/>
      <c r="R11119" s="19"/>
      <c r="S11119" s="19"/>
      <c r="T11119" s="19"/>
      <c r="U11119" s="19"/>
      <c r="V11119" s="19"/>
      <c r="W11119" s="19"/>
      <c r="X11119" s="19"/>
      <c r="Y11119" s="19"/>
      <c r="Z11119" s="19"/>
      <c r="AA11119" s="19"/>
      <c r="AB11119" s="19"/>
      <c r="AC11119" s="19"/>
      <c r="AH11119" s="19"/>
      <c r="AI11119" s="19"/>
      <c r="AP11119" s="19"/>
      <c r="AQ11119" s="19"/>
      <c r="AR11119" s="19"/>
      <c r="AS11119" s="19"/>
      <c r="AX11119" s="19"/>
      <c r="AY11119" s="19"/>
      <c r="AZ11119" s="19"/>
      <c r="BC11119" s="19"/>
      <c r="BD11119" s="19"/>
    </row>
    <row r="11120" spans="2:56" x14ac:dyDescent="0.2">
      <c r="B11120" s="19"/>
      <c r="C11120" s="19"/>
      <c r="D11120" s="19"/>
      <c r="E11120" s="19"/>
      <c r="F11120" s="19"/>
      <c r="G11120" s="19"/>
      <c r="H11120" s="19"/>
      <c r="I11120" s="19"/>
      <c r="J11120" s="19"/>
      <c r="K11120" s="19"/>
      <c r="L11120" s="19"/>
      <c r="M11120" s="19"/>
      <c r="N11120" s="19"/>
      <c r="O11120" s="19"/>
      <c r="P11120" s="19"/>
      <c r="Q11120" s="19"/>
      <c r="R11120" s="19"/>
      <c r="S11120" s="19"/>
      <c r="T11120" s="19"/>
      <c r="U11120" s="19"/>
      <c r="V11120" s="19"/>
      <c r="W11120" s="19"/>
      <c r="X11120" s="19"/>
      <c r="Y11120" s="19"/>
      <c r="Z11120" s="19"/>
      <c r="AA11120" s="19"/>
      <c r="AB11120" s="19"/>
      <c r="AC11120" s="19"/>
      <c r="AH11120" s="19"/>
      <c r="AI11120" s="19"/>
      <c r="AP11120" s="19"/>
      <c r="AQ11120" s="19"/>
      <c r="AR11120" s="19"/>
      <c r="AS11120" s="19"/>
      <c r="AX11120" s="19"/>
      <c r="AY11120" s="19"/>
      <c r="AZ11120" s="19"/>
      <c r="BC11120" s="19"/>
      <c r="BD11120" s="19"/>
    </row>
    <row r="11121" spans="2:56" x14ac:dyDescent="0.2">
      <c r="B11121" s="19"/>
      <c r="C11121" s="19"/>
      <c r="D11121" s="19"/>
      <c r="E11121" s="19"/>
      <c r="F11121" s="19"/>
      <c r="G11121" s="19"/>
      <c r="H11121" s="19"/>
      <c r="I11121" s="19"/>
      <c r="J11121" s="19"/>
      <c r="K11121" s="19"/>
      <c r="L11121" s="19"/>
      <c r="M11121" s="19"/>
      <c r="N11121" s="19"/>
      <c r="O11121" s="19"/>
      <c r="P11121" s="19"/>
      <c r="Q11121" s="19"/>
      <c r="R11121" s="19"/>
      <c r="S11121" s="19"/>
      <c r="T11121" s="19"/>
      <c r="U11121" s="19"/>
      <c r="V11121" s="19"/>
      <c r="W11121" s="19"/>
      <c r="X11121" s="19"/>
      <c r="Y11121" s="19"/>
      <c r="Z11121" s="19"/>
      <c r="AA11121" s="19"/>
      <c r="AB11121" s="19"/>
      <c r="AC11121" s="19"/>
      <c r="AH11121" s="19"/>
      <c r="AI11121" s="19"/>
      <c r="AP11121" s="19"/>
      <c r="AQ11121" s="19"/>
      <c r="AR11121" s="19"/>
      <c r="AS11121" s="19"/>
      <c r="AX11121" s="19"/>
      <c r="AY11121" s="19"/>
      <c r="AZ11121" s="19"/>
      <c r="BC11121" s="19"/>
      <c r="BD11121" s="19"/>
    </row>
    <row r="11122" spans="2:56" x14ac:dyDescent="0.2">
      <c r="B11122" s="19"/>
      <c r="C11122" s="19"/>
      <c r="D11122" s="19"/>
      <c r="E11122" s="19"/>
      <c r="F11122" s="19"/>
      <c r="G11122" s="19"/>
      <c r="H11122" s="19"/>
      <c r="I11122" s="19"/>
      <c r="J11122" s="19"/>
      <c r="K11122" s="19"/>
      <c r="L11122" s="19"/>
      <c r="M11122" s="19"/>
      <c r="N11122" s="19"/>
      <c r="O11122" s="19"/>
      <c r="P11122" s="19"/>
      <c r="Q11122" s="19"/>
      <c r="R11122" s="19"/>
      <c r="S11122" s="19"/>
      <c r="T11122" s="19"/>
      <c r="U11122" s="19"/>
      <c r="V11122" s="19"/>
      <c r="W11122" s="19"/>
      <c r="X11122" s="19"/>
      <c r="Y11122" s="19"/>
      <c r="Z11122" s="19"/>
      <c r="AA11122" s="19"/>
      <c r="AB11122" s="19"/>
      <c r="AC11122" s="19"/>
      <c r="AH11122" s="19"/>
      <c r="AI11122" s="19"/>
      <c r="AP11122" s="19"/>
      <c r="AQ11122" s="19"/>
      <c r="AR11122" s="19"/>
      <c r="AS11122" s="19"/>
      <c r="AX11122" s="19"/>
      <c r="AY11122" s="19"/>
      <c r="AZ11122" s="19"/>
      <c r="BC11122" s="19"/>
      <c r="BD11122" s="19"/>
    </row>
    <row r="11123" spans="2:56" x14ac:dyDescent="0.2">
      <c r="B11123" s="19"/>
      <c r="C11123" s="19"/>
      <c r="D11123" s="19"/>
      <c r="E11123" s="19"/>
      <c r="F11123" s="19"/>
      <c r="G11123" s="19"/>
      <c r="H11123" s="19"/>
      <c r="I11123" s="19"/>
      <c r="J11123" s="19"/>
      <c r="K11123" s="19"/>
      <c r="L11123" s="19"/>
      <c r="M11123" s="19"/>
      <c r="N11123" s="19"/>
      <c r="O11123" s="19"/>
      <c r="P11123" s="19"/>
      <c r="Q11123" s="19"/>
      <c r="R11123" s="19"/>
      <c r="S11123" s="19"/>
      <c r="T11123" s="19"/>
      <c r="U11123" s="19"/>
      <c r="V11123" s="19"/>
      <c r="W11123" s="19"/>
      <c r="X11123" s="19"/>
      <c r="Y11123" s="19"/>
      <c r="Z11123" s="19"/>
      <c r="AA11123" s="19"/>
      <c r="AB11123" s="19"/>
      <c r="AC11123" s="19"/>
      <c r="AH11123" s="19"/>
      <c r="AI11123" s="19"/>
      <c r="AP11123" s="19"/>
      <c r="AQ11123" s="19"/>
      <c r="AR11123" s="19"/>
      <c r="AS11123" s="19"/>
      <c r="AX11123" s="19"/>
      <c r="AY11123" s="19"/>
      <c r="AZ11123" s="19"/>
      <c r="BC11123" s="19"/>
      <c r="BD11123" s="19"/>
    </row>
    <row r="11124" spans="2:56" x14ac:dyDescent="0.2">
      <c r="B11124" s="19"/>
      <c r="C11124" s="19"/>
      <c r="D11124" s="19"/>
      <c r="E11124" s="19"/>
      <c r="F11124" s="19"/>
      <c r="G11124" s="19"/>
      <c r="H11124" s="19"/>
      <c r="I11124" s="19"/>
      <c r="J11124" s="19"/>
      <c r="K11124" s="19"/>
      <c r="L11124" s="19"/>
      <c r="M11124" s="19"/>
      <c r="N11124" s="19"/>
      <c r="O11124" s="19"/>
      <c r="P11124" s="19"/>
      <c r="Q11124" s="19"/>
      <c r="R11124" s="19"/>
      <c r="S11124" s="19"/>
      <c r="T11124" s="19"/>
      <c r="U11124" s="19"/>
      <c r="V11124" s="19"/>
      <c r="W11124" s="19"/>
      <c r="X11124" s="19"/>
      <c r="Y11124" s="19"/>
      <c r="Z11124" s="19"/>
      <c r="AA11124" s="19"/>
      <c r="AB11124" s="19"/>
      <c r="AC11124" s="19"/>
      <c r="AH11124" s="19"/>
      <c r="AI11124" s="19"/>
      <c r="AP11124" s="19"/>
      <c r="AQ11124" s="19"/>
      <c r="AR11124" s="19"/>
      <c r="AS11124" s="19"/>
      <c r="AX11124" s="19"/>
      <c r="AY11124" s="19"/>
      <c r="AZ11124" s="19"/>
      <c r="BC11124" s="19"/>
      <c r="BD11124" s="19"/>
    </row>
    <row r="11125" spans="2:56" x14ac:dyDescent="0.2">
      <c r="B11125" s="19"/>
      <c r="C11125" s="19"/>
      <c r="D11125" s="19"/>
      <c r="E11125" s="19"/>
      <c r="F11125" s="19"/>
      <c r="G11125" s="19"/>
      <c r="H11125" s="19"/>
      <c r="I11125" s="19"/>
      <c r="J11125" s="19"/>
      <c r="K11125" s="19"/>
      <c r="L11125" s="19"/>
      <c r="M11125" s="19"/>
      <c r="N11125" s="19"/>
      <c r="O11125" s="19"/>
      <c r="P11125" s="19"/>
      <c r="Q11125" s="19"/>
      <c r="R11125" s="19"/>
      <c r="S11125" s="19"/>
      <c r="T11125" s="19"/>
      <c r="U11125" s="19"/>
      <c r="V11125" s="19"/>
      <c r="W11125" s="19"/>
      <c r="X11125" s="19"/>
      <c r="Y11125" s="19"/>
      <c r="Z11125" s="19"/>
      <c r="AA11125" s="19"/>
      <c r="AB11125" s="19"/>
      <c r="AC11125" s="19"/>
      <c r="AH11125" s="19"/>
      <c r="AI11125" s="19"/>
      <c r="AP11125" s="19"/>
      <c r="AQ11125" s="19"/>
      <c r="AR11125" s="19"/>
      <c r="AS11125" s="19"/>
      <c r="AX11125" s="19"/>
      <c r="AY11125" s="19"/>
      <c r="AZ11125" s="19"/>
      <c r="BC11125" s="19"/>
      <c r="BD11125" s="19"/>
    </row>
    <row r="11126" spans="2:56" x14ac:dyDescent="0.2">
      <c r="B11126" s="19"/>
      <c r="C11126" s="19"/>
      <c r="D11126" s="19"/>
      <c r="E11126" s="19"/>
      <c r="F11126" s="19"/>
      <c r="G11126" s="19"/>
      <c r="H11126" s="19"/>
      <c r="I11126" s="19"/>
      <c r="J11126" s="19"/>
      <c r="K11126" s="19"/>
      <c r="L11126" s="19"/>
      <c r="M11126" s="19"/>
      <c r="N11126" s="19"/>
      <c r="O11126" s="19"/>
      <c r="P11126" s="19"/>
      <c r="Q11126" s="19"/>
      <c r="R11126" s="19"/>
      <c r="S11126" s="19"/>
      <c r="T11126" s="19"/>
      <c r="U11126" s="19"/>
      <c r="V11126" s="19"/>
      <c r="W11126" s="19"/>
      <c r="X11126" s="19"/>
      <c r="Y11126" s="19"/>
      <c r="Z11126" s="19"/>
      <c r="AA11126" s="19"/>
      <c r="AB11126" s="19"/>
      <c r="AC11126" s="19"/>
      <c r="AH11126" s="19"/>
      <c r="AI11126" s="19"/>
      <c r="AP11126" s="19"/>
      <c r="AQ11126" s="19"/>
      <c r="AR11126" s="19"/>
      <c r="AS11126" s="19"/>
      <c r="AX11126" s="19"/>
      <c r="AY11126" s="19"/>
      <c r="AZ11126" s="19"/>
      <c r="BC11126" s="19"/>
      <c r="BD11126" s="19"/>
    </row>
    <row r="11127" spans="2:56" x14ac:dyDescent="0.2">
      <c r="B11127" s="19"/>
      <c r="C11127" s="19"/>
      <c r="D11127" s="19"/>
      <c r="E11127" s="19"/>
      <c r="F11127" s="19"/>
      <c r="G11127" s="19"/>
      <c r="H11127" s="19"/>
      <c r="I11127" s="19"/>
      <c r="J11127" s="19"/>
      <c r="K11127" s="19"/>
      <c r="L11127" s="19"/>
      <c r="M11127" s="19"/>
      <c r="N11127" s="19"/>
      <c r="O11127" s="19"/>
      <c r="P11127" s="19"/>
      <c r="Q11127" s="19"/>
      <c r="R11127" s="19"/>
      <c r="S11127" s="19"/>
      <c r="T11127" s="19"/>
      <c r="U11127" s="19"/>
      <c r="V11127" s="19"/>
      <c r="W11127" s="19"/>
      <c r="X11127" s="19"/>
      <c r="Y11127" s="19"/>
      <c r="Z11127" s="19"/>
      <c r="AA11127" s="19"/>
      <c r="AB11127" s="19"/>
      <c r="AC11127" s="19"/>
      <c r="AH11127" s="19"/>
      <c r="AI11127" s="19"/>
      <c r="AP11127" s="19"/>
      <c r="AQ11127" s="19"/>
      <c r="AR11127" s="19"/>
      <c r="AS11127" s="19"/>
      <c r="AX11127" s="19"/>
      <c r="AY11127" s="19"/>
      <c r="AZ11127" s="19"/>
      <c r="BC11127" s="19"/>
      <c r="BD11127" s="19"/>
    </row>
    <row r="11128" spans="2:56" x14ac:dyDescent="0.2">
      <c r="B11128" s="19"/>
      <c r="C11128" s="19"/>
      <c r="D11128" s="19"/>
      <c r="E11128" s="19"/>
      <c r="F11128" s="19"/>
      <c r="G11128" s="19"/>
      <c r="H11128" s="19"/>
      <c r="I11128" s="19"/>
      <c r="J11128" s="19"/>
      <c r="K11128" s="19"/>
      <c r="L11128" s="19"/>
      <c r="M11128" s="19"/>
      <c r="N11128" s="19"/>
      <c r="O11128" s="19"/>
      <c r="P11128" s="19"/>
      <c r="Q11128" s="19"/>
      <c r="R11128" s="19"/>
      <c r="S11128" s="19"/>
      <c r="T11128" s="19"/>
      <c r="U11128" s="19"/>
      <c r="V11128" s="19"/>
      <c r="W11128" s="19"/>
      <c r="X11128" s="19"/>
      <c r="Y11128" s="19"/>
      <c r="Z11128" s="19"/>
      <c r="AA11128" s="19"/>
      <c r="AB11128" s="19"/>
      <c r="AC11128" s="19"/>
      <c r="AH11128" s="19"/>
      <c r="AI11128" s="19"/>
      <c r="AP11128" s="19"/>
      <c r="AQ11128" s="19"/>
      <c r="AR11128" s="19"/>
      <c r="AS11128" s="19"/>
      <c r="AX11128" s="19"/>
      <c r="AY11128" s="19"/>
      <c r="AZ11128" s="19"/>
      <c r="BC11128" s="19"/>
      <c r="BD11128" s="19"/>
    </row>
    <row r="11129" spans="2:56" x14ac:dyDescent="0.2">
      <c r="B11129" s="19"/>
      <c r="C11129" s="19"/>
      <c r="D11129" s="19"/>
      <c r="E11129" s="19"/>
      <c r="F11129" s="19"/>
      <c r="G11129" s="19"/>
      <c r="H11129" s="19"/>
      <c r="I11129" s="19"/>
      <c r="J11129" s="19"/>
      <c r="K11129" s="19"/>
      <c r="L11129" s="19"/>
      <c r="M11129" s="19"/>
      <c r="N11129" s="19"/>
      <c r="O11129" s="19"/>
      <c r="P11129" s="19"/>
      <c r="Q11129" s="19"/>
      <c r="R11129" s="19"/>
      <c r="S11129" s="19"/>
      <c r="T11129" s="19"/>
      <c r="U11129" s="19"/>
      <c r="V11129" s="19"/>
      <c r="W11129" s="19"/>
      <c r="X11129" s="19"/>
      <c r="Y11129" s="19"/>
      <c r="Z11129" s="19"/>
      <c r="AA11129" s="19"/>
      <c r="AB11129" s="19"/>
      <c r="AC11129" s="19"/>
      <c r="AH11129" s="19"/>
      <c r="AI11129" s="19"/>
      <c r="AP11129" s="19"/>
      <c r="AQ11129" s="19"/>
      <c r="AR11129" s="19"/>
      <c r="AS11129" s="19"/>
      <c r="AX11129" s="19"/>
      <c r="AY11129" s="19"/>
      <c r="AZ11129" s="19"/>
      <c r="BC11129" s="19"/>
      <c r="BD11129" s="19"/>
    </row>
    <row r="11130" spans="2:56" x14ac:dyDescent="0.2">
      <c r="B11130" s="19"/>
      <c r="C11130" s="19"/>
      <c r="D11130" s="19"/>
      <c r="E11130" s="19"/>
      <c r="F11130" s="19"/>
      <c r="G11130" s="19"/>
      <c r="H11130" s="19"/>
      <c r="I11130" s="19"/>
      <c r="J11130" s="19"/>
      <c r="K11130" s="19"/>
      <c r="L11130" s="19"/>
      <c r="M11130" s="19"/>
      <c r="N11130" s="19"/>
      <c r="O11130" s="19"/>
      <c r="P11130" s="19"/>
      <c r="Q11130" s="19"/>
      <c r="R11130" s="19"/>
      <c r="S11130" s="19"/>
      <c r="T11130" s="19"/>
      <c r="U11130" s="19"/>
      <c r="V11130" s="19"/>
      <c r="W11130" s="19"/>
      <c r="X11130" s="19"/>
      <c r="Y11130" s="19"/>
      <c r="Z11130" s="19"/>
      <c r="AA11130" s="19"/>
      <c r="AB11130" s="19"/>
      <c r="AC11130" s="19"/>
      <c r="AH11130" s="19"/>
      <c r="AI11130" s="19"/>
      <c r="AP11130" s="19"/>
      <c r="AQ11130" s="19"/>
      <c r="AR11130" s="19"/>
      <c r="AS11130" s="19"/>
      <c r="AX11130" s="19"/>
      <c r="AY11130" s="19"/>
      <c r="AZ11130" s="19"/>
      <c r="BC11130" s="19"/>
      <c r="BD11130" s="19"/>
    </row>
    <row r="11131" spans="2:56" x14ac:dyDescent="0.2">
      <c r="B11131" s="19"/>
      <c r="C11131" s="19"/>
      <c r="D11131" s="19"/>
      <c r="E11131" s="19"/>
      <c r="F11131" s="19"/>
      <c r="G11131" s="19"/>
      <c r="H11131" s="19"/>
      <c r="I11131" s="19"/>
      <c r="J11131" s="19"/>
      <c r="K11131" s="19"/>
      <c r="L11131" s="19"/>
      <c r="M11131" s="19"/>
      <c r="N11131" s="19"/>
      <c r="O11131" s="19"/>
      <c r="P11131" s="19"/>
      <c r="Q11131" s="19"/>
      <c r="R11131" s="19"/>
      <c r="S11131" s="19"/>
      <c r="T11131" s="19"/>
      <c r="U11131" s="19"/>
      <c r="V11131" s="19"/>
      <c r="W11131" s="19"/>
      <c r="X11131" s="19"/>
      <c r="Y11131" s="19"/>
      <c r="Z11131" s="19"/>
      <c r="AA11131" s="19"/>
      <c r="AB11131" s="19"/>
      <c r="AC11131" s="19"/>
      <c r="AH11131" s="19"/>
      <c r="AI11131" s="19"/>
      <c r="AP11131" s="19"/>
      <c r="AQ11131" s="19"/>
      <c r="AR11131" s="19"/>
      <c r="AS11131" s="19"/>
      <c r="AX11131" s="19"/>
      <c r="AY11131" s="19"/>
      <c r="AZ11131" s="19"/>
      <c r="BC11131" s="19"/>
      <c r="BD11131" s="19"/>
    </row>
    <row r="11132" spans="2:56" x14ac:dyDescent="0.2">
      <c r="B11132" s="19"/>
      <c r="C11132" s="19"/>
      <c r="D11132" s="19"/>
      <c r="E11132" s="19"/>
      <c r="F11132" s="19"/>
      <c r="G11132" s="19"/>
      <c r="H11132" s="19"/>
      <c r="I11132" s="19"/>
      <c r="J11132" s="19"/>
      <c r="K11132" s="19"/>
      <c r="L11132" s="19"/>
      <c r="M11132" s="19"/>
      <c r="N11132" s="19"/>
      <c r="O11132" s="19"/>
      <c r="P11132" s="19"/>
      <c r="Q11132" s="19"/>
      <c r="R11132" s="19"/>
      <c r="S11132" s="19"/>
      <c r="T11132" s="19"/>
      <c r="U11132" s="19"/>
      <c r="V11132" s="19"/>
      <c r="W11132" s="19"/>
      <c r="X11132" s="19"/>
      <c r="Y11132" s="19"/>
      <c r="Z11132" s="19"/>
      <c r="AA11132" s="19"/>
      <c r="AB11132" s="19"/>
      <c r="AC11132" s="19"/>
      <c r="AH11132" s="19"/>
      <c r="AI11132" s="19"/>
      <c r="AP11132" s="19"/>
      <c r="AQ11132" s="19"/>
      <c r="AR11132" s="19"/>
      <c r="AS11132" s="19"/>
      <c r="AX11132" s="19"/>
      <c r="AY11132" s="19"/>
      <c r="AZ11132" s="19"/>
      <c r="BC11132" s="19"/>
      <c r="BD11132" s="19"/>
    </row>
    <row r="11133" spans="2:56" x14ac:dyDescent="0.2">
      <c r="B11133" s="19"/>
      <c r="C11133" s="19"/>
      <c r="D11133" s="19"/>
      <c r="E11133" s="19"/>
      <c r="F11133" s="19"/>
      <c r="G11133" s="19"/>
      <c r="H11133" s="19"/>
      <c r="I11133" s="19"/>
      <c r="J11133" s="19"/>
      <c r="K11133" s="19"/>
      <c r="L11133" s="19"/>
      <c r="M11133" s="19"/>
      <c r="N11133" s="19"/>
      <c r="O11133" s="19"/>
      <c r="P11133" s="19"/>
      <c r="Q11133" s="19"/>
      <c r="R11133" s="19"/>
      <c r="S11133" s="19"/>
      <c r="T11133" s="19"/>
      <c r="U11133" s="19"/>
      <c r="V11133" s="19"/>
      <c r="W11133" s="19"/>
      <c r="X11133" s="19"/>
      <c r="Y11133" s="19"/>
      <c r="Z11133" s="19"/>
      <c r="AA11133" s="19"/>
      <c r="AB11133" s="19"/>
      <c r="AC11133" s="19"/>
      <c r="AH11133" s="19"/>
      <c r="AI11133" s="19"/>
      <c r="AP11133" s="19"/>
      <c r="AQ11133" s="19"/>
      <c r="AR11133" s="19"/>
      <c r="AS11133" s="19"/>
      <c r="AX11133" s="19"/>
      <c r="AY11133" s="19"/>
      <c r="AZ11133" s="19"/>
      <c r="BC11133" s="19"/>
      <c r="BD11133" s="19"/>
    </row>
    <row r="11134" spans="2:56" x14ac:dyDescent="0.2">
      <c r="B11134" s="19"/>
      <c r="C11134" s="19"/>
      <c r="D11134" s="19"/>
      <c r="E11134" s="19"/>
      <c r="F11134" s="19"/>
      <c r="G11134" s="19"/>
      <c r="H11134" s="19"/>
      <c r="I11134" s="19"/>
      <c r="J11134" s="19"/>
      <c r="K11134" s="19"/>
      <c r="L11134" s="19"/>
      <c r="M11134" s="19"/>
      <c r="N11134" s="19"/>
      <c r="O11134" s="19"/>
      <c r="P11134" s="19"/>
      <c r="Q11134" s="19"/>
      <c r="R11134" s="19"/>
      <c r="S11134" s="19"/>
      <c r="T11134" s="19"/>
      <c r="U11134" s="19"/>
      <c r="V11134" s="19"/>
      <c r="W11134" s="19"/>
      <c r="X11134" s="19"/>
      <c r="Y11134" s="19"/>
      <c r="Z11134" s="19"/>
      <c r="AA11134" s="19"/>
      <c r="AB11134" s="19"/>
      <c r="AC11134" s="19"/>
      <c r="AH11134" s="19"/>
      <c r="AI11134" s="19"/>
      <c r="AP11134" s="19"/>
      <c r="AQ11134" s="19"/>
      <c r="AR11134" s="19"/>
      <c r="AS11134" s="19"/>
      <c r="AX11134" s="19"/>
      <c r="AY11134" s="19"/>
      <c r="AZ11134" s="19"/>
      <c r="BC11134" s="19"/>
      <c r="BD11134" s="19"/>
    </row>
    <row r="11135" spans="2:56" x14ac:dyDescent="0.2">
      <c r="B11135" s="19"/>
      <c r="C11135" s="19"/>
      <c r="D11135" s="19"/>
      <c r="E11135" s="19"/>
      <c r="F11135" s="19"/>
      <c r="G11135" s="19"/>
      <c r="H11135" s="19"/>
      <c r="I11135" s="19"/>
      <c r="J11135" s="19"/>
      <c r="K11135" s="19"/>
      <c r="L11135" s="19"/>
      <c r="M11135" s="19"/>
      <c r="N11135" s="19"/>
      <c r="O11135" s="19"/>
      <c r="P11135" s="19"/>
      <c r="Q11135" s="19"/>
      <c r="R11135" s="19"/>
      <c r="S11135" s="19"/>
      <c r="T11135" s="19"/>
      <c r="U11135" s="19"/>
      <c r="V11135" s="19"/>
      <c r="W11135" s="19"/>
      <c r="X11135" s="19"/>
      <c r="Y11135" s="19"/>
      <c r="Z11135" s="19"/>
      <c r="AA11135" s="19"/>
      <c r="AB11135" s="19"/>
      <c r="AC11135" s="19"/>
      <c r="AH11135" s="19"/>
      <c r="AI11135" s="19"/>
      <c r="AP11135" s="19"/>
      <c r="AQ11135" s="19"/>
      <c r="AR11135" s="19"/>
      <c r="AS11135" s="19"/>
      <c r="AX11135" s="19"/>
      <c r="AY11135" s="19"/>
      <c r="AZ11135" s="19"/>
      <c r="BC11135" s="19"/>
      <c r="BD11135" s="19"/>
    </row>
    <row r="11136" spans="2:56" x14ac:dyDescent="0.2">
      <c r="B11136" s="19"/>
      <c r="C11136" s="19"/>
      <c r="D11136" s="19"/>
      <c r="E11136" s="19"/>
      <c r="F11136" s="19"/>
      <c r="G11136" s="19"/>
      <c r="H11136" s="19"/>
      <c r="I11136" s="19"/>
      <c r="J11136" s="19"/>
      <c r="K11136" s="19"/>
      <c r="L11136" s="19"/>
      <c r="M11136" s="19"/>
      <c r="N11136" s="19"/>
      <c r="O11136" s="19"/>
      <c r="P11136" s="19"/>
      <c r="Q11136" s="19"/>
      <c r="R11136" s="19"/>
      <c r="S11136" s="19"/>
      <c r="T11136" s="19"/>
      <c r="U11136" s="19"/>
      <c r="V11136" s="19"/>
      <c r="W11136" s="19"/>
      <c r="X11136" s="19"/>
      <c r="Y11136" s="19"/>
      <c r="Z11136" s="19"/>
      <c r="AA11136" s="19"/>
      <c r="AB11136" s="19"/>
      <c r="AC11136" s="19"/>
      <c r="AH11136" s="19"/>
      <c r="AI11136" s="19"/>
      <c r="AP11136" s="19"/>
      <c r="AQ11136" s="19"/>
      <c r="AR11136" s="19"/>
      <c r="AS11136" s="19"/>
      <c r="AX11136" s="19"/>
      <c r="AY11136" s="19"/>
      <c r="AZ11136" s="19"/>
      <c r="BC11136" s="19"/>
      <c r="BD11136" s="19"/>
    </row>
    <row r="11137" spans="2:56" x14ac:dyDescent="0.2">
      <c r="B11137" s="19"/>
      <c r="C11137" s="19"/>
      <c r="D11137" s="19"/>
      <c r="E11137" s="19"/>
      <c r="F11137" s="19"/>
      <c r="G11137" s="19"/>
      <c r="H11137" s="19"/>
      <c r="I11137" s="19"/>
      <c r="J11137" s="19"/>
      <c r="K11137" s="19"/>
      <c r="L11137" s="19"/>
      <c r="M11137" s="19"/>
      <c r="N11137" s="19"/>
      <c r="O11137" s="19"/>
      <c r="P11137" s="19"/>
      <c r="Q11137" s="19"/>
      <c r="R11137" s="19"/>
      <c r="S11137" s="19"/>
      <c r="T11137" s="19"/>
      <c r="U11137" s="19"/>
      <c r="V11137" s="19"/>
      <c r="W11137" s="19"/>
      <c r="X11137" s="19"/>
      <c r="Y11137" s="19"/>
      <c r="Z11137" s="19"/>
      <c r="AA11137" s="19"/>
      <c r="AB11137" s="19"/>
      <c r="AC11137" s="19"/>
      <c r="AH11137" s="19"/>
      <c r="AI11137" s="19"/>
      <c r="AP11137" s="19"/>
      <c r="AQ11137" s="19"/>
      <c r="AR11137" s="19"/>
      <c r="AS11137" s="19"/>
      <c r="AX11137" s="19"/>
      <c r="AY11137" s="19"/>
      <c r="AZ11137" s="19"/>
      <c r="BC11137" s="19"/>
      <c r="BD11137" s="19"/>
    </row>
    <row r="11138" spans="2:56" x14ac:dyDescent="0.2">
      <c r="B11138" s="19"/>
      <c r="C11138" s="19"/>
      <c r="D11138" s="19"/>
      <c r="E11138" s="19"/>
      <c r="F11138" s="19"/>
      <c r="G11138" s="19"/>
      <c r="H11138" s="19"/>
      <c r="I11138" s="19"/>
      <c r="J11138" s="19"/>
      <c r="K11138" s="19"/>
      <c r="L11138" s="19"/>
      <c r="M11138" s="19"/>
      <c r="N11138" s="19"/>
      <c r="O11138" s="19"/>
      <c r="P11138" s="19"/>
      <c r="Q11138" s="19"/>
      <c r="R11138" s="19"/>
      <c r="S11138" s="19"/>
      <c r="T11138" s="19"/>
      <c r="U11138" s="19"/>
      <c r="V11138" s="19"/>
      <c r="W11138" s="19"/>
      <c r="X11138" s="19"/>
      <c r="Y11138" s="19"/>
      <c r="Z11138" s="19"/>
      <c r="AA11138" s="19"/>
      <c r="AB11138" s="19"/>
      <c r="AC11138" s="19"/>
      <c r="AH11138" s="19"/>
      <c r="AI11138" s="19"/>
      <c r="AP11138" s="19"/>
      <c r="AQ11138" s="19"/>
      <c r="AR11138" s="19"/>
      <c r="AS11138" s="19"/>
      <c r="AX11138" s="19"/>
      <c r="AY11138" s="19"/>
      <c r="AZ11138" s="19"/>
      <c r="BC11138" s="19"/>
      <c r="BD11138" s="19"/>
    </row>
    <row r="11139" spans="2:56" x14ac:dyDescent="0.2">
      <c r="B11139" s="19"/>
      <c r="C11139" s="19"/>
      <c r="D11139" s="19"/>
      <c r="E11139" s="19"/>
      <c r="F11139" s="19"/>
      <c r="G11139" s="19"/>
      <c r="H11139" s="19"/>
      <c r="I11139" s="19"/>
      <c r="J11139" s="19"/>
      <c r="K11139" s="19"/>
      <c r="L11139" s="19"/>
      <c r="M11139" s="19"/>
      <c r="N11139" s="19"/>
      <c r="O11139" s="19"/>
      <c r="P11139" s="19"/>
      <c r="Q11139" s="19"/>
      <c r="R11139" s="19"/>
      <c r="S11139" s="19"/>
      <c r="T11139" s="19"/>
      <c r="U11139" s="19"/>
      <c r="V11139" s="19"/>
      <c r="W11139" s="19"/>
      <c r="X11139" s="19"/>
      <c r="Y11139" s="19"/>
      <c r="Z11139" s="19"/>
      <c r="AA11139" s="19"/>
      <c r="AB11139" s="19"/>
      <c r="AC11139" s="19"/>
      <c r="AH11139" s="19"/>
      <c r="AI11139" s="19"/>
      <c r="AP11139" s="19"/>
      <c r="AQ11139" s="19"/>
      <c r="AR11139" s="19"/>
      <c r="AS11139" s="19"/>
      <c r="AX11139" s="19"/>
      <c r="AY11139" s="19"/>
      <c r="AZ11139" s="19"/>
      <c r="BC11139" s="19"/>
      <c r="BD11139" s="19"/>
    </row>
    <row r="11140" spans="2:56" x14ac:dyDescent="0.2">
      <c r="B11140" s="19"/>
      <c r="C11140" s="19"/>
      <c r="D11140" s="19"/>
      <c r="E11140" s="19"/>
      <c r="F11140" s="19"/>
      <c r="G11140" s="19"/>
      <c r="H11140" s="19"/>
      <c r="I11140" s="19"/>
      <c r="J11140" s="19"/>
      <c r="K11140" s="19"/>
      <c r="L11140" s="19"/>
      <c r="M11140" s="19"/>
      <c r="N11140" s="19"/>
      <c r="O11140" s="19"/>
      <c r="P11140" s="19"/>
      <c r="Q11140" s="19"/>
      <c r="R11140" s="19"/>
      <c r="S11140" s="19"/>
      <c r="T11140" s="19"/>
      <c r="U11140" s="19"/>
      <c r="V11140" s="19"/>
      <c r="W11140" s="19"/>
      <c r="X11140" s="19"/>
      <c r="Y11140" s="19"/>
      <c r="Z11140" s="19"/>
      <c r="AA11140" s="19"/>
      <c r="AB11140" s="19"/>
      <c r="AC11140" s="19"/>
      <c r="AH11140" s="19"/>
      <c r="AI11140" s="19"/>
      <c r="AP11140" s="19"/>
      <c r="AQ11140" s="19"/>
      <c r="AR11140" s="19"/>
      <c r="AS11140" s="19"/>
      <c r="AX11140" s="19"/>
      <c r="AY11140" s="19"/>
      <c r="AZ11140" s="19"/>
      <c r="BC11140" s="19"/>
      <c r="BD11140" s="19"/>
    </row>
    <row r="11141" spans="2:56" x14ac:dyDescent="0.2">
      <c r="B11141" s="19"/>
      <c r="C11141" s="19"/>
      <c r="D11141" s="19"/>
      <c r="E11141" s="19"/>
      <c r="F11141" s="19"/>
      <c r="G11141" s="19"/>
      <c r="H11141" s="19"/>
      <c r="I11141" s="19"/>
      <c r="J11141" s="19"/>
      <c r="K11141" s="19"/>
      <c r="L11141" s="19"/>
      <c r="M11141" s="19"/>
      <c r="N11141" s="19"/>
      <c r="O11141" s="19"/>
      <c r="P11141" s="19"/>
      <c r="Q11141" s="19"/>
      <c r="R11141" s="19"/>
      <c r="S11141" s="19"/>
      <c r="T11141" s="19"/>
      <c r="U11141" s="19"/>
      <c r="V11141" s="19"/>
      <c r="W11141" s="19"/>
      <c r="X11141" s="19"/>
      <c r="Y11141" s="19"/>
      <c r="Z11141" s="19"/>
      <c r="AA11141" s="19"/>
      <c r="AB11141" s="19"/>
      <c r="AC11141" s="19"/>
      <c r="AH11141" s="19"/>
      <c r="AI11141" s="19"/>
      <c r="AP11141" s="19"/>
      <c r="AQ11141" s="19"/>
      <c r="AR11141" s="19"/>
      <c r="AS11141" s="19"/>
      <c r="AX11141" s="19"/>
      <c r="AY11141" s="19"/>
      <c r="AZ11141" s="19"/>
      <c r="BC11141" s="19"/>
      <c r="BD11141" s="19"/>
    </row>
    <row r="11142" spans="2:56" x14ac:dyDescent="0.2">
      <c r="B11142" s="19"/>
      <c r="C11142" s="19"/>
      <c r="D11142" s="19"/>
      <c r="E11142" s="19"/>
      <c r="F11142" s="19"/>
      <c r="G11142" s="19"/>
      <c r="H11142" s="19"/>
      <c r="I11142" s="19"/>
      <c r="J11142" s="19"/>
      <c r="K11142" s="19"/>
      <c r="L11142" s="19"/>
      <c r="M11142" s="19"/>
      <c r="N11142" s="19"/>
      <c r="O11142" s="19"/>
      <c r="P11142" s="19"/>
      <c r="Q11142" s="19"/>
      <c r="R11142" s="19"/>
      <c r="S11142" s="19"/>
      <c r="T11142" s="19"/>
      <c r="U11142" s="19"/>
      <c r="V11142" s="19"/>
      <c r="W11142" s="19"/>
      <c r="X11142" s="19"/>
      <c r="Y11142" s="19"/>
      <c r="Z11142" s="19"/>
      <c r="AA11142" s="19"/>
      <c r="AB11142" s="19"/>
      <c r="AC11142" s="19"/>
      <c r="AH11142" s="19"/>
      <c r="AI11142" s="19"/>
      <c r="AP11142" s="19"/>
      <c r="AQ11142" s="19"/>
      <c r="AR11142" s="19"/>
      <c r="AS11142" s="19"/>
      <c r="AX11142" s="19"/>
      <c r="AY11142" s="19"/>
      <c r="AZ11142" s="19"/>
      <c r="BC11142" s="19"/>
      <c r="BD11142" s="19"/>
    </row>
    <row r="11143" spans="2:56" x14ac:dyDescent="0.2">
      <c r="B11143" s="19"/>
      <c r="C11143" s="19"/>
      <c r="D11143" s="19"/>
      <c r="E11143" s="19"/>
      <c r="F11143" s="19"/>
      <c r="G11143" s="19"/>
      <c r="H11143" s="19"/>
      <c r="I11143" s="19"/>
      <c r="J11143" s="19"/>
      <c r="K11143" s="19"/>
      <c r="L11143" s="19"/>
      <c r="M11143" s="19"/>
      <c r="N11143" s="19"/>
      <c r="O11143" s="19"/>
      <c r="P11143" s="19"/>
      <c r="Q11143" s="19"/>
      <c r="R11143" s="19"/>
      <c r="S11143" s="19"/>
      <c r="T11143" s="19"/>
      <c r="U11143" s="19"/>
      <c r="V11143" s="19"/>
      <c r="W11143" s="19"/>
      <c r="X11143" s="19"/>
      <c r="Y11143" s="19"/>
      <c r="Z11143" s="19"/>
      <c r="AA11143" s="19"/>
      <c r="AB11143" s="19"/>
      <c r="AC11143" s="19"/>
      <c r="AH11143" s="19"/>
      <c r="AI11143" s="19"/>
      <c r="AP11143" s="19"/>
      <c r="AQ11143" s="19"/>
      <c r="AR11143" s="19"/>
      <c r="AS11143" s="19"/>
      <c r="AX11143" s="19"/>
      <c r="AY11143" s="19"/>
      <c r="AZ11143" s="19"/>
      <c r="BC11143" s="19"/>
      <c r="BD11143" s="19"/>
    </row>
    <row r="11144" spans="2:56" x14ac:dyDescent="0.2">
      <c r="B11144" s="19"/>
      <c r="C11144" s="19"/>
      <c r="D11144" s="19"/>
      <c r="E11144" s="19"/>
      <c r="F11144" s="19"/>
      <c r="G11144" s="19"/>
      <c r="H11144" s="19"/>
      <c r="I11144" s="19"/>
      <c r="J11144" s="19"/>
      <c r="K11144" s="19"/>
      <c r="L11144" s="19"/>
      <c r="M11144" s="19"/>
      <c r="N11144" s="19"/>
      <c r="O11144" s="19"/>
      <c r="P11144" s="19"/>
      <c r="Q11144" s="19"/>
      <c r="R11144" s="19"/>
      <c r="S11144" s="19"/>
      <c r="T11144" s="19"/>
      <c r="U11144" s="19"/>
      <c r="V11144" s="19"/>
      <c r="W11144" s="19"/>
      <c r="X11144" s="19"/>
      <c r="Y11144" s="19"/>
      <c r="Z11144" s="19"/>
      <c r="AA11144" s="19"/>
      <c r="AB11144" s="19"/>
      <c r="AC11144" s="19"/>
      <c r="AH11144" s="19"/>
      <c r="AI11144" s="19"/>
      <c r="AP11144" s="19"/>
      <c r="AQ11144" s="19"/>
      <c r="AR11144" s="19"/>
      <c r="AS11144" s="19"/>
      <c r="AX11144" s="19"/>
      <c r="AY11144" s="19"/>
      <c r="AZ11144" s="19"/>
      <c r="BC11144" s="19"/>
      <c r="BD11144" s="19"/>
    </row>
    <row r="11145" spans="2:56" x14ac:dyDescent="0.2">
      <c r="B11145" s="19"/>
      <c r="C11145" s="19"/>
      <c r="D11145" s="19"/>
      <c r="E11145" s="19"/>
      <c r="F11145" s="19"/>
      <c r="G11145" s="19"/>
      <c r="H11145" s="19"/>
      <c r="I11145" s="19"/>
      <c r="J11145" s="19"/>
      <c r="K11145" s="19"/>
      <c r="L11145" s="19"/>
      <c r="M11145" s="19"/>
      <c r="N11145" s="19"/>
      <c r="O11145" s="19"/>
      <c r="P11145" s="19"/>
      <c r="Q11145" s="19"/>
      <c r="R11145" s="19"/>
      <c r="S11145" s="19"/>
      <c r="T11145" s="19"/>
      <c r="U11145" s="19"/>
      <c r="V11145" s="19"/>
      <c r="W11145" s="19"/>
      <c r="X11145" s="19"/>
      <c r="Y11145" s="19"/>
      <c r="Z11145" s="19"/>
      <c r="AA11145" s="19"/>
      <c r="AB11145" s="19"/>
      <c r="AC11145" s="19"/>
      <c r="AH11145" s="19"/>
      <c r="AI11145" s="19"/>
      <c r="AP11145" s="19"/>
      <c r="AQ11145" s="19"/>
      <c r="AR11145" s="19"/>
      <c r="AS11145" s="19"/>
      <c r="AX11145" s="19"/>
      <c r="AY11145" s="19"/>
      <c r="AZ11145" s="19"/>
      <c r="BC11145" s="19"/>
      <c r="BD11145" s="19"/>
    </row>
    <row r="11146" spans="2:56" x14ac:dyDescent="0.2">
      <c r="B11146" s="19"/>
      <c r="C11146" s="19"/>
      <c r="D11146" s="19"/>
      <c r="E11146" s="19"/>
      <c r="F11146" s="19"/>
      <c r="G11146" s="19"/>
      <c r="H11146" s="19"/>
      <c r="I11146" s="19"/>
      <c r="J11146" s="19"/>
      <c r="K11146" s="19"/>
      <c r="L11146" s="19"/>
      <c r="M11146" s="19"/>
      <c r="N11146" s="19"/>
      <c r="O11146" s="19"/>
      <c r="P11146" s="19"/>
      <c r="Q11146" s="19"/>
      <c r="R11146" s="19"/>
      <c r="S11146" s="19"/>
      <c r="T11146" s="19"/>
      <c r="U11146" s="19"/>
      <c r="V11146" s="19"/>
      <c r="W11146" s="19"/>
      <c r="X11146" s="19"/>
      <c r="Y11146" s="19"/>
      <c r="Z11146" s="19"/>
      <c r="AA11146" s="19"/>
      <c r="AB11146" s="19"/>
      <c r="AC11146" s="19"/>
      <c r="AH11146" s="19"/>
      <c r="AI11146" s="19"/>
      <c r="AP11146" s="19"/>
      <c r="AQ11146" s="19"/>
      <c r="AR11146" s="19"/>
      <c r="AS11146" s="19"/>
      <c r="AX11146" s="19"/>
      <c r="AY11146" s="19"/>
      <c r="AZ11146" s="19"/>
      <c r="BC11146" s="19"/>
      <c r="BD11146" s="19"/>
    </row>
    <row r="11147" spans="2:56" x14ac:dyDescent="0.2">
      <c r="B11147" s="19"/>
      <c r="C11147" s="19"/>
      <c r="D11147" s="19"/>
      <c r="E11147" s="19"/>
      <c r="F11147" s="19"/>
      <c r="G11147" s="19"/>
      <c r="H11147" s="19"/>
      <c r="I11147" s="19"/>
      <c r="J11147" s="19"/>
      <c r="K11147" s="19"/>
      <c r="L11147" s="19"/>
      <c r="M11147" s="19"/>
      <c r="N11147" s="19"/>
      <c r="O11147" s="19"/>
      <c r="P11147" s="19"/>
      <c r="Q11147" s="19"/>
      <c r="R11147" s="19"/>
      <c r="S11147" s="19"/>
      <c r="T11147" s="19"/>
      <c r="U11147" s="19"/>
      <c r="V11147" s="19"/>
      <c r="W11147" s="19"/>
      <c r="X11147" s="19"/>
      <c r="Y11147" s="19"/>
      <c r="Z11147" s="19"/>
      <c r="AA11147" s="19"/>
      <c r="AB11147" s="19"/>
      <c r="AC11147" s="19"/>
      <c r="AH11147" s="19"/>
      <c r="AI11147" s="19"/>
      <c r="AP11147" s="19"/>
      <c r="AQ11147" s="19"/>
      <c r="AR11147" s="19"/>
      <c r="AS11147" s="19"/>
      <c r="AX11147" s="19"/>
      <c r="AY11147" s="19"/>
      <c r="AZ11147" s="19"/>
      <c r="BC11147" s="19"/>
      <c r="BD11147" s="19"/>
    </row>
    <row r="11148" spans="2:56" x14ac:dyDescent="0.2">
      <c r="B11148" s="19"/>
      <c r="C11148" s="19"/>
      <c r="D11148" s="19"/>
      <c r="E11148" s="19"/>
      <c r="F11148" s="19"/>
      <c r="G11148" s="19"/>
      <c r="H11148" s="19"/>
      <c r="I11148" s="19"/>
      <c r="J11148" s="19"/>
      <c r="K11148" s="19"/>
      <c r="L11148" s="19"/>
      <c r="M11148" s="19"/>
      <c r="N11148" s="19"/>
      <c r="O11148" s="19"/>
      <c r="P11148" s="19"/>
      <c r="Q11148" s="19"/>
      <c r="R11148" s="19"/>
      <c r="S11148" s="19"/>
      <c r="T11148" s="19"/>
      <c r="U11148" s="19"/>
      <c r="V11148" s="19"/>
      <c r="W11148" s="19"/>
      <c r="X11148" s="19"/>
      <c r="Y11148" s="19"/>
      <c r="Z11148" s="19"/>
      <c r="AA11148" s="19"/>
      <c r="AB11148" s="19"/>
      <c r="AC11148" s="19"/>
      <c r="AH11148" s="19"/>
      <c r="AI11148" s="19"/>
      <c r="AP11148" s="19"/>
      <c r="AQ11148" s="19"/>
      <c r="AR11148" s="19"/>
      <c r="AS11148" s="19"/>
      <c r="AX11148" s="19"/>
      <c r="AY11148" s="19"/>
      <c r="AZ11148" s="19"/>
      <c r="BC11148" s="19"/>
      <c r="BD11148" s="19"/>
    </row>
    <row r="11149" spans="2:56" x14ac:dyDescent="0.2">
      <c r="B11149" s="19"/>
      <c r="C11149" s="19"/>
      <c r="D11149" s="19"/>
      <c r="E11149" s="19"/>
      <c r="F11149" s="19"/>
      <c r="G11149" s="19"/>
      <c r="H11149" s="19"/>
      <c r="I11149" s="19"/>
      <c r="J11149" s="19"/>
      <c r="K11149" s="19"/>
      <c r="L11149" s="19"/>
      <c r="M11149" s="19"/>
      <c r="N11149" s="19"/>
      <c r="O11149" s="19"/>
      <c r="P11149" s="19"/>
      <c r="Q11149" s="19"/>
      <c r="R11149" s="19"/>
      <c r="S11149" s="19"/>
      <c r="T11149" s="19"/>
      <c r="U11149" s="19"/>
      <c r="V11149" s="19"/>
      <c r="W11149" s="19"/>
      <c r="X11149" s="19"/>
      <c r="Y11149" s="19"/>
      <c r="Z11149" s="19"/>
      <c r="AA11149" s="19"/>
      <c r="AB11149" s="19"/>
      <c r="AC11149" s="19"/>
      <c r="AH11149" s="19"/>
      <c r="AI11149" s="19"/>
      <c r="AP11149" s="19"/>
      <c r="AQ11149" s="19"/>
      <c r="AR11149" s="19"/>
      <c r="AS11149" s="19"/>
      <c r="AX11149" s="19"/>
      <c r="AY11149" s="19"/>
      <c r="AZ11149" s="19"/>
      <c r="BC11149" s="19"/>
      <c r="BD11149" s="19"/>
    </row>
    <row r="11150" spans="2:56" x14ac:dyDescent="0.2">
      <c r="B11150" s="19"/>
      <c r="C11150" s="19"/>
      <c r="D11150" s="19"/>
      <c r="E11150" s="19"/>
      <c r="F11150" s="19"/>
      <c r="G11150" s="19"/>
      <c r="H11150" s="19"/>
      <c r="I11150" s="19"/>
      <c r="J11150" s="19"/>
      <c r="K11150" s="19"/>
      <c r="L11150" s="19"/>
      <c r="M11150" s="19"/>
      <c r="N11150" s="19"/>
      <c r="O11150" s="19"/>
      <c r="P11150" s="19"/>
      <c r="Q11150" s="19"/>
      <c r="R11150" s="19"/>
      <c r="S11150" s="19"/>
      <c r="T11150" s="19"/>
      <c r="U11150" s="19"/>
      <c r="V11150" s="19"/>
      <c r="W11150" s="19"/>
      <c r="X11150" s="19"/>
      <c r="Y11150" s="19"/>
      <c r="Z11150" s="19"/>
      <c r="AA11150" s="19"/>
      <c r="AB11150" s="19"/>
      <c r="AC11150" s="19"/>
      <c r="AH11150" s="19"/>
      <c r="AI11150" s="19"/>
      <c r="AP11150" s="19"/>
      <c r="AQ11150" s="19"/>
      <c r="AR11150" s="19"/>
      <c r="AS11150" s="19"/>
      <c r="AX11150" s="19"/>
      <c r="AY11150" s="19"/>
      <c r="AZ11150" s="19"/>
      <c r="BC11150" s="19"/>
      <c r="BD11150" s="19"/>
    </row>
    <row r="11151" spans="2:56" x14ac:dyDescent="0.2">
      <c r="B11151" s="19"/>
      <c r="C11151" s="19"/>
      <c r="D11151" s="19"/>
      <c r="E11151" s="19"/>
      <c r="F11151" s="19"/>
      <c r="G11151" s="19"/>
      <c r="H11151" s="19"/>
      <c r="I11151" s="19"/>
      <c r="J11151" s="19"/>
      <c r="K11151" s="19"/>
      <c r="L11151" s="19"/>
      <c r="M11151" s="19"/>
      <c r="N11151" s="19"/>
      <c r="O11151" s="19"/>
      <c r="P11151" s="19"/>
      <c r="Q11151" s="19"/>
      <c r="R11151" s="19"/>
      <c r="S11151" s="19"/>
      <c r="T11151" s="19"/>
      <c r="U11151" s="19"/>
      <c r="V11151" s="19"/>
      <c r="W11151" s="19"/>
      <c r="X11151" s="19"/>
      <c r="Y11151" s="19"/>
      <c r="Z11151" s="19"/>
      <c r="AA11151" s="19"/>
      <c r="AB11151" s="19"/>
      <c r="AC11151" s="19"/>
      <c r="AH11151" s="19"/>
      <c r="AI11151" s="19"/>
      <c r="AP11151" s="19"/>
      <c r="AQ11151" s="19"/>
      <c r="AR11151" s="19"/>
      <c r="AS11151" s="19"/>
      <c r="AX11151" s="19"/>
      <c r="AY11151" s="19"/>
      <c r="AZ11151" s="19"/>
      <c r="BC11151" s="19"/>
      <c r="BD11151" s="19"/>
    </row>
    <row r="11152" spans="2:56" x14ac:dyDescent="0.2">
      <c r="B11152" s="19"/>
      <c r="C11152" s="19"/>
      <c r="D11152" s="19"/>
      <c r="E11152" s="19"/>
      <c r="F11152" s="19"/>
      <c r="G11152" s="19"/>
      <c r="H11152" s="19"/>
      <c r="I11152" s="19"/>
      <c r="J11152" s="19"/>
      <c r="K11152" s="19"/>
      <c r="L11152" s="19"/>
      <c r="M11152" s="19"/>
      <c r="N11152" s="19"/>
      <c r="O11152" s="19"/>
      <c r="P11152" s="19"/>
      <c r="Q11152" s="19"/>
      <c r="R11152" s="19"/>
      <c r="S11152" s="19"/>
      <c r="T11152" s="19"/>
      <c r="U11152" s="19"/>
      <c r="V11152" s="19"/>
      <c r="W11152" s="19"/>
      <c r="X11152" s="19"/>
      <c r="Y11152" s="19"/>
      <c r="Z11152" s="19"/>
      <c r="AA11152" s="19"/>
      <c r="AB11152" s="19"/>
      <c r="AC11152" s="19"/>
      <c r="AH11152" s="19"/>
      <c r="AI11152" s="19"/>
      <c r="AP11152" s="19"/>
      <c r="AQ11152" s="19"/>
      <c r="AR11152" s="19"/>
      <c r="AS11152" s="19"/>
      <c r="AX11152" s="19"/>
      <c r="AY11152" s="19"/>
      <c r="AZ11152" s="19"/>
      <c r="BC11152" s="19"/>
      <c r="BD11152" s="19"/>
    </row>
    <row r="11153" spans="2:56" x14ac:dyDescent="0.2">
      <c r="B11153" s="19"/>
      <c r="C11153" s="19"/>
      <c r="D11153" s="19"/>
      <c r="E11153" s="19"/>
      <c r="F11153" s="19"/>
      <c r="G11153" s="19"/>
      <c r="H11153" s="19"/>
      <c r="I11153" s="19"/>
      <c r="J11153" s="19"/>
      <c r="K11153" s="19"/>
      <c r="L11153" s="19"/>
      <c r="M11153" s="19"/>
      <c r="N11153" s="19"/>
      <c r="O11153" s="19"/>
      <c r="P11153" s="19"/>
      <c r="Q11153" s="19"/>
      <c r="R11153" s="19"/>
      <c r="S11153" s="19"/>
      <c r="T11153" s="19"/>
      <c r="U11153" s="19"/>
      <c r="V11153" s="19"/>
      <c r="W11153" s="19"/>
      <c r="X11153" s="19"/>
      <c r="Y11153" s="19"/>
      <c r="Z11153" s="19"/>
      <c r="AA11153" s="19"/>
      <c r="AB11153" s="19"/>
      <c r="AC11153" s="19"/>
      <c r="AH11153" s="19"/>
      <c r="AI11153" s="19"/>
      <c r="AP11153" s="19"/>
      <c r="AQ11153" s="19"/>
      <c r="AR11153" s="19"/>
      <c r="AS11153" s="19"/>
      <c r="AX11153" s="19"/>
      <c r="AY11153" s="19"/>
      <c r="AZ11153" s="19"/>
      <c r="BC11153" s="19"/>
      <c r="BD11153" s="19"/>
    </row>
    <row r="11154" spans="2:56" x14ac:dyDescent="0.2">
      <c r="B11154" s="19"/>
      <c r="C11154" s="19"/>
      <c r="D11154" s="19"/>
      <c r="E11154" s="19"/>
      <c r="F11154" s="19"/>
      <c r="G11154" s="19"/>
      <c r="H11154" s="19"/>
      <c r="I11154" s="19"/>
      <c r="J11154" s="19"/>
      <c r="K11154" s="19"/>
      <c r="L11154" s="19"/>
      <c r="M11154" s="19"/>
      <c r="N11154" s="19"/>
      <c r="O11154" s="19"/>
      <c r="P11154" s="19"/>
      <c r="Q11154" s="19"/>
      <c r="R11154" s="19"/>
      <c r="S11154" s="19"/>
      <c r="T11154" s="19"/>
      <c r="U11154" s="19"/>
      <c r="V11154" s="19"/>
      <c r="W11154" s="19"/>
      <c r="X11154" s="19"/>
      <c r="Y11154" s="19"/>
      <c r="Z11154" s="19"/>
      <c r="AA11154" s="19"/>
      <c r="AB11154" s="19"/>
      <c r="AC11154" s="19"/>
      <c r="AH11154" s="19"/>
      <c r="AI11154" s="19"/>
      <c r="AP11154" s="19"/>
      <c r="AQ11154" s="19"/>
      <c r="AR11154" s="19"/>
      <c r="AS11154" s="19"/>
      <c r="AX11154" s="19"/>
      <c r="AY11154" s="19"/>
      <c r="AZ11154" s="19"/>
      <c r="BC11154" s="19"/>
      <c r="BD11154" s="19"/>
    </row>
    <row r="11155" spans="2:56" x14ac:dyDescent="0.2">
      <c r="B11155" s="19"/>
      <c r="C11155" s="19"/>
      <c r="D11155" s="19"/>
      <c r="E11155" s="19"/>
      <c r="F11155" s="19"/>
      <c r="G11155" s="19"/>
      <c r="H11155" s="19"/>
      <c r="I11155" s="19"/>
      <c r="J11155" s="19"/>
      <c r="K11155" s="19"/>
      <c r="L11155" s="19"/>
      <c r="M11155" s="19"/>
      <c r="N11155" s="19"/>
      <c r="O11155" s="19"/>
      <c r="P11155" s="19"/>
      <c r="Q11155" s="19"/>
      <c r="R11155" s="19"/>
      <c r="S11155" s="19"/>
      <c r="T11155" s="19"/>
      <c r="U11155" s="19"/>
      <c r="V11155" s="19"/>
      <c r="W11155" s="19"/>
      <c r="X11155" s="19"/>
      <c r="Y11155" s="19"/>
      <c r="Z11155" s="19"/>
      <c r="AA11155" s="19"/>
      <c r="AB11155" s="19"/>
      <c r="AC11155" s="19"/>
      <c r="AH11155" s="19"/>
      <c r="AI11155" s="19"/>
      <c r="AP11155" s="19"/>
      <c r="AQ11155" s="19"/>
      <c r="AR11155" s="19"/>
      <c r="AS11155" s="19"/>
      <c r="AX11155" s="19"/>
      <c r="AY11155" s="19"/>
      <c r="AZ11155" s="19"/>
      <c r="BC11155" s="19"/>
      <c r="BD11155" s="19"/>
    </row>
    <row r="11156" spans="2:56" x14ac:dyDescent="0.2">
      <c r="B11156" s="19"/>
      <c r="C11156" s="19"/>
      <c r="D11156" s="19"/>
      <c r="E11156" s="19"/>
      <c r="F11156" s="19"/>
      <c r="G11156" s="19"/>
      <c r="H11156" s="19"/>
      <c r="I11156" s="19"/>
      <c r="J11156" s="19"/>
      <c r="K11156" s="19"/>
      <c r="L11156" s="19"/>
      <c r="M11156" s="19"/>
      <c r="N11156" s="19"/>
      <c r="O11156" s="19"/>
      <c r="P11156" s="19"/>
      <c r="Q11156" s="19"/>
      <c r="R11156" s="19"/>
      <c r="S11156" s="19"/>
      <c r="T11156" s="19"/>
      <c r="U11156" s="19"/>
      <c r="V11156" s="19"/>
      <c r="W11156" s="19"/>
      <c r="X11156" s="19"/>
      <c r="Y11156" s="19"/>
      <c r="Z11156" s="19"/>
      <c r="AA11156" s="19"/>
      <c r="AB11156" s="19"/>
      <c r="AC11156" s="19"/>
      <c r="AH11156" s="19"/>
      <c r="AI11156" s="19"/>
      <c r="AP11156" s="19"/>
      <c r="AQ11156" s="19"/>
      <c r="AR11156" s="19"/>
      <c r="AS11156" s="19"/>
      <c r="AX11156" s="19"/>
      <c r="AY11156" s="19"/>
      <c r="AZ11156" s="19"/>
      <c r="BC11156" s="19"/>
      <c r="BD11156" s="19"/>
    </row>
    <row r="11157" spans="2:56" x14ac:dyDescent="0.2">
      <c r="B11157" s="19"/>
      <c r="C11157" s="19"/>
      <c r="D11157" s="19"/>
      <c r="E11157" s="19"/>
      <c r="F11157" s="19"/>
      <c r="G11157" s="19"/>
      <c r="H11157" s="19"/>
      <c r="I11157" s="19"/>
      <c r="J11157" s="19"/>
      <c r="K11157" s="19"/>
      <c r="L11157" s="19"/>
      <c r="M11157" s="19"/>
      <c r="N11157" s="19"/>
      <c r="O11157" s="19"/>
      <c r="P11157" s="19"/>
      <c r="Q11157" s="19"/>
      <c r="R11157" s="19"/>
      <c r="S11157" s="19"/>
      <c r="T11157" s="19"/>
      <c r="U11157" s="19"/>
      <c r="V11157" s="19"/>
      <c r="W11157" s="19"/>
      <c r="X11157" s="19"/>
      <c r="Y11157" s="19"/>
      <c r="Z11157" s="19"/>
      <c r="AA11157" s="19"/>
      <c r="AB11157" s="19"/>
      <c r="AC11157" s="19"/>
      <c r="AH11157" s="19"/>
      <c r="AI11157" s="19"/>
      <c r="AP11157" s="19"/>
      <c r="AQ11157" s="19"/>
      <c r="AR11157" s="19"/>
      <c r="AS11157" s="19"/>
      <c r="AX11157" s="19"/>
      <c r="AY11157" s="19"/>
      <c r="AZ11157" s="19"/>
      <c r="BC11157" s="19"/>
      <c r="BD11157" s="19"/>
    </row>
    <row r="11158" spans="2:56" x14ac:dyDescent="0.2">
      <c r="B11158" s="19"/>
      <c r="C11158" s="19"/>
      <c r="D11158" s="19"/>
      <c r="E11158" s="19"/>
      <c r="F11158" s="19"/>
      <c r="G11158" s="19"/>
      <c r="H11158" s="19"/>
      <c r="I11158" s="19"/>
      <c r="J11158" s="19"/>
      <c r="K11158" s="19"/>
      <c r="L11158" s="19"/>
      <c r="M11158" s="19"/>
      <c r="N11158" s="19"/>
      <c r="O11158" s="19"/>
      <c r="P11158" s="19"/>
      <c r="Q11158" s="19"/>
      <c r="R11158" s="19"/>
      <c r="S11158" s="19"/>
      <c r="T11158" s="19"/>
      <c r="U11158" s="19"/>
      <c r="V11158" s="19"/>
      <c r="W11158" s="19"/>
      <c r="X11158" s="19"/>
      <c r="Y11158" s="19"/>
      <c r="Z11158" s="19"/>
      <c r="AA11158" s="19"/>
      <c r="AB11158" s="19"/>
      <c r="AC11158" s="19"/>
      <c r="AH11158" s="19"/>
      <c r="AI11158" s="19"/>
      <c r="AP11158" s="19"/>
      <c r="AQ11158" s="19"/>
      <c r="AR11158" s="19"/>
      <c r="AS11158" s="19"/>
      <c r="AX11158" s="19"/>
      <c r="AY11158" s="19"/>
      <c r="AZ11158" s="19"/>
      <c r="BC11158" s="19"/>
      <c r="BD11158" s="19"/>
    </row>
    <row r="11159" spans="2:56" x14ac:dyDescent="0.2">
      <c r="B11159" s="19"/>
      <c r="C11159" s="19"/>
      <c r="D11159" s="19"/>
      <c r="E11159" s="19"/>
      <c r="F11159" s="19"/>
      <c r="G11159" s="19"/>
      <c r="H11159" s="19"/>
      <c r="I11159" s="19"/>
      <c r="J11159" s="19"/>
      <c r="K11159" s="19"/>
      <c r="L11159" s="19"/>
      <c r="M11159" s="19"/>
      <c r="N11159" s="19"/>
      <c r="O11159" s="19"/>
      <c r="P11159" s="19"/>
      <c r="Q11159" s="19"/>
      <c r="R11159" s="19"/>
      <c r="S11159" s="19"/>
      <c r="T11159" s="19"/>
      <c r="U11159" s="19"/>
      <c r="V11159" s="19"/>
      <c r="W11159" s="19"/>
      <c r="X11159" s="19"/>
      <c r="Y11159" s="19"/>
      <c r="Z11159" s="19"/>
      <c r="AA11159" s="19"/>
      <c r="AB11159" s="19"/>
      <c r="AC11159" s="19"/>
      <c r="AH11159" s="19"/>
      <c r="AI11159" s="19"/>
      <c r="AP11159" s="19"/>
      <c r="AQ11159" s="19"/>
      <c r="AR11159" s="19"/>
      <c r="AS11159" s="19"/>
      <c r="AX11159" s="19"/>
      <c r="AY11159" s="19"/>
      <c r="AZ11159" s="19"/>
      <c r="BC11159" s="19"/>
      <c r="BD11159" s="19"/>
    </row>
    <row r="11160" spans="2:56" x14ac:dyDescent="0.2">
      <c r="B11160" s="19"/>
      <c r="C11160" s="19"/>
      <c r="D11160" s="19"/>
      <c r="E11160" s="19"/>
      <c r="F11160" s="19"/>
      <c r="G11160" s="19"/>
      <c r="H11160" s="19"/>
      <c r="I11160" s="19"/>
      <c r="J11160" s="19"/>
      <c r="K11160" s="19"/>
      <c r="L11160" s="19"/>
      <c r="M11160" s="19"/>
      <c r="N11160" s="19"/>
      <c r="O11160" s="19"/>
      <c r="P11160" s="19"/>
      <c r="Q11160" s="19"/>
      <c r="R11160" s="19"/>
      <c r="S11160" s="19"/>
      <c r="T11160" s="19"/>
      <c r="U11160" s="19"/>
      <c r="V11160" s="19"/>
      <c r="W11160" s="19"/>
      <c r="X11160" s="19"/>
      <c r="Y11160" s="19"/>
      <c r="Z11160" s="19"/>
      <c r="AA11160" s="19"/>
      <c r="AB11160" s="19"/>
      <c r="AC11160" s="19"/>
      <c r="AH11160" s="19"/>
      <c r="AI11160" s="19"/>
      <c r="AP11160" s="19"/>
      <c r="AQ11160" s="19"/>
      <c r="AR11160" s="19"/>
      <c r="AS11160" s="19"/>
      <c r="AX11160" s="19"/>
      <c r="AY11160" s="19"/>
      <c r="AZ11160" s="19"/>
      <c r="BC11160" s="19"/>
      <c r="BD11160" s="19"/>
    </row>
    <row r="11161" spans="2:56" x14ac:dyDescent="0.2">
      <c r="B11161" s="19"/>
      <c r="C11161" s="19"/>
      <c r="D11161" s="19"/>
      <c r="E11161" s="19"/>
      <c r="F11161" s="19"/>
      <c r="G11161" s="19"/>
      <c r="H11161" s="19"/>
      <c r="I11161" s="19"/>
      <c r="J11161" s="19"/>
      <c r="K11161" s="19"/>
      <c r="L11161" s="19"/>
      <c r="M11161" s="19"/>
      <c r="N11161" s="19"/>
      <c r="O11161" s="19"/>
      <c r="P11161" s="19"/>
      <c r="Q11161" s="19"/>
      <c r="R11161" s="19"/>
      <c r="S11161" s="19"/>
      <c r="T11161" s="19"/>
      <c r="U11161" s="19"/>
      <c r="V11161" s="19"/>
      <c r="W11161" s="19"/>
      <c r="X11161" s="19"/>
      <c r="Y11161" s="19"/>
      <c r="Z11161" s="19"/>
      <c r="AA11161" s="19"/>
      <c r="AB11161" s="19"/>
      <c r="AC11161" s="19"/>
      <c r="AH11161" s="19"/>
      <c r="AI11161" s="19"/>
      <c r="AP11161" s="19"/>
      <c r="AQ11161" s="19"/>
      <c r="AR11161" s="19"/>
      <c r="AS11161" s="19"/>
      <c r="AX11161" s="19"/>
      <c r="AY11161" s="19"/>
      <c r="AZ11161" s="19"/>
      <c r="BC11161" s="19"/>
      <c r="BD11161" s="19"/>
    </row>
    <row r="11162" spans="2:56" x14ac:dyDescent="0.2">
      <c r="B11162" s="19"/>
      <c r="C11162" s="19"/>
      <c r="D11162" s="19"/>
      <c r="E11162" s="19"/>
      <c r="F11162" s="19"/>
      <c r="G11162" s="19"/>
      <c r="H11162" s="19"/>
      <c r="I11162" s="19"/>
      <c r="J11162" s="19"/>
      <c r="K11162" s="19"/>
      <c r="L11162" s="19"/>
      <c r="M11162" s="19"/>
      <c r="N11162" s="19"/>
      <c r="O11162" s="19"/>
      <c r="P11162" s="19"/>
      <c r="Q11162" s="19"/>
      <c r="R11162" s="19"/>
      <c r="S11162" s="19"/>
      <c r="T11162" s="19"/>
      <c r="U11162" s="19"/>
      <c r="V11162" s="19"/>
      <c r="W11162" s="19"/>
      <c r="X11162" s="19"/>
      <c r="Y11162" s="19"/>
      <c r="Z11162" s="19"/>
      <c r="AA11162" s="19"/>
      <c r="AB11162" s="19"/>
      <c r="AC11162" s="19"/>
      <c r="AH11162" s="19"/>
      <c r="AI11162" s="19"/>
      <c r="AP11162" s="19"/>
      <c r="AQ11162" s="19"/>
      <c r="AR11162" s="19"/>
      <c r="AS11162" s="19"/>
      <c r="AX11162" s="19"/>
      <c r="AY11162" s="19"/>
      <c r="AZ11162" s="19"/>
      <c r="BC11162" s="19"/>
      <c r="BD11162" s="19"/>
    </row>
    <row r="11163" spans="2:56" x14ac:dyDescent="0.2">
      <c r="B11163" s="19"/>
      <c r="C11163" s="19"/>
      <c r="D11163" s="19"/>
      <c r="E11163" s="19"/>
      <c r="F11163" s="19"/>
      <c r="G11163" s="19"/>
      <c r="H11163" s="19"/>
      <c r="I11163" s="19"/>
      <c r="J11163" s="19"/>
      <c r="K11163" s="19"/>
      <c r="L11163" s="19"/>
      <c r="M11163" s="19"/>
      <c r="N11163" s="19"/>
      <c r="O11163" s="19"/>
      <c r="P11163" s="19"/>
      <c r="Q11163" s="19"/>
      <c r="R11163" s="19"/>
      <c r="S11163" s="19"/>
      <c r="T11163" s="19"/>
      <c r="U11163" s="19"/>
      <c r="V11163" s="19"/>
      <c r="W11163" s="19"/>
      <c r="X11163" s="19"/>
      <c r="Y11163" s="19"/>
      <c r="Z11163" s="19"/>
      <c r="AA11163" s="19"/>
      <c r="AB11163" s="19"/>
      <c r="AC11163" s="19"/>
      <c r="AH11163" s="19"/>
      <c r="AI11163" s="19"/>
      <c r="AP11163" s="19"/>
      <c r="AQ11163" s="19"/>
      <c r="AR11163" s="19"/>
      <c r="AS11163" s="19"/>
      <c r="AX11163" s="19"/>
      <c r="AY11163" s="19"/>
      <c r="AZ11163" s="19"/>
      <c r="BC11163" s="19"/>
      <c r="BD11163" s="19"/>
    </row>
    <row r="11164" spans="2:56" x14ac:dyDescent="0.2">
      <c r="B11164" s="19"/>
      <c r="C11164" s="19"/>
      <c r="D11164" s="19"/>
      <c r="E11164" s="19"/>
      <c r="F11164" s="19"/>
      <c r="G11164" s="19"/>
      <c r="H11164" s="19"/>
      <c r="I11164" s="19"/>
      <c r="J11164" s="19"/>
      <c r="K11164" s="19"/>
      <c r="L11164" s="19"/>
      <c r="M11164" s="19"/>
      <c r="N11164" s="19"/>
      <c r="O11164" s="19"/>
      <c r="P11164" s="19"/>
      <c r="Q11164" s="19"/>
      <c r="R11164" s="19"/>
      <c r="S11164" s="19"/>
      <c r="T11164" s="19"/>
      <c r="U11164" s="19"/>
      <c r="V11164" s="19"/>
      <c r="W11164" s="19"/>
      <c r="X11164" s="19"/>
      <c r="Y11164" s="19"/>
      <c r="Z11164" s="19"/>
      <c r="AA11164" s="19"/>
      <c r="AB11164" s="19"/>
      <c r="AC11164" s="19"/>
      <c r="AH11164" s="19"/>
      <c r="AI11164" s="19"/>
      <c r="AP11164" s="19"/>
      <c r="AQ11164" s="19"/>
      <c r="AR11164" s="19"/>
      <c r="AS11164" s="19"/>
      <c r="AX11164" s="19"/>
      <c r="AY11164" s="19"/>
      <c r="AZ11164" s="19"/>
      <c r="BC11164" s="19"/>
      <c r="BD11164" s="19"/>
    </row>
    <row r="11165" spans="2:56" x14ac:dyDescent="0.2">
      <c r="B11165" s="19"/>
      <c r="C11165" s="19"/>
      <c r="D11165" s="19"/>
      <c r="E11165" s="19"/>
      <c r="F11165" s="19"/>
      <c r="G11165" s="19"/>
      <c r="H11165" s="19"/>
      <c r="I11165" s="19"/>
      <c r="J11165" s="19"/>
      <c r="K11165" s="19"/>
      <c r="L11165" s="19"/>
      <c r="M11165" s="19"/>
      <c r="N11165" s="19"/>
      <c r="O11165" s="19"/>
      <c r="P11165" s="19"/>
      <c r="Q11165" s="19"/>
      <c r="R11165" s="19"/>
      <c r="S11165" s="19"/>
      <c r="T11165" s="19"/>
      <c r="U11165" s="19"/>
      <c r="V11165" s="19"/>
      <c r="W11165" s="19"/>
      <c r="X11165" s="19"/>
      <c r="Y11165" s="19"/>
      <c r="Z11165" s="19"/>
      <c r="AA11165" s="19"/>
      <c r="AB11165" s="19"/>
      <c r="AC11165" s="19"/>
      <c r="AH11165" s="19"/>
      <c r="AI11165" s="19"/>
      <c r="AP11165" s="19"/>
      <c r="AQ11165" s="19"/>
      <c r="AR11165" s="19"/>
      <c r="AS11165" s="19"/>
      <c r="AX11165" s="19"/>
      <c r="AY11165" s="19"/>
      <c r="AZ11165" s="19"/>
      <c r="BC11165" s="19"/>
      <c r="BD11165" s="19"/>
    </row>
    <row r="11166" spans="2:56" x14ac:dyDescent="0.2">
      <c r="B11166" s="19"/>
      <c r="C11166" s="19"/>
      <c r="D11166" s="19"/>
      <c r="E11166" s="19"/>
      <c r="F11166" s="19"/>
      <c r="G11166" s="19"/>
      <c r="H11166" s="19"/>
      <c r="I11166" s="19"/>
      <c r="J11166" s="19"/>
      <c r="K11166" s="19"/>
      <c r="L11166" s="19"/>
      <c r="M11166" s="19"/>
      <c r="N11166" s="19"/>
      <c r="O11166" s="19"/>
      <c r="P11166" s="19"/>
      <c r="Q11166" s="19"/>
      <c r="R11166" s="19"/>
      <c r="S11166" s="19"/>
      <c r="T11166" s="19"/>
      <c r="U11166" s="19"/>
      <c r="V11166" s="19"/>
      <c r="W11166" s="19"/>
      <c r="X11166" s="19"/>
      <c r="Y11166" s="19"/>
      <c r="Z11166" s="19"/>
      <c r="AA11166" s="19"/>
      <c r="AB11166" s="19"/>
      <c r="AC11166" s="19"/>
      <c r="AH11166" s="19"/>
      <c r="AI11166" s="19"/>
      <c r="AP11166" s="19"/>
      <c r="AQ11166" s="19"/>
      <c r="AR11166" s="19"/>
      <c r="AS11166" s="19"/>
      <c r="AX11166" s="19"/>
      <c r="AY11166" s="19"/>
      <c r="AZ11166" s="19"/>
      <c r="BC11166" s="19"/>
      <c r="BD11166" s="19"/>
    </row>
    <row r="11167" spans="2:56" x14ac:dyDescent="0.2">
      <c r="B11167" s="19"/>
      <c r="C11167" s="19"/>
      <c r="D11167" s="19"/>
      <c r="E11167" s="19"/>
      <c r="F11167" s="19"/>
      <c r="G11167" s="19"/>
      <c r="H11167" s="19"/>
      <c r="I11167" s="19"/>
      <c r="J11167" s="19"/>
      <c r="K11167" s="19"/>
      <c r="L11167" s="19"/>
      <c r="M11167" s="19"/>
      <c r="N11167" s="19"/>
      <c r="O11167" s="19"/>
      <c r="P11167" s="19"/>
      <c r="Q11167" s="19"/>
      <c r="R11167" s="19"/>
      <c r="S11167" s="19"/>
      <c r="T11167" s="19"/>
      <c r="U11167" s="19"/>
      <c r="V11167" s="19"/>
      <c r="W11167" s="19"/>
      <c r="X11167" s="19"/>
      <c r="Y11167" s="19"/>
      <c r="Z11167" s="19"/>
      <c r="AA11167" s="19"/>
      <c r="AB11167" s="19"/>
      <c r="AC11167" s="19"/>
      <c r="AH11167" s="19"/>
      <c r="AI11167" s="19"/>
      <c r="AP11167" s="19"/>
      <c r="AQ11167" s="19"/>
      <c r="AR11167" s="19"/>
      <c r="AS11167" s="19"/>
      <c r="AX11167" s="19"/>
      <c r="AY11167" s="19"/>
      <c r="AZ11167" s="19"/>
      <c r="BC11167" s="19"/>
      <c r="BD11167" s="19"/>
    </row>
    <row r="11168" spans="2:56" x14ac:dyDescent="0.2">
      <c r="B11168" s="19"/>
      <c r="C11168" s="19"/>
      <c r="D11168" s="19"/>
      <c r="E11168" s="19"/>
      <c r="F11168" s="19"/>
      <c r="G11168" s="19"/>
      <c r="H11168" s="19"/>
      <c r="I11168" s="19"/>
      <c r="J11168" s="19"/>
      <c r="K11168" s="19"/>
      <c r="L11168" s="19"/>
      <c r="M11168" s="19"/>
      <c r="N11168" s="19"/>
      <c r="O11168" s="19"/>
      <c r="P11168" s="19"/>
      <c r="Q11168" s="19"/>
      <c r="R11168" s="19"/>
      <c r="S11168" s="19"/>
      <c r="T11168" s="19"/>
      <c r="U11168" s="19"/>
      <c r="V11168" s="19"/>
      <c r="W11168" s="19"/>
      <c r="X11168" s="19"/>
      <c r="Y11168" s="19"/>
      <c r="Z11168" s="19"/>
      <c r="AA11168" s="19"/>
      <c r="AB11168" s="19"/>
      <c r="AC11168" s="19"/>
      <c r="AH11168" s="19"/>
      <c r="AI11168" s="19"/>
      <c r="AP11168" s="19"/>
      <c r="AQ11168" s="19"/>
      <c r="AR11168" s="19"/>
      <c r="AS11168" s="19"/>
      <c r="AX11168" s="19"/>
      <c r="AY11168" s="19"/>
      <c r="AZ11168" s="19"/>
      <c r="BC11168" s="19"/>
      <c r="BD11168" s="19"/>
    </row>
    <row r="11169" spans="2:56" x14ac:dyDescent="0.2">
      <c r="B11169" s="19"/>
      <c r="C11169" s="19"/>
      <c r="D11169" s="19"/>
      <c r="E11169" s="19"/>
      <c r="F11169" s="19"/>
      <c r="G11169" s="19"/>
      <c r="H11169" s="19"/>
      <c r="I11169" s="19"/>
      <c r="J11169" s="19"/>
      <c r="K11169" s="19"/>
      <c r="L11169" s="19"/>
      <c r="M11169" s="19"/>
      <c r="N11169" s="19"/>
      <c r="O11169" s="19"/>
      <c r="P11169" s="19"/>
      <c r="Q11169" s="19"/>
      <c r="R11169" s="19"/>
      <c r="S11169" s="19"/>
      <c r="T11169" s="19"/>
      <c r="U11169" s="19"/>
      <c r="V11169" s="19"/>
      <c r="W11169" s="19"/>
      <c r="X11169" s="19"/>
      <c r="Y11169" s="19"/>
      <c r="Z11169" s="19"/>
      <c r="AA11169" s="19"/>
      <c r="AB11169" s="19"/>
      <c r="AC11169" s="19"/>
      <c r="AH11169" s="19"/>
      <c r="AI11169" s="19"/>
      <c r="AP11169" s="19"/>
      <c r="AQ11169" s="19"/>
      <c r="AR11169" s="19"/>
      <c r="AS11169" s="19"/>
      <c r="AX11169" s="19"/>
      <c r="AY11169" s="19"/>
      <c r="AZ11169" s="19"/>
      <c r="BC11169" s="19"/>
      <c r="BD11169" s="19"/>
    </row>
    <row r="11170" spans="2:56" x14ac:dyDescent="0.2">
      <c r="B11170" s="19"/>
      <c r="C11170" s="19"/>
      <c r="D11170" s="19"/>
      <c r="E11170" s="19"/>
      <c r="F11170" s="19"/>
      <c r="G11170" s="19"/>
      <c r="H11170" s="19"/>
      <c r="I11170" s="19"/>
      <c r="J11170" s="19"/>
      <c r="K11170" s="19"/>
      <c r="L11170" s="19"/>
      <c r="M11170" s="19"/>
      <c r="N11170" s="19"/>
      <c r="O11170" s="19"/>
      <c r="P11170" s="19"/>
      <c r="Q11170" s="19"/>
      <c r="R11170" s="19"/>
      <c r="S11170" s="19"/>
      <c r="T11170" s="19"/>
      <c r="U11170" s="19"/>
      <c r="V11170" s="19"/>
      <c r="W11170" s="19"/>
      <c r="X11170" s="19"/>
      <c r="Y11170" s="19"/>
      <c r="Z11170" s="19"/>
      <c r="AA11170" s="19"/>
      <c r="AB11170" s="19"/>
      <c r="AC11170" s="19"/>
      <c r="AH11170" s="19"/>
      <c r="AI11170" s="19"/>
      <c r="AP11170" s="19"/>
      <c r="AQ11170" s="19"/>
      <c r="AR11170" s="19"/>
      <c r="AS11170" s="19"/>
      <c r="AX11170" s="19"/>
      <c r="AY11170" s="19"/>
      <c r="AZ11170" s="19"/>
      <c r="BC11170" s="19"/>
      <c r="BD11170" s="19"/>
    </row>
    <row r="11171" spans="2:56" x14ac:dyDescent="0.2">
      <c r="B11171" s="19"/>
      <c r="C11171" s="19"/>
      <c r="D11171" s="19"/>
      <c r="E11171" s="19"/>
      <c r="F11171" s="19"/>
      <c r="G11171" s="19"/>
      <c r="H11171" s="19"/>
      <c r="I11171" s="19"/>
      <c r="J11171" s="19"/>
      <c r="K11171" s="19"/>
      <c r="L11171" s="19"/>
      <c r="M11171" s="19"/>
      <c r="N11171" s="19"/>
      <c r="O11171" s="19"/>
      <c r="P11171" s="19"/>
      <c r="Q11171" s="19"/>
      <c r="R11171" s="19"/>
      <c r="S11171" s="19"/>
      <c r="T11171" s="19"/>
      <c r="U11171" s="19"/>
      <c r="V11171" s="19"/>
      <c r="W11171" s="19"/>
      <c r="X11171" s="19"/>
      <c r="Y11171" s="19"/>
      <c r="Z11171" s="19"/>
      <c r="AA11171" s="19"/>
      <c r="AB11171" s="19"/>
      <c r="AC11171" s="19"/>
      <c r="AH11171" s="19"/>
      <c r="AI11171" s="19"/>
      <c r="AP11171" s="19"/>
      <c r="AQ11171" s="19"/>
      <c r="AR11171" s="19"/>
      <c r="AS11171" s="19"/>
      <c r="AX11171" s="19"/>
      <c r="AY11171" s="19"/>
      <c r="AZ11171" s="19"/>
      <c r="BC11171" s="19"/>
      <c r="BD11171" s="19"/>
    </row>
    <row r="11172" spans="2:56" x14ac:dyDescent="0.2">
      <c r="B11172" s="19"/>
      <c r="C11172" s="19"/>
      <c r="D11172" s="19"/>
      <c r="E11172" s="19"/>
      <c r="F11172" s="19"/>
      <c r="G11172" s="19"/>
      <c r="H11172" s="19"/>
      <c r="I11172" s="19"/>
      <c r="J11172" s="19"/>
      <c r="K11172" s="19"/>
      <c r="L11172" s="19"/>
      <c r="M11172" s="19"/>
      <c r="N11172" s="19"/>
      <c r="O11172" s="19"/>
      <c r="P11172" s="19"/>
      <c r="Q11172" s="19"/>
      <c r="R11172" s="19"/>
      <c r="S11172" s="19"/>
      <c r="T11172" s="19"/>
      <c r="U11172" s="19"/>
      <c r="V11172" s="19"/>
      <c r="W11172" s="19"/>
      <c r="X11172" s="19"/>
      <c r="Y11172" s="19"/>
      <c r="Z11172" s="19"/>
      <c r="AA11172" s="19"/>
      <c r="AB11172" s="19"/>
      <c r="AC11172" s="19"/>
      <c r="AH11172" s="19"/>
      <c r="AI11172" s="19"/>
      <c r="AP11172" s="19"/>
      <c r="AQ11172" s="19"/>
      <c r="AR11172" s="19"/>
      <c r="AS11172" s="19"/>
      <c r="AX11172" s="19"/>
      <c r="AY11172" s="19"/>
      <c r="AZ11172" s="19"/>
      <c r="BC11172" s="19"/>
      <c r="BD11172" s="19"/>
    </row>
    <row r="11173" spans="2:56" x14ac:dyDescent="0.2">
      <c r="B11173" s="19"/>
      <c r="C11173" s="19"/>
      <c r="D11173" s="19"/>
      <c r="E11173" s="19"/>
      <c r="F11173" s="19"/>
      <c r="G11173" s="19"/>
      <c r="H11173" s="19"/>
      <c r="I11173" s="19"/>
      <c r="J11173" s="19"/>
      <c r="K11173" s="19"/>
      <c r="L11173" s="19"/>
      <c r="M11173" s="19"/>
      <c r="N11173" s="19"/>
      <c r="O11173" s="19"/>
      <c r="P11173" s="19"/>
      <c r="Q11173" s="19"/>
      <c r="R11173" s="19"/>
      <c r="S11173" s="19"/>
      <c r="T11173" s="19"/>
      <c r="U11173" s="19"/>
      <c r="V11173" s="19"/>
      <c r="W11173" s="19"/>
      <c r="X11173" s="19"/>
      <c r="Y11173" s="19"/>
      <c r="Z11173" s="19"/>
      <c r="AA11173" s="19"/>
      <c r="AB11173" s="19"/>
      <c r="AC11173" s="19"/>
      <c r="AH11173" s="19"/>
      <c r="AI11173" s="19"/>
      <c r="AP11173" s="19"/>
      <c r="AQ11173" s="19"/>
      <c r="AR11173" s="19"/>
      <c r="AS11173" s="19"/>
      <c r="AX11173" s="19"/>
      <c r="AY11173" s="19"/>
      <c r="AZ11173" s="19"/>
      <c r="BC11173" s="19"/>
      <c r="BD11173" s="19"/>
    </row>
    <row r="11174" spans="2:56" x14ac:dyDescent="0.2">
      <c r="B11174" s="19"/>
      <c r="C11174" s="19"/>
      <c r="D11174" s="19"/>
      <c r="E11174" s="19"/>
      <c r="F11174" s="19"/>
      <c r="G11174" s="19"/>
      <c r="H11174" s="19"/>
      <c r="I11174" s="19"/>
      <c r="J11174" s="19"/>
      <c r="K11174" s="19"/>
      <c r="L11174" s="19"/>
      <c r="M11174" s="19"/>
      <c r="N11174" s="19"/>
      <c r="O11174" s="19"/>
      <c r="P11174" s="19"/>
      <c r="Q11174" s="19"/>
      <c r="R11174" s="19"/>
      <c r="S11174" s="19"/>
      <c r="T11174" s="19"/>
      <c r="U11174" s="19"/>
      <c r="V11174" s="19"/>
      <c r="W11174" s="19"/>
      <c r="X11174" s="19"/>
      <c r="Y11174" s="19"/>
      <c r="Z11174" s="19"/>
      <c r="AA11174" s="19"/>
      <c r="AB11174" s="19"/>
      <c r="AC11174" s="19"/>
      <c r="AH11174" s="19"/>
      <c r="AI11174" s="19"/>
      <c r="AP11174" s="19"/>
      <c r="AQ11174" s="19"/>
      <c r="AR11174" s="19"/>
      <c r="AS11174" s="19"/>
      <c r="AX11174" s="19"/>
      <c r="AY11174" s="19"/>
      <c r="AZ11174" s="19"/>
      <c r="BC11174" s="19"/>
      <c r="BD11174" s="19"/>
    </row>
    <row r="11175" spans="2:56" x14ac:dyDescent="0.2">
      <c r="B11175" s="19"/>
      <c r="C11175" s="19"/>
      <c r="D11175" s="19"/>
      <c r="E11175" s="19"/>
      <c r="F11175" s="19"/>
      <c r="G11175" s="19"/>
      <c r="H11175" s="19"/>
      <c r="I11175" s="19"/>
      <c r="J11175" s="19"/>
      <c r="K11175" s="19"/>
      <c r="L11175" s="19"/>
      <c r="M11175" s="19"/>
      <c r="N11175" s="19"/>
      <c r="O11175" s="19"/>
      <c r="P11175" s="19"/>
      <c r="Q11175" s="19"/>
      <c r="R11175" s="19"/>
      <c r="S11175" s="19"/>
      <c r="T11175" s="19"/>
      <c r="U11175" s="19"/>
      <c r="V11175" s="19"/>
      <c r="W11175" s="19"/>
      <c r="X11175" s="19"/>
      <c r="Y11175" s="19"/>
      <c r="Z11175" s="19"/>
      <c r="AA11175" s="19"/>
      <c r="AB11175" s="19"/>
      <c r="AC11175" s="19"/>
      <c r="AH11175" s="19"/>
      <c r="AI11175" s="19"/>
      <c r="AP11175" s="19"/>
      <c r="AQ11175" s="19"/>
      <c r="AR11175" s="19"/>
      <c r="AS11175" s="19"/>
      <c r="AX11175" s="19"/>
      <c r="AY11175" s="19"/>
      <c r="AZ11175" s="19"/>
      <c r="BC11175" s="19"/>
      <c r="BD11175" s="19"/>
    </row>
    <row r="11176" spans="2:56" x14ac:dyDescent="0.2">
      <c r="B11176" s="19"/>
      <c r="C11176" s="19"/>
      <c r="D11176" s="19"/>
      <c r="E11176" s="19"/>
      <c r="F11176" s="19"/>
      <c r="G11176" s="19"/>
      <c r="H11176" s="19"/>
      <c r="I11176" s="19"/>
      <c r="J11176" s="19"/>
      <c r="K11176" s="19"/>
      <c r="L11176" s="19"/>
      <c r="M11176" s="19"/>
      <c r="N11176" s="19"/>
      <c r="O11176" s="19"/>
      <c r="P11176" s="19"/>
      <c r="Q11176" s="19"/>
      <c r="R11176" s="19"/>
      <c r="S11176" s="19"/>
      <c r="T11176" s="19"/>
      <c r="U11176" s="19"/>
      <c r="V11176" s="19"/>
      <c r="W11176" s="19"/>
      <c r="X11176" s="19"/>
      <c r="Y11176" s="19"/>
      <c r="Z11176" s="19"/>
      <c r="AA11176" s="19"/>
      <c r="AB11176" s="19"/>
      <c r="AC11176" s="19"/>
      <c r="AH11176" s="19"/>
      <c r="AI11176" s="19"/>
      <c r="AP11176" s="19"/>
      <c r="AQ11176" s="19"/>
      <c r="AR11176" s="19"/>
      <c r="AS11176" s="19"/>
      <c r="AX11176" s="19"/>
      <c r="AY11176" s="19"/>
      <c r="AZ11176" s="19"/>
      <c r="BC11176" s="19"/>
      <c r="BD11176" s="19"/>
    </row>
    <row r="11177" spans="2:56" x14ac:dyDescent="0.2">
      <c r="B11177" s="19"/>
      <c r="C11177" s="19"/>
      <c r="D11177" s="19"/>
      <c r="E11177" s="19"/>
      <c r="F11177" s="19"/>
      <c r="G11177" s="19"/>
      <c r="H11177" s="19"/>
      <c r="I11177" s="19"/>
      <c r="J11177" s="19"/>
      <c r="K11177" s="19"/>
      <c r="L11177" s="19"/>
      <c r="M11177" s="19"/>
      <c r="N11177" s="19"/>
      <c r="O11177" s="19"/>
      <c r="P11177" s="19"/>
      <c r="Q11177" s="19"/>
      <c r="R11177" s="19"/>
      <c r="S11177" s="19"/>
      <c r="T11177" s="19"/>
      <c r="U11177" s="19"/>
      <c r="V11177" s="19"/>
      <c r="W11177" s="19"/>
      <c r="X11177" s="19"/>
      <c r="Y11177" s="19"/>
      <c r="Z11177" s="19"/>
      <c r="AA11177" s="19"/>
      <c r="AB11177" s="19"/>
      <c r="AC11177" s="19"/>
      <c r="AH11177" s="19"/>
      <c r="AI11177" s="19"/>
      <c r="AP11177" s="19"/>
      <c r="AQ11177" s="19"/>
      <c r="AR11177" s="19"/>
      <c r="AS11177" s="19"/>
      <c r="AX11177" s="19"/>
      <c r="AY11177" s="19"/>
      <c r="AZ11177" s="19"/>
      <c r="BC11177" s="19"/>
      <c r="BD11177" s="19"/>
    </row>
    <row r="11178" spans="2:56" x14ac:dyDescent="0.2">
      <c r="B11178" s="19"/>
      <c r="C11178" s="19"/>
      <c r="D11178" s="19"/>
      <c r="E11178" s="19"/>
      <c r="F11178" s="19"/>
      <c r="G11178" s="19"/>
      <c r="H11178" s="19"/>
      <c r="I11178" s="19"/>
      <c r="J11178" s="19"/>
      <c r="K11178" s="19"/>
      <c r="L11178" s="19"/>
      <c r="M11178" s="19"/>
      <c r="N11178" s="19"/>
      <c r="O11178" s="19"/>
      <c r="P11178" s="19"/>
      <c r="Q11178" s="19"/>
      <c r="R11178" s="19"/>
      <c r="S11178" s="19"/>
      <c r="T11178" s="19"/>
      <c r="U11178" s="19"/>
      <c r="V11178" s="19"/>
      <c r="W11178" s="19"/>
      <c r="X11178" s="19"/>
      <c r="Y11178" s="19"/>
      <c r="Z11178" s="19"/>
      <c r="AA11178" s="19"/>
      <c r="AB11178" s="19"/>
      <c r="AC11178" s="19"/>
      <c r="AH11178" s="19"/>
      <c r="AI11178" s="19"/>
      <c r="AP11178" s="19"/>
      <c r="AQ11178" s="19"/>
      <c r="AR11178" s="19"/>
      <c r="AS11178" s="19"/>
      <c r="AX11178" s="19"/>
      <c r="AY11178" s="19"/>
      <c r="AZ11178" s="19"/>
      <c r="BC11178" s="19"/>
      <c r="BD11178" s="19"/>
    </row>
    <row r="11179" spans="2:56" x14ac:dyDescent="0.2">
      <c r="B11179" s="19"/>
      <c r="C11179" s="19"/>
      <c r="D11179" s="19"/>
      <c r="E11179" s="19"/>
      <c r="F11179" s="19"/>
      <c r="G11179" s="19"/>
      <c r="H11179" s="19"/>
      <c r="I11179" s="19"/>
      <c r="J11179" s="19"/>
      <c r="K11179" s="19"/>
      <c r="L11179" s="19"/>
      <c r="M11179" s="19"/>
      <c r="N11179" s="19"/>
      <c r="O11179" s="19"/>
      <c r="P11179" s="19"/>
      <c r="Q11179" s="19"/>
      <c r="R11179" s="19"/>
      <c r="S11179" s="19"/>
      <c r="T11179" s="19"/>
      <c r="U11179" s="19"/>
      <c r="V11179" s="19"/>
      <c r="W11179" s="19"/>
      <c r="X11179" s="19"/>
      <c r="Y11179" s="19"/>
      <c r="Z11179" s="19"/>
      <c r="AA11179" s="19"/>
      <c r="AB11179" s="19"/>
      <c r="AC11179" s="19"/>
      <c r="AH11179" s="19"/>
      <c r="AI11179" s="19"/>
      <c r="AP11179" s="19"/>
      <c r="AQ11179" s="19"/>
      <c r="AR11179" s="19"/>
      <c r="AS11179" s="19"/>
      <c r="AX11179" s="19"/>
      <c r="AY11179" s="19"/>
      <c r="AZ11179" s="19"/>
      <c r="BC11179" s="19"/>
      <c r="BD11179" s="19"/>
    </row>
    <row r="11180" spans="2:56" x14ac:dyDescent="0.2">
      <c r="B11180" s="19"/>
      <c r="C11180" s="19"/>
      <c r="D11180" s="19"/>
      <c r="E11180" s="19"/>
      <c r="F11180" s="19"/>
      <c r="G11180" s="19"/>
      <c r="H11180" s="19"/>
      <c r="I11180" s="19"/>
      <c r="J11180" s="19"/>
      <c r="K11180" s="19"/>
      <c r="L11180" s="19"/>
      <c r="M11180" s="19"/>
      <c r="N11180" s="19"/>
      <c r="O11180" s="19"/>
      <c r="P11180" s="19"/>
      <c r="Q11180" s="19"/>
      <c r="R11180" s="19"/>
      <c r="S11180" s="19"/>
      <c r="T11180" s="19"/>
      <c r="U11180" s="19"/>
      <c r="V11180" s="19"/>
      <c r="W11180" s="19"/>
      <c r="X11180" s="19"/>
      <c r="Y11180" s="19"/>
      <c r="Z11180" s="19"/>
      <c r="AA11180" s="19"/>
      <c r="AB11180" s="19"/>
      <c r="AC11180" s="19"/>
      <c r="AH11180" s="19"/>
      <c r="AI11180" s="19"/>
      <c r="AP11180" s="19"/>
      <c r="AQ11180" s="19"/>
      <c r="AR11180" s="19"/>
      <c r="AS11180" s="19"/>
      <c r="AX11180" s="19"/>
      <c r="AY11180" s="19"/>
      <c r="AZ11180" s="19"/>
      <c r="BC11180" s="19"/>
      <c r="BD11180" s="19"/>
    </row>
    <row r="11181" spans="2:56" x14ac:dyDescent="0.2">
      <c r="B11181" s="19"/>
      <c r="C11181" s="19"/>
      <c r="D11181" s="19"/>
      <c r="E11181" s="19"/>
      <c r="F11181" s="19"/>
      <c r="G11181" s="19"/>
      <c r="H11181" s="19"/>
      <c r="I11181" s="19"/>
      <c r="J11181" s="19"/>
      <c r="K11181" s="19"/>
      <c r="L11181" s="19"/>
      <c r="M11181" s="19"/>
      <c r="N11181" s="19"/>
      <c r="O11181" s="19"/>
      <c r="P11181" s="19"/>
      <c r="Q11181" s="19"/>
      <c r="R11181" s="19"/>
      <c r="S11181" s="19"/>
      <c r="T11181" s="19"/>
      <c r="U11181" s="19"/>
      <c r="V11181" s="19"/>
      <c r="W11181" s="19"/>
      <c r="X11181" s="19"/>
      <c r="Y11181" s="19"/>
      <c r="Z11181" s="19"/>
      <c r="AA11181" s="19"/>
      <c r="AB11181" s="19"/>
      <c r="AC11181" s="19"/>
      <c r="AH11181" s="19"/>
      <c r="AI11181" s="19"/>
      <c r="AP11181" s="19"/>
      <c r="AQ11181" s="19"/>
      <c r="AR11181" s="19"/>
      <c r="AS11181" s="19"/>
      <c r="AX11181" s="19"/>
      <c r="AY11181" s="19"/>
      <c r="AZ11181" s="19"/>
      <c r="BC11181" s="19"/>
      <c r="BD11181" s="19"/>
    </row>
    <row r="11182" spans="2:56" x14ac:dyDescent="0.2">
      <c r="B11182" s="19"/>
      <c r="C11182" s="19"/>
      <c r="D11182" s="19"/>
      <c r="E11182" s="19"/>
      <c r="F11182" s="19"/>
      <c r="G11182" s="19"/>
      <c r="H11182" s="19"/>
      <c r="I11182" s="19"/>
      <c r="J11182" s="19"/>
      <c r="K11182" s="19"/>
      <c r="L11182" s="19"/>
      <c r="M11182" s="19"/>
      <c r="N11182" s="19"/>
      <c r="O11182" s="19"/>
      <c r="P11182" s="19"/>
      <c r="Q11182" s="19"/>
      <c r="R11182" s="19"/>
      <c r="S11182" s="19"/>
      <c r="T11182" s="19"/>
      <c r="U11182" s="19"/>
      <c r="V11182" s="19"/>
      <c r="W11182" s="19"/>
      <c r="X11182" s="19"/>
      <c r="Y11182" s="19"/>
      <c r="Z11182" s="19"/>
      <c r="AA11182" s="19"/>
      <c r="AB11182" s="19"/>
      <c r="AC11182" s="19"/>
      <c r="AH11182" s="19"/>
      <c r="AI11182" s="19"/>
      <c r="AP11182" s="19"/>
      <c r="AQ11182" s="19"/>
      <c r="AR11182" s="19"/>
      <c r="AS11182" s="19"/>
      <c r="AX11182" s="19"/>
      <c r="AY11182" s="19"/>
      <c r="AZ11182" s="19"/>
      <c r="BC11182" s="19"/>
      <c r="BD11182" s="19"/>
    </row>
    <row r="11183" spans="2:56" x14ac:dyDescent="0.2">
      <c r="B11183" s="19"/>
      <c r="C11183" s="19"/>
      <c r="D11183" s="19"/>
      <c r="E11183" s="19"/>
      <c r="F11183" s="19"/>
      <c r="G11183" s="19"/>
      <c r="H11183" s="19"/>
      <c r="I11183" s="19"/>
      <c r="J11183" s="19"/>
      <c r="K11183" s="19"/>
      <c r="L11183" s="19"/>
      <c r="M11183" s="19"/>
      <c r="N11183" s="19"/>
      <c r="O11183" s="19"/>
      <c r="P11183" s="19"/>
      <c r="Q11183" s="19"/>
      <c r="R11183" s="19"/>
      <c r="S11183" s="19"/>
      <c r="T11183" s="19"/>
      <c r="U11183" s="19"/>
      <c r="V11183" s="19"/>
      <c r="W11183" s="19"/>
      <c r="X11183" s="19"/>
      <c r="Y11183" s="19"/>
      <c r="Z11183" s="19"/>
      <c r="AA11183" s="19"/>
      <c r="AB11183" s="19"/>
      <c r="AC11183" s="19"/>
      <c r="AH11183" s="19"/>
      <c r="AI11183" s="19"/>
      <c r="AP11183" s="19"/>
      <c r="AQ11183" s="19"/>
      <c r="AR11183" s="19"/>
      <c r="AS11183" s="19"/>
      <c r="AX11183" s="19"/>
      <c r="AY11183" s="19"/>
      <c r="AZ11183" s="19"/>
      <c r="BC11183" s="19"/>
      <c r="BD11183" s="19"/>
    </row>
    <row r="11184" spans="2:56" x14ac:dyDescent="0.2">
      <c r="B11184" s="19"/>
      <c r="C11184" s="19"/>
      <c r="D11184" s="19"/>
      <c r="E11184" s="19"/>
      <c r="F11184" s="19"/>
      <c r="G11184" s="19"/>
      <c r="H11184" s="19"/>
      <c r="I11184" s="19"/>
      <c r="J11184" s="19"/>
      <c r="K11184" s="19"/>
      <c r="L11184" s="19"/>
      <c r="M11184" s="19"/>
      <c r="N11184" s="19"/>
      <c r="O11184" s="19"/>
      <c r="P11184" s="19"/>
      <c r="Q11184" s="19"/>
      <c r="R11184" s="19"/>
      <c r="S11184" s="19"/>
      <c r="T11184" s="19"/>
      <c r="U11184" s="19"/>
      <c r="V11184" s="19"/>
      <c r="W11184" s="19"/>
      <c r="X11184" s="19"/>
      <c r="Y11184" s="19"/>
      <c r="Z11184" s="19"/>
      <c r="AA11184" s="19"/>
      <c r="AB11184" s="19"/>
      <c r="AC11184" s="19"/>
      <c r="AH11184" s="19"/>
      <c r="AI11184" s="19"/>
      <c r="AP11184" s="19"/>
      <c r="AQ11184" s="19"/>
      <c r="AR11184" s="19"/>
      <c r="AS11184" s="19"/>
      <c r="AX11184" s="19"/>
      <c r="AY11184" s="19"/>
      <c r="AZ11184" s="19"/>
      <c r="BC11184" s="19"/>
      <c r="BD11184" s="19"/>
    </row>
    <row r="11185" spans="2:56" x14ac:dyDescent="0.2">
      <c r="B11185" s="19"/>
      <c r="C11185" s="19"/>
      <c r="D11185" s="19"/>
      <c r="E11185" s="19"/>
      <c r="F11185" s="19"/>
      <c r="G11185" s="19"/>
      <c r="H11185" s="19"/>
      <c r="I11185" s="19"/>
      <c r="J11185" s="19"/>
      <c r="K11185" s="19"/>
      <c r="L11185" s="19"/>
      <c r="M11185" s="19"/>
      <c r="N11185" s="19"/>
      <c r="O11185" s="19"/>
      <c r="P11185" s="19"/>
      <c r="Q11185" s="19"/>
      <c r="R11185" s="19"/>
      <c r="S11185" s="19"/>
      <c r="T11185" s="19"/>
      <c r="U11185" s="19"/>
      <c r="V11185" s="19"/>
      <c r="W11185" s="19"/>
      <c r="X11185" s="19"/>
      <c r="Y11185" s="19"/>
      <c r="Z11185" s="19"/>
      <c r="AA11185" s="19"/>
      <c r="AB11185" s="19"/>
      <c r="AC11185" s="19"/>
      <c r="AH11185" s="19"/>
      <c r="AI11185" s="19"/>
      <c r="AP11185" s="19"/>
      <c r="AQ11185" s="19"/>
      <c r="AR11185" s="19"/>
      <c r="AS11185" s="19"/>
      <c r="AX11185" s="19"/>
      <c r="AY11185" s="19"/>
      <c r="AZ11185" s="19"/>
      <c r="BC11185" s="19"/>
      <c r="BD11185" s="19"/>
    </row>
    <row r="11186" spans="2:56" x14ac:dyDescent="0.2">
      <c r="B11186" s="19"/>
      <c r="C11186" s="19"/>
      <c r="D11186" s="19"/>
      <c r="E11186" s="19"/>
      <c r="F11186" s="19"/>
      <c r="G11186" s="19"/>
      <c r="H11186" s="19"/>
      <c r="I11186" s="19"/>
      <c r="J11186" s="19"/>
      <c r="K11186" s="19"/>
      <c r="L11186" s="19"/>
      <c r="M11186" s="19"/>
      <c r="N11186" s="19"/>
      <c r="O11186" s="19"/>
      <c r="P11186" s="19"/>
      <c r="Q11186" s="19"/>
      <c r="R11186" s="19"/>
      <c r="S11186" s="19"/>
      <c r="T11186" s="19"/>
      <c r="U11186" s="19"/>
      <c r="V11186" s="19"/>
      <c r="W11186" s="19"/>
      <c r="X11186" s="19"/>
      <c r="Y11186" s="19"/>
      <c r="Z11186" s="19"/>
      <c r="AA11186" s="19"/>
      <c r="AB11186" s="19"/>
      <c r="AC11186" s="19"/>
      <c r="AH11186" s="19"/>
      <c r="AI11186" s="19"/>
      <c r="AP11186" s="19"/>
      <c r="AQ11186" s="19"/>
      <c r="AR11186" s="19"/>
      <c r="AS11186" s="19"/>
      <c r="AX11186" s="19"/>
      <c r="AY11186" s="19"/>
      <c r="AZ11186" s="19"/>
      <c r="BC11186" s="19"/>
      <c r="BD11186" s="19"/>
    </row>
    <row r="11187" spans="2:56" x14ac:dyDescent="0.2">
      <c r="B11187" s="19"/>
      <c r="C11187" s="19"/>
      <c r="D11187" s="19"/>
      <c r="E11187" s="19"/>
      <c r="F11187" s="19"/>
      <c r="G11187" s="19"/>
      <c r="H11187" s="19"/>
      <c r="I11187" s="19"/>
      <c r="J11187" s="19"/>
      <c r="K11187" s="19"/>
      <c r="L11187" s="19"/>
      <c r="M11187" s="19"/>
      <c r="N11187" s="19"/>
      <c r="O11187" s="19"/>
      <c r="P11187" s="19"/>
      <c r="Q11187" s="19"/>
      <c r="R11187" s="19"/>
      <c r="S11187" s="19"/>
      <c r="T11187" s="19"/>
      <c r="U11187" s="19"/>
      <c r="V11187" s="19"/>
      <c r="W11187" s="19"/>
      <c r="X11187" s="19"/>
      <c r="Y11187" s="19"/>
      <c r="Z11187" s="19"/>
      <c r="AA11187" s="19"/>
      <c r="AB11187" s="19"/>
      <c r="AC11187" s="19"/>
      <c r="AH11187" s="19"/>
      <c r="AI11187" s="19"/>
      <c r="AP11187" s="19"/>
      <c r="AQ11187" s="19"/>
      <c r="AR11187" s="19"/>
      <c r="AS11187" s="19"/>
      <c r="AX11187" s="19"/>
      <c r="AY11187" s="19"/>
      <c r="AZ11187" s="19"/>
      <c r="BC11187" s="19"/>
      <c r="BD11187" s="19"/>
    </row>
    <row r="11188" spans="2:56" x14ac:dyDescent="0.2">
      <c r="B11188" s="19"/>
      <c r="C11188" s="19"/>
      <c r="D11188" s="19"/>
      <c r="E11188" s="19"/>
      <c r="F11188" s="19"/>
      <c r="G11188" s="19"/>
      <c r="H11188" s="19"/>
      <c r="I11188" s="19"/>
      <c r="J11188" s="19"/>
      <c r="K11188" s="19"/>
      <c r="L11188" s="19"/>
      <c r="M11188" s="19"/>
      <c r="N11188" s="19"/>
      <c r="O11188" s="19"/>
      <c r="P11188" s="19"/>
      <c r="Q11188" s="19"/>
      <c r="R11188" s="19"/>
      <c r="S11188" s="19"/>
      <c r="T11188" s="19"/>
      <c r="U11188" s="19"/>
      <c r="V11188" s="19"/>
      <c r="W11188" s="19"/>
      <c r="X11188" s="19"/>
      <c r="Y11188" s="19"/>
      <c r="Z11188" s="19"/>
      <c r="AA11188" s="19"/>
      <c r="AB11188" s="19"/>
      <c r="AC11188" s="19"/>
      <c r="AH11188" s="19"/>
      <c r="AI11188" s="19"/>
      <c r="AP11188" s="19"/>
      <c r="AQ11188" s="19"/>
      <c r="AR11188" s="19"/>
      <c r="AS11188" s="19"/>
      <c r="AX11188" s="19"/>
      <c r="AY11188" s="19"/>
      <c r="AZ11188" s="19"/>
      <c r="BC11188" s="19"/>
      <c r="BD11188" s="19"/>
    </row>
    <row r="11189" spans="2:56" x14ac:dyDescent="0.2">
      <c r="B11189" s="19"/>
      <c r="C11189" s="19"/>
      <c r="D11189" s="19"/>
      <c r="E11189" s="19"/>
      <c r="F11189" s="19"/>
      <c r="G11189" s="19"/>
      <c r="H11189" s="19"/>
      <c r="I11189" s="19"/>
      <c r="J11189" s="19"/>
      <c r="K11189" s="19"/>
      <c r="L11189" s="19"/>
      <c r="M11189" s="19"/>
      <c r="N11189" s="19"/>
      <c r="O11189" s="19"/>
      <c r="P11189" s="19"/>
      <c r="Q11189" s="19"/>
      <c r="R11189" s="19"/>
      <c r="S11189" s="19"/>
      <c r="T11189" s="19"/>
      <c r="U11189" s="19"/>
      <c r="V11189" s="19"/>
      <c r="W11189" s="19"/>
      <c r="X11189" s="19"/>
      <c r="Y11189" s="19"/>
      <c r="Z11189" s="19"/>
      <c r="AA11189" s="19"/>
      <c r="AB11189" s="19"/>
      <c r="AC11189" s="19"/>
      <c r="AH11189" s="19"/>
      <c r="AI11189" s="19"/>
      <c r="AP11189" s="19"/>
      <c r="AQ11189" s="19"/>
      <c r="AR11189" s="19"/>
      <c r="AS11189" s="19"/>
      <c r="AX11189" s="19"/>
      <c r="AY11189" s="19"/>
      <c r="AZ11189" s="19"/>
      <c r="BC11189" s="19"/>
      <c r="BD11189" s="19"/>
    </row>
    <row r="11190" spans="2:56" x14ac:dyDescent="0.2">
      <c r="B11190" s="19"/>
      <c r="C11190" s="19"/>
      <c r="D11190" s="19"/>
      <c r="E11190" s="19"/>
      <c r="F11190" s="19"/>
      <c r="G11190" s="19"/>
      <c r="H11190" s="19"/>
      <c r="I11190" s="19"/>
      <c r="J11190" s="19"/>
      <c r="K11190" s="19"/>
      <c r="L11190" s="19"/>
      <c r="M11190" s="19"/>
      <c r="N11190" s="19"/>
      <c r="O11190" s="19"/>
      <c r="P11190" s="19"/>
      <c r="Q11190" s="19"/>
      <c r="R11190" s="19"/>
      <c r="S11190" s="19"/>
      <c r="T11190" s="19"/>
      <c r="U11190" s="19"/>
      <c r="V11190" s="19"/>
      <c r="W11190" s="19"/>
      <c r="X11190" s="19"/>
      <c r="Y11190" s="19"/>
      <c r="Z11190" s="19"/>
      <c r="AA11190" s="19"/>
      <c r="AB11190" s="19"/>
      <c r="AC11190" s="19"/>
      <c r="AH11190" s="19"/>
      <c r="AI11190" s="19"/>
      <c r="AP11190" s="19"/>
      <c r="AQ11190" s="19"/>
      <c r="AR11190" s="19"/>
      <c r="AS11190" s="19"/>
      <c r="AX11190" s="19"/>
      <c r="AY11190" s="19"/>
      <c r="AZ11190" s="19"/>
      <c r="BC11190" s="19"/>
      <c r="BD11190" s="19"/>
    </row>
    <row r="11191" spans="2:56" x14ac:dyDescent="0.2">
      <c r="B11191" s="19"/>
      <c r="C11191" s="19"/>
      <c r="D11191" s="19"/>
      <c r="E11191" s="19"/>
      <c r="F11191" s="19"/>
      <c r="G11191" s="19"/>
      <c r="H11191" s="19"/>
      <c r="I11191" s="19"/>
      <c r="J11191" s="19"/>
      <c r="K11191" s="19"/>
      <c r="L11191" s="19"/>
      <c r="M11191" s="19"/>
      <c r="N11191" s="19"/>
      <c r="O11191" s="19"/>
      <c r="P11191" s="19"/>
      <c r="Q11191" s="19"/>
      <c r="R11191" s="19"/>
      <c r="S11191" s="19"/>
      <c r="T11191" s="19"/>
      <c r="U11191" s="19"/>
      <c r="V11191" s="19"/>
      <c r="W11191" s="19"/>
      <c r="X11191" s="19"/>
      <c r="Y11191" s="19"/>
      <c r="Z11191" s="19"/>
      <c r="AA11191" s="19"/>
      <c r="AB11191" s="19"/>
      <c r="AC11191" s="19"/>
      <c r="AH11191" s="19"/>
      <c r="AI11191" s="19"/>
      <c r="AP11191" s="19"/>
      <c r="AQ11191" s="19"/>
      <c r="AR11191" s="19"/>
      <c r="AS11191" s="19"/>
      <c r="AX11191" s="19"/>
      <c r="AY11191" s="19"/>
      <c r="AZ11191" s="19"/>
      <c r="BC11191" s="19"/>
      <c r="BD11191" s="19"/>
    </row>
    <row r="11192" spans="2:56" x14ac:dyDescent="0.2">
      <c r="B11192" s="19"/>
      <c r="C11192" s="19"/>
      <c r="D11192" s="19"/>
      <c r="E11192" s="19"/>
      <c r="F11192" s="19"/>
      <c r="G11192" s="19"/>
      <c r="H11192" s="19"/>
      <c r="I11192" s="19"/>
      <c r="J11192" s="19"/>
      <c r="K11192" s="19"/>
      <c r="L11192" s="19"/>
      <c r="M11192" s="19"/>
      <c r="N11192" s="19"/>
      <c r="O11192" s="19"/>
      <c r="P11192" s="19"/>
      <c r="Q11192" s="19"/>
      <c r="R11192" s="19"/>
      <c r="S11192" s="19"/>
      <c r="T11192" s="19"/>
      <c r="U11192" s="19"/>
      <c r="V11192" s="19"/>
      <c r="W11192" s="19"/>
      <c r="X11192" s="19"/>
      <c r="Y11192" s="19"/>
      <c r="Z11192" s="19"/>
      <c r="AA11192" s="19"/>
      <c r="AB11192" s="19"/>
      <c r="AC11192" s="19"/>
      <c r="AH11192" s="19"/>
      <c r="AI11192" s="19"/>
      <c r="AP11192" s="19"/>
      <c r="AQ11192" s="19"/>
      <c r="AR11192" s="19"/>
      <c r="AS11192" s="19"/>
      <c r="AX11192" s="19"/>
      <c r="AY11192" s="19"/>
      <c r="AZ11192" s="19"/>
      <c r="BC11192" s="19"/>
      <c r="BD11192" s="19"/>
    </row>
    <row r="11193" spans="2:56" x14ac:dyDescent="0.2">
      <c r="B11193" s="19"/>
      <c r="C11193" s="19"/>
      <c r="D11193" s="19"/>
      <c r="E11193" s="19"/>
      <c r="F11193" s="19"/>
      <c r="G11193" s="19"/>
      <c r="H11193" s="19"/>
      <c r="I11193" s="19"/>
      <c r="J11193" s="19"/>
      <c r="K11193" s="19"/>
      <c r="L11193" s="19"/>
      <c r="M11193" s="19"/>
      <c r="N11193" s="19"/>
      <c r="O11193" s="19"/>
      <c r="P11193" s="19"/>
      <c r="Q11193" s="19"/>
      <c r="R11193" s="19"/>
      <c r="S11193" s="19"/>
      <c r="T11193" s="19"/>
      <c r="U11193" s="19"/>
      <c r="V11193" s="19"/>
      <c r="W11193" s="19"/>
      <c r="X11193" s="19"/>
      <c r="Y11193" s="19"/>
      <c r="Z11193" s="19"/>
      <c r="AA11193" s="19"/>
      <c r="AB11193" s="19"/>
      <c r="AC11193" s="19"/>
      <c r="AH11193" s="19"/>
      <c r="AI11193" s="19"/>
      <c r="AP11193" s="19"/>
      <c r="AQ11193" s="19"/>
      <c r="AR11193" s="19"/>
      <c r="AS11193" s="19"/>
      <c r="AX11193" s="19"/>
      <c r="AY11193" s="19"/>
      <c r="AZ11193" s="19"/>
      <c r="BC11193" s="19"/>
      <c r="BD11193" s="19"/>
    </row>
    <row r="11194" spans="2:56" x14ac:dyDescent="0.2">
      <c r="B11194" s="19"/>
      <c r="C11194" s="19"/>
      <c r="D11194" s="19"/>
      <c r="E11194" s="19"/>
      <c r="F11194" s="19"/>
      <c r="G11194" s="19"/>
      <c r="H11194" s="19"/>
      <c r="I11194" s="19"/>
      <c r="J11194" s="19"/>
      <c r="K11194" s="19"/>
      <c r="L11194" s="19"/>
      <c r="M11194" s="19"/>
      <c r="N11194" s="19"/>
      <c r="O11194" s="19"/>
      <c r="P11194" s="19"/>
      <c r="Q11194" s="19"/>
      <c r="R11194" s="19"/>
      <c r="S11194" s="19"/>
      <c r="T11194" s="19"/>
      <c r="U11194" s="19"/>
      <c r="V11194" s="19"/>
      <c r="W11194" s="19"/>
      <c r="X11194" s="19"/>
      <c r="Y11194" s="19"/>
      <c r="Z11194" s="19"/>
      <c r="AA11194" s="19"/>
      <c r="AB11194" s="19"/>
      <c r="AC11194" s="19"/>
      <c r="AH11194" s="19"/>
      <c r="AI11194" s="19"/>
      <c r="AP11194" s="19"/>
      <c r="AQ11194" s="19"/>
      <c r="AR11194" s="19"/>
      <c r="AS11194" s="19"/>
      <c r="AX11194" s="19"/>
      <c r="AY11194" s="19"/>
      <c r="AZ11194" s="19"/>
      <c r="BC11194" s="19"/>
      <c r="BD11194" s="19"/>
    </row>
    <row r="11195" spans="2:56" x14ac:dyDescent="0.2">
      <c r="B11195" s="19"/>
      <c r="C11195" s="19"/>
      <c r="D11195" s="19"/>
      <c r="E11195" s="19"/>
      <c r="F11195" s="19"/>
      <c r="G11195" s="19"/>
      <c r="H11195" s="19"/>
      <c r="I11195" s="19"/>
      <c r="J11195" s="19"/>
      <c r="K11195" s="19"/>
      <c r="L11195" s="19"/>
      <c r="M11195" s="19"/>
      <c r="N11195" s="19"/>
      <c r="O11195" s="19"/>
      <c r="P11195" s="19"/>
      <c r="Q11195" s="19"/>
      <c r="R11195" s="19"/>
      <c r="S11195" s="19"/>
      <c r="T11195" s="19"/>
      <c r="U11195" s="19"/>
      <c r="V11195" s="19"/>
      <c r="W11195" s="19"/>
      <c r="X11195" s="19"/>
      <c r="Y11195" s="19"/>
      <c r="Z11195" s="19"/>
      <c r="AA11195" s="19"/>
      <c r="AB11195" s="19"/>
      <c r="AC11195" s="19"/>
      <c r="AH11195" s="19"/>
      <c r="AI11195" s="19"/>
      <c r="AP11195" s="19"/>
      <c r="AQ11195" s="19"/>
      <c r="AR11195" s="19"/>
      <c r="AS11195" s="19"/>
      <c r="AX11195" s="19"/>
      <c r="AY11195" s="19"/>
      <c r="AZ11195" s="19"/>
      <c r="BC11195" s="19"/>
      <c r="BD11195" s="19"/>
    </row>
    <row r="11196" spans="2:56" x14ac:dyDescent="0.2">
      <c r="B11196" s="19"/>
      <c r="C11196" s="19"/>
      <c r="D11196" s="19"/>
      <c r="E11196" s="19"/>
      <c r="F11196" s="19"/>
      <c r="G11196" s="19"/>
      <c r="H11196" s="19"/>
      <c r="I11196" s="19"/>
      <c r="J11196" s="19"/>
      <c r="K11196" s="19"/>
      <c r="L11196" s="19"/>
      <c r="M11196" s="19"/>
      <c r="N11196" s="19"/>
      <c r="O11196" s="19"/>
      <c r="P11196" s="19"/>
      <c r="Q11196" s="19"/>
      <c r="R11196" s="19"/>
      <c r="S11196" s="19"/>
      <c r="T11196" s="19"/>
      <c r="U11196" s="19"/>
      <c r="V11196" s="19"/>
      <c r="W11196" s="19"/>
      <c r="X11196" s="19"/>
      <c r="Y11196" s="19"/>
      <c r="Z11196" s="19"/>
      <c r="AA11196" s="19"/>
      <c r="AB11196" s="19"/>
      <c r="AC11196" s="19"/>
      <c r="AH11196" s="19"/>
      <c r="AI11196" s="19"/>
      <c r="AP11196" s="19"/>
      <c r="AQ11196" s="19"/>
      <c r="AR11196" s="19"/>
      <c r="AS11196" s="19"/>
      <c r="AX11196" s="19"/>
      <c r="AY11196" s="19"/>
      <c r="AZ11196" s="19"/>
      <c r="BC11196" s="19"/>
      <c r="BD11196" s="19"/>
    </row>
    <row r="11197" spans="2:56" x14ac:dyDescent="0.2">
      <c r="B11197" s="19"/>
      <c r="C11197" s="19"/>
      <c r="D11197" s="19"/>
      <c r="E11197" s="19"/>
      <c r="F11197" s="19"/>
      <c r="G11197" s="19"/>
      <c r="H11197" s="19"/>
      <c r="I11197" s="19"/>
      <c r="J11197" s="19"/>
      <c r="K11197" s="19"/>
      <c r="L11197" s="19"/>
      <c r="M11197" s="19"/>
      <c r="N11197" s="19"/>
      <c r="O11197" s="19"/>
      <c r="P11197" s="19"/>
      <c r="Q11197" s="19"/>
      <c r="R11197" s="19"/>
      <c r="S11197" s="19"/>
      <c r="T11197" s="19"/>
      <c r="U11197" s="19"/>
      <c r="V11197" s="19"/>
      <c r="W11197" s="19"/>
      <c r="X11197" s="19"/>
      <c r="Y11197" s="19"/>
      <c r="Z11197" s="19"/>
      <c r="AA11197" s="19"/>
      <c r="AB11197" s="19"/>
      <c r="AC11197" s="19"/>
      <c r="AH11197" s="19"/>
      <c r="AI11197" s="19"/>
      <c r="AP11197" s="19"/>
      <c r="AQ11197" s="19"/>
      <c r="AR11197" s="19"/>
      <c r="AS11197" s="19"/>
      <c r="AX11197" s="19"/>
      <c r="AY11197" s="19"/>
      <c r="AZ11197" s="19"/>
      <c r="BC11197" s="19"/>
      <c r="BD11197" s="19"/>
    </row>
    <row r="11198" spans="2:56" x14ac:dyDescent="0.2">
      <c r="B11198" s="19"/>
      <c r="C11198" s="19"/>
      <c r="D11198" s="19"/>
      <c r="E11198" s="19"/>
      <c r="F11198" s="19"/>
      <c r="G11198" s="19"/>
      <c r="H11198" s="19"/>
      <c r="I11198" s="19"/>
      <c r="J11198" s="19"/>
      <c r="K11198" s="19"/>
      <c r="L11198" s="19"/>
      <c r="M11198" s="19"/>
      <c r="N11198" s="19"/>
      <c r="O11198" s="19"/>
      <c r="P11198" s="19"/>
      <c r="Q11198" s="19"/>
      <c r="R11198" s="19"/>
      <c r="S11198" s="19"/>
      <c r="T11198" s="19"/>
      <c r="U11198" s="19"/>
      <c r="V11198" s="19"/>
      <c r="W11198" s="19"/>
      <c r="X11198" s="19"/>
      <c r="Y11198" s="19"/>
      <c r="Z11198" s="19"/>
      <c r="AA11198" s="19"/>
      <c r="AB11198" s="19"/>
      <c r="AC11198" s="19"/>
      <c r="AH11198" s="19"/>
      <c r="AI11198" s="19"/>
      <c r="AP11198" s="19"/>
      <c r="AQ11198" s="19"/>
      <c r="AR11198" s="19"/>
      <c r="AS11198" s="19"/>
      <c r="AX11198" s="19"/>
      <c r="AY11198" s="19"/>
      <c r="AZ11198" s="19"/>
      <c r="BC11198" s="19"/>
      <c r="BD11198" s="19"/>
    </row>
    <row r="11199" spans="2:56" x14ac:dyDescent="0.2">
      <c r="B11199" s="19"/>
      <c r="C11199" s="19"/>
      <c r="D11199" s="19"/>
      <c r="E11199" s="19"/>
      <c r="F11199" s="19"/>
      <c r="G11199" s="19"/>
      <c r="H11199" s="19"/>
      <c r="I11199" s="19"/>
      <c r="J11199" s="19"/>
      <c r="K11199" s="19"/>
      <c r="L11199" s="19"/>
      <c r="M11199" s="19"/>
      <c r="N11199" s="19"/>
      <c r="O11199" s="19"/>
      <c r="P11199" s="19"/>
      <c r="Q11199" s="19"/>
      <c r="R11199" s="19"/>
      <c r="S11199" s="19"/>
      <c r="T11199" s="19"/>
      <c r="U11199" s="19"/>
      <c r="V11199" s="19"/>
      <c r="W11199" s="19"/>
      <c r="X11199" s="19"/>
      <c r="Y11199" s="19"/>
      <c r="Z11199" s="19"/>
      <c r="AA11199" s="19"/>
      <c r="AB11199" s="19"/>
      <c r="AC11199" s="19"/>
      <c r="AH11199" s="19"/>
      <c r="AI11199" s="19"/>
      <c r="AP11199" s="19"/>
      <c r="AQ11199" s="19"/>
      <c r="AR11199" s="19"/>
      <c r="AS11199" s="19"/>
      <c r="AX11199" s="19"/>
      <c r="AY11199" s="19"/>
      <c r="AZ11199" s="19"/>
      <c r="BC11199" s="19"/>
      <c r="BD11199" s="19"/>
    </row>
    <row r="11200" spans="2:56" x14ac:dyDescent="0.2">
      <c r="B11200" s="19"/>
      <c r="C11200" s="19"/>
      <c r="D11200" s="19"/>
      <c r="E11200" s="19"/>
      <c r="F11200" s="19"/>
      <c r="G11200" s="19"/>
      <c r="H11200" s="19"/>
      <c r="I11200" s="19"/>
      <c r="J11200" s="19"/>
      <c r="K11200" s="19"/>
      <c r="L11200" s="19"/>
      <c r="M11200" s="19"/>
      <c r="N11200" s="19"/>
      <c r="O11200" s="19"/>
      <c r="P11200" s="19"/>
      <c r="Q11200" s="19"/>
      <c r="R11200" s="19"/>
      <c r="S11200" s="19"/>
      <c r="T11200" s="19"/>
      <c r="U11200" s="19"/>
      <c r="V11200" s="19"/>
      <c r="W11200" s="19"/>
      <c r="X11200" s="19"/>
      <c r="Y11200" s="19"/>
      <c r="Z11200" s="19"/>
      <c r="AA11200" s="19"/>
      <c r="AB11200" s="19"/>
      <c r="AC11200" s="19"/>
      <c r="AH11200" s="19"/>
      <c r="AI11200" s="19"/>
      <c r="AP11200" s="19"/>
      <c r="AQ11200" s="19"/>
      <c r="AR11200" s="19"/>
      <c r="AS11200" s="19"/>
      <c r="AX11200" s="19"/>
      <c r="AY11200" s="19"/>
      <c r="AZ11200" s="19"/>
      <c r="BC11200" s="19"/>
      <c r="BD11200" s="19"/>
    </row>
    <row r="11201" spans="2:56" x14ac:dyDescent="0.2">
      <c r="B11201" s="19"/>
      <c r="C11201" s="19"/>
      <c r="D11201" s="19"/>
      <c r="E11201" s="19"/>
      <c r="F11201" s="19"/>
      <c r="G11201" s="19"/>
      <c r="H11201" s="19"/>
      <c r="I11201" s="19"/>
      <c r="J11201" s="19"/>
      <c r="K11201" s="19"/>
      <c r="L11201" s="19"/>
      <c r="M11201" s="19"/>
      <c r="N11201" s="19"/>
      <c r="O11201" s="19"/>
      <c r="P11201" s="19"/>
      <c r="Q11201" s="19"/>
      <c r="R11201" s="19"/>
      <c r="S11201" s="19"/>
      <c r="T11201" s="19"/>
      <c r="U11201" s="19"/>
      <c r="V11201" s="19"/>
      <c r="W11201" s="19"/>
      <c r="X11201" s="19"/>
      <c r="Y11201" s="19"/>
      <c r="Z11201" s="19"/>
      <c r="AA11201" s="19"/>
      <c r="AB11201" s="19"/>
      <c r="AC11201" s="19"/>
      <c r="AH11201" s="19"/>
      <c r="AI11201" s="19"/>
      <c r="AP11201" s="19"/>
      <c r="AQ11201" s="19"/>
      <c r="AR11201" s="19"/>
      <c r="AS11201" s="19"/>
      <c r="AX11201" s="19"/>
      <c r="AY11201" s="19"/>
      <c r="AZ11201" s="19"/>
      <c r="BC11201" s="19"/>
      <c r="BD11201" s="19"/>
    </row>
    <row r="11202" spans="2:56" x14ac:dyDescent="0.2">
      <c r="B11202" s="19"/>
      <c r="C11202" s="19"/>
      <c r="D11202" s="19"/>
      <c r="E11202" s="19"/>
      <c r="F11202" s="19"/>
      <c r="G11202" s="19"/>
      <c r="H11202" s="19"/>
      <c r="I11202" s="19"/>
      <c r="J11202" s="19"/>
      <c r="K11202" s="19"/>
      <c r="L11202" s="19"/>
      <c r="M11202" s="19"/>
      <c r="N11202" s="19"/>
      <c r="O11202" s="19"/>
      <c r="P11202" s="19"/>
      <c r="Q11202" s="19"/>
      <c r="R11202" s="19"/>
      <c r="S11202" s="19"/>
      <c r="T11202" s="19"/>
      <c r="U11202" s="19"/>
      <c r="V11202" s="19"/>
      <c r="W11202" s="19"/>
      <c r="X11202" s="19"/>
      <c r="Y11202" s="19"/>
      <c r="Z11202" s="19"/>
      <c r="AA11202" s="19"/>
      <c r="AB11202" s="19"/>
      <c r="AC11202" s="19"/>
      <c r="AH11202" s="19"/>
      <c r="AI11202" s="19"/>
      <c r="AP11202" s="19"/>
      <c r="AQ11202" s="19"/>
      <c r="AR11202" s="19"/>
      <c r="AS11202" s="19"/>
      <c r="AX11202" s="19"/>
      <c r="AY11202" s="19"/>
      <c r="AZ11202" s="19"/>
      <c r="BC11202" s="19"/>
      <c r="BD11202" s="19"/>
    </row>
    <row r="11203" spans="2:56" x14ac:dyDescent="0.2">
      <c r="B11203" s="19"/>
      <c r="C11203" s="19"/>
      <c r="D11203" s="19"/>
      <c r="E11203" s="19"/>
      <c r="F11203" s="19"/>
      <c r="G11203" s="19"/>
      <c r="H11203" s="19"/>
      <c r="I11203" s="19"/>
      <c r="J11203" s="19"/>
      <c r="K11203" s="19"/>
      <c r="L11203" s="19"/>
      <c r="M11203" s="19"/>
      <c r="N11203" s="19"/>
      <c r="O11203" s="19"/>
      <c r="P11203" s="19"/>
      <c r="Q11203" s="19"/>
      <c r="R11203" s="19"/>
      <c r="S11203" s="19"/>
      <c r="T11203" s="19"/>
      <c r="U11203" s="19"/>
      <c r="V11203" s="19"/>
      <c r="W11203" s="19"/>
      <c r="X11203" s="19"/>
      <c r="Y11203" s="19"/>
      <c r="Z11203" s="19"/>
      <c r="AA11203" s="19"/>
      <c r="AB11203" s="19"/>
      <c r="AC11203" s="19"/>
      <c r="AH11203" s="19"/>
      <c r="AI11203" s="19"/>
      <c r="AP11203" s="19"/>
      <c r="AQ11203" s="19"/>
      <c r="AR11203" s="19"/>
      <c r="AS11203" s="19"/>
      <c r="AX11203" s="19"/>
      <c r="AY11203" s="19"/>
      <c r="AZ11203" s="19"/>
      <c r="BC11203" s="19"/>
      <c r="BD11203" s="19"/>
    </row>
    <row r="11204" spans="2:56" x14ac:dyDescent="0.2">
      <c r="B11204" s="19"/>
      <c r="C11204" s="19"/>
      <c r="D11204" s="19"/>
      <c r="E11204" s="19"/>
      <c r="F11204" s="19"/>
      <c r="G11204" s="19"/>
      <c r="H11204" s="19"/>
      <c r="I11204" s="19"/>
      <c r="J11204" s="19"/>
      <c r="K11204" s="19"/>
      <c r="L11204" s="19"/>
      <c r="M11204" s="19"/>
      <c r="N11204" s="19"/>
      <c r="O11204" s="19"/>
      <c r="P11204" s="19"/>
      <c r="Q11204" s="19"/>
      <c r="R11204" s="19"/>
      <c r="S11204" s="19"/>
      <c r="T11204" s="19"/>
      <c r="U11204" s="19"/>
      <c r="V11204" s="19"/>
      <c r="W11204" s="19"/>
      <c r="X11204" s="19"/>
      <c r="Y11204" s="19"/>
      <c r="Z11204" s="19"/>
      <c r="AA11204" s="19"/>
      <c r="AB11204" s="19"/>
      <c r="AC11204" s="19"/>
      <c r="AH11204" s="19"/>
      <c r="AI11204" s="19"/>
      <c r="AP11204" s="19"/>
      <c r="AQ11204" s="19"/>
      <c r="AR11204" s="19"/>
      <c r="AS11204" s="19"/>
      <c r="AX11204" s="19"/>
      <c r="AY11204" s="19"/>
      <c r="AZ11204" s="19"/>
      <c r="BC11204" s="19"/>
      <c r="BD11204" s="19"/>
    </row>
    <row r="11205" spans="2:56" x14ac:dyDescent="0.2">
      <c r="B11205" s="19"/>
      <c r="C11205" s="19"/>
      <c r="D11205" s="19"/>
      <c r="E11205" s="19"/>
      <c r="F11205" s="19"/>
      <c r="G11205" s="19"/>
      <c r="H11205" s="19"/>
      <c r="I11205" s="19"/>
      <c r="J11205" s="19"/>
      <c r="K11205" s="19"/>
      <c r="L11205" s="19"/>
      <c r="M11205" s="19"/>
      <c r="N11205" s="19"/>
      <c r="O11205" s="19"/>
      <c r="P11205" s="19"/>
      <c r="Q11205" s="19"/>
      <c r="R11205" s="19"/>
      <c r="S11205" s="19"/>
      <c r="T11205" s="19"/>
      <c r="U11205" s="19"/>
      <c r="V11205" s="19"/>
      <c r="W11205" s="19"/>
      <c r="X11205" s="19"/>
      <c r="Y11205" s="19"/>
      <c r="Z11205" s="19"/>
      <c r="AA11205" s="19"/>
      <c r="AB11205" s="19"/>
      <c r="AC11205" s="19"/>
      <c r="AH11205" s="19"/>
      <c r="AI11205" s="19"/>
      <c r="AP11205" s="19"/>
      <c r="AQ11205" s="19"/>
      <c r="AR11205" s="19"/>
      <c r="AS11205" s="19"/>
      <c r="AX11205" s="19"/>
      <c r="AY11205" s="19"/>
      <c r="AZ11205" s="19"/>
      <c r="BC11205" s="19"/>
      <c r="BD11205" s="19"/>
    </row>
    <row r="11206" spans="2:56" x14ac:dyDescent="0.2">
      <c r="B11206" s="19"/>
      <c r="C11206" s="19"/>
      <c r="D11206" s="19"/>
      <c r="E11206" s="19"/>
      <c r="F11206" s="19"/>
      <c r="G11206" s="19"/>
      <c r="H11206" s="19"/>
      <c r="I11206" s="19"/>
      <c r="J11206" s="19"/>
      <c r="K11206" s="19"/>
      <c r="L11206" s="19"/>
      <c r="M11206" s="19"/>
      <c r="N11206" s="19"/>
      <c r="O11206" s="19"/>
      <c r="P11206" s="19"/>
      <c r="Q11206" s="19"/>
      <c r="R11206" s="19"/>
      <c r="S11206" s="19"/>
      <c r="T11206" s="19"/>
      <c r="U11206" s="19"/>
      <c r="V11206" s="19"/>
      <c r="W11206" s="19"/>
      <c r="X11206" s="19"/>
      <c r="Y11206" s="19"/>
      <c r="Z11206" s="19"/>
      <c r="AA11206" s="19"/>
      <c r="AB11206" s="19"/>
      <c r="AC11206" s="19"/>
      <c r="AH11206" s="19"/>
      <c r="AI11206" s="19"/>
      <c r="AP11206" s="19"/>
      <c r="AQ11206" s="19"/>
      <c r="AR11206" s="19"/>
      <c r="AS11206" s="19"/>
      <c r="AX11206" s="19"/>
      <c r="AY11206" s="19"/>
      <c r="AZ11206" s="19"/>
      <c r="BC11206" s="19"/>
      <c r="BD11206" s="19"/>
    </row>
    <row r="11207" spans="2:56" x14ac:dyDescent="0.2">
      <c r="B11207" s="19"/>
      <c r="C11207" s="19"/>
      <c r="D11207" s="19"/>
      <c r="E11207" s="19"/>
      <c r="F11207" s="19"/>
      <c r="G11207" s="19"/>
      <c r="H11207" s="19"/>
      <c r="I11207" s="19"/>
      <c r="J11207" s="19"/>
      <c r="K11207" s="19"/>
      <c r="L11207" s="19"/>
      <c r="M11207" s="19"/>
      <c r="N11207" s="19"/>
      <c r="O11207" s="19"/>
      <c r="P11207" s="19"/>
      <c r="Q11207" s="19"/>
      <c r="R11207" s="19"/>
      <c r="S11207" s="19"/>
      <c r="T11207" s="19"/>
      <c r="U11207" s="19"/>
      <c r="V11207" s="19"/>
      <c r="W11207" s="19"/>
      <c r="X11207" s="19"/>
      <c r="Y11207" s="19"/>
      <c r="Z11207" s="19"/>
      <c r="AA11207" s="19"/>
      <c r="AB11207" s="19"/>
      <c r="AC11207" s="19"/>
      <c r="AH11207" s="19"/>
      <c r="AI11207" s="19"/>
      <c r="AP11207" s="19"/>
      <c r="AQ11207" s="19"/>
      <c r="AR11207" s="19"/>
      <c r="AS11207" s="19"/>
      <c r="AX11207" s="19"/>
      <c r="AY11207" s="19"/>
      <c r="AZ11207" s="19"/>
      <c r="BC11207" s="19"/>
      <c r="BD11207" s="19"/>
    </row>
    <row r="11208" spans="2:56" x14ac:dyDescent="0.2">
      <c r="B11208" s="19"/>
      <c r="C11208" s="19"/>
      <c r="D11208" s="19"/>
      <c r="E11208" s="19"/>
      <c r="F11208" s="19"/>
      <c r="G11208" s="19"/>
      <c r="H11208" s="19"/>
      <c r="I11208" s="19"/>
      <c r="J11208" s="19"/>
      <c r="K11208" s="19"/>
      <c r="L11208" s="19"/>
      <c r="M11208" s="19"/>
      <c r="N11208" s="19"/>
      <c r="O11208" s="19"/>
      <c r="P11208" s="19"/>
      <c r="Q11208" s="19"/>
      <c r="R11208" s="19"/>
      <c r="S11208" s="19"/>
      <c r="T11208" s="19"/>
      <c r="U11208" s="19"/>
      <c r="V11208" s="19"/>
      <c r="W11208" s="19"/>
      <c r="X11208" s="19"/>
      <c r="Y11208" s="19"/>
      <c r="Z11208" s="19"/>
      <c r="AA11208" s="19"/>
      <c r="AB11208" s="19"/>
      <c r="AC11208" s="19"/>
      <c r="AH11208" s="19"/>
      <c r="AI11208" s="19"/>
      <c r="AP11208" s="19"/>
      <c r="AQ11208" s="19"/>
      <c r="AR11208" s="19"/>
      <c r="AS11208" s="19"/>
      <c r="AX11208" s="19"/>
      <c r="AY11208" s="19"/>
      <c r="AZ11208" s="19"/>
      <c r="BC11208" s="19"/>
      <c r="BD11208" s="19"/>
    </row>
    <row r="11209" spans="2:56" x14ac:dyDescent="0.2">
      <c r="B11209" s="19"/>
      <c r="C11209" s="19"/>
      <c r="D11209" s="19"/>
      <c r="E11209" s="19"/>
      <c r="F11209" s="19"/>
      <c r="G11209" s="19"/>
      <c r="H11209" s="19"/>
      <c r="I11209" s="19"/>
      <c r="J11209" s="19"/>
      <c r="K11209" s="19"/>
      <c r="L11209" s="19"/>
      <c r="M11209" s="19"/>
      <c r="N11209" s="19"/>
      <c r="O11209" s="19"/>
      <c r="P11209" s="19"/>
      <c r="Q11209" s="19"/>
      <c r="R11209" s="19"/>
      <c r="S11209" s="19"/>
      <c r="T11209" s="19"/>
      <c r="U11209" s="19"/>
      <c r="V11209" s="19"/>
      <c r="W11209" s="19"/>
      <c r="X11209" s="19"/>
      <c r="Y11209" s="19"/>
      <c r="Z11209" s="19"/>
      <c r="AA11209" s="19"/>
      <c r="AB11209" s="19"/>
      <c r="AC11209" s="19"/>
      <c r="AH11209" s="19"/>
      <c r="AI11209" s="19"/>
      <c r="AP11209" s="19"/>
      <c r="AQ11209" s="19"/>
      <c r="AR11209" s="19"/>
      <c r="AS11209" s="19"/>
      <c r="AX11209" s="19"/>
      <c r="AY11209" s="19"/>
      <c r="AZ11209" s="19"/>
      <c r="BC11209" s="19"/>
      <c r="BD11209" s="19"/>
    </row>
    <row r="11210" spans="2:56" x14ac:dyDescent="0.2">
      <c r="B11210" s="19"/>
      <c r="C11210" s="19"/>
      <c r="D11210" s="19"/>
      <c r="E11210" s="19"/>
      <c r="F11210" s="19"/>
      <c r="G11210" s="19"/>
      <c r="H11210" s="19"/>
      <c r="I11210" s="19"/>
      <c r="J11210" s="19"/>
      <c r="K11210" s="19"/>
      <c r="L11210" s="19"/>
      <c r="M11210" s="19"/>
      <c r="N11210" s="19"/>
      <c r="O11210" s="19"/>
      <c r="P11210" s="19"/>
      <c r="Q11210" s="19"/>
      <c r="R11210" s="19"/>
      <c r="S11210" s="19"/>
      <c r="T11210" s="19"/>
      <c r="U11210" s="19"/>
      <c r="V11210" s="19"/>
      <c r="W11210" s="19"/>
      <c r="X11210" s="19"/>
      <c r="Y11210" s="19"/>
      <c r="Z11210" s="19"/>
      <c r="AA11210" s="19"/>
      <c r="AB11210" s="19"/>
      <c r="AC11210" s="19"/>
      <c r="AH11210" s="19"/>
      <c r="AI11210" s="19"/>
      <c r="AP11210" s="19"/>
      <c r="AQ11210" s="19"/>
      <c r="AR11210" s="19"/>
      <c r="AS11210" s="19"/>
      <c r="AX11210" s="19"/>
      <c r="AY11210" s="19"/>
      <c r="AZ11210" s="19"/>
      <c r="BC11210" s="19"/>
      <c r="BD11210" s="19"/>
    </row>
    <row r="11211" spans="2:56" x14ac:dyDescent="0.2">
      <c r="B11211" s="19"/>
      <c r="C11211" s="19"/>
      <c r="D11211" s="19"/>
      <c r="E11211" s="19"/>
      <c r="F11211" s="19"/>
      <c r="G11211" s="19"/>
      <c r="H11211" s="19"/>
      <c r="I11211" s="19"/>
      <c r="J11211" s="19"/>
      <c r="K11211" s="19"/>
      <c r="L11211" s="19"/>
      <c r="M11211" s="19"/>
      <c r="N11211" s="19"/>
      <c r="O11211" s="19"/>
      <c r="P11211" s="19"/>
      <c r="Q11211" s="19"/>
      <c r="R11211" s="19"/>
      <c r="S11211" s="19"/>
      <c r="T11211" s="19"/>
      <c r="U11211" s="19"/>
      <c r="V11211" s="19"/>
      <c r="W11211" s="19"/>
      <c r="X11211" s="19"/>
      <c r="Y11211" s="19"/>
      <c r="Z11211" s="19"/>
      <c r="AA11211" s="19"/>
      <c r="AB11211" s="19"/>
      <c r="AC11211" s="19"/>
      <c r="AH11211" s="19"/>
      <c r="AI11211" s="19"/>
      <c r="AP11211" s="19"/>
      <c r="AQ11211" s="19"/>
      <c r="AR11211" s="19"/>
      <c r="AS11211" s="19"/>
      <c r="AX11211" s="19"/>
      <c r="AY11211" s="19"/>
      <c r="AZ11211" s="19"/>
      <c r="BC11211" s="19"/>
      <c r="BD11211" s="19"/>
    </row>
    <row r="11212" spans="2:56" x14ac:dyDescent="0.2">
      <c r="B11212" s="19"/>
      <c r="C11212" s="19"/>
      <c r="D11212" s="19"/>
      <c r="E11212" s="19"/>
      <c r="F11212" s="19"/>
      <c r="G11212" s="19"/>
      <c r="H11212" s="19"/>
      <c r="I11212" s="19"/>
      <c r="J11212" s="19"/>
      <c r="K11212" s="19"/>
      <c r="L11212" s="19"/>
      <c r="M11212" s="19"/>
      <c r="N11212" s="19"/>
      <c r="O11212" s="19"/>
      <c r="P11212" s="19"/>
      <c r="Q11212" s="19"/>
      <c r="R11212" s="19"/>
      <c r="S11212" s="19"/>
      <c r="T11212" s="19"/>
      <c r="U11212" s="19"/>
      <c r="V11212" s="19"/>
      <c r="W11212" s="19"/>
      <c r="X11212" s="19"/>
      <c r="Y11212" s="19"/>
      <c r="Z11212" s="19"/>
      <c r="AA11212" s="19"/>
      <c r="AB11212" s="19"/>
      <c r="AC11212" s="19"/>
      <c r="AH11212" s="19"/>
      <c r="AI11212" s="19"/>
      <c r="AP11212" s="19"/>
      <c r="AQ11212" s="19"/>
      <c r="AR11212" s="19"/>
      <c r="AS11212" s="19"/>
      <c r="AX11212" s="19"/>
      <c r="AY11212" s="19"/>
      <c r="AZ11212" s="19"/>
      <c r="BC11212" s="19"/>
      <c r="BD11212" s="19"/>
    </row>
    <row r="11213" spans="2:56" x14ac:dyDescent="0.2">
      <c r="B11213" s="19"/>
      <c r="C11213" s="19"/>
      <c r="D11213" s="19"/>
      <c r="E11213" s="19"/>
      <c r="F11213" s="19"/>
      <c r="G11213" s="19"/>
      <c r="H11213" s="19"/>
      <c r="I11213" s="19"/>
      <c r="J11213" s="19"/>
      <c r="K11213" s="19"/>
      <c r="L11213" s="19"/>
      <c r="M11213" s="19"/>
      <c r="N11213" s="19"/>
      <c r="O11213" s="19"/>
      <c r="P11213" s="19"/>
      <c r="Q11213" s="19"/>
      <c r="R11213" s="19"/>
      <c r="S11213" s="19"/>
      <c r="T11213" s="19"/>
      <c r="U11213" s="19"/>
      <c r="V11213" s="19"/>
      <c r="W11213" s="19"/>
      <c r="X11213" s="19"/>
      <c r="Y11213" s="19"/>
      <c r="Z11213" s="19"/>
      <c r="AA11213" s="19"/>
      <c r="AB11213" s="19"/>
      <c r="AC11213" s="19"/>
      <c r="AH11213" s="19"/>
      <c r="AI11213" s="19"/>
      <c r="AP11213" s="19"/>
      <c r="AQ11213" s="19"/>
      <c r="AR11213" s="19"/>
      <c r="AS11213" s="19"/>
      <c r="AX11213" s="19"/>
      <c r="AY11213" s="19"/>
      <c r="AZ11213" s="19"/>
      <c r="BC11213" s="19"/>
      <c r="BD11213" s="19"/>
    </row>
    <row r="11214" spans="2:56" x14ac:dyDescent="0.2">
      <c r="B11214" s="19"/>
      <c r="C11214" s="19"/>
      <c r="D11214" s="19"/>
      <c r="E11214" s="19"/>
      <c r="F11214" s="19"/>
      <c r="G11214" s="19"/>
      <c r="H11214" s="19"/>
      <c r="I11214" s="19"/>
      <c r="J11214" s="19"/>
      <c r="K11214" s="19"/>
      <c r="L11214" s="19"/>
      <c r="M11214" s="19"/>
      <c r="N11214" s="19"/>
      <c r="O11214" s="19"/>
      <c r="P11214" s="19"/>
      <c r="Q11214" s="19"/>
      <c r="R11214" s="19"/>
      <c r="S11214" s="19"/>
      <c r="T11214" s="19"/>
      <c r="U11214" s="19"/>
      <c r="V11214" s="19"/>
      <c r="W11214" s="19"/>
      <c r="X11214" s="19"/>
      <c r="Y11214" s="19"/>
      <c r="Z11214" s="19"/>
      <c r="AA11214" s="19"/>
      <c r="AB11214" s="19"/>
      <c r="AC11214" s="19"/>
      <c r="AH11214" s="19"/>
      <c r="AI11214" s="19"/>
      <c r="AP11214" s="19"/>
      <c r="AQ11214" s="19"/>
      <c r="AR11214" s="19"/>
      <c r="AS11214" s="19"/>
      <c r="AX11214" s="19"/>
      <c r="AY11214" s="19"/>
      <c r="AZ11214" s="19"/>
      <c r="BC11214" s="19"/>
      <c r="BD11214" s="19"/>
    </row>
    <row r="11215" spans="2:56" x14ac:dyDescent="0.2">
      <c r="B11215" s="19"/>
      <c r="C11215" s="19"/>
      <c r="D11215" s="19"/>
      <c r="E11215" s="19"/>
      <c r="F11215" s="19"/>
      <c r="G11215" s="19"/>
      <c r="H11215" s="19"/>
      <c r="I11215" s="19"/>
      <c r="J11215" s="19"/>
      <c r="K11215" s="19"/>
      <c r="L11215" s="19"/>
      <c r="M11215" s="19"/>
      <c r="N11215" s="19"/>
      <c r="O11215" s="19"/>
      <c r="P11215" s="19"/>
      <c r="Q11215" s="19"/>
      <c r="R11215" s="19"/>
      <c r="S11215" s="19"/>
      <c r="T11215" s="19"/>
      <c r="U11215" s="19"/>
      <c r="V11215" s="19"/>
      <c r="W11215" s="19"/>
      <c r="X11215" s="19"/>
      <c r="Y11215" s="19"/>
      <c r="Z11215" s="19"/>
      <c r="AA11215" s="19"/>
      <c r="AB11215" s="19"/>
      <c r="AC11215" s="19"/>
      <c r="AH11215" s="19"/>
      <c r="AI11215" s="19"/>
      <c r="AP11215" s="19"/>
      <c r="AQ11215" s="19"/>
      <c r="AR11215" s="19"/>
      <c r="AS11215" s="19"/>
      <c r="AX11215" s="19"/>
      <c r="AY11215" s="19"/>
      <c r="AZ11215" s="19"/>
      <c r="BC11215" s="19"/>
      <c r="BD11215" s="19"/>
    </row>
    <row r="11216" spans="2:56" x14ac:dyDescent="0.2">
      <c r="B11216" s="19"/>
      <c r="C11216" s="19"/>
      <c r="D11216" s="19"/>
      <c r="E11216" s="19"/>
      <c r="F11216" s="19"/>
      <c r="G11216" s="19"/>
      <c r="H11216" s="19"/>
      <c r="I11216" s="19"/>
      <c r="J11216" s="19"/>
      <c r="K11216" s="19"/>
      <c r="L11216" s="19"/>
      <c r="M11216" s="19"/>
      <c r="N11216" s="19"/>
      <c r="O11216" s="19"/>
      <c r="P11216" s="19"/>
      <c r="Q11216" s="19"/>
      <c r="R11216" s="19"/>
      <c r="S11216" s="19"/>
      <c r="T11216" s="19"/>
      <c r="U11216" s="19"/>
      <c r="V11216" s="19"/>
      <c r="W11216" s="19"/>
      <c r="X11216" s="19"/>
      <c r="Y11216" s="19"/>
      <c r="Z11216" s="19"/>
      <c r="AA11216" s="19"/>
      <c r="AB11216" s="19"/>
      <c r="AC11216" s="19"/>
      <c r="AH11216" s="19"/>
      <c r="AI11216" s="19"/>
      <c r="AP11216" s="19"/>
      <c r="AQ11216" s="19"/>
      <c r="AR11216" s="19"/>
      <c r="AS11216" s="19"/>
      <c r="AX11216" s="19"/>
      <c r="AY11216" s="19"/>
      <c r="AZ11216" s="19"/>
      <c r="BC11216" s="19"/>
      <c r="BD11216" s="19"/>
    </row>
    <row r="11217" spans="2:56" x14ac:dyDescent="0.2">
      <c r="B11217" s="19"/>
      <c r="C11217" s="19"/>
      <c r="D11217" s="19"/>
      <c r="E11217" s="19"/>
      <c r="F11217" s="19"/>
      <c r="G11217" s="19"/>
      <c r="H11217" s="19"/>
      <c r="I11217" s="19"/>
      <c r="J11217" s="19"/>
      <c r="K11217" s="19"/>
      <c r="L11217" s="19"/>
      <c r="M11217" s="19"/>
      <c r="N11217" s="19"/>
      <c r="O11217" s="19"/>
      <c r="P11217" s="19"/>
      <c r="Q11217" s="19"/>
      <c r="R11217" s="19"/>
      <c r="S11217" s="19"/>
      <c r="T11217" s="19"/>
      <c r="U11217" s="19"/>
      <c r="V11217" s="19"/>
      <c r="W11217" s="19"/>
      <c r="X11217" s="19"/>
      <c r="Y11217" s="19"/>
      <c r="Z11217" s="19"/>
      <c r="AA11217" s="19"/>
      <c r="AB11217" s="19"/>
      <c r="AC11217" s="19"/>
      <c r="AH11217" s="19"/>
      <c r="AI11217" s="19"/>
      <c r="AP11217" s="19"/>
      <c r="AQ11217" s="19"/>
      <c r="AR11217" s="19"/>
      <c r="AS11217" s="19"/>
      <c r="AX11217" s="19"/>
      <c r="AY11217" s="19"/>
      <c r="AZ11217" s="19"/>
      <c r="BC11217" s="19"/>
      <c r="BD11217" s="19"/>
    </row>
    <row r="11218" spans="2:56" x14ac:dyDescent="0.2">
      <c r="B11218" s="19"/>
      <c r="C11218" s="19"/>
      <c r="D11218" s="19"/>
      <c r="E11218" s="19"/>
      <c r="F11218" s="19"/>
      <c r="G11218" s="19"/>
      <c r="H11218" s="19"/>
      <c r="I11218" s="19"/>
      <c r="J11218" s="19"/>
      <c r="K11218" s="19"/>
      <c r="L11218" s="19"/>
      <c r="M11218" s="19"/>
      <c r="N11218" s="19"/>
      <c r="O11218" s="19"/>
      <c r="P11218" s="19"/>
      <c r="Q11218" s="19"/>
      <c r="R11218" s="19"/>
      <c r="S11218" s="19"/>
      <c r="T11218" s="19"/>
      <c r="U11218" s="19"/>
      <c r="V11218" s="19"/>
      <c r="W11218" s="19"/>
      <c r="X11218" s="19"/>
      <c r="Y11218" s="19"/>
      <c r="Z11218" s="19"/>
      <c r="AA11218" s="19"/>
      <c r="AB11218" s="19"/>
      <c r="AC11218" s="19"/>
      <c r="AH11218" s="19"/>
      <c r="AI11218" s="19"/>
      <c r="AP11218" s="19"/>
      <c r="AQ11218" s="19"/>
      <c r="AR11218" s="19"/>
      <c r="AS11218" s="19"/>
      <c r="AX11218" s="19"/>
      <c r="AY11218" s="19"/>
      <c r="AZ11218" s="19"/>
      <c r="BC11218" s="19"/>
      <c r="BD11218" s="19"/>
    </row>
    <row r="11219" spans="2:56" x14ac:dyDescent="0.2">
      <c r="B11219" s="19"/>
      <c r="C11219" s="19"/>
      <c r="D11219" s="19"/>
      <c r="E11219" s="19"/>
      <c r="F11219" s="19"/>
      <c r="G11219" s="19"/>
      <c r="H11219" s="19"/>
      <c r="I11219" s="19"/>
      <c r="J11219" s="19"/>
      <c r="K11219" s="19"/>
      <c r="L11219" s="19"/>
      <c r="M11219" s="19"/>
      <c r="N11219" s="19"/>
      <c r="O11219" s="19"/>
      <c r="P11219" s="19"/>
      <c r="Q11219" s="19"/>
      <c r="R11219" s="19"/>
      <c r="S11219" s="19"/>
      <c r="T11219" s="19"/>
      <c r="U11219" s="19"/>
      <c r="V11219" s="19"/>
      <c r="W11219" s="19"/>
      <c r="X11219" s="19"/>
      <c r="Y11219" s="19"/>
      <c r="Z11219" s="19"/>
      <c r="AA11219" s="19"/>
      <c r="AB11219" s="19"/>
      <c r="AC11219" s="19"/>
      <c r="AH11219" s="19"/>
      <c r="AI11219" s="19"/>
      <c r="AP11219" s="19"/>
      <c r="AQ11219" s="19"/>
      <c r="AR11219" s="19"/>
      <c r="AS11219" s="19"/>
      <c r="AX11219" s="19"/>
      <c r="AY11219" s="19"/>
      <c r="AZ11219" s="19"/>
      <c r="BC11219" s="19"/>
      <c r="BD11219" s="19"/>
    </row>
    <row r="11220" spans="2:56" x14ac:dyDescent="0.2">
      <c r="B11220" s="19"/>
      <c r="C11220" s="19"/>
      <c r="D11220" s="19"/>
      <c r="E11220" s="19"/>
      <c r="F11220" s="19"/>
      <c r="G11220" s="19"/>
      <c r="H11220" s="19"/>
      <c r="I11220" s="19"/>
      <c r="J11220" s="19"/>
      <c r="K11220" s="19"/>
      <c r="L11220" s="19"/>
      <c r="M11220" s="19"/>
      <c r="N11220" s="19"/>
      <c r="O11220" s="19"/>
      <c r="P11220" s="19"/>
      <c r="Q11220" s="19"/>
      <c r="R11220" s="19"/>
      <c r="S11220" s="19"/>
      <c r="T11220" s="19"/>
      <c r="U11220" s="19"/>
      <c r="V11220" s="19"/>
      <c r="W11220" s="19"/>
      <c r="X11220" s="19"/>
      <c r="Y11220" s="19"/>
      <c r="Z11220" s="19"/>
      <c r="AA11220" s="19"/>
      <c r="AB11220" s="19"/>
      <c r="AC11220" s="19"/>
      <c r="AH11220" s="19"/>
      <c r="AI11220" s="19"/>
      <c r="AP11220" s="19"/>
      <c r="AQ11220" s="19"/>
      <c r="AR11220" s="19"/>
      <c r="AS11220" s="19"/>
      <c r="AX11220" s="19"/>
      <c r="AY11220" s="19"/>
      <c r="AZ11220" s="19"/>
      <c r="BC11220" s="19"/>
      <c r="BD11220" s="19"/>
    </row>
    <row r="11221" spans="2:56" x14ac:dyDescent="0.2">
      <c r="B11221" s="19"/>
      <c r="C11221" s="19"/>
      <c r="D11221" s="19"/>
      <c r="E11221" s="19"/>
      <c r="F11221" s="19"/>
      <c r="G11221" s="19"/>
      <c r="H11221" s="19"/>
      <c r="I11221" s="19"/>
      <c r="J11221" s="19"/>
      <c r="K11221" s="19"/>
      <c r="L11221" s="19"/>
      <c r="M11221" s="19"/>
      <c r="N11221" s="19"/>
      <c r="O11221" s="19"/>
      <c r="P11221" s="19"/>
      <c r="Q11221" s="19"/>
      <c r="R11221" s="19"/>
      <c r="S11221" s="19"/>
      <c r="T11221" s="19"/>
      <c r="U11221" s="19"/>
      <c r="V11221" s="19"/>
      <c r="W11221" s="19"/>
      <c r="X11221" s="19"/>
      <c r="Y11221" s="19"/>
      <c r="Z11221" s="19"/>
      <c r="AA11221" s="19"/>
      <c r="AB11221" s="19"/>
      <c r="AC11221" s="19"/>
      <c r="AH11221" s="19"/>
      <c r="AI11221" s="19"/>
      <c r="AP11221" s="19"/>
      <c r="AQ11221" s="19"/>
      <c r="AR11221" s="19"/>
      <c r="AS11221" s="19"/>
      <c r="AX11221" s="19"/>
      <c r="AY11221" s="19"/>
      <c r="AZ11221" s="19"/>
      <c r="BC11221" s="19"/>
      <c r="BD11221" s="19"/>
    </row>
    <row r="11222" spans="2:56" x14ac:dyDescent="0.2">
      <c r="B11222" s="19"/>
      <c r="C11222" s="19"/>
      <c r="D11222" s="19"/>
      <c r="E11222" s="19"/>
      <c r="F11222" s="19"/>
      <c r="G11222" s="19"/>
      <c r="H11222" s="19"/>
      <c r="I11222" s="19"/>
      <c r="J11222" s="19"/>
      <c r="K11222" s="19"/>
      <c r="L11222" s="19"/>
      <c r="M11222" s="19"/>
      <c r="N11222" s="19"/>
      <c r="O11222" s="19"/>
      <c r="P11222" s="19"/>
      <c r="Q11222" s="19"/>
      <c r="R11222" s="19"/>
      <c r="S11222" s="19"/>
      <c r="T11222" s="19"/>
      <c r="U11222" s="19"/>
      <c r="V11222" s="19"/>
      <c r="W11222" s="19"/>
      <c r="X11222" s="19"/>
      <c r="Y11222" s="19"/>
      <c r="Z11222" s="19"/>
      <c r="AA11222" s="19"/>
      <c r="AB11222" s="19"/>
      <c r="AC11222" s="19"/>
      <c r="AH11222" s="19"/>
      <c r="AI11222" s="19"/>
      <c r="AP11222" s="19"/>
      <c r="AQ11222" s="19"/>
      <c r="AR11222" s="19"/>
      <c r="AS11222" s="19"/>
      <c r="AX11222" s="19"/>
      <c r="AY11222" s="19"/>
      <c r="AZ11222" s="19"/>
      <c r="BC11222" s="19"/>
      <c r="BD11222" s="19"/>
    </row>
    <row r="11223" spans="2:56" x14ac:dyDescent="0.2">
      <c r="B11223" s="19"/>
      <c r="C11223" s="19"/>
      <c r="D11223" s="19"/>
      <c r="E11223" s="19"/>
      <c r="F11223" s="19"/>
      <c r="G11223" s="19"/>
      <c r="H11223" s="19"/>
      <c r="I11223" s="19"/>
      <c r="J11223" s="19"/>
      <c r="K11223" s="19"/>
      <c r="L11223" s="19"/>
      <c r="M11223" s="19"/>
      <c r="N11223" s="19"/>
      <c r="O11223" s="19"/>
      <c r="P11223" s="19"/>
      <c r="Q11223" s="19"/>
      <c r="R11223" s="19"/>
      <c r="S11223" s="19"/>
      <c r="T11223" s="19"/>
      <c r="U11223" s="19"/>
      <c r="V11223" s="19"/>
      <c r="W11223" s="19"/>
      <c r="X11223" s="19"/>
      <c r="Y11223" s="19"/>
      <c r="Z11223" s="19"/>
      <c r="AA11223" s="19"/>
      <c r="AB11223" s="19"/>
      <c r="AC11223" s="19"/>
      <c r="AH11223" s="19"/>
      <c r="AI11223" s="19"/>
      <c r="AP11223" s="19"/>
      <c r="AQ11223" s="19"/>
      <c r="AR11223" s="19"/>
      <c r="AS11223" s="19"/>
      <c r="AX11223" s="19"/>
      <c r="AY11223" s="19"/>
      <c r="AZ11223" s="19"/>
      <c r="BC11223" s="19"/>
      <c r="BD11223" s="19"/>
    </row>
    <row r="11224" spans="2:56" x14ac:dyDescent="0.2">
      <c r="B11224" s="19"/>
      <c r="C11224" s="19"/>
      <c r="D11224" s="19"/>
      <c r="E11224" s="19"/>
      <c r="F11224" s="19"/>
      <c r="G11224" s="19"/>
      <c r="H11224" s="19"/>
      <c r="I11224" s="19"/>
      <c r="J11224" s="19"/>
      <c r="K11224" s="19"/>
      <c r="L11224" s="19"/>
      <c r="M11224" s="19"/>
      <c r="N11224" s="19"/>
      <c r="O11224" s="19"/>
      <c r="P11224" s="19"/>
      <c r="Q11224" s="19"/>
      <c r="R11224" s="19"/>
      <c r="S11224" s="19"/>
      <c r="T11224" s="19"/>
      <c r="U11224" s="19"/>
      <c r="V11224" s="19"/>
      <c r="W11224" s="19"/>
      <c r="X11224" s="19"/>
      <c r="Y11224" s="19"/>
      <c r="Z11224" s="19"/>
      <c r="AA11224" s="19"/>
      <c r="AB11224" s="19"/>
      <c r="AC11224" s="19"/>
      <c r="AH11224" s="19"/>
      <c r="AI11224" s="19"/>
      <c r="AP11224" s="19"/>
      <c r="AQ11224" s="19"/>
      <c r="AR11224" s="19"/>
      <c r="AS11224" s="19"/>
      <c r="AX11224" s="19"/>
      <c r="AY11224" s="19"/>
      <c r="AZ11224" s="19"/>
      <c r="BC11224" s="19"/>
      <c r="BD11224" s="19"/>
    </row>
    <row r="11225" spans="2:56" x14ac:dyDescent="0.2">
      <c r="B11225" s="19"/>
      <c r="C11225" s="19"/>
      <c r="D11225" s="19"/>
      <c r="E11225" s="19"/>
      <c r="F11225" s="19"/>
      <c r="G11225" s="19"/>
      <c r="H11225" s="19"/>
      <c r="I11225" s="19"/>
      <c r="J11225" s="19"/>
      <c r="K11225" s="19"/>
      <c r="L11225" s="19"/>
      <c r="M11225" s="19"/>
      <c r="N11225" s="19"/>
      <c r="O11225" s="19"/>
      <c r="P11225" s="19"/>
      <c r="Q11225" s="19"/>
      <c r="R11225" s="19"/>
      <c r="S11225" s="19"/>
      <c r="T11225" s="19"/>
      <c r="U11225" s="19"/>
      <c r="V11225" s="19"/>
      <c r="W11225" s="19"/>
      <c r="X11225" s="19"/>
      <c r="Y11225" s="19"/>
      <c r="Z11225" s="19"/>
      <c r="AA11225" s="19"/>
      <c r="AB11225" s="19"/>
      <c r="AC11225" s="19"/>
      <c r="AH11225" s="19"/>
      <c r="AI11225" s="19"/>
      <c r="AP11225" s="19"/>
      <c r="AQ11225" s="19"/>
      <c r="AR11225" s="19"/>
      <c r="AS11225" s="19"/>
      <c r="AX11225" s="19"/>
      <c r="AY11225" s="19"/>
      <c r="AZ11225" s="19"/>
      <c r="BC11225" s="19"/>
      <c r="BD11225" s="19"/>
    </row>
    <row r="11226" spans="2:56" x14ac:dyDescent="0.2">
      <c r="B11226" s="19"/>
      <c r="C11226" s="19"/>
      <c r="D11226" s="19"/>
      <c r="E11226" s="19"/>
      <c r="F11226" s="19"/>
      <c r="G11226" s="19"/>
      <c r="H11226" s="19"/>
      <c r="I11226" s="19"/>
      <c r="J11226" s="19"/>
      <c r="K11226" s="19"/>
      <c r="L11226" s="19"/>
      <c r="M11226" s="19"/>
      <c r="N11226" s="19"/>
      <c r="O11226" s="19"/>
      <c r="P11226" s="19"/>
      <c r="Q11226" s="19"/>
      <c r="R11226" s="19"/>
      <c r="S11226" s="19"/>
      <c r="T11226" s="19"/>
      <c r="U11226" s="19"/>
      <c r="V11226" s="19"/>
      <c r="W11226" s="19"/>
      <c r="X11226" s="19"/>
      <c r="Y11226" s="19"/>
      <c r="Z11226" s="19"/>
      <c r="AA11226" s="19"/>
      <c r="AB11226" s="19"/>
      <c r="AC11226" s="19"/>
      <c r="AH11226" s="19"/>
      <c r="AI11226" s="19"/>
      <c r="AP11226" s="19"/>
      <c r="AQ11226" s="19"/>
      <c r="AR11226" s="19"/>
      <c r="AS11226" s="19"/>
      <c r="AX11226" s="19"/>
      <c r="AY11226" s="19"/>
      <c r="AZ11226" s="19"/>
      <c r="BC11226" s="19"/>
      <c r="BD11226" s="19"/>
    </row>
    <row r="11227" spans="2:56" x14ac:dyDescent="0.2">
      <c r="B11227" s="19"/>
      <c r="C11227" s="19"/>
      <c r="D11227" s="19"/>
      <c r="E11227" s="19"/>
      <c r="F11227" s="19"/>
      <c r="G11227" s="19"/>
      <c r="H11227" s="19"/>
      <c r="I11227" s="19"/>
      <c r="J11227" s="19"/>
      <c r="K11227" s="19"/>
      <c r="L11227" s="19"/>
      <c r="M11227" s="19"/>
      <c r="N11227" s="19"/>
      <c r="O11227" s="19"/>
      <c r="P11227" s="19"/>
      <c r="Q11227" s="19"/>
      <c r="R11227" s="19"/>
      <c r="S11227" s="19"/>
      <c r="T11227" s="19"/>
      <c r="U11227" s="19"/>
      <c r="V11227" s="19"/>
      <c r="W11227" s="19"/>
      <c r="X11227" s="19"/>
      <c r="Y11227" s="19"/>
      <c r="Z11227" s="19"/>
      <c r="AA11227" s="19"/>
      <c r="AB11227" s="19"/>
      <c r="AC11227" s="19"/>
      <c r="AH11227" s="19"/>
      <c r="AI11227" s="19"/>
      <c r="AP11227" s="19"/>
      <c r="AQ11227" s="19"/>
      <c r="AR11227" s="19"/>
      <c r="AS11227" s="19"/>
      <c r="AX11227" s="19"/>
      <c r="AY11227" s="19"/>
      <c r="AZ11227" s="19"/>
      <c r="BC11227" s="19"/>
      <c r="BD11227" s="19"/>
    </row>
    <row r="11228" spans="2:56" x14ac:dyDescent="0.2">
      <c r="B11228" s="19"/>
      <c r="C11228" s="19"/>
      <c r="D11228" s="19"/>
      <c r="E11228" s="19"/>
      <c r="F11228" s="19"/>
      <c r="G11228" s="19"/>
      <c r="H11228" s="19"/>
      <c r="I11228" s="19"/>
      <c r="J11228" s="19"/>
      <c r="K11228" s="19"/>
      <c r="L11228" s="19"/>
      <c r="M11228" s="19"/>
      <c r="N11228" s="19"/>
      <c r="O11228" s="19"/>
      <c r="P11228" s="19"/>
      <c r="Q11228" s="19"/>
      <c r="R11228" s="19"/>
      <c r="S11228" s="19"/>
      <c r="T11228" s="19"/>
      <c r="U11228" s="19"/>
      <c r="V11228" s="19"/>
      <c r="W11228" s="19"/>
      <c r="X11228" s="19"/>
      <c r="Y11228" s="19"/>
      <c r="Z11228" s="19"/>
      <c r="AA11228" s="19"/>
      <c r="AB11228" s="19"/>
      <c r="AC11228" s="19"/>
      <c r="AH11228" s="19"/>
      <c r="AI11228" s="19"/>
      <c r="AP11228" s="19"/>
      <c r="AQ11228" s="19"/>
      <c r="AR11228" s="19"/>
      <c r="AS11228" s="19"/>
      <c r="AX11228" s="19"/>
      <c r="AY11228" s="19"/>
      <c r="AZ11228" s="19"/>
      <c r="BC11228" s="19"/>
      <c r="BD11228" s="19"/>
    </row>
    <row r="11229" spans="2:56" x14ac:dyDescent="0.2">
      <c r="B11229" s="19"/>
      <c r="C11229" s="19"/>
      <c r="D11229" s="19"/>
      <c r="E11229" s="19"/>
      <c r="F11229" s="19"/>
      <c r="G11229" s="19"/>
      <c r="H11229" s="19"/>
      <c r="I11229" s="19"/>
      <c r="J11229" s="19"/>
      <c r="K11229" s="19"/>
      <c r="L11229" s="19"/>
      <c r="M11229" s="19"/>
      <c r="N11229" s="19"/>
      <c r="O11229" s="19"/>
      <c r="P11229" s="19"/>
      <c r="Q11229" s="19"/>
      <c r="R11229" s="19"/>
      <c r="S11229" s="19"/>
      <c r="T11229" s="19"/>
      <c r="U11229" s="19"/>
      <c r="V11229" s="19"/>
      <c r="W11229" s="19"/>
      <c r="X11229" s="19"/>
      <c r="Y11229" s="19"/>
      <c r="Z11229" s="19"/>
      <c r="AA11229" s="19"/>
      <c r="AB11229" s="19"/>
      <c r="AC11229" s="19"/>
      <c r="AH11229" s="19"/>
      <c r="AI11229" s="19"/>
      <c r="AP11229" s="19"/>
      <c r="AQ11229" s="19"/>
      <c r="AR11229" s="19"/>
      <c r="AS11229" s="19"/>
      <c r="AX11229" s="19"/>
      <c r="AY11229" s="19"/>
      <c r="AZ11229" s="19"/>
      <c r="BC11229" s="19"/>
      <c r="BD11229" s="19"/>
    </row>
    <row r="11230" spans="2:56" x14ac:dyDescent="0.2">
      <c r="B11230" s="19"/>
      <c r="C11230" s="19"/>
      <c r="D11230" s="19"/>
      <c r="E11230" s="19"/>
      <c r="F11230" s="19"/>
      <c r="G11230" s="19"/>
      <c r="H11230" s="19"/>
      <c r="I11230" s="19"/>
      <c r="J11230" s="19"/>
      <c r="K11230" s="19"/>
      <c r="L11230" s="19"/>
      <c r="M11230" s="19"/>
      <c r="N11230" s="19"/>
      <c r="O11230" s="19"/>
      <c r="P11230" s="19"/>
      <c r="Q11230" s="19"/>
      <c r="R11230" s="19"/>
      <c r="S11230" s="19"/>
      <c r="T11230" s="19"/>
      <c r="U11230" s="19"/>
      <c r="V11230" s="19"/>
      <c r="W11230" s="19"/>
      <c r="X11230" s="19"/>
      <c r="Y11230" s="19"/>
      <c r="Z11230" s="19"/>
      <c r="AA11230" s="19"/>
      <c r="AB11230" s="19"/>
      <c r="AC11230" s="19"/>
      <c r="AH11230" s="19"/>
      <c r="AI11230" s="19"/>
      <c r="AP11230" s="19"/>
      <c r="AQ11230" s="19"/>
      <c r="AR11230" s="19"/>
      <c r="AS11230" s="19"/>
      <c r="AX11230" s="19"/>
      <c r="AY11230" s="19"/>
      <c r="AZ11230" s="19"/>
      <c r="BC11230" s="19"/>
      <c r="BD11230" s="19"/>
    </row>
    <row r="11231" spans="2:56" x14ac:dyDescent="0.2">
      <c r="B11231" s="19"/>
      <c r="C11231" s="19"/>
      <c r="D11231" s="19"/>
      <c r="E11231" s="19"/>
      <c r="F11231" s="19"/>
      <c r="G11231" s="19"/>
      <c r="H11231" s="19"/>
      <c r="I11231" s="19"/>
      <c r="J11231" s="19"/>
      <c r="K11231" s="19"/>
      <c r="L11231" s="19"/>
      <c r="M11231" s="19"/>
      <c r="N11231" s="19"/>
      <c r="O11231" s="19"/>
      <c r="P11231" s="19"/>
      <c r="Q11231" s="19"/>
      <c r="R11231" s="19"/>
      <c r="S11231" s="19"/>
      <c r="T11231" s="19"/>
      <c r="U11231" s="19"/>
      <c r="V11231" s="19"/>
      <c r="W11231" s="19"/>
      <c r="X11231" s="19"/>
      <c r="Y11231" s="19"/>
      <c r="Z11231" s="19"/>
      <c r="AA11231" s="19"/>
      <c r="AB11231" s="19"/>
      <c r="AC11231" s="19"/>
      <c r="AH11231" s="19"/>
      <c r="AI11231" s="19"/>
      <c r="AP11231" s="19"/>
      <c r="AQ11231" s="19"/>
      <c r="AR11231" s="19"/>
      <c r="AS11231" s="19"/>
      <c r="AX11231" s="19"/>
      <c r="AY11231" s="19"/>
      <c r="AZ11231" s="19"/>
      <c r="BC11231" s="19"/>
      <c r="BD11231" s="19"/>
    </row>
    <row r="11232" spans="2:56" x14ac:dyDescent="0.2">
      <c r="B11232" s="19"/>
      <c r="C11232" s="19"/>
      <c r="D11232" s="19"/>
      <c r="E11232" s="19"/>
      <c r="F11232" s="19"/>
      <c r="G11232" s="19"/>
      <c r="H11232" s="19"/>
      <c r="I11232" s="19"/>
      <c r="J11232" s="19"/>
      <c r="K11232" s="19"/>
      <c r="L11232" s="19"/>
      <c r="M11232" s="19"/>
      <c r="N11232" s="19"/>
      <c r="O11232" s="19"/>
      <c r="P11232" s="19"/>
      <c r="Q11232" s="19"/>
      <c r="R11232" s="19"/>
      <c r="S11232" s="19"/>
      <c r="T11232" s="19"/>
      <c r="U11232" s="19"/>
      <c r="V11232" s="19"/>
      <c r="W11232" s="19"/>
      <c r="X11232" s="19"/>
      <c r="Y11232" s="19"/>
      <c r="Z11232" s="19"/>
      <c r="AA11232" s="19"/>
      <c r="AB11232" s="19"/>
      <c r="AC11232" s="19"/>
      <c r="AH11232" s="19"/>
      <c r="AI11232" s="19"/>
      <c r="AP11232" s="19"/>
      <c r="AQ11232" s="19"/>
      <c r="AR11232" s="19"/>
      <c r="AS11232" s="19"/>
      <c r="AX11232" s="19"/>
      <c r="AY11232" s="19"/>
      <c r="AZ11232" s="19"/>
      <c r="BC11232" s="19"/>
      <c r="BD11232" s="19"/>
    </row>
    <row r="11233" spans="2:56" x14ac:dyDescent="0.2">
      <c r="B11233" s="19"/>
      <c r="C11233" s="19"/>
      <c r="D11233" s="19"/>
      <c r="E11233" s="19"/>
      <c r="F11233" s="19"/>
      <c r="G11233" s="19"/>
      <c r="H11233" s="19"/>
      <c r="I11233" s="19"/>
      <c r="J11233" s="19"/>
      <c r="K11233" s="19"/>
      <c r="L11233" s="19"/>
      <c r="M11233" s="19"/>
      <c r="N11233" s="19"/>
      <c r="O11233" s="19"/>
      <c r="P11233" s="19"/>
      <c r="Q11233" s="19"/>
      <c r="R11233" s="19"/>
      <c r="S11233" s="19"/>
      <c r="T11233" s="19"/>
      <c r="U11233" s="19"/>
      <c r="V11233" s="19"/>
      <c r="W11233" s="19"/>
      <c r="X11233" s="19"/>
      <c r="Y11233" s="19"/>
      <c r="Z11233" s="19"/>
      <c r="AA11233" s="19"/>
      <c r="AB11233" s="19"/>
      <c r="AC11233" s="19"/>
      <c r="AH11233" s="19"/>
      <c r="AI11233" s="19"/>
      <c r="AP11233" s="19"/>
      <c r="AQ11233" s="19"/>
      <c r="AR11233" s="19"/>
      <c r="AS11233" s="19"/>
      <c r="AX11233" s="19"/>
      <c r="AY11233" s="19"/>
      <c r="AZ11233" s="19"/>
      <c r="BC11233" s="19"/>
      <c r="BD11233" s="19"/>
    </row>
    <row r="11234" spans="2:56" x14ac:dyDescent="0.2">
      <c r="B11234" s="19"/>
      <c r="C11234" s="19"/>
      <c r="D11234" s="19"/>
      <c r="E11234" s="19"/>
      <c r="F11234" s="19"/>
      <c r="G11234" s="19"/>
      <c r="H11234" s="19"/>
      <c r="I11234" s="19"/>
      <c r="J11234" s="19"/>
      <c r="K11234" s="19"/>
      <c r="L11234" s="19"/>
      <c r="M11234" s="19"/>
      <c r="N11234" s="19"/>
      <c r="O11234" s="19"/>
      <c r="P11234" s="19"/>
      <c r="Q11234" s="19"/>
      <c r="R11234" s="19"/>
      <c r="S11234" s="19"/>
      <c r="T11234" s="19"/>
      <c r="U11234" s="19"/>
      <c r="V11234" s="19"/>
      <c r="W11234" s="19"/>
      <c r="X11234" s="19"/>
      <c r="Y11234" s="19"/>
      <c r="Z11234" s="19"/>
      <c r="AA11234" s="19"/>
      <c r="AB11234" s="19"/>
      <c r="AC11234" s="19"/>
      <c r="AH11234" s="19"/>
      <c r="AI11234" s="19"/>
      <c r="AP11234" s="19"/>
      <c r="AQ11234" s="19"/>
      <c r="AR11234" s="19"/>
      <c r="AS11234" s="19"/>
      <c r="AX11234" s="19"/>
      <c r="AY11234" s="19"/>
      <c r="AZ11234" s="19"/>
      <c r="BC11234" s="19"/>
      <c r="BD11234" s="19"/>
    </row>
    <row r="11235" spans="2:56" x14ac:dyDescent="0.2">
      <c r="B11235" s="19"/>
      <c r="C11235" s="19"/>
      <c r="D11235" s="19"/>
      <c r="E11235" s="19"/>
      <c r="F11235" s="19"/>
      <c r="G11235" s="19"/>
      <c r="H11235" s="19"/>
      <c r="I11235" s="19"/>
      <c r="J11235" s="19"/>
      <c r="K11235" s="19"/>
      <c r="L11235" s="19"/>
      <c r="M11235" s="19"/>
      <c r="N11235" s="19"/>
      <c r="O11235" s="19"/>
      <c r="P11235" s="19"/>
      <c r="Q11235" s="19"/>
      <c r="R11235" s="19"/>
      <c r="S11235" s="19"/>
      <c r="T11235" s="19"/>
      <c r="U11235" s="19"/>
      <c r="V11235" s="19"/>
      <c r="W11235" s="19"/>
      <c r="X11235" s="19"/>
      <c r="Y11235" s="19"/>
      <c r="Z11235" s="19"/>
      <c r="AA11235" s="19"/>
      <c r="AB11235" s="19"/>
      <c r="AC11235" s="19"/>
      <c r="AH11235" s="19"/>
      <c r="AI11235" s="19"/>
      <c r="AP11235" s="19"/>
      <c r="AQ11235" s="19"/>
      <c r="AR11235" s="19"/>
      <c r="AS11235" s="19"/>
      <c r="AX11235" s="19"/>
      <c r="AY11235" s="19"/>
      <c r="AZ11235" s="19"/>
      <c r="BC11235" s="19"/>
      <c r="BD11235" s="19"/>
    </row>
    <row r="11236" spans="2:56" x14ac:dyDescent="0.2">
      <c r="B11236" s="19"/>
      <c r="C11236" s="19"/>
      <c r="D11236" s="19"/>
      <c r="E11236" s="19"/>
      <c r="F11236" s="19"/>
      <c r="G11236" s="19"/>
      <c r="H11236" s="19"/>
      <c r="I11236" s="19"/>
      <c r="J11236" s="19"/>
      <c r="K11236" s="19"/>
      <c r="L11236" s="19"/>
      <c r="M11236" s="19"/>
      <c r="N11236" s="19"/>
      <c r="O11236" s="19"/>
      <c r="P11236" s="19"/>
      <c r="Q11236" s="19"/>
      <c r="R11236" s="19"/>
      <c r="S11236" s="19"/>
      <c r="T11236" s="19"/>
      <c r="U11236" s="19"/>
      <c r="V11236" s="19"/>
      <c r="W11236" s="19"/>
      <c r="X11236" s="19"/>
      <c r="Y11236" s="19"/>
      <c r="Z11236" s="19"/>
      <c r="AA11236" s="19"/>
      <c r="AB11236" s="19"/>
      <c r="AC11236" s="19"/>
      <c r="AH11236" s="19"/>
      <c r="AI11236" s="19"/>
      <c r="AP11236" s="19"/>
      <c r="AQ11236" s="19"/>
      <c r="AR11236" s="19"/>
      <c r="AS11236" s="19"/>
      <c r="AX11236" s="19"/>
      <c r="AY11236" s="19"/>
      <c r="AZ11236" s="19"/>
      <c r="BC11236" s="19"/>
      <c r="BD11236" s="19"/>
    </row>
    <row r="11237" spans="2:56" x14ac:dyDescent="0.2">
      <c r="B11237" s="19"/>
      <c r="C11237" s="19"/>
      <c r="D11237" s="19"/>
      <c r="E11237" s="19"/>
      <c r="F11237" s="19"/>
      <c r="G11237" s="19"/>
      <c r="H11237" s="19"/>
      <c r="I11237" s="19"/>
      <c r="J11237" s="19"/>
      <c r="K11237" s="19"/>
      <c r="L11237" s="19"/>
      <c r="M11237" s="19"/>
      <c r="N11237" s="19"/>
      <c r="O11237" s="19"/>
      <c r="P11237" s="19"/>
      <c r="Q11237" s="19"/>
      <c r="R11237" s="19"/>
      <c r="S11237" s="19"/>
      <c r="T11237" s="19"/>
      <c r="U11237" s="19"/>
      <c r="V11237" s="19"/>
      <c r="W11237" s="19"/>
      <c r="X11237" s="19"/>
      <c r="Y11237" s="19"/>
      <c r="Z11237" s="19"/>
      <c r="AA11237" s="19"/>
      <c r="AB11237" s="19"/>
      <c r="AC11237" s="19"/>
      <c r="AH11237" s="19"/>
      <c r="AI11237" s="19"/>
      <c r="AP11237" s="19"/>
      <c r="AQ11237" s="19"/>
      <c r="AR11237" s="19"/>
      <c r="AS11237" s="19"/>
      <c r="AX11237" s="19"/>
      <c r="AY11237" s="19"/>
      <c r="AZ11237" s="19"/>
      <c r="BC11237" s="19"/>
      <c r="BD11237" s="19"/>
    </row>
    <row r="11238" spans="2:56" x14ac:dyDescent="0.2">
      <c r="B11238" s="19"/>
      <c r="C11238" s="19"/>
      <c r="D11238" s="19"/>
      <c r="E11238" s="19"/>
      <c r="F11238" s="19"/>
      <c r="G11238" s="19"/>
      <c r="H11238" s="19"/>
      <c r="I11238" s="19"/>
      <c r="J11238" s="19"/>
      <c r="K11238" s="19"/>
      <c r="L11238" s="19"/>
      <c r="M11238" s="19"/>
      <c r="N11238" s="19"/>
      <c r="O11238" s="19"/>
      <c r="P11238" s="19"/>
      <c r="Q11238" s="19"/>
      <c r="R11238" s="19"/>
      <c r="S11238" s="19"/>
      <c r="T11238" s="19"/>
      <c r="U11238" s="19"/>
      <c r="V11238" s="19"/>
      <c r="W11238" s="19"/>
      <c r="X11238" s="19"/>
      <c r="Y11238" s="19"/>
      <c r="Z11238" s="19"/>
      <c r="AA11238" s="19"/>
      <c r="AB11238" s="19"/>
      <c r="AC11238" s="19"/>
      <c r="AH11238" s="19"/>
      <c r="AI11238" s="19"/>
      <c r="AP11238" s="19"/>
      <c r="AQ11238" s="19"/>
      <c r="AR11238" s="19"/>
      <c r="AS11238" s="19"/>
      <c r="AX11238" s="19"/>
      <c r="AY11238" s="19"/>
      <c r="AZ11238" s="19"/>
      <c r="BC11238" s="19"/>
      <c r="BD11238" s="19"/>
    </row>
    <row r="11239" spans="2:56" x14ac:dyDescent="0.2">
      <c r="B11239" s="19"/>
      <c r="C11239" s="19"/>
      <c r="D11239" s="19"/>
      <c r="E11239" s="19"/>
      <c r="F11239" s="19"/>
      <c r="G11239" s="19"/>
      <c r="H11239" s="19"/>
      <c r="I11239" s="19"/>
      <c r="J11239" s="19"/>
      <c r="K11239" s="19"/>
      <c r="L11239" s="19"/>
      <c r="M11239" s="19"/>
      <c r="N11239" s="19"/>
      <c r="O11239" s="19"/>
      <c r="P11239" s="19"/>
      <c r="Q11239" s="19"/>
      <c r="R11239" s="19"/>
      <c r="S11239" s="19"/>
      <c r="T11239" s="19"/>
      <c r="U11239" s="19"/>
      <c r="V11239" s="19"/>
      <c r="W11239" s="19"/>
      <c r="X11239" s="19"/>
      <c r="Y11239" s="19"/>
      <c r="Z11239" s="19"/>
      <c r="AA11239" s="19"/>
      <c r="AB11239" s="19"/>
      <c r="AC11239" s="19"/>
      <c r="AH11239" s="19"/>
      <c r="AI11239" s="19"/>
      <c r="AP11239" s="19"/>
      <c r="AQ11239" s="19"/>
      <c r="AR11239" s="19"/>
      <c r="AS11239" s="19"/>
      <c r="AX11239" s="19"/>
      <c r="AY11239" s="19"/>
      <c r="AZ11239" s="19"/>
      <c r="BC11239" s="19"/>
      <c r="BD11239" s="19"/>
    </row>
    <row r="11240" spans="2:56" x14ac:dyDescent="0.2">
      <c r="B11240" s="19"/>
      <c r="C11240" s="19"/>
      <c r="D11240" s="19"/>
      <c r="E11240" s="19"/>
      <c r="F11240" s="19"/>
      <c r="G11240" s="19"/>
      <c r="H11240" s="19"/>
      <c r="I11240" s="19"/>
      <c r="J11240" s="19"/>
      <c r="K11240" s="19"/>
      <c r="L11240" s="19"/>
      <c r="M11240" s="19"/>
      <c r="N11240" s="19"/>
      <c r="O11240" s="19"/>
      <c r="P11240" s="19"/>
      <c r="Q11240" s="19"/>
      <c r="R11240" s="19"/>
      <c r="S11240" s="19"/>
      <c r="T11240" s="19"/>
      <c r="U11240" s="19"/>
      <c r="V11240" s="19"/>
      <c r="W11240" s="19"/>
      <c r="X11240" s="19"/>
      <c r="Y11240" s="19"/>
      <c r="Z11240" s="19"/>
      <c r="AA11240" s="19"/>
      <c r="AB11240" s="19"/>
      <c r="AC11240" s="19"/>
      <c r="AH11240" s="19"/>
      <c r="AI11240" s="19"/>
      <c r="AP11240" s="19"/>
      <c r="AQ11240" s="19"/>
      <c r="AR11240" s="19"/>
      <c r="AS11240" s="19"/>
      <c r="AX11240" s="19"/>
      <c r="AY11240" s="19"/>
      <c r="AZ11240" s="19"/>
      <c r="BC11240" s="19"/>
      <c r="BD11240" s="19"/>
    </row>
    <row r="11241" spans="2:56" x14ac:dyDescent="0.2">
      <c r="B11241" s="19"/>
      <c r="C11241" s="19"/>
      <c r="D11241" s="19"/>
      <c r="E11241" s="19"/>
      <c r="F11241" s="19"/>
      <c r="G11241" s="19"/>
      <c r="H11241" s="19"/>
      <c r="I11241" s="19"/>
      <c r="J11241" s="19"/>
      <c r="K11241" s="19"/>
      <c r="L11241" s="19"/>
      <c r="M11241" s="19"/>
      <c r="N11241" s="19"/>
      <c r="O11241" s="19"/>
      <c r="P11241" s="19"/>
      <c r="Q11241" s="19"/>
      <c r="R11241" s="19"/>
      <c r="S11241" s="19"/>
      <c r="T11241" s="19"/>
      <c r="U11241" s="19"/>
      <c r="V11241" s="19"/>
      <c r="W11241" s="19"/>
      <c r="X11241" s="19"/>
      <c r="Y11241" s="19"/>
      <c r="Z11241" s="19"/>
      <c r="AA11241" s="19"/>
      <c r="AB11241" s="19"/>
      <c r="AC11241" s="19"/>
      <c r="AH11241" s="19"/>
      <c r="AI11241" s="19"/>
      <c r="AP11241" s="19"/>
      <c r="AQ11241" s="19"/>
      <c r="AR11241" s="19"/>
      <c r="AS11241" s="19"/>
      <c r="AX11241" s="19"/>
      <c r="AY11241" s="19"/>
      <c r="AZ11241" s="19"/>
      <c r="BC11241" s="19"/>
      <c r="BD11241" s="19"/>
    </row>
    <row r="11242" spans="2:56" x14ac:dyDescent="0.2">
      <c r="B11242" s="19"/>
      <c r="C11242" s="19"/>
      <c r="D11242" s="19"/>
      <c r="E11242" s="19"/>
      <c r="F11242" s="19"/>
      <c r="G11242" s="19"/>
      <c r="H11242" s="19"/>
      <c r="I11242" s="19"/>
      <c r="J11242" s="19"/>
      <c r="K11242" s="19"/>
      <c r="L11242" s="19"/>
      <c r="M11242" s="19"/>
      <c r="N11242" s="19"/>
      <c r="O11242" s="19"/>
      <c r="P11242" s="19"/>
      <c r="Q11242" s="19"/>
      <c r="R11242" s="19"/>
      <c r="S11242" s="19"/>
      <c r="T11242" s="19"/>
      <c r="U11242" s="19"/>
      <c r="V11242" s="19"/>
      <c r="W11242" s="19"/>
      <c r="X11242" s="19"/>
      <c r="Y11242" s="19"/>
      <c r="Z11242" s="19"/>
      <c r="AA11242" s="19"/>
      <c r="AB11242" s="19"/>
      <c r="AC11242" s="19"/>
      <c r="AH11242" s="19"/>
      <c r="AI11242" s="19"/>
      <c r="AP11242" s="19"/>
      <c r="AQ11242" s="19"/>
      <c r="AR11242" s="19"/>
      <c r="AS11242" s="19"/>
      <c r="AX11242" s="19"/>
      <c r="AY11242" s="19"/>
      <c r="AZ11242" s="19"/>
      <c r="BC11242" s="19"/>
      <c r="BD11242" s="19"/>
    </row>
    <row r="11243" spans="2:56" x14ac:dyDescent="0.2">
      <c r="B11243" s="19"/>
      <c r="C11243" s="19"/>
      <c r="D11243" s="19"/>
      <c r="E11243" s="19"/>
      <c r="F11243" s="19"/>
      <c r="G11243" s="19"/>
      <c r="H11243" s="19"/>
      <c r="I11243" s="19"/>
      <c r="J11243" s="19"/>
      <c r="K11243" s="19"/>
      <c r="L11243" s="19"/>
      <c r="M11243" s="19"/>
      <c r="N11243" s="19"/>
      <c r="O11243" s="19"/>
      <c r="P11243" s="19"/>
      <c r="Q11243" s="19"/>
      <c r="R11243" s="19"/>
      <c r="S11243" s="19"/>
      <c r="T11243" s="19"/>
      <c r="U11243" s="19"/>
      <c r="V11243" s="19"/>
      <c r="W11243" s="19"/>
      <c r="X11243" s="19"/>
      <c r="Y11243" s="19"/>
      <c r="Z11243" s="19"/>
      <c r="AA11243" s="19"/>
      <c r="AB11243" s="19"/>
      <c r="AC11243" s="19"/>
      <c r="AH11243" s="19"/>
      <c r="AI11243" s="19"/>
      <c r="AP11243" s="19"/>
      <c r="AQ11243" s="19"/>
      <c r="AR11243" s="19"/>
      <c r="AS11243" s="19"/>
      <c r="AX11243" s="19"/>
      <c r="AY11243" s="19"/>
      <c r="AZ11243" s="19"/>
      <c r="BC11243" s="19"/>
      <c r="BD11243" s="19"/>
    </row>
    <row r="11244" spans="2:56" x14ac:dyDescent="0.2">
      <c r="B11244" s="19"/>
      <c r="C11244" s="19"/>
      <c r="D11244" s="19"/>
      <c r="E11244" s="19"/>
      <c r="F11244" s="19"/>
      <c r="G11244" s="19"/>
      <c r="H11244" s="19"/>
      <c r="I11244" s="19"/>
      <c r="J11244" s="19"/>
      <c r="K11244" s="19"/>
      <c r="L11244" s="19"/>
      <c r="M11244" s="19"/>
      <c r="N11244" s="19"/>
      <c r="O11244" s="19"/>
      <c r="P11244" s="19"/>
      <c r="Q11244" s="19"/>
      <c r="R11244" s="19"/>
      <c r="S11244" s="19"/>
      <c r="T11244" s="19"/>
      <c r="U11244" s="19"/>
      <c r="V11244" s="19"/>
      <c r="W11244" s="19"/>
      <c r="X11244" s="19"/>
      <c r="Y11244" s="19"/>
      <c r="Z11244" s="19"/>
      <c r="AA11244" s="19"/>
      <c r="AB11244" s="19"/>
      <c r="AC11244" s="19"/>
      <c r="AH11244" s="19"/>
      <c r="AI11244" s="19"/>
      <c r="AP11244" s="19"/>
      <c r="AQ11244" s="19"/>
      <c r="AR11244" s="19"/>
      <c r="AS11244" s="19"/>
      <c r="AX11244" s="19"/>
      <c r="AY11244" s="19"/>
      <c r="AZ11244" s="19"/>
      <c r="BC11244" s="19"/>
      <c r="BD11244" s="19"/>
    </row>
    <row r="11245" spans="2:56" x14ac:dyDescent="0.2">
      <c r="B11245" s="19"/>
      <c r="C11245" s="19"/>
      <c r="D11245" s="19"/>
      <c r="E11245" s="19"/>
      <c r="F11245" s="19"/>
      <c r="G11245" s="19"/>
      <c r="H11245" s="19"/>
      <c r="I11245" s="19"/>
      <c r="J11245" s="19"/>
      <c r="K11245" s="19"/>
      <c r="L11245" s="19"/>
      <c r="M11245" s="19"/>
      <c r="N11245" s="19"/>
      <c r="O11245" s="19"/>
      <c r="P11245" s="19"/>
      <c r="Q11245" s="19"/>
      <c r="R11245" s="19"/>
      <c r="S11245" s="19"/>
      <c r="T11245" s="19"/>
      <c r="U11245" s="19"/>
      <c r="V11245" s="19"/>
      <c r="W11245" s="19"/>
      <c r="X11245" s="19"/>
      <c r="Y11245" s="19"/>
      <c r="Z11245" s="19"/>
      <c r="AA11245" s="19"/>
      <c r="AB11245" s="19"/>
      <c r="AC11245" s="19"/>
      <c r="AH11245" s="19"/>
      <c r="AI11245" s="19"/>
      <c r="AP11245" s="19"/>
      <c r="AQ11245" s="19"/>
      <c r="AR11245" s="19"/>
      <c r="AS11245" s="19"/>
      <c r="AX11245" s="19"/>
      <c r="AY11245" s="19"/>
      <c r="AZ11245" s="19"/>
      <c r="BC11245" s="19"/>
      <c r="BD11245" s="19"/>
    </row>
    <row r="11246" spans="2:56" x14ac:dyDescent="0.2">
      <c r="B11246" s="19"/>
      <c r="C11246" s="19"/>
      <c r="D11246" s="19"/>
      <c r="E11246" s="19"/>
      <c r="F11246" s="19"/>
      <c r="G11246" s="19"/>
      <c r="H11246" s="19"/>
      <c r="I11246" s="19"/>
      <c r="J11246" s="19"/>
      <c r="K11246" s="19"/>
      <c r="L11246" s="19"/>
      <c r="M11246" s="19"/>
      <c r="N11246" s="19"/>
      <c r="O11246" s="19"/>
      <c r="P11246" s="19"/>
      <c r="Q11246" s="19"/>
      <c r="R11246" s="19"/>
      <c r="S11246" s="19"/>
      <c r="T11246" s="19"/>
      <c r="U11246" s="19"/>
      <c r="V11246" s="19"/>
      <c r="W11246" s="19"/>
      <c r="X11246" s="19"/>
      <c r="Y11246" s="19"/>
      <c r="Z11246" s="19"/>
      <c r="AA11246" s="19"/>
      <c r="AB11246" s="19"/>
      <c r="AC11246" s="19"/>
      <c r="AH11246" s="19"/>
      <c r="AI11246" s="19"/>
      <c r="AP11246" s="19"/>
      <c r="AQ11246" s="19"/>
      <c r="AR11246" s="19"/>
      <c r="AS11246" s="19"/>
      <c r="AX11246" s="19"/>
      <c r="AY11246" s="19"/>
      <c r="AZ11246" s="19"/>
      <c r="BC11246" s="19"/>
      <c r="BD11246" s="19"/>
    </row>
    <row r="11247" spans="2:56" x14ac:dyDescent="0.2">
      <c r="B11247" s="19"/>
      <c r="C11247" s="19"/>
      <c r="D11247" s="19"/>
      <c r="E11247" s="19"/>
      <c r="F11247" s="19"/>
      <c r="G11247" s="19"/>
      <c r="H11247" s="19"/>
      <c r="I11247" s="19"/>
      <c r="J11247" s="19"/>
      <c r="K11247" s="19"/>
      <c r="L11247" s="19"/>
      <c r="M11247" s="19"/>
      <c r="N11247" s="19"/>
      <c r="O11247" s="19"/>
      <c r="P11247" s="19"/>
      <c r="Q11247" s="19"/>
      <c r="R11247" s="19"/>
      <c r="S11247" s="19"/>
      <c r="T11247" s="19"/>
      <c r="U11247" s="19"/>
      <c r="V11247" s="19"/>
      <c r="W11247" s="19"/>
      <c r="X11247" s="19"/>
      <c r="Y11247" s="19"/>
      <c r="Z11247" s="19"/>
      <c r="AA11247" s="19"/>
      <c r="AB11247" s="19"/>
      <c r="AC11247" s="19"/>
      <c r="AH11247" s="19"/>
      <c r="AI11247" s="19"/>
      <c r="AP11247" s="19"/>
      <c r="AQ11247" s="19"/>
      <c r="AR11247" s="19"/>
      <c r="AS11247" s="19"/>
      <c r="AX11247" s="19"/>
      <c r="AY11247" s="19"/>
      <c r="AZ11247" s="19"/>
      <c r="BC11247" s="19"/>
      <c r="BD11247" s="19"/>
    </row>
    <row r="11248" spans="2:56" x14ac:dyDescent="0.2">
      <c r="B11248" s="19"/>
      <c r="C11248" s="19"/>
      <c r="D11248" s="19"/>
      <c r="E11248" s="19"/>
      <c r="F11248" s="19"/>
      <c r="G11248" s="19"/>
      <c r="H11248" s="19"/>
      <c r="I11248" s="19"/>
      <c r="J11248" s="19"/>
      <c r="K11248" s="19"/>
      <c r="L11248" s="19"/>
      <c r="M11248" s="19"/>
      <c r="N11248" s="19"/>
      <c r="O11248" s="19"/>
      <c r="P11248" s="19"/>
      <c r="Q11248" s="19"/>
      <c r="R11248" s="19"/>
      <c r="S11248" s="19"/>
      <c r="T11248" s="19"/>
      <c r="U11248" s="19"/>
      <c r="V11248" s="19"/>
      <c r="W11248" s="19"/>
      <c r="X11248" s="19"/>
      <c r="Y11248" s="19"/>
      <c r="Z11248" s="19"/>
      <c r="AA11248" s="19"/>
      <c r="AB11248" s="19"/>
      <c r="AC11248" s="19"/>
      <c r="AH11248" s="19"/>
      <c r="AI11248" s="19"/>
      <c r="AP11248" s="19"/>
      <c r="AQ11248" s="19"/>
      <c r="AR11248" s="19"/>
      <c r="AS11248" s="19"/>
      <c r="AX11248" s="19"/>
      <c r="AY11248" s="19"/>
      <c r="AZ11248" s="19"/>
      <c r="BC11248" s="19"/>
      <c r="BD11248" s="19"/>
    </row>
    <row r="11249" spans="2:56" x14ac:dyDescent="0.2">
      <c r="B11249" s="19"/>
      <c r="C11249" s="19"/>
      <c r="D11249" s="19"/>
      <c r="E11249" s="19"/>
      <c r="F11249" s="19"/>
      <c r="G11249" s="19"/>
      <c r="H11249" s="19"/>
      <c r="I11249" s="19"/>
      <c r="J11249" s="19"/>
      <c r="K11249" s="19"/>
      <c r="L11249" s="19"/>
      <c r="M11249" s="19"/>
      <c r="N11249" s="19"/>
      <c r="O11249" s="19"/>
      <c r="P11249" s="19"/>
      <c r="Q11249" s="19"/>
      <c r="R11249" s="19"/>
      <c r="S11249" s="19"/>
      <c r="T11249" s="19"/>
      <c r="U11249" s="19"/>
      <c r="V11249" s="19"/>
      <c r="W11249" s="19"/>
      <c r="X11249" s="19"/>
      <c r="Y11249" s="19"/>
      <c r="Z11249" s="19"/>
      <c r="AA11249" s="19"/>
      <c r="AB11249" s="19"/>
      <c r="AC11249" s="19"/>
      <c r="AH11249" s="19"/>
      <c r="AI11249" s="19"/>
      <c r="AP11249" s="19"/>
      <c r="AQ11249" s="19"/>
      <c r="AR11249" s="19"/>
      <c r="AS11249" s="19"/>
      <c r="AX11249" s="19"/>
      <c r="AY11249" s="19"/>
      <c r="AZ11249" s="19"/>
      <c r="BC11249" s="19"/>
      <c r="BD11249" s="19"/>
    </row>
    <row r="11250" spans="2:56" x14ac:dyDescent="0.2">
      <c r="B11250" s="19"/>
      <c r="C11250" s="19"/>
      <c r="D11250" s="19"/>
      <c r="E11250" s="19"/>
      <c r="F11250" s="19"/>
      <c r="G11250" s="19"/>
      <c r="H11250" s="19"/>
      <c r="I11250" s="19"/>
      <c r="J11250" s="19"/>
      <c r="K11250" s="19"/>
      <c r="L11250" s="19"/>
      <c r="M11250" s="19"/>
      <c r="N11250" s="19"/>
      <c r="O11250" s="19"/>
      <c r="P11250" s="19"/>
      <c r="Q11250" s="19"/>
      <c r="R11250" s="19"/>
      <c r="S11250" s="19"/>
      <c r="T11250" s="19"/>
      <c r="U11250" s="19"/>
      <c r="V11250" s="19"/>
      <c r="W11250" s="19"/>
      <c r="X11250" s="19"/>
      <c r="Y11250" s="19"/>
      <c r="Z11250" s="19"/>
      <c r="AA11250" s="19"/>
      <c r="AB11250" s="19"/>
      <c r="AC11250" s="19"/>
      <c r="AH11250" s="19"/>
      <c r="AI11250" s="19"/>
      <c r="AP11250" s="19"/>
      <c r="AQ11250" s="19"/>
      <c r="AR11250" s="19"/>
      <c r="AS11250" s="19"/>
      <c r="AX11250" s="19"/>
      <c r="AY11250" s="19"/>
      <c r="AZ11250" s="19"/>
      <c r="BC11250" s="19"/>
      <c r="BD11250" s="19"/>
    </row>
    <row r="11251" spans="2:56" x14ac:dyDescent="0.2">
      <c r="B11251" s="19"/>
      <c r="C11251" s="19"/>
      <c r="D11251" s="19"/>
      <c r="E11251" s="19"/>
      <c r="F11251" s="19"/>
      <c r="G11251" s="19"/>
      <c r="H11251" s="19"/>
      <c r="I11251" s="19"/>
      <c r="J11251" s="19"/>
      <c r="K11251" s="19"/>
      <c r="L11251" s="19"/>
      <c r="M11251" s="19"/>
      <c r="N11251" s="19"/>
      <c r="O11251" s="19"/>
      <c r="P11251" s="19"/>
      <c r="Q11251" s="19"/>
      <c r="R11251" s="19"/>
      <c r="S11251" s="19"/>
      <c r="T11251" s="19"/>
      <c r="U11251" s="19"/>
      <c r="V11251" s="19"/>
      <c r="W11251" s="19"/>
      <c r="X11251" s="19"/>
      <c r="Y11251" s="19"/>
      <c r="Z11251" s="19"/>
      <c r="AA11251" s="19"/>
      <c r="AB11251" s="19"/>
      <c r="AC11251" s="19"/>
      <c r="AH11251" s="19"/>
      <c r="AI11251" s="19"/>
      <c r="AP11251" s="19"/>
      <c r="AQ11251" s="19"/>
      <c r="AR11251" s="19"/>
      <c r="AS11251" s="19"/>
      <c r="AX11251" s="19"/>
      <c r="AY11251" s="19"/>
      <c r="AZ11251" s="19"/>
      <c r="BC11251" s="19"/>
      <c r="BD11251" s="19"/>
    </row>
    <row r="11252" spans="2:56" x14ac:dyDescent="0.2">
      <c r="B11252" s="19"/>
      <c r="C11252" s="19"/>
      <c r="D11252" s="19"/>
      <c r="E11252" s="19"/>
      <c r="F11252" s="19"/>
      <c r="G11252" s="19"/>
      <c r="H11252" s="19"/>
      <c r="I11252" s="19"/>
      <c r="J11252" s="19"/>
      <c r="K11252" s="19"/>
      <c r="L11252" s="19"/>
      <c r="M11252" s="19"/>
      <c r="N11252" s="19"/>
      <c r="O11252" s="19"/>
      <c r="P11252" s="19"/>
      <c r="Q11252" s="19"/>
      <c r="R11252" s="19"/>
      <c r="S11252" s="19"/>
      <c r="T11252" s="19"/>
      <c r="U11252" s="19"/>
      <c r="V11252" s="19"/>
      <c r="W11252" s="19"/>
      <c r="X11252" s="19"/>
      <c r="Y11252" s="19"/>
      <c r="Z11252" s="19"/>
      <c r="AA11252" s="19"/>
      <c r="AB11252" s="19"/>
      <c r="AC11252" s="19"/>
      <c r="AH11252" s="19"/>
      <c r="AI11252" s="19"/>
      <c r="AP11252" s="19"/>
      <c r="AQ11252" s="19"/>
      <c r="AR11252" s="19"/>
      <c r="AS11252" s="19"/>
      <c r="AX11252" s="19"/>
      <c r="AY11252" s="19"/>
      <c r="AZ11252" s="19"/>
      <c r="BC11252" s="19"/>
      <c r="BD11252" s="19"/>
    </row>
    <row r="11253" spans="2:56" x14ac:dyDescent="0.2">
      <c r="B11253" s="19"/>
      <c r="C11253" s="19"/>
      <c r="D11253" s="19"/>
      <c r="E11253" s="19"/>
      <c r="F11253" s="19"/>
      <c r="G11253" s="19"/>
      <c r="H11253" s="19"/>
      <c r="I11253" s="19"/>
      <c r="J11253" s="19"/>
      <c r="K11253" s="19"/>
      <c r="L11253" s="19"/>
      <c r="M11253" s="19"/>
      <c r="N11253" s="19"/>
      <c r="O11253" s="19"/>
      <c r="P11253" s="19"/>
      <c r="Q11253" s="19"/>
      <c r="R11253" s="19"/>
      <c r="S11253" s="19"/>
      <c r="T11253" s="19"/>
      <c r="U11253" s="19"/>
      <c r="V11253" s="19"/>
      <c r="W11253" s="19"/>
      <c r="X11253" s="19"/>
      <c r="Y11253" s="19"/>
      <c r="Z11253" s="19"/>
      <c r="AA11253" s="19"/>
      <c r="AB11253" s="19"/>
      <c r="AC11253" s="19"/>
      <c r="AH11253" s="19"/>
      <c r="AI11253" s="19"/>
      <c r="AP11253" s="19"/>
      <c r="AQ11253" s="19"/>
      <c r="AR11253" s="19"/>
      <c r="AS11253" s="19"/>
      <c r="AX11253" s="19"/>
      <c r="AY11253" s="19"/>
      <c r="AZ11253" s="19"/>
      <c r="BC11253" s="19"/>
      <c r="BD11253" s="19"/>
    </row>
    <row r="11254" spans="2:56" x14ac:dyDescent="0.2">
      <c r="B11254" s="19"/>
      <c r="C11254" s="19"/>
      <c r="D11254" s="19"/>
      <c r="E11254" s="19"/>
      <c r="F11254" s="19"/>
      <c r="G11254" s="19"/>
      <c r="H11254" s="19"/>
      <c r="I11254" s="19"/>
      <c r="J11254" s="19"/>
      <c r="K11254" s="19"/>
      <c r="L11254" s="19"/>
      <c r="M11254" s="19"/>
      <c r="N11254" s="19"/>
      <c r="O11254" s="19"/>
      <c r="P11254" s="19"/>
      <c r="Q11254" s="19"/>
      <c r="R11254" s="19"/>
      <c r="S11254" s="19"/>
      <c r="T11254" s="19"/>
      <c r="U11254" s="19"/>
      <c r="V11254" s="19"/>
      <c r="W11254" s="19"/>
      <c r="X11254" s="19"/>
      <c r="Y11254" s="19"/>
      <c r="Z11254" s="19"/>
      <c r="AA11254" s="19"/>
      <c r="AB11254" s="19"/>
      <c r="AC11254" s="19"/>
      <c r="AH11254" s="19"/>
      <c r="AI11254" s="19"/>
      <c r="AP11254" s="19"/>
      <c r="AQ11254" s="19"/>
      <c r="AR11254" s="19"/>
      <c r="AS11254" s="19"/>
      <c r="AX11254" s="19"/>
      <c r="AY11254" s="19"/>
      <c r="AZ11254" s="19"/>
      <c r="BC11254" s="19"/>
      <c r="BD11254" s="19"/>
    </row>
    <row r="11255" spans="2:56" x14ac:dyDescent="0.2">
      <c r="B11255" s="19"/>
      <c r="C11255" s="19"/>
      <c r="D11255" s="19"/>
      <c r="E11255" s="19"/>
      <c r="F11255" s="19"/>
      <c r="G11255" s="19"/>
      <c r="H11255" s="19"/>
      <c r="I11255" s="19"/>
      <c r="J11255" s="19"/>
      <c r="K11255" s="19"/>
      <c r="L11255" s="19"/>
      <c r="M11255" s="19"/>
      <c r="N11255" s="19"/>
      <c r="O11255" s="19"/>
      <c r="P11255" s="19"/>
      <c r="Q11255" s="19"/>
      <c r="R11255" s="19"/>
      <c r="S11255" s="19"/>
      <c r="T11255" s="19"/>
      <c r="U11255" s="19"/>
      <c r="V11255" s="19"/>
      <c r="W11255" s="19"/>
      <c r="X11255" s="19"/>
      <c r="Y11255" s="19"/>
      <c r="Z11255" s="19"/>
      <c r="AA11255" s="19"/>
      <c r="AB11255" s="19"/>
      <c r="AC11255" s="19"/>
      <c r="AH11255" s="19"/>
      <c r="AI11255" s="19"/>
      <c r="AP11255" s="19"/>
      <c r="AQ11255" s="19"/>
      <c r="AR11255" s="19"/>
      <c r="AS11255" s="19"/>
      <c r="AX11255" s="19"/>
      <c r="AY11255" s="19"/>
      <c r="AZ11255" s="19"/>
      <c r="BC11255" s="19"/>
      <c r="BD11255" s="19"/>
    </row>
    <row r="11256" spans="2:56" x14ac:dyDescent="0.2">
      <c r="B11256" s="19"/>
      <c r="C11256" s="19"/>
      <c r="D11256" s="19"/>
      <c r="E11256" s="19"/>
      <c r="F11256" s="19"/>
      <c r="G11256" s="19"/>
      <c r="H11256" s="19"/>
      <c r="I11256" s="19"/>
      <c r="J11256" s="19"/>
      <c r="K11256" s="19"/>
      <c r="L11256" s="19"/>
      <c r="M11256" s="19"/>
      <c r="N11256" s="19"/>
      <c r="O11256" s="19"/>
      <c r="P11256" s="19"/>
      <c r="Q11256" s="19"/>
      <c r="R11256" s="19"/>
      <c r="S11256" s="19"/>
      <c r="T11256" s="19"/>
      <c r="U11256" s="19"/>
      <c r="V11256" s="19"/>
      <c r="W11256" s="19"/>
      <c r="X11256" s="19"/>
      <c r="Y11256" s="19"/>
      <c r="Z11256" s="19"/>
      <c r="AA11256" s="19"/>
      <c r="AB11256" s="19"/>
      <c r="AC11256" s="19"/>
      <c r="AH11256" s="19"/>
      <c r="AI11256" s="19"/>
      <c r="AP11256" s="19"/>
      <c r="AQ11256" s="19"/>
      <c r="AR11256" s="19"/>
      <c r="AS11256" s="19"/>
      <c r="AX11256" s="19"/>
      <c r="AY11256" s="19"/>
      <c r="AZ11256" s="19"/>
      <c r="BC11256" s="19"/>
      <c r="BD11256" s="19"/>
    </row>
    <row r="11257" spans="2:56" x14ac:dyDescent="0.2">
      <c r="B11257" s="19"/>
      <c r="C11257" s="19"/>
      <c r="D11257" s="19"/>
      <c r="E11257" s="19"/>
      <c r="F11257" s="19"/>
      <c r="G11257" s="19"/>
      <c r="H11257" s="19"/>
      <c r="I11257" s="19"/>
      <c r="J11257" s="19"/>
      <c r="K11257" s="19"/>
      <c r="L11257" s="19"/>
      <c r="M11257" s="19"/>
      <c r="N11257" s="19"/>
      <c r="O11257" s="19"/>
      <c r="P11257" s="19"/>
      <c r="Q11257" s="19"/>
      <c r="R11257" s="19"/>
      <c r="S11257" s="19"/>
      <c r="T11257" s="19"/>
      <c r="U11257" s="19"/>
      <c r="V11257" s="19"/>
      <c r="W11257" s="19"/>
      <c r="X11257" s="19"/>
      <c r="Y11257" s="19"/>
      <c r="Z11257" s="19"/>
      <c r="AA11257" s="19"/>
      <c r="AB11257" s="19"/>
      <c r="AC11257" s="19"/>
      <c r="AH11257" s="19"/>
      <c r="AI11257" s="19"/>
      <c r="AP11257" s="19"/>
      <c r="AQ11257" s="19"/>
      <c r="AR11257" s="19"/>
      <c r="AS11257" s="19"/>
      <c r="AX11257" s="19"/>
      <c r="AY11257" s="19"/>
      <c r="AZ11257" s="19"/>
      <c r="BC11257" s="19"/>
      <c r="BD11257" s="19"/>
    </row>
    <row r="11258" spans="2:56" x14ac:dyDescent="0.2">
      <c r="B11258" s="19"/>
      <c r="C11258" s="19"/>
      <c r="D11258" s="19"/>
      <c r="E11258" s="19"/>
      <c r="F11258" s="19"/>
      <c r="G11258" s="19"/>
      <c r="H11258" s="19"/>
      <c r="I11258" s="19"/>
      <c r="J11258" s="19"/>
      <c r="K11258" s="19"/>
      <c r="L11258" s="19"/>
      <c r="M11258" s="19"/>
      <c r="N11258" s="19"/>
      <c r="O11258" s="19"/>
      <c r="P11258" s="19"/>
      <c r="Q11258" s="19"/>
      <c r="R11258" s="19"/>
      <c r="S11258" s="19"/>
      <c r="T11258" s="19"/>
      <c r="U11258" s="19"/>
      <c r="V11258" s="19"/>
      <c r="W11258" s="19"/>
      <c r="X11258" s="19"/>
      <c r="Y11258" s="19"/>
      <c r="Z11258" s="19"/>
      <c r="AA11258" s="19"/>
      <c r="AB11258" s="19"/>
      <c r="AC11258" s="19"/>
      <c r="AH11258" s="19"/>
      <c r="AI11258" s="19"/>
      <c r="AP11258" s="19"/>
      <c r="AQ11258" s="19"/>
      <c r="AR11258" s="19"/>
      <c r="AS11258" s="19"/>
      <c r="AX11258" s="19"/>
      <c r="AY11258" s="19"/>
      <c r="AZ11258" s="19"/>
      <c r="BC11258" s="19"/>
      <c r="BD11258" s="19"/>
    </row>
    <row r="11259" spans="2:56" x14ac:dyDescent="0.2">
      <c r="B11259" s="19"/>
      <c r="C11259" s="19"/>
      <c r="D11259" s="19"/>
      <c r="E11259" s="19"/>
      <c r="F11259" s="19"/>
      <c r="G11259" s="19"/>
      <c r="H11259" s="19"/>
      <c r="I11259" s="19"/>
      <c r="J11259" s="19"/>
      <c r="K11259" s="19"/>
      <c r="L11259" s="19"/>
      <c r="M11259" s="19"/>
      <c r="N11259" s="19"/>
      <c r="O11259" s="19"/>
      <c r="P11259" s="19"/>
      <c r="Q11259" s="19"/>
      <c r="R11259" s="19"/>
      <c r="S11259" s="19"/>
      <c r="T11259" s="19"/>
      <c r="U11259" s="19"/>
      <c r="V11259" s="19"/>
      <c r="W11259" s="19"/>
      <c r="X11259" s="19"/>
      <c r="Y11259" s="19"/>
      <c r="Z11259" s="19"/>
      <c r="AA11259" s="19"/>
      <c r="AB11259" s="19"/>
      <c r="AC11259" s="19"/>
      <c r="AH11259" s="19"/>
      <c r="AI11259" s="19"/>
      <c r="AP11259" s="19"/>
      <c r="AQ11259" s="19"/>
      <c r="AR11259" s="19"/>
      <c r="AS11259" s="19"/>
      <c r="AX11259" s="19"/>
      <c r="AY11259" s="19"/>
      <c r="AZ11259" s="19"/>
      <c r="BC11259" s="19"/>
      <c r="BD11259" s="19"/>
    </row>
    <row r="11260" spans="2:56" x14ac:dyDescent="0.2">
      <c r="B11260" s="19"/>
      <c r="C11260" s="19"/>
      <c r="D11260" s="19"/>
      <c r="E11260" s="19"/>
      <c r="F11260" s="19"/>
      <c r="G11260" s="19"/>
      <c r="H11260" s="19"/>
      <c r="I11260" s="19"/>
      <c r="J11260" s="19"/>
      <c r="K11260" s="19"/>
      <c r="L11260" s="19"/>
      <c r="M11260" s="19"/>
      <c r="N11260" s="19"/>
      <c r="O11260" s="19"/>
      <c r="P11260" s="19"/>
      <c r="Q11260" s="19"/>
      <c r="R11260" s="19"/>
      <c r="S11260" s="19"/>
      <c r="T11260" s="19"/>
      <c r="U11260" s="19"/>
      <c r="V11260" s="19"/>
      <c r="W11260" s="19"/>
      <c r="X11260" s="19"/>
      <c r="Y11260" s="19"/>
      <c r="Z11260" s="19"/>
      <c r="AA11260" s="19"/>
      <c r="AB11260" s="19"/>
      <c r="AC11260" s="19"/>
      <c r="AH11260" s="19"/>
      <c r="AI11260" s="19"/>
      <c r="AP11260" s="19"/>
      <c r="AQ11260" s="19"/>
      <c r="AR11260" s="19"/>
      <c r="AS11260" s="19"/>
      <c r="AX11260" s="19"/>
      <c r="AY11260" s="19"/>
      <c r="AZ11260" s="19"/>
      <c r="BC11260" s="19"/>
      <c r="BD11260" s="19"/>
    </row>
    <row r="11261" spans="2:56" x14ac:dyDescent="0.2">
      <c r="B11261" s="19"/>
      <c r="C11261" s="19"/>
      <c r="D11261" s="19"/>
      <c r="E11261" s="19"/>
      <c r="F11261" s="19"/>
      <c r="G11261" s="19"/>
      <c r="H11261" s="19"/>
      <c r="I11261" s="19"/>
      <c r="J11261" s="19"/>
      <c r="K11261" s="19"/>
      <c r="L11261" s="19"/>
      <c r="M11261" s="19"/>
      <c r="N11261" s="19"/>
      <c r="O11261" s="19"/>
      <c r="P11261" s="19"/>
      <c r="Q11261" s="19"/>
      <c r="R11261" s="19"/>
      <c r="S11261" s="19"/>
      <c r="T11261" s="19"/>
      <c r="U11261" s="19"/>
      <c r="V11261" s="19"/>
      <c r="W11261" s="19"/>
      <c r="X11261" s="19"/>
      <c r="Y11261" s="19"/>
      <c r="Z11261" s="19"/>
      <c r="AA11261" s="19"/>
      <c r="AB11261" s="19"/>
      <c r="AC11261" s="19"/>
      <c r="AH11261" s="19"/>
      <c r="AI11261" s="19"/>
      <c r="AP11261" s="19"/>
      <c r="AQ11261" s="19"/>
      <c r="AR11261" s="19"/>
      <c r="AS11261" s="19"/>
      <c r="AX11261" s="19"/>
      <c r="AY11261" s="19"/>
      <c r="AZ11261" s="19"/>
      <c r="BC11261" s="19"/>
      <c r="BD11261" s="19"/>
    </row>
    <row r="11262" spans="2:56" x14ac:dyDescent="0.2">
      <c r="B11262" s="19"/>
      <c r="C11262" s="19"/>
      <c r="D11262" s="19"/>
      <c r="E11262" s="19"/>
      <c r="F11262" s="19"/>
      <c r="G11262" s="19"/>
      <c r="H11262" s="19"/>
      <c r="I11262" s="19"/>
      <c r="J11262" s="19"/>
      <c r="K11262" s="19"/>
      <c r="L11262" s="19"/>
      <c r="M11262" s="19"/>
      <c r="N11262" s="19"/>
      <c r="O11262" s="19"/>
      <c r="P11262" s="19"/>
      <c r="Q11262" s="19"/>
      <c r="R11262" s="19"/>
      <c r="S11262" s="19"/>
      <c r="T11262" s="19"/>
      <c r="U11262" s="19"/>
      <c r="V11262" s="19"/>
      <c r="W11262" s="19"/>
      <c r="X11262" s="19"/>
      <c r="Y11262" s="19"/>
      <c r="Z11262" s="19"/>
      <c r="AA11262" s="19"/>
      <c r="AB11262" s="19"/>
      <c r="AC11262" s="19"/>
      <c r="AH11262" s="19"/>
      <c r="AI11262" s="19"/>
      <c r="AP11262" s="19"/>
      <c r="AQ11262" s="19"/>
      <c r="AR11262" s="19"/>
      <c r="AS11262" s="19"/>
      <c r="AX11262" s="19"/>
      <c r="AY11262" s="19"/>
      <c r="AZ11262" s="19"/>
      <c r="BC11262" s="19"/>
      <c r="BD11262" s="19"/>
    </row>
    <row r="11263" spans="2:56" x14ac:dyDescent="0.2">
      <c r="B11263" s="19"/>
      <c r="C11263" s="19"/>
      <c r="D11263" s="19"/>
      <c r="E11263" s="19"/>
      <c r="F11263" s="19"/>
      <c r="G11263" s="19"/>
      <c r="H11263" s="19"/>
      <c r="I11263" s="19"/>
      <c r="J11263" s="19"/>
      <c r="K11263" s="19"/>
      <c r="L11263" s="19"/>
      <c r="M11263" s="19"/>
      <c r="N11263" s="19"/>
      <c r="O11263" s="19"/>
      <c r="P11263" s="19"/>
      <c r="Q11263" s="19"/>
      <c r="R11263" s="19"/>
      <c r="S11263" s="19"/>
      <c r="T11263" s="19"/>
      <c r="U11263" s="19"/>
      <c r="V11263" s="19"/>
      <c r="W11263" s="19"/>
      <c r="X11263" s="19"/>
      <c r="Y11263" s="19"/>
      <c r="Z11263" s="19"/>
      <c r="AA11263" s="19"/>
      <c r="AB11263" s="19"/>
      <c r="AC11263" s="19"/>
      <c r="AH11263" s="19"/>
      <c r="AI11263" s="19"/>
      <c r="AP11263" s="19"/>
      <c r="AQ11263" s="19"/>
      <c r="AR11263" s="19"/>
      <c r="AS11263" s="19"/>
      <c r="AX11263" s="19"/>
      <c r="AY11263" s="19"/>
      <c r="AZ11263" s="19"/>
      <c r="BC11263" s="19"/>
      <c r="BD11263" s="19"/>
    </row>
    <row r="11264" spans="2:56" x14ac:dyDescent="0.2">
      <c r="B11264" s="19"/>
      <c r="C11264" s="19"/>
      <c r="D11264" s="19"/>
      <c r="E11264" s="19"/>
      <c r="F11264" s="19"/>
      <c r="G11264" s="19"/>
      <c r="H11264" s="19"/>
      <c r="I11264" s="19"/>
      <c r="J11264" s="19"/>
      <c r="K11264" s="19"/>
      <c r="L11264" s="19"/>
      <c r="M11264" s="19"/>
      <c r="N11264" s="19"/>
      <c r="O11264" s="19"/>
      <c r="P11264" s="19"/>
      <c r="Q11264" s="19"/>
      <c r="R11264" s="19"/>
      <c r="S11264" s="19"/>
      <c r="T11264" s="19"/>
      <c r="U11264" s="19"/>
      <c r="V11264" s="19"/>
      <c r="W11264" s="19"/>
      <c r="X11264" s="19"/>
      <c r="Y11264" s="19"/>
      <c r="Z11264" s="19"/>
      <c r="AA11264" s="19"/>
      <c r="AB11264" s="19"/>
      <c r="AC11264" s="19"/>
      <c r="AH11264" s="19"/>
      <c r="AI11264" s="19"/>
      <c r="AP11264" s="19"/>
      <c r="AQ11264" s="19"/>
      <c r="AR11264" s="19"/>
      <c r="AS11264" s="19"/>
      <c r="AX11264" s="19"/>
      <c r="AY11264" s="19"/>
      <c r="AZ11264" s="19"/>
      <c r="BC11264" s="19"/>
      <c r="BD11264" s="19"/>
    </row>
    <row r="11265" spans="2:56" x14ac:dyDescent="0.2">
      <c r="B11265" s="19"/>
      <c r="C11265" s="19"/>
      <c r="D11265" s="19"/>
      <c r="E11265" s="19"/>
      <c r="F11265" s="19"/>
      <c r="G11265" s="19"/>
      <c r="H11265" s="19"/>
      <c r="I11265" s="19"/>
      <c r="J11265" s="19"/>
      <c r="K11265" s="19"/>
      <c r="L11265" s="19"/>
      <c r="M11265" s="19"/>
      <c r="N11265" s="19"/>
      <c r="O11265" s="19"/>
      <c r="P11265" s="19"/>
      <c r="Q11265" s="19"/>
      <c r="R11265" s="19"/>
      <c r="S11265" s="19"/>
      <c r="T11265" s="19"/>
      <c r="U11265" s="19"/>
      <c r="V11265" s="19"/>
      <c r="W11265" s="19"/>
      <c r="X11265" s="19"/>
      <c r="Y11265" s="19"/>
      <c r="Z11265" s="19"/>
      <c r="AA11265" s="19"/>
      <c r="AB11265" s="19"/>
      <c r="AC11265" s="19"/>
      <c r="AH11265" s="19"/>
      <c r="AI11265" s="19"/>
      <c r="AP11265" s="19"/>
      <c r="AQ11265" s="19"/>
      <c r="AR11265" s="19"/>
      <c r="AS11265" s="19"/>
      <c r="AX11265" s="19"/>
      <c r="AY11265" s="19"/>
      <c r="AZ11265" s="19"/>
      <c r="BC11265" s="19"/>
      <c r="BD11265" s="19"/>
    </row>
    <row r="11266" spans="2:56" x14ac:dyDescent="0.2">
      <c r="B11266" s="19"/>
      <c r="C11266" s="19"/>
      <c r="D11266" s="19"/>
      <c r="E11266" s="19"/>
      <c r="F11266" s="19"/>
      <c r="G11266" s="19"/>
      <c r="H11266" s="19"/>
      <c r="I11266" s="19"/>
      <c r="J11266" s="19"/>
      <c r="K11266" s="19"/>
      <c r="L11266" s="19"/>
      <c r="M11266" s="19"/>
      <c r="N11266" s="19"/>
      <c r="O11266" s="19"/>
      <c r="P11266" s="19"/>
      <c r="Q11266" s="19"/>
      <c r="R11266" s="19"/>
      <c r="S11266" s="19"/>
      <c r="T11266" s="19"/>
      <c r="U11266" s="19"/>
      <c r="V11266" s="19"/>
      <c r="W11266" s="19"/>
      <c r="X11266" s="19"/>
      <c r="Y11266" s="19"/>
      <c r="Z11266" s="19"/>
      <c r="AA11266" s="19"/>
      <c r="AB11266" s="19"/>
      <c r="AC11266" s="19"/>
      <c r="AH11266" s="19"/>
      <c r="AI11266" s="19"/>
      <c r="AP11266" s="19"/>
      <c r="AQ11266" s="19"/>
      <c r="AR11266" s="19"/>
      <c r="AS11266" s="19"/>
      <c r="AX11266" s="19"/>
      <c r="AY11266" s="19"/>
      <c r="AZ11266" s="19"/>
      <c r="BC11266" s="19"/>
      <c r="BD11266" s="19"/>
    </row>
    <row r="11267" spans="2:56" x14ac:dyDescent="0.2">
      <c r="B11267" s="19"/>
      <c r="C11267" s="19"/>
      <c r="D11267" s="19"/>
      <c r="E11267" s="19"/>
      <c r="F11267" s="19"/>
      <c r="G11267" s="19"/>
      <c r="H11267" s="19"/>
      <c r="I11267" s="19"/>
      <c r="J11267" s="19"/>
      <c r="K11267" s="19"/>
      <c r="L11267" s="19"/>
      <c r="M11267" s="19"/>
      <c r="N11267" s="19"/>
      <c r="O11267" s="19"/>
      <c r="P11267" s="19"/>
      <c r="Q11267" s="19"/>
      <c r="R11267" s="19"/>
      <c r="S11267" s="19"/>
      <c r="T11267" s="19"/>
      <c r="U11267" s="19"/>
      <c r="V11267" s="19"/>
      <c r="W11267" s="19"/>
      <c r="X11267" s="19"/>
      <c r="Y11267" s="19"/>
      <c r="Z11267" s="19"/>
      <c r="AA11267" s="19"/>
      <c r="AB11267" s="19"/>
      <c r="AC11267" s="19"/>
      <c r="AH11267" s="19"/>
      <c r="AI11267" s="19"/>
      <c r="AP11267" s="19"/>
      <c r="AQ11267" s="19"/>
      <c r="AR11267" s="19"/>
      <c r="AS11267" s="19"/>
      <c r="AX11267" s="19"/>
      <c r="AY11267" s="19"/>
      <c r="AZ11267" s="19"/>
      <c r="BC11267" s="19"/>
      <c r="BD11267" s="19"/>
    </row>
    <row r="11268" spans="2:56" x14ac:dyDescent="0.2">
      <c r="B11268" s="19"/>
      <c r="C11268" s="19"/>
      <c r="D11268" s="19"/>
      <c r="E11268" s="19"/>
      <c r="F11268" s="19"/>
      <c r="G11268" s="19"/>
      <c r="H11268" s="19"/>
      <c r="I11268" s="19"/>
      <c r="J11268" s="19"/>
      <c r="K11268" s="19"/>
      <c r="L11268" s="19"/>
      <c r="M11268" s="19"/>
      <c r="N11268" s="19"/>
      <c r="O11268" s="19"/>
      <c r="P11268" s="19"/>
      <c r="Q11268" s="19"/>
      <c r="R11268" s="19"/>
      <c r="S11268" s="19"/>
      <c r="T11268" s="19"/>
      <c r="U11268" s="19"/>
      <c r="V11268" s="19"/>
      <c r="W11268" s="19"/>
      <c r="X11268" s="19"/>
      <c r="Y11268" s="19"/>
      <c r="Z11268" s="19"/>
      <c r="AA11268" s="19"/>
      <c r="AB11268" s="19"/>
      <c r="AC11268" s="19"/>
      <c r="AH11268" s="19"/>
      <c r="AI11268" s="19"/>
      <c r="AP11268" s="19"/>
      <c r="AQ11268" s="19"/>
      <c r="AR11268" s="19"/>
      <c r="AS11268" s="19"/>
      <c r="AX11268" s="19"/>
      <c r="AY11268" s="19"/>
      <c r="AZ11268" s="19"/>
      <c r="BC11268" s="19"/>
      <c r="BD11268" s="19"/>
    </row>
    <row r="11269" spans="2:56" x14ac:dyDescent="0.2">
      <c r="B11269" s="19"/>
      <c r="C11269" s="19"/>
      <c r="D11269" s="19"/>
      <c r="E11269" s="19"/>
      <c r="F11269" s="19"/>
      <c r="G11269" s="19"/>
      <c r="H11269" s="19"/>
      <c r="I11269" s="19"/>
      <c r="J11269" s="19"/>
      <c r="K11269" s="19"/>
      <c r="L11269" s="19"/>
      <c r="M11269" s="19"/>
      <c r="N11269" s="19"/>
      <c r="O11269" s="19"/>
      <c r="P11269" s="19"/>
      <c r="Q11269" s="19"/>
      <c r="R11269" s="19"/>
      <c r="S11269" s="19"/>
      <c r="T11269" s="19"/>
      <c r="U11269" s="19"/>
      <c r="V11269" s="19"/>
      <c r="W11269" s="19"/>
      <c r="X11269" s="19"/>
      <c r="Y11269" s="19"/>
      <c r="Z11269" s="19"/>
      <c r="AA11269" s="19"/>
      <c r="AB11269" s="19"/>
      <c r="AC11269" s="19"/>
      <c r="AH11269" s="19"/>
      <c r="AI11269" s="19"/>
      <c r="AP11269" s="19"/>
      <c r="AQ11269" s="19"/>
      <c r="AR11269" s="19"/>
      <c r="AS11269" s="19"/>
      <c r="AX11269" s="19"/>
      <c r="AY11269" s="19"/>
      <c r="AZ11269" s="19"/>
      <c r="BC11269" s="19"/>
      <c r="BD11269" s="19"/>
    </row>
    <row r="11270" spans="2:56" x14ac:dyDescent="0.2">
      <c r="B11270" s="19"/>
      <c r="C11270" s="19"/>
      <c r="D11270" s="19"/>
      <c r="E11270" s="19"/>
      <c r="F11270" s="19"/>
      <c r="G11270" s="19"/>
      <c r="H11270" s="19"/>
      <c r="I11270" s="19"/>
      <c r="J11270" s="19"/>
      <c r="K11270" s="19"/>
      <c r="L11270" s="19"/>
      <c r="M11270" s="19"/>
      <c r="N11270" s="19"/>
      <c r="O11270" s="19"/>
      <c r="P11270" s="19"/>
      <c r="Q11270" s="19"/>
      <c r="R11270" s="19"/>
      <c r="S11270" s="19"/>
      <c r="T11270" s="19"/>
      <c r="U11270" s="19"/>
      <c r="V11270" s="19"/>
      <c r="W11270" s="19"/>
      <c r="X11270" s="19"/>
      <c r="Y11270" s="19"/>
      <c r="Z11270" s="19"/>
      <c r="AA11270" s="19"/>
      <c r="AB11270" s="19"/>
      <c r="AC11270" s="19"/>
      <c r="AH11270" s="19"/>
      <c r="AI11270" s="19"/>
      <c r="AP11270" s="19"/>
      <c r="AQ11270" s="19"/>
      <c r="AR11270" s="19"/>
      <c r="AS11270" s="19"/>
      <c r="AX11270" s="19"/>
      <c r="AY11270" s="19"/>
      <c r="AZ11270" s="19"/>
      <c r="BC11270" s="19"/>
      <c r="BD11270" s="19"/>
    </row>
    <row r="11271" spans="2:56" x14ac:dyDescent="0.2">
      <c r="B11271" s="19"/>
      <c r="C11271" s="19"/>
      <c r="D11271" s="19"/>
      <c r="E11271" s="19"/>
      <c r="F11271" s="19"/>
      <c r="G11271" s="19"/>
      <c r="H11271" s="19"/>
      <c r="I11271" s="19"/>
      <c r="J11271" s="19"/>
      <c r="K11271" s="19"/>
      <c r="L11271" s="19"/>
      <c r="M11271" s="19"/>
      <c r="N11271" s="19"/>
      <c r="O11271" s="19"/>
      <c r="P11271" s="19"/>
      <c r="Q11271" s="19"/>
      <c r="R11271" s="19"/>
      <c r="S11271" s="19"/>
      <c r="T11271" s="19"/>
      <c r="U11271" s="19"/>
      <c r="V11271" s="19"/>
      <c r="W11271" s="19"/>
      <c r="X11271" s="19"/>
      <c r="Y11271" s="19"/>
      <c r="Z11271" s="19"/>
      <c r="AA11271" s="19"/>
      <c r="AB11271" s="19"/>
      <c r="AC11271" s="19"/>
      <c r="AH11271" s="19"/>
      <c r="AI11271" s="19"/>
      <c r="AP11271" s="19"/>
      <c r="AQ11271" s="19"/>
      <c r="AR11271" s="19"/>
      <c r="AS11271" s="19"/>
      <c r="AX11271" s="19"/>
      <c r="AY11271" s="19"/>
      <c r="AZ11271" s="19"/>
      <c r="BC11271" s="19"/>
      <c r="BD11271" s="19"/>
    </row>
    <row r="11272" spans="2:56" x14ac:dyDescent="0.2">
      <c r="B11272" s="19"/>
      <c r="C11272" s="19"/>
      <c r="D11272" s="19"/>
      <c r="E11272" s="19"/>
      <c r="F11272" s="19"/>
      <c r="G11272" s="19"/>
      <c r="H11272" s="19"/>
      <c r="I11272" s="19"/>
      <c r="J11272" s="19"/>
      <c r="K11272" s="19"/>
      <c r="L11272" s="19"/>
      <c r="M11272" s="19"/>
      <c r="N11272" s="19"/>
      <c r="O11272" s="19"/>
      <c r="P11272" s="19"/>
      <c r="Q11272" s="19"/>
      <c r="R11272" s="19"/>
      <c r="S11272" s="19"/>
      <c r="T11272" s="19"/>
      <c r="U11272" s="19"/>
      <c r="V11272" s="19"/>
      <c r="W11272" s="19"/>
      <c r="X11272" s="19"/>
      <c r="Y11272" s="19"/>
      <c r="Z11272" s="19"/>
      <c r="AA11272" s="19"/>
      <c r="AB11272" s="19"/>
      <c r="AC11272" s="19"/>
      <c r="AH11272" s="19"/>
      <c r="AI11272" s="19"/>
      <c r="AP11272" s="19"/>
      <c r="AQ11272" s="19"/>
      <c r="AR11272" s="19"/>
      <c r="AS11272" s="19"/>
      <c r="AX11272" s="19"/>
      <c r="AY11272" s="19"/>
      <c r="AZ11272" s="19"/>
      <c r="BC11272" s="19"/>
      <c r="BD11272" s="19"/>
    </row>
    <row r="11273" spans="2:56" x14ac:dyDescent="0.2">
      <c r="B11273" s="19"/>
      <c r="C11273" s="19"/>
      <c r="D11273" s="19"/>
      <c r="E11273" s="19"/>
      <c r="F11273" s="19"/>
      <c r="G11273" s="19"/>
      <c r="H11273" s="19"/>
      <c r="I11273" s="19"/>
      <c r="J11273" s="19"/>
      <c r="K11273" s="19"/>
      <c r="L11273" s="19"/>
      <c r="M11273" s="19"/>
      <c r="N11273" s="19"/>
      <c r="O11273" s="19"/>
      <c r="P11273" s="19"/>
      <c r="Q11273" s="19"/>
      <c r="R11273" s="19"/>
      <c r="S11273" s="19"/>
      <c r="T11273" s="19"/>
      <c r="U11273" s="19"/>
      <c r="V11273" s="19"/>
      <c r="W11273" s="19"/>
      <c r="X11273" s="19"/>
      <c r="Y11273" s="19"/>
      <c r="Z11273" s="19"/>
      <c r="AA11273" s="19"/>
      <c r="AB11273" s="19"/>
      <c r="AC11273" s="19"/>
      <c r="AH11273" s="19"/>
      <c r="AI11273" s="19"/>
      <c r="AP11273" s="19"/>
      <c r="AQ11273" s="19"/>
      <c r="AR11273" s="19"/>
      <c r="AS11273" s="19"/>
      <c r="AX11273" s="19"/>
      <c r="AY11273" s="19"/>
      <c r="AZ11273" s="19"/>
      <c r="BC11273" s="19"/>
      <c r="BD11273" s="19"/>
    </row>
    <row r="11274" spans="2:56" x14ac:dyDescent="0.2">
      <c r="B11274" s="19"/>
      <c r="C11274" s="19"/>
      <c r="D11274" s="19"/>
      <c r="E11274" s="19"/>
      <c r="F11274" s="19"/>
      <c r="G11274" s="19"/>
      <c r="H11274" s="19"/>
      <c r="I11274" s="19"/>
      <c r="J11274" s="19"/>
      <c r="K11274" s="19"/>
      <c r="L11274" s="19"/>
      <c r="M11274" s="19"/>
      <c r="N11274" s="19"/>
      <c r="O11274" s="19"/>
      <c r="P11274" s="19"/>
      <c r="Q11274" s="19"/>
      <c r="R11274" s="19"/>
      <c r="S11274" s="19"/>
      <c r="T11274" s="19"/>
      <c r="U11274" s="19"/>
      <c r="V11274" s="19"/>
      <c r="W11274" s="19"/>
      <c r="X11274" s="19"/>
      <c r="Y11274" s="19"/>
      <c r="Z11274" s="19"/>
      <c r="AA11274" s="19"/>
      <c r="AB11274" s="19"/>
      <c r="AC11274" s="19"/>
      <c r="AH11274" s="19"/>
      <c r="AI11274" s="19"/>
      <c r="AP11274" s="19"/>
      <c r="AQ11274" s="19"/>
      <c r="AR11274" s="19"/>
      <c r="AS11274" s="19"/>
      <c r="AX11274" s="19"/>
      <c r="AY11274" s="19"/>
      <c r="AZ11274" s="19"/>
      <c r="BC11274" s="19"/>
      <c r="BD11274" s="19"/>
    </row>
    <row r="11275" spans="2:56" x14ac:dyDescent="0.2">
      <c r="B11275" s="19"/>
      <c r="C11275" s="19"/>
      <c r="D11275" s="19"/>
      <c r="E11275" s="19"/>
      <c r="F11275" s="19"/>
      <c r="G11275" s="19"/>
      <c r="H11275" s="19"/>
      <c r="I11275" s="19"/>
      <c r="J11275" s="19"/>
      <c r="K11275" s="19"/>
      <c r="L11275" s="19"/>
      <c r="M11275" s="19"/>
      <c r="N11275" s="19"/>
      <c r="O11275" s="19"/>
      <c r="P11275" s="19"/>
      <c r="Q11275" s="19"/>
      <c r="R11275" s="19"/>
      <c r="S11275" s="19"/>
      <c r="T11275" s="19"/>
      <c r="U11275" s="19"/>
      <c r="V11275" s="19"/>
      <c r="W11275" s="19"/>
      <c r="X11275" s="19"/>
      <c r="Y11275" s="19"/>
      <c r="Z11275" s="19"/>
      <c r="AA11275" s="19"/>
      <c r="AB11275" s="19"/>
      <c r="AC11275" s="19"/>
      <c r="AH11275" s="19"/>
      <c r="AI11275" s="19"/>
      <c r="AP11275" s="19"/>
      <c r="AQ11275" s="19"/>
      <c r="AR11275" s="19"/>
      <c r="AS11275" s="19"/>
      <c r="AX11275" s="19"/>
      <c r="AY11275" s="19"/>
      <c r="AZ11275" s="19"/>
      <c r="BC11275" s="19"/>
      <c r="BD11275" s="19"/>
    </row>
    <row r="11276" spans="2:56" x14ac:dyDescent="0.2">
      <c r="B11276" s="19"/>
      <c r="C11276" s="19"/>
      <c r="D11276" s="19"/>
      <c r="E11276" s="19"/>
      <c r="F11276" s="19"/>
      <c r="G11276" s="19"/>
      <c r="H11276" s="19"/>
      <c r="I11276" s="19"/>
      <c r="J11276" s="19"/>
      <c r="K11276" s="19"/>
      <c r="L11276" s="19"/>
      <c r="M11276" s="19"/>
      <c r="N11276" s="19"/>
      <c r="O11276" s="19"/>
      <c r="P11276" s="19"/>
      <c r="Q11276" s="19"/>
      <c r="R11276" s="19"/>
      <c r="S11276" s="19"/>
      <c r="T11276" s="19"/>
      <c r="U11276" s="19"/>
      <c r="V11276" s="19"/>
      <c r="W11276" s="19"/>
      <c r="X11276" s="19"/>
      <c r="Y11276" s="19"/>
      <c r="Z11276" s="19"/>
      <c r="AA11276" s="19"/>
      <c r="AB11276" s="19"/>
      <c r="AC11276" s="19"/>
      <c r="AH11276" s="19"/>
      <c r="AI11276" s="19"/>
      <c r="AP11276" s="19"/>
      <c r="AQ11276" s="19"/>
      <c r="AR11276" s="19"/>
      <c r="AS11276" s="19"/>
      <c r="AX11276" s="19"/>
      <c r="AY11276" s="19"/>
      <c r="AZ11276" s="19"/>
      <c r="BC11276" s="19"/>
      <c r="BD11276" s="19"/>
    </row>
    <row r="11277" spans="2:56" x14ac:dyDescent="0.2">
      <c r="B11277" s="19"/>
      <c r="C11277" s="19"/>
      <c r="D11277" s="19"/>
      <c r="E11277" s="19"/>
      <c r="F11277" s="19"/>
      <c r="G11277" s="19"/>
      <c r="H11277" s="19"/>
      <c r="I11277" s="19"/>
      <c r="J11277" s="19"/>
      <c r="K11277" s="19"/>
      <c r="L11277" s="19"/>
      <c r="M11277" s="19"/>
      <c r="N11277" s="19"/>
      <c r="O11277" s="19"/>
      <c r="P11277" s="19"/>
      <c r="Q11277" s="19"/>
      <c r="R11277" s="19"/>
      <c r="S11277" s="19"/>
      <c r="T11277" s="19"/>
      <c r="U11277" s="19"/>
      <c r="V11277" s="19"/>
      <c r="W11277" s="19"/>
      <c r="X11277" s="19"/>
      <c r="Y11277" s="19"/>
      <c r="Z11277" s="19"/>
      <c r="AA11277" s="19"/>
      <c r="AB11277" s="19"/>
      <c r="AC11277" s="19"/>
      <c r="AH11277" s="19"/>
      <c r="AI11277" s="19"/>
      <c r="AP11277" s="19"/>
      <c r="AQ11277" s="19"/>
      <c r="AR11277" s="19"/>
      <c r="AS11277" s="19"/>
      <c r="AX11277" s="19"/>
      <c r="AY11277" s="19"/>
      <c r="AZ11277" s="19"/>
      <c r="BC11277" s="19"/>
      <c r="BD11277" s="19"/>
    </row>
    <row r="11278" spans="2:56" x14ac:dyDescent="0.2">
      <c r="B11278" s="19"/>
      <c r="C11278" s="19"/>
      <c r="D11278" s="19"/>
      <c r="E11278" s="19"/>
      <c r="F11278" s="19"/>
      <c r="G11278" s="19"/>
      <c r="H11278" s="19"/>
      <c r="I11278" s="19"/>
      <c r="J11278" s="19"/>
      <c r="K11278" s="19"/>
      <c r="L11278" s="19"/>
      <c r="M11278" s="19"/>
      <c r="N11278" s="19"/>
      <c r="O11278" s="19"/>
      <c r="P11278" s="19"/>
      <c r="Q11278" s="19"/>
      <c r="R11278" s="19"/>
      <c r="S11278" s="19"/>
      <c r="T11278" s="19"/>
      <c r="U11278" s="19"/>
      <c r="V11278" s="19"/>
      <c r="W11278" s="19"/>
      <c r="X11278" s="19"/>
      <c r="Y11278" s="19"/>
      <c r="Z11278" s="19"/>
      <c r="AA11278" s="19"/>
      <c r="AB11278" s="19"/>
      <c r="AC11278" s="19"/>
      <c r="AH11278" s="19"/>
      <c r="AI11278" s="19"/>
      <c r="AP11278" s="19"/>
      <c r="AQ11278" s="19"/>
      <c r="AR11278" s="19"/>
      <c r="AS11278" s="19"/>
      <c r="AX11278" s="19"/>
      <c r="AY11278" s="19"/>
      <c r="AZ11278" s="19"/>
      <c r="BC11278" s="19"/>
      <c r="BD11278" s="19"/>
    </row>
    <row r="11279" spans="2:56" x14ac:dyDescent="0.2">
      <c r="B11279" s="19"/>
      <c r="C11279" s="19"/>
      <c r="D11279" s="19"/>
      <c r="E11279" s="19"/>
      <c r="F11279" s="19"/>
      <c r="G11279" s="19"/>
      <c r="H11279" s="19"/>
      <c r="I11279" s="19"/>
      <c r="J11279" s="19"/>
      <c r="K11279" s="19"/>
      <c r="L11279" s="19"/>
      <c r="M11279" s="19"/>
      <c r="N11279" s="19"/>
      <c r="O11279" s="19"/>
      <c r="P11279" s="19"/>
      <c r="Q11279" s="19"/>
      <c r="R11279" s="19"/>
      <c r="S11279" s="19"/>
      <c r="T11279" s="19"/>
      <c r="U11279" s="19"/>
      <c r="V11279" s="19"/>
      <c r="W11279" s="19"/>
      <c r="X11279" s="19"/>
      <c r="Y11279" s="19"/>
      <c r="Z11279" s="19"/>
      <c r="AA11279" s="19"/>
      <c r="AB11279" s="19"/>
      <c r="AC11279" s="19"/>
      <c r="AH11279" s="19"/>
      <c r="AI11279" s="19"/>
      <c r="AP11279" s="19"/>
      <c r="AQ11279" s="19"/>
      <c r="AR11279" s="19"/>
      <c r="AS11279" s="19"/>
      <c r="AX11279" s="19"/>
      <c r="AY11279" s="19"/>
      <c r="AZ11279" s="19"/>
      <c r="BC11279" s="19"/>
      <c r="BD11279" s="19"/>
    </row>
    <row r="11280" spans="2:56" x14ac:dyDescent="0.2">
      <c r="B11280" s="19"/>
      <c r="C11280" s="19"/>
      <c r="D11280" s="19"/>
      <c r="E11280" s="19"/>
      <c r="F11280" s="19"/>
      <c r="G11280" s="19"/>
      <c r="H11280" s="19"/>
      <c r="I11280" s="19"/>
      <c r="J11280" s="19"/>
      <c r="K11280" s="19"/>
      <c r="L11280" s="19"/>
      <c r="M11280" s="19"/>
      <c r="N11280" s="19"/>
      <c r="O11280" s="19"/>
      <c r="P11280" s="19"/>
      <c r="Q11280" s="19"/>
      <c r="R11280" s="19"/>
      <c r="S11280" s="19"/>
      <c r="T11280" s="19"/>
      <c r="U11280" s="19"/>
      <c r="V11280" s="19"/>
      <c r="W11280" s="19"/>
      <c r="X11280" s="19"/>
      <c r="Y11280" s="19"/>
      <c r="Z11280" s="19"/>
      <c r="AA11280" s="19"/>
      <c r="AB11280" s="19"/>
      <c r="AC11280" s="19"/>
      <c r="AH11280" s="19"/>
      <c r="AI11280" s="19"/>
      <c r="AP11280" s="19"/>
      <c r="AQ11280" s="19"/>
      <c r="AR11280" s="19"/>
      <c r="AS11280" s="19"/>
      <c r="AX11280" s="19"/>
      <c r="AY11280" s="19"/>
      <c r="AZ11280" s="19"/>
      <c r="BC11280" s="19"/>
      <c r="BD11280" s="19"/>
    </row>
    <row r="11281" spans="2:56" x14ac:dyDescent="0.2">
      <c r="B11281" s="19"/>
      <c r="C11281" s="19"/>
      <c r="D11281" s="19"/>
      <c r="E11281" s="19"/>
      <c r="F11281" s="19"/>
      <c r="G11281" s="19"/>
      <c r="H11281" s="19"/>
      <c r="I11281" s="19"/>
      <c r="J11281" s="19"/>
      <c r="K11281" s="19"/>
      <c r="L11281" s="19"/>
      <c r="M11281" s="19"/>
      <c r="N11281" s="19"/>
      <c r="O11281" s="19"/>
      <c r="P11281" s="19"/>
      <c r="Q11281" s="19"/>
      <c r="R11281" s="19"/>
      <c r="S11281" s="19"/>
      <c r="T11281" s="19"/>
      <c r="U11281" s="19"/>
      <c r="V11281" s="19"/>
      <c r="W11281" s="19"/>
      <c r="X11281" s="19"/>
      <c r="Y11281" s="19"/>
      <c r="Z11281" s="19"/>
      <c r="AA11281" s="19"/>
      <c r="AB11281" s="19"/>
      <c r="AC11281" s="19"/>
      <c r="AH11281" s="19"/>
      <c r="AI11281" s="19"/>
      <c r="AP11281" s="19"/>
      <c r="AQ11281" s="19"/>
      <c r="AR11281" s="19"/>
      <c r="AS11281" s="19"/>
      <c r="AX11281" s="19"/>
      <c r="AY11281" s="19"/>
      <c r="AZ11281" s="19"/>
      <c r="BC11281" s="19"/>
      <c r="BD11281" s="19"/>
    </row>
    <row r="11282" spans="2:56" x14ac:dyDescent="0.2">
      <c r="B11282" s="19"/>
      <c r="C11282" s="19"/>
      <c r="D11282" s="19"/>
      <c r="E11282" s="19"/>
      <c r="F11282" s="19"/>
      <c r="G11282" s="19"/>
      <c r="H11282" s="19"/>
      <c r="I11282" s="19"/>
      <c r="J11282" s="19"/>
      <c r="K11282" s="19"/>
      <c r="L11282" s="19"/>
      <c r="M11282" s="19"/>
      <c r="N11282" s="19"/>
      <c r="O11282" s="19"/>
      <c r="P11282" s="19"/>
      <c r="Q11282" s="19"/>
      <c r="R11282" s="19"/>
      <c r="S11282" s="19"/>
      <c r="T11282" s="19"/>
      <c r="U11282" s="19"/>
      <c r="V11282" s="19"/>
      <c r="W11282" s="19"/>
      <c r="X11282" s="19"/>
      <c r="Y11282" s="19"/>
      <c r="Z11282" s="19"/>
      <c r="AA11282" s="19"/>
      <c r="AB11282" s="19"/>
      <c r="AC11282" s="19"/>
      <c r="AH11282" s="19"/>
      <c r="AI11282" s="19"/>
      <c r="AP11282" s="19"/>
      <c r="AQ11282" s="19"/>
      <c r="AR11282" s="19"/>
      <c r="AS11282" s="19"/>
      <c r="AX11282" s="19"/>
      <c r="AY11282" s="19"/>
      <c r="AZ11282" s="19"/>
      <c r="BC11282" s="19"/>
      <c r="BD11282" s="19"/>
    </row>
    <row r="11283" spans="2:56" x14ac:dyDescent="0.2">
      <c r="B11283" s="19"/>
      <c r="C11283" s="19"/>
      <c r="D11283" s="19"/>
      <c r="E11283" s="19"/>
      <c r="F11283" s="19"/>
      <c r="G11283" s="19"/>
      <c r="H11283" s="19"/>
      <c r="I11283" s="19"/>
      <c r="J11283" s="19"/>
      <c r="K11283" s="19"/>
      <c r="L11283" s="19"/>
      <c r="M11283" s="19"/>
      <c r="N11283" s="19"/>
      <c r="O11283" s="19"/>
      <c r="P11283" s="19"/>
      <c r="Q11283" s="19"/>
      <c r="R11283" s="19"/>
      <c r="S11283" s="19"/>
      <c r="T11283" s="19"/>
      <c r="U11283" s="19"/>
      <c r="V11283" s="19"/>
      <c r="W11283" s="19"/>
      <c r="X11283" s="19"/>
      <c r="Y11283" s="19"/>
      <c r="Z11283" s="19"/>
      <c r="AA11283" s="19"/>
      <c r="AB11283" s="19"/>
      <c r="AC11283" s="19"/>
      <c r="AH11283" s="19"/>
      <c r="AI11283" s="19"/>
      <c r="AP11283" s="19"/>
      <c r="AQ11283" s="19"/>
      <c r="AR11283" s="19"/>
      <c r="AS11283" s="19"/>
      <c r="AX11283" s="19"/>
      <c r="AY11283" s="19"/>
      <c r="AZ11283" s="19"/>
      <c r="BC11283" s="19"/>
      <c r="BD11283" s="19"/>
    </row>
    <row r="11284" spans="2:56" x14ac:dyDescent="0.2">
      <c r="B11284" s="19"/>
      <c r="C11284" s="19"/>
      <c r="D11284" s="19"/>
      <c r="E11284" s="19"/>
      <c r="F11284" s="19"/>
      <c r="G11284" s="19"/>
      <c r="H11284" s="19"/>
      <c r="I11284" s="19"/>
      <c r="J11284" s="19"/>
      <c r="K11284" s="19"/>
      <c r="L11284" s="19"/>
      <c r="M11284" s="19"/>
      <c r="N11284" s="19"/>
      <c r="O11284" s="19"/>
      <c r="P11284" s="19"/>
      <c r="Q11284" s="19"/>
      <c r="R11284" s="19"/>
      <c r="S11284" s="19"/>
      <c r="T11284" s="19"/>
      <c r="U11284" s="19"/>
      <c r="V11284" s="19"/>
      <c r="W11284" s="19"/>
      <c r="X11284" s="19"/>
      <c r="Y11284" s="19"/>
      <c r="Z11284" s="19"/>
      <c r="AA11284" s="19"/>
      <c r="AB11284" s="19"/>
      <c r="AC11284" s="19"/>
      <c r="AH11284" s="19"/>
      <c r="AI11284" s="19"/>
      <c r="AP11284" s="19"/>
      <c r="AQ11284" s="19"/>
      <c r="AR11284" s="19"/>
      <c r="AS11284" s="19"/>
      <c r="AX11284" s="19"/>
      <c r="AY11284" s="19"/>
      <c r="AZ11284" s="19"/>
      <c r="BC11284" s="19"/>
      <c r="BD11284" s="19"/>
    </row>
    <row r="11285" spans="2:56" x14ac:dyDescent="0.2">
      <c r="B11285" s="19"/>
      <c r="C11285" s="19"/>
      <c r="D11285" s="19"/>
      <c r="E11285" s="19"/>
      <c r="F11285" s="19"/>
      <c r="G11285" s="19"/>
      <c r="H11285" s="19"/>
      <c r="I11285" s="19"/>
      <c r="J11285" s="19"/>
      <c r="K11285" s="19"/>
      <c r="L11285" s="19"/>
      <c r="M11285" s="19"/>
      <c r="N11285" s="19"/>
      <c r="O11285" s="19"/>
      <c r="P11285" s="19"/>
      <c r="Q11285" s="19"/>
      <c r="R11285" s="19"/>
      <c r="S11285" s="19"/>
      <c r="T11285" s="19"/>
      <c r="U11285" s="19"/>
      <c r="V11285" s="19"/>
      <c r="W11285" s="19"/>
      <c r="X11285" s="19"/>
      <c r="Y11285" s="19"/>
      <c r="Z11285" s="19"/>
      <c r="AA11285" s="19"/>
      <c r="AB11285" s="19"/>
      <c r="AC11285" s="19"/>
      <c r="AH11285" s="19"/>
      <c r="AI11285" s="19"/>
      <c r="AP11285" s="19"/>
      <c r="AQ11285" s="19"/>
      <c r="AR11285" s="19"/>
      <c r="AS11285" s="19"/>
      <c r="AX11285" s="19"/>
      <c r="AY11285" s="19"/>
      <c r="AZ11285" s="19"/>
      <c r="BC11285" s="19"/>
      <c r="BD11285" s="19"/>
    </row>
    <row r="11286" spans="2:56" x14ac:dyDescent="0.2">
      <c r="B11286" s="19"/>
      <c r="C11286" s="19"/>
      <c r="D11286" s="19"/>
      <c r="E11286" s="19"/>
      <c r="F11286" s="19"/>
      <c r="G11286" s="19"/>
      <c r="H11286" s="19"/>
      <c r="I11286" s="19"/>
      <c r="J11286" s="19"/>
      <c r="K11286" s="19"/>
      <c r="L11286" s="19"/>
      <c r="M11286" s="19"/>
      <c r="N11286" s="19"/>
      <c r="O11286" s="19"/>
      <c r="P11286" s="19"/>
      <c r="Q11286" s="19"/>
      <c r="R11286" s="19"/>
      <c r="S11286" s="19"/>
      <c r="T11286" s="19"/>
      <c r="U11286" s="19"/>
      <c r="V11286" s="19"/>
      <c r="W11286" s="19"/>
      <c r="X11286" s="19"/>
      <c r="Y11286" s="19"/>
      <c r="Z11286" s="19"/>
      <c r="AA11286" s="19"/>
      <c r="AB11286" s="19"/>
      <c r="AC11286" s="19"/>
      <c r="AH11286" s="19"/>
      <c r="AI11286" s="19"/>
      <c r="AP11286" s="19"/>
      <c r="AQ11286" s="19"/>
      <c r="AR11286" s="19"/>
      <c r="AS11286" s="19"/>
      <c r="AX11286" s="19"/>
      <c r="AY11286" s="19"/>
      <c r="AZ11286" s="19"/>
      <c r="BC11286" s="19"/>
      <c r="BD11286" s="19"/>
    </row>
    <row r="11287" spans="2:56" x14ac:dyDescent="0.2">
      <c r="B11287" s="19"/>
      <c r="C11287" s="19"/>
      <c r="D11287" s="19"/>
      <c r="E11287" s="19"/>
      <c r="F11287" s="19"/>
      <c r="G11287" s="19"/>
      <c r="H11287" s="19"/>
      <c r="I11287" s="19"/>
      <c r="J11287" s="19"/>
      <c r="K11287" s="19"/>
      <c r="L11287" s="19"/>
      <c r="M11287" s="19"/>
      <c r="N11287" s="19"/>
      <c r="O11287" s="19"/>
      <c r="P11287" s="19"/>
      <c r="Q11287" s="19"/>
      <c r="R11287" s="19"/>
      <c r="S11287" s="19"/>
      <c r="T11287" s="19"/>
      <c r="U11287" s="19"/>
      <c r="V11287" s="19"/>
      <c r="W11287" s="19"/>
      <c r="X11287" s="19"/>
      <c r="Y11287" s="19"/>
      <c r="Z11287" s="19"/>
      <c r="AA11287" s="19"/>
      <c r="AB11287" s="19"/>
      <c r="AC11287" s="19"/>
      <c r="AH11287" s="19"/>
      <c r="AI11287" s="19"/>
      <c r="AP11287" s="19"/>
      <c r="AQ11287" s="19"/>
      <c r="AR11287" s="19"/>
      <c r="AS11287" s="19"/>
      <c r="AX11287" s="19"/>
      <c r="AY11287" s="19"/>
      <c r="AZ11287" s="19"/>
      <c r="BC11287" s="19"/>
      <c r="BD11287" s="19"/>
    </row>
    <row r="11288" spans="2:56" x14ac:dyDescent="0.2">
      <c r="B11288" s="19"/>
      <c r="C11288" s="19"/>
      <c r="D11288" s="19"/>
      <c r="E11288" s="19"/>
      <c r="F11288" s="19"/>
      <c r="G11288" s="19"/>
      <c r="H11288" s="19"/>
      <c r="I11288" s="19"/>
      <c r="J11288" s="19"/>
      <c r="K11288" s="19"/>
      <c r="L11288" s="19"/>
      <c r="M11288" s="19"/>
      <c r="N11288" s="19"/>
      <c r="O11288" s="19"/>
      <c r="P11288" s="19"/>
      <c r="Q11288" s="19"/>
      <c r="R11288" s="19"/>
      <c r="S11288" s="19"/>
      <c r="T11288" s="19"/>
      <c r="U11288" s="19"/>
      <c r="V11288" s="19"/>
      <c r="W11288" s="19"/>
      <c r="X11288" s="19"/>
      <c r="Y11288" s="19"/>
      <c r="Z11288" s="19"/>
      <c r="AA11288" s="19"/>
      <c r="AB11288" s="19"/>
      <c r="AC11288" s="19"/>
      <c r="AH11288" s="19"/>
      <c r="AI11288" s="19"/>
      <c r="AP11288" s="19"/>
      <c r="AQ11288" s="19"/>
      <c r="AR11288" s="19"/>
      <c r="AS11288" s="19"/>
      <c r="AX11288" s="19"/>
      <c r="AY11288" s="19"/>
      <c r="AZ11288" s="19"/>
      <c r="BC11288" s="19"/>
      <c r="BD11288" s="19"/>
    </row>
    <row r="11289" spans="2:56" x14ac:dyDescent="0.2">
      <c r="B11289" s="19"/>
      <c r="C11289" s="19"/>
      <c r="D11289" s="19"/>
      <c r="E11289" s="19"/>
      <c r="F11289" s="19"/>
      <c r="G11289" s="19"/>
      <c r="H11289" s="19"/>
      <c r="I11289" s="19"/>
      <c r="J11289" s="19"/>
      <c r="K11289" s="19"/>
      <c r="L11289" s="19"/>
      <c r="M11289" s="19"/>
      <c r="N11289" s="19"/>
      <c r="O11289" s="19"/>
      <c r="P11289" s="19"/>
      <c r="Q11289" s="19"/>
      <c r="R11289" s="19"/>
      <c r="S11289" s="19"/>
      <c r="T11289" s="19"/>
      <c r="U11289" s="19"/>
      <c r="V11289" s="19"/>
      <c r="W11289" s="19"/>
      <c r="X11289" s="19"/>
      <c r="Y11289" s="19"/>
      <c r="Z11289" s="19"/>
      <c r="AA11289" s="19"/>
      <c r="AB11289" s="19"/>
      <c r="AC11289" s="19"/>
      <c r="AH11289" s="19"/>
      <c r="AI11289" s="19"/>
      <c r="AP11289" s="19"/>
      <c r="AQ11289" s="19"/>
      <c r="AR11289" s="19"/>
      <c r="AS11289" s="19"/>
      <c r="AX11289" s="19"/>
      <c r="AY11289" s="19"/>
      <c r="AZ11289" s="19"/>
      <c r="BC11289" s="19"/>
      <c r="BD11289" s="19"/>
    </row>
    <row r="11290" spans="2:56" x14ac:dyDescent="0.2">
      <c r="B11290" s="19"/>
      <c r="C11290" s="19"/>
      <c r="D11290" s="19"/>
      <c r="E11290" s="19"/>
      <c r="F11290" s="19"/>
      <c r="G11290" s="19"/>
      <c r="H11290" s="19"/>
      <c r="I11290" s="19"/>
      <c r="J11290" s="19"/>
      <c r="K11290" s="19"/>
      <c r="L11290" s="19"/>
      <c r="M11290" s="19"/>
      <c r="N11290" s="19"/>
      <c r="O11290" s="19"/>
      <c r="P11290" s="19"/>
      <c r="Q11290" s="19"/>
      <c r="R11290" s="19"/>
      <c r="S11290" s="19"/>
      <c r="T11290" s="19"/>
      <c r="U11290" s="19"/>
      <c r="V11290" s="19"/>
      <c r="W11290" s="19"/>
      <c r="X11290" s="19"/>
      <c r="Y11290" s="19"/>
      <c r="Z11290" s="19"/>
      <c r="AA11290" s="19"/>
      <c r="AB11290" s="19"/>
      <c r="AC11290" s="19"/>
      <c r="AH11290" s="19"/>
      <c r="AI11290" s="19"/>
      <c r="AP11290" s="19"/>
      <c r="AQ11290" s="19"/>
      <c r="AR11290" s="19"/>
      <c r="AS11290" s="19"/>
      <c r="AX11290" s="19"/>
      <c r="AY11290" s="19"/>
      <c r="AZ11290" s="19"/>
      <c r="BC11290" s="19"/>
      <c r="BD11290" s="19"/>
    </row>
    <row r="11291" spans="2:56" x14ac:dyDescent="0.2">
      <c r="B11291" s="19"/>
      <c r="C11291" s="19"/>
      <c r="D11291" s="19"/>
      <c r="E11291" s="19"/>
      <c r="F11291" s="19"/>
      <c r="G11291" s="19"/>
      <c r="H11291" s="19"/>
      <c r="I11291" s="19"/>
      <c r="J11291" s="19"/>
      <c r="K11291" s="19"/>
      <c r="L11291" s="19"/>
      <c r="M11291" s="19"/>
      <c r="N11291" s="19"/>
      <c r="O11291" s="19"/>
      <c r="P11291" s="19"/>
      <c r="Q11291" s="19"/>
      <c r="R11291" s="19"/>
      <c r="S11291" s="19"/>
      <c r="T11291" s="19"/>
      <c r="U11291" s="19"/>
      <c r="V11291" s="19"/>
      <c r="W11291" s="19"/>
      <c r="X11291" s="19"/>
      <c r="Y11291" s="19"/>
      <c r="Z11291" s="19"/>
      <c r="AA11291" s="19"/>
      <c r="AB11291" s="19"/>
      <c r="AC11291" s="19"/>
      <c r="AH11291" s="19"/>
      <c r="AI11291" s="19"/>
      <c r="AP11291" s="19"/>
      <c r="AQ11291" s="19"/>
      <c r="AR11291" s="19"/>
      <c r="AS11291" s="19"/>
      <c r="AX11291" s="19"/>
      <c r="AY11291" s="19"/>
      <c r="AZ11291" s="19"/>
      <c r="BC11291" s="19"/>
      <c r="BD11291" s="19"/>
    </row>
    <row r="11292" spans="2:56" x14ac:dyDescent="0.2">
      <c r="B11292" s="19"/>
      <c r="C11292" s="19"/>
      <c r="D11292" s="19"/>
      <c r="E11292" s="19"/>
      <c r="F11292" s="19"/>
      <c r="G11292" s="19"/>
      <c r="H11292" s="19"/>
      <c r="I11292" s="19"/>
      <c r="J11292" s="19"/>
      <c r="K11292" s="19"/>
      <c r="L11292" s="19"/>
      <c r="M11292" s="19"/>
      <c r="N11292" s="19"/>
      <c r="O11292" s="19"/>
      <c r="P11292" s="19"/>
      <c r="Q11292" s="19"/>
      <c r="R11292" s="19"/>
      <c r="S11292" s="19"/>
      <c r="T11292" s="19"/>
      <c r="U11292" s="19"/>
      <c r="V11292" s="19"/>
      <c r="W11292" s="19"/>
      <c r="X11292" s="19"/>
      <c r="Y11292" s="19"/>
      <c r="Z11292" s="19"/>
      <c r="AA11292" s="19"/>
      <c r="AB11292" s="19"/>
      <c r="AC11292" s="19"/>
      <c r="AH11292" s="19"/>
      <c r="AI11292" s="19"/>
      <c r="AP11292" s="19"/>
      <c r="AQ11292" s="19"/>
      <c r="AR11292" s="19"/>
      <c r="AS11292" s="19"/>
      <c r="AX11292" s="19"/>
      <c r="AY11292" s="19"/>
      <c r="AZ11292" s="19"/>
      <c r="BC11292" s="19"/>
      <c r="BD11292" s="19"/>
    </row>
    <row r="11293" spans="2:56" x14ac:dyDescent="0.2">
      <c r="B11293" s="19"/>
      <c r="C11293" s="19"/>
      <c r="D11293" s="19"/>
      <c r="E11293" s="19"/>
      <c r="F11293" s="19"/>
      <c r="G11293" s="19"/>
      <c r="H11293" s="19"/>
      <c r="I11293" s="19"/>
      <c r="J11293" s="19"/>
      <c r="K11293" s="19"/>
      <c r="L11293" s="19"/>
      <c r="M11293" s="19"/>
      <c r="N11293" s="19"/>
      <c r="O11293" s="19"/>
      <c r="P11293" s="19"/>
      <c r="Q11293" s="19"/>
      <c r="R11293" s="19"/>
      <c r="S11293" s="19"/>
      <c r="T11293" s="19"/>
      <c r="U11293" s="19"/>
      <c r="V11293" s="19"/>
      <c r="W11293" s="19"/>
      <c r="X11293" s="19"/>
      <c r="Y11293" s="19"/>
      <c r="Z11293" s="19"/>
      <c r="AA11293" s="19"/>
      <c r="AB11293" s="19"/>
      <c r="AC11293" s="19"/>
      <c r="AH11293" s="19"/>
      <c r="AI11293" s="19"/>
      <c r="AP11293" s="19"/>
      <c r="AQ11293" s="19"/>
      <c r="AR11293" s="19"/>
      <c r="AS11293" s="19"/>
      <c r="AX11293" s="19"/>
      <c r="AY11293" s="19"/>
      <c r="AZ11293" s="19"/>
      <c r="BC11293" s="19"/>
      <c r="BD11293" s="19"/>
    </row>
    <row r="11294" spans="2:56" x14ac:dyDescent="0.2">
      <c r="B11294" s="19"/>
      <c r="C11294" s="19"/>
      <c r="D11294" s="19"/>
      <c r="E11294" s="19"/>
      <c r="F11294" s="19"/>
      <c r="G11294" s="19"/>
      <c r="H11294" s="19"/>
      <c r="I11294" s="19"/>
      <c r="J11294" s="19"/>
      <c r="K11294" s="19"/>
      <c r="L11294" s="19"/>
      <c r="M11294" s="19"/>
      <c r="N11294" s="19"/>
      <c r="O11294" s="19"/>
      <c r="P11294" s="19"/>
      <c r="Q11294" s="19"/>
      <c r="R11294" s="19"/>
      <c r="S11294" s="19"/>
      <c r="T11294" s="19"/>
      <c r="U11294" s="19"/>
      <c r="V11294" s="19"/>
      <c r="W11294" s="19"/>
      <c r="X11294" s="19"/>
      <c r="Y11294" s="19"/>
      <c r="Z11294" s="19"/>
      <c r="AA11294" s="19"/>
      <c r="AB11294" s="19"/>
      <c r="AC11294" s="19"/>
      <c r="AH11294" s="19"/>
      <c r="AI11294" s="19"/>
      <c r="AP11294" s="19"/>
      <c r="AQ11294" s="19"/>
      <c r="AR11294" s="19"/>
      <c r="AS11294" s="19"/>
      <c r="AX11294" s="19"/>
      <c r="AY11294" s="19"/>
      <c r="AZ11294" s="19"/>
      <c r="BC11294" s="19"/>
      <c r="BD11294" s="19"/>
    </row>
    <row r="11295" spans="2:56" x14ac:dyDescent="0.2">
      <c r="B11295" s="19"/>
      <c r="C11295" s="19"/>
      <c r="D11295" s="19"/>
      <c r="E11295" s="19"/>
      <c r="F11295" s="19"/>
      <c r="G11295" s="19"/>
      <c r="H11295" s="19"/>
      <c r="I11295" s="19"/>
      <c r="J11295" s="19"/>
      <c r="K11295" s="19"/>
      <c r="L11295" s="19"/>
      <c r="M11295" s="19"/>
      <c r="N11295" s="19"/>
      <c r="O11295" s="19"/>
      <c r="P11295" s="19"/>
      <c r="Q11295" s="19"/>
      <c r="R11295" s="19"/>
      <c r="S11295" s="19"/>
      <c r="T11295" s="19"/>
      <c r="U11295" s="19"/>
      <c r="V11295" s="19"/>
      <c r="W11295" s="19"/>
      <c r="X11295" s="19"/>
      <c r="Y11295" s="19"/>
      <c r="Z11295" s="19"/>
      <c r="AA11295" s="19"/>
      <c r="AB11295" s="19"/>
      <c r="AC11295" s="19"/>
      <c r="AH11295" s="19"/>
      <c r="AI11295" s="19"/>
      <c r="AP11295" s="19"/>
      <c r="AQ11295" s="19"/>
      <c r="AR11295" s="19"/>
      <c r="AS11295" s="19"/>
      <c r="AX11295" s="19"/>
      <c r="AY11295" s="19"/>
      <c r="AZ11295" s="19"/>
      <c r="BC11295" s="19"/>
      <c r="BD11295" s="19"/>
    </row>
    <row r="11296" spans="2:56" x14ac:dyDescent="0.2">
      <c r="B11296" s="19"/>
      <c r="C11296" s="19"/>
      <c r="D11296" s="19"/>
      <c r="E11296" s="19"/>
      <c r="F11296" s="19"/>
      <c r="G11296" s="19"/>
      <c r="H11296" s="19"/>
      <c r="I11296" s="19"/>
      <c r="J11296" s="19"/>
      <c r="K11296" s="19"/>
      <c r="L11296" s="19"/>
      <c r="M11296" s="19"/>
      <c r="N11296" s="19"/>
      <c r="O11296" s="19"/>
      <c r="P11296" s="19"/>
      <c r="Q11296" s="19"/>
      <c r="R11296" s="19"/>
      <c r="S11296" s="19"/>
      <c r="T11296" s="19"/>
      <c r="U11296" s="19"/>
      <c r="V11296" s="19"/>
      <c r="W11296" s="19"/>
      <c r="X11296" s="19"/>
      <c r="Y11296" s="19"/>
      <c r="Z11296" s="19"/>
      <c r="AA11296" s="19"/>
      <c r="AB11296" s="19"/>
      <c r="AC11296" s="19"/>
      <c r="AH11296" s="19"/>
      <c r="AI11296" s="19"/>
      <c r="AP11296" s="19"/>
      <c r="AQ11296" s="19"/>
      <c r="AR11296" s="19"/>
      <c r="AS11296" s="19"/>
      <c r="AX11296" s="19"/>
      <c r="AY11296" s="19"/>
      <c r="AZ11296" s="19"/>
      <c r="BC11296" s="19"/>
      <c r="BD11296" s="19"/>
    </row>
    <row r="11297" spans="2:56" x14ac:dyDescent="0.2">
      <c r="B11297" s="19"/>
      <c r="C11297" s="19"/>
      <c r="D11297" s="19"/>
      <c r="E11297" s="19"/>
      <c r="F11297" s="19"/>
      <c r="G11297" s="19"/>
      <c r="H11297" s="19"/>
      <c r="I11297" s="19"/>
      <c r="J11297" s="19"/>
      <c r="K11297" s="19"/>
      <c r="L11297" s="19"/>
      <c r="M11297" s="19"/>
      <c r="N11297" s="19"/>
      <c r="O11297" s="19"/>
      <c r="P11297" s="19"/>
      <c r="Q11297" s="19"/>
      <c r="R11297" s="19"/>
      <c r="S11297" s="19"/>
      <c r="T11297" s="19"/>
      <c r="U11297" s="19"/>
      <c r="V11297" s="19"/>
      <c r="W11297" s="19"/>
      <c r="X11297" s="19"/>
      <c r="Y11297" s="19"/>
      <c r="Z11297" s="19"/>
      <c r="AA11297" s="19"/>
      <c r="AB11297" s="19"/>
      <c r="AC11297" s="19"/>
      <c r="AH11297" s="19"/>
      <c r="AI11297" s="19"/>
      <c r="AP11297" s="19"/>
      <c r="AQ11297" s="19"/>
      <c r="AR11297" s="19"/>
      <c r="AS11297" s="19"/>
      <c r="AX11297" s="19"/>
      <c r="AY11297" s="19"/>
      <c r="AZ11297" s="19"/>
      <c r="BC11297" s="19"/>
      <c r="BD11297" s="19"/>
    </row>
    <row r="11298" spans="2:56" x14ac:dyDescent="0.2">
      <c r="B11298" s="19"/>
      <c r="C11298" s="19"/>
      <c r="D11298" s="19"/>
      <c r="E11298" s="19"/>
      <c r="F11298" s="19"/>
      <c r="G11298" s="19"/>
      <c r="H11298" s="19"/>
      <c r="I11298" s="19"/>
      <c r="J11298" s="19"/>
      <c r="K11298" s="19"/>
      <c r="L11298" s="19"/>
      <c r="M11298" s="19"/>
      <c r="N11298" s="19"/>
      <c r="O11298" s="19"/>
      <c r="P11298" s="19"/>
      <c r="Q11298" s="19"/>
      <c r="R11298" s="19"/>
      <c r="S11298" s="19"/>
      <c r="T11298" s="19"/>
      <c r="U11298" s="19"/>
      <c r="V11298" s="19"/>
      <c r="W11298" s="19"/>
      <c r="X11298" s="19"/>
      <c r="Y11298" s="19"/>
      <c r="Z11298" s="19"/>
      <c r="AA11298" s="19"/>
      <c r="AB11298" s="19"/>
      <c r="AC11298" s="19"/>
      <c r="AH11298" s="19"/>
      <c r="AI11298" s="19"/>
      <c r="AP11298" s="19"/>
      <c r="AQ11298" s="19"/>
      <c r="AR11298" s="19"/>
      <c r="AS11298" s="19"/>
      <c r="AX11298" s="19"/>
      <c r="AY11298" s="19"/>
      <c r="AZ11298" s="19"/>
      <c r="BC11298" s="19"/>
      <c r="BD11298" s="19"/>
    </row>
    <row r="11299" spans="2:56" x14ac:dyDescent="0.2">
      <c r="B11299" s="19"/>
      <c r="C11299" s="19"/>
      <c r="D11299" s="19"/>
      <c r="E11299" s="19"/>
      <c r="F11299" s="19"/>
      <c r="G11299" s="19"/>
      <c r="H11299" s="19"/>
      <c r="I11299" s="19"/>
      <c r="J11299" s="19"/>
      <c r="K11299" s="19"/>
      <c r="L11299" s="19"/>
      <c r="M11299" s="19"/>
      <c r="N11299" s="19"/>
      <c r="O11299" s="19"/>
      <c r="P11299" s="19"/>
      <c r="Q11299" s="19"/>
      <c r="R11299" s="19"/>
      <c r="S11299" s="19"/>
      <c r="T11299" s="19"/>
      <c r="U11299" s="19"/>
      <c r="V11299" s="19"/>
      <c r="W11299" s="19"/>
      <c r="X11299" s="19"/>
      <c r="Y11299" s="19"/>
      <c r="Z11299" s="19"/>
      <c r="AA11299" s="19"/>
      <c r="AB11299" s="19"/>
      <c r="AC11299" s="19"/>
      <c r="AH11299" s="19"/>
      <c r="AI11299" s="19"/>
      <c r="AP11299" s="19"/>
      <c r="AQ11299" s="19"/>
      <c r="AR11299" s="19"/>
      <c r="AS11299" s="19"/>
      <c r="AX11299" s="19"/>
      <c r="AY11299" s="19"/>
      <c r="AZ11299" s="19"/>
      <c r="BC11299" s="19"/>
      <c r="BD11299" s="19"/>
    </row>
    <row r="11300" spans="2:56" x14ac:dyDescent="0.2">
      <c r="B11300" s="19"/>
      <c r="C11300" s="19"/>
      <c r="D11300" s="19"/>
      <c r="E11300" s="19"/>
      <c r="F11300" s="19"/>
      <c r="G11300" s="19"/>
      <c r="H11300" s="19"/>
      <c r="I11300" s="19"/>
      <c r="J11300" s="19"/>
      <c r="K11300" s="19"/>
      <c r="L11300" s="19"/>
      <c r="M11300" s="19"/>
      <c r="N11300" s="19"/>
      <c r="O11300" s="19"/>
      <c r="P11300" s="19"/>
      <c r="Q11300" s="19"/>
      <c r="R11300" s="19"/>
      <c r="S11300" s="19"/>
      <c r="T11300" s="19"/>
      <c r="U11300" s="19"/>
      <c r="V11300" s="19"/>
      <c r="W11300" s="19"/>
      <c r="X11300" s="19"/>
      <c r="Y11300" s="19"/>
      <c r="Z11300" s="19"/>
      <c r="AA11300" s="19"/>
      <c r="AB11300" s="19"/>
      <c r="AC11300" s="19"/>
      <c r="AH11300" s="19"/>
      <c r="AI11300" s="19"/>
      <c r="AP11300" s="19"/>
      <c r="AQ11300" s="19"/>
      <c r="AR11300" s="19"/>
      <c r="AS11300" s="19"/>
      <c r="AX11300" s="19"/>
      <c r="AY11300" s="19"/>
      <c r="AZ11300" s="19"/>
      <c r="BC11300" s="19"/>
      <c r="BD11300" s="19"/>
    </row>
    <row r="11301" spans="2:56" x14ac:dyDescent="0.2">
      <c r="B11301" s="19"/>
      <c r="C11301" s="19"/>
      <c r="D11301" s="19"/>
      <c r="E11301" s="19"/>
      <c r="F11301" s="19"/>
      <c r="G11301" s="19"/>
      <c r="H11301" s="19"/>
      <c r="I11301" s="19"/>
      <c r="J11301" s="19"/>
      <c r="K11301" s="19"/>
      <c r="L11301" s="19"/>
      <c r="M11301" s="19"/>
      <c r="N11301" s="19"/>
      <c r="O11301" s="19"/>
      <c r="P11301" s="19"/>
      <c r="Q11301" s="19"/>
      <c r="R11301" s="19"/>
      <c r="S11301" s="19"/>
      <c r="T11301" s="19"/>
      <c r="U11301" s="19"/>
      <c r="V11301" s="19"/>
      <c r="W11301" s="19"/>
      <c r="X11301" s="19"/>
      <c r="Y11301" s="19"/>
      <c r="Z11301" s="19"/>
      <c r="AA11301" s="19"/>
      <c r="AB11301" s="19"/>
      <c r="AC11301" s="19"/>
      <c r="AH11301" s="19"/>
      <c r="AI11301" s="19"/>
      <c r="AP11301" s="19"/>
      <c r="AQ11301" s="19"/>
      <c r="AR11301" s="19"/>
      <c r="AS11301" s="19"/>
      <c r="AX11301" s="19"/>
      <c r="AY11301" s="19"/>
      <c r="AZ11301" s="19"/>
      <c r="BC11301" s="19"/>
      <c r="BD11301" s="19"/>
    </row>
    <row r="11302" spans="2:56" x14ac:dyDescent="0.2">
      <c r="B11302" s="19"/>
      <c r="C11302" s="19"/>
      <c r="D11302" s="19"/>
      <c r="E11302" s="19"/>
      <c r="F11302" s="19"/>
      <c r="G11302" s="19"/>
      <c r="H11302" s="19"/>
      <c r="I11302" s="19"/>
      <c r="J11302" s="19"/>
      <c r="K11302" s="19"/>
      <c r="L11302" s="19"/>
      <c r="M11302" s="19"/>
      <c r="N11302" s="19"/>
      <c r="O11302" s="19"/>
      <c r="P11302" s="19"/>
      <c r="Q11302" s="19"/>
      <c r="R11302" s="19"/>
      <c r="S11302" s="19"/>
      <c r="T11302" s="19"/>
      <c r="U11302" s="19"/>
      <c r="V11302" s="19"/>
      <c r="W11302" s="19"/>
      <c r="X11302" s="19"/>
      <c r="Y11302" s="19"/>
      <c r="Z11302" s="19"/>
      <c r="AA11302" s="19"/>
      <c r="AB11302" s="19"/>
      <c r="AC11302" s="19"/>
      <c r="AH11302" s="19"/>
      <c r="AI11302" s="19"/>
      <c r="AP11302" s="19"/>
      <c r="AQ11302" s="19"/>
      <c r="AR11302" s="19"/>
      <c r="AS11302" s="19"/>
      <c r="AX11302" s="19"/>
      <c r="AY11302" s="19"/>
      <c r="AZ11302" s="19"/>
      <c r="BC11302" s="19"/>
      <c r="BD11302" s="19"/>
    </row>
    <row r="11303" spans="2:56" x14ac:dyDescent="0.2">
      <c r="B11303" s="19"/>
      <c r="C11303" s="19"/>
      <c r="D11303" s="19"/>
      <c r="E11303" s="19"/>
      <c r="F11303" s="19"/>
      <c r="G11303" s="19"/>
      <c r="H11303" s="19"/>
      <c r="I11303" s="19"/>
      <c r="J11303" s="19"/>
      <c r="K11303" s="19"/>
      <c r="L11303" s="19"/>
      <c r="M11303" s="19"/>
      <c r="N11303" s="19"/>
      <c r="O11303" s="19"/>
      <c r="P11303" s="19"/>
      <c r="Q11303" s="19"/>
      <c r="R11303" s="19"/>
      <c r="S11303" s="19"/>
      <c r="T11303" s="19"/>
      <c r="U11303" s="19"/>
      <c r="V11303" s="19"/>
      <c r="W11303" s="19"/>
      <c r="X11303" s="19"/>
      <c r="Y11303" s="19"/>
      <c r="Z11303" s="19"/>
      <c r="AA11303" s="19"/>
      <c r="AB11303" s="19"/>
      <c r="AC11303" s="19"/>
      <c r="AH11303" s="19"/>
      <c r="AI11303" s="19"/>
      <c r="AP11303" s="19"/>
      <c r="AQ11303" s="19"/>
      <c r="AR11303" s="19"/>
      <c r="AS11303" s="19"/>
      <c r="AX11303" s="19"/>
      <c r="AY11303" s="19"/>
      <c r="AZ11303" s="19"/>
      <c r="BC11303" s="19"/>
      <c r="BD11303" s="19"/>
    </row>
    <row r="11304" spans="2:56" x14ac:dyDescent="0.2">
      <c r="B11304" s="19"/>
      <c r="C11304" s="19"/>
      <c r="D11304" s="19"/>
      <c r="E11304" s="19"/>
      <c r="F11304" s="19"/>
      <c r="G11304" s="19"/>
      <c r="H11304" s="19"/>
      <c r="I11304" s="19"/>
      <c r="J11304" s="19"/>
      <c r="K11304" s="19"/>
      <c r="L11304" s="19"/>
      <c r="M11304" s="19"/>
      <c r="N11304" s="19"/>
      <c r="O11304" s="19"/>
      <c r="P11304" s="19"/>
      <c r="Q11304" s="19"/>
      <c r="R11304" s="19"/>
      <c r="S11304" s="19"/>
      <c r="T11304" s="19"/>
      <c r="U11304" s="19"/>
      <c r="V11304" s="19"/>
      <c r="W11304" s="19"/>
      <c r="X11304" s="19"/>
      <c r="Y11304" s="19"/>
      <c r="Z11304" s="19"/>
      <c r="AA11304" s="19"/>
      <c r="AB11304" s="19"/>
      <c r="AC11304" s="19"/>
      <c r="AH11304" s="19"/>
      <c r="AI11304" s="19"/>
      <c r="AP11304" s="19"/>
      <c r="AQ11304" s="19"/>
      <c r="AR11304" s="19"/>
      <c r="AS11304" s="19"/>
      <c r="AX11304" s="19"/>
      <c r="AY11304" s="19"/>
      <c r="AZ11304" s="19"/>
      <c r="BC11304" s="19"/>
      <c r="BD11304" s="19"/>
    </row>
    <row r="11305" spans="2:56" x14ac:dyDescent="0.2">
      <c r="B11305" s="19"/>
      <c r="C11305" s="19"/>
      <c r="D11305" s="19"/>
      <c r="E11305" s="19"/>
      <c r="F11305" s="19"/>
      <c r="G11305" s="19"/>
      <c r="H11305" s="19"/>
      <c r="I11305" s="19"/>
      <c r="J11305" s="19"/>
      <c r="K11305" s="19"/>
      <c r="L11305" s="19"/>
      <c r="M11305" s="19"/>
      <c r="N11305" s="19"/>
      <c r="O11305" s="19"/>
      <c r="P11305" s="19"/>
      <c r="Q11305" s="19"/>
      <c r="R11305" s="19"/>
      <c r="S11305" s="19"/>
      <c r="T11305" s="19"/>
      <c r="U11305" s="19"/>
      <c r="V11305" s="19"/>
      <c r="W11305" s="19"/>
      <c r="X11305" s="19"/>
      <c r="Y11305" s="19"/>
      <c r="Z11305" s="19"/>
      <c r="AA11305" s="19"/>
      <c r="AB11305" s="19"/>
      <c r="AC11305" s="19"/>
      <c r="AH11305" s="19"/>
      <c r="AI11305" s="19"/>
      <c r="AP11305" s="19"/>
      <c r="AQ11305" s="19"/>
      <c r="AR11305" s="19"/>
      <c r="AS11305" s="19"/>
      <c r="AX11305" s="19"/>
      <c r="AY11305" s="19"/>
      <c r="AZ11305" s="19"/>
      <c r="BC11305" s="19"/>
      <c r="BD11305" s="19"/>
    </row>
    <row r="11306" spans="2:56" x14ac:dyDescent="0.2">
      <c r="B11306" s="19"/>
      <c r="C11306" s="19"/>
      <c r="D11306" s="19"/>
      <c r="E11306" s="19"/>
      <c r="F11306" s="19"/>
      <c r="G11306" s="19"/>
      <c r="H11306" s="19"/>
      <c r="I11306" s="19"/>
      <c r="J11306" s="19"/>
      <c r="K11306" s="19"/>
      <c r="L11306" s="19"/>
      <c r="M11306" s="19"/>
      <c r="N11306" s="19"/>
      <c r="O11306" s="19"/>
      <c r="P11306" s="19"/>
      <c r="Q11306" s="19"/>
      <c r="R11306" s="19"/>
      <c r="S11306" s="19"/>
      <c r="T11306" s="19"/>
      <c r="U11306" s="19"/>
      <c r="V11306" s="19"/>
      <c r="W11306" s="19"/>
      <c r="X11306" s="19"/>
      <c r="Y11306" s="19"/>
      <c r="Z11306" s="19"/>
      <c r="AA11306" s="19"/>
      <c r="AB11306" s="19"/>
      <c r="AC11306" s="19"/>
      <c r="AH11306" s="19"/>
      <c r="AI11306" s="19"/>
      <c r="AP11306" s="19"/>
      <c r="AQ11306" s="19"/>
      <c r="AR11306" s="19"/>
      <c r="AS11306" s="19"/>
      <c r="AX11306" s="19"/>
      <c r="AY11306" s="19"/>
      <c r="AZ11306" s="19"/>
      <c r="BC11306" s="19"/>
      <c r="BD11306" s="19"/>
    </row>
    <row r="11307" spans="2:56" x14ac:dyDescent="0.2">
      <c r="B11307" s="19"/>
      <c r="C11307" s="19"/>
      <c r="D11307" s="19"/>
      <c r="E11307" s="19"/>
      <c r="F11307" s="19"/>
      <c r="G11307" s="19"/>
      <c r="H11307" s="19"/>
      <c r="I11307" s="19"/>
      <c r="J11307" s="19"/>
      <c r="K11307" s="19"/>
      <c r="L11307" s="19"/>
      <c r="M11307" s="19"/>
      <c r="N11307" s="19"/>
      <c r="O11307" s="19"/>
      <c r="P11307" s="19"/>
      <c r="Q11307" s="19"/>
      <c r="R11307" s="19"/>
      <c r="S11307" s="19"/>
      <c r="T11307" s="19"/>
      <c r="U11307" s="19"/>
      <c r="V11307" s="19"/>
      <c r="W11307" s="19"/>
      <c r="X11307" s="19"/>
      <c r="Y11307" s="19"/>
      <c r="Z11307" s="19"/>
      <c r="AA11307" s="19"/>
      <c r="AB11307" s="19"/>
      <c r="AC11307" s="19"/>
      <c r="AH11307" s="19"/>
      <c r="AI11307" s="19"/>
      <c r="AP11307" s="19"/>
      <c r="AQ11307" s="19"/>
      <c r="AR11307" s="19"/>
      <c r="AS11307" s="19"/>
      <c r="AX11307" s="19"/>
      <c r="AY11307" s="19"/>
      <c r="AZ11307" s="19"/>
      <c r="BC11307" s="19"/>
      <c r="BD11307" s="19"/>
    </row>
    <row r="11308" spans="2:56" x14ac:dyDescent="0.2">
      <c r="B11308" s="19"/>
      <c r="C11308" s="19"/>
      <c r="D11308" s="19"/>
      <c r="E11308" s="19"/>
      <c r="F11308" s="19"/>
      <c r="G11308" s="19"/>
      <c r="H11308" s="19"/>
      <c r="I11308" s="19"/>
      <c r="J11308" s="19"/>
      <c r="K11308" s="19"/>
      <c r="L11308" s="19"/>
      <c r="M11308" s="19"/>
      <c r="N11308" s="19"/>
      <c r="O11308" s="19"/>
      <c r="P11308" s="19"/>
      <c r="Q11308" s="19"/>
      <c r="R11308" s="19"/>
      <c r="S11308" s="19"/>
      <c r="T11308" s="19"/>
      <c r="U11308" s="19"/>
      <c r="V11308" s="19"/>
      <c r="W11308" s="19"/>
      <c r="X11308" s="19"/>
      <c r="Y11308" s="19"/>
      <c r="Z11308" s="19"/>
      <c r="AA11308" s="19"/>
      <c r="AB11308" s="19"/>
      <c r="AC11308" s="19"/>
      <c r="AH11308" s="19"/>
      <c r="AI11308" s="19"/>
      <c r="AP11308" s="19"/>
      <c r="AQ11308" s="19"/>
      <c r="AR11308" s="19"/>
      <c r="AS11308" s="19"/>
      <c r="AX11308" s="19"/>
      <c r="AY11308" s="19"/>
      <c r="AZ11308" s="19"/>
      <c r="BC11308" s="19"/>
      <c r="BD11308" s="19"/>
    </row>
    <row r="11309" spans="2:56" x14ac:dyDescent="0.2">
      <c r="B11309" s="19"/>
      <c r="C11309" s="19"/>
      <c r="D11309" s="19"/>
      <c r="E11309" s="19"/>
      <c r="F11309" s="19"/>
      <c r="G11309" s="19"/>
      <c r="H11309" s="19"/>
      <c r="I11309" s="19"/>
      <c r="J11309" s="19"/>
      <c r="K11309" s="19"/>
      <c r="L11309" s="19"/>
      <c r="M11309" s="19"/>
      <c r="N11309" s="19"/>
      <c r="O11309" s="19"/>
      <c r="P11309" s="19"/>
      <c r="Q11309" s="19"/>
      <c r="R11309" s="19"/>
      <c r="S11309" s="19"/>
      <c r="T11309" s="19"/>
      <c r="U11309" s="19"/>
      <c r="V11309" s="19"/>
      <c r="W11309" s="19"/>
      <c r="X11309" s="19"/>
      <c r="Y11309" s="19"/>
      <c r="Z11309" s="19"/>
      <c r="AA11309" s="19"/>
      <c r="AB11309" s="19"/>
      <c r="AC11309" s="19"/>
      <c r="AH11309" s="19"/>
      <c r="AI11309" s="19"/>
      <c r="AP11309" s="19"/>
      <c r="AQ11309" s="19"/>
      <c r="AR11309" s="19"/>
      <c r="AS11309" s="19"/>
      <c r="AX11309" s="19"/>
      <c r="AY11309" s="19"/>
      <c r="AZ11309" s="19"/>
      <c r="BC11309" s="19"/>
      <c r="BD11309" s="19"/>
    </row>
    <row r="11310" spans="2:56" x14ac:dyDescent="0.2">
      <c r="B11310" s="19"/>
      <c r="C11310" s="19"/>
      <c r="D11310" s="19"/>
      <c r="E11310" s="19"/>
      <c r="F11310" s="19"/>
      <c r="G11310" s="19"/>
      <c r="H11310" s="19"/>
      <c r="I11310" s="19"/>
      <c r="J11310" s="19"/>
      <c r="K11310" s="19"/>
      <c r="L11310" s="19"/>
      <c r="M11310" s="19"/>
      <c r="N11310" s="19"/>
      <c r="O11310" s="19"/>
      <c r="P11310" s="19"/>
      <c r="Q11310" s="19"/>
      <c r="R11310" s="19"/>
      <c r="S11310" s="19"/>
      <c r="T11310" s="19"/>
      <c r="U11310" s="19"/>
      <c r="V11310" s="19"/>
      <c r="W11310" s="19"/>
      <c r="X11310" s="19"/>
      <c r="Y11310" s="19"/>
      <c r="Z11310" s="19"/>
      <c r="AA11310" s="19"/>
      <c r="AB11310" s="19"/>
      <c r="AC11310" s="19"/>
      <c r="AH11310" s="19"/>
      <c r="AI11310" s="19"/>
      <c r="AP11310" s="19"/>
      <c r="AQ11310" s="19"/>
      <c r="AR11310" s="19"/>
      <c r="AS11310" s="19"/>
      <c r="AX11310" s="19"/>
      <c r="AY11310" s="19"/>
      <c r="AZ11310" s="19"/>
      <c r="BC11310" s="19"/>
      <c r="BD11310" s="19"/>
    </row>
    <row r="11311" spans="2:56" x14ac:dyDescent="0.2">
      <c r="B11311" s="19"/>
      <c r="C11311" s="19"/>
      <c r="D11311" s="19"/>
      <c r="E11311" s="19"/>
      <c r="F11311" s="19"/>
      <c r="G11311" s="19"/>
      <c r="H11311" s="19"/>
      <c r="I11311" s="19"/>
      <c r="J11311" s="19"/>
      <c r="K11311" s="19"/>
      <c r="L11311" s="19"/>
      <c r="M11311" s="19"/>
      <c r="N11311" s="19"/>
      <c r="O11311" s="19"/>
      <c r="P11311" s="19"/>
      <c r="Q11311" s="19"/>
      <c r="R11311" s="19"/>
      <c r="S11311" s="19"/>
      <c r="T11311" s="19"/>
      <c r="U11311" s="19"/>
      <c r="V11311" s="19"/>
      <c r="W11311" s="19"/>
      <c r="X11311" s="19"/>
      <c r="Y11311" s="19"/>
      <c r="Z11311" s="19"/>
      <c r="AA11311" s="19"/>
      <c r="AB11311" s="19"/>
      <c r="AC11311" s="19"/>
      <c r="AH11311" s="19"/>
      <c r="AI11311" s="19"/>
      <c r="AP11311" s="19"/>
      <c r="AQ11311" s="19"/>
      <c r="AR11311" s="19"/>
      <c r="AS11311" s="19"/>
      <c r="AX11311" s="19"/>
      <c r="AY11311" s="19"/>
      <c r="AZ11311" s="19"/>
      <c r="BC11311" s="19"/>
      <c r="BD11311" s="19"/>
    </row>
    <row r="11312" spans="2:56" x14ac:dyDescent="0.2">
      <c r="B11312" s="19"/>
      <c r="C11312" s="19"/>
      <c r="D11312" s="19"/>
      <c r="E11312" s="19"/>
      <c r="F11312" s="19"/>
      <c r="G11312" s="19"/>
      <c r="H11312" s="19"/>
      <c r="I11312" s="19"/>
      <c r="J11312" s="19"/>
      <c r="K11312" s="19"/>
      <c r="L11312" s="19"/>
      <c r="M11312" s="19"/>
      <c r="N11312" s="19"/>
      <c r="O11312" s="19"/>
      <c r="P11312" s="19"/>
      <c r="Q11312" s="19"/>
      <c r="R11312" s="19"/>
      <c r="S11312" s="19"/>
      <c r="T11312" s="19"/>
      <c r="U11312" s="19"/>
      <c r="V11312" s="19"/>
      <c r="W11312" s="19"/>
      <c r="X11312" s="19"/>
      <c r="Y11312" s="19"/>
      <c r="Z11312" s="19"/>
      <c r="AA11312" s="19"/>
      <c r="AB11312" s="19"/>
      <c r="AC11312" s="19"/>
      <c r="AH11312" s="19"/>
      <c r="AI11312" s="19"/>
      <c r="AP11312" s="19"/>
      <c r="AQ11312" s="19"/>
      <c r="AR11312" s="19"/>
      <c r="AS11312" s="19"/>
      <c r="AX11312" s="19"/>
      <c r="AY11312" s="19"/>
      <c r="AZ11312" s="19"/>
      <c r="BC11312" s="19"/>
      <c r="BD11312" s="19"/>
    </row>
    <row r="11313" spans="2:56" x14ac:dyDescent="0.2">
      <c r="B11313" s="19"/>
      <c r="C11313" s="19"/>
      <c r="D11313" s="19"/>
      <c r="E11313" s="19"/>
      <c r="F11313" s="19"/>
      <c r="G11313" s="19"/>
      <c r="H11313" s="19"/>
      <c r="I11313" s="19"/>
      <c r="J11313" s="19"/>
      <c r="K11313" s="19"/>
      <c r="L11313" s="19"/>
      <c r="M11313" s="19"/>
      <c r="N11313" s="19"/>
      <c r="O11313" s="19"/>
      <c r="P11313" s="19"/>
      <c r="Q11313" s="19"/>
      <c r="R11313" s="19"/>
      <c r="S11313" s="19"/>
      <c r="T11313" s="19"/>
      <c r="U11313" s="19"/>
      <c r="V11313" s="19"/>
      <c r="W11313" s="19"/>
      <c r="X11313" s="19"/>
      <c r="Y11313" s="19"/>
      <c r="Z11313" s="19"/>
      <c r="AA11313" s="19"/>
      <c r="AB11313" s="19"/>
      <c r="AC11313" s="19"/>
      <c r="AH11313" s="19"/>
      <c r="AI11313" s="19"/>
      <c r="AP11313" s="19"/>
      <c r="AQ11313" s="19"/>
      <c r="AR11313" s="19"/>
      <c r="AS11313" s="19"/>
      <c r="AX11313" s="19"/>
      <c r="AY11313" s="19"/>
      <c r="AZ11313" s="19"/>
      <c r="BC11313" s="19"/>
      <c r="BD11313" s="19"/>
    </row>
    <row r="11314" spans="2:56" x14ac:dyDescent="0.2">
      <c r="B11314" s="19"/>
      <c r="C11314" s="19"/>
      <c r="D11314" s="19"/>
      <c r="E11314" s="19"/>
      <c r="F11314" s="19"/>
      <c r="G11314" s="19"/>
      <c r="H11314" s="19"/>
      <c r="I11314" s="19"/>
      <c r="J11314" s="19"/>
      <c r="K11314" s="19"/>
      <c r="L11314" s="19"/>
      <c r="M11314" s="19"/>
      <c r="N11314" s="19"/>
      <c r="O11314" s="19"/>
      <c r="P11314" s="19"/>
      <c r="Q11314" s="19"/>
      <c r="R11314" s="19"/>
      <c r="S11314" s="19"/>
      <c r="T11314" s="19"/>
      <c r="U11314" s="19"/>
      <c r="V11314" s="19"/>
      <c r="W11314" s="19"/>
      <c r="X11314" s="19"/>
      <c r="Y11314" s="19"/>
      <c r="Z11314" s="19"/>
      <c r="AA11314" s="19"/>
      <c r="AB11314" s="19"/>
      <c r="AC11314" s="19"/>
      <c r="AH11314" s="19"/>
      <c r="AI11314" s="19"/>
      <c r="AP11314" s="19"/>
      <c r="AQ11314" s="19"/>
      <c r="AR11314" s="19"/>
      <c r="AS11314" s="19"/>
      <c r="AX11314" s="19"/>
      <c r="AY11314" s="19"/>
      <c r="AZ11314" s="19"/>
      <c r="BC11314" s="19"/>
      <c r="BD11314" s="19"/>
    </row>
    <row r="11315" spans="2:56" x14ac:dyDescent="0.2">
      <c r="B11315" s="19"/>
      <c r="C11315" s="19"/>
      <c r="D11315" s="19"/>
      <c r="E11315" s="19"/>
      <c r="F11315" s="19"/>
      <c r="G11315" s="19"/>
      <c r="H11315" s="19"/>
      <c r="I11315" s="19"/>
      <c r="J11315" s="19"/>
      <c r="K11315" s="19"/>
      <c r="L11315" s="19"/>
      <c r="M11315" s="19"/>
      <c r="N11315" s="19"/>
      <c r="O11315" s="19"/>
      <c r="P11315" s="19"/>
      <c r="Q11315" s="19"/>
      <c r="R11315" s="19"/>
      <c r="S11315" s="19"/>
      <c r="T11315" s="19"/>
      <c r="U11315" s="19"/>
      <c r="V11315" s="19"/>
      <c r="W11315" s="19"/>
      <c r="X11315" s="19"/>
      <c r="Y11315" s="19"/>
      <c r="Z11315" s="19"/>
      <c r="AA11315" s="19"/>
      <c r="AB11315" s="19"/>
      <c r="AC11315" s="19"/>
      <c r="AH11315" s="19"/>
      <c r="AI11315" s="19"/>
      <c r="AP11315" s="19"/>
      <c r="AQ11315" s="19"/>
      <c r="AR11315" s="19"/>
      <c r="AS11315" s="19"/>
      <c r="AX11315" s="19"/>
      <c r="AY11315" s="19"/>
      <c r="AZ11315" s="19"/>
      <c r="BC11315" s="19"/>
      <c r="BD11315" s="19"/>
    </row>
    <row r="11316" spans="2:56" x14ac:dyDescent="0.2">
      <c r="B11316" s="19"/>
      <c r="C11316" s="19"/>
      <c r="D11316" s="19"/>
      <c r="E11316" s="19"/>
      <c r="F11316" s="19"/>
      <c r="G11316" s="19"/>
      <c r="H11316" s="19"/>
      <c r="I11316" s="19"/>
      <c r="J11316" s="19"/>
      <c r="K11316" s="19"/>
      <c r="L11316" s="19"/>
      <c r="M11316" s="19"/>
      <c r="N11316" s="19"/>
      <c r="O11316" s="19"/>
      <c r="P11316" s="19"/>
      <c r="Q11316" s="19"/>
      <c r="R11316" s="19"/>
      <c r="S11316" s="19"/>
      <c r="T11316" s="19"/>
      <c r="U11316" s="19"/>
      <c r="V11316" s="19"/>
      <c r="W11316" s="19"/>
      <c r="X11316" s="19"/>
      <c r="Y11316" s="19"/>
      <c r="Z11316" s="19"/>
      <c r="AA11316" s="19"/>
      <c r="AB11316" s="19"/>
      <c r="AC11316" s="19"/>
      <c r="AH11316" s="19"/>
      <c r="AI11316" s="19"/>
      <c r="AP11316" s="19"/>
      <c r="AQ11316" s="19"/>
      <c r="AR11316" s="19"/>
      <c r="AS11316" s="19"/>
      <c r="AX11316" s="19"/>
      <c r="AY11316" s="19"/>
      <c r="AZ11316" s="19"/>
      <c r="BC11316" s="19"/>
      <c r="BD11316" s="19"/>
    </row>
    <row r="11317" spans="2:56" x14ac:dyDescent="0.2">
      <c r="B11317" s="19"/>
      <c r="C11317" s="19"/>
      <c r="D11317" s="19"/>
      <c r="E11317" s="19"/>
      <c r="F11317" s="19"/>
      <c r="G11317" s="19"/>
      <c r="H11317" s="19"/>
      <c r="I11317" s="19"/>
      <c r="J11317" s="19"/>
      <c r="K11317" s="19"/>
      <c r="L11317" s="19"/>
      <c r="M11317" s="19"/>
      <c r="N11317" s="19"/>
      <c r="O11317" s="19"/>
      <c r="P11317" s="19"/>
      <c r="Q11317" s="19"/>
      <c r="R11317" s="19"/>
      <c r="S11317" s="19"/>
      <c r="T11317" s="19"/>
      <c r="U11317" s="19"/>
      <c r="V11317" s="19"/>
      <c r="W11317" s="19"/>
      <c r="X11317" s="19"/>
      <c r="Y11317" s="19"/>
      <c r="Z11317" s="19"/>
      <c r="AA11317" s="19"/>
      <c r="AB11317" s="19"/>
      <c r="AC11317" s="19"/>
      <c r="AH11317" s="19"/>
      <c r="AI11317" s="19"/>
      <c r="AP11317" s="19"/>
      <c r="AQ11317" s="19"/>
      <c r="AR11317" s="19"/>
      <c r="AS11317" s="19"/>
      <c r="AX11317" s="19"/>
      <c r="AY11317" s="19"/>
      <c r="AZ11317" s="19"/>
      <c r="BC11317" s="19"/>
      <c r="BD11317" s="19"/>
    </row>
    <row r="11318" spans="2:56" x14ac:dyDescent="0.2">
      <c r="B11318" s="19"/>
      <c r="C11318" s="19"/>
      <c r="D11318" s="19"/>
      <c r="E11318" s="19"/>
      <c r="F11318" s="19"/>
      <c r="G11318" s="19"/>
      <c r="H11318" s="19"/>
      <c r="I11318" s="19"/>
      <c r="J11318" s="19"/>
      <c r="K11318" s="19"/>
      <c r="L11318" s="19"/>
      <c r="M11318" s="19"/>
      <c r="N11318" s="19"/>
      <c r="O11318" s="19"/>
      <c r="P11318" s="19"/>
      <c r="Q11318" s="19"/>
      <c r="R11318" s="19"/>
      <c r="S11318" s="19"/>
      <c r="T11318" s="19"/>
      <c r="U11318" s="19"/>
      <c r="V11318" s="19"/>
      <c r="W11318" s="19"/>
      <c r="X11318" s="19"/>
      <c r="Y11318" s="19"/>
      <c r="Z11318" s="19"/>
      <c r="AA11318" s="19"/>
      <c r="AB11318" s="19"/>
      <c r="AC11318" s="19"/>
      <c r="AH11318" s="19"/>
      <c r="AI11318" s="19"/>
      <c r="AP11318" s="19"/>
      <c r="AQ11318" s="19"/>
      <c r="AR11318" s="19"/>
      <c r="AS11318" s="19"/>
      <c r="AX11318" s="19"/>
      <c r="AY11318" s="19"/>
      <c r="AZ11318" s="19"/>
      <c r="BC11318" s="19"/>
      <c r="BD11318" s="19"/>
    </row>
    <row r="11319" spans="2:56" x14ac:dyDescent="0.2">
      <c r="B11319" s="19"/>
      <c r="C11319" s="19"/>
      <c r="D11319" s="19"/>
      <c r="E11319" s="19"/>
      <c r="F11319" s="19"/>
      <c r="G11319" s="19"/>
      <c r="H11319" s="19"/>
      <c r="I11319" s="19"/>
      <c r="J11319" s="19"/>
      <c r="K11319" s="19"/>
      <c r="L11319" s="19"/>
      <c r="M11319" s="19"/>
      <c r="N11319" s="19"/>
      <c r="O11319" s="19"/>
      <c r="P11319" s="19"/>
      <c r="Q11319" s="19"/>
      <c r="R11319" s="19"/>
      <c r="S11319" s="19"/>
      <c r="T11319" s="19"/>
      <c r="U11319" s="19"/>
      <c r="V11319" s="19"/>
      <c r="W11319" s="19"/>
      <c r="X11319" s="19"/>
      <c r="Y11319" s="19"/>
      <c r="Z11319" s="19"/>
      <c r="AA11319" s="19"/>
      <c r="AB11319" s="19"/>
      <c r="AC11319" s="19"/>
      <c r="AH11319" s="19"/>
      <c r="AI11319" s="19"/>
      <c r="AP11319" s="19"/>
      <c r="AQ11319" s="19"/>
      <c r="AR11319" s="19"/>
      <c r="AS11319" s="19"/>
      <c r="AX11319" s="19"/>
      <c r="AY11319" s="19"/>
      <c r="AZ11319" s="19"/>
      <c r="BC11319" s="19"/>
      <c r="BD11319" s="19"/>
    </row>
    <row r="11320" spans="2:56" x14ac:dyDescent="0.2">
      <c r="B11320" s="19"/>
      <c r="C11320" s="19"/>
      <c r="D11320" s="19"/>
      <c r="E11320" s="19"/>
      <c r="F11320" s="19"/>
      <c r="G11320" s="19"/>
      <c r="H11320" s="19"/>
      <c r="I11320" s="19"/>
      <c r="J11320" s="19"/>
      <c r="K11320" s="19"/>
      <c r="L11320" s="19"/>
      <c r="M11320" s="19"/>
      <c r="N11320" s="19"/>
      <c r="O11320" s="19"/>
      <c r="P11320" s="19"/>
      <c r="Q11320" s="19"/>
      <c r="R11320" s="19"/>
      <c r="S11320" s="19"/>
      <c r="T11320" s="19"/>
      <c r="U11320" s="19"/>
      <c r="V11320" s="19"/>
      <c r="W11320" s="19"/>
      <c r="X11320" s="19"/>
      <c r="Y11320" s="19"/>
      <c r="Z11320" s="19"/>
      <c r="AA11320" s="19"/>
      <c r="AB11320" s="19"/>
      <c r="AC11320" s="19"/>
      <c r="AH11320" s="19"/>
      <c r="AI11320" s="19"/>
      <c r="AP11320" s="19"/>
      <c r="AQ11320" s="19"/>
      <c r="AR11320" s="19"/>
      <c r="AS11320" s="19"/>
      <c r="AX11320" s="19"/>
      <c r="AY11320" s="19"/>
      <c r="AZ11320" s="19"/>
      <c r="BC11320" s="19"/>
      <c r="BD11320" s="19"/>
    </row>
    <row r="11321" spans="2:56" x14ac:dyDescent="0.2">
      <c r="B11321" s="19"/>
      <c r="C11321" s="19"/>
      <c r="D11321" s="19"/>
      <c r="E11321" s="19"/>
      <c r="F11321" s="19"/>
      <c r="G11321" s="19"/>
      <c r="H11321" s="19"/>
      <c r="I11321" s="19"/>
      <c r="J11321" s="19"/>
      <c r="K11321" s="19"/>
      <c r="L11321" s="19"/>
      <c r="M11321" s="19"/>
      <c r="N11321" s="19"/>
      <c r="O11321" s="19"/>
      <c r="P11321" s="19"/>
      <c r="Q11321" s="19"/>
      <c r="R11321" s="19"/>
      <c r="S11321" s="19"/>
      <c r="T11321" s="19"/>
      <c r="U11321" s="19"/>
      <c r="V11321" s="19"/>
      <c r="W11321" s="19"/>
      <c r="X11321" s="19"/>
      <c r="Y11321" s="19"/>
      <c r="Z11321" s="19"/>
      <c r="AA11321" s="19"/>
      <c r="AB11321" s="19"/>
      <c r="AC11321" s="19"/>
      <c r="AH11321" s="19"/>
      <c r="AI11321" s="19"/>
      <c r="AP11321" s="19"/>
      <c r="AQ11321" s="19"/>
      <c r="AR11321" s="19"/>
      <c r="AS11321" s="19"/>
      <c r="AX11321" s="19"/>
      <c r="AY11321" s="19"/>
      <c r="AZ11321" s="19"/>
      <c r="BC11321" s="19"/>
      <c r="BD11321" s="19"/>
    </row>
    <row r="11322" spans="2:56" x14ac:dyDescent="0.2">
      <c r="B11322" s="19"/>
      <c r="C11322" s="19"/>
      <c r="D11322" s="19"/>
      <c r="E11322" s="19"/>
      <c r="F11322" s="19"/>
      <c r="G11322" s="19"/>
      <c r="H11322" s="19"/>
      <c r="I11322" s="19"/>
      <c r="J11322" s="19"/>
      <c r="K11322" s="19"/>
      <c r="L11322" s="19"/>
      <c r="M11322" s="19"/>
      <c r="N11322" s="19"/>
      <c r="O11322" s="19"/>
      <c r="P11322" s="19"/>
      <c r="Q11322" s="19"/>
      <c r="R11322" s="19"/>
      <c r="S11322" s="19"/>
      <c r="T11322" s="19"/>
      <c r="U11322" s="19"/>
      <c r="V11322" s="19"/>
      <c r="W11322" s="19"/>
      <c r="X11322" s="19"/>
      <c r="Y11322" s="19"/>
      <c r="Z11322" s="19"/>
      <c r="AA11322" s="19"/>
      <c r="AB11322" s="19"/>
      <c r="AC11322" s="19"/>
      <c r="AH11322" s="19"/>
      <c r="AI11322" s="19"/>
      <c r="AP11322" s="19"/>
      <c r="AQ11322" s="19"/>
      <c r="AR11322" s="19"/>
      <c r="AS11322" s="19"/>
      <c r="AX11322" s="19"/>
      <c r="AY11322" s="19"/>
      <c r="AZ11322" s="19"/>
      <c r="BC11322" s="19"/>
      <c r="BD11322" s="19"/>
    </row>
    <row r="11323" spans="2:56" x14ac:dyDescent="0.2">
      <c r="B11323" s="19"/>
      <c r="C11323" s="19"/>
      <c r="D11323" s="19"/>
      <c r="E11323" s="19"/>
      <c r="F11323" s="19"/>
      <c r="G11323" s="19"/>
      <c r="H11323" s="19"/>
      <c r="I11323" s="19"/>
      <c r="J11323" s="19"/>
      <c r="K11323" s="19"/>
      <c r="L11323" s="19"/>
      <c r="M11323" s="19"/>
      <c r="N11323" s="19"/>
      <c r="O11323" s="19"/>
      <c r="P11323" s="19"/>
      <c r="Q11323" s="19"/>
      <c r="R11323" s="19"/>
      <c r="S11323" s="19"/>
      <c r="T11323" s="19"/>
      <c r="U11323" s="19"/>
      <c r="V11323" s="19"/>
      <c r="W11323" s="19"/>
      <c r="X11323" s="19"/>
      <c r="Y11323" s="19"/>
      <c r="Z11323" s="19"/>
      <c r="AA11323" s="19"/>
      <c r="AB11323" s="19"/>
      <c r="AC11323" s="19"/>
      <c r="AH11323" s="19"/>
      <c r="AI11323" s="19"/>
      <c r="AP11323" s="19"/>
      <c r="AQ11323" s="19"/>
      <c r="AR11323" s="19"/>
      <c r="AS11323" s="19"/>
      <c r="AX11323" s="19"/>
      <c r="AY11323" s="19"/>
      <c r="AZ11323" s="19"/>
      <c r="BC11323" s="19"/>
      <c r="BD11323" s="19"/>
    </row>
    <row r="11324" spans="2:56" x14ac:dyDescent="0.2">
      <c r="B11324" s="19"/>
      <c r="C11324" s="19"/>
      <c r="D11324" s="19"/>
      <c r="E11324" s="19"/>
      <c r="F11324" s="19"/>
      <c r="G11324" s="19"/>
      <c r="H11324" s="19"/>
      <c r="I11324" s="19"/>
      <c r="J11324" s="19"/>
      <c r="K11324" s="19"/>
      <c r="L11324" s="19"/>
      <c r="M11324" s="19"/>
      <c r="N11324" s="19"/>
      <c r="O11324" s="19"/>
      <c r="P11324" s="19"/>
      <c r="Q11324" s="19"/>
      <c r="R11324" s="19"/>
      <c r="S11324" s="19"/>
      <c r="T11324" s="19"/>
      <c r="U11324" s="19"/>
      <c r="V11324" s="19"/>
      <c r="W11324" s="19"/>
      <c r="X11324" s="19"/>
      <c r="Y11324" s="19"/>
      <c r="Z11324" s="19"/>
      <c r="AA11324" s="19"/>
      <c r="AB11324" s="19"/>
      <c r="AC11324" s="19"/>
      <c r="AH11324" s="19"/>
      <c r="AI11324" s="19"/>
      <c r="AP11324" s="19"/>
      <c r="AQ11324" s="19"/>
      <c r="AR11324" s="19"/>
      <c r="AS11324" s="19"/>
      <c r="AX11324" s="19"/>
      <c r="AY11324" s="19"/>
      <c r="AZ11324" s="19"/>
      <c r="BC11324" s="19"/>
      <c r="BD11324" s="19"/>
    </row>
    <row r="11325" spans="2:56" x14ac:dyDescent="0.2">
      <c r="B11325" s="19"/>
      <c r="C11325" s="19"/>
      <c r="D11325" s="19"/>
      <c r="E11325" s="19"/>
      <c r="F11325" s="19"/>
      <c r="G11325" s="19"/>
      <c r="H11325" s="19"/>
      <c r="I11325" s="19"/>
      <c r="J11325" s="19"/>
      <c r="K11325" s="19"/>
      <c r="L11325" s="19"/>
      <c r="M11325" s="19"/>
      <c r="N11325" s="19"/>
      <c r="O11325" s="19"/>
      <c r="P11325" s="19"/>
      <c r="Q11325" s="19"/>
      <c r="R11325" s="19"/>
      <c r="S11325" s="19"/>
      <c r="T11325" s="19"/>
      <c r="U11325" s="19"/>
      <c r="V11325" s="19"/>
      <c r="W11325" s="19"/>
      <c r="X11325" s="19"/>
      <c r="Y11325" s="19"/>
      <c r="Z11325" s="19"/>
      <c r="AA11325" s="19"/>
      <c r="AB11325" s="19"/>
      <c r="AC11325" s="19"/>
      <c r="AH11325" s="19"/>
      <c r="AI11325" s="19"/>
      <c r="AP11325" s="19"/>
      <c r="AQ11325" s="19"/>
      <c r="AR11325" s="19"/>
      <c r="AS11325" s="19"/>
      <c r="AX11325" s="19"/>
      <c r="AY11325" s="19"/>
      <c r="AZ11325" s="19"/>
      <c r="BC11325" s="19"/>
      <c r="BD11325" s="19"/>
    </row>
    <row r="11326" spans="2:56" x14ac:dyDescent="0.2">
      <c r="B11326" s="19"/>
      <c r="C11326" s="19"/>
      <c r="D11326" s="19"/>
      <c r="E11326" s="19"/>
      <c r="F11326" s="19"/>
      <c r="G11326" s="19"/>
      <c r="H11326" s="19"/>
      <c r="I11326" s="19"/>
      <c r="J11326" s="19"/>
      <c r="K11326" s="19"/>
      <c r="L11326" s="19"/>
      <c r="M11326" s="19"/>
      <c r="N11326" s="19"/>
      <c r="O11326" s="19"/>
      <c r="P11326" s="19"/>
      <c r="Q11326" s="19"/>
      <c r="R11326" s="19"/>
      <c r="S11326" s="19"/>
      <c r="T11326" s="19"/>
      <c r="U11326" s="19"/>
      <c r="V11326" s="19"/>
      <c r="W11326" s="19"/>
      <c r="X11326" s="19"/>
      <c r="Y11326" s="19"/>
      <c r="Z11326" s="19"/>
      <c r="AA11326" s="19"/>
      <c r="AB11326" s="19"/>
      <c r="AC11326" s="19"/>
      <c r="AH11326" s="19"/>
      <c r="AI11326" s="19"/>
      <c r="AP11326" s="19"/>
      <c r="AQ11326" s="19"/>
      <c r="AR11326" s="19"/>
      <c r="AS11326" s="19"/>
      <c r="AX11326" s="19"/>
      <c r="AY11326" s="19"/>
      <c r="AZ11326" s="19"/>
      <c r="BC11326" s="19"/>
      <c r="BD11326" s="19"/>
    </row>
    <row r="11327" spans="2:56" x14ac:dyDescent="0.2">
      <c r="B11327" s="19"/>
      <c r="C11327" s="19"/>
      <c r="D11327" s="19"/>
      <c r="E11327" s="19"/>
      <c r="F11327" s="19"/>
      <c r="G11327" s="19"/>
      <c r="H11327" s="19"/>
      <c r="I11327" s="19"/>
      <c r="J11327" s="19"/>
      <c r="K11327" s="19"/>
      <c r="L11327" s="19"/>
      <c r="M11327" s="19"/>
      <c r="N11327" s="19"/>
      <c r="O11327" s="19"/>
      <c r="P11327" s="19"/>
      <c r="Q11327" s="19"/>
      <c r="R11327" s="19"/>
      <c r="S11327" s="19"/>
      <c r="T11327" s="19"/>
      <c r="U11327" s="19"/>
      <c r="V11327" s="19"/>
      <c r="W11327" s="19"/>
      <c r="X11327" s="19"/>
      <c r="Y11327" s="19"/>
      <c r="Z11327" s="19"/>
      <c r="AA11327" s="19"/>
      <c r="AB11327" s="19"/>
      <c r="AC11327" s="19"/>
      <c r="AH11327" s="19"/>
      <c r="AI11327" s="19"/>
      <c r="AP11327" s="19"/>
      <c r="AQ11327" s="19"/>
      <c r="AR11327" s="19"/>
      <c r="AS11327" s="19"/>
      <c r="AX11327" s="19"/>
      <c r="AY11327" s="19"/>
      <c r="AZ11327" s="19"/>
      <c r="BC11327" s="19"/>
      <c r="BD11327" s="19"/>
    </row>
    <row r="11328" spans="2:56" x14ac:dyDescent="0.2">
      <c r="B11328" s="19"/>
      <c r="C11328" s="19"/>
      <c r="D11328" s="19"/>
      <c r="E11328" s="19"/>
      <c r="F11328" s="19"/>
      <c r="G11328" s="19"/>
      <c r="H11328" s="19"/>
      <c r="I11328" s="19"/>
      <c r="J11328" s="19"/>
      <c r="K11328" s="19"/>
      <c r="L11328" s="19"/>
      <c r="M11328" s="19"/>
      <c r="N11328" s="19"/>
      <c r="O11328" s="19"/>
      <c r="P11328" s="19"/>
      <c r="Q11328" s="19"/>
      <c r="R11328" s="19"/>
      <c r="S11328" s="19"/>
      <c r="T11328" s="19"/>
      <c r="U11328" s="19"/>
      <c r="V11328" s="19"/>
      <c r="W11328" s="19"/>
      <c r="X11328" s="19"/>
      <c r="Y11328" s="19"/>
      <c r="Z11328" s="19"/>
      <c r="AA11328" s="19"/>
      <c r="AB11328" s="19"/>
      <c r="AC11328" s="19"/>
      <c r="AH11328" s="19"/>
      <c r="AI11328" s="19"/>
      <c r="AP11328" s="19"/>
      <c r="AQ11328" s="19"/>
      <c r="AR11328" s="19"/>
      <c r="AS11328" s="19"/>
      <c r="AX11328" s="19"/>
      <c r="AY11328" s="19"/>
      <c r="AZ11328" s="19"/>
      <c r="BC11328" s="19"/>
      <c r="BD11328" s="19"/>
    </row>
    <row r="11329" spans="2:56" x14ac:dyDescent="0.2">
      <c r="B11329" s="19"/>
      <c r="C11329" s="19"/>
      <c r="D11329" s="19"/>
      <c r="E11329" s="19"/>
      <c r="F11329" s="19"/>
      <c r="G11329" s="19"/>
      <c r="H11329" s="19"/>
      <c r="I11329" s="19"/>
      <c r="J11329" s="19"/>
      <c r="K11329" s="19"/>
      <c r="L11329" s="19"/>
      <c r="M11329" s="19"/>
      <c r="N11329" s="19"/>
      <c r="O11329" s="19"/>
      <c r="P11329" s="19"/>
      <c r="Q11329" s="19"/>
      <c r="R11329" s="19"/>
      <c r="S11329" s="19"/>
      <c r="T11329" s="19"/>
      <c r="U11329" s="19"/>
      <c r="V11329" s="19"/>
      <c r="W11329" s="19"/>
      <c r="X11329" s="19"/>
      <c r="Y11329" s="19"/>
      <c r="Z11329" s="19"/>
      <c r="AA11329" s="19"/>
      <c r="AB11329" s="19"/>
      <c r="AC11329" s="19"/>
      <c r="AH11329" s="19"/>
      <c r="AI11329" s="19"/>
      <c r="AP11329" s="19"/>
      <c r="AQ11329" s="19"/>
      <c r="AR11329" s="19"/>
      <c r="AS11329" s="19"/>
      <c r="AX11329" s="19"/>
      <c r="AY11329" s="19"/>
      <c r="AZ11329" s="19"/>
      <c r="BC11329" s="19"/>
      <c r="BD11329" s="19"/>
    </row>
    <row r="11330" spans="2:56" x14ac:dyDescent="0.2">
      <c r="B11330" s="19"/>
      <c r="C11330" s="19"/>
      <c r="D11330" s="19"/>
      <c r="E11330" s="19"/>
      <c r="F11330" s="19"/>
      <c r="G11330" s="19"/>
      <c r="H11330" s="19"/>
      <c r="I11330" s="19"/>
      <c r="J11330" s="19"/>
      <c r="K11330" s="19"/>
      <c r="L11330" s="19"/>
      <c r="M11330" s="19"/>
      <c r="N11330" s="19"/>
      <c r="O11330" s="19"/>
      <c r="P11330" s="19"/>
      <c r="Q11330" s="19"/>
      <c r="R11330" s="19"/>
      <c r="S11330" s="19"/>
      <c r="T11330" s="19"/>
      <c r="U11330" s="19"/>
      <c r="V11330" s="19"/>
      <c r="W11330" s="19"/>
      <c r="X11330" s="19"/>
      <c r="Y11330" s="19"/>
      <c r="Z11330" s="19"/>
      <c r="AA11330" s="19"/>
      <c r="AB11330" s="19"/>
      <c r="AC11330" s="19"/>
      <c r="AH11330" s="19"/>
      <c r="AI11330" s="19"/>
      <c r="AP11330" s="19"/>
      <c r="AQ11330" s="19"/>
      <c r="AR11330" s="19"/>
      <c r="AS11330" s="19"/>
      <c r="AX11330" s="19"/>
      <c r="AY11330" s="19"/>
      <c r="AZ11330" s="19"/>
      <c r="BC11330" s="19"/>
      <c r="BD11330" s="19"/>
    </row>
    <row r="11331" spans="2:56" x14ac:dyDescent="0.2">
      <c r="B11331" s="19"/>
      <c r="C11331" s="19"/>
      <c r="D11331" s="19"/>
      <c r="E11331" s="19"/>
      <c r="F11331" s="19"/>
      <c r="G11331" s="19"/>
      <c r="H11331" s="19"/>
      <c r="I11331" s="19"/>
      <c r="J11331" s="19"/>
      <c r="K11331" s="19"/>
      <c r="L11331" s="19"/>
      <c r="M11331" s="19"/>
      <c r="N11331" s="19"/>
      <c r="O11331" s="19"/>
      <c r="P11331" s="19"/>
      <c r="Q11331" s="19"/>
      <c r="R11331" s="19"/>
      <c r="S11331" s="19"/>
      <c r="T11331" s="19"/>
      <c r="U11331" s="19"/>
      <c r="V11331" s="19"/>
      <c r="W11331" s="19"/>
      <c r="X11331" s="19"/>
      <c r="Y11331" s="19"/>
      <c r="Z11331" s="19"/>
      <c r="AA11331" s="19"/>
      <c r="AB11331" s="19"/>
      <c r="AC11331" s="19"/>
      <c r="AH11331" s="19"/>
      <c r="AI11331" s="19"/>
      <c r="AP11331" s="19"/>
      <c r="AQ11331" s="19"/>
      <c r="AR11331" s="19"/>
      <c r="AS11331" s="19"/>
      <c r="AX11331" s="19"/>
      <c r="AY11331" s="19"/>
      <c r="AZ11331" s="19"/>
      <c r="BC11331" s="19"/>
      <c r="BD11331" s="19"/>
    </row>
    <row r="11332" spans="2:56" x14ac:dyDescent="0.2">
      <c r="B11332" s="19"/>
      <c r="C11332" s="19"/>
      <c r="D11332" s="19"/>
      <c r="E11332" s="19"/>
      <c r="F11332" s="19"/>
      <c r="G11332" s="19"/>
      <c r="H11332" s="19"/>
      <c r="I11332" s="19"/>
      <c r="J11332" s="19"/>
      <c r="K11332" s="19"/>
      <c r="L11332" s="19"/>
      <c r="M11332" s="19"/>
      <c r="N11332" s="19"/>
      <c r="O11332" s="19"/>
      <c r="P11332" s="19"/>
      <c r="Q11332" s="19"/>
      <c r="R11332" s="19"/>
      <c r="S11332" s="19"/>
      <c r="T11332" s="19"/>
      <c r="U11332" s="19"/>
      <c r="V11332" s="19"/>
      <c r="W11332" s="19"/>
      <c r="X11332" s="19"/>
      <c r="Y11332" s="19"/>
      <c r="Z11332" s="19"/>
      <c r="AA11332" s="19"/>
      <c r="AB11332" s="19"/>
      <c r="AC11332" s="19"/>
      <c r="AH11332" s="19"/>
      <c r="AI11332" s="19"/>
      <c r="AP11332" s="19"/>
      <c r="AQ11332" s="19"/>
      <c r="AR11332" s="19"/>
      <c r="AS11332" s="19"/>
      <c r="AX11332" s="19"/>
      <c r="AY11332" s="19"/>
      <c r="AZ11332" s="19"/>
      <c r="BC11332" s="19"/>
      <c r="BD11332" s="19"/>
    </row>
    <row r="11333" spans="2:56" x14ac:dyDescent="0.2">
      <c r="B11333" s="19"/>
      <c r="C11333" s="19"/>
      <c r="D11333" s="19"/>
      <c r="E11333" s="19"/>
      <c r="F11333" s="19"/>
      <c r="G11333" s="19"/>
      <c r="H11333" s="19"/>
      <c r="I11333" s="19"/>
      <c r="J11333" s="19"/>
      <c r="K11333" s="19"/>
      <c r="L11333" s="19"/>
      <c r="M11333" s="19"/>
      <c r="N11333" s="19"/>
      <c r="O11333" s="19"/>
      <c r="P11333" s="19"/>
      <c r="Q11333" s="19"/>
      <c r="R11333" s="19"/>
      <c r="S11333" s="19"/>
      <c r="T11333" s="19"/>
      <c r="U11333" s="19"/>
      <c r="V11333" s="19"/>
      <c r="W11333" s="19"/>
      <c r="X11333" s="19"/>
      <c r="Y11333" s="19"/>
      <c r="Z11333" s="19"/>
      <c r="AA11333" s="19"/>
      <c r="AB11333" s="19"/>
      <c r="AC11333" s="19"/>
      <c r="AH11333" s="19"/>
      <c r="AI11333" s="19"/>
      <c r="AP11333" s="19"/>
      <c r="AQ11333" s="19"/>
      <c r="AR11333" s="19"/>
      <c r="AS11333" s="19"/>
      <c r="AX11333" s="19"/>
      <c r="AY11333" s="19"/>
      <c r="AZ11333" s="19"/>
      <c r="BC11333" s="19"/>
      <c r="BD11333" s="19"/>
    </row>
    <row r="11334" spans="2:56" x14ac:dyDescent="0.2">
      <c r="B11334" s="19"/>
      <c r="C11334" s="19"/>
      <c r="D11334" s="19"/>
      <c r="E11334" s="19"/>
      <c r="F11334" s="19"/>
      <c r="G11334" s="19"/>
      <c r="H11334" s="19"/>
      <c r="I11334" s="19"/>
      <c r="J11334" s="19"/>
      <c r="K11334" s="19"/>
      <c r="L11334" s="19"/>
      <c r="M11334" s="19"/>
      <c r="N11334" s="19"/>
      <c r="O11334" s="19"/>
      <c r="P11334" s="19"/>
      <c r="Q11334" s="19"/>
      <c r="R11334" s="19"/>
      <c r="S11334" s="19"/>
      <c r="T11334" s="19"/>
      <c r="U11334" s="19"/>
      <c r="V11334" s="19"/>
      <c r="W11334" s="19"/>
      <c r="X11334" s="19"/>
      <c r="Y11334" s="19"/>
      <c r="Z11334" s="19"/>
      <c r="AA11334" s="19"/>
      <c r="AB11334" s="19"/>
      <c r="AC11334" s="19"/>
      <c r="AH11334" s="19"/>
      <c r="AI11334" s="19"/>
      <c r="AP11334" s="19"/>
      <c r="AQ11334" s="19"/>
      <c r="AR11334" s="19"/>
      <c r="AS11334" s="19"/>
      <c r="AX11334" s="19"/>
      <c r="AY11334" s="19"/>
      <c r="AZ11334" s="19"/>
      <c r="BC11334" s="19"/>
      <c r="BD11334" s="19"/>
    </row>
    <row r="11335" spans="2:56" x14ac:dyDescent="0.2">
      <c r="B11335" s="19"/>
      <c r="C11335" s="19"/>
      <c r="D11335" s="19"/>
      <c r="E11335" s="19"/>
      <c r="F11335" s="19"/>
      <c r="G11335" s="19"/>
      <c r="H11335" s="19"/>
      <c r="I11335" s="19"/>
      <c r="J11335" s="19"/>
      <c r="K11335" s="19"/>
      <c r="L11335" s="19"/>
      <c r="M11335" s="19"/>
      <c r="N11335" s="19"/>
      <c r="O11335" s="19"/>
      <c r="P11335" s="19"/>
      <c r="Q11335" s="19"/>
      <c r="R11335" s="19"/>
      <c r="S11335" s="19"/>
      <c r="T11335" s="19"/>
      <c r="U11335" s="19"/>
      <c r="V11335" s="19"/>
      <c r="W11335" s="19"/>
      <c r="X11335" s="19"/>
      <c r="Y11335" s="19"/>
      <c r="Z11335" s="19"/>
      <c r="AA11335" s="19"/>
      <c r="AB11335" s="19"/>
      <c r="AC11335" s="19"/>
      <c r="AH11335" s="19"/>
      <c r="AI11335" s="19"/>
      <c r="AP11335" s="19"/>
      <c r="AQ11335" s="19"/>
      <c r="AR11335" s="19"/>
      <c r="AS11335" s="19"/>
      <c r="AX11335" s="19"/>
      <c r="AY11335" s="19"/>
      <c r="AZ11335" s="19"/>
      <c r="BC11335" s="19"/>
      <c r="BD11335" s="19"/>
    </row>
    <row r="11336" spans="2:56" x14ac:dyDescent="0.2">
      <c r="B11336" s="19"/>
      <c r="C11336" s="19"/>
      <c r="D11336" s="19"/>
      <c r="E11336" s="19"/>
      <c r="F11336" s="19"/>
      <c r="G11336" s="19"/>
      <c r="H11336" s="19"/>
      <c r="I11336" s="19"/>
      <c r="J11336" s="19"/>
      <c r="K11336" s="19"/>
      <c r="L11336" s="19"/>
      <c r="M11336" s="19"/>
      <c r="N11336" s="19"/>
      <c r="O11336" s="19"/>
      <c r="P11336" s="19"/>
      <c r="Q11336" s="19"/>
      <c r="R11336" s="19"/>
      <c r="S11336" s="19"/>
      <c r="T11336" s="19"/>
      <c r="U11336" s="19"/>
      <c r="V11336" s="19"/>
      <c r="W11336" s="19"/>
      <c r="X11336" s="19"/>
      <c r="Y11336" s="19"/>
      <c r="Z11336" s="19"/>
      <c r="AA11336" s="19"/>
      <c r="AB11336" s="19"/>
      <c r="AC11336" s="19"/>
      <c r="AH11336" s="19"/>
      <c r="AI11336" s="19"/>
      <c r="AP11336" s="19"/>
      <c r="AQ11336" s="19"/>
      <c r="AR11336" s="19"/>
      <c r="AS11336" s="19"/>
      <c r="AX11336" s="19"/>
      <c r="AY11336" s="19"/>
      <c r="AZ11336" s="19"/>
      <c r="BC11336" s="19"/>
      <c r="BD11336" s="19"/>
    </row>
    <row r="11337" spans="2:56" x14ac:dyDescent="0.2">
      <c r="B11337" s="19"/>
      <c r="C11337" s="19"/>
      <c r="D11337" s="19"/>
      <c r="E11337" s="19"/>
      <c r="F11337" s="19"/>
      <c r="G11337" s="19"/>
      <c r="H11337" s="19"/>
      <c r="I11337" s="19"/>
      <c r="J11337" s="19"/>
      <c r="K11337" s="19"/>
      <c r="L11337" s="19"/>
      <c r="M11337" s="19"/>
      <c r="N11337" s="19"/>
      <c r="O11337" s="19"/>
      <c r="P11337" s="19"/>
      <c r="Q11337" s="19"/>
      <c r="R11337" s="19"/>
      <c r="S11337" s="19"/>
      <c r="T11337" s="19"/>
      <c r="U11337" s="19"/>
      <c r="V11337" s="19"/>
      <c r="W11337" s="19"/>
      <c r="X11337" s="19"/>
      <c r="Y11337" s="19"/>
      <c r="Z11337" s="19"/>
      <c r="AA11337" s="19"/>
      <c r="AB11337" s="19"/>
      <c r="AC11337" s="19"/>
      <c r="AH11337" s="19"/>
      <c r="AI11337" s="19"/>
      <c r="AP11337" s="19"/>
      <c r="AQ11337" s="19"/>
      <c r="AR11337" s="19"/>
      <c r="AS11337" s="19"/>
      <c r="AX11337" s="19"/>
      <c r="AY11337" s="19"/>
      <c r="AZ11337" s="19"/>
      <c r="BC11337" s="19"/>
      <c r="BD11337" s="19"/>
    </row>
    <row r="11338" spans="2:56" x14ac:dyDescent="0.2">
      <c r="B11338" s="19"/>
      <c r="C11338" s="19"/>
      <c r="D11338" s="19"/>
      <c r="E11338" s="19"/>
      <c r="F11338" s="19"/>
      <c r="G11338" s="19"/>
      <c r="H11338" s="19"/>
      <c r="I11338" s="19"/>
      <c r="J11338" s="19"/>
      <c r="K11338" s="19"/>
      <c r="L11338" s="19"/>
      <c r="M11338" s="19"/>
      <c r="N11338" s="19"/>
      <c r="O11338" s="19"/>
      <c r="P11338" s="19"/>
      <c r="Q11338" s="19"/>
      <c r="R11338" s="19"/>
      <c r="S11338" s="19"/>
      <c r="T11338" s="19"/>
      <c r="U11338" s="19"/>
      <c r="V11338" s="19"/>
      <c r="W11338" s="19"/>
      <c r="X11338" s="19"/>
      <c r="Y11338" s="19"/>
      <c r="Z11338" s="19"/>
      <c r="AA11338" s="19"/>
      <c r="AB11338" s="19"/>
      <c r="AC11338" s="19"/>
      <c r="AH11338" s="19"/>
      <c r="AI11338" s="19"/>
      <c r="AP11338" s="19"/>
      <c r="AQ11338" s="19"/>
      <c r="AR11338" s="19"/>
      <c r="AS11338" s="19"/>
      <c r="AX11338" s="19"/>
      <c r="AY11338" s="19"/>
      <c r="AZ11338" s="19"/>
      <c r="BC11338" s="19"/>
      <c r="BD11338" s="19"/>
    </row>
    <row r="11339" spans="2:56" x14ac:dyDescent="0.2">
      <c r="B11339" s="19"/>
      <c r="C11339" s="19"/>
      <c r="D11339" s="19"/>
      <c r="E11339" s="19"/>
      <c r="F11339" s="19"/>
      <c r="G11339" s="19"/>
      <c r="H11339" s="19"/>
      <c r="I11339" s="19"/>
      <c r="J11339" s="19"/>
      <c r="K11339" s="19"/>
      <c r="L11339" s="19"/>
      <c r="M11339" s="19"/>
      <c r="N11339" s="19"/>
      <c r="O11339" s="19"/>
      <c r="P11339" s="19"/>
      <c r="Q11339" s="19"/>
      <c r="R11339" s="19"/>
      <c r="S11339" s="19"/>
      <c r="T11339" s="19"/>
      <c r="U11339" s="19"/>
      <c r="V11339" s="19"/>
      <c r="W11339" s="19"/>
      <c r="X11339" s="19"/>
      <c r="Y11339" s="19"/>
      <c r="Z11339" s="19"/>
      <c r="AA11339" s="19"/>
      <c r="AB11339" s="19"/>
      <c r="AC11339" s="19"/>
      <c r="AH11339" s="19"/>
      <c r="AI11339" s="19"/>
      <c r="AP11339" s="19"/>
      <c r="AQ11339" s="19"/>
      <c r="AR11339" s="19"/>
      <c r="AS11339" s="19"/>
      <c r="AX11339" s="19"/>
      <c r="AY11339" s="19"/>
      <c r="AZ11339" s="19"/>
      <c r="BC11339" s="19"/>
      <c r="BD11339" s="19"/>
    </row>
    <row r="11340" spans="2:56" x14ac:dyDescent="0.2">
      <c r="B11340" s="19"/>
      <c r="C11340" s="19"/>
      <c r="D11340" s="19"/>
      <c r="E11340" s="19"/>
      <c r="F11340" s="19"/>
      <c r="G11340" s="19"/>
      <c r="H11340" s="19"/>
      <c r="I11340" s="19"/>
      <c r="J11340" s="19"/>
      <c r="K11340" s="19"/>
      <c r="L11340" s="19"/>
      <c r="M11340" s="19"/>
      <c r="N11340" s="19"/>
      <c r="O11340" s="19"/>
      <c r="P11340" s="19"/>
      <c r="Q11340" s="19"/>
      <c r="R11340" s="19"/>
      <c r="S11340" s="19"/>
      <c r="T11340" s="19"/>
      <c r="U11340" s="19"/>
      <c r="V11340" s="19"/>
      <c r="W11340" s="19"/>
      <c r="X11340" s="19"/>
      <c r="Y11340" s="19"/>
      <c r="Z11340" s="19"/>
      <c r="AA11340" s="19"/>
      <c r="AB11340" s="19"/>
      <c r="AC11340" s="19"/>
      <c r="AH11340" s="19"/>
      <c r="AI11340" s="19"/>
      <c r="AP11340" s="19"/>
      <c r="AQ11340" s="19"/>
      <c r="AR11340" s="19"/>
      <c r="AS11340" s="19"/>
      <c r="AX11340" s="19"/>
      <c r="AY11340" s="19"/>
      <c r="AZ11340" s="19"/>
      <c r="BC11340" s="19"/>
      <c r="BD11340" s="19"/>
    </row>
    <row r="11341" spans="2:56" x14ac:dyDescent="0.2">
      <c r="B11341" s="19"/>
      <c r="C11341" s="19"/>
      <c r="D11341" s="19"/>
      <c r="E11341" s="19"/>
      <c r="F11341" s="19"/>
      <c r="G11341" s="19"/>
      <c r="H11341" s="19"/>
      <c r="I11341" s="19"/>
      <c r="J11341" s="19"/>
      <c r="K11341" s="19"/>
      <c r="L11341" s="19"/>
      <c r="M11341" s="19"/>
      <c r="N11341" s="19"/>
      <c r="O11341" s="19"/>
      <c r="P11341" s="19"/>
      <c r="Q11341" s="19"/>
      <c r="R11341" s="19"/>
      <c r="S11341" s="19"/>
      <c r="T11341" s="19"/>
      <c r="U11341" s="19"/>
      <c r="V11341" s="19"/>
      <c r="W11341" s="19"/>
      <c r="X11341" s="19"/>
      <c r="Y11341" s="19"/>
      <c r="Z11341" s="19"/>
      <c r="AA11341" s="19"/>
      <c r="AB11341" s="19"/>
      <c r="AC11341" s="19"/>
      <c r="AH11341" s="19"/>
      <c r="AI11341" s="19"/>
      <c r="AP11341" s="19"/>
      <c r="AQ11341" s="19"/>
      <c r="AR11341" s="19"/>
      <c r="AS11341" s="19"/>
      <c r="AX11341" s="19"/>
      <c r="AY11341" s="19"/>
      <c r="AZ11341" s="19"/>
      <c r="BC11341" s="19"/>
      <c r="BD11341" s="19"/>
    </row>
    <row r="11342" spans="2:56" x14ac:dyDescent="0.2">
      <c r="B11342" s="19"/>
      <c r="C11342" s="19"/>
      <c r="D11342" s="19"/>
      <c r="E11342" s="19"/>
      <c r="F11342" s="19"/>
      <c r="G11342" s="19"/>
      <c r="H11342" s="19"/>
      <c r="I11342" s="19"/>
      <c r="J11342" s="19"/>
      <c r="K11342" s="19"/>
      <c r="L11342" s="19"/>
      <c r="M11342" s="19"/>
      <c r="N11342" s="19"/>
      <c r="O11342" s="19"/>
      <c r="P11342" s="19"/>
      <c r="Q11342" s="19"/>
      <c r="R11342" s="19"/>
      <c r="S11342" s="19"/>
      <c r="T11342" s="19"/>
      <c r="U11342" s="19"/>
      <c r="V11342" s="19"/>
      <c r="W11342" s="19"/>
      <c r="X11342" s="19"/>
      <c r="Y11342" s="19"/>
      <c r="Z11342" s="19"/>
      <c r="AA11342" s="19"/>
      <c r="AB11342" s="19"/>
      <c r="AC11342" s="19"/>
      <c r="AH11342" s="19"/>
      <c r="AI11342" s="19"/>
      <c r="AP11342" s="19"/>
      <c r="AQ11342" s="19"/>
      <c r="AR11342" s="19"/>
      <c r="AS11342" s="19"/>
      <c r="AX11342" s="19"/>
      <c r="AY11342" s="19"/>
      <c r="AZ11342" s="19"/>
      <c r="BC11342" s="19"/>
      <c r="BD11342" s="19"/>
    </row>
    <row r="11343" spans="2:56" x14ac:dyDescent="0.2">
      <c r="B11343" s="19"/>
      <c r="C11343" s="19"/>
      <c r="D11343" s="19"/>
      <c r="E11343" s="19"/>
      <c r="F11343" s="19"/>
      <c r="G11343" s="19"/>
      <c r="H11343" s="19"/>
      <c r="I11343" s="19"/>
      <c r="J11343" s="19"/>
      <c r="K11343" s="19"/>
      <c r="L11343" s="19"/>
      <c r="M11343" s="19"/>
      <c r="N11343" s="19"/>
      <c r="O11343" s="19"/>
      <c r="P11343" s="19"/>
      <c r="Q11343" s="19"/>
      <c r="R11343" s="19"/>
      <c r="S11343" s="19"/>
      <c r="T11343" s="19"/>
      <c r="U11343" s="19"/>
      <c r="V11343" s="19"/>
      <c r="W11343" s="19"/>
      <c r="X11343" s="19"/>
      <c r="Y11343" s="19"/>
      <c r="Z11343" s="19"/>
      <c r="AA11343" s="19"/>
      <c r="AB11343" s="19"/>
      <c r="AC11343" s="19"/>
      <c r="AH11343" s="19"/>
      <c r="AI11343" s="19"/>
      <c r="AP11343" s="19"/>
      <c r="AQ11343" s="19"/>
      <c r="AR11343" s="19"/>
      <c r="AS11343" s="19"/>
      <c r="AX11343" s="19"/>
      <c r="AY11343" s="19"/>
      <c r="AZ11343" s="19"/>
      <c r="BC11343" s="19"/>
      <c r="BD11343" s="19"/>
    </row>
    <row r="11344" spans="2:56" x14ac:dyDescent="0.2">
      <c r="B11344" s="19"/>
      <c r="C11344" s="19"/>
      <c r="D11344" s="19"/>
      <c r="E11344" s="19"/>
      <c r="F11344" s="19"/>
      <c r="G11344" s="19"/>
      <c r="H11344" s="19"/>
      <c r="I11344" s="19"/>
      <c r="J11344" s="19"/>
      <c r="K11344" s="19"/>
      <c r="L11344" s="19"/>
      <c r="M11344" s="19"/>
      <c r="N11344" s="19"/>
      <c r="O11344" s="19"/>
      <c r="P11344" s="19"/>
      <c r="Q11344" s="19"/>
      <c r="R11344" s="19"/>
      <c r="S11344" s="19"/>
      <c r="T11344" s="19"/>
      <c r="U11344" s="19"/>
      <c r="V11344" s="19"/>
      <c r="W11344" s="19"/>
      <c r="X11344" s="19"/>
      <c r="Y11344" s="19"/>
      <c r="Z11344" s="19"/>
      <c r="AA11344" s="19"/>
      <c r="AB11344" s="19"/>
      <c r="AC11344" s="19"/>
      <c r="AH11344" s="19"/>
      <c r="AI11344" s="19"/>
      <c r="AP11344" s="19"/>
      <c r="AQ11344" s="19"/>
      <c r="AR11344" s="19"/>
      <c r="AS11344" s="19"/>
      <c r="AX11344" s="19"/>
      <c r="AY11344" s="19"/>
      <c r="AZ11344" s="19"/>
      <c r="BC11344" s="19"/>
      <c r="BD11344" s="19"/>
    </row>
    <row r="11345" spans="2:56" x14ac:dyDescent="0.2">
      <c r="B11345" s="19"/>
      <c r="C11345" s="19"/>
      <c r="D11345" s="19"/>
      <c r="E11345" s="19"/>
      <c r="F11345" s="19"/>
      <c r="G11345" s="19"/>
      <c r="H11345" s="19"/>
      <c r="I11345" s="19"/>
      <c r="J11345" s="19"/>
      <c r="K11345" s="19"/>
      <c r="L11345" s="19"/>
      <c r="M11345" s="19"/>
      <c r="N11345" s="19"/>
      <c r="O11345" s="19"/>
      <c r="P11345" s="19"/>
      <c r="Q11345" s="19"/>
      <c r="R11345" s="19"/>
      <c r="S11345" s="19"/>
      <c r="T11345" s="19"/>
      <c r="U11345" s="19"/>
      <c r="V11345" s="19"/>
      <c r="W11345" s="19"/>
      <c r="X11345" s="19"/>
      <c r="Y11345" s="19"/>
      <c r="Z11345" s="19"/>
      <c r="AA11345" s="19"/>
      <c r="AB11345" s="19"/>
      <c r="AC11345" s="19"/>
      <c r="AH11345" s="19"/>
      <c r="AI11345" s="19"/>
      <c r="AP11345" s="19"/>
      <c r="AQ11345" s="19"/>
      <c r="AR11345" s="19"/>
      <c r="AS11345" s="19"/>
      <c r="AX11345" s="19"/>
      <c r="AY11345" s="19"/>
      <c r="AZ11345" s="19"/>
      <c r="BC11345" s="19"/>
      <c r="BD11345" s="19"/>
    </row>
    <row r="11346" spans="2:56" x14ac:dyDescent="0.2">
      <c r="B11346" s="19"/>
      <c r="C11346" s="19"/>
      <c r="D11346" s="19"/>
      <c r="E11346" s="19"/>
      <c r="F11346" s="19"/>
      <c r="G11346" s="19"/>
      <c r="H11346" s="19"/>
      <c r="I11346" s="19"/>
      <c r="J11346" s="19"/>
      <c r="K11346" s="19"/>
      <c r="L11346" s="19"/>
      <c r="M11346" s="19"/>
      <c r="N11346" s="19"/>
      <c r="O11346" s="19"/>
      <c r="P11346" s="19"/>
      <c r="Q11346" s="19"/>
      <c r="R11346" s="19"/>
      <c r="S11346" s="19"/>
      <c r="T11346" s="19"/>
      <c r="U11346" s="19"/>
      <c r="V11346" s="19"/>
      <c r="W11346" s="19"/>
      <c r="X11346" s="19"/>
      <c r="Y11346" s="19"/>
      <c r="Z11346" s="19"/>
      <c r="AA11346" s="19"/>
      <c r="AB11346" s="19"/>
      <c r="AC11346" s="19"/>
      <c r="AH11346" s="19"/>
      <c r="AI11346" s="19"/>
      <c r="AP11346" s="19"/>
      <c r="AQ11346" s="19"/>
      <c r="AR11346" s="19"/>
      <c r="AS11346" s="19"/>
      <c r="AX11346" s="19"/>
      <c r="AY11346" s="19"/>
      <c r="AZ11346" s="19"/>
      <c r="BC11346" s="19"/>
      <c r="BD11346" s="19"/>
    </row>
    <row r="11347" spans="2:56" x14ac:dyDescent="0.2">
      <c r="B11347" s="19"/>
      <c r="C11347" s="19"/>
      <c r="D11347" s="19"/>
      <c r="E11347" s="19"/>
      <c r="F11347" s="19"/>
      <c r="G11347" s="19"/>
      <c r="H11347" s="19"/>
      <c r="I11347" s="19"/>
      <c r="J11347" s="19"/>
      <c r="K11347" s="19"/>
      <c r="L11347" s="19"/>
      <c r="M11347" s="19"/>
      <c r="N11347" s="19"/>
      <c r="O11347" s="19"/>
      <c r="P11347" s="19"/>
      <c r="Q11347" s="19"/>
      <c r="R11347" s="19"/>
      <c r="S11347" s="19"/>
      <c r="T11347" s="19"/>
      <c r="U11347" s="19"/>
      <c r="V11347" s="19"/>
      <c r="W11347" s="19"/>
      <c r="X11347" s="19"/>
      <c r="Y11347" s="19"/>
      <c r="Z11347" s="19"/>
      <c r="AA11347" s="19"/>
      <c r="AB11347" s="19"/>
      <c r="AC11347" s="19"/>
      <c r="AH11347" s="19"/>
      <c r="AI11347" s="19"/>
      <c r="AP11347" s="19"/>
      <c r="AQ11347" s="19"/>
      <c r="AR11347" s="19"/>
      <c r="AS11347" s="19"/>
      <c r="AX11347" s="19"/>
      <c r="AY11347" s="19"/>
      <c r="AZ11347" s="19"/>
      <c r="BC11347" s="19"/>
      <c r="BD11347" s="19"/>
    </row>
    <row r="11348" spans="2:56" x14ac:dyDescent="0.2">
      <c r="B11348" s="19"/>
      <c r="C11348" s="19"/>
      <c r="D11348" s="19"/>
      <c r="E11348" s="19"/>
      <c r="F11348" s="19"/>
      <c r="G11348" s="19"/>
      <c r="H11348" s="19"/>
      <c r="I11348" s="19"/>
      <c r="J11348" s="19"/>
      <c r="K11348" s="19"/>
      <c r="L11348" s="19"/>
      <c r="M11348" s="19"/>
      <c r="N11348" s="19"/>
      <c r="O11348" s="19"/>
      <c r="P11348" s="19"/>
      <c r="Q11348" s="19"/>
      <c r="R11348" s="19"/>
      <c r="S11348" s="19"/>
      <c r="T11348" s="19"/>
      <c r="U11348" s="19"/>
      <c r="V11348" s="19"/>
      <c r="W11348" s="19"/>
      <c r="X11348" s="19"/>
      <c r="Y11348" s="19"/>
      <c r="Z11348" s="19"/>
      <c r="AA11348" s="19"/>
      <c r="AB11348" s="19"/>
      <c r="AC11348" s="19"/>
      <c r="AH11348" s="19"/>
      <c r="AI11348" s="19"/>
      <c r="AP11348" s="19"/>
      <c r="AQ11348" s="19"/>
      <c r="AR11348" s="19"/>
      <c r="AS11348" s="19"/>
      <c r="AX11348" s="19"/>
      <c r="AY11348" s="19"/>
      <c r="AZ11348" s="19"/>
      <c r="BC11348" s="19"/>
      <c r="BD11348" s="19"/>
    </row>
    <row r="11349" spans="2:56" x14ac:dyDescent="0.2">
      <c r="B11349" s="19"/>
      <c r="C11349" s="19"/>
      <c r="D11349" s="19"/>
      <c r="E11349" s="19"/>
      <c r="F11349" s="19"/>
      <c r="G11349" s="19"/>
      <c r="H11349" s="19"/>
      <c r="I11349" s="19"/>
      <c r="J11349" s="19"/>
      <c r="K11349" s="19"/>
      <c r="L11349" s="19"/>
      <c r="M11349" s="19"/>
      <c r="N11349" s="19"/>
      <c r="O11349" s="19"/>
      <c r="P11349" s="19"/>
      <c r="Q11349" s="19"/>
      <c r="R11349" s="19"/>
      <c r="S11349" s="19"/>
      <c r="T11349" s="19"/>
      <c r="U11349" s="19"/>
      <c r="V11349" s="19"/>
      <c r="W11349" s="19"/>
      <c r="X11349" s="19"/>
      <c r="Y11349" s="19"/>
      <c r="Z11349" s="19"/>
      <c r="AA11349" s="19"/>
      <c r="AB11349" s="19"/>
      <c r="AC11349" s="19"/>
      <c r="AH11349" s="19"/>
      <c r="AI11349" s="19"/>
      <c r="AP11349" s="19"/>
      <c r="AQ11349" s="19"/>
      <c r="AR11349" s="19"/>
      <c r="AS11349" s="19"/>
      <c r="AX11349" s="19"/>
      <c r="AY11349" s="19"/>
      <c r="AZ11349" s="19"/>
      <c r="BC11349" s="19"/>
      <c r="BD11349" s="19"/>
    </row>
    <row r="11350" spans="2:56" x14ac:dyDescent="0.2">
      <c r="B11350" s="19"/>
      <c r="C11350" s="19"/>
      <c r="D11350" s="19"/>
      <c r="E11350" s="19"/>
      <c r="F11350" s="19"/>
      <c r="G11350" s="19"/>
      <c r="H11350" s="19"/>
      <c r="I11350" s="19"/>
      <c r="J11350" s="19"/>
      <c r="K11350" s="19"/>
      <c r="L11350" s="19"/>
      <c r="M11350" s="19"/>
      <c r="N11350" s="19"/>
      <c r="O11350" s="19"/>
      <c r="P11350" s="19"/>
      <c r="Q11350" s="19"/>
      <c r="R11350" s="19"/>
      <c r="S11350" s="19"/>
      <c r="T11350" s="19"/>
      <c r="U11350" s="19"/>
      <c r="V11350" s="19"/>
      <c r="W11350" s="19"/>
      <c r="X11350" s="19"/>
      <c r="Y11350" s="19"/>
      <c r="Z11350" s="19"/>
      <c r="AA11350" s="19"/>
      <c r="AB11350" s="19"/>
      <c r="AC11350" s="19"/>
      <c r="AH11350" s="19"/>
      <c r="AI11350" s="19"/>
      <c r="AP11350" s="19"/>
      <c r="AQ11350" s="19"/>
      <c r="AR11350" s="19"/>
      <c r="AS11350" s="19"/>
      <c r="AX11350" s="19"/>
      <c r="AY11350" s="19"/>
      <c r="AZ11350" s="19"/>
      <c r="BC11350" s="19"/>
      <c r="BD11350" s="19"/>
    </row>
    <row r="11351" spans="2:56" x14ac:dyDescent="0.2">
      <c r="B11351" s="19"/>
      <c r="C11351" s="19"/>
      <c r="D11351" s="19"/>
      <c r="E11351" s="19"/>
      <c r="F11351" s="19"/>
      <c r="G11351" s="19"/>
      <c r="H11351" s="19"/>
      <c r="I11351" s="19"/>
      <c r="J11351" s="19"/>
      <c r="K11351" s="19"/>
      <c r="L11351" s="19"/>
      <c r="M11351" s="19"/>
      <c r="N11351" s="19"/>
      <c r="O11351" s="19"/>
      <c r="P11351" s="19"/>
      <c r="Q11351" s="19"/>
      <c r="R11351" s="19"/>
      <c r="S11351" s="19"/>
      <c r="T11351" s="19"/>
      <c r="U11351" s="19"/>
      <c r="V11351" s="19"/>
      <c r="W11351" s="19"/>
      <c r="X11351" s="19"/>
      <c r="Y11351" s="19"/>
      <c r="Z11351" s="19"/>
      <c r="AA11351" s="19"/>
      <c r="AB11351" s="19"/>
      <c r="AC11351" s="19"/>
      <c r="AH11351" s="19"/>
      <c r="AI11351" s="19"/>
      <c r="AP11351" s="19"/>
      <c r="AQ11351" s="19"/>
      <c r="AR11351" s="19"/>
      <c r="AS11351" s="19"/>
      <c r="AX11351" s="19"/>
      <c r="AY11351" s="19"/>
      <c r="AZ11351" s="19"/>
      <c r="BC11351" s="19"/>
      <c r="BD11351" s="19"/>
    </row>
    <row r="11352" spans="2:56" x14ac:dyDescent="0.2">
      <c r="B11352" s="19"/>
      <c r="C11352" s="19"/>
      <c r="D11352" s="19"/>
      <c r="E11352" s="19"/>
      <c r="F11352" s="19"/>
      <c r="G11352" s="19"/>
      <c r="H11352" s="19"/>
      <c r="I11352" s="19"/>
      <c r="J11352" s="19"/>
      <c r="K11352" s="19"/>
      <c r="L11352" s="19"/>
      <c r="M11352" s="19"/>
      <c r="N11352" s="19"/>
      <c r="O11352" s="19"/>
      <c r="P11352" s="19"/>
      <c r="Q11352" s="19"/>
      <c r="R11352" s="19"/>
      <c r="S11352" s="19"/>
      <c r="T11352" s="19"/>
      <c r="U11352" s="19"/>
      <c r="V11352" s="19"/>
      <c r="W11352" s="19"/>
      <c r="X11352" s="19"/>
      <c r="Y11352" s="19"/>
      <c r="Z11352" s="19"/>
      <c r="AA11352" s="19"/>
      <c r="AB11352" s="19"/>
      <c r="AC11352" s="19"/>
      <c r="AH11352" s="19"/>
      <c r="AI11352" s="19"/>
      <c r="AP11352" s="19"/>
      <c r="AQ11352" s="19"/>
      <c r="AR11352" s="19"/>
      <c r="AS11352" s="19"/>
      <c r="AX11352" s="19"/>
      <c r="AY11352" s="19"/>
      <c r="AZ11352" s="19"/>
      <c r="BC11352" s="19"/>
      <c r="BD11352" s="19"/>
    </row>
    <row r="11353" spans="2:56" x14ac:dyDescent="0.2">
      <c r="B11353" s="19"/>
      <c r="C11353" s="19"/>
      <c r="D11353" s="19"/>
      <c r="E11353" s="19"/>
      <c r="F11353" s="19"/>
      <c r="G11353" s="19"/>
      <c r="H11353" s="19"/>
      <c r="I11353" s="19"/>
      <c r="J11353" s="19"/>
      <c r="K11353" s="19"/>
      <c r="L11353" s="19"/>
      <c r="M11353" s="19"/>
      <c r="N11353" s="19"/>
      <c r="O11353" s="19"/>
      <c r="P11353" s="19"/>
      <c r="Q11353" s="19"/>
      <c r="R11353" s="19"/>
      <c r="S11353" s="19"/>
      <c r="T11353" s="19"/>
      <c r="U11353" s="19"/>
      <c r="V11353" s="19"/>
      <c r="W11353" s="19"/>
      <c r="X11353" s="19"/>
      <c r="Y11353" s="19"/>
      <c r="Z11353" s="19"/>
      <c r="AA11353" s="19"/>
      <c r="AB11353" s="19"/>
      <c r="AC11353" s="19"/>
      <c r="AH11353" s="19"/>
      <c r="AI11353" s="19"/>
      <c r="AP11353" s="19"/>
      <c r="AQ11353" s="19"/>
      <c r="AR11353" s="19"/>
      <c r="AS11353" s="19"/>
      <c r="AX11353" s="19"/>
      <c r="AY11353" s="19"/>
      <c r="AZ11353" s="19"/>
      <c r="BC11353" s="19"/>
      <c r="BD11353" s="19"/>
    </row>
    <row r="11354" spans="2:56" x14ac:dyDescent="0.2">
      <c r="B11354" s="19"/>
      <c r="C11354" s="19"/>
      <c r="D11354" s="19"/>
      <c r="E11354" s="19"/>
      <c r="F11354" s="19"/>
      <c r="G11354" s="19"/>
      <c r="H11354" s="19"/>
      <c r="I11354" s="19"/>
      <c r="J11354" s="19"/>
      <c r="K11354" s="19"/>
      <c r="L11354" s="19"/>
      <c r="M11354" s="19"/>
      <c r="N11354" s="19"/>
      <c r="O11354" s="19"/>
      <c r="P11354" s="19"/>
      <c r="Q11354" s="19"/>
      <c r="R11354" s="19"/>
      <c r="S11354" s="19"/>
      <c r="T11354" s="19"/>
      <c r="U11354" s="19"/>
      <c r="V11354" s="19"/>
      <c r="W11354" s="19"/>
      <c r="X11354" s="19"/>
      <c r="Y11354" s="19"/>
      <c r="Z11354" s="19"/>
      <c r="AA11354" s="19"/>
      <c r="AB11354" s="19"/>
      <c r="AC11354" s="19"/>
      <c r="AH11354" s="19"/>
      <c r="AI11354" s="19"/>
      <c r="AP11354" s="19"/>
      <c r="AQ11354" s="19"/>
      <c r="AR11354" s="19"/>
      <c r="AS11354" s="19"/>
      <c r="AX11354" s="19"/>
      <c r="AY11354" s="19"/>
      <c r="AZ11354" s="19"/>
      <c r="BC11354" s="19"/>
      <c r="BD11354" s="19"/>
    </row>
    <row r="11355" spans="2:56" x14ac:dyDescent="0.2">
      <c r="B11355" s="19"/>
      <c r="C11355" s="19"/>
      <c r="D11355" s="19"/>
      <c r="E11355" s="19"/>
      <c r="F11355" s="19"/>
      <c r="G11355" s="19"/>
      <c r="H11355" s="19"/>
      <c r="I11355" s="19"/>
      <c r="J11355" s="19"/>
      <c r="K11355" s="19"/>
      <c r="L11355" s="19"/>
      <c r="M11355" s="19"/>
      <c r="N11355" s="19"/>
      <c r="O11355" s="19"/>
      <c r="P11355" s="19"/>
      <c r="Q11355" s="19"/>
      <c r="R11355" s="19"/>
      <c r="S11355" s="19"/>
      <c r="T11355" s="19"/>
      <c r="U11355" s="19"/>
      <c r="V11355" s="19"/>
      <c r="W11355" s="19"/>
      <c r="X11355" s="19"/>
      <c r="Y11355" s="19"/>
      <c r="Z11355" s="19"/>
      <c r="AA11355" s="19"/>
      <c r="AB11355" s="19"/>
      <c r="AC11355" s="19"/>
      <c r="AH11355" s="19"/>
      <c r="AI11355" s="19"/>
      <c r="AP11355" s="19"/>
      <c r="AQ11355" s="19"/>
      <c r="AR11355" s="19"/>
      <c r="AS11355" s="19"/>
      <c r="AX11355" s="19"/>
      <c r="AY11355" s="19"/>
      <c r="AZ11355" s="19"/>
      <c r="BC11355" s="19"/>
      <c r="BD11355" s="19"/>
    </row>
    <row r="11356" spans="2:56" x14ac:dyDescent="0.2">
      <c r="B11356" s="19"/>
      <c r="C11356" s="19"/>
      <c r="D11356" s="19"/>
      <c r="E11356" s="19"/>
      <c r="F11356" s="19"/>
      <c r="G11356" s="19"/>
      <c r="H11356" s="19"/>
      <c r="I11356" s="19"/>
      <c r="J11356" s="19"/>
      <c r="K11356" s="19"/>
      <c r="L11356" s="19"/>
      <c r="M11356" s="19"/>
      <c r="N11356" s="19"/>
      <c r="O11356" s="19"/>
      <c r="P11356" s="19"/>
      <c r="Q11356" s="19"/>
      <c r="R11356" s="19"/>
      <c r="S11356" s="19"/>
      <c r="T11356" s="19"/>
      <c r="U11356" s="19"/>
      <c r="V11356" s="19"/>
      <c r="W11356" s="19"/>
      <c r="X11356" s="19"/>
      <c r="Y11356" s="19"/>
      <c r="Z11356" s="19"/>
      <c r="AA11356" s="19"/>
      <c r="AB11356" s="19"/>
      <c r="AC11356" s="19"/>
      <c r="AH11356" s="19"/>
      <c r="AI11356" s="19"/>
      <c r="AP11356" s="19"/>
      <c r="AQ11356" s="19"/>
      <c r="AR11356" s="19"/>
      <c r="AS11356" s="19"/>
      <c r="AX11356" s="19"/>
      <c r="AY11356" s="19"/>
      <c r="AZ11356" s="19"/>
      <c r="BC11356" s="19"/>
      <c r="BD11356" s="19"/>
    </row>
    <row r="11357" spans="2:56" x14ac:dyDescent="0.2">
      <c r="B11357" s="19"/>
      <c r="C11357" s="19"/>
      <c r="D11357" s="19"/>
      <c r="E11357" s="19"/>
      <c r="F11357" s="19"/>
      <c r="G11357" s="19"/>
      <c r="H11357" s="19"/>
      <c r="I11357" s="19"/>
      <c r="J11357" s="19"/>
      <c r="K11357" s="19"/>
      <c r="L11357" s="19"/>
      <c r="M11357" s="19"/>
      <c r="N11357" s="19"/>
      <c r="O11357" s="19"/>
      <c r="P11357" s="19"/>
      <c r="Q11357" s="19"/>
      <c r="R11357" s="19"/>
      <c r="S11357" s="19"/>
      <c r="T11357" s="19"/>
      <c r="U11357" s="19"/>
      <c r="V11357" s="19"/>
      <c r="W11357" s="19"/>
      <c r="X11357" s="19"/>
      <c r="Y11357" s="19"/>
      <c r="Z11357" s="19"/>
      <c r="AA11357" s="19"/>
      <c r="AB11357" s="19"/>
      <c r="AC11357" s="19"/>
      <c r="AH11357" s="19"/>
      <c r="AI11357" s="19"/>
      <c r="AP11357" s="19"/>
      <c r="AQ11357" s="19"/>
      <c r="AR11357" s="19"/>
      <c r="AS11357" s="19"/>
      <c r="AX11357" s="19"/>
      <c r="AY11357" s="19"/>
      <c r="AZ11357" s="19"/>
      <c r="BC11357" s="19"/>
      <c r="BD11357" s="19"/>
    </row>
    <row r="11358" spans="2:56" x14ac:dyDescent="0.2">
      <c r="B11358" s="19"/>
      <c r="C11358" s="19"/>
      <c r="D11358" s="19"/>
      <c r="E11358" s="19"/>
      <c r="F11358" s="19"/>
      <c r="G11358" s="19"/>
      <c r="H11358" s="19"/>
      <c r="I11358" s="19"/>
      <c r="J11358" s="19"/>
      <c r="K11358" s="19"/>
      <c r="L11358" s="19"/>
      <c r="M11358" s="19"/>
      <c r="N11358" s="19"/>
      <c r="O11358" s="19"/>
      <c r="P11358" s="19"/>
      <c r="Q11358" s="19"/>
      <c r="R11358" s="19"/>
      <c r="S11358" s="19"/>
      <c r="T11358" s="19"/>
      <c r="U11358" s="19"/>
      <c r="V11358" s="19"/>
      <c r="W11358" s="19"/>
      <c r="X11358" s="19"/>
      <c r="Y11358" s="19"/>
      <c r="Z11358" s="19"/>
      <c r="AA11358" s="19"/>
      <c r="AB11358" s="19"/>
      <c r="AC11358" s="19"/>
      <c r="AH11358" s="19"/>
      <c r="AI11358" s="19"/>
      <c r="AP11358" s="19"/>
      <c r="AQ11358" s="19"/>
      <c r="AR11358" s="19"/>
      <c r="AS11358" s="19"/>
      <c r="AX11358" s="19"/>
      <c r="AY11358" s="19"/>
      <c r="AZ11358" s="19"/>
      <c r="BC11358" s="19"/>
      <c r="BD11358" s="19"/>
    </row>
    <row r="11359" spans="2:56" x14ac:dyDescent="0.2">
      <c r="B11359" s="19"/>
      <c r="C11359" s="19"/>
      <c r="D11359" s="19"/>
      <c r="E11359" s="19"/>
      <c r="F11359" s="19"/>
      <c r="G11359" s="19"/>
      <c r="H11359" s="19"/>
      <c r="I11359" s="19"/>
      <c r="J11359" s="19"/>
      <c r="K11359" s="19"/>
      <c r="L11359" s="19"/>
      <c r="M11359" s="19"/>
      <c r="N11359" s="19"/>
      <c r="O11359" s="19"/>
      <c r="P11359" s="19"/>
      <c r="Q11359" s="19"/>
      <c r="R11359" s="19"/>
      <c r="S11359" s="19"/>
      <c r="T11359" s="19"/>
      <c r="U11359" s="19"/>
      <c r="V11359" s="19"/>
      <c r="W11359" s="19"/>
      <c r="X11359" s="19"/>
      <c r="Y11359" s="19"/>
      <c r="Z11359" s="19"/>
      <c r="AA11359" s="19"/>
      <c r="AB11359" s="19"/>
      <c r="AC11359" s="19"/>
      <c r="AH11359" s="19"/>
      <c r="AI11359" s="19"/>
      <c r="AP11359" s="19"/>
      <c r="AQ11359" s="19"/>
      <c r="AR11359" s="19"/>
      <c r="AS11359" s="19"/>
      <c r="AX11359" s="19"/>
      <c r="AY11359" s="19"/>
      <c r="AZ11359" s="19"/>
      <c r="BC11359" s="19"/>
      <c r="BD11359" s="19"/>
    </row>
    <row r="11360" spans="2:56" x14ac:dyDescent="0.2">
      <c r="B11360" s="19"/>
      <c r="C11360" s="19"/>
      <c r="D11360" s="19"/>
      <c r="E11360" s="19"/>
      <c r="F11360" s="19"/>
      <c r="G11360" s="19"/>
      <c r="H11360" s="19"/>
      <c r="I11360" s="19"/>
      <c r="J11360" s="19"/>
      <c r="K11360" s="19"/>
      <c r="L11360" s="19"/>
      <c r="M11360" s="19"/>
      <c r="N11360" s="19"/>
      <c r="O11360" s="19"/>
      <c r="P11360" s="19"/>
      <c r="Q11360" s="19"/>
      <c r="R11360" s="19"/>
      <c r="S11360" s="19"/>
      <c r="T11360" s="19"/>
      <c r="U11360" s="19"/>
      <c r="V11360" s="19"/>
      <c r="W11360" s="19"/>
      <c r="X11360" s="19"/>
      <c r="Y11360" s="19"/>
      <c r="Z11360" s="19"/>
      <c r="AA11360" s="19"/>
      <c r="AB11360" s="19"/>
      <c r="AC11360" s="19"/>
      <c r="AH11360" s="19"/>
      <c r="AI11360" s="19"/>
      <c r="AP11360" s="19"/>
      <c r="AQ11360" s="19"/>
      <c r="AR11360" s="19"/>
      <c r="AS11360" s="19"/>
      <c r="AX11360" s="19"/>
      <c r="AY11360" s="19"/>
      <c r="AZ11360" s="19"/>
      <c r="BC11360" s="19"/>
      <c r="BD11360" s="19"/>
    </row>
    <row r="11361" spans="2:56" x14ac:dyDescent="0.2">
      <c r="B11361" s="19"/>
      <c r="C11361" s="19"/>
      <c r="D11361" s="19"/>
      <c r="E11361" s="19"/>
      <c r="F11361" s="19"/>
      <c r="G11361" s="19"/>
      <c r="H11361" s="19"/>
      <c r="I11361" s="19"/>
      <c r="J11361" s="19"/>
      <c r="K11361" s="19"/>
      <c r="L11361" s="19"/>
      <c r="M11361" s="19"/>
      <c r="N11361" s="19"/>
      <c r="O11361" s="19"/>
      <c r="P11361" s="19"/>
      <c r="Q11361" s="19"/>
      <c r="R11361" s="19"/>
      <c r="S11361" s="19"/>
      <c r="T11361" s="19"/>
      <c r="U11361" s="19"/>
      <c r="V11361" s="19"/>
      <c r="W11361" s="19"/>
      <c r="X11361" s="19"/>
      <c r="Y11361" s="19"/>
      <c r="Z11361" s="19"/>
      <c r="AA11361" s="19"/>
      <c r="AB11361" s="19"/>
      <c r="AC11361" s="19"/>
      <c r="AH11361" s="19"/>
      <c r="AI11361" s="19"/>
      <c r="AP11361" s="19"/>
      <c r="AQ11361" s="19"/>
      <c r="AR11361" s="19"/>
      <c r="AS11361" s="19"/>
      <c r="AX11361" s="19"/>
      <c r="AY11361" s="19"/>
      <c r="AZ11361" s="19"/>
      <c r="BC11361" s="19"/>
      <c r="BD11361" s="19"/>
    </row>
    <row r="11362" spans="2:56" x14ac:dyDescent="0.2">
      <c r="B11362" s="19"/>
      <c r="C11362" s="19"/>
      <c r="D11362" s="19"/>
      <c r="E11362" s="19"/>
      <c r="F11362" s="19"/>
      <c r="G11362" s="19"/>
      <c r="H11362" s="19"/>
      <c r="I11362" s="19"/>
      <c r="J11362" s="19"/>
      <c r="K11362" s="19"/>
      <c r="L11362" s="19"/>
      <c r="M11362" s="19"/>
      <c r="N11362" s="19"/>
      <c r="O11362" s="19"/>
      <c r="P11362" s="19"/>
      <c r="Q11362" s="19"/>
      <c r="R11362" s="19"/>
      <c r="S11362" s="19"/>
      <c r="T11362" s="19"/>
      <c r="U11362" s="19"/>
      <c r="V11362" s="19"/>
      <c r="W11362" s="19"/>
      <c r="X11362" s="19"/>
      <c r="Y11362" s="19"/>
      <c r="Z11362" s="19"/>
      <c r="AA11362" s="19"/>
      <c r="AB11362" s="19"/>
      <c r="AC11362" s="19"/>
      <c r="AH11362" s="19"/>
      <c r="AI11362" s="19"/>
      <c r="AP11362" s="19"/>
      <c r="AQ11362" s="19"/>
      <c r="AR11362" s="19"/>
      <c r="AS11362" s="19"/>
      <c r="AX11362" s="19"/>
      <c r="AY11362" s="19"/>
      <c r="AZ11362" s="19"/>
      <c r="BC11362" s="19"/>
      <c r="BD11362" s="19"/>
    </row>
    <row r="11363" spans="2:56" x14ac:dyDescent="0.2">
      <c r="B11363" s="19"/>
      <c r="C11363" s="19"/>
      <c r="D11363" s="19"/>
      <c r="E11363" s="19"/>
      <c r="F11363" s="19"/>
      <c r="G11363" s="19"/>
      <c r="H11363" s="19"/>
      <c r="I11363" s="19"/>
      <c r="J11363" s="19"/>
      <c r="K11363" s="19"/>
      <c r="L11363" s="19"/>
      <c r="M11363" s="19"/>
      <c r="N11363" s="19"/>
      <c r="O11363" s="19"/>
      <c r="P11363" s="19"/>
      <c r="Q11363" s="19"/>
      <c r="R11363" s="19"/>
      <c r="S11363" s="19"/>
      <c r="T11363" s="19"/>
      <c r="U11363" s="19"/>
      <c r="V11363" s="19"/>
      <c r="W11363" s="19"/>
      <c r="X11363" s="19"/>
      <c r="Y11363" s="19"/>
      <c r="Z11363" s="19"/>
      <c r="AA11363" s="19"/>
      <c r="AB11363" s="19"/>
      <c r="AC11363" s="19"/>
      <c r="AH11363" s="19"/>
      <c r="AI11363" s="19"/>
      <c r="AP11363" s="19"/>
      <c r="AQ11363" s="19"/>
      <c r="AR11363" s="19"/>
      <c r="AS11363" s="19"/>
      <c r="AX11363" s="19"/>
      <c r="AY11363" s="19"/>
      <c r="AZ11363" s="19"/>
      <c r="BC11363" s="19"/>
      <c r="BD11363" s="19"/>
    </row>
    <row r="11364" spans="2:56" x14ac:dyDescent="0.2">
      <c r="B11364" s="19"/>
      <c r="C11364" s="19"/>
      <c r="D11364" s="19"/>
      <c r="E11364" s="19"/>
      <c r="F11364" s="19"/>
      <c r="G11364" s="19"/>
      <c r="H11364" s="19"/>
      <c r="I11364" s="19"/>
      <c r="J11364" s="19"/>
      <c r="K11364" s="19"/>
      <c r="L11364" s="19"/>
      <c r="M11364" s="19"/>
      <c r="N11364" s="19"/>
      <c r="O11364" s="19"/>
      <c r="P11364" s="19"/>
      <c r="Q11364" s="19"/>
      <c r="R11364" s="19"/>
      <c r="S11364" s="19"/>
      <c r="T11364" s="19"/>
      <c r="U11364" s="19"/>
      <c r="V11364" s="19"/>
      <c r="W11364" s="19"/>
      <c r="X11364" s="19"/>
      <c r="Y11364" s="19"/>
      <c r="Z11364" s="19"/>
      <c r="AA11364" s="19"/>
      <c r="AB11364" s="19"/>
      <c r="AC11364" s="19"/>
      <c r="AH11364" s="19"/>
      <c r="AI11364" s="19"/>
      <c r="AP11364" s="19"/>
      <c r="AQ11364" s="19"/>
      <c r="AR11364" s="19"/>
      <c r="AS11364" s="19"/>
      <c r="AX11364" s="19"/>
      <c r="AY11364" s="19"/>
      <c r="AZ11364" s="19"/>
      <c r="BC11364" s="19"/>
      <c r="BD11364" s="19"/>
    </row>
    <row r="11365" spans="2:56" x14ac:dyDescent="0.2">
      <c r="B11365" s="19"/>
      <c r="C11365" s="19"/>
      <c r="D11365" s="19"/>
      <c r="E11365" s="19"/>
      <c r="F11365" s="19"/>
      <c r="G11365" s="19"/>
      <c r="H11365" s="19"/>
      <c r="I11365" s="19"/>
      <c r="J11365" s="19"/>
      <c r="K11365" s="19"/>
      <c r="L11365" s="19"/>
      <c r="M11365" s="19"/>
      <c r="N11365" s="19"/>
      <c r="O11365" s="19"/>
      <c r="P11365" s="19"/>
      <c r="Q11365" s="19"/>
      <c r="R11365" s="19"/>
      <c r="S11365" s="19"/>
      <c r="T11365" s="19"/>
      <c r="U11365" s="19"/>
      <c r="V11365" s="19"/>
      <c r="W11365" s="19"/>
      <c r="X11365" s="19"/>
      <c r="Y11365" s="19"/>
      <c r="Z11365" s="19"/>
      <c r="AA11365" s="19"/>
      <c r="AB11365" s="19"/>
      <c r="AC11365" s="19"/>
      <c r="AH11365" s="19"/>
      <c r="AI11365" s="19"/>
      <c r="AP11365" s="19"/>
      <c r="AQ11365" s="19"/>
      <c r="AR11365" s="19"/>
      <c r="AS11365" s="19"/>
      <c r="AX11365" s="19"/>
      <c r="AY11365" s="19"/>
      <c r="AZ11365" s="19"/>
      <c r="BC11365" s="19"/>
      <c r="BD11365" s="19"/>
    </row>
    <row r="11366" spans="2:56" x14ac:dyDescent="0.2">
      <c r="B11366" s="19"/>
      <c r="C11366" s="19"/>
      <c r="D11366" s="19"/>
      <c r="E11366" s="19"/>
      <c r="F11366" s="19"/>
      <c r="G11366" s="19"/>
      <c r="H11366" s="19"/>
      <c r="I11366" s="19"/>
      <c r="J11366" s="19"/>
      <c r="K11366" s="19"/>
      <c r="L11366" s="19"/>
      <c r="M11366" s="19"/>
      <c r="N11366" s="19"/>
      <c r="O11366" s="19"/>
      <c r="P11366" s="19"/>
      <c r="Q11366" s="19"/>
      <c r="R11366" s="19"/>
      <c r="S11366" s="19"/>
      <c r="T11366" s="19"/>
      <c r="U11366" s="19"/>
      <c r="V11366" s="19"/>
      <c r="W11366" s="19"/>
      <c r="X11366" s="19"/>
      <c r="Y11366" s="19"/>
      <c r="Z11366" s="19"/>
      <c r="AA11366" s="19"/>
      <c r="AB11366" s="19"/>
      <c r="AC11366" s="19"/>
      <c r="AH11366" s="19"/>
      <c r="AI11366" s="19"/>
      <c r="AP11366" s="19"/>
      <c r="AQ11366" s="19"/>
      <c r="AR11366" s="19"/>
      <c r="AS11366" s="19"/>
      <c r="AX11366" s="19"/>
      <c r="AY11366" s="19"/>
      <c r="AZ11366" s="19"/>
      <c r="BC11366" s="19"/>
      <c r="BD11366" s="19"/>
    </row>
    <row r="11367" spans="2:56" x14ac:dyDescent="0.2">
      <c r="B11367" s="19"/>
      <c r="C11367" s="19"/>
      <c r="D11367" s="19"/>
      <c r="E11367" s="19"/>
      <c r="F11367" s="19"/>
      <c r="G11367" s="19"/>
      <c r="H11367" s="19"/>
      <c r="I11367" s="19"/>
      <c r="J11367" s="19"/>
      <c r="K11367" s="19"/>
      <c r="L11367" s="19"/>
      <c r="M11367" s="19"/>
      <c r="N11367" s="19"/>
      <c r="O11367" s="19"/>
      <c r="P11367" s="19"/>
      <c r="Q11367" s="19"/>
      <c r="R11367" s="19"/>
      <c r="S11367" s="19"/>
      <c r="T11367" s="19"/>
      <c r="U11367" s="19"/>
      <c r="V11367" s="19"/>
      <c r="W11367" s="19"/>
      <c r="X11367" s="19"/>
      <c r="Y11367" s="19"/>
      <c r="Z11367" s="19"/>
      <c r="AA11367" s="19"/>
      <c r="AB11367" s="19"/>
      <c r="AC11367" s="19"/>
      <c r="AH11367" s="19"/>
      <c r="AI11367" s="19"/>
      <c r="AP11367" s="19"/>
      <c r="AQ11367" s="19"/>
      <c r="AR11367" s="19"/>
      <c r="AS11367" s="19"/>
      <c r="AX11367" s="19"/>
      <c r="AY11367" s="19"/>
      <c r="AZ11367" s="19"/>
      <c r="BC11367" s="19"/>
      <c r="BD11367" s="19"/>
    </row>
    <row r="11368" spans="2:56" x14ac:dyDescent="0.2">
      <c r="B11368" s="19"/>
      <c r="C11368" s="19"/>
      <c r="D11368" s="19"/>
      <c r="E11368" s="19"/>
      <c r="F11368" s="19"/>
      <c r="G11368" s="19"/>
      <c r="H11368" s="19"/>
      <c r="I11368" s="19"/>
      <c r="J11368" s="19"/>
      <c r="K11368" s="19"/>
      <c r="L11368" s="19"/>
      <c r="M11368" s="19"/>
      <c r="N11368" s="19"/>
      <c r="O11368" s="19"/>
      <c r="P11368" s="19"/>
      <c r="Q11368" s="19"/>
      <c r="R11368" s="19"/>
      <c r="S11368" s="19"/>
      <c r="T11368" s="19"/>
      <c r="U11368" s="19"/>
      <c r="V11368" s="19"/>
      <c r="W11368" s="19"/>
      <c r="X11368" s="19"/>
      <c r="Y11368" s="19"/>
      <c r="Z11368" s="19"/>
      <c r="AA11368" s="19"/>
      <c r="AB11368" s="19"/>
      <c r="AC11368" s="19"/>
      <c r="AH11368" s="19"/>
      <c r="AI11368" s="19"/>
      <c r="AP11368" s="19"/>
      <c r="AQ11368" s="19"/>
      <c r="AR11368" s="19"/>
      <c r="AS11368" s="19"/>
      <c r="AX11368" s="19"/>
      <c r="AY11368" s="19"/>
      <c r="AZ11368" s="19"/>
      <c r="BC11368" s="19"/>
      <c r="BD11368" s="19"/>
    </row>
    <row r="11369" spans="2:56" x14ac:dyDescent="0.2">
      <c r="B11369" s="19"/>
      <c r="C11369" s="19"/>
      <c r="D11369" s="19"/>
      <c r="E11369" s="19"/>
      <c r="F11369" s="19"/>
      <c r="G11369" s="19"/>
      <c r="H11369" s="19"/>
      <c r="I11369" s="19"/>
      <c r="J11369" s="19"/>
      <c r="K11369" s="19"/>
      <c r="L11369" s="19"/>
      <c r="M11369" s="19"/>
      <c r="N11369" s="19"/>
      <c r="O11369" s="19"/>
      <c r="P11369" s="19"/>
      <c r="Q11369" s="19"/>
      <c r="R11369" s="19"/>
      <c r="S11369" s="19"/>
      <c r="T11369" s="19"/>
      <c r="U11369" s="19"/>
      <c r="V11369" s="19"/>
      <c r="W11369" s="19"/>
      <c r="X11369" s="19"/>
      <c r="Y11369" s="19"/>
      <c r="Z11369" s="19"/>
      <c r="AA11369" s="19"/>
      <c r="AB11369" s="19"/>
      <c r="AC11369" s="19"/>
      <c r="AH11369" s="19"/>
      <c r="AI11369" s="19"/>
      <c r="AP11369" s="19"/>
      <c r="AQ11369" s="19"/>
      <c r="AR11369" s="19"/>
      <c r="AS11369" s="19"/>
      <c r="AX11369" s="19"/>
      <c r="AY11369" s="19"/>
      <c r="AZ11369" s="19"/>
      <c r="BC11369" s="19"/>
      <c r="BD11369" s="19"/>
    </row>
    <row r="11370" spans="2:56" x14ac:dyDescent="0.2">
      <c r="B11370" s="19"/>
      <c r="C11370" s="19"/>
      <c r="D11370" s="19"/>
      <c r="E11370" s="19"/>
      <c r="F11370" s="19"/>
      <c r="G11370" s="19"/>
      <c r="H11370" s="19"/>
      <c r="I11370" s="19"/>
      <c r="J11370" s="19"/>
      <c r="K11370" s="19"/>
      <c r="L11370" s="19"/>
      <c r="M11370" s="19"/>
      <c r="N11370" s="19"/>
      <c r="O11370" s="19"/>
      <c r="P11370" s="19"/>
      <c r="Q11370" s="19"/>
      <c r="R11370" s="19"/>
      <c r="S11370" s="19"/>
      <c r="T11370" s="19"/>
      <c r="U11370" s="19"/>
      <c r="V11370" s="19"/>
      <c r="W11370" s="19"/>
      <c r="X11370" s="19"/>
      <c r="Y11370" s="19"/>
      <c r="Z11370" s="19"/>
      <c r="AA11370" s="19"/>
      <c r="AB11370" s="19"/>
      <c r="AC11370" s="19"/>
      <c r="AH11370" s="19"/>
      <c r="AI11370" s="19"/>
      <c r="AP11370" s="19"/>
      <c r="AQ11370" s="19"/>
      <c r="AR11370" s="19"/>
      <c r="AS11370" s="19"/>
      <c r="AX11370" s="19"/>
      <c r="AY11370" s="19"/>
      <c r="AZ11370" s="19"/>
      <c r="BC11370" s="19"/>
      <c r="BD11370" s="19"/>
    </row>
    <row r="11371" spans="2:56" x14ac:dyDescent="0.2">
      <c r="B11371" s="19"/>
      <c r="C11371" s="19"/>
      <c r="D11371" s="19"/>
      <c r="E11371" s="19"/>
      <c r="F11371" s="19"/>
      <c r="G11371" s="19"/>
      <c r="H11371" s="19"/>
      <c r="I11371" s="19"/>
      <c r="J11371" s="19"/>
      <c r="K11371" s="19"/>
      <c r="L11371" s="19"/>
      <c r="M11371" s="19"/>
      <c r="N11371" s="19"/>
      <c r="O11371" s="19"/>
      <c r="P11371" s="19"/>
      <c r="Q11371" s="19"/>
      <c r="R11371" s="19"/>
      <c r="S11371" s="19"/>
      <c r="T11371" s="19"/>
      <c r="U11371" s="19"/>
      <c r="V11371" s="19"/>
      <c r="W11371" s="19"/>
      <c r="X11371" s="19"/>
      <c r="Y11371" s="19"/>
      <c r="Z11371" s="19"/>
      <c r="AA11371" s="19"/>
      <c r="AB11371" s="19"/>
      <c r="AC11371" s="19"/>
      <c r="AH11371" s="19"/>
      <c r="AI11371" s="19"/>
      <c r="AP11371" s="19"/>
      <c r="AQ11371" s="19"/>
      <c r="AR11371" s="19"/>
      <c r="AS11371" s="19"/>
      <c r="AX11371" s="19"/>
      <c r="AY11371" s="19"/>
      <c r="AZ11371" s="19"/>
      <c r="BC11371" s="19"/>
      <c r="BD11371" s="19"/>
    </row>
    <row r="11372" spans="2:56" x14ac:dyDescent="0.2">
      <c r="B11372" s="19"/>
      <c r="C11372" s="19"/>
      <c r="D11372" s="19"/>
      <c r="E11372" s="19"/>
      <c r="F11372" s="19"/>
      <c r="G11372" s="19"/>
      <c r="H11372" s="19"/>
      <c r="I11372" s="19"/>
      <c r="J11372" s="19"/>
      <c r="K11372" s="19"/>
      <c r="L11372" s="19"/>
      <c r="M11372" s="19"/>
      <c r="N11372" s="19"/>
      <c r="O11372" s="19"/>
      <c r="P11372" s="19"/>
      <c r="Q11372" s="19"/>
      <c r="R11372" s="19"/>
      <c r="S11372" s="19"/>
      <c r="T11372" s="19"/>
      <c r="U11372" s="19"/>
      <c r="V11372" s="19"/>
      <c r="W11372" s="19"/>
      <c r="X11372" s="19"/>
      <c r="Y11372" s="19"/>
      <c r="Z11372" s="19"/>
      <c r="AA11372" s="19"/>
      <c r="AB11372" s="19"/>
      <c r="AC11372" s="19"/>
      <c r="AH11372" s="19"/>
      <c r="AI11372" s="19"/>
      <c r="AP11372" s="19"/>
      <c r="AQ11372" s="19"/>
      <c r="AR11372" s="19"/>
      <c r="AS11372" s="19"/>
      <c r="AX11372" s="19"/>
      <c r="AY11372" s="19"/>
      <c r="AZ11372" s="19"/>
      <c r="BC11372" s="19"/>
      <c r="BD11372" s="19"/>
    </row>
    <row r="11373" spans="2:56" x14ac:dyDescent="0.2">
      <c r="B11373" s="19"/>
      <c r="C11373" s="19"/>
      <c r="D11373" s="19"/>
      <c r="E11373" s="19"/>
      <c r="F11373" s="19"/>
      <c r="G11373" s="19"/>
      <c r="H11373" s="19"/>
      <c r="I11373" s="19"/>
      <c r="J11373" s="19"/>
      <c r="K11373" s="19"/>
      <c r="L11373" s="19"/>
      <c r="M11373" s="19"/>
      <c r="N11373" s="19"/>
      <c r="O11373" s="19"/>
      <c r="P11373" s="19"/>
      <c r="Q11373" s="19"/>
      <c r="R11373" s="19"/>
      <c r="S11373" s="19"/>
      <c r="T11373" s="19"/>
      <c r="U11373" s="19"/>
      <c r="V11373" s="19"/>
      <c r="W11373" s="19"/>
      <c r="X11373" s="19"/>
      <c r="Y11373" s="19"/>
      <c r="Z11373" s="19"/>
      <c r="AA11373" s="19"/>
      <c r="AB11373" s="19"/>
      <c r="AC11373" s="19"/>
      <c r="AH11373" s="19"/>
      <c r="AI11373" s="19"/>
      <c r="AP11373" s="19"/>
      <c r="AQ11373" s="19"/>
      <c r="AR11373" s="19"/>
      <c r="AS11373" s="19"/>
      <c r="AX11373" s="19"/>
      <c r="AY11373" s="19"/>
      <c r="AZ11373" s="19"/>
      <c r="BC11373" s="19"/>
      <c r="BD11373" s="19"/>
    </row>
    <row r="11374" spans="2:56" x14ac:dyDescent="0.2">
      <c r="B11374" s="19"/>
      <c r="C11374" s="19"/>
      <c r="D11374" s="19"/>
      <c r="E11374" s="19"/>
      <c r="F11374" s="19"/>
      <c r="G11374" s="19"/>
      <c r="H11374" s="19"/>
      <c r="I11374" s="19"/>
      <c r="J11374" s="19"/>
      <c r="K11374" s="19"/>
      <c r="L11374" s="19"/>
      <c r="M11374" s="19"/>
      <c r="N11374" s="19"/>
      <c r="O11374" s="19"/>
      <c r="P11374" s="19"/>
      <c r="Q11374" s="19"/>
      <c r="R11374" s="19"/>
      <c r="S11374" s="19"/>
      <c r="T11374" s="19"/>
      <c r="U11374" s="19"/>
      <c r="V11374" s="19"/>
      <c r="W11374" s="19"/>
      <c r="X11374" s="19"/>
      <c r="Y11374" s="19"/>
      <c r="Z11374" s="19"/>
      <c r="AA11374" s="19"/>
      <c r="AB11374" s="19"/>
      <c r="AC11374" s="19"/>
      <c r="AH11374" s="19"/>
      <c r="AI11374" s="19"/>
      <c r="AP11374" s="19"/>
      <c r="AQ11374" s="19"/>
      <c r="AR11374" s="19"/>
      <c r="AS11374" s="19"/>
      <c r="AX11374" s="19"/>
      <c r="AY11374" s="19"/>
      <c r="AZ11374" s="19"/>
      <c r="BC11374" s="19"/>
      <c r="BD11374" s="19"/>
    </row>
    <row r="11375" spans="2:56" x14ac:dyDescent="0.2">
      <c r="B11375" s="19"/>
      <c r="C11375" s="19"/>
      <c r="D11375" s="19"/>
      <c r="E11375" s="19"/>
      <c r="F11375" s="19"/>
      <c r="G11375" s="19"/>
      <c r="H11375" s="19"/>
      <c r="I11375" s="19"/>
      <c r="J11375" s="19"/>
      <c r="K11375" s="19"/>
      <c r="L11375" s="19"/>
      <c r="M11375" s="19"/>
      <c r="N11375" s="19"/>
      <c r="O11375" s="19"/>
      <c r="P11375" s="19"/>
      <c r="Q11375" s="19"/>
      <c r="R11375" s="19"/>
      <c r="S11375" s="19"/>
      <c r="T11375" s="19"/>
      <c r="U11375" s="19"/>
      <c r="V11375" s="19"/>
      <c r="W11375" s="19"/>
      <c r="X11375" s="19"/>
      <c r="Y11375" s="19"/>
      <c r="Z11375" s="19"/>
      <c r="AA11375" s="19"/>
      <c r="AB11375" s="19"/>
      <c r="AC11375" s="19"/>
      <c r="AH11375" s="19"/>
      <c r="AI11375" s="19"/>
      <c r="AP11375" s="19"/>
      <c r="AQ11375" s="19"/>
      <c r="AR11375" s="19"/>
      <c r="AS11375" s="19"/>
      <c r="AX11375" s="19"/>
      <c r="AY11375" s="19"/>
      <c r="AZ11375" s="19"/>
      <c r="BC11375" s="19"/>
      <c r="BD11375" s="19"/>
    </row>
    <row r="11376" spans="2:56" x14ac:dyDescent="0.2">
      <c r="B11376" s="19"/>
      <c r="C11376" s="19"/>
      <c r="D11376" s="19"/>
      <c r="E11376" s="19"/>
      <c r="F11376" s="19"/>
      <c r="G11376" s="19"/>
      <c r="H11376" s="19"/>
      <c r="I11376" s="19"/>
      <c r="J11376" s="19"/>
      <c r="K11376" s="19"/>
      <c r="L11376" s="19"/>
      <c r="M11376" s="19"/>
      <c r="N11376" s="19"/>
      <c r="O11376" s="19"/>
      <c r="P11376" s="19"/>
      <c r="Q11376" s="19"/>
      <c r="R11376" s="19"/>
      <c r="S11376" s="19"/>
      <c r="T11376" s="19"/>
      <c r="U11376" s="19"/>
      <c r="V11376" s="19"/>
      <c r="W11376" s="19"/>
      <c r="X11376" s="19"/>
      <c r="Y11376" s="19"/>
      <c r="Z11376" s="19"/>
      <c r="AA11376" s="19"/>
      <c r="AB11376" s="19"/>
      <c r="AC11376" s="19"/>
      <c r="AH11376" s="19"/>
      <c r="AI11376" s="19"/>
      <c r="AP11376" s="19"/>
      <c r="AQ11376" s="19"/>
      <c r="AR11376" s="19"/>
      <c r="AS11376" s="19"/>
      <c r="AX11376" s="19"/>
      <c r="AY11376" s="19"/>
      <c r="AZ11376" s="19"/>
      <c r="BC11376" s="19"/>
      <c r="BD11376" s="19"/>
    </row>
    <row r="11377" spans="2:56" x14ac:dyDescent="0.2">
      <c r="B11377" s="19"/>
      <c r="C11377" s="19"/>
      <c r="D11377" s="19"/>
      <c r="E11377" s="19"/>
      <c r="F11377" s="19"/>
      <c r="G11377" s="19"/>
      <c r="H11377" s="19"/>
      <c r="I11377" s="19"/>
      <c r="J11377" s="19"/>
      <c r="K11377" s="19"/>
      <c r="L11377" s="19"/>
      <c r="M11377" s="19"/>
      <c r="N11377" s="19"/>
      <c r="O11377" s="19"/>
      <c r="P11377" s="19"/>
      <c r="Q11377" s="19"/>
      <c r="R11377" s="19"/>
      <c r="S11377" s="19"/>
      <c r="T11377" s="19"/>
      <c r="U11377" s="19"/>
      <c r="V11377" s="19"/>
      <c r="W11377" s="19"/>
      <c r="X11377" s="19"/>
      <c r="Y11377" s="19"/>
      <c r="Z11377" s="19"/>
      <c r="AA11377" s="19"/>
      <c r="AB11377" s="19"/>
      <c r="AC11377" s="19"/>
      <c r="AH11377" s="19"/>
      <c r="AI11377" s="19"/>
      <c r="AP11377" s="19"/>
      <c r="AQ11377" s="19"/>
      <c r="AR11377" s="19"/>
      <c r="AS11377" s="19"/>
      <c r="AX11377" s="19"/>
      <c r="AY11377" s="19"/>
      <c r="AZ11377" s="19"/>
      <c r="BC11377" s="19"/>
      <c r="BD11377" s="19"/>
    </row>
    <row r="11378" spans="2:56" x14ac:dyDescent="0.2">
      <c r="B11378" s="19"/>
      <c r="C11378" s="19"/>
      <c r="D11378" s="19"/>
      <c r="E11378" s="19"/>
      <c r="F11378" s="19"/>
      <c r="G11378" s="19"/>
      <c r="H11378" s="19"/>
      <c r="I11378" s="19"/>
      <c r="J11378" s="19"/>
      <c r="K11378" s="19"/>
      <c r="L11378" s="19"/>
      <c r="M11378" s="19"/>
      <c r="N11378" s="19"/>
      <c r="O11378" s="19"/>
      <c r="P11378" s="19"/>
      <c r="Q11378" s="19"/>
      <c r="R11378" s="19"/>
      <c r="S11378" s="19"/>
      <c r="T11378" s="19"/>
      <c r="U11378" s="19"/>
      <c r="V11378" s="19"/>
      <c r="W11378" s="19"/>
      <c r="X11378" s="19"/>
      <c r="Y11378" s="19"/>
      <c r="Z11378" s="19"/>
      <c r="AA11378" s="19"/>
      <c r="AB11378" s="19"/>
      <c r="AC11378" s="19"/>
      <c r="AH11378" s="19"/>
      <c r="AI11378" s="19"/>
      <c r="AP11378" s="19"/>
      <c r="AQ11378" s="19"/>
      <c r="AR11378" s="19"/>
      <c r="AS11378" s="19"/>
      <c r="AX11378" s="19"/>
      <c r="AY11378" s="19"/>
      <c r="AZ11378" s="19"/>
      <c r="BC11378" s="19"/>
      <c r="BD11378" s="19"/>
    </row>
    <row r="11379" spans="2:56" x14ac:dyDescent="0.2">
      <c r="B11379" s="19"/>
      <c r="C11379" s="19"/>
      <c r="D11379" s="19"/>
      <c r="E11379" s="19"/>
      <c r="F11379" s="19"/>
      <c r="G11379" s="19"/>
      <c r="H11379" s="19"/>
      <c r="I11379" s="19"/>
      <c r="J11379" s="19"/>
      <c r="K11379" s="19"/>
      <c r="L11379" s="19"/>
      <c r="M11379" s="19"/>
      <c r="N11379" s="19"/>
      <c r="O11379" s="19"/>
      <c r="P11379" s="19"/>
      <c r="Q11379" s="19"/>
      <c r="R11379" s="19"/>
      <c r="S11379" s="19"/>
      <c r="T11379" s="19"/>
      <c r="U11379" s="19"/>
      <c r="V11379" s="19"/>
      <c r="W11379" s="19"/>
      <c r="X11379" s="19"/>
      <c r="Y11379" s="19"/>
      <c r="Z11379" s="19"/>
      <c r="AA11379" s="19"/>
      <c r="AB11379" s="19"/>
      <c r="AC11379" s="19"/>
      <c r="AH11379" s="19"/>
      <c r="AI11379" s="19"/>
      <c r="AP11379" s="19"/>
      <c r="AQ11379" s="19"/>
      <c r="AR11379" s="19"/>
      <c r="AS11379" s="19"/>
      <c r="AX11379" s="19"/>
      <c r="AY11379" s="19"/>
      <c r="AZ11379" s="19"/>
      <c r="BC11379" s="19"/>
      <c r="BD11379" s="19"/>
    </row>
    <row r="11380" spans="2:56" x14ac:dyDescent="0.2">
      <c r="B11380" s="19"/>
      <c r="C11380" s="19"/>
      <c r="D11380" s="19"/>
      <c r="E11380" s="19"/>
      <c r="F11380" s="19"/>
      <c r="G11380" s="19"/>
      <c r="H11380" s="19"/>
      <c r="I11380" s="19"/>
      <c r="J11380" s="19"/>
      <c r="K11380" s="19"/>
      <c r="L11380" s="19"/>
      <c r="M11380" s="19"/>
      <c r="N11380" s="19"/>
      <c r="O11380" s="19"/>
      <c r="P11380" s="19"/>
      <c r="Q11380" s="19"/>
      <c r="R11380" s="19"/>
      <c r="S11380" s="19"/>
      <c r="T11380" s="19"/>
      <c r="U11380" s="19"/>
      <c r="V11380" s="19"/>
      <c r="W11380" s="19"/>
      <c r="X11380" s="19"/>
      <c r="Y11380" s="19"/>
      <c r="Z11380" s="19"/>
      <c r="AA11380" s="19"/>
      <c r="AB11380" s="19"/>
      <c r="AC11380" s="19"/>
      <c r="AH11380" s="19"/>
      <c r="AI11380" s="19"/>
      <c r="AP11380" s="19"/>
      <c r="AQ11380" s="19"/>
      <c r="AR11380" s="19"/>
      <c r="AS11380" s="19"/>
      <c r="AX11380" s="19"/>
      <c r="AY11380" s="19"/>
      <c r="AZ11380" s="19"/>
      <c r="BC11380" s="19"/>
      <c r="BD11380" s="19"/>
    </row>
    <row r="11381" spans="2:56" x14ac:dyDescent="0.2">
      <c r="B11381" s="19"/>
      <c r="C11381" s="19"/>
      <c r="D11381" s="19"/>
      <c r="E11381" s="19"/>
      <c r="F11381" s="19"/>
      <c r="G11381" s="19"/>
      <c r="H11381" s="19"/>
      <c r="I11381" s="19"/>
      <c r="J11381" s="19"/>
      <c r="K11381" s="19"/>
      <c r="L11381" s="19"/>
      <c r="M11381" s="19"/>
      <c r="N11381" s="19"/>
      <c r="O11381" s="19"/>
      <c r="P11381" s="19"/>
      <c r="Q11381" s="19"/>
      <c r="R11381" s="19"/>
      <c r="S11381" s="19"/>
      <c r="T11381" s="19"/>
      <c r="U11381" s="19"/>
      <c r="V11381" s="19"/>
      <c r="W11381" s="19"/>
      <c r="X11381" s="19"/>
      <c r="Y11381" s="19"/>
      <c r="Z11381" s="19"/>
      <c r="AA11381" s="19"/>
      <c r="AB11381" s="19"/>
      <c r="AC11381" s="19"/>
      <c r="AH11381" s="19"/>
      <c r="AI11381" s="19"/>
      <c r="AP11381" s="19"/>
      <c r="AQ11381" s="19"/>
      <c r="AR11381" s="19"/>
      <c r="AS11381" s="19"/>
      <c r="AX11381" s="19"/>
      <c r="AY11381" s="19"/>
      <c r="AZ11381" s="19"/>
      <c r="BC11381" s="19"/>
      <c r="BD11381" s="19"/>
    </row>
    <row r="11382" spans="2:56" x14ac:dyDescent="0.2">
      <c r="B11382" s="19"/>
      <c r="C11382" s="19"/>
      <c r="D11382" s="19"/>
      <c r="E11382" s="19"/>
      <c r="F11382" s="19"/>
      <c r="G11382" s="19"/>
      <c r="H11382" s="19"/>
      <c r="I11382" s="19"/>
      <c r="J11382" s="19"/>
      <c r="K11382" s="19"/>
      <c r="L11382" s="19"/>
      <c r="M11382" s="19"/>
      <c r="N11382" s="19"/>
      <c r="O11382" s="19"/>
      <c r="P11382" s="19"/>
      <c r="Q11382" s="19"/>
      <c r="R11382" s="19"/>
      <c r="S11382" s="19"/>
      <c r="T11382" s="19"/>
      <c r="U11382" s="19"/>
      <c r="V11382" s="19"/>
      <c r="W11382" s="19"/>
      <c r="X11382" s="19"/>
      <c r="Y11382" s="19"/>
      <c r="Z11382" s="19"/>
      <c r="AA11382" s="19"/>
      <c r="AB11382" s="19"/>
      <c r="AC11382" s="19"/>
      <c r="AH11382" s="19"/>
      <c r="AI11382" s="19"/>
      <c r="AP11382" s="19"/>
      <c r="AQ11382" s="19"/>
      <c r="AR11382" s="19"/>
      <c r="AS11382" s="19"/>
      <c r="AX11382" s="19"/>
      <c r="AY11382" s="19"/>
      <c r="AZ11382" s="19"/>
      <c r="BC11382" s="19"/>
      <c r="BD11382" s="19"/>
    </row>
    <row r="11383" spans="2:56" x14ac:dyDescent="0.2">
      <c r="B11383" s="19"/>
      <c r="C11383" s="19"/>
      <c r="D11383" s="19"/>
      <c r="E11383" s="19"/>
      <c r="F11383" s="19"/>
      <c r="G11383" s="19"/>
      <c r="H11383" s="19"/>
      <c r="I11383" s="19"/>
      <c r="J11383" s="19"/>
      <c r="K11383" s="19"/>
      <c r="L11383" s="19"/>
      <c r="M11383" s="19"/>
      <c r="N11383" s="19"/>
      <c r="O11383" s="19"/>
      <c r="P11383" s="19"/>
      <c r="Q11383" s="19"/>
      <c r="R11383" s="19"/>
      <c r="S11383" s="19"/>
      <c r="T11383" s="19"/>
      <c r="U11383" s="19"/>
      <c r="V11383" s="19"/>
      <c r="W11383" s="19"/>
      <c r="X11383" s="19"/>
      <c r="Y11383" s="19"/>
      <c r="Z11383" s="19"/>
      <c r="AA11383" s="19"/>
      <c r="AB11383" s="19"/>
      <c r="AC11383" s="19"/>
      <c r="AH11383" s="19"/>
      <c r="AI11383" s="19"/>
      <c r="AP11383" s="19"/>
      <c r="AQ11383" s="19"/>
      <c r="AR11383" s="19"/>
      <c r="AS11383" s="19"/>
      <c r="AX11383" s="19"/>
      <c r="AY11383" s="19"/>
      <c r="AZ11383" s="19"/>
      <c r="BC11383" s="19"/>
      <c r="BD11383" s="19"/>
    </row>
    <row r="11384" spans="2:56" x14ac:dyDescent="0.2">
      <c r="B11384" s="19"/>
      <c r="C11384" s="19"/>
      <c r="D11384" s="19"/>
      <c r="E11384" s="19"/>
      <c r="F11384" s="19"/>
      <c r="G11384" s="19"/>
      <c r="H11384" s="19"/>
      <c r="I11384" s="19"/>
      <c r="J11384" s="19"/>
      <c r="K11384" s="19"/>
      <c r="L11384" s="19"/>
      <c r="M11384" s="19"/>
      <c r="N11384" s="19"/>
      <c r="O11384" s="19"/>
      <c r="P11384" s="19"/>
      <c r="Q11384" s="19"/>
      <c r="R11384" s="19"/>
      <c r="S11384" s="19"/>
      <c r="T11384" s="19"/>
      <c r="U11384" s="19"/>
      <c r="V11384" s="19"/>
      <c r="W11384" s="19"/>
      <c r="X11384" s="19"/>
      <c r="Y11384" s="19"/>
      <c r="Z11384" s="19"/>
      <c r="AA11384" s="19"/>
      <c r="AB11384" s="19"/>
      <c r="AC11384" s="19"/>
      <c r="AH11384" s="19"/>
      <c r="AI11384" s="19"/>
      <c r="AP11384" s="19"/>
      <c r="AQ11384" s="19"/>
      <c r="AR11384" s="19"/>
      <c r="AS11384" s="19"/>
      <c r="AX11384" s="19"/>
      <c r="AY11384" s="19"/>
      <c r="AZ11384" s="19"/>
      <c r="BC11384" s="19"/>
      <c r="BD11384" s="19"/>
    </row>
    <row r="11385" spans="2:56" x14ac:dyDescent="0.2">
      <c r="B11385" s="19"/>
      <c r="C11385" s="19"/>
      <c r="D11385" s="19"/>
      <c r="E11385" s="19"/>
      <c r="F11385" s="19"/>
      <c r="G11385" s="19"/>
      <c r="H11385" s="19"/>
      <c r="I11385" s="19"/>
      <c r="J11385" s="19"/>
      <c r="K11385" s="19"/>
      <c r="L11385" s="19"/>
      <c r="M11385" s="19"/>
      <c r="N11385" s="19"/>
      <c r="O11385" s="19"/>
      <c r="P11385" s="19"/>
      <c r="Q11385" s="19"/>
      <c r="R11385" s="19"/>
      <c r="S11385" s="19"/>
      <c r="T11385" s="19"/>
      <c r="U11385" s="19"/>
      <c r="V11385" s="19"/>
      <c r="W11385" s="19"/>
      <c r="X11385" s="19"/>
      <c r="Y11385" s="19"/>
      <c r="Z11385" s="19"/>
      <c r="AA11385" s="19"/>
      <c r="AB11385" s="19"/>
      <c r="AC11385" s="19"/>
      <c r="AH11385" s="19"/>
      <c r="AI11385" s="19"/>
      <c r="AP11385" s="19"/>
      <c r="AQ11385" s="19"/>
      <c r="AR11385" s="19"/>
      <c r="AS11385" s="19"/>
      <c r="AX11385" s="19"/>
      <c r="AY11385" s="19"/>
      <c r="AZ11385" s="19"/>
      <c r="BC11385" s="19"/>
      <c r="BD11385" s="19"/>
    </row>
    <row r="11386" spans="2:56" x14ac:dyDescent="0.2">
      <c r="B11386" s="19"/>
      <c r="C11386" s="19"/>
      <c r="D11386" s="19"/>
      <c r="E11386" s="19"/>
      <c r="F11386" s="19"/>
      <c r="G11386" s="19"/>
      <c r="H11386" s="19"/>
      <c r="I11386" s="19"/>
      <c r="J11386" s="19"/>
      <c r="K11386" s="19"/>
      <c r="L11386" s="19"/>
      <c r="M11386" s="19"/>
      <c r="N11386" s="19"/>
      <c r="O11386" s="19"/>
      <c r="P11386" s="19"/>
      <c r="Q11386" s="19"/>
      <c r="R11386" s="19"/>
      <c r="S11386" s="19"/>
      <c r="T11386" s="19"/>
      <c r="U11386" s="19"/>
      <c r="V11386" s="19"/>
      <c r="W11386" s="19"/>
      <c r="X11386" s="19"/>
      <c r="Y11386" s="19"/>
      <c r="Z11386" s="19"/>
      <c r="AA11386" s="19"/>
      <c r="AB11386" s="19"/>
      <c r="AC11386" s="19"/>
      <c r="AH11386" s="19"/>
      <c r="AI11386" s="19"/>
      <c r="AP11386" s="19"/>
      <c r="AQ11386" s="19"/>
      <c r="AR11386" s="19"/>
      <c r="AS11386" s="19"/>
      <c r="AX11386" s="19"/>
      <c r="AY11386" s="19"/>
      <c r="AZ11386" s="19"/>
      <c r="BC11386" s="19"/>
      <c r="BD11386" s="19"/>
    </row>
    <row r="11387" spans="2:56" x14ac:dyDescent="0.2">
      <c r="B11387" s="19"/>
      <c r="C11387" s="19"/>
      <c r="D11387" s="19"/>
      <c r="E11387" s="19"/>
      <c r="F11387" s="19"/>
      <c r="G11387" s="19"/>
      <c r="H11387" s="19"/>
      <c r="I11387" s="19"/>
      <c r="J11387" s="19"/>
      <c r="K11387" s="19"/>
      <c r="L11387" s="19"/>
      <c r="M11387" s="19"/>
      <c r="N11387" s="19"/>
      <c r="O11387" s="19"/>
      <c r="P11387" s="19"/>
      <c r="Q11387" s="19"/>
      <c r="R11387" s="19"/>
      <c r="S11387" s="19"/>
      <c r="T11387" s="19"/>
      <c r="U11387" s="19"/>
      <c r="V11387" s="19"/>
      <c r="W11387" s="19"/>
      <c r="X11387" s="19"/>
      <c r="Y11387" s="19"/>
      <c r="Z11387" s="19"/>
      <c r="AA11387" s="19"/>
      <c r="AB11387" s="19"/>
      <c r="AC11387" s="19"/>
      <c r="AH11387" s="19"/>
      <c r="AI11387" s="19"/>
      <c r="AP11387" s="19"/>
      <c r="AQ11387" s="19"/>
      <c r="AR11387" s="19"/>
      <c r="AS11387" s="19"/>
      <c r="AX11387" s="19"/>
      <c r="AY11387" s="19"/>
      <c r="AZ11387" s="19"/>
      <c r="BC11387" s="19"/>
      <c r="BD11387" s="19"/>
    </row>
    <row r="11388" spans="2:56" x14ac:dyDescent="0.2">
      <c r="B11388" s="19"/>
      <c r="C11388" s="19"/>
      <c r="D11388" s="19"/>
      <c r="E11388" s="19"/>
      <c r="F11388" s="19"/>
      <c r="G11388" s="19"/>
      <c r="H11388" s="19"/>
      <c r="I11388" s="19"/>
      <c r="J11388" s="19"/>
      <c r="K11388" s="19"/>
      <c r="L11388" s="19"/>
      <c r="M11388" s="19"/>
      <c r="N11388" s="19"/>
      <c r="O11388" s="19"/>
      <c r="P11388" s="19"/>
      <c r="Q11388" s="19"/>
      <c r="R11388" s="19"/>
      <c r="S11388" s="19"/>
      <c r="T11388" s="19"/>
      <c r="U11388" s="19"/>
      <c r="V11388" s="19"/>
      <c r="W11388" s="19"/>
      <c r="X11388" s="19"/>
      <c r="Y11388" s="19"/>
      <c r="Z11388" s="19"/>
      <c r="AA11388" s="19"/>
      <c r="AB11388" s="19"/>
      <c r="AC11388" s="19"/>
      <c r="AH11388" s="19"/>
      <c r="AI11388" s="19"/>
      <c r="AP11388" s="19"/>
      <c r="AQ11388" s="19"/>
      <c r="AR11388" s="19"/>
      <c r="AS11388" s="19"/>
      <c r="AX11388" s="19"/>
      <c r="AY11388" s="19"/>
      <c r="AZ11388" s="19"/>
      <c r="BC11388" s="19"/>
      <c r="BD11388" s="19"/>
    </row>
    <row r="11389" spans="2:56" x14ac:dyDescent="0.2">
      <c r="B11389" s="19"/>
      <c r="C11389" s="19"/>
      <c r="D11389" s="19"/>
      <c r="E11389" s="19"/>
      <c r="F11389" s="19"/>
      <c r="G11389" s="19"/>
      <c r="H11389" s="19"/>
      <c r="I11389" s="19"/>
      <c r="J11389" s="19"/>
      <c r="K11389" s="19"/>
      <c r="L11389" s="19"/>
      <c r="M11389" s="19"/>
      <c r="N11389" s="19"/>
      <c r="O11389" s="19"/>
      <c r="P11389" s="19"/>
      <c r="Q11389" s="19"/>
      <c r="R11389" s="19"/>
      <c r="S11389" s="19"/>
      <c r="T11389" s="19"/>
      <c r="U11389" s="19"/>
      <c r="V11389" s="19"/>
      <c r="W11389" s="19"/>
      <c r="X11389" s="19"/>
      <c r="Y11389" s="19"/>
      <c r="Z11389" s="19"/>
      <c r="AA11389" s="19"/>
      <c r="AB11389" s="19"/>
      <c r="AC11389" s="19"/>
      <c r="AH11389" s="19"/>
      <c r="AI11389" s="19"/>
      <c r="AP11389" s="19"/>
      <c r="AQ11389" s="19"/>
      <c r="AR11389" s="19"/>
      <c r="AS11389" s="19"/>
      <c r="AX11389" s="19"/>
      <c r="AY11389" s="19"/>
      <c r="AZ11389" s="19"/>
      <c r="BC11389" s="19"/>
      <c r="BD11389" s="19"/>
    </row>
    <row r="11390" spans="2:56" x14ac:dyDescent="0.2">
      <c r="B11390" s="19"/>
      <c r="C11390" s="19"/>
      <c r="D11390" s="19"/>
      <c r="E11390" s="19"/>
      <c r="F11390" s="19"/>
      <c r="G11390" s="19"/>
      <c r="H11390" s="19"/>
      <c r="I11390" s="19"/>
      <c r="J11390" s="19"/>
      <c r="K11390" s="19"/>
      <c r="L11390" s="19"/>
      <c r="M11390" s="19"/>
      <c r="N11390" s="19"/>
      <c r="O11390" s="19"/>
      <c r="P11390" s="19"/>
      <c r="Q11390" s="19"/>
      <c r="R11390" s="19"/>
      <c r="S11390" s="19"/>
      <c r="T11390" s="19"/>
      <c r="U11390" s="19"/>
      <c r="V11390" s="19"/>
      <c r="W11390" s="19"/>
      <c r="X11390" s="19"/>
      <c r="Y11390" s="19"/>
      <c r="Z11390" s="19"/>
      <c r="AA11390" s="19"/>
      <c r="AB11390" s="19"/>
      <c r="AC11390" s="19"/>
      <c r="AH11390" s="19"/>
      <c r="AI11390" s="19"/>
      <c r="AP11390" s="19"/>
      <c r="AQ11390" s="19"/>
      <c r="AR11390" s="19"/>
      <c r="AS11390" s="19"/>
      <c r="AX11390" s="19"/>
      <c r="AY11390" s="19"/>
      <c r="AZ11390" s="19"/>
      <c r="BC11390" s="19"/>
      <c r="BD11390" s="19"/>
    </row>
    <row r="11391" spans="2:56" x14ac:dyDescent="0.2">
      <c r="B11391" s="19"/>
      <c r="C11391" s="19"/>
      <c r="D11391" s="19"/>
      <c r="E11391" s="19"/>
      <c r="F11391" s="19"/>
      <c r="G11391" s="19"/>
      <c r="H11391" s="19"/>
      <c r="I11391" s="19"/>
      <c r="J11391" s="19"/>
      <c r="K11391" s="19"/>
      <c r="L11391" s="19"/>
      <c r="M11391" s="19"/>
      <c r="N11391" s="19"/>
      <c r="O11391" s="19"/>
      <c r="P11391" s="19"/>
      <c r="Q11391" s="19"/>
      <c r="R11391" s="19"/>
      <c r="S11391" s="19"/>
      <c r="T11391" s="19"/>
      <c r="U11391" s="19"/>
      <c r="V11391" s="19"/>
      <c r="W11391" s="19"/>
      <c r="X11391" s="19"/>
      <c r="Y11391" s="19"/>
      <c r="Z11391" s="19"/>
      <c r="AA11391" s="19"/>
      <c r="AB11391" s="19"/>
      <c r="AC11391" s="19"/>
      <c r="AH11391" s="19"/>
      <c r="AI11391" s="19"/>
      <c r="AP11391" s="19"/>
      <c r="AQ11391" s="19"/>
      <c r="AR11391" s="19"/>
      <c r="AS11391" s="19"/>
      <c r="AX11391" s="19"/>
      <c r="AY11391" s="19"/>
      <c r="AZ11391" s="19"/>
      <c r="BC11391" s="19"/>
      <c r="BD11391" s="19"/>
    </row>
    <row r="11392" spans="2:56" x14ac:dyDescent="0.2">
      <c r="B11392" s="19"/>
      <c r="C11392" s="19"/>
      <c r="D11392" s="19"/>
      <c r="E11392" s="19"/>
      <c r="F11392" s="19"/>
      <c r="G11392" s="19"/>
      <c r="H11392" s="19"/>
      <c r="I11392" s="19"/>
      <c r="J11392" s="19"/>
      <c r="K11392" s="19"/>
      <c r="L11392" s="19"/>
      <c r="M11392" s="19"/>
      <c r="N11392" s="19"/>
      <c r="O11392" s="19"/>
      <c r="P11392" s="19"/>
      <c r="Q11392" s="19"/>
      <c r="R11392" s="19"/>
      <c r="S11392" s="19"/>
      <c r="T11392" s="19"/>
      <c r="U11392" s="19"/>
      <c r="V11392" s="19"/>
      <c r="W11392" s="19"/>
      <c r="X11392" s="19"/>
      <c r="Y11392" s="19"/>
      <c r="Z11392" s="19"/>
      <c r="AA11392" s="19"/>
      <c r="AB11392" s="19"/>
      <c r="AC11392" s="19"/>
      <c r="AH11392" s="19"/>
      <c r="AI11392" s="19"/>
      <c r="AP11392" s="19"/>
      <c r="AQ11392" s="19"/>
      <c r="AR11392" s="19"/>
      <c r="AS11392" s="19"/>
      <c r="AX11392" s="19"/>
      <c r="AY11392" s="19"/>
      <c r="AZ11392" s="19"/>
      <c r="BC11392" s="19"/>
      <c r="BD11392" s="19"/>
    </row>
    <row r="11393" spans="2:56" x14ac:dyDescent="0.2">
      <c r="B11393" s="19"/>
      <c r="C11393" s="19"/>
      <c r="D11393" s="19"/>
      <c r="E11393" s="19"/>
      <c r="F11393" s="19"/>
      <c r="G11393" s="19"/>
      <c r="H11393" s="19"/>
      <c r="I11393" s="19"/>
      <c r="J11393" s="19"/>
      <c r="K11393" s="19"/>
      <c r="L11393" s="19"/>
      <c r="M11393" s="19"/>
      <c r="N11393" s="19"/>
      <c r="O11393" s="19"/>
      <c r="P11393" s="19"/>
      <c r="Q11393" s="19"/>
      <c r="R11393" s="19"/>
      <c r="S11393" s="19"/>
      <c r="T11393" s="19"/>
      <c r="U11393" s="19"/>
      <c r="V11393" s="19"/>
      <c r="W11393" s="19"/>
      <c r="X11393" s="19"/>
      <c r="Y11393" s="19"/>
      <c r="Z11393" s="19"/>
      <c r="AA11393" s="19"/>
      <c r="AB11393" s="19"/>
      <c r="AC11393" s="19"/>
      <c r="AH11393" s="19"/>
      <c r="AI11393" s="19"/>
      <c r="AP11393" s="19"/>
      <c r="AQ11393" s="19"/>
      <c r="AR11393" s="19"/>
      <c r="AS11393" s="19"/>
      <c r="AX11393" s="19"/>
      <c r="AY11393" s="19"/>
      <c r="AZ11393" s="19"/>
      <c r="BC11393" s="19"/>
      <c r="BD11393" s="19"/>
    </row>
    <row r="11394" spans="2:56" x14ac:dyDescent="0.2">
      <c r="B11394" s="19"/>
      <c r="C11394" s="19"/>
      <c r="D11394" s="19"/>
      <c r="E11394" s="19"/>
      <c r="F11394" s="19"/>
      <c r="G11394" s="19"/>
      <c r="H11394" s="19"/>
      <c r="I11394" s="19"/>
      <c r="J11394" s="19"/>
      <c r="K11394" s="19"/>
      <c r="L11394" s="19"/>
      <c r="M11394" s="19"/>
      <c r="N11394" s="19"/>
      <c r="O11394" s="19"/>
      <c r="P11394" s="19"/>
      <c r="Q11394" s="19"/>
      <c r="R11394" s="19"/>
      <c r="S11394" s="19"/>
      <c r="T11394" s="19"/>
      <c r="U11394" s="19"/>
      <c r="V11394" s="19"/>
      <c r="W11394" s="19"/>
      <c r="X11394" s="19"/>
      <c r="Y11394" s="19"/>
      <c r="Z11394" s="19"/>
      <c r="AA11394" s="19"/>
      <c r="AB11394" s="19"/>
      <c r="AC11394" s="19"/>
      <c r="AH11394" s="19"/>
      <c r="AI11394" s="19"/>
      <c r="AP11394" s="19"/>
      <c r="AQ11394" s="19"/>
      <c r="AR11394" s="19"/>
      <c r="AS11394" s="19"/>
      <c r="AX11394" s="19"/>
      <c r="AY11394" s="19"/>
      <c r="AZ11394" s="19"/>
      <c r="BC11394" s="19"/>
      <c r="BD11394" s="19"/>
    </row>
    <row r="11395" spans="2:56" x14ac:dyDescent="0.2">
      <c r="B11395" s="19"/>
      <c r="C11395" s="19"/>
      <c r="D11395" s="19"/>
      <c r="E11395" s="19"/>
      <c r="F11395" s="19"/>
      <c r="G11395" s="19"/>
      <c r="H11395" s="19"/>
      <c r="I11395" s="19"/>
      <c r="J11395" s="19"/>
      <c r="K11395" s="19"/>
      <c r="L11395" s="19"/>
      <c r="M11395" s="19"/>
      <c r="N11395" s="19"/>
      <c r="O11395" s="19"/>
      <c r="P11395" s="19"/>
      <c r="Q11395" s="19"/>
      <c r="R11395" s="19"/>
      <c r="S11395" s="19"/>
      <c r="T11395" s="19"/>
      <c r="U11395" s="19"/>
      <c r="V11395" s="19"/>
      <c r="W11395" s="19"/>
      <c r="X11395" s="19"/>
      <c r="Y11395" s="19"/>
      <c r="Z11395" s="19"/>
      <c r="AA11395" s="19"/>
      <c r="AB11395" s="19"/>
      <c r="AC11395" s="19"/>
      <c r="AH11395" s="19"/>
      <c r="AI11395" s="19"/>
      <c r="AP11395" s="19"/>
      <c r="AQ11395" s="19"/>
      <c r="AR11395" s="19"/>
      <c r="AS11395" s="19"/>
      <c r="AX11395" s="19"/>
      <c r="AY11395" s="19"/>
      <c r="AZ11395" s="19"/>
      <c r="BC11395" s="19"/>
      <c r="BD11395" s="19"/>
    </row>
    <row r="11396" spans="2:56" x14ac:dyDescent="0.2">
      <c r="B11396" s="19"/>
      <c r="C11396" s="19"/>
      <c r="D11396" s="19"/>
      <c r="E11396" s="19"/>
      <c r="F11396" s="19"/>
      <c r="G11396" s="19"/>
      <c r="H11396" s="19"/>
      <c r="I11396" s="19"/>
      <c r="J11396" s="19"/>
      <c r="K11396" s="19"/>
      <c r="L11396" s="19"/>
      <c r="M11396" s="19"/>
      <c r="N11396" s="19"/>
      <c r="O11396" s="19"/>
      <c r="P11396" s="19"/>
      <c r="Q11396" s="19"/>
      <c r="R11396" s="19"/>
      <c r="S11396" s="19"/>
      <c r="T11396" s="19"/>
      <c r="U11396" s="19"/>
      <c r="V11396" s="19"/>
      <c r="W11396" s="19"/>
      <c r="X11396" s="19"/>
      <c r="Y11396" s="19"/>
      <c r="Z11396" s="19"/>
      <c r="AA11396" s="19"/>
      <c r="AB11396" s="19"/>
      <c r="AC11396" s="19"/>
      <c r="AH11396" s="19"/>
      <c r="AI11396" s="19"/>
      <c r="AP11396" s="19"/>
      <c r="AQ11396" s="19"/>
      <c r="AR11396" s="19"/>
      <c r="AS11396" s="19"/>
      <c r="AX11396" s="19"/>
      <c r="AY11396" s="19"/>
      <c r="AZ11396" s="19"/>
      <c r="BC11396" s="19"/>
      <c r="BD11396" s="19"/>
    </row>
    <row r="11397" spans="2:56" x14ac:dyDescent="0.2">
      <c r="B11397" s="19"/>
      <c r="C11397" s="19"/>
      <c r="D11397" s="19"/>
      <c r="E11397" s="19"/>
      <c r="F11397" s="19"/>
      <c r="G11397" s="19"/>
      <c r="H11397" s="19"/>
      <c r="I11397" s="19"/>
      <c r="J11397" s="19"/>
      <c r="K11397" s="19"/>
      <c r="L11397" s="19"/>
      <c r="M11397" s="19"/>
      <c r="N11397" s="19"/>
      <c r="O11397" s="19"/>
      <c r="P11397" s="19"/>
      <c r="Q11397" s="19"/>
      <c r="R11397" s="19"/>
      <c r="S11397" s="19"/>
      <c r="T11397" s="19"/>
      <c r="U11397" s="19"/>
      <c r="V11397" s="19"/>
      <c r="W11397" s="19"/>
      <c r="X11397" s="19"/>
      <c r="Y11397" s="19"/>
      <c r="Z11397" s="19"/>
      <c r="AA11397" s="19"/>
      <c r="AB11397" s="19"/>
      <c r="AC11397" s="19"/>
      <c r="AH11397" s="19"/>
      <c r="AI11397" s="19"/>
      <c r="AP11397" s="19"/>
      <c r="AQ11397" s="19"/>
      <c r="AR11397" s="19"/>
      <c r="AS11397" s="19"/>
      <c r="AX11397" s="19"/>
      <c r="AY11397" s="19"/>
      <c r="AZ11397" s="19"/>
      <c r="BC11397" s="19"/>
      <c r="BD11397" s="19"/>
    </row>
    <row r="11398" spans="2:56" x14ac:dyDescent="0.2">
      <c r="B11398" s="19"/>
      <c r="C11398" s="19"/>
      <c r="D11398" s="19"/>
      <c r="E11398" s="19"/>
      <c r="F11398" s="19"/>
      <c r="G11398" s="19"/>
      <c r="H11398" s="19"/>
      <c r="I11398" s="19"/>
      <c r="J11398" s="19"/>
      <c r="K11398" s="19"/>
      <c r="L11398" s="19"/>
      <c r="M11398" s="19"/>
      <c r="N11398" s="19"/>
      <c r="O11398" s="19"/>
      <c r="P11398" s="19"/>
      <c r="Q11398" s="19"/>
      <c r="R11398" s="19"/>
      <c r="S11398" s="19"/>
      <c r="T11398" s="19"/>
      <c r="U11398" s="19"/>
      <c r="V11398" s="19"/>
      <c r="W11398" s="19"/>
      <c r="X11398" s="19"/>
      <c r="Y11398" s="19"/>
      <c r="Z11398" s="19"/>
      <c r="AA11398" s="19"/>
      <c r="AB11398" s="19"/>
      <c r="AC11398" s="19"/>
      <c r="AH11398" s="19"/>
      <c r="AI11398" s="19"/>
      <c r="AP11398" s="19"/>
      <c r="AQ11398" s="19"/>
      <c r="AR11398" s="19"/>
      <c r="AS11398" s="19"/>
      <c r="AX11398" s="19"/>
      <c r="AY11398" s="19"/>
      <c r="AZ11398" s="19"/>
      <c r="BC11398" s="19"/>
      <c r="BD11398" s="19"/>
    </row>
    <row r="11399" spans="2:56" x14ac:dyDescent="0.2">
      <c r="B11399" s="19"/>
      <c r="C11399" s="19"/>
      <c r="D11399" s="19"/>
      <c r="E11399" s="19"/>
      <c r="F11399" s="19"/>
      <c r="G11399" s="19"/>
      <c r="H11399" s="19"/>
      <c r="I11399" s="19"/>
      <c r="J11399" s="19"/>
      <c r="K11399" s="19"/>
      <c r="L11399" s="19"/>
      <c r="M11399" s="19"/>
      <c r="N11399" s="19"/>
      <c r="O11399" s="19"/>
      <c r="P11399" s="19"/>
      <c r="Q11399" s="19"/>
      <c r="R11399" s="19"/>
      <c r="S11399" s="19"/>
      <c r="T11399" s="19"/>
      <c r="U11399" s="19"/>
      <c r="V11399" s="19"/>
      <c r="W11399" s="19"/>
      <c r="X11399" s="19"/>
      <c r="Y11399" s="19"/>
      <c r="Z11399" s="19"/>
      <c r="AA11399" s="19"/>
      <c r="AB11399" s="19"/>
      <c r="AC11399" s="19"/>
      <c r="AH11399" s="19"/>
      <c r="AI11399" s="19"/>
      <c r="AP11399" s="19"/>
      <c r="AQ11399" s="19"/>
      <c r="AR11399" s="19"/>
      <c r="AS11399" s="19"/>
      <c r="AX11399" s="19"/>
      <c r="AY11399" s="19"/>
      <c r="AZ11399" s="19"/>
      <c r="BC11399" s="19"/>
      <c r="BD11399" s="19"/>
    </row>
    <row r="11400" spans="2:56" x14ac:dyDescent="0.2">
      <c r="B11400" s="19"/>
      <c r="C11400" s="19"/>
      <c r="D11400" s="19"/>
      <c r="E11400" s="19"/>
      <c r="F11400" s="19"/>
      <c r="G11400" s="19"/>
      <c r="H11400" s="19"/>
      <c r="I11400" s="19"/>
      <c r="J11400" s="19"/>
      <c r="K11400" s="19"/>
      <c r="L11400" s="19"/>
      <c r="M11400" s="19"/>
      <c r="N11400" s="19"/>
      <c r="O11400" s="19"/>
      <c r="P11400" s="19"/>
      <c r="Q11400" s="19"/>
      <c r="R11400" s="19"/>
      <c r="S11400" s="19"/>
      <c r="T11400" s="19"/>
      <c r="U11400" s="19"/>
      <c r="V11400" s="19"/>
      <c r="W11400" s="19"/>
      <c r="X11400" s="19"/>
      <c r="Y11400" s="19"/>
      <c r="Z11400" s="19"/>
      <c r="AA11400" s="19"/>
      <c r="AB11400" s="19"/>
      <c r="AC11400" s="19"/>
      <c r="AH11400" s="19"/>
      <c r="AI11400" s="19"/>
      <c r="AP11400" s="19"/>
      <c r="AQ11400" s="19"/>
      <c r="AR11400" s="19"/>
      <c r="AS11400" s="19"/>
      <c r="AX11400" s="19"/>
      <c r="AY11400" s="19"/>
      <c r="AZ11400" s="19"/>
      <c r="BC11400" s="19"/>
      <c r="BD11400" s="19"/>
    </row>
    <row r="11401" spans="2:56" x14ac:dyDescent="0.2">
      <c r="B11401" s="19"/>
      <c r="C11401" s="19"/>
      <c r="D11401" s="19"/>
      <c r="E11401" s="19"/>
      <c r="F11401" s="19"/>
      <c r="G11401" s="19"/>
      <c r="H11401" s="19"/>
      <c r="I11401" s="19"/>
      <c r="J11401" s="19"/>
      <c r="K11401" s="19"/>
      <c r="L11401" s="19"/>
      <c r="M11401" s="19"/>
      <c r="N11401" s="19"/>
      <c r="O11401" s="19"/>
      <c r="P11401" s="19"/>
      <c r="Q11401" s="19"/>
      <c r="R11401" s="19"/>
      <c r="S11401" s="19"/>
      <c r="T11401" s="19"/>
      <c r="U11401" s="19"/>
      <c r="V11401" s="19"/>
      <c r="W11401" s="19"/>
      <c r="X11401" s="19"/>
      <c r="Y11401" s="19"/>
      <c r="Z11401" s="19"/>
      <c r="AA11401" s="19"/>
      <c r="AB11401" s="19"/>
      <c r="AC11401" s="19"/>
      <c r="AH11401" s="19"/>
      <c r="AI11401" s="19"/>
      <c r="AP11401" s="19"/>
      <c r="AQ11401" s="19"/>
      <c r="AR11401" s="19"/>
      <c r="AS11401" s="19"/>
      <c r="AX11401" s="19"/>
      <c r="AY11401" s="19"/>
      <c r="AZ11401" s="19"/>
      <c r="BC11401" s="19"/>
      <c r="BD11401" s="19"/>
    </row>
    <row r="11402" spans="2:56" x14ac:dyDescent="0.2">
      <c r="B11402" s="19"/>
      <c r="C11402" s="19"/>
      <c r="D11402" s="19"/>
      <c r="E11402" s="19"/>
      <c r="F11402" s="19"/>
      <c r="G11402" s="19"/>
      <c r="H11402" s="19"/>
      <c r="I11402" s="19"/>
      <c r="J11402" s="19"/>
      <c r="K11402" s="19"/>
      <c r="L11402" s="19"/>
      <c r="M11402" s="19"/>
      <c r="N11402" s="19"/>
      <c r="O11402" s="19"/>
      <c r="P11402" s="19"/>
      <c r="Q11402" s="19"/>
      <c r="R11402" s="19"/>
      <c r="S11402" s="19"/>
      <c r="T11402" s="19"/>
      <c r="U11402" s="19"/>
      <c r="V11402" s="19"/>
      <c r="W11402" s="19"/>
      <c r="X11402" s="19"/>
      <c r="Y11402" s="19"/>
      <c r="Z11402" s="19"/>
      <c r="AA11402" s="19"/>
      <c r="AB11402" s="19"/>
      <c r="AC11402" s="19"/>
      <c r="AH11402" s="19"/>
      <c r="AI11402" s="19"/>
      <c r="AP11402" s="19"/>
      <c r="AQ11402" s="19"/>
      <c r="AR11402" s="19"/>
      <c r="AS11402" s="19"/>
      <c r="AX11402" s="19"/>
      <c r="AY11402" s="19"/>
      <c r="AZ11402" s="19"/>
      <c r="BC11402" s="19"/>
      <c r="BD11402" s="19"/>
    </row>
    <row r="11403" spans="2:56" x14ac:dyDescent="0.2">
      <c r="B11403" s="19"/>
      <c r="C11403" s="19"/>
      <c r="D11403" s="19"/>
      <c r="E11403" s="19"/>
      <c r="F11403" s="19"/>
      <c r="G11403" s="19"/>
      <c r="H11403" s="19"/>
      <c r="I11403" s="19"/>
      <c r="J11403" s="19"/>
      <c r="K11403" s="19"/>
      <c r="L11403" s="19"/>
      <c r="M11403" s="19"/>
      <c r="N11403" s="19"/>
      <c r="O11403" s="19"/>
      <c r="P11403" s="19"/>
      <c r="Q11403" s="19"/>
      <c r="R11403" s="19"/>
      <c r="S11403" s="19"/>
      <c r="T11403" s="19"/>
      <c r="U11403" s="19"/>
      <c r="V11403" s="19"/>
      <c r="W11403" s="19"/>
      <c r="X11403" s="19"/>
      <c r="Y11403" s="19"/>
      <c r="Z11403" s="19"/>
      <c r="AA11403" s="19"/>
      <c r="AB11403" s="19"/>
      <c r="AC11403" s="19"/>
      <c r="AH11403" s="19"/>
      <c r="AI11403" s="19"/>
      <c r="AP11403" s="19"/>
      <c r="AQ11403" s="19"/>
      <c r="AR11403" s="19"/>
      <c r="AS11403" s="19"/>
      <c r="AX11403" s="19"/>
      <c r="AY11403" s="19"/>
      <c r="AZ11403" s="19"/>
      <c r="BC11403" s="19"/>
      <c r="BD11403" s="19"/>
    </row>
    <row r="11404" spans="2:56" x14ac:dyDescent="0.2">
      <c r="B11404" s="19"/>
      <c r="C11404" s="19"/>
      <c r="D11404" s="19"/>
      <c r="E11404" s="19"/>
      <c r="F11404" s="19"/>
      <c r="G11404" s="19"/>
      <c r="H11404" s="19"/>
      <c r="I11404" s="19"/>
      <c r="J11404" s="19"/>
      <c r="K11404" s="19"/>
      <c r="L11404" s="19"/>
      <c r="M11404" s="19"/>
      <c r="N11404" s="19"/>
      <c r="O11404" s="19"/>
      <c r="P11404" s="19"/>
      <c r="Q11404" s="19"/>
      <c r="R11404" s="19"/>
      <c r="S11404" s="19"/>
      <c r="T11404" s="19"/>
      <c r="U11404" s="19"/>
      <c r="V11404" s="19"/>
      <c r="W11404" s="19"/>
      <c r="X11404" s="19"/>
      <c r="Y11404" s="19"/>
      <c r="Z11404" s="19"/>
      <c r="AA11404" s="19"/>
      <c r="AB11404" s="19"/>
      <c r="AC11404" s="19"/>
      <c r="AH11404" s="19"/>
      <c r="AI11404" s="19"/>
      <c r="AP11404" s="19"/>
      <c r="AQ11404" s="19"/>
      <c r="AR11404" s="19"/>
      <c r="AS11404" s="19"/>
      <c r="AX11404" s="19"/>
      <c r="AY11404" s="19"/>
      <c r="AZ11404" s="19"/>
      <c r="BC11404" s="19"/>
      <c r="BD11404" s="19"/>
    </row>
    <row r="11405" spans="2:56" x14ac:dyDescent="0.2">
      <c r="B11405" s="19"/>
      <c r="C11405" s="19"/>
      <c r="D11405" s="19"/>
      <c r="E11405" s="19"/>
      <c r="F11405" s="19"/>
      <c r="G11405" s="19"/>
      <c r="H11405" s="19"/>
      <c r="I11405" s="19"/>
      <c r="J11405" s="19"/>
      <c r="K11405" s="19"/>
      <c r="L11405" s="19"/>
      <c r="M11405" s="19"/>
      <c r="N11405" s="19"/>
      <c r="O11405" s="19"/>
      <c r="P11405" s="19"/>
      <c r="Q11405" s="19"/>
      <c r="R11405" s="19"/>
      <c r="S11405" s="19"/>
      <c r="T11405" s="19"/>
      <c r="U11405" s="19"/>
      <c r="V11405" s="19"/>
      <c r="W11405" s="19"/>
      <c r="X11405" s="19"/>
      <c r="Y11405" s="19"/>
      <c r="Z11405" s="19"/>
      <c r="AA11405" s="19"/>
      <c r="AB11405" s="19"/>
      <c r="AC11405" s="19"/>
      <c r="AH11405" s="19"/>
      <c r="AI11405" s="19"/>
      <c r="AP11405" s="19"/>
      <c r="AQ11405" s="19"/>
      <c r="AR11405" s="19"/>
      <c r="AS11405" s="19"/>
      <c r="AX11405" s="19"/>
      <c r="AY11405" s="19"/>
      <c r="AZ11405" s="19"/>
      <c r="BC11405" s="19"/>
      <c r="BD11405" s="19"/>
    </row>
    <row r="11406" spans="2:56" x14ac:dyDescent="0.2">
      <c r="B11406" s="19"/>
      <c r="C11406" s="19"/>
      <c r="D11406" s="19"/>
      <c r="E11406" s="19"/>
      <c r="F11406" s="19"/>
      <c r="G11406" s="19"/>
      <c r="H11406" s="19"/>
      <c r="I11406" s="19"/>
      <c r="J11406" s="19"/>
      <c r="K11406" s="19"/>
      <c r="L11406" s="19"/>
      <c r="M11406" s="19"/>
      <c r="N11406" s="19"/>
      <c r="O11406" s="19"/>
      <c r="P11406" s="19"/>
      <c r="Q11406" s="19"/>
      <c r="R11406" s="19"/>
      <c r="S11406" s="19"/>
      <c r="T11406" s="19"/>
      <c r="U11406" s="19"/>
      <c r="V11406" s="19"/>
      <c r="W11406" s="19"/>
      <c r="X11406" s="19"/>
      <c r="Y11406" s="19"/>
      <c r="Z11406" s="19"/>
      <c r="AA11406" s="19"/>
      <c r="AB11406" s="19"/>
      <c r="AC11406" s="19"/>
      <c r="AH11406" s="19"/>
      <c r="AI11406" s="19"/>
      <c r="AP11406" s="19"/>
      <c r="AQ11406" s="19"/>
      <c r="AR11406" s="19"/>
      <c r="AS11406" s="19"/>
      <c r="AX11406" s="19"/>
      <c r="AY11406" s="19"/>
      <c r="AZ11406" s="19"/>
      <c r="BC11406" s="19"/>
      <c r="BD11406" s="19"/>
    </row>
    <row r="11407" spans="2:56" x14ac:dyDescent="0.2">
      <c r="B11407" s="19"/>
      <c r="C11407" s="19"/>
      <c r="D11407" s="19"/>
      <c r="E11407" s="19"/>
      <c r="F11407" s="19"/>
      <c r="G11407" s="19"/>
      <c r="H11407" s="19"/>
      <c r="I11407" s="19"/>
      <c r="J11407" s="19"/>
      <c r="K11407" s="19"/>
      <c r="L11407" s="19"/>
      <c r="M11407" s="19"/>
      <c r="N11407" s="19"/>
      <c r="O11407" s="19"/>
      <c r="P11407" s="19"/>
      <c r="Q11407" s="19"/>
      <c r="R11407" s="19"/>
      <c r="S11407" s="19"/>
      <c r="T11407" s="19"/>
      <c r="U11407" s="19"/>
      <c r="V11407" s="19"/>
      <c r="W11407" s="19"/>
      <c r="X11407" s="19"/>
      <c r="Y11407" s="19"/>
      <c r="Z11407" s="19"/>
      <c r="AA11407" s="19"/>
      <c r="AB11407" s="19"/>
      <c r="AC11407" s="19"/>
      <c r="AH11407" s="19"/>
      <c r="AI11407" s="19"/>
      <c r="AP11407" s="19"/>
      <c r="AQ11407" s="19"/>
      <c r="AR11407" s="19"/>
      <c r="AS11407" s="19"/>
      <c r="AX11407" s="19"/>
      <c r="AY11407" s="19"/>
      <c r="AZ11407" s="19"/>
      <c r="BC11407" s="19"/>
      <c r="BD11407" s="19"/>
    </row>
    <row r="11408" spans="2:56" x14ac:dyDescent="0.2">
      <c r="B11408" s="19"/>
      <c r="C11408" s="19"/>
      <c r="D11408" s="19"/>
      <c r="E11408" s="19"/>
      <c r="F11408" s="19"/>
      <c r="G11408" s="19"/>
      <c r="H11408" s="19"/>
      <c r="I11408" s="19"/>
      <c r="J11408" s="19"/>
      <c r="K11408" s="19"/>
      <c r="L11408" s="19"/>
      <c r="M11408" s="19"/>
      <c r="N11408" s="19"/>
      <c r="O11408" s="19"/>
      <c r="P11408" s="19"/>
      <c r="Q11408" s="19"/>
      <c r="R11408" s="19"/>
      <c r="S11408" s="19"/>
      <c r="T11408" s="19"/>
      <c r="U11408" s="19"/>
      <c r="V11408" s="19"/>
      <c r="W11408" s="19"/>
      <c r="X11408" s="19"/>
      <c r="Y11408" s="19"/>
      <c r="Z11408" s="19"/>
      <c r="AA11408" s="19"/>
      <c r="AB11408" s="19"/>
      <c r="AC11408" s="19"/>
      <c r="AH11408" s="19"/>
      <c r="AI11408" s="19"/>
      <c r="AP11408" s="19"/>
      <c r="AQ11408" s="19"/>
      <c r="AR11408" s="19"/>
      <c r="AS11408" s="19"/>
      <c r="AX11408" s="19"/>
      <c r="AY11408" s="19"/>
      <c r="AZ11408" s="19"/>
      <c r="BC11408" s="19"/>
      <c r="BD11408" s="19"/>
    </row>
    <row r="11409" spans="2:56" x14ac:dyDescent="0.2">
      <c r="B11409" s="19"/>
      <c r="C11409" s="19"/>
      <c r="D11409" s="19"/>
      <c r="E11409" s="19"/>
      <c r="F11409" s="19"/>
      <c r="G11409" s="19"/>
      <c r="H11409" s="19"/>
      <c r="I11409" s="19"/>
      <c r="J11409" s="19"/>
      <c r="K11409" s="19"/>
      <c r="L11409" s="19"/>
      <c r="M11409" s="19"/>
      <c r="N11409" s="19"/>
      <c r="O11409" s="19"/>
      <c r="P11409" s="19"/>
      <c r="Q11409" s="19"/>
      <c r="R11409" s="19"/>
      <c r="S11409" s="19"/>
      <c r="T11409" s="19"/>
      <c r="U11409" s="19"/>
      <c r="V11409" s="19"/>
      <c r="W11409" s="19"/>
      <c r="X11409" s="19"/>
      <c r="Y11409" s="19"/>
      <c r="Z11409" s="19"/>
      <c r="AA11409" s="19"/>
      <c r="AB11409" s="19"/>
      <c r="AC11409" s="19"/>
      <c r="AH11409" s="19"/>
      <c r="AI11409" s="19"/>
      <c r="AP11409" s="19"/>
      <c r="AQ11409" s="19"/>
      <c r="AR11409" s="19"/>
      <c r="AS11409" s="19"/>
      <c r="AX11409" s="19"/>
      <c r="AY11409" s="19"/>
      <c r="AZ11409" s="19"/>
      <c r="BC11409" s="19"/>
      <c r="BD11409" s="19"/>
    </row>
    <row r="11410" spans="2:56" x14ac:dyDescent="0.2">
      <c r="B11410" s="19"/>
      <c r="C11410" s="19"/>
      <c r="D11410" s="19"/>
      <c r="E11410" s="19"/>
      <c r="F11410" s="19"/>
      <c r="G11410" s="19"/>
      <c r="H11410" s="19"/>
      <c r="I11410" s="19"/>
      <c r="J11410" s="19"/>
      <c r="K11410" s="19"/>
      <c r="L11410" s="19"/>
      <c r="M11410" s="19"/>
      <c r="N11410" s="19"/>
      <c r="O11410" s="19"/>
      <c r="P11410" s="19"/>
      <c r="Q11410" s="19"/>
      <c r="R11410" s="19"/>
      <c r="S11410" s="19"/>
      <c r="T11410" s="19"/>
      <c r="U11410" s="19"/>
      <c r="V11410" s="19"/>
      <c r="W11410" s="19"/>
      <c r="X11410" s="19"/>
      <c r="Y11410" s="19"/>
      <c r="Z11410" s="19"/>
      <c r="AA11410" s="19"/>
      <c r="AB11410" s="19"/>
      <c r="AC11410" s="19"/>
      <c r="AH11410" s="19"/>
      <c r="AI11410" s="19"/>
      <c r="AP11410" s="19"/>
      <c r="AQ11410" s="19"/>
      <c r="AR11410" s="19"/>
      <c r="AS11410" s="19"/>
      <c r="AX11410" s="19"/>
      <c r="AY11410" s="19"/>
      <c r="AZ11410" s="19"/>
      <c r="BC11410" s="19"/>
      <c r="BD11410" s="19"/>
    </row>
    <row r="11411" spans="2:56" x14ac:dyDescent="0.2">
      <c r="B11411" s="19"/>
      <c r="C11411" s="19"/>
      <c r="D11411" s="19"/>
      <c r="E11411" s="19"/>
      <c r="F11411" s="19"/>
      <c r="G11411" s="19"/>
      <c r="H11411" s="19"/>
      <c r="I11411" s="19"/>
      <c r="J11411" s="19"/>
      <c r="K11411" s="19"/>
      <c r="L11411" s="19"/>
      <c r="M11411" s="19"/>
      <c r="N11411" s="19"/>
      <c r="O11411" s="19"/>
      <c r="P11411" s="19"/>
      <c r="Q11411" s="19"/>
      <c r="R11411" s="19"/>
      <c r="S11411" s="19"/>
      <c r="T11411" s="19"/>
      <c r="U11411" s="19"/>
      <c r="V11411" s="19"/>
      <c r="W11411" s="19"/>
      <c r="X11411" s="19"/>
      <c r="Y11411" s="19"/>
      <c r="Z11411" s="19"/>
      <c r="AA11411" s="19"/>
      <c r="AB11411" s="19"/>
      <c r="AC11411" s="19"/>
      <c r="AH11411" s="19"/>
      <c r="AI11411" s="19"/>
      <c r="AP11411" s="19"/>
      <c r="AQ11411" s="19"/>
      <c r="AR11411" s="19"/>
      <c r="AS11411" s="19"/>
      <c r="AX11411" s="19"/>
      <c r="AY11411" s="19"/>
      <c r="AZ11411" s="19"/>
      <c r="BC11411" s="19"/>
      <c r="BD11411" s="19"/>
    </row>
    <row r="11412" spans="2:56" x14ac:dyDescent="0.2">
      <c r="B11412" s="19"/>
      <c r="C11412" s="19"/>
      <c r="D11412" s="19"/>
      <c r="E11412" s="19"/>
      <c r="F11412" s="19"/>
      <c r="G11412" s="19"/>
      <c r="H11412" s="19"/>
      <c r="I11412" s="19"/>
      <c r="J11412" s="19"/>
      <c r="K11412" s="19"/>
      <c r="L11412" s="19"/>
      <c r="M11412" s="19"/>
      <c r="N11412" s="19"/>
      <c r="O11412" s="19"/>
      <c r="P11412" s="19"/>
      <c r="Q11412" s="19"/>
      <c r="R11412" s="19"/>
      <c r="S11412" s="19"/>
      <c r="T11412" s="19"/>
      <c r="U11412" s="19"/>
      <c r="V11412" s="19"/>
      <c r="W11412" s="19"/>
      <c r="X11412" s="19"/>
      <c r="Y11412" s="19"/>
      <c r="Z11412" s="19"/>
      <c r="AA11412" s="19"/>
      <c r="AB11412" s="19"/>
      <c r="AC11412" s="19"/>
      <c r="AH11412" s="19"/>
      <c r="AI11412" s="19"/>
      <c r="AP11412" s="19"/>
      <c r="AQ11412" s="19"/>
      <c r="AR11412" s="19"/>
      <c r="AS11412" s="19"/>
      <c r="AX11412" s="19"/>
      <c r="AY11412" s="19"/>
      <c r="AZ11412" s="19"/>
      <c r="BC11412" s="19"/>
      <c r="BD11412" s="19"/>
    </row>
    <row r="11413" spans="2:56" x14ac:dyDescent="0.2">
      <c r="B11413" s="19"/>
      <c r="C11413" s="19"/>
      <c r="D11413" s="19"/>
      <c r="E11413" s="19"/>
      <c r="F11413" s="19"/>
      <c r="G11413" s="19"/>
      <c r="H11413" s="19"/>
      <c r="I11413" s="19"/>
      <c r="J11413" s="19"/>
      <c r="K11413" s="19"/>
      <c r="L11413" s="19"/>
      <c r="M11413" s="19"/>
      <c r="N11413" s="19"/>
      <c r="O11413" s="19"/>
      <c r="P11413" s="19"/>
      <c r="Q11413" s="19"/>
      <c r="R11413" s="19"/>
      <c r="S11413" s="19"/>
      <c r="T11413" s="19"/>
      <c r="U11413" s="19"/>
      <c r="V11413" s="19"/>
      <c r="W11413" s="19"/>
      <c r="X11413" s="19"/>
      <c r="Y11413" s="19"/>
      <c r="Z11413" s="19"/>
      <c r="AA11413" s="19"/>
      <c r="AB11413" s="19"/>
      <c r="AC11413" s="19"/>
      <c r="AH11413" s="19"/>
      <c r="AI11413" s="19"/>
      <c r="AP11413" s="19"/>
      <c r="AQ11413" s="19"/>
      <c r="AR11413" s="19"/>
      <c r="AS11413" s="19"/>
      <c r="AX11413" s="19"/>
      <c r="AY11413" s="19"/>
      <c r="AZ11413" s="19"/>
      <c r="BC11413" s="19"/>
      <c r="BD11413" s="19"/>
    </row>
    <row r="11414" spans="2:56" x14ac:dyDescent="0.2">
      <c r="B11414" s="19"/>
      <c r="C11414" s="19"/>
      <c r="D11414" s="19"/>
      <c r="E11414" s="19"/>
      <c r="F11414" s="19"/>
      <c r="G11414" s="19"/>
      <c r="H11414" s="19"/>
      <c r="I11414" s="19"/>
      <c r="J11414" s="19"/>
      <c r="K11414" s="19"/>
      <c r="L11414" s="19"/>
      <c r="M11414" s="19"/>
      <c r="N11414" s="19"/>
      <c r="O11414" s="19"/>
      <c r="P11414" s="19"/>
      <c r="Q11414" s="19"/>
      <c r="R11414" s="19"/>
      <c r="S11414" s="19"/>
      <c r="T11414" s="19"/>
      <c r="U11414" s="19"/>
      <c r="V11414" s="19"/>
      <c r="W11414" s="19"/>
      <c r="X11414" s="19"/>
      <c r="Y11414" s="19"/>
      <c r="Z11414" s="19"/>
      <c r="AA11414" s="19"/>
      <c r="AB11414" s="19"/>
      <c r="AC11414" s="19"/>
      <c r="AH11414" s="19"/>
      <c r="AI11414" s="19"/>
      <c r="AP11414" s="19"/>
      <c r="AQ11414" s="19"/>
      <c r="AR11414" s="19"/>
      <c r="AS11414" s="19"/>
      <c r="AX11414" s="19"/>
      <c r="AY11414" s="19"/>
      <c r="AZ11414" s="19"/>
      <c r="BC11414" s="19"/>
      <c r="BD11414" s="19"/>
    </row>
    <row r="11415" spans="2:56" x14ac:dyDescent="0.2">
      <c r="B11415" s="19"/>
      <c r="C11415" s="19"/>
      <c r="D11415" s="19"/>
      <c r="E11415" s="19"/>
      <c r="F11415" s="19"/>
      <c r="G11415" s="19"/>
      <c r="H11415" s="19"/>
      <c r="I11415" s="19"/>
      <c r="J11415" s="19"/>
      <c r="K11415" s="19"/>
      <c r="L11415" s="19"/>
      <c r="M11415" s="19"/>
      <c r="N11415" s="19"/>
      <c r="O11415" s="19"/>
      <c r="P11415" s="19"/>
      <c r="Q11415" s="19"/>
      <c r="R11415" s="19"/>
      <c r="S11415" s="19"/>
      <c r="T11415" s="19"/>
      <c r="U11415" s="19"/>
      <c r="V11415" s="19"/>
      <c r="W11415" s="19"/>
      <c r="X11415" s="19"/>
      <c r="Y11415" s="19"/>
      <c r="Z11415" s="19"/>
      <c r="AA11415" s="19"/>
      <c r="AB11415" s="19"/>
      <c r="AC11415" s="19"/>
      <c r="AH11415" s="19"/>
      <c r="AI11415" s="19"/>
      <c r="AP11415" s="19"/>
      <c r="AQ11415" s="19"/>
      <c r="AR11415" s="19"/>
      <c r="AS11415" s="19"/>
      <c r="AX11415" s="19"/>
      <c r="AY11415" s="19"/>
      <c r="AZ11415" s="19"/>
      <c r="BC11415" s="19"/>
      <c r="BD11415" s="19"/>
    </row>
    <row r="11416" spans="2:56" x14ac:dyDescent="0.2">
      <c r="B11416" s="19"/>
      <c r="C11416" s="19"/>
      <c r="D11416" s="19"/>
      <c r="E11416" s="19"/>
      <c r="F11416" s="19"/>
      <c r="G11416" s="19"/>
      <c r="H11416" s="19"/>
      <c r="I11416" s="19"/>
      <c r="J11416" s="19"/>
      <c r="K11416" s="19"/>
      <c r="L11416" s="19"/>
      <c r="M11416" s="19"/>
      <c r="N11416" s="19"/>
      <c r="O11416" s="19"/>
      <c r="P11416" s="19"/>
      <c r="Q11416" s="19"/>
      <c r="R11416" s="19"/>
      <c r="S11416" s="19"/>
      <c r="T11416" s="19"/>
      <c r="U11416" s="19"/>
      <c r="V11416" s="19"/>
      <c r="W11416" s="19"/>
      <c r="X11416" s="19"/>
      <c r="Y11416" s="19"/>
      <c r="Z11416" s="19"/>
      <c r="AA11416" s="19"/>
      <c r="AB11416" s="19"/>
      <c r="AC11416" s="19"/>
      <c r="AH11416" s="19"/>
      <c r="AI11416" s="19"/>
      <c r="AP11416" s="19"/>
      <c r="AQ11416" s="19"/>
      <c r="AR11416" s="19"/>
      <c r="AS11416" s="19"/>
      <c r="AX11416" s="19"/>
      <c r="AY11416" s="19"/>
      <c r="AZ11416" s="19"/>
      <c r="BC11416" s="19"/>
      <c r="BD11416" s="19"/>
    </row>
    <row r="11417" spans="2:56" x14ac:dyDescent="0.2">
      <c r="B11417" s="19"/>
      <c r="C11417" s="19"/>
      <c r="D11417" s="19"/>
      <c r="E11417" s="19"/>
      <c r="F11417" s="19"/>
      <c r="G11417" s="19"/>
      <c r="H11417" s="19"/>
      <c r="I11417" s="19"/>
      <c r="J11417" s="19"/>
      <c r="K11417" s="19"/>
      <c r="L11417" s="19"/>
      <c r="M11417" s="19"/>
      <c r="N11417" s="19"/>
      <c r="O11417" s="19"/>
      <c r="P11417" s="19"/>
      <c r="Q11417" s="19"/>
      <c r="R11417" s="19"/>
      <c r="S11417" s="19"/>
      <c r="T11417" s="19"/>
      <c r="U11417" s="19"/>
      <c r="V11417" s="19"/>
      <c r="W11417" s="19"/>
      <c r="X11417" s="19"/>
      <c r="Y11417" s="19"/>
      <c r="Z11417" s="19"/>
      <c r="AA11417" s="19"/>
      <c r="AB11417" s="19"/>
      <c r="AC11417" s="19"/>
      <c r="AH11417" s="19"/>
      <c r="AI11417" s="19"/>
      <c r="AP11417" s="19"/>
      <c r="AQ11417" s="19"/>
      <c r="AR11417" s="19"/>
      <c r="AS11417" s="19"/>
      <c r="AX11417" s="19"/>
      <c r="AY11417" s="19"/>
      <c r="AZ11417" s="19"/>
      <c r="BC11417" s="19"/>
      <c r="BD11417" s="19"/>
    </row>
    <row r="11418" spans="2:56" x14ac:dyDescent="0.2">
      <c r="B11418" s="19"/>
      <c r="C11418" s="19"/>
      <c r="D11418" s="19"/>
      <c r="E11418" s="19"/>
      <c r="F11418" s="19"/>
      <c r="G11418" s="19"/>
      <c r="H11418" s="19"/>
      <c r="I11418" s="19"/>
      <c r="J11418" s="19"/>
      <c r="K11418" s="19"/>
      <c r="L11418" s="19"/>
      <c r="M11418" s="19"/>
      <c r="N11418" s="19"/>
      <c r="O11418" s="19"/>
      <c r="P11418" s="19"/>
      <c r="Q11418" s="19"/>
      <c r="R11418" s="19"/>
      <c r="S11418" s="19"/>
      <c r="T11418" s="19"/>
      <c r="U11418" s="19"/>
      <c r="V11418" s="19"/>
      <c r="W11418" s="19"/>
      <c r="X11418" s="19"/>
      <c r="Y11418" s="19"/>
      <c r="Z11418" s="19"/>
      <c r="AA11418" s="19"/>
      <c r="AB11418" s="19"/>
      <c r="AC11418" s="19"/>
      <c r="AH11418" s="19"/>
      <c r="AI11418" s="19"/>
      <c r="AP11418" s="19"/>
      <c r="AQ11418" s="19"/>
      <c r="AR11418" s="19"/>
      <c r="AS11418" s="19"/>
      <c r="AX11418" s="19"/>
      <c r="AY11418" s="19"/>
      <c r="AZ11418" s="19"/>
      <c r="BC11418" s="19"/>
      <c r="BD11418" s="19"/>
    </row>
    <row r="11419" spans="2:56" x14ac:dyDescent="0.2">
      <c r="B11419" s="19"/>
      <c r="C11419" s="19"/>
      <c r="D11419" s="19"/>
      <c r="E11419" s="19"/>
      <c r="F11419" s="19"/>
      <c r="G11419" s="19"/>
      <c r="H11419" s="19"/>
      <c r="I11419" s="19"/>
      <c r="J11419" s="19"/>
      <c r="K11419" s="19"/>
      <c r="L11419" s="19"/>
      <c r="M11419" s="19"/>
      <c r="N11419" s="19"/>
      <c r="O11419" s="19"/>
      <c r="P11419" s="19"/>
      <c r="Q11419" s="19"/>
      <c r="R11419" s="19"/>
      <c r="S11419" s="19"/>
      <c r="T11419" s="19"/>
      <c r="U11419" s="19"/>
      <c r="V11419" s="19"/>
      <c r="W11419" s="19"/>
      <c r="X11419" s="19"/>
      <c r="Y11419" s="19"/>
      <c r="Z11419" s="19"/>
      <c r="AA11419" s="19"/>
      <c r="AB11419" s="19"/>
      <c r="AC11419" s="19"/>
      <c r="AH11419" s="19"/>
      <c r="AI11419" s="19"/>
      <c r="AP11419" s="19"/>
      <c r="AQ11419" s="19"/>
      <c r="AR11419" s="19"/>
      <c r="AS11419" s="19"/>
      <c r="AX11419" s="19"/>
      <c r="AY11419" s="19"/>
      <c r="AZ11419" s="19"/>
      <c r="BC11419" s="19"/>
      <c r="BD11419" s="19"/>
    </row>
    <row r="11420" spans="2:56" x14ac:dyDescent="0.2">
      <c r="B11420" s="19"/>
      <c r="C11420" s="19"/>
      <c r="D11420" s="19"/>
      <c r="E11420" s="19"/>
      <c r="F11420" s="19"/>
      <c r="G11420" s="19"/>
      <c r="H11420" s="19"/>
      <c r="I11420" s="19"/>
      <c r="J11420" s="19"/>
      <c r="K11420" s="19"/>
      <c r="L11420" s="19"/>
      <c r="M11420" s="19"/>
      <c r="N11420" s="19"/>
      <c r="O11420" s="19"/>
      <c r="P11420" s="19"/>
      <c r="Q11420" s="19"/>
      <c r="R11420" s="19"/>
      <c r="S11420" s="19"/>
      <c r="T11420" s="19"/>
      <c r="U11420" s="19"/>
      <c r="V11420" s="19"/>
      <c r="W11420" s="19"/>
      <c r="X11420" s="19"/>
      <c r="Y11420" s="19"/>
      <c r="Z11420" s="19"/>
      <c r="AA11420" s="19"/>
      <c r="AB11420" s="19"/>
      <c r="AC11420" s="19"/>
      <c r="AH11420" s="19"/>
      <c r="AI11420" s="19"/>
      <c r="AP11420" s="19"/>
      <c r="AQ11420" s="19"/>
      <c r="AR11420" s="19"/>
      <c r="AS11420" s="19"/>
      <c r="AX11420" s="19"/>
      <c r="AY11420" s="19"/>
      <c r="AZ11420" s="19"/>
      <c r="BC11420" s="19"/>
      <c r="BD11420" s="19"/>
    </row>
    <row r="11421" spans="2:56" x14ac:dyDescent="0.2">
      <c r="B11421" s="19"/>
      <c r="C11421" s="19"/>
      <c r="D11421" s="19"/>
      <c r="E11421" s="19"/>
      <c r="F11421" s="19"/>
      <c r="G11421" s="19"/>
      <c r="H11421" s="19"/>
      <c r="I11421" s="19"/>
      <c r="J11421" s="19"/>
      <c r="K11421" s="19"/>
      <c r="L11421" s="19"/>
      <c r="M11421" s="19"/>
      <c r="N11421" s="19"/>
      <c r="O11421" s="19"/>
      <c r="P11421" s="19"/>
      <c r="Q11421" s="19"/>
      <c r="R11421" s="19"/>
      <c r="S11421" s="19"/>
      <c r="T11421" s="19"/>
      <c r="U11421" s="19"/>
      <c r="V11421" s="19"/>
      <c r="W11421" s="19"/>
      <c r="X11421" s="19"/>
      <c r="Y11421" s="19"/>
      <c r="Z11421" s="19"/>
      <c r="AA11421" s="19"/>
      <c r="AB11421" s="19"/>
      <c r="AC11421" s="19"/>
      <c r="AH11421" s="19"/>
      <c r="AI11421" s="19"/>
      <c r="AP11421" s="19"/>
      <c r="AQ11421" s="19"/>
      <c r="AR11421" s="19"/>
      <c r="AS11421" s="19"/>
      <c r="AX11421" s="19"/>
      <c r="AY11421" s="19"/>
      <c r="AZ11421" s="19"/>
      <c r="BC11421" s="19"/>
      <c r="BD11421" s="19"/>
    </row>
    <row r="11422" spans="2:56" x14ac:dyDescent="0.2">
      <c r="B11422" s="19"/>
      <c r="C11422" s="19"/>
      <c r="D11422" s="19"/>
      <c r="E11422" s="19"/>
      <c r="F11422" s="19"/>
      <c r="G11422" s="19"/>
      <c r="H11422" s="19"/>
      <c r="I11422" s="19"/>
      <c r="J11422" s="19"/>
      <c r="K11422" s="19"/>
      <c r="L11422" s="19"/>
      <c r="M11422" s="19"/>
      <c r="N11422" s="19"/>
      <c r="O11422" s="19"/>
      <c r="P11422" s="19"/>
      <c r="Q11422" s="19"/>
      <c r="R11422" s="19"/>
      <c r="S11422" s="19"/>
      <c r="T11422" s="19"/>
      <c r="U11422" s="19"/>
      <c r="V11422" s="19"/>
      <c r="W11422" s="19"/>
      <c r="X11422" s="19"/>
      <c r="Y11422" s="19"/>
      <c r="Z11422" s="19"/>
      <c r="AA11422" s="19"/>
      <c r="AB11422" s="19"/>
      <c r="AC11422" s="19"/>
      <c r="AH11422" s="19"/>
      <c r="AI11422" s="19"/>
      <c r="AP11422" s="19"/>
      <c r="AQ11422" s="19"/>
      <c r="AR11422" s="19"/>
      <c r="AS11422" s="19"/>
      <c r="AX11422" s="19"/>
      <c r="AY11422" s="19"/>
      <c r="AZ11422" s="19"/>
      <c r="BC11422" s="19"/>
      <c r="BD11422" s="19"/>
    </row>
    <row r="11423" spans="2:56" x14ac:dyDescent="0.2">
      <c r="B11423" s="19"/>
      <c r="C11423" s="19"/>
      <c r="D11423" s="19"/>
      <c r="E11423" s="19"/>
      <c r="F11423" s="19"/>
      <c r="G11423" s="19"/>
      <c r="H11423" s="19"/>
      <c r="I11423" s="19"/>
      <c r="J11423" s="19"/>
      <c r="K11423" s="19"/>
      <c r="L11423" s="19"/>
      <c r="M11423" s="19"/>
      <c r="N11423" s="19"/>
      <c r="O11423" s="19"/>
      <c r="P11423" s="19"/>
      <c r="Q11423" s="19"/>
      <c r="R11423" s="19"/>
      <c r="S11423" s="19"/>
      <c r="T11423" s="19"/>
      <c r="U11423" s="19"/>
      <c r="V11423" s="19"/>
      <c r="W11423" s="19"/>
      <c r="X11423" s="19"/>
      <c r="Y11423" s="19"/>
      <c r="Z11423" s="19"/>
      <c r="AA11423" s="19"/>
      <c r="AB11423" s="19"/>
      <c r="AC11423" s="19"/>
      <c r="AH11423" s="19"/>
      <c r="AI11423" s="19"/>
      <c r="AP11423" s="19"/>
      <c r="AQ11423" s="19"/>
      <c r="AR11423" s="19"/>
      <c r="AS11423" s="19"/>
      <c r="AX11423" s="19"/>
      <c r="AY11423" s="19"/>
      <c r="AZ11423" s="19"/>
      <c r="BC11423" s="19"/>
      <c r="BD11423" s="19"/>
    </row>
    <row r="11424" spans="2:56" x14ac:dyDescent="0.2">
      <c r="B11424" s="19"/>
      <c r="C11424" s="19"/>
      <c r="D11424" s="19"/>
      <c r="E11424" s="19"/>
      <c r="F11424" s="19"/>
      <c r="G11424" s="19"/>
      <c r="H11424" s="19"/>
      <c r="I11424" s="19"/>
      <c r="J11424" s="19"/>
      <c r="K11424" s="19"/>
      <c r="L11424" s="19"/>
      <c r="M11424" s="19"/>
      <c r="N11424" s="19"/>
      <c r="O11424" s="19"/>
      <c r="P11424" s="19"/>
      <c r="Q11424" s="19"/>
      <c r="R11424" s="19"/>
      <c r="S11424" s="19"/>
      <c r="T11424" s="19"/>
      <c r="U11424" s="19"/>
      <c r="V11424" s="19"/>
      <c r="W11424" s="19"/>
      <c r="X11424" s="19"/>
      <c r="Y11424" s="19"/>
      <c r="Z11424" s="19"/>
      <c r="AA11424" s="19"/>
      <c r="AB11424" s="19"/>
      <c r="AC11424" s="19"/>
      <c r="AH11424" s="19"/>
      <c r="AI11424" s="19"/>
      <c r="AP11424" s="19"/>
      <c r="AQ11424" s="19"/>
      <c r="AR11424" s="19"/>
      <c r="AS11424" s="19"/>
      <c r="AX11424" s="19"/>
      <c r="AY11424" s="19"/>
      <c r="AZ11424" s="19"/>
      <c r="BC11424" s="19"/>
      <c r="BD11424" s="19"/>
    </row>
    <row r="11425" spans="2:56" x14ac:dyDescent="0.2">
      <c r="B11425" s="19"/>
      <c r="C11425" s="19"/>
      <c r="D11425" s="19"/>
      <c r="E11425" s="19"/>
      <c r="F11425" s="19"/>
      <c r="G11425" s="19"/>
      <c r="H11425" s="19"/>
      <c r="I11425" s="19"/>
      <c r="J11425" s="19"/>
      <c r="K11425" s="19"/>
      <c r="L11425" s="19"/>
      <c r="M11425" s="19"/>
      <c r="N11425" s="19"/>
      <c r="O11425" s="19"/>
      <c r="P11425" s="19"/>
      <c r="Q11425" s="19"/>
      <c r="R11425" s="19"/>
      <c r="S11425" s="19"/>
      <c r="T11425" s="19"/>
      <c r="U11425" s="19"/>
      <c r="V11425" s="19"/>
      <c r="W11425" s="19"/>
      <c r="X11425" s="19"/>
      <c r="Y11425" s="19"/>
      <c r="Z11425" s="19"/>
      <c r="AA11425" s="19"/>
      <c r="AB11425" s="19"/>
      <c r="AC11425" s="19"/>
      <c r="AH11425" s="19"/>
      <c r="AI11425" s="19"/>
      <c r="AP11425" s="19"/>
      <c r="AQ11425" s="19"/>
      <c r="AR11425" s="19"/>
      <c r="AS11425" s="19"/>
      <c r="AX11425" s="19"/>
      <c r="AY11425" s="19"/>
      <c r="AZ11425" s="19"/>
      <c r="BC11425" s="19"/>
      <c r="BD11425" s="19"/>
    </row>
    <row r="11426" spans="2:56" x14ac:dyDescent="0.2">
      <c r="B11426" s="19"/>
      <c r="C11426" s="19"/>
      <c r="D11426" s="19"/>
      <c r="E11426" s="19"/>
      <c r="F11426" s="19"/>
      <c r="G11426" s="19"/>
      <c r="H11426" s="19"/>
      <c r="I11426" s="19"/>
      <c r="J11426" s="19"/>
      <c r="K11426" s="19"/>
      <c r="L11426" s="19"/>
      <c r="M11426" s="19"/>
      <c r="N11426" s="19"/>
      <c r="O11426" s="19"/>
      <c r="P11426" s="19"/>
      <c r="Q11426" s="19"/>
      <c r="R11426" s="19"/>
      <c r="S11426" s="19"/>
      <c r="T11426" s="19"/>
      <c r="U11426" s="19"/>
      <c r="V11426" s="19"/>
      <c r="W11426" s="19"/>
      <c r="X11426" s="19"/>
      <c r="Y11426" s="19"/>
      <c r="Z11426" s="19"/>
      <c r="AA11426" s="19"/>
      <c r="AB11426" s="19"/>
      <c r="AC11426" s="19"/>
      <c r="AH11426" s="19"/>
      <c r="AI11426" s="19"/>
      <c r="AP11426" s="19"/>
      <c r="AQ11426" s="19"/>
      <c r="AR11426" s="19"/>
      <c r="AS11426" s="19"/>
      <c r="AX11426" s="19"/>
      <c r="AY11426" s="19"/>
      <c r="AZ11426" s="19"/>
      <c r="BC11426" s="19"/>
      <c r="BD11426" s="19"/>
    </row>
    <row r="11427" spans="2:56" x14ac:dyDescent="0.2">
      <c r="B11427" s="19"/>
      <c r="C11427" s="19"/>
      <c r="D11427" s="19"/>
      <c r="E11427" s="19"/>
      <c r="F11427" s="19"/>
      <c r="G11427" s="19"/>
      <c r="H11427" s="19"/>
      <c r="I11427" s="19"/>
      <c r="J11427" s="19"/>
      <c r="K11427" s="19"/>
      <c r="L11427" s="19"/>
      <c r="M11427" s="19"/>
      <c r="N11427" s="19"/>
      <c r="O11427" s="19"/>
      <c r="P11427" s="19"/>
      <c r="Q11427" s="19"/>
      <c r="R11427" s="19"/>
      <c r="S11427" s="19"/>
      <c r="T11427" s="19"/>
      <c r="U11427" s="19"/>
      <c r="V11427" s="19"/>
      <c r="W11427" s="19"/>
      <c r="X11427" s="19"/>
      <c r="Y11427" s="19"/>
      <c r="Z11427" s="19"/>
      <c r="AA11427" s="19"/>
      <c r="AB11427" s="19"/>
      <c r="AC11427" s="19"/>
      <c r="AH11427" s="19"/>
      <c r="AI11427" s="19"/>
      <c r="AP11427" s="19"/>
      <c r="AQ11427" s="19"/>
      <c r="AR11427" s="19"/>
      <c r="AS11427" s="19"/>
      <c r="AX11427" s="19"/>
      <c r="AY11427" s="19"/>
      <c r="AZ11427" s="19"/>
      <c r="BC11427" s="19"/>
      <c r="BD11427" s="19"/>
    </row>
    <row r="11428" spans="2:56" x14ac:dyDescent="0.2">
      <c r="B11428" s="19"/>
      <c r="C11428" s="19"/>
      <c r="D11428" s="19"/>
      <c r="E11428" s="19"/>
      <c r="F11428" s="19"/>
      <c r="G11428" s="19"/>
      <c r="H11428" s="19"/>
      <c r="I11428" s="19"/>
      <c r="J11428" s="19"/>
      <c r="K11428" s="19"/>
      <c r="L11428" s="19"/>
      <c r="M11428" s="19"/>
      <c r="N11428" s="19"/>
      <c r="O11428" s="19"/>
      <c r="P11428" s="19"/>
      <c r="Q11428" s="19"/>
      <c r="R11428" s="19"/>
      <c r="S11428" s="19"/>
      <c r="T11428" s="19"/>
      <c r="U11428" s="19"/>
      <c r="V11428" s="19"/>
      <c r="W11428" s="19"/>
      <c r="X11428" s="19"/>
      <c r="Y11428" s="19"/>
      <c r="Z11428" s="19"/>
      <c r="AA11428" s="19"/>
      <c r="AB11428" s="19"/>
      <c r="AC11428" s="19"/>
      <c r="AH11428" s="19"/>
      <c r="AI11428" s="19"/>
      <c r="AP11428" s="19"/>
      <c r="AQ11428" s="19"/>
      <c r="AR11428" s="19"/>
      <c r="AS11428" s="19"/>
      <c r="AX11428" s="19"/>
      <c r="AY11428" s="19"/>
      <c r="AZ11428" s="19"/>
      <c r="BC11428" s="19"/>
      <c r="BD11428" s="19"/>
    </row>
    <row r="11429" spans="2:56" x14ac:dyDescent="0.2">
      <c r="B11429" s="19"/>
      <c r="C11429" s="19"/>
      <c r="D11429" s="19"/>
      <c r="E11429" s="19"/>
      <c r="F11429" s="19"/>
      <c r="G11429" s="19"/>
      <c r="H11429" s="19"/>
      <c r="I11429" s="19"/>
      <c r="J11429" s="19"/>
      <c r="K11429" s="19"/>
      <c r="L11429" s="19"/>
      <c r="M11429" s="19"/>
      <c r="N11429" s="19"/>
      <c r="O11429" s="19"/>
      <c r="P11429" s="19"/>
      <c r="Q11429" s="19"/>
      <c r="R11429" s="19"/>
      <c r="S11429" s="19"/>
      <c r="T11429" s="19"/>
      <c r="U11429" s="19"/>
      <c r="V11429" s="19"/>
      <c r="W11429" s="19"/>
      <c r="X11429" s="19"/>
      <c r="Y11429" s="19"/>
      <c r="Z11429" s="19"/>
      <c r="AA11429" s="19"/>
      <c r="AB11429" s="19"/>
      <c r="AC11429" s="19"/>
      <c r="AH11429" s="19"/>
      <c r="AI11429" s="19"/>
      <c r="AP11429" s="19"/>
      <c r="AQ11429" s="19"/>
      <c r="AR11429" s="19"/>
      <c r="AS11429" s="19"/>
      <c r="AX11429" s="19"/>
      <c r="AY11429" s="19"/>
      <c r="AZ11429" s="19"/>
      <c r="BC11429" s="19"/>
      <c r="BD11429" s="19"/>
    </row>
    <row r="11430" spans="2:56" x14ac:dyDescent="0.2">
      <c r="B11430" s="19"/>
      <c r="C11430" s="19"/>
      <c r="D11430" s="19"/>
      <c r="E11430" s="19"/>
      <c r="F11430" s="19"/>
      <c r="G11430" s="19"/>
      <c r="H11430" s="19"/>
      <c r="I11430" s="19"/>
      <c r="J11430" s="19"/>
      <c r="K11430" s="19"/>
      <c r="L11430" s="19"/>
      <c r="M11430" s="19"/>
      <c r="N11430" s="19"/>
      <c r="O11430" s="19"/>
      <c r="P11430" s="19"/>
      <c r="Q11430" s="19"/>
      <c r="R11430" s="19"/>
      <c r="S11430" s="19"/>
      <c r="T11430" s="19"/>
      <c r="U11430" s="19"/>
      <c r="V11430" s="19"/>
      <c r="W11430" s="19"/>
      <c r="X11430" s="19"/>
      <c r="Y11430" s="19"/>
      <c r="Z11430" s="19"/>
      <c r="AA11430" s="19"/>
      <c r="AB11430" s="19"/>
      <c r="AC11430" s="19"/>
      <c r="AH11430" s="19"/>
      <c r="AI11430" s="19"/>
      <c r="AP11430" s="19"/>
      <c r="AQ11430" s="19"/>
      <c r="AR11430" s="19"/>
      <c r="AS11430" s="19"/>
      <c r="AX11430" s="19"/>
      <c r="AY11430" s="19"/>
      <c r="AZ11430" s="19"/>
      <c r="BC11430" s="19"/>
      <c r="BD11430" s="19"/>
    </row>
    <row r="11431" spans="2:56" x14ac:dyDescent="0.2">
      <c r="B11431" s="19"/>
      <c r="C11431" s="19"/>
      <c r="D11431" s="19"/>
      <c r="E11431" s="19"/>
      <c r="F11431" s="19"/>
      <c r="G11431" s="19"/>
      <c r="H11431" s="19"/>
      <c r="I11431" s="19"/>
      <c r="J11431" s="19"/>
      <c r="K11431" s="19"/>
      <c r="L11431" s="19"/>
      <c r="M11431" s="19"/>
      <c r="N11431" s="19"/>
      <c r="O11431" s="19"/>
      <c r="P11431" s="19"/>
      <c r="Q11431" s="19"/>
      <c r="R11431" s="19"/>
      <c r="S11431" s="19"/>
      <c r="T11431" s="19"/>
      <c r="U11431" s="19"/>
      <c r="V11431" s="19"/>
      <c r="W11431" s="19"/>
      <c r="X11431" s="19"/>
      <c r="Y11431" s="19"/>
      <c r="Z11431" s="19"/>
      <c r="AA11431" s="19"/>
      <c r="AB11431" s="19"/>
      <c r="AC11431" s="19"/>
      <c r="AH11431" s="19"/>
      <c r="AI11431" s="19"/>
      <c r="AP11431" s="19"/>
      <c r="AQ11431" s="19"/>
      <c r="AR11431" s="19"/>
      <c r="AS11431" s="19"/>
      <c r="AX11431" s="19"/>
      <c r="AY11431" s="19"/>
      <c r="AZ11431" s="19"/>
      <c r="BC11431" s="19"/>
      <c r="BD11431" s="19"/>
    </row>
    <row r="11432" spans="2:56" x14ac:dyDescent="0.2">
      <c r="B11432" s="19"/>
      <c r="C11432" s="19"/>
      <c r="D11432" s="19"/>
      <c r="E11432" s="19"/>
      <c r="F11432" s="19"/>
      <c r="G11432" s="19"/>
      <c r="H11432" s="19"/>
      <c r="I11432" s="19"/>
      <c r="J11432" s="19"/>
      <c r="K11432" s="19"/>
      <c r="L11432" s="19"/>
      <c r="M11432" s="19"/>
      <c r="N11432" s="19"/>
      <c r="O11432" s="19"/>
      <c r="P11432" s="19"/>
      <c r="Q11432" s="19"/>
      <c r="R11432" s="19"/>
      <c r="S11432" s="19"/>
      <c r="T11432" s="19"/>
      <c r="U11432" s="19"/>
      <c r="V11432" s="19"/>
      <c r="W11432" s="19"/>
      <c r="X11432" s="19"/>
      <c r="Y11432" s="19"/>
      <c r="Z11432" s="19"/>
      <c r="AA11432" s="19"/>
      <c r="AB11432" s="19"/>
      <c r="AC11432" s="19"/>
      <c r="AH11432" s="19"/>
      <c r="AI11432" s="19"/>
      <c r="AP11432" s="19"/>
      <c r="AQ11432" s="19"/>
      <c r="AR11432" s="19"/>
      <c r="AS11432" s="19"/>
      <c r="AX11432" s="19"/>
      <c r="AY11432" s="19"/>
      <c r="AZ11432" s="19"/>
      <c r="BC11432" s="19"/>
      <c r="BD11432" s="19"/>
    </row>
    <row r="11433" spans="2:56" x14ac:dyDescent="0.2">
      <c r="B11433" s="19"/>
      <c r="C11433" s="19"/>
      <c r="D11433" s="19"/>
      <c r="E11433" s="19"/>
      <c r="F11433" s="19"/>
      <c r="G11433" s="19"/>
      <c r="H11433" s="19"/>
      <c r="I11433" s="19"/>
      <c r="J11433" s="19"/>
      <c r="K11433" s="19"/>
      <c r="L11433" s="19"/>
      <c r="M11433" s="19"/>
      <c r="N11433" s="19"/>
      <c r="O11433" s="19"/>
      <c r="P11433" s="19"/>
      <c r="Q11433" s="19"/>
      <c r="R11433" s="19"/>
      <c r="S11433" s="19"/>
      <c r="T11433" s="19"/>
      <c r="U11433" s="19"/>
      <c r="V11433" s="19"/>
      <c r="W11433" s="19"/>
      <c r="X11433" s="19"/>
      <c r="Y11433" s="19"/>
      <c r="Z11433" s="19"/>
      <c r="AA11433" s="19"/>
      <c r="AB11433" s="19"/>
      <c r="AC11433" s="19"/>
      <c r="AH11433" s="19"/>
      <c r="AI11433" s="19"/>
      <c r="AP11433" s="19"/>
      <c r="AQ11433" s="19"/>
      <c r="AR11433" s="19"/>
      <c r="AS11433" s="19"/>
      <c r="AX11433" s="19"/>
      <c r="AY11433" s="19"/>
      <c r="AZ11433" s="19"/>
      <c r="BC11433" s="19"/>
      <c r="BD11433" s="19"/>
    </row>
    <row r="11434" spans="2:56" x14ac:dyDescent="0.2">
      <c r="B11434" s="19"/>
      <c r="C11434" s="19"/>
      <c r="D11434" s="19"/>
      <c r="E11434" s="19"/>
      <c r="F11434" s="19"/>
      <c r="G11434" s="19"/>
      <c r="H11434" s="19"/>
      <c r="I11434" s="19"/>
      <c r="J11434" s="19"/>
      <c r="K11434" s="19"/>
      <c r="L11434" s="19"/>
      <c r="M11434" s="19"/>
      <c r="N11434" s="19"/>
      <c r="O11434" s="19"/>
      <c r="P11434" s="19"/>
      <c r="Q11434" s="19"/>
      <c r="R11434" s="19"/>
      <c r="S11434" s="19"/>
      <c r="T11434" s="19"/>
      <c r="U11434" s="19"/>
      <c r="V11434" s="19"/>
      <c r="W11434" s="19"/>
      <c r="X11434" s="19"/>
      <c r="Y11434" s="19"/>
      <c r="Z11434" s="19"/>
      <c r="AA11434" s="19"/>
      <c r="AB11434" s="19"/>
      <c r="AC11434" s="19"/>
      <c r="AH11434" s="19"/>
      <c r="AI11434" s="19"/>
      <c r="AP11434" s="19"/>
      <c r="AQ11434" s="19"/>
      <c r="AR11434" s="19"/>
      <c r="AS11434" s="19"/>
      <c r="AX11434" s="19"/>
      <c r="AY11434" s="19"/>
      <c r="AZ11434" s="19"/>
      <c r="BC11434" s="19"/>
      <c r="BD11434" s="19"/>
    </row>
    <row r="11435" spans="2:56" x14ac:dyDescent="0.2">
      <c r="B11435" s="19"/>
      <c r="C11435" s="19"/>
      <c r="D11435" s="19"/>
      <c r="E11435" s="19"/>
      <c r="F11435" s="19"/>
      <c r="G11435" s="19"/>
      <c r="H11435" s="19"/>
      <c r="I11435" s="19"/>
      <c r="J11435" s="19"/>
      <c r="K11435" s="19"/>
      <c r="L11435" s="19"/>
      <c r="M11435" s="19"/>
      <c r="N11435" s="19"/>
      <c r="O11435" s="19"/>
      <c r="P11435" s="19"/>
      <c r="Q11435" s="19"/>
      <c r="R11435" s="19"/>
      <c r="S11435" s="19"/>
      <c r="T11435" s="19"/>
      <c r="U11435" s="19"/>
      <c r="V11435" s="19"/>
      <c r="W11435" s="19"/>
      <c r="X11435" s="19"/>
      <c r="Y11435" s="19"/>
      <c r="Z11435" s="19"/>
      <c r="AA11435" s="19"/>
      <c r="AB11435" s="19"/>
      <c r="AC11435" s="19"/>
      <c r="AH11435" s="19"/>
      <c r="AI11435" s="19"/>
      <c r="AP11435" s="19"/>
      <c r="AQ11435" s="19"/>
      <c r="AR11435" s="19"/>
      <c r="AS11435" s="19"/>
      <c r="AX11435" s="19"/>
      <c r="AY11435" s="19"/>
      <c r="AZ11435" s="19"/>
      <c r="BC11435" s="19"/>
      <c r="BD11435" s="19"/>
    </row>
    <row r="11436" spans="2:56" x14ac:dyDescent="0.2">
      <c r="B11436" s="19"/>
      <c r="C11436" s="19"/>
      <c r="D11436" s="19"/>
      <c r="E11436" s="19"/>
      <c r="F11436" s="19"/>
      <c r="G11436" s="19"/>
      <c r="H11436" s="19"/>
      <c r="I11436" s="19"/>
      <c r="J11436" s="19"/>
      <c r="K11436" s="19"/>
      <c r="L11436" s="19"/>
      <c r="M11436" s="19"/>
      <c r="N11436" s="19"/>
      <c r="O11436" s="19"/>
      <c r="P11436" s="19"/>
      <c r="Q11436" s="19"/>
      <c r="R11436" s="19"/>
      <c r="S11436" s="19"/>
      <c r="T11436" s="19"/>
      <c r="U11436" s="19"/>
      <c r="V11436" s="19"/>
      <c r="W11436" s="19"/>
      <c r="X11436" s="19"/>
      <c r="Y11436" s="19"/>
      <c r="Z11436" s="19"/>
      <c r="AA11436" s="19"/>
      <c r="AB11436" s="19"/>
      <c r="AC11436" s="19"/>
      <c r="AH11436" s="19"/>
      <c r="AI11436" s="19"/>
      <c r="AP11436" s="19"/>
      <c r="AQ11436" s="19"/>
      <c r="AR11436" s="19"/>
      <c r="AS11436" s="19"/>
      <c r="AX11436" s="19"/>
      <c r="AY11436" s="19"/>
      <c r="AZ11436" s="19"/>
      <c r="BC11436" s="19"/>
      <c r="BD11436" s="19"/>
    </row>
    <row r="11437" spans="2:56" x14ac:dyDescent="0.2">
      <c r="B11437" s="19"/>
      <c r="C11437" s="19"/>
      <c r="D11437" s="19"/>
      <c r="E11437" s="19"/>
      <c r="F11437" s="19"/>
      <c r="G11437" s="19"/>
      <c r="H11437" s="19"/>
      <c r="I11437" s="19"/>
      <c r="J11437" s="19"/>
      <c r="K11437" s="19"/>
      <c r="L11437" s="19"/>
      <c r="M11437" s="19"/>
      <c r="N11437" s="19"/>
      <c r="O11437" s="19"/>
      <c r="P11437" s="19"/>
      <c r="Q11437" s="19"/>
      <c r="R11437" s="19"/>
      <c r="S11437" s="19"/>
      <c r="T11437" s="19"/>
      <c r="U11437" s="19"/>
      <c r="V11437" s="19"/>
      <c r="W11437" s="19"/>
      <c r="X11437" s="19"/>
      <c r="Y11437" s="19"/>
      <c r="Z11437" s="19"/>
      <c r="AA11437" s="19"/>
      <c r="AB11437" s="19"/>
      <c r="AC11437" s="19"/>
      <c r="AH11437" s="19"/>
      <c r="AI11437" s="19"/>
      <c r="AP11437" s="19"/>
      <c r="AQ11437" s="19"/>
      <c r="AR11437" s="19"/>
      <c r="AS11437" s="19"/>
      <c r="AX11437" s="19"/>
      <c r="AY11437" s="19"/>
      <c r="AZ11437" s="19"/>
      <c r="BC11437" s="19"/>
      <c r="BD11437" s="19"/>
    </row>
    <row r="11438" spans="2:56" x14ac:dyDescent="0.2">
      <c r="B11438" s="19"/>
      <c r="C11438" s="19"/>
      <c r="D11438" s="19"/>
      <c r="E11438" s="19"/>
      <c r="F11438" s="19"/>
      <c r="G11438" s="19"/>
      <c r="H11438" s="19"/>
      <c r="I11438" s="19"/>
      <c r="J11438" s="19"/>
      <c r="K11438" s="19"/>
      <c r="L11438" s="19"/>
      <c r="M11438" s="19"/>
      <c r="N11438" s="19"/>
      <c r="O11438" s="19"/>
      <c r="P11438" s="19"/>
      <c r="Q11438" s="19"/>
      <c r="R11438" s="19"/>
      <c r="S11438" s="19"/>
      <c r="T11438" s="19"/>
      <c r="U11438" s="19"/>
      <c r="V11438" s="19"/>
      <c r="W11438" s="19"/>
      <c r="X11438" s="19"/>
      <c r="Y11438" s="19"/>
      <c r="Z11438" s="19"/>
      <c r="AA11438" s="19"/>
      <c r="AB11438" s="19"/>
      <c r="AC11438" s="19"/>
      <c r="AH11438" s="19"/>
      <c r="AI11438" s="19"/>
      <c r="AP11438" s="19"/>
      <c r="AQ11438" s="19"/>
      <c r="AR11438" s="19"/>
      <c r="AS11438" s="19"/>
      <c r="AX11438" s="19"/>
      <c r="AY11438" s="19"/>
      <c r="AZ11438" s="19"/>
      <c r="BC11438" s="19"/>
      <c r="BD11438" s="19"/>
    </row>
    <row r="11439" spans="2:56" x14ac:dyDescent="0.2">
      <c r="B11439" s="19"/>
      <c r="C11439" s="19"/>
      <c r="D11439" s="19"/>
      <c r="E11439" s="19"/>
      <c r="F11439" s="19"/>
      <c r="G11439" s="19"/>
      <c r="H11439" s="19"/>
      <c r="I11439" s="19"/>
      <c r="J11439" s="19"/>
      <c r="K11439" s="19"/>
      <c r="L11439" s="19"/>
      <c r="M11439" s="19"/>
      <c r="N11439" s="19"/>
      <c r="O11439" s="19"/>
      <c r="P11439" s="19"/>
      <c r="Q11439" s="19"/>
      <c r="R11439" s="19"/>
      <c r="S11439" s="19"/>
      <c r="T11439" s="19"/>
      <c r="U11439" s="19"/>
      <c r="V11439" s="19"/>
      <c r="W11439" s="19"/>
      <c r="X11439" s="19"/>
      <c r="Y11439" s="19"/>
      <c r="Z11439" s="19"/>
      <c r="AA11439" s="19"/>
      <c r="AB11439" s="19"/>
      <c r="AC11439" s="19"/>
      <c r="AH11439" s="19"/>
      <c r="AI11439" s="19"/>
      <c r="AP11439" s="19"/>
      <c r="AQ11439" s="19"/>
      <c r="AR11439" s="19"/>
      <c r="AS11439" s="19"/>
      <c r="AX11439" s="19"/>
      <c r="AY11439" s="19"/>
      <c r="AZ11439" s="19"/>
      <c r="BC11439" s="19"/>
      <c r="BD11439" s="19"/>
    </row>
    <row r="11440" spans="2:56" x14ac:dyDescent="0.2">
      <c r="B11440" s="19"/>
      <c r="C11440" s="19"/>
      <c r="D11440" s="19"/>
      <c r="E11440" s="19"/>
      <c r="F11440" s="19"/>
      <c r="G11440" s="19"/>
      <c r="H11440" s="19"/>
      <c r="I11440" s="19"/>
      <c r="J11440" s="19"/>
      <c r="K11440" s="19"/>
      <c r="L11440" s="19"/>
      <c r="M11440" s="19"/>
      <c r="N11440" s="19"/>
      <c r="O11440" s="19"/>
      <c r="P11440" s="19"/>
      <c r="Q11440" s="19"/>
      <c r="R11440" s="19"/>
      <c r="S11440" s="19"/>
      <c r="T11440" s="19"/>
      <c r="U11440" s="19"/>
      <c r="V11440" s="19"/>
      <c r="W11440" s="19"/>
      <c r="X11440" s="19"/>
      <c r="Y11440" s="19"/>
      <c r="Z11440" s="19"/>
      <c r="AA11440" s="19"/>
      <c r="AB11440" s="19"/>
      <c r="AC11440" s="19"/>
      <c r="AH11440" s="19"/>
      <c r="AI11440" s="19"/>
      <c r="AP11440" s="19"/>
      <c r="AQ11440" s="19"/>
      <c r="AR11440" s="19"/>
      <c r="AS11440" s="19"/>
      <c r="AX11440" s="19"/>
      <c r="AY11440" s="19"/>
      <c r="AZ11440" s="19"/>
      <c r="BC11440" s="19"/>
      <c r="BD11440" s="19"/>
    </row>
    <row r="11441" spans="2:56" x14ac:dyDescent="0.2">
      <c r="B11441" s="19"/>
      <c r="C11441" s="19"/>
      <c r="D11441" s="19"/>
      <c r="E11441" s="19"/>
      <c r="F11441" s="19"/>
      <c r="G11441" s="19"/>
      <c r="H11441" s="19"/>
      <c r="I11441" s="19"/>
      <c r="J11441" s="19"/>
      <c r="K11441" s="19"/>
      <c r="L11441" s="19"/>
      <c r="M11441" s="19"/>
      <c r="N11441" s="19"/>
      <c r="O11441" s="19"/>
      <c r="P11441" s="19"/>
      <c r="Q11441" s="19"/>
      <c r="R11441" s="19"/>
      <c r="S11441" s="19"/>
      <c r="T11441" s="19"/>
      <c r="U11441" s="19"/>
      <c r="V11441" s="19"/>
      <c r="W11441" s="19"/>
      <c r="X11441" s="19"/>
      <c r="Y11441" s="19"/>
      <c r="Z11441" s="19"/>
      <c r="AA11441" s="19"/>
      <c r="AB11441" s="19"/>
      <c r="AC11441" s="19"/>
      <c r="AH11441" s="19"/>
      <c r="AI11441" s="19"/>
      <c r="AP11441" s="19"/>
      <c r="AQ11441" s="19"/>
      <c r="AR11441" s="19"/>
      <c r="AS11441" s="19"/>
      <c r="AX11441" s="19"/>
      <c r="AY11441" s="19"/>
      <c r="AZ11441" s="19"/>
      <c r="BC11441" s="19"/>
      <c r="BD11441" s="19"/>
    </row>
    <row r="11442" spans="2:56" x14ac:dyDescent="0.2">
      <c r="B11442" s="19"/>
      <c r="C11442" s="19"/>
      <c r="D11442" s="19"/>
      <c r="E11442" s="19"/>
      <c r="F11442" s="19"/>
      <c r="G11442" s="19"/>
      <c r="H11442" s="19"/>
      <c r="I11442" s="19"/>
      <c r="J11442" s="19"/>
      <c r="K11442" s="19"/>
      <c r="L11442" s="19"/>
      <c r="M11442" s="19"/>
      <c r="N11442" s="19"/>
      <c r="O11442" s="19"/>
      <c r="P11442" s="19"/>
      <c r="Q11442" s="19"/>
      <c r="R11442" s="19"/>
      <c r="S11442" s="19"/>
      <c r="T11442" s="19"/>
      <c r="U11442" s="19"/>
      <c r="V11442" s="19"/>
      <c r="W11442" s="19"/>
      <c r="X11442" s="19"/>
      <c r="Y11442" s="19"/>
      <c r="Z11442" s="19"/>
      <c r="AA11442" s="19"/>
      <c r="AB11442" s="19"/>
      <c r="AC11442" s="19"/>
      <c r="AH11442" s="19"/>
      <c r="AI11442" s="19"/>
      <c r="AP11442" s="19"/>
      <c r="AQ11442" s="19"/>
      <c r="AR11442" s="19"/>
      <c r="AS11442" s="19"/>
      <c r="AX11442" s="19"/>
      <c r="AY11442" s="19"/>
      <c r="AZ11442" s="19"/>
      <c r="BC11442" s="19"/>
      <c r="BD11442" s="19"/>
    </row>
    <row r="11443" spans="2:56" x14ac:dyDescent="0.2">
      <c r="B11443" s="19"/>
      <c r="C11443" s="19"/>
      <c r="D11443" s="19"/>
      <c r="E11443" s="19"/>
      <c r="F11443" s="19"/>
      <c r="G11443" s="19"/>
      <c r="H11443" s="19"/>
      <c r="I11443" s="19"/>
      <c r="J11443" s="19"/>
      <c r="K11443" s="19"/>
      <c r="L11443" s="19"/>
      <c r="M11443" s="19"/>
      <c r="N11443" s="19"/>
      <c r="O11443" s="19"/>
      <c r="P11443" s="19"/>
      <c r="Q11443" s="19"/>
      <c r="R11443" s="19"/>
      <c r="S11443" s="19"/>
      <c r="T11443" s="19"/>
      <c r="U11443" s="19"/>
      <c r="V11443" s="19"/>
      <c r="W11443" s="19"/>
      <c r="X11443" s="19"/>
      <c r="Y11443" s="19"/>
      <c r="Z11443" s="19"/>
      <c r="AA11443" s="19"/>
      <c r="AB11443" s="19"/>
      <c r="AC11443" s="19"/>
      <c r="AH11443" s="19"/>
      <c r="AI11443" s="19"/>
      <c r="AP11443" s="19"/>
      <c r="AQ11443" s="19"/>
      <c r="AR11443" s="19"/>
      <c r="AS11443" s="19"/>
      <c r="AX11443" s="19"/>
      <c r="AY11443" s="19"/>
      <c r="AZ11443" s="19"/>
      <c r="BC11443" s="19"/>
      <c r="BD11443" s="19"/>
    </row>
    <row r="11444" spans="2:56" x14ac:dyDescent="0.2">
      <c r="B11444" s="19"/>
      <c r="C11444" s="19"/>
      <c r="D11444" s="19"/>
      <c r="E11444" s="19"/>
      <c r="F11444" s="19"/>
      <c r="G11444" s="19"/>
      <c r="H11444" s="19"/>
      <c r="I11444" s="19"/>
      <c r="J11444" s="19"/>
      <c r="K11444" s="19"/>
      <c r="L11444" s="19"/>
      <c r="M11444" s="19"/>
      <c r="N11444" s="19"/>
      <c r="O11444" s="19"/>
      <c r="P11444" s="19"/>
      <c r="Q11444" s="19"/>
      <c r="R11444" s="19"/>
      <c r="S11444" s="19"/>
      <c r="T11444" s="19"/>
      <c r="U11444" s="19"/>
      <c r="V11444" s="19"/>
      <c r="W11444" s="19"/>
      <c r="X11444" s="19"/>
      <c r="Y11444" s="19"/>
      <c r="Z11444" s="19"/>
      <c r="AA11444" s="19"/>
      <c r="AB11444" s="19"/>
      <c r="AC11444" s="19"/>
      <c r="AH11444" s="19"/>
      <c r="AI11444" s="19"/>
      <c r="AP11444" s="19"/>
      <c r="AQ11444" s="19"/>
      <c r="AR11444" s="19"/>
      <c r="AS11444" s="19"/>
      <c r="AX11444" s="19"/>
      <c r="AY11444" s="19"/>
      <c r="AZ11444" s="19"/>
      <c r="BC11444" s="19"/>
      <c r="BD11444" s="19"/>
    </row>
    <row r="11445" spans="2:56" x14ac:dyDescent="0.2">
      <c r="B11445" s="19"/>
      <c r="C11445" s="19"/>
      <c r="D11445" s="19"/>
      <c r="E11445" s="19"/>
      <c r="F11445" s="19"/>
      <c r="G11445" s="19"/>
      <c r="H11445" s="19"/>
      <c r="I11445" s="19"/>
      <c r="J11445" s="19"/>
      <c r="K11445" s="19"/>
      <c r="L11445" s="19"/>
      <c r="M11445" s="19"/>
      <c r="N11445" s="19"/>
      <c r="O11445" s="19"/>
      <c r="P11445" s="19"/>
      <c r="Q11445" s="19"/>
      <c r="R11445" s="19"/>
      <c r="S11445" s="19"/>
      <c r="T11445" s="19"/>
      <c r="U11445" s="19"/>
      <c r="V11445" s="19"/>
      <c r="W11445" s="19"/>
      <c r="X11445" s="19"/>
      <c r="Y11445" s="19"/>
      <c r="Z11445" s="19"/>
      <c r="AA11445" s="19"/>
      <c r="AB11445" s="19"/>
      <c r="AC11445" s="19"/>
      <c r="AH11445" s="19"/>
      <c r="AI11445" s="19"/>
      <c r="AP11445" s="19"/>
      <c r="AQ11445" s="19"/>
      <c r="AR11445" s="19"/>
      <c r="AS11445" s="19"/>
      <c r="AX11445" s="19"/>
      <c r="AY11445" s="19"/>
      <c r="AZ11445" s="19"/>
      <c r="BC11445" s="19"/>
      <c r="BD11445" s="19"/>
    </row>
    <row r="11446" spans="2:56" x14ac:dyDescent="0.2">
      <c r="B11446" s="19"/>
      <c r="C11446" s="19"/>
      <c r="D11446" s="19"/>
      <c r="E11446" s="19"/>
      <c r="F11446" s="19"/>
      <c r="G11446" s="19"/>
      <c r="H11446" s="19"/>
      <c r="I11446" s="19"/>
      <c r="J11446" s="19"/>
      <c r="K11446" s="19"/>
      <c r="L11446" s="19"/>
      <c r="M11446" s="19"/>
      <c r="N11446" s="19"/>
      <c r="O11446" s="19"/>
      <c r="P11446" s="19"/>
      <c r="Q11446" s="19"/>
      <c r="R11446" s="19"/>
      <c r="S11446" s="19"/>
      <c r="T11446" s="19"/>
      <c r="U11446" s="19"/>
      <c r="V11446" s="19"/>
      <c r="W11446" s="19"/>
      <c r="X11446" s="19"/>
      <c r="Y11446" s="19"/>
      <c r="Z11446" s="19"/>
      <c r="AA11446" s="19"/>
      <c r="AB11446" s="19"/>
      <c r="AC11446" s="19"/>
      <c r="AH11446" s="19"/>
      <c r="AI11446" s="19"/>
      <c r="AP11446" s="19"/>
      <c r="AQ11446" s="19"/>
      <c r="AR11446" s="19"/>
      <c r="AS11446" s="19"/>
      <c r="AX11446" s="19"/>
      <c r="AY11446" s="19"/>
      <c r="AZ11446" s="19"/>
      <c r="BC11446" s="19"/>
      <c r="BD11446" s="19"/>
    </row>
    <row r="11447" spans="2:56" x14ac:dyDescent="0.2">
      <c r="B11447" s="19"/>
      <c r="C11447" s="19"/>
      <c r="D11447" s="19"/>
      <c r="E11447" s="19"/>
      <c r="F11447" s="19"/>
      <c r="G11447" s="19"/>
      <c r="H11447" s="19"/>
      <c r="I11447" s="19"/>
      <c r="J11447" s="19"/>
      <c r="K11447" s="19"/>
      <c r="L11447" s="19"/>
      <c r="M11447" s="19"/>
      <c r="N11447" s="19"/>
      <c r="O11447" s="19"/>
      <c r="P11447" s="19"/>
      <c r="Q11447" s="19"/>
      <c r="R11447" s="19"/>
      <c r="S11447" s="19"/>
      <c r="T11447" s="19"/>
      <c r="U11447" s="19"/>
      <c r="V11447" s="19"/>
      <c r="W11447" s="19"/>
      <c r="X11447" s="19"/>
      <c r="Y11447" s="19"/>
      <c r="Z11447" s="19"/>
      <c r="AA11447" s="19"/>
      <c r="AB11447" s="19"/>
      <c r="AC11447" s="19"/>
      <c r="AH11447" s="19"/>
      <c r="AI11447" s="19"/>
      <c r="AP11447" s="19"/>
      <c r="AQ11447" s="19"/>
      <c r="AR11447" s="19"/>
      <c r="AS11447" s="19"/>
      <c r="AX11447" s="19"/>
      <c r="AY11447" s="19"/>
      <c r="AZ11447" s="19"/>
      <c r="BC11447" s="19"/>
      <c r="BD11447" s="19"/>
    </row>
    <row r="11448" spans="2:56" x14ac:dyDescent="0.2">
      <c r="B11448" s="19"/>
      <c r="C11448" s="19"/>
      <c r="D11448" s="19"/>
      <c r="E11448" s="19"/>
      <c r="F11448" s="19"/>
      <c r="G11448" s="19"/>
      <c r="H11448" s="19"/>
      <c r="I11448" s="19"/>
      <c r="J11448" s="19"/>
      <c r="K11448" s="19"/>
      <c r="L11448" s="19"/>
      <c r="M11448" s="19"/>
      <c r="N11448" s="19"/>
      <c r="O11448" s="19"/>
      <c r="P11448" s="19"/>
      <c r="Q11448" s="19"/>
      <c r="R11448" s="19"/>
      <c r="S11448" s="19"/>
      <c r="T11448" s="19"/>
      <c r="U11448" s="19"/>
      <c r="V11448" s="19"/>
      <c r="W11448" s="19"/>
      <c r="X11448" s="19"/>
      <c r="Y11448" s="19"/>
      <c r="Z11448" s="19"/>
      <c r="AA11448" s="19"/>
      <c r="AB11448" s="19"/>
      <c r="AC11448" s="19"/>
      <c r="AH11448" s="19"/>
      <c r="AI11448" s="19"/>
      <c r="AP11448" s="19"/>
      <c r="AQ11448" s="19"/>
      <c r="AR11448" s="19"/>
      <c r="AS11448" s="19"/>
      <c r="AX11448" s="19"/>
      <c r="AY11448" s="19"/>
      <c r="AZ11448" s="19"/>
      <c r="BC11448" s="19"/>
      <c r="BD11448" s="19"/>
    </row>
    <row r="11449" spans="2:56" x14ac:dyDescent="0.2">
      <c r="B11449" s="19"/>
      <c r="C11449" s="19"/>
      <c r="D11449" s="19"/>
      <c r="E11449" s="19"/>
      <c r="F11449" s="19"/>
      <c r="G11449" s="19"/>
      <c r="H11449" s="19"/>
      <c r="I11449" s="19"/>
      <c r="J11449" s="19"/>
      <c r="K11449" s="19"/>
      <c r="L11449" s="19"/>
      <c r="M11449" s="19"/>
      <c r="N11449" s="19"/>
      <c r="O11449" s="19"/>
      <c r="P11449" s="19"/>
      <c r="Q11449" s="19"/>
      <c r="R11449" s="19"/>
      <c r="S11449" s="19"/>
      <c r="T11449" s="19"/>
      <c r="U11449" s="19"/>
      <c r="V11449" s="19"/>
      <c r="W11449" s="19"/>
      <c r="X11449" s="19"/>
      <c r="Y11449" s="19"/>
      <c r="Z11449" s="19"/>
      <c r="AA11449" s="19"/>
      <c r="AB11449" s="19"/>
      <c r="AC11449" s="19"/>
      <c r="AH11449" s="19"/>
      <c r="AI11449" s="19"/>
      <c r="AP11449" s="19"/>
      <c r="AQ11449" s="19"/>
      <c r="AR11449" s="19"/>
      <c r="AS11449" s="19"/>
      <c r="AX11449" s="19"/>
      <c r="AY11449" s="19"/>
      <c r="AZ11449" s="19"/>
      <c r="BC11449" s="19"/>
      <c r="BD11449" s="19"/>
    </row>
    <row r="11450" spans="2:56" x14ac:dyDescent="0.2">
      <c r="B11450" s="19"/>
      <c r="C11450" s="19"/>
      <c r="D11450" s="19"/>
      <c r="E11450" s="19"/>
      <c r="F11450" s="19"/>
      <c r="G11450" s="19"/>
      <c r="H11450" s="19"/>
      <c r="I11450" s="19"/>
      <c r="J11450" s="19"/>
      <c r="K11450" s="19"/>
      <c r="L11450" s="19"/>
      <c r="M11450" s="19"/>
      <c r="N11450" s="19"/>
      <c r="O11450" s="19"/>
      <c r="P11450" s="19"/>
      <c r="Q11450" s="19"/>
      <c r="R11450" s="19"/>
      <c r="S11450" s="19"/>
      <c r="T11450" s="19"/>
      <c r="U11450" s="19"/>
      <c r="V11450" s="19"/>
      <c r="W11450" s="19"/>
      <c r="X11450" s="19"/>
      <c r="Y11450" s="19"/>
      <c r="Z11450" s="19"/>
      <c r="AA11450" s="19"/>
      <c r="AB11450" s="19"/>
      <c r="AC11450" s="19"/>
      <c r="AH11450" s="19"/>
      <c r="AI11450" s="19"/>
      <c r="AP11450" s="19"/>
      <c r="AQ11450" s="19"/>
      <c r="AR11450" s="19"/>
      <c r="AS11450" s="19"/>
      <c r="AX11450" s="19"/>
      <c r="AY11450" s="19"/>
      <c r="AZ11450" s="19"/>
      <c r="BC11450" s="19"/>
      <c r="BD11450" s="19"/>
    </row>
    <row r="11451" spans="2:56" x14ac:dyDescent="0.2">
      <c r="B11451" s="19"/>
      <c r="C11451" s="19"/>
      <c r="D11451" s="19"/>
      <c r="E11451" s="19"/>
      <c r="F11451" s="19"/>
      <c r="G11451" s="19"/>
      <c r="H11451" s="19"/>
      <c r="I11451" s="19"/>
      <c r="J11451" s="19"/>
      <c r="K11451" s="19"/>
      <c r="L11451" s="19"/>
      <c r="M11451" s="19"/>
      <c r="N11451" s="19"/>
      <c r="O11451" s="19"/>
      <c r="P11451" s="19"/>
      <c r="Q11451" s="19"/>
      <c r="R11451" s="19"/>
      <c r="S11451" s="19"/>
      <c r="T11451" s="19"/>
      <c r="U11451" s="19"/>
      <c r="V11451" s="19"/>
      <c r="W11451" s="19"/>
      <c r="X11451" s="19"/>
      <c r="Y11451" s="19"/>
      <c r="Z11451" s="19"/>
      <c r="AA11451" s="19"/>
      <c r="AB11451" s="19"/>
      <c r="AC11451" s="19"/>
      <c r="AH11451" s="19"/>
      <c r="AI11451" s="19"/>
      <c r="AP11451" s="19"/>
      <c r="AQ11451" s="19"/>
      <c r="AR11451" s="19"/>
      <c r="AS11451" s="19"/>
      <c r="AX11451" s="19"/>
      <c r="AY11451" s="19"/>
      <c r="AZ11451" s="19"/>
      <c r="BC11451" s="19"/>
      <c r="BD11451" s="19"/>
    </row>
    <row r="11452" spans="2:56" x14ac:dyDescent="0.2">
      <c r="B11452" s="19"/>
      <c r="C11452" s="19"/>
      <c r="D11452" s="19"/>
      <c r="E11452" s="19"/>
      <c r="F11452" s="19"/>
      <c r="G11452" s="19"/>
      <c r="H11452" s="19"/>
      <c r="I11452" s="19"/>
      <c r="J11452" s="19"/>
      <c r="K11452" s="19"/>
      <c r="L11452" s="19"/>
      <c r="M11452" s="19"/>
      <c r="N11452" s="19"/>
      <c r="O11452" s="19"/>
      <c r="P11452" s="19"/>
      <c r="Q11452" s="19"/>
      <c r="R11452" s="19"/>
      <c r="S11452" s="19"/>
      <c r="T11452" s="19"/>
      <c r="U11452" s="19"/>
      <c r="V11452" s="19"/>
      <c r="W11452" s="19"/>
      <c r="X11452" s="19"/>
      <c r="Y11452" s="19"/>
      <c r="Z11452" s="19"/>
      <c r="AA11452" s="19"/>
      <c r="AB11452" s="19"/>
      <c r="AC11452" s="19"/>
      <c r="AH11452" s="19"/>
      <c r="AI11452" s="19"/>
      <c r="AP11452" s="19"/>
      <c r="AQ11452" s="19"/>
      <c r="AR11452" s="19"/>
      <c r="AS11452" s="19"/>
      <c r="AX11452" s="19"/>
      <c r="AY11452" s="19"/>
      <c r="AZ11452" s="19"/>
      <c r="BC11452" s="19"/>
      <c r="BD11452" s="19"/>
    </row>
    <row r="11453" spans="2:56" x14ac:dyDescent="0.2">
      <c r="B11453" s="19"/>
      <c r="C11453" s="19"/>
      <c r="D11453" s="19"/>
      <c r="E11453" s="19"/>
      <c r="F11453" s="19"/>
      <c r="G11453" s="19"/>
      <c r="H11453" s="19"/>
      <c r="I11453" s="19"/>
      <c r="J11453" s="19"/>
      <c r="K11453" s="19"/>
      <c r="L11453" s="19"/>
      <c r="M11453" s="19"/>
      <c r="N11453" s="19"/>
      <c r="O11453" s="19"/>
      <c r="P11453" s="19"/>
      <c r="Q11453" s="19"/>
      <c r="R11453" s="19"/>
      <c r="S11453" s="19"/>
      <c r="T11453" s="19"/>
      <c r="U11453" s="19"/>
      <c r="V11453" s="19"/>
      <c r="W11453" s="19"/>
      <c r="X11453" s="19"/>
      <c r="Y11453" s="19"/>
      <c r="Z11453" s="19"/>
      <c r="AA11453" s="19"/>
      <c r="AB11453" s="19"/>
      <c r="AC11453" s="19"/>
      <c r="AH11453" s="19"/>
      <c r="AI11453" s="19"/>
      <c r="AP11453" s="19"/>
      <c r="AQ11453" s="19"/>
      <c r="AR11453" s="19"/>
      <c r="AS11453" s="19"/>
      <c r="AX11453" s="19"/>
      <c r="AY11453" s="19"/>
      <c r="AZ11453" s="19"/>
      <c r="BC11453" s="19"/>
      <c r="BD11453" s="19"/>
    </row>
    <row r="11454" spans="2:56" x14ac:dyDescent="0.2">
      <c r="B11454" s="19"/>
      <c r="C11454" s="19"/>
      <c r="D11454" s="19"/>
      <c r="E11454" s="19"/>
      <c r="F11454" s="19"/>
      <c r="G11454" s="19"/>
      <c r="H11454" s="19"/>
      <c r="I11454" s="19"/>
      <c r="J11454" s="19"/>
      <c r="K11454" s="19"/>
      <c r="L11454" s="19"/>
      <c r="M11454" s="19"/>
      <c r="N11454" s="19"/>
      <c r="O11454" s="19"/>
      <c r="P11454" s="19"/>
      <c r="Q11454" s="19"/>
      <c r="R11454" s="19"/>
      <c r="S11454" s="19"/>
      <c r="T11454" s="19"/>
      <c r="U11454" s="19"/>
      <c r="V11454" s="19"/>
      <c r="W11454" s="19"/>
      <c r="X11454" s="19"/>
      <c r="Y11454" s="19"/>
      <c r="Z11454" s="19"/>
      <c r="AA11454" s="19"/>
      <c r="AB11454" s="19"/>
      <c r="AC11454" s="19"/>
      <c r="AH11454" s="19"/>
      <c r="AI11454" s="19"/>
      <c r="AP11454" s="19"/>
      <c r="AQ11454" s="19"/>
      <c r="AR11454" s="19"/>
      <c r="AS11454" s="19"/>
      <c r="AX11454" s="19"/>
      <c r="AY11454" s="19"/>
      <c r="AZ11454" s="19"/>
      <c r="BC11454" s="19"/>
      <c r="BD11454" s="19"/>
    </row>
    <row r="11455" spans="2:56" x14ac:dyDescent="0.2">
      <c r="B11455" s="19"/>
      <c r="C11455" s="19"/>
      <c r="D11455" s="19"/>
      <c r="E11455" s="19"/>
      <c r="F11455" s="19"/>
      <c r="G11455" s="19"/>
      <c r="H11455" s="19"/>
      <c r="I11455" s="19"/>
      <c r="J11455" s="19"/>
      <c r="K11455" s="19"/>
      <c r="L11455" s="19"/>
      <c r="M11455" s="19"/>
      <c r="N11455" s="19"/>
      <c r="O11455" s="19"/>
      <c r="P11455" s="19"/>
      <c r="Q11455" s="19"/>
      <c r="R11455" s="19"/>
      <c r="S11455" s="19"/>
      <c r="T11455" s="19"/>
      <c r="U11455" s="19"/>
      <c r="V11455" s="19"/>
      <c r="W11455" s="19"/>
      <c r="X11455" s="19"/>
      <c r="Y11455" s="19"/>
      <c r="Z11455" s="19"/>
      <c r="AA11455" s="19"/>
      <c r="AB11455" s="19"/>
      <c r="AC11455" s="19"/>
      <c r="AH11455" s="19"/>
      <c r="AI11455" s="19"/>
      <c r="AP11455" s="19"/>
      <c r="AQ11455" s="19"/>
      <c r="AR11455" s="19"/>
      <c r="AS11455" s="19"/>
      <c r="AX11455" s="19"/>
      <c r="AY11455" s="19"/>
      <c r="AZ11455" s="19"/>
      <c r="BC11455" s="19"/>
      <c r="BD11455" s="19"/>
    </row>
    <row r="11456" spans="2:56" x14ac:dyDescent="0.2">
      <c r="B11456" s="19"/>
      <c r="C11456" s="19"/>
      <c r="D11456" s="19"/>
      <c r="E11456" s="19"/>
      <c r="F11456" s="19"/>
      <c r="G11456" s="19"/>
      <c r="H11456" s="19"/>
      <c r="I11456" s="19"/>
      <c r="J11456" s="19"/>
      <c r="K11456" s="19"/>
      <c r="L11456" s="19"/>
      <c r="M11456" s="19"/>
      <c r="N11456" s="19"/>
      <c r="O11456" s="19"/>
      <c r="P11456" s="19"/>
      <c r="Q11456" s="19"/>
      <c r="R11456" s="19"/>
      <c r="S11456" s="19"/>
      <c r="T11456" s="19"/>
      <c r="U11456" s="19"/>
      <c r="V11456" s="19"/>
      <c r="W11456" s="19"/>
      <c r="X11456" s="19"/>
      <c r="Y11456" s="19"/>
      <c r="Z11456" s="19"/>
      <c r="AA11456" s="19"/>
      <c r="AB11456" s="19"/>
      <c r="AC11456" s="19"/>
      <c r="AH11456" s="19"/>
      <c r="AI11456" s="19"/>
      <c r="AP11456" s="19"/>
      <c r="AQ11456" s="19"/>
      <c r="AR11456" s="19"/>
      <c r="AS11456" s="19"/>
      <c r="AX11456" s="19"/>
      <c r="AY11456" s="19"/>
      <c r="AZ11456" s="19"/>
      <c r="BC11456" s="19"/>
      <c r="BD11456" s="19"/>
    </row>
    <row r="11457" spans="2:56" x14ac:dyDescent="0.2">
      <c r="B11457" s="19"/>
      <c r="C11457" s="19"/>
      <c r="D11457" s="19"/>
      <c r="E11457" s="19"/>
      <c r="F11457" s="19"/>
      <c r="G11457" s="19"/>
      <c r="H11457" s="19"/>
      <c r="I11457" s="19"/>
      <c r="J11457" s="19"/>
      <c r="K11457" s="19"/>
      <c r="L11457" s="19"/>
      <c r="M11457" s="19"/>
      <c r="N11457" s="19"/>
      <c r="O11457" s="19"/>
      <c r="P11457" s="19"/>
      <c r="Q11457" s="19"/>
      <c r="R11457" s="19"/>
      <c r="S11457" s="19"/>
      <c r="T11457" s="19"/>
      <c r="U11457" s="19"/>
      <c r="V11457" s="19"/>
      <c r="W11457" s="19"/>
      <c r="X11457" s="19"/>
      <c r="Y11457" s="19"/>
      <c r="Z11457" s="19"/>
      <c r="AA11457" s="19"/>
      <c r="AB11457" s="19"/>
      <c r="AC11457" s="19"/>
      <c r="AH11457" s="19"/>
      <c r="AI11457" s="19"/>
      <c r="AP11457" s="19"/>
      <c r="AQ11457" s="19"/>
      <c r="AR11457" s="19"/>
      <c r="AS11457" s="19"/>
      <c r="AX11457" s="19"/>
      <c r="AY11457" s="19"/>
      <c r="AZ11457" s="19"/>
      <c r="BC11457" s="19"/>
      <c r="BD11457" s="19"/>
    </row>
    <row r="11458" spans="2:56" x14ac:dyDescent="0.2">
      <c r="B11458" s="19"/>
      <c r="C11458" s="19"/>
      <c r="D11458" s="19"/>
      <c r="E11458" s="19"/>
      <c r="F11458" s="19"/>
      <c r="G11458" s="19"/>
      <c r="H11458" s="19"/>
      <c r="I11458" s="19"/>
      <c r="J11458" s="19"/>
      <c r="K11458" s="19"/>
      <c r="L11458" s="19"/>
      <c r="M11458" s="19"/>
      <c r="N11458" s="19"/>
      <c r="O11458" s="19"/>
      <c r="P11458" s="19"/>
      <c r="Q11458" s="19"/>
      <c r="R11458" s="19"/>
      <c r="S11458" s="19"/>
      <c r="T11458" s="19"/>
      <c r="U11458" s="19"/>
      <c r="V11458" s="19"/>
      <c r="W11458" s="19"/>
      <c r="X11458" s="19"/>
      <c r="Y11458" s="19"/>
      <c r="Z11458" s="19"/>
      <c r="AA11458" s="19"/>
      <c r="AB11458" s="19"/>
      <c r="AC11458" s="19"/>
      <c r="AH11458" s="19"/>
      <c r="AI11458" s="19"/>
      <c r="AP11458" s="19"/>
      <c r="AQ11458" s="19"/>
      <c r="AR11458" s="19"/>
      <c r="AS11458" s="19"/>
      <c r="AX11458" s="19"/>
      <c r="AY11458" s="19"/>
      <c r="AZ11458" s="19"/>
      <c r="BC11458" s="19"/>
      <c r="BD11458" s="19"/>
    </row>
    <row r="11459" spans="2:56" x14ac:dyDescent="0.2">
      <c r="B11459" s="19"/>
      <c r="C11459" s="19"/>
      <c r="D11459" s="19"/>
      <c r="E11459" s="19"/>
      <c r="F11459" s="19"/>
      <c r="G11459" s="19"/>
      <c r="H11459" s="19"/>
      <c r="I11459" s="19"/>
      <c r="J11459" s="19"/>
      <c r="K11459" s="19"/>
      <c r="L11459" s="19"/>
      <c r="M11459" s="19"/>
      <c r="N11459" s="19"/>
      <c r="O11459" s="19"/>
      <c r="P11459" s="19"/>
      <c r="Q11459" s="19"/>
      <c r="R11459" s="19"/>
      <c r="S11459" s="19"/>
      <c r="T11459" s="19"/>
      <c r="U11459" s="19"/>
      <c r="V11459" s="19"/>
      <c r="W11459" s="19"/>
      <c r="X11459" s="19"/>
      <c r="Y11459" s="19"/>
      <c r="Z11459" s="19"/>
      <c r="AA11459" s="19"/>
      <c r="AB11459" s="19"/>
      <c r="AC11459" s="19"/>
      <c r="AH11459" s="19"/>
      <c r="AI11459" s="19"/>
      <c r="AP11459" s="19"/>
      <c r="AQ11459" s="19"/>
      <c r="AR11459" s="19"/>
      <c r="AS11459" s="19"/>
      <c r="AX11459" s="19"/>
      <c r="AY11459" s="19"/>
      <c r="AZ11459" s="19"/>
      <c r="BC11459" s="19"/>
      <c r="BD11459" s="19"/>
    </row>
    <row r="11460" spans="2:56" x14ac:dyDescent="0.2">
      <c r="B11460" s="19"/>
      <c r="C11460" s="19"/>
      <c r="D11460" s="19"/>
      <c r="E11460" s="19"/>
      <c r="F11460" s="19"/>
      <c r="G11460" s="19"/>
      <c r="H11460" s="19"/>
      <c r="I11460" s="19"/>
      <c r="J11460" s="19"/>
      <c r="K11460" s="19"/>
      <c r="L11460" s="19"/>
      <c r="M11460" s="19"/>
      <c r="N11460" s="19"/>
      <c r="O11460" s="19"/>
      <c r="P11460" s="19"/>
      <c r="Q11460" s="19"/>
      <c r="R11460" s="19"/>
      <c r="S11460" s="19"/>
      <c r="T11460" s="19"/>
      <c r="U11460" s="19"/>
      <c r="V11460" s="19"/>
      <c r="W11460" s="19"/>
      <c r="X11460" s="19"/>
      <c r="Y11460" s="19"/>
      <c r="Z11460" s="19"/>
      <c r="AA11460" s="19"/>
      <c r="AB11460" s="19"/>
      <c r="AC11460" s="19"/>
      <c r="AH11460" s="19"/>
      <c r="AI11460" s="19"/>
      <c r="AP11460" s="19"/>
      <c r="AQ11460" s="19"/>
      <c r="AR11460" s="19"/>
      <c r="AS11460" s="19"/>
      <c r="AX11460" s="19"/>
      <c r="AY11460" s="19"/>
      <c r="AZ11460" s="19"/>
      <c r="BC11460" s="19"/>
      <c r="BD11460" s="19"/>
    </row>
    <row r="11461" spans="2:56" x14ac:dyDescent="0.2">
      <c r="B11461" s="19"/>
      <c r="C11461" s="19"/>
      <c r="D11461" s="19"/>
      <c r="E11461" s="19"/>
      <c r="F11461" s="19"/>
      <c r="G11461" s="19"/>
      <c r="H11461" s="19"/>
      <c r="I11461" s="19"/>
      <c r="J11461" s="19"/>
      <c r="K11461" s="19"/>
      <c r="L11461" s="19"/>
      <c r="M11461" s="19"/>
      <c r="N11461" s="19"/>
      <c r="O11461" s="19"/>
      <c r="P11461" s="19"/>
      <c r="Q11461" s="19"/>
      <c r="R11461" s="19"/>
      <c r="S11461" s="19"/>
      <c r="T11461" s="19"/>
      <c r="U11461" s="19"/>
      <c r="V11461" s="19"/>
      <c r="W11461" s="19"/>
      <c r="X11461" s="19"/>
      <c r="Y11461" s="19"/>
      <c r="Z11461" s="19"/>
      <c r="AA11461" s="19"/>
      <c r="AB11461" s="19"/>
      <c r="AC11461" s="19"/>
      <c r="AH11461" s="19"/>
      <c r="AI11461" s="19"/>
      <c r="AP11461" s="19"/>
      <c r="AQ11461" s="19"/>
      <c r="AR11461" s="19"/>
      <c r="AS11461" s="19"/>
      <c r="AX11461" s="19"/>
      <c r="AY11461" s="19"/>
      <c r="AZ11461" s="19"/>
      <c r="BC11461" s="19"/>
      <c r="BD11461" s="19"/>
    </row>
    <row r="11462" spans="2:56" x14ac:dyDescent="0.2">
      <c r="B11462" s="19"/>
      <c r="C11462" s="19"/>
      <c r="D11462" s="19"/>
      <c r="E11462" s="19"/>
      <c r="F11462" s="19"/>
      <c r="G11462" s="19"/>
      <c r="H11462" s="19"/>
      <c r="I11462" s="19"/>
      <c r="J11462" s="19"/>
      <c r="K11462" s="19"/>
      <c r="L11462" s="19"/>
      <c r="M11462" s="19"/>
      <c r="N11462" s="19"/>
      <c r="O11462" s="19"/>
      <c r="P11462" s="19"/>
      <c r="Q11462" s="19"/>
      <c r="R11462" s="19"/>
      <c r="S11462" s="19"/>
      <c r="T11462" s="19"/>
      <c r="U11462" s="19"/>
      <c r="V11462" s="19"/>
      <c r="W11462" s="19"/>
      <c r="X11462" s="19"/>
      <c r="Y11462" s="19"/>
      <c r="Z11462" s="19"/>
      <c r="AA11462" s="19"/>
      <c r="AB11462" s="19"/>
      <c r="AC11462" s="19"/>
      <c r="AH11462" s="19"/>
      <c r="AI11462" s="19"/>
      <c r="AP11462" s="19"/>
      <c r="AQ11462" s="19"/>
      <c r="AR11462" s="19"/>
      <c r="AS11462" s="19"/>
      <c r="AX11462" s="19"/>
      <c r="AY11462" s="19"/>
      <c r="AZ11462" s="19"/>
      <c r="BC11462" s="19"/>
      <c r="BD11462" s="19"/>
    </row>
    <row r="11463" spans="2:56" x14ac:dyDescent="0.2">
      <c r="B11463" s="19"/>
      <c r="C11463" s="19"/>
      <c r="D11463" s="19"/>
      <c r="E11463" s="19"/>
      <c r="F11463" s="19"/>
      <c r="G11463" s="19"/>
      <c r="H11463" s="19"/>
      <c r="I11463" s="19"/>
      <c r="J11463" s="19"/>
      <c r="K11463" s="19"/>
      <c r="L11463" s="19"/>
      <c r="M11463" s="19"/>
      <c r="N11463" s="19"/>
      <c r="O11463" s="19"/>
      <c r="P11463" s="19"/>
      <c r="Q11463" s="19"/>
      <c r="R11463" s="19"/>
      <c r="S11463" s="19"/>
      <c r="T11463" s="19"/>
      <c r="U11463" s="19"/>
      <c r="V11463" s="19"/>
      <c r="W11463" s="19"/>
      <c r="X11463" s="19"/>
      <c r="Y11463" s="19"/>
      <c r="Z11463" s="19"/>
      <c r="AA11463" s="19"/>
      <c r="AB11463" s="19"/>
      <c r="AC11463" s="19"/>
      <c r="AH11463" s="19"/>
      <c r="AI11463" s="19"/>
      <c r="AP11463" s="19"/>
      <c r="AQ11463" s="19"/>
      <c r="AR11463" s="19"/>
      <c r="AS11463" s="19"/>
      <c r="AX11463" s="19"/>
      <c r="AY11463" s="19"/>
      <c r="AZ11463" s="19"/>
      <c r="BC11463" s="19"/>
      <c r="BD11463" s="19"/>
    </row>
    <row r="11464" spans="2:56" x14ac:dyDescent="0.2">
      <c r="B11464" s="19"/>
      <c r="C11464" s="19"/>
      <c r="D11464" s="19"/>
      <c r="E11464" s="19"/>
      <c r="F11464" s="19"/>
      <c r="G11464" s="19"/>
      <c r="H11464" s="19"/>
      <c r="I11464" s="19"/>
      <c r="J11464" s="19"/>
      <c r="K11464" s="19"/>
      <c r="L11464" s="19"/>
      <c r="M11464" s="19"/>
      <c r="N11464" s="19"/>
      <c r="O11464" s="19"/>
      <c r="P11464" s="19"/>
      <c r="Q11464" s="19"/>
      <c r="R11464" s="19"/>
      <c r="S11464" s="19"/>
      <c r="T11464" s="19"/>
      <c r="U11464" s="19"/>
      <c r="V11464" s="19"/>
      <c r="W11464" s="19"/>
      <c r="X11464" s="19"/>
      <c r="Y11464" s="19"/>
      <c r="Z11464" s="19"/>
      <c r="AA11464" s="19"/>
      <c r="AB11464" s="19"/>
      <c r="AC11464" s="19"/>
      <c r="AH11464" s="19"/>
      <c r="AI11464" s="19"/>
      <c r="AP11464" s="19"/>
      <c r="AQ11464" s="19"/>
      <c r="AR11464" s="19"/>
      <c r="AS11464" s="19"/>
      <c r="AX11464" s="19"/>
      <c r="AY11464" s="19"/>
      <c r="AZ11464" s="19"/>
      <c r="BC11464" s="19"/>
      <c r="BD11464" s="19"/>
    </row>
    <row r="11465" spans="2:56" x14ac:dyDescent="0.2">
      <c r="B11465" s="19"/>
      <c r="C11465" s="19"/>
      <c r="D11465" s="19"/>
      <c r="E11465" s="19"/>
      <c r="F11465" s="19"/>
      <c r="G11465" s="19"/>
      <c r="H11465" s="19"/>
      <c r="I11465" s="19"/>
      <c r="J11465" s="19"/>
      <c r="K11465" s="19"/>
      <c r="L11465" s="19"/>
      <c r="M11465" s="19"/>
      <c r="N11465" s="19"/>
      <c r="O11465" s="19"/>
      <c r="P11465" s="19"/>
      <c r="Q11465" s="19"/>
      <c r="R11465" s="19"/>
      <c r="S11465" s="19"/>
      <c r="T11465" s="19"/>
      <c r="U11465" s="19"/>
      <c r="V11465" s="19"/>
      <c r="W11465" s="19"/>
      <c r="X11465" s="19"/>
      <c r="Y11465" s="19"/>
      <c r="Z11465" s="19"/>
      <c r="AA11465" s="19"/>
      <c r="AB11465" s="19"/>
      <c r="AC11465" s="19"/>
      <c r="AH11465" s="19"/>
      <c r="AI11465" s="19"/>
      <c r="AP11465" s="19"/>
      <c r="AQ11465" s="19"/>
      <c r="AR11465" s="19"/>
      <c r="AS11465" s="19"/>
      <c r="AX11465" s="19"/>
      <c r="AY11465" s="19"/>
      <c r="AZ11465" s="19"/>
      <c r="BC11465" s="19"/>
      <c r="BD11465" s="19"/>
    </row>
    <row r="11466" spans="2:56" x14ac:dyDescent="0.2">
      <c r="B11466" s="19"/>
      <c r="C11466" s="19"/>
      <c r="D11466" s="19"/>
      <c r="E11466" s="19"/>
      <c r="F11466" s="19"/>
      <c r="G11466" s="19"/>
      <c r="H11466" s="19"/>
      <c r="I11466" s="19"/>
      <c r="J11466" s="19"/>
      <c r="K11466" s="19"/>
      <c r="L11466" s="19"/>
      <c r="M11466" s="19"/>
      <c r="N11466" s="19"/>
      <c r="O11466" s="19"/>
      <c r="P11466" s="19"/>
      <c r="Q11466" s="19"/>
      <c r="R11466" s="19"/>
      <c r="S11466" s="19"/>
      <c r="T11466" s="19"/>
      <c r="U11466" s="19"/>
      <c r="V11466" s="19"/>
      <c r="W11466" s="19"/>
      <c r="X11466" s="19"/>
      <c r="Y11466" s="19"/>
      <c r="Z11466" s="19"/>
      <c r="AA11466" s="19"/>
      <c r="AB11466" s="19"/>
      <c r="AC11466" s="19"/>
      <c r="AH11466" s="19"/>
      <c r="AI11466" s="19"/>
      <c r="AP11466" s="19"/>
      <c r="AQ11466" s="19"/>
      <c r="AR11466" s="19"/>
      <c r="AS11466" s="19"/>
      <c r="AX11466" s="19"/>
      <c r="AY11466" s="19"/>
      <c r="AZ11466" s="19"/>
      <c r="BC11466" s="19"/>
      <c r="BD11466" s="19"/>
    </row>
    <row r="11467" spans="2:56" x14ac:dyDescent="0.2">
      <c r="B11467" s="19"/>
      <c r="C11467" s="19"/>
      <c r="D11467" s="19"/>
      <c r="E11467" s="19"/>
      <c r="F11467" s="19"/>
      <c r="G11467" s="19"/>
      <c r="H11467" s="19"/>
      <c r="I11467" s="19"/>
      <c r="J11467" s="19"/>
      <c r="K11467" s="19"/>
      <c r="L11467" s="19"/>
      <c r="M11467" s="19"/>
      <c r="N11467" s="19"/>
      <c r="O11467" s="19"/>
      <c r="P11467" s="19"/>
      <c r="Q11467" s="19"/>
      <c r="R11467" s="19"/>
      <c r="S11467" s="19"/>
      <c r="T11467" s="19"/>
      <c r="U11467" s="19"/>
      <c r="V11467" s="19"/>
      <c r="W11467" s="19"/>
      <c r="X11467" s="19"/>
      <c r="Y11467" s="19"/>
      <c r="Z11467" s="19"/>
      <c r="AA11467" s="19"/>
      <c r="AB11467" s="19"/>
      <c r="AC11467" s="19"/>
      <c r="AH11467" s="19"/>
      <c r="AI11467" s="19"/>
      <c r="AP11467" s="19"/>
      <c r="AQ11467" s="19"/>
      <c r="AR11467" s="19"/>
      <c r="AS11467" s="19"/>
      <c r="AX11467" s="19"/>
      <c r="AY11467" s="19"/>
      <c r="AZ11467" s="19"/>
      <c r="BC11467" s="19"/>
      <c r="BD11467" s="19"/>
    </row>
    <row r="11468" spans="2:56" x14ac:dyDescent="0.2">
      <c r="B11468" s="19"/>
      <c r="C11468" s="19"/>
      <c r="D11468" s="19"/>
      <c r="E11468" s="19"/>
      <c r="F11468" s="19"/>
      <c r="G11468" s="19"/>
      <c r="H11468" s="19"/>
      <c r="I11468" s="19"/>
      <c r="J11468" s="19"/>
      <c r="K11468" s="19"/>
      <c r="L11468" s="19"/>
      <c r="M11468" s="19"/>
      <c r="N11468" s="19"/>
      <c r="O11468" s="19"/>
      <c r="P11468" s="19"/>
      <c r="Q11468" s="19"/>
      <c r="R11468" s="19"/>
      <c r="S11468" s="19"/>
      <c r="T11468" s="19"/>
      <c r="U11468" s="19"/>
      <c r="V11468" s="19"/>
      <c r="W11468" s="19"/>
      <c r="X11468" s="19"/>
      <c r="Y11468" s="19"/>
      <c r="Z11468" s="19"/>
      <c r="AA11468" s="19"/>
      <c r="AB11468" s="19"/>
      <c r="AC11468" s="19"/>
      <c r="AH11468" s="19"/>
      <c r="AI11468" s="19"/>
      <c r="AP11468" s="19"/>
      <c r="AQ11468" s="19"/>
      <c r="AR11468" s="19"/>
      <c r="AS11468" s="19"/>
      <c r="AX11468" s="19"/>
      <c r="AY11468" s="19"/>
      <c r="AZ11468" s="19"/>
      <c r="BC11468" s="19"/>
      <c r="BD11468" s="19"/>
    </row>
    <row r="11469" spans="2:56" x14ac:dyDescent="0.2">
      <c r="B11469" s="19"/>
      <c r="C11469" s="19"/>
      <c r="D11469" s="19"/>
      <c r="E11469" s="19"/>
      <c r="F11469" s="19"/>
      <c r="G11469" s="19"/>
      <c r="H11469" s="19"/>
      <c r="I11469" s="19"/>
      <c r="J11469" s="19"/>
      <c r="K11469" s="19"/>
      <c r="L11469" s="19"/>
      <c r="M11469" s="19"/>
      <c r="N11469" s="19"/>
      <c r="O11469" s="19"/>
      <c r="P11469" s="19"/>
      <c r="Q11469" s="19"/>
      <c r="R11469" s="19"/>
      <c r="S11469" s="19"/>
      <c r="T11469" s="19"/>
      <c r="U11469" s="19"/>
      <c r="V11469" s="19"/>
      <c r="W11469" s="19"/>
      <c r="X11469" s="19"/>
      <c r="Y11469" s="19"/>
      <c r="Z11469" s="19"/>
      <c r="AA11469" s="19"/>
      <c r="AB11469" s="19"/>
      <c r="AC11469" s="19"/>
      <c r="AH11469" s="19"/>
      <c r="AI11469" s="19"/>
      <c r="AP11469" s="19"/>
      <c r="AQ11469" s="19"/>
      <c r="AR11469" s="19"/>
      <c r="AS11469" s="19"/>
      <c r="AX11469" s="19"/>
      <c r="AY11469" s="19"/>
      <c r="AZ11469" s="19"/>
      <c r="BC11469" s="19"/>
      <c r="BD11469" s="19"/>
    </row>
    <row r="11470" spans="2:56" x14ac:dyDescent="0.2">
      <c r="B11470" s="19"/>
      <c r="C11470" s="19"/>
      <c r="D11470" s="19"/>
      <c r="E11470" s="19"/>
      <c r="F11470" s="19"/>
      <c r="G11470" s="19"/>
      <c r="H11470" s="19"/>
      <c r="I11470" s="19"/>
      <c r="J11470" s="19"/>
      <c r="K11470" s="19"/>
      <c r="L11470" s="19"/>
      <c r="M11470" s="19"/>
      <c r="N11470" s="19"/>
      <c r="O11470" s="19"/>
      <c r="P11470" s="19"/>
      <c r="Q11470" s="19"/>
      <c r="R11470" s="19"/>
      <c r="S11470" s="19"/>
      <c r="T11470" s="19"/>
      <c r="U11470" s="19"/>
      <c r="V11470" s="19"/>
      <c r="W11470" s="19"/>
      <c r="X11470" s="19"/>
      <c r="Y11470" s="19"/>
      <c r="Z11470" s="19"/>
      <c r="AA11470" s="19"/>
      <c r="AB11470" s="19"/>
      <c r="AC11470" s="19"/>
      <c r="AH11470" s="19"/>
      <c r="AI11470" s="19"/>
      <c r="AP11470" s="19"/>
      <c r="AQ11470" s="19"/>
      <c r="AR11470" s="19"/>
      <c r="AS11470" s="19"/>
      <c r="AX11470" s="19"/>
      <c r="AY11470" s="19"/>
      <c r="AZ11470" s="19"/>
      <c r="BC11470" s="19"/>
      <c r="BD11470" s="19"/>
    </row>
    <row r="11471" spans="2:56" x14ac:dyDescent="0.2">
      <c r="B11471" s="19"/>
      <c r="C11471" s="19"/>
      <c r="D11471" s="19"/>
      <c r="E11471" s="19"/>
      <c r="F11471" s="19"/>
      <c r="G11471" s="19"/>
      <c r="H11471" s="19"/>
      <c r="I11471" s="19"/>
      <c r="J11471" s="19"/>
      <c r="K11471" s="19"/>
      <c r="L11471" s="19"/>
      <c r="M11471" s="19"/>
      <c r="N11471" s="19"/>
      <c r="O11471" s="19"/>
      <c r="P11471" s="19"/>
      <c r="Q11471" s="19"/>
      <c r="R11471" s="19"/>
      <c r="S11471" s="19"/>
      <c r="T11471" s="19"/>
      <c r="U11471" s="19"/>
      <c r="V11471" s="19"/>
      <c r="W11471" s="19"/>
      <c r="X11471" s="19"/>
      <c r="Y11471" s="19"/>
      <c r="Z11471" s="19"/>
      <c r="AA11471" s="19"/>
      <c r="AB11471" s="19"/>
      <c r="AC11471" s="19"/>
      <c r="AH11471" s="19"/>
      <c r="AI11471" s="19"/>
      <c r="AP11471" s="19"/>
      <c r="AQ11471" s="19"/>
      <c r="AR11471" s="19"/>
      <c r="AS11471" s="19"/>
      <c r="AX11471" s="19"/>
      <c r="AY11471" s="19"/>
      <c r="AZ11471" s="19"/>
      <c r="BC11471" s="19"/>
      <c r="BD11471" s="19"/>
    </row>
    <row r="11472" spans="2:56" x14ac:dyDescent="0.2">
      <c r="B11472" s="19"/>
      <c r="C11472" s="19"/>
      <c r="D11472" s="19"/>
      <c r="E11472" s="19"/>
      <c r="F11472" s="19"/>
      <c r="G11472" s="19"/>
      <c r="H11472" s="19"/>
      <c r="I11472" s="19"/>
      <c r="J11472" s="19"/>
      <c r="K11472" s="19"/>
      <c r="L11472" s="19"/>
      <c r="M11472" s="19"/>
      <c r="N11472" s="19"/>
      <c r="O11472" s="19"/>
      <c r="P11472" s="19"/>
      <c r="Q11472" s="19"/>
      <c r="R11472" s="19"/>
      <c r="S11472" s="19"/>
      <c r="T11472" s="19"/>
      <c r="U11472" s="19"/>
      <c r="V11472" s="19"/>
      <c r="W11472" s="19"/>
      <c r="X11472" s="19"/>
      <c r="Y11472" s="19"/>
      <c r="Z11472" s="19"/>
      <c r="AA11472" s="19"/>
      <c r="AB11472" s="19"/>
      <c r="AC11472" s="19"/>
      <c r="AH11472" s="19"/>
      <c r="AI11472" s="19"/>
      <c r="AP11472" s="19"/>
      <c r="AQ11472" s="19"/>
      <c r="AR11472" s="19"/>
      <c r="AS11472" s="19"/>
      <c r="AX11472" s="19"/>
      <c r="AY11472" s="19"/>
      <c r="AZ11472" s="19"/>
      <c r="BC11472" s="19"/>
      <c r="BD11472" s="19"/>
    </row>
    <row r="11473" spans="2:56" x14ac:dyDescent="0.2">
      <c r="B11473" s="19"/>
      <c r="C11473" s="19"/>
      <c r="D11473" s="19"/>
      <c r="E11473" s="19"/>
      <c r="F11473" s="19"/>
      <c r="G11473" s="19"/>
      <c r="H11473" s="19"/>
      <c r="I11473" s="19"/>
      <c r="J11473" s="19"/>
      <c r="K11473" s="19"/>
      <c r="L11473" s="19"/>
      <c r="M11473" s="19"/>
      <c r="N11473" s="19"/>
      <c r="O11473" s="19"/>
      <c r="P11473" s="19"/>
      <c r="Q11473" s="19"/>
      <c r="R11473" s="19"/>
      <c r="S11473" s="19"/>
      <c r="T11473" s="19"/>
      <c r="U11473" s="19"/>
      <c r="V11473" s="19"/>
      <c r="W11473" s="19"/>
      <c r="X11473" s="19"/>
      <c r="Y11473" s="19"/>
      <c r="Z11473" s="19"/>
      <c r="AA11473" s="19"/>
      <c r="AB11473" s="19"/>
      <c r="AC11473" s="19"/>
      <c r="AH11473" s="19"/>
      <c r="AI11473" s="19"/>
      <c r="AP11473" s="19"/>
      <c r="AQ11473" s="19"/>
      <c r="AR11473" s="19"/>
      <c r="AS11473" s="19"/>
      <c r="AX11473" s="19"/>
      <c r="AY11473" s="19"/>
      <c r="AZ11473" s="19"/>
      <c r="BC11473" s="19"/>
      <c r="BD11473" s="19"/>
    </row>
    <row r="11474" spans="2:56" x14ac:dyDescent="0.2">
      <c r="B11474" s="19"/>
      <c r="C11474" s="19"/>
      <c r="D11474" s="19"/>
      <c r="E11474" s="19"/>
      <c r="F11474" s="19"/>
      <c r="G11474" s="19"/>
      <c r="H11474" s="19"/>
      <c r="I11474" s="19"/>
      <c r="J11474" s="19"/>
      <c r="K11474" s="19"/>
      <c r="L11474" s="19"/>
      <c r="M11474" s="19"/>
      <c r="N11474" s="19"/>
      <c r="O11474" s="19"/>
      <c r="P11474" s="19"/>
      <c r="Q11474" s="19"/>
      <c r="R11474" s="19"/>
      <c r="S11474" s="19"/>
      <c r="T11474" s="19"/>
      <c r="U11474" s="19"/>
      <c r="V11474" s="19"/>
      <c r="W11474" s="19"/>
      <c r="X11474" s="19"/>
      <c r="Y11474" s="19"/>
      <c r="Z11474" s="19"/>
      <c r="AA11474" s="19"/>
      <c r="AB11474" s="19"/>
      <c r="AC11474" s="19"/>
      <c r="AH11474" s="19"/>
      <c r="AI11474" s="19"/>
      <c r="AP11474" s="19"/>
      <c r="AQ11474" s="19"/>
      <c r="AR11474" s="19"/>
      <c r="AS11474" s="19"/>
      <c r="AX11474" s="19"/>
      <c r="AY11474" s="19"/>
      <c r="AZ11474" s="19"/>
      <c r="BC11474" s="19"/>
      <c r="BD11474" s="19"/>
    </row>
    <row r="11475" spans="2:56" x14ac:dyDescent="0.2">
      <c r="B11475" s="19"/>
      <c r="C11475" s="19"/>
      <c r="D11475" s="19"/>
      <c r="E11475" s="19"/>
      <c r="F11475" s="19"/>
      <c r="G11475" s="19"/>
      <c r="H11475" s="19"/>
      <c r="I11475" s="19"/>
      <c r="J11475" s="19"/>
      <c r="K11475" s="19"/>
      <c r="L11475" s="19"/>
      <c r="M11475" s="19"/>
      <c r="N11475" s="19"/>
      <c r="O11475" s="19"/>
      <c r="P11475" s="19"/>
      <c r="Q11475" s="19"/>
      <c r="R11475" s="19"/>
      <c r="S11475" s="19"/>
      <c r="T11475" s="19"/>
      <c r="U11475" s="19"/>
      <c r="V11475" s="19"/>
      <c r="W11475" s="19"/>
      <c r="X11475" s="19"/>
      <c r="Y11475" s="19"/>
      <c r="Z11475" s="19"/>
      <c r="AA11475" s="19"/>
      <c r="AB11475" s="19"/>
      <c r="AC11475" s="19"/>
      <c r="AH11475" s="19"/>
      <c r="AI11475" s="19"/>
      <c r="AP11475" s="19"/>
      <c r="AQ11475" s="19"/>
      <c r="AR11475" s="19"/>
      <c r="AS11475" s="19"/>
      <c r="AX11475" s="19"/>
      <c r="AY11475" s="19"/>
      <c r="AZ11475" s="19"/>
      <c r="BC11475" s="19"/>
      <c r="BD11475" s="19"/>
    </row>
    <row r="11476" spans="2:56" x14ac:dyDescent="0.2">
      <c r="B11476" s="19"/>
      <c r="C11476" s="19"/>
      <c r="D11476" s="19"/>
      <c r="E11476" s="19"/>
      <c r="F11476" s="19"/>
      <c r="G11476" s="19"/>
      <c r="H11476" s="19"/>
      <c r="I11476" s="19"/>
      <c r="J11476" s="19"/>
      <c r="K11476" s="19"/>
      <c r="L11476" s="19"/>
      <c r="M11476" s="19"/>
      <c r="N11476" s="19"/>
      <c r="O11476" s="19"/>
      <c r="P11476" s="19"/>
      <c r="Q11476" s="19"/>
      <c r="R11476" s="19"/>
      <c r="S11476" s="19"/>
      <c r="T11476" s="19"/>
      <c r="U11476" s="19"/>
      <c r="V11476" s="19"/>
      <c r="W11476" s="19"/>
      <c r="X11476" s="19"/>
      <c r="Y11476" s="19"/>
      <c r="Z11476" s="19"/>
      <c r="AA11476" s="19"/>
      <c r="AB11476" s="19"/>
      <c r="AC11476" s="19"/>
      <c r="AH11476" s="19"/>
      <c r="AI11476" s="19"/>
      <c r="AP11476" s="19"/>
      <c r="AQ11476" s="19"/>
      <c r="AR11476" s="19"/>
      <c r="AS11476" s="19"/>
      <c r="AX11476" s="19"/>
      <c r="AY11476" s="19"/>
      <c r="AZ11476" s="19"/>
      <c r="BC11476" s="19"/>
      <c r="BD11476" s="19"/>
    </row>
    <row r="11477" spans="2:56" x14ac:dyDescent="0.2">
      <c r="B11477" s="19"/>
      <c r="C11477" s="19"/>
      <c r="D11477" s="19"/>
      <c r="E11477" s="19"/>
      <c r="F11477" s="19"/>
      <c r="G11477" s="19"/>
      <c r="H11477" s="19"/>
      <c r="I11477" s="19"/>
      <c r="J11477" s="19"/>
      <c r="K11477" s="19"/>
      <c r="L11477" s="19"/>
      <c r="M11477" s="19"/>
      <c r="N11477" s="19"/>
      <c r="O11477" s="19"/>
      <c r="P11477" s="19"/>
      <c r="Q11477" s="19"/>
      <c r="R11477" s="19"/>
      <c r="S11477" s="19"/>
      <c r="T11477" s="19"/>
      <c r="U11477" s="19"/>
      <c r="V11477" s="19"/>
      <c r="W11477" s="19"/>
      <c r="X11477" s="19"/>
      <c r="Y11477" s="19"/>
      <c r="Z11477" s="19"/>
      <c r="AA11477" s="19"/>
      <c r="AB11477" s="19"/>
      <c r="AC11477" s="19"/>
      <c r="AH11477" s="19"/>
      <c r="AI11477" s="19"/>
      <c r="AP11477" s="19"/>
      <c r="AQ11477" s="19"/>
      <c r="AR11477" s="19"/>
      <c r="AS11477" s="19"/>
      <c r="AX11477" s="19"/>
      <c r="AY11477" s="19"/>
      <c r="AZ11477" s="19"/>
      <c r="BC11477" s="19"/>
      <c r="BD11477" s="19"/>
    </row>
    <row r="11478" spans="2:56" x14ac:dyDescent="0.2">
      <c r="B11478" s="19"/>
      <c r="C11478" s="19"/>
      <c r="D11478" s="19"/>
      <c r="E11478" s="19"/>
      <c r="F11478" s="19"/>
      <c r="G11478" s="19"/>
      <c r="H11478" s="19"/>
      <c r="I11478" s="19"/>
      <c r="J11478" s="19"/>
      <c r="K11478" s="19"/>
      <c r="L11478" s="19"/>
      <c r="M11478" s="19"/>
      <c r="N11478" s="19"/>
      <c r="O11478" s="19"/>
      <c r="P11478" s="19"/>
      <c r="Q11478" s="19"/>
      <c r="R11478" s="19"/>
      <c r="S11478" s="19"/>
      <c r="T11478" s="19"/>
      <c r="U11478" s="19"/>
      <c r="V11478" s="19"/>
      <c r="W11478" s="19"/>
      <c r="X11478" s="19"/>
      <c r="Y11478" s="19"/>
      <c r="Z11478" s="19"/>
      <c r="AA11478" s="19"/>
      <c r="AB11478" s="19"/>
      <c r="AC11478" s="19"/>
      <c r="AH11478" s="19"/>
      <c r="AI11478" s="19"/>
      <c r="AP11478" s="19"/>
      <c r="AQ11478" s="19"/>
      <c r="AR11478" s="19"/>
      <c r="AS11478" s="19"/>
      <c r="AX11478" s="19"/>
      <c r="AY11478" s="19"/>
      <c r="AZ11478" s="19"/>
      <c r="BC11478" s="19"/>
      <c r="BD11478" s="19"/>
    </row>
    <row r="11479" spans="2:56" x14ac:dyDescent="0.2">
      <c r="B11479" s="19"/>
      <c r="C11479" s="19"/>
      <c r="D11479" s="19"/>
      <c r="E11479" s="19"/>
      <c r="F11479" s="19"/>
      <c r="G11479" s="19"/>
      <c r="H11479" s="19"/>
      <c r="I11479" s="19"/>
      <c r="J11479" s="19"/>
      <c r="K11479" s="19"/>
      <c r="L11479" s="19"/>
      <c r="M11479" s="19"/>
      <c r="N11479" s="19"/>
      <c r="O11479" s="19"/>
      <c r="P11479" s="19"/>
      <c r="Q11479" s="19"/>
      <c r="R11479" s="19"/>
      <c r="S11479" s="19"/>
      <c r="T11479" s="19"/>
      <c r="U11479" s="19"/>
      <c r="V11479" s="19"/>
      <c r="W11479" s="19"/>
      <c r="X11479" s="19"/>
      <c r="Y11479" s="19"/>
      <c r="Z11479" s="19"/>
      <c r="AA11479" s="19"/>
      <c r="AB11479" s="19"/>
      <c r="AC11479" s="19"/>
      <c r="AH11479" s="19"/>
      <c r="AI11479" s="19"/>
      <c r="AP11479" s="19"/>
      <c r="AQ11479" s="19"/>
      <c r="AR11479" s="19"/>
      <c r="AS11479" s="19"/>
      <c r="AX11479" s="19"/>
      <c r="AY11479" s="19"/>
      <c r="AZ11479" s="19"/>
      <c r="BC11479" s="19"/>
      <c r="BD11479" s="19"/>
    </row>
    <row r="11480" spans="2:56" x14ac:dyDescent="0.2">
      <c r="B11480" s="19"/>
      <c r="C11480" s="19"/>
      <c r="D11480" s="19"/>
      <c r="E11480" s="19"/>
      <c r="F11480" s="19"/>
      <c r="G11480" s="19"/>
      <c r="H11480" s="19"/>
      <c r="I11480" s="19"/>
      <c r="J11480" s="19"/>
      <c r="K11480" s="19"/>
      <c r="L11480" s="19"/>
      <c r="M11480" s="19"/>
      <c r="N11480" s="19"/>
      <c r="O11480" s="19"/>
      <c r="P11480" s="19"/>
      <c r="Q11480" s="19"/>
      <c r="R11480" s="19"/>
      <c r="S11480" s="19"/>
      <c r="T11480" s="19"/>
      <c r="U11480" s="19"/>
      <c r="V11480" s="19"/>
      <c r="W11480" s="19"/>
      <c r="X11480" s="19"/>
      <c r="Y11480" s="19"/>
      <c r="Z11480" s="19"/>
      <c r="AA11480" s="19"/>
      <c r="AB11480" s="19"/>
      <c r="AC11480" s="19"/>
      <c r="AH11480" s="19"/>
      <c r="AI11480" s="19"/>
      <c r="AP11480" s="19"/>
      <c r="AQ11480" s="19"/>
      <c r="AR11480" s="19"/>
      <c r="AS11480" s="19"/>
      <c r="AX11480" s="19"/>
      <c r="AY11480" s="19"/>
      <c r="AZ11480" s="19"/>
      <c r="BC11480" s="19"/>
      <c r="BD11480" s="19"/>
    </row>
    <row r="11481" spans="2:56" x14ac:dyDescent="0.2">
      <c r="B11481" s="19"/>
      <c r="C11481" s="19"/>
      <c r="D11481" s="19"/>
      <c r="E11481" s="19"/>
      <c r="F11481" s="19"/>
      <c r="G11481" s="19"/>
      <c r="H11481" s="19"/>
      <c r="I11481" s="19"/>
      <c r="J11481" s="19"/>
      <c r="K11481" s="19"/>
      <c r="L11481" s="19"/>
      <c r="M11481" s="19"/>
      <c r="N11481" s="19"/>
      <c r="O11481" s="19"/>
      <c r="P11481" s="19"/>
      <c r="Q11481" s="19"/>
      <c r="R11481" s="19"/>
      <c r="S11481" s="19"/>
      <c r="T11481" s="19"/>
      <c r="U11481" s="19"/>
      <c r="V11481" s="19"/>
      <c r="W11481" s="19"/>
      <c r="X11481" s="19"/>
      <c r="Y11481" s="19"/>
      <c r="Z11481" s="19"/>
      <c r="AA11481" s="19"/>
      <c r="AB11481" s="19"/>
      <c r="AC11481" s="19"/>
      <c r="AH11481" s="19"/>
      <c r="AI11481" s="19"/>
      <c r="AP11481" s="19"/>
      <c r="AQ11481" s="19"/>
      <c r="AR11481" s="19"/>
      <c r="AS11481" s="19"/>
      <c r="AX11481" s="19"/>
      <c r="AY11481" s="19"/>
      <c r="AZ11481" s="19"/>
      <c r="BC11481" s="19"/>
      <c r="BD11481" s="19"/>
    </row>
    <row r="11482" spans="2:56" x14ac:dyDescent="0.2">
      <c r="B11482" s="19"/>
      <c r="C11482" s="19"/>
      <c r="D11482" s="19"/>
      <c r="E11482" s="19"/>
      <c r="F11482" s="19"/>
      <c r="G11482" s="19"/>
      <c r="H11482" s="19"/>
      <c r="I11482" s="19"/>
      <c r="J11482" s="19"/>
      <c r="K11482" s="19"/>
      <c r="L11482" s="19"/>
      <c r="M11482" s="19"/>
      <c r="N11482" s="19"/>
      <c r="O11482" s="19"/>
      <c r="P11482" s="19"/>
      <c r="Q11482" s="19"/>
      <c r="R11482" s="19"/>
      <c r="S11482" s="19"/>
      <c r="T11482" s="19"/>
      <c r="U11482" s="19"/>
      <c r="V11482" s="19"/>
      <c r="W11482" s="19"/>
      <c r="X11482" s="19"/>
      <c r="Y11482" s="19"/>
      <c r="Z11482" s="19"/>
      <c r="AA11482" s="19"/>
      <c r="AB11482" s="19"/>
      <c r="AC11482" s="19"/>
      <c r="AH11482" s="19"/>
      <c r="AI11482" s="19"/>
      <c r="AP11482" s="19"/>
      <c r="AQ11482" s="19"/>
      <c r="AR11482" s="19"/>
      <c r="AS11482" s="19"/>
      <c r="AX11482" s="19"/>
      <c r="AY11482" s="19"/>
      <c r="AZ11482" s="19"/>
      <c r="BC11482" s="19"/>
      <c r="BD11482" s="19"/>
    </row>
    <row r="11483" spans="2:56" x14ac:dyDescent="0.2">
      <c r="B11483" s="19"/>
      <c r="C11483" s="19"/>
      <c r="D11483" s="19"/>
      <c r="E11483" s="19"/>
      <c r="F11483" s="19"/>
      <c r="G11483" s="19"/>
      <c r="H11483" s="19"/>
      <c r="I11483" s="19"/>
      <c r="J11483" s="19"/>
      <c r="K11483" s="19"/>
      <c r="L11483" s="19"/>
      <c r="M11483" s="19"/>
      <c r="N11483" s="19"/>
      <c r="O11483" s="19"/>
      <c r="P11483" s="19"/>
      <c r="Q11483" s="19"/>
      <c r="R11483" s="19"/>
      <c r="S11483" s="19"/>
      <c r="T11483" s="19"/>
      <c r="U11483" s="19"/>
      <c r="V11483" s="19"/>
      <c r="W11483" s="19"/>
      <c r="X11483" s="19"/>
      <c r="Y11483" s="19"/>
      <c r="Z11483" s="19"/>
      <c r="AA11483" s="19"/>
      <c r="AB11483" s="19"/>
      <c r="AC11483" s="19"/>
      <c r="AH11483" s="19"/>
      <c r="AI11483" s="19"/>
      <c r="AP11483" s="19"/>
      <c r="AQ11483" s="19"/>
      <c r="AR11483" s="19"/>
      <c r="AS11483" s="19"/>
      <c r="AX11483" s="19"/>
      <c r="AY11483" s="19"/>
      <c r="AZ11483" s="19"/>
      <c r="BC11483" s="19"/>
      <c r="BD11483" s="19"/>
    </row>
    <row r="11484" spans="2:56" x14ac:dyDescent="0.2">
      <c r="B11484" s="19"/>
      <c r="C11484" s="19"/>
      <c r="D11484" s="19"/>
      <c r="E11484" s="19"/>
      <c r="F11484" s="19"/>
      <c r="G11484" s="19"/>
      <c r="H11484" s="19"/>
      <c r="I11484" s="19"/>
      <c r="J11484" s="19"/>
      <c r="K11484" s="19"/>
      <c r="L11484" s="19"/>
      <c r="M11484" s="19"/>
      <c r="N11484" s="19"/>
      <c r="O11484" s="19"/>
      <c r="P11484" s="19"/>
      <c r="Q11484" s="19"/>
      <c r="R11484" s="19"/>
      <c r="S11484" s="19"/>
      <c r="T11484" s="19"/>
      <c r="U11484" s="19"/>
      <c r="V11484" s="19"/>
      <c r="W11484" s="19"/>
      <c r="X11484" s="19"/>
      <c r="Y11484" s="19"/>
      <c r="Z11484" s="19"/>
      <c r="AA11484" s="19"/>
      <c r="AB11484" s="19"/>
      <c r="AC11484" s="19"/>
      <c r="AH11484" s="19"/>
      <c r="AI11484" s="19"/>
      <c r="AP11484" s="19"/>
      <c r="AQ11484" s="19"/>
      <c r="AR11484" s="19"/>
      <c r="AS11484" s="19"/>
      <c r="AX11484" s="19"/>
      <c r="AY11484" s="19"/>
      <c r="AZ11484" s="19"/>
      <c r="BC11484" s="19"/>
      <c r="BD11484" s="19"/>
    </row>
    <row r="11485" spans="2:56" x14ac:dyDescent="0.2">
      <c r="B11485" s="19"/>
      <c r="C11485" s="19"/>
      <c r="D11485" s="19"/>
      <c r="E11485" s="19"/>
      <c r="F11485" s="19"/>
      <c r="G11485" s="19"/>
      <c r="H11485" s="19"/>
      <c r="I11485" s="19"/>
      <c r="J11485" s="19"/>
      <c r="K11485" s="19"/>
      <c r="L11485" s="19"/>
      <c r="M11485" s="19"/>
      <c r="N11485" s="19"/>
      <c r="O11485" s="19"/>
      <c r="P11485" s="19"/>
      <c r="Q11485" s="19"/>
      <c r="R11485" s="19"/>
      <c r="S11485" s="19"/>
      <c r="T11485" s="19"/>
      <c r="U11485" s="19"/>
      <c r="V11485" s="19"/>
      <c r="W11485" s="19"/>
      <c r="X11485" s="19"/>
      <c r="Y11485" s="19"/>
      <c r="Z11485" s="19"/>
      <c r="AA11485" s="19"/>
      <c r="AB11485" s="19"/>
      <c r="AC11485" s="19"/>
      <c r="AH11485" s="19"/>
      <c r="AI11485" s="19"/>
      <c r="AP11485" s="19"/>
      <c r="AQ11485" s="19"/>
      <c r="AR11485" s="19"/>
      <c r="AS11485" s="19"/>
      <c r="AX11485" s="19"/>
      <c r="AY11485" s="19"/>
      <c r="AZ11485" s="19"/>
      <c r="BC11485" s="19"/>
      <c r="BD11485" s="19"/>
    </row>
    <row r="11486" spans="2:56" x14ac:dyDescent="0.2">
      <c r="B11486" s="19"/>
      <c r="C11486" s="19"/>
      <c r="D11486" s="19"/>
      <c r="E11486" s="19"/>
      <c r="F11486" s="19"/>
      <c r="G11486" s="19"/>
      <c r="H11486" s="19"/>
      <c r="I11486" s="19"/>
      <c r="J11486" s="19"/>
      <c r="K11486" s="19"/>
      <c r="L11486" s="19"/>
      <c r="M11486" s="19"/>
      <c r="N11486" s="19"/>
      <c r="O11486" s="19"/>
      <c r="P11486" s="19"/>
      <c r="Q11486" s="19"/>
      <c r="R11486" s="19"/>
      <c r="S11486" s="19"/>
      <c r="T11486" s="19"/>
      <c r="U11486" s="19"/>
      <c r="V11486" s="19"/>
      <c r="W11486" s="19"/>
      <c r="X11486" s="19"/>
      <c r="Y11486" s="19"/>
      <c r="Z11486" s="19"/>
      <c r="AA11486" s="19"/>
      <c r="AB11486" s="19"/>
      <c r="AC11486" s="19"/>
      <c r="AH11486" s="19"/>
      <c r="AI11486" s="19"/>
      <c r="AP11486" s="19"/>
      <c r="AQ11486" s="19"/>
      <c r="AR11486" s="19"/>
      <c r="AS11486" s="19"/>
      <c r="AX11486" s="19"/>
      <c r="AY11486" s="19"/>
      <c r="AZ11486" s="19"/>
      <c r="BC11486" s="19"/>
      <c r="BD11486" s="19"/>
    </row>
    <row r="11487" spans="2:56" x14ac:dyDescent="0.2">
      <c r="B11487" s="19"/>
      <c r="C11487" s="19"/>
      <c r="D11487" s="19"/>
      <c r="E11487" s="19"/>
      <c r="F11487" s="19"/>
      <c r="G11487" s="19"/>
      <c r="H11487" s="19"/>
      <c r="I11487" s="19"/>
      <c r="J11487" s="19"/>
      <c r="K11487" s="19"/>
      <c r="L11487" s="19"/>
      <c r="M11487" s="19"/>
      <c r="N11487" s="19"/>
      <c r="O11487" s="19"/>
      <c r="P11487" s="19"/>
      <c r="Q11487" s="19"/>
      <c r="R11487" s="19"/>
      <c r="S11487" s="19"/>
      <c r="T11487" s="19"/>
      <c r="U11487" s="19"/>
      <c r="V11487" s="19"/>
      <c r="W11487" s="19"/>
      <c r="X11487" s="19"/>
      <c r="Y11487" s="19"/>
      <c r="Z11487" s="19"/>
      <c r="AA11487" s="19"/>
      <c r="AB11487" s="19"/>
      <c r="AC11487" s="19"/>
      <c r="AH11487" s="19"/>
      <c r="AI11487" s="19"/>
      <c r="AP11487" s="19"/>
      <c r="AQ11487" s="19"/>
      <c r="AR11487" s="19"/>
      <c r="AS11487" s="19"/>
      <c r="AX11487" s="19"/>
      <c r="AY11487" s="19"/>
      <c r="AZ11487" s="19"/>
      <c r="BC11487" s="19"/>
      <c r="BD11487" s="19"/>
    </row>
    <row r="11488" spans="2:56" x14ac:dyDescent="0.2">
      <c r="B11488" s="19"/>
      <c r="C11488" s="19"/>
      <c r="D11488" s="19"/>
      <c r="E11488" s="19"/>
      <c r="F11488" s="19"/>
      <c r="G11488" s="19"/>
      <c r="H11488" s="19"/>
      <c r="I11488" s="19"/>
      <c r="J11488" s="19"/>
      <c r="K11488" s="19"/>
      <c r="L11488" s="19"/>
      <c r="M11488" s="19"/>
      <c r="N11488" s="19"/>
      <c r="O11488" s="19"/>
      <c r="P11488" s="19"/>
      <c r="Q11488" s="19"/>
      <c r="R11488" s="19"/>
      <c r="S11488" s="19"/>
      <c r="T11488" s="19"/>
      <c r="U11488" s="19"/>
      <c r="V11488" s="19"/>
      <c r="W11488" s="19"/>
      <c r="X11488" s="19"/>
      <c r="Y11488" s="19"/>
      <c r="Z11488" s="19"/>
      <c r="AA11488" s="19"/>
      <c r="AB11488" s="19"/>
      <c r="AC11488" s="19"/>
      <c r="AH11488" s="19"/>
      <c r="AI11488" s="19"/>
      <c r="AP11488" s="19"/>
      <c r="AQ11488" s="19"/>
      <c r="AR11488" s="19"/>
      <c r="AS11488" s="19"/>
      <c r="AX11488" s="19"/>
      <c r="AY11488" s="19"/>
      <c r="AZ11488" s="19"/>
      <c r="BC11488" s="19"/>
      <c r="BD11488" s="19"/>
    </row>
    <row r="11489" spans="2:56" x14ac:dyDescent="0.2">
      <c r="B11489" s="19"/>
      <c r="C11489" s="19"/>
      <c r="D11489" s="19"/>
      <c r="E11489" s="19"/>
      <c r="F11489" s="19"/>
      <c r="G11489" s="19"/>
      <c r="H11489" s="19"/>
      <c r="I11489" s="19"/>
      <c r="J11489" s="19"/>
      <c r="K11489" s="19"/>
      <c r="L11489" s="19"/>
      <c r="M11489" s="19"/>
      <c r="N11489" s="19"/>
      <c r="O11489" s="19"/>
      <c r="P11489" s="19"/>
      <c r="Q11489" s="19"/>
      <c r="R11489" s="19"/>
      <c r="S11489" s="19"/>
      <c r="T11489" s="19"/>
      <c r="U11489" s="19"/>
      <c r="V11489" s="19"/>
      <c r="W11489" s="19"/>
      <c r="X11489" s="19"/>
      <c r="Y11489" s="19"/>
      <c r="Z11489" s="19"/>
      <c r="AA11489" s="19"/>
      <c r="AB11489" s="19"/>
      <c r="AC11489" s="19"/>
      <c r="AH11489" s="19"/>
      <c r="AI11489" s="19"/>
      <c r="AP11489" s="19"/>
      <c r="AQ11489" s="19"/>
      <c r="AR11489" s="19"/>
      <c r="AS11489" s="19"/>
      <c r="AX11489" s="19"/>
      <c r="AY11489" s="19"/>
      <c r="AZ11489" s="19"/>
      <c r="BC11489" s="19"/>
      <c r="BD11489" s="19"/>
    </row>
    <row r="11490" spans="2:56" x14ac:dyDescent="0.2">
      <c r="B11490" s="19"/>
      <c r="C11490" s="19"/>
      <c r="D11490" s="19"/>
      <c r="E11490" s="19"/>
      <c r="F11490" s="19"/>
      <c r="G11490" s="19"/>
      <c r="H11490" s="19"/>
      <c r="I11490" s="19"/>
      <c r="J11490" s="19"/>
      <c r="K11490" s="19"/>
      <c r="L11490" s="19"/>
      <c r="M11490" s="19"/>
      <c r="N11490" s="19"/>
      <c r="O11490" s="19"/>
      <c r="P11490" s="19"/>
      <c r="Q11490" s="19"/>
      <c r="R11490" s="19"/>
      <c r="S11490" s="19"/>
      <c r="T11490" s="19"/>
      <c r="U11490" s="19"/>
      <c r="V11490" s="19"/>
      <c r="W11490" s="19"/>
      <c r="X11490" s="19"/>
      <c r="Y11490" s="19"/>
      <c r="Z11490" s="19"/>
      <c r="AA11490" s="19"/>
      <c r="AB11490" s="19"/>
      <c r="AC11490" s="19"/>
      <c r="AH11490" s="19"/>
      <c r="AI11490" s="19"/>
      <c r="AP11490" s="19"/>
      <c r="AQ11490" s="19"/>
      <c r="AR11490" s="19"/>
      <c r="AS11490" s="19"/>
      <c r="AX11490" s="19"/>
      <c r="AY11490" s="19"/>
      <c r="AZ11490" s="19"/>
      <c r="BC11490" s="19"/>
      <c r="BD11490" s="19"/>
    </row>
    <row r="11491" spans="2:56" x14ac:dyDescent="0.2">
      <c r="B11491" s="19"/>
      <c r="C11491" s="19"/>
      <c r="D11491" s="19"/>
      <c r="E11491" s="19"/>
      <c r="F11491" s="19"/>
      <c r="G11491" s="19"/>
      <c r="H11491" s="19"/>
      <c r="I11491" s="19"/>
      <c r="J11491" s="19"/>
      <c r="K11491" s="19"/>
      <c r="L11491" s="19"/>
      <c r="M11491" s="19"/>
      <c r="N11491" s="19"/>
      <c r="O11491" s="19"/>
      <c r="P11491" s="19"/>
      <c r="Q11491" s="19"/>
      <c r="R11491" s="19"/>
      <c r="S11491" s="19"/>
      <c r="T11491" s="19"/>
      <c r="U11491" s="19"/>
      <c r="V11491" s="19"/>
      <c r="W11491" s="19"/>
      <c r="X11491" s="19"/>
      <c r="Y11491" s="19"/>
      <c r="Z11491" s="19"/>
      <c r="AA11491" s="19"/>
      <c r="AB11491" s="19"/>
      <c r="AC11491" s="19"/>
      <c r="AH11491" s="19"/>
      <c r="AI11491" s="19"/>
      <c r="AP11491" s="19"/>
      <c r="AQ11491" s="19"/>
      <c r="AR11491" s="19"/>
      <c r="AS11491" s="19"/>
      <c r="AX11491" s="19"/>
      <c r="AY11491" s="19"/>
      <c r="AZ11491" s="19"/>
      <c r="BC11491" s="19"/>
      <c r="BD11491" s="19"/>
    </row>
    <row r="11492" spans="2:56" x14ac:dyDescent="0.2">
      <c r="B11492" s="19"/>
      <c r="C11492" s="19"/>
      <c r="D11492" s="19"/>
      <c r="E11492" s="19"/>
      <c r="F11492" s="19"/>
      <c r="G11492" s="19"/>
      <c r="H11492" s="19"/>
      <c r="I11492" s="19"/>
      <c r="J11492" s="19"/>
      <c r="K11492" s="19"/>
      <c r="L11492" s="19"/>
      <c r="M11492" s="19"/>
      <c r="N11492" s="19"/>
      <c r="O11492" s="19"/>
      <c r="P11492" s="19"/>
      <c r="Q11492" s="19"/>
      <c r="R11492" s="19"/>
      <c r="S11492" s="19"/>
      <c r="T11492" s="19"/>
      <c r="U11492" s="19"/>
      <c r="V11492" s="19"/>
      <c r="W11492" s="19"/>
      <c r="X11492" s="19"/>
      <c r="Y11492" s="19"/>
      <c r="Z11492" s="19"/>
      <c r="AA11492" s="19"/>
      <c r="AB11492" s="19"/>
      <c r="AC11492" s="19"/>
      <c r="AH11492" s="19"/>
      <c r="AI11492" s="19"/>
      <c r="AP11492" s="19"/>
      <c r="AQ11492" s="19"/>
      <c r="AR11492" s="19"/>
      <c r="AS11492" s="19"/>
      <c r="AX11492" s="19"/>
      <c r="AY11492" s="19"/>
      <c r="AZ11492" s="19"/>
      <c r="BC11492" s="19"/>
      <c r="BD11492" s="19"/>
    </row>
    <row r="11493" spans="2:56" x14ac:dyDescent="0.2">
      <c r="B11493" s="19"/>
      <c r="C11493" s="19"/>
      <c r="D11493" s="19"/>
      <c r="E11493" s="19"/>
      <c r="F11493" s="19"/>
      <c r="G11493" s="19"/>
      <c r="H11493" s="19"/>
      <c r="I11493" s="19"/>
      <c r="J11493" s="19"/>
      <c r="K11493" s="19"/>
      <c r="L11493" s="19"/>
      <c r="M11493" s="19"/>
      <c r="N11493" s="19"/>
      <c r="O11493" s="19"/>
      <c r="P11493" s="19"/>
      <c r="Q11493" s="19"/>
      <c r="R11493" s="19"/>
      <c r="S11493" s="19"/>
      <c r="T11493" s="19"/>
      <c r="U11493" s="19"/>
      <c r="V11493" s="19"/>
      <c r="W11493" s="19"/>
      <c r="X11493" s="19"/>
      <c r="Y11493" s="19"/>
      <c r="Z11493" s="19"/>
      <c r="AA11493" s="19"/>
      <c r="AB11493" s="19"/>
      <c r="AC11493" s="19"/>
      <c r="AH11493" s="19"/>
      <c r="AI11493" s="19"/>
      <c r="AP11493" s="19"/>
      <c r="AQ11493" s="19"/>
      <c r="AR11493" s="19"/>
      <c r="AS11493" s="19"/>
      <c r="AX11493" s="19"/>
      <c r="AY11493" s="19"/>
      <c r="AZ11493" s="19"/>
      <c r="BC11493" s="19"/>
      <c r="BD11493" s="19"/>
    </row>
    <row r="11494" spans="2:56" x14ac:dyDescent="0.2">
      <c r="B11494" s="19"/>
      <c r="C11494" s="19"/>
      <c r="D11494" s="19"/>
      <c r="E11494" s="19"/>
      <c r="F11494" s="19"/>
      <c r="G11494" s="19"/>
      <c r="H11494" s="19"/>
      <c r="I11494" s="19"/>
      <c r="J11494" s="19"/>
      <c r="K11494" s="19"/>
      <c r="L11494" s="19"/>
      <c r="M11494" s="19"/>
      <c r="N11494" s="19"/>
      <c r="O11494" s="19"/>
      <c r="P11494" s="19"/>
      <c r="Q11494" s="19"/>
      <c r="R11494" s="19"/>
      <c r="S11494" s="19"/>
      <c r="T11494" s="19"/>
      <c r="U11494" s="19"/>
      <c r="V11494" s="19"/>
      <c r="W11494" s="19"/>
      <c r="X11494" s="19"/>
      <c r="Y11494" s="19"/>
      <c r="Z11494" s="19"/>
      <c r="AA11494" s="19"/>
      <c r="AB11494" s="19"/>
      <c r="AC11494" s="19"/>
      <c r="AH11494" s="19"/>
      <c r="AI11494" s="19"/>
      <c r="AP11494" s="19"/>
      <c r="AQ11494" s="19"/>
      <c r="AR11494" s="19"/>
      <c r="AS11494" s="19"/>
      <c r="AX11494" s="19"/>
      <c r="AY11494" s="19"/>
      <c r="AZ11494" s="19"/>
      <c r="BC11494" s="19"/>
      <c r="BD11494" s="19"/>
    </row>
    <row r="11495" spans="2:56" x14ac:dyDescent="0.2">
      <c r="B11495" s="19"/>
      <c r="C11495" s="19"/>
      <c r="D11495" s="19"/>
      <c r="E11495" s="19"/>
      <c r="F11495" s="19"/>
      <c r="G11495" s="19"/>
      <c r="H11495" s="19"/>
      <c r="I11495" s="19"/>
      <c r="J11495" s="19"/>
      <c r="K11495" s="19"/>
      <c r="L11495" s="19"/>
      <c r="M11495" s="19"/>
      <c r="N11495" s="19"/>
      <c r="O11495" s="19"/>
      <c r="P11495" s="19"/>
      <c r="Q11495" s="19"/>
      <c r="R11495" s="19"/>
      <c r="S11495" s="19"/>
      <c r="T11495" s="19"/>
      <c r="U11495" s="19"/>
      <c r="V11495" s="19"/>
      <c r="W11495" s="19"/>
      <c r="X11495" s="19"/>
      <c r="Y11495" s="19"/>
      <c r="Z11495" s="19"/>
      <c r="AA11495" s="19"/>
      <c r="AB11495" s="19"/>
      <c r="AC11495" s="19"/>
      <c r="AH11495" s="19"/>
      <c r="AI11495" s="19"/>
      <c r="AP11495" s="19"/>
      <c r="AQ11495" s="19"/>
      <c r="AR11495" s="19"/>
      <c r="AS11495" s="19"/>
      <c r="AX11495" s="19"/>
      <c r="AY11495" s="19"/>
      <c r="AZ11495" s="19"/>
      <c r="BC11495" s="19"/>
      <c r="BD11495" s="19"/>
    </row>
    <row r="11496" spans="2:56" x14ac:dyDescent="0.2">
      <c r="B11496" s="19"/>
      <c r="C11496" s="19"/>
      <c r="D11496" s="19"/>
      <c r="E11496" s="19"/>
      <c r="F11496" s="19"/>
      <c r="G11496" s="19"/>
      <c r="H11496" s="19"/>
      <c r="I11496" s="19"/>
      <c r="J11496" s="19"/>
      <c r="K11496" s="19"/>
      <c r="L11496" s="19"/>
      <c r="M11496" s="19"/>
      <c r="N11496" s="19"/>
      <c r="O11496" s="19"/>
      <c r="P11496" s="19"/>
      <c r="Q11496" s="19"/>
      <c r="R11496" s="19"/>
      <c r="S11496" s="19"/>
      <c r="T11496" s="19"/>
      <c r="U11496" s="19"/>
      <c r="V11496" s="19"/>
      <c r="W11496" s="19"/>
      <c r="X11496" s="19"/>
      <c r="Y11496" s="19"/>
      <c r="Z11496" s="19"/>
      <c r="AA11496" s="19"/>
      <c r="AB11496" s="19"/>
      <c r="AC11496" s="19"/>
      <c r="AH11496" s="19"/>
      <c r="AI11496" s="19"/>
      <c r="AP11496" s="19"/>
      <c r="AQ11496" s="19"/>
      <c r="AR11496" s="19"/>
      <c r="AS11496" s="19"/>
      <c r="AX11496" s="19"/>
      <c r="AY11496" s="19"/>
      <c r="AZ11496" s="19"/>
      <c r="BC11496" s="19"/>
      <c r="BD11496" s="19"/>
    </row>
    <row r="11497" spans="2:56" x14ac:dyDescent="0.2">
      <c r="B11497" s="19"/>
      <c r="C11497" s="19"/>
      <c r="D11497" s="19"/>
      <c r="E11497" s="19"/>
      <c r="F11497" s="19"/>
      <c r="G11497" s="19"/>
      <c r="H11497" s="19"/>
      <c r="I11497" s="19"/>
      <c r="J11497" s="19"/>
      <c r="K11497" s="19"/>
      <c r="L11497" s="19"/>
      <c r="M11497" s="19"/>
      <c r="N11497" s="19"/>
      <c r="O11497" s="19"/>
      <c r="P11497" s="19"/>
      <c r="Q11497" s="19"/>
      <c r="R11497" s="19"/>
      <c r="S11497" s="19"/>
      <c r="T11497" s="19"/>
      <c r="U11497" s="19"/>
      <c r="V11497" s="19"/>
      <c r="W11497" s="19"/>
      <c r="X11497" s="19"/>
      <c r="Y11497" s="19"/>
      <c r="Z11497" s="19"/>
      <c r="AA11497" s="19"/>
      <c r="AB11497" s="19"/>
      <c r="AC11497" s="19"/>
      <c r="AH11497" s="19"/>
      <c r="AI11497" s="19"/>
      <c r="AP11497" s="19"/>
      <c r="AQ11497" s="19"/>
      <c r="AR11497" s="19"/>
      <c r="AS11497" s="19"/>
      <c r="AX11497" s="19"/>
      <c r="AY11497" s="19"/>
      <c r="AZ11497" s="19"/>
      <c r="BC11497" s="19"/>
      <c r="BD11497" s="19"/>
    </row>
    <row r="11498" spans="2:56" x14ac:dyDescent="0.2">
      <c r="B11498" s="19"/>
      <c r="C11498" s="19"/>
      <c r="D11498" s="19"/>
      <c r="E11498" s="19"/>
      <c r="F11498" s="19"/>
      <c r="G11498" s="19"/>
      <c r="H11498" s="19"/>
      <c r="I11498" s="19"/>
      <c r="J11498" s="19"/>
      <c r="K11498" s="19"/>
      <c r="L11498" s="19"/>
      <c r="M11498" s="19"/>
      <c r="N11498" s="19"/>
      <c r="O11498" s="19"/>
      <c r="P11498" s="19"/>
      <c r="Q11498" s="19"/>
      <c r="R11498" s="19"/>
      <c r="S11498" s="19"/>
      <c r="T11498" s="19"/>
      <c r="U11498" s="19"/>
      <c r="V11498" s="19"/>
      <c r="W11498" s="19"/>
      <c r="X11498" s="19"/>
      <c r="Y11498" s="19"/>
      <c r="Z11498" s="19"/>
      <c r="AA11498" s="19"/>
      <c r="AB11498" s="19"/>
      <c r="AC11498" s="19"/>
      <c r="AH11498" s="19"/>
      <c r="AI11498" s="19"/>
      <c r="AP11498" s="19"/>
      <c r="AQ11498" s="19"/>
      <c r="AR11498" s="19"/>
      <c r="AS11498" s="19"/>
      <c r="AX11498" s="19"/>
      <c r="AY11498" s="19"/>
      <c r="AZ11498" s="19"/>
      <c r="BC11498" s="19"/>
      <c r="BD11498" s="19"/>
    </row>
    <row r="11499" spans="2:56" x14ac:dyDescent="0.2">
      <c r="B11499" s="19"/>
      <c r="C11499" s="19"/>
      <c r="D11499" s="19"/>
      <c r="E11499" s="19"/>
      <c r="F11499" s="19"/>
      <c r="G11499" s="19"/>
      <c r="H11499" s="19"/>
      <c r="I11499" s="19"/>
      <c r="J11499" s="19"/>
      <c r="K11499" s="19"/>
      <c r="L11499" s="19"/>
      <c r="M11499" s="19"/>
      <c r="N11499" s="19"/>
      <c r="O11499" s="19"/>
      <c r="P11499" s="19"/>
      <c r="Q11499" s="19"/>
      <c r="R11499" s="19"/>
      <c r="S11499" s="19"/>
      <c r="T11499" s="19"/>
      <c r="U11499" s="19"/>
      <c r="V11499" s="19"/>
      <c r="W11499" s="19"/>
      <c r="X11499" s="19"/>
      <c r="Y11499" s="19"/>
      <c r="Z11499" s="19"/>
      <c r="AA11499" s="19"/>
      <c r="AB11499" s="19"/>
      <c r="AC11499" s="19"/>
      <c r="AH11499" s="19"/>
      <c r="AI11499" s="19"/>
      <c r="AP11499" s="19"/>
      <c r="AQ11499" s="19"/>
      <c r="AR11499" s="19"/>
      <c r="AS11499" s="19"/>
      <c r="AX11499" s="19"/>
      <c r="AY11499" s="19"/>
      <c r="AZ11499" s="19"/>
      <c r="BC11499" s="19"/>
      <c r="BD11499" s="19"/>
    </row>
    <row r="11500" spans="2:56" x14ac:dyDescent="0.2">
      <c r="B11500" s="19"/>
      <c r="C11500" s="19"/>
      <c r="D11500" s="19"/>
      <c r="E11500" s="19"/>
      <c r="F11500" s="19"/>
      <c r="G11500" s="19"/>
      <c r="H11500" s="19"/>
      <c r="I11500" s="19"/>
      <c r="J11500" s="19"/>
      <c r="K11500" s="19"/>
      <c r="L11500" s="19"/>
      <c r="M11500" s="19"/>
      <c r="N11500" s="19"/>
      <c r="O11500" s="19"/>
      <c r="P11500" s="19"/>
      <c r="Q11500" s="19"/>
      <c r="R11500" s="19"/>
      <c r="S11500" s="19"/>
      <c r="T11500" s="19"/>
      <c r="U11500" s="19"/>
      <c r="V11500" s="19"/>
      <c r="W11500" s="19"/>
      <c r="X11500" s="19"/>
      <c r="Y11500" s="19"/>
      <c r="Z11500" s="19"/>
      <c r="AA11500" s="19"/>
      <c r="AB11500" s="19"/>
      <c r="AC11500" s="19"/>
      <c r="AH11500" s="19"/>
      <c r="AI11500" s="19"/>
      <c r="AP11500" s="19"/>
      <c r="AQ11500" s="19"/>
      <c r="AR11500" s="19"/>
      <c r="AS11500" s="19"/>
      <c r="AX11500" s="19"/>
      <c r="AY11500" s="19"/>
      <c r="AZ11500" s="19"/>
      <c r="BC11500" s="19"/>
      <c r="BD11500" s="19"/>
    </row>
    <row r="11501" spans="2:56" x14ac:dyDescent="0.2">
      <c r="B11501" s="19"/>
      <c r="C11501" s="19"/>
      <c r="D11501" s="19"/>
      <c r="E11501" s="19"/>
      <c r="F11501" s="19"/>
      <c r="G11501" s="19"/>
      <c r="H11501" s="19"/>
      <c r="I11501" s="19"/>
      <c r="J11501" s="19"/>
      <c r="K11501" s="19"/>
      <c r="L11501" s="19"/>
      <c r="M11501" s="19"/>
      <c r="N11501" s="19"/>
      <c r="O11501" s="19"/>
      <c r="P11501" s="19"/>
      <c r="Q11501" s="19"/>
      <c r="R11501" s="19"/>
      <c r="S11501" s="19"/>
      <c r="T11501" s="19"/>
      <c r="U11501" s="19"/>
      <c r="V11501" s="19"/>
      <c r="W11501" s="19"/>
      <c r="X11501" s="19"/>
      <c r="Y11501" s="19"/>
      <c r="Z11501" s="19"/>
      <c r="AA11501" s="19"/>
      <c r="AB11501" s="19"/>
      <c r="AC11501" s="19"/>
      <c r="AH11501" s="19"/>
      <c r="AI11501" s="19"/>
      <c r="AP11501" s="19"/>
      <c r="AQ11501" s="19"/>
      <c r="AR11501" s="19"/>
      <c r="AS11501" s="19"/>
      <c r="AX11501" s="19"/>
      <c r="AY11501" s="19"/>
      <c r="AZ11501" s="19"/>
      <c r="BC11501" s="19"/>
      <c r="BD11501" s="19"/>
    </row>
    <row r="11502" spans="2:56" x14ac:dyDescent="0.2">
      <c r="B11502" s="19"/>
      <c r="C11502" s="19"/>
      <c r="D11502" s="19"/>
      <c r="E11502" s="19"/>
      <c r="F11502" s="19"/>
      <c r="G11502" s="19"/>
      <c r="H11502" s="19"/>
      <c r="I11502" s="19"/>
      <c r="J11502" s="19"/>
      <c r="K11502" s="19"/>
      <c r="L11502" s="19"/>
      <c r="M11502" s="19"/>
      <c r="N11502" s="19"/>
      <c r="O11502" s="19"/>
      <c r="P11502" s="19"/>
      <c r="Q11502" s="19"/>
      <c r="R11502" s="19"/>
      <c r="S11502" s="19"/>
      <c r="T11502" s="19"/>
      <c r="U11502" s="19"/>
      <c r="V11502" s="19"/>
      <c r="W11502" s="19"/>
      <c r="X11502" s="19"/>
      <c r="Y11502" s="19"/>
      <c r="Z11502" s="19"/>
      <c r="AA11502" s="19"/>
      <c r="AB11502" s="19"/>
      <c r="AC11502" s="19"/>
      <c r="AH11502" s="19"/>
      <c r="AI11502" s="19"/>
      <c r="AP11502" s="19"/>
      <c r="AQ11502" s="19"/>
      <c r="AR11502" s="19"/>
      <c r="AS11502" s="19"/>
      <c r="AX11502" s="19"/>
      <c r="AY11502" s="19"/>
      <c r="AZ11502" s="19"/>
      <c r="BC11502" s="19"/>
      <c r="BD11502" s="19"/>
    </row>
    <row r="11503" spans="2:56" x14ac:dyDescent="0.2">
      <c r="B11503" s="19"/>
      <c r="C11503" s="19"/>
      <c r="D11503" s="19"/>
      <c r="E11503" s="19"/>
      <c r="F11503" s="19"/>
      <c r="G11503" s="19"/>
      <c r="H11503" s="19"/>
      <c r="I11503" s="19"/>
      <c r="J11503" s="19"/>
      <c r="K11503" s="19"/>
      <c r="L11503" s="19"/>
      <c r="M11503" s="19"/>
      <c r="N11503" s="19"/>
      <c r="O11503" s="19"/>
      <c r="P11503" s="19"/>
      <c r="Q11503" s="19"/>
      <c r="R11503" s="19"/>
      <c r="S11503" s="19"/>
      <c r="T11503" s="19"/>
      <c r="U11503" s="19"/>
      <c r="V11503" s="19"/>
      <c r="W11503" s="19"/>
      <c r="X11503" s="19"/>
      <c r="Y11503" s="19"/>
      <c r="Z11503" s="19"/>
      <c r="AA11503" s="19"/>
      <c r="AB11503" s="19"/>
      <c r="AC11503" s="19"/>
      <c r="AH11503" s="19"/>
      <c r="AI11503" s="19"/>
      <c r="AP11503" s="19"/>
      <c r="AQ11503" s="19"/>
      <c r="AR11503" s="19"/>
      <c r="AS11503" s="19"/>
      <c r="AX11503" s="19"/>
      <c r="AY11503" s="19"/>
      <c r="AZ11503" s="19"/>
      <c r="BC11503" s="19"/>
      <c r="BD11503" s="19"/>
    </row>
    <row r="11504" spans="2:56" x14ac:dyDescent="0.2">
      <c r="B11504" s="19"/>
      <c r="C11504" s="19"/>
      <c r="D11504" s="19"/>
      <c r="E11504" s="19"/>
      <c r="F11504" s="19"/>
      <c r="G11504" s="19"/>
      <c r="H11504" s="19"/>
      <c r="I11504" s="19"/>
      <c r="J11504" s="19"/>
      <c r="K11504" s="19"/>
      <c r="L11504" s="19"/>
      <c r="M11504" s="19"/>
      <c r="N11504" s="19"/>
      <c r="O11504" s="19"/>
      <c r="P11504" s="19"/>
      <c r="Q11504" s="19"/>
      <c r="R11504" s="19"/>
      <c r="S11504" s="19"/>
      <c r="T11504" s="19"/>
      <c r="U11504" s="19"/>
      <c r="V11504" s="19"/>
      <c r="W11504" s="19"/>
      <c r="X11504" s="19"/>
      <c r="Y11504" s="19"/>
      <c r="Z11504" s="19"/>
      <c r="AA11504" s="19"/>
      <c r="AB11504" s="19"/>
      <c r="AC11504" s="19"/>
      <c r="AH11504" s="19"/>
      <c r="AI11504" s="19"/>
      <c r="AP11504" s="19"/>
      <c r="AQ11504" s="19"/>
      <c r="AR11504" s="19"/>
      <c r="AS11504" s="19"/>
      <c r="AX11504" s="19"/>
      <c r="AY11504" s="19"/>
      <c r="AZ11504" s="19"/>
      <c r="BC11504" s="19"/>
      <c r="BD11504" s="19"/>
    </row>
    <row r="11505" spans="2:56" x14ac:dyDescent="0.2">
      <c r="B11505" s="19"/>
      <c r="C11505" s="19"/>
      <c r="D11505" s="19"/>
      <c r="E11505" s="19"/>
      <c r="F11505" s="19"/>
      <c r="G11505" s="19"/>
      <c r="H11505" s="19"/>
      <c r="I11505" s="19"/>
      <c r="J11505" s="19"/>
      <c r="K11505" s="19"/>
      <c r="L11505" s="19"/>
      <c r="M11505" s="19"/>
      <c r="N11505" s="19"/>
      <c r="O11505" s="19"/>
      <c r="P11505" s="19"/>
      <c r="Q11505" s="19"/>
      <c r="R11505" s="19"/>
      <c r="S11505" s="19"/>
      <c r="T11505" s="19"/>
      <c r="U11505" s="19"/>
      <c r="V11505" s="19"/>
      <c r="W11505" s="19"/>
      <c r="X11505" s="19"/>
      <c r="Y11505" s="19"/>
      <c r="Z11505" s="19"/>
      <c r="AA11505" s="19"/>
      <c r="AB11505" s="19"/>
      <c r="AC11505" s="19"/>
      <c r="AH11505" s="19"/>
      <c r="AI11505" s="19"/>
      <c r="AP11505" s="19"/>
      <c r="AQ11505" s="19"/>
      <c r="AR11505" s="19"/>
      <c r="AS11505" s="19"/>
      <c r="AX11505" s="19"/>
      <c r="AY11505" s="19"/>
      <c r="AZ11505" s="19"/>
      <c r="BC11505" s="19"/>
      <c r="BD11505" s="19"/>
    </row>
    <row r="11506" spans="2:56" x14ac:dyDescent="0.2">
      <c r="B11506" s="19"/>
      <c r="C11506" s="19"/>
      <c r="D11506" s="19"/>
      <c r="E11506" s="19"/>
      <c r="F11506" s="19"/>
      <c r="G11506" s="19"/>
      <c r="H11506" s="19"/>
      <c r="I11506" s="19"/>
      <c r="J11506" s="19"/>
      <c r="K11506" s="19"/>
      <c r="L11506" s="19"/>
      <c r="M11506" s="19"/>
      <c r="N11506" s="19"/>
      <c r="O11506" s="19"/>
      <c r="P11506" s="19"/>
      <c r="Q11506" s="19"/>
      <c r="R11506" s="19"/>
      <c r="S11506" s="19"/>
      <c r="T11506" s="19"/>
      <c r="U11506" s="19"/>
      <c r="V11506" s="19"/>
      <c r="W11506" s="19"/>
      <c r="X11506" s="19"/>
      <c r="Y11506" s="19"/>
      <c r="Z11506" s="19"/>
      <c r="AA11506" s="19"/>
      <c r="AB11506" s="19"/>
      <c r="AC11506" s="19"/>
      <c r="AH11506" s="19"/>
      <c r="AI11506" s="19"/>
      <c r="AP11506" s="19"/>
      <c r="AQ11506" s="19"/>
      <c r="AR11506" s="19"/>
      <c r="AS11506" s="19"/>
      <c r="AX11506" s="19"/>
      <c r="AY11506" s="19"/>
      <c r="AZ11506" s="19"/>
      <c r="BC11506" s="19"/>
      <c r="BD11506" s="19"/>
    </row>
    <row r="11507" spans="2:56" x14ac:dyDescent="0.2">
      <c r="B11507" s="19"/>
      <c r="C11507" s="19"/>
      <c r="D11507" s="19"/>
      <c r="E11507" s="19"/>
      <c r="F11507" s="19"/>
      <c r="G11507" s="19"/>
      <c r="H11507" s="19"/>
      <c r="I11507" s="19"/>
      <c r="J11507" s="19"/>
      <c r="K11507" s="19"/>
      <c r="L11507" s="19"/>
      <c r="M11507" s="19"/>
      <c r="N11507" s="19"/>
      <c r="O11507" s="19"/>
      <c r="P11507" s="19"/>
      <c r="Q11507" s="19"/>
      <c r="R11507" s="19"/>
      <c r="S11507" s="19"/>
      <c r="T11507" s="19"/>
      <c r="U11507" s="19"/>
      <c r="V11507" s="19"/>
      <c r="W11507" s="19"/>
      <c r="X11507" s="19"/>
      <c r="Y11507" s="19"/>
      <c r="Z11507" s="19"/>
      <c r="AA11507" s="19"/>
      <c r="AB11507" s="19"/>
      <c r="AC11507" s="19"/>
      <c r="AH11507" s="19"/>
      <c r="AI11507" s="19"/>
      <c r="AP11507" s="19"/>
      <c r="AQ11507" s="19"/>
      <c r="AR11507" s="19"/>
      <c r="AS11507" s="19"/>
      <c r="AX11507" s="19"/>
      <c r="AY11507" s="19"/>
      <c r="AZ11507" s="19"/>
      <c r="BC11507" s="19"/>
      <c r="BD11507" s="19"/>
    </row>
    <row r="11508" spans="2:56" x14ac:dyDescent="0.2">
      <c r="B11508" s="19"/>
      <c r="C11508" s="19"/>
      <c r="D11508" s="19"/>
      <c r="E11508" s="19"/>
      <c r="F11508" s="19"/>
      <c r="G11508" s="19"/>
      <c r="H11508" s="19"/>
      <c r="I11508" s="19"/>
      <c r="J11508" s="19"/>
      <c r="K11508" s="19"/>
      <c r="L11508" s="19"/>
      <c r="M11508" s="19"/>
      <c r="N11508" s="19"/>
      <c r="O11508" s="19"/>
      <c r="P11508" s="19"/>
      <c r="Q11508" s="19"/>
      <c r="R11508" s="19"/>
      <c r="S11508" s="19"/>
      <c r="T11508" s="19"/>
      <c r="U11508" s="19"/>
      <c r="V11508" s="19"/>
      <c r="W11508" s="19"/>
      <c r="X11508" s="19"/>
      <c r="Y11508" s="19"/>
      <c r="Z11508" s="19"/>
      <c r="AA11508" s="19"/>
      <c r="AB11508" s="19"/>
      <c r="AC11508" s="19"/>
      <c r="AH11508" s="19"/>
      <c r="AI11508" s="19"/>
      <c r="AP11508" s="19"/>
      <c r="AQ11508" s="19"/>
      <c r="AR11508" s="19"/>
      <c r="AS11508" s="19"/>
      <c r="AX11508" s="19"/>
      <c r="AY11508" s="19"/>
      <c r="AZ11508" s="19"/>
      <c r="BC11508" s="19"/>
      <c r="BD11508" s="19"/>
    </row>
    <row r="11509" spans="2:56" x14ac:dyDescent="0.2">
      <c r="B11509" s="19"/>
      <c r="C11509" s="19"/>
      <c r="D11509" s="19"/>
      <c r="E11509" s="19"/>
      <c r="F11509" s="19"/>
      <c r="G11509" s="19"/>
      <c r="H11509" s="19"/>
      <c r="I11509" s="19"/>
      <c r="J11509" s="19"/>
      <c r="K11509" s="19"/>
      <c r="L11509" s="19"/>
      <c r="M11509" s="19"/>
      <c r="N11509" s="19"/>
      <c r="O11509" s="19"/>
      <c r="P11509" s="19"/>
      <c r="Q11509" s="19"/>
      <c r="R11509" s="19"/>
      <c r="S11509" s="19"/>
      <c r="T11509" s="19"/>
      <c r="U11509" s="19"/>
      <c r="V11509" s="19"/>
      <c r="W11509" s="19"/>
      <c r="X11509" s="19"/>
      <c r="Y11509" s="19"/>
      <c r="Z11509" s="19"/>
      <c r="AA11509" s="19"/>
      <c r="AB11509" s="19"/>
      <c r="AC11509" s="19"/>
      <c r="AH11509" s="19"/>
      <c r="AI11509" s="19"/>
      <c r="AP11509" s="19"/>
      <c r="AQ11509" s="19"/>
      <c r="AR11509" s="19"/>
      <c r="AS11509" s="19"/>
      <c r="AX11509" s="19"/>
      <c r="AY11509" s="19"/>
      <c r="AZ11509" s="19"/>
      <c r="BC11509" s="19"/>
      <c r="BD11509" s="19"/>
    </row>
    <row r="11510" spans="2:56" x14ac:dyDescent="0.2">
      <c r="B11510" s="19"/>
      <c r="C11510" s="19"/>
      <c r="D11510" s="19"/>
      <c r="E11510" s="19"/>
      <c r="F11510" s="19"/>
      <c r="G11510" s="19"/>
      <c r="H11510" s="19"/>
      <c r="I11510" s="19"/>
      <c r="J11510" s="19"/>
      <c r="K11510" s="19"/>
      <c r="L11510" s="19"/>
      <c r="M11510" s="19"/>
      <c r="N11510" s="19"/>
      <c r="O11510" s="19"/>
      <c r="P11510" s="19"/>
      <c r="Q11510" s="19"/>
      <c r="R11510" s="19"/>
      <c r="S11510" s="19"/>
      <c r="T11510" s="19"/>
      <c r="U11510" s="19"/>
      <c r="V11510" s="19"/>
      <c r="W11510" s="19"/>
      <c r="X11510" s="19"/>
      <c r="Y11510" s="19"/>
      <c r="Z11510" s="19"/>
      <c r="AA11510" s="19"/>
      <c r="AB11510" s="19"/>
      <c r="AC11510" s="19"/>
      <c r="AH11510" s="19"/>
      <c r="AI11510" s="19"/>
      <c r="AP11510" s="19"/>
      <c r="AQ11510" s="19"/>
      <c r="AR11510" s="19"/>
      <c r="AS11510" s="19"/>
      <c r="AX11510" s="19"/>
      <c r="AY11510" s="19"/>
      <c r="AZ11510" s="19"/>
      <c r="BC11510" s="19"/>
      <c r="BD11510" s="19"/>
    </row>
    <row r="11511" spans="2:56" x14ac:dyDescent="0.2">
      <c r="B11511" s="19"/>
      <c r="C11511" s="19"/>
      <c r="D11511" s="19"/>
      <c r="E11511" s="19"/>
      <c r="F11511" s="19"/>
      <c r="G11511" s="19"/>
      <c r="H11511" s="19"/>
      <c r="I11511" s="19"/>
      <c r="J11511" s="19"/>
      <c r="K11511" s="19"/>
      <c r="L11511" s="19"/>
      <c r="M11511" s="19"/>
      <c r="N11511" s="19"/>
      <c r="O11511" s="19"/>
      <c r="P11511" s="19"/>
      <c r="Q11511" s="19"/>
      <c r="R11511" s="19"/>
      <c r="S11511" s="19"/>
      <c r="T11511" s="19"/>
      <c r="U11511" s="19"/>
      <c r="V11511" s="19"/>
      <c r="W11511" s="19"/>
      <c r="X11511" s="19"/>
      <c r="Y11511" s="19"/>
      <c r="Z11511" s="19"/>
      <c r="AA11511" s="19"/>
      <c r="AB11511" s="19"/>
      <c r="AC11511" s="19"/>
      <c r="AH11511" s="19"/>
      <c r="AI11511" s="19"/>
      <c r="AP11511" s="19"/>
      <c r="AQ11511" s="19"/>
      <c r="AR11511" s="19"/>
      <c r="AS11511" s="19"/>
      <c r="AX11511" s="19"/>
      <c r="AY11511" s="19"/>
      <c r="AZ11511" s="19"/>
      <c r="BC11511" s="19"/>
      <c r="BD11511" s="19"/>
    </row>
    <row r="11512" spans="2:56" x14ac:dyDescent="0.2">
      <c r="B11512" s="19"/>
      <c r="C11512" s="19"/>
      <c r="D11512" s="19"/>
      <c r="E11512" s="19"/>
      <c r="F11512" s="19"/>
      <c r="G11512" s="19"/>
      <c r="H11512" s="19"/>
      <c r="I11512" s="19"/>
      <c r="J11512" s="19"/>
      <c r="K11512" s="19"/>
      <c r="L11512" s="19"/>
      <c r="M11512" s="19"/>
      <c r="N11512" s="19"/>
      <c r="O11512" s="19"/>
      <c r="P11512" s="19"/>
      <c r="Q11512" s="19"/>
      <c r="R11512" s="19"/>
      <c r="S11512" s="19"/>
      <c r="T11512" s="19"/>
      <c r="U11512" s="19"/>
      <c r="V11512" s="19"/>
      <c r="W11512" s="19"/>
      <c r="X11512" s="19"/>
      <c r="Y11512" s="19"/>
      <c r="Z11512" s="19"/>
      <c r="AA11512" s="19"/>
      <c r="AB11512" s="19"/>
      <c r="AC11512" s="19"/>
      <c r="AH11512" s="19"/>
      <c r="AI11512" s="19"/>
      <c r="AP11512" s="19"/>
      <c r="AQ11512" s="19"/>
      <c r="AR11512" s="19"/>
      <c r="AS11512" s="19"/>
      <c r="AX11512" s="19"/>
      <c r="AY11512" s="19"/>
      <c r="AZ11512" s="19"/>
      <c r="BC11512" s="19"/>
      <c r="BD11512" s="19"/>
    </row>
    <row r="11513" spans="2:56" x14ac:dyDescent="0.2">
      <c r="B11513" s="19"/>
      <c r="C11513" s="19"/>
      <c r="D11513" s="19"/>
      <c r="E11513" s="19"/>
      <c r="F11513" s="19"/>
      <c r="G11513" s="19"/>
      <c r="H11513" s="19"/>
      <c r="I11513" s="19"/>
      <c r="J11513" s="19"/>
      <c r="K11513" s="19"/>
      <c r="L11513" s="19"/>
      <c r="M11513" s="19"/>
      <c r="N11513" s="19"/>
      <c r="O11513" s="19"/>
      <c r="P11513" s="19"/>
      <c r="Q11513" s="19"/>
      <c r="R11513" s="19"/>
      <c r="S11513" s="19"/>
      <c r="T11513" s="19"/>
      <c r="U11513" s="19"/>
      <c r="V11513" s="19"/>
      <c r="W11513" s="19"/>
      <c r="X11513" s="19"/>
      <c r="Y11513" s="19"/>
      <c r="Z11513" s="19"/>
      <c r="AA11513" s="19"/>
      <c r="AB11513" s="19"/>
      <c r="AC11513" s="19"/>
      <c r="AH11513" s="19"/>
      <c r="AI11513" s="19"/>
      <c r="AP11513" s="19"/>
      <c r="AQ11513" s="19"/>
      <c r="AR11513" s="19"/>
      <c r="AS11513" s="19"/>
      <c r="AX11513" s="19"/>
      <c r="AY11513" s="19"/>
      <c r="AZ11513" s="19"/>
      <c r="BC11513" s="19"/>
      <c r="BD11513" s="19"/>
    </row>
    <row r="11514" spans="2:56" x14ac:dyDescent="0.2">
      <c r="B11514" s="19"/>
      <c r="C11514" s="19"/>
      <c r="D11514" s="19"/>
      <c r="E11514" s="19"/>
      <c r="F11514" s="19"/>
      <c r="G11514" s="19"/>
      <c r="H11514" s="19"/>
      <c r="I11514" s="19"/>
      <c r="J11514" s="19"/>
      <c r="K11514" s="19"/>
      <c r="L11514" s="19"/>
      <c r="M11514" s="19"/>
      <c r="N11514" s="19"/>
      <c r="O11514" s="19"/>
      <c r="P11514" s="19"/>
      <c r="Q11514" s="19"/>
      <c r="R11514" s="19"/>
      <c r="S11514" s="19"/>
      <c r="T11514" s="19"/>
      <c r="U11514" s="19"/>
      <c r="V11514" s="19"/>
      <c r="W11514" s="19"/>
      <c r="X11514" s="19"/>
      <c r="Y11514" s="19"/>
      <c r="Z11514" s="19"/>
      <c r="AA11514" s="19"/>
      <c r="AB11514" s="19"/>
      <c r="AC11514" s="19"/>
      <c r="AH11514" s="19"/>
      <c r="AI11514" s="19"/>
      <c r="AP11514" s="19"/>
      <c r="AQ11514" s="19"/>
      <c r="AR11514" s="19"/>
      <c r="AS11514" s="19"/>
      <c r="AX11514" s="19"/>
      <c r="AY11514" s="19"/>
      <c r="AZ11514" s="19"/>
      <c r="BC11514" s="19"/>
      <c r="BD11514" s="19"/>
    </row>
    <row r="11515" spans="2:56" x14ac:dyDescent="0.2">
      <c r="B11515" s="19"/>
      <c r="C11515" s="19"/>
      <c r="D11515" s="19"/>
      <c r="E11515" s="19"/>
      <c r="F11515" s="19"/>
      <c r="G11515" s="19"/>
      <c r="H11515" s="19"/>
      <c r="I11515" s="19"/>
      <c r="J11515" s="19"/>
      <c r="K11515" s="19"/>
      <c r="L11515" s="19"/>
      <c r="M11515" s="19"/>
      <c r="N11515" s="19"/>
      <c r="O11515" s="19"/>
      <c r="P11515" s="19"/>
      <c r="Q11515" s="19"/>
      <c r="R11515" s="19"/>
      <c r="S11515" s="19"/>
      <c r="T11515" s="19"/>
      <c r="U11515" s="19"/>
      <c r="V11515" s="19"/>
      <c r="W11515" s="19"/>
      <c r="X11515" s="19"/>
      <c r="Y11515" s="19"/>
      <c r="Z11515" s="19"/>
      <c r="AA11515" s="19"/>
      <c r="AB11515" s="19"/>
      <c r="AC11515" s="19"/>
      <c r="AH11515" s="19"/>
      <c r="AI11515" s="19"/>
      <c r="AP11515" s="19"/>
      <c r="AQ11515" s="19"/>
      <c r="AR11515" s="19"/>
      <c r="AS11515" s="19"/>
      <c r="AX11515" s="19"/>
      <c r="AY11515" s="19"/>
      <c r="AZ11515" s="19"/>
      <c r="BC11515" s="19"/>
      <c r="BD11515" s="19"/>
    </row>
    <row r="11516" spans="2:56" x14ac:dyDescent="0.2">
      <c r="B11516" s="19"/>
      <c r="C11516" s="19"/>
      <c r="D11516" s="19"/>
      <c r="E11516" s="19"/>
      <c r="F11516" s="19"/>
      <c r="G11516" s="19"/>
      <c r="H11516" s="19"/>
      <c r="I11516" s="19"/>
      <c r="J11516" s="19"/>
      <c r="K11516" s="19"/>
      <c r="L11516" s="19"/>
      <c r="M11516" s="19"/>
      <c r="N11516" s="19"/>
      <c r="O11516" s="19"/>
      <c r="P11516" s="19"/>
      <c r="Q11516" s="19"/>
      <c r="R11516" s="19"/>
      <c r="S11516" s="19"/>
      <c r="T11516" s="19"/>
      <c r="U11516" s="19"/>
      <c r="V11516" s="19"/>
      <c r="W11516" s="19"/>
      <c r="X11516" s="19"/>
      <c r="Y11516" s="19"/>
      <c r="Z11516" s="19"/>
      <c r="AA11516" s="19"/>
      <c r="AB11516" s="19"/>
      <c r="AC11516" s="19"/>
      <c r="AH11516" s="19"/>
      <c r="AI11516" s="19"/>
      <c r="AP11516" s="19"/>
      <c r="AQ11516" s="19"/>
      <c r="AR11516" s="19"/>
      <c r="AS11516" s="19"/>
      <c r="AX11516" s="19"/>
      <c r="AY11516" s="19"/>
      <c r="AZ11516" s="19"/>
      <c r="BC11516" s="19"/>
      <c r="BD11516" s="19"/>
    </row>
    <row r="11517" spans="2:56" x14ac:dyDescent="0.2">
      <c r="B11517" s="19"/>
      <c r="C11517" s="19"/>
      <c r="D11517" s="19"/>
      <c r="E11517" s="19"/>
      <c r="F11517" s="19"/>
      <c r="G11517" s="19"/>
      <c r="H11517" s="19"/>
      <c r="I11517" s="19"/>
      <c r="J11517" s="19"/>
      <c r="K11517" s="19"/>
      <c r="L11517" s="19"/>
      <c r="M11517" s="19"/>
      <c r="N11517" s="19"/>
      <c r="O11517" s="19"/>
      <c r="P11517" s="19"/>
      <c r="Q11517" s="19"/>
      <c r="R11517" s="19"/>
      <c r="S11517" s="19"/>
      <c r="T11517" s="19"/>
      <c r="U11517" s="19"/>
      <c r="V11517" s="19"/>
      <c r="W11517" s="19"/>
      <c r="X11517" s="19"/>
      <c r="Y11517" s="19"/>
      <c r="Z11517" s="19"/>
      <c r="AA11517" s="19"/>
      <c r="AB11517" s="19"/>
      <c r="AC11517" s="19"/>
      <c r="AH11517" s="19"/>
      <c r="AI11517" s="19"/>
      <c r="AP11517" s="19"/>
      <c r="AQ11517" s="19"/>
      <c r="AR11517" s="19"/>
      <c r="AS11517" s="19"/>
      <c r="AX11517" s="19"/>
      <c r="AY11517" s="19"/>
      <c r="AZ11517" s="19"/>
      <c r="BC11517" s="19"/>
      <c r="BD11517" s="19"/>
    </row>
    <row r="11518" spans="2:56" x14ac:dyDescent="0.2">
      <c r="B11518" s="19"/>
      <c r="C11518" s="19"/>
      <c r="D11518" s="19"/>
      <c r="E11518" s="19"/>
      <c r="F11518" s="19"/>
      <c r="G11518" s="19"/>
      <c r="H11518" s="19"/>
      <c r="I11518" s="19"/>
      <c r="J11518" s="19"/>
      <c r="K11518" s="19"/>
      <c r="L11518" s="19"/>
      <c r="M11518" s="19"/>
      <c r="N11518" s="19"/>
      <c r="O11518" s="19"/>
      <c r="P11518" s="19"/>
      <c r="Q11518" s="19"/>
      <c r="R11518" s="19"/>
      <c r="S11518" s="19"/>
      <c r="T11518" s="19"/>
      <c r="U11518" s="19"/>
      <c r="V11518" s="19"/>
      <c r="W11518" s="19"/>
      <c r="X11518" s="19"/>
      <c r="Y11518" s="19"/>
      <c r="Z11518" s="19"/>
      <c r="AA11518" s="19"/>
      <c r="AB11518" s="19"/>
      <c r="AC11518" s="19"/>
      <c r="AH11518" s="19"/>
      <c r="AI11518" s="19"/>
      <c r="AP11518" s="19"/>
      <c r="AQ11518" s="19"/>
      <c r="AR11518" s="19"/>
      <c r="AS11518" s="19"/>
      <c r="AX11518" s="19"/>
      <c r="AY11518" s="19"/>
      <c r="AZ11518" s="19"/>
      <c r="BC11518" s="19"/>
      <c r="BD11518" s="19"/>
    </row>
    <row r="11519" spans="2:56" x14ac:dyDescent="0.2">
      <c r="B11519" s="19"/>
      <c r="C11519" s="19"/>
      <c r="D11519" s="19"/>
      <c r="E11519" s="19"/>
      <c r="F11519" s="19"/>
      <c r="G11519" s="19"/>
      <c r="H11519" s="19"/>
      <c r="I11519" s="19"/>
      <c r="J11519" s="19"/>
      <c r="K11519" s="19"/>
      <c r="L11519" s="19"/>
      <c r="M11519" s="19"/>
      <c r="N11519" s="19"/>
      <c r="O11519" s="19"/>
      <c r="P11519" s="19"/>
      <c r="Q11519" s="19"/>
      <c r="R11519" s="19"/>
      <c r="S11519" s="19"/>
      <c r="T11519" s="19"/>
      <c r="U11519" s="19"/>
      <c r="V11519" s="19"/>
      <c r="W11519" s="19"/>
      <c r="X11519" s="19"/>
      <c r="Y11519" s="19"/>
      <c r="Z11519" s="19"/>
      <c r="AA11519" s="19"/>
      <c r="AB11519" s="19"/>
      <c r="AC11519" s="19"/>
      <c r="AH11519" s="19"/>
      <c r="AI11519" s="19"/>
      <c r="AP11519" s="19"/>
      <c r="AQ11519" s="19"/>
      <c r="AR11519" s="19"/>
      <c r="AS11519" s="19"/>
      <c r="AX11519" s="19"/>
      <c r="AY11519" s="19"/>
      <c r="AZ11519" s="19"/>
      <c r="BC11519" s="19"/>
      <c r="BD11519" s="19"/>
    </row>
    <row r="11520" spans="2:56" x14ac:dyDescent="0.2">
      <c r="B11520" s="19"/>
      <c r="C11520" s="19"/>
      <c r="D11520" s="19"/>
      <c r="E11520" s="19"/>
      <c r="F11520" s="19"/>
      <c r="G11520" s="19"/>
      <c r="H11520" s="19"/>
      <c r="I11520" s="19"/>
      <c r="J11520" s="19"/>
      <c r="K11520" s="19"/>
      <c r="L11520" s="19"/>
      <c r="M11520" s="19"/>
      <c r="N11520" s="19"/>
      <c r="O11520" s="19"/>
      <c r="P11520" s="19"/>
      <c r="Q11520" s="19"/>
      <c r="R11520" s="19"/>
      <c r="S11520" s="19"/>
      <c r="T11520" s="19"/>
      <c r="U11520" s="19"/>
      <c r="V11520" s="19"/>
      <c r="W11520" s="19"/>
      <c r="X11520" s="19"/>
      <c r="Y11520" s="19"/>
      <c r="Z11520" s="19"/>
      <c r="AA11520" s="19"/>
      <c r="AB11520" s="19"/>
      <c r="AC11520" s="19"/>
      <c r="AH11520" s="19"/>
      <c r="AI11520" s="19"/>
      <c r="AP11520" s="19"/>
      <c r="AQ11520" s="19"/>
      <c r="AR11520" s="19"/>
      <c r="AS11520" s="19"/>
      <c r="AX11520" s="19"/>
      <c r="AY11520" s="19"/>
      <c r="AZ11520" s="19"/>
      <c r="BC11520" s="19"/>
      <c r="BD11520" s="19"/>
    </row>
    <row r="11521" spans="2:56" x14ac:dyDescent="0.2">
      <c r="B11521" s="19"/>
      <c r="C11521" s="19"/>
      <c r="D11521" s="19"/>
      <c r="E11521" s="19"/>
      <c r="F11521" s="19"/>
      <c r="G11521" s="19"/>
      <c r="H11521" s="19"/>
      <c r="I11521" s="19"/>
      <c r="J11521" s="19"/>
      <c r="K11521" s="19"/>
      <c r="L11521" s="19"/>
      <c r="M11521" s="19"/>
      <c r="N11521" s="19"/>
      <c r="O11521" s="19"/>
      <c r="P11521" s="19"/>
      <c r="Q11521" s="19"/>
      <c r="R11521" s="19"/>
      <c r="S11521" s="19"/>
      <c r="T11521" s="19"/>
      <c r="U11521" s="19"/>
      <c r="V11521" s="19"/>
      <c r="W11521" s="19"/>
      <c r="X11521" s="19"/>
      <c r="Y11521" s="19"/>
      <c r="Z11521" s="19"/>
      <c r="AA11521" s="19"/>
      <c r="AB11521" s="19"/>
      <c r="AC11521" s="19"/>
      <c r="AH11521" s="19"/>
      <c r="AI11521" s="19"/>
      <c r="AP11521" s="19"/>
      <c r="AQ11521" s="19"/>
      <c r="AR11521" s="19"/>
      <c r="AS11521" s="19"/>
      <c r="AX11521" s="19"/>
      <c r="AY11521" s="19"/>
      <c r="AZ11521" s="19"/>
      <c r="BC11521" s="19"/>
      <c r="BD11521" s="19"/>
    </row>
    <row r="11522" spans="2:56" x14ac:dyDescent="0.2">
      <c r="B11522" s="19"/>
      <c r="C11522" s="19"/>
      <c r="D11522" s="19"/>
      <c r="E11522" s="19"/>
      <c r="F11522" s="19"/>
      <c r="G11522" s="19"/>
      <c r="H11522" s="19"/>
      <c r="I11522" s="19"/>
      <c r="J11522" s="19"/>
      <c r="K11522" s="19"/>
      <c r="L11522" s="19"/>
      <c r="M11522" s="19"/>
      <c r="N11522" s="19"/>
      <c r="O11522" s="19"/>
      <c r="P11522" s="19"/>
      <c r="Q11522" s="19"/>
      <c r="R11522" s="19"/>
      <c r="S11522" s="19"/>
      <c r="T11522" s="19"/>
      <c r="U11522" s="19"/>
      <c r="V11522" s="19"/>
      <c r="W11522" s="19"/>
      <c r="X11522" s="19"/>
      <c r="Y11522" s="19"/>
      <c r="Z11522" s="19"/>
      <c r="AA11522" s="19"/>
      <c r="AB11522" s="19"/>
      <c r="AC11522" s="19"/>
      <c r="AH11522" s="19"/>
      <c r="AI11522" s="19"/>
      <c r="AP11522" s="19"/>
      <c r="AQ11522" s="19"/>
      <c r="AR11522" s="19"/>
      <c r="AS11522" s="19"/>
      <c r="AX11522" s="19"/>
      <c r="AY11522" s="19"/>
      <c r="AZ11522" s="19"/>
      <c r="BC11522" s="19"/>
      <c r="BD11522" s="19"/>
    </row>
    <row r="11523" spans="2:56" x14ac:dyDescent="0.2">
      <c r="B11523" s="19"/>
      <c r="C11523" s="19"/>
      <c r="D11523" s="19"/>
      <c r="E11523" s="19"/>
      <c r="F11523" s="19"/>
      <c r="G11523" s="19"/>
      <c r="H11523" s="19"/>
      <c r="I11523" s="19"/>
      <c r="J11523" s="19"/>
      <c r="K11523" s="19"/>
      <c r="L11523" s="19"/>
      <c r="M11523" s="19"/>
      <c r="N11523" s="19"/>
      <c r="O11523" s="19"/>
      <c r="P11523" s="19"/>
      <c r="Q11523" s="19"/>
      <c r="R11523" s="19"/>
      <c r="S11523" s="19"/>
      <c r="T11523" s="19"/>
      <c r="U11523" s="19"/>
      <c r="V11523" s="19"/>
      <c r="W11523" s="19"/>
      <c r="X11523" s="19"/>
      <c r="Y11523" s="19"/>
      <c r="Z11523" s="19"/>
      <c r="AA11523" s="19"/>
      <c r="AB11523" s="19"/>
      <c r="AC11523" s="19"/>
      <c r="AH11523" s="19"/>
      <c r="AI11523" s="19"/>
      <c r="AP11523" s="19"/>
      <c r="AQ11523" s="19"/>
      <c r="AR11523" s="19"/>
      <c r="AS11523" s="19"/>
      <c r="AX11523" s="19"/>
      <c r="AY11523" s="19"/>
      <c r="AZ11523" s="19"/>
      <c r="BC11523" s="19"/>
      <c r="BD11523" s="19"/>
    </row>
    <row r="11524" spans="2:56" x14ac:dyDescent="0.2">
      <c r="B11524" s="19"/>
      <c r="C11524" s="19"/>
      <c r="D11524" s="19"/>
      <c r="E11524" s="19"/>
      <c r="F11524" s="19"/>
      <c r="G11524" s="19"/>
      <c r="H11524" s="19"/>
      <c r="I11524" s="19"/>
      <c r="J11524" s="19"/>
      <c r="K11524" s="19"/>
      <c r="L11524" s="19"/>
      <c r="M11524" s="19"/>
      <c r="N11524" s="19"/>
      <c r="O11524" s="19"/>
      <c r="P11524" s="19"/>
      <c r="Q11524" s="19"/>
      <c r="R11524" s="19"/>
      <c r="S11524" s="19"/>
      <c r="T11524" s="19"/>
      <c r="U11524" s="19"/>
      <c r="V11524" s="19"/>
      <c r="W11524" s="19"/>
      <c r="X11524" s="19"/>
      <c r="Y11524" s="19"/>
      <c r="Z11524" s="19"/>
      <c r="AA11524" s="19"/>
      <c r="AB11524" s="19"/>
      <c r="AC11524" s="19"/>
      <c r="AH11524" s="19"/>
      <c r="AI11524" s="19"/>
      <c r="AP11524" s="19"/>
      <c r="AQ11524" s="19"/>
      <c r="AR11524" s="19"/>
      <c r="AS11524" s="19"/>
      <c r="AX11524" s="19"/>
      <c r="AY11524" s="19"/>
      <c r="AZ11524" s="19"/>
      <c r="BC11524" s="19"/>
      <c r="BD11524" s="19"/>
    </row>
    <row r="11525" spans="2:56" x14ac:dyDescent="0.2">
      <c r="B11525" s="19"/>
      <c r="C11525" s="19"/>
      <c r="D11525" s="19"/>
      <c r="E11525" s="19"/>
      <c r="F11525" s="19"/>
      <c r="G11525" s="19"/>
      <c r="H11525" s="19"/>
      <c r="I11525" s="19"/>
      <c r="J11525" s="19"/>
      <c r="K11525" s="19"/>
      <c r="L11525" s="19"/>
      <c r="M11525" s="19"/>
      <c r="N11525" s="19"/>
      <c r="O11525" s="19"/>
      <c r="P11525" s="19"/>
      <c r="Q11525" s="19"/>
      <c r="R11525" s="19"/>
      <c r="S11525" s="19"/>
      <c r="T11525" s="19"/>
      <c r="U11525" s="19"/>
      <c r="V11525" s="19"/>
      <c r="W11525" s="19"/>
      <c r="X11525" s="19"/>
      <c r="Y11525" s="19"/>
      <c r="Z11525" s="19"/>
      <c r="AA11525" s="19"/>
      <c r="AB11525" s="19"/>
      <c r="AC11525" s="19"/>
      <c r="AH11525" s="19"/>
      <c r="AI11525" s="19"/>
      <c r="AP11525" s="19"/>
      <c r="AQ11525" s="19"/>
      <c r="AR11525" s="19"/>
      <c r="AS11525" s="19"/>
      <c r="AX11525" s="19"/>
      <c r="AY11525" s="19"/>
      <c r="AZ11525" s="19"/>
      <c r="BC11525" s="19"/>
      <c r="BD11525" s="19"/>
    </row>
    <row r="11526" spans="2:56" x14ac:dyDescent="0.2">
      <c r="B11526" s="19"/>
      <c r="C11526" s="19"/>
      <c r="D11526" s="19"/>
      <c r="E11526" s="19"/>
      <c r="F11526" s="19"/>
      <c r="G11526" s="19"/>
      <c r="H11526" s="19"/>
      <c r="I11526" s="19"/>
      <c r="J11526" s="19"/>
      <c r="K11526" s="19"/>
      <c r="L11526" s="19"/>
      <c r="M11526" s="19"/>
      <c r="N11526" s="19"/>
      <c r="O11526" s="19"/>
      <c r="P11526" s="19"/>
      <c r="Q11526" s="19"/>
      <c r="R11526" s="19"/>
      <c r="S11526" s="19"/>
      <c r="T11526" s="19"/>
      <c r="U11526" s="19"/>
      <c r="V11526" s="19"/>
      <c r="W11526" s="19"/>
      <c r="X11526" s="19"/>
      <c r="Y11526" s="19"/>
      <c r="Z11526" s="19"/>
      <c r="AA11526" s="19"/>
      <c r="AB11526" s="19"/>
      <c r="AC11526" s="19"/>
      <c r="AH11526" s="19"/>
      <c r="AI11526" s="19"/>
      <c r="AP11526" s="19"/>
      <c r="AQ11526" s="19"/>
      <c r="AR11526" s="19"/>
      <c r="AS11526" s="19"/>
      <c r="AX11526" s="19"/>
      <c r="AY11526" s="19"/>
      <c r="AZ11526" s="19"/>
      <c r="BC11526" s="19"/>
      <c r="BD11526" s="19"/>
    </row>
    <row r="11527" spans="2:56" x14ac:dyDescent="0.2">
      <c r="B11527" s="19"/>
      <c r="C11527" s="19"/>
      <c r="D11527" s="19"/>
      <c r="E11527" s="19"/>
      <c r="F11527" s="19"/>
      <c r="G11527" s="19"/>
      <c r="H11527" s="19"/>
      <c r="I11527" s="19"/>
      <c r="J11527" s="19"/>
      <c r="K11527" s="19"/>
      <c r="L11527" s="19"/>
      <c r="M11527" s="19"/>
      <c r="N11527" s="19"/>
      <c r="O11527" s="19"/>
      <c r="P11527" s="19"/>
      <c r="Q11527" s="19"/>
      <c r="R11527" s="19"/>
      <c r="S11527" s="19"/>
      <c r="T11527" s="19"/>
      <c r="U11527" s="19"/>
      <c r="V11527" s="19"/>
      <c r="W11527" s="19"/>
      <c r="X11527" s="19"/>
      <c r="Y11527" s="19"/>
      <c r="Z11527" s="19"/>
      <c r="AA11527" s="19"/>
      <c r="AB11527" s="19"/>
      <c r="AC11527" s="19"/>
      <c r="AH11527" s="19"/>
      <c r="AI11527" s="19"/>
      <c r="AP11527" s="19"/>
      <c r="AQ11527" s="19"/>
      <c r="AR11527" s="19"/>
      <c r="AS11527" s="19"/>
      <c r="AX11527" s="19"/>
      <c r="AY11527" s="19"/>
      <c r="AZ11527" s="19"/>
      <c r="BC11527" s="19"/>
      <c r="BD11527" s="19"/>
    </row>
    <row r="11528" spans="2:56" x14ac:dyDescent="0.2">
      <c r="B11528" s="19"/>
      <c r="C11528" s="19"/>
      <c r="D11528" s="19"/>
      <c r="E11528" s="19"/>
      <c r="F11528" s="19"/>
      <c r="G11528" s="19"/>
      <c r="H11528" s="19"/>
      <c r="I11528" s="19"/>
      <c r="J11528" s="19"/>
      <c r="K11528" s="19"/>
      <c r="L11528" s="19"/>
      <c r="M11528" s="19"/>
      <c r="N11528" s="19"/>
      <c r="O11528" s="19"/>
      <c r="P11528" s="19"/>
      <c r="Q11528" s="19"/>
      <c r="R11528" s="19"/>
      <c r="S11528" s="19"/>
      <c r="T11528" s="19"/>
      <c r="U11528" s="19"/>
      <c r="V11528" s="19"/>
      <c r="W11528" s="19"/>
      <c r="X11528" s="19"/>
      <c r="Y11528" s="19"/>
      <c r="Z11528" s="19"/>
      <c r="AA11528" s="19"/>
      <c r="AB11528" s="19"/>
      <c r="AC11528" s="19"/>
      <c r="AH11528" s="19"/>
      <c r="AI11528" s="19"/>
      <c r="AP11528" s="19"/>
      <c r="AQ11528" s="19"/>
      <c r="AR11528" s="19"/>
      <c r="AS11528" s="19"/>
      <c r="AX11528" s="19"/>
      <c r="AY11528" s="19"/>
      <c r="AZ11528" s="19"/>
      <c r="BC11528" s="19"/>
      <c r="BD11528" s="19"/>
    </row>
    <row r="11529" spans="2:56" x14ac:dyDescent="0.2">
      <c r="B11529" s="19"/>
      <c r="C11529" s="19"/>
      <c r="D11529" s="19"/>
      <c r="E11529" s="19"/>
      <c r="F11529" s="19"/>
      <c r="G11529" s="19"/>
      <c r="H11529" s="19"/>
      <c r="I11529" s="19"/>
      <c r="J11529" s="19"/>
      <c r="K11529" s="19"/>
      <c r="L11529" s="19"/>
      <c r="M11529" s="19"/>
      <c r="N11529" s="19"/>
      <c r="O11529" s="19"/>
      <c r="P11529" s="19"/>
      <c r="Q11529" s="19"/>
      <c r="R11529" s="19"/>
      <c r="S11529" s="19"/>
      <c r="T11529" s="19"/>
      <c r="U11529" s="19"/>
      <c r="V11529" s="19"/>
      <c r="W11529" s="19"/>
      <c r="X11529" s="19"/>
      <c r="Y11529" s="19"/>
      <c r="Z11529" s="19"/>
      <c r="AA11529" s="19"/>
      <c r="AB11529" s="19"/>
      <c r="AC11529" s="19"/>
      <c r="AH11529" s="19"/>
      <c r="AI11529" s="19"/>
      <c r="AP11529" s="19"/>
      <c r="AQ11529" s="19"/>
      <c r="AR11529" s="19"/>
      <c r="AS11529" s="19"/>
      <c r="AX11529" s="19"/>
      <c r="AY11529" s="19"/>
      <c r="AZ11529" s="19"/>
      <c r="BC11529" s="19"/>
      <c r="BD11529" s="19"/>
    </row>
    <row r="11530" spans="2:56" x14ac:dyDescent="0.2">
      <c r="B11530" s="19"/>
      <c r="C11530" s="19"/>
      <c r="D11530" s="19"/>
      <c r="E11530" s="19"/>
      <c r="F11530" s="19"/>
      <c r="G11530" s="19"/>
      <c r="H11530" s="19"/>
      <c r="I11530" s="19"/>
      <c r="J11530" s="19"/>
      <c r="K11530" s="19"/>
      <c r="L11530" s="19"/>
      <c r="M11530" s="19"/>
      <c r="N11530" s="19"/>
      <c r="O11530" s="19"/>
      <c r="P11530" s="19"/>
      <c r="Q11530" s="19"/>
      <c r="R11530" s="19"/>
      <c r="S11530" s="19"/>
      <c r="T11530" s="19"/>
      <c r="U11530" s="19"/>
      <c r="V11530" s="19"/>
      <c r="W11530" s="19"/>
      <c r="X11530" s="19"/>
      <c r="Y11530" s="19"/>
      <c r="Z11530" s="19"/>
      <c r="AA11530" s="19"/>
      <c r="AB11530" s="19"/>
      <c r="AC11530" s="19"/>
      <c r="AH11530" s="19"/>
      <c r="AI11530" s="19"/>
      <c r="AP11530" s="19"/>
      <c r="AQ11530" s="19"/>
      <c r="AR11530" s="19"/>
      <c r="AS11530" s="19"/>
      <c r="AX11530" s="19"/>
      <c r="AY11530" s="19"/>
      <c r="AZ11530" s="19"/>
      <c r="BC11530" s="19"/>
      <c r="BD11530" s="19"/>
    </row>
    <row r="11531" spans="2:56" x14ac:dyDescent="0.2">
      <c r="B11531" s="19"/>
      <c r="C11531" s="19"/>
      <c r="D11531" s="19"/>
      <c r="E11531" s="19"/>
      <c r="F11531" s="19"/>
      <c r="G11531" s="19"/>
      <c r="H11531" s="19"/>
      <c r="I11531" s="19"/>
      <c r="J11531" s="19"/>
      <c r="K11531" s="19"/>
      <c r="L11531" s="19"/>
      <c r="M11531" s="19"/>
      <c r="N11531" s="19"/>
      <c r="O11531" s="19"/>
      <c r="P11531" s="19"/>
      <c r="Q11531" s="19"/>
      <c r="R11531" s="19"/>
      <c r="S11531" s="19"/>
      <c r="T11531" s="19"/>
      <c r="U11531" s="19"/>
      <c r="V11531" s="19"/>
      <c r="W11531" s="19"/>
      <c r="X11531" s="19"/>
      <c r="Y11531" s="19"/>
      <c r="Z11531" s="19"/>
      <c r="AA11531" s="19"/>
      <c r="AB11531" s="19"/>
      <c r="AC11531" s="19"/>
      <c r="AH11531" s="19"/>
      <c r="AI11531" s="19"/>
      <c r="AP11531" s="19"/>
      <c r="AQ11531" s="19"/>
      <c r="AR11531" s="19"/>
      <c r="AS11531" s="19"/>
      <c r="AX11531" s="19"/>
      <c r="AY11531" s="19"/>
      <c r="AZ11531" s="19"/>
      <c r="BC11531" s="19"/>
      <c r="BD11531" s="19"/>
    </row>
    <row r="11532" spans="2:56" x14ac:dyDescent="0.2">
      <c r="B11532" s="19"/>
      <c r="C11532" s="19"/>
      <c r="D11532" s="19"/>
      <c r="E11532" s="19"/>
      <c r="F11532" s="19"/>
      <c r="G11532" s="19"/>
      <c r="H11532" s="19"/>
      <c r="I11532" s="19"/>
      <c r="J11532" s="19"/>
      <c r="K11532" s="19"/>
      <c r="L11532" s="19"/>
      <c r="M11532" s="19"/>
      <c r="N11532" s="19"/>
      <c r="O11532" s="19"/>
      <c r="P11532" s="19"/>
      <c r="Q11532" s="19"/>
      <c r="R11532" s="19"/>
      <c r="S11532" s="19"/>
      <c r="T11532" s="19"/>
      <c r="U11532" s="19"/>
      <c r="V11532" s="19"/>
      <c r="W11532" s="19"/>
      <c r="X11532" s="19"/>
      <c r="Y11532" s="19"/>
      <c r="Z11532" s="19"/>
      <c r="AA11532" s="19"/>
      <c r="AB11532" s="19"/>
      <c r="AC11532" s="19"/>
      <c r="AH11532" s="19"/>
      <c r="AI11532" s="19"/>
      <c r="AP11532" s="19"/>
      <c r="AQ11532" s="19"/>
      <c r="AR11532" s="19"/>
      <c r="AS11532" s="19"/>
      <c r="AX11532" s="19"/>
      <c r="AY11532" s="19"/>
      <c r="AZ11532" s="19"/>
      <c r="BC11532" s="19"/>
      <c r="BD11532" s="19"/>
    </row>
    <row r="11533" spans="2:56" x14ac:dyDescent="0.2">
      <c r="B11533" s="19"/>
      <c r="C11533" s="19"/>
      <c r="D11533" s="19"/>
      <c r="E11533" s="19"/>
      <c r="F11533" s="19"/>
      <c r="G11533" s="19"/>
      <c r="H11533" s="19"/>
      <c r="I11533" s="19"/>
      <c r="J11533" s="19"/>
      <c r="K11533" s="19"/>
      <c r="L11533" s="19"/>
      <c r="M11533" s="19"/>
      <c r="N11533" s="19"/>
      <c r="O11533" s="19"/>
      <c r="P11533" s="19"/>
      <c r="Q11533" s="19"/>
      <c r="R11533" s="19"/>
      <c r="S11533" s="19"/>
      <c r="T11533" s="19"/>
      <c r="U11533" s="19"/>
      <c r="V11533" s="19"/>
      <c r="W11533" s="19"/>
      <c r="X11533" s="19"/>
      <c r="Y11533" s="19"/>
      <c r="Z11533" s="19"/>
      <c r="AA11533" s="19"/>
      <c r="AB11533" s="19"/>
      <c r="AC11533" s="19"/>
      <c r="AH11533" s="19"/>
      <c r="AI11533" s="19"/>
      <c r="AP11533" s="19"/>
      <c r="AQ11533" s="19"/>
      <c r="AR11533" s="19"/>
      <c r="AS11533" s="19"/>
      <c r="AX11533" s="19"/>
      <c r="AY11533" s="19"/>
      <c r="AZ11533" s="19"/>
      <c r="BC11533" s="19"/>
      <c r="BD11533" s="19"/>
    </row>
    <row r="11534" spans="2:56" x14ac:dyDescent="0.2">
      <c r="B11534" s="19"/>
      <c r="C11534" s="19"/>
      <c r="D11534" s="19"/>
      <c r="E11534" s="19"/>
      <c r="F11534" s="19"/>
      <c r="G11534" s="19"/>
      <c r="H11534" s="19"/>
      <c r="I11534" s="19"/>
      <c r="J11534" s="19"/>
      <c r="K11534" s="19"/>
      <c r="L11534" s="19"/>
      <c r="M11534" s="19"/>
      <c r="N11534" s="19"/>
      <c r="O11534" s="19"/>
      <c r="P11534" s="19"/>
      <c r="Q11534" s="19"/>
      <c r="R11534" s="19"/>
      <c r="S11534" s="19"/>
      <c r="T11534" s="19"/>
      <c r="U11534" s="19"/>
      <c r="V11534" s="19"/>
      <c r="W11534" s="19"/>
      <c r="X11534" s="19"/>
      <c r="Y11534" s="19"/>
      <c r="Z11534" s="19"/>
      <c r="AA11534" s="19"/>
      <c r="AB11534" s="19"/>
      <c r="AC11534" s="19"/>
      <c r="AH11534" s="19"/>
      <c r="AI11534" s="19"/>
      <c r="AP11534" s="19"/>
      <c r="AQ11534" s="19"/>
      <c r="AR11534" s="19"/>
      <c r="AS11534" s="19"/>
      <c r="AX11534" s="19"/>
      <c r="AY11534" s="19"/>
      <c r="AZ11534" s="19"/>
      <c r="BC11534" s="19"/>
      <c r="BD11534" s="19"/>
    </row>
    <row r="11535" spans="2:56" x14ac:dyDescent="0.2">
      <c r="B11535" s="19"/>
      <c r="C11535" s="19"/>
      <c r="D11535" s="19"/>
      <c r="E11535" s="19"/>
      <c r="F11535" s="19"/>
      <c r="G11535" s="19"/>
      <c r="H11535" s="19"/>
      <c r="I11535" s="19"/>
      <c r="J11535" s="19"/>
      <c r="K11535" s="19"/>
      <c r="L11535" s="19"/>
      <c r="M11535" s="19"/>
      <c r="N11535" s="19"/>
      <c r="O11535" s="19"/>
      <c r="P11535" s="19"/>
      <c r="Q11535" s="19"/>
      <c r="R11535" s="19"/>
      <c r="S11535" s="19"/>
      <c r="T11535" s="19"/>
      <c r="U11535" s="19"/>
      <c r="V11535" s="19"/>
      <c r="W11535" s="19"/>
      <c r="X11535" s="19"/>
      <c r="Y11535" s="19"/>
      <c r="Z11535" s="19"/>
      <c r="AA11535" s="19"/>
      <c r="AB11535" s="19"/>
      <c r="AC11535" s="19"/>
      <c r="AH11535" s="19"/>
      <c r="AI11535" s="19"/>
      <c r="AP11535" s="19"/>
      <c r="AQ11535" s="19"/>
      <c r="AR11535" s="19"/>
      <c r="AS11535" s="19"/>
      <c r="AX11535" s="19"/>
      <c r="AY11535" s="19"/>
      <c r="AZ11535" s="19"/>
      <c r="BC11535" s="19"/>
      <c r="BD11535" s="19"/>
    </row>
    <row r="11536" spans="2:56" x14ac:dyDescent="0.2">
      <c r="B11536" s="19"/>
      <c r="C11536" s="19"/>
      <c r="D11536" s="19"/>
      <c r="E11536" s="19"/>
      <c r="F11536" s="19"/>
      <c r="G11536" s="19"/>
      <c r="H11536" s="19"/>
      <c r="I11536" s="19"/>
      <c r="J11536" s="19"/>
      <c r="K11536" s="19"/>
      <c r="L11536" s="19"/>
      <c r="M11536" s="19"/>
      <c r="N11536" s="19"/>
      <c r="O11536" s="19"/>
      <c r="P11536" s="19"/>
      <c r="Q11536" s="19"/>
      <c r="R11536" s="19"/>
      <c r="S11536" s="19"/>
      <c r="T11536" s="19"/>
      <c r="U11536" s="19"/>
      <c r="V11536" s="19"/>
      <c r="W11536" s="19"/>
      <c r="X11536" s="19"/>
      <c r="Y11536" s="19"/>
      <c r="Z11536" s="19"/>
      <c r="AA11536" s="19"/>
      <c r="AB11536" s="19"/>
      <c r="AC11536" s="19"/>
      <c r="AH11536" s="19"/>
      <c r="AI11536" s="19"/>
      <c r="AP11536" s="19"/>
      <c r="AQ11536" s="19"/>
      <c r="AR11536" s="19"/>
      <c r="AS11536" s="19"/>
      <c r="AX11536" s="19"/>
      <c r="AY11536" s="19"/>
      <c r="AZ11536" s="19"/>
      <c r="BC11536" s="19"/>
      <c r="BD11536" s="19"/>
    </row>
    <row r="11537" spans="2:56" x14ac:dyDescent="0.2">
      <c r="B11537" s="19"/>
      <c r="C11537" s="19"/>
      <c r="D11537" s="19"/>
      <c r="E11537" s="19"/>
      <c r="F11537" s="19"/>
      <c r="G11537" s="19"/>
      <c r="H11537" s="19"/>
      <c r="I11537" s="19"/>
      <c r="J11537" s="19"/>
      <c r="K11537" s="19"/>
      <c r="L11537" s="19"/>
      <c r="M11537" s="19"/>
      <c r="N11537" s="19"/>
      <c r="O11537" s="19"/>
      <c r="P11537" s="19"/>
      <c r="Q11537" s="19"/>
      <c r="R11537" s="19"/>
      <c r="S11537" s="19"/>
      <c r="T11537" s="19"/>
      <c r="U11537" s="19"/>
      <c r="V11537" s="19"/>
      <c r="W11537" s="19"/>
      <c r="X11537" s="19"/>
      <c r="Y11537" s="19"/>
      <c r="Z11537" s="19"/>
      <c r="AA11537" s="19"/>
      <c r="AB11537" s="19"/>
      <c r="AC11537" s="19"/>
      <c r="AH11537" s="19"/>
      <c r="AI11537" s="19"/>
      <c r="AP11537" s="19"/>
      <c r="AQ11537" s="19"/>
      <c r="AR11537" s="19"/>
      <c r="AS11537" s="19"/>
      <c r="AX11537" s="19"/>
      <c r="AY11537" s="19"/>
      <c r="AZ11537" s="19"/>
      <c r="BC11537" s="19"/>
      <c r="BD11537" s="19"/>
    </row>
    <row r="11538" spans="2:56" x14ac:dyDescent="0.2">
      <c r="B11538" s="19"/>
      <c r="C11538" s="19"/>
      <c r="D11538" s="19"/>
      <c r="E11538" s="19"/>
      <c r="F11538" s="19"/>
      <c r="G11538" s="19"/>
      <c r="H11538" s="19"/>
      <c r="I11538" s="19"/>
      <c r="J11538" s="19"/>
      <c r="K11538" s="19"/>
      <c r="L11538" s="19"/>
      <c r="M11538" s="19"/>
      <c r="N11538" s="19"/>
      <c r="O11538" s="19"/>
      <c r="P11538" s="19"/>
      <c r="Q11538" s="19"/>
      <c r="R11538" s="19"/>
      <c r="S11538" s="19"/>
      <c r="T11538" s="19"/>
      <c r="U11538" s="19"/>
      <c r="V11538" s="19"/>
      <c r="W11538" s="19"/>
      <c r="X11538" s="19"/>
      <c r="Y11538" s="19"/>
      <c r="Z11538" s="19"/>
      <c r="AA11538" s="19"/>
      <c r="AB11538" s="19"/>
      <c r="AC11538" s="19"/>
      <c r="AH11538" s="19"/>
      <c r="AI11538" s="19"/>
      <c r="AP11538" s="19"/>
      <c r="AQ11538" s="19"/>
      <c r="AR11538" s="19"/>
      <c r="AS11538" s="19"/>
      <c r="AX11538" s="19"/>
      <c r="AY11538" s="19"/>
      <c r="AZ11538" s="19"/>
      <c r="BC11538" s="19"/>
      <c r="BD11538" s="19"/>
    </row>
    <row r="11539" spans="2:56" x14ac:dyDescent="0.2">
      <c r="B11539" s="19"/>
      <c r="C11539" s="19"/>
      <c r="D11539" s="19"/>
      <c r="E11539" s="19"/>
      <c r="F11539" s="19"/>
      <c r="G11539" s="19"/>
      <c r="H11539" s="19"/>
      <c r="I11539" s="19"/>
      <c r="J11539" s="19"/>
      <c r="K11539" s="19"/>
      <c r="L11539" s="19"/>
      <c r="M11539" s="19"/>
      <c r="N11539" s="19"/>
      <c r="O11539" s="19"/>
      <c r="P11539" s="19"/>
      <c r="Q11539" s="19"/>
      <c r="R11539" s="19"/>
      <c r="S11539" s="19"/>
      <c r="T11539" s="19"/>
      <c r="U11539" s="19"/>
      <c r="V11539" s="19"/>
      <c r="W11539" s="19"/>
      <c r="X11539" s="19"/>
      <c r="Y11539" s="19"/>
      <c r="Z11539" s="19"/>
      <c r="AA11539" s="19"/>
      <c r="AB11539" s="19"/>
      <c r="AC11539" s="19"/>
      <c r="AH11539" s="19"/>
      <c r="AI11539" s="19"/>
      <c r="AP11539" s="19"/>
      <c r="AQ11539" s="19"/>
      <c r="AR11539" s="19"/>
      <c r="AS11539" s="19"/>
      <c r="AX11539" s="19"/>
      <c r="AY11539" s="19"/>
      <c r="AZ11539" s="19"/>
      <c r="BC11539" s="19"/>
      <c r="BD11539" s="19"/>
    </row>
    <row r="11540" spans="2:56" x14ac:dyDescent="0.2">
      <c r="B11540" s="19"/>
      <c r="C11540" s="19"/>
      <c r="D11540" s="19"/>
      <c r="E11540" s="19"/>
      <c r="F11540" s="19"/>
      <c r="G11540" s="19"/>
      <c r="H11540" s="19"/>
      <c r="I11540" s="19"/>
      <c r="J11540" s="19"/>
      <c r="K11540" s="19"/>
      <c r="L11540" s="19"/>
      <c r="M11540" s="19"/>
      <c r="N11540" s="19"/>
      <c r="O11540" s="19"/>
      <c r="P11540" s="19"/>
      <c r="Q11540" s="19"/>
      <c r="R11540" s="19"/>
      <c r="S11540" s="19"/>
      <c r="T11540" s="19"/>
      <c r="U11540" s="19"/>
      <c r="V11540" s="19"/>
      <c r="W11540" s="19"/>
      <c r="X11540" s="19"/>
      <c r="Y11540" s="19"/>
      <c r="Z11540" s="19"/>
      <c r="AA11540" s="19"/>
      <c r="AB11540" s="19"/>
      <c r="AC11540" s="19"/>
      <c r="AH11540" s="19"/>
      <c r="AI11540" s="19"/>
      <c r="AP11540" s="19"/>
      <c r="AQ11540" s="19"/>
      <c r="AR11540" s="19"/>
      <c r="AS11540" s="19"/>
      <c r="AX11540" s="19"/>
      <c r="AY11540" s="19"/>
      <c r="AZ11540" s="19"/>
      <c r="BC11540" s="19"/>
      <c r="BD11540" s="19"/>
    </row>
    <row r="11541" spans="2:56" x14ac:dyDescent="0.2">
      <c r="B11541" s="19"/>
      <c r="C11541" s="19"/>
      <c r="D11541" s="19"/>
      <c r="E11541" s="19"/>
      <c r="F11541" s="19"/>
      <c r="G11541" s="19"/>
      <c r="H11541" s="19"/>
      <c r="I11541" s="19"/>
      <c r="J11541" s="19"/>
      <c r="K11541" s="19"/>
      <c r="L11541" s="19"/>
      <c r="M11541" s="19"/>
      <c r="N11541" s="19"/>
      <c r="O11541" s="19"/>
      <c r="P11541" s="19"/>
      <c r="Q11541" s="19"/>
      <c r="R11541" s="19"/>
      <c r="S11541" s="19"/>
      <c r="T11541" s="19"/>
      <c r="U11541" s="19"/>
      <c r="V11541" s="19"/>
      <c r="W11541" s="19"/>
      <c r="X11541" s="19"/>
      <c r="Y11541" s="19"/>
      <c r="Z11541" s="19"/>
      <c r="AA11541" s="19"/>
      <c r="AB11541" s="19"/>
      <c r="AC11541" s="19"/>
      <c r="AH11541" s="19"/>
      <c r="AI11541" s="19"/>
      <c r="AP11541" s="19"/>
      <c r="AQ11541" s="19"/>
      <c r="AR11541" s="19"/>
      <c r="AS11541" s="19"/>
      <c r="AX11541" s="19"/>
      <c r="AY11541" s="19"/>
      <c r="AZ11541" s="19"/>
      <c r="BC11541" s="19"/>
      <c r="BD11541" s="19"/>
    </row>
    <row r="11542" spans="2:56" x14ac:dyDescent="0.2">
      <c r="B11542" s="19"/>
      <c r="C11542" s="19"/>
      <c r="D11542" s="19"/>
      <c r="E11542" s="19"/>
      <c r="F11542" s="19"/>
      <c r="G11542" s="19"/>
      <c r="H11542" s="19"/>
      <c r="I11542" s="19"/>
      <c r="J11542" s="19"/>
      <c r="K11542" s="19"/>
      <c r="L11542" s="19"/>
      <c r="M11542" s="19"/>
      <c r="N11542" s="19"/>
      <c r="O11542" s="19"/>
      <c r="P11542" s="19"/>
      <c r="Q11542" s="19"/>
      <c r="R11542" s="19"/>
      <c r="S11542" s="19"/>
      <c r="T11542" s="19"/>
      <c r="U11542" s="19"/>
      <c r="V11542" s="19"/>
      <c r="W11542" s="19"/>
      <c r="X11542" s="19"/>
      <c r="Y11542" s="19"/>
      <c r="Z11542" s="19"/>
      <c r="AA11542" s="19"/>
      <c r="AB11542" s="19"/>
      <c r="AC11542" s="19"/>
      <c r="AH11542" s="19"/>
      <c r="AI11542" s="19"/>
      <c r="AP11542" s="19"/>
      <c r="AQ11542" s="19"/>
      <c r="AR11542" s="19"/>
      <c r="AS11542" s="19"/>
      <c r="AX11542" s="19"/>
      <c r="AY11542" s="19"/>
      <c r="AZ11542" s="19"/>
      <c r="BC11542" s="19"/>
      <c r="BD11542" s="19"/>
    </row>
    <row r="11543" spans="2:56" x14ac:dyDescent="0.2">
      <c r="B11543" s="19"/>
      <c r="C11543" s="19"/>
      <c r="D11543" s="19"/>
      <c r="E11543" s="19"/>
      <c r="F11543" s="19"/>
      <c r="G11543" s="19"/>
      <c r="H11543" s="19"/>
      <c r="I11543" s="19"/>
      <c r="J11543" s="19"/>
      <c r="K11543" s="19"/>
      <c r="L11543" s="19"/>
      <c r="M11543" s="19"/>
      <c r="N11543" s="19"/>
      <c r="O11543" s="19"/>
      <c r="P11543" s="19"/>
      <c r="Q11543" s="19"/>
      <c r="R11543" s="19"/>
      <c r="S11543" s="19"/>
      <c r="T11543" s="19"/>
      <c r="U11543" s="19"/>
      <c r="V11543" s="19"/>
      <c r="W11543" s="19"/>
      <c r="X11543" s="19"/>
      <c r="Y11543" s="19"/>
      <c r="Z11543" s="19"/>
      <c r="AA11543" s="19"/>
      <c r="AB11543" s="19"/>
      <c r="AC11543" s="19"/>
      <c r="AH11543" s="19"/>
      <c r="AI11543" s="19"/>
      <c r="AP11543" s="19"/>
      <c r="AQ11543" s="19"/>
      <c r="AR11543" s="19"/>
      <c r="AS11543" s="19"/>
      <c r="AX11543" s="19"/>
      <c r="AY11543" s="19"/>
      <c r="AZ11543" s="19"/>
      <c r="BC11543" s="19"/>
      <c r="BD11543" s="19"/>
    </row>
    <row r="11544" spans="2:56" x14ac:dyDescent="0.2">
      <c r="B11544" s="19"/>
      <c r="C11544" s="19"/>
      <c r="D11544" s="19"/>
      <c r="E11544" s="19"/>
      <c r="F11544" s="19"/>
      <c r="G11544" s="19"/>
      <c r="H11544" s="19"/>
      <c r="I11544" s="19"/>
      <c r="J11544" s="19"/>
      <c r="K11544" s="19"/>
      <c r="L11544" s="19"/>
      <c r="M11544" s="19"/>
      <c r="N11544" s="19"/>
      <c r="O11544" s="19"/>
      <c r="P11544" s="19"/>
      <c r="Q11544" s="19"/>
      <c r="R11544" s="19"/>
      <c r="S11544" s="19"/>
      <c r="T11544" s="19"/>
      <c r="U11544" s="19"/>
      <c r="V11544" s="19"/>
      <c r="W11544" s="19"/>
      <c r="X11544" s="19"/>
      <c r="Y11544" s="19"/>
      <c r="Z11544" s="19"/>
      <c r="AA11544" s="19"/>
      <c r="AB11544" s="19"/>
      <c r="AC11544" s="19"/>
      <c r="AH11544" s="19"/>
      <c r="AI11544" s="19"/>
      <c r="AP11544" s="19"/>
      <c r="AQ11544" s="19"/>
      <c r="AR11544" s="19"/>
      <c r="AS11544" s="19"/>
      <c r="AX11544" s="19"/>
      <c r="AY11544" s="19"/>
      <c r="AZ11544" s="19"/>
      <c r="BC11544" s="19"/>
      <c r="BD11544" s="19"/>
    </row>
    <row r="11545" spans="2:56" x14ac:dyDescent="0.2">
      <c r="B11545" s="19"/>
      <c r="C11545" s="19"/>
      <c r="D11545" s="19"/>
      <c r="E11545" s="19"/>
      <c r="F11545" s="19"/>
      <c r="G11545" s="19"/>
      <c r="H11545" s="19"/>
      <c r="I11545" s="19"/>
      <c r="J11545" s="19"/>
      <c r="K11545" s="19"/>
      <c r="L11545" s="19"/>
      <c r="M11545" s="19"/>
      <c r="N11545" s="19"/>
      <c r="O11545" s="19"/>
      <c r="P11545" s="19"/>
      <c r="Q11545" s="19"/>
      <c r="R11545" s="19"/>
      <c r="S11545" s="19"/>
      <c r="T11545" s="19"/>
      <c r="U11545" s="19"/>
      <c r="V11545" s="19"/>
      <c r="W11545" s="19"/>
      <c r="X11545" s="19"/>
      <c r="Y11545" s="19"/>
      <c r="Z11545" s="19"/>
      <c r="AA11545" s="19"/>
      <c r="AB11545" s="19"/>
      <c r="AC11545" s="19"/>
      <c r="AH11545" s="19"/>
      <c r="AI11545" s="19"/>
      <c r="AP11545" s="19"/>
      <c r="AQ11545" s="19"/>
      <c r="AR11545" s="19"/>
      <c r="AS11545" s="19"/>
      <c r="AX11545" s="19"/>
      <c r="AY11545" s="19"/>
      <c r="AZ11545" s="19"/>
      <c r="BC11545" s="19"/>
      <c r="BD11545" s="19"/>
    </row>
    <row r="11546" spans="2:56" x14ac:dyDescent="0.2">
      <c r="B11546" s="19"/>
      <c r="C11546" s="19"/>
      <c r="D11546" s="19"/>
      <c r="E11546" s="19"/>
      <c r="F11546" s="19"/>
      <c r="G11546" s="19"/>
      <c r="H11546" s="19"/>
      <c r="I11546" s="19"/>
      <c r="J11546" s="19"/>
      <c r="K11546" s="19"/>
      <c r="L11546" s="19"/>
      <c r="M11546" s="19"/>
      <c r="N11546" s="19"/>
      <c r="O11546" s="19"/>
      <c r="P11546" s="19"/>
      <c r="Q11546" s="19"/>
      <c r="R11546" s="19"/>
      <c r="S11546" s="19"/>
      <c r="T11546" s="19"/>
      <c r="U11546" s="19"/>
      <c r="V11546" s="19"/>
      <c r="W11546" s="19"/>
      <c r="X11546" s="19"/>
      <c r="Y11546" s="19"/>
      <c r="Z11546" s="19"/>
      <c r="AA11546" s="19"/>
      <c r="AB11546" s="19"/>
      <c r="AC11546" s="19"/>
      <c r="AH11546" s="19"/>
      <c r="AI11546" s="19"/>
      <c r="AP11546" s="19"/>
      <c r="AQ11546" s="19"/>
      <c r="AR11546" s="19"/>
      <c r="AS11546" s="19"/>
      <c r="AX11546" s="19"/>
      <c r="AY11546" s="19"/>
      <c r="AZ11546" s="19"/>
      <c r="BC11546" s="19"/>
      <c r="BD11546" s="19"/>
    </row>
    <row r="11547" spans="2:56" x14ac:dyDescent="0.2">
      <c r="B11547" s="19"/>
      <c r="C11547" s="19"/>
      <c r="D11547" s="19"/>
      <c r="E11547" s="19"/>
      <c r="F11547" s="19"/>
      <c r="G11547" s="19"/>
      <c r="H11547" s="19"/>
      <c r="I11547" s="19"/>
      <c r="J11547" s="19"/>
      <c r="K11547" s="19"/>
      <c r="L11547" s="19"/>
      <c r="M11547" s="19"/>
      <c r="N11547" s="19"/>
      <c r="O11547" s="19"/>
      <c r="P11547" s="19"/>
      <c r="Q11547" s="19"/>
      <c r="R11547" s="19"/>
      <c r="S11547" s="19"/>
      <c r="T11547" s="19"/>
      <c r="U11547" s="19"/>
      <c r="V11547" s="19"/>
      <c r="W11547" s="19"/>
      <c r="X11547" s="19"/>
      <c r="Y11547" s="19"/>
      <c r="Z11547" s="19"/>
      <c r="AA11547" s="19"/>
      <c r="AB11547" s="19"/>
      <c r="AC11547" s="19"/>
      <c r="AH11547" s="19"/>
      <c r="AI11547" s="19"/>
      <c r="AP11547" s="19"/>
      <c r="AQ11547" s="19"/>
      <c r="AR11547" s="19"/>
      <c r="AS11547" s="19"/>
      <c r="AX11547" s="19"/>
      <c r="AY11547" s="19"/>
      <c r="AZ11547" s="19"/>
      <c r="BC11547" s="19"/>
      <c r="BD11547" s="19"/>
    </row>
    <row r="11548" spans="2:56" x14ac:dyDescent="0.2">
      <c r="B11548" s="19"/>
      <c r="C11548" s="19"/>
      <c r="D11548" s="19"/>
      <c r="E11548" s="19"/>
      <c r="F11548" s="19"/>
      <c r="G11548" s="19"/>
      <c r="H11548" s="19"/>
      <c r="I11548" s="19"/>
      <c r="J11548" s="19"/>
      <c r="K11548" s="19"/>
      <c r="L11548" s="19"/>
      <c r="M11548" s="19"/>
      <c r="N11548" s="19"/>
      <c r="O11548" s="19"/>
      <c r="P11548" s="19"/>
      <c r="Q11548" s="19"/>
      <c r="R11548" s="19"/>
      <c r="S11548" s="19"/>
      <c r="T11548" s="19"/>
      <c r="U11548" s="19"/>
      <c r="V11548" s="19"/>
      <c r="W11548" s="19"/>
      <c r="X11548" s="19"/>
      <c r="Y11548" s="19"/>
      <c r="Z11548" s="19"/>
      <c r="AA11548" s="19"/>
      <c r="AB11548" s="19"/>
      <c r="AC11548" s="19"/>
      <c r="AH11548" s="19"/>
      <c r="AI11548" s="19"/>
      <c r="AP11548" s="19"/>
      <c r="AQ11548" s="19"/>
      <c r="AR11548" s="19"/>
      <c r="AS11548" s="19"/>
      <c r="AX11548" s="19"/>
      <c r="AY11548" s="19"/>
      <c r="AZ11548" s="19"/>
      <c r="BC11548" s="19"/>
      <c r="BD11548" s="19"/>
    </row>
    <row r="11549" spans="2:56" x14ac:dyDescent="0.2">
      <c r="B11549" s="19"/>
      <c r="C11549" s="19"/>
      <c r="D11549" s="19"/>
      <c r="E11549" s="19"/>
      <c r="F11549" s="19"/>
      <c r="G11549" s="19"/>
      <c r="H11549" s="19"/>
      <c r="I11549" s="19"/>
      <c r="J11549" s="19"/>
      <c r="K11549" s="19"/>
      <c r="L11549" s="19"/>
      <c r="M11549" s="19"/>
      <c r="N11549" s="19"/>
      <c r="O11549" s="19"/>
      <c r="P11549" s="19"/>
      <c r="Q11549" s="19"/>
      <c r="R11549" s="19"/>
      <c r="S11549" s="19"/>
      <c r="T11549" s="19"/>
      <c r="U11549" s="19"/>
      <c r="V11549" s="19"/>
      <c r="W11549" s="19"/>
      <c r="X11549" s="19"/>
      <c r="Y11549" s="19"/>
      <c r="Z11549" s="19"/>
      <c r="AA11549" s="19"/>
      <c r="AB11549" s="19"/>
      <c r="AC11549" s="19"/>
      <c r="AH11549" s="19"/>
      <c r="AI11549" s="19"/>
      <c r="AP11549" s="19"/>
      <c r="AQ11549" s="19"/>
      <c r="AR11549" s="19"/>
      <c r="AS11549" s="19"/>
      <c r="AX11549" s="19"/>
      <c r="AY11549" s="19"/>
      <c r="AZ11549" s="19"/>
      <c r="BC11549" s="19"/>
      <c r="BD11549" s="19"/>
    </row>
    <row r="11550" spans="2:56" x14ac:dyDescent="0.2">
      <c r="B11550" s="19"/>
      <c r="C11550" s="19"/>
      <c r="D11550" s="19"/>
      <c r="E11550" s="19"/>
      <c r="F11550" s="19"/>
      <c r="G11550" s="19"/>
      <c r="H11550" s="19"/>
      <c r="I11550" s="19"/>
      <c r="J11550" s="19"/>
      <c r="K11550" s="19"/>
      <c r="L11550" s="19"/>
      <c r="M11550" s="19"/>
      <c r="N11550" s="19"/>
      <c r="O11550" s="19"/>
      <c r="P11550" s="19"/>
      <c r="Q11550" s="19"/>
      <c r="R11550" s="19"/>
      <c r="S11550" s="19"/>
      <c r="T11550" s="19"/>
      <c r="U11550" s="19"/>
      <c r="V11550" s="19"/>
      <c r="W11550" s="19"/>
      <c r="X11550" s="19"/>
      <c r="Y11550" s="19"/>
      <c r="Z11550" s="19"/>
      <c r="AA11550" s="19"/>
      <c r="AB11550" s="19"/>
      <c r="AC11550" s="19"/>
      <c r="AH11550" s="19"/>
      <c r="AI11550" s="19"/>
      <c r="AP11550" s="19"/>
      <c r="AQ11550" s="19"/>
      <c r="AR11550" s="19"/>
      <c r="AS11550" s="19"/>
      <c r="AX11550" s="19"/>
      <c r="AY11550" s="19"/>
      <c r="AZ11550" s="19"/>
      <c r="BC11550" s="19"/>
      <c r="BD11550" s="19"/>
    </row>
    <row r="11551" spans="2:56" x14ac:dyDescent="0.2">
      <c r="B11551" s="19"/>
      <c r="C11551" s="19"/>
      <c r="D11551" s="19"/>
      <c r="E11551" s="19"/>
      <c r="F11551" s="19"/>
      <c r="G11551" s="19"/>
      <c r="H11551" s="19"/>
      <c r="I11551" s="19"/>
      <c r="J11551" s="19"/>
      <c r="K11551" s="19"/>
      <c r="L11551" s="19"/>
      <c r="M11551" s="19"/>
      <c r="N11551" s="19"/>
      <c r="O11551" s="19"/>
      <c r="P11551" s="19"/>
      <c r="Q11551" s="19"/>
      <c r="R11551" s="19"/>
      <c r="S11551" s="19"/>
      <c r="T11551" s="19"/>
      <c r="U11551" s="19"/>
      <c r="V11551" s="19"/>
      <c r="W11551" s="19"/>
      <c r="X11551" s="19"/>
      <c r="Y11551" s="19"/>
      <c r="Z11551" s="19"/>
      <c r="AA11551" s="19"/>
      <c r="AB11551" s="19"/>
      <c r="AC11551" s="19"/>
      <c r="AH11551" s="19"/>
      <c r="AI11551" s="19"/>
      <c r="AP11551" s="19"/>
      <c r="AQ11551" s="19"/>
      <c r="AR11551" s="19"/>
      <c r="AS11551" s="19"/>
      <c r="AX11551" s="19"/>
      <c r="AY11551" s="19"/>
      <c r="AZ11551" s="19"/>
      <c r="BC11551" s="19"/>
      <c r="BD11551" s="19"/>
    </row>
    <row r="11552" spans="2:56" x14ac:dyDescent="0.2">
      <c r="B11552" s="19"/>
      <c r="C11552" s="19"/>
      <c r="D11552" s="19"/>
      <c r="E11552" s="19"/>
      <c r="F11552" s="19"/>
      <c r="G11552" s="19"/>
      <c r="H11552" s="19"/>
      <c r="I11552" s="19"/>
      <c r="J11552" s="19"/>
      <c r="K11552" s="19"/>
      <c r="L11552" s="19"/>
      <c r="M11552" s="19"/>
      <c r="N11552" s="19"/>
      <c r="O11552" s="19"/>
      <c r="P11552" s="19"/>
      <c r="Q11552" s="19"/>
      <c r="R11552" s="19"/>
      <c r="S11552" s="19"/>
      <c r="T11552" s="19"/>
      <c r="U11552" s="19"/>
      <c r="V11552" s="19"/>
      <c r="W11552" s="19"/>
      <c r="X11552" s="19"/>
      <c r="Y11552" s="19"/>
      <c r="Z11552" s="19"/>
      <c r="AA11552" s="19"/>
      <c r="AB11552" s="19"/>
      <c r="AC11552" s="19"/>
      <c r="AH11552" s="19"/>
      <c r="AI11552" s="19"/>
      <c r="AP11552" s="19"/>
      <c r="AQ11552" s="19"/>
      <c r="AR11552" s="19"/>
      <c r="AS11552" s="19"/>
      <c r="AX11552" s="19"/>
      <c r="AY11552" s="19"/>
      <c r="AZ11552" s="19"/>
      <c r="BC11552" s="19"/>
      <c r="BD11552" s="19"/>
    </row>
    <row r="11553" spans="2:56" x14ac:dyDescent="0.2">
      <c r="B11553" s="19"/>
      <c r="C11553" s="19"/>
      <c r="D11553" s="19"/>
      <c r="E11553" s="19"/>
      <c r="F11553" s="19"/>
      <c r="G11553" s="19"/>
      <c r="H11553" s="19"/>
      <c r="I11553" s="19"/>
      <c r="J11553" s="19"/>
      <c r="K11553" s="19"/>
      <c r="L11553" s="19"/>
      <c r="M11553" s="19"/>
      <c r="N11553" s="19"/>
      <c r="O11553" s="19"/>
      <c r="P11553" s="19"/>
      <c r="Q11553" s="19"/>
      <c r="R11553" s="19"/>
      <c r="S11553" s="19"/>
      <c r="T11553" s="19"/>
      <c r="U11553" s="19"/>
      <c r="V11553" s="19"/>
      <c r="W11553" s="19"/>
      <c r="X11553" s="19"/>
      <c r="Y11553" s="19"/>
      <c r="Z11553" s="19"/>
      <c r="AA11553" s="19"/>
      <c r="AB11553" s="19"/>
      <c r="AC11553" s="19"/>
      <c r="AH11553" s="19"/>
      <c r="AI11553" s="19"/>
      <c r="AP11553" s="19"/>
      <c r="AQ11553" s="19"/>
      <c r="AR11553" s="19"/>
      <c r="AS11553" s="19"/>
      <c r="AX11553" s="19"/>
      <c r="AY11553" s="19"/>
      <c r="AZ11553" s="19"/>
      <c r="BC11553" s="19"/>
      <c r="BD11553" s="19"/>
    </row>
    <row r="11554" spans="2:56" x14ac:dyDescent="0.2">
      <c r="B11554" s="19"/>
      <c r="C11554" s="19"/>
      <c r="D11554" s="19"/>
      <c r="E11554" s="19"/>
      <c r="F11554" s="19"/>
      <c r="G11554" s="19"/>
      <c r="H11554" s="19"/>
      <c r="I11554" s="19"/>
      <c r="J11554" s="19"/>
      <c r="K11554" s="19"/>
      <c r="L11554" s="19"/>
      <c r="M11554" s="19"/>
      <c r="N11554" s="19"/>
      <c r="O11554" s="19"/>
      <c r="P11554" s="19"/>
      <c r="Q11554" s="19"/>
      <c r="R11554" s="19"/>
      <c r="S11554" s="19"/>
      <c r="T11554" s="19"/>
      <c r="U11554" s="19"/>
      <c r="V11554" s="19"/>
      <c r="W11554" s="19"/>
      <c r="X11554" s="19"/>
      <c r="Y11554" s="19"/>
      <c r="Z11554" s="19"/>
      <c r="AA11554" s="19"/>
      <c r="AB11554" s="19"/>
      <c r="AC11554" s="19"/>
      <c r="AH11554" s="19"/>
      <c r="AI11554" s="19"/>
      <c r="AP11554" s="19"/>
      <c r="AQ11554" s="19"/>
      <c r="AR11554" s="19"/>
      <c r="AS11554" s="19"/>
      <c r="AX11554" s="19"/>
      <c r="AY11554" s="19"/>
      <c r="AZ11554" s="19"/>
      <c r="BC11554" s="19"/>
      <c r="BD11554" s="19"/>
    </row>
    <row r="11555" spans="2:56" x14ac:dyDescent="0.2">
      <c r="B11555" s="19"/>
      <c r="C11555" s="19"/>
      <c r="D11555" s="19"/>
      <c r="E11555" s="19"/>
      <c r="F11555" s="19"/>
      <c r="G11555" s="19"/>
      <c r="H11555" s="19"/>
      <c r="I11555" s="19"/>
      <c r="J11555" s="19"/>
      <c r="K11555" s="19"/>
      <c r="L11555" s="19"/>
      <c r="M11555" s="19"/>
      <c r="N11555" s="19"/>
      <c r="O11555" s="19"/>
      <c r="P11555" s="19"/>
      <c r="Q11555" s="19"/>
      <c r="R11555" s="19"/>
      <c r="S11555" s="19"/>
      <c r="T11555" s="19"/>
      <c r="U11555" s="19"/>
      <c r="V11555" s="19"/>
      <c r="W11555" s="19"/>
      <c r="X11555" s="19"/>
      <c r="Y11555" s="19"/>
      <c r="Z11555" s="19"/>
      <c r="AA11555" s="19"/>
      <c r="AB11555" s="19"/>
      <c r="AC11555" s="19"/>
      <c r="AH11555" s="19"/>
      <c r="AI11555" s="19"/>
      <c r="AP11555" s="19"/>
      <c r="AQ11555" s="19"/>
      <c r="AR11555" s="19"/>
      <c r="AS11555" s="19"/>
      <c r="AX11555" s="19"/>
      <c r="AY11555" s="19"/>
      <c r="AZ11555" s="19"/>
      <c r="BC11555" s="19"/>
      <c r="BD11555" s="19"/>
    </row>
    <row r="11556" spans="2:56" x14ac:dyDescent="0.2">
      <c r="B11556" s="19"/>
      <c r="C11556" s="19"/>
      <c r="D11556" s="19"/>
      <c r="E11556" s="19"/>
      <c r="F11556" s="19"/>
      <c r="G11556" s="19"/>
      <c r="H11556" s="19"/>
      <c r="I11556" s="19"/>
      <c r="J11556" s="19"/>
      <c r="K11556" s="19"/>
      <c r="L11556" s="19"/>
      <c r="M11556" s="19"/>
      <c r="N11556" s="19"/>
      <c r="O11556" s="19"/>
      <c r="P11556" s="19"/>
      <c r="Q11556" s="19"/>
      <c r="R11556" s="19"/>
      <c r="S11556" s="19"/>
      <c r="T11556" s="19"/>
      <c r="U11556" s="19"/>
      <c r="V11556" s="19"/>
      <c r="W11556" s="19"/>
      <c r="X11556" s="19"/>
      <c r="Y11556" s="19"/>
      <c r="Z11556" s="19"/>
      <c r="AA11556" s="19"/>
      <c r="AB11556" s="19"/>
      <c r="AC11556" s="19"/>
      <c r="AH11556" s="19"/>
      <c r="AI11556" s="19"/>
      <c r="AP11556" s="19"/>
      <c r="AQ11556" s="19"/>
      <c r="AR11556" s="19"/>
      <c r="AS11556" s="19"/>
      <c r="AX11556" s="19"/>
      <c r="AY11556" s="19"/>
      <c r="AZ11556" s="19"/>
      <c r="BC11556" s="19"/>
      <c r="BD11556" s="19"/>
    </row>
    <row r="11557" spans="2:56" x14ac:dyDescent="0.2">
      <c r="B11557" s="19"/>
      <c r="C11557" s="19"/>
      <c r="D11557" s="19"/>
      <c r="E11557" s="19"/>
      <c r="F11557" s="19"/>
      <c r="G11557" s="19"/>
      <c r="H11557" s="19"/>
      <c r="I11557" s="19"/>
      <c r="J11557" s="19"/>
      <c r="K11557" s="19"/>
      <c r="L11557" s="19"/>
      <c r="M11557" s="19"/>
      <c r="N11557" s="19"/>
      <c r="O11557" s="19"/>
      <c r="P11557" s="19"/>
      <c r="Q11557" s="19"/>
      <c r="R11557" s="19"/>
      <c r="S11557" s="19"/>
      <c r="T11557" s="19"/>
      <c r="U11557" s="19"/>
      <c r="V11557" s="19"/>
      <c r="W11557" s="19"/>
      <c r="X11557" s="19"/>
      <c r="Y11557" s="19"/>
      <c r="Z11557" s="19"/>
      <c r="AA11557" s="19"/>
      <c r="AB11557" s="19"/>
      <c r="AC11557" s="19"/>
      <c r="AH11557" s="19"/>
      <c r="AI11557" s="19"/>
      <c r="AP11557" s="19"/>
      <c r="AQ11557" s="19"/>
      <c r="AR11557" s="19"/>
      <c r="AS11557" s="19"/>
      <c r="AX11557" s="19"/>
      <c r="AY11557" s="19"/>
      <c r="AZ11557" s="19"/>
      <c r="BC11557" s="19"/>
      <c r="BD11557" s="19"/>
    </row>
    <row r="11558" spans="2:56" x14ac:dyDescent="0.2">
      <c r="B11558" s="19"/>
      <c r="C11558" s="19"/>
      <c r="D11558" s="19"/>
      <c r="E11558" s="19"/>
      <c r="F11558" s="19"/>
      <c r="G11558" s="19"/>
      <c r="H11558" s="19"/>
      <c r="I11558" s="19"/>
      <c r="J11558" s="19"/>
      <c r="K11558" s="19"/>
      <c r="L11558" s="19"/>
      <c r="M11558" s="19"/>
      <c r="N11558" s="19"/>
      <c r="O11558" s="19"/>
      <c r="P11558" s="19"/>
      <c r="Q11558" s="19"/>
      <c r="R11558" s="19"/>
      <c r="S11558" s="19"/>
      <c r="T11558" s="19"/>
      <c r="U11558" s="19"/>
      <c r="V11558" s="19"/>
      <c r="W11558" s="19"/>
      <c r="X11558" s="19"/>
      <c r="Y11558" s="19"/>
      <c r="Z11558" s="19"/>
      <c r="AA11558" s="19"/>
      <c r="AB11558" s="19"/>
      <c r="AC11558" s="19"/>
      <c r="AH11558" s="19"/>
      <c r="AI11558" s="19"/>
      <c r="AP11558" s="19"/>
      <c r="AQ11558" s="19"/>
      <c r="AR11558" s="19"/>
      <c r="AS11558" s="19"/>
      <c r="AX11558" s="19"/>
      <c r="AY11558" s="19"/>
      <c r="AZ11558" s="19"/>
      <c r="BC11558" s="19"/>
      <c r="BD11558" s="19"/>
    </row>
    <row r="11559" spans="2:56" x14ac:dyDescent="0.2">
      <c r="B11559" s="19"/>
      <c r="C11559" s="19"/>
      <c r="D11559" s="19"/>
      <c r="E11559" s="19"/>
      <c r="F11559" s="19"/>
      <c r="G11559" s="19"/>
      <c r="H11559" s="19"/>
      <c r="I11559" s="19"/>
      <c r="J11559" s="19"/>
      <c r="K11559" s="19"/>
      <c r="L11559" s="19"/>
      <c r="M11559" s="19"/>
      <c r="N11559" s="19"/>
      <c r="O11559" s="19"/>
      <c r="P11559" s="19"/>
      <c r="Q11559" s="19"/>
      <c r="R11559" s="19"/>
      <c r="S11559" s="19"/>
      <c r="T11559" s="19"/>
      <c r="U11559" s="19"/>
      <c r="V11559" s="19"/>
      <c r="W11559" s="19"/>
      <c r="X11559" s="19"/>
      <c r="Y11559" s="19"/>
      <c r="Z11559" s="19"/>
      <c r="AA11559" s="19"/>
      <c r="AB11559" s="19"/>
      <c r="AC11559" s="19"/>
      <c r="AH11559" s="19"/>
      <c r="AI11559" s="19"/>
      <c r="AP11559" s="19"/>
      <c r="AQ11559" s="19"/>
      <c r="AR11559" s="19"/>
      <c r="AS11559" s="19"/>
      <c r="AX11559" s="19"/>
      <c r="AY11559" s="19"/>
      <c r="AZ11559" s="19"/>
      <c r="BC11559" s="19"/>
      <c r="BD11559" s="19"/>
    </row>
    <row r="11560" spans="2:56" x14ac:dyDescent="0.2">
      <c r="B11560" s="19"/>
      <c r="C11560" s="19"/>
      <c r="D11560" s="19"/>
      <c r="E11560" s="19"/>
      <c r="F11560" s="19"/>
      <c r="G11560" s="19"/>
      <c r="H11560" s="19"/>
      <c r="I11560" s="19"/>
      <c r="J11560" s="19"/>
      <c r="K11560" s="19"/>
      <c r="L11560" s="19"/>
      <c r="M11560" s="19"/>
      <c r="N11560" s="19"/>
      <c r="O11560" s="19"/>
      <c r="P11560" s="19"/>
      <c r="Q11560" s="19"/>
      <c r="R11560" s="19"/>
      <c r="S11560" s="19"/>
      <c r="T11560" s="19"/>
      <c r="U11560" s="19"/>
      <c r="V11560" s="19"/>
      <c r="W11560" s="19"/>
      <c r="X11560" s="19"/>
      <c r="Y11560" s="19"/>
      <c r="Z11560" s="19"/>
      <c r="AA11560" s="19"/>
      <c r="AB11560" s="19"/>
      <c r="AC11560" s="19"/>
      <c r="AH11560" s="19"/>
      <c r="AI11560" s="19"/>
      <c r="AP11560" s="19"/>
      <c r="AQ11560" s="19"/>
      <c r="AR11560" s="19"/>
      <c r="AS11560" s="19"/>
      <c r="AX11560" s="19"/>
      <c r="AY11560" s="19"/>
      <c r="AZ11560" s="19"/>
      <c r="BC11560" s="19"/>
      <c r="BD11560" s="19"/>
    </row>
    <row r="11561" spans="2:56" x14ac:dyDescent="0.2">
      <c r="B11561" s="19"/>
      <c r="C11561" s="19"/>
      <c r="D11561" s="19"/>
      <c r="E11561" s="19"/>
      <c r="F11561" s="19"/>
      <c r="G11561" s="19"/>
      <c r="H11561" s="19"/>
      <c r="I11561" s="19"/>
      <c r="J11561" s="19"/>
      <c r="K11561" s="19"/>
      <c r="L11561" s="19"/>
      <c r="M11561" s="19"/>
      <c r="N11561" s="19"/>
      <c r="O11561" s="19"/>
      <c r="P11561" s="19"/>
      <c r="Q11561" s="19"/>
      <c r="R11561" s="19"/>
      <c r="S11561" s="19"/>
      <c r="T11561" s="19"/>
      <c r="U11561" s="19"/>
      <c r="V11561" s="19"/>
      <c r="W11561" s="19"/>
      <c r="X11561" s="19"/>
      <c r="Y11561" s="19"/>
      <c r="Z11561" s="19"/>
      <c r="AA11561" s="19"/>
      <c r="AB11561" s="19"/>
      <c r="AC11561" s="19"/>
      <c r="AH11561" s="19"/>
      <c r="AI11561" s="19"/>
      <c r="AP11561" s="19"/>
      <c r="AQ11561" s="19"/>
      <c r="AR11561" s="19"/>
      <c r="AS11561" s="19"/>
      <c r="AX11561" s="19"/>
      <c r="AY11561" s="19"/>
      <c r="AZ11561" s="19"/>
      <c r="BC11561" s="19"/>
      <c r="BD11561" s="19"/>
    </row>
    <row r="11562" spans="2:56" x14ac:dyDescent="0.2">
      <c r="B11562" s="19"/>
      <c r="C11562" s="19"/>
      <c r="D11562" s="19"/>
      <c r="E11562" s="19"/>
      <c r="F11562" s="19"/>
      <c r="G11562" s="19"/>
      <c r="H11562" s="19"/>
      <c r="I11562" s="19"/>
      <c r="J11562" s="19"/>
      <c r="K11562" s="19"/>
      <c r="L11562" s="19"/>
      <c r="M11562" s="19"/>
      <c r="N11562" s="19"/>
      <c r="O11562" s="19"/>
      <c r="P11562" s="19"/>
      <c r="Q11562" s="19"/>
      <c r="R11562" s="19"/>
      <c r="S11562" s="19"/>
      <c r="T11562" s="19"/>
      <c r="U11562" s="19"/>
      <c r="V11562" s="19"/>
      <c r="W11562" s="19"/>
      <c r="X11562" s="19"/>
      <c r="Y11562" s="19"/>
      <c r="Z11562" s="19"/>
      <c r="AA11562" s="19"/>
      <c r="AB11562" s="19"/>
      <c r="AC11562" s="19"/>
      <c r="AH11562" s="19"/>
      <c r="AI11562" s="19"/>
      <c r="AP11562" s="19"/>
      <c r="AQ11562" s="19"/>
      <c r="AR11562" s="19"/>
      <c r="AS11562" s="19"/>
      <c r="AX11562" s="19"/>
      <c r="AY11562" s="19"/>
      <c r="AZ11562" s="19"/>
      <c r="BC11562" s="19"/>
      <c r="BD11562" s="19"/>
    </row>
    <row r="11563" spans="2:56" x14ac:dyDescent="0.2">
      <c r="B11563" s="19"/>
      <c r="C11563" s="19"/>
      <c r="D11563" s="19"/>
      <c r="E11563" s="19"/>
      <c r="F11563" s="19"/>
      <c r="G11563" s="19"/>
      <c r="H11563" s="19"/>
      <c r="I11563" s="19"/>
      <c r="J11563" s="19"/>
      <c r="K11563" s="19"/>
      <c r="L11563" s="19"/>
      <c r="M11563" s="19"/>
      <c r="N11563" s="19"/>
      <c r="O11563" s="19"/>
      <c r="P11563" s="19"/>
      <c r="Q11563" s="19"/>
      <c r="R11563" s="19"/>
      <c r="S11563" s="19"/>
      <c r="T11563" s="19"/>
      <c r="U11563" s="19"/>
      <c r="V11563" s="19"/>
      <c r="W11563" s="19"/>
      <c r="X11563" s="19"/>
      <c r="Y11563" s="19"/>
      <c r="Z11563" s="19"/>
      <c r="AA11563" s="19"/>
      <c r="AB11563" s="19"/>
      <c r="AC11563" s="19"/>
      <c r="AH11563" s="19"/>
      <c r="AI11563" s="19"/>
      <c r="AP11563" s="19"/>
      <c r="AQ11563" s="19"/>
      <c r="AR11563" s="19"/>
      <c r="AS11563" s="19"/>
      <c r="AX11563" s="19"/>
      <c r="AY11563" s="19"/>
      <c r="AZ11563" s="19"/>
      <c r="BC11563" s="19"/>
      <c r="BD11563" s="19"/>
    </row>
    <row r="11564" spans="2:56" x14ac:dyDescent="0.2">
      <c r="B11564" s="19"/>
      <c r="C11564" s="19"/>
      <c r="D11564" s="19"/>
      <c r="E11564" s="19"/>
      <c r="F11564" s="19"/>
      <c r="G11564" s="19"/>
      <c r="H11564" s="19"/>
      <c r="I11564" s="19"/>
      <c r="J11564" s="19"/>
      <c r="K11564" s="19"/>
      <c r="L11564" s="19"/>
      <c r="M11564" s="19"/>
      <c r="N11564" s="19"/>
      <c r="O11564" s="19"/>
      <c r="P11564" s="19"/>
      <c r="Q11564" s="19"/>
      <c r="R11564" s="19"/>
      <c r="S11564" s="19"/>
      <c r="T11564" s="19"/>
      <c r="U11564" s="19"/>
      <c r="V11564" s="19"/>
      <c r="W11564" s="19"/>
      <c r="X11564" s="19"/>
      <c r="Y11564" s="19"/>
      <c r="Z11564" s="19"/>
      <c r="AA11564" s="19"/>
      <c r="AB11564" s="19"/>
      <c r="AC11564" s="19"/>
      <c r="AH11564" s="19"/>
      <c r="AI11564" s="19"/>
      <c r="AP11564" s="19"/>
      <c r="AQ11564" s="19"/>
      <c r="AR11564" s="19"/>
      <c r="AS11564" s="19"/>
      <c r="AX11564" s="19"/>
      <c r="AY11564" s="19"/>
      <c r="AZ11564" s="19"/>
      <c r="BC11564" s="19"/>
      <c r="BD11564" s="19"/>
    </row>
    <row r="11565" spans="2:56" x14ac:dyDescent="0.2">
      <c r="B11565" s="19"/>
      <c r="C11565" s="19"/>
      <c r="D11565" s="19"/>
      <c r="E11565" s="19"/>
      <c r="F11565" s="19"/>
      <c r="G11565" s="19"/>
      <c r="H11565" s="19"/>
      <c r="I11565" s="19"/>
      <c r="J11565" s="19"/>
      <c r="K11565" s="19"/>
      <c r="L11565" s="19"/>
      <c r="M11565" s="19"/>
      <c r="N11565" s="19"/>
      <c r="O11565" s="19"/>
      <c r="P11565" s="19"/>
      <c r="Q11565" s="19"/>
      <c r="R11565" s="19"/>
      <c r="S11565" s="19"/>
      <c r="T11565" s="19"/>
      <c r="U11565" s="19"/>
      <c r="V11565" s="19"/>
      <c r="W11565" s="19"/>
      <c r="X11565" s="19"/>
      <c r="Y11565" s="19"/>
      <c r="Z11565" s="19"/>
      <c r="AA11565" s="19"/>
      <c r="AB11565" s="19"/>
      <c r="AC11565" s="19"/>
      <c r="AH11565" s="19"/>
      <c r="AI11565" s="19"/>
      <c r="AP11565" s="19"/>
      <c r="AQ11565" s="19"/>
      <c r="AR11565" s="19"/>
      <c r="AS11565" s="19"/>
      <c r="AX11565" s="19"/>
      <c r="AY11565" s="19"/>
      <c r="AZ11565" s="19"/>
      <c r="BC11565" s="19"/>
      <c r="BD11565" s="19"/>
    </row>
    <row r="11566" spans="2:56" x14ac:dyDescent="0.2">
      <c r="B11566" s="19"/>
      <c r="C11566" s="19"/>
      <c r="D11566" s="19"/>
      <c r="E11566" s="19"/>
      <c r="F11566" s="19"/>
      <c r="G11566" s="19"/>
      <c r="H11566" s="19"/>
      <c r="I11566" s="19"/>
      <c r="J11566" s="19"/>
      <c r="K11566" s="19"/>
      <c r="L11566" s="19"/>
      <c r="M11566" s="19"/>
      <c r="N11566" s="19"/>
      <c r="O11566" s="19"/>
      <c r="P11566" s="19"/>
      <c r="Q11566" s="19"/>
      <c r="R11566" s="19"/>
      <c r="S11566" s="19"/>
      <c r="T11566" s="19"/>
      <c r="U11566" s="19"/>
      <c r="V11566" s="19"/>
      <c r="W11566" s="19"/>
      <c r="X11566" s="19"/>
      <c r="Y11566" s="19"/>
      <c r="Z11566" s="19"/>
      <c r="AA11566" s="19"/>
      <c r="AB11566" s="19"/>
      <c r="AC11566" s="19"/>
      <c r="AH11566" s="19"/>
      <c r="AI11566" s="19"/>
      <c r="AP11566" s="19"/>
      <c r="AQ11566" s="19"/>
      <c r="AR11566" s="19"/>
      <c r="AS11566" s="19"/>
      <c r="AX11566" s="19"/>
      <c r="AY11566" s="19"/>
      <c r="AZ11566" s="19"/>
      <c r="BC11566" s="19"/>
      <c r="BD11566" s="19"/>
    </row>
    <row r="11567" spans="2:56" x14ac:dyDescent="0.2">
      <c r="B11567" s="19"/>
      <c r="C11567" s="19"/>
      <c r="D11567" s="19"/>
      <c r="E11567" s="19"/>
      <c r="F11567" s="19"/>
      <c r="G11567" s="19"/>
      <c r="H11567" s="19"/>
      <c r="I11567" s="19"/>
      <c r="J11567" s="19"/>
      <c r="K11567" s="19"/>
      <c r="L11567" s="19"/>
      <c r="M11567" s="19"/>
      <c r="N11567" s="19"/>
      <c r="O11567" s="19"/>
      <c r="P11567" s="19"/>
      <c r="Q11567" s="19"/>
      <c r="R11567" s="19"/>
      <c r="S11567" s="19"/>
      <c r="T11567" s="19"/>
      <c r="U11567" s="19"/>
      <c r="V11567" s="19"/>
      <c r="W11567" s="19"/>
      <c r="X11567" s="19"/>
      <c r="Y11567" s="19"/>
      <c r="Z11567" s="19"/>
      <c r="AA11567" s="19"/>
      <c r="AB11567" s="19"/>
      <c r="AC11567" s="19"/>
      <c r="AH11567" s="19"/>
      <c r="AI11567" s="19"/>
      <c r="AP11567" s="19"/>
      <c r="AQ11567" s="19"/>
      <c r="AR11567" s="19"/>
      <c r="AS11567" s="19"/>
      <c r="AX11567" s="19"/>
      <c r="AY11567" s="19"/>
      <c r="AZ11567" s="19"/>
      <c r="BC11567" s="19"/>
      <c r="BD11567" s="19"/>
    </row>
    <row r="11568" spans="2:56" x14ac:dyDescent="0.2">
      <c r="B11568" s="19"/>
      <c r="C11568" s="19"/>
      <c r="D11568" s="19"/>
      <c r="E11568" s="19"/>
      <c r="F11568" s="19"/>
      <c r="G11568" s="19"/>
      <c r="H11568" s="19"/>
      <c r="I11568" s="19"/>
      <c r="J11568" s="19"/>
      <c r="K11568" s="19"/>
      <c r="L11568" s="19"/>
      <c r="M11568" s="19"/>
      <c r="N11568" s="19"/>
      <c r="O11568" s="19"/>
      <c r="P11568" s="19"/>
      <c r="Q11568" s="19"/>
      <c r="R11568" s="19"/>
      <c r="S11568" s="19"/>
      <c r="T11568" s="19"/>
      <c r="U11568" s="19"/>
      <c r="V11568" s="19"/>
      <c r="W11568" s="19"/>
      <c r="X11568" s="19"/>
      <c r="Y11568" s="19"/>
      <c r="Z11568" s="19"/>
      <c r="AA11568" s="19"/>
      <c r="AB11568" s="19"/>
      <c r="AC11568" s="19"/>
      <c r="AH11568" s="19"/>
      <c r="AI11568" s="19"/>
      <c r="AP11568" s="19"/>
      <c r="AQ11568" s="19"/>
      <c r="AR11568" s="19"/>
      <c r="AS11568" s="19"/>
      <c r="AX11568" s="19"/>
      <c r="AY11568" s="19"/>
      <c r="AZ11568" s="19"/>
      <c r="BC11568" s="19"/>
      <c r="BD11568" s="19"/>
    </row>
    <row r="11569" spans="2:56" x14ac:dyDescent="0.2">
      <c r="B11569" s="19"/>
      <c r="C11569" s="19"/>
      <c r="D11569" s="19"/>
      <c r="E11569" s="19"/>
      <c r="F11569" s="19"/>
      <c r="G11569" s="19"/>
      <c r="H11569" s="19"/>
      <c r="I11569" s="19"/>
      <c r="J11569" s="19"/>
      <c r="K11569" s="19"/>
      <c r="L11569" s="19"/>
      <c r="M11569" s="19"/>
      <c r="N11569" s="19"/>
      <c r="O11569" s="19"/>
      <c r="P11569" s="19"/>
      <c r="Q11569" s="19"/>
      <c r="R11569" s="19"/>
      <c r="S11569" s="19"/>
      <c r="T11569" s="19"/>
      <c r="U11569" s="19"/>
      <c r="V11569" s="19"/>
      <c r="W11569" s="19"/>
      <c r="X11569" s="19"/>
      <c r="Y11569" s="19"/>
      <c r="Z11569" s="19"/>
      <c r="AA11569" s="19"/>
      <c r="AB11569" s="19"/>
      <c r="AC11569" s="19"/>
      <c r="AH11569" s="19"/>
      <c r="AI11569" s="19"/>
      <c r="AP11569" s="19"/>
      <c r="AQ11569" s="19"/>
      <c r="AR11569" s="19"/>
      <c r="AS11569" s="19"/>
      <c r="AX11569" s="19"/>
      <c r="AY11569" s="19"/>
      <c r="AZ11569" s="19"/>
      <c r="BC11569" s="19"/>
      <c r="BD11569" s="19"/>
    </row>
    <row r="11570" spans="2:56" x14ac:dyDescent="0.2">
      <c r="B11570" s="19"/>
      <c r="C11570" s="19"/>
      <c r="D11570" s="19"/>
      <c r="E11570" s="19"/>
      <c r="F11570" s="19"/>
      <c r="G11570" s="19"/>
      <c r="H11570" s="19"/>
      <c r="I11570" s="19"/>
      <c r="J11570" s="19"/>
      <c r="K11570" s="19"/>
      <c r="L11570" s="19"/>
      <c r="M11570" s="19"/>
      <c r="N11570" s="19"/>
      <c r="O11570" s="19"/>
      <c r="P11570" s="19"/>
      <c r="Q11570" s="19"/>
      <c r="R11570" s="19"/>
      <c r="S11570" s="19"/>
      <c r="T11570" s="19"/>
      <c r="U11570" s="19"/>
      <c r="V11570" s="19"/>
      <c r="W11570" s="19"/>
      <c r="X11570" s="19"/>
      <c r="Y11570" s="19"/>
      <c r="Z11570" s="19"/>
      <c r="AA11570" s="19"/>
      <c r="AB11570" s="19"/>
      <c r="AC11570" s="19"/>
      <c r="AH11570" s="19"/>
      <c r="AI11570" s="19"/>
      <c r="AP11570" s="19"/>
      <c r="AQ11570" s="19"/>
      <c r="AR11570" s="19"/>
      <c r="AS11570" s="19"/>
      <c r="AX11570" s="19"/>
      <c r="AY11570" s="19"/>
      <c r="AZ11570" s="19"/>
      <c r="BC11570" s="19"/>
      <c r="BD11570" s="19"/>
    </row>
    <row r="11571" spans="2:56" x14ac:dyDescent="0.2">
      <c r="B11571" s="19"/>
      <c r="C11571" s="19"/>
      <c r="D11571" s="19"/>
      <c r="E11571" s="19"/>
      <c r="F11571" s="19"/>
      <c r="G11571" s="19"/>
      <c r="H11571" s="19"/>
      <c r="I11571" s="19"/>
      <c r="J11571" s="19"/>
      <c r="K11571" s="19"/>
      <c r="L11571" s="19"/>
      <c r="M11571" s="19"/>
      <c r="N11571" s="19"/>
      <c r="O11571" s="19"/>
      <c r="P11571" s="19"/>
      <c r="Q11571" s="19"/>
      <c r="R11571" s="19"/>
      <c r="S11571" s="19"/>
      <c r="T11571" s="19"/>
      <c r="U11571" s="19"/>
      <c r="V11571" s="19"/>
      <c r="W11571" s="19"/>
      <c r="X11571" s="19"/>
      <c r="Y11571" s="19"/>
      <c r="Z11571" s="19"/>
      <c r="AA11571" s="19"/>
      <c r="AB11571" s="19"/>
      <c r="AC11571" s="19"/>
      <c r="AH11571" s="19"/>
      <c r="AI11571" s="19"/>
      <c r="AP11571" s="19"/>
      <c r="AQ11571" s="19"/>
      <c r="AR11571" s="19"/>
      <c r="AS11571" s="19"/>
      <c r="AX11571" s="19"/>
      <c r="AY11571" s="19"/>
      <c r="AZ11571" s="19"/>
      <c r="BC11571" s="19"/>
      <c r="BD11571" s="19"/>
    </row>
    <row r="11572" spans="2:56" x14ac:dyDescent="0.2">
      <c r="B11572" s="19"/>
      <c r="C11572" s="19"/>
      <c r="D11572" s="19"/>
      <c r="E11572" s="19"/>
      <c r="F11572" s="19"/>
      <c r="G11572" s="19"/>
      <c r="H11572" s="19"/>
      <c r="I11572" s="19"/>
      <c r="J11572" s="19"/>
      <c r="K11572" s="19"/>
      <c r="L11572" s="19"/>
      <c r="M11572" s="19"/>
      <c r="N11572" s="19"/>
      <c r="O11572" s="19"/>
      <c r="P11572" s="19"/>
      <c r="Q11572" s="19"/>
      <c r="R11572" s="19"/>
      <c r="S11572" s="19"/>
      <c r="T11572" s="19"/>
      <c r="U11572" s="19"/>
      <c r="V11572" s="19"/>
      <c r="W11572" s="19"/>
      <c r="X11572" s="19"/>
      <c r="Y11572" s="19"/>
      <c r="Z11572" s="19"/>
      <c r="AA11572" s="19"/>
      <c r="AB11572" s="19"/>
      <c r="AC11572" s="19"/>
      <c r="AH11572" s="19"/>
      <c r="AI11572" s="19"/>
      <c r="AP11572" s="19"/>
      <c r="AQ11572" s="19"/>
      <c r="AR11572" s="19"/>
      <c r="AS11572" s="19"/>
      <c r="AX11572" s="19"/>
      <c r="AY11572" s="19"/>
      <c r="AZ11572" s="19"/>
      <c r="BC11572" s="19"/>
      <c r="BD11572" s="19"/>
    </row>
    <row r="11573" spans="2:56" x14ac:dyDescent="0.2">
      <c r="B11573" s="19"/>
      <c r="C11573" s="19"/>
      <c r="D11573" s="19"/>
      <c r="E11573" s="19"/>
      <c r="F11573" s="19"/>
      <c r="G11573" s="19"/>
      <c r="H11573" s="19"/>
      <c r="I11573" s="19"/>
      <c r="J11573" s="19"/>
      <c r="K11573" s="19"/>
      <c r="L11573" s="19"/>
      <c r="M11573" s="19"/>
      <c r="N11573" s="19"/>
      <c r="O11573" s="19"/>
      <c r="P11573" s="19"/>
      <c r="Q11573" s="19"/>
      <c r="R11573" s="19"/>
      <c r="S11573" s="19"/>
      <c r="T11573" s="19"/>
      <c r="U11573" s="19"/>
      <c r="V11573" s="19"/>
      <c r="W11573" s="19"/>
      <c r="X11573" s="19"/>
      <c r="Y11573" s="19"/>
      <c r="Z11573" s="19"/>
      <c r="AA11573" s="19"/>
      <c r="AB11573" s="19"/>
      <c r="AC11573" s="19"/>
      <c r="AH11573" s="19"/>
      <c r="AI11573" s="19"/>
      <c r="AP11573" s="19"/>
      <c r="AQ11573" s="19"/>
      <c r="AR11573" s="19"/>
      <c r="AS11573" s="19"/>
      <c r="AX11573" s="19"/>
      <c r="AY11573" s="19"/>
      <c r="AZ11573" s="19"/>
      <c r="BC11573" s="19"/>
      <c r="BD11573" s="19"/>
    </row>
    <row r="11574" spans="2:56" x14ac:dyDescent="0.2">
      <c r="B11574" s="19"/>
      <c r="C11574" s="19"/>
      <c r="D11574" s="19"/>
      <c r="E11574" s="19"/>
      <c r="F11574" s="19"/>
      <c r="G11574" s="19"/>
      <c r="H11574" s="19"/>
      <c r="I11574" s="19"/>
      <c r="J11574" s="19"/>
      <c r="K11574" s="19"/>
      <c r="L11574" s="19"/>
      <c r="M11574" s="19"/>
      <c r="N11574" s="19"/>
      <c r="O11574" s="19"/>
      <c r="P11574" s="19"/>
      <c r="Q11574" s="19"/>
      <c r="R11574" s="19"/>
      <c r="S11574" s="19"/>
      <c r="T11574" s="19"/>
      <c r="U11574" s="19"/>
      <c r="V11574" s="19"/>
      <c r="W11574" s="19"/>
      <c r="X11574" s="19"/>
      <c r="Y11574" s="19"/>
      <c r="Z11574" s="19"/>
      <c r="AA11574" s="19"/>
      <c r="AB11574" s="19"/>
      <c r="AC11574" s="19"/>
      <c r="AH11574" s="19"/>
      <c r="AI11574" s="19"/>
      <c r="AP11574" s="19"/>
      <c r="AQ11574" s="19"/>
      <c r="AR11574" s="19"/>
      <c r="AS11574" s="19"/>
      <c r="AX11574" s="19"/>
      <c r="AY11574" s="19"/>
      <c r="AZ11574" s="19"/>
      <c r="BC11574" s="19"/>
      <c r="BD11574" s="19"/>
    </row>
    <row r="11575" spans="2:56" x14ac:dyDescent="0.2">
      <c r="B11575" s="19"/>
      <c r="C11575" s="19"/>
      <c r="D11575" s="19"/>
      <c r="E11575" s="19"/>
      <c r="F11575" s="19"/>
      <c r="G11575" s="19"/>
      <c r="H11575" s="19"/>
      <c r="I11575" s="19"/>
      <c r="J11575" s="19"/>
      <c r="K11575" s="19"/>
      <c r="L11575" s="19"/>
      <c r="M11575" s="19"/>
      <c r="N11575" s="19"/>
      <c r="O11575" s="19"/>
      <c r="P11575" s="19"/>
      <c r="Q11575" s="19"/>
      <c r="R11575" s="19"/>
      <c r="S11575" s="19"/>
      <c r="T11575" s="19"/>
      <c r="U11575" s="19"/>
      <c r="V11575" s="19"/>
      <c r="W11575" s="19"/>
      <c r="X11575" s="19"/>
      <c r="Y11575" s="19"/>
      <c r="Z11575" s="19"/>
      <c r="AA11575" s="19"/>
      <c r="AB11575" s="19"/>
      <c r="AC11575" s="19"/>
      <c r="AH11575" s="19"/>
      <c r="AI11575" s="19"/>
      <c r="AP11575" s="19"/>
      <c r="AQ11575" s="19"/>
      <c r="AR11575" s="19"/>
      <c r="AS11575" s="19"/>
      <c r="AX11575" s="19"/>
      <c r="AY11575" s="19"/>
      <c r="AZ11575" s="19"/>
      <c r="BC11575" s="19"/>
      <c r="BD11575" s="19"/>
    </row>
    <row r="11576" spans="2:56" x14ac:dyDescent="0.2">
      <c r="B11576" s="19"/>
      <c r="C11576" s="19"/>
      <c r="D11576" s="19"/>
      <c r="E11576" s="19"/>
      <c r="F11576" s="19"/>
      <c r="G11576" s="19"/>
      <c r="H11576" s="19"/>
      <c r="I11576" s="19"/>
      <c r="J11576" s="19"/>
      <c r="K11576" s="19"/>
      <c r="L11576" s="19"/>
      <c r="M11576" s="19"/>
      <c r="N11576" s="19"/>
      <c r="O11576" s="19"/>
      <c r="P11576" s="19"/>
      <c r="Q11576" s="19"/>
      <c r="R11576" s="19"/>
      <c r="S11576" s="19"/>
      <c r="T11576" s="19"/>
      <c r="U11576" s="19"/>
      <c r="V11576" s="19"/>
      <c r="W11576" s="19"/>
      <c r="X11576" s="19"/>
      <c r="Y11576" s="19"/>
      <c r="Z11576" s="19"/>
      <c r="AA11576" s="19"/>
      <c r="AB11576" s="19"/>
      <c r="AC11576" s="19"/>
      <c r="AH11576" s="19"/>
      <c r="AI11576" s="19"/>
      <c r="AP11576" s="19"/>
      <c r="AQ11576" s="19"/>
      <c r="AR11576" s="19"/>
      <c r="AS11576" s="19"/>
      <c r="AX11576" s="19"/>
      <c r="AY11576" s="19"/>
      <c r="AZ11576" s="19"/>
      <c r="BC11576" s="19"/>
      <c r="BD11576" s="19"/>
    </row>
    <row r="11577" spans="2:56" x14ac:dyDescent="0.2">
      <c r="B11577" s="19"/>
      <c r="C11577" s="19"/>
      <c r="D11577" s="19"/>
      <c r="E11577" s="19"/>
      <c r="F11577" s="19"/>
      <c r="G11577" s="19"/>
      <c r="H11577" s="19"/>
      <c r="I11577" s="19"/>
      <c r="J11577" s="19"/>
      <c r="K11577" s="19"/>
      <c r="L11577" s="19"/>
      <c r="M11577" s="19"/>
      <c r="N11577" s="19"/>
      <c r="O11577" s="19"/>
      <c r="P11577" s="19"/>
      <c r="Q11577" s="19"/>
      <c r="R11577" s="19"/>
      <c r="S11577" s="19"/>
      <c r="T11577" s="19"/>
      <c r="U11577" s="19"/>
      <c r="V11577" s="19"/>
      <c r="W11577" s="19"/>
      <c r="X11577" s="19"/>
      <c r="Y11577" s="19"/>
      <c r="Z11577" s="19"/>
      <c r="AA11577" s="19"/>
      <c r="AB11577" s="19"/>
      <c r="AC11577" s="19"/>
      <c r="AH11577" s="19"/>
      <c r="AI11577" s="19"/>
      <c r="AP11577" s="19"/>
      <c r="AQ11577" s="19"/>
      <c r="AR11577" s="19"/>
      <c r="AS11577" s="19"/>
      <c r="AX11577" s="19"/>
      <c r="AY11577" s="19"/>
      <c r="AZ11577" s="19"/>
      <c r="BC11577" s="19"/>
      <c r="BD11577" s="19"/>
    </row>
    <row r="11578" spans="2:56" x14ac:dyDescent="0.2">
      <c r="B11578" s="19"/>
      <c r="C11578" s="19"/>
      <c r="D11578" s="19"/>
      <c r="E11578" s="19"/>
      <c r="F11578" s="19"/>
      <c r="G11578" s="19"/>
      <c r="H11578" s="19"/>
      <c r="I11578" s="19"/>
      <c r="J11578" s="19"/>
      <c r="K11578" s="19"/>
      <c r="L11578" s="19"/>
      <c r="M11578" s="19"/>
      <c r="N11578" s="19"/>
      <c r="O11578" s="19"/>
      <c r="P11578" s="19"/>
      <c r="Q11578" s="19"/>
      <c r="R11578" s="19"/>
      <c r="S11578" s="19"/>
      <c r="T11578" s="19"/>
      <c r="U11578" s="19"/>
      <c r="V11578" s="19"/>
      <c r="W11578" s="19"/>
      <c r="X11578" s="19"/>
      <c r="Y11578" s="19"/>
      <c r="Z11578" s="19"/>
      <c r="AA11578" s="19"/>
      <c r="AB11578" s="19"/>
      <c r="AC11578" s="19"/>
      <c r="AH11578" s="19"/>
      <c r="AI11578" s="19"/>
      <c r="AP11578" s="19"/>
      <c r="AQ11578" s="19"/>
      <c r="AR11578" s="19"/>
      <c r="AS11578" s="19"/>
      <c r="AX11578" s="19"/>
      <c r="AY11578" s="19"/>
      <c r="AZ11578" s="19"/>
      <c r="BC11578" s="19"/>
      <c r="BD11578" s="19"/>
    </row>
    <row r="11579" spans="2:56" x14ac:dyDescent="0.2">
      <c r="B11579" s="19"/>
      <c r="C11579" s="19"/>
      <c r="D11579" s="19"/>
      <c r="E11579" s="19"/>
      <c r="F11579" s="19"/>
      <c r="G11579" s="19"/>
      <c r="H11579" s="19"/>
      <c r="I11579" s="19"/>
      <c r="J11579" s="19"/>
      <c r="K11579" s="19"/>
      <c r="L11579" s="19"/>
      <c r="M11579" s="19"/>
      <c r="N11579" s="19"/>
      <c r="O11579" s="19"/>
      <c r="P11579" s="19"/>
      <c r="Q11579" s="19"/>
      <c r="R11579" s="19"/>
      <c r="S11579" s="19"/>
      <c r="T11579" s="19"/>
      <c r="U11579" s="19"/>
      <c r="V11579" s="19"/>
      <c r="W11579" s="19"/>
      <c r="X11579" s="19"/>
      <c r="Y11579" s="19"/>
      <c r="Z11579" s="19"/>
      <c r="AA11579" s="19"/>
      <c r="AB11579" s="19"/>
      <c r="AC11579" s="19"/>
      <c r="AH11579" s="19"/>
      <c r="AI11579" s="19"/>
      <c r="AP11579" s="19"/>
      <c r="AQ11579" s="19"/>
      <c r="AR11579" s="19"/>
      <c r="AS11579" s="19"/>
      <c r="AX11579" s="19"/>
      <c r="AY11579" s="19"/>
      <c r="AZ11579" s="19"/>
      <c r="BC11579" s="19"/>
      <c r="BD11579" s="19"/>
    </row>
    <row r="11580" spans="2:56" x14ac:dyDescent="0.2">
      <c r="B11580" s="19"/>
      <c r="C11580" s="19"/>
      <c r="D11580" s="19"/>
      <c r="E11580" s="19"/>
      <c r="F11580" s="19"/>
      <c r="G11580" s="19"/>
      <c r="H11580" s="19"/>
      <c r="I11580" s="19"/>
      <c r="J11580" s="19"/>
      <c r="K11580" s="19"/>
      <c r="L11580" s="19"/>
      <c r="M11580" s="19"/>
      <c r="N11580" s="19"/>
      <c r="O11580" s="19"/>
      <c r="P11580" s="19"/>
      <c r="Q11580" s="19"/>
      <c r="R11580" s="19"/>
      <c r="S11580" s="19"/>
      <c r="T11580" s="19"/>
      <c r="U11580" s="19"/>
      <c r="V11580" s="19"/>
      <c r="W11580" s="19"/>
      <c r="X11580" s="19"/>
      <c r="Y11580" s="19"/>
      <c r="Z11580" s="19"/>
      <c r="AA11580" s="19"/>
      <c r="AB11580" s="19"/>
      <c r="AC11580" s="19"/>
      <c r="AH11580" s="19"/>
      <c r="AI11580" s="19"/>
      <c r="AP11580" s="19"/>
      <c r="AQ11580" s="19"/>
      <c r="AR11580" s="19"/>
      <c r="AS11580" s="19"/>
      <c r="AX11580" s="19"/>
      <c r="AY11580" s="19"/>
      <c r="AZ11580" s="19"/>
      <c r="BC11580" s="19"/>
      <c r="BD11580" s="19"/>
    </row>
    <row r="11581" spans="2:56" x14ac:dyDescent="0.2">
      <c r="B11581" s="19"/>
      <c r="C11581" s="19"/>
      <c r="D11581" s="19"/>
      <c r="E11581" s="19"/>
      <c r="F11581" s="19"/>
      <c r="G11581" s="19"/>
      <c r="H11581" s="19"/>
      <c r="I11581" s="19"/>
      <c r="J11581" s="19"/>
      <c r="K11581" s="19"/>
      <c r="L11581" s="19"/>
      <c r="M11581" s="19"/>
      <c r="N11581" s="19"/>
      <c r="O11581" s="19"/>
      <c r="P11581" s="19"/>
      <c r="Q11581" s="19"/>
      <c r="R11581" s="19"/>
      <c r="S11581" s="19"/>
      <c r="T11581" s="19"/>
      <c r="U11581" s="19"/>
      <c r="V11581" s="19"/>
      <c r="W11581" s="19"/>
      <c r="X11581" s="19"/>
      <c r="Y11581" s="19"/>
      <c r="Z11581" s="19"/>
      <c r="AA11581" s="19"/>
      <c r="AB11581" s="19"/>
      <c r="AC11581" s="19"/>
      <c r="AH11581" s="19"/>
      <c r="AI11581" s="19"/>
      <c r="AP11581" s="19"/>
      <c r="AQ11581" s="19"/>
      <c r="AR11581" s="19"/>
      <c r="AS11581" s="19"/>
      <c r="AX11581" s="19"/>
      <c r="AY11581" s="19"/>
      <c r="AZ11581" s="19"/>
      <c r="BC11581" s="19"/>
      <c r="BD11581" s="19"/>
    </row>
    <row r="11582" spans="2:56" x14ac:dyDescent="0.2">
      <c r="B11582" s="19"/>
      <c r="C11582" s="19"/>
      <c r="D11582" s="19"/>
      <c r="E11582" s="19"/>
      <c r="F11582" s="19"/>
      <c r="G11582" s="19"/>
      <c r="H11582" s="19"/>
      <c r="I11582" s="19"/>
      <c r="J11582" s="19"/>
      <c r="K11582" s="19"/>
      <c r="L11582" s="19"/>
      <c r="M11582" s="19"/>
      <c r="N11582" s="19"/>
      <c r="O11582" s="19"/>
      <c r="P11582" s="19"/>
      <c r="Q11582" s="19"/>
      <c r="R11582" s="19"/>
      <c r="S11582" s="19"/>
      <c r="T11582" s="19"/>
      <c r="U11582" s="19"/>
      <c r="V11582" s="19"/>
      <c r="W11582" s="19"/>
      <c r="X11582" s="19"/>
      <c r="Y11582" s="19"/>
      <c r="Z11582" s="19"/>
      <c r="AA11582" s="19"/>
      <c r="AB11582" s="19"/>
      <c r="AC11582" s="19"/>
      <c r="AH11582" s="19"/>
      <c r="AI11582" s="19"/>
      <c r="AP11582" s="19"/>
      <c r="AQ11582" s="19"/>
      <c r="AR11582" s="19"/>
      <c r="AS11582" s="19"/>
      <c r="AX11582" s="19"/>
      <c r="AY11582" s="19"/>
      <c r="AZ11582" s="19"/>
      <c r="BC11582" s="19"/>
      <c r="BD11582" s="19"/>
    </row>
    <row r="11583" spans="2:56" x14ac:dyDescent="0.2">
      <c r="B11583" s="19"/>
      <c r="C11583" s="19"/>
      <c r="D11583" s="19"/>
      <c r="E11583" s="19"/>
      <c r="F11583" s="19"/>
      <c r="G11583" s="19"/>
      <c r="H11583" s="19"/>
      <c r="I11583" s="19"/>
      <c r="J11583" s="19"/>
      <c r="K11583" s="19"/>
      <c r="L11583" s="19"/>
      <c r="M11583" s="19"/>
      <c r="N11583" s="19"/>
      <c r="O11583" s="19"/>
      <c r="P11583" s="19"/>
      <c r="Q11583" s="19"/>
      <c r="R11583" s="19"/>
      <c r="S11583" s="19"/>
      <c r="T11583" s="19"/>
      <c r="U11583" s="19"/>
      <c r="V11583" s="19"/>
      <c r="W11583" s="19"/>
      <c r="X11583" s="19"/>
      <c r="Y11583" s="19"/>
      <c r="Z11583" s="19"/>
      <c r="AA11583" s="19"/>
      <c r="AB11583" s="19"/>
      <c r="AC11583" s="19"/>
      <c r="AH11583" s="19"/>
      <c r="AI11583" s="19"/>
      <c r="AP11583" s="19"/>
      <c r="AQ11583" s="19"/>
      <c r="AR11583" s="19"/>
      <c r="AS11583" s="19"/>
      <c r="AX11583" s="19"/>
      <c r="AY11583" s="19"/>
      <c r="AZ11583" s="19"/>
      <c r="BC11583" s="19"/>
      <c r="BD11583" s="19"/>
    </row>
    <row r="11584" spans="2:56" x14ac:dyDescent="0.2">
      <c r="B11584" s="19"/>
      <c r="C11584" s="19"/>
      <c r="D11584" s="19"/>
      <c r="E11584" s="19"/>
      <c r="F11584" s="19"/>
      <c r="G11584" s="19"/>
      <c r="H11584" s="19"/>
      <c r="I11584" s="19"/>
      <c r="J11584" s="19"/>
      <c r="K11584" s="19"/>
      <c r="L11584" s="19"/>
      <c r="M11584" s="19"/>
      <c r="N11584" s="19"/>
      <c r="O11584" s="19"/>
      <c r="P11584" s="19"/>
      <c r="Q11584" s="19"/>
      <c r="R11584" s="19"/>
      <c r="S11584" s="19"/>
      <c r="T11584" s="19"/>
      <c r="U11584" s="19"/>
      <c r="V11584" s="19"/>
      <c r="W11584" s="19"/>
      <c r="X11584" s="19"/>
      <c r="Y11584" s="19"/>
      <c r="Z11584" s="19"/>
      <c r="AA11584" s="19"/>
      <c r="AB11584" s="19"/>
      <c r="AC11584" s="19"/>
      <c r="AH11584" s="19"/>
      <c r="AI11584" s="19"/>
      <c r="AP11584" s="19"/>
      <c r="AQ11584" s="19"/>
      <c r="AR11584" s="19"/>
      <c r="AS11584" s="19"/>
      <c r="AX11584" s="19"/>
      <c r="AY11584" s="19"/>
      <c r="AZ11584" s="19"/>
      <c r="BC11584" s="19"/>
      <c r="BD11584" s="19"/>
    </row>
    <row r="11585" spans="2:56" x14ac:dyDescent="0.2">
      <c r="B11585" s="19"/>
      <c r="C11585" s="19"/>
      <c r="D11585" s="19"/>
      <c r="E11585" s="19"/>
      <c r="F11585" s="19"/>
      <c r="G11585" s="19"/>
      <c r="H11585" s="19"/>
      <c r="I11585" s="19"/>
      <c r="J11585" s="19"/>
      <c r="K11585" s="19"/>
      <c r="L11585" s="19"/>
      <c r="M11585" s="19"/>
      <c r="N11585" s="19"/>
      <c r="O11585" s="19"/>
      <c r="P11585" s="19"/>
      <c r="Q11585" s="19"/>
      <c r="R11585" s="19"/>
      <c r="S11585" s="19"/>
      <c r="T11585" s="19"/>
      <c r="U11585" s="19"/>
      <c r="V11585" s="19"/>
      <c r="W11585" s="19"/>
      <c r="X11585" s="19"/>
      <c r="Y11585" s="19"/>
      <c r="Z11585" s="19"/>
      <c r="AA11585" s="19"/>
      <c r="AB11585" s="19"/>
      <c r="AC11585" s="19"/>
      <c r="AH11585" s="19"/>
      <c r="AI11585" s="19"/>
      <c r="AP11585" s="19"/>
      <c r="AQ11585" s="19"/>
      <c r="AR11585" s="19"/>
      <c r="AS11585" s="19"/>
      <c r="AX11585" s="19"/>
      <c r="AY11585" s="19"/>
      <c r="AZ11585" s="19"/>
      <c r="BC11585" s="19"/>
      <c r="BD11585" s="19"/>
    </row>
    <row r="11586" spans="2:56" x14ac:dyDescent="0.2">
      <c r="B11586" s="19"/>
      <c r="C11586" s="19"/>
      <c r="D11586" s="19"/>
      <c r="E11586" s="19"/>
      <c r="F11586" s="19"/>
      <c r="G11586" s="19"/>
      <c r="H11586" s="19"/>
      <c r="I11586" s="19"/>
      <c r="J11586" s="19"/>
      <c r="K11586" s="19"/>
      <c r="L11586" s="19"/>
      <c r="M11586" s="19"/>
      <c r="N11586" s="19"/>
      <c r="O11586" s="19"/>
      <c r="P11586" s="19"/>
      <c r="Q11586" s="19"/>
      <c r="R11586" s="19"/>
      <c r="S11586" s="19"/>
      <c r="T11586" s="19"/>
      <c r="U11586" s="19"/>
      <c r="V11586" s="19"/>
      <c r="W11586" s="19"/>
      <c r="X11586" s="19"/>
      <c r="Y11586" s="19"/>
      <c r="Z11586" s="19"/>
      <c r="AA11586" s="19"/>
      <c r="AB11586" s="19"/>
      <c r="AC11586" s="19"/>
      <c r="AH11586" s="19"/>
      <c r="AI11586" s="19"/>
      <c r="AP11586" s="19"/>
      <c r="AQ11586" s="19"/>
      <c r="AR11586" s="19"/>
      <c r="AS11586" s="19"/>
      <c r="AX11586" s="19"/>
      <c r="AY11586" s="19"/>
      <c r="AZ11586" s="19"/>
      <c r="BC11586" s="19"/>
      <c r="BD11586" s="19"/>
    </row>
    <row r="11587" spans="2:56" x14ac:dyDescent="0.2">
      <c r="B11587" s="19"/>
      <c r="C11587" s="19"/>
      <c r="D11587" s="19"/>
      <c r="E11587" s="19"/>
      <c r="F11587" s="19"/>
      <c r="G11587" s="19"/>
      <c r="H11587" s="19"/>
      <c r="I11587" s="19"/>
      <c r="J11587" s="19"/>
      <c r="K11587" s="19"/>
      <c r="L11587" s="19"/>
      <c r="M11587" s="19"/>
      <c r="N11587" s="19"/>
      <c r="O11587" s="19"/>
      <c r="P11587" s="19"/>
      <c r="Q11587" s="19"/>
      <c r="R11587" s="19"/>
      <c r="S11587" s="19"/>
      <c r="T11587" s="19"/>
      <c r="U11587" s="19"/>
      <c r="V11587" s="19"/>
      <c r="W11587" s="19"/>
      <c r="X11587" s="19"/>
      <c r="Y11587" s="19"/>
      <c r="Z11587" s="19"/>
      <c r="AA11587" s="19"/>
      <c r="AB11587" s="19"/>
      <c r="AC11587" s="19"/>
      <c r="AH11587" s="19"/>
      <c r="AI11587" s="19"/>
      <c r="AP11587" s="19"/>
      <c r="AQ11587" s="19"/>
      <c r="AR11587" s="19"/>
      <c r="AS11587" s="19"/>
      <c r="AX11587" s="19"/>
      <c r="AY11587" s="19"/>
      <c r="AZ11587" s="19"/>
      <c r="BC11587" s="19"/>
      <c r="BD11587" s="19"/>
    </row>
    <row r="11588" spans="2:56" x14ac:dyDescent="0.2">
      <c r="B11588" s="19"/>
      <c r="C11588" s="19"/>
      <c r="D11588" s="19"/>
      <c r="E11588" s="19"/>
      <c r="F11588" s="19"/>
      <c r="G11588" s="19"/>
      <c r="H11588" s="19"/>
      <c r="I11588" s="19"/>
      <c r="J11588" s="19"/>
      <c r="K11588" s="19"/>
      <c r="L11588" s="19"/>
      <c r="M11588" s="19"/>
      <c r="N11588" s="19"/>
      <c r="O11588" s="19"/>
      <c r="P11588" s="19"/>
      <c r="Q11588" s="19"/>
      <c r="R11588" s="19"/>
      <c r="S11588" s="19"/>
      <c r="T11588" s="19"/>
      <c r="U11588" s="19"/>
      <c r="V11588" s="19"/>
      <c r="W11588" s="19"/>
      <c r="X11588" s="19"/>
      <c r="Y11588" s="19"/>
      <c r="Z11588" s="19"/>
      <c r="AA11588" s="19"/>
      <c r="AB11588" s="19"/>
      <c r="AC11588" s="19"/>
      <c r="AH11588" s="19"/>
      <c r="AI11588" s="19"/>
      <c r="AP11588" s="19"/>
      <c r="AQ11588" s="19"/>
      <c r="AR11588" s="19"/>
      <c r="AS11588" s="19"/>
      <c r="AX11588" s="19"/>
      <c r="AY11588" s="19"/>
      <c r="AZ11588" s="19"/>
      <c r="BC11588" s="19"/>
      <c r="BD11588" s="19"/>
    </row>
    <row r="11589" spans="2:56" x14ac:dyDescent="0.2">
      <c r="B11589" s="19"/>
      <c r="C11589" s="19"/>
      <c r="D11589" s="19"/>
      <c r="E11589" s="19"/>
      <c r="F11589" s="19"/>
      <c r="G11589" s="19"/>
      <c r="H11589" s="19"/>
      <c r="I11589" s="19"/>
      <c r="J11589" s="19"/>
      <c r="K11589" s="19"/>
      <c r="L11589" s="19"/>
      <c r="M11589" s="19"/>
      <c r="N11589" s="19"/>
      <c r="O11589" s="19"/>
      <c r="P11589" s="19"/>
      <c r="Q11589" s="19"/>
      <c r="R11589" s="19"/>
      <c r="S11589" s="19"/>
      <c r="T11589" s="19"/>
      <c r="U11589" s="19"/>
      <c r="V11589" s="19"/>
      <c r="W11589" s="19"/>
      <c r="X11589" s="19"/>
      <c r="Y11589" s="19"/>
      <c r="Z11589" s="19"/>
      <c r="AA11589" s="19"/>
      <c r="AB11589" s="19"/>
      <c r="AC11589" s="19"/>
      <c r="AH11589" s="19"/>
      <c r="AI11589" s="19"/>
      <c r="AP11589" s="19"/>
      <c r="AQ11589" s="19"/>
      <c r="AR11589" s="19"/>
      <c r="AS11589" s="19"/>
      <c r="AX11589" s="19"/>
      <c r="AY11589" s="19"/>
      <c r="AZ11589" s="19"/>
      <c r="BC11589" s="19"/>
      <c r="BD11589" s="19"/>
    </row>
    <row r="11590" spans="2:56" x14ac:dyDescent="0.2">
      <c r="B11590" s="19"/>
      <c r="C11590" s="19"/>
      <c r="D11590" s="19"/>
      <c r="E11590" s="19"/>
      <c r="F11590" s="19"/>
      <c r="G11590" s="19"/>
      <c r="H11590" s="19"/>
      <c r="I11590" s="19"/>
      <c r="J11590" s="19"/>
      <c r="K11590" s="19"/>
      <c r="L11590" s="19"/>
      <c r="M11590" s="19"/>
      <c r="N11590" s="19"/>
      <c r="O11590" s="19"/>
      <c r="P11590" s="19"/>
      <c r="Q11590" s="19"/>
      <c r="R11590" s="19"/>
      <c r="S11590" s="19"/>
      <c r="T11590" s="19"/>
      <c r="U11590" s="19"/>
      <c r="V11590" s="19"/>
      <c r="W11590" s="19"/>
      <c r="X11590" s="19"/>
      <c r="Y11590" s="19"/>
      <c r="Z11590" s="19"/>
      <c r="AA11590" s="19"/>
      <c r="AB11590" s="19"/>
      <c r="AC11590" s="19"/>
      <c r="AH11590" s="19"/>
      <c r="AI11590" s="19"/>
      <c r="AP11590" s="19"/>
      <c r="AQ11590" s="19"/>
      <c r="AR11590" s="19"/>
      <c r="AS11590" s="19"/>
      <c r="AX11590" s="19"/>
      <c r="AY11590" s="19"/>
      <c r="AZ11590" s="19"/>
      <c r="BC11590" s="19"/>
      <c r="BD11590" s="19"/>
    </row>
    <row r="11591" spans="2:56" x14ac:dyDescent="0.2">
      <c r="B11591" s="19"/>
      <c r="C11591" s="19"/>
      <c r="D11591" s="19"/>
      <c r="E11591" s="19"/>
      <c r="F11591" s="19"/>
      <c r="G11591" s="19"/>
      <c r="H11591" s="19"/>
      <c r="I11591" s="19"/>
      <c r="J11591" s="19"/>
      <c r="K11591" s="19"/>
      <c r="L11591" s="19"/>
      <c r="M11591" s="19"/>
      <c r="N11591" s="19"/>
      <c r="O11591" s="19"/>
      <c r="P11591" s="19"/>
      <c r="Q11591" s="19"/>
      <c r="R11591" s="19"/>
      <c r="S11591" s="19"/>
      <c r="T11591" s="19"/>
      <c r="U11591" s="19"/>
      <c r="V11591" s="19"/>
      <c r="W11591" s="19"/>
      <c r="X11591" s="19"/>
      <c r="Y11591" s="19"/>
      <c r="Z11591" s="19"/>
      <c r="AA11591" s="19"/>
      <c r="AB11591" s="19"/>
      <c r="AC11591" s="19"/>
      <c r="AH11591" s="19"/>
      <c r="AI11591" s="19"/>
      <c r="AP11591" s="19"/>
      <c r="AQ11591" s="19"/>
      <c r="AR11591" s="19"/>
      <c r="AS11591" s="19"/>
      <c r="AX11591" s="19"/>
      <c r="AY11591" s="19"/>
      <c r="AZ11591" s="19"/>
      <c r="BC11591" s="19"/>
      <c r="BD11591" s="19"/>
    </row>
    <row r="11592" spans="2:56" x14ac:dyDescent="0.2">
      <c r="B11592" s="19"/>
      <c r="C11592" s="19"/>
      <c r="D11592" s="19"/>
      <c r="E11592" s="19"/>
      <c r="F11592" s="19"/>
      <c r="G11592" s="19"/>
      <c r="H11592" s="19"/>
      <c r="I11592" s="19"/>
      <c r="J11592" s="19"/>
      <c r="K11592" s="19"/>
      <c r="L11592" s="19"/>
      <c r="M11592" s="19"/>
      <c r="N11592" s="19"/>
      <c r="O11592" s="19"/>
      <c r="P11592" s="19"/>
      <c r="Q11592" s="19"/>
      <c r="R11592" s="19"/>
      <c r="S11592" s="19"/>
      <c r="T11592" s="19"/>
      <c r="U11592" s="19"/>
      <c r="V11592" s="19"/>
      <c r="W11592" s="19"/>
      <c r="X11592" s="19"/>
      <c r="Y11592" s="19"/>
      <c r="Z11592" s="19"/>
      <c r="AA11592" s="19"/>
      <c r="AB11592" s="19"/>
      <c r="AC11592" s="19"/>
      <c r="AH11592" s="19"/>
      <c r="AI11592" s="19"/>
      <c r="AP11592" s="19"/>
      <c r="AQ11592" s="19"/>
      <c r="AR11592" s="19"/>
      <c r="AS11592" s="19"/>
      <c r="AX11592" s="19"/>
      <c r="AY11592" s="19"/>
      <c r="AZ11592" s="19"/>
      <c r="BC11592" s="19"/>
      <c r="BD11592" s="19"/>
    </row>
    <row r="11593" spans="2:56" x14ac:dyDescent="0.2">
      <c r="B11593" s="19"/>
      <c r="C11593" s="19"/>
      <c r="D11593" s="19"/>
      <c r="E11593" s="19"/>
      <c r="F11593" s="19"/>
      <c r="G11593" s="19"/>
      <c r="H11593" s="19"/>
      <c r="I11593" s="19"/>
      <c r="J11593" s="19"/>
      <c r="K11593" s="19"/>
      <c r="L11593" s="19"/>
      <c r="M11593" s="19"/>
      <c r="N11593" s="19"/>
      <c r="O11593" s="19"/>
      <c r="P11593" s="19"/>
      <c r="Q11593" s="19"/>
      <c r="R11593" s="19"/>
      <c r="S11593" s="19"/>
      <c r="T11593" s="19"/>
      <c r="U11593" s="19"/>
      <c r="V11593" s="19"/>
      <c r="W11593" s="19"/>
      <c r="X11593" s="19"/>
      <c r="Y11593" s="19"/>
      <c r="Z11593" s="19"/>
      <c r="AA11593" s="19"/>
      <c r="AB11593" s="19"/>
      <c r="AC11593" s="19"/>
      <c r="AH11593" s="19"/>
      <c r="AI11593" s="19"/>
      <c r="AP11593" s="19"/>
      <c r="AQ11593" s="19"/>
      <c r="AR11593" s="19"/>
      <c r="AS11593" s="19"/>
      <c r="AX11593" s="19"/>
      <c r="AY11593" s="19"/>
      <c r="AZ11593" s="19"/>
      <c r="BC11593" s="19"/>
      <c r="BD11593" s="19"/>
    </row>
    <row r="11594" spans="2:56" x14ac:dyDescent="0.2">
      <c r="B11594" s="19"/>
      <c r="C11594" s="19"/>
      <c r="D11594" s="19"/>
      <c r="E11594" s="19"/>
      <c r="F11594" s="19"/>
      <c r="G11594" s="19"/>
      <c r="H11594" s="19"/>
      <c r="I11594" s="19"/>
      <c r="J11594" s="19"/>
      <c r="K11594" s="19"/>
      <c r="L11594" s="19"/>
      <c r="M11594" s="19"/>
      <c r="N11594" s="19"/>
      <c r="O11594" s="19"/>
      <c r="P11594" s="19"/>
      <c r="Q11594" s="19"/>
      <c r="R11594" s="19"/>
      <c r="S11594" s="19"/>
      <c r="T11594" s="19"/>
      <c r="U11594" s="19"/>
      <c r="V11594" s="19"/>
      <c r="W11594" s="19"/>
      <c r="X11594" s="19"/>
      <c r="Y11594" s="19"/>
      <c r="Z11594" s="19"/>
      <c r="AA11594" s="19"/>
      <c r="AB11594" s="19"/>
      <c r="AC11594" s="19"/>
      <c r="AH11594" s="19"/>
      <c r="AI11594" s="19"/>
      <c r="AP11594" s="19"/>
      <c r="AQ11594" s="19"/>
      <c r="AR11594" s="19"/>
      <c r="AS11594" s="19"/>
      <c r="AX11594" s="19"/>
      <c r="AY11594" s="19"/>
      <c r="AZ11594" s="19"/>
      <c r="BC11594" s="19"/>
      <c r="BD11594" s="19"/>
    </row>
    <row r="11595" spans="2:56" x14ac:dyDescent="0.2">
      <c r="B11595" s="19"/>
      <c r="C11595" s="19"/>
      <c r="D11595" s="19"/>
      <c r="E11595" s="19"/>
      <c r="F11595" s="19"/>
      <c r="G11595" s="19"/>
      <c r="H11595" s="19"/>
      <c r="I11595" s="19"/>
      <c r="J11595" s="19"/>
      <c r="K11595" s="19"/>
      <c r="L11595" s="19"/>
      <c r="M11595" s="19"/>
      <c r="N11595" s="19"/>
      <c r="O11595" s="19"/>
      <c r="P11595" s="19"/>
      <c r="Q11595" s="19"/>
      <c r="R11595" s="19"/>
      <c r="S11595" s="19"/>
      <c r="T11595" s="19"/>
      <c r="U11595" s="19"/>
      <c r="V11595" s="19"/>
      <c r="W11595" s="19"/>
      <c r="X11595" s="19"/>
      <c r="Y11595" s="19"/>
      <c r="Z11595" s="19"/>
      <c r="AA11595" s="19"/>
      <c r="AB11595" s="19"/>
      <c r="AC11595" s="19"/>
      <c r="AH11595" s="19"/>
      <c r="AI11595" s="19"/>
      <c r="AP11595" s="19"/>
      <c r="AQ11595" s="19"/>
      <c r="AR11595" s="19"/>
      <c r="AS11595" s="19"/>
      <c r="AX11595" s="19"/>
      <c r="AY11595" s="19"/>
      <c r="AZ11595" s="19"/>
      <c r="BC11595" s="19"/>
      <c r="BD11595" s="19"/>
    </row>
    <row r="11596" spans="2:56" x14ac:dyDescent="0.2">
      <c r="B11596" s="19"/>
      <c r="C11596" s="19"/>
      <c r="D11596" s="19"/>
      <c r="E11596" s="19"/>
      <c r="F11596" s="19"/>
      <c r="G11596" s="19"/>
      <c r="H11596" s="19"/>
      <c r="I11596" s="19"/>
      <c r="J11596" s="19"/>
      <c r="K11596" s="19"/>
      <c r="L11596" s="19"/>
      <c r="M11596" s="19"/>
      <c r="N11596" s="19"/>
      <c r="O11596" s="19"/>
      <c r="P11596" s="19"/>
      <c r="Q11596" s="19"/>
      <c r="R11596" s="19"/>
      <c r="S11596" s="19"/>
      <c r="T11596" s="19"/>
      <c r="U11596" s="19"/>
      <c r="V11596" s="19"/>
      <c r="W11596" s="19"/>
      <c r="X11596" s="19"/>
      <c r="Y11596" s="19"/>
      <c r="Z11596" s="19"/>
      <c r="AA11596" s="19"/>
      <c r="AB11596" s="19"/>
      <c r="AC11596" s="19"/>
      <c r="AH11596" s="19"/>
      <c r="AI11596" s="19"/>
      <c r="AP11596" s="19"/>
      <c r="AQ11596" s="19"/>
      <c r="AR11596" s="19"/>
      <c r="AS11596" s="19"/>
      <c r="AX11596" s="19"/>
      <c r="AY11596" s="19"/>
      <c r="AZ11596" s="19"/>
      <c r="BC11596" s="19"/>
      <c r="BD11596" s="19"/>
    </row>
    <row r="11597" spans="2:56" x14ac:dyDescent="0.2">
      <c r="B11597" s="19"/>
      <c r="C11597" s="19"/>
      <c r="D11597" s="19"/>
      <c r="E11597" s="19"/>
      <c r="F11597" s="19"/>
      <c r="G11597" s="19"/>
      <c r="H11597" s="19"/>
      <c r="I11597" s="19"/>
      <c r="J11597" s="19"/>
      <c r="K11597" s="19"/>
      <c r="L11597" s="19"/>
      <c r="M11597" s="19"/>
      <c r="N11597" s="19"/>
      <c r="O11597" s="19"/>
      <c r="P11597" s="19"/>
      <c r="Q11597" s="19"/>
      <c r="R11597" s="19"/>
      <c r="S11597" s="19"/>
      <c r="T11597" s="19"/>
      <c r="U11597" s="19"/>
      <c r="V11597" s="19"/>
      <c r="W11597" s="19"/>
      <c r="X11597" s="19"/>
      <c r="Y11597" s="19"/>
      <c r="Z11597" s="19"/>
      <c r="AA11597" s="19"/>
      <c r="AB11597" s="19"/>
      <c r="AC11597" s="19"/>
      <c r="AH11597" s="19"/>
      <c r="AI11597" s="19"/>
      <c r="AP11597" s="19"/>
      <c r="AQ11597" s="19"/>
      <c r="AR11597" s="19"/>
      <c r="AS11597" s="19"/>
      <c r="AX11597" s="19"/>
      <c r="AY11597" s="19"/>
      <c r="AZ11597" s="19"/>
      <c r="BC11597" s="19"/>
      <c r="BD11597" s="19"/>
    </row>
    <row r="11598" spans="2:56" x14ac:dyDescent="0.2">
      <c r="B11598" s="19"/>
      <c r="C11598" s="19"/>
      <c r="D11598" s="19"/>
      <c r="E11598" s="19"/>
      <c r="F11598" s="19"/>
      <c r="G11598" s="19"/>
      <c r="H11598" s="19"/>
      <c r="I11598" s="19"/>
      <c r="J11598" s="19"/>
      <c r="K11598" s="19"/>
      <c r="L11598" s="19"/>
      <c r="M11598" s="19"/>
      <c r="N11598" s="19"/>
      <c r="O11598" s="19"/>
      <c r="P11598" s="19"/>
      <c r="Q11598" s="19"/>
      <c r="R11598" s="19"/>
      <c r="S11598" s="19"/>
      <c r="T11598" s="19"/>
      <c r="U11598" s="19"/>
      <c r="V11598" s="19"/>
      <c r="W11598" s="19"/>
      <c r="X11598" s="19"/>
      <c r="Y11598" s="19"/>
      <c r="Z11598" s="19"/>
      <c r="AA11598" s="19"/>
      <c r="AB11598" s="19"/>
      <c r="AC11598" s="19"/>
      <c r="AH11598" s="19"/>
      <c r="AI11598" s="19"/>
      <c r="AP11598" s="19"/>
      <c r="AQ11598" s="19"/>
      <c r="AR11598" s="19"/>
      <c r="AS11598" s="19"/>
      <c r="AX11598" s="19"/>
      <c r="AY11598" s="19"/>
      <c r="AZ11598" s="19"/>
      <c r="BC11598" s="19"/>
      <c r="BD11598" s="19"/>
    </row>
    <row r="11599" spans="2:56" x14ac:dyDescent="0.2">
      <c r="B11599" s="19"/>
      <c r="C11599" s="19"/>
      <c r="D11599" s="19"/>
      <c r="E11599" s="19"/>
      <c r="F11599" s="19"/>
      <c r="G11599" s="19"/>
      <c r="H11599" s="19"/>
      <c r="I11599" s="19"/>
      <c r="J11599" s="19"/>
      <c r="K11599" s="19"/>
      <c r="L11599" s="19"/>
      <c r="M11599" s="19"/>
      <c r="N11599" s="19"/>
      <c r="O11599" s="19"/>
      <c r="P11599" s="19"/>
      <c r="Q11599" s="19"/>
      <c r="R11599" s="19"/>
      <c r="S11599" s="19"/>
      <c r="T11599" s="19"/>
      <c r="U11599" s="19"/>
      <c r="V11599" s="19"/>
      <c r="W11599" s="19"/>
      <c r="X11599" s="19"/>
      <c r="Y11599" s="19"/>
      <c r="Z11599" s="19"/>
      <c r="AA11599" s="19"/>
      <c r="AB11599" s="19"/>
      <c r="AC11599" s="19"/>
      <c r="AH11599" s="19"/>
      <c r="AI11599" s="19"/>
      <c r="AP11599" s="19"/>
      <c r="AQ11599" s="19"/>
      <c r="AR11599" s="19"/>
      <c r="AS11599" s="19"/>
      <c r="AX11599" s="19"/>
      <c r="AY11599" s="19"/>
      <c r="AZ11599" s="19"/>
      <c r="BC11599" s="19"/>
      <c r="BD11599" s="19"/>
    </row>
    <row r="11600" spans="2:56" x14ac:dyDescent="0.2">
      <c r="B11600" s="19"/>
      <c r="C11600" s="19"/>
      <c r="D11600" s="19"/>
      <c r="E11600" s="19"/>
      <c r="F11600" s="19"/>
      <c r="G11600" s="19"/>
      <c r="H11600" s="19"/>
      <c r="I11600" s="19"/>
      <c r="J11600" s="19"/>
      <c r="K11600" s="19"/>
      <c r="L11600" s="19"/>
      <c r="M11600" s="19"/>
      <c r="N11600" s="19"/>
      <c r="O11600" s="19"/>
      <c r="P11600" s="19"/>
      <c r="Q11600" s="19"/>
      <c r="R11600" s="19"/>
      <c r="S11600" s="19"/>
      <c r="T11600" s="19"/>
      <c r="U11600" s="19"/>
      <c r="V11600" s="19"/>
      <c r="W11600" s="19"/>
      <c r="X11600" s="19"/>
      <c r="Y11600" s="19"/>
      <c r="Z11600" s="19"/>
      <c r="AA11600" s="19"/>
      <c r="AB11600" s="19"/>
      <c r="AC11600" s="19"/>
      <c r="AH11600" s="19"/>
      <c r="AI11600" s="19"/>
      <c r="AP11600" s="19"/>
      <c r="AQ11600" s="19"/>
      <c r="AR11600" s="19"/>
      <c r="AS11600" s="19"/>
      <c r="AX11600" s="19"/>
      <c r="AY11600" s="19"/>
      <c r="AZ11600" s="19"/>
      <c r="BC11600" s="19"/>
      <c r="BD11600" s="19"/>
    </row>
    <row r="11601" spans="2:56" x14ac:dyDescent="0.2">
      <c r="B11601" s="19"/>
      <c r="C11601" s="19"/>
      <c r="D11601" s="19"/>
      <c r="E11601" s="19"/>
      <c r="F11601" s="19"/>
      <c r="G11601" s="19"/>
      <c r="H11601" s="19"/>
      <c r="I11601" s="19"/>
      <c r="J11601" s="19"/>
      <c r="K11601" s="19"/>
      <c r="L11601" s="19"/>
      <c r="M11601" s="19"/>
      <c r="N11601" s="19"/>
      <c r="O11601" s="19"/>
      <c r="P11601" s="19"/>
      <c r="Q11601" s="19"/>
      <c r="R11601" s="19"/>
      <c r="S11601" s="19"/>
      <c r="T11601" s="19"/>
      <c r="U11601" s="19"/>
      <c r="V11601" s="19"/>
      <c r="W11601" s="19"/>
      <c r="X11601" s="19"/>
      <c r="Y11601" s="19"/>
      <c r="Z11601" s="19"/>
      <c r="AA11601" s="19"/>
      <c r="AB11601" s="19"/>
      <c r="AC11601" s="19"/>
      <c r="AH11601" s="19"/>
      <c r="AI11601" s="19"/>
      <c r="AP11601" s="19"/>
      <c r="AQ11601" s="19"/>
      <c r="AR11601" s="19"/>
      <c r="AS11601" s="19"/>
      <c r="AX11601" s="19"/>
      <c r="AY11601" s="19"/>
      <c r="AZ11601" s="19"/>
      <c r="BC11601" s="19"/>
      <c r="BD11601" s="19"/>
    </row>
    <row r="11602" spans="2:56" x14ac:dyDescent="0.2">
      <c r="B11602" s="19"/>
      <c r="C11602" s="19"/>
      <c r="D11602" s="19"/>
      <c r="E11602" s="19"/>
      <c r="F11602" s="19"/>
      <c r="G11602" s="19"/>
      <c r="H11602" s="19"/>
      <c r="I11602" s="19"/>
      <c r="J11602" s="19"/>
      <c r="K11602" s="19"/>
      <c r="L11602" s="19"/>
      <c r="M11602" s="19"/>
      <c r="N11602" s="19"/>
      <c r="O11602" s="19"/>
      <c r="P11602" s="19"/>
      <c r="Q11602" s="19"/>
      <c r="R11602" s="19"/>
      <c r="S11602" s="19"/>
      <c r="T11602" s="19"/>
      <c r="U11602" s="19"/>
      <c r="V11602" s="19"/>
      <c r="W11602" s="19"/>
      <c r="X11602" s="19"/>
      <c r="Y11602" s="19"/>
      <c r="Z11602" s="19"/>
      <c r="AA11602" s="19"/>
      <c r="AB11602" s="19"/>
      <c r="AC11602" s="19"/>
      <c r="AH11602" s="19"/>
      <c r="AI11602" s="19"/>
      <c r="AP11602" s="19"/>
      <c r="AQ11602" s="19"/>
      <c r="AR11602" s="19"/>
      <c r="AS11602" s="19"/>
      <c r="AX11602" s="19"/>
      <c r="AY11602" s="19"/>
      <c r="AZ11602" s="19"/>
      <c r="BC11602" s="19"/>
      <c r="BD11602" s="19"/>
    </row>
    <row r="11603" spans="2:56" x14ac:dyDescent="0.2">
      <c r="B11603" s="19"/>
      <c r="C11603" s="19"/>
      <c r="D11603" s="19"/>
      <c r="E11603" s="19"/>
      <c r="F11603" s="19"/>
      <c r="G11603" s="19"/>
      <c r="H11603" s="19"/>
      <c r="I11603" s="19"/>
      <c r="J11603" s="19"/>
      <c r="K11603" s="19"/>
      <c r="L11603" s="19"/>
      <c r="M11603" s="19"/>
      <c r="N11603" s="19"/>
      <c r="O11603" s="19"/>
      <c r="P11603" s="19"/>
      <c r="Q11603" s="19"/>
      <c r="R11603" s="19"/>
      <c r="S11603" s="19"/>
      <c r="T11603" s="19"/>
      <c r="U11603" s="19"/>
      <c r="V11603" s="19"/>
      <c r="W11603" s="19"/>
      <c r="X11603" s="19"/>
      <c r="Y11603" s="19"/>
      <c r="Z11603" s="19"/>
      <c r="AA11603" s="19"/>
      <c r="AB11603" s="19"/>
      <c r="AC11603" s="19"/>
      <c r="AH11603" s="19"/>
      <c r="AI11603" s="19"/>
      <c r="AP11603" s="19"/>
      <c r="AQ11603" s="19"/>
      <c r="AR11603" s="19"/>
      <c r="AS11603" s="19"/>
      <c r="AX11603" s="19"/>
      <c r="AY11603" s="19"/>
      <c r="AZ11603" s="19"/>
      <c r="BC11603" s="19"/>
      <c r="BD11603" s="19"/>
    </row>
    <row r="11604" spans="2:56" x14ac:dyDescent="0.2">
      <c r="B11604" s="19"/>
      <c r="C11604" s="19"/>
      <c r="D11604" s="19"/>
      <c r="E11604" s="19"/>
      <c r="F11604" s="19"/>
      <c r="G11604" s="19"/>
      <c r="H11604" s="19"/>
      <c r="I11604" s="19"/>
      <c r="J11604" s="19"/>
      <c r="K11604" s="19"/>
      <c r="L11604" s="19"/>
      <c r="M11604" s="19"/>
      <c r="N11604" s="19"/>
      <c r="O11604" s="19"/>
      <c r="P11604" s="19"/>
      <c r="Q11604" s="19"/>
      <c r="R11604" s="19"/>
      <c r="S11604" s="19"/>
      <c r="T11604" s="19"/>
      <c r="U11604" s="19"/>
      <c r="V11604" s="19"/>
      <c r="W11604" s="19"/>
      <c r="X11604" s="19"/>
      <c r="Y11604" s="19"/>
      <c r="Z11604" s="19"/>
      <c r="AA11604" s="19"/>
      <c r="AB11604" s="19"/>
      <c r="AC11604" s="19"/>
      <c r="AH11604" s="19"/>
      <c r="AI11604" s="19"/>
      <c r="AP11604" s="19"/>
      <c r="AQ11604" s="19"/>
      <c r="AR11604" s="19"/>
      <c r="AS11604" s="19"/>
      <c r="AX11604" s="19"/>
      <c r="AY11604" s="19"/>
      <c r="AZ11604" s="19"/>
      <c r="BC11604" s="19"/>
      <c r="BD11604" s="19"/>
    </row>
    <row r="11605" spans="2:56" x14ac:dyDescent="0.2">
      <c r="B11605" s="19"/>
      <c r="C11605" s="19"/>
      <c r="D11605" s="19"/>
      <c r="E11605" s="19"/>
      <c r="F11605" s="19"/>
      <c r="G11605" s="19"/>
      <c r="H11605" s="19"/>
      <c r="I11605" s="19"/>
      <c r="J11605" s="19"/>
      <c r="K11605" s="19"/>
      <c r="L11605" s="19"/>
      <c r="M11605" s="19"/>
      <c r="N11605" s="19"/>
      <c r="O11605" s="19"/>
      <c r="P11605" s="19"/>
      <c r="Q11605" s="19"/>
      <c r="R11605" s="19"/>
      <c r="S11605" s="19"/>
      <c r="T11605" s="19"/>
      <c r="U11605" s="19"/>
      <c r="V11605" s="19"/>
      <c r="W11605" s="19"/>
      <c r="X11605" s="19"/>
      <c r="Y11605" s="19"/>
      <c r="Z11605" s="19"/>
      <c r="AA11605" s="19"/>
      <c r="AB11605" s="19"/>
      <c r="AC11605" s="19"/>
      <c r="AH11605" s="19"/>
      <c r="AI11605" s="19"/>
      <c r="AP11605" s="19"/>
      <c r="AQ11605" s="19"/>
      <c r="AR11605" s="19"/>
      <c r="AS11605" s="19"/>
      <c r="AX11605" s="19"/>
      <c r="AY11605" s="19"/>
      <c r="AZ11605" s="19"/>
      <c r="BC11605" s="19"/>
      <c r="BD11605" s="19"/>
    </row>
    <row r="11606" spans="2:56" x14ac:dyDescent="0.2">
      <c r="B11606" s="19"/>
      <c r="C11606" s="19"/>
      <c r="D11606" s="19"/>
      <c r="E11606" s="19"/>
      <c r="F11606" s="19"/>
      <c r="G11606" s="19"/>
      <c r="H11606" s="19"/>
      <c r="I11606" s="19"/>
      <c r="J11606" s="19"/>
      <c r="K11606" s="19"/>
      <c r="L11606" s="19"/>
      <c r="M11606" s="19"/>
      <c r="N11606" s="19"/>
      <c r="O11606" s="19"/>
      <c r="P11606" s="19"/>
      <c r="Q11606" s="19"/>
      <c r="R11606" s="19"/>
      <c r="S11606" s="19"/>
      <c r="T11606" s="19"/>
      <c r="U11606" s="19"/>
      <c r="V11606" s="19"/>
      <c r="W11606" s="19"/>
      <c r="X11606" s="19"/>
      <c r="Y11606" s="19"/>
      <c r="Z11606" s="19"/>
      <c r="AA11606" s="19"/>
      <c r="AB11606" s="19"/>
      <c r="AC11606" s="19"/>
      <c r="AH11606" s="19"/>
      <c r="AI11606" s="19"/>
      <c r="AP11606" s="19"/>
      <c r="AQ11606" s="19"/>
      <c r="AR11606" s="19"/>
      <c r="AS11606" s="19"/>
      <c r="AX11606" s="19"/>
      <c r="AY11606" s="19"/>
      <c r="AZ11606" s="19"/>
      <c r="BC11606" s="19"/>
      <c r="BD11606" s="19"/>
    </row>
    <row r="11607" spans="2:56" x14ac:dyDescent="0.2">
      <c r="B11607" s="19"/>
      <c r="C11607" s="19"/>
      <c r="D11607" s="19"/>
      <c r="E11607" s="19"/>
      <c r="F11607" s="19"/>
      <c r="G11607" s="19"/>
      <c r="H11607" s="19"/>
      <c r="I11607" s="19"/>
      <c r="J11607" s="19"/>
      <c r="K11607" s="19"/>
      <c r="L11607" s="19"/>
      <c r="M11607" s="19"/>
      <c r="N11607" s="19"/>
      <c r="O11607" s="19"/>
      <c r="P11607" s="19"/>
      <c r="Q11607" s="19"/>
      <c r="R11607" s="19"/>
      <c r="S11607" s="19"/>
      <c r="T11607" s="19"/>
      <c r="U11607" s="19"/>
      <c r="V11607" s="19"/>
      <c r="W11607" s="19"/>
      <c r="X11607" s="19"/>
      <c r="Y11607" s="19"/>
      <c r="Z11607" s="19"/>
      <c r="AA11607" s="19"/>
      <c r="AB11607" s="19"/>
      <c r="AC11607" s="19"/>
      <c r="AH11607" s="19"/>
      <c r="AI11607" s="19"/>
      <c r="AP11607" s="19"/>
      <c r="AQ11607" s="19"/>
      <c r="AR11607" s="19"/>
      <c r="AS11607" s="19"/>
      <c r="AX11607" s="19"/>
      <c r="AY11607" s="19"/>
      <c r="AZ11607" s="19"/>
      <c r="BC11607" s="19"/>
      <c r="BD11607" s="19"/>
    </row>
    <row r="11608" spans="2:56" x14ac:dyDescent="0.2">
      <c r="B11608" s="19"/>
      <c r="C11608" s="19"/>
      <c r="D11608" s="19"/>
      <c r="E11608" s="19"/>
      <c r="F11608" s="19"/>
      <c r="G11608" s="19"/>
      <c r="H11608" s="19"/>
      <c r="I11608" s="19"/>
      <c r="J11608" s="19"/>
      <c r="K11608" s="19"/>
      <c r="L11608" s="19"/>
      <c r="M11608" s="19"/>
      <c r="N11608" s="19"/>
      <c r="O11608" s="19"/>
      <c r="P11608" s="19"/>
      <c r="Q11608" s="19"/>
      <c r="R11608" s="19"/>
      <c r="S11608" s="19"/>
      <c r="T11608" s="19"/>
      <c r="U11608" s="19"/>
      <c r="V11608" s="19"/>
      <c r="W11608" s="19"/>
      <c r="X11608" s="19"/>
      <c r="Y11608" s="19"/>
      <c r="Z11608" s="19"/>
      <c r="AA11608" s="19"/>
      <c r="AB11608" s="19"/>
      <c r="AC11608" s="19"/>
      <c r="AH11608" s="19"/>
      <c r="AI11608" s="19"/>
      <c r="AP11608" s="19"/>
      <c r="AQ11608" s="19"/>
      <c r="AR11608" s="19"/>
      <c r="AS11608" s="19"/>
      <c r="AX11608" s="19"/>
      <c r="AY11608" s="19"/>
      <c r="AZ11608" s="19"/>
      <c r="BC11608" s="19"/>
      <c r="BD11608" s="19"/>
    </row>
    <row r="11609" spans="2:56" x14ac:dyDescent="0.2">
      <c r="B11609" s="19"/>
      <c r="C11609" s="19"/>
      <c r="D11609" s="19"/>
      <c r="E11609" s="19"/>
      <c r="F11609" s="19"/>
      <c r="G11609" s="19"/>
      <c r="H11609" s="19"/>
      <c r="I11609" s="19"/>
      <c r="J11609" s="19"/>
      <c r="K11609" s="19"/>
      <c r="L11609" s="19"/>
      <c r="M11609" s="19"/>
      <c r="N11609" s="19"/>
      <c r="O11609" s="19"/>
      <c r="P11609" s="19"/>
      <c r="Q11609" s="19"/>
      <c r="R11609" s="19"/>
      <c r="S11609" s="19"/>
      <c r="T11609" s="19"/>
      <c r="U11609" s="19"/>
      <c r="V11609" s="19"/>
      <c r="W11609" s="19"/>
      <c r="X11609" s="19"/>
      <c r="Y11609" s="19"/>
      <c r="Z11609" s="19"/>
      <c r="AA11609" s="19"/>
      <c r="AB11609" s="19"/>
      <c r="AC11609" s="19"/>
      <c r="AH11609" s="19"/>
      <c r="AI11609" s="19"/>
      <c r="AP11609" s="19"/>
      <c r="AQ11609" s="19"/>
      <c r="AR11609" s="19"/>
      <c r="AS11609" s="19"/>
      <c r="AX11609" s="19"/>
      <c r="AY11609" s="19"/>
      <c r="AZ11609" s="19"/>
      <c r="BC11609" s="19"/>
      <c r="BD11609" s="19"/>
    </row>
    <row r="11610" spans="2:56" x14ac:dyDescent="0.2">
      <c r="B11610" s="19"/>
      <c r="C11610" s="19"/>
      <c r="D11610" s="19"/>
      <c r="E11610" s="19"/>
      <c r="F11610" s="19"/>
      <c r="G11610" s="19"/>
      <c r="H11610" s="19"/>
      <c r="I11610" s="19"/>
      <c r="J11610" s="19"/>
      <c r="K11610" s="19"/>
      <c r="L11610" s="19"/>
      <c r="M11610" s="19"/>
      <c r="N11610" s="19"/>
      <c r="O11610" s="19"/>
      <c r="P11610" s="19"/>
      <c r="Q11610" s="19"/>
      <c r="R11610" s="19"/>
      <c r="S11610" s="19"/>
      <c r="T11610" s="19"/>
      <c r="U11610" s="19"/>
      <c r="V11610" s="19"/>
      <c r="W11610" s="19"/>
      <c r="X11610" s="19"/>
      <c r="Y11610" s="19"/>
      <c r="Z11610" s="19"/>
      <c r="AA11610" s="19"/>
      <c r="AB11610" s="19"/>
      <c r="AC11610" s="19"/>
      <c r="AH11610" s="19"/>
      <c r="AI11610" s="19"/>
      <c r="AP11610" s="19"/>
      <c r="AQ11610" s="19"/>
      <c r="AR11610" s="19"/>
      <c r="AS11610" s="19"/>
      <c r="AX11610" s="19"/>
      <c r="AY11610" s="19"/>
      <c r="AZ11610" s="19"/>
      <c r="BC11610" s="19"/>
      <c r="BD11610" s="19"/>
    </row>
    <row r="11611" spans="2:56" x14ac:dyDescent="0.2">
      <c r="B11611" s="19"/>
      <c r="C11611" s="19"/>
      <c r="D11611" s="19"/>
      <c r="E11611" s="19"/>
      <c r="F11611" s="19"/>
      <c r="G11611" s="19"/>
      <c r="H11611" s="19"/>
      <c r="I11611" s="19"/>
      <c r="J11611" s="19"/>
      <c r="K11611" s="19"/>
      <c r="L11611" s="19"/>
      <c r="M11611" s="19"/>
      <c r="N11611" s="19"/>
      <c r="O11611" s="19"/>
      <c r="P11611" s="19"/>
      <c r="Q11611" s="19"/>
      <c r="R11611" s="19"/>
      <c r="S11611" s="19"/>
      <c r="T11611" s="19"/>
      <c r="U11611" s="19"/>
      <c r="V11611" s="19"/>
      <c r="W11611" s="19"/>
      <c r="X11611" s="19"/>
      <c r="Y11611" s="19"/>
      <c r="Z11611" s="19"/>
      <c r="AA11611" s="19"/>
      <c r="AB11611" s="19"/>
      <c r="AC11611" s="19"/>
      <c r="AH11611" s="19"/>
      <c r="AI11611" s="19"/>
      <c r="AP11611" s="19"/>
      <c r="AQ11611" s="19"/>
      <c r="AR11611" s="19"/>
      <c r="AS11611" s="19"/>
      <c r="AX11611" s="19"/>
      <c r="AY11611" s="19"/>
      <c r="AZ11611" s="19"/>
      <c r="BC11611" s="19"/>
      <c r="BD11611" s="19"/>
    </row>
    <row r="11612" spans="2:56" x14ac:dyDescent="0.2">
      <c r="B11612" s="19"/>
      <c r="C11612" s="19"/>
      <c r="D11612" s="19"/>
      <c r="E11612" s="19"/>
      <c r="F11612" s="19"/>
      <c r="G11612" s="19"/>
      <c r="H11612" s="19"/>
      <c r="I11612" s="19"/>
      <c r="J11612" s="19"/>
      <c r="K11612" s="19"/>
      <c r="L11612" s="19"/>
      <c r="M11612" s="19"/>
      <c r="N11612" s="19"/>
      <c r="O11612" s="19"/>
      <c r="P11612" s="19"/>
      <c r="Q11612" s="19"/>
      <c r="R11612" s="19"/>
      <c r="S11612" s="19"/>
      <c r="T11612" s="19"/>
      <c r="U11612" s="19"/>
      <c r="V11612" s="19"/>
      <c r="W11612" s="19"/>
      <c r="X11612" s="19"/>
      <c r="Y11612" s="19"/>
      <c r="Z11612" s="19"/>
      <c r="AA11612" s="19"/>
      <c r="AB11612" s="19"/>
      <c r="AC11612" s="19"/>
      <c r="AH11612" s="19"/>
      <c r="AI11612" s="19"/>
      <c r="AP11612" s="19"/>
      <c r="AQ11612" s="19"/>
      <c r="AR11612" s="19"/>
      <c r="AS11612" s="19"/>
      <c r="AX11612" s="19"/>
      <c r="AY11612" s="19"/>
      <c r="AZ11612" s="19"/>
      <c r="BC11612" s="19"/>
      <c r="BD11612" s="19"/>
    </row>
    <row r="11613" spans="2:56" x14ac:dyDescent="0.2">
      <c r="B11613" s="19"/>
      <c r="C11613" s="19"/>
      <c r="D11613" s="19"/>
      <c r="E11613" s="19"/>
      <c r="F11613" s="19"/>
      <c r="G11613" s="19"/>
      <c r="H11613" s="19"/>
      <c r="I11613" s="19"/>
      <c r="J11613" s="19"/>
      <c r="K11613" s="19"/>
      <c r="L11613" s="19"/>
      <c r="M11613" s="19"/>
      <c r="N11613" s="19"/>
      <c r="O11613" s="19"/>
      <c r="P11613" s="19"/>
      <c r="Q11613" s="19"/>
      <c r="R11613" s="19"/>
      <c r="S11613" s="19"/>
      <c r="T11613" s="19"/>
      <c r="U11613" s="19"/>
      <c r="V11613" s="19"/>
      <c r="W11613" s="19"/>
      <c r="X11613" s="19"/>
      <c r="Y11613" s="19"/>
      <c r="Z11613" s="19"/>
      <c r="AA11613" s="19"/>
      <c r="AB11613" s="19"/>
      <c r="AC11613" s="19"/>
      <c r="AH11613" s="19"/>
      <c r="AI11613" s="19"/>
      <c r="AP11613" s="19"/>
      <c r="AQ11613" s="19"/>
      <c r="AR11613" s="19"/>
      <c r="AS11613" s="19"/>
      <c r="AX11613" s="19"/>
      <c r="AY11613" s="19"/>
      <c r="AZ11613" s="19"/>
      <c r="BC11613" s="19"/>
      <c r="BD11613" s="19"/>
    </row>
    <row r="11614" spans="2:56" x14ac:dyDescent="0.2">
      <c r="B11614" s="19"/>
      <c r="C11614" s="19"/>
      <c r="D11614" s="19"/>
      <c r="E11614" s="19"/>
      <c r="F11614" s="19"/>
      <c r="G11614" s="19"/>
      <c r="H11614" s="19"/>
      <c r="I11614" s="19"/>
      <c r="J11614" s="19"/>
      <c r="K11614" s="19"/>
      <c r="L11614" s="19"/>
      <c r="M11614" s="19"/>
      <c r="N11614" s="19"/>
      <c r="O11614" s="19"/>
      <c r="P11614" s="19"/>
      <c r="Q11614" s="19"/>
      <c r="R11614" s="19"/>
      <c r="S11614" s="19"/>
      <c r="T11614" s="19"/>
      <c r="U11614" s="19"/>
      <c r="V11614" s="19"/>
      <c r="W11614" s="19"/>
      <c r="X11614" s="19"/>
      <c r="Y11614" s="19"/>
      <c r="Z11614" s="19"/>
      <c r="AA11614" s="19"/>
      <c r="AB11614" s="19"/>
      <c r="AC11614" s="19"/>
      <c r="AH11614" s="19"/>
      <c r="AI11614" s="19"/>
      <c r="AP11614" s="19"/>
      <c r="AQ11614" s="19"/>
      <c r="AR11614" s="19"/>
      <c r="AS11614" s="19"/>
      <c r="AX11614" s="19"/>
      <c r="AY11614" s="19"/>
      <c r="AZ11614" s="19"/>
      <c r="BC11614" s="19"/>
      <c r="BD11614" s="19"/>
    </row>
    <row r="11615" spans="2:56" x14ac:dyDescent="0.2">
      <c r="B11615" s="19"/>
      <c r="C11615" s="19"/>
      <c r="D11615" s="19"/>
      <c r="E11615" s="19"/>
      <c r="F11615" s="19"/>
      <c r="G11615" s="19"/>
      <c r="H11615" s="19"/>
      <c r="I11615" s="19"/>
      <c r="J11615" s="19"/>
      <c r="K11615" s="19"/>
      <c r="L11615" s="19"/>
      <c r="M11615" s="19"/>
      <c r="N11615" s="19"/>
      <c r="O11615" s="19"/>
      <c r="P11615" s="19"/>
      <c r="Q11615" s="19"/>
      <c r="R11615" s="19"/>
      <c r="S11615" s="19"/>
      <c r="T11615" s="19"/>
      <c r="U11615" s="19"/>
      <c r="V11615" s="19"/>
      <c r="W11615" s="19"/>
      <c r="X11615" s="19"/>
      <c r="Y11615" s="19"/>
      <c r="Z11615" s="19"/>
      <c r="AA11615" s="19"/>
      <c r="AB11615" s="19"/>
      <c r="AC11615" s="19"/>
      <c r="AH11615" s="19"/>
      <c r="AI11615" s="19"/>
      <c r="AP11615" s="19"/>
      <c r="AQ11615" s="19"/>
      <c r="AR11615" s="19"/>
      <c r="AS11615" s="19"/>
      <c r="AX11615" s="19"/>
      <c r="AY11615" s="19"/>
      <c r="AZ11615" s="19"/>
      <c r="BC11615" s="19"/>
      <c r="BD11615" s="19"/>
    </row>
    <row r="11616" spans="2:56" x14ac:dyDescent="0.2">
      <c r="B11616" s="19"/>
      <c r="C11616" s="19"/>
      <c r="D11616" s="19"/>
      <c r="E11616" s="19"/>
      <c r="F11616" s="19"/>
      <c r="G11616" s="19"/>
      <c r="H11616" s="19"/>
      <c r="I11616" s="19"/>
      <c r="J11616" s="19"/>
      <c r="K11616" s="19"/>
      <c r="L11616" s="19"/>
      <c r="M11616" s="19"/>
      <c r="N11616" s="19"/>
      <c r="O11616" s="19"/>
      <c r="P11616" s="19"/>
      <c r="Q11616" s="19"/>
      <c r="R11616" s="19"/>
      <c r="S11616" s="19"/>
      <c r="T11616" s="19"/>
      <c r="U11616" s="19"/>
      <c r="V11616" s="19"/>
      <c r="W11616" s="19"/>
      <c r="X11616" s="19"/>
      <c r="Y11616" s="19"/>
      <c r="Z11616" s="19"/>
      <c r="AA11616" s="19"/>
      <c r="AB11616" s="19"/>
      <c r="AC11616" s="19"/>
      <c r="AH11616" s="19"/>
      <c r="AI11616" s="19"/>
      <c r="AP11616" s="19"/>
      <c r="AQ11616" s="19"/>
      <c r="AR11616" s="19"/>
      <c r="AS11616" s="19"/>
      <c r="AX11616" s="19"/>
      <c r="AY11616" s="19"/>
      <c r="AZ11616" s="19"/>
      <c r="BC11616" s="19"/>
      <c r="BD11616" s="19"/>
    </row>
    <row r="11617" spans="2:56" x14ac:dyDescent="0.2">
      <c r="B11617" s="19"/>
      <c r="C11617" s="19"/>
      <c r="D11617" s="19"/>
      <c r="E11617" s="19"/>
      <c r="F11617" s="19"/>
      <c r="G11617" s="19"/>
      <c r="H11617" s="19"/>
      <c r="I11617" s="19"/>
      <c r="J11617" s="19"/>
      <c r="K11617" s="19"/>
      <c r="L11617" s="19"/>
      <c r="M11617" s="19"/>
      <c r="N11617" s="19"/>
      <c r="O11617" s="19"/>
      <c r="P11617" s="19"/>
      <c r="Q11617" s="19"/>
      <c r="R11617" s="19"/>
      <c r="S11617" s="19"/>
      <c r="T11617" s="19"/>
      <c r="U11617" s="19"/>
      <c r="V11617" s="19"/>
      <c r="W11617" s="19"/>
      <c r="X11617" s="19"/>
      <c r="Y11617" s="19"/>
      <c r="Z11617" s="19"/>
      <c r="AA11617" s="19"/>
      <c r="AB11617" s="19"/>
      <c r="AC11617" s="19"/>
      <c r="AH11617" s="19"/>
      <c r="AI11617" s="19"/>
      <c r="AP11617" s="19"/>
      <c r="AQ11617" s="19"/>
      <c r="AR11617" s="19"/>
      <c r="AS11617" s="19"/>
      <c r="AX11617" s="19"/>
      <c r="AY11617" s="19"/>
      <c r="AZ11617" s="19"/>
      <c r="BC11617" s="19"/>
      <c r="BD11617" s="19"/>
    </row>
    <row r="11618" spans="2:56" x14ac:dyDescent="0.2">
      <c r="B11618" s="19"/>
      <c r="C11618" s="19"/>
      <c r="D11618" s="19"/>
      <c r="E11618" s="19"/>
      <c r="F11618" s="19"/>
      <c r="G11618" s="19"/>
      <c r="H11618" s="19"/>
      <c r="I11618" s="19"/>
      <c r="J11618" s="19"/>
      <c r="K11618" s="19"/>
      <c r="L11618" s="19"/>
      <c r="M11618" s="19"/>
      <c r="N11618" s="19"/>
      <c r="O11618" s="19"/>
      <c r="P11618" s="19"/>
      <c r="Q11618" s="19"/>
      <c r="R11618" s="19"/>
      <c r="S11618" s="19"/>
      <c r="T11618" s="19"/>
      <c r="U11618" s="19"/>
      <c r="V11618" s="19"/>
      <c r="W11618" s="19"/>
      <c r="X11618" s="19"/>
      <c r="Y11618" s="19"/>
      <c r="Z11618" s="19"/>
      <c r="AA11618" s="19"/>
      <c r="AB11618" s="19"/>
      <c r="AC11618" s="19"/>
      <c r="AH11618" s="19"/>
      <c r="AI11618" s="19"/>
      <c r="AP11618" s="19"/>
      <c r="AQ11618" s="19"/>
      <c r="AR11618" s="19"/>
      <c r="AS11618" s="19"/>
      <c r="AX11618" s="19"/>
      <c r="AY11618" s="19"/>
      <c r="AZ11618" s="19"/>
      <c r="BC11618" s="19"/>
      <c r="BD11618" s="19"/>
    </row>
    <row r="11619" spans="2:56" x14ac:dyDescent="0.2">
      <c r="B11619" s="19"/>
      <c r="C11619" s="19"/>
      <c r="D11619" s="19"/>
      <c r="E11619" s="19"/>
      <c r="F11619" s="19"/>
      <c r="G11619" s="19"/>
      <c r="H11619" s="19"/>
      <c r="I11619" s="19"/>
      <c r="J11619" s="19"/>
      <c r="K11619" s="19"/>
      <c r="L11619" s="19"/>
      <c r="M11619" s="19"/>
      <c r="N11619" s="19"/>
      <c r="O11619" s="19"/>
      <c r="P11619" s="19"/>
      <c r="Q11619" s="19"/>
      <c r="R11619" s="19"/>
      <c r="S11619" s="19"/>
      <c r="T11619" s="19"/>
      <c r="U11619" s="19"/>
      <c r="V11619" s="19"/>
      <c r="W11619" s="19"/>
      <c r="X11619" s="19"/>
      <c r="Y11619" s="19"/>
      <c r="Z11619" s="19"/>
      <c r="AA11619" s="19"/>
      <c r="AB11619" s="19"/>
      <c r="AC11619" s="19"/>
      <c r="AH11619" s="19"/>
      <c r="AI11619" s="19"/>
      <c r="AP11619" s="19"/>
      <c r="AQ11619" s="19"/>
      <c r="AR11619" s="19"/>
      <c r="AS11619" s="19"/>
      <c r="AX11619" s="19"/>
      <c r="AY11619" s="19"/>
      <c r="AZ11619" s="19"/>
      <c r="BC11619" s="19"/>
      <c r="BD11619" s="19"/>
    </row>
    <row r="11620" spans="2:56" x14ac:dyDescent="0.2">
      <c r="B11620" s="19"/>
      <c r="C11620" s="19"/>
      <c r="D11620" s="19"/>
      <c r="E11620" s="19"/>
      <c r="F11620" s="19"/>
      <c r="G11620" s="19"/>
      <c r="H11620" s="19"/>
      <c r="I11620" s="19"/>
      <c r="J11620" s="19"/>
      <c r="K11620" s="19"/>
      <c r="L11620" s="19"/>
      <c r="M11620" s="19"/>
      <c r="N11620" s="19"/>
      <c r="O11620" s="19"/>
      <c r="P11620" s="19"/>
      <c r="Q11620" s="19"/>
      <c r="R11620" s="19"/>
      <c r="S11620" s="19"/>
      <c r="T11620" s="19"/>
      <c r="U11620" s="19"/>
      <c r="V11620" s="19"/>
      <c r="W11620" s="19"/>
      <c r="X11620" s="19"/>
      <c r="Y11620" s="19"/>
      <c r="Z11620" s="19"/>
      <c r="AA11620" s="19"/>
      <c r="AB11620" s="19"/>
      <c r="AC11620" s="19"/>
      <c r="AH11620" s="19"/>
      <c r="AI11620" s="19"/>
      <c r="AP11620" s="19"/>
      <c r="AQ11620" s="19"/>
      <c r="AR11620" s="19"/>
      <c r="AS11620" s="19"/>
      <c r="AX11620" s="19"/>
      <c r="AY11620" s="19"/>
      <c r="AZ11620" s="19"/>
      <c r="BC11620" s="19"/>
      <c r="BD11620" s="19"/>
    </row>
    <row r="11621" spans="2:56" x14ac:dyDescent="0.2">
      <c r="B11621" s="19"/>
      <c r="C11621" s="19"/>
      <c r="D11621" s="19"/>
      <c r="E11621" s="19"/>
      <c r="F11621" s="19"/>
      <c r="G11621" s="19"/>
      <c r="H11621" s="19"/>
      <c r="I11621" s="19"/>
      <c r="J11621" s="19"/>
      <c r="K11621" s="19"/>
      <c r="L11621" s="19"/>
      <c r="M11621" s="19"/>
      <c r="N11621" s="19"/>
      <c r="O11621" s="19"/>
      <c r="P11621" s="19"/>
      <c r="Q11621" s="19"/>
      <c r="R11621" s="19"/>
      <c r="S11621" s="19"/>
      <c r="T11621" s="19"/>
      <c r="U11621" s="19"/>
      <c r="V11621" s="19"/>
      <c r="W11621" s="19"/>
      <c r="X11621" s="19"/>
      <c r="Y11621" s="19"/>
      <c r="Z11621" s="19"/>
      <c r="AA11621" s="19"/>
      <c r="AB11621" s="19"/>
      <c r="AC11621" s="19"/>
      <c r="AH11621" s="19"/>
      <c r="AI11621" s="19"/>
      <c r="AP11621" s="19"/>
      <c r="AQ11621" s="19"/>
      <c r="AR11621" s="19"/>
      <c r="AS11621" s="19"/>
      <c r="AX11621" s="19"/>
      <c r="AY11621" s="19"/>
      <c r="AZ11621" s="19"/>
      <c r="BC11621" s="19"/>
      <c r="BD11621" s="19"/>
    </row>
    <row r="11622" spans="2:56" x14ac:dyDescent="0.2">
      <c r="B11622" s="19"/>
      <c r="C11622" s="19"/>
      <c r="D11622" s="19"/>
      <c r="E11622" s="19"/>
      <c r="F11622" s="19"/>
      <c r="G11622" s="19"/>
      <c r="H11622" s="19"/>
      <c r="I11622" s="19"/>
      <c r="J11622" s="19"/>
      <c r="K11622" s="19"/>
      <c r="L11622" s="19"/>
      <c r="M11622" s="19"/>
      <c r="N11622" s="19"/>
      <c r="O11622" s="19"/>
      <c r="P11622" s="19"/>
      <c r="Q11622" s="19"/>
      <c r="R11622" s="19"/>
      <c r="S11622" s="19"/>
      <c r="T11622" s="19"/>
      <c r="U11622" s="19"/>
      <c r="V11622" s="19"/>
      <c r="W11622" s="19"/>
      <c r="X11622" s="19"/>
      <c r="Y11622" s="19"/>
      <c r="Z11622" s="19"/>
      <c r="AA11622" s="19"/>
      <c r="AB11622" s="19"/>
      <c r="AC11622" s="19"/>
      <c r="AH11622" s="19"/>
      <c r="AI11622" s="19"/>
      <c r="AP11622" s="19"/>
      <c r="AQ11622" s="19"/>
      <c r="AR11622" s="19"/>
      <c r="AS11622" s="19"/>
      <c r="AX11622" s="19"/>
      <c r="AY11622" s="19"/>
      <c r="AZ11622" s="19"/>
      <c r="BC11622" s="19"/>
      <c r="BD11622" s="19"/>
    </row>
    <row r="11623" spans="2:56" x14ac:dyDescent="0.2">
      <c r="B11623" s="19"/>
      <c r="C11623" s="19"/>
      <c r="D11623" s="19"/>
      <c r="E11623" s="19"/>
      <c r="F11623" s="19"/>
      <c r="G11623" s="19"/>
      <c r="H11623" s="19"/>
      <c r="I11623" s="19"/>
      <c r="J11623" s="19"/>
      <c r="K11623" s="19"/>
      <c r="L11623" s="19"/>
      <c r="M11623" s="19"/>
      <c r="N11623" s="19"/>
      <c r="O11623" s="19"/>
      <c r="P11623" s="19"/>
      <c r="Q11623" s="19"/>
      <c r="R11623" s="19"/>
      <c r="S11623" s="19"/>
      <c r="T11623" s="19"/>
      <c r="U11623" s="19"/>
      <c r="V11623" s="19"/>
      <c r="W11623" s="19"/>
      <c r="X11623" s="19"/>
      <c r="Y11623" s="19"/>
      <c r="Z11623" s="19"/>
      <c r="AA11623" s="19"/>
      <c r="AB11623" s="19"/>
      <c r="AC11623" s="19"/>
      <c r="AH11623" s="19"/>
      <c r="AI11623" s="19"/>
      <c r="AP11623" s="19"/>
      <c r="AQ11623" s="19"/>
      <c r="AR11623" s="19"/>
      <c r="AS11623" s="19"/>
      <c r="AX11623" s="19"/>
      <c r="AY11623" s="19"/>
      <c r="AZ11623" s="19"/>
      <c r="BC11623" s="19"/>
      <c r="BD11623" s="19"/>
    </row>
    <row r="11624" spans="2:56" x14ac:dyDescent="0.2">
      <c r="B11624" s="19"/>
      <c r="C11624" s="19"/>
      <c r="D11624" s="19"/>
      <c r="E11624" s="19"/>
      <c r="F11624" s="19"/>
      <c r="G11624" s="19"/>
      <c r="H11624" s="19"/>
      <c r="I11624" s="19"/>
      <c r="J11624" s="19"/>
      <c r="K11624" s="19"/>
      <c r="L11624" s="19"/>
      <c r="M11624" s="19"/>
      <c r="N11624" s="19"/>
      <c r="O11624" s="19"/>
      <c r="P11624" s="19"/>
      <c r="Q11624" s="19"/>
      <c r="R11624" s="19"/>
      <c r="S11624" s="19"/>
      <c r="T11624" s="19"/>
      <c r="U11624" s="19"/>
      <c r="V11624" s="19"/>
      <c r="W11624" s="19"/>
      <c r="X11624" s="19"/>
      <c r="Y11624" s="19"/>
      <c r="Z11624" s="19"/>
      <c r="AA11624" s="19"/>
      <c r="AB11624" s="19"/>
      <c r="AC11624" s="19"/>
      <c r="AH11624" s="19"/>
      <c r="AI11624" s="19"/>
      <c r="AP11624" s="19"/>
      <c r="AQ11624" s="19"/>
      <c r="AR11624" s="19"/>
      <c r="AS11624" s="19"/>
      <c r="AX11624" s="19"/>
      <c r="AY11624" s="19"/>
      <c r="AZ11624" s="19"/>
      <c r="BC11624" s="19"/>
      <c r="BD11624" s="19"/>
    </row>
    <row r="11625" spans="2:56" x14ac:dyDescent="0.2">
      <c r="B11625" s="19"/>
      <c r="C11625" s="19"/>
      <c r="D11625" s="19"/>
      <c r="E11625" s="19"/>
      <c r="F11625" s="19"/>
      <c r="G11625" s="19"/>
      <c r="H11625" s="19"/>
      <c r="I11625" s="19"/>
      <c r="J11625" s="19"/>
      <c r="K11625" s="19"/>
      <c r="L11625" s="19"/>
      <c r="M11625" s="19"/>
      <c r="N11625" s="19"/>
      <c r="O11625" s="19"/>
      <c r="P11625" s="19"/>
      <c r="Q11625" s="19"/>
      <c r="R11625" s="19"/>
      <c r="S11625" s="19"/>
      <c r="T11625" s="19"/>
      <c r="U11625" s="19"/>
      <c r="V11625" s="19"/>
      <c r="W11625" s="19"/>
      <c r="X11625" s="19"/>
      <c r="Y11625" s="19"/>
      <c r="Z11625" s="19"/>
      <c r="AA11625" s="19"/>
      <c r="AB11625" s="19"/>
      <c r="AC11625" s="19"/>
      <c r="AH11625" s="19"/>
      <c r="AI11625" s="19"/>
      <c r="AP11625" s="19"/>
      <c r="AQ11625" s="19"/>
      <c r="AR11625" s="19"/>
      <c r="AS11625" s="19"/>
      <c r="AX11625" s="19"/>
      <c r="AY11625" s="19"/>
      <c r="AZ11625" s="19"/>
      <c r="BC11625" s="19"/>
      <c r="BD11625" s="19"/>
    </row>
    <row r="11626" spans="2:56" x14ac:dyDescent="0.2">
      <c r="B11626" s="19"/>
      <c r="C11626" s="19"/>
      <c r="D11626" s="19"/>
      <c r="E11626" s="19"/>
      <c r="F11626" s="19"/>
      <c r="G11626" s="19"/>
      <c r="H11626" s="19"/>
      <c r="I11626" s="19"/>
      <c r="J11626" s="19"/>
      <c r="K11626" s="19"/>
      <c r="L11626" s="19"/>
      <c r="M11626" s="19"/>
      <c r="N11626" s="19"/>
      <c r="O11626" s="19"/>
      <c r="P11626" s="19"/>
      <c r="Q11626" s="19"/>
      <c r="R11626" s="19"/>
      <c r="S11626" s="19"/>
      <c r="T11626" s="19"/>
      <c r="U11626" s="19"/>
      <c r="V11626" s="19"/>
      <c r="W11626" s="19"/>
      <c r="X11626" s="19"/>
      <c r="Y11626" s="19"/>
      <c r="Z11626" s="19"/>
      <c r="AA11626" s="19"/>
      <c r="AB11626" s="19"/>
      <c r="AC11626" s="19"/>
      <c r="AH11626" s="19"/>
      <c r="AI11626" s="19"/>
      <c r="AP11626" s="19"/>
      <c r="AQ11626" s="19"/>
      <c r="AR11626" s="19"/>
      <c r="AS11626" s="19"/>
      <c r="AX11626" s="19"/>
      <c r="AY11626" s="19"/>
      <c r="AZ11626" s="19"/>
      <c r="BC11626" s="19"/>
      <c r="BD11626" s="19"/>
    </row>
    <row r="11627" spans="2:56" x14ac:dyDescent="0.2">
      <c r="B11627" s="19"/>
      <c r="C11627" s="19"/>
      <c r="D11627" s="19"/>
      <c r="E11627" s="19"/>
      <c r="F11627" s="19"/>
      <c r="G11627" s="19"/>
      <c r="H11627" s="19"/>
      <c r="I11627" s="19"/>
      <c r="J11627" s="19"/>
      <c r="K11627" s="19"/>
      <c r="L11627" s="19"/>
      <c r="M11627" s="19"/>
      <c r="N11627" s="19"/>
      <c r="O11627" s="19"/>
      <c r="P11627" s="19"/>
      <c r="Q11627" s="19"/>
      <c r="R11627" s="19"/>
      <c r="S11627" s="19"/>
      <c r="T11627" s="19"/>
      <c r="U11627" s="19"/>
      <c r="V11627" s="19"/>
      <c r="W11627" s="19"/>
      <c r="X11627" s="19"/>
      <c r="Y11627" s="19"/>
      <c r="Z11627" s="19"/>
      <c r="AA11627" s="19"/>
      <c r="AB11627" s="19"/>
      <c r="AC11627" s="19"/>
      <c r="AH11627" s="19"/>
      <c r="AI11627" s="19"/>
      <c r="AP11627" s="19"/>
      <c r="AQ11627" s="19"/>
      <c r="AR11627" s="19"/>
      <c r="AS11627" s="19"/>
      <c r="AX11627" s="19"/>
      <c r="AY11627" s="19"/>
      <c r="AZ11627" s="19"/>
      <c r="BC11627" s="19"/>
      <c r="BD11627" s="19"/>
    </row>
    <row r="11628" spans="2:56" x14ac:dyDescent="0.2">
      <c r="B11628" s="19"/>
      <c r="C11628" s="19"/>
      <c r="D11628" s="19"/>
      <c r="E11628" s="19"/>
      <c r="F11628" s="19"/>
      <c r="G11628" s="19"/>
      <c r="H11628" s="19"/>
      <c r="I11628" s="19"/>
      <c r="J11628" s="19"/>
      <c r="K11628" s="19"/>
      <c r="L11628" s="19"/>
      <c r="M11628" s="19"/>
      <c r="N11628" s="19"/>
      <c r="O11628" s="19"/>
      <c r="P11628" s="19"/>
      <c r="Q11628" s="19"/>
      <c r="R11628" s="19"/>
      <c r="S11628" s="19"/>
      <c r="T11628" s="19"/>
      <c r="U11628" s="19"/>
      <c r="V11628" s="19"/>
      <c r="W11628" s="19"/>
      <c r="X11628" s="19"/>
      <c r="Y11628" s="19"/>
      <c r="Z11628" s="19"/>
      <c r="AA11628" s="19"/>
      <c r="AB11628" s="19"/>
      <c r="AC11628" s="19"/>
      <c r="AH11628" s="19"/>
      <c r="AI11628" s="19"/>
      <c r="AP11628" s="19"/>
      <c r="AQ11628" s="19"/>
      <c r="AR11628" s="19"/>
      <c r="AS11628" s="19"/>
      <c r="AX11628" s="19"/>
      <c r="AY11628" s="19"/>
      <c r="AZ11628" s="19"/>
      <c r="BC11628" s="19"/>
      <c r="BD11628" s="19"/>
    </row>
    <row r="11629" spans="2:56" x14ac:dyDescent="0.2">
      <c r="B11629" s="19"/>
      <c r="C11629" s="19"/>
      <c r="D11629" s="19"/>
      <c r="E11629" s="19"/>
      <c r="F11629" s="19"/>
      <c r="G11629" s="19"/>
      <c r="H11629" s="19"/>
      <c r="I11629" s="19"/>
      <c r="J11629" s="19"/>
      <c r="K11629" s="19"/>
      <c r="L11629" s="19"/>
      <c r="M11629" s="19"/>
      <c r="N11629" s="19"/>
      <c r="O11629" s="19"/>
      <c r="P11629" s="19"/>
      <c r="Q11629" s="19"/>
      <c r="R11629" s="19"/>
      <c r="S11629" s="19"/>
      <c r="T11629" s="19"/>
      <c r="U11629" s="19"/>
      <c r="V11629" s="19"/>
      <c r="W11629" s="19"/>
      <c r="X11629" s="19"/>
      <c r="Y11629" s="19"/>
      <c r="Z11629" s="19"/>
      <c r="AA11629" s="19"/>
      <c r="AB11629" s="19"/>
      <c r="AC11629" s="19"/>
      <c r="AH11629" s="19"/>
      <c r="AI11629" s="19"/>
      <c r="AP11629" s="19"/>
      <c r="AQ11629" s="19"/>
      <c r="AR11629" s="19"/>
      <c r="AS11629" s="19"/>
      <c r="AX11629" s="19"/>
      <c r="AY11629" s="19"/>
      <c r="AZ11629" s="19"/>
      <c r="BC11629" s="19"/>
      <c r="BD11629" s="19"/>
    </row>
    <row r="11630" spans="2:56" x14ac:dyDescent="0.2">
      <c r="B11630" s="19"/>
      <c r="C11630" s="19"/>
      <c r="D11630" s="19"/>
      <c r="E11630" s="19"/>
      <c r="F11630" s="19"/>
      <c r="G11630" s="19"/>
      <c r="H11630" s="19"/>
      <c r="I11630" s="19"/>
      <c r="J11630" s="19"/>
      <c r="K11630" s="19"/>
      <c r="L11630" s="19"/>
      <c r="M11630" s="19"/>
      <c r="N11630" s="19"/>
      <c r="O11630" s="19"/>
      <c r="P11630" s="19"/>
      <c r="Q11630" s="19"/>
      <c r="R11630" s="19"/>
      <c r="S11630" s="19"/>
      <c r="T11630" s="19"/>
      <c r="U11630" s="19"/>
      <c r="V11630" s="19"/>
      <c r="W11630" s="19"/>
      <c r="X11630" s="19"/>
      <c r="Y11630" s="19"/>
      <c r="Z11630" s="19"/>
      <c r="AA11630" s="19"/>
      <c r="AB11630" s="19"/>
      <c r="AC11630" s="19"/>
      <c r="AH11630" s="19"/>
      <c r="AI11630" s="19"/>
      <c r="AP11630" s="19"/>
      <c r="AQ11630" s="19"/>
      <c r="AR11630" s="19"/>
      <c r="AS11630" s="19"/>
      <c r="AX11630" s="19"/>
      <c r="AY11630" s="19"/>
      <c r="AZ11630" s="19"/>
      <c r="BC11630" s="19"/>
      <c r="BD11630" s="19"/>
    </row>
    <row r="11631" spans="2:56" x14ac:dyDescent="0.2">
      <c r="B11631" s="19"/>
      <c r="C11631" s="19"/>
      <c r="D11631" s="19"/>
      <c r="E11631" s="19"/>
      <c r="F11631" s="19"/>
      <c r="G11631" s="19"/>
      <c r="H11631" s="19"/>
      <c r="I11631" s="19"/>
      <c r="J11631" s="19"/>
      <c r="K11631" s="19"/>
      <c r="L11631" s="19"/>
      <c r="M11631" s="19"/>
      <c r="N11631" s="19"/>
      <c r="O11631" s="19"/>
      <c r="P11631" s="19"/>
      <c r="Q11631" s="19"/>
      <c r="R11631" s="19"/>
      <c r="S11631" s="19"/>
      <c r="T11631" s="19"/>
      <c r="U11631" s="19"/>
      <c r="V11631" s="19"/>
      <c r="W11631" s="19"/>
      <c r="X11631" s="19"/>
      <c r="Y11631" s="19"/>
      <c r="Z11631" s="19"/>
      <c r="AA11631" s="19"/>
      <c r="AB11631" s="19"/>
      <c r="AC11631" s="19"/>
      <c r="AH11631" s="19"/>
      <c r="AI11631" s="19"/>
      <c r="AP11631" s="19"/>
      <c r="AQ11631" s="19"/>
      <c r="AR11631" s="19"/>
      <c r="AS11631" s="19"/>
      <c r="AX11631" s="19"/>
      <c r="AY11631" s="19"/>
      <c r="AZ11631" s="19"/>
      <c r="BC11631" s="19"/>
      <c r="BD11631" s="19"/>
    </row>
    <row r="11632" spans="2:56" x14ac:dyDescent="0.2">
      <c r="B11632" s="19"/>
      <c r="C11632" s="19"/>
      <c r="D11632" s="19"/>
      <c r="E11632" s="19"/>
      <c r="F11632" s="19"/>
      <c r="G11632" s="19"/>
      <c r="H11632" s="19"/>
      <c r="I11632" s="19"/>
      <c r="J11632" s="19"/>
      <c r="K11632" s="19"/>
      <c r="L11632" s="19"/>
      <c r="M11632" s="19"/>
      <c r="N11632" s="19"/>
      <c r="O11632" s="19"/>
      <c r="P11632" s="19"/>
      <c r="Q11632" s="19"/>
      <c r="R11632" s="19"/>
      <c r="S11632" s="19"/>
      <c r="T11632" s="19"/>
      <c r="U11632" s="19"/>
      <c r="V11632" s="19"/>
      <c r="W11632" s="19"/>
      <c r="X11632" s="19"/>
      <c r="Y11632" s="19"/>
      <c r="Z11632" s="19"/>
      <c r="AA11632" s="19"/>
      <c r="AB11632" s="19"/>
      <c r="AC11632" s="19"/>
      <c r="AH11632" s="19"/>
      <c r="AI11632" s="19"/>
      <c r="AP11632" s="19"/>
      <c r="AQ11632" s="19"/>
      <c r="AR11632" s="19"/>
      <c r="AS11632" s="19"/>
      <c r="AX11632" s="19"/>
      <c r="AY11632" s="19"/>
      <c r="AZ11632" s="19"/>
      <c r="BC11632" s="19"/>
      <c r="BD11632" s="19"/>
    </row>
    <row r="11633" spans="2:56" x14ac:dyDescent="0.2">
      <c r="B11633" s="19"/>
      <c r="C11633" s="19"/>
      <c r="D11633" s="19"/>
      <c r="E11633" s="19"/>
      <c r="F11633" s="19"/>
      <c r="G11633" s="19"/>
      <c r="H11633" s="19"/>
      <c r="I11633" s="19"/>
      <c r="J11633" s="19"/>
      <c r="K11633" s="19"/>
      <c r="L11633" s="19"/>
      <c r="M11633" s="19"/>
      <c r="N11633" s="19"/>
      <c r="O11633" s="19"/>
      <c r="P11633" s="19"/>
      <c r="Q11633" s="19"/>
      <c r="R11633" s="19"/>
      <c r="S11633" s="19"/>
      <c r="T11633" s="19"/>
      <c r="U11633" s="19"/>
      <c r="V11633" s="19"/>
      <c r="W11633" s="19"/>
      <c r="X11633" s="19"/>
      <c r="Y11633" s="19"/>
      <c r="Z11633" s="19"/>
      <c r="AA11633" s="19"/>
      <c r="AB11633" s="19"/>
      <c r="AC11633" s="19"/>
      <c r="AH11633" s="19"/>
      <c r="AI11633" s="19"/>
      <c r="AP11633" s="19"/>
      <c r="AQ11633" s="19"/>
      <c r="AR11633" s="19"/>
      <c r="AS11633" s="19"/>
      <c r="AX11633" s="19"/>
      <c r="AY11633" s="19"/>
      <c r="AZ11633" s="19"/>
      <c r="BC11633" s="19"/>
      <c r="BD11633" s="19"/>
    </row>
    <row r="11634" spans="2:56" x14ac:dyDescent="0.2">
      <c r="B11634" s="19"/>
      <c r="C11634" s="19"/>
      <c r="D11634" s="19"/>
      <c r="E11634" s="19"/>
      <c r="F11634" s="19"/>
      <c r="G11634" s="19"/>
      <c r="H11634" s="19"/>
      <c r="I11634" s="19"/>
      <c r="J11634" s="19"/>
      <c r="K11634" s="19"/>
      <c r="L11634" s="19"/>
      <c r="M11634" s="19"/>
      <c r="N11634" s="19"/>
      <c r="O11634" s="19"/>
      <c r="P11634" s="19"/>
      <c r="Q11634" s="19"/>
      <c r="R11634" s="19"/>
      <c r="S11634" s="19"/>
      <c r="T11634" s="19"/>
      <c r="U11634" s="19"/>
      <c r="V11634" s="19"/>
      <c r="W11634" s="19"/>
      <c r="X11634" s="19"/>
      <c r="Y11634" s="19"/>
      <c r="Z11634" s="19"/>
      <c r="AA11634" s="19"/>
      <c r="AB11634" s="19"/>
      <c r="AC11634" s="19"/>
      <c r="AH11634" s="19"/>
      <c r="AI11634" s="19"/>
      <c r="AP11634" s="19"/>
      <c r="AQ11634" s="19"/>
      <c r="AR11634" s="19"/>
      <c r="AS11634" s="19"/>
      <c r="AX11634" s="19"/>
      <c r="AY11634" s="19"/>
      <c r="AZ11634" s="19"/>
      <c r="BC11634" s="19"/>
      <c r="BD11634" s="19"/>
    </row>
    <row r="11635" spans="2:56" x14ac:dyDescent="0.2">
      <c r="B11635" s="19"/>
      <c r="C11635" s="19"/>
      <c r="D11635" s="19"/>
      <c r="E11635" s="19"/>
      <c r="F11635" s="19"/>
      <c r="G11635" s="19"/>
      <c r="H11635" s="19"/>
      <c r="I11635" s="19"/>
      <c r="J11635" s="19"/>
      <c r="K11635" s="19"/>
      <c r="L11635" s="19"/>
      <c r="M11635" s="19"/>
      <c r="N11635" s="19"/>
      <c r="O11635" s="19"/>
      <c r="P11635" s="19"/>
      <c r="Q11635" s="19"/>
      <c r="R11635" s="19"/>
      <c r="S11635" s="19"/>
      <c r="T11635" s="19"/>
      <c r="U11635" s="19"/>
      <c r="V11635" s="19"/>
      <c r="W11635" s="19"/>
      <c r="X11635" s="19"/>
      <c r="Y11635" s="19"/>
      <c r="Z11635" s="19"/>
      <c r="AA11635" s="19"/>
      <c r="AB11635" s="19"/>
      <c r="AC11635" s="19"/>
      <c r="AH11635" s="19"/>
      <c r="AI11635" s="19"/>
      <c r="AP11635" s="19"/>
      <c r="AQ11635" s="19"/>
      <c r="AR11635" s="19"/>
      <c r="AS11635" s="19"/>
      <c r="AX11635" s="19"/>
      <c r="AY11635" s="19"/>
      <c r="AZ11635" s="19"/>
      <c r="BC11635" s="19"/>
      <c r="BD11635" s="19"/>
    </row>
    <row r="11636" spans="2:56" x14ac:dyDescent="0.2">
      <c r="B11636" s="19"/>
      <c r="C11636" s="19"/>
      <c r="D11636" s="19"/>
      <c r="E11636" s="19"/>
      <c r="F11636" s="19"/>
      <c r="G11636" s="19"/>
      <c r="H11636" s="19"/>
      <c r="I11636" s="19"/>
      <c r="J11636" s="19"/>
      <c r="K11636" s="19"/>
      <c r="L11636" s="19"/>
      <c r="M11636" s="19"/>
      <c r="N11636" s="19"/>
      <c r="O11636" s="19"/>
      <c r="P11636" s="19"/>
      <c r="Q11636" s="19"/>
      <c r="R11636" s="19"/>
      <c r="S11636" s="19"/>
      <c r="T11636" s="19"/>
      <c r="U11636" s="19"/>
      <c r="V11636" s="19"/>
      <c r="W11636" s="19"/>
      <c r="X11636" s="19"/>
      <c r="Y11636" s="19"/>
      <c r="Z11636" s="19"/>
      <c r="AA11636" s="19"/>
      <c r="AB11636" s="19"/>
      <c r="AC11636" s="19"/>
      <c r="AH11636" s="19"/>
      <c r="AI11636" s="19"/>
      <c r="AP11636" s="19"/>
      <c r="AQ11636" s="19"/>
      <c r="AR11636" s="19"/>
      <c r="AS11636" s="19"/>
      <c r="AX11636" s="19"/>
      <c r="AY11636" s="19"/>
      <c r="AZ11636" s="19"/>
      <c r="BC11636" s="19"/>
      <c r="BD11636" s="19"/>
    </row>
    <row r="11637" spans="2:56" x14ac:dyDescent="0.2">
      <c r="B11637" s="19"/>
      <c r="C11637" s="19"/>
      <c r="D11637" s="19"/>
      <c r="E11637" s="19"/>
      <c r="F11637" s="19"/>
      <c r="G11637" s="19"/>
      <c r="H11637" s="19"/>
      <c r="I11637" s="19"/>
      <c r="J11637" s="19"/>
      <c r="K11637" s="19"/>
      <c r="L11637" s="19"/>
      <c r="M11637" s="19"/>
      <c r="N11637" s="19"/>
      <c r="O11637" s="19"/>
      <c r="P11637" s="19"/>
      <c r="Q11637" s="19"/>
      <c r="R11637" s="19"/>
      <c r="S11637" s="19"/>
      <c r="T11637" s="19"/>
      <c r="U11637" s="19"/>
      <c r="V11637" s="19"/>
      <c r="W11637" s="19"/>
      <c r="X11637" s="19"/>
      <c r="Y11637" s="19"/>
      <c r="Z11637" s="19"/>
      <c r="AA11637" s="19"/>
      <c r="AB11637" s="19"/>
      <c r="AC11637" s="19"/>
      <c r="AH11637" s="19"/>
      <c r="AI11637" s="19"/>
      <c r="AP11637" s="19"/>
      <c r="AQ11637" s="19"/>
      <c r="AR11637" s="19"/>
      <c r="AS11637" s="19"/>
      <c r="AX11637" s="19"/>
      <c r="AY11637" s="19"/>
      <c r="AZ11637" s="19"/>
      <c r="BC11637" s="19"/>
      <c r="BD11637" s="19"/>
    </row>
    <row r="11638" spans="2:56" x14ac:dyDescent="0.2">
      <c r="B11638" s="19"/>
      <c r="C11638" s="19"/>
      <c r="D11638" s="19"/>
      <c r="E11638" s="19"/>
      <c r="F11638" s="19"/>
      <c r="G11638" s="19"/>
      <c r="H11638" s="19"/>
      <c r="I11638" s="19"/>
      <c r="J11638" s="19"/>
      <c r="K11638" s="19"/>
      <c r="L11638" s="19"/>
      <c r="M11638" s="19"/>
      <c r="N11638" s="19"/>
      <c r="O11638" s="19"/>
      <c r="P11638" s="19"/>
      <c r="Q11638" s="19"/>
      <c r="R11638" s="19"/>
      <c r="S11638" s="19"/>
      <c r="T11638" s="19"/>
      <c r="U11638" s="19"/>
      <c r="V11638" s="19"/>
      <c r="W11638" s="19"/>
      <c r="X11638" s="19"/>
      <c r="Y11638" s="19"/>
      <c r="Z11638" s="19"/>
      <c r="AA11638" s="19"/>
      <c r="AB11638" s="19"/>
      <c r="AC11638" s="19"/>
      <c r="AH11638" s="19"/>
      <c r="AI11638" s="19"/>
      <c r="AP11638" s="19"/>
      <c r="AQ11638" s="19"/>
      <c r="AR11638" s="19"/>
      <c r="AS11638" s="19"/>
      <c r="AX11638" s="19"/>
      <c r="AY11638" s="19"/>
      <c r="AZ11638" s="19"/>
      <c r="BC11638" s="19"/>
      <c r="BD11638" s="19"/>
    </row>
    <row r="11639" spans="2:56" x14ac:dyDescent="0.2">
      <c r="B11639" s="19"/>
      <c r="C11639" s="19"/>
      <c r="D11639" s="19"/>
      <c r="E11639" s="19"/>
      <c r="F11639" s="19"/>
      <c r="G11639" s="19"/>
      <c r="H11639" s="19"/>
      <c r="I11639" s="19"/>
      <c r="J11639" s="19"/>
      <c r="K11639" s="19"/>
      <c r="L11639" s="19"/>
      <c r="M11639" s="19"/>
      <c r="N11639" s="19"/>
      <c r="O11639" s="19"/>
      <c r="P11639" s="19"/>
      <c r="Q11639" s="19"/>
      <c r="R11639" s="19"/>
      <c r="S11639" s="19"/>
      <c r="T11639" s="19"/>
      <c r="U11639" s="19"/>
      <c r="V11639" s="19"/>
      <c r="W11639" s="19"/>
      <c r="X11639" s="19"/>
      <c r="Y11639" s="19"/>
      <c r="Z11639" s="19"/>
      <c r="AA11639" s="19"/>
      <c r="AB11639" s="19"/>
      <c r="AC11639" s="19"/>
      <c r="AH11639" s="19"/>
      <c r="AI11639" s="19"/>
      <c r="AP11639" s="19"/>
      <c r="AQ11639" s="19"/>
      <c r="AR11639" s="19"/>
      <c r="AS11639" s="19"/>
      <c r="AX11639" s="19"/>
      <c r="AY11639" s="19"/>
      <c r="AZ11639" s="19"/>
      <c r="BC11639" s="19"/>
      <c r="BD11639" s="19"/>
    </row>
    <row r="11640" spans="2:56" x14ac:dyDescent="0.2">
      <c r="B11640" s="19"/>
      <c r="C11640" s="19"/>
      <c r="D11640" s="19"/>
      <c r="E11640" s="19"/>
      <c r="F11640" s="19"/>
      <c r="G11640" s="19"/>
      <c r="H11640" s="19"/>
      <c r="I11640" s="19"/>
      <c r="J11640" s="19"/>
      <c r="K11640" s="19"/>
      <c r="L11640" s="19"/>
      <c r="M11640" s="19"/>
      <c r="N11640" s="19"/>
      <c r="O11640" s="19"/>
      <c r="P11640" s="19"/>
      <c r="Q11640" s="19"/>
      <c r="R11640" s="19"/>
      <c r="S11640" s="19"/>
      <c r="T11640" s="19"/>
      <c r="U11640" s="19"/>
      <c r="V11640" s="19"/>
      <c r="W11640" s="19"/>
      <c r="X11640" s="19"/>
      <c r="Y11640" s="19"/>
      <c r="Z11640" s="19"/>
      <c r="AA11640" s="19"/>
      <c r="AB11640" s="19"/>
      <c r="AC11640" s="19"/>
      <c r="AH11640" s="19"/>
      <c r="AI11640" s="19"/>
      <c r="AP11640" s="19"/>
      <c r="AQ11640" s="19"/>
      <c r="AR11640" s="19"/>
      <c r="AS11640" s="19"/>
      <c r="AX11640" s="19"/>
      <c r="AY11640" s="19"/>
      <c r="AZ11640" s="19"/>
      <c r="BC11640" s="19"/>
      <c r="BD11640" s="19"/>
    </row>
    <row r="11641" spans="2:56" x14ac:dyDescent="0.2">
      <c r="B11641" s="19"/>
      <c r="C11641" s="19"/>
      <c r="D11641" s="19"/>
      <c r="E11641" s="19"/>
      <c r="F11641" s="19"/>
      <c r="G11641" s="19"/>
      <c r="H11641" s="19"/>
      <c r="I11641" s="19"/>
      <c r="J11641" s="19"/>
      <c r="K11641" s="19"/>
      <c r="L11641" s="19"/>
      <c r="M11641" s="19"/>
      <c r="N11641" s="19"/>
      <c r="O11641" s="19"/>
      <c r="P11641" s="19"/>
      <c r="Q11641" s="19"/>
      <c r="R11641" s="19"/>
      <c r="S11641" s="19"/>
      <c r="T11641" s="19"/>
      <c r="U11641" s="19"/>
      <c r="V11641" s="19"/>
      <c r="W11641" s="19"/>
      <c r="X11641" s="19"/>
      <c r="Y11641" s="19"/>
      <c r="Z11641" s="19"/>
      <c r="AA11641" s="19"/>
      <c r="AB11641" s="19"/>
      <c r="AC11641" s="19"/>
      <c r="AH11641" s="19"/>
      <c r="AI11641" s="19"/>
      <c r="AP11641" s="19"/>
      <c r="AQ11641" s="19"/>
      <c r="AR11641" s="19"/>
      <c r="AS11641" s="19"/>
      <c r="AX11641" s="19"/>
      <c r="AY11641" s="19"/>
      <c r="AZ11641" s="19"/>
      <c r="BC11641" s="19"/>
      <c r="BD11641" s="19"/>
    </row>
    <row r="11642" spans="2:56" x14ac:dyDescent="0.2">
      <c r="B11642" s="19"/>
      <c r="C11642" s="19"/>
      <c r="D11642" s="19"/>
      <c r="E11642" s="19"/>
      <c r="F11642" s="19"/>
      <c r="G11642" s="19"/>
      <c r="H11642" s="19"/>
      <c r="I11642" s="19"/>
      <c r="J11642" s="19"/>
      <c r="K11642" s="19"/>
      <c r="L11642" s="19"/>
      <c r="M11642" s="19"/>
      <c r="N11642" s="19"/>
      <c r="O11642" s="19"/>
      <c r="P11642" s="19"/>
      <c r="Q11642" s="19"/>
      <c r="R11642" s="19"/>
      <c r="S11642" s="19"/>
      <c r="T11642" s="19"/>
      <c r="U11642" s="19"/>
      <c r="V11642" s="19"/>
      <c r="W11642" s="19"/>
      <c r="X11642" s="19"/>
      <c r="Y11642" s="19"/>
      <c r="Z11642" s="19"/>
      <c r="AA11642" s="19"/>
      <c r="AB11642" s="19"/>
      <c r="AC11642" s="19"/>
      <c r="AH11642" s="19"/>
      <c r="AI11642" s="19"/>
      <c r="AP11642" s="19"/>
      <c r="AQ11642" s="19"/>
      <c r="AR11642" s="19"/>
      <c r="AS11642" s="19"/>
      <c r="AX11642" s="19"/>
      <c r="AY11642" s="19"/>
      <c r="AZ11642" s="19"/>
      <c r="BC11642" s="19"/>
      <c r="BD11642" s="19"/>
    </row>
    <row r="11643" spans="2:56" x14ac:dyDescent="0.2">
      <c r="B11643" s="19"/>
      <c r="C11643" s="19"/>
      <c r="D11643" s="19"/>
      <c r="E11643" s="19"/>
      <c r="F11643" s="19"/>
      <c r="G11643" s="19"/>
      <c r="H11643" s="19"/>
      <c r="I11643" s="19"/>
      <c r="J11643" s="19"/>
      <c r="K11643" s="19"/>
      <c r="L11643" s="19"/>
      <c r="M11643" s="19"/>
      <c r="N11643" s="19"/>
      <c r="O11643" s="19"/>
      <c r="P11643" s="19"/>
      <c r="Q11643" s="19"/>
      <c r="R11643" s="19"/>
      <c r="S11643" s="19"/>
      <c r="T11643" s="19"/>
      <c r="U11643" s="19"/>
      <c r="V11643" s="19"/>
      <c r="W11643" s="19"/>
      <c r="X11643" s="19"/>
      <c r="Y11643" s="19"/>
      <c r="Z11643" s="19"/>
      <c r="AA11643" s="19"/>
      <c r="AB11643" s="19"/>
      <c r="AC11643" s="19"/>
      <c r="AH11643" s="19"/>
      <c r="AI11643" s="19"/>
      <c r="AP11643" s="19"/>
      <c r="AQ11643" s="19"/>
      <c r="AR11643" s="19"/>
      <c r="AS11643" s="19"/>
      <c r="AX11643" s="19"/>
      <c r="AY11643" s="19"/>
      <c r="AZ11643" s="19"/>
      <c r="BC11643" s="19"/>
      <c r="BD11643" s="19"/>
    </row>
    <row r="11644" spans="2:56" x14ac:dyDescent="0.2">
      <c r="B11644" s="19"/>
      <c r="C11644" s="19"/>
      <c r="D11644" s="19"/>
      <c r="E11644" s="19"/>
      <c r="F11644" s="19"/>
      <c r="G11644" s="19"/>
      <c r="H11644" s="19"/>
      <c r="I11644" s="19"/>
      <c r="J11644" s="19"/>
      <c r="K11644" s="19"/>
      <c r="L11644" s="19"/>
      <c r="M11644" s="19"/>
      <c r="N11644" s="19"/>
      <c r="O11644" s="19"/>
      <c r="P11644" s="19"/>
      <c r="Q11644" s="19"/>
      <c r="R11644" s="19"/>
      <c r="S11644" s="19"/>
      <c r="T11644" s="19"/>
      <c r="U11644" s="19"/>
      <c r="V11644" s="19"/>
      <c r="W11644" s="19"/>
      <c r="X11644" s="19"/>
      <c r="Y11644" s="19"/>
      <c r="Z11644" s="19"/>
      <c r="AA11644" s="19"/>
      <c r="AB11644" s="19"/>
      <c r="AC11644" s="19"/>
      <c r="AH11644" s="19"/>
      <c r="AI11644" s="19"/>
      <c r="AP11644" s="19"/>
      <c r="AQ11644" s="19"/>
      <c r="AR11644" s="19"/>
      <c r="AS11644" s="19"/>
      <c r="AX11644" s="19"/>
      <c r="AY11644" s="19"/>
      <c r="AZ11644" s="19"/>
      <c r="BC11644" s="19"/>
      <c r="BD11644" s="19"/>
    </row>
    <row r="11645" spans="2:56" x14ac:dyDescent="0.2">
      <c r="B11645" s="19"/>
      <c r="C11645" s="19"/>
      <c r="D11645" s="19"/>
      <c r="E11645" s="19"/>
      <c r="F11645" s="19"/>
      <c r="G11645" s="19"/>
      <c r="H11645" s="19"/>
      <c r="I11645" s="19"/>
      <c r="J11645" s="19"/>
      <c r="K11645" s="19"/>
      <c r="L11645" s="19"/>
      <c r="M11645" s="19"/>
      <c r="N11645" s="19"/>
      <c r="O11645" s="19"/>
      <c r="P11645" s="19"/>
      <c r="Q11645" s="19"/>
      <c r="R11645" s="19"/>
      <c r="S11645" s="19"/>
      <c r="T11645" s="19"/>
      <c r="U11645" s="19"/>
      <c r="V11645" s="19"/>
      <c r="W11645" s="19"/>
      <c r="X11645" s="19"/>
      <c r="Y11645" s="19"/>
      <c r="Z11645" s="19"/>
      <c r="AA11645" s="19"/>
      <c r="AB11645" s="19"/>
      <c r="AC11645" s="19"/>
      <c r="AH11645" s="19"/>
      <c r="AI11645" s="19"/>
      <c r="AP11645" s="19"/>
      <c r="AQ11645" s="19"/>
      <c r="AR11645" s="19"/>
      <c r="AS11645" s="19"/>
      <c r="AX11645" s="19"/>
      <c r="AY11645" s="19"/>
      <c r="AZ11645" s="19"/>
      <c r="BC11645" s="19"/>
      <c r="BD11645" s="19"/>
    </row>
    <row r="11646" spans="2:56" x14ac:dyDescent="0.2">
      <c r="B11646" s="19"/>
      <c r="C11646" s="19"/>
      <c r="D11646" s="19"/>
      <c r="E11646" s="19"/>
      <c r="F11646" s="19"/>
      <c r="G11646" s="19"/>
      <c r="H11646" s="19"/>
      <c r="I11646" s="19"/>
      <c r="J11646" s="19"/>
      <c r="K11646" s="19"/>
      <c r="L11646" s="19"/>
      <c r="M11646" s="19"/>
      <c r="N11646" s="19"/>
      <c r="O11646" s="19"/>
      <c r="P11646" s="19"/>
      <c r="Q11646" s="19"/>
      <c r="R11646" s="19"/>
      <c r="S11646" s="19"/>
      <c r="T11646" s="19"/>
      <c r="U11646" s="19"/>
      <c r="V11646" s="19"/>
      <c r="W11646" s="19"/>
      <c r="X11646" s="19"/>
      <c r="Y11646" s="19"/>
      <c r="Z11646" s="19"/>
      <c r="AA11646" s="19"/>
      <c r="AB11646" s="19"/>
      <c r="AC11646" s="19"/>
      <c r="AH11646" s="19"/>
      <c r="AI11646" s="19"/>
      <c r="AP11646" s="19"/>
      <c r="AQ11646" s="19"/>
      <c r="AR11646" s="19"/>
      <c r="AS11646" s="19"/>
      <c r="AX11646" s="19"/>
      <c r="AY11646" s="19"/>
      <c r="AZ11646" s="19"/>
      <c r="BC11646" s="19"/>
      <c r="BD11646" s="19"/>
    </row>
    <row r="11647" spans="2:56" x14ac:dyDescent="0.2">
      <c r="B11647" s="19"/>
      <c r="C11647" s="19"/>
      <c r="D11647" s="19"/>
      <c r="E11647" s="19"/>
      <c r="F11647" s="19"/>
      <c r="G11647" s="19"/>
      <c r="H11647" s="19"/>
      <c r="I11647" s="19"/>
      <c r="J11647" s="19"/>
      <c r="K11647" s="19"/>
      <c r="L11647" s="19"/>
      <c r="M11647" s="19"/>
      <c r="N11647" s="19"/>
      <c r="O11647" s="19"/>
      <c r="P11647" s="19"/>
      <c r="Q11647" s="19"/>
      <c r="R11647" s="19"/>
      <c r="S11647" s="19"/>
      <c r="T11647" s="19"/>
      <c r="U11647" s="19"/>
      <c r="V11647" s="19"/>
      <c r="W11647" s="19"/>
      <c r="X11647" s="19"/>
      <c r="Y11647" s="19"/>
      <c r="Z11647" s="19"/>
      <c r="AA11647" s="19"/>
      <c r="AB11647" s="19"/>
      <c r="AC11647" s="19"/>
      <c r="AH11647" s="19"/>
      <c r="AI11647" s="19"/>
      <c r="AP11647" s="19"/>
      <c r="AQ11647" s="19"/>
      <c r="AR11647" s="19"/>
      <c r="AS11647" s="19"/>
      <c r="AX11647" s="19"/>
      <c r="AY11647" s="19"/>
      <c r="AZ11647" s="19"/>
      <c r="BC11647" s="19"/>
      <c r="BD11647" s="19"/>
    </row>
    <row r="11648" spans="2:56" x14ac:dyDescent="0.2">
      <c r="B11648" s="19"/>
      <c r="C11648" s="19"/>
      <c r="D11648" s="19"/>
      <c r="E11648" s="19"/>
      <c r="F11648" s="19"/>
      <c r="G11648" s="19"/>
      <c r="H11648" s="19"/>
      <c r="I11648" s="19"/>
      <c r="J11648" s="19"/>
      <c r="K11648" s="19"/>
      <c r="L11648" s="19"/>
      <c r="M11648" s="19"/>
      <c r="N11648" s="19"/>
      <c r="O11648" s="19"/>
      <c r="P11648" s="19"/>
      <c r="Q11648" s="19"/>
      <c r="R11648" s="19"/>
      <c r="S11648" s="19"/>
      <c r="T11648" s="19"/>
      <c r="U11648" s="19"/>
      <c r="V11648" s="19"/>
      <c r="W11648" s="19"/>
      <c r="X11648" s="19"/>
      <c r="Y11648" s="19"/>
      <c r="Z11648" s="19"/>
      <c r="AA11648" s="19"/>
      <c r="AB11648" s="19"/>
      <c r="AC11648" s="19"/>
      <c r="AH11648" s="19"/>
      <c r="AI11648" s="19"/>
      <c r="AP11648" s="19"/>
      <c r="AQ11648" s="19"/>
      <c r="AR11648" s="19"/>
      <c r="AS11648" s="19"/>
      <c r="AX11648" s="19"/>
      <c r="AY11648" s="19"/>
      <c r="AZ11648" s="19"/>
      <c r="BC11648" s="19"/>
      <c r="BD11648" s="19"/>
    </row>
    <row r="11649" spans="2:56" x14ac:dyDescent="0.2">
      <c r="B11649" s="19"/>
      <c r="C11649" s="19"/>
      <c r="D11649" s="19"/>
      <c r="E11649" s="19"/>
      <c r="F11649" s="19"/>
      <c r="G11649" s="19"/>
      <c r="H11649" s="19"/>
      <c r="I11649" s="19"/>
      <c r="J11649" s="19"/>
      <c r="K11649" s="19"/>
      <c r="L11649" s="19"/>
      <c r="M11649" s="19"/>
      <c r="N11649" s="19"/>
      <c r="O11649" s="19"/>
      <c r="P11649" s="19"/>
      <c r="Q11649" s="19"/>
      <c r="R11649" s="19"/>
      <c r="S11649" s="19"/>
      <c r="T11649" s="19"/>
      <c r="U11649" s="19"/>
      <c r="V11649" s="19"/>
      <c r="W11649" s="19"/>
      <c r="X11649" s="19"/>
      <c r="Y11649" s="19"/>
      <c r="Z11649" s="19"/>
      <c r="AA11649" s="19"/>
      <c r="AB11649" s="19"/>
      <c r="AC11649" s="19"/>
      <c r="AH11649" s="19"/>
      <c r="AI11649" s="19"/>
      <c r="AP11649" s="19"/>
      <c r="AQ11649" s="19"/>
      <c r="AR11649" s="19"/>
      <c r="AS11649" s="19"/>
      <c r="AX11649" s="19"/>
      <c r="AY11649" s="19"/>
      <c r="AZ11649" s="19"/>
      <c r="BC11649" s="19"/>
      <c r="BD11649" s="19"/>
    </row>
    <row r="11650" spans="2:56" x14ac:dyDescent="0.2">
      <c r="B11650" s="19"/>
      <c r="C11650" s="19"/>
      <c r="D11650" s="19"/>
      <c r="E11650" s="19"/>
      <c r="F11650" s="19"/>
      <c r="G11650" s="19"/>
      <c r="H11650" s="19"/>
      <c r="I11650" s="19"/>
      <c r="J11650" s="19"/>
      <c r="K11650" s="19"/>
      <c r="L11650" s="19"/>
      <c r="M11650" s="19"/>
      <c r="N11650" s="19"/>
      <c r="O11650" s="19"/>
      <c r="P11650" s="19"/>
      <c r="Q11650" s="19"/>
      <c r="R11650" s="19"/>
      <c r="S11650" s="19"/>
      <c r="T11650" s="19"/>
      <c r="U11650" s="19"/>
      <c r="V11650" s="19"/>
      <c r="W11650" s="19"/>
      <c r="X11650" s="19"/>
      <c r="Y11650" s="19"/>
      <c r="Z11650" s="19"/>
      <c r="AA11650" s="19"/>
      <c r="AB11650" s="19"/>
      <c r="AC11650" s="19"/>
      <c r="AH11650" s="19"/>
      <c r="AI11650" s="19"/>
      <c r="AP11650" s="19"/>
      <c r="AQ11650" s="19"/>
      <c r="AR11650" s="19"/>
      <c r="AS11650" s="19"/>
      <c r="AX11650" s="19"/>
      <c r="AY11650" s="19"/>
      <c r="AZ11650" s="19"/>
      <c r="BC11650" s="19"/>
      <c r="BD11650" s="19"/>
    </row>
    <row r="11651" spans="2:56" x14ac:dyDescent="0.2">
      <c r="B11651" s="19"/>
      <c r="C11651" s="19"/>
      <c r="D11651" s="19"/>
      <c r="E11651" s="19"/>
      <c r="F11651" s="19"/>
      <c r="G11651" s="19"/>
      <c r="H11651" s="19"/>
      <c r="I11651" s="19"/>
      <c r="J11651" s="19"/>
      <c r="K11651" s="19"/>
      <c r="L11651" s="19"/>
      <c r="M11651" s="19"/>
      <c r="N11651" s="19"/>
      <c r="O11651" s="19"/>
      <c r="P11651" s="19"/>
      <c r="Q11651" s="19"/>
      <c r="R11651" s="19"/>
      <c r="S11651" s="19"/>
      <c r="T11651" s="19"/>
      <c r="U11651" s="19"/>
      <c r="V11651" s="19"/>
      <c r="W11651" s="19"/>
      <c r="X11651" s="19"/>
      <c r="Y11651" s="19"/>
      <c r="Z11651" s="19"/>
      <c r="AA11651" s="19"/>
      <c r="AB11651" s="19"/>
      <c r="AC11651" s="19"/>
      <c r="AH11651" s="19"/>
      <c r="AI11651" s="19"/>
      <c r="AP11651" s="19"/>
      <c r="AQ11651" s="19"/>
      <c r="AR11651" s="19"/>
      <c r="AS11651" s="19"/>
      <c r="AX11651" s="19"/>
      <c r="AY11651" s="19"/>
      <c r="AZ11651" s="19"/>
      <c r="BC11651" s="19"/>
      <c r="BD11651" s="19"/>
    </row>
    <row r="11652" spans="2:56" x14ac:dyDescent="0.2">
      <c r="B11652" s="19"/>
      <c r="C11652" s="19"/>
      <c r="D11652" s="19"/>
      <c r="E11652" s="19"/>
      <c r="F11652" s="19"/>
      <c r="G11652" s="19"/>
      <c r="H11652" s="19"/>
      <c r="I11652" s="19"/>
      <c r="J11652" s="19"/>
      <c r="K11652" s="19"/>
      <c r="L11652" s="19"/>
      <c r="M11652" s="19"/>
      <c r="N11652" s="19"/>
      <c r="O11652" s="19"/>
      <c r="P11652" s="19"/>
      <c r="Q11652" s="19"/>
      <c r="R11652" s="19"/>
      <c r="S11652" s="19"/>
      <c r="T11652" s="19"/>
      <c r="U11652" s="19"/>
      <c r="V11652" s="19"/>
      <c r="W11652" s="19"/>
      <c r="X11652" s="19"/>
      <c r="Y11652" s="19"/>
      <c r="Z11652" s="19"/>
      <c r="AA11652" s="19"/>
      <c r="AB11652" s="19"/>
      <c r="AC11652" s="19"/>
      <c r="AH11652" s="19"/>
      <c r="AI11652" s="19"/>
      <c r="AP11652" s="19"/>
      <c r="AQ11652" s="19"/>
      <c r="AR11652" s="19"/>
      <c r="AS11652" s="19"/>
      <c r="AX11652" s="19"/>
      <c r="AY11652" s="19"/>
      <c r="AZ11652" s="19"/>
      <c r="BC11652" s="19"/>
      <c r="BD11652" s="19"/>
    </row>
    <row r="11653" spans="2:56" x14ac:dyDescent="0.2">
      <c r="B11653" s="19"/>
      <c r="C11653" s="19"/>
      <c r="D11653" s="19"/>
      <c r="E11653" s="19"/>
      <c r="F11653" s="19"/>
      <c r="G11653" s="19"/>
      <c r="H11653" s="19"/>
      <c r="I11653" s="19"/>
      <c r="J11653" s="19"/>
      <c r="K11653" s="19"/>
      <c r="L11653" s="19"/>
      <c r="M11653" s="19"/>
      <c r="N11653" s="19"/>
      <c r="O11653" s="19"/>
      <c r="P11653" s="19"/>
      <c r="Q11653" s="19"/>
      <c r="R11653" s="19"/>
      <c r="S11653" s="19"/>
      <c r="T11653" s="19"/>
      <c r="U11653" s="19"/>
      <c r="V11653" s="19"/>
      <c r="W11653" s="19"/>
      <c r="X11653" s="19"/>
      <c r="Y11653" s="19"/>
      <c r="Z11653" s="19"/>
      <c r="AA11653" s="19"/>
      <c r="AB11653" s="19"/>
      <c r="AC11653" s="19"/>
      <c r="AH11653" s="19"/>
      <c r="AI11653" s="19"/>
      <c r="AP11653" s="19"/>
      <c r="AQ11653" s="19"/>
      <c r="AR11653" s="19"/>
      <c r="AS11653" s="19"/>
      <c r="AX11653" s="19"/>
      <c r="AY11653" s="19"/>
      <c r="AZ11653" s="19"/>
      <c r="BC11653" s="19"/>
      <c r="BD11653" s="19"/>
    </row>
    <row r="11654" spans="2:56" x14ac:dyDescent="0.2">
      <c r="B11654" s="19"/>
      <c r="C11654" s="19"/>
      <c r="D11654" s="19"/>
      <c r="E11654" s="19"/>
      <c r="F11654" s="19"/>
      <c r="G11654" s="19"/>
      <c r="H11654" s="19"/>
      <c r="I11654" s="19"/>
      <c r="J11654" s="19"/>
      <c r="K11654" s="19"/>
      <c r="L11654" s="19"/>
      <c r="M11654" s="19"/>
      <c r="N11654" s="19"/>
      <c r="O11654" s="19"/>
      <c r="P11654" s="19"/>
      <c r="Q11654" s="19"/>
      <c r="R11654" s="19"/>
      <c r="S11654" s="19"/>
      <c r="T11654" s="19"/>
      <c r="U11654" s="19"/>
      <c r="V11654" s="19"/>
      <c r="W11654" s="19"/>
      <c r="X11654" s="19"/>
      <c r="Y11654" s="19"/>
      <c r="Z11654" s="19"/>
      <c r="AA11654" s="19"/>
      <c r="AB11654" s="19"/>
      <c r="AC11654" s="19"/>
      <c r="AH11654" s="19"/>
      <c r="AI11654" s="19"/>
      <c r="AP11654" s="19"/>
      <c r="AQ11654" s="19"/>
      <c r="AR11654" s="19"/>
      <c r="AS11654" s="19"/>
      <c r="AX11654" s="19"/>
      <c r="AY11654" s="19"/>
      <c r="AZ11654" s="19"/>
      <c r="BC11654" s="19"/>
      <c r="BD11654" s="19"/>
    </row>
    <row r="11655" spans="2:56" x14ac:dyDescent="0.2">
      <c r="B11655" s="19"/>
      <c r="C11655" s="19"/>
      <c r="D11655" s="19"/>
      <c r="E11655" s="19"/>
      <c r="F11655" s="19"/>
      <c r="G11655" s="19"/>
      <c r="H11655" s="19"/>
      <c r="I11655" s="19"/>
      <c r="J11655" s="19"/>
      <c r="K11655" s="19"/>
      <c r="L11655" s="19"/>
      <c r="M11655" s="19"/>
      <c r="N11655" s="19"/>
      <c r="O11655" s="19"/>
      <c r="P11655" s="19"/>
      <c r="Q11655" s="19"/>
      <c r="R11655" s="19"/>
      <c r="S11655" s="19"/>
      <c r="T11655" s="19"/>
      <c r="U11655" s="19"/>
      <c r="V11655" s="19"/>
      <c r="W11655" s="19"/>
      <c r="X11655" s="19"/>
      <c r="Y11655" s="19"/>
      <c r="Z11655" s="19"/>
      <c r="AA11655" s="19"/>
      <c r="AB11655" s="19"/>
      <c r="AC11655" s="19"/>
      <c r="AH11655" s="19"/>
      <c r="AI11655" s="19"/>
      <c r="AP11655" s="19"/>
      <c r="AQ11655" s="19"/>
      <c r="AR11655" s="19"/>
      <c r="AS11655" s="19"/>
      <c r="AX11655" s="19"/>
      <c r="AY11655" s="19"/>
      <c r="AZ11655" s="19"/>
      <c r="BC11655" s="19"/>
      <c r="BD11655" s="19"/>
    </row>
    <row r="11656" spans="2:56" x14ac:dyDescent="0.2">
      <c r="B11656" s="19"/>
      <c r="C11656" s="19"/>
      <c r="D11656" s="19"/>
      <c r="E11656" s="19"/>
      <c r="F11656" s="19"/>
      <c r="G11656" s="19"/>
      <c r="H11656" s="19"/>
      <c r="I11656" s="19"/>
      <c r="J11656" s="19"/>
      <c r="K11656" s="19"/>
      <c r="L11656" s="19"/>
      <c r="M11656" s="19"/>
      <c r="N11656" s="19"/>
      <c r="O11656" s="19"/>
      <c r="P11656" s="19"/>
      <c r="Q11656" s="19"/>
      <c r="R11656" s="19"/>
      <c r="S11656" s="19"/>
      <c r="T11656" s="19"/>
      <c r="U11656" s="19"/>
      <c r="V11656" s="19"/>
      <c r="W11656" s="19"/>
      <c r="X11656" s="19"/>
      <c r="Y11656" s="19"/>
      <c r="Z11656" s="19"/>
      <c r="AA11656" s="19"/>
      <c r="AB11656" s="19"/>
      <c r="AC11656" s="19"/>
      <c r="AH11656" s="19"/>
      <c r="AI11656" s="19"/>
      <c r="AP11656" s="19"/>
      <c r="AQ11656" s="19"/>
      <c r="AR11656" s="19"/>
      <c r="AS11656" s="19"/>
      <c r="AX11656" s="19"/>
      <c r="AY11656" s="19"/>
      <c r="AZ11656" s="19"/>
      <c r="BC11656" s="19"/>
      <c r="BD11656" s="19"/>
    </row>
    <row r="11657" spans="2:56" x14ac:dyDescent="0.2">
      <c r="B11657" s="19"/>
      <c r="C11657" s="19"/>
      <c r="D11657" s="19"/>
      <c r="E11657" s="19"/>
      <c r="F11657" s="19"/>
      <c r="G11657" s="19"/>
      <c r="H11657" s="19"/>
      <c r="I11657" s="19"/>
      <c r="J11657" s="19"/>
      <c r="K11657" s="19"/>
      <c r="L11657" s="19"/>
      <c r="M11657" s="19"/>
      <c r="N11657" s="19"/>
      <c r="O11657" s="19"/>
      <c r="P11657" s="19"/>
      <c r="Q11657" s="19"/>
      <c r="R11657" s="19"/>
      <c r="S11657" s="19"/>
      <c r="T11657" s="19"/>
      <c r="U11657" s="19"/>
      <c r="V11657" s="19"/>
      <c r="W11657" s="19"/>
      <c r="X11657" s="19"/>
      <c r="Y11657" s="19"/>
      <c r="Z11657" s="19"/>
      <c r="AA11657" s="19"/>
      <c r="AB11657" s="19"/>
      <c r="AC11657" s="19"/>
      <c r="AH11657" s="19"/>
      <c r="AI11657" s="19"/>
      <c r="AP11657" s="19"/>
      <c r="AQ11657" s="19"/>
      <c r="AR11657" s="19"/>
      <c r="AS11657" s="19"/>
      <c r="AX11657" s="19"/>
      <c r="AY11657" s="19"/>
      <c r="AZ11657" s="19"/>
      <c r="BC11657" s="19"/>
      <c r="BD11657" s="19"/>
    </row>
    <row r="11658" spans="2:56" x14ac:dyDescent="0.2">
      <c r="B11658" s="19"/>
      <c r="C11658" s="19"/>
      <c r="D11658" s="19"/>
      <c r="E11658" s="19"/>
      <c r="F11658" s="19"/>
      <c r="G11658" s="19"/>
      <c r="H11658" s="19"/>
      <c r="I11658" s="19"/>
      <c r="J11658" s="19"/>
      <c r="K11658" s="19"/>
      <c r="L11658" s="19"/>
      <c r="M11658" s="19"/>
      <c r="N11658" s="19"/>
      <c r="O11658" s="19"/>
      <c r="P11658" s="19"/>
      <c r="Q11658" s="19"/>
      <c r="R11658" s="19"/>
      <c r="S11658" s="19"/>
      <c r="T11658" s="19"/>
      <c r="U11658" s="19"/>
      <c r="V11658" s="19"/>
      <c r="W11658" s="19"/>
      <c r="X11658" s="19"/>
      <c r="Y11658" s="19"/>
      <c r="Z11658" s="19"/>
      <c r="AA11658" s="19"/>
      <c r="AB11658" s="19"/>
      <c r="AC11658" s="19"/>
      <c r="AH11658" s="19"/>
      <c r="AI11658" s="19"/>
      <c r="AP11658" s="19"/>
      <c r="AQ11658" s="19"/>
      <c r="AR11658" s="19"/>
      <c r="AS11658" s="19"/>
      <c r="AX11658" s="19"/>
      <c r="AY11658" s="19"/>
      <c r="AZ11658" s="19"/>
      <c r="BC11658" s="19"/>
      <c r="BD11658" s="19"/>
    </row>
    <row r="11659" spans="2:56" x14ac:dyDescent="0.2">
      <c r="B11659" s="19"/>
      <c r="C11659" s="19"/>
      <c r="D11659" s="19"/>
      <c r="E11659" s="19"/>
      <c r="F11659" s="19"/>
      <c r="G11659" s="19"/>
      <c r="H11659" s="19"/>
      <c r="I11659" s="19"/>
      <c r="J11659" s="19"/>
      <c r="K11659" s="19"/>
      <c r="L11659" s="19"/>
      <c r="M11659" s="19"/>
      <c r="N11659" s="19"/>
      <c r="O11659" s="19"/>
      <c r="P11659" s="19"/>
      <c r="Q11659" s="19"/>
      <c r="R11659" s="19"/>
      <c r="S11659" s="19"/>
      <c r="T11659" s="19"/>
      <c r="U11659" s="19"/>
      <c r="V11659" s="19"/>
      <c r="W11659" s="19"/>
      <c r="X11659" s="19"/>
      <c r="Y11659" s="19"/>
      <c r="Z11659" s="19"/>
      <c r="AA11659" s="19"/>
      <c r="AB11659" s="19"/>
      <c r="AC11659" s="19"/>
      <c r="AH11659" s="19"/>
      <c r="AI11659" s="19"/>
      <c r="AP11659" s="19"/>
      <c r="AQ11659" s="19"/>
      <c r="AR11659" s="19"/>
      <c r="AS11659" s="19"/>
      <c r="AX11659" s="19"/>
      <c r="AY11659" s="19"/>
      <c r="AZ11659" s="19"/>
      <c r="BC11659" s="19"/>
      <c r="BD11659" s="19"/>
    </row>
    <row r="11660" spans="2:56" x14ac:dyDescent="0.2">
      <c r="B11660" s="19"/>
      <c r="C11660" s="19"/>
      <c r="D11660" s="19"/>
      <c r="E11660" s="19"/>
      <c r="F11660" s="19"/>
      <c r="G11660" s="19"/>
      <c r="H11660" s="19"/>
      <c r="I11660" s="19"/>
      <c r="J11660" s="19"/>
      <c r="K11660" s="19"/>
      <c r="L11660" s="19"/>
      <c r="M11660" s="19"/>
      <c r="N11660" s="19"/>
      <c r="O11660" s="19"/>
      <c r="P11660" s="19"/>
      <c r="Q11660" s="19"/>
      <c r="R11660" s="19"/>
      <c r="S11660" s="19"/>
      <c r="T11660" s="19"/>
      <c r="U11660" s="19"/>
      <c r="V11660" s="19"/>
      <c r="W11660" s="19"/>
      <c r="X11660" s="19"/>
      <c r="Y11660" s="19"/>
      <c r="Z11660" s="19"/>
      <c r="AA11660" s="19"/>
      <c r="AB11660" s="19"/>
      <c r="AC11660" s="19"/>
      <c r="AH11660" s="19"/>
      <c r="AI11660" s="19"/>
      <c r="AP11660" s="19"/>
      <c r="AQ11660" s="19"/>
      <c r="AR11660" s="19"/>
      <c r="AS11660" s="19"/>
      <c r="AX11660" s="19"/>
      <c r="AY11660" s="19"/>
      <c r="AZ11660" s="19"/>
      <c r="BC11660" s="19"/>
      <c r="BD11660" s="19"/>
    </row>
    <row r="11661" spans="2:56" x14ac:dyDescent="0.2">
      <c r="B11661" s="19"/>
      <c r="C11661" s="19"/>
      <c r="D11661" s="19"/>
      <c r="E11661" s="19"/>
      <c r="F11661" s="19"/>
      <c r="G11661" s="19"/>
      <c r="H11661" s="19"/>
      <c r="I11661" s="19"/>
      <c r="J11661" s="19"/>
      <c r="K11661" s="19"/>
      <c r="L11661" s="19"/>
      <c r="M11661" s="19"/>
      <c r="N11661" s="19"/>
      <c r="O11661" s="19"/>
      <c r="P11661" s="19"/>
      <c r="Q11661" s="19"/>
      <c r="R11661" s="19"/>
      <c r="S11661" s="19"/>
      <c r="T11661" s="19"/>
      <c r="U11661" s="19"/>
      <c r="V11661" s="19"/>
      <c r="W11661" s="19"/>
      <c r="X11661" s="19"/>
      <c r="Y11661" s="19"/>
      <c r="Z11661" s="19"/>
      <c r="AA11661" s="19"/>
      <c r="AB11661" s="19"/>
      <c r="AC11661" s="19"/>
      <c r="AH11661" s="19"/>
      <c r="AI11661" s="19"/>
      <c r="AP11661" s="19"/>
      <c r="AQ11661" s="19"/>
      <c r="AR11661" s="19"/>
      <c r="AS11661" s="19"/>
      <c r="AX11661" s="19"/>
      <c r="AY11661" s="19"/>
      <c r="AZ11661" s="19"/>
      <c r="BC11661" s="19"/>
      <c r="BD11661" s="19"/>
    </row>
    <row r="11662" spans="2:56" x14ac:dyDescent="0.2">
      <c r="B11662" s="19"/>
      <c r="C11662" s="19"/>
      <c r="D11662" s="19"/>
      <c r="E11662" s="19"/>
      <c r="F11662" s="19"/>
      <c r="G11662" s="19"/>
      <c r="H11662" s="19"/>
      <c r="I11662" s="19"/>
      <c r="J11662" s="19"/>
      <c r="K11662" s="19"/>
      <c r="L11662" s="19"/>
      <c r="M11662" s="19"/>
      <c r="N11662" s="19"/>
      <c r="O11662" s="19"/>
      <c r="P11662" s="19"/>
      <c r="Q11662" s="19"/>
      <c r="R11662" s="19"/>
      <c r="S11662" s="19"/>
      <c r="T11662" s="19"/>
      <c r="U11662" s="19"/>
      <c r="V11662" s="19"/>
      <c r="W11662" s="19"/>
      <c r="X11662" s="19"/>
      <c r="Y11662" s="19"/>
      <c r="Z11662" s="19"/>
      <c r="AA11662" s="19"/>
      <c r="AB11662" s="19"/>
      <c r="AC11662" s="19"/>
      <c r="AH11662" s="19"/>
      <c r="AI11662" s="19"/>
      <c r="AP11662" s="19"/>
      <c r="AQ11662" s="19"/>
      <c r="AR11662" s="19"/>
      <c r="AS11662" s="19"/>
      <c r="AX11662" s="19"/>
      <c r="AY11662" s="19"/>
      <c r="AZ11662" s="19"/>
      <c r="BC11662" s="19"/>
      <c r="BD11662" s="19"/>
    </row>
    <row r="11663" spans="2:56" x14ac:dyDescent="0.2">
      <c r="B11663" s="19"/>
      <c r="C11663" s="19"/>
      <c r="D11663" s="19"/>
      <c r="E11663" s="19"/>
      <c r="F11663" s="19"/>
      <c r="G11663" s="19"/>
      <c r="H11663" s="19"/>
      <c r="I11663" s="19"/>
      <c r="J11663" s="19"/>
      <c r="K11663" s="19"/>
      <c r="L11663" s="19"/>
      <c r="M11663" s="19"/>
      <c r="N11663" s="19"/>
      <c r="O11663" s="19"/>
      <c r="P11663" s="19"/>
      <c r="Q11663" s="19"/>
      <c r="R11663" s="19"/>
      <c r="S11663" s="19"/>
      <c r="T11663" s="19"/>
      <c r="U11663" s="19"/>
      <c r="V11663" s="19"/>
      <c r="W11663" s="19"/>
      <c r="X11663" s="19"/>
      <c r="Y11663" s="19"/>
      <c r="Z11663" s="19"/>
      <c r="AA11663" s="19"/>
      <c r="AB11663" s="19"/>
      <c r="AC11663" s="19"/>
      <c r="AH11663" s="19"/>
      <c r="AI11663" s="19"/>
      <c r="AP11663" s="19"/>
      <c r="AQ11663" s="19"/>
      <c r="AR11663" s="19"/>
      <c r="AS11663" s="19"/>
      <c r="AX11663" s="19"/>
      <c r="AY11663" s="19"/>
      <c r="AZ11663" s="19"/>
      <c r="BC11663" s="19"/>
      <c r="BD11663" s="19"/>
    </row>
    <row r="11664" spans="2:56" x14ac:dyDescent="0.2">
      <c r="B11664" s="19"/>
      <c r="C11664" s="19"/>
      <c r="D11664" s="19"/>
      <c r="E11664" s="19"/>
      <c r="F11664" s="19"/>
      <c r="G11664" s="19"/>
      <c r="H11664" s="19"/>
      <c r="I11664" s="19"/>
      <c r="J11664" s="19"/>
      <c r="K11664" s="19"/>
      <c r="L11664" s="19"/>
      <c r="M11664" s="19"/>
      <c r="N11664" s="19"/>
      <c r="O11664" s="19"/>
      <c r="P11664" s="19"/>
      <c r="Q11664" s="19"/>
      <c r="R11664" s="19"/>
      <c r="S11664" s="19"/>
      <c r="T11664" s="19"/>
      <c r="U11664" s="19"/>
      <c r="V11664" s="19"/>
      <c r="W11664" s="19"/>
      <c r="X11664" s="19"/>
      <c r="Y11664" s="19"/>
      <c r="Z11664" s="19"/>
      <c r="AA11664" s="19"/>
      <c r="AB11664" s="19"/>
      <c r="AC11664" s="19"/>
      <c r="AH11664" s="19"/>
      <c r="AI11664" s="19"/>
      <c r="AP11664" s="19"/>
      <c r="AQ11664" s="19"/>
      <c r="AR11664" s="19"/>
      <c r="AS11664" s="19"/>
      <c r="AX11664" s="19"/>
      <c r="AY11664" s="19"/>
      <c r="AZ11664" s="19"/>
      <c r="BC11664" s="19"/>
      <c r="BD11664" s="19"/>
    </row>
    <row r="11665" spans="2:56" x14ac:dyDescent="0.2">
      <c r="B11665" s="19"/>
      <c r="C11665" s="19"/>
      <c r="D11665" s="19"/>
      <c r="E11665" s="19"/>
      <c r="F11665" s="19"/>
      <c r="G11665" s="19"/>
      <c r="H11665" s="19"/>
      <c r="I11665" s="19"/>
      <c r="J11665" s="19"/>
      <c r="K11665" s="19"/>
      <c r="L11665" s="19"/>
      <c r="M11665" s="19"/>
      <c r="N11665" s="19"/>
      <c r="O11665" s="19"/>
      <c r="P11665" s="19"/>
      <c r="Q11665" s="19"/>
      <c r="R11665" s="19"/>
      <c r="S11665" s="19"/>
      <c r="T11665" s="19"/>
      <c r="U11665" s="19"/>
      <c r="V11665" s="19"/>
      <c r="W11665" s="19"/>
      <c r="X11665" s="19"/>
      <c r="Y11665" s="19"/>
      <c r="Z11665" s="19"/>
      <c r="AA11665" s="19"/>
      <c r="AB11665" s="19"/>
      <c r="AC11665" s="19"/>
      <c r="AH11665" s="19"/>
      <c r="AI11665" s="19"/>
      <c r="AP11665" s="19"/>
      <c r="AQ11665" s="19"/>
      <c r="AR11665" s="19"/>
      <c r="AS11665" s="19"/>
      <c r="AX11665" s="19"/>
      <c r="AY11665" s="19"/>
      <c r="AZ11665" s="19"/>
      <c r="BC11665" s="19"/>
      <c r="BD11665" s="19"/>
    </row>
    <row r="11666" spans="2:56" x14ac:dyDescent="0.2">
      <c r="B11666" s="19"/>
      <c r="C11666" s="19"/>
      <c r="D11666" s="19"/>
      <c r="E11666" s="19"/>
      <c r="F11666" s="19"/>
      <c r="G11666" s="19"/>
      <c r="H11666" s="19"/>
      <c r="I11666" s="19"/>
      <c r="J11666" s="19"/>
      <c r="K11666" s="19"/>
      <c r="L11666" s="19"/>
      <c r="M11666" s="19"/>
      <c r="N11666" s="19"/>
      <c r="O11666" s="19"/>
      <c r="P11666" s="19"/>
      <c r="Q11666" s="19"/>
      <c r="R11666" s="19"/>
      <c r="S11666" s="19"/>
      <c r="T11666" s="19"/>
      <c r="U11666" s="19"/>
      <c r="V11666" s="19"/>
      <c r="W11666" s="19"/>
      <c r="X11666" s="19"/>
      <c r="Y11666" s="19"/>
      <c r="Z11666" s="19"/>
      <c r="AA11666" s="19"/>
      <c r="AB11666" s="19"/>
      <c r="AC11666" s="19"/>
      <c r="AH11666" s="19"/>
      <c r="AI11666" s="19"/>
      <c r="AP11666" s="19"/>
      <c r="AQ11666" s="19"/>
      <c r="AR11666" s="19"/>
      <c r="AS11666" s="19"/>
      <c r="AX11666" s="19"/>
      <c r="AY11666" s="19"/>
      <c r="AZ11666" s="19"/>
      <c r="BC11666" s="19"/>
      <c r="BD11666" s="19"/>
    </row>
    <row r="11667" spans="2:56" x14ac:dyDescent="0.2">
      <c r="B11667" s="19"/>
      <c r="C11667" s="19"/>
      <c r="D11667" s="19"/>
      <c r="E11667" s="19"/>
      <c r="F11667" s="19"/>
      <c r="G11667" s="19"/>
      <c r="H11667" s="19"/>
      <c r="I11667" s="19"/>
      <c r="J11667" s="19"/>
      <c r="K11667" s="19"/>
      <c r="L11667" s="19"/>
      <c r="M11667" s="19"/>
      <c r="N11667" s="19"/>
      <c r="O11667" s="19"/>
      <c r="P11667" s="19"/>
      <c r="Q11667" s="19"/>
      <c r="R11667" s="19"/>
      <c r="S11667" s="19"/>
      <c r="T11667" s="19"/>
      <c r="U11667" s="19"/>
      <c r="V11667" s="19"/>
      <c r="W11667" s="19"/>
      <c r="X11667" s="19"/>
      <c r="Y11667" s="19"/>
      <c r="Z11667" s="19"/>
      <c r="AA11667" s="19"/>
      <c r="AB11667" s="19"/>
      <c r="AC11667" s="19"/>
      <c r="AH11667" s="19"/>
      <c r="AI11667" s="19"/>
      <c r="AP11667" s="19"/>
      <c r="AQ11667" s="19"/>
      <c r="AR11667" s="19"/>
      <c r="AS11667" s="19"/>
      <c r="AX11667" s="19"/>
      <c r="AY11667" s="19"/>
      <c r="AZ11667" s="19"/>
      <c r="BC11667" s="19"/>
      <c r="BD11667" s="19"/>
    </row>
    <row r="11668" spans="2:56" x14ac:dyDescent="0.2">
      <c r="B11668" s="19"/>
      <c r="C11668" s="19"/>
      <c r="D11668" s="19"/>
      <c r="E11668" s="19"/>
      <c r="F11668" s="19"/>
      <c r="G11668" s="19"/>
      <c r="H11668" s="19"/>
      <c r="I11668" s="19"/>
      <c r="J11668" s="19"/>
      <c r="K11668" s="19"/>
      <c r="L11668" s="19"/>
      <c r="M11668" s="19"/>
      <c r="N11668" s="19"/>
      <c r="O11668" s="19"/>
      <c r="P11668" s="19"/>
      <c r="Q11668" s="19"/>
      <c r="R11668" s="19"/>
      <c r="S11668" s="19"/>
      <c r="T11668" s="19"/>
      <c r="U11668" s="19"/>
      <c r="V11668" s="19"/>
      <c r="W11668" s="19"/>
      <c r="X11668" s="19"/>
      <c r="Y11668" s="19"/>
      <c r="Z11668" s="19"/>
      <c r="AA11668" s="19"/>
      <c r="AB11668" s="19"/>
      <c r="AC11668" s="19"/>
      <c r="AH11668" s="19"/>
      <c r="AI11668" s="19"/>
      <c r="AP11668" s="19"/>
      <c r="AQ11668" s="19"/>
      <c r="AR11668" s="19"/>
      <c r="AS11668" s="19"/>
      <c r="AX11668" s="19"/>
      <c r="AY11668" s="19"/>
      <c r="AZ11668" s="19"/>
      <c r="BC11668" s="19"/>
      <c r="BD11668" s="19"/>
    </row>
    <row r="11669" spans="2:56" x14ac:dyDescent="0.2">
      <c r="B11669" s="19"/>
      <c r="C11669" s="19"/>
      <c r="D11669" s="19"/>
      <c r="E11669" s="19"/>
      <c r="F11669" s="19"/>
      <c r="G11669" s="19"/>
      <c r="H11669" s="19"/>
      <c r="I11669" s="19"/>
      <c r="J11669" s="19"/>
      <c r="K11669" s="19"/>
      <c r="L11669" s="19"/>
      <c r="M11669" s="19"/>
      <c r="N11669" s="19"/>
      <c r="O11669" s="19"/>
      <c r="P11669" s="19"/>
      <c r="Q11669" s="19"/>
      <c r="R11669" s="19"/>
      <c r="S11669" s="19"/>
      <c r="T11669" s="19"/>
      <c r="U11669" s="19"/>
      <c r="V11669" s="19"/>
      <c r="W11669" s="19"/>
      <c r="X11669" s="19"/>
      <c r="Y11669" s="19"/>
      <c r="Z11669" s="19"/>
      <c r="AA11669" s="19"/>
      <c r="AB11669" s="19"/>
      <c r="AC11669" s="19"/>
      <c r="AH11669" s="19"/>
      <c r="AI11669" s="19"/>
      <c r="AP11669" s="19"/>
      <c r="AQ11669" s="19"/>
      <c r="AR11669" s="19"/>
      <c r="AS11669" s="19"/>
      <c r="AX11669" s="19"/>
      <c r="AY11669" s="19"/>
      <c r="AZ11669" s="19"/>
      <c r="BC11669" s="19"/>
      <c r="BD11669" s="19"/>
    </row>
    <row r="11670" spans="2:56" x14ac:dyDescent="0.2">
      <c r="B11670" s="19"/>
      <c r="C11670" s="19"/>
      <c r="D11670" s="19"/>
      <c r="E11670" s="19"/>
      <c r="F11670" s="19"/>
      <c r="G11670" s="19"/>
      <c r="H11670" s="19"/>
      <c r="I11670" s="19"/>
      <c r="J11670" s="19"/>
      <c r="K11670" s="19"/>
      <c r="L11670" s="19"/>
      <c r="M11670" s="19"/>
      <c r="N11670" s="19"/>
      <c r="O11670" s="19"/>
      <c r="P11670" s="19"/>
      <c r="Q11670" s="19"/>
      <c r="R11670" s="19"/>
      <c r="S11670" s="19"/>
      <c r="T11670" s="19"/>
      <c r="U11670" s="19"/>
      <c r="V11670" s="19"/>
      <c r="W11670" s="19"/>
      <c r="X11670" s="19"/>
      <c r="Y11670" s="19"/>
      <c r="Z11670" s="19"/>
      <c r="AA11670" s="19"/>
      <c r="AB11670" s="19"/>
      <c r="AC11670" s="19"/>
      <c r="AH11670" s="19"/>
      <c r="AI11670" s="19"/>
      <c r="AP11670" s="19"/>
      <c r="AQ11670" s="19"/>
      <c r="AR11670" s="19"/>
      <c r="AS11670" s="19"/>
      <c r="AX11670" s="19"/>
      <c r="AY11670" s="19"/>
      <c r="AZ11670" s="19"/>
      <c r="BC11670" s="19"/>
      <c r="BD11670" s="19"/>
    </row>
    <row r="11671" spans="2:56" x14ac:dyDescent="0.2">
      <c r="B11671" s="19"/>
      <c r="C11671" s="19"/>
      <c r="D11671" s="19"/>
      <c r="E11671" s="19"/>
      <c r="F11671" s="19"/>
      <c r="G11671" s="19"/>
      <c r="H11671" s="19"/>
      <c r="I11671" s="19"/>
      <c r="J11671" s="19"/>
      <c r="K11671" s="19"/>
      <c r="L11671" s="19"/>
      <c r="M11671" s="19"/>
      <c r="N11671" s="19"/>
      <c r="O11671" s="19"/>
      <c r="P11671" s="19"/>
      <c r="Q11671" s="19"/>
      <c r="R11671" s="19"/>
      <c r="S11671" s="19"/>
      <c r="T11671" s="19"/>
      <c r="U11671" s="19"/>
      <c r="V11671" s="19"/>
      <c r="W11671" s="19"/>
      <c r="X11671" s="19"/>
      <c r="Y11671" s="19"/>
      <c r="Z11671" s="19"/>
      <c r="AA11671" s="19"/>
      <c r="AB11671" s="19"/>
      <c r="AC11671" s="19"/>
      <c r="AH11671" s="19"/>
      <c r="AI11671" s="19"/>
      <c r="AP11671" s="19"/>
      <c r="AQ11671" s="19"/>
      <c r="AR11671" s="19"/>
      <c r="AS11671" s="19"/>
      <c r="AX11671" s="19"/>
      <c r="AY11671" s="19"/>
      <c r="AZ11671" s="19"/>
      <c r="BC11671" s="19"/>
      <c r="BD11671" s="19"/>
    </row>
    <row r="11672" spans="2:56" x14ac:dyDescent="0.2">
      <c r="B11672" s="19"/>
      <c r="C11672" s="19"/>
      <c r="D11672" s="19"/>
      <c r="E11672" s="19"/>
      <c r="F11672" s="19"/>
      <c r="G11672" s="19"/>
      <c r="H11672" s="19"/>
      <c r="I11672" s="19"/>
      <c r="J11672" s="19"/>
      <c r="K11672" s="19"/>
      <c r="L11672" s="19"/>
      <c r="M11672" s="19"/>
      <c r="N11672" s="19"/>
      <c r="O11672" s="19"/>
      <c r="P11672" s="19"/>
      <c r="Q11672" s="19"/>
      <c r="R11672" s="19"/>
      <c r="S11672" s="19"/>
      <c r="T11672" s="19"/>
      <c r="U11672" s="19"/>
      <c r="V11672" s="19"/>
      <c r="W11672" s="19"/>
      <c r="X11672" s="19"/>
      <c r="Y11672" s="19"/>
      <c r="Z11672" s="19"/>
      <c r="AA11672" s="19"/>
      <c r="AB11672" s="19"/>
      <c r="AC11672" s="19"/>
      <c r="AH11672" s="19"/>
      <c r="AI11672" s="19"/>
      <c r="AP11672" s="19"/>
      <c r="AQ11672" s="19"/>
      <c r="AR11672" s="19"/>
      <c r="AS11672" s="19"/>
      <c r="AX11672" s="19"/>
      <c r="AY11672" s="19"/>
      <c r="AZ11672" s="19"/>
      <c r="BC11672" s="19"/>
      <c r="BD11672" s="19"/>
    </row>
    <row r="11673" spans="2:56" x14ac:dyDescent="0.2">
      <c r="B11673" s="19"/>
      <c r="C11673" s="19"/>
      <c r="D11673" s="19"/>
      <c r="E11673" s="19"/>
      <c r="F11673" s="19"/>
      <c r="G11673" s="19"/>
      <c r="H11673" s="19"/>
      <c r="I11673" s="19"/>
      <c r="J11673" s="19"/>
      <c r="K11673" s="19"/>
      <c r="L11673" s="19"/>
      <c r="M11673" s="19"/>
      <c r="N11673" s="19"/>
      <c r="O11673" s="19"/>
      <c r="P11673" s="19"/>
      <c r="Q11673" s="19"/>
      <c r="R11673" s="19"/>
      <c r="S11673" s="19"/>
      <c r="T11673" s="19"/>
      <c r="U11673" s="19"/>
      <c r="V11673" s="19"/>
      <c r="W11673" s="19"/>
      <c r="X11673" s="19"/>
      <c r="Y11673" s="19"/>
      <c r="Z11673" s="19"/>
      <c r="AA11673" s="19"/>
      <c r="AB11673" s="19"/>
      <c r="AC11673" s="19"/>
      <c r="AH11673" s="19"/>
      <c r="AI11673" s="19"/>
      <c r="AP11673" s="19"/>
      <c r="AQ11673" s="19"/>
      <c r="AR11673" s="19"/>
      <c r="AS11673" s="19"/>
      <c r="AX11673" s="19"/>
      <c r="AY11673" s="19"/>
      <c r="AZ11673" s="19"/>
      <c r="BC11673" s="19"/>
      <c r="BD11673" s="19"/>
    </row>
    <row r="11674" spans="2:56" x14ac:dyDescent="0.2">
      <c r="B11674" s="19"/>
      <c r="C11674" s="19"/>
      <c r="D11674" s="19"/>
      <c r="E11674" s="19"/>
      <c r="F11674" s="19"/>
      <c r="G11674" s="19"/>
      <c r="H11674" s="19"/>
      <c r="I11674" s="19"/>
      <c r="J11674" s="19"/>
      <c r="K11674" s="19"/>
      <c r="L11674" s="19"/>
      <c r="M11674" s="19"/>
      <c r="N11674" s="19"/>
      <c r="O11674" s="19"/>
      <c r="P11674" s="19"/>
      <c r="Q11674" s="19"/>
      <c r="R11674" s="19"/>
      <c r="S11674" s="19"/>
      <c r="T11674" s="19"/>
      <c r="U11674" s="19"/>
      <c r="V11674" s="19"/>
      <c r="W11674" s="19"/>
      <c r="X11674" s="19"/>
      <c r="Y11674" s="19"/>
      <c r="Z11674" s="19"/>
      <c r="AA11674" s="19"/>
      <c r="AB11674" s="19"/>
      <c r="AC11674" s="19"/>
      <c r="AH11674" s="19"/>
      <c r="AI11674" s="19"/>
      <c r="AP11674" s="19"/>
      <c r="AQ11674" s="19"/>
      <c r="AR11674" s="19"/>
      <c r="AS11674" s="19"/>
      <c r="AX11674" s="19"/>
      <c r="AY11674" s="19"/>
      <c r="AZ11674" s="19"/>
      <c r="BC11674" s="19"/>
      <c r="BD11674" s="19"/>
    </row>
    <row r="11675" spans="2:56" x14ac:dyDescent="0.2">
      <c r="B11675" s="19"/>
      <c r="C11675" s="19"/>
      <c r="D11675" s="19"/>
      <c r="E11675" s="19"/>
      <c r="F11675" s="19"/>
      <c r="G11675" s="19"/>
      <c r="H11675" s="19"/>
      <c r="I11675" s="19"/>
      <c r="J11675" s="19"/>
      <c r="K11675" s="19"/>
      <c r="L11675" s="19"/>
      <c r="M11675" s="19"/>
      <c r="N11675" s="19"/>
      <c r="O11675" s="19"/>
      <c r="P11675" s="19"/>
      <c r="Q11675" s="19"/>
      <c r="R11675" s="19"/>
      <c r="S11675" s="19"/>
      <c r="T11675" s="19"/>
      <c r="U11675" s="19"/>
      <c r="V11675" s="19"/>
      <c r="W11675" s="19"/>
      <c r="X11675" s="19"/>
      <c r="Y11675" s="19"/>
      <c r="Z11675" s="19"/>
      <c r="AA11675" s="19"/>
      <c r="AB11675" s="19"/>
      <c r="AC11675" s="19"/>
      <c r="AH11675" s="19"/>
      <c r="AI11675" s="19"/>
      <c r="AP11675" s="19"/>
      <c r="AQ11675" s="19"/>
      <c r="AR11675" s="19"/>
      <c r="AS11675" s="19"/>
      <c r="AX11675" s="19"/>
      <c r="AY11675" s="19"/>
      <c r="AZ11675" s="19"/>
      <c r="BC11675" s="19"/>
      <c r="BD11675" s="19"/>
    </row>
    <row r="11676" spans="2:56" x14ac:dyDescent="0.2">
      <c r="B11676" s="19"/>
      <c r="C11676" s="19"/>
      <c r="D11676" s="19"/>
      <c r="E11676" s="19"/>
      <c r="F11676" s="19"/>
      <c r="G11676" s="19"/>
      <c r="H11676" s="19"/>
      <c r="I11676" s="19"/>
      <c r="J11676" s="19"/>
      <c r="K11676" s="19"/>
      <c r="L11676" s="19"/>
      <c r="M11676" s="19"/>
      <c r="N11676" s="19"/>
      <c r="O11676" s="19"/>
      <c r="P11676" s="19"/>
      <c r="Q11676" s="19"/>
      <c r="R11676" s="19"/>
      <c r="S11676" s="19"/>
      <c r="T11676" s="19"/>
      <c r="U11676" s="19"/>
      <c r="V11676" s="19"/>
      <c r="W11676" s="19"/>
      <c r="X11676" s="19"/>
      <c r="Y11676" s="19"/>
      <c r="Z11676" s="19"/>
      <c r="AA11676" s="19"/>
      <c r="AB11676" s="19"/>
      <c r="AC11676" s="19"/>
      <c r="AH11676" s="19"/>
      <c r="AI11676" s="19"/>
      <c r="AP11676" s="19"/>
      <c r="AQ11676" s="19"/>
      <c r="AR11676" s="19"/>
      <c r="AS11676" s="19"/>
      <c r="AX11676" s="19"/>
      <c r="AY11676" s="19"/>
      <c r="AZ11676" s="19"/>
      <c r="BC11676" s="19"/>
      <c r="BD11676" s="19"/>
    </row>
    <row r="11677" spans="2:56" x14ac:dyDescent="0.2">
      <c r="B11677" s="19"/>
      <c r="C11677" s="19"/>
      <c r="D11677" s="19"/>
      <c r="E11677" s="19"/>
      <c r="F11677" s="19"/>
      <c r="G11677" s="19"/>
      <c r="H11677" s="19"/>
      <c r="I11677" s="19"/>
      <c r="J11677" s="19"/>
      <c r="K11677" s="19"/>
      <c r="L11677" s="19"/>
      <c r="M11677" s="19"/>
      <c r="N11677" s="19"/>
      <c r="O11677" s="19"/>
      <c r="P11677" s="19"/>
      <c r="Q11677" s="19"/>
      <c r="R11677" s="19"/>
      <c r="S11677" s="19"/>
      <c r="T11677" s="19"/>
      <c r="U11677" s="19"/>
      <c r="V11677" s="19"/>
      <c r="W11677" s="19"/>
      <c r="X11677" s="19"/>
      <c r="Y11677" s="19"/>
      <c r="Z11677" s="19"/>
      <c r="AA11677" s="19"/>
      <c r="AB11677" s="19"/>
      <c r="AC11677" s="19"/>
      <c r="AH11677" s="19"/>
      <c r="AI11677" s="19"/>
      <c r="AP11677" s="19"/>
      <c r="AQ11677" s="19"/>
      <c r="AR11677" s="19"/>
      <c r="AS11677" s="19"/>
      <c r="AX11677" s="19"/>
      <c r="AY11677" s="19"/>
      <c r="AZ11677" s="19"/>
      <c r="BC11677" s="19"/>
      <c r="BD11677" s="19"/>
    </row>
    <row r="11678" spans="2:56" x14ac:dyDescent="0.2">
      <c r="B11678" s="19"/>
      <c r="C11678" s="19"/>
      <c r="D11678" s="19"/>
      <c r="E11678" s="19"/>
      <c r="F11678" s="19"/>
      <c r="G11678" s="19"/>
      <c r="H11678" s="19"/>
      <c r="I11678" s="19"/>
      <c r="J11678" s="19"/>
      <c r="K11678" s="19"/>
      <c r="L11678" s="19"/>
      <c r="M11678" s="19"/>
      <c r="N11678" s="19"/>
      <c r="O11678" s="19"/>
      <c r="P11678" s="19"/>
      <c r="Q11678" s="19"/>
      <c r="R11678" s="19"/>
      <c r="S11678" s="19"/>
      <c r="T11678" s="19"/>
      <c r="U11678" s="19"/>
      <c r="V11678" s="19"/>
      <c r="W11678" s="19"/>
      <c r="X11678" s="19"/>
      <c r="Y11678" s="19"/>
      <c r="Z11678" s="19"/>
      <c r="AA11678" s="19"/>
      <c r="AB11678" s="19"/>
      <c r="AC11678" s="19"/>
      <c r="AH11678" s="19"/>
      <c r="AI11678" s="19"/>
      <c r="AP11678" s="19"/>
      <c r="AQ11678" s="19"/>
      <c r="AR11678" s="19"/>
      <c r="AS11678" s="19"/>
      <c r="AX11678" s="19"/>
      <c r="AY11678" s="19"/>
      <c r="AZ11678" s="19"/>
      <c r="BC11678" s="19"/>
      <c r="BD11678" s="19"/>
    </row>
    <row r="11679" spans="2:56" x14ac:dyDescent="0.2">
      <c r="B11679" s="19"/>
      <c r="C11679" s="19"/>
      <c r="D11679" s="19"/>
      <c r="E11679" s="19"/>
      <c r="F11679" s="19"/>
      <c r="G11679" s="19"/>
      <c r="H11679" s="19"/>
      <c r="I11679" s="19"/>
      <c r="J11679" s="19"/>
      <c r="K11679" s="19"/>
      <c r="L11679" s="19"/>
      <c r="M11679" s="19"/>
      <c r="N11679" s="19"/>
      <c r="O11679" s="19"/>
      <c r="P11679" s="19"/>
      <c r="Q11679" s="19"/>
      <c r="R11679" s="19"/>
      <c r="S11679" s="19"/>
      <c r="T11679" s="19"/>
      <c r="U11679" s="19"/>
      <c r="V11679" s="19"/>
      <c r="W11679" s="19"/>
      <c r="X11679" s="19"/>
      <c r="Y11679" s="19"/>
      <c r="Z11679" s="19"/>
      <c r="AA11679" s="19"/>
      <c r="AB11679" s="19"/>
      <c r="AC11679" s="19"/>
      <c r="AH11679" s="19"/>
      <c r="AI11679" s="19"/>
      <c r="AP11679" s="19"/>
      <c r="AQ11679" s="19"/>
      <c r="AR11679" s="19"/>
      <c r="AS11679" s="19"/>
      <c r="AX11679" s="19"/>
      <c r="AY11679" s="19"/>
      <c r="AZ11679" s="19"/>
      <c r="BC11679" s="19"/>
      <c r="BD11679" s="19"/>
    </row>
    <row r="11680" spans="2:56" x14ac:dyDescent="0.2">
      <c r="B11680" s="19"/>
      <c r="C11680" s="19"/>
      <c r="D11680" s="19"/>
      <c r="E11680" s="19"/>
      <c r="F11680" s="19"/>
      <c r="G11680" s="19"/>
      <c r="H11680" s="19"/>
      <c r="I11680" s="19"/>
      <c r="J11680" s="19"/>
      <c r="K11680" s="19"/>
      <c r="L11680" s="19"/>
      <c r="M11680" s="19"/>
      <c r="N11680" s="19"/>
      <c r="O11680" s="19"/>
      <c r="P11680" s="19"/>
      <c r="Q11680" s="19"/>
      <c r="R11680" s="19"/>
      <c r="S11680" s="19"/>
      <c r="T11680" s="19"/>
      <c r="U11680" s="19"/>
      <c r="V11680" s="19"/>
      <c r="W11680" s="19"/>
      <c r="X11680" s="19"/>
      <c r="Y11680" s="19"/>
      <c r="Z11680" s="19"/>
      <c r="AA11680" s="19"/>
      <c r="AB11680" s="19"/>
      <c r="AC11680" s="19"/>
      <c r="AH11680" s="19"/>
      <c r="AI11680" s="19"/>
      <c r="AP11680" s="19"/>
      <c r="AQ11680" s="19"/>
      <c r="AR11680" s="19"/>
      <c r="AS11680" s="19"/>
      <c r="AX11680" s="19"/>
      <c r="AY11680" s="19"/>
      <c r="AZ11680" s="19"/>
      <c r="BC11680" s="19"/>
      <c r="BD11680" s="19"/>
    </row>
    <row r="11681" spans="2:56" x14ac:dyDescent="0.2">
      <c r="B11681" s="19"/>
      <c r="C11681" s="19"/>
      <c r="D11681" s="19"/>
      <c r="E11681" s="19"/>
      <c r="F11681" s="19"/>
      <c r="G11681" s="19"/>
      <c r="H11681" s="19"/>
      <c r="I11681" s="19"/>
      <c r="J11681" s="19"/>
      <c r="K11681" s="19"/>
      <c r="L11681" s="19"/>
      <c r="M11681" s="19"/>
      <c r="N11681" s="19"/>
      <c r="O11681" s="19"/>
      <c r="P11681" s="19"/>
      <c r="Q11681" s="19"/>
      <c r="R11681" s="19"/>
      <c r="S11681" s="19"/>
      <c r="T11681" s="19"/>
      <c r="U11681" s="19"/>
      <c r="V11681" s="19"/>
      <c r="W11681" s="19"/>
      <c r="X11681" s="19"/>
      <c r="Y11681" s="19"/>
      <c r="Z11681" s="19"/>
      <c r="AA11681" s="19"/>
      <c r="AB11681" s="19"/>
      <c r="AC11681" s="19"/>
      <c r="AH11681" s="19"/>
      <c r="AI11681" s="19"/>
      <c r="AP11681" s="19"/>
      <c r="AQ11681" s="19"/>
      <c r="AR11681" s="19"/>
      <c r="AS11681" s="19"/>
      <c r="AX11681" s="19"/>
      <c r="AY11681" s="19"/>
      <c r="AZ11681" s="19"/>
      <c r="BC11681" s="19"/>
      <c r="BD11681" s="19"/>
    </row>
    <row r="11682" spans="2:56" x14ac:dyDescent="0.2">
      <c r="B11682" s="19"/>
      <c r="C11682" s="19"/>
      <c r="D11682" s="19"/>
      <c r="E11682" s="19"/>
      <c r="F11682" s="19"/>
      <c r="G11682" s="19"/>
      <c r="H11682" s="19"/>
      <c r="I11682" s="19"/>
      <c r="J11682" s="19"/>
      <c r="K11682" s="19"/>
      <c r="L11682" s="19"/>
      <c r="M11682" s="19"/>
      <c r="N11682" s="19"/>
      <c r="O11682" s="19"/>
      <c r="P11682" s="19"/>
      <c r="Q11682" s="19"/>
      <c r="R11682" s="19"/>
      <c r="S11682" s="19"/>
      <c r="T11682" s="19"/>
      <c r="U11682" s="19"/>
      <c r="V11682" s="19"/>
      <c r="W11682" s="19"/>
      <c r="X11682" s="19"/>
      <c r="Y11682" s="19"/>
      <c r="Z11682" s="19"/>
      <c r="AA11682" s="19"/>
      <c r="AB11682" s="19"/>
      <c r="AC11682" s="19"/>
      <c r="AH11682" s="19"/>
      <c r="AI11682" s="19"/>
      <c r="AP11682" s="19"/>
      <c r="AQ11682" s="19"/>
      <c r="AR11682" s="19"/>
      <c r="AS11682" s="19"/>
      <c r="AX11682" s="19"/>
      <c r="AY11682" s="19"/>
      <c r="AZ11682" s="19"/>
      <c r="BC11682" s="19"/>
      <c r="BD11682" s="19"/>
    </row>
    <row r="11683" spans="2:56" x14ac:dyDescent="0.2">
      <c r="B11683" s="19"/>
      <c r="C11683" s="19"/>
      <c r="D11683" s="19"/>
      <c r="E11683" s="19"/>
      <c r="F11683" s="19"/>
      <c r="G11683" s="19"/>
      <c r="H11683" s="19"/>
      <c r="I11683" s="19"/>
      <c r="J11683" s="19"/>
      <c r="K11683" s="19"/>
      <c r="L11683" s="19"/>
      <c r="M11683" s="19"/>
      <c r="N11683" s="19"/>
      <c r="O11683" s="19"/>
      <c r="P11683" s="19"/>
      <c r="Q11683" s="19"/>
      <c r="R11683" s="19"/>
      <c r="S11683" s="19"/>
      <c r="T11683" s="19"/>
      <c r="U11683" s="19"/>
      <c r="V11683" s="19"/>
      <c r="W11683" s="19"/>
      <c r="X11683" s="19"/>
      <c r="Y11683" s="19"/>
      <c r="Z11683" s="19"/>
      <c r="AA11683" s="19"/>
      <c r="AB11683" s="19"/>
      <c r="AC11683" s="19"/>
      <c r="AH11683" s="19"/>
      <c r="AI11683" s="19"/>
      <c r="AP11683" s="19"/>
      <c r="AQ11683" s="19"/>
      <c r="AR11683" s="19"/>
      <c r="AS11683" s="19"/>
      <c r="AX11683" s="19"/>
      <c r="AY11683" s="19"/>
      <c r="AZ11683" s="19"/>
      <c r="BC11683" s="19"/>
      <c r="BD11683" s="19"/>
    </row>
    <row r="11684" spans="2:56" x14ac:dyDescent="0.2">
      <c r="B11684" s="19"/>
      <c r="C11684" s="19"/>
      <c r="D11684" s="19"/>
      <c r="E11684" s="19"/>
      <c r="F11684" s="19"/>
      <c r="G11684" s="19"/>
      <c r="H11684" s="19"/>
      <c r="I11684" s="19"/>
      <c r="J11684" s="19"/>
      <c r="K11684" s="19"/>
      <c r="L11684" s="19"/>
      <c r="M11684" s="19"/>
      <c r="N11684" s="19"/>
      <c r="O11684" s="19"/>
      <c r="P11684" s="19"/>
      <c r="Q11684" s="19"/>
      <c r="R11684" s="19"/>
      <c r="S11684" s="19"/>
      <c r="T11684" s="19"/>
      <c r="U11684" s="19"/>
      <c r="V11684" s="19"/>
      <c r="W11684" s="19"/>
      <c r="X11684" s="19"/>
      <c r="Y11684" s="19"/>
      <c r="Z11684" s="19"/>
      <c r="AA11684" s="19"/>
      <c r="AB11684" s="19"/>
      <c r="AC11684" s="19"/>
      <c r="AH11684" s="19"/>
      <c r="AI11684" s="19"/>
      <c r="AP11684" s="19"/>
      <c r="AQ11684" s="19"/>
      <c r="AR11684" s="19"/>
      <c r="AS11684" s="19"/>
      <c r="AX11684" s="19"/>
      <c r="AY11684" s="19"/>
      <c r="AZ11684" s="19"/>
      <c r="BC11684" s="19"/>
      <c r="BD11684" s="19"/>
    </row>
    <row r="11685" spans="2:56" x14ac:dyDescent="0.2">
      <c r="B11685" s="19"/>
      <c r="C11685" s="19"/>
      <c r="D11685" s="19"/>
      <c r="E11685" s="19"/>
      <c r="F11685" s="19"/>
      <c r="G11685" s="19"/>
      <c r="H11685" s="19"/>
      <c r="I11685" s="19"/>
      <c r="J11685" s="19"/>
      <c r="K11685" s="19"/>
      <c r="L11685" s="19"/>
      <c r="M11685" s="19"/>
      <c r="N11685" s="19"/>
      <c r="O11685" s="19"/>
      <c r="P11685" s="19"/>
      <c r="Q11685" s="19"/>
      <c r="R11685" s="19"/>
      <c r="S11685" s="19"/>
      <c r="T11685" s="19"/>
      <c r="U11685" s="19"/>
      <c r="V11685" s="19"/>
      <c r="W11685" s="19"/>
      <c r="X11685" s="19"/>
      <c r="Y11685" s="19"/>
      <c r="Z11685" s="19"/>
      <c r="AA11685" s="19"/>
      <c r="AB11685" s="19"/>
      <c r="AC11685" s="19"/>
      <c r="AH11685" s="19"/>
      <c r="AI11685" s="19"/>
      <c r="AP11685" s="19"/>
      <c r="AQ11685" s="19"/>
      <c r="AR11685" s="19"/>
      <c r="AS11685" s="19"/>
      <c r="AX11685" s="19"/>
      <c r="AY11685" s="19"/>
      <c r="AZ11685" s="19"/>
      <c r="BC11685" s="19"/>
      <c r="BD11685" s="19"/>
    </row>
    <row r="11686" spans="2:56" x14ac:dyDescent="0.2">
      <c r="B11686" s="19"/>
      <c r="C11686" s="19"/>
      <c r="D11686" s="19"/>
      <c r="E11686" s="19"/>
      <c r="F11686" s="19"/>
      <c r="G11686" s="19"/>
      <c r="H11686" s="19"/>
      <c r="I11686" s="19"/>
      <c r="J11686" s="19"/>
      <c r="K11686" s="19"/>
      <c r="L11686" s="19"/>
      <c r="M11686" s="19"/>
      <c r="N11686" s="19"/>
      <c r="O11686" s="19"/>
      <c r="P11686" s="19"/>
      <c r="Q11686" s="19"/>
      <c r="R11686" s="19"/>
      <c r="S11686" s="19"/>
      <c r="T11686" s="19"/>
      <c r="U11686" s="19"/>
      <c r="V11686" s="19"/>
      <c r="W11686" s="19"/>
      <c r="X11686" s="19"/>
      <c r="Y11686" s="19"/>
      <c r="Z11686" s="19"/>
      <c r="AA11686" s="19"/>
      <c r="AB11686" s="19"/>
      <c r="AC11686" s="19"/>
      <c r="AH11686" s="19"/>
      <c r="AI11686" s="19"/>
      <c r="AP11686" s="19"/>
      <c r="AQ11686" s="19"/>
      <c r="AR11686" s="19"/>
      <c r="AS11686" s="19"/>
      <c r="AX11686" s="19"/>
      <c r="AY11686" s="19"/>
      <c r="AZ11686" s="19"/>
      <c r="BC11686" s="19"/>
      <c r="BD11686" s="19"/>
    </row>
    <row r="11687" spans="2:56" x14ac:dyDescent="0.2">
      <c r="B11687" s="19"/>
      <c r="C11687" s="19"/>
      <c r="D11687" s="19"/>
      <c r="E11687" s="19"/>
      <c r="F11687" s="19"/>
      <c r="G11687" s="19"/>
      <c r="H11687" s="19"/>
      <c r="I11687" s="19"/>
      <c r="J11687" s="19"/>
      <c r="K11687" s="19"/>
      <c r="L11687" s="19"/>
      <c r="M11687" s="19"/>
      <c r="N11687" s="19"/>
      <c r="O11687" s="19"/>
      <c r="P11687" s="19"/>
      <c r="Q11687" s="19"/>
      <c r="R11687" s="19"/>
      <c r="S11687" s="19"/>
      <c r="T11687" s="19"/>
      <c r="U11687" s="19"/>
      <c r="V11687" s="19"/>
      <c r="W11687" s="19"/>
      <c r="X11687" s="19"/>
      <c r="Y11687" s="19"/>
      <c r="Z11687" s="19"/>
      <c r="AA11687" s="19"/>
      <c r="AB11687" s="19"/>
      <c r="AC11687" s="19"/>
      <c r="AH11687" s="19"/>
      <c r="AI11687" s="19"/>
      <c r="AP11687" s="19"/>
      <c r="AQ11687" s="19"/>
      <c r="AR11687" s="19"/>
      <c r="AS11687" s="19"/>
      <c r="AX11687" s="19"/>
      <c r="AY11687" s="19"/>
      <c r="AZ11687" s="19"/>
      <c r="BC11687" s="19"/>
      <c r="BD11687" s="19"/>
    </row>
    <row r="11688" spans="2:56" x14ac:dyDescent="0.2">
      <c r="B11688" s="19"/>
      <c r="C11688" s="19"/>
      <c r="D11688" s="19"/>
      <c r="E11688" s="19"/>
      <c r="F11688" s="19"/>
      <c r="G11688" s="19"/>
      <c r="H11688" s="19"/>
      <c r="I11688" s="19"/>
      <c r="J11688" s="19"/>
      <c r="K11688" s="19"/>
      <c r="L11688" s="19"/>
      <c r="M11688" s="19"/>
      <c r="N11688" s="19"/>
      <c r="O11688" s="19"/>
      <c r="P11688" s="19"/>
      <c r="Q11688" s="19"/>
      <c r="R11688" s="19"/>
      <c r="S11688" s="19"/>
      <c r="T11688" s="19"/>
      <c r="U11688" s="19"/>
      <c r="V11688" s="19"/>
      <c r="W11688" s="19"/>
      <c r="X11688" s="19"/>
      <c r="Y11688" s="19"/>
      <c r="Z11688" s="19"/>
      <c r="AA11688" s="19"/>
      <c r="AB11688" s="19"/>
      <c r="AC11688" s="19"/>
      <c r="AH11688" s="19"/>
      <c r="AI11688" s="19"/>
      <c r="AP11688" s="19"/>
      <c r="AQ11688" s="19"/>
      <c r="AR11688" s="19"/>
      <c r="AS11688" s="19"/>
      <c r="AX11688" s="19"/>
      <c r="AY11688" s="19"/>
      <c r="AZ11688" s="19"/>
      <c r="BC11688" s="19"/>
      <c r="BD11688" s="19"/>
    </row>
    <row r="11689" spans="2:56" x14ac:dyDescent="0.2">
      <c r="B11689" s="19"/>
      <c r="C11689" s="19"/>
      <c r="D11689" s="19"/>
      <c r="E11689" s="19"/>
      <c r="F11689" s="19"/>
      <c r="G11689" s="19"/>
      <c r="H11689" s="19"/>
      <c r="I11689" s="19"/>
      <c r="J11689" s="19"/>
      <c r="K11689" s="19"/>
      <c r="L11689" s="19"/>
      <c r="M11689" s="19"/>
      <c r="N11689" s="19"/>
      <c r="O11689" s="19"/>
      <c r="P11689" s="19"/>
      <c r="Q11689" s="19"/>
      <c r="R11689" s="19"/>
      <c r="S11689" s="19"/>
      <c r="T11689" s="19"/>
      <c r="U11689" s="19"/>
      <c r="V11689" s="19"/>
      <c r="W11689" s="19"/>
      <c r="X11689" s="19"/>
      <c r="Y11689" s="19"/>
      <c r="Z11689" s="19"/>
      <c r="AA11689" s="19"/>
      <c r="AB11689" s="19"/>
      <c r="AC11689" s="19"/>
      <c r="AH11689" s="19"/>
      <c r="AI11689" s="19"/>
      <c r="AP11689" s="19"/>
      <c r="AQ11689" s="19"/>
      <c r="AR11689" s="19"/>
      <c r="AS11689" s="19"/>
      <c r="AX11689" s="19"/>
      <c r="AY11689" s="19"/>
      <c r="AZ11689" s="19"/>
      <c r="BC11689" s="19"/>
      <c r="BD11689" s="19"/>
    </row>
    <row r="11690" spans="2:56" x14ac:dyDescent="0.2">
      <c r="B11690" s="19"/>
      <c r="C11690" s="19"/>
      <c r="D11690" s="19"/>
      <c r="E11690" s="19"/>
      <c r="F11690" s="19"/>
      <c r="G11690" s="19"/>
      <c r="H11690" s="19"/>
      <c r="I11690" s="19"/>
      <c r="J11690" s="19"/>
      <c r="K11690" s="19"/>
      <c r="L11690" s="19"/>
      <c r="M11690" s="19"/>
      <c r="N11690" s="19"/>
      <c r="O11690" s="19"/>
      <c r="P11690" s="19"/>
      <c r="Q11690" s="19"/>
      <c r="R11690" s="19"/>
      <c r="S11690" s="19"/>
      <c r="T11690" s="19"/>
      <c r="U11690" s="19"/>
      <c r="V11690" s="19"/>
      <c r="W11690" s="19"/>
      <c r="X11690" s="19"/>
      <c r="Y11690" s="19"/>
      <c r="Z11690" s="19"/>
      <c r="AA11690" s="19"/>
      <c r="AB11690" s="19"/>
      <c r="AC11690" s="19"/>
      <c r="AH11690" s="19"/>
      <c r="AI11690" s="19"/>
      <c r="AP11690" s="19"/>
      <c r="AQ11690" s="19"/>
      <c r="AR11690" s="19"/>
      <c r="AS11690" s="19"/>
      <c r="AX11690" s="19"/>
      <c r="AY11690" s="19"/>
      <c r="AZ11690" s="19"/>
      <c r="BC11690" s="19"/>
      <c r="BD11690" s="19"/>
    </row>
    <row r="11691" spans="2:56" x14ac:dyDescent="0.2">
      <c r="B11691" s="19"/>
      <c r="C11691" s="19"/>
      <c r="D11691" s="19"/>
      <c r="E11691" s="19"/>
      <c r="F11691" s="19"/>
      <c r="G11691" s="19"/>
      <c r="H11691" s="19"/>
      <c r="I11691" s="19"/>
      <c r="J11691" s="19"/>
      <c r="K11691" s="19"/>
      <c r="L11691" s="19"/>
      <c r="M11691" s="19"/>
      <c r="N11691" s="19"/>
      <c r="O11691" s="19"/>
      <c r="P11691" s="19"/>
      <c r="Q11691" s="19"/>
      <c r="R11691" s="19"/>
      <c r="S11691" s="19"/>
      <c r="T11691" s="19"/>
      <c r="U11691" s="19"/>
      <c r="V11691" s="19"/>
      <c r="W11691" s="19"/>
      <c r="X11691" s="19"/>
      <c r="Y11691" s="19"/>
      <c r="Z11691" s="19"/>
      <c r="AA11691" s="19"/>
      <c r="AB11691" s="19"/>
      <c r="AC11691" s="19"/>
      <c r="AH11691" s="19"/>
      <c r="AI11691" s="19"/>
      <c r="AP11691" s="19"/>
      <c r="AQ11691" s="19"/>
      <c r="AR11691" s="19"/>
      <c r="AS11691" s="19"/>
      <c r="AX11691" s="19"/>
      <c r="AY11691" s="19"/>
      <c r="AZ11691" s="19"/>
      <c r="BC11691" s="19"/>
      <c r="BD11691" s="19"/>
    </row>
    <row r="11692" spans="2:56" x14ac:dyDescent="0.2">
      <c r="B11692" s="19"/>
      <c r="C11692" s="19"/>
      <c r="D11692" s="19"/>
      <c r="E11692" s="19"/>
      <c r="F11692" s="19"/>
      <c r="G11692" s="19"/>
      <c r="H11692" s="19"/>
      <c r="I11692" s="19"/>
      <c r="J11692" s="19"/>
      <c r="K11692" s="19"/>
      <c r="L11692" s="19"/>
      <c r="M11692" s="19"/>
      <c r="N11692" s="19"/>
      <c r="O11692" s="19"/>
      <c r="P11692" s="19"/>
      <c r="Q11692" s="19"/>
      <c r="R11692" s="19"/>
      <c r="S11692" s="19"/>
      <c r="T11692" s="19"/>
      <c r="U11692" s="19"/>
      <c r="V11692" s="19"/>
      <c r="W11692" s="19"/>
      <c r="X11692" s="19"/>
      <c r="Y11692" s="19"/>
      <c r="Z11692" s="19"/>
      <c r="AA11692" s="19"/>
      <c r="AB11692" s="19"/>
      <c r="AC11692" s="19"/>
      <c r="AH11692" s="19"/>
      <c r="AI11692" s="19"/>
      <c r="AP11692" s="19"/>
      <c r="AQ11692" s="19"/>
      <c r="AR11692" s="19"/>
      <c r="AS11692" s="19"/>
      <c r="AX11692" s="19"/>
      <c r="AY11692" s="19"/>
      <c r="AZ11692" s="19"/>
      <c r="BC11692" s="19"/>
      <c r="BD11692" s="19"/>
    </row>
    <row r="11693" spans="2:56" x14ac:dyDescent="0.2">
      <c r="B11693" s="19"/>
      <c r="C11693" s="19"/>
      <c r="D11693" s="19"/>
      <c r="E11693" s="19"/>
      <c r="F11693" s="19"/>
      <c r="G11693" s="19"/>
      <c r="H11693" s="19"/>
      <c r="I11693" s="19"/>
      <c r="J11693" s="19"/>
      <c r="K11693" s="19"/>
      <c r="L11693" s="19"/>
      <c r="M11693" s="19"/>
      <c r="N11693" s="19"/>
      <c r="O11693" s="19"/>
      <c r="P11693" s="19"/>
      <c r="Q11693" s="19"/>
      <c r="R11693" s="19"/>
      <c r="S11693" s="19"/>
      <c r="T11693" s="19"/>
      <c r="U11693" s="19"/>
      <c r="V11693" s="19"/>
      <c r="W11693" s="19"/>
      <c r="X11693" s="19"/>
      <c r="Y11693" s="19"/>
      <c r="Z11693" s="19"/>
      <c r="AA11693" s="19"/>
      <c r="AB11693" s="19"/>
      <c r="AC11693" s="19"/>
      <c r="AH11693" s="19"/>
      <c r="AI11693" s="19"/>
      <c r="AP11693" s="19"/>
      <c r="AQ11693" s="19"/>
      <c r="AR11693" s="19"/>
      <c r="AS11693" s="19"/>
      <c r="AX11693" s="19"/>
      <c r="AY11693" s="19"/>
      <c r="AZ11693" s="19"/>
      <c r="BC11693" s="19"/>
      <c r="BD11693" s="19"/>
    </row>
    <row r="11694" spans="2:56" x14ac:dyDescent="0.2">
      <c r="B11694" s="19"/>
      <c r="C11694" s="19"/>
      <c r="D11694" s="19"/>
      <c r="E11694" s="19"/>
      <c r="F11694" s="19"/>
      <c r="G11694" s="19"/>
      <c r="H11694" s="19"/>
      <c r="I11694" s="19"/>
      <c r="J11694" s="19"/>
      <c r="K11694" s="19"/>
      <c r="L11694" s="19"/>
      <c r="M11694" s="19"/>
      <c r="N11694" s="19"/>
      <c r="O11694" s="19"/>
      <c r="P11694" s="19"/>
      <c r="Q11694" s="19"/>
      <c r="R11694" s="19"/>
      <c r="S11694" s="19"/>
      <c r="T11694" s="19"/>
      <c r="U11694" s="19"/>
      <c r="V11694" s="19"/>
      <c r="W11694" s="19"/>
      <c r="X11694" s="19"/>
      <c r="Y11694" s="19"/>
      <c r="Z11694" s="19"/>
      <c r="AA11694" s="19"/>
      <c r="AB11694" s="19"/>
      <c r="AC11694" s="19"/>
      <c r="AH11694" s="19"/>
      <c r="AI11694" s="19"/>
      <c r="AP11694" s="19"/>
      <c r="AQ11694" s="19"/>
      <c r="AR11694" s="19"/>
      <c r="AS11694" s="19"/>
      <c r="AX11694" s="19"/>
      <c r="AY11694" s="19"/>
      <c r="AZ11694" s="19"/>
      <c r="BC11694" s="19"/>
      <c r="BD11694" s="19"/>
    </row>
    <row r="11695" spans="2:56" x14ac:dyDescent="0.2">
      <c r="B11695" s="19"/>
      <c r="C11695" s="19"/>
      <c r="D11695" s="19"/>
      <c r="E11695" s="19"/>
      <c r="F11695" s="19"/>
      <c r="G11695" s="19"/>
      <c r="H11695" s="19"/>
      <c r="I11695" s="19"/>
      <c r="J11695" s="19"/>
      <c r="K11695" s="19"/>
      <c r="L11695" s="19"/>
      <c r="M11695" s="19"/>
      <c r="N11695" s="19"/>
      <c r="O11695" s="19"/>
      <c r="P11695" s="19"/>
      <c r="Q11695" s="19"/>
      <c r="R11695" s="19"/>
      <c r="S11695" s="19"/>
      <c r="T11695" s="19"/>
      <c r="U11695" s="19"/>
      <c r="V11695" s="19"/>
      <c r="W11695" s="19"/>
      <c r="X11695" s="19"/>
      <c r="Y11695" s="19"/>
      <c r="Z11695" s="19"/>
      <c r="AA11695" s="19"/>
      <c r="AB11695" s="19"/>
      <c r="AC11695" s="19"/>
      <c r="AH11695" s="19"/>
      <c r="AI11695" s="19"/>
      <c r="AP11695" s="19"/>
      <c r="AQ11695" s="19"/>
      <c r="AR11695" s="19"/>
      <c r="AS11695" s="19"/>
      <c r="AX11695" s="19"/>
      <c r="AY11695" s="19"/>
      <c r="AZ11695" s="19"/>
      <c r="BC11695" s="19"/>
      <c r="BD11695" s="19"/>
    </row>
    <row r="11696" spans="2:56" x14ac:dyDescent="0.2">
      <c r="B11696" s="19"/>
      <c r="C11696" s="19"/>
      <c r="D11696" s="19"/>
      <c r="E11696" s="19"/>
      <c r="F11696" s="19"/>
      <c r="G11696" s="19"/>
      <c r="H11696" s="19"/>
      <c r="I11696" s="19"/>
      <c r="J11696" s="19"/>
      <c r="K11696" s="19"/>
      <c r="L11696" s="19"/>
      <c r="M11696" s="19"/>
      <c r="N11696" s="19"/>
      <c r="O11696" s="19"/>
      <c r="P11696" s="19"/>
      <c r="Q11696" s="19"/>
      <c r="R11696" s="19"/>
      <c r="S11696" s="19"/>
      <c r="T11696" s="19"/>
      <c r="U11696" s="19"/>
      <c r="V11696" s="19"/>
      <c r="W11696" s="19"/>
      <c r="X11696" s="19"/>
      <c r="Y11696" s="19"/>
      <c r="Z11696" s="19"/>
      <c r="AA11696" s="19"/>
      <c r="AB11696" s="19"/>
      <c r="AC11696" s="19"/>
      <c r="AH11696" s="19"/>
      <c r="AI11696" s="19"/>
      <c r="AP11696" s="19"/>
      <c r="AQ11696" s="19"/>
      <c r="AR11696" s="19"/>
      <c r="AS11696" s="19"/>
      <c r="AX11696" s="19"/>
      <c r="AY11696" s="19"/>
      <c r="AZ11696" s="19"/>
      <c r="BC11696" s="19"/>
      <c r="BD11696" s="19"/>
    </row>
    <row r="11697" spans="2:56" x14ac:dyDescent="0.2">
      <c r="B11697" s="19"/>
      <c r="C11697" s="19"/>
      <c r="D11697" s="19"/>
      <c r="E11697" s="19"/>
      <c r="F11697" s="19"/>
      <c r="G11697" s="19"/>
      <c r="H11697" s="19"/>
      <c r="I11697" s="19"/>
      <c r="J11697" s="19"/>
      <c r="K11697" s="19"/>
      <c r="L11697" s="19"/>
      <c r="M11697" s="19"/>
      <c r="N11697" s="19"/>
      <c r="O11697" s="19"/>
      <c r="P11697" s="19"/>
      <c r="Q11697" s="19"/>
      <c r="R11697" s="19"/>
      <c r="S11697" s="19"/>
      <c r="T11697" s="19"/>
      <c r="U11697" s="19"/>
      <c r="V11697" s="19"/>
      <c r="W11697" s="19"/>
      <c r="X11697" s="19"/>
      <c r="Y11697" s="19"/>
      <c r="Z11697" s="19"/>
      <c r="AA11697" s="19"/>
      <c r="AB11697" s="19"/>
      <c r="AC11697" s="19"/>
      <c r="AH11697" s="19"/>
      <c r="AI11697" s="19"/>
      <c r="AP11697" s="19"/>
      <c r="AQ11697" s="19"/>
      <c r="AR11697" s="19"/>
      <c r="AS11697" s="19"/>
      <c r="AX11697" s="19"/>
      <c r="AY11697" s="19"/>
      <c r="AZ11697" s="19"/>
      <c r="BC11697" s="19"/>
      <c r="BD11697" s="19"/>
    </row>
    <row r="11698" spans="2:56" x14ac:dyDescent="0.2">
      <c r="B11698" s="19"/>
      <c r="C11698" s="19"/>
      <c r="D11698" s="19"/>
      <c r="E11698" s="19"/>
      <c r="F11698" s="19"/>
      <c r="G11698" s="19"/>
      <c r="H11698" s="19"/>
      <c r="I11698" s="19"/>
      <c r="J11698" s="19"/>
      <c r="K11698" s="19"/>
      <c r="L11698" s="19"/>
      <c r="M11698" s="19"/>
      <c r="N11698" s="19"/>
      <c r="O11698" s="19"/>
      <c r="P11698" s="19"/>
      <c r="Q11698" s="19"/>
      <c r="R11698" s="19"/>
      <c r="S11698" s="19"/>
      <c r="T11698" s="19"/>
      <c r="U11698" s="19"/>
      <c r="V11698" s="19"/>
      <c r="W11698" s="19"/>
      <c r="X11698" s="19"/>
      <c r="Y11698" s="19"/>
      <c r="Z11698" s="19"/>
      <c r="AA11698" s="19"/>
      <c r="AB11698" s="19"/>
      <c r="AC11698" s="19"/>
      <c r="AH11698" s="19"/>
      <c r="AI11698" s="19"/>
      <c r="AP11698" s="19"/>
      <c r="AQ11698" s="19"/>
      <c r="AR11698" s="19"/>
      <c r="AS11698" s="19"/>
      <c r="AX11698" s="19"/>
      <c r="AY11698" s="19"/>
      <c r="AZ11698" s="19"/>
      <c r="BC11698" s="19"/>
      <c r="BD11698" s="19"/>
    </row>
    <row r="11699" spans="2:56" x14ac:dyDescent="0.2">
      <c r="B11699" s="19"/>
      <c r="C11699" s="19"/>
      <c r="D11699" s="19"/>
      <c r="E11699" s="19"/>
      <c r="F11699" s="19"/>
      <c r="G11699" s="19"/>
      <c r="H11699" s="19"/>
      <c r="I11699" s="19"/>
      <c r="J11699" s="19"/>
      <c r="K11699" s="19"/>
      <c r="L11699" s="19"/>
      <c r="M11699" s="19"/>
      <c r="N11699" s="19"/>
      <c r="O11699" s="19"/>
      <c r="P11699" s="19"/>
      <c r="Q11699" s="19"/>
      <c r="R11699" s="19"/>
      <c r="S11699" s="19"/>
      <c r="T11699" s="19"/>
      <c r="U11699" s="19"/>
      <c r="V11699" s="19"/>
      <c r="W11699" s="19"/>
      <c r="X11699" s="19"/>
      <c r="Y11699" s="19"/>
      <c r="Z11699" s="19"/>
      <c r="AA11699" s="19"/>
      <c r="AB11699" s="19"/>
      <c r="AC11699" s="19"/>
      <c r="AH11699" s="19"/>
      <c r="AI11699" s="19"/>
      <c r="AP11699" s="19"/>
      <c r="AQ11699" s="19"/>
      <c r="AR11699" s="19"/>
      <c r="AS11699" s="19"/>
      <c r="AX11699" s="19"/>
      <c r="AY11699" s="19"/>
      <c r="AZ11699" s="19"/>
      <c r="BC11699" s="19"/>
      <c r="BD11699" s="19"/>
    </row>
    <row r="11700" spans="2:56" x14ac:dyDescent="0.2">
      <c r="B11700" s="19"/>
      <c r="C11700" s="19"/>
      <c r="D11700" s="19"/>
      <c r="E11700" s="19"/>
      <c r="F11700" s="19"/>
      <c r="G11700" s="19"/>
      <c r="H11700" s="19"/>
      <c r="I11700" s="19"/>
      <c r="J11700" s="19"/>
      <c r="K11700" s="19"/>
      <c r="L11700" s="19"/>
      <c r="M11700" s="19"/>
      <c r="N11700" s="19"/>
      <c r="O11700" s="19"/>
      <c r="P11700" s="19"/>
      <c r="Q11700" s="19"/>
      <c r="R11700" s="19"/>
      <c r="S11700" s="19"/>
      <c r="T11700" s="19"/>
      <c r="U11700" s="19"/>
      <c r="V11700" s="19"/>
      <c r="W11700" s="19"/>
      <c r="X11700" s="19"/>
      <c r="Y11700" s="19"/>
      <c r="Z11700" s="19"/>
      <c r="AA11700" s="19"/>
      <c r="AB11700" s="19"/>
      <c r="AC11700" s="19"/>
      <c r="AH11700" s="19"/>
      <c r="AI11700" s="19"/>
      <c r="AP11700" s="19"/>
      <c r="AQ11700" s="19"/>
      <c r="AR11700" s="19"/>
      <c r="AS11700" s="19"/>
      <c r="AX11700" s="19"/>
      <c r="AY11700" s="19"/>
      <c r="AZ11700" s="19"/>
      <c r="BC11700" s="19"/>
      <c r="BD11700" s="19"/>
    </row>
    <row r="11701" spans="2:56" x14ac:dyDescent="0.2">
      <c r="B11701" s="19"/>
      <c r="C11701" s="19"/>
      <c r="D11701" s="19"/>
      <c r="E11701" s="19"/>
      <c r="F11701" s="19"/>
      <c r="G11701" s="19"/>
      <c r="H11701" s="19"/>
      <c r="I11701" s="19"/>
      <c r="J11701" s="19"/>
      <c r="K11701" s="19"/>
      <c r="L11701" s="19"/>
      <c r="M11701" s="19"/>
      <c r="N11701" s="19"/>
      <c r="O11701" s="19"/>
      <c r="P11701" s="19"/>
      <c r="Q11701" s="19"/>
      <c r="R11701" s="19"/>
      <c r="S11701" s="19"/>
      <c r="T11701" s="19"/>
      <c r="U11701" s="19"/>
      <c r="V11701" s="19"/>
      <c r="W11701" s="19"/>
      <c r="X11701" s="19"/>
      <c r="Y11701" s="19"/>
      <c r="Z11701" s="19"/>
      <c r="AA11701" s="19"/>
      <c r="AB11701" s="19"/>
      <c r="AC11701" s="19"/>
      <c r="AH11701" s="19"/>
      <c r="AI11701" s="19"/>
      <c r="AP11701" s="19"/>
      <c r="AQ11701" s="19"/>
      <c r="AR11701" s="19"/>
      <c r="AS11701" s="19"/>
      <c r="AX11701" s="19"/>
      <c r="AY11701" s="19"/>
      <c r="AZ11701" s="19"/>
      <c r="BC11701" s="19"/>
      <c r="BD11701" s="19"/>
    </row>
    <row r="11702" spans="2:56" x14ac:dyDescent="0.2">
      <c r="B11702" s="19"/>
      <c r="C11702" s="19"/>
      <c r="D11702" s="19"/>
      <c r="E11702" s="19"/>
      <c r="F11702" s="19"/>
      <c r="G11702" s="19"/>
      <c r="H11702" s="19"/>
      <c r="I11702" s="19"/>
      <c r="J11702" s="19"/>
      <c r="K11702" s="19"/>
      <c r="L11702" s="19"/>
      <c r="M11702" s="19"/>
      <c r="N11702" s="19"/>
      <c r="O11702" s="19"/>
      <c r="P11702" s="19"/>
      <c r="Q11702" s="19"/>
      <c r="R11702" s="19"/>
      <c r="S11702" s="19"/>
      <c r="T11702" s="19"/>
      <c r="U11702" s="19"/>
      <c r="V11702" s="19"/>
      <c r="W11702" s="19"/>
      <c r="X11702" s="19"/>
      <c r="Y11702" s="19"/>
      <c r="Z11702" s="19"/>
      <c r="AA11702" s="19"/>
      <c r="AB11702" s="19"/>
      <c r="AC11702" s="19"/>
      <c r="AH11702" s="19"/>
      <c r="AI11702" s="19"/>
      <c r="AP11702" s="19"/>
      <c r="AQ11702" s="19"/>
      <c r="AR11702" s="19"/>
      <c r="AS11702" s="19"/>
      <c r="AX11702" s="19"/>
      <c r="AY11702" s="19"/>
      <c r="AZ11702" s="19"/>
      <c r="BC11702" s="19"/>
      <c r="BD11702" s="19"/>
    </row>
    <row r="11703" spans="2:56" x14ac:dyDescent="0.2">
      <c r="B11703" s="19"/>
      <c r="C11703" s="19"/>
      <c r="D11703" s="19"/>
      <c r="E11703" s="19"/>
      <c r="F11703" s="19"/>
      <c r="G11703" s="19"/>
      <c r="H11703" s="19"/>
      <c r="I11703" s="19"/>
      <c r="J11703" s="19"/>
      <c r="K11703" s="19"/>
      <c r="L11703" s="19"/>
      <c r="M11703" s="19"/>
      <c r="N11703" s="19"/>
      <c r="O11703" s="19"/>
      <c r="P11703" s="19"/>
      <c r="Q11703" s="19"/>
      <c r="R11703" s="19"/>
      <c r="S11703" s="19"/>
      <c r="T11703" s="19"/>
      <c r="U11703" s="19"/>
      <c r="V11703" s="19"/>
      <c r="W11703" s="19"/>
      <c r="X11703" s="19"/>
      <c r="Y11703" s="19"/>
      <c r="Z11703" s="19"/>
      <c r="AA11703" s="19"/>
      <c r="AB11703" s="19"/>
      <c r="AC11703" s="19"/>
      <c r="AH11703" s="19"/>
      <c r="AI11703" s="19"/>
      <c r="AP11703" s="19"/>
      <c r="AQ11703" s="19"/>
      <c r="AR11703" s="19"/>
      <c r="AS11703" s="19"/>
      <c r="AX11703" s="19"/>
      <c r="AY11703" s="19"/>
      <c r="AZ11703" s="19"/>
      <c r="BC11703" s="19"/>
      <c r="BD11703" s="19"/>
    </row>
    <row r="11704" spans="2:56" x14ac:dyDescent="0.2">
      <c r="B11704" s="19"/>
      <c r="C11704" s="19"/>
      <c r="D11704" s="19"/>
      <c r="E11704" s="19"/>
      <c r="F11704" s="19"/>
      <c r="G11704" s="19"/>
      <c r="H11704" s="19"/>
      <c r="I11704" s="19"/>
      <c r="J11704" s="19"/>
      <c r="K11704" s="19"/>
      <c r="L11704" s="19"/>
      <c r="M11704" s="19"/>
      <c r="N11704" s="19"/>
      <c r="O11704" s="19"/>
      <c r="P11704" s="19"/>
      <c r="Q11704" s="19"/>
      <c r="R11704" s="19"/>
      <c r="S11704" s="19"/>
      <c r="T11704" s="19"/>
      <c r="U11704" s="19"/>
      <c r="V11704" s="19"/>
      <c r="W11704" s="19"/>
      <c r="X11704" s="19"/>
      <c r="Y11704" s="19"/>
      <c r="Z11704" s="19"/>
      <c r="AA11704" s="19"/>
      <c r="AB11704" s="19"/>
      <c r="AC11704" s="19"/>
      <c r="AH11704" s="19"/>
      <c r="AI11704" s="19"/>
      <c r="AP11704" s="19"/>
      <c r="AQ11704" s="19"/>
      <c r="AR11704" s="19"/>
      <c r="AS11704" s="19"/>
      <c r="AX11704" s="19"/>
      <c r="AY11704" s="19"/>
      <c r="AZ11704" s="19"/>
      <c r="BC11704" s="19"/>
      <c r="BD11704" s="19"/>
    </row>
    <row r="11705" spans="2:56" x14ac:dyDescent="0.2">
      <c r="B11705" s="19"/>
      <c r="C11705" s="19"/>
      <c r="D11705" s="19"/>
      <c r="E11705" s="19"/>
      <c r="F11705" s="19"/>
      <c r="G11705" s="19"/>
      <c r="H11705" s="19"/>
      <c r="I11705" s="19"/>
      <c r="J11705" s="19"/>
      <c r="K11705" s="19"/>
      <c r="L11705" s="19"/>
      <c r="M11705" s="19"/>
      <c r="N11705" s="19"/>
      <c r="O11705" s="19"/>
      <c r="P11705" s="19"/>
      <c r="Q11705" s="19"/>
      <c r="R11705" s="19"/>
      <c r="S11705" s="19"/>
      <c r="T11705" s="19"/>
      <c r="U11705" s="19"/>
      <c r="V11705" s="19"/>
      <c r="W11705" s="19"/>
      <c r="X11705" s="19"/>
      <c r="Y11705" s="19"/>
      <c r="Z11705" s="19"/>
      <c r="AA11705" s="19"/>
      <c r="AB11705" s="19"/>
      <c r="AC11705" s="19"/>
      <c r="AH11705" s="19"/>
      <c r="AI11705" s="19"/>
      <c r="AP11705" s="19"/>
      <c r="AQ11705" s="19"/>
      <c r="AR11705" s="19"/>
      <c r="AS11705" s="19"/>
      <c r="AX11705" s="19"/>
      <c r="AY11705" s="19"/>
      <c r="AZ11705" s="19"/>
      <c r="BC11705" s="19"/>
      <c r="BD11705" s="19"/>
    </row>
    <row r="11706" spans="2:56" x14ac:dyDescent="0.2">
      <c r="B11706" s="19"/>
      <c r="C11706" s="19"/>
      <c r="D11706" s="19"/>
      <c r="E11706" s="19"/>
      <c r="F11706" s="19"/>
      <c r="G11706" s="19"/>
      <c r="H11706" s="19"/>
      <c r="I11706" s="19"/>
      <c r="J11706" s="19"/>
      <c r="K11706" s="19"/>
      <c r="L11706" s="19"/>
      <c r="M11706" s="19"/>
      <c r="N11706" s="19"/>
      <c r="O11706" s="19"/>
      <c r="P11706" s="19"/>
      <c r="Q11706" s="19"/>
      <c r="R11706" s="19"/>
      <c r="S11706" s="19"/>
      <c r="T11706" s="19"/>
      <c r="U11706" s="19"/>
      <c r="V11706" s="19"/>
      <c r="W11706" s="19"/>
      <c r="X11706" s="19"/>
      <c r="Y11706" s="19"/>
      <c r="Z11706" s="19"/>
      <c r="AA11706" s="19"/>
      <c r="AB11706" s="19"/>
      <c r="AC11706" s="19"/>
      <c r="AH11706" s="19"/>
      <c r="AI11706" s="19"/>
      <c r="AP11706" s="19"/>
      <c r="AQ11706" s="19"/>
      <c r="AR11706" s="19"/>
      <c r="AS11706" s="19"/>
      <c r="AX11706" s="19"/>
      <c r="AY11706" s="19"/>
      <c r="AZ11706" s="19"/>
      <c r="BC11706" s="19"/>
      <c r="BD11706" s="19"/>
    </row>
    <row r="11707" spans="2:56" x14ac:dyDescent="0.2">
      <c r="B11707" s="19"/>
      <c r="C11707" s="19"/>
      <c r="D11707" s="19"/>
      <c r="E11707" s="19"/>
      <c r="F11707" s="19"/>
      <c r="G11707" s="19"/>
      <c r="H11707" s="19"/>
      <c r="I11707" s="19"/>
      <c r="J11707" s="19"/>
      <c r="K11707" s="19"/>
      <c r="L11707" s="19"/>
      <c r="M11707" s="19"/>
      <c r="N11707" s="19"/>
      <c r="O11707" s="19"/>
      <c r="P11707" s="19"/>
      <c r="Q11707" s="19"/>
      <c r="R11707" s="19"/>
      <c r="S11707" s="19"/>
      <c r="T11707" s="19"/>
      <c r="U11707" s="19"/>
      <c r="V11707" s="19"/>
      <c r="W11707" s="19"/>
      <c r="X11707" s="19"/>
      <c r="Y11707" s="19"/>
      <c r="Z11707" s="19"/>
      <c r="AA11707" s="19"/>
      <c r="AB11707" s="19"/>
      <c r="AC11707" s="19"/>
      <c r="AH11707" s="19"/>
      <c r="AI11707" s="19"/>
      <c r="AP11707" s="19"/>
      <c r="AQ11707" s="19"/>
      <c r="AR11707" s="19"/>
      <c r="AS11707" s="19"/>
      <c r="AX11707" s="19"/>
      <c r="AY11707" s="19"/>
      <c r="AZ11707" s="19"/>
      <c r="BC11707" s="19"/>
      <c r="BD11707" s="19"/>
    </row>
    <row r="11708" spans="2:56" x14ac:dyDescent="0.2">
      <c r="B11708" s="19"/>
      <c r="C11708" s="19"/>
      <c r="D11708" s="19"/>
      <c r="E11708" s="19"/>
      <c r="F11708" s="19"/>
      <c r="G11708" s="19"/>
      <c r="H11708" s="19"/>
      <c r="I11708" s="19"/>
      <c r="J11708" s="19"/>
      <c r="K11708" s="19"/>
      <c r="L11708" s="19"/>
      <c r="M11708" s="19"/>
      <c r="N11708" s="19"/>
      <c r="O11708" s="19"/>
      <c r="P11708" s="19"/>
      <c r="Q11708" s="19"/>
      <c r="R11708" s="19"/>
      <c r="S11708" s="19"/>
      <c r="T11708" s="19"/>
      <c r="U11708" s="19"/>
      <c r="V11708" s="19"/>
      <c r="W11708" s="19"/>
      <c r="X11708" s="19"/>
      <c r="Y11708" s="19"/>
      <c r="Z11708" s="19"/>
      <c r="AA11708" s="19"/>
      <c r="AB11708" s="19"/>
      <c r="AC11708" s="19"/>
      <c r="AH11708" s="19"/>
      <c r="AI11708" s="19"/>
      <c r="AP11708" s="19"/>
      <c r="AQ11708" s="19"/>
      <c r="AR11708" s="19"/>
      <c r="AS11708" s="19"/>
      <c r="AX11708" s="19"/>
      <c r="AY11708" s="19"/>
      <c r="AZ11708" s="19"/>
      <c r="BC11708" s="19"/>
      <c r="BD11708" s="19"/>
    </row>
    <row r="11709" spans="2:56" x14ac:dyDescent="0.2">
      <c r="B11709" s="19"/>
      <c r="C11709" s="19"/>
      <c r="D11709" s="19"/>
      <c r="E11709" s="19"/>
      <c r="F11709" s="19"/>
      <c r="G11709" s="19"/>
      <c r="H11709" s="19"/>
      <c r="I11709" s="19"/>
      <c r="J11709" s="19"/>
      <c r="K11709" s="19"/>
      <c r="L11709" s="19"/>
      <c r="M11709" s="19"/>
      <c r="N11709" s="19"/>
      <c r="O11709" s="19"/>
      <c r="P11709" s="19"/>
      <c r="Q11709" s="19"/>
      <c r="R11709" s="19"/>
      <c r="S11709" s="19"/>
      <c r="T11709" s="19"/>
      <c r="U11709" s="19"/>
      <c r="V11709" s="19"/>
      <c r="W11709" s="19"/>
      <c r="X11709" s="19"/>
      <c r="Y11709" s="19"/>
      <c r="Z11709" s="19"/>
      <c r="AA11709" s="19"/>
      <c r="AB11709" s="19"/>
      <c r="AC11709" s="19"/>
      <c r="AH11709" s="19"/>
      <c r="AI11709" s="19"/>
      <c r="AP11709" s="19"/>
      <c r="AQ11709" s="19"/>
      <c r="AR11709" s="19"/>
      <c r="AS11709" s="19"/>
      <c r="AX11709" s="19"/>
      <c r="AY11709" s="19"/>
      <c r="AZ11709" s="19"/>
      <c r="BC11709" s="19"/>
      <c r="BD11709" s="19"/>
    </row>
    <row r="11710" spans="2:56" x14ac:dyDescent="0.2">
      <c r="B11710" s="19"/>
      <c r="C11710" s="19"/>
      <c r="D11710" s="19"/>
      <c r="E11710" s="19"/>
      <c r="F11710" s="19"/>
      <c r="G11710" s="19"/>
      <c r="H11710" s="19"/>
      <c r="I11710" s="19"/>
      <c r="J11710" s="19"/>
      <c r="K11710" s="19"/>
      <c r="L11710" s="19"/>
      <c r="M11710" s="19"/>
      <c r="N11710" s="19"/>
      <c r="O11710" s="19"/>
      <c r="P11710" s="19"/>
      <c r="Q11710" s="19"/>
      <c r="R11710" s="19"/>
      <c r="S11710" s="19"/>
      <c r="T11710" s="19"/>
      <c r="U11710" s="19"/>
      <c r="V11710" s="19"/>
      <c r="W11710" s="19"/>
      <c r="X11710" s="19"/>
      <c r="Y11710" s="19"/>
      <c r="Z11710" s="19"/>
      <c r="AA11710" s="19"/>
      <c r="AB11710" s="19"/>
      <c r="AC11710" s="19"/>
      <c r="AH11710" s="19"/>
      <c r="AI11710" s="19"/>
      <c r="AP11710" s="19"/>
      <c r="AQ11710" s="19"/>
      <c r="AR11710" s="19"/>
      <c r="AS11710" s="19"/>
      <c r="AX11710" s="19"/>
      <c r="AY11710" s="19"/>
      <c r="AZ11710" s="19"/>
      <c r="BC11710" s="19"/>
      <c r="BD11710" s="19"/>
    </row>
    <row r="11711" spans="2:56" x14ac:dyDescent="0.2">
      <c r="B11711" s="19"/>
      <c r="C11711" s="19"/>
      <c r="D11711" s="19"/>
      <c r="E11711" s="19"/>
      <c r="F11711" s="19"/>
      <c r="G11711" s="19"/>
      <c r="H11711" s="19"/>
      <c r="I11711" s="19"/>
      <c r="J11711" s="19"/>
      <c r="K11711" s="19"/>
      <c r="L11711" s="19"/>
      <c r="M11711" s="19"/>
      <c r="N11711" s="19"/>
      <c r="O11711" s="19"/>
      <c r="P11711" s="19"/>
      <c r="Q11711" s="19"/>
      <c r="R11711" s="19"/>
      <c r="S11711" s="19"/>
      <c r="T11711" s="19"/>
      <c r="U11711" s="19"/>
      <c r="V11711" s="19"/>
      <c r="W11711" s="19"/>
      <c r="X11711" s="19"/>
      <c r="Y11711" s="19"/>
      <c r="Z11711" s="19"/>
      <c r="AA11711" s="19"/>
      <c r="AB11711" s="19"/>
      <c r="AC11711" s="19"/>
      <c r="AH11711" s="19"/>
      <c r="AI11711" s="19"/>
      <c r="AP11711" s="19"/>
      <c r="AQ11711" s="19"/>
      <c r="AR11711" s="19"/>
      <c r="AS11711" s="19"/>
      <c r="AX11711" s="19"/>
      <c r="AY11711" s="19"/>
      <c r="AZ11711" s="19"/>
      <c r="BC11711" s="19"/>
      <c r="BD11711" s="19"/>
    </row>
    <row r="11712" spans="2:56" x14ac:dyDescent="0.2">
      <c r="B11712" s="19"/>
      <c r="C11712" s="19"/>
      <c r="D11712" s="19"/>
      <c r="E11712" s="19"/>
      <c r="F11712" s="19"/>
      <c r="G11712" s="19"/>
      <c r="H11712" s="19"/>
      <c r="I11712" s="19"/>
      <c r="J11712" s="19"/>
      <c r="K11712" s="19"/>
      <c r="L11712" s="19"/>
      <c r="M11712" s="19"/>
      <c r="N11712" s="19"/>
      <c r="O11712" s="19"/>
      <c r="P11712" s="19"/>
      <c r="Q11712" s="19"/>
      <c r="R11712" s="19"/>
      <c r="S11712" s="19"/>
      <c r="T11712" s="19"/>
      <c r="U11712" s="19"/>
      <c r="V11712" s="19"/>
      <c r="W11712" s="19"/>
      <c r="X11712" s="19"/>
      <c r="Y11712" s="19"/>
      <c r="Z11712" s="19"/>
      <c r="AA11712" s="19"/>
      <c r="AB11712" s="19"/>
      <c r="AC11712" s="19"/>
      <c r="AH11712" s="19"/>
      <c r="AI11712" s="19"/>
      <c r="AP11712" s="19"/>
      <c r="AQ11712" s="19"/>
      <c r="AR11712" s="19"/>
      <c r="AS11712" s="19"/>
      <c r="AX11712" s="19"/>
      <c r="AY11712" s="19"/>
      <c r="AZ11712" s="19"/>
      <c r="BC11712" s="19"/>
      <c r="BD11712" s="19"/>
    </row>
    <row r="11713" spans="2:56" x14ac:dyDescent="0.2">
      <c r="B11713" s="19"/>
      <c r="C11713" s="19"/>
      <c r="D11713" s="19"/>
      <c r="E11713" s="19"/>
      <c r="F11713" s="19"/>
      <c r="G11713" s="19"/>
      <c r="H11713" s="19"/>
      <c r="I11713" s="19"/>
      <c r="J11713" s="19"/>
      <c r="K11713" s="19"/>
      <c r="L11713" s="19"/>
      <c r="M11713" s="19"/>
      <c r="N11713" s="19"/>
      <c r="O11713" s="19"/>
      <c r="P11713" s="19"/>
      <c r="Q11713" s="19"/>
      <c r="R11713" s="19"/>
      <c r="S11713" s="19"/>
      <c r="T11713" s="19"/>
      <c r="U11713" s="19"/>
      <c r="V11713" s="19"/>
      <c r="W11713" s="19"/>
      <c r="X11713" s="19"/>
      <c r="Y11713" s="19"/>
      <c r="Z11713" s="19"/>
      <c r="AA11713" s="19"/>
      <c r="AB11713" s="19"/>
      <c r="AC11713" s="19"/>
      <c r="AH11713" s="19"/>
      <c r="AI11713" s="19"/>
      <c r="AP11713" s="19"/>
      <c r="AQ11713" s="19"/>
      <c r="AR11713" s="19"/>
      <c r="AS11713" s="19"/>
      <c r="AX11713" s="19"/>
      <c r="AY11713" s="19"/>
      <c r="AZ11713" s="19"/>
      <c r="BC11713" s="19"/>
      <c r="BD11713" s="19"/>
    </row>
    <row r="11714" spans="2:56" x14ac:dyDescent="0.2">
      <c r="B11714" s="19"/>
      <c r="C11714" s="19"/>
      <c r="D11714" s="19"/>
      <c r="E11714" s="19"/>
      <c r="F11714" s="19"/>
      <c r="G11714" s="19"/>
      <c r="H11714" s="19"/>
      <c r="I11714" s="19"/>
      <c r="J11714" s="19"/>
      <c r="K11714" s="19"/>
      <c r="L11714" s="19"/>
      <c r="M11714" s="19"/>
      <c r="N11714" s="19"/>
      <c r="O11714" s="19"/>
      <c r="P11714" s="19"/>
      <c r="Q11714" s="19"/>
      <c r="R11714" s="19"/>
      <c r="S11714" s="19"/>
      <c r="T11714" s="19"/>
      <c r="U11714" s="19"/>
      <c r="V11714" s="19"/>
      <c r="W11714" s="19"/>
      <c r="X11714" s="19"/>
      <c r="Y11714" s="19"/>
      <c r="Z11714" s="19"/>
      <c r="AA11714" s="19"/>
      <c r="AB11714" s="19"/>
      <c r="AC11714" s="19"/>
      <c r="AH11714" s="19"/>
      <c r="AI11714" s="19"/>
      <c r="AP11714" s="19"/>
      <c r="AQ11714" s="19"/>
      <c r="AR11714" s="19"/>
      <c r="AS11714" s="19"/>
      <c r="AX11714" s="19"/>
      <c r="AY11714" s="19"/>
      <c r="AZ11714" s="19"/>
      <c r="BC11714" s="19"/>
      <c r="BD11714" s="19"/>
    </row>
    <row r="11715" spans="2:56" x14ac:dyDescent="0.2">
      <c r="B11715" s="19"/>
      <c r="C11715" s="19"/>
      <c r="D11715" s="19"/>
      <c r="E11715" s="19"/>
      <c r="F11715" s="19"/>
      <c r="G11715" s="19"/>
      <c r="H11715" s="19"/>
      <c r="I11715" s="19"/>
      <c r="J11715" s="19"/>
      <c r="K11715" s="19"/>
      <c r="L11715" s="19"/>
      <c r="M11715" s="19"/>
      <c r="N11715" s="19"/>
      <c r="O11715" s="19"/>
      <c r="P11715" s="19"/>
      <c r="Q11715" s="19"/>
      <c r="R11715" s="19"/>
      <c r="S11715" s="19"/>
      <c r="T11715" s="19"/>
      <c r="U11715" s="19"/>
      <c r="V11715" s="19"/>
      <c r="W11715" s="19"/>
      <c r="X11715" s="19"/>
      <c r="Y11715" s="19"/>
      <c r="Z11715" s="19"/>
      <c r="AA11715" s="19"/>
      <c r="AB11715" s="19"/>
      <c r="AC11715" s="19"/>
      <c r="AH11715" s="19"/>
      <c r="AI11715" s="19"/>
      <c r="AP11715" s="19"/>
      <c r="AQ11715" s="19"/>
      <c r="AR11715" s="19"/>
      <c r="AS11715" s="19"/>
      <c r="AX11715" s="19"/>
      <c r="AY11715" s="19"/>
      <c r="AZ11715" s="19"/>
      <c r="BC11715" s="19"/>
      <c r="BD11715" s="19"/>
    </row>
    <row r="11716" spans="2:56" x14ac:dyDescent="0.2">
      <c r="B11716" s="19"/>
      <c r="C11716" s="19"/>
      <c r="D11716" s="19"/>
      <c r="E11716" s="19"/>
      <c r="F11716" s="19"/>
      <c r="G11716" s="19"/>
      <c r="H11716" s="19"/>
      <c r="I11716" s="19"/>
      <c r="J11716" s="19"/>
      <c r="K11716" s="19"/>
      <c r="L11716" s="19"/>
      <c r="M11716" s="19"/>
      <c r="N11716" s="19"/>
      <c r="O11716" s="19"/>
      <c r="P11716" s="19"/>
      <c r="Q11716" s="19"/>
      <c r="R11716" s="19"/>
      <c r="S11716" s="19"/>
      <c r="T11716" s="19"/>
      <c r="U11716" s="19"/>
      <c r="V11716" s="19"/>
      <c r="W11716" s="19"/>
      <c r="X11716" s="19"/>
      <c r="Y11716" s="19"/>
      <c r="Z11716" s="19"/>
      <c r="AA11716" s="19"/>
      <c r="AB11716" s="19"/>
      <c r="AC11716" s="19"/>
      <c r="AH11716" s="19"/>
      <c r="AI11716" s="19"/>
      <c r="AP11716" s="19"/>
      <c r="AQ11716" s="19"/>
      <c r="AR11716" s="19"/>
      <c r="AS11716" s="19"/>
      <c r="AX11716" s="19"/>
      <c r="AY11716" s="19"/>
      <c r="AZ11716" s="19"/>
      <c r="BC11716" s="19"/>
      <c r="BD11716" s="19"/>
    </row>
    <row r="11717" spans="2:56" x14ac:dyDescent="0.2">
      <c r="B11717" s="19"/>
      <c r="C11717" s="19"/>
      <c r="D11717" s="19"/>
      <c r="E11717" s="19"/>
      <c r="F11717" s="19"/>
      <c r="G11717" s="19"/>
      <c r="H11717" s="19"/>
      <c r="I11717" s="19"/>
      <c r="J11717" s="19"/>
      <c r="K11717" s="19"/>
      <c r="L11717" s="19"/>
      <c r="M11717" s="19"/>
      <c r="N11717" s="19"/>
      <c r="O11717" s="19"/>
      <c r="P11717" s="19"/>
      <c r="Q11717" s="19"/>
      <c r="R11717" s="19"/>
      <c r="S11717" s="19"/>
      <c r="T11717" s="19"/>
      <c r="U11717" s="19"/>
      <c r="V11717" s="19"/>
      <c r="W11717" s="19"/>
      <c r="X11717" s="19"/>
      <c r="Y11717" s="19"/>
      <c r="Z11717" s="19"/>
      <c r="AA11717" s="19"/>
      <c r="AB11717" s="19"/>
      <c r="AC11717" s="19"/>
      <c r="AH11717" s="19"/>
      <c r="AI11717" s="19"/>
      <c r="AP11717" s="19"/>
      <c r="AQ11717" s="19"/>
      <c r="AR11717" s="19"/>
      <c r="AS11717" s="19"/>
      <c r="AX11717" s="19"/>
      <c r="AY11717" s="19"/>
      <c r="AZ11717" s="19"/>
      <c r="BC11717" s="19"/>
      <c r="BD11717" s="19"/>
    </row>
    <row r="11718" spans="2:56" x14ac:dyDescent="0.2">
      <c r="B11718" s="19"/>
      <c r="C11718" s="19"/>
      <c r="D11718" s="19"/>
      <c r="E11718" s="19"/>
      <c r="F11718" s="19"/>
      <c r="G11718" s="19"/>
      <c r="H11718" s="19"/>
      <c r="I11718" s="19"/>
      <c r="J11718" s="19"/>
      <c r="K11718" s="19"/>
      <c r="L11718" s="19"/>
      <c r="M11718" s="19"/>
      <c r="N11718" s="19"/>
      <c r="O11718" s="19"/>
      <c r="P11718" s="19"/>
      <c r="Q11718" s="19"/>
      <c r="R11718" s="19"/>
      <c r="S11718" s="19"/>
      <c r="T11718" s="19"/>
      <c r="U11718" s="19"/>
      <c r="V11718" s="19"/>
      <c r="W11718" s="19"/>
      <c r="X11718" s="19"/>
      <c r="Y11718" s="19"/>
      <c r="Z11718" s="19"/>
      <c r="AA11718" s="19"/>
      <c r="AB11718" s="19"/>
      <c r="AC11718" s="19"/>
      <c r="AH11718" s="19"/>
      <c r="AI11718" s="19"/>
      <c r="AP11718" s="19"/>
      <c r="AQ11718" s="19"/>
      <c r="AR11718" s="19"/>
      <c r="AS11718" s="19"/>
      <c r="AX11718" s="19"/>
      <c r="AY11718" s="19"/>
      <c r="AZ11718" s="19"/>
      <c r="BC11718" s="19"/>
      <c r="BD11718" s="19"/>
    </row>
    <row r="11719" spans="2:56" x14ac:dyDescent="0.2">
      <c r="B11719" s="19"/>
      <c r="C11719" s="19"/>
      <c r="D11719" s="19"/>
      <c r="E11719" s="19"/>
      <c r="F11719" s="19"/>
      <c r="G11719" s="19"/>
      <c r="H11719" s="19"/>
      <c r="I11719" s="19"/>
      <c r="J11719" s="19"/>
      <c r="K11719" s="19"/>
      <c r="L11719" s="19"/>
      <c r="M11719" s="19"/>
      <c r="N11719" s="19"/>
      <c r="O11719" s="19"/>
      <c r="P11719" s="19"/>
      <c r="Q11719" s="19"/>
      <c r="R11719" s="19"/>
      <c r="S11719" s="19"/>
      <c r="T11719" s="19"/>
      <c r="U11719" s="19"/>
      <c r="V11719" s="19"/>
      <c r="W11719" s="19"/>
      <c r="X11719" s="19"/>
      <c r="Y11719" s="19"/>
      <c r="Z11719" s="19"/>
      <c r="AA11719" s="19"/>
      <c r="AB11719" s="19"/>
      <c r="AC11719" s="19"/>
      <c r="AH11719" s="19"/>
      <c r="AI11719" s="19"/>
      <c r="AP11719" s="19"/>
      <c r="AQ11719" s="19"/>
      <c r="AR11719" s="19"/>
      <c r="AS11719" s="19"/>
      <c r="AX11719" s="19"/>
      <c r="AY11719" s="19"/>
      <c r="AZ11719" s="19"/>
      <c r="BC11719" s="19"/>
      <c r="BD11719" s="19"/>
    </row>
    <row r="11720" spans="2:56" x14ac:dyDescent="0.2">
      <c r="B11720" s="19"/>
      <c r="C11720" s="19"/>
      <c r="D11720" s="19"/>
      <c r="E11720" s="19"/>
      <c r="F11720" s="19"/>
      <c r="G11720" s="19"/>
      <c r="H11720" s="19"/>
      <c r="I11720" s="19"/>
      <c r="J11720" s="19"/>
      <c r="K11720" s="19"/>
      <c r="L11720" s="19"/>
      <c r="M11720" s="19"/>
      <c r="N11720" s="19"/>
      <c r="O11720" s="19"/>
      <c r="P11720" s="19"/>
      <c r="Q11720" s="19"/>
      <c r="R11720" s="19"/>
      <c r="S11720" s="19"/>
      <c r="T11720" s="19"/>
      <c r="U11720" s="19"/>
      <c r="V11720" s="19"/>
      <c r="W11720" s="19"/>
      <c r="X11720" s="19"/>
      <c r="Y11720" s="19"/>
      <c r="Z11720" s="19"/>
      <c r="AA11720" s="19"/>
      <c r="AB11720" s="19"/>
      <c r="AC11720" s="19"/>
      <c r="AH11720" s="19"/>
      <c r="AI11720" s="19"/>
      <c r="AP11720" s="19"/>
      <c r="AQ11720" s="19"/>
      <c r="AR11720" s="19"/>
      <c r="AS11720" s="19"/>
      <c r="AX11720" s="19"/>
      <c r="AY11720" s="19"/>
      <c r="AZ11720" s="19"/>
      <c r="BC11720" s="19"/>
      <c r="BD11720" s="19"/>
    </row>
    <row r="11721" spans="2:56" x14ac:dyDescent="0.2">
      <c r="B11721" s="19"/>
      <c r="C11721" s="19"/>
      <c r="D11721" s="19"/>
      <c r="E11721" s="19"/>
      <c r="F11721" s="19"/>
      <c r="G11721" s="19"/>
      <c r="H11721" s="19"/>
      <c r="I11721" s="19"/>
      <c r="J11721" s="19"/>
      <c r="K11721" s="19"/>
      <c r="L11721" s="19"/>
      <c r="M11721" s="19"/>
      <c r="N11721" s="19"/>
      <c r="O11721" s="19"/>
      <c r="P11721" s="19"/>
      <c r="Q11721" s="19"/>
      <c r="R11721" s="19"/>
      <c r="S11721" s="19"/>
      <c r="T11721" s="19"/>
      <c r="U11721" s="19"/>
      <c r="V11721" s="19"/>
      <c r="W11721" s="19"/>
      <c r="X11721" s="19"/>
      <c r="Y11721" s="19"/>
      <c r="Z11721" s="19"/>
      <c r="AA11721" s="19"/>
      <c r="AB11721" s="19"/>
      <c r="AC11721" s="19"/>
      <c r="AH11721" s="19"/>
      <c r="AI11721" s="19"/>
      <c r="AP11721" s="19"/>
      <c r="AQ11721" s="19"/>
      <c r="AR11721" s="19"/>
      <c r="AS11721" s="19"/>
      <c r="AX11721" s="19"/>
      <c r="AY11721" s="19"/>
      <c r="AZ11721" s="19"/>
      <c r="BC11721" s="19"/>
      <c r="BD11721" s="19"/>
    </row>
    <row r="11722" spans="2:56" x14ac:dyDescent="0.2">
      <c r="B11722" s="19"/>
      <c r="C11722" s="19"/>
      <c r="D11722" s="19"/>
      <c r="E11722" s="19"/>
      <c r="F11722" s="19"/>
      <c r="G11722" s="19"/>
      <c r="H11722" s="19"/>
      <c r="I11722" s="19"/>
      <c r="J11722" s="19"/>
      <c r="K11722" s="19"/>
      <c r="L11722" s="19"/>
      <c r="M11722" s="19"/>
      <c r="N11722" s="19"/>
      <c r="O11722" s="19"/>
      <c r="P11722" s="19"/>
      <c r="Q11722" s="19"/>
      <c r="R11722" s="19"/>
      <c r="S11722" s="19"/>
      <c r="T11722" s="19"/>
      <c r="U11722" s="19"/>
      <c r="V11722" s="19"/>
      <c r="W11722" s="19"/>
      <c r="X11722" s="19"/>
      <c r="Y11722" s="19"/>
      <c r="Z11722" s="19"/>
      <c r="AA11722" s="19"/>
      <c r="AB11722" s="19"/>
      <c r="AC11722" s="19"/>
      <c r="AH11722" s="19"/>
      <c r="AI11722" s="19"/>
      <c r="AP11722" s="19"/>
      <c r="AQ11722" s="19"/>
      <c r="AR11722" s="19"/>
      <c r="AS11722" s="19"/>
      <c r="AX11722" s="19"/>
      <c r="AY11722" s="19"/>
      <c r="AZ11722" s="19"/>
      <c r="BC11722" s="19"/>
      <c r="BD11722" s="19"/>
    </row>
    <row r="11723" spans="2:56" x14ac:dyDescent="0.2">
      <c r="B11723" s="19"/>
      <c r="C11723" s="19"/>
      <c r="D11723" s="19"/>
      <c r="E11723" s="19"/>
      <c r="F11723" s="19"/>
      <c r="G11723" s="19"/>
      <c r="H11723" s="19"/>
      <c r="I11723" s="19"/>
      <c r="J11723" s="19"/>
      <c r="K11723" s="19"/>
      <c r="L11723" s="19"/>
      <c r="M11723" s="19"/>
      <c r="N11723" s="19"/>
      <c r="O11723" s="19"/>
      <c r="P11723" s="19"/>
      <c r="Q11723" s="19"/>
      <c r="R11723" s="19"/>
      <c r="S11723" s="19"/>
      <c r="T11723" s="19"/>
      <c r="U11723" s="19"/>
      <c r="V11723" s="19"/>
      <c r="W11723" s="19"/>
      <c r="X11723" s="19"/>
      <c r="Y11723" s="19"/>
      <c r="Z11723" s="19"/>
      <c r="AA11723" s="19"/>
      <c r="AB11723" s="19"/>
      <c r="AC11723" s="19"/>
      <c r="AH11723" s="19"/>
      <c r="AI11723" s="19"/>
      <c r="AP11723" s="19"/>
      <c r="AQ11723" s="19"/>
      <c r="AR11723" s="19"/>
      <c r="AS11723" s="19"/>
      <c r="AX11723" s="19"/>
      <c r="AY11723" s="19"/>
      <c r="AZ11723" s="19"/>
      <c r="BC11723" s="19"/>
      <c r="BD11723" s="19"/>
    </row>
    <row r="11724" spans="2:56" x14ac:dyDescent="0.2">
      <c r="B11724" s="19"/>
      <c r="C11724" s="19"/>
      <c r="D11724" s="19"/>
      <c r="E11724" s="19"/>
      <c r="F11724" s="19"/>
      <c r="G11724" s="19"/>
      <c r="H11724" s="19"/>
      <c r="I11724" s="19"/>
      <c r="J11724" s="19"/>
      <c r="K11724" s="19"/>
      <c r="L11724" s="19"/>
      <c r="M11724" s="19"/>
      <c r="N11724" s="19"/>
      <c r="O11724" s="19"/>
      <c r="P11724" s="19"/>
      <c r="Q11724" s="19"/>
      <c r="R11724" s="19"/>
      <c r="S11724" s="19"/>
      <c r="T11724" s="19"/>
      <c r="U11724" s="19"/>
      <c r="V11724" s="19"/>
      <c r="W11724" s="19"/>
      <c r="X11724" s="19"/>
      <c r="Y11724" s="19"/>
      <c r="Z11724" s="19"/>
      <c r="AA11724" s="19"/>
      <c r="AB11724" s="19"/>
      <c r="AC11724" s="19"/>
      <c r="AH11724" s="19"/>
      <c r="AI11724" s="19"/>
      <c r="AP11724" s="19"/>
      <c r="AQ11724" s="19"/>
      <c r="AR11724" s="19"/>
      <c r="AS11724" s="19"/>
      <c r="AX11724" s="19"/>
      <c r="AY11724" s="19"/>
      <c r="AZ11724" s="19"/>
      <c r="BC11724" s="19"/>
      <c r="BD11724" s="19"/>
    </row>
    <row r="11725" spans="2:56" x14ac:dyDescent="0.2">
      <c r="B11725" s="19"/>
      <c r="C11725" s="19"/>
      <c r="D11725" s="19"/>
      <c r="E11725" s="19"/>
      <c r="F11725" s="19"/>
      <c r="G11725" s="19"/>
      <c r="H11725" s="19"/>
      <c r="I11725" s="19"/>
      <c r="J11725" s="19"/>
      <c r="K11725" s="19"/>
      <c r="L11725" s="19"/>
      <c r="M11725" s="19"/>
      <c r="N11725" s="19"/>
      <c r="O11725" s="19"/>
      <c r="P11725" s="19"/>
      <c r="Q11725" s="19"/>
      <c r="R11725" s="19"/>
      <c r="S11725" s="19"/>
      <c r="T11725" s="19"/>
      <c r="U11725" s="19"/>
      <c r="V11725" s="19"/>
      <c r="W11725" s="19"/>
      <c r="X11725" s="19"/>
      <c r="Y11725" s="19"/>
      <c r="Z11725" s="19"/>
      <c r="AA11725" s="19"/>
      <c r="AB11725" s="19"/>
      <c r="AC11725" s="19"/>
      <c r="AH11725" s="19"/>
      <c r="AI11725" s="19"/>
      <c r="AP11725" s="19"/>
      <c r="AQ11725" s="19"/>
      <c r="AR11725" s="19"/>
      <c r="AS11725" s="19"/>
      <c r="AX11725" s="19"/>
      <c r="AY11725" s="19"/>
      <c r="AZ11725" s="19"/>
      <c r="BC11725" s="19"/>
      <c r="BD11725" s="19"/>
    </row>
    <row r="11726" spans="2:56" x14ac:dyDescent="0.2">
      <c r="B11726" s="19"/>
      <c r="C11726" s="19"/>
      <c r="D11726" s="19"/>
      <c r="E11726" s="19"/>
      <c r="F11726" s="19"/>
      <c r="G11726" s="19"/>
      <c r="H11726" s="19"/>
      <c r="I11726" s="19"/>
      <c r="J11726" s="19"/>
      <c r="K11726" s="19"/>
      <c r="L11726" s="19"/>
      <c r="M11726" s="19"/>
      <c r="N11726" s="19"/>
      <c r="O11726" s="19"/>
      <c r="P11726" s="19"/>
      <c r="Q11726" s="19"/>
      <c r="R11726" s="19"/>
      <c r="S11726" s="19"/>
      <c r="T11726" s="19"/>
      <c r="U11726" s="19"/>
      <c r="V11726" s="19"/>
      <c r="W11726" s="19"/>
      <c r="X11726" s="19"/>
      <c r="Y11726" s="19"/>
      <c r="Z11726" s="19"/>
      <c r="AA11726" s="19"/>
      <c r="AB11726" s="19"/>
      <c r="AC11726" s="19"/>
      <c r="AH11726" s="19"/>
      <c r="AI11726" s="19"/>
      <c r="AP11726" s="19"/>
      <c r="AQ11726" s="19"/>
      <c r="AR11726" s="19"/>
      <c r="AS11726" s="19"/>
      <c r="AX11726" s="19"/>
      <c r="AY11726" s="19"/>
      <c r="AZ11726" s="19"/>
      <c r="BC11726" s="19"/>
      <c r="BD11726" s="19"/>
    </row>
    <row r="11727" spans="2:56" x14ac:dyDescent="0.2">
      <c r="B11727" s="19"/>
      <c r="C11727" s="19"/>
      <c r="D11727" s="19"/>
      <c r="E11727" s="19"/>
      <c r="F11727" s="19"/>
      <c r="G11727" s="19"/>
      <c r="H11727" s="19"/>
      <c r="I11727" s="19"/>
      <c r="J11727" s="19"/>
      <c r="K11727" s="19"/>
      <c r="L11727" s="19"/>
      <c r="M11727" s="19"/>
      <c r="N11727" s="19"/>
      <c r="O11727" s="19"/>
      <c r="P11727" s="19"/>
      <c r="Q11727" s="19"/>
      <c r="R11727" s="19"/>
      <c r="S11727" s="19"/>
      <c r="T11727" s="19"/>
      <c r="U11727" s="19"/>
      <c r="V11727" s="19"/>
      <c r="W11727" s="19"/>
      <c r="X11727" s="19"/>
      <c r="Y11727" s="19"/>
      <c r="Z11727" s="19"/>
      <c r="AA11727" s="19"/>
      <c r="AB11727" s="19"/>
      <c r="AC11727" s="19"/>
      <c r="AH11727" s="19"/>
      <c r="AI11727" s="19"/>
      <c r="AP11727" s="19"/>
      <c r="AQ11727" s="19"/>
      <c r="AR11727" s="19"/>
      <c r="AS11727" s="19"/>
      <c r="AX11727" s="19"/>
      <c r="AY11727" s="19"/>
      <c r="AZ11727" s="19"/>
      <c r="BC11727" s="19"/>
      <c r="BD11727" s="19"/>
    </row>
    <row r="11728" spans="2:56" x14ac:dyDescent="0.2">
      <c r="B11728" s="19"/>
      <c r="C11728" s="19"/>
      <c r="D11728" s="19"/>
      <c r="E11728" s="19"/>
      <c r="F11728" s="19"/>
      <c r="G11728" s="19"/>
      <c r="H11728" s="19"/>
      <c r="I11728" s="19"/>
      <c r="J11728" s="19"/>
      <c r="K11728" s="19"/>
      <c r="L11728" s="19"/>
      <c r="M11728" s="19"/>
      <c r="N11728" s="19"/>
      <c r="O11728" s="19"/>
      <c r="P11728" s="19"/>
      <c r="Q11728" s="19"/>
      <c r="R11728" s="19"/>
      <c r="S11728" s="19"/>
      <c r="T11728" s="19"/>
      <c r="U11728" s="19"/>
      <c r="V11728" s="19"/>
      <c r="W11728" s="19"/>
      <c r="X11728" s="19"/>
      <c r="Y11728" s="19"/>
      <c r="Z11728" s="19"/>
      <c r="AA11728" s="19"/>
      <c r="AB11728" s="19"/>
      <c r="AC11728" s="19"/>
      <c r="AH11728" s="19"/>
      <c r="AI11728" s="19"/>
      <c r="AP11728" s="19"/>
      <c r="AQ11728" s="19"/>
      <c r="AR11728" s="19"/>
      <c r="AS11728" s="19"/>
      <c r="AX11728" s="19"/>
      <c r="AY11728" s="19"/>
      <c r="AZ11728" s="19"/>
      <c r="BC11728" s="19"/>
      <c r="BD11728" s="19"/>
    </row>
    <row r="11729" spans="2:56" x14ac:dyDescent="0.2">
      <c r="B11729" s="19"/>
      <c r="C11729" s="19"/>
      <c r="D11729" s="19"/>
      <c r="E11729" s="19"/>
      <c r="F11729" s="19"/>
      <c r="G11729" s="19"/>
      <c r="H11729" s="19"/>
      <c r="I11729" s="19"/>
      <c r="J11729" s="19"/>
      <c r="K11729" s="19"/>
      <c r="L11729" s="19"/>
      <c r="M11729" s="19"/>
      <c r="N11729" s="19"/>
      <c r="O11729" s="19"/>
      <c r="P11729" s="19"/>
      <c r="Q11729" s="19"/>
      <c r="R11729" s="19"/>
      <c r="S11729" s="19"/>
      <c r="T11729" s="19"/>
      <c r="U11729" s="19"/>
      <c r="V11729" s="19"/>
      <c r="W11729" s="19"/>
      <c r="X11729" s="19"/>
      <c r="Y11729" s="19"/>
      <c r="Z11729" s="19"/>
      <c r="AA11729" s="19"/>
      <c r="AB11729" s="19"/>
      <c r="AC11729" s="19"/>
      <c r="AH11729" s="19"/>
      <c r="AI11729" s="19"/>
      <c r="AP11729" s="19"/>
      <c r="AQ11729" s="19"/>
      <c r="AR11729" s="19"/>
      <c r="AS11729" s="19"/>
      <c r="AX11729" s="19"/>
      <c r="AY11729" s="19"/>
      <c r="AZ11729" s="19"/>
      <c r="BC11729" s="19"/>
      <c r="BD11729" s="19"/>
    </row>
    <row r="11730" spans="2:56" x14ac:dyDescent="0.2">
      <c r="B11730" s="19"/>
      <c r="C11730" s="19"/>
      <c r="D11730" s="19"/>
      <c r="E11730" s="19"/>
      <c r="F11730" s="19"/>
      <c r="G11730" s="19"/>
      <c r="H11730" s="19"/>
      <c r="I11730" s="19"/>
      <c r="J11730" s="19"/>
      <c r="K11730" s="19"/>
      <c r="L11730" s="19"/>
      <c r="M11730" s="19"/>
      <c r="N11730" s="19"/>
      <c r="O11730" s="19"/>
      <c r="P11730" s="19"/>
      <c r="Q11730" s="19"/>
      <c r="R11730" s="19"/>
      <c r="S11730" s="19"/>
      <c r="T11730" s="19"/>
      <c r="U11730" s="19"/>
      <c r="V11730" s="19"/>
      <c r="W11730" s="19"/>
      <c r="X11730" s="19"/>
      <c r="Y11730" s="19"/>
      <c r="Z11730" s="19"/>
      <c r="AA11730" s="19"/>
      <c r="AB11730" s="19"/>
      <c r="AC11730" s="19"/>
      <c r="AH11730" s="19"/>
      <c r="AI11730" s="19"/>
      <c r="AP11730" s="19"/>
      <c r="AQ11730" s="19"/>
      <c r="AR11730" s="19"/>
      <c r="AS11730" s="19"/>
      <c r="AX11730" s="19"/>
      <c r="AY11730" s="19"/>
      <c r="AZ11730" s="19"/>
      <c r="BC11730" s="19"/>
      <c r="BD11730" s="19"/>
    </row>
    <row r="11731" spans="2:56" x14ac:dyDescent="0.2">
      <c r="B11731" s="19"/>
      <c r="C11731" s="19"/>
      <c r="D11731" s="19"/>
      <c r="E11731" s="19"/>
      <c r="F11731" s="19"/>
      <c r="G11731" s="19"/>
      <c r="H11731" s="19"/>
      <c r="I11731" s="19"/>
      <c r="J11731" s="19"/>
      <c r="K11731" s="19"/>
      <c r="L11731" s="19"/>
      <c r="M11731" s="19"/>
      <c r="N11731" s="19"/>
      <c r="O11731" s="19"/>
      <c r="P11731" s="19"/>
      <c r="Q11731" s="19"/>
      <c r="R11731" s="19"/>
      <c r="S11731" s="19"/>
      <c r="T11731" s="19"/>
      <c r="U11731" s="19"/>
      <c r="V11731" s="19"/>
      <c r="W11731" s="19"/>
      <c r="X11731" s="19"/>
      <c r="Y11731" s="19"/>
      <c r="Z11731" s="19"/>
      <c r="AA11731" s="19"/>
      <c r="AB11731" s="19"/>
      <c r="AC11731" s="19"/>
      <c r="AH11731" s="19"/>
      <c r="AI11731" s="19"/>
      <c r="AP11731" s="19"/>
      <c r="AQ11731" s="19"/>
      <c r="AR11731" s="19"/>
      <c r="AS11731" s="19"/>
      <c r="AX11731" s="19"/>
      <c r="AY11731" s="19"/>
      <c r="AZ11731" s="19"/>
      <c r="BC11731" s="19"/>
      <c r="BD11731" s="19"/>
    </row>
    <row r="11732" spans="2:56" x14ac:dyDescent="0.2">
      <c r="B11732" s="19"/>
      <c r="C11732" s="19"/>
      <c r="D11732" s="19"/>
      <c r="E11732" s="19"/>
      <c r="F11732" s="19"/>
      <c r="G11732" s="19"/>
      <c r="H11732" s="19"/>
      <c r="I11732" s="19"/>
      <c r="J11732" s="19"/>
      <c r="K11732" s="19"/>
      <c r="L11732" s="19"/>
      <c r="M11732" s="19"/>
      <c r="N11732" s="19"/>
      <c r="O11732" s="19"/>
      <c r="P11732" s="19"/>
      <c r="Q11732" s="19"/>
      <c r="R11732" s="19"/>
      <c r="S11732" s="19"/>
      <c r="T11732" s="19"/>
      <c r="U11732" s="19"/>
      <c r="V11732" s="19"/>
      <c r="W11732" s="19"/>
      <c r="X11732" s="19"/>
      <c r="Y11732" s="19"/>
      <c r="Z11732" s="19"/>
      <c r="AA11732" s="19"/>
      <c r="AB11732" s="19"/>
      <c r="AC11732" s="19"/>
      <c r="AH11732" s="19"/>
      <c r="AI11732" s="19"/>
      <c r="AP11732" s="19"/>
      <c r="AQ11732" s="19"/>
      <c r="AR11732" s="19"/>
      <c r="AS11732" s="19"/>
      <c r="AX11732" s="19"/>
      <c r="AY11732" s="19"/>
      <c r="AZ11732" s="19"/>
      <c r="BC11732" s="19"/>
      <c r="BD11732" s="19"/>
    </row>
    <row r="11733" spans="2:56" x14ac:dyDescent="0.2">
      <c r="B11733" s="19"/>
      <c r="C11733" s="19"/>
      <c r="D11733" s="19"/>
      <c r="E11733" s="19"/>
      <c r="F11733" s="19"/>
      <c r="G11733" s="19"/>
      <c r="H11733" s="19"/>
      <c r="I11733" s="19"/>
      <c r="J11733" s="19"/>
      <c r="K11733" s="19"/>
      <c r="L11733" s="19"/>
      <c r="M11733" s="19"/>
      <c r="N11733" s="19"/>
      <c r="O11733" s="19"/>
      <c r="P11733" s="19"/>
      <c r="Q11733" s="19"/>
      <c r="R11733" s="19"/>
      <c r="S11733" s="19"/>
      <c r="T11733" s="19"/>
      <c r="U11733" s="19"/>
      <c r="V11733" s="19"/>
      <c r="W11733" s="19"/>
      <c r="X11733" s="19"/>
      <c r="Y11733" s="19"/>
      <c r="Z11733" s="19"/>
      <c r="AA11733" s="19"/>
      <c r="AB11733" s="19"/>
      <c r="AC11733" s="19"/>
      <c r="AH11733" s="19"/>
      <c r="AI11733" s="19"/>
      <c r="AP11733" s="19"/>
      <c r="AQ11733" s="19"/>
      <c r="AR11733" s="19"/>
      <c r="AS11733" s="19"/>
      <c r="AX11733" s="19"/>
      <c r="AY11733" s="19"/>
      <c r="AZ11733" s="19"/>
      <c r="BC11733" s="19"/>
      <c r="BD11733" s="19"/>
    </row>
    <row r="11734" spans="2:56" x14ac:dyDescent="0.2">
      <c r="B11734" s="19"/>
      <c r="C11734" s="19"/>
      <c r="D11734" s="19"/>
      <c r="E11734" s="19"/>
      <c r="F11734" s="19"/>
      <c r="G11734" s="19"/>
      <c r="H11734" s="19"/>
      <c r="I11734" s="19"/>
      <c r="J11734" s="19"/>
      <c r="K11734" s="19"/>
      <c r="L11734" s="19"/>
      <c r="M11734" s="19"/>
      <c r="N11734" s="19"/>
      <c r="O11734" s="19"/>
      <c r="P11734" s="19"/>
      <c r="Q11734" s="19"/>
      <c r="R11734" s="19"/>
      <c r="S11734" s="19"/>
      <c r="T11734" s="19"/>
      <c r="U11734" s="19"/>
      <c r="V11734" s="19"/>
      <c r="W11734" s="19"/>
      <c r="X11734" s="19"/>
      <c r="Y11734" s="19"/>
      <c r="Z11734" s="19"/>
      <c r="AA11734" s="19"/>
      <c r="AB11734" s="19"/>
      <c r="AC11734" s="19"/>
      <c r="AH11734" s="19"/>
      <c r="AI11734" s="19"/>
      <c r="AP11734" s="19"/>
      <c r="AQ11734" s="19"/>
      <c r="AR11734" s="19"/>
      <c r="AS11734" s="19"/>
      <c r="AX11734" s="19"/>
      <c r="AY11734" s="19"/>
      <c r="AZ11734" s="19"/>
      <c r="BC11734" s="19"/>
      <c r="BD11734" s="19"/>
    </row>
    <row r="11735" spans="2:56" x14ac:dyDescent="0.2">
      <c r="B11735" s="19"/>
      <c r="C11735" s="19"/>
      <c r="D11735" s="19"/>
      <c r="E11735" s="19"/>
      <c r="F11735" s="19"/>
      <c r="G11735" s="19"/>
      <c r="H11735" s="19"/>
      <c r="I11735" s="19"/>
      <c r="J11735" s="19"/>
      <c r="K11735" s="19"/>
      <c r="L11735" s="19"/>
      <c r="M11735" s="19"/>
      <c r="N11735" s="19"/>
      <c r="O11735" s="19"/>
      <c r="P11735" s="19"/>
      <c r="Q11735" s="19"/>
      <c r="R11735" s="19"/>
      <c r="S11735" s="19"/>
      <c r="T11735" s="19"/>
      <c r="U11735" s="19"/>
      <c r="V11735" s="19"/>
      <c r="W11735" s="19"/>
      <c r="X11735" s="19"/>
      <c r="Y11735" s="19"/>
      <c r="Z11735" s="19"/>
      <c r="AA11735" s="19"/>
      <c r="AB11735" s="19"/>
      <c r="AC11735" s="19"/>
      <c r="AH11735" s="19"/>
      <c r="AI11735" s="19"/>
      <c r="AP11735" s="19"/>
      <c r="AQ11735" s="19"/>
      <c r="AR11735" s="19"/>
      <c r="AS11735" s="19"/>
      <c r="AX11735" s="19"/>
      <c r="AY11735" s="19"/>
      <c r="AZ11735" s="19"/>
      <c r="BC11735" s="19"/>
      <c r="BD11735" s="19"/>
    </row>
    <row r="11736" spans="2:56" x14ac:dyDescent="0.2">
      <c r="B11736" s="19"/>
      <c r="C11736" s="19"/>
      <c r="D11736" s="19"/>
      <c r="E11736" s="19"/>
      <c r="F11736" s="19"/>
      <c r="G11736" s="19"/>
      <c r="H11736" s="19"/>
      <c r="I11736" s="19"/>
      <c r="J11736" s="19"/>
      <c r="K11736" s="19"/>
      <c r="L11736" s="19"/>
      <c r="M11736" s="19"/>
      <c r="N11736" s="19"/>
      <c r="O11736" s="19"/>
      <c r="P11736" s="19"/>
      <c r="Q11736" s="19"/>
      <c r="R11736" s="19"/>
      <c r="S11736" s="19"/>
      <c r="T11736" s="19"/>
      <c r="U11736" s="19"/>
      <c r="V11736" s="19"/>
      <c r="W11736" s="19"/>
      <c r="X11736" s="19"/>
      <c r="Y11736" s="19"/>
      <c r="Z11736" s="19"/>
      <c r="AA11736" s="19"/>
      <c r="AB11736" s="19"/>
      <c r="AC11736" s="19"/>
      <c r="AH11736" s="19"/>
      <c r="AI11736" s="19"/>
      <c r="AP11736" s="19"/>
      <c r="AQ11736" s="19"/>
      <c r="AR11736" s="19"/>
      <c r="AS11736" s="19"/>
      <c r="AX11736" s="19"/>
      <c r="AY11736" s="19"/>
      <c r="AZ11736" s="19"/>
      <c r="BC11736" s="19"/>
      <c r="BD11736" s="19"/>
    </row>
    <row r="11737" spans="2:56" x14ac:dyDescent="0.2">
      <c r="B11737" s="19"/>
      <c r="C11737" s="19"/>
      <c r="D11737" s="19"/>
      <c r="E11737" s="19"/>
      <c r="F11737" s="19"/>
      <c r="G11737" s="19"/>
      <c r="H11737" s="19"/>
      <c r="I11737" s="19"/>
      <c r="J11737" s="19"/>
      <c r="K11737" s="19"/>
      <c r="L11737" s="19"/>
      <c r="M11737" s="19"/>
      <c r="N11737" s="19"/>
      <c r="O11737" s="19"/>
      <c r="P11737" s="19"/>
      <c r="Q11737" s="19"/>
      <c r="R11737" s="19"/>
      <c r="S11737" s="19"/>
      <c r="T11737" s="19"/>
      <c r="U11737" s="19"/>
      <c r="V11737" s="19"/>
      <c r="W11737" s="19"/>
      <c r="X11737" s="19"/>
      <c r="Y11737" s="19"/>
      <c r="Z11737" s="19"/>
      <c r="AA11737" s="19"/>
      <c r="AB11737" s="19"/>
      <c r="AC11737" s="19"/>
      <c r="AH11737" s="19"/>
      <c r="AI11737" s="19"/>
      <c r="AP11737" s="19"/>
      <c r="AQ11737" s="19"/>
      <c r="AR11737" s="19"/>
      <c r="AS11737" s="19"/>
      <c r="AX11737" s="19"/>
      <c r="AY11737" s="19"/>
      <c r="AZ11737" s="19"/>
      <c r="BC11737" s="19"/>
      <c r="BD11737" s="19"/>
    </row>
    <row r="11738" spans="2:56" x14ac:dyDescent="0.2">
      <c r="B11738" s="19"/>
      <c r="C11738" s="19"/>
      <c r="D11738" s="19"/>
      <c r="E11738" s="19"/>
      <c r="F11738" s="19"/>
      <c r="G11738" s="19"/>
      <c r="H11738" s="19"/>
      <c r="I11738" s="19"/>
      <c r="J11738" s="19"/>
      <c r="K11738" s="19"/>
      <c r="L11738" s="19"/>
      <c r="M11738" s="19"/>
      <c r="N11738" s="19"/>
      <c r="O11738" s="19"/>
      <c r="P11738" s="19"/>
      <c r="Q11738" s="19"/>
      <c r="R11738" s="19"/>
      <c r="S11738" s="19"/>
      <c r="T11738" s="19"/>
      <c r="U11738" s="19"/>
      <c r="V11738" s="19"/>
      <c r="W11738" s="19"/>
      <c r="X11738" s="19"/>
      <c r="Y11738" s="19"/>
      <c r="Z11738" s="19"/>
      <c r="AA11738" s="19"/>
      <c r="AB11738" s="19"/>
      <c r="AC11738" s="19"/>
      <c r="AH11738" s="19"/>
      <c r="AI11738" s="19"/>
      <c r="AP11738" s="19"/>
      <c r="AQ11738" s="19"/>
      <c r="AR11738" s="19"/>
      <c r="AS11738" s="19"/>
      <c r="AX11738" s="19"/>
      <c r="AY11738" s="19"/>
      <c r="AZ11738" s="19"/>
      <c r="BC11738" s="19"/>
      <c r="BD11738" s="19"/>
    </row>
    <row r="11739" spans="2:56" x14ac:dyDescent="0.2">
      <c r="B11739" s="19"/>
      <c r="C11739" s="19"/>
      <c r="D11739" s="19"/>
      <c r="E11739" s="19"/>
      <c r="F11739" s="19"/>
      <c r="G11739" s="19"/>
      <c r="H11739" s="19"/>
      <c r="I11739" s="19"/>
      <c r="J11739" s="19"/>
      <c r="K11739" s="19"/>
      <c r="L11739" s="19"/>
      <c r="M11739" s="19"/>
      <c r="N11739" s="19"/>
      <c r="O11739" s="19"/>
      <c r="P11739" s="19"/>
      <c r="Q11739" s="19"/>
      <c r="R11739" s="19"/>
      <c r="S11739" s="19"/>
      <c r="T11739" s="19"/>
      <c r="U11739" s="19"/>
      <c r="V11739" s="19"/>
      <c r="W11739" s="19"/>
      <c r="X11739" s="19"/>
      <c r="Y11739" s="19"/>
      <c r="Z11739" s="19"/>
      <c r="AA11739" s="19"/>
      <c r="AB11739" s="19"/>
      <c r="AC11739" s="19"/>
      <c r="AH11739" s="19"/>
      <c r="AI11739" s="19"/>
      <c r="AP11739" s="19"/>
      <c r="AQ11739" s="19"/>
      <c r="AR11739" s="19"/>
      <c r="AS11739" s="19"/>
      <c r="AX11739" s="19"/>
      <c r="AY11739" s="19"/>
      <c r="AZ11739" s="19"/>
      <c r="BC11739" s="19"/>
      <c r="BD11739" s="19"/>
    </row>
    <row r="11740" spans="2:56" x14ac:dyDescent="0.2">
      <c r="B11740" s="19"/>
      <c r="C11740" s="19"/>
      <c r="D11740" s="19"/>
      <c r="E11740" s="19"/>
      <c r="F11740" s="19"/>
      <c r="G11740" s="19"/>
      <c r="H11740" s="19"/>
      <c r="I11740" s="19"/>
      <c r="J11740" s="19"/>
      <c r="K11740" s="19"/>
      <c r="L11740" s="19"/>
      <c r="M11740" s="19"/>
      <c r="N11740" s="19"/>
      <c r="O11740" s="19"/>
      <c r="P11740" s="19"/>
      <c r="Q11740" s="19"/>
      <c r="R11740" s="19"/>
      <c r="S11740" s="19"/>
      <c r="T11740" s="19"/>
      <c r="U11740" s="19"/>
      <c r="V11740" s="19"/>
      <c r="W11740" s="19"/>
      <c r="X11740" s="19"/>
      <c r="Y11740" s="19"/>
      <c r="Z11740" s="19"/>
      <c r="AA11740" s="19"/>
      <c r="AB11740" s="19"/>
      <c r="AC11740" s="19"/>
      <c r="AH11740" s="19"/>
      <c r="AI11740" s="19"/>
      <c r="AP11740" s="19"/>
      <c r="AQ11740" s="19"/>
      <c r="AR11740" s="19"/>
      <c r="AS11740" s="19"/>
      <c r="AX11740" s="19"/>
      <c r="AY11740" s="19"/>
      <c r="AZ11740" s="19"/>
      <c r="BC11740" s="19"/>
      <c r="BD11740" s="19"/>
    </row>
    <row r="11741" spans="2:56" x14ac:dyDescent="0.2">
      <c r="B11741" s="19"/>
      <c r="C11741" s="19"/>
      <c r="D11741" s="19"/>
      <c r="E11741" s="19"/>
      <c r="F11741" s="19"/>
      <c r="G11741" s="19"/>
      <c r="H11741" s="19"/>
      <c r="I11741" s="19"/>
      <c r="J11741" s="19"/>
      <c r="K11741" s="19"/>
      <c r="L11741" s="19"/>
      <c r="M11741" s="19"/>
      <c r="N11741" s="19"/>
      <c r="O11741" s="19"/>
      <c r="P11741" s="19"/>
      <c r="Q11741" s="19"/>
      <c r="R11741" s="19"/>
      <c r="S11741" s="19"/>
      <c r="T11741" s="19"/>
      <c r="U11741" s="19"/>
      <c r="V11741" s="19"/>
      <c r="W11741" s="19"/>
      <c r="X11741" s="19"/>
      <c r="Y11741" s="19"/>
      <c r="Z11741" s="19"/>
      <c r="AA11741" s="19"/>
      <c r="AB11741" s="19"/>
      <c r="AC11741" s="19"/>
      <c r="AH11741" s="19"/>
      <c r="AI11741" s="19"/>
      <c r="AP11741" s="19"/>
      <c r="AQ11741" s="19"/>
      <c r="AR11741" s="19"/>
      <c r="AS11741" s="19"/>
      <c r="AX11741" s="19"/>
      <c r="AY11741" s="19"/>
      <c r="AZ11741" s="19"/>
      <c r="BC11741" s="19"/>
      <c r="BD11741" s="19"/>
    </row>
    <row r="11742" spans="2:56" x14ac:dyDescent="0.2">
      <c r="B11742" s="19"/>
      <c r="C11742" s="19"/>
      <c r="D11742" s="19"/>
      <c r="E11742" s="19"/>
      <c r="F11742" s="19"/>
      <c r="G11742" s="19"/>
      <c r="H11742" s="19"/>
      <c r="I11742" s="19"/>
      <c r="J11742" s="19"/>
      <c r="K11742" s="19"/>
      <c r="L11742" s="19"/>
      <c r="M11742" s="19"/>
      <c r="N11742" s="19"/>
      <c r="O11742" s="19"/>
      <c r="P11742" s="19"/>
      <c r="Q11742" s="19"/>
      <c r="R11742" s="19"/>
      <c r="S11742" s="19"/>
      <c r="T11742" s="19"/>
      <c r="U11742" s="19"/>
      <c r="V11742" s="19"/>
      <c r="W11742" s="19"/>
      <c r="X11742" s="19"/>
      <c r="Y11742" s="19"/>
      <c r="Z11742" s="19"/>
      <c r="AA11742" s="19"/>
      <c r="AB11742" s="19"/>
      <c r="AC11742" s="19"/>
      <c r="AH11742" s="19"/>
      <c r="AI11742" s="19"/>
      <c r="AP11742" s="19"/>
      <c r="AQ11742" s="19"/>
      <c r="AR11742" s="19"/>
      <c r="AS11742" s="19"/>
      <c r="AX11742" s="19"/>
      <c r="AY11742" s="19"/>
      <c r="AZ11742" s="19"/>
      <c r="BC11742" s="19"/>
      <c r="BD11742" s="19"/>
    </row>
    <row r="11743" spans="2:56" x14ac:dyDescent="0.2">
      <c r="B11743" s="19"/>
      <c r="C11743" s="19"/>
      <c r="D11743" s="19"/>
      <c r="E11743" s="19"/>
      <c r="F11743" s="19"/>
      <c r="G11743" s="19"/>
      <c r="H11743" s="19"/>
      <c r="I11743" s="19"/>
      <c r="J11743" s="19"/>
      <c r="K11743" s="19"/>
      <c r="L11743" s="19"/>
      <c r="M11743" s="19"/>
      <c r="N11743" s="19"/>
      <c r="O11743" s="19"/>
      <c r="P11743" s="19"/>
      <c r="Q11743" s="19"/>
      <c r="R11743" s="19"/>
      <c r="S11743" s="19"/>
      <c r="T11743" s="19"/>
      <c r="U11743" s="19"/>
      <c r="V11743" s="19"/>
      <c r="W11743" s="19"/>
      <c r="X11743" s="19"/>
      <c r="Y11743" s="19"/>
      <c r="Z11743" s="19"/>
      <c r="AA11743" s="19"/>
      <c r="AB11743" s="19"/>
      <c r="AC11743" s="19"/>
      <c r="AH11743" s="19"/>
      <c r="AI11743" s="19"/>
      <c r="AP11743" s="19"/>
      <c r="AQ11743" s="19"/>
      <c r="AR11743" s="19"/>
      <c r="AS11743" s="19"/>
      <c r="AX11743" s="19"/>
      <c r="AY11743" s="19"/>
      <c r="AZ11743" s="19"/>
      <c r="BC11743" s="19"/>
      <c r="BD11743" s="19"/>
    </row>
    <row r="11744" spans="2:56" x14ac:dyDescent="0.2">
      <c r="B11744" s="19"/>
      <c r="C11744" s="19"/>
      <c r="D11744" s="19"/>
      <c r="E11744" s="19"/>
      <c r="F11744" s="19"/>
      <c r="G11744" s="19"/>
      <c r="H11744" s="19"/>
      <c r="I11744" s="19"/>
      <c r="J11744" s="19"/>
      <c r="K11744" s="19"/>
      <c r="L11744" s="19"/>
      <c r="M11744" s="19"/>
      <c r="N11744" s="19"/>
      <c r="O11744" s="19"/>
      <c r="P11744" s="19"/>
      <c r="Q11744" s="19"/>
      <c r="R11744" s="19"/>
      <c r="S11744" s="19"/>
      <c r="T11744" s="19"/>
      <c r="U11744" s="19"/>
      <c r="V11744" s="19"/>
      <c r="W11744" s="19"/>
      <c r="X11744" s="19"/>
      <c r="Y11744" s="19"/>
      <c r="Z11744" s="19"/>
      <c r="AA11744" s="19"/>
      <c r="AB11744" s="19"/>
      <c r="AC11744" s="19"/>
      <c r="AH11744" s="19"/>
      <c r="AI11744" s="19"/>
      <c r="AP11744" s="19"/>
      <c r="AQ11744" s="19"/>
      <c r="AR11744" s="19"/>
      <c r="AS11744" s="19"/>
      <c r="AX11744" s="19"/>
      <c r="AY11744" s="19"/>
      <c r="AZ11744" s="19"/>
      <c r="BC11744" s="19"/>
      <c r="BD11744" s="19"/>
    </row>
    <row r="11745" spans="2:56" x14ac:dyDescent="0.2">
      <c r="B11745" s="19"/>
      <c r="C11745" s="19"/>
      <c r="D11745" s="19"/>
      <c r="E11745" s="19"/>
      <c r="F11745" s="19"/>
      <c r="G11745" s="19"/>
      <c r="H11745" s="19"/>
      <c r="I11745" s="19"/>
      <c r="J11745" s="19"/>
      <c r="K11745" s="19"/>
      <c r="L11745" s="19"/>
      <c r="M11745" s="19"/>
      <c r="N11745" s="19"/>
      <c r="O11745" s="19"/>
      <c r="P11745" s="19"/>
      <c r="Q11745" s="19"/>
      <c r="R11745" s="19"/>
      <c r="S11745" s="19"/>
      <c r="T11745" s="19"/>
      <c r="U11745" s="19"/>
      <c r="V11745" s="19"/>
      <c r="W11745" s="19"/>
      <c r="X11745" s="19"/>
      <c r="Y11745" s="19"/>
      <c r="Z11745" s="19"/>
      <c r="AA11745" s="19"/>
      <c r="AB11745" s="19"/>
      <c r="AC11745" s="19"/>
      <c r="AH11745" s="19"/>
      <c r="AI11745" s="19"/>
      <c r="AP11745" s="19"/>
      <c r="AQ11745" s="19"/>
      <c r="AR11745" s="19"/>
      <c r="AS11745" s="19"/>
      <c r="AX11745" s="19"/>
      <c r="AY11745" s="19"/>
      <c r="AZ11745" s="19"/>
      <c r="BC11745" s="19"/>
      <c r="BD11745" s="19"/>
    </row>
    <row r="11746" spans="2:56" x14ac:dyDescent="0.2">
      <c r="B11746" s="19"/>
      <c r="C11746" s="19"/>
      <c r="D11746" s="19"/>
      <c r="E11746" s="19"/>
      <c r="F11746" s="19"/>
      <c r="G11746" s="19"/>
      <c r="H11746" s="19"/>
      <c r="I11746" s="19"/>
      <c r="J11746" s="19"/>
      <c r="K11746" s="19"/>
      <c r="L11746" s="19"/>
      <c r="M11746" s="19"/>
      <c r="N11746" s="19"/>
      <c r="O11746" s="19"/>
      <c r="P11746" s="19"/>
      <c r="Q11746" s="19"/>
      <c r="R11746" s="19"/>
      <c r="S11746" s="19"/>
      <c r="T11746" s="19"/>
      <c r="U11746" s="19"/>
      <c r="V11746" s="19"/>
      <c r="W11746" s="19"/>
      <c r="X11746" s="19"/>
      <c r="Y11746" s="19"/>
      <c r="Z11746" s="19"/>
      <c r="AA11746" s="19"/>
      <c r="AB11746" s="19"/>
      <c r="AC11746" s="19"/>
      <c r="AH11746" s="19"/>
      <c r="AI11746" s="19"/>
      <c r="AP11746" s="19"/>
      <c r="AQ11746" s="19"/>
      <c r="AR11746" s="19"/>
      <c r="AS11746" s="19"/>
      <c r="AX11746" s="19"/>
      <c r="AY11746" s="19"/>
      <c r="AZ11746" s="19"/>
      <c r="BC11746" s="19"/>
      <c r="BD11746" s="19"/>
    </row>
    <row r="11747" spans="2:56" x14ac:dyDescent="0.2">
      <c r="B11747" s="19"/>
      <c r="C11747" s="19"/>
      <c r="D11747" s="19"/>
      <c r="E11747" s="19"/>
      <c r="F11747" s="19"/>
      <c r="G11747" s="19"/>
      <c r="H11747" s="19"/>
      <c r="I11747" s="19"/>
      <c r="J11747" s="19"/>
      <c r="K11747" s="19"/>
      <c r="L11747" s="19"/>
      <c r="M11747" s="19"/>
      <c r="N11747" s="19"/>
      <c r="O11747" s="19"/>
      <c r="P11747" s="19"/>
      <c r="Q11747" s="19"/>
      <c r="R11747" s="19"/>
      <c r="S11747" s="19"/>
      <c r="T11747" s="19"/>
      <c r="U11747" s="19"/>
      <c r="V11747" s="19"/>
      <c r="W11747" s="19"/>
      <c r="X11747" s="19"/>
      <c r="Y11747" s="19"/>
      <c r="Z11747" s="19"/>
      <c r="AA11747" s="19"/>
      <c r="AB11747" s="19"/>
      <c r="AC11747" s="19"/>
      <c r="AH11747" s="19"/>
      <c r="AI11747" s="19"/>
      <c r="AP11747" s="19"/>
      <c r="AQ11747" s="19"/>
      <c r="AR11747" s="19"/>
      <c r="AS11747" s="19"/>
      <c r="AX11747" s="19"/>
      <c r="AY11747" s="19"/>
      <c r="AZ11747" s="19"/>
      <c r="BC11747" s="19"/>
      <c r="BD11747" s="19"/>
    </row>
    <row r="11748" spans="2:56" x14ac:dyDescent="0.2">
      <c r="B11748" s="19"/>
      <c r="C11748" s="19"/>
      <c r="D11748" s="19"/>
      <c r="E11748" s="19"/>
      <c r="F11748" s="19"/>
      <c r="G11748" s="19"/>
      <c r="H11748" s="19"/>
      <c r="I11748" s="19"/>
      <c r="J11748" s="19"/>
      <c r="K11748" s="19"/>
      <c r="L11748" s="19"/>
      <c r="M11748" s="19"/>
      <c r="N11748" s="19"/>
      <c r="O11748" s="19"/>
      <c r="P11748" s="19"/>
      <c r="Q11748" s="19"/>
      <c r="R11748" s="19"/>
      <c r="S11748" s="19"/>
      <c r="T11748" s="19"/>
      <c r="U11748" s="19"/>
      <c r="V11748" s="19"/>
      <c r="W11748" s="19"/>
      <c r="X11748" s="19"/>
      <c r="Y11748" s="19"/>
      <c r="Z11748" s="19"/>
      <c r="AA11748" s="19"/>
      <c r="AB11748" s="19"/>
      <c r="AC11748" s="19"/>
      <c r="AH11748" s="19"/>
      <c r="AI11748" s="19"/>
      <c r="AP11748" s="19"/>
      <c r="AQ11748" s="19"/>
      <c r="AR11748" s="19"/>
      <c r="AS11748" s="19"/>
      <c r="AX11748" s="19"/>
      <c r="AY11748" s="19"/>
      <c r="AZ11748" s="19"/>
      <c r="BC11748" s="19"/>
      <c r="BD11748" s="19"/>
    </row>
    <row r="11749" spans="2:56" x14ac:dyDescent="0.2">
      <c r="B11749" s="19"/>
      <c r="C11749" s="19"/>
      <c r="D11749" s="19"/>
      <c r="E11749" s="19"/>
      <c r="F11749" s="19"/>
      <c r="G11749" s="19"/>
      <c r="H11749" s="19"/>
      <c r="I11749" s="19"/>
      <c r="J11749" s="19"/>
      <c r="K11749" s="19"/>
      <c r="L11749" s="19"/>
      <c r="M11749" s="19"/>
      <c r="N11749" s="19"/>
      <c r="O11749" s="19"/>
      <c r="P11749" s="19"/>
      <c r="Q11749" s="19"/>
      <c r="R11749" s="19"/>
      <c r="S11749" s="19"/>
      <c r="T11749" s="19"/>
      <c r="U11749" s="19"/>
      <c r="V11749" s="19"/>
      <c r="W11749" s="19"/>
      <c r="X11749" s="19"/>
      <c r="Y11749" s="19"/>
      <c r="Z11749" s="19"/>
      <c r="AA11749" s="19"/>
      <c r="AB11749" s="19"/>
      <c r="AC11749" s="19"/>
      <c r="AH11749" s="19"/>
      <c r="AI11749" s="19"/>
      <c r="AP11749" s="19"/>
      <c r="AQ11749" s="19"/>
      <c r="AR11749" s="19"/>
      <c r="AS11749" s="19"/>
      <c r="AX11749" s="19"/>
      <c r="AY11749" s="19"/>
      <c r="AZ11749" s="19"/>
      <c r="BC11749" s="19"/>
      <c r="BD11749" s="19"/>
    </row>
    <row r="11750" spans="2:56" x14ac:dyDescent="0.2">
      <c r="B11750" s="19"/>
      <c r="C11750" s="19"/>
      <c r="D11750" s="19"/>
      <c r="E11750" s="19"/>
      <c r="F11750" s="19"/>
      <c r="G11750" s="19"/>
      <c r="H11750" s="19"/>
      <c r="I11750" s="19"/>
      <c r="J11750" s="19"/>
      <c r="K11750" s="19"/>
      <c r="L11750" s="19"/>
      <c r="M11750" s="19"/>
      <c r="N11750" s="19"/>
      <c r="O11750" s="19"/>
      <c r="P11750" s="19"/>
      <c r="Q11750" s="19"/>
      <c r="R11750" s="19"/>
      <c r="S11750" s="19"/>
      <c r="T11750" s="19"/>
      <c r="U11750" s="19"/>
      <c r="V11750" s="19"/>
      <c r="W11750" s="19"/>
      <c r="X11750" s="19"/>
      <c r="Y11750" s="19"/>
      <c r="Z11750" s="19"/>
      <c r="AA11750" s="19"/>
      <c r="AB11750" s="19"/>
      <c r="AC11750" s="19"/>
      <c r="AH11750" s="19"/>
      <c r="AI11750" s="19"/>
      <c r="AP11750" s="19"/>
      <c r="AQ11750" s="19"/>
      <c r="AR11750" s="19"/>
      <c r="AS11750" s="19"/>
      <c r="AX11750" s="19"/>
      <c r="AY11750" s="19"/>
      <c r="AZ11750" s="19"/>
      <c r="BC11750" s="19"/>
      <c r="BD11750" s="19"/>
    </row>
    <row r="11751" spans="2:56" x14ac:dyDescent="0.2">
      <c r="B11751" s="19"/>
      <c r="C11751" s="19"/>
      <c r="D11751" s="19"/>
      <c r="E11751" s="19"/>
      <c r="F11751" s="19"/>
      <c r="G11751" s="19"/>
      <c r="H11751" s="19"/>
      <c r="I11751" s="19"/>
      <c r="J11751" s="19"/>
      <c r="K11751" s="19"/>
      <c r="L11751" s="19"/>
      <c r="M11751" s="19"/>
      <c r="N11751" s="19"/>
      <c r="O11751" s="19"/>
      <c r="P11751" s="19"/>
      <c r="Q11751" s="19"/>
      <c r="R11751" s="19"/>
      <c r="S11751" s="19"/>
      <c r="T11751" s="19"/>
      <c r="U11751" s="19"/>
      <c r="V11751" s="19"/>
      <c r="W11751" s="19"/>
      <c r="X11751" s="19"/>
      <c r="Y11751" s="19"/>
      <c r="Z11751" s="19"/>
      <c r="AA11751" s="19"/>
      <c r="AB11751" s="19"/>
      <c r="AC11751" s="19"/>
      <c r="AH11751" s="19"/>
      <c r="AI11751" s="19"/>
      <c r="AP11751" s="19"/>
      <c r="AQ11751" s="19"/>
      <c r="AR11751" s="19"/>
      <c r="AS11751" s="19"/>
      <c r="AX11751" s="19"/>
      <c r="AY11751" s="19"/>
      <c r="AZ11751" s="19"/>
      <c r="BC11751" s="19"/>
      <c r="BD11751" s="19"/>
    </row>
    <row r="11752" spans="2:56" x14ac:dyDescent="0.2">
      <c r="B11752" s="19"/>
      <c r="C11752" s="19"/>
      <c r="D11752" s="19"/>
      <c r="E11752" s="19"/>
      <c r="F11752" s="19"/>
      <c r="G11752" s="19"/>
      <c r="H11752" s="19"/>
      <c r="I11752" s="19"/>
      <c r="J11752" s="19"/>
      <c r="K11752" s="19"/>
      <c r="L11752" s="19"/>
      <c r="M11752" s="19"/>
      <c r="N11752" s="19"/>
      <c r="O11752" s="19"/>
      <c r="P11752" s="19"/>
      <c r="Q11752" s="19"/>
      <c r="R11752" s="19"/>
      <c r="S11752" s="19"/>
      <c r="T11752" s="19"/>
      <c r="U11752" s="19"/>
      <c r="V11752" s="19"/>
      <c r="W11752" s="19"/>
      <c r="X11752" s="19"/>
      <c r="Y11752" s="19"/>
      <c r="Z11752" s="19"/>
      <c r="AA11752" s="19"/>
      <c r="AB11752" s="19"/>
      <c r="AC11752" s="19"/>
      <c r="AH11752" s="19"/>
      <c r="AI11752" s="19"/>
      <c r="AP11752" s="19"/>
      <c r="AQ11752" s="19"/>
      <c r="AR11752" s="19"/>
      <c r="AS11752" s="19"/>
      <c r="AX11752" s="19"/>
      <c r="AY11752" s="19"/>
      <c r="AZ11752" s="19"/>
      <c r="BC11752" s="19"/>
      <c r="BD11752" s="19"/>
    </row>
    <row r="11753" spans="2:56" x14ac:dyDescent="0.2">
      <c r="B11753" s="19"/>
      <c r="C11753" s="19"/>
      <c r="D11753" s="19"/>
      <c r="E11753" s="19"/>
      <c r="F11753" s="19"/>
      <c r="G11753" s="19"/>
      <c r="H11753" s="19"/>
      <c r="I11753" s="19"/>
      <c r="J11753" s="19"/>
      <c r="K11753" s="19"/>
      <c r="L11753" s="19"/>
      <c r="M11753" s="19"/>
      <c r="N11753" s="19"/>
      <c r="O11753" s="19"/>
      <c r="P11753" s="19"/>
      <c r="Q11753" s="19"/>
      <c r="R11753" s="19"/>
      <c r="S11753" s="19"/>
      <c r="T11753" s="19"/>
      <c r="U11753" s="19"/>
      <c r="V11753" s="19"/>
      <c r="W11753" s="19"/>
      <c r="X11753" s="19"/>
      <c r="Y11753" s="19"/>
      <c r="Z11753" s="19"/>
      <c r="AA11753" s="19"/>
      <c r="AB11753" s="19"/>
      <c r="AC11753" s="19"/>
      <c r="AH11753" s="19"/>
      <c r="AI11753" s="19"/>
      <c r="AP11753" s="19"/>
      <c r="AQ11753" s="19"/>
      <c r="AR11753" s="19"/>
      <c r="AS11753" s="19"/>
      <c r="AX11753" s="19"/>
      <c r="AY11753" s="19"/>
      <c r="AZ11753" s="19"/>
      <c r="BC11753" s="19"/>
      <c r="BD11753" s="19"/>
    </row>
    <row r="11754" spans="2:56" x14ac:dyDescent="0.2">
      <c r="B11754" s="19"/>
      <c r="C11754" s="19"/>
      <c r="D11754" s="19"/>
      <c r="E11754" s="19"/>
      <c r="F11754" s="19"/>
      <c r="G11754" s="19"/>
      <c r="H11754" s="19"/>
      <c r="I11754" s="19"/>
      <c r="J11754" s="19"/>
      <c r="K11754" s="19"/>
      <c r="L11754" s="19"/>
      <c r="M11754" s="19"/>
      <c r="N11754" s="19"/>
      <c r="O11754" s="19"/>
      <c r="P11754" s="19"/>
      <c r="Q11754" s="19"/>
      <c r="R11754" s="19"/>
      <c r="S11754" s="19"/>
      <c r="T11754" s="19"/>
      <c r="U11754" s="19"/>
      <c r="V11754" s="19"/>
      <c r="W11754" s="19"/>
      <c r="X11754" s="19"/>
      <c r="Y11754" s="19"/>
      <c r="Z11754" s="19"/>
      <c r="AA11754" s="19"/>
      <c r="AB11754" s="19"/>
      <c r="AC11754" s="19"/>
      <c r="AH11754" s="19"/>
      <c r="AI11754" s="19"/>
      <c r="AP11754" s="19"/>
      <c r="AQ11754" s="19"/>
      <c r="AR11754" s="19"/>
      <c r="AS11754" s="19"/>
      <c r="AX11754" s="19"/>
      <c r="AY11754" s="19"/>
      <c r="AZ11754" s="19"/>
      <c r="BC11754" s="19"/>
      <c r="BD11754" s="19"/>
    </row>
    <row r="11755" spans="2:56" x14ac:dyDescent="0.2">
      <c r="B11755" s="19"/>
      <c r="C11755" s="19"/>
      <c r="D11755" s="19"/>
      <c r="E11755" s="19"/>
      <c r="F11755" s="19"/>
      <c r="G11755" s="19"/>
      <c r="H11755" s="19"/>
      <c r="I11755" s="19"/>
      <c r="J11755" s="19"/>
      <c r="K11755" s="19"/>
      <c r="L11755" s="19"/>
      <c r="M11755" s="19"/>
      <c r="N11755" s="19"/>
      <c r="O11755" s="19"/>
      <c r="P11755" s="19"/>
      <c r="Q11755" s="19"/>
      <c r="R11755" s="19"/>
      <c r="S11755" s="19"/>
      <c r="T11755" s="19"/>
      <c r="U11755" s="19"/>
      <c r="V11755" s="19"/>
      <c r="W11755" s="19"/>
      <c r="X11755" s="19"/>
      <c r="Y11755" s="19"/>
      <c r="Z11755" s="19"/>
      <c r="AA11755" s="19"/>
      <c r="AB11755" s="19"/>
      <c r="AC11755" s="19"/>
      <c r="AH11755" s="19"/>
      <c r="AI11755" s="19"/>
      <c r="AP11755" s="19"/>
      <c r="AQ11755" s="19"/>
      <c r="AR11755" s="19"/>
      <c r="AS11755" s="19"/>
      <c r="AX11755" s="19"/>
      <c r="AY11755" s="19"/>
      <c r="AZ11755" s="19"/>
      <c r="BC11755" s="19"/>
      <c r="BD11755" s="19"/>
    </row>
    <row r="11756" spans="2:56" x14ac:dyDescent="0.2">
      <c r="B11756" s="19"/>
      <c r="C11756" s="19"/>
      <c r="D11756" s="19"/>
      <c r="E11756" s="19"/>
      <c r="F11756" s="19"/>
      <c r="G11756" s="19"/>
      <c r="H11756" s="19"/>
      <c r="I11756" s="19"/>
      <c r="J11756" s="19"/>
      <c r="K11756" s="19"/>
      <c r="L11756" s="19"/>
      <c r="M11756" s="19"/>
      <c r="N11756" s="19"/>
      <c r="O11756" s="19"/>
      <c r="P11756" s="19"/>
      <c r="Q11756" s="19"/>
      <c r="R11756" s="19"/>
      <c r="S11756" s="19"/>
      <c r="T11756" s="19"/>
      <c r="U11756" s="19"/>
      <c r="V11756" s="19"/>
      <c r="W11756" s="19"/>
      <c r="X11756" s="19"/>
      <c r="Y11756" s="19"/>
      <c r="Z11756" s="19"/>
      <c r="AA11756" s="19"/>
      <c r="AB11756" s="19"/>
      <c r="AC11756" s="19"/>
      <c r="AH11756" s="19"/>
      <c r="AI11756" s="19"/>
      <c r="AP11756" s="19"/>
      <c r="AQ11756" s="19"/>
      <c r="AR11756" s="19"/>
      <c r="AS11756" s="19"/>
      <c r="AX11756" s="19"/>
      <c r="AY11756" s="19"/>
      <c r="AZ11756" s="19"/>
      <c r="BC11756" s="19"/>
      <c r="BD11756" s="19"/>
    </row>
    <row r="11757" spans="2:56" x14ac:dyDescent="0.2">
      <c r="B11757" s="19"/>
      <c r="C11757" s="19"/>
      <c r="D11757" s="19"/>
      <c r="E11757" s="19"/>
      <c r="F11757" s="19"/>
      <c r="G11757" s="19"/>
      <c r="H11757" s="19"/>
      <c r="I11757" s="19"/>
      <c r="J11757" s="19"/>
      <c r="K11757" s="19"/>
      <c r="L11757" s="19"/>
      <c r="M11757" s="19"/>
      <c r="N11757" s="19"/>
      <c r="O11757" s="19"/>
      <c r="P11757" s="19"/>
      <c r="Q11757" s="19"/>
      <c r="R11757" s="19"/>
      <c r="S11757" s="19"/>
      <c r="T11757" s="19"/>
      <c r="U11757" s="19"/>
      <c r="V11757" s="19"/>
      <c r="W11757" s="19"/>
      <c r="X11757" s="19"/>
      <c r="Y11757" s="19"/>
      <c r="Z11757" s="19"/>
      <c r="AA11757" s="19"/>
      <c r="AB11757" s="19"/>
      <c r="AC11757" s="19"/>
      <c r="AH11757" s="19"/>
      <c r="AI11757" s="19"/>
      <c r="AP11757" s="19"/>
      <c r="AQ11757" s="19"/>
      <c r="AR11757" s="19"/>
      <c r="AS11757" s="19"/>
      <c r="AX11757" s="19"/>
      <c r="AY11757" s="19"/>
      <c r="AZ11757" s="19"/>
      <c r="BC11757" s="19"/>
      <c r="BD11757" s="19"/>
    </row>
    <row r="11758" spans="2:56" x14ac:dyDescent="0.2">
      <c r="B11758" s="19"/>
      <c r="C11758" s="19"/>
      <c r="D11758" s="19"/>
      <c r="E11758" s="19"/>
      <c r="F11758" s="19"/>
      <c r="G11758" s="19"/>
      <c r="H11758" s="19"/>
      <c r="I11758" s="19"/>
      <c r="J11758" s="19"/>
      <c r="K11758" s="19"/>
      <c r="L11758" s="19"/>
      <c r="M11758" s="19"/>
      <c r="N11758" s="19"/>
      <c r="O11758" s="19"/>
      <c r="P11758" s="19"/>
      <c r="Q11758" s="19"/>
      <c r="R11758" s="19"/>
      <c r="S11758" s="19"/>
      <c r="T11758" s="19"/>
      <c r="U11758" s="19"/>
      <c r="V11758" s="19"/>
      <c r="W11758" s="19"/>
      <c r="X11758" s="19"/>
      <c r="Y11758" s="19"/>
      <c r="Z11758" s="19"/>
      <c r="AA11758" s="19"/>
      <c r="AB11758" s="19"/>
      <c r="AC11758" s="19"/>
      <c r="AH11758" s="19"/>
      <c r="AI11758" s="19"/>
      <c r="AP11758" s="19"/>
      <c r="AQ11758" s="19"/>
      <c r="AR11758" s="19"/>
      <c r="AS11758" s="19"/>
      <c r="AX11758" s="19"/>
      <c r="AY11758" s="19"/>
      <c r="AZ11758" s="19"/>
      <c r="BC11758" s="19"/>
      <c r="BD11758" s="19"/>
    </row>
    <row r="11759" spans="2:56" x14ac:dyDescent="0.2">
      <c r="B11759" s="19"/>
      <c r="C11759" s="19"/>
      <c r="D11759" s="19"/>
      <c r="E11759" s="19"/>
      <c r="F11759" s="19"/>
      <c r="G11759" s="19"/>
      <c r="H11759" s="19"/>
      <c r="I11759" s="19"/>
      <c r="J11759" s="19"/>
      <c r="K11759" s="19"/>
      <c r="L11759" s="19"/>
      <c r="M11759" s="19"/>
      <c r="N11759" s="19"/>
      <c r="O11759" s="19"/>
      <c r="P11759" s="19"/>
      <c r="Q11759" s="19"/>
      <c r="R11759" s="19"/>
      <c r="S11759" s="19"/>
      <c r="T11759" s="19"/>
      <c r="U11759" s="19"/>
      <c r="V11759" s="19"/>
      <c r="W11759" s="19"/>
      <c r="X11759" s="19"/>
      <c r="Y11759" s="19"/>
      <c r="Z11759" s="19"/>
      <c r="AA11759" s="19"/>
      <c r="AB11759" s="19"/>
      <c r="AC11759" s="19"/>
      <c r="AH11759" s="19"/>
      <c r="AI11759" s="19"/>
      <c r="AP11759" s="19"/>
      <c r="AQ11759" s="19"/>
      <c r="AR11759" s="19"/>
      <c r="AS11759" s="19"/>
      <c r="AX11759" s="19"/>
      <c r="AY11759" s="19"/>
      <c r="AZ11759" s="19"/>
      <c r="BC11759" s="19"/>
      <c r="BD11759" s="19"/>
    </row>
    <row r="11760" spans="2:56" x14ac:dyDescent="0.2">
      <c r="B11760" s="19"/>
      <c r="C11760" s="19"/>
      <c r="D11760" s="19"/>
      <c r="E11760" s="19"/>
      <c r="F11760" s="19"/>
      <c r="G11760" s="19"/>
      <c r="H11760" s="19"/>
      <c r="I11760" s="19"/>
      <c r="J11760" s="19"/>
      <c r="K11760" s="19"/>
      <c r="L11760" s="19"/>
      <c r="M11760" s="19"/>
      <c r="N11760" s="19"/>
      <c r="O11760" s="19"/>
      <c r="P11760" s="19"/>
      <c r="Q11760" s="19"/>
      <c r="R11760" s="19"/>
      <c r="S11760" s="19"/>
      <c r="T11760" s="19"/>
      <c r="U11760" s="19"/>
      <c r="V11760" s="19"/>
      <c r="W11760" s="19"/>
      <c r="X11760" s="19"/>
      <c r="Y11760" s="19"/>
      <c r="Z11760" s="19"/>
      <c r="AA11760" s="19"/>
      <c r="AB11760" s="19"/>
      <c r="AC11760" s="19"/>
      <c r="AH11760" s="19"/>
      <c r="AI11760" s="19"/>
      <c r="AP11760" s="19"/>
      <c r="AQ11760" s="19"/>
      <c r="AR11760" s="19"/>
      <c r="AS11760" s="19"/>
      <c r="AX11760" s="19"/>
      <c r="AY11760" s="19"/>
      <c r="AZ11760" s="19"/>
      <c r="BC11760" s="19"/>
      <c r="BD11760" s="19"/>
    </row>
    <row r="11761" spans="2:56" x14ac:dyDescent="0.2">
      <c r="B11761" s="19"/>
      <c r="C11761" s="19"/>
      <c r="D11761" s="19"/>
      <c r="E11761" s="19"/>
      <c r="F11761" s="19"/>
      <c r="G11761" s="19"/>
      <c r="H11761" s="19"/>
      <c r="I11761" s="19"/>
      <c r="J11761" s="19"/>
      <c r="K11761" s="19"/>
      <c r="L11761" s="19"/>
      <c r="M11761" s="19"/>
      <c r="N11761" s="19"/>
      <c r="O11761" s="19"/>
      <c r="P11761" s="19"/>
      <c r="Q11761" s="19"/>
      <c r="R11761" s="19"/>
      <c r="S11761" s="19"/>
      <c r="T11761" s="19"/>
      <c r="U11761" s="19"/>
      <c r="V11761" s="19"/>
      <c r="W11761" s="19"/>
      <c r="X11761" s="19"/>
      <c r="Y11761" s="19"/>
      <c r="Z11761" s="19"/>
      <c r="AA11761" s="19"/>
      <c r="AB11761" s="19"/>
      <c r="AC11761" s="19"/>
      <c r="AH11761" s="19"/>
      <c r="AI11761" s="19"/>
      <c r="AP11761" s="19"/>
      <c r="AQ11761" s="19"/>
      <c r="AR11761" s="19"/>
      <c r="AS11761" s="19"/>
      <c r="AX11761" s="19"/>
      <c r="AY11761" s="19"/>
      <c r="AZ11761" s="19"/>
      <c r="BC11761" s="19"/>
      <c r="BD11761" s="19"/>
    </row>
    <row r="11762" spans="2:56" x14ac:dyDescent="0.2">
      <c r="B11762" s="19"/>
      <c r="C11762" s="19"/>
      <c r="D11762" s="19"/>
      <c r="E11762" s="19"/>
      <c r="F11762" s="19"/>
      <c r="G11762" s="19"/>
      <c r="H11762" s="19"/>
      <c r="I11762" s="19"/>
      <c r="J11762" s="19"/>
      <c r="K11762" s="19"/>
      <c r="L11762" s="19"/>
      <c r="M11762" s="19"/>
      <c r="N11762" s="19"/>
      <c r="O11762" s="19"/>
      <c r="P11762" s="19"/>
      <c r="Q11762" s="19"/>
      <c r="R11762" s="19"/>
      <c r="S11762" s="19"/>
      <c r="T11762" s="19"/>
      <c r="U11762" s="19"/>
      <c r="V11762" s="19"/>
      <c r="W11762" s="19"/>
      <c r="X11762" s="19"/>
      <c r="Y11762" s="19"/>
      <c r="Z11762" s="19"/>
      <c r="AA11762" s="19"/>
      <c r="AB11762" s="19"/>
      <c r="AC11762" s="19"/>
      <c r="AH11762" s="19"/>
      <c r="AI11762" s="19"/>
      <c r="AP11762" s="19"/>
      <c r="AQ11762" s="19"/>
      <c r="AR11762" s="19"/>
      <c r="AS11762" s="19"/>
      <c r="AX11762" s="19"/>
      <c r="AY11762" s="19"/>
      <c r="AZ11762" s="19"/>
      <c r="BC11762" s="19"/>
      <c r="BD11762" s="19"/>
    </row>
    <row r="11763" spans="2:56" x14ac:dyDescent="0.2">
      <c r="B11763" s="19"/>
      <c r="C11763" s="19"/>
      <c r="D11763" s="19"/>
      <c r="E11763" s="19"/>
      <c r="F11763" s="19"/>
      <c r="G11763" s="19"/>
      <c r="H11763" s="19"/>
      <c r="I11763" s="19"/>
      <c r="J11763" s="19"/>
      <c r="K11763" s="19"/>
      <c r="L11763" s="19"/>
      <c r="M11763" s="19"/>
      <c r="N11763" s="19"/>
      <c r="O11763" s="19"/>
      <c r="P11763" s="19"/>
      <c r="Q11763" s="19"/>
      <c r="R11763" s="19"/>
      <c r="S11763" s="19"/>
      <c r="T11763" s="19"/>
      <c r="U11763" s="19"/>
      <c r="V11763" s="19"/>
      <c r="W11763" s="19"/>
      <c r="X11763" s="19"/>
      <c r="Y11763" s="19"/>
      <c r="Z11763" s="19"/>
      <c r="AA11763" s="19"/>
      <c r="AB11763" s="19"/>
      <c r="AC11763" s="19"/>
      <c r="AH11763" s="19"/>
      <c r="AI11763" s="19"/>
      <c r="AP11763" s="19"/>
      <c r="AQ11763" s="19"/>
      <c r="AR11763" s="19"/>
      <c r="AS11763" s="19"/>
      <c r="AX11763" s="19"/>
      <c r="AY11763" s="19"/>
      <c r="AZ11763" s="19"/>
      <c r="BC11763" s="19"/>
      <c r="BD11763" s="19"/>
    </row>
    <row r="11764" spans="2:56" x14ac:dyDescent="0.2">
      <c r="B11764" s="19"/>
      <c r="C11764" s="19"/>
      <c r="D11764" s="19"/>
      <c r="E11764" s="19"/>
      <c r="F11764" s="19"/>
      <c r="G11764" s="19"/>
      <c r="H11764" s="19"/>
      <c r="I11764" s="19"/>
      <c r="J11764" s="19"/>
      <c r="K11764" s="19"/>
      <c r="L11764" s="19"/>
      <c r="M11764" s="19"/>
      <c r="N11764" s="19"/>
      <c r="O11764" s="19"/>
      <c r="P11764" s="19"/>
      <c r="Q11764" s="19"/>
      <c r="R11764" s="19"/>
      <c r="S11764" s="19"/>
      <c r="T11764" s="19"/>
      <c r="U11764" s="19"/>
      <c r="V11764" s="19"/>
      <c r="W11764" s="19"/>
      <c r="X11764" s="19"/>
      <c r="Y11764" s="19"/>
      <c r="Z11764" s="19"/>
      <c r="AA11764" s="19"/>
      <c r="AB11764" s="19"/>
      <c r="AC11764" s="19"/>
      <c r="AH11764" s="19"/>
      <c r="AI11764" s="19"/>
      <c r="AP11764" s="19"/>
      <c r="AQ11764" s="19"/>
      <c r="AR11764" s="19"/>
      <c r="AS11764" s="19"/>
      <c r="AX11764" s="19"/>
      <c r="AY11764" s="19"/>
      <c r="AZ11764" s="19"/>
      <c r="BC11764" s="19"/>
      <c r="BD11764" s="19"/>
    </row>
    <row r="11765" spans="2:56" x14ac:dyDescent="0.2">
      <c r="B11765" s="19"/>
      <c r="C11765" s="19"/>
      <c r="D11765" s="19"/>
      <c r="E11765" s="19"/>
      <c r="F11765" s="19"/>
      <c r="G11765" s="19"/>
      <c r="H11765" s="19"/>
      <c r="I11765" s="19"/>
      <c r="J11765" s="19"/>
      <c r="K11765" s="19"/>
      <c r="L11765" s="19"/>
      <c r="M11765" s="19"/>
      <c r="N11765" s="19"/>
      <c r="O11765" s="19"/>
      <c r="P11765" s="19"/>
      <c r="Q11765" s="19"/>
      <c r="R11765" s="19"/>
      <c r="S11765" s="19"/>
      <c r="T11765" s="19"/>
      <c r="U11765" s="19"/>
      <c r="V11765" s="19"/>
      <c r="W11765" s="19"/>
      <c r="X11765" s="19"/>
      <c r="Y11765" s="19"/>
      <c r="Z11765" s="19"/>
      <c r="AA11765" s="19"/>
      <c r="AB11765" s="19"/>
      <c r="AC11765" s="19"/>
      <c r="AH11765" s="19"/>
      <c r="AI11765" s="19"/>
      <c r="AP11765" s="19"/>
      <c r="AQ11765" s="19"/>
      <c r="AR11765" s="19"/>
      <c r="AS11765" s="19"/>
      <c r="AX11765" s="19"/>
      <c r="AY11765" s="19"/>
      <c r="AZ11765" s="19"/>
      <c r="BC11765" s="19"/>
      <c r="BD11765" s="19"/>
    </row>
    <row r="11766" spans="2:56" x14ac:dyDescent="0.2">
      <c r="B11766" s="19"/>
      <c r="C11766" s="19"/>
      <c r="D11766" s="19"/>
      <c r="E11766" s="19"/>
      <c r="F11766" s="19"/>
      <c r="G11766" s="19"/>
      <c r="H11766" s="19"/>
      <c r="I11766" s="19"/>
      <c r="J11766" s="19"/>
      <c r="K11766" s="19"/>
      <c r="L11766" s="19"/>
      <c r="M11766" s="19"/>
      <c r="N11766" s="19"/>
      <c r="O11766" s="19"/>
      <c r="P11766" s="19"/>
      <c r="Q11766" s="19"/>
      <c r="R11766" s="19"/>
      <c r="S11766" s="19"/>
      <c r="T11766" s="19"/>
      <c r="U11766" s="19"/>
      <c r="V11766" s="19"/>
      <c r="W11766" s="19"/>
      <c r="X11766" s="19"/>
      <c r="Y11766" s="19"/>
      <c r="Z11766" s="19"/>
      <c r="AA11766" s="19"/>
      <c r="AB11766" s="19"/>
      <c r="AC11766" s="19"/>
      <c r="AH11766" s="19"/>
      <c r="AI11766" s="19"/>
      <c r="AP11766" s="19"/>
      <c r="AQ11766" s="19"/>
      <c r="AR11766" s="19"/>
      <c r="AS11766" s="19"/>
      <c r="AX11766" s="19"/>
      <c r="AY11766" s="19"/>
      <c r="AZ11766" s="19"/>
      <c r="BC11766" s="19"/>
      <c r="BD11766" s="19"/>
    </row>
    <row r="11767" spans="2:56" x14ac:dyDescent="0.2">
      <c r="B11767" s="19"/>
      <c r="C11767" s="19"/>
      <c r="D11767" s="19"/>
      <c r="E11767" s="19"/>
      <c r="F11767" s="19"/>
      <c r="G11767" s="19"/>
      <c r="H11767" s="19"/>
      <c r="I11767" s="19"/>
      <c r="J11767" s="19"/>
      <c r="K11767" s="19"/>
      <c r="L11767" s="19"/>
      <c r="M11767" s="19"/>
      <c r="N11767" s="19"/>
      <c r="O11767" s="19"/>
      <c r="P11767" s="19"/>
      <c r="Q11767" s="19"/>
      <c r="R11767" s="19"/>
      <c r="S11767" s="19"/>
      <c r="T11767" s="19"/>
      <c r="U11767" s="19"/>
      <c r="V11767" s="19"/>
      <c r="W11767" s="19"/>
      <c r="X11767" s="19"/>
      <c r="Y11767" s="19"/>
      <c r="Z11767" s="19"/>
      <c r="AA11767" s="19"/>
      <c r="AB11767" s="19"/>
      <c r="AC11767" s="19"/>
      <c r="AH11767" s="19"/>
      <c r="AI11767" s="19"/>
      <c r="AP11767" s="19"/>
      <c r="AQ11767" s="19"/>
      <c r="AR11767" s="19"/>
      <c r="AS11767" s="19"/>
      <c r="AX11767" s="19"/>
      <c r="AY11767" s="19"/>
      <c r="AZ11767" s="19"/>
      <c r="BC11767" s="19"/>
      <c r="BD11767" s="19"/>
    </row>
    <row r="11768" spans="2:56" x14ac:dyDescent="0.2">
      <c r="B11768" s="19"/>
      <c r="C11768" s="19"/>
      <c r="D11768" s="19"/>
      <c r="E11768" s="19"/>
      <c r="F11768" s="19"/>
      <c r="G11768" s="19"/>
      <c r="H11768" s="19"/>
      <c r="I11768" s="19"/>
      <c r="J11768" s="19"/>
      <c r="K11768" s="19"/>
      <c r="L11768" s="19"/>
      <c r="M11768" s="19"/>
      <c r="N11768" s="19"/>
      <c r="O11768" s="19"/>
      <c r="P11768" s="19"/>
      <c r="Q11768" s="19"/>
      <c r="R11768" s="19"/>
      <c r="S11768" s="19"/>
      <c r="T11768" s="19"/>
      <c r="U11768" s="19"/>
      <c r="V11768" s="19"/>
      <c r="W11768" s="19"/>
      <c r="X11768" s="19"/>
      <c r="Y11768" s="19"/>
      <c r="Z11768" s="19"/>
      <c r="AA11768" s="19"/>
      <c r="AB11768" s="19"/>
      <c r="AC11768" s="19"/>
      <c r="AH11768" s="19"/>
      <c r="AI11768" s="19"/>
      <c r="AP11768" s="19"/>
      <c r="AQ11768" s="19"/>
      <c r="AR11768" s="19"/>
      <c r="AS11768" s="19"/>
      <c r="AX11768" s="19"/>
      <c r="AY11768" s="19"/>
      <c r="AZ11768" s="19"/>
      <c r="BC11768" s="19"/>
      <c r="BD11768" s="19"/>
    </row>
    <row r="11769" spans="2:56" x14ac:dyDescent="0.2">
      <c r="B11769" s="19"/>
      <c r="C11769" s="19"/>
      <c r="D11769" s="19"/>
      <c r="E11769" s="19"/>
      <c r="F11769" s="19"/>
      <c r="G11769" s="19"/>
      <c r="H11769" s="19"/>
      <c r="I11769" s="19"/>
      <c r="J11769" s="19"/>
      <c r="K11769" s="19"/>
      <c r="L11769" s="19"/>
      <c r="M11769" s="19"/>
      <c r="N11769" s="19"/>
      <c r="O11769" s="19"/>
      <c r="P11769" s="19"/>
      <c r="Q11769" s="19"/>
      <c r="R11769" s="19"/>
      <c r="S11769" s="19"/>
      <c r="T11769" s="19"/>
      <c r="U11769" s="19"/>
      <c r="V11769" s="19"/>
      <c r="W11769" s="19"/>
      <c r="X11769" s="19"/>
      <c r="Y11769" s="19"/>
      <c r="Z11769" s="19"/>
      <c r="AA11769" s="19"/>
      <c r="AB11769" s="19"/>
      <c r="AC11769" s="19"/>
      <c r="AH11769" s="19"/>
      <c r="AI11769" s="19"/>
      <c r="AP11769" s="19"/>
      <c r="AQ11769" s="19"/>
      <c r="AR11769" s="19"/>
      <c r="AS11769" s="19"/>
      <c r="AX11769" s="19"/>
      <c r="AY11769" s="19"/>
      <c r="AZ11769" s="19"/>
      <c r="BC11769" s="19"/>
      <c r="BD11769" s="19"/>
    </row>
    <row r="11770" spans="2:56" x14ac:dyDescent="0.2">
      <c r="B11770" s="19"/>
      <c r="C11770" s="19"/>
      <c r="D11770" s="19"/>
      <c r="E11770" s="19"/>
      <c r="F11770" s="19"/>
      <c r="G11770" s="19"/>
      <c r="H11770" s="19"/>
      <c r="I11770" s="19"/>
      <c r="J11770" s="19"/>
      <c r="K11770" s="19"/>
      <c r="L11770" s="19"/>
      <c r="M11770" s="19"/>
      <c r="N11770" s="19"/>
      <c r="O11770" s="19"/>
      <c r="P11770" s="19"/>
      <c r="Q11770" s="19"/>
      <c r="R11770" s="19"/>
      <c r="S11770" s="19"/>
      <c r="T11770" s="19"/>
      <c r="U11770" s="19"/>
      <c r="V11770" s="19"/>
      <c r="W11770" s="19"/>
      <c r="X11770" s="19"/>
      <c r="Y11770" s="19"/>
      <c r="Z11770" s="19"/>
      <c r="AA11770" s="19"/>
      <c r="AB11770" s="19"/>
      <c r="AC11770" s="19"/>
      <c r="AH11770" s="19"/>
      <c r="AI11770" s="19"/>
      <c r="AP11770" s="19"/>
      <c r="AQ11770" s="19"/>
      <c r="AR11770" s="19"/>
      <c r="AS11770" s="19"/>
      <c r="AX11770" s="19"/>
      <c r="AY11770" s="19"/>
      <c r="AZ11770" s="19"/>
      <c r="BC11770" s="19"/>
      <c r="BD11770" s="19"/>
    </row>
    <row r="11771" spans="2:56" x14ac:dyDescent="0.2">
      <c r="B11771" s="19"/>
      <c r="C11771" s="19"/>
      <c r="D11771" s="19"/>
      <c r="E11771" s="19"/>
      <c r="F11771" s="19"/>
      <c r="G11771" s="19"/>
      <c r="H11771" s="19"/>
      <c r="I11771" s="19"/>
      <c r="J11771" s="19"/>
      <c r="K11771" s="19"/>
      <c r="L11771" s="19"/>
      <c r="M11771" s="19"/>
      <c r="N11771" s="19"/>
      <c r="O11771" s="19"/>
      <c r="P11771" s="19"/>
      <c r="Q11771" s="19"/>
      <c r="R11771" s="19"/>
      <c r="S11771" s="19"/>
      <c r="T11771" s="19"/>
      <c r="U11771" s="19"/>
      <c r="V11771" s="19"/>
      <c r="W11771" s="19"/>
      <c r="X11771" s="19"/>
      <c r="Y11771" s="19"/>
      <c r="Z11771" s="19"/>
      <c r="AA11771" s="19"/>
      <c r="AB11771" s="19"/>
      <c r="AC11771" s="19"/>
      <c r="AH11771" s="19"/>
      <c r="AI11771" s="19"/>
      <c r="AP11771" s="19"/>
      <c r="AQ11771" s="19"/>
      <c r="AR11771" s="19"/>
      <c r="AS11771" s="19"/>
      <c r="AX11771" s="19"/>
      <c r="AY11771" s="19"/>
      <c r="AZ11771" s="19"/>
      <c r="BC11771" s="19"/>
      <c r="BD11771" s="19"/>
    </row>
    <row r="11772" spans="2:56" x14ac:dyDescent="0.2">
      <c r="B11772" s="19"/>
      <c r="C11772" s="19"/>
      <c r="D11772" s="19"/>
      <c r="E11772" s="19"/>
      <c r="F11772" s="19"/>
      <c r="G11772" s="19"/>
      <c r="H11772" s="19"/>
      <c r="I11772" s="19"/>
      <c r="J11772" s="19"/>
      <c r="K11772" s="19"/>
      <c r="L11772" s="19"/>
      <c r="M11772" s="19"/>
      <c r="N11772" s="19"/>
      <c r="O11772" s="19"/>
      <c r="P11772" s="19"/>
      <c r="Q11772" s="19"/>
      <c r="R11772" s="19"/>
      <c r="S11772" s="19"/>
      <c r="T11772" s="19"/>
      <c r="U11772" s="19"/>
      <c r="V11772" s="19"/>
      <c r="W11772" s="19"/>
      <c r="X11772" s="19"/>
      <c r="Y11772" s="19"/>
      <c r="Z11772" s="19"/>
      <c r="AA11772" s="19"/>
      <c r="AB11772" s="19"/>
      <c r="AC11772" s="19"/>
      <c r="AH11772" s="19"/>
      <c r="AI11772" s="19"/>
      <c r="AP11772" s="19"/>
      <c r="AQ11772" s="19"/>
      <c r="AR11772" s="19"/>
      <c r="AS11772" s="19"/>
      <c r="AX11772" s="19"/>
      <c r="AY11772" s="19"/>
      <c r="AZ11772" s="19"/>
      <c r="BC11772" s="19"/>
      <c r="BD11772" s="19"/>
    </row>
    <row r="11773" spans="2:56" x14ac:dyDescent="0.2">
      <c r="B11773" s="19"/>
      <c r="C11773" s="19"/>
      <c r="D11773" s="19"/>
      <c r="E11773" s="19"/>
      <c r="F11773" s="19"/>
      <c r="G11773" s="19"/>
      <c r="H11773" s="19"/>
      <c r="I11773" s="19"/>
      <c r="J11773" s="19"/>
      <c r="K11773" s="19"/>
      <c r="L11773" s="19"/>
      <c r="M11773" s="19"/>
      <c r="N11773" s="19"/>
      <c r="O11773" s="19"/>
      <c r="P11773" s="19"/>
      <c r="Q11773" s="19"/>
      <c r="R11773" s="19"/>
      <c r="S11773" s="19"/>
      <c r="T11773" s="19"/>
      <c r="U11773" s="19"/>
      <c r="V11773" s="19"/>
      <c r="W11773" s="19"/>
      <c r="X11773" s="19"/>
      <c r="Y11773" s="19"/>
      <c r="Z11773" s="19"/>
      <c r="AA11773" s="19"/>
      <c r="AB11773" s="19"/>
      <c r="AC11773" s="19"/>
      <c r="AH11773" s="19"/>
      <c r="AI11773" s="19"/>
      <c r="AP11773" s="19"/>
      <c r="AQ11773" s="19"/>
      <c r="AR11773" s="19"/>
      <c r="AS11773" s="19"/>
      <c r="AX11773" s="19"/>
      <c r="AY11773" s="19"/>
      <c r="AZ11773" s="19"/>
      <c r="BC11773" s="19"/>
      <c r="BD11773" s="19"/>
    </row>
    <row r="11774" spans="2:56" x14ac:dyDescent="0.2">
      <c r="B11774" s="19"/>
      <c r="C11774" s="19"/>
      <c r="D11774" s="19"/>
      <c r="E11774" s="19"/>
      <c r="F11774" s="19"/>
      <c r="G11774" s="19"/>
      <c r="H11774" s="19"/>
      <c r="I11774" s="19"/>
      <c r="J11774" s="19"/>
      <c r="K11774" s="19"/>
      <c r="L11774" s="19"/>
      <c r="M11774" s="19"/>
      <c r="N11774" s="19"/>
      <c r="O11774" s="19"/>
      <c r="P11774" s="19"/>
      <c r="Q11774" s="19"/>
      <c r="R11774" s="19"/>
      <c r="S11774" s="19"/>
      <c r="T11774" s="19"/>
      <c r="U11774" s="19"/>
      <c r="V11774" s="19"/>
      <c r="W11774" s="19"/>
      <c r="X11774" s="19"/>
      <c r="Y11774" s="19"/>
      <c r="Z11774" s="19"/>
      <c r="AA11774" s="19"/>
      <c r="AB11774" s="19"/>
      <c r="AC11774" s="19"/>
      <c r="AH11774" s="19"/>
      <c r="AI11774" s="19"/>
      <c r="AP11774" s="19"/>
      <c r="AQ11774" s="19"/>
      <c r="AR11774" s="19"/>
      <c r="AS11774" s="19"/>
      <c r="AX11774" s="19"/>
      <c r="AY11774" s="19"/>
      <c r="AZ11774" s="19"/>
      <c r="BC11774" s="19"/>
      <c r="BD11774" s="19"/>
    </row>
    <row r="11775" spans="2:56" x14ac:dyDescent="0.2">
      <c r="B11775" s="19"/>
      <c r="C11775" s="19"/>
      <c r="D11775" s="19"/>
      <c r="E11775" s="19"/>
      <c r="F11775" s="19"/>
      <c r="G11775" s="19"/>
      <c r="H11775" s="19"/>
      <c r="I11775" s="19"/>
      <c r="J11775" s="19"/>
      <c r="K11775" s="19"/>
      <c r="L11775" s="19"/>
      <c r="M11775" s="19"/>
      <c r="N11775" s="19"/>
      <c r="O11775" s="19"/>
      <c r="P11775" s="19"/>
      <c r="Q11775" s="19"/>
      <c r="R11775" s="19"/>
      <c r="S11775" s="19"/>
      <c r="T11775" s="19"/>
      <c r="U11775" s="19"/>
      <c r="V11775" s="19"/>
      <c r="W11775" s="19"/>
      <c r="X11775" s="19"/>
      <c r="Y11775" s="19"/>
      <c r="Z11775" s="19"/>
      <c r="AA11775" s="19"/>
      <c r="AB11775" s="19"/>
      <c r="AC11775" s="19"/>
      <c r="AH11775" s="19"/>
      <c r="AI11775" s="19"/>
      <c r="AP11775" s="19"/>
      <c r="AQ11775" s="19"/>
      <c r="AR11775" s="19"/>
      <c r="AS11775" s="19"/>
      <c r="AX11775" s="19"/>
      <c r="AY11775" s="19"/>
      <c r="AZ11775" s="19"/>
      <c r="BC11775" s="19"/>
      <c r="BD11775" s="19"/>
    </row>
    <row r="11776" spans="2:56" x14ac:dyDescent="0.2">
      <c r="B11776" s="19"/>
      <c r="C11776" s="19"/>
      <c r="D11776" s="19"/>
      <c r="E11776" s="19"/>
      <c r="F11776" s="19"/>
      <c r="G11776" s="19"/>
      <c r="H11776" s="19"/>
      <c r="I11776" s="19"/>
      <c r="J11776" s="19"/>
      <c r="K11776" s="19"/>
      <c r="L11776" s="19"/>
      <c r="M11776" s="19"/>
      <c r="N11776" s="19"/>
      <c r="O11776" s="19"/>
      <c r="P11776" s="19"/>
      <c r="Q11776" s="19"/>
      <c r="R11776" s="19"/>
      <c r="S11776" s="19"/>
      <c r="T11776" s="19"/>
      <c r="U11776" s="19"/>
      <c r="V11776" s="19"/>
      <c r="W11776" s="19"/>
      <c r="X11776" s="19"/>
      <c r="Y11776" s="19"/>
      <c r="Z11776" s="19"/>
      <c r="AA11776" s="19"/>
      <c r="AB11776" s="19"/>
      <c r="AC11776" s="19"/>
      <c r="AH11776" s="19"/>
      <c r="AI11776" s="19"/>
      <c r="AP11776" s="19"/>
      <c r="AQ11776" s="19"/>
      <c r="AR11776" s="19"/>
      <c r="AS11776" s="19"/>
      <c r="AX11776" s="19"/>
      <c r="AY11776" s="19"/>
      <c r="AZ11776" s="19"/>
      <c r="BC11776" s="19"/>
      <c r="BD11776" s="19"/>
    </row>
    <row r="11777" spans="2:56" x14ac:dyDescent="0.2">
      <c r="B11777" s="19"/>
      <c r="C11777" s="19"/>
      <c r="D11777" s="19"/>
      <c r="E11777" s="19"/>
      <c r="F11777" s="19"/>
      <c r="G11777" s="19"/>
      <c r="H11777" s="19"/>
      <c r="I11777" s="19"/>
      <c r="J11777" s="19"/>
      <c r="K11777" s="19"/>
      <c r="L11777" s="19"/>
      <c r="M11777" s="19"/>
      <c r="N11777" s="19"/>
      <c r="O11777" s="19"/>
      <c r="P11777" s="19"/>
      <c r="Q11777" s="19"/>
      <c r="R11777" s="19"/>
      <c r="S11777" s="19"/>
      <c r="T11777" s="19"/>
      <c r="U11777" s="19"/>
      <c r="V11777" s="19"/>
      <c r="W11777" s="19"/>
      <c r="X11777" s="19"/>
      <c r="Y11777" s="19"/>
      <c r="Z11777" s="19"/>
      <c r="AA11777" s="19"/>
      <c r="AB11777" s="19"/>
      <c r="AC11777" s="19"/>
      <c r="AH11777" s="19"/>
      <c r="AI11777" s="19"/>
      <c r="AP11777" s="19"/>
      <c r="AQ11777" s="19"/>
      <c r="AR11777" s="19"/>
      <c r="AS11777" s="19"/>
      <c r="AX11777" s="19"/>
      <c r="AY11777" s="19"/>
      <c r="AZ11777" s="19"/>
      <c r="BC11777" s="19"/>
      <c r="BD11777" s="19"/>
    </row>
    <row r="11778" spans="2:56" x14ac:dyDescent="0.2">
      <c r="B11778" s="19"/>
      <c r="C11778" s="19"/>
      <c r="D11778" s="19"/>
      <c r="E11778" s="19"/>
      <c r="F11778" s="19"/>
      <c r="G11778" s="19"/>
      <c r="H11778" s="19"/>
      <c r="I11778" s="19"/>
      <c r="J11778" s="19"/>
      <c r="K11778" s="19"/>
      <c r="L11778" s="19"/>
      <c r="M11778" s="19"/>
      <c r="N11778" s="19"/>
      <c r="O11778" s="19"/>
      <c r="P11778" s="19"/>
      <c r="Q11778" s="19"/>
      <c r="R11778" s="19"/>
      <c r="S11778" s="19"/>
      <c r="T11778" s="19"/>
      <c r="U11778" s="19"/>
      <c r="V11778" s="19"/>
      <c r="W11778" s="19"/>
      <c r="X11778" s="19"/>
      <c r="Y11778" s="19"/>
      <c r="Z11778" s="19"/>
      <c r="AA11778" s="19"/>
      <c r="AB11778" s="19"/>
      <c r="AC11778" s="19"/>
      <c r="AH11778" s="19"/>
      <c r="AI11778" s="19"/>
      <c r="AP11778" s="19"/>
      <c r="AQ11778" s="19"/>
      <c r="AR11778" s="19"/>
      <c r="AS11778" s="19"/>
      <c r="AX11778" s="19"/>
      <c r="AY11778" s="19"/>
      <c r="AZ11778" s="19"/>
      <c r="BC11778" s="19"/>
      <c r="BD11778" s="19"/>
    </row>
    <row r="11779" spans="2:56" x14ac:dyDescent="0.2">
      <c r="B11779" s="19"/>
      <c r="C11779" s="19"/>
      <c r="D11779" s="19"/>
      <c r="E11779" s="19"/>
      <c r="F11779" s="19"/>
      <c r="G11779" s="19"/>
      <c r="H11779" s="19"/>
      <c r="I11779" s="19"/>
      <c r="J11779" s="19"/>
      <c r="K11779" s="19"/>
      <c r="L11779" s="19"/>
      <c r="M11779" s="19"/>
      <c r="N11779" s="19"/>
      <c r="O11779" s="19"/>
      <c r="P11779" s="19"/>
      <c r="Q11779" s="19"/>
      <c r="R11779" s="19"/>
      <c r="S11779" s="19"/>
      <c r="T11779" s="19"/>
      <c r="U11779" s="19"/>
      <c r="V11779" s="19"/>
      <c r="W11779" s="19"/>
      <c r="X11779" s="19"/>
      <c r="Y11779" s="19"/>
      <c r="Z11779" s="19"/>
      <c r="AA11779" s="19"/>
      <c r="AB11779" s="19"/>
      <c r="AC11779" s="19"/>
      <c r="AH11779" s="19"/>
      <c r="AI11779" s="19"/>
      <c r="AP11779" s="19"/>
      <c r="AQ11779" s="19"/>
      <c r="AR11779" s="19"/>
      <c r="AS11779" s="19"/>
      <c r="AX11779" s="19"/>
      <c r="AY11779" s="19"/>
      <c r="AZ11779" s="19"/>
      <c r="BC11779" s="19"/>
      <c r="BD11779" s="19"/>
    </row>
    <row r="11780" spans="2:56" x14ac:dyDescent="0.2">
      <c r="B11780" s="19"/>
      <c r="C11780" s="19"/>
      <c r="D11780" s="19"/>
      <c r="E11780" s="19"/>
      <c r="F11780" s="19"/>
      <c r="G11780" s="19"/>
      <c r="H11780" s="19"/>
      <c r="I11780" s="19"/>
      <c r="J11780" s="19"/>
      <c r="K11780" s="19"/>
      <c r="L11780" s="19"/>
      <c r="M11780" s="19"/>
      <c r="N11780" s="19"/>
      <c r="O11780" s="19"/>
      <c r="P11780" s="19"/>
      <c r="Q11780" s="19"/>
      <c r="R11780" s="19"/>
      <c r="S11780" s="19"/>
      <c r="T11780" s="19"/>
      <c r="U11780" s="19"/>
      <c r="V11780" s="19"/>
      <c r="W11780" s="19"/>
      <c r="X11780" s="19"/>
      <c r="Y11780" s="19"/>
      <c r="Z11780" s="19"/>
      <c r="AA11780" s="19"/>
      <c r="AB11780" s="19"/>
      <c r="AC11780" s="19"/>
      <c r="AH11780" s="19"/>
      <c r="AI11780" s="19"/>
      <c r="AP11780" s="19"/>
      <c r="AQ11780" s="19"/>
      <c r="AR11780" s="19"/>
      <c r="AS11780" s="19"/>
      <c r="AX11780" s="19"/>
      <c r="AY11780" s="19"/>
      <c r="AZ11780" s="19"/>
      <c r="BC11780" s="19"/>
      <c r="BD11780" s="19"/>
    </row>
    <row r="11781" spans="2:56" x14ac:dyDescent="0.2">
      <c r="B11781" s="19"/>
      <c r="C11781" s="19"/>
      <c r="D11781" s="19"/>
      <c r="E11781" s="19"/>
      <c r="F11781" s="19"/>
      <c r="G11781" s="19"/>
      <c r="H11781" s="19"/>
      <c r="I11781" s="19"/>
      <c r="J11781" s="19"/>
      <c r="K11781" s="19"/>
      <c r="L11781" s="19"/>
      <c r="M11781" s="19"/>
      <c r="N11781" s="19"/>
      <c r="O11781" s="19"/>
      <c r="P11781" s="19"/>
      <c r="Q11781" s="19"/>
      <c r="R11781" s="19"/>
      <c r="S11781" s="19"/>
      <c r="T11781" s="19"/>
      <c r="U11781" s="19"/>
      <c r="V11781" s="19"/>
      <c r="W11781" s="19"/>
      <c r="X11781" s="19"/>
      <c r="Y11781" s="19"/>
      <c r="Z11781" s="19"/>
      <c r="AA11781" s="19"/>
      <c r="AB11781" s="19"/>
      <c r="AC11781" s="19"/>
      <c r="AH11781" s="19"/>
      <c r="AI11781" s="19"/>
      <c r="AP11781" s="19"/>
      <c r="AQ11781" s="19"/>
      <c r="AR11781" s="19"/>
      <c r="AS11781" s="19"/>
      <c r="AX11781" s="19"/>
      <c r="AY11781" s="19"/>
      <c r="AZ11781" s="19"/>
      <c r="BC11781" s="19"/>
      <c r="BD11781" s="19"/>
    </row>
    <row r="11782" spans="2:56" x14ac:dyDescent="0.2">
      <c r="B11782" s="19"/>
      <c r="C11782" s="19"/>
      <c r="D11782" s="19"/>
      <c r="E11782" s="19"/>
      <c r="F11782" s="19"/>
      <c r="G11782" s="19"/>
      <c r="H11782" s="19"/>
      <c r="I11782" s="19"/>
      <c r="J11782" s="19"/>
      <c r="K11782" s="19"/>
      <c r="L11782" s="19"/>
      <c r="M11782" s="19"/>
      <c r="N11782" s="19"/>
      <c r="O11782" s="19"/>
      <c r="P11782" s="19"/>
      <c r="Q11782" s="19"/>
      <c r="R11782" s="19"/>
      <c r="S11782" s="19"/>
      <c r="T11782" s="19"/>
      <c r="U11782" s="19"/>
      <c r="V11782" s="19"/>
      <c r="W11782" s="19"/>
      <c r="X11782" s="19"/>
      <c r="Y11782" s="19"/>
      <c r="Z11782" s="19"/>
      <c r="AA11782" s="19"/>
      <c r="AB11782" s="19"/>
      <c r="AC11782" s="19"/>
      <c r="AH11782" s="19"/>
      <c r="AI11782" s="19"/>
      <c r="AP11782" s="19"/>
      <c r="AQ11782" s="19"/>
      <c r="AR11782" s="19"/>
      <c r="AS11782" s="19"/>
      <c r="AX11782" s="19"/>
      <c r="AY11782" s="19"/>
      <c r="AZ11782" s="19"/>
      <c r="BC11782" s="19"/>
      <c r="BD11782" s="19"/>
    </row>
    <row r="11783" spans="2:56" x14ac:dyDescent="0.2">
      <c r="B11783" s="19"/>
      <c r="C11783" s="19"/>
      <c r="D11783" s="19"/>
      <c r="E11783" s="19"/>
      <c r="F11783" s="19"/>
      <c r="G11783" s="19"/>
      <c r="H11783" s="19"/>
      <c r="I11783" s="19"/>
      <c r="J11783" s="19"/>
      <c r="K11783" s="19"/>
      <c r="L11783" s="19"/>
      <c r="M11783" s="19"/>
      <c r="N11783" s="19"/>
      <c r="O11783" s="19"/>
      <c r="P11783" s="19"/>
      <c r="Q11783" s="19"/>
      <c r="R11783" s="19"/>
      <c r="S11783" s="19"/>
      <c r="T11783" s="19"/>
      <c r="U11783" s="19"/>
      <c r="V11783" s="19"/>
      <c r="W11783" s="19"/>
      <c r="X11783" s="19"/>
      <c r="Y11783" s="19"/>
      <c r="Z11783" s="19"/>
      <c r="AA11783" s="19"/>
      <c r="AB11783" s="19"/>
      <c r="AC11783" s="19"/>
      <c r="AH11783" s="19"/>
      <c r="AI11783" s="19"/>
      <c r="AP11783" s="19"/>
      <c r="AQ11783" s="19"/>
      <c r="AR11783" s="19"/>
      <c r="AS11783" s="19"/>
      <c r="AX11783" s="19"/>
      <c r="AY11783" s="19"/>
      <c r="AZ11783" s="19"/>
      <c r="BC11783" s="19"/>
      <c r="BD11783" s="19"/>
    </row>
    <row r="11784" spans="2:56" x14ac:dyDescent="0.2">
      <c r="B11784" s="19"/>
      <c r="C11784" s="19"/>
      <c r="D11784" s="19"/>
      <c r="E11784" s="19"/>
      <c r="F11784" s="19"/>
      <c r="G11784" s="19"/>
      <c r="H11784" s="19"/>
      <c r="I11784" s="19"/>
      <c r="J11784" s="19"/>
      <c r="K11784" s="19"/>
      <c r="L11784" s="19"/>
      <c r="M11784" s="19"/>
      <c r="N11784" s="19"/>
      <c r="O11784" s="19"/>
      <c r="P11784" s="19"/>
      <c r="Q11784" s="19"/>
      <c r="R11784" s="19"/>
      <c r="S11784" s="19"/>
      <c r="T11784" s="19"/>
      <c r="U11784" s="19"/>
      <c r="V11784" s="19"/>
      <c r="W11784" s="19"/>
      <c r="X11784" s="19"/>
      <c r="Y11784" s="19"/>
      <c r="Z11784" s="19"/>
      <c r="AA11784" s="19"/>
      <c r="AB11784" s="19"/>
      <c r="AC11784" s="19"/>
      <c r="AH11784" s="19"/>
      <c r="AI11784" s="19"/>
      <c r="AP11784" s="19"/>
      <c r="AQ11784" s="19"/>
      <c r="AR11784" s="19"/>
      <c r="AS11784" s="19"/>
      <c r="AX11784" s="19"/>
      <c r="AY11784" s="19"/>
      <c r="AZ11784" s="19"/>
      <c r="BC11784" s="19"/>
      <c r="BD11784" s="19"/>
    </row>
    <row r="11785" spans="2:56" x14ac:dyDescent="0.2">
      <c r="B11785" s="19"/>
      <c r="C11785" s="19"/>
      <c r="D11785" s="19"/>
      <c r="E11785" s="19"/>
      <c r="F11785" s="19"/>
      <c r="G11785" s="19"/>
      <c r="H11785" s="19"/>
      <c r="I11785" s="19"/>
      <c r="J11785" s="19"/>
      <c r="K11785" s="19"/>
      <c r="L11785" s="19"/>
      <c r="M11785" s="19"/>
      <c r="N11785" s="19"/>
      <c r="O11785" s="19"/>
      <c r="P11785" s="19"/>
      <c r="Q11785" s="19"/>
      <c r="R11785" s="19"/>
      <c r="S11785" s="19"/>
      <c r="T11785" s="19"/>
      <c r="U11785" s="19"/>
      <c r="V11785" s="19"/>
      <c r="W11785" s="19"/>
      <c r="X11785" s="19"/>
      <c r="Y11785" s="19"/>
      <c r="Z11785" s="19"/>
      <c r="AA11785" s="19"/>
      <c r="AB11785" s="19"/>
      <c r="AC11785" s="19"/>
      <c r="AH11785" s="19"/>
      <c r="AI11785" s="19"/>
      <c r="AP11785" s="19"/>
      <c r="AQ11785" s="19"/>
      <c r="AR11785" s="19"/>
      <c r="AS11785" s="19"/>
      <c r="AX11785" s="19"/>
      <c r="AY11785" s="19"/>
      <c r="AZ11785" s="19"/>
      <c r="BC11785" s="19"/>
      <c r="BD11785" s="19"/>
    </row>
    <row r="11786" spans="2:56" x14ac:dyDescent="0.2">
      <c r="B11786" s="19"/>
      <c r="C11786" s="19"/>
      <c r="D11786" s="19"/>
      <c r="E11786" s="19"/>
      <c r="F11786" s="19"/>
      <c r="G11786" s="19"/>
      <c r="H11786" s="19"/>
      <c r="I11786" s="19"/>
      <c r="J11786" s="19"/>
      <c r="K11786" s="19"/>
      <c r="L11786" s="19"/>
      <c r="M11786" s="19"/>
      <c r="N11786" s="19"/>
      <c r="O11786" s="19"/>
      <c r="P11786" s="19"/>
      <c r="Q11786" s="19"/>
      <c r="R11786" s="19"/>
      <c r="S11786" s="19"/>
      <c r="T11786" s="19"/>
      <c r="U11786" s="19"/>
      <c r="V11786" s="19"/>
      <c r="W11786" s="19"/>
      <c r="X11786" s="19"/>
      <c r="Y11786" s="19"/>
      <c r="Z11786" s="19"/>
      <c r="AA11786" s="19"/>
      <c r="AB11786" s="19"/>
      <c r="AC11786" s="19"/>
      <c r="AH11786" s="19"/>
      <c r="AI11786" s="19"/>
      <c r="AP11786" s="19"/>
      <c r="AQ11786" s="19"/>
      <c r="AR11786" s="19"/>
      <c r="AS11786" s="19"/>
      <c r="AX11786" s="19"/>
      <c r="AY11786" s="19"/>
      <c r="AZ11786" s="19"/>
      <c r="BC11786" s="19"/>
      <c r="BD11786" s="19"/>
    </row>
    <row r="11787" spans="2:56" x14ac:dyDescent="0.2">
      <c r="B11787" s="19"/>
      <c r="C11787" s="19"/>
      <c r="D11787" s="19"/>
      <c r="E11787" s="19"/>
      <c r="F11787" s="19"/>
      <c r="G11787" s="19"/>
      <c r="H11787" s="19"/>
      <c r="I11787" s="19"/>
      <c r="J11787" s="19"/>
      <c r="K11787" s="19"/>
      <c r="L11787" s="19"/>
      <c r="M11787" s="19"/>
      <c r="N11787" s="19"/>
      <c r="O11787" s="19"/>
      <c r="P11787" s="19"/>
      <c r="Q11787" s="19"/>
      <c r="R11787" s="19"/>
      <c r="S11787" s="19"/>
      <c r="T11787" s="19"/>
      <c r="U11787" s="19"/>
      <c r="V11787" s="19"/>
      <c r="W11787" s="19"/>
      <c r="X11787" s="19"/>
      <c r="Y11787" s="19"/>
      <c r="Z11787" s="19"/>
      <c r="AA11787" s="19"/>
      <c r="AB11787" s="19"/>
      <c r="AC11787" s="19"/>
      <c r="AH11787" s="19"/>
      <c r="AI11787" s="19"/>
      <c r="AP11787" s="19"/>
      <c r="AQ11787" s="19"/>
      <c r="AR11787" s="19"/>
      <c r="AS11787" s="19"/>
      <c r="AX11787" s="19"/>
      <c r="AY11787" s="19"/>
      <c r="AZ11787" s="19"/>
      <c r="BC11787" s="19"/>
      <c r="BD11787" s="19"/>
    </row>
    <row r="11788" spans="2:56" x14ac:dyDescent="0.2">
      <c r="B11788" s="19"/>
      <c r="C11788" s="19"/>
      <c r="D11788" s="19"/>
      <c r="E11788" s="19"/>
      <c r="F11788" s="19"/>
      <c r="G11788" s="19"/>
      <c r="H11788" s="19"/>
      <c r="I11788" s="19"/>
      <c r="J11788" s="19"/>
      <c r="K11788" s="19"/>
      <c r="L11788" s="19"/>
      <c r="M11788" s="19"/>
      <c r="N11788" s="19"/>
      <c r="O11788" s="19"/>
      <c r="P11788" s="19"/>
      <c r="Q11788" s="19"/>
      <c r="R11788" s="19"/>
      <c r="S11788" s="19"/>
      <c r="T11788" s="19"/>
      <c r="U11788" s="19"/>
      <c r="V11788" s="19"/>
      <c r="W11788" s="19"/>
      <c r="X11788" s="19"/>
      <c r="Y11788" s="19"/>
      <c r="Z11788" s="19"/>
      <c r="AA11788" s="19"/>
      <c r="AB11788" s="19"/>
      <c r="AC11788" s="19"/>
      <c r="AH11788" s="19"/>
      <c r="AI11788" s="19"/>
      <c r="AP11788" s="19"/>
      <c r="AQ11788" s="19"/>
      <c r="AR11788" s="19"/>
      <c r="AS11788" s="19"/>
      <c r="AX11788" s="19"/>
      <c r="AY11788" s="19"/>
      <c r="AZ11788" s="19"/>
      <c r="BC11788" s="19"/>
      <c r="BD11788" s="19"/>
    </row>
    <row r="11789" spans="2:56" x14ac:dyDescent="0.2">
      <c r="B11789" s="19"/>
      <c r="C11789" s="19"/>
      <c r="D11789" s="19"/>
      <c r="E11789" s="19"/>
      <c r="F11789" s="19"/>
      <c r="G11789" s="19"/>
      <c r="H11789" s="19"/>
      <c r="I11789" s="19"/>
      <c r="J11789" s="19"/>
      <c r="K11789" s="19"/>
      <c r="L11789" s="19"/>
      <c r="M11789" s="19"/>
      <c r="N11789" s="19"/>
      <c r="O11789" s="19"/>
      <c r="P11789" s="19"/>
      <c r="Q11789" s="19"/>
      <c r="R11789" s="19"/>
      <c r="S11789" s="19"/>
      <c r="T11789" s="19"/>
      <c r="U11789" s="19"/>
      <c r="V11789" s="19"/>
      <c r="W11789" s="19"/>
      <c r="X11789" s="19"/>
      <c r="Y11789" s="19"/>
      <c r="Z11789" s="19"/>
      <c r="AA11789" s="19"/>
      <c r="AB11789" s="19"/>
      <c r="AC11789" s="19"/>
      <c r="AH11789" s="19"/>
      <c r="AI11789" s="19"/>
      <c r="AP11789" s="19"/>
      <c r="AQ11789" s="19"/>
      <c r="AR11789" s="19"/>
      <c r="AS11789" s="19"/>
      <c r="AX11789" s="19"/>
      <c r="AY11789" s="19"/>
      <c r="AZ11789" s="19"/>
      <c r="BC11789" s="19"/>
      <c r="BD11789" s="19"/>
    </row>
    <row r="11790" spans="2:56" x14ac:dyDescent="0.2">
      <c r="B11790" s="19"/>
      <c r="C11790" s="19"/>
      <c r="D11790" s="19"/>
      <c r="E11790" s="19"/>
      <c r="F11790" s="19"/>
      <c r="G11790" s="19"/>
      <c r="H11790" s="19"/>
      <c r="I11790" s="19"/>
      <c r="J11790" s="19"/>
      <c r="K11790" s="19"/>
      <c r="L11790" s="19"/>
      <c r="M11790" s="19"/>
      <c r="N11790" s="19"/>
      <c r="O11790" s="19"/>
      <c r="P11790" s="19"/>
      <c r="Q11790" s="19"/>
      <c r="R11790" s="19"/>
      <c r="S11790" s="19"/>
      <c r="T11790" s="19"/>
      <c r="U11790" s="19"/>
      <c r="V11790" s="19"/>
      <c r="W11790" s="19"/>
      <c r="X11790" s="19"/>
      <c r="Y11790" s="19"/>
      <c r="Z11790" s="19"/>
      <c r="AA11790" s="19"/>
      <c r="AB11790" s="19"/>
      <c r="AC11790" s="19"/>
      <c r="AH11790" s="19"/>
      <c r="AI11790" s="19"/>
      <c r="AP11790" s="19"/>
      <c r="AQ11790" s="19"/>
      <c r="AR11790" s="19"/>
      <c r="AS11790" s="19"/>
      <c r="AX11790" s="19"/>
      <c r="AY11790" s="19"/>
      <c r="AZ11790" s="19"/>
      <c r="BC11790" s="19"/>
      <c r="BD11790" s="19"/>
    </row>
    <row r="11791" spans="2:56" x14ac:dyDescent="0.2">
      <c r="B11791" s="19"/>
      <c r="C11791" s="19"/>
      <c r="D11791" s="19"/>
      <c r="E11791" s="19"/>
      <c r="F11791" s="19"/>
      <c r="G11791" s="19"/>
      <c r="H11791" s="19"/>
      <c r="I11791" s="19"/>
      <c r="J11791" s="19"/>
      <c r="K11791" s="19"/>
      <c r="L11791" s="19"/>
      <c r="M11791" s="19"/>
      <c r="N11791" s="19"/>
      <c r="O11791" s="19"/>
      <c r="P11791" s="19"/>
      <c r="Q11791" s="19"/>
      <c r="R11791" s="19"/>
      <c r="S11791" s="19"/>
      <c r="T11791" s="19"/>
      <c r="U11791" s="19"/>
      <c r="V11791" s="19"/>
      <c r="W11791" s="19"/>
      <c r="X11791" s="19"/>
      <c r="Y11791" s="19"/>
      <c r="Z11791" s="19"/>
      <c r="AA11791" s="19"/>
      <c r="AB11791" s="19"/>
      <c r="AC11791" s="19"/>
      <c r="AH11791" s="19"/>
      <c r="AI11791" s="19"/>
      <c r="AP11791" s="19"/>
      <c r="AQ11791" s="19"/>
      <c r="AR11791" s="19"/>
      <c r="AS11791" s="19"/>
      <c r="AX11791" s="19"/>
      <c r="AY11791" s="19"/>
      <c r="AZ11791" s="19"/>
      <c r="BC11791" s="19"/>
      <c r="BD11791" s="19"/>
    </row>
    <row r="11792" spans="2:56" x14ac:dyDescent="0.2">
      <c r="B11792" s="19"/>
      <c r="C11792" s="19"/>
      <c r="D11792" s="19"/>
      <c r="E11792" s="19"/>
      <c r="F11792" s="19"/>
      <c r="G11792" s="19"/>
      <c r="H11792" s="19"/>
      <c r="I11792" s="19"/>
      <c r="J11792" s="19"/>
      <c r="K11792" s="19"/>
      <c r="L11792" s="19"/>
      <c r="M11792" s="19"/>
      <c r="N11792" s="19"/>
      <c r="O11792" s="19"/>
      <c r="P11792" s="19"/>
      <c r="Q11792" s="19"/>
      <c r="R11792" s="19"/>
      <c r="S11792" s="19"/>
      <c r="T11792" s="19"/>
      <c r="U11792" s="19"/>
      <c r="V11792" s="19"/>
      <c r="W11792" s="19"/>
      <c r="X11792" s="19"/>
      <c r="Y11792" s="19"/>
      <c r="Z11792" s="19"/>
      <c r="AA11792" s="19"/>
      <c r="AB11792" s="19"/>
      <c r="AC11792" s="19"/>
      <c r="AH11792" s="19"/>
      <c r="AI11792" s="19"/>
      <c r="AP11792" s="19"/>
      <c r="AQ11792" s="19"/>
      <c r="AR11792" s="19"/>
      <c r="AS11792" s="19"/>
      <c r="AX11792" s="19"/>
      <c r="AY11792" s="19"/>
      <c r="AZ11792" s="19"/>
      <c r="BC11792" s="19"/>
      <c r="BD11792" s="19"/>
    </row>
    <row r="11793" spans="2:56" x14ac:dyDescent="0.2">
      <c r="B11793" s="19"/>
      <c r="C11793" s="19"/>
      <c r="D11793" s="19"/>
      <c r="E11793" s="19"/>
      <c r="F11793" s="19"/>
      <c r="G11793" s="19"/>
      <c r="H11793" s="19"/>
      <c r="I11793" s="19"/>
      <c r="J11793" s="19"/>
      <c r="K11793" s="19"/>
      <c r="L11793" s="19"/>
      <c r="M11793" s="19"/>
      <c r="N11793" s="19"/>
      <c r="O11793" s="19"/>
      <c r="P11793" s="19"/>
      <c r="Q11793" s="19"/>
      <c r="R11793" s="19"/>
      <c r="S11793" s="19"/>
      <c r="T11793" s="19"/>
      <c r="U11793" s="19"/>
      <c r="V11793" s="19"/>
      <c r="W11793" s="19"/>
      <c r="X11793" s="19"/>
      <c r="Y11793" s="19"/>
      <c r="Z11793" s="19"/>
      <c r="AA11793" s="19"/>
      <c r="AB11793" s="19"/>
      <c r="AC11793" s="19"/>
      <c r="AH11793" s="19"/>
      <c r="AI11793" s="19"/>
      <c r="AP11793" s="19"/>
      <c r="AQ11793" s="19"/>
      <c r="AR11793" s="19"/>
      <c r="AS11793" s="19"/>
      <c r="AX11793" s="19"/>
      <c r="AY11793" s="19"/>
      <c r="AZ11793" s="19"/>
      <c r="BC11793" s="19"/>
      <c r="BD11793" s="19"/>
    </row>
    <row r="11794" spans="2:56" x14ac:dyDescent="0.2">
      <c r="B11794" s="19"/>
      <c r="C11794" s="19"/>
      <c r="D11794" s="19"/>
      <c r="E11794" s="19"/>
      <c r="F11794" s="19"/>
      <c r="G11794" s="19"/>
      <c r="H11794" s="19"/>
      <c r="I11794" s="19"/>
      <c r="J11794" s="19"/>
      <c r="K11794" s="19"/>
      <c r="L11794" s="19"/>
      <c r="M11794" s="19"/>
      <c r="N11794" s="19"/>
      <c r="O11794" s="19"/>
      <c r="P11794" s="19"/>
      <c r="Q11794" s="19"/>
      <c r="R11794" s="19"/>
      <c r="S11794" s="19"/>
      <c r="T11794" s="19"/>
      <c r="U11794" s="19"/>
      <c r="V11794" s="19"/>
      <c r="W11794" s="19"/>
      <c r="X11794" s="19"/>
      <c r="Y11794" s="19"/>
      <c r="Z11794" s="19"/>
      <c r="AA11794" s="19"/>
      <c r="AB11794" s="19"/>
      <c r="AC11794" s="19"/>
      <c r="AH11794" s="19"/>
      <c r="AI11794" s="19"/>
      <c r="AP11794" s="19"/>
      <c r="AQ11794" s="19"/>
      <c r="AR11794" s="19"/>
      <c r="AS11794" s="19"/>
      <c r="AX11794" s="19"/>
      <c r="AY11794" s="19"/>
      <c r="AZ11794" s="19"/>
      <c r="BC11794" s="19"/>
      <c r="BD11794" s="19"/>
    </row>
    <row r="11795" spans="2:56" x14ac:dyDescent="0.2">
      <c r="B11795" s="19"/>
      <c r="C11795" s="19"/>
      <c r="D11795" s="19"/>
      <c r="E11795" s="19"/>
      <c r="F11795" s="19"/>
      <c r="G11795" s="19"/>
      <c r="H11795" s="19"/>
      <c r="I11795" s="19"/>
      <c r="J11795" s="19"/>
      <c r="K11795" s="19"/>
      <c r="L11795" s="19"/>
      <c r="M11795" s="19"/>
      <c r="N11795" s="19"/>
      <c r="O11795" s="19"/>
      <c r="P11795" s="19"/>
      <c r="Q11795" s="19"/>
      <c r="R11795" s="19"/>
      <c r="S11795" s="19"/>
      <c r="T11795" s="19"/>
      <c r="U11795" s="19"/>
      <c r="V11795" s="19"/>
      <c r="W11795" s="19"/>
      <c r="X11795" s="19"/>
      <c r="Y11795" s="19"/>
      <c r="Z11795" s="19"/>
      <c r="AA11795" s="19"/>
      <c r="AB11795" s="19"/>
      <c r="AC11795" s="19"/>
      <c r="AH11795" s="19"/>
      <c r="AI11795" s="19"/>
      <c r="AP11795" s="19"/>
      <c r="AQ11795" s="19"/>
      <c r="AR11795" s="19"/>
      <c r="AS11795" s="19"/>
      <c r="AX11795" s="19"/>
      <c r="AY11795" s="19"/>
      <c r="AZ11795" s="19"/>
      <c r="BC11795" s="19"/>
      <c r="BD11795" s="19"/>
    </row>
    <row r="11796" spans="2:56" x14ac:dyDescent="0.2">
      <c r="B11796" s="19"/>
      <c r="C11796" s="19"/>
      <c r="D11796" s="19"/>
      <c r="E11796" s="19"/>
      <c r="F11796" s="19"/>
      <c r="G11796" s="19"/>
      <c r="H11796" s="19"/>
      <c r="I11796" s="19"/>
      <c r="J11796" s="19"/>
      <c r="K11796" s="19"/>
      <c r="L11796" s="19"/>
      <c r="M11796" s="19"/>
      <c r="N11796" s="19"/>
      <c r="O11796" s="19"/>
      <c r="P11796" s="19"/>
      <c r="Q11796" s="19"/>
      <c r="R11796" s="19"/>
      <c r="S11796" s="19"/>
      <c r="T11796" s="19"/>
      <c r="U11796" s="19"/>
      <c r="V11796" s="19"/>
      <c r="W11796" s="19"/>
      <c r="X11796" s="19"/>
      <c r="Y11796" s="19"/>
      <c r="Z11796" s="19"/>
      <c r="AA11796" s="19"/>
      <c r="AB11796" s="19"/>
      <c r="AC11796" s="19"/>
      <c r="AH11796" s="19"/>
      <c r="AI11796" s="19"/>
      <c r="AP11796" s="19"/>
      <c r="AQ11796" s="19"/>
      <c r="AR11796" s="19"/>
      <c r="AS11796" s="19"/>
      <c r="AX11796" s="19"/>
      <c r="AY11796" s="19"/>
      <c r="AZ11796" s="19"/>
      <c r="BC11796" s="19"/>
      <c r="BD11796" s="19"/>
    </row>
    <row r="11797" spans="2:56" x14ac:dyDescent="0.2">
      <c r="B11797" s="19"/>
      <c r="C11797" s="19"/>
      <c r="D11797" s="19"/>
      <c r="E11797" s="19"/>
      <c r="F11797" s="19"/>
      <c r="G11797" s="19"/>
      <c r="H11797" s="19"/>
      <c r="I11797" s="19"/>
      <c r="J11797" s="19"/>
      <c r="K11797" s="19"/>
      <c r="L11797" s="19"/>
      <c r="M11797" s="19"/>
      <c r="N11797" s="19"/>
      <c r="O11797" s="19"/>
      <c r="P11797" s="19"/>
      <c r="Q11797" s="19"/>
      <c r="R11797" s="19"/>
      <c r="S11797" s="19"/>
      <c r="T11797" s="19"/>
      <c r="U11797" s="19"/>
      <c r="V11797" s="19"/>
      <c r="W11797" s="19"/>
      <c r="X11797" s="19"/>
      <c r="Y11797" s="19"/>
      <c r="Z11797" s="19"/>
      <c r="AA11797" s="19"/>
      <c r="AB11797" s="19"/>
      <c r="AC11797" s="19"/>
      <c r="AH11797" s="19"/>
      <c r="AI11797" s="19"/>
      <c r="AP11797" s="19"/>
      <c r="AQ11797" s="19"/>
      <c r="AR11797" s="19"/>
      <c r="AS11797" s="19"/>
      <c r="AX11797" s="19"/>
      <c r="AY11797" s="19"/>
      <c r="AZ11797" s="19"/>
      <c r="BC11797" s="19"/>
      <c r="BD11797" s="19"/>
    </row>
    <row r="11798" spans="2:56" x14ac:dyDescent="0.2">
      <c r="B11798" s="19"/>
      <c r="C11798" s="19"/>
      <c r="D11798" s="19"/>
      <c r="E11798" s="19"/>
      <c r="F11798" s="19"/>
      <c r="G11798" s="19"/>
      <c r="H11798" s="19"/>
      <c r="I11798" s="19"/>
      <c r="J11798" s="19"/>
      <c r="K11798" s="19"/>
      <c r="L11798" s="19"/>
      <c r="M11798" s="19"/>
      <c r="N11798" s="19"/>
      <c r="O11798" s="19"/>
      <c r="P11798" s="19"/>
      <c r="Q11798" s="19"/>
      <c r="R11798" s="19"/>
      <c r="S11798" s="19"/>
      <c r="T11798" s="19"/>
      <c r="U11798" s="19"/>
      <c r="V11798" s="19"/>
      <c r="W11798" s="19"/>
      <c r="X11798" s="19"/>
      <c r="Y11798" s="19"/>
      <c r="Z11798" s="19"/>
      <c r="AA11798" s="19"/>
      <c r="AB11798" s="19"/>
      <c r="AC11798" s="19"/>
      <c r="AH11798" s="19"/>
      <c r="AI11798" s="19"/>
      <c r="AP11798" s="19"/>
      <c r="AQ11798" s="19"/>
      <c r="AR11798" s="19"/>
      <c r="AS11798" s="19"/>
      <c r="AX11798" s="19"/>
      <c r="AY11798" s="19"/>
      <c r="AZ11798" s="19"/>
      <c r="BC11798" s="19"/>
      <c r="BD11798" s="19"/>
    </row>
    <row r="11799" spans="2:56" x14ac:dyDescent="0.2">
      <c r="B11799" s="19"/>
      <c r="C11799" s="19"/>
      <c r="D11799" s="19"/>
      <c r="E11799" s="19"/>
      <c r="F11799" s="19"/>
      <c r="G11799" s="19"/>
      <c r="H11799" s="19"/>
      <c r="I11799" s="19"/>
      <c r="J11799" s="19"/>
      <c r="K11799" s="19"/>
      <c r="L11799" s="19"/>
      <c r="M11799" s="19"/>
      <c r="N11799" s="19"/>
      <c r="O11799" s="19"/>
      <c r="P11799" s="19"/>
      <c r="Q11799" s="19"/>
      <c r="R11799" s="19"/>
      <c r="S11799" s="19"/>
      <c r="T11799" s="19"/>
      <c r="U11799" s="19"/>
      <c r="V11799" s="19"/>
      <c r="W11799" s="19"/>
      <c r="X11799" s="19"/>
      <c r="Y11799" s="19"/>
      <c r="Z11799" s="19"/>
      <c r="AA11799" s="19"/>
      <c r="AB11799" s="19"/>
      <c r="AC11799" s="19"/>
      <c r="AH11799" s="19"/>
      <c r="AI11799" s="19"/>
      <c r="AP11799" s="19"/>
      <c r="AQ11799" s="19"/>
      <c r="AR11799" s="19"/>
      <c r="AS11799" s="19"/>
      <c r="AX11799" s="19"/>
      <c r="AY11799" s="19"/>
      <c r="AZ11799" s="19"/>
      <c r="BC11799" s="19"/>
      <c r="BD11799" s="19"/>
    </row>
    <row r="11800" spans="2:56" x14ac:dyDescent="0.2">
      <c r="B11800" s="19"/>
      <c r="C11800" s="19"/>
      <c r="D11800" s="19"/>
      <c r="E11800" s="19"/>
      <c r="F11800" s="19"/>
      <c r="G11800" s="19"/>
      <c r="H11800" s="19"/>
      <c r="I11800" s="19"/>
      <c r="J11800" s="19"/>
      <c r="K11800" s="19"/>
      <c r="L11800" s="19"/>
      <c r="M11800" s="19"/>
      <c r="N11800" s="19"/>
      <c r="O11800" s="19"/>
      <c r="P11800" s="19"/>
      <c r="Q11800" s="19"/>
      <c r="R11800" s="19"/>
      <c r="S11800" s="19"/>
      <c r="T11800" s="19"/>
      <c r="U11800" s="19"/>
      <c r="V11800" s="19"/>
      <c r="W11800" s="19"/>
      <c r="X11800" s="19"/>
      <c r="Y11800" s="19"/>
      <c r="Z11800" s="19"/>
      <c r="AA11800" s="19"/>
      <c r="AB11800" s="19"/>
      <c r="AC11800" s="19"/>
      <c r="AH11800" s="19"/>
      <c r="AI11800" s="19"/>
      <c r="AP11800" s="19"/>
      <c r="AQ11800" s="19"/>
      <c r="AR11800" s="19"/>
      <c r="AS11800" s="19"/>
      <c r="AX11800" s="19"/>
      <c r="AY11800" s="19"/>
      <c r="AZ11800" s="19"/>
      <c r="BC11800" s="19"/>
      <c r="BD11800" s="19"/>
    </row>
    <row r="11801" spans="2:56" x14ac:dyDescent="0.2">
      <c r="B11801" s="19"/>
      <c r="C11801" s="19"/>
      <c r="D11801" s="19"/>
      <c r="E11801" s="19"/>
      <c r="F11801" s="19"/>
      <c r="G11801" s="19"/>
      <c r="H11801" s="19"/>
      <c r="I11801" s="19"/>
      <c r="J11801" s="19"/>
      <c r="K11801" s="19"/>
      <c r="L11801" s="19"/>
      <c r="M11801" s="19"/>
      <c r="N11801" s="19"/>
      <c r="O11801" s="19"/>
      <c r="P11801" s="19"/>
      <c r="Q11801" s="19"/>
      <c r="R11801" s="19"/>
      <c r="S11801" s="19"/>
      <c r="T11801" s="19"/>
      <c r="U11801" s="19"/>
      <c r="V11801" s="19"/>
      <c r="W11801" s="19"/>
      <c r="X11801" s="19"/>
      <c r="Y11801" s="19"/>
      <c r="Z11801" s="19"/>
      <c r="AA11801" s="19"/>
      <c r="AB11801" s="19"/>
      <c r="AC11801" s="19"/>
      <c r="AH11801" s="19"/>
      <c r="AI11801" s="19"/>
      <c r="AP11801" s="19"/>
      <c r="AQ11801" s="19"/>
      <c r="AR11801" s="19"/>
      <c r="AS11801" s="19"/>
      <c r="AX11801" s="19"/>
      <c r="AY11801" s="19"/>
      <c r="AZ11801" s="19"/>
      <c r="BC11801" s="19"/>
      <c r="BD11801" s="19"/>
    </row>
    <row r="11802" spans="2:56" x14ac:dyDescent="0.2">
      <c r="B11802" s="19"/>
      <c r="C11802" s="19"/>
      <c r="D11802" s="19"/>
      <c r="E11802" s="19"/>
      <c r="F11802" s="19"/>
      <c r="G11802" s="19"/>
      <c r="H11802" s="19"/>
      <c r="I11802" s="19"/>
      <c r="J11802" s="19"/>
      <c r="K11802" s="19"/>
      <c r="L11802" s="19"/>
      <c r="M11802" s="19"/>
      <c r="N11802" s="19"/>
      <c r="O11802" s="19"/>
      <c r="P11802" s="19"/>
      <c r="Q11802" s="19"/>
      <c r="R11802" s="19"/>
      <c r="S11802" s="19"/>
      <c r="T11802" s="19"/>
      <c r="U11802" s="19"/>
      <c r="V11802" s="19"/>
      <c r="W11802" s="19"/>
      <c r="X11802" s="19"/>
      <c r="Y11802" s="19"/>
      <c r="Z11802" s="19"/>
      <c r="AA11802" s="19"/>
      <c r="AB11802" s="19"/>
      <c r="AC11802" s="19"/>
      <c r="AH11802" s="19"/>
      <c r="AI11802" s="19"/>
      <c r="AP11802" s="19"/>
      <c r="AQ11802" s="19"/>
      <c r="AR11802" s="19"/>
      <c r="AS11802" s="19"/>
      <c r="AX11802" s="19"/>
      <c r="AY11802" s="19"/>
      <c r="AZ11802" s="19"/>
      <c r="BC11802" s="19"/>
      <c r="BD11802" s="19"/>
    </row>
    <row r="11803" spans="2:56" x14ac:dyDescent="0.2">
      <c r="B11803" s="19"/>
      <c r="C11803" s="19"/>
      <c r="D11803" s="19"/>
      <c r="E11803" s="19"/>
      <c r="F11803" s="19"/>
      <c r="G11803" s="19"/>
      <c r="H11803" s="19"/>
      <c r="I11803" s="19"/>
      <c r="J11803" s="19"/>
      <c r="K11803" s="19"/>
      <c r="L11803" s="19"/>
      <c r="M11803" s="19"/>
      <c r="N11803" s="19"/>
      <c r="O11803" s="19"/>
      <c r="P11803" s="19"/>
      <c r="Q11803" s="19"/>
      <c r="R11803" s="19"/>
      <c r="S11803" s="19"/>
      <c r="T11803" s="19"/>
      <c r="U11803" s="19"/>
      <c r="V11803" s="19"/>
      <c r="W11803" s="19"/>
      <c r="X11803" s="19"/>
      <c r="Y11803" s="19"/>
      <c r="Z11803" s="19"/>
      <c r="AA11803" s="19"/>
      <c r="AB11803" s="19"/>
      <c r="AC11803" s="19"/>
      <c r="AH11803" s="19"/>
      <c r="AI11803" s="19"/>
      <c r="AP11803" s="19"/>
      <c r="AQ11803" s="19"/>
      <c r="AR11803" s="19"/>
      <c r="AS11803" s="19"/>
      <c r="AX11803" s="19"/>
      <c r="AY11803" s="19"/>
      <c r="AZ11803" s="19"/>
      <c r="BC11803" s="19"/>
      <c r="BD11803" s="19"/>
    </row>
    <row r="11804" spans="2:56" x14ac:dyDescent="0.2">
      <c r="B11804" s="19"/>
      <c r="C11804" s="19"/>
      <c r="D11804" s="19"/>
      <c r="E11804" s="19"/>
      <c r="F11804" s="19"/>
      <c r="G11804" s="19"/>
      <c r="H11804" s="19"/>
      <c r="I11804" s="19"/>
      <c r="J11804" s="19"/>
      <c r="K11804" s="19"/>
      <c r="L11804" s="19"/>
      <c r="M11804" s="19"/>
      <c r="N11804" s="19"/>
      <c r="O11804" s="19"/>
      <c r="P11804" s="19"/>
      <c r="Q11804" s="19"/>
      <c r="R11804" s="19"/>
      <c r="S11804" s="19"/>
      <c r="T11804" s="19"/>
      <c r="U11804" s="19"/>
      <c r="V11804" s="19"/>
      <c r="W11804" s="19"/>
      <c r="X11804" s="19"/>
      <c r="Y11804" s="19"/>
      <c r="Z11804" s="19"/>
      <c r="AA11804" s="19"/>
      <c r="AB11804" s="19"/>
      <c r="AC11804" s="19"/>
      <c r="AH11804" s="19"/>
      <c r="AI11804" s="19"/>
      <c r="AP11804" s="19"/>
      <c r="AQ11804" s="19"/>
      <c r="AR11804" s="19"/>
      <c r="AS11804" s="19"/>
      <c r="AX11804" s="19"/>
      <c r="AY11804" s="19"/>
      <c r="AZ11804" s="19"/>
      <c r="BC11804" s="19"/>
      <c r="BD11804" s="19"/>
    </row>
    <row r="11805" spans="2:56" x14ac:dyDescent="0.2">
      <c r="B11805" s="19"/>
      <c r="C11805" s="19"/>
      <c r="D11805" s="19"/>
      <c r="E11805" s="19"/>
      <c r="F11805" s="19"/>
      <c r="G11805" s="19"/>
      <c r="H11805" s="19"/>
      <c r="I11805" s="19"/>
      <c r="J11805" s="19"/>
      <c r="K11805" s="19"/>
      <c r="L11805" s="19"/>
      <c r="M11805" s="19"/>
      <c r="N11805" s="19"/>
      <c r="O11805" s="19"/>
      <c r="P11805" s="19"/>
      <c r="Q11805" s="19"/>
      <c r="R11805" s="19"/>
      <c r="S11805" s="19"/>
      <c r="T11805" s="19"/>
      <c r="U11805" s="19"/>
      <c r="V11805" s="19"/>
      <c r="W11805" s="19"/>
      <c r="X11805" s="19"/>
      <c r="Y11805" s="19"/>
      <c r="Z11805" s="19"/>
      <c r="AA11805" s="19"/>
      <c r="AB11805" s="19"/>
      <c r="AC11805" s="19"/>
      <c r="AH11805" s="19"/>
      <c r="AI11805" s="19"/>
      <c r="AP11805" s="19"/>
      <c r="AQ11805" s="19"/>
      <c r="AR11805" s="19"/>
      <c r="AS11805" s="19"/>
      <c r="AX11805" s="19"/>
      <c r="AY11805" s="19"/>
      <c r="AZ11805" s="19"/>
      <c r="BC11805" s="19"/>
      <c r="BD11805" s="19"/>
    </row>
    <row r="11806" spans="2:56" x14ac:dyDescent="0.2">
      <c r="B11806" s="19"/>
      <c r="C11806" s="19"/>
      <c r="D11806" s="19"/>
      <c r="E11806" s="19"/>
      <c r="F11806" s="19"/>
      <c r="G11806" s="19"/>
      <c r="H11806" s="19"/>
      <c r="I11806" s="19"/>
      <c r="J11806" s="19"/>
      <c r="K11806" s="19"/>
      <c r="L11806" s="19"/>
      <c r="M11806" s="19"/>
      <c r="N11806" s="19"/>
      <c r="O11806" s="19"/>
      <c r="P11806" s="19"/>
      <c r="Q11806" s="19"/>
      <c r="R11806" s="19"/>
      <c r="S11806" s="19"/>
      <c r="T11806" s="19"/>
      <c r="U11806" s="19"/>
      <c r="V11806" s="19"/>
      <c r="W11806" s="19"/>
      <c r="X11806" s="19"/>
      <c r="Y11806" s="19"/>
      <c r="Z11806" s="19"/>
      <c r="AA11806" s="19"/>
      <c r="AB11806" s="19"/>
      <c r="AC11806" s="19"/>
      <c r="AH11806" s="19"/>
      <c r="AI11806" s="19"/>
      <c r="AP11806" s="19"/>
      <c r="AQ11806" s="19"/>
      <c r="AR11806" s="19"/>
      <c r="AS11806" s="19"/>
      <c r="AX11806" s="19"/>
      <c r="AY11806" s="19"/>
      <c r="AZ11806" s="19"/>
      <c r="BC11806" s="19"/>
      <c r="BD11806" s="19"/>
    </row>
    <row r="11807" spans="2:56" x14ac:dyDescent="0.2">
      <c r="B11807" s="19"/>
      <c r="C11807" s="19"/>
      <c r="D11807" s="19"/>
      <c r="E11807" s="19"/>
      <c r="F11807" s="19"/>
      <c r="G11807" s="19"/>
      <c r="H11807" s="19"/>
      <c r="I11807" s="19"/>
      <c r="J11807" s="19"/>
      <c r="K11807" s="19"/>
      <c r="L11807" s="19"/>
      <c r="M11807" s="19"/>
      <c r="N11807" s="19"/>
      <c r="O11807" s="19"/>
      <c r="P11807" s="19"/>
      <c r="Q11807" s="19"/>
      <c r="R11807" s="19"/>
      <c r="S11807" s="19"/>
      <c r="T11807" s="19"/>
      <c r="U11807" s="19"/>
      <c r="V11807" s="19"/>
      <c r="W11807" s="19"/>
      <c r="X11807" s="19"/>
      <c r="Y11807" s="19"/>
      <c r="Z11807" s="19"/>
      <c r="AA11807" s="19"/>
      <c r="AB11807" s="19"/>
      <c r="AC11807" s="19"/>
      <c r="AH11807" s="19"/>
      <c r="AI11807" s="19"/>
      <c r="AP11807" s="19"/>
      <c r="AQ11807" s="19"/>
      <c r="AR11807" s="19"/>
      <c r="AS11807" s="19"/>
      <c r="AX11807" s="19"/>
      <c r="AY11807" s="19"/>
      <c r="AZ11807" s="19"/>
      <c r="BC11807" s="19"/>
      <c r="BD11807" s="19"/>
    </row>
    <row r="11808" spans="2:56" x14ac:dyDescent="0.2">
      <c r="B11808" s="19"/>
      <c r="C11808" s="19"/>
      <c r="D11808" s="19"/>
      <c r="E11808" s="19"/>
      <c r="F11808" s="19"/>
      <c r="G11808" s="19"/>
      <c r="H11808" s="19"/>
      <c r="I11808" s="19"/>
      <c r="J11808" s="19"/>
      <c r="K11808" s="19"/>
      <c r="L11808" s="19"/>
      <c r="M11808" s="19"/>
      <c r="N11808" s="19"/>
      <c r="O11808" s="19"/>
      <c r="P11808" s="19"/>
      <c r="Q11808" s="19"/>
      <c r="R11808" s="19"/>
      <c r="S11808" s="19"/>
      <c r="T11808" s="19"/>
      <c r="U11808" s="19"/>
      <c r="V11808" s="19"/>
      <c r="W11808" s="19"/>
      <c r="X11808" s="19"/>
      <c r="Y11808" s="19"/>
      <c r="Z11808" s="19"/>
      <c r="AA11808" s="19"/>
      <c r="AB11808" s="19"/>
      <c r="AC11808" s="19"/>
      <c r="AH11808" s="19"/>
      <c r="AI11808" s="19"/>
      <c r="AP11808" s="19"/>
      <c r="AQ11808" s="19"/>
      <c r="AR11808" s="19"/>
      <c r="AS11808" s="19"/>
      <c r="AX11808" s="19"/>
      <c r="AY11808" s="19"/>
      <c r="AZ11808" s="19"/>
      <c r="BC11808" s="19"/>
      <c r="BD11808" s="19"/>
    </row>
    <row r="11809" spans="2:56" x14ac:dyDescent="0.2">
      <c r="B11809" s="19"/>
      <c r="C11809" s="19"/>
      <c r="D11809" s="19"/>
      <c r="E11809" s="19"/>
      <c r="F11809" s="19"/>
      <c r="G11809" s="19"/>
      <c r="H11809" s="19"/>
      <c r="I11809" s="19"/>
      <c r="J11809" s="19"/>
      <c r="K11809" s="19"/>
      <c r="L11809" s="19"/>
      <c r="M11809" s="19"/>
      <c r="N11809" s="19"/>
      <c r="O11809" s="19"/>
      <c r="P11809" s="19"/>
      <c r="Q11809" s="19"/>
      <c r="R11809" s="19"/>
      <c r="S11809" s="19"/>
      <c r="T11809" s="19"/>
      <c r="U11809" s="19"/>
      <c r="V11809" s="19"/>
      <c r="W11809" s="19"/>
      <c r="X11809" s="19"/>
      <c r="Y11809" s="19"/>
      <c r="Z11809" s="19"/>
      <c r="AA11809" s="19"/>
      <c r="AB11809" s="19"/>
      <c r="AC11809" s="19"/>
      <c r="AH11809" s="19"/>
      <c r="AI11809" s="19"/>
      <c r="AP11809" s="19"/>
      <c r="AQ11809" s="19"/>
      <c r="AR11809" s="19"/>
      <c r="AS11809" s="19"/>
      <c r="AX11809" s="19"/>
      <c r="AY11809" s="19"/>
      <c r="AZ11809" s="19"/>
      <c r="BC11809" s="19"/>
      <c r="BD11809" s="19"/>
    </row>
    <row r="11810" spans="2:56" x14ac:dyDescent="0.2">
      <c r="B11810" s="19"/>
      <c r="C11810" s="19"/>
      <c r="D11810" s="19"/>
      <c r="E11810" s="19"/>
      <c r="F11810" s="19"/>
      <c r="G11810" s="19"/>
      <c r="H11810" s="19"/>
      <c r="I11810" s="19"/>
      <c r="J11810" s="19"/>
      <c r="K11810" s="19"/>
      <c r="L11810" s="19"/>
      <c r="M11810" s="19"/>
      <c r="N11810" s="19"/>
      <c r="O11810" s="19"/>
      <c r="P11810" s="19"/>
      <c r="Q11810" s="19"/>
      <c r="R11810" s="19"/>
      <c r="S11810" s="19"/>
      <c r="T11810" s="19"/>
      <c r="U11810" s="19"/>
      <c r="V11810" s="19"/>
      <c r="W11810" s="19"/>
      <c r="X11810" s="19"/>
      <c r="Y11810" s="19"/>
      <c r="Z11810" s="19"/>
      <c r="AA11810" s="19"/>
      <c r="AB11810" s="19"/>
      <c r="AC11810" s="19"/>
      <c r="AH11810" s="19"/>
      <c r="AI11810" s="19"/>
      <c r="AP11810" s="19"/>
      <c r="AQ11810" s="19"/>
      <c r="AR11810" s="19"/>
      <c r="AS11810" s="19"/>
      <c r="AX11810" s="19"/>
      <c r="AY11810" s="19"/>
      <c r="AZ11810" s="19"/>
      <c r="BC11810" s="19"/>
      <c r="BD11810" s="19"/>
    </row>
    <row r="11811" spans="2:56" x14ac:dyDescent="0.2">
      <c r="B11811" s="19"/>
      <c r="C11811" s="19"/>
      <c r="D11811" s="19"/>
      <c r="E11811" s="19"/>
      <c r="F11811" s="19"/>
      <c r="G11811" s="19"/>
      <c r="H11811" s="19"/>
      <c r="I11811" s="19"/>
      <c r="J11811" s="19"/>
      <c r="K11811" s="19"/>
      <c r="L11811" s="19"/>
      <c r="M11811" s="19"/>
      <c r="N11811" s="19"/>
      <c r="O11811" s="19"/>
      <c r="P11811" s="19"/>
      <c r="Q11811" s="19"/>
      <c r="R11811" s="19"/>
      <c r="S11811" s="19"/>
      <c r="T11811" s="19"/>
      <c r="U11811" s="19"/>
      <c r="V11811" s="19"/>
      <c r="W11811" s="19"/>
      <c r="X11811" s="19"/>
      <c r="Y11811" s="19"/>
      <c r="Z11811" s="19"/>
      <c r="AA11811" s="19"/>
      <c r="AB11811" s="19"/>
      <c r="AC11811" s="19"/>
      <c r="AH11811" s="19"/>
      <c r="AI11811" s="19"/>
      <c r="AP11811" s="19"/>
      <c r="AQ11811" s="19"/>
      <c r="AR11811" s="19"/>
      <c r="AS11811" s="19"/>
      <c r="AX11811" s="19"/>
      <c r="AY11811" s="19"/>
      <c r="AZ11811" s="19"/>
      <c r="BC11811" s="19"/>
      <c r="BD11811" s="19"/>
    </row>
    <row r="11812" spans="2:56" x14ac:dyDescent="0.2">
      <c r="B11812" s="19"/>
      <c r="C11812" s="19"/>
      <c r="D11812" s="19"/>
      <c r="E11812" s="19"/>
      <c r="F11812" s="19"/>
      <c r="G11812" s="19"/>
      <c r="H11812" s="19"/>
      <c r="I11812" s="19"/>
      <c r="J11812" s="19"/>
      <c r="K11812" s="19"/>
      <c r="L11812" s="19"/>
      <c r="M11812" s="19"/>
      <c r="N11812" s="19"/>
      <c r="O11812" s="19"/>
      <c r="P11812" s="19"/>
      <c r="Q11812" s="19"/>
      <c r="R11812" s="19"/>
      <c r="S11812" s="19"/>
      <c r="T11812" s="19"/>
      <c r="U11812" s="19"/>
      <c r="V11812" s="19"/>
      <c r="W11812" s="19"/>
      <c r="X11812" s="19"/>
      <c r="Y11812" s="19"/>
      <c r="Z11812" s="19"/>
      <c r="AA11812" s="19"/>
      <c r="AB11812" s="19"/>
      <c r="AC11812" s="19"/>
      <c r="AH11812" s="19"/>
      <c r="AI11812" s="19"/>
      <c r="AP11812" s="19"/>
      <c r="AQ11812" s="19"/>
      <c r="AR11812" s="19"/>
      <c r="AS11812" s="19"/>
      <c r="AX11812" s="19"/>
      <c r="AY11812" s="19"/>
      <c r="AZ11812" s="19"/>
      <c r="BC11812" s="19"/>
      <c r="BD11812" s="19"/>
    </row>
    <row r="11813" spans="2:56" x14ac:dyDescent="0.2">
      <c r="B11813" s="19"/>
      <c r="C11813" s="19"/>
      <c r="D11813" s="19"/>
      <c r="E11813" s="19"/>
      <c r="F11813" s="19"/>
      <c r="G11813" s="19"/>
      <c r="H11813" s="19"/>
      <c r="I11813" s="19"/>
      <c r="J11813" s="19"/>
      <c r="K11813" s="19"/>
      <c r="L11813" s="19"/>
      <c r="M11813" s="19"/>
      <c r="N11813" s="19"/>
      <c r="O11813" s="19"/>
      <c r="P11813" s="19"/>
      <c r="Q11813" s="19"/>
      <c r="R11813" s="19"/>
      <c r="S11813" s="19"/>
      <c r="T11813" s="19"/>
      <c r="U11813" s="19"/>
      <c r="V11813" s="19"/>
      <c r="W11813" s="19"/>
      <c r="X11813" s="19"/>
      <c r="Y11813" s="19"/>
      <c r="Z11813" s="19"/>
      <c r="AA11813" s="19"/>
      <c r="AB11813" s="19"/>
      <c r="AC11813" s="19"/>
      <c r="AH11813" s="19"/>
      <c r="AI11813" s="19"/>
      <c r="AP11813" s="19"/>
      <c r="AQ11813" s="19"/>
      <c r="AR11813" s="19"/>
      <c r="AS11813" s="19"/>
      <c r="AX11813" s="19"/>
      <c r="AY11813" s="19"/>
      <c r="AZ11813" s="19"/>
      <c r="BC11813" s="19"/>
      <c r="BD11813" s="19"/>
    </row>
    <row r="11814" spans="2:56" x14ac:dyDescent="0.2">
      <c r="B11814" s="19"/>
      <c r="C11814" s="19"/>
      <c r="D11814" s="19"/>
      <c r="E11814" s="19"/>
      <c r="F11814" s="19"/>
      <c r="G11814" s="19"/>
      <c r="H11814" s="19"/>
      <c r="I11814" s="19"/>
      <c r="J11814" s="19"/>
      <c r="K11814" s="19"/>
      <c r="L11814" s="19"/>
      <c r="M11814" s="19"/>
      <c r="N11814" s="19"/>
      <c r="O11814" s="19"/>
      <c r="P11814" s="19"/>
      <c r="Q11814" s="19"/>
      <c r="R11814" s="19"/>
      <c r="S11814" s="19"/>
      <c r="T11814" s="19"/>
      <c r="U11814" s="19"/>
      <c r="V11814" s="19"/>
      <c r="W11814" s="19"/>
      <c r="X11814" s="19"/>
      <c r="Y11814" s="19"/>
      <c r="Z11814" s="19"/>
      <c r="AA11814" s="19"/>
      <c r="AB11814" s="19"/>
      <c r="AC11814" s="19"/>
      <c r="AH11814" s="19"/>
      <c r="AI11814" s="19"/>
      <c r="AP11814" s="19"/>
      <c r="AQ11814" s="19"/>
      <c r="AR11814" s="19"/>
      <c r="AS11814" s="19"/>
      <c r="AX11814" s="19"/>
      <c r="AY11814" s="19"/>
      <c r="AZ11814" s="19"/>
      <c r="BC11814" s="19"/>
      <c r="BD11814" s="19"/>
    </row>
    <row r="11815" spans="2:56" x14ac:dyDescent="0.2">
      <c r="B11815" s="19"/>
      <c r="C11815" s="19"/>
      <c r="D11815" s="19"/>
      <c r="E11815" s="19"/>
      <c r="F11815" s="19"/>
      <c r="G11815" s="19"/>
      <c r="H11815" s="19"/>
      <c r="I11815" s="19"/>
      <c r="J11815" s="19"/>
      <c r="K11815" s="19"/>
      <c r="L11815" s="19"/>
      <c r="M11815" s="19"/>
      <c r="N11815" s="19"/>
      <c r="O11815" s="19"/>
      <c r="P11815" s="19"/>
      <c r="Q11815" s="19"/>
      <c r="R11815" s="19"/>
      <c r="S11815" s="19"/>
      <c r="T11815" s="19"/>
      <c r="U11815" s="19"/>
      <c r="V11815" s="19"/>
      <c r="W11815" s="19"/>
      <c r="X11815" s="19"/>
      <c r="Y11815" s="19"/>
      <c r="Z11815" s="19"/>
      <c r="AA11815" s="19"/>
      <c r="AB11815" s="19"/>
      <c r="AC11815" s="19"/>
      <c r="AH11815" s="19"/>
      <c r="AI11815" s="19"/>
      <c r="AP11815" s="19"/>
      <c r="AQ11815" s="19"/>
      <c r="AR11815" s="19"/>
      <c r="AS11815" s="19"/>
      <c r="AX11815" s="19"/>
      <c r="AY11815" s="19"/>
      <c r="AZ11815" s="19"/>
      <c r="BC11815" s="19"/>
      <c r="BD11815" s="19"/>
    </row>
    <row r="11816" spans="2:56" x14ac:dyDescent="0.2">
      <c r="B11816" s="19"/>
      <c r="C11816" s="19"/>
      <c r="D11816" s="19"/>
      <c r="E11816" s="19"/>
      <c r="F11816" s="19"/>
      <c r="G11816" s="19"/>
      <c r="H11816" s="19"/>
      <c r="I11816" s="19"/>
      <c r="J11816" s="19"/>
      <c r="K11816" s="19"/>
      <c r="L11816" s="19"/>
      <c r="M11816" s="19"/>
      <c r="N11816" s="19"/>
      <c r="O11816" s="19"/>
      <c r="P11816" s="19"/>
      <c r="Q11816" s="19"/>
      <c r="R11816" s="19"/>
      <c r="S11816" s="19"/>
      <c r="T11816" s="19"/>
      <c r="U11816" s="19"/>
      <c r="V11816" s="19"/>
      <c r="W11816" s="19"/>
      <c r="X11816" s="19"/>
      <c r="Y11816" s="19"/>
      <c r="Z11816" s="19"/>
      <c r="AA11816" s="19"/>
      <c r="AB11816" s="19"/>
      <c r="AC11816" s="19"/>
      <c r="AH11816" s="19"/>
      <c r="AI11816" s="19"/>
      <c r="AP11816" s="19"/>
      <c r="AQ11816" s="19"/>
      <c r="AR11816" s="19"/>
      <c r="AS11816" s="19"/>
      <c r="AX11816" s="19"/>
      <c r="AY11816" s="19"/>
      <c r="AZ11816" s="19"/>
      <c r="BC11816" s="19"/>
      <c r="BD11816" s="19"/>
    </row>
    <row r="11817" spans="2:56" x14ac:dyDescent="0.2">
      <c r="B11817" s="19"/>
      <c r="C11817" s="19"/>
      <c r="D11817" s="19"/>
      <c r="E11817" s="19"/>
      <c r="F11817" s="19"/>
      <c r="G11817" s="19"/>
      <c r="H11817" s="19"/>
      <c r="I11817" s="19"/>
      <c r="J11817" s="19"/>
      <c r="K11817" s="19"/>
      <c r="L11817" s="19"/>
      <c r="M11817" s="19"/>
      <c r="N11817" s="19"/>
      <c r="O11817" s="19"/>
      <c r="P11817" s="19"/>
      <c r="Q11817" s="19"/>
      <c r="R11817" s="19"/>
      <c r="S11817" s="19"/>
      <c r="T11817" s="19"/>
      <c r="U11817" s="19"/>
      <c r="V11817" s="19"/>
      <c r="W11817" s="19"/>
      <c r="X11817" s="19"/>
      <c r="Y11817" s="19"/>
      <c r="Z11817" s="19"/>
      <c r="AA11817" s="19"/>
      <c r="AB11817" s="19"/>
      <c r="AC11817" s="19"/>
      <c r="AH11817" s="19"/>
      <c r="AI11817" s="19"/>
      <c r="AP11817" s="19"/>
      <c r="AQ11817" s="19"/>
      <c r="AR11817" s="19"/>
      <c r="AS11817" s="19"/>
      <c r="AX11817" s="19"/>
      <c r="AY11817" s="19"/>
      <c r="AZ11817" s="19"/>
      <c r="BC11817" s="19"/>
      <c r="BD11817" s="19"/>
    </row>
    <row r="11818" spans="2:56" x14ac:dyDescent="0.2">
      <c r="B11818" s="19"/>
      <c r="C11818" s="19"/>
      <c r="D11818" s="19"/>
      <c r="E11818" s="19"/>
      <c r="F11818" s="19"/>
      <c r="G11818" s="19"/>
      <c r="H11818" s="19"/>
      <c r="I11818" s="19"/>
      <c r="J11818" s="19"/>
      <c r="K11818" s="19"/>
      <c r="L11818" s="19"/>
      <c r="M11818" s="19"/>
      <c r="N11818" s="19"/>
      <c r="O11818" s="19"/>
      <c r="P11818" s="19"/>
      <c r="Q11818" s="19"/>
      <c r="R11818" s="19"/>
      <c r="S11818" s="19"/>
      <c r="T11818" s="19"/>
      <c r="U11818" s="19"/>
      <c r="V11818" s="19"/>
      <c r="W11818" s="19"/>
      <c r="X11818" s="19"/>
      <c r="Y11818" s="19"/>
      <c r="Z11818" s="19"/>
      <c r="AA11818" s="19"/>
      <c r="AB11818" s="19"/>
      <c r="AC11818" s="19"/>
      <c r="AH11818" s="19"/>
      <c r="AI11818" s="19"/>
      <c r="AP11818" s="19"/>
      <c r="AQ11818" s="19"/>
      <c r="AR11818" s="19"/>
      <c r="AS11818" s="19"/>
      <c r="AX11818" s="19"/>
      <c r="AY11818" s="19"/>
      <c r="AZ11818" s="19"/>
      <c r="BC11818" s="19"/>
      <c r="BD11818" s="19"/>
    </row>
    <row r="11819" spans="2:56" x14ac:dyDescent="0.2">
      <c r="B11819" s="19"/>
      <c r="C11819" s="19"/>
      <c r="D11819" s="19"/>
      <c r="E11819" s="19"/>
      <c r="F11819" s="19"/>
      <c r="G11819" s="19"/>
      <c r="H11819" s="19"/>
      <c r="I11819" s="19"/>
      <c r="J11819" s="19"/>
      <c r="K11819" s="19"/>
      <c r="L11819" s="19"/>
      <c r="M11819" s="19"/>
      <c r="N11819" s="19"/>
      <c r="O11819" s="19"/>
      <c r="P11819" s="19"/>
      <c r="Q11819" s="19"/>
      <c r="R11819" s="19"/>
      <c r="S11819" s="19"/>
      <c r="T11819" s="19"/>
      <c r="U11819" s="19"/>
      <c r="V11819" s="19"/>
      <c r="W11819" s="19"/>
      <c r="X11819" s="19"/>
      <c r="Y11819" s="19"/>
      <c r="Z11819" s="19"/>
      <c r="AA11819" s="19"/>
      <c r="AB11819" s="19"/>
      <c r="AC11819" s="19"/>
      <c r="AH11819" s="19"/>
      <c r="AI11819" s="19"/>
      <c r="AP11819" s="19"/>
      <c r="AQ11819" s="19"/>
      <c r="AR11819" s="19"/>
      <c r="AS11819" s="19"/>
      <c r="AX11819" s="19"/>
      <c r="AY11819" s="19"/>
      <c r="AZ11819" s="19"/>
      <c r="BC11819" s="19"/>
      <c r="BD11819" s="19"/>
    </row>
    <row r="11820" spans="2:56" x14ac:dyDescent="0.2">
      <c r="B11820" s="19"/>
      <c r="C11820" s="19"/>
      <c r="D11820" s="19"/>
      <c r="E11820" s="19"/>
      <c r="F11820" s="19"/>
      <c r="G11820" s="19"/>
      <c r="H11820" s="19"/>
      <c r="I11820" s="19"/>
      <c r="J11820" s="19"/>
      <c r="K11820" s="19"/>
      <c r="L11820" s="19"/>
      <c r="M11820" s="19"/>
      <c r="N11820" s="19"/>
      <c r="O11820" s="19"/>
      <c r="P11820" s="19"/>
      <c r="Q11820" s="19"/>
      <c r="R11820" s="19"/>
      <c r="S11820" s="19"/>
      <c r="T11820" s="19"/>
      <c r="U11820" s="19"/>
      <c r="V11820" s="19"/>
      <c r="W11820" s="19"/>
      <c r="X11820" s="19"/>
      <c r="Y11820" s="19"/>
      <c r="Z11820" s="19"/>
      <c r="AA11820" s="19"/>
      <c r="AB11820" s="19"/>
      <c r="AC11820" s="19"/>
      <c r="AH11820" s="19"/>
      <c r="AI11820" s="19"/>
      <c r="AP11820" s="19"/>
      <c r="AQ11820" s="19"/>
      <c r="AR11820" s="19"/>
      <c r="AS11820" s="19"/>
      <c r="AX11820" s="19"/>
      <c r="AY11820" s="19"/>
      <c r="AZ11820" s="19"/>
      <c r="BC11820" s="19"/>
      <c r="BD11820" s="19"/>
    </row>
    <row r="11821" spans="2:56" x14ac:dyDescent="0.2">
      <c r="B11821" s="19"/>
      <c r="C11821" s="19"/>
      <c r="D11821" s="19"/>
      <c r="E11821" s="19"/>
      <c r="F11821" s="19"/>
      <c r="G11821" s="19"/>
      <c r="H11821" s="19"/>
      <c r="I11821" s="19"/>
      <c r="J11821" s="19"/>
      <c r="K11821" s="19"/>
      <c r="L11821" s="19"/>
      <c r="M11821" s="19"/>
      <c r="N11821" s="19"/>
      <c r="O11821" s="19"/>
      <c r="P11821" s="19"/>
      <c r="Q11821" s="19"/>
      <c r="R11821" s="19"/>
      <c r="S11821" s="19"/>
      <c r="T11821" s="19"/>
      <c r="U11821" s="19"/>
      <c r="V11821" s="19"/>
      <c r="W11821" s="19"/>
      <c r="X11821" s="19"/>
      <c r="Y11821" s="19"/>
      <c r="Z11821" s="19"/>
      <c r="AA11821" s="19"/>
      <c r="AB11821" s="19"/>
      <c r="AC11821" s="19"/>
      <c r="AH11821" s="19"/>
      <c r="AI11821" s="19"/>
      <c r="AP11821" s="19"/>
      <c r="AQ11821" s="19"/>
      <c r="AR11821" s="19"/>
      <c r="AS11821" s="19"/>
      <c r="AX11821" s="19"/>
      <c r="AY11821" s="19"/>
      <c r="AZ11821" s="19"/>
      <c r="BC11821" s="19"/>
      <c r="BD11821" s="19"/>
    </row>
    <row r="11822" spans="2:56" x14ac:dyDescent="0.2">
      <c r="B11822" s="19"/>
      <c r="C11822" s="19"/>
      <c r="D11822" s="19"/>
      <c r="E11822" s="19"/>
      <c r="F11822" s="19"/>
      <c r="G11822" s="19"/>
      <c r="H11822" s="19"/>
      <c r="I11822" s="19"/>
      <c r="J11822" s="19"/>
      <c r="K11822" s="19"/>
      <c r="L11822" s="19"/>
      <c r="M11822" s="19"/>
      <c r="N11822" s="19"/>
      <c r="O11822" s="19"/>
      <c r="P11822" s="19"/>
      <c r="Q11822" s="19"/>
      <c r="R11822" s="19"/>
      <c r="S11822" s="19"/>
      <c r="T11822" s="19"/>
      <c r="U11822" s="19"/>
      <c r="V11822" s="19"/>
      <c r="W11822" s="19"/>
      <c r="X11822" s="19"/>
      <c r="Y11822" s="19"/>
      <c r="Z11822" s="19"/>
      <c r="AA11822" s="19"/>
      <c r="AB11822" s="19"/>
      <c r="AC11822" s="19"/>
      <c r="AH11822" s="19"/>
      <c r="AI11822" s="19"/>
      <c r="AP11822" s="19"/>
      <c r="AQ11822" s="19"/>
      <c r="AR11822" s="19"/>
      <c r="AS11822" s="19"/>
      <c r="AX11822" s="19"/>
      <c r="AY11822" s="19"/>
      <c r="AZ11822" s="19"/>
      <c r="BC11822" s="19"/>
      <c r="BD11822" s="19"/>
    </row>
    <row r="11823" spans="2:56" x14ac:dyDescent="0.2">
      <c r="B11823" s="19"/>
      <c r="C11823" s="19"/>
      <c r="D11823" s="19"/>
      <c r="E11823" s="19"/>
      <c r="F11823" s="19"/>
      <c r="G11823" s="19"/>
      <c r="H11823" s="19"/>
      <c r="I11823" s="19"/>
      <c r="J11823" s="19"/>
      <c r="K11823" s="19"/>
      <c r="L11823" s="19"/>
      <c r="M11823" s="19"/>
      <c r="N11823" s="19"/>
      <c r="O11823" s="19"/>
      <c r="P11823" s="19"/>
      <c r="Q11823" s="19"/>
      <c r="R11823" s="19"/>
      <c r="S11823" s="19"/>
      <c r="T11823" s="19"/>
      <c r="U11823" s="19"/>
      <c r="V11823" s="19"/>
      <c r="W11823" s="19"/>
      <c r="X11823" s="19"/>
      <c r="Y11823" s="19"/>
      <c r="Z11823" s="19"/>
      <c r="AA11823" s="19"/>
      <c r="AB11823" s="19"/>
      <c r="AC11823" s="19"/>
      <c r="AH11823" s="19"/>
      <c r="AI11823" s="19"/>
      <c r="AP11823" s="19"/>
      <c r="AQ11823" s="19"/>
      <c r="AR11823" s="19"/>
      <c r="AS11823" s="19"/>
      <c r="AX11823" s="19"/>
      <c r="AY11823" s="19"/>
      <c r="AZ11823" s="19"/>
      <c r="BC11823" s="19"/>
      <c r="BD11823" s="19"/>
    </row>
    <row r="11824" spans="2:56" x14ac:dyDescent="0.2">
      <c r="B11824" s="19"/>
      <c r="C11824" s="19"/>
      <c r="D11824" s="19"/>
      <c r="E11824" s="19"/>
      <c r="F11824" s="19"/>
      <c r="G11824" s="19"/>
      <c r="H11824" s="19"/>
      <c r="I11824" s="19"/>
      <c r="J11824" s="19"/>
      <c r="K11824" s="19"/>
      <c r="L11824" s="19"/>
      <c r="M11824" s="19"/>
      <c r="N11824" s="19"/>
      <c r="O11824" s="19"/>
      <c r="P11824" s="19"/>
      <c r="Q11824" s="19"/>
      <c r="R11824" s="19"/>
      <c r="S11824" s="19"/>
      <c r="T11824" s="19"/>
      <c r="U11824" s="19"/>
      <c r="V11824" s="19"/>
      <c r="W11824" s="19"/>
      <c r="X11824" s="19"/>
      <c r="Y11824" s="19"/>
      <c r="Z11824" s="19"/>
      <c r="AA11824" s="19"/>
      <c r="AB11824" s="19"/>
      <c r="AC11824" s="19"/>
      <c r="AH11824" s="19"/>
      <c r="AI11824" s="19"/>
      <c r="AP11824" s="19"/>
      <c r="AQ11824" s="19"/>
      <c r="AR11824" s="19"/>
      <c r="AS11824" s="19"/>
      <c r="AX11824" s="19"/>
      <c r="AY11824" s="19"/>
      <c r="AZ11824" s="19"/>
      <c r="BC11824" s="19"/>
      <c r="BD11824" s="19"/>
    </row>
    <row r="11825" spans="2:56" x14ac:dyDescent="0.2">
      <c r="B11825" s="19"/>
      <c r="C11825" s="19"/>
      <c r="D11825" s="19"/>
      <c r="E11825" s="19"/>
      <c r="F11825" s="19"/>
      <c r="G11825" s="19"/>
      <c r="H11825" s="19"/>
      <c r="I11825" s="19"/>
      <c r="J11825" s="19"/>
      <c r="K11825" s="19"/>
      <c r="L11825" s="19"/>
      <c r="M11825" s="19"/>
      <c r="N11825" s="19"/>
      <c r="O11825" s="19"/>
      <c r="P11825" s="19"/>
      <c r="Q11825" s="19"/>
      <c r="R11825" s="19"/>
      <c r="S11825" s="19"/>
      <c r="T11825" s="19"/>
      <c r="U11825" s="19"/>
      <c r="V11825" s="19"/>
      <c r="W11825" s="19"/>
      <c r="X11825" s="19"/>
      <c r="Y11825" s="19"/>
      <c r="Z11825" s="19"/>
      <c r="AA11825" s="19"/>
      <c r="AB11825" s="19"/>
      <c r="AC11825" s="19"/>
      <c r="AH11825" s="19"/>
      <c r="AI11825" s="19"/>
      <c r="AP11825" s="19"/>
      <c r="AQ11825" s="19"/>
      <c r="AR11825" s="19"/>
      <c r="AS11825" s="19"/>
      <c r="AX11825" s="19"/>
      <c r="AY11825" s="19"/>
      <c r="AZ11825" s="19"/>
      <c r="BC11825" s="19"/>
      <c r="BD11825" s="19"/>
    </row>
    <row r="11826" spans="2:56" x14ac:dyDescent="0.2">
      <c r="B11826" s="19"/>
      <c r="C11826" s="19"/>
      <c r="D11826" s="19"/>
      <c r="E11826" s="19"/>
      <c r="F11826" s="19"/>
      <c r="G11826" s="19"/>
      <c r="H11826" s="19"/>
      <c r="I11826" s="19"/>
      <c r="J11826" s="19"/>
      <c r="K11826" s="19"/>
      <c r="L11826" s="19"/>
      <c r="M11826" s="19"/>
      <c r="N11826" s="19"/>
      <c r="O11826" s="19"/>
      <c r="P11826" s="19"/>
      <c r="Q11826" s="19"/>
      <c r="R11826" s="19"/>
      <c r="S11826" s="19"/>
      <c r="T11826" s="19"/>
      <c r="U11826" s="19"/>
      <c r="V11826" s="19"/>
      <c r="W11826" s="19"/>
      <c r="X11826" s="19"/>
      <c r="Y11826" s="19"/>
      <c r="Z11826" s="19"/>
      <c r="AA11826" s="19"/>
      <c r="AB11826" s="19"/>
      <c r="AC11826" s="19"/>
      <c r="AH11826" s="19"/>
      <c r="AI11826" s="19"/>
      <c r="AP11826" s="19"/>
      <c r="AQ11826" s="19"/>
      <c r="AR11826" s="19"/>
      <c r="AS11826" s="19"/>
      <c r="AX11826" s="19"/>
      <c r="AY11826" s="19"/>
      <c r="AZ11826" s="19"/>
      <c r="BC11826" s="19"/>
      <c r="BD11826" s="19"/>
    </row>
    <row r="11827" spans="2:56" x14ac:dyDescent="0.2">
      <c r="B11827" s="19"/>
      <c r="C11827" s="19"/>
      <c r="D11827" s="19"/>
      <c r="E11827" s="19"/>
      <c r="F11827" s="19"/>
      <c r="G11827" s="19"/>
      <c r="H11827" s="19"/>
      <c r="I11827" s="19"/>
      <c r="J11827" s="19"/>
      <c r="K11827" s="19"/>
      <c r="L11827" s="19"/>
      <c r="M11827" s="19"/>
      <c r="N11827" s="19"/>
      <c r="O11827" s="19"/>
      <c r="P11827" s="19"/>
      <c r="Q11827" s="19"/>
      <c r="R11827" s="19"/>
      <c r="S11827" s="19"/>
      <c r="T11827" s="19"/>
      <c r="U11827" s="19"/>
      <c r="V11827" s="19"/>
      <c r="W11827" s="19"/>
      <c r="X11827" s="19"/>
      <c r="Y11827" s="19"/>
      <c r="Z11827" s="19"/>
      <c r="AA11827" s="19"/>
      <c r="AB11827" s="19"/>
      <c r="AC11827" s="19"/>
      <c r="AH11827" s="19"/>
      <c r="AI11827" s="19"/>
      <c r="AP11827" s="19"/>
      <c r="AQ11827" s="19"/>
      <c r="AR11827" s="19"/>
      <c r="AS11827" s="19"/>
      <c r="AX11827" s="19"/>
      <c r="AY11827" s="19"/>
      <c r="AZ11827" s="19"/>
      <c r="BC11827" s="19"/>
      <c r="BD11827" s="19"/>
    </row>
    <row r="11828" spans="2:56" x14ac:dyDescent="0.2">
      <c r="B11828" s="19"/>
      <c r="C11828" s="19"/>
      <c r="D11828" s="19"/>
      <c r="E11828" s="19"/>
      <c r="F11828" s="19"/>
      <c r="G11828" s="19"/>
      <c r="H11828" s="19"/>
      <c r="I11828" s="19"/>
      <c r="J11828" s="19"/>
      <c r="K11828" s="19"/>
      <c r="L11828" s="19"/>
      <c r="M11828" s="19"/>
      <c r="N11828" s="19"/>
      <c r="O11828" s="19"/>
      <c r="P11828" s="19"/>
      <c r="Q11828" s="19"/>
      <c r="R11828" s="19"/>
      <c r="S11828" s="19"/>
      <c r="T11828" s="19"/>
      <c r="U11828" s="19"/>
      <c r="V11828" s="19"/>
      <c r="W11828" s="19"/>
      <c r="X11828" s="19"/>
      <c r="Y11828" s="19"/>
      <c r="Z11828" s="19"/>
      <c r="AA11828" s="19"/>
      <c r="AB11828" s="19"/>
      <c r="AC11828" s="19"/>
      <c r="AH11828" s="19"/>
      <c r="AI11828" s="19"/>
      <c r="AP11828" s="19"/>
      <c r="AQ11828" s="19"/>
      <c r="AR11828" s="19"/>
      <c r="AS11828" s="19"/>
      <c r="AX11828" s="19"/>
      <c r="AY11828" s="19"/>
      <c r="AZ11828" s="19"/>
      <c r="BC11828" s="19"/>
      <c r="BD11828" s="19"/>
    </row>
    <row r="11829" spans="2:56" x14ac:dyDescent="0.2">
      <c r="B11829" s="19"/>
      <c r="C11829" s="19"/>
      <c r="D11829" s="19"/>
      <c r="E11829" s="19"/>
      <c r="F11829" s="19"/>
      <c r="G11829" s="19"/>
      <c r="H11829" s="19"/>
      <c r="I11829" s="19"/>
      <c r="J11829" s="19"/>
      <c r="K11829" s="19"/>
      <c r="L11829" s="19"/>
      <c r="M11829" s="19"/>
      <c r="N11829" s="19"/>
      <c r="O11829" s="19"/>
      <c r="P11829" s="19"/>
      <c r="Q11829" s="19"/>
      <c r="R11829" s="19"/>
      <c r="S11829" s="19"/>
      <c r="T11829" s="19"/>
      <c r="U11829" s="19"/>
      <c r="V11829" s="19"/>
      <c r="W11829" s="19"/>
      <c r="X11829" s="19"/>
      <c r="Y11829" s="19"/>
      <c r="Z11829" s="19"/>
      <c r="AA11829" s="19"/>
      <c r="AB11829" s="19"/>
      <c r="AC11829" s="19"/>
      <c r="AH11829" s="19"/>
      <c r="AI11829" s="19"/>
      <c r="AP11829" s="19"/>
      <c r="AQ11829" s="19"/>
      <c r="AR11829" s="19"/>
      <c r="AS11829" s="19"/>
      <c r="AX11829" s="19"/>
      <c r="AY11829" s="19"/>
      <c r="AZ11829" s="19"/>
      <c r="BC11829" s="19"/>
      <c r="BD11829" s="19"/>
    </row>
    <row r="11830" spans="2:56" x14ac:dyDescent="0.2">
      <c r="B11830" s="19"/>
      <c r="C11830" s="19"/>
      <c r="D11830" s="19"/>
      <c r="E11830" s="19"/>
      <c r="F11830" s="19"/>
      <c r="G11830" s="19"/>
      <c r="H11830" s="19"/>
      <c r="I11830" s="19"/>
      <c r="J11830" s="19"/>
      <c r="K11830" s="19"/>
      <c r="L11830" s="19"/>
      <c r="M11830" s="19"/>
      <c r="N11830" s="19"/>
      <c r="O11830" s="19"/>
      <c r="P11830" s="19"/>
      <c r="Q11830" s="19"/>
      <c r="R11830" s="19"/>
      <c r="S11830" s="19"/>
      <c r="T11830" s="19"/>
      <c r="U11830" s="19"/>
      <c r="V11830" s="19"/>
      <c r="W11830" s="19"/>
      <c r="X11830" s="19"/>
      <c r="Y11830" s="19"/>
      <c r="Z11830" s="19"/>
      <c r="AA11830" s="19"/>
      <c r="AB11830" s="19"/>
      <c r="AC11830" s="19"/>
      <c r="AH11830" s="19"/>
      <c r="AI11830" s="19"/>
      <c r="AP11830" s="19"/>
      <c r="AQ11830" s="19"/>
      <c r="AR11830" s="19"/>
      <c r="AS11830" s="19"/>
      <c r="AX11830" s="19"/>
      <c r="AY11830" s="19"/>
      <c r="AZ11830" s="19"/>
      <c r="BC11830" s="19"/>
      <c r="BD11830" s="19"/>
    </row>
    <row r="11831" spans="2:56" x14ac:dyDescent="0.2">
      <c r="B11831" s="19"/>
      <c r="C11831" s="19"/>
      <c r="D11831" s="19"/>
      <c r="E11831" s="19"/>
      <c r="F11831" s="19"/>
      <c r="G11831" s="19"/>
      <c r="H11831" s="19"/>
      <c r="I11831" s="19"/>
      <c r="J11831" s="19"/>
      <c r="K11831" s="19"/>
      <c r="L11831" s="19"/>
      <c r="M11831" s="19"/>
      <c r="N11831" s="19"/>
      <c r="O11831" s="19"/>
      <c r="P11831" s="19"/>
      <c r="Q11831" s="19"/>
      <c r="R11831" s="19"/>
      <c r="S11831" s="19"/>
      <c r="T11831" s="19"/>
      <c r="U11831" s="19"/>
      <c r="V11831" s="19"/>
      <c r="W11831" s="19"/>
      <c r="X11831" s="19"/>
      <c r="Y11831" s="19"/>
      <c r="Z11831" s="19"/>
      <c r="AA11831" s="19"/>
      <c r="AB11831" s="19"/>
      <c r="AC11831" s="19"/>
      <c r="AH11831" s="19"/>
      <c r="AI11831" s="19"/>
      <c r="AP11831" s="19"/>
      <c r="AQ11831" s="19"/>
      <c r="AR11831" s="19"/>
      <c r="AS11831" s="19"/>
      <c r="AX11831" s="19"/>
      <c r="AY11831" s="19"/>
      <c r="AZ11831" s="19"/>
      <c r="BC11831" s="19"/>
      <c r="BD11831" s="19"/>
    </row>
    <row r="11832" spans="2:56" x14ac:dyDescent="0.2">
      <c r="B11832" s="19"/>
      <c r="C11832" s="19"/>
      <c r="D11832" s="19"/>
      <c r="E11832" s="19"/>
      <c r="F11832" s="19"/>
      <c r="G11832" s="19"/>
      <c r="H11832" s="19"/>
      <c r="I11832" s="19"/>
      <c r="J11832" s="19"/>
      <c r="K11832" s="19"/>
      <c r="L11832" s="19"/>
      <c r="M11832" s="19"/>
      <c r="N11832" s="19"/>
      <c r="O11832" s="19"/>
      <c r="P11832" s="19"/>
      <c r="Q11832" s="19"/>
      <c r="R11832" s="19"/>
      <c r="S11832" s="19"/>
      <c r="T11832" s="19"/>
      <c r="U11832" s="19"/>
      <c r="V11832" s="19"/>
      <c r="W11832" s="19"/>
      <c r="X11832" s="19"/>
      <c r="Y11832" s="19"/>
      <c r="Z11832" s="19"/>
      <c r="AA11832" s="19"/>
      <c r="AB11832" s="19"/>
      <c r="AC11832" s="19"/>
      <c r="AH11832" s="19"/>
      <c r="AI11832" s="19"/>
      <c r="AP11832" s="19"/>
      <c r="AQ11832" s="19"/>
      <c r="AR11832" s="19"/>
      <c r="AS11832" s="19"/>
      <c r="AX11832" s="19"/>
      <c r="AY11832" s="19"/>
      <c r="AZ11832" s="19"/>
      <c r="BC11832" s="19"/>
      <c r="BD11832" s="19"/>
    </row>
    <row r="11833" spans="2:56" x14ac:dyDescent="0.2">
      <c r="B11833" s="19"/>
      <c r="C11833" s="19"/>
      <c r="D11833" s="19"/>
      <c r="E11833" s="19"/>
      <c r="F11833" s="19"/>
      <c r="G11833" s="19"/>
      <c r="H11833" s="19"/>
      <c r="I11833" s="19"/>
      <c r="J11833" s="19"/>
      <c r="K11833" s="19"/>
      <c r="L11833" s="19"/>
      <c r="M11833" s="19"/>
      <c r="N11833" s="19"/>
      <c r="O11833" s="19"/>
      <c r="P11833" s="19"/>
      <c r="Q11833" s="19"/>
      <c r="R11833" s="19"/>
      <c r="S11833" s="19"/>
      <c r="T11833" s="19"/>
      <c r="U11833" s="19"/>
      <c r="V11833" s="19"/>
      <c r="W11833" s="19"/>
      <c r="X11833" s="19"/>
      <c r="Y11833" s="19"/>
      <c r="Z11833" s="19"/>
      <c r="AA11833" s="19"/>
      <c r="AB11833" s="19"/>
      <c r="AC11833" s="19"/>
      <c r="AH11833" s="19"/>
      <c r="AI11833" s="19"/>
      <c r="AP11833" s="19"/>
      <c r="AQ11833" s="19"/>
      <c r="AR11833" s="19"/>
      <c r="AS11833" s="19"/>
      <c r="AX11833" s="19"/>
      <c r="AY11833" s="19"/>
      <c r="AZ11833" s="19"/>
      <c r="BC11833" s="19"/>
      <c r="BD11833" s="19"/>
    </row>
    <row r="11834" spans="2:56" x14ac:dyDescent="0.2">
      <c r="B11834" s="19"/>
      <c r="C11834" s="19"/>
      <c r="D11834" s="19"/>
      <c r="E11834" s="19"/>
      <c r="F11834" s="19"/>
      <c r="G11834" s="19"/>
      <c r="H11834" s="19"/>
      <c r="I11834" s="19"/>
      <c r="J11834" s="19"/>
      <c r="K11834" s="19"/>
      <c r="L11834" s="19"/>
      <c r="M11834" s="19"/>
      <c r="N11834" s="19"/>
      <c r="O11834" s="19"/>
      <c r="P11834" s="19"/>
      <c r="Q11834" s="19"/>
      <c r="R11834" s="19"/>
      <c r="S11834" s="19"/>
      <c r="T11834" s="19"/>
      <c r="U11834" s="19"/>
      <c r="V11834" s="19"/>
      <c r="W11834" s="19"/>
      <c r="X11834" s="19"/>
      <c r="Y11834" s="19"/>
      <c r="Z11834" s="19"/>
      <c r="AA11834" s="19"/>
      <c r="AB11834" s="19"/>
      <c r="AC11834" s="19"/>
      <c r="AH11834" s="19"/>
      <c r="AI11834" s="19"/>
      <c r="AP11834" s="19"/>
      <c r="AQ11834" s="19"/>
      <c r="AR11834" s="19"/>
      <c r="AS11834" s="19"/>
      <c r="AX11834" s="19"/>
      <c r="AY11834" s="19"/>
      <c r="AZ11834" s="19"/>
      <c r="BC11834" s="19"/>
      <c r="BD11834" s="19"/>
    </row>
    <row r="11835" spans="2:56" x14ac:dyDescent="0.2">
      <c r="B11835" s="19"/>
      <c r="C11835" s="19"/>
      <c r="D11835" s="19"/>
      <c r="E11835" s="19"/>
      <c r="F11835" s="19"/>
      <c r="G11835" s="19"/>
      <c r="H11835" s="19"/>
      <c r="I11835" s="19"/>
      <c r="J11835" s="19"/>
      <c r="K11835" s="19"/>
      <c r="L11835" s="19"/>
      <c r="M11835" s="19"/>
      <c r="N11835" s="19"/>
      <c r="O11835" s="19"/>
      <c r="P11835" s="19"/>
      <c r="Q11835" s="19"/>
      <c r="R11835" s="19"/>
      <c r="S11835" s="19"/>
      <c r="T11835" s="19"/>
      <c r="U11835" s="19"/>
      <c r="V11835" s="19"/>
      <c r="W11835" s="19"/>
      <c r="X11835" s="19"/>
      <c r="Y11835" s="19"/>
      <c r="Z11835" s="19"/>
      <c r="AA11835" s="19"/>
      <c r="AB11835" s="19"/>
      <c r="AC11835" s="19"/>
      <c r="AH11835" s="19"/>
      <c r="AI11835" s="19"/>
      <c r="AP11835" s="19"/>
      <c r="AQ11835" s="19"/>
      <c r="AR11835" s="19"/>
      <c r="AS11835" s="19"/>
      <c r="AX11835" s="19"/>
      <c r="AY11835" s="19"/>
      <c r="AZ11835" s="19"/>
      <c r="BC11835" s="19"/>
      <c r="BD11835" s="19"/>
    </row>
    <row r="11836" spans="2:56" x14ac:dyDescent="0.2">
      <c r="B11836" s="19"/>
      <c r="C11836" s="19"/>
      <c r="D11836" s="19"/>
      <c r="E11836" s="19"/>
      <c r="F11836" s="19"/>
      <c r="G11836" s="19"/>
      <c r="H11836" s="19"/>
      <c r="I11836" s="19"/>
      <c r="J11836" s="19"/>
      <c r="K11836" s="19"/>
      <c r="L11836" s="19"/>
      <c r="M11836" s="19"/>
      <c r="N11836" s="19"/>
      <c r="O11836" s="19"/>
      <c r="P11836" s="19"/>
      <c r="Q11836" s="19"/>
      <c r="R11836" s="19"/>
      <c r="S11836" s="19"/>
      <c r="T11836" s="19"/>
      <c r="U11836" s="19"/>
      <c r="V11836" s="19"/>
      <c r="W11836" s="19"/>
      <c r="X11836" s="19"/>
      <c r="Y11836" s="19"/>
      <c r="Z11836" s="19"/>
      <c r="AA11836" s="19"/>
      <c r="AB11836" s="19"/>
      <c r="AC11836" s="19"/>
      <c r="AH11836" s="19"/>
      <c r="AI11836" s="19"/>
      <c r="AP11836" s="19"/>
      <c r="AQ11836" s="19"/>
      <c r="AR11836" s="19"/>
      <c r="AS11836" s="19"/>
      <c r="AX11836" s="19"/>
      <c r="AY11836" s="19"/>
      <c r="AZ11836" s="19"/>
      <c r="BC11836" s="19"/>
      <c r="BD11836" s="19"/>
    </row>
    <row r="11837" spans="2:56" x14ac:dyDescent="0.2">
      <c r="B11837" s="19"/>
      <c r="C11837" s="19"/>
      <c r="D11837" s="19"/>
      <c r="E11837" s="19"/>
      <c r="F11837" s="19"/>
      <c r="G11837" s="19"/>
      <c r="H11837" s="19"/>
      <c r="I11837" s="19"/>
      <c r="J11837" s="19"/>
      <c r="K11837" s="19"/>
      <c r="L11837" s="19"/>
      <c r="M11837" s="19"/>
      <c r="N11837" s="19"/>
      <c r="O11837" s="19"/>
      <c r="P11837" s="19"/>
      <c r="Q11837" s="19"/>
      <c r="R11837" s="19"/>
      <c r="S11837" s="19"/>
      <c r="T11837" s="19"/>
      <c r="U11837" s="19"/>
      <c r="V11837" s="19"/>
      <c r="W11837" s="19"/>
      <c r="X11837" s="19"/>
      <c r="Y11837" s="19"/>
      <c r="Z11837" s="19"/>
      <c r="AA11837" s="19"/>
      <c r="AB11837" s="19"/>
      <c r="AC11837" s="19"/>
      <c r="AH11837" s="19"/>
      <c r="AI11837" s="19"/>
      <c r="AP11837" s="19"/>
      <c r="AQ11837" s="19"/>
      <c r="AR11837" s="19"/>
      <c r="AS11837" s="19"/>
      <c r="AX11837" s="19"/>
      <c r="AY11837" s="19"/>
      <c r="AZ11837" s="19"/>
      <c r="BC11837" s="19"/>
      <c r="BD11837" s="19"/>
    </row>
    <row r="11838" spans="2:56" x14ac:dyDescent="0.2">
      <c r="B11838" s="19"/>
      <c r="C11838" s="19"/>
      <c r="D11838" s="19"/>
      <c r="E11838" s="19"/>
      <c r="F11838" s="19"/>
      <c r="G11838" s="19"/>
      <c r="H11838" s="19"/>
      <c r="I11838" s="19"/>
      <c r="J11838" s="19"/>
      <c r="K11838" s="19"/>
      <c r="L11838" s="19"/>
      <c r="M11838" s="19"/>
      <c r="N11838" s="19"/>
      <c r="O11838" s="19"/>
      <c r="P11838" s="19"/>
      <c r="Q11838" s="19"/>
      <c r="R11838" s="19"/>
      <c r="S11838" s="19"/>
      <c r="T11838" s="19"/>
      <c r="U11838" s="19"/>
      <c r="V11838" s="19"/>
      <c r="W11838" s="19"/>
      <c r="X11838" s="19"/>
      <c r="Y11838" s="19"/>
      <c r="Z11838" s="19"/>
      <c r="AA11838" s="19"/>
      <c r="AB11838" s="19"/>
      <c r="AC11838" s="19"/>
      <c r="AH11838" s="19"/>
      <c r="AI11838" s="19"/>
      <c r="AP11838" s="19"/>
      <c r="AQ11838" s="19"/>
      <c r="AR11838" s="19"/>
      <c r="AS11838" s="19"/>
      <c r="AX11838" s="19"/>
      <c r="AY11838" s="19"/>
      <c r="AZ11838" s="19"/>
      <c r="BC11838" s="19"/>
      <c r="BD11838" s="19"/>
    </row>
    <row r="11839" spans="2:56" x14ac:dyDescent="0.2">
      <c r="B11839" s="19"/>
      <c r="C11839" s="19"/>
      <c r="D11839" s="19"/>
      <c r="E11839" s="19"/>
      <c r="F11839" s="19"/>
      <c r="G11839" s="19"/>
      <c r="H11839" s="19"/>
      <c r="I11839" s="19"/>
      <c r="J11839" s="19"/>
      <c r="K11839" s="19"/>
      <c r="L11839" s="19"/>
      <c r="M11839" s="19"/>
      <c r="N11839" s="19"/>
      <c r="O11839" s="19"/>
      <c r="P11839" s="19"/>
      <c r="Q11839" s="19"/>
      <c r="R11839" s="19"/>
      <c r="S11839" s="19"/>
      <c r="T11839" s="19"/>
      <c r="U11839" s="19"/>
      <c r="V11839" s="19"/>
      <c r="W11839" s="19"/>
      <c r="X11839" s="19"/>
      <c r="Y11839" s="19"/>
      <c r="Z11839" s="19"/>
      <c r="AA11839" s="19"/>
      <c r="AB11839" s="19"/>
      <c r="AC11839" s="19"/>
      <c r="AH11839" s="19"/>
      <c r="AI11839" s="19"/>
      <c r="AP11839" s="19"/>
      <c r="AQ11839" s="19"/>
      <c r="AR11839" s="19"/>
      <c r="AS11839" s="19"/>
      <c r="AX11839" s="19"/>
      <c r="AY11839" s="19"/>
      <c r="AZ11839" s="19"/>
      <c r="BC11839" s="19"/>
      <c r="BD11839" s="19"/>
    </row>
    <row r="11840" spans="2:56" x14ac:dyDescent="0.2">
      <c r="B11840" s="19"/>
      <c r="C11840" s="19"/>
      <c r="D11840" s="19"/>
      <c r="E11840" s="19"/>
      <c r="F11840" s="19"/>
      <c r="G11840" s="19"/>
      <c r="H11840" s="19"/>
      <c r="I11840" s="19"/>
      <c r="J11840" s="19"/>
      <c r="K11840" s="19"/>
      <c r="L11840" s="19"/>
      <c r="M11840" s="19"/>
      <c r="N11840" s="19"/>
      <c r="O11840" s="19"/>
      <c r="P11840" s="19"/>
      <c r="Q11840" s="19"/>
      <c r="R11840" s="19"/>
      <c r="S11840" s="19"/>
      <c r="T11840" s="19"/>
      <c r="U11840" s="19"/>
      <c r="V11840" s="19"/>
      <c r="W11840" s="19"/>
      <c r="X11840" s="19"/>
      <c r="Y11840" s="19"/>
      <c r="Z11840" s="19"/>
      <c r="AA11840" s="19"/>
      <c r="AB11840" s="19"/>
      <c r="AC11840" s="19"/>
      <c r="AH11840" s="19"/>
      <c r="AI11840" s="19"/>
      <c r="AP11840" s="19"/>
      <c r="AQ11840" s="19"/>
      <c r="AR11840" s="19"/>
      <c r="AS11840" s="19"/>
      <c r="AX11840" s="19"/>
      <c r="AY11840" s="19"/>
      <c r="AZ11840" s="19"/>
      <c r="BC11840" s="19"/>
      <c r="BD11840" s="19"/>
    </row>
    <row r="11841" spans="2:56" x14ac:dyDescent="0.2">
      <c r="B11841" s="19"/>
      <c r="C11841" s="19"/>
      <c r="D11841" s="19"/>
      <c r="E11841" s="19"/>
      <c r="F11841" s="19"/>
      <c r="G11841" s="19"/>
      <c r="H11841" s="19"/>
      <c r="I11841" s="19"/>
      <c r="J11841" s="19"/>
      <c r="K11841" s="19"/>
      <c r="L11841" s="19"/>
      <c r="M11841" s="19"/>
      <c r="N11841" s="19"/>
      <c r="O11841" s="19"/>
      <c r="P11841" s="19"/>
      <c r="Q11841" s="19"/>
      <c r="R11841" s="19"/>
      <c r="S11841" s="19"/>
      <c r="T11841" s="19"/>
      <c r="U11841" s="19"/>
      <c r="V11841" s="19"/>
      <c r="W11841" s="19"/>
      <c r="X11841" s="19"/>
      <c r="Y11841" s="19"/>
      <c r="Z11841" s="19"/>
      <c r="AA11841" s="19"/>
      <c r="AB11841" s="19"/>
      <c r="AC11841" s="19"/>
      <c r="AH11841" s="19"/>
      <c r="AI11841" s="19"/>
      <c r="AP11841" s="19"/>
      <c r="AQ11841" s="19"/>
      <c r="AR11841" s="19"/>
      <c r="AS11841" s="19"/>
      <c r="AX11841" s="19"/>
      <c r="AY11841" s="19"/>
      <c r="AZ11841" s="19"/>
      <c r="BC11841" s="19"/>
      <c r="BD11841" s="19"/>
    </row>
    <row r="11842" spans="2:56" x14ac:dyDescent="0.2">
      <c r="B11842" s="19"/>
      <c r="C11842" s="19"/>
      <c r="D11842" s="19"/>
      <c r="E11842" s="19"/>
      <c r="F11842" s="19"/>
      <c r="G11842" s="19"/>
      <c r="H11842" s="19"/>
      <c r="I11842" s="19"/>
      <c r="J11842" s="19"/>
      <c r="K11842" s="19"/>
      <c r="L11842" s="19"/>
      <c r="M11842" s="19"/>
      <c r="N11842" s="19"/>
      <c r="O11842" s="19"/>
      <c r="P11842" s="19"/>
      <c r="Q11842" s="19"/>
      <c r="R11842" s="19"/>
      <c r="S11842" s="19"/>
      <c r="T11842" s="19"/>
      <c r="U11842" s="19"/>
      <c r="V11842" s="19"/>
      <c r="W11842" s="19"/>
      <c r="X11842" s="19"/>
      <c r="Y11842" s="19"/>
      <c r="Z11842" s="19"/>
      <c r="AA11842" s="19"/>
      <c r="AB11842" s="19"/>
      <c r="AC11842" s="19"/>
      <c r="AH11842" s="19"/>
      <c r="AI11842" s="19"/>
      <c r="AP11842" s="19"/>
      <c r="AQ11842" s="19"/>
      <c r="AR11842" s="19"/>
      <c r="AS11842" s="19"/>
      <c r="AX11842" s="19"/>
      <c r="AY11842" s="19"/>
      <c r="AZ11842" s="19"/>
      <c r="BC11842" s="19"/>
      <c r="BD11842" s="19"/>
    </row>
    <row r="11843" spans="2:56" x14ac:dyDescent="0.2">
      <c r="B11843" s="19"/>
      <c r="C11843" s="19"/>
      <c r="D11843" s="19"/>
      <c r="E11843" s="19"/>
      <c r="F11843" s="19"/>
      <c r="G11843" s="19"/>
      <c r="H11843" s="19"/>
      <c r="I11843" s="19"/>
      <c r="J11843" s="19"/>
      <c r="K11843" s="19"/>
      <c r="L11843" s="19"/>
      <c r="M11843" s="19"/>
      <c r="N11843" s="19"/>
      <c r="O11843" s="19"/>
      <c r="P11843" s="19"/>
      <c r="Q11843" s="19"/>
      <c r="R11843" s="19"/>
      <c r="S11843" s="19"/>
      <c r="T11843" s="19"/>
      <c r="U11843" s="19"/>
      <c r="V11843" s="19"/>
      <c r="W11843" s="19"/>
      <c r="X11843" s="19"/>
      <c r="Y11843" s="19"/>
      <c r="Z11843" s="19"/>
      <c r="AA11843" s="19"/>
      <c r="AB11843" s="19"/>
      <c r="AC11843" s="19"/>
      <c r="AH11843" s="19"/>
      <c r="AI11843" s="19"/>
      <c r="AP11843" s="19"/>
      <c r="AQ11843" s="19"/>
      <c r="AR11843" s="19"/>
      <c r="AS11843" s="19"/>
      <c r="AX11843" s="19"/>
      <c r="AY11843" s="19"/>
      <c r="AZ11843" s="19"/>
      <c r="BC11843" s="19"/>
      <c r="BD11843" s="19"/>
    </row>
    <row r="11844" spans="2:56" x14ac:dyDescent="0.2">
      <c r="B11844" s="19"/>
      <c r="C11844" s="19"/>
      <c r="D11844" s="19"/>
      <c r="E11844" s="19"/>
      <c r="F11844" s="19"/>
      <c r="G11844" s="19"/>
      <c r="H11844" s="19"/>
      <c r="I11844" s="19"/>
      <c r="J11844" s="19"/>
      <c r="K11844" s="19"/>
      <c r="L11844" s="19"/>
      <c r="M11844" s="19"/>
      <c r="N11844" s="19"/>
      <c r="O11844" s="19"/>
      <c r="P11844" s="19"/>
      <c r="Q11844" s="19"/>
      <c r="R11844" s="19"/>
      <c r="S11844" s="19"/>
      <c r="T11844" s="19"/>
      <c r="U11844" s="19"/>
      <c r="V11844" s="19"/>
      <c r="W11844" s="19"/>
      <c r="X11844" s="19"/>
      <c r="Y11844" s="19"/>
      <c r="Z11844" s="19"/>
      <c r="AA11844" s="19"/>
      <c r="AB11844" s="19"/>
      <c r="AC11844" s="19"/>
      <c r="AH11844" s="19"/>
      <c r="AI11844" s="19"/>
      <c r="AP11844" s="19"/>
      <c r="AQ11844" s="19"/>
      <c r="AR11844" s="19"/>
      <c r="AS11844" s="19"/>
      <c r="AX11844" s="19"/>
      <c r="AY11844" s="19"/>
      <c r="AZ11844" s="19"/>
      <c r="BC11844" s="19"/>
      <c r="BD11844" s="19"/>
    </row>
    <row r="11845" spans="2:56" x14ac:dyDescent="0.2">
      <c r="B11845" s="19"/>
      <c r="C11845" s="19"/>
      <c r="D11845" s="19"/>
      <c r="E11845" s="19"/>
      <c r="F11845" s="19"/>
      <c r="G11845" s="19"/>
      <c r="H11845" s="19"/>
      <c r="I11845" s="19"/>
      <c r="J11845" s="19"/>
      <c r="K11845" s="19"/>
      <c r="L11845" s="19"/>
      <c r="M11845" s="19"/>
      <c r="N11845" s="19"/>
      <c r="O11845" s="19"/>
      <c r="P11845" s="19"/>
      <c r="Q11845" s="19"/>
      <c r="R11845" s="19"/>
      <c r="S11845" s="19"/>
      <c r="T11845" s="19"/>
      <c r="U11845" s="19"/>
      <c r="V11845" s="19"/>
      <c r="W11845" s="19"/>
      <c r="X11845" s="19"/>
      <c r="Y11845" s="19"/>
      <c r="Z11845" s="19"/>
      <c r="AA11845" s="19"/>
      <c r="AB11845" s="19"/>
      <c r="AC11845" s="19"/>
      <c r="AH11845" s="19"/>
      <c r="AI11845" s="19"/>
      <c r="AP11845" s="19"/>
      <c r="AQ11845" s="19"/>
      <c r="AR11845" s="19"/>
      <c r="AS11845" s="19"/>
      <c r="AX11845" s="19"/>
      <c r="AY11845" s="19"/>
      <c r="AZ11845" s="19"/>
      <c r="BC11845" s="19"/>
      <c r="BD11845" s="19"/>
    </row>
    <row r="11846" spans="2:56" x14ac:dyDescent="0.2">
      <c r="B11846" s="19"/>
      <c r="C11846" s="19"/>
      <c r="D11846" s="19"/>
      <c r="E11846" s="19"/>
      <c r="F11846" s="19"/>
      <c r="G11846" s="19"/>
      <c r="H11846" s="19"/>
      <c r="I11846" s="19"/>
      <c r="J11846" s="19"/>
      <c r="K11846" s="19"/>
      <c r="L11846" s="19"/>
      <c r="M11846" s="19"/>
      <c r="N11846" s="19"/>
      <c r="O11846" s="19"/>
      <c r="P11846" s="19"/>
      <c r="Q11846" s="19"/>
      <c r="R11846" s="19"/>
      <c r="S11846" s="19"/>
      <c r="T11846" s="19"/>
      <c r="U11846" s="19"/>
      <c r="V11846" s="19"/>
      <c r="W11846" s="19"/>
      <c r="X11846" s="19"/>
      <c r="Y11846" s="19"/>
      <c r="Z11846" s="19"/>
      <c r="AA11846" s="19"/>
      <c r="AB11846" s="19"/>
      <c r="AC11846" s="19"/>
      <c r="AH11846" s="19"/>
      <c r="AI11846" s="19"/>
      <c r="AP11846" s="19"/>
      <c r="AQ11846" s="19"/>
      <c r="AR11846" s="19"/>
      <c r="AS11846" s="19"/>
      <c r="AX11846" s="19"/>
      <c r="AY11846" s="19"/>
      <c r="AZ11846" s="19"/>
      <c r="BC11846" s="19"/>
      <c r="BD11846" s="19"/>
    </row>
    <row r="11847" spans="2:56" x14ac:dyDescent="0.2">
      <c r="B11847" s="19"/>
      <c r="C11847" s="19"/>
      <c r="D11847" s="19"/>
      <c r="E11847" s="19"/>
      <c r="F11847" s="19"/>
      <c r="G11847" s="19"/>
      <c r="H11847" s="19"/>
      <c r="I11847" s="19"/>
      <c r="J11847" s="19"/>
      <c r="K11847" s="19"/>
      <c r="L11847" s="19"/>
      <c r="M11847" s="19"/>
      <c r="N11847" s="19"/>
      <c r="O11847" s="19"/>
      <c r="P11847" s="19"/>
      <c r="Q11847" s="19"/>
      <c r="R11847" s="19"/>
      <c r="S11847" s="19"/>
      <c r="T11847" s="19"/>
      <c r="U11847" s="19"/>
      <c r="V11847" s="19"/>
      <c r="W11847" s="19"/>
      <c r="X11847" s="19"/>
      <c r="Y11847" s="19"/>
      <c r="Z11847" s="19"/>
      <c r="AA11847" s="19"/>
      <c r="AB11847" s="19"/>
      <c r="AC11847" s="19"/>
      <c r="AH11847" s="19"/>
      <c r="AI11847" s="19"/>
      <c r="AP11847" s="19"/>
      <c r="AQ11847" s="19"/>
      <c r="AR11847" s="19"/>
      <c r="AS11847" s="19"/>
      <c r="AX11847" s="19"/>
      <c r="AY11847" s="19"/>
      <c r="AZ11847" s="19"/>
      <c r="BC11847" s="19"/>
      <c r="BD11847" s="19"/>
    </row>
    <row r="11848" spans="2:56" x14ac:dyDescent="0.2">
      <c r="B11848" s="19"/>
      <c r="C11848" s="19"/>
      <c r="D11848" s="19"/>
      <c r="E11848" s="19"/>
      <c r="F11848" s="19"/>
      <c r="G11848" s="19"/>
      <c r="H11848" s="19"/>
      <c r="I11848" s="19"/>
      <c r="J11848" s="19"/>
      <c r="K11848" s="19"/>
      <c r="L11848" s="19"/>
      <c r="M11848" s="19"/>
      <c r="N11848" s="19"/>
      <c r="O11848" s="19"/>
      <c r="P11848" s="19"/>
      <c r="Q11848" s="19"/>
      <c r="R11848" s="19"/>
      <c r="S11848" s="19"/>
      <c r="T11848" s="19"/>
      <c r="U11848" s="19"/>
      <c r="V11848" s="19"/>
      <c r="W11848" s="19"/>
      <c r="X11848" s="19"/>
      <c r="Y11848" s="19"/>
      <c r="Z11848" s="19"/>
      <c r="AA11848" s="19"/>
      <c r="AB11848" s="19"/>
      <c r="AC11848" s="19"/>
      <c r="AH11848" s="19"/>
      <c r="AI11848" s="19"/>
      <c r="AP11848" s="19"/>
      <c r="AQ11848" s="19"/>
      <c r="AR11848" s="19"/>
      <c r="AS11848" s="19"/>
      <c r="AX11848" s="19"/>
      <c r="AY11848" s="19"/>
      <c r="AZ11848" s="19"/>
      <c r="BC11848" s="19"/>
      <c r="BD11848" s="19"/>
    </row>
    <row r="11849" spans="2:56" x14ac:dyDescent="0.2">
      <c r="B11849" s="19"/>
      <c r="C11849" s="19"/>
      <c r="D11849" s="19"/>
      <c r="E11849" s="19"/>
      <c r="F11849" s="19"/>
      <c r="G11849" s="19"/>
      <c r="H11849" s="19"/>
      <c r="I11849" s="19"/>
      <c r="J11849" s="19"/>
      <c r="K11849" s="19"/>
      <c r="L11849" s="19"/>
      <c r="M11849" s="19"/>
      <c r="N11849" s="19"/>
      <c r="O11849" s="19"/>
      <c r="P11849" s="19"/>
      <c r="Q11849" s="19"/>
      <c r="R11849" s="19"/>
      <c r="S11849" s="19"/>
      <c r="T11849" s="19"/>
      <c r="U11849" s="19"/>
      <c r="V11849" s="19"/>
      <c r="W11849" s="19"/>
      <c r="X11849" s="19"/>
      <c r="Y11849" s="19"/>
      <c r="Z11849" s="19"/>
      <c r="AA11849" s="19"/>
      <c r="AB11849" s="19"/>
      <c r="AC11849" s="19"/>
      <c r="AH11849" s="19"/>
      <c r="AI11849" s="19"/>
      <c r="AP11849" s="19"/>
      <c r="AQ11849" s="19"/>
      <c r="AR11849" s="19"/>
      <c r="AS11849" s="19"/>
      <c r="AX11849" s="19"/>
      <c r="AY11849" s="19"/>
      <c r="AZ11849" s="19"/>
      <c r="BC11849" s="19"/>
      <c r="BD11849" s="19"/>
    </row>
    <row r="11850" spans="2:56" x14ac:dyDescent="0.2">
      <c r="B11850" s="19"/>
      <c r="C11850" s="19"/>
      <c r="D11850" s="19"/>
      <c r="E11850" s="19"/>
      <c r="F11850" s="19"/>
      <c r="G11850" s="19"/>
      <c r="H11850" s="19"/>
      <c r="I11850" s="19"/>
      <c r="J11850" s="19"/>
      <c r="K11850" s="19"/>
      <c r="L11850" s="19"/>
      <c r="M11850" s="19"/>
      <c r="N11850" s="19"/>
      <c r="O11850" s="19"/>
      <c r="P11850" s="19"/>
      <c r="Q11850" s="19"/>
      <c r="R11850" s="19"/>
      <c r="S11850" s="19"/>
      <c r="T11850" s="19"/>
      <c r="U11850" s="19"/>
      <c r="V11850" s="19"/>
      <c r="W11850" s="19"/>
      <c r="X11850" s="19"/>
      <c r="Y11850" s="19"/>
      <c r="Z11850" s="19"/>
      <c r="AA11850" s="19"/>
      <c r="AB11850" s="19"/>
      <c r="AC11850" s="19"/>
      <c r="AH11850" s="19"/>
      <c r="AI11850" s="19"/>
      <c r="AP11850" s="19"/>
      <c r="AQ11850" s="19"/>
      <c r="AR11850" s="19"/>
      <c r="AS11850" s="19"/>
      <c r="AX11850" s="19"/>
      <c r="AY11850" s="19"/>
      <c r="AZ11850" s="19"/>
      <c r="BC11850" s="19"/>
      <c r="BD11850" s="19"/>
    </row>
    <row r="11851" spans="2:56" x14ac:dyDescent="0.2">
      <c r="B11851" s="19"/>
      <c r="C11851" s="19"/>
      <c r="D11851" s="19"/>
      <c r="E11851" s="19"/>
      <c r="F11851" s="19"/>
      <c r="G11851" s="19"/>
      <c r="H11851" s="19"/>
      <c r="I11851" s="19"/>
      <c r="J11851" s="19"/>
      <c r="K11851" s="19"/>
      <c r="L11851" s="19"/>
      <c r="M11851" s="19"/>
      <c r="N11851" s="19"/>
      <c r="O11851" s="19"/>
      <c r="P11851" s="19"/>
      <c r="Q11851" s="19"/>
      <c r="R11851" s="19"/>
      <c r="S11851" s="19"/>
      <c r="T11851" s="19"/>
      <c r="U11851" s="19"/>
      <c r="V11851" s="19"/>
      <c r="W11851" s="19"/>
      <c r="X11851" s="19"/>
      <c r="Y11851" s="19"/>
      <c r="Z11851" s="19"/>
      <c r="AA11851" s="19"/>
      <c r="AB11851" s="19"/>
      <c r="AC11851" s="19"/>
      <c r="AH11851" s="19"/>
      <c r="AI11851" s="19"/>
      <c r="AP11851" s="19"/>
      <c r="AQ11851" s="19"/>
      <c r="AR11851" s="19"/>
      <c r="AS11851" s="19"/>
      <c r="AX11851" s="19"/>
      <c r="AY11851" s="19"/>
      <c r="AZ11851" s="19"/>
      <c r="BC11851" s="19"/>
      <c r="BD11851" s="19"/>
    </row>
    <row r="11852" spans="2:56" x14ac:dyDescent="0.2">
      <c r="B11852" s="19"/>
      <c r="C11852" s="19"/>
      <c r="D11852" s="19"/>
      <c r="E11852" s="19"/>
      <c r="F11852" s="19"/>
      <c r="G11852" s="19"/>
      <c r="H11852" s="19"/>
      <c r="I11852" s="19"/>
      <c r="J11852" s="19"/>
      <c r="K11852" s="19"/>
      <c r="L11852" s="19"/>
      <c r="M11852" s="19"/>
      <c r="N11852" s="19"/>
      <c r="O11852" s="19"/>
      <c r="P11852" s="19"/>
      <c r="Q11852" s="19"/>
      <c r="R11852" s="19"/>
      <c r="S11852" s="19"/>
      <c r="T11852" s="19"/>
      <c r="U11852" s="19"/>
      <c r="V11852" s="19"/>
      <c r="W11852" s="19"/>
      <c r="X11852" s="19"/>
      <c r="Y11852" s="19"/>
      <c r="Z11852" s="19"/>
      <c r="AA11852" s="19"/>
      <c r="AB11852" s="19"/>
      <c r="AC11852" s="19"/>
      <c r="AH11852" s="19"/>
      <c r="AI11852" s="19"/>
      <c r="AP11852" s="19"/>
      <c r="AQ11852" s="19"/>
      <c r="AR11852" s="19"/>
      <c r="AS11852" s="19"/>
      <c r="AX11852" s="19"/>
      <c r="AY11852" s="19"/>
      <c r="AZ11852" s="19"/>
      <c r="BC11852" s="19"/>
      <c r="BD11852" s="19"/>
    </row>
    <row r="11853" spans="2:56" x14ac:dyDescent="0.2">
      <c r="B11853" s="19"/>
      <c r="C11853" s="19"/>
      <c r="D11853" s="19"/>
      <c r="E11853" s="19"/>
      <c r="F11853" s="19"/>
      <c r="G11853" s="19"/>
      <c r="H11853" s="19"/>
      <c r="I11853" s="19"/>
      <c r="J11853" s="19"/>
      <c r="K11853" s="19"/>
      <c r="L11853" s="19"/>
      <c r="M11853" s="19"/>
      <c r="N11853" s="19"/>
      <c r="O11853" s="19"/>
      <c r="P11853" s="19"/>
      <c r="Q11853" s="19"/>
      <c r="R11853" s="19"/>
      <c r="S11853" s="19"/>
      <c r="T11853" s="19"/>
      <c r="U11853" s="19"/>
      <c r="V11853" s="19"/>
      <c r="W11853" s="19"/>
      <c r="X11853" s="19"/>
      <c r="Y11853" s="19"/>
      <c r="Z11853" s="19"/>
      <c r="AA11853" s="19"/>
      <c r="AB11853" s="19"/>
      <c r="AC11853" s="19"/>
      <c r="AH11853" s="19"/>
      <c r="AI11853" s="19"/>
      <c r="AP11853" s="19"/>
      <c r="AQ11853" s="19"/>
      <c r="AR11853" s="19"/>
      <c r="AS11853" s="19"/>
      <c r="AX11853" s="19"/>
      <c r="AY11853" s="19"/>
      <c r="AZ11853" s="19"/>
      <c r="BC11853" s="19"/>
      <c r="BD11853" s="19"/>
    </row>
    <row r="11854" spans="2:56" x14ac:dyDescent="0.2">
      <c r="B11854" s="19"/>
      <c r="C11854" s="19"/>
      <c r="D11854" s="19"/>
      <c r="E11854" s="19"/>
      <c r="F11854" s="19"/>
      <c r="G11854" s="19"/>
      <c r="H11854" s="19"/>
      <c r="I11854" s="19"/>
      <c r="J11854" s="19"/>
      <c r="K11854" s="19"/>
      <c r="L11854" s="19"/>
      <c r="M11854" s="19"/>
      <c r="N11854" s="19"/>
      <c r="O11854" s="19"/>
      <c r="P11854" s="19"/>
      <c r="Q11854" s="19"/>
      <c r="R11854" s="19"/>
      <c r="S11854" s="19"/>
      <c r="T11854" s="19"/>
      <c r="U11854" s="19"/>
      <c r="V11854" s="19"/>
      <c r="W11854" s="19"/>
      <c r="X11854" s="19"/>
      <c r="Y11854" s="19"/>
      <c r="Z11854" s="19"/>
      <c r="AA11854" s="19"/>
      <c r="AB11854" s="19"/>
      <c r="AC11854" s="19"/>
      <c r="AH11854" s="19"/>
      <c r="AI11854" s="19"/>
      <c r="AP11854" s="19"/>
      <c r="AQ11854" s="19"/>
      <c r="AR11854" s="19"/>
      <c r="AS11854" s="19"/>
      <c r="AX11854" s="19"/>
      <c r="AY11854" s="19"/>
      <c r="AZ11854" s="19"/>
      <c r="BC11854" s="19"/>
      <c r="BD11854" s="19"/>
    </row>
    <row r="11855" spans="2:56" x14ac:dyDescent="0.2">
      <c r="B11855" s="19"/>
      <c r="C11855" s="19"/>
      <c r="D11855" s="19"/>
      <c r="E11855" s="19"/>
      <c r="F11855" s="19"/>
      <c r="G11855" s="19"/>
      <c r="H11855" s="19"/>
      <c r="I11855" s="19"/>
      <c r="J11855" s="19"/>
      <c r="K11855" s="19"/>
      <c r="L11855" s="19"/>
      <c r="M11855" s="19"/>
      <c r="N11855" s="19"/>
      <c r="O11855" s="19"/>
      <c r="P11855" s="19"/>
      <c r="Q11855" s="19"/>
      <c r="R11855" s="19"/>
      <c r="S11855" s="19"/>
      <c r="T11855" s="19"/>
      <c r="U11855" s="19"/>
      <c r="V11855" s="19"/>
      <c r="W11855" s="19"/>
      <c r="X11855" s="19"/>
      <c r="Y11855" s="19"/>
      <c r="Z11855" s="19"/>
      <c r="AA11855" s="19"/>
      <c r="AB11855" s="19"/>
      <c r="AC11855" s="19"/>
      <c r="AH11855" s="19"/>
      <c r="AI11855" s="19"/>
      <c r="AP11855" s="19"/>
      <c r="AQ11855" s="19"/>
      <c r="AR11855" s="19"/>
      <c r="AS11855" s="19"/>
      <c r="AX11855" s="19"/>
      <c r="AY11855" s="19"/>
      <c r="AZ11855" s="19"/>
      <c r="BC11855" s="19"/>
      <c r="BD11855" s="19"/>
    </row>
    <row r="11856" spans="2:56" x14ac:dyDescent="0.2">
      <c r="B11856" s="19"/>
      <c r="C11856" s="19"/>
      <c r="D11856" s="19"/>
      <c r="E11856" s="19"/>
      <c r="F11856" s="19"/>
      <c r="G11856" s="19"/>
      <c r="H11856" s="19"/>
      <c r="I11856" s="19"/>
      <c r="J11856" s="19"/>
      <c r="K11856" s="19"/>
      <c r="L11856" s="19"/>
      <c r="M11856" s="19"/>
      <c r="N11856" s="19"/>
      <c r="O11856" s="19"/>
      <c r="P11856" s="19"/>
      <c r="Q11856" s="19"/>
      <c r="R11856" s="19"/>
      <c r="S11856" s="19"/>
      <c r="T11856" s="19"/>
      <c r="U11856" s="19"/>
      <c r="V11856" s="19"/>
      <c r="W11856" s="19"/>
      <c r="X11856" s="19"/>
      <c r="Y11856" s="19"/>
      <c r="Z11856" s="19"/>
      <c r="AA11856" s="19"/>
      <c r="AB11856" s="19"/>
      <c r="AC11856" s="19"/>
      <c r="AH11856" s="19"/>
      <c r="AI11856" s="19"/>
      <c r="AP11856" s="19"/>
      <c r="AQ11856" s="19"/>
      <c r="AR11856" s="19"/>
      <c r="AS11856" s="19"/>
      <c r="AX11856" s="19"/>
      <c r="AY11856" s="19"/>
      <c r="AZ11856" s="19"/>
      <c r="BC11856" s="19"/>
      <c r="BD11856" s="19"/>
    </row>
    <row r="11857" spans="2:56" x14ac:dyDescent="0.2">
      <c r="B11857" s="19"/>
      <c r="C11857" s="19"/>
      <c r="D11857" s="19"/>
      <c r="E11857" s="19"/>
      <c r="F11857" s="19"/>
      <c r="G11857" s="19"/>
      <c r="H11857" s="19"/>
      <c r="I11857" s="19"/>
      <c r="J11857" s="19"/>
      <c r="K11857" s="19"/>
      <c r="L11857" s="19"/>
      <c r="M11857" s="19"/>
      <c r="N11857" s="19"/>
      <c r="O11857" s="19"/>
      <c r="P11857" s="19"/>
      <c r="Q11857" s="19"/>
      <c r="R11857" s="19"/>
      <c r="S11857" s="19"/>
      <c r="T11857" s="19"/>
      <c r="U11857" s="19"/>
      <c r="V11857" s="19"/>
      <c r="W11857" s="19"/>
      <c r="X11857" s="19"/>
      <c r="Y11857" s="19"/>
      <c r="Z11857" s="19"/>
      <c r="AA11857" s="19"/>
      <c r="AB11857" s="19"/>
      <c r="AC11857" s="19"/>
      <c r="AH11857" s="19"/>
      <c r="AI11857" s="19"/>
      <c r="AP11857" s="19"/>
      <c r="AQ11857" s="19"/>
      <c r="AR11857" s="19"/>
      <c r="AS11857" s="19"/>
      <c r="AX11857" s="19"/>
      <c r="AY11857" s="19"/>
      <c r="AZ11857" s="19"/>
      <c r="BC11857" s="19"/>
      <c r="BD11857" s="19"/>
    </row>
    <row r="11858" spans="2:56" x14ac:dyDescent="0.2">
      <c r="B11858" s="19"/>
      <c r="C11858" s="19"/>
      <c r="D11858" s="19"/>
      <c r="E11858" s="19"/>
      <c r="F11858" s="19"/>
      <c r="G11858" s="19"/>
      <c r="H11858" s="19"/>
      <c r="I11858" s="19"/>
      <c r="J11858" s="19"/>
      <c r="K11858" s="19"/>
      <c r="L11858" s="19"/>
      <c r="M11858" s="19"/>
      <c r="N11858" s="19"/>
      <c r="O11858" s="19"/>
      <c r="P11858" s="19"/>
      <c r="Q11858" s="19"/>
      <c r="R11858" s="19"/>
      <c r="S11858" s="19"/>
      <c r="T11858" s="19"/>
      <c r="U11858" s="19"/>
      <c r="V11858" s="19"/>
      <c r="W11858" s="19"/>
      <c r="X11858" s="19"/>
      <c r="Y11858" s="19"/>
      <c r="Z11858" s="19"/>
      <c r="AA11858" s="19"/>
      <c r="AB11858" s="19"/>
      <c r="AC11858" s="19"/>
      <c r="AH11858" s="19"/>
      <c r="AI11858" s="19"/>
      <c r="AP11858" s="19"/>
      <c r="AQ11858" s="19"/>
      <c r="AR11858" s="19"/>
      <c r="AS11858" s="19"/>
      <c r="AX11858" s="19"/>
      <c r="AY11858" s="19"/>
      <c r="AZ11858" s="19"/>
      <c r="BC11858" s="19"/>
      <c r="BD11858" s="19"/>
    </row>
    <row r="11859" spans="2:56" x14ac:dyDescent="0.2">
      <c r="B11859" s="19"/>
      <c r="C11859" s="19"/>
      <c r="D11859" s="19"/>
      <c r="E11859" s="19"/>
      <c r="F11859" s="19"/>
      <c r="G11859" s="19"/>
      <c r="H11859" s="19"/>
      <c r="I11859" s="19"/>
      <c r="J11859" s="19"/>
      <c r="K11859" s="19"/>
      <c r="L11859" s="19"/>
      <c r="M11859" s="19"/>
      <c r="N11859" s="19"/>
      <c r="O11859" s="19"/>
      <c r="P11859" s="19"/>
      <c r="Q11859" s="19"/>
      <c r="R11859" s="19"/>
      <c r="S11859" s="19"/>
      <c r="T11859" s="19"/>
      <c r="U11859" s="19"/>
      <c r="V11859" s="19"/>
      <c r="W11859" s="19"/>
      <c r="X11859" s="19"/>
      <c r="Y11859" s="19"/>
      <c r="Z11859" s="19"/>
      <c r="AA11859" s="19"/>
      <c r="AB11859" s="19"/>
      <c r="AC11859" s="19"/>
      <c r="AH11859" s="19"/>
      <c r="AI11859" s="19"/>
      <c r="AP11859" s="19"/>
      <c r="AQ11859" s="19"/>
      <c r="AR11859" s="19"/>
      <c r="AS11859" s="19"/>
      <c r="AX11859" s="19"/>
      <c r="AY11859" s="19"/>
      <c r="AZ11859" s="19"/>
      <c r="BC11859" s="19"/>
      <c r="BD11859" s="19"/>
    </row>
    <row r="11860" spans="2:56" x14ac:dyDescent="0.2">
      <c r="B11860" s="19"/>
      <c r="C11860" s="19"/>
      <c r="D11860" s="19"/>
      <c r="E11860" s="19"/>
      <c r="F11860" s="19"/>
      <c r="G11860" s="19"/>
      <c r="H11860" s="19"/>
      <c r="I11860" s="19"/>
      <c r="J11860" s="19"/>
      <c r="K11860" s="19"/>
      <c r="L11860" s="19"/>
      <c r="M11860" s="19"/>
      <c r="N11860" s="19"/>
      <c r="O11860" s="19"/>
      <c r="P11860" s="19"/>
      <c r="Q11860" s="19"/>
      <c r="R11860" s="19"/>
      <c r="S11860" s="19"/>
      <c r="T11860" s="19"/>
      <c r="U11860" s="19"/>
      <c r="V11860" s="19"/>
      <c r="W11860" s="19"/>
      <c r="X11860" s="19"/>
      <c r="Y11860" s="19"/>
      <c r="Z11860" s="19"/>
      <c r="AA11860" s="19"/>
      <c r="AB11860" s="19"/>
      <c r="AC11860" s="19"/>
      <c r="AH11860" s="19"/>
      <c r="AI11860" s="19"/>
      <c r="AP11860" s="19"/>
      <c r="AQ11860" s="19"/>
      <c r="AR11860" s="19"/>
      <c r="AS11860" s="19"/>
      <c r="AX11860" s="19"/>
      <c r="AY11860" s="19"/>
      <c r="AZ11860" s="19"/>
      <c r="BC11860" s="19"/>
      <c r="BD11860" s="19"/>
    </row>
    <row r="11861" spans="2:56" x14ac:dyDescent="0.2">
      <c r="B11861" s="19"/>
      <c r="C11861" s="19"/>
      <c r="D11861" s="19"/>
      <c r="E11861" s="19"/>
      <c r="F11861" s="19"/>
      <c r="G11861" s="19"/>
      <c r="H11861" s="19"/>
      <c r="I11861" s="19"/>
      <c r="J11861" s="19"/>
      <c r="K11861" s="19"/>
      <c r="L11861" s="19"/>
      <c r="M11861" s="19"/>
      <c r="N11861" s="19"/>
      <c r="O11861" s="19"/>
      <c r="P11861" s="19"/>
      <c r="Q11861" s="19"/>
      <c r="R11861" s="19"/>
      <c r="S11861" s="19"/>
      <c r="T11861" s="19"/>
      <c r="U11861" s="19"/>
      <c r="V11861" s="19"/>
      <c r="W11861" s="19"/>
      <c r="X11861" s="19"/>
      <c r="Y11861" s="19"/>
      <c r="Z11861" s="19"/>
      <c r="AA11861" s="19"/>
      <c r="AB11861" s="19"/>
      <c r="AC11861" s="19"/>
      <c r="AH11861" s="19"/>
      <c r="AI11861" s="19"/>
      <c r="AP11861" s="19"/>
      <c r="AQ11861" s="19"/>
      <c r="AR11861" s="19"/>
      <c r="AS11861" s="19"/>
      <c r="AX11861" s="19"/>
      <c r="AY11861" s="19"/>
      <c r="AZ11861" s="19"/>
      <c r="BC11861" s="19"/>
      <c r="BD11861" s="19"/>
    </row>
    <row r="11862" spans="2:56" x14ac:dyDescent="0.2">
      <c r="B11862" s="19"/>
      <c r="C11862" s="19"/>
      <c r="D11862" s="19"/>
      <c r="E11862" s="19"/>
      <c r="F11862" s="19"/>
      <c r="G11862" s="19"/>
      <c r="H11862" s="19"/>
      <c r="I11862" s="19"/>
      <c r="J11862" s="19"/>
      <c r="K11862" s="19"/>
      <c r="L11862" s="19"/>
      <c r="M11862" s="19"/>
      <c r="N11862" s="19"/>
      <c r="O11862" s="19"/>
      <c r="P11862" s="19"/>
      <c r="Q11862" s="19"/>
      <c r="R11862" s="19"/>
      <c r="S11862" s="19"/>
      <c r="T11862" s="19"/>
      <c r="U11862" s="19"/>
      <c r="V11862" s="19"/>
      <c r="W11862" s="19"/>
      <c r="X11862" s="19"/>
      <c r="Y11862" s="19"/>
      <c r="Z11862" s="19"/>
      <c r="AA11862" s="19"/>
      <c r="AB11862" s="19"/>
      <c r="AC11862" s="19"/>
      <c r="AH11862" s="19"/>
      <c r="AI11862" s="19"/>
      <c r="AP11862" s="19"/>
      <c r="AQ11862" s="19"/>
      <c r="AR11862" s="19"/>
      <c r="AS11862" s="19"/>
      <c r="AX11862" s="19"/>
      <c r="AY11862" s="19"/>
      <c r="AZ11862" s="19"/>
      <c r="BC11862" s="19"/>
      <c r="BD11862" s="19"/>
    </row>
    <row r="11863" spans="2:56" x14ac:dyDescent="0.2">
      <c r="B11863" s="19"/>
      <c r="C11863" s="19"/>
      <c r="D11863" s="19"/>
      <c r="E11863" s="19"/>
      <c r="F11863" s="19"/>
      <c r="G11863" s="19"/>
      <c r="H11863" s="19"/>
      <c r="I11863" s="19"/>
      <c r="J11863" s="19"/>
      <c r="K11863" s="19"/>
      <c r="L11863" s="19"/>
      <c r="M11863" s="19"/>
      <c r="N11863" s="19"/>
      <c r="O11863" s="19"/>
      <c r="P11863" s="19"/>
      <c r="Q11863" s="19"/>
      <c r="R11863" s="19"/>
      <c r="S11863" s="19"/>
      <c r="T11863" s="19"/>
      <c r="U11863" s="19"/>
      <c r="V11863" s="19"/>
      <c r="W11863" s="19"/>
      <c r="X11863" s="19"/>
      <c r="Y11863" s="19"/>
      <c r="Z11863" s="19"/>
      <c r="AA11863" s="19"/>
      <c r="AB11863" s="19"/>
      <c r="AC11863" s="19"/>
      <c r="AH11863" s="19"/>
      <c r="AI11863" s="19"/>
      <c r="AP11863" s="19"/>
      <c r="AQ11863" s="19"/>
      <c r="AR11863" s="19"/>
      <c r="AS11863" s="19"/>
      <c r="AX11863" s="19"/>
      <c r="AY11863" s="19"/>
      <c r="AZ11863" s="19"/>
      <c r="BC11863" s="19"/>
      <c r="BD11863" s="19"/>
    </row>
    <row r="11864" spans="2:56" x14ac:dyDescent="0.2">
      <c r="B11864" s="19"/>
      <c r="C11864" s="19"/>
      <c r="D11864" s="19"/>
      <c r="E11864" s="19"/>
      <c r="F11864" s="19"/>
      <c r="G11864" s="19"/>
      <c r="H11864" s="19"/>
      <c r="I11864" s="19"/>
      <c r="J11864" s="19"/>
      <c r="K11864" s="19"/>
      <c r="L11864" s="19"/>
      <c r="M11864" s="19"/>
      <c r="N11864" s="19"/>
      <c r="O11864" s="19"/>
      <c r="P11864" s="19"/>
      <c r="Q11864" s="19"/>
      <c r="R11864" s="19"/>
      <c r="S11864" s="19"/>
      <c r="T11864" s="19"/>
      <c r="U11864" s="19"/>
      <c r="V11864" s="19"/>
      <c r="W11864" s="19"/>
      <c r="X11864" s="19"/>
      <c r="Y11864" s="19"/>
      <c r="Z11864" s="19"/>
      <c r="AA11864" s="19"/>
      <c r="AB11864" s="19"/>
      <c r="AC11864" s="19"/>
      <c r="AH11864" s="19"/>
      <c r="AI11864" s="19"/>
      <c r="AP11864" s="19"/>
      <c r="AQ11864" s="19"/>
      <c r="AR11864" s="19"/>
      <c r="AS11864" s="19"/>
      <c r="AX11864" s="19"/>
      <c r="AY11864" s="19"/>
      <c r="AZ11864" s="19"/>
      <c r="BC11864" s="19"/>
      <c r="BD11864" s="19"/>
    </row>
    <row r="11865" spans="2:56" x14ac:dyDescent="0.2">
      <c r="B11865" s="19"/>
      <c r="C11865" s="19"/>
      <c r="D11865" s="19"/>
      <c r="E11865" s="19"/>
      <c r="F11865" s="19"/>
      <c r="G11865" s="19"/>
      <c r="H11865" s="19"/>
      <c r="I11865" s="19"/>
      <c r="J11865" s="19"/>
      <c r="K11865" s="19"/>
      <c r="L11865" s="19"/>
      <c r="M11865" s="19"/>
      <c r="N11865" s="19"/>
      <c r="O11865" s="19"/>
      <c r="P11865" s="19"/>
      <c r="Q11865" s="19"/>
      <c r="R11865" s="19"/>
      <c r="S11865" s="19"/>
      <c r="T11865" s="19"/>
      <c r="U11865" s="19"/>
      <c r="V11865" s="19"/>
      <c r="W11865" s="19"/>
      <c r="X11865" s="19"/>
      <c r="Y11865" s="19"/>
      <c r="Z11865" s="19"/>
      <c r="AA11865" s="19"/>
      <c r="AB11865" s="19"/>
      <c r="AC11865" s="19"/>
      <c r="AH11865" s="19"/>
      <c r="AI11865" s="19"/>
      <c r="AP11865" s="19"/>
      <c r="AQ11865" s="19"/>
      <c r="AR11865" s="19"/>
      <c r="AS11865" s="19"/>
      <c r="AX11865" s="19"/>
      <c r="AY11865" s="19"/>
      <c r="AZ11865" s="19"/>
      <c r="BC11865" s="19"/>
      <c r="BD11865" s="19"/>
    </row>
    <row r="11866" spans="2:56" x14ac:dyDescent="0.2">
      <c r="B11866" s="19"/>
      <c r="C11866" s="19"/>
      <c r="D11866" s="19"/>
      <c r="E11866" s="19"/>
      <c r="F11866" s="19"/>
      <c r="G11866" s="19"/>
      <c r="H11866" s="19"/>
      <c r="I11866" s="19"/>
      <c r="J11866" s="19"/>
      <c r="K11866" s="19"/>
      <c r="L11866" s="19"/>
      <c r="M11866" s="19"/>
      <c r="N11866" s="19"/>
      <c r="O11866" s="19"/>
      <c r="P11866" s="19"/>
      <c r="Q11866" s="19"/>
      <c r="R11866" s="19"/>
      <c r="S11866" s="19"/>
      <c r="T11866" s="19"/>
      <c r="U11866" s="19"/>
      <c r="V11866" s="19"/>
      <c r="W11866" s="19"/>
      <c r="X11866" s="19"/>
      <c r="Y11866" s="19"/>
      <c r="Z11866" s="19"/>
      <c r="AA11866" s="19"/>
      <c r="AB11866" s="19"/>
      <c r="AC11866" s="19"/>
      <c r="AH11866" s="19"/>
      <c r="AI11866" s="19"/>
      <c r="AP11866" s="19"/>
      <c r="AQ11866" s="19"/>
      <c r="AR11866" s="19"/>
      <c r="AS11866" s="19"/>
      <c r="AX11866" s="19"/>
      <c r="AY11866" s="19"/>
      <c r="AZ11866" s="19"/>
      <c r="BC11866" s="19"/>
      <c r="BD11866" s="19"/>
    </row>
    <row r="11867" spans="2:56" x14ac:dyDescent="0.2">
      <c r="B11867" s="19"/>
      <c r="C11867" s="19"/>
      <c r="D11867" s="19"/>
      <c r="E11867" s="19"/>
      <c r="F11867" s="19"/>
      <c r="G11867" s="19"/>
      <c r="H11867" s="19"/>
      <c r="I11867" s="19"/>
      <c r="J11867" s="19"/>
      <c r="K11867" s="19"/>
      <c r="L11867" s="19"/>
      <c r="M11867" s="19"/>
      <c r="N11867" s="19"/>
      <c r="O11867" s="19"/>
      <c r="P11867" s="19"/>
      <c r="Q11867" s="19"/>
      <c r="R11867" s="19"/>
      <c r="S11867" s="19"/>
      <c r="T11867" s="19"/>
      <c r="U11867" s="19"/>
      <c r="V11867" s="19"/>
      <c r="W11867" s="19"/>
      <c r="X11867" s="19"/>
      <c r="Y11867" s="19"/>
      <c r="Z11867" s="19"/>
      <c r="AA11867" s="19"/>
      <c r="AB11867" s="19"/>
      <c r="AC11867" s="19"/>
      <c r="AH11867" s="19"/>
      <c r="AI11867" s="19"/>
      <c r="AP11867" s="19"/>
      <c r="AQ11867" s="19"/>
      <c r="AR11867" s="19"/>
      <c r="AS11867" s="19"/>
      <c r="AX11867" s="19"/>
      <c r="AY11867" s="19"/>
      <c r="AZ11867" s="19"/>
      <c r="BC11867" s="19"/>
      <c r="BD11867" s="19"/>
    </row>
    <row r="11868" spans="2:56" x14ac:dyDescent="0.2">
      <c r="B11868" s="19"/>
      <c r="C11868" s="19"/>
      <c r="D11868" s="19"/>
      <c r="E11868" s="19"/>
      <c r="F11868" s="19"/>
      <c r="G11868" s="19"/>
      <c r="H11868" s="19"/>
      <c r="I11868" s="19"/>
      <c r="J11868" s="19"/>
      <c r="K11868" s="19"/>
      <c r="L11868" s="19"/>
      <c r="M11868" s="19"/>
      <c r="N11868" s="19"/>
      <c r="O11868" s="19"/>
      <c r="P11868" s="19"/>
      <c r="Q11868" s="19"/>
      <c r="R11868" s="19"/>
      <c r="S11868" s="19"/>
      <c r="T11868" s="19"/>
      <c r="U11868" s="19"/>
      <c r="V11868" s="19"/>
      <c r="W11868" s="19"/>
      <c r="X11868" s="19"/>
      <c r="Y11868" s="19"/>
      <c r="Z11868" s="19"/>
      <c r="AA11868" s="19"/>
      <c r="AB11868" s="19"/>
      <c r="AC11868" s="19"/>
      <c r="AH11868" s="19"/>
      <c r="AI11868" s="19"/>
      <c r="AP11868" s="19"/>
      <c r="AQ11868" s="19"/>
      <c r="AR11868" s="19"/>
      <c r="AS11868" s="19"/>
      <c r="AX11868" s="19"/>
      <c r="AY11868" s="19"/>
      <c r="AZ11868" s="19"/>
      <c r="BC11868" s="19"/>
      <c r="BD11868" s="19"/>
    </row>
    <row r="11869" spans="2:56" x14ac:dyDescent="0.2">
      <c r="B11869" s="19"/>
      <c r="C11869" s="19"/>
      <c r="D11869" s="19"/>
      <c r="E11869" s="19"/>
      <c r="F11869" s="19"/>
      <c r="G11869" s="19"/>
      <c r="H11869" s="19"/>
      <c r="I11869" s="19"/>
      <c r="J11869" s="19"/>
      <c r="K11869" s="19"/>
      <c r="L11869" s="19"/>
      <c r="M11869" s="19"/>
      <c r="N11869" s="19"/>
      <c r="O11869" s="19"/>
      <c r="P11869" s="19"/>
      <c r="Q11869" s="19"/>
      <c r="R11869" s="19"/>
      <c r="S11869" s="19"/>
      <c r="T11869" s="19"/>
      <c r="U11869" s="19"/>
      <c r="V11869" s="19"/>
      <c r="W11869" s="19"/>
      <c r="X11869" s="19"/>
      <c r="Y11869" s="19"/>
      <c r="Z11869" s="19"/>
      <c r="AA11869" s="19"/>
      <c r="AB11869" s="19"/>
      <c r="AC11869" s="19"/>
      <c r="AH11869" s="19"/>
      <c r="AI11869" s="19"/>
      <c r="AP11869" s="19"/>
      <c r="AQ11869" s="19"/>
      <c r="AR11869" s="19"/>
      <c r="AS11869" s="19"/>
      <c r="AX11869" s="19"/>
      <c r="AY11869" s="19"/>
      <c r="AZ11869" s="19"/>
      <c r="BC11869" s="19"/>
      <c r="BD11869" s="19"/>
    </row>
    <row r="11870" spans="2:56" x14ac:dyDescent="0.2">
      <c r="B11870" s="19"/>
      <c r="C11870" s="19"/>
      <c r="D11870" s="19"/>
      <c r="E11870" s="19"/>
      <c r="F11870" s="19"/>
      <c r="G11870" s="19"/>
      <c r="H11870" s="19"/>
      <c r="I11870" s="19"/>
      <c r="J11870" s="19"/>
      <c r="K11870" s="19"/>
      <c r="L11870" s="19"/>
      <c r="M11870" s="19"/>
      <c r="N11870" s="19"/>
      <c r="O11870" s="19"/>
      <c r="P11870" s="19"/>
      <c r="Q11870" s="19"/>
      <c r="R11870" s="19"/>
      <c r="S11870" s="19"/>
      <c r="T11870" s="19"/>
      <c r="U11870" s="19"/>
      <c r="V11870" s="19"/>
      <c r="W11870" s="19"/>
      <c r="X11870" s="19"/>
      <c r="Y11870" s="19"/>
      <c r="Z11870" s="19"/>
      <c r="AA11870" s="19"/>
      <c r="AB11870" s="19"/>
      <c r="AC11870" s="19"/>
      <c r="AH11870" s="19"/>
      <c r="AI11870" s="19"/>
      <c r="AP11870" s="19"/>
      <c r="AQ11870" s="19"/>
      <c r="AR11870" s="19"/>
      <c r="AS11870" s="19"/>
      <c r="AX11870" s="19"/>
      <c r="AY11870" s="19"/>
      <c r="AZ11870" s="19"/>
      <c r="BC11870" s="19"/>
      <c r="BD11870" s="19"/>
    </row>
    <row r="11871" spans="2:56" x14ac:dyDescent="0.2">
      <c r="B11871" s="19"/>
      <c r="C11871" s="19"/>
      <c r="D11871" s="19"/>
      <c r="E11871" s="19"/>
      <c r="F11871" s="19"/>
      <c r="G11871" s="19"/>
      <c r="H11871" s="19"/>
      <c r="I11871" s="19"/>
      <c r="J11871" s="19"/>
      <c r="K11871" s="19"/>
      <c r="L11871" s="19"/>
      <c r="M11871" s="19"/>
      <c r="N11871" s="19"/>
      <c r="O11871" s="19"/>
      <c r="P11871" s="19"/>
      <c r="Q11871" s="19"/>
      <c r="R11871" s="19"/>
      <c r="S11871" s="19"/>
      <c r="T11871" s="19"/>
      <c r="U11871" s="19"/>
      <c r="V11871" s="19"/>
      <c r="W11871" s="19"/>
      <c r="X11871" s="19"/>
      <c r="Y11871" s="19"/>
      <c r="Z11871" s="19"/>
      <c r="AA11871" s="19"/>
      <c r="AB11871" s="19"/>
      <c r="AC11871" s="19"/>
      <c r="AH11871" s="19"/>
      <c r="AI11871" s="19"/>
      <c r="AP11871" s="19"/>
      <c r="AQ11871" s="19"/>
      <c r="AR11871" s="19"/>
      <c r="AS11871" s="19"/>
      <c r="AX11871" s="19"/>
      <c r="AY11871" s="19"/>
      <c r="AZ11871" s="19"/>
      <c r="BC11871" s="19"/>
      <c r="BD11871" s="19"/>
    </row>
    <row r="11872" spans="2:56" x14ac:dyDescent="0.2">
      <c r="B11872" s="19"/>
      <c r="C11872" s="19"/>
      <c r="D11872" s="19"/>
      <c r="E11872" s="19"/>
      <c r="F11872" s="19"/>
      <c r="G11872" s="19"/>
      <c r="H11872" s="19"/>
      <c r="I11872" s="19"/>
      <c r="J11872" s="19"/>
      <c r="K11872" s="19"/>
      <c r="L11872" s="19"/>
      <c r="M11872" s="19"/>
      <c r="N11872" s="19"/>
      <c r="O11872" s="19"/>
      <c r="P11872" s="19"/>
      <c r="Q11872" s="19"/>
      <c r="R11872" s="19"/>
      <c r="S11872" s="19"/>
      <c r="T11872" s="19"/>
      <c r="U11872" s="19"/>
      <c r="V11872" s="19"/>
      <c r="W11872" s="19"/>
      <c r="X11872" s="19"/>
      <c r="Y11872" s="19"/>
      <c r="Z11872" s="19"/>
      <c r="AA11872" s="19"/>
      <c r="AB11872" s="19"/>
      <c r="AC11872" s="19"/>
      <c r="AH11872" s="19"/>
      <c r="AI11872" s="19"/>
      <c r="AP11872" s="19"/>
      <c r="AQ11872" s="19"/>
      <c r="AR11872" s="19"/>
      <c r="AS11872" s="19"/>
      <c r="AX11872" s="19"/>
      <c r="AY11872" s="19"/>
      <c r="AZ11872" s="19"/>
      <c r="BC11872" s="19"/>
      <c r="BD11872" s="19"/>
    </row>
    <row r="11873" spans="2:56" x14ac:dyDescent="0.2">
      <c r="B11873" s="19"/>
      <c r="C11873" s="19"/>
      <c r="D11873" s="19"/>
      <c r="E11873" s="19"/>
      <c r="F11873" s="19"/>
      <c r="G11873" s="19"/>
      <c r="H11873" s="19"/>
      <c r="I11873" s="19"/>
      <c r="J11873" s="19"/>
      <c r="K11873" s="19"/>
      <c r="L11873" s="19"/>
      <c r="M11873" s="19"/>
      <c r="N11873" s="19"/>
      <c r="O11873" s="19"/>
      <c r="P11873" s="19"/>
      <c r="Q11873" s="19"/>
      <c r="R11873" s="19"/>
      <c r="S11873" s="19"/>
      <c r="T11873" s="19"/>
      <c r="U11873" s="19"/>
      <c r="V11873" s="19"/>
      <c r="W11873" s="19"/>
      <c r="X11873" s="19"/>
      <c r="Y11873" s="19"/>
      <c r="Z11873" s="19"/>
      <c r="AA11873" s="19"/>
      <c r="AB11873" s="19"/>
      <c r="AC11873" s="19"/>
      <c r="AH11873" s="19"/>
      <c r="AI11873" s="19"/>
      <c r="AP11873" s="19"/>
      <c r="AQ11873" s="19"/>
      <c r="AR11873" s="19"/>
      <c r="AS11873" s="19"/>
      <c r="AX11873" s="19"/>
      <c r="AY11873" s="19"/>
      <c r="AZ11873" s="19"/>
      <c r="BC11873" s="19"/>
      <c r="BD11873" s="19"/>
    </row>
    <row r="11874" spans="2:56" x14ac:dyDescent="0.2">
      <c r="B11874" s="19"/>
      <c r="C11874" s="19"/>
      <c r="D11874" s="19"/>
      <c r="E11874" s="19"/>
      <c r="F11874" s="19"/>
      <c r="G11874" s="19"/>
      <c r="H11874" s="19"/>
      <c r="I11874" s="19"/>
      <c r="J11874" s="19"/>
      <c r="K11874" s="19"/>
      <c r="L11874" s="19"/>
      <c r="M11874" s="19"/>
      <c r="N11874" s="19"/>
      <c r="O11874" s="19"/>
      <c r="P11874" s="19"/>
      <c r="Q11874" s="19"/>
      <c r="R11874" s="19"/>
      <c r="S11874" s="19"/>
      <c r="T11874" s="19"/>
      <c r="U11874" s="19"/>
      <c r="V11874" s="19"/>
      <c r="W11874" s="19"/>
      <c r="X11874" s="19"/>
      <c r="Y11874" s="19"/>
      <c r="Z11874" s="19"/>
      <c r="AA11874" s="19"/>
      <c r="AB11874" s="19"/>
      <c r="AC11874" s="19"/>
      <c r="AH11874" s="19"/>
      <c r="AI11874" s="19"/>
      <c r="AP11874" s="19"/>
      <c r="AQ11874" s="19"/>
      <c r="AR11874" s="19"/>
      <c r="AS11874" s="19"/>
      <c r="AX11874" s="19"/>
      <c r="AY11874" s="19"/>
      <c r="AZ11874" s="19"/>
      <c r="BC11874" s="19"/>
      <c r="BD11874" s="19"/>
    </row>
    <row r="11875" spans="2:56" x14ac:dyDescent="0.2">
      <c r="B11875" s="19"/>
      <c r="C11875" s="19"/>
      <c r="D11875" s="19"/>
      <c r="E11875" s="19"/>
      <c r="F11875" s="19"/>
      <c r="G11875" s="19"/>
      <c r="H11875" s="19"/>
      <c r="I11875" s="19"/>
      <c r="J11875" s="19"/>
      <c r="K11875" s="19"/>
      <c r="L11875" s="19"/>
      <c r="M11875" s="19"/>
      <c r="N11875" s="19"/>
      <c r="O11875" s="19"/>
      <c r="P11875" s="19"/>
      <c r="Q11875" s="19"/>
      <c r="R11875" s="19"/>
      <c r="S11875" s="19"/>
      <c r="T11875" s="19"/>
      <c r="U11875" s="19"/>
      <c r="V11875" s="19"/>
      <c r="W11875" s="19"/>
      <c r="X11875" s="19"/>
      <c r="Y11875" s="19"/>
      <c r="Z11875" s="19"/>
      <c r="AA11875" s="19"/>
      <c r="AB11875" s="19"/>
      <c r="AC11875" s="19"/>
      <c r="AH11875" s="19"/>
      <c r="AI11875" s="19"/>
      <c r="AP11875" s="19"/>
      <c r="AQ11875" s="19"/>
      <c r="AR11875" s="19"/>
      <c r="AS11875" s="19"/>
      <c r="AX11875" s="19"/>
      <c r="AY11875" s="19"/>
      <c r="AZ11875" s="19"/>
      <c r="BC11875" s="19"/>
      <c r="BD11875" s="19"/>
    </row>
    <row r="11876" spans="2:56" x14ac:dyDescent="0.2">
      <c r="B11876" s="19"/>
      <c r="C11876" s="19"/>
      <c r="D11876" s="19"/>
      <c r="E11876" s="19"/>
      <c r="F11876" s="19"/>
      <c r="G11876" s="19"/>
      <c r="H11876" s="19"/>
      <c r="I11876" s="19"/>
      <c r="J11876" s="19"/>
      <c r="K11876" s="19"/>
      <c r="L11876" s="19"/>
      <c r="M11876" s="19"/>
      <c r="N11876" s="19"/>
      <c r="O11876" s="19"/>
      <c r="P11876" s="19"/>
      <c r="Q11876" s="19"/>
      <c r="R11876" s="19"/>
      <c r="S11876" s="19"/>
      <c r="T11876" s="19"/>
      <c r="U11876" s="19"/>
      <c r="V11876" s="19"/>
      <c r="W11876" s="19"/>
      <c r="X11876" s="19"/>
      <c r="Y11876" s="19"/>
      <c r="Z11876" s="19"/>
      <c r="AA11876" s="19"/>
      <c r="AB11876" s="19"/>
      <c r="AC11876" s="19"/>
      <c r="AH11876" s="19"/>
      <c r="AI11876" s="19"/>
      <c r="AP11876" s="19"/>
      <c r="AQ11876" s="19"/>
      <c r="AR11876" s="19"/>
      <c r="AS11876" s="19"/>
      <c r="AX11876" s="19"/>
      <c r="AY11876" s="19"/>
      <c r="AZ11876" s="19"/>
      <c r="BC11876" s="19"/>
      <c r="BD11876" s="19"/>
    </row>
    <row r="11877" spans="2:56" x14ac:dyDescent="0.2">
      <c r="B11877" s="19"/>
      <c r="C11877" s="19"/>
      <c r="D11877" s="19"/>
      <c r="E11877" s="19"/>
      <c r="F11877" s="19"/>
      <c r="G11877" s="19"/>
      <c r="H11877" s="19"/>
      <c r="I11877" s="19"/>
      <c r="J11877" s="19"/>
      <c r="K11877" s="19"/>
      <c r="L11877" s="19"/>
      <c r="M11877" s="19"/>
      <c r="N11877" s="19"/>
      <c r="O11877" s="19"/>
      <c r="P11877" s="19"/>
      <c r="Q11877" s="19"/>
      <c r="R11877" s="19"/>
      <c r="S11877" s="19"/>
      <c r="T11877" s="19"/>
      <c r="U11877" s="19"/>
      <c r="V11877" s="19"/>
      <c r="W11877" s="19"/>
      <c r="X11877" s="19"/>
      <c r="Y11877" s="19"/>
      <c r="Z11877" s="19"/>
      <c r="AA11877" s="19"/>
      <c r="AB11877" s="19"/>
      <c r="AC11877" s="19"/>
      <c r="AH11877" s="19"/>
      <c r="AI11877" s="19"/>
      <c r="AP11877" s="19"/>
      <c r="AQ11877" s="19"/>
      <c r="AR11877" s="19"/>
      <c r="AS11877" s="19"/>
      <c r="AX11877" s="19"/>
      <c r="AY11877" s="19"/>
      <c r="AZ11877" s="19"/>
      <c r="BC11877" s="19"/>
      <c r="BD11877" s="19"/>
    </row>
    <row r="11878" spans="2:56" x14ac:dyDescent="0.2">
      <c r="B11878" s="19"/>
      <c r="C11878" s="19"/>
      <c r="D11878" s="19"/>
      <c r="E11878" s="19"/>
      <c r="F11878" s="19"/>
      <c r="G11878" s="19"/>
      <c r="H11878" s="19"/>
      <c r="I11878" s="19"/>
      <c r="J11878" s="19"/>
      <c r="K11878" s="19"/>
      <c r="L11878" s="19"/>
      <c r="M11878" s="19"/>
      <c r="N11878" s="19"/>
      <c r="O11878" s="19"/>
      <c r="P11878" s="19"/>
      <c r="Q11878" s="19"/>
      <c r="R11878" s="19"/>
      <c r="S11878" s="19"/>
      <c r="T11878" s="19"/>
      <c r="U11878" s="19"/>
      <c r="V11878" s="19"/>
      <c r="W11878" s="19"/>
      <c r="X11878" s="19"/>
      <c r="Y11878" s="19"/>
      <c r="Z11878" s="19"/>
      <c r="AA11878" s="19"/>
      <c r="AB11878" s="19"/>
      <c r="AC11878" s="19"/>
      <c r="AH11878" s="19"/>
      <c r="AI11878" s="19"/>
      <c r="AP11878" s="19"/>
      <c r="AQ11878" s="19"/>
      <c r="AR11878" s="19"/>
      <c r="AS11878" s="19"/>
      <c r="AX11878" s="19"/>
      <c r="AY11878" s="19"/>
      <c r="AZ11878" s="19"/>
      <c r="BC11878" s="19"/>
      <c r="BD11878" s="19"/>
    </row>
    <row r="11879" spans="2:56" x14ac:dyDescent="0.2">
      <c r="B11879" s="19"/>
      <c r="C11879" s="19"/>
      <c r="D11879" s="19"/>
      <c r="E11879" s="19"/>
      <c r="F11879" s="19"/>
      <c r="G11879" s="19"/>
      <c r="H11879" s="19"/>
      <c r="I11879" s="19"/>
      <c r="J11879" s="19"/>
      <c r="K11879" s="19"/>
      <c r="L11879" s="19"/>
      <c r="M11879" s="19"/>
      <c r="N11879" s="19"/>
      <c r="O11879" s="19"/>
      <c r="P11879" s="19"/>
      <c r="Q11879" s="19"/>
      <c r="R11879" s="19"/>
      <c r="S11879" s="19"/>
      <c r="T11879" s="19"/>
      <c r="U11879" s="19"/>
      <c r="V11879" s="19"/>
      <c r="W11879" s="19"/>
      <c r="X11879" s="19"/>
      <c r="Y11879" s="19"/>
      <c r="Z11879" s="19"/>
      <c r="AA11879" s="19"/>
      <c r="AB11879" s="19"/>
      <c r="AC11879" s="19"/>
      <c r="AH11879" s="19"/>
      <c r="AI11879" s="19"/>
      <c r="AP11879" s="19"/>
      <c r="AQ11879" s="19"/>
      <c r="AR11879" s="19"/>
      <c r="AS11879" s="19"/>
      <c r="AX11879" s="19"/>
      <c r="AY11879" s="19"/>
      <c r="AZ11879" s="19"/>
      <c r="BC11879" s="19"/>
      <c r="BD11879" s="19"/>
    </row>
    <row r="11880" spans="2:56" x14ac:dyDescent="0.2">
      <c r="B11880" s="19"/>
      <c r="C11880" s="19"/>
      <c r="D11880" s="19"/>
      <c r="E11880" s="19"/>
      <c r="F11880" s="19"/>
      <c r="G11880" s="19"/>
      <c r="H11880" s="19"/>
      <c r="I11880" s="19"/>
      <c r="J11880" s="19"/>
      <c r="K11880" s="19"/>
      <c r="L11880" s="19"/>
      <c r="M11880" s="19"/>
      <c r="N11880" s="19"/>
      <c r="O11880" s="19"/>
      <c r="P11880" s="19"/>
      <c r="Q11880" s="19"/>
      <c r="R11880" s="19"/>
      <c r="S11880" s="19"/>
      <c r="T11880" s="19"/>
      <c r="U11880" s="19"/>
      <c r="V11880" s="19"/>
      <c r="W11880" s="19"/>
      <c r="X11880" s="19"/>
      <c r="Y11880" s="19"/>
      <c r="Z11880" s="19"/>
      <c r="AA11880" s="19"/>
      <c r="AB11880" s="19"/>
      <c r="AC11880" s="19"/>
      <c r="AH11880" s="19"/>
      <c r="AI11880" s="19"/>
      <c r="AP11880" s="19"/>
      <c r="AQ11880" s="19"/>
      <c r="AR11880" s="19"/>
      <c r="AS11880" s="19"/>
      <c r="AX11880" s="19"/>
      <c r="AY11880" s="19"/>
      <c r="AZ11880" s="19"/>
      <c r="BC11880" s="19"/>
      <c r="BD11880" s="19"/>
    </row>
    <row r="11881" spans="2:56" x14ac:dyDescent="0.2">
      <c r="B11881" s="19"/>
      <c r="C11881" s="19"/>
      <c r="D11881" s="19"/>
      <c r="E11881" s="19"/>
      <c r="F11881" s="19"/>
      <c r="G11881" s="19"/>
      <c r="H11881" s="19"/>
      <c r="I11881" s="19"/>
      <c r="J11881" s="19"/>
      <c r="K11881" s="19"/>
      <c r="L11881" s="19"/>
      <c r="M11881" s="19"/>
      <c r="N11881" s="19"/>
      <c r="O11881" s="19"/>
      <c r="P11881" s="19"/>
      <c r="Q11881" s="19"/>
      <c r="R11881" s="19"/>
      <c r="S11881" s="19"/>
      <c r="T11881" s="19"/>
      <c r="U11881" s="19"/>
      <c r="V11881" s="19"/>
      <c r="W11881" s="19"/>
      <c r="X11881" s="19"/>
      <c r="Y11881" s="19"/>
      <c r="Z11881" s="19"/>
      <c r="AA11881" s="19"/>
      <c r="AB11881" s="19"/>
      <c r="AC11881" s="19"/>
      <c r="AH11881" s="19"/>
      <c r="AI11881" s="19"/>
      <c r="AP11881" s="19"/>
      <c r="AQ11881" s="19"/>
      <c r="AR11881" s="19"/>
      <c r="AS11881" s="19"/>
      <c r="AX11881" s="19"/>
      <c r="AY11881" s="19"/>
      <c r="AZ11881" s="19"/>
      <c r="BC11881" s="19"/>
      <c r="BD11881" s="19"/>
    </row>
    <row r="11882" spans="2:56" x14ac:dyDescent="0.2">
      <c r="B11882" s="19"/>
      <c r="C11882" s="19"/>
      <c r="D11882" s="19"/>
      <c r="E11882" s="19"/>
      <c r="F11882" s="19"/>
      <c r="G11882" s="19"/>
      <c r="H11882" s="19"/>
      <c r="I11882" s="19"/>
      <c r="J11882" s="19"/>
      <c r="K11882" s="19"/>
      <c r="L11882" s="19"/>
      <c r="M11882" s="19"/>
      <c r="N11882" s="19"/>
      <c r="O11882" s="19"/>
      <c r="P11882" s="19"/>
      <c r="Q11882" s="19"/>
      <c r="R11882" s="19"/>
      <c r="S11882" s="19"/>
      <c r="T11882" s="19"/>
      <c r="U11882" s="19"/>
      <c r="V11882" s="19"/>
      <c r="W11882" s="19"/>
      <c r="X11882" s="19"/>
      <c r="Y11882" s="19"/>
      <c r="Z11882" s="19"/>
      <c r="AA11882" s="19"/>
      <c r="AB11882" s="19"/>
      <c r="AC11882" s="19"/>
      <c r="AH11882" s="19"/>
      <c r="AI11882" s="19"/>
      <c r="AP11882" s="19"/>
      <c r="AQ11882" s="19"/>
      <c r="AR11882" s="19"/>
      <c r="AS11882" s="19"/>
      <c r="AX11882" s="19"/>
      <c r="AY11882" s="19"/>
      <c r="AZ11882" s="19"/>
      <c r="BC11882" s="19"/>
      <c r="BD11882" s="19"/>
    </row>
    <row r="11883" spans="2:56" x14ac:dyDescent="0.2">
      <c r="B11883" s="19"/>
      <c r="C11883" s="19"/>
      <c r="D11883" s="19"/>
      <c r="E11883" s="19"/>
      <c r="F11883" s="19"/>
      <c r="G11883" s="19"/>
      <c r="H11883" s="19"/>
      <c r="I11883" s="19"/>
      <c r="J11883" s="19"/>
      <c r="K11883" s="19"/>
      <c r="L11883" s="19"/>
      <c r="M11883" s="19"/>
      <c r="N11883" s="19"/>
      <c r="O11883" s="19"/>
      <c r="P11883" s="19"/>
      <c r="Q11883" s="19"/>
      <c r="R11883" s="19"/>
      <c r="S11883" s="19"/>
      <c r="T11883" s="19"/>
      <c r="U11883" s="19"/>
      <c r="V11883" s="19"/>
      <c r="W11883" s="19"/>
      <c r="X11883" s="19"/>
      <c r="Y11883" s="19"/>
      <c r="Z11883" s="19"/>
      <c r="AA11883" s="19"/>
      <c r="AB11883" s="19"/>
      <c r="AC11883" s="19"/>
      <c r="AH11883" s="19"/>
      <c r="AI11883" s="19"/>
      <c r="AP11883" s="19"/>
      <c r="AQ11883" s="19"/>
      <c r="AR11883" s="19"/>
      <c r="AS11883" s="19"/>
      <c r="AX11883" s="19"/>
      <c r="AY11883" s="19"/>
      <c r="AZ11883" s="19"/>
      <c r="BC11883" s="19"/>
      <c r="BD11883" s="19"/>
    </row>
    <row r="11884" spans="2:56" x14ac:dyDescent="0.2">
      <c r="B11884" s="19"/>
      <c r="C11884" s="19"/>
      <c r="D11884" s="19"/>
      <c r="E11884" s="19"/>
      <c r="F11884" s="19"/>
      <c r="G11884" s="19"/>
      <c r="H11884" s="19"/>
      <c r="I11884" s="19"/>
      <c r="J11884" s="19"/>
      <c r="K11884" s="19"/>
      <c r="L11884" s="19"/>
      <c r="M11884" s="19"/>
      <c r="N11884" s="19"/>
      <c r="O11884" s="19"/>
      <c r="P11884" s="19"/>
      <c r="Q11884" s="19"/>
      <c r="R11884" s="19"/>
      <c r="S11884" s="19"/>
      <c r="T11884" s="19"/>
      <c r="U11884" s="19"/>
      <c r="V11884" s="19"/>
      <c r="W11884" s="19"/>
      <c r="X11884" s="19"/>
      <c r="Y11884" s="19"/>
      <c r="Z11884" s="19"/>
      <c r="AA11884" s="19"/>
      <c r="AB11884" s="19"/>
      <c r="AC11884" s="19"/>
      <c r="AH11884" s="19"/>
      <c r="AI11884" s="19"/>
      <c r="AP11884" s="19"/>
      <c r="AQ11884" s="19"/>
      <c r="AR11884" s="19"/>
      <c r="AS11884" s="19"/>
      <c r="AX11884" s="19"/>
      <c r="AY11884" s="19"/>
      <c r="AZ11884" s="19"/>
      <c r="BC11884" s="19"/>
      <c r="BD11884" s="19"/>
    </row>
    <row r="11885" spans="2:56" x14ac:dyDescent="0.2">
      <c r="B11885" s="19"/>
      <c r="C11885" s="19"/>
      <c r="D11885" s="19"/>
      <c r="E11885" s="19"/>
      <c r="F11885" s="19"/>
      <c r="G11885" s="19"/>
      <c r="H11885" s="19"/>
      <c r="I11885" s="19"/>
      <c r="J11885" s="19"/>
      <c r="K11885" s="19"/>
      <c r="L11885" s="19"/>
      <c r="M11885" s="19"/>
      <c r="N11885" s="19"/>
      <c r="O11885" s="19"/>
      <c r="P11885" s="19"/>
      <c r="Q11885" s="19"/>
      <c r="R11885" s="19"/>
      <c r="S11885" s="19"/>
      <c r="T11885" s="19"/>
      <c r="U11885" s="19"/>
      <c r="V11885" s="19"/>
      <c r="W11885" s="19"/>
      <c r="X11885" s="19"/>
      <c r="Y11885" s="19"/>
      <c r="Z11885" s="19"/>
      <c r="AA11885" s="19"/>
      <c r="AB11885" s="19"/>
      <c r="AC11885" s="19"/>
      <c r="AH11885" s="19"/>
      <c r="AI11885" s="19"/>
      <c r="AP11885" s="19"/>
      <c r="AQ11885" s="19"/>
      <c r="AR11885" s="19"/>
      <c r="AS11885" s="19"/>
      <c r="AX11885" s="19"/>
      <c r="AY11885" s="19"/>
      <c r="AZ11885" s="19"/>
      <c r="BC11885" s="19"/>
      <c r="BD11885" s="19"/>
    </row>
    <row r="11886" spans="2:56" x14ac:dyDescent="0.2">
      <c r="B11886" s="19"/>
      <c r="C11886" s="19"/>
      <c r="D11886" s="19"/>
      <c r="E11886" s="19"/>
      <c r="F11886" s="19"/>
      <c r="G11886" s="19"/>
      <c r="H11886" s="19"/>
      <c r="I11886" s="19"/>
      <c r="J11886" s="19"/>
      <c r="K11886" s="19"/>
      <c r="L11886" s="19"/>
      <c r="M11886" s="19"/>
      <c r="N11886" s="19"/>
      <c r="O11886" s="19"/>
      <c r="P11886" s="19"/>
      <c r="Q11886" s="19"/>
      <c r="R11886" s="19"/>
      <c r="S11886" s="19"/>
      <c r="T11886" s="19"/>
      <c r="U11886" s="19"/>
      <c r="V11886" s="19"/>
      <c r="W11886" s="19"/>
      <c r="X11886" s="19"/>
      <c r="Y11886" s="19"/>
      <c r="Z11886" s="19"/>
      <c r="AA11886" s="19"/>
      <c r="AB11886" s="19"/>
      <c r="AC11886" s="19"/>
      <c r="AH11886" s="19"/>
      <c r="AI11886" s="19"/>
      <c r="AP11886" s="19"/>
      <c r="AQ11886" s="19"/>
      <c r="AR11886" s="19"/>
      <c r="AS11886" s="19"/>
      <c r="AX11886" s="19"/>
      <c r="AY11886" s="19"/>
      <c r="AZ11886" s="19"/>
      <c r="BC11886" s="19"/>
      <c r="BD11886" s="19"/>
    </row>
    <row r="11887" spans="2:56" x14ac:dyDescent="0.2">
      <c r="B11887" s="19"/>
      <c r="C11887" s="19"/>
      <c r="D11887" s="19"/>
      <c r="E11887" s="19"/>
      <c r="F11887" s="19"/>
      <c r="G11887" s="19"/>
      <c r="H11887" s="19"/>
      <c r="I11887" s="19"/>
      <c r="J11887" s="19"/>
      <c r="K11887" s="19"/>
      <c r="L11887" s="19"/>
      <c r="M11887" s="19"/>
      <c r="N11887" s="19"/>
      <c r="O11887" s="19"/>
      <c r="P11887" s="19"/>
      <c r="Q11887" s="19"/>
      <c r="R11887" s="19"/>
      <c r="S11887" s="19"/>
      <c r="T11887" s="19"/>
      <c r="U11887" s="19"/>
      <c r="V11887" s="19"/>
      <c r="W11887" s="19"/>
      <c r="X11887" s="19"/>
      <c r="Y11887" s="19"/>
      <c r="Z11887" s="19"/>
      <c r="AA11887" s="19"/>
      <c r="AB11887" s="19"/>
      <c r="AC11887" s="19"/>
      <c r="AH11887" s="19"/>
      <c r="AI11887" s="19"/>
      <c r="AP11887" s="19"/>
      <c r="AQ11887" s="19"/>
      <c r="AR11887" s="19"/>
      <c r="AS11887" s="19"/>
      <c r="AX11887" s="19"/>
      <c r="AY11887" s="19"/>
      <c r="AZ11887" s="19"/>
      <c r="BC11887" s="19"/>
      <c r="BD11887" s="19"/>
    </row>
    <row r="11888" spans="2:56" x14ac:dyDescent="0.2">
      <c r="B11888" s="19"/>
      <c r="C11888" s="19"/>
      <c r="D11888" s="19"/>
      <c r="E11888" s="19"/>
      <c r="F11888" s="19"/>
      <c r="G11888" s="19"/>
      <c r="H11888" s="19"/>
      <c r="I11888" s="19"/>
      <c r="J11888" s="19"/>
      <c r="K11888" s="19"/>
      <c r="L11888" s="19"/>
      <c r="M11888" s="19"/>
      <c r="N11888" s="19"/>
      <c r="O11888" s="19"/>
      <c r="P11888" s="19"/>
      <c r="Q11888" s="19"/>
      <c r="R11888" s="19"/>
      <c r="S11888" s="19"/>
      <c r="T11888" s="19"/>
      <c r="U11888" s="19"/>
      <c r="V11888" s="19"/>
      <c r="W11888" s="19"/>
      <c r="X11888" s="19"/>
      <c r="Y11888" s="19"/>
      <c r="Z11888" s="19"/>
      <c r="AA11888" s="19"/>
      <c r="AB11888" s="19"/>
      <c r="AC11888" s="19"/>
      <c r="AH11888" s="19"/>
      <c r="AI11888" s="19"/>
      <c r="AP11888" s="19"/>
      <c r="AQ11888" s="19"/>
      <c r="AR11888" s="19"/>
      <c r="AS11888" s="19"/>
      <c r="AX11888" s="19"/>
      <c r="AY11888" s="19"/>
      <c r="AZ11888" s="19"/>
      <c r="BC11888" s="19"/>
      <c r="BD11888" s="19"/>
    </row>
    <row r="11889" spans="2:56" x14ac:dyDescent="0.2">
      <c r="B11889" s="19"/>
      <c r="C11889" s="19"/>
      <c r="D11889" s="19"/>
      <c r="E11889" s="19"/>
      <c r="F11889" s="19"/>
      <c r="G11889" s="19"/>
      <c r="H11889" s="19"/>
      <c r="I11889" s="19"/>
      <c r="J11889" s="19"/>
      <c r="K11889" s="19"/>
      <c r="L11889" s="19"/>
      <c r="M11889" s="19"/>
      <c r="N11889" s="19"/>
      <c r="O11889" s="19"/>
      <c r="P11889" s="19"/>
      <c r="Q11889" s="19"/>
      <c r="R11889" s="19"/>
      <c r="S11889" s="19"/>
      <c r="T11889" s="19"/>
      <c r="U11889" s="19"/>
      <c r="V11889" s="19"/>
      <c r="W11889" s="19"/>
      <c r="X11889" s="19"/>
      <c r="Y11889" s="19"/>
      <c r="Z11889" s="19"/>
      <c r="AA11889" s="19"/>
      <c r="AB11889" s="19"/>
      <c r="AC11889" s="19"/>
      <c r="AH11889" s="19"/>
      <c r="AI11889" s="19"/>
      <c r="AP11889" s="19"/>
      <c r="AQ11889" s="19"/>
      <c r="AR11889" s="19"/>
      <c r="AS11889" s="19"/>
      <c r="AX11889" s="19"/>
      <c r="AY11889" s="19"/>
      <c r="AZ11889" s="19"/>
      <c r="BC11889" s="19"/>
      <c r="BD11889" s="19"/>
    </row>
    <row r="11890" spans="2:56" x14ac:dyDescent="0.2">
      <c r="B11890" s="19"/>
      <c r="C11890" s="19"/>
      <c r="D11890" s="19"/>
      <c r="E11890" s="19"/>
      <c r="F11890" s="19"/>
      <c r="G11890" s="19"/>
      <c r="H11890" s="19"/>
      <c r="I11890" s="19"/>
      <c r="J11890" s="19"/>
      <c r="K11890" s="19"/>
      <c r="L11890" s="19"/>
      <c r="M11890" s="19"/>
      <c r="N11890" s="19"/>
      <c r="O11890" s="19"/>
      <c r="P11890" s="19"/>
      <c r="Q11890" s="19"/>
      <c r="R11890" s="19"/>
      <c r="S11890" s="19"/>
      <c r="T11890" s="19"/>
      <c r="U11890" s="19"/>
      <c r="V11890" s="19"/>
      <c r="W11890" s="19"/>
      <c r="X11890" s="19"/>
      <c r="Y11890" s="19"/>
      <c r="Z11890" s="19"/>
      <c r="AA11890" s="19"/>
      <c r="AB11890" s="19"/>
      <c r="AC11890" s="19"/>
      <c r="AH11890" s="19"/>
      <c r="AI11890" s="19"/>
      <c r="AP11890" s="19"/>
      <c r="AQ11890" s="19"/>
      <c r="AR11890" s="19"/>
      <c r="AS11890" s="19"/>
      <c r="AX11890" s="19"/>
      <c r="AY11890" s="19"/>
      <c r="AZ11890" s="19"/>
      <c r="BC11890" s="19"/>
      <c r="BD11890" s="19"/>
    </row>
    <row r="11891" spans="2:56" x14ac:dyDescent="0.2">
      <c r="B11891" s="19"/>
      <c r="C11891" s="19"/>
      <c r="D11891" s="19"/>
      <c r="E11891" s="19"/>
      <c r="F11891" s="19"/>
      <c r="G11891" s="19"/>
      <c r="H11891" s="19"/>
      <c r="I11891" s="19"/>
      <c r="J11891" s="19"/>
      <c r="K11891" s="19"/>
      <c r="L11891" s="19"/>
      <c r="M11891" s="19"/>
      <c r="N11891" s="19"/>
      <c r="O11891" s="19"/>
      <c r="P11891" s="19"/>
      <c r="Q11891" s="19"/>
      <c r="R11891" s="19"/>
      <c r="S11891" s="19"/>
      <c r="T11891" s="19"/>
      <c r="U11891" s="19"/>
      <c r="V11891" s="19"/>
      <c r="W11891" s="19"/>
      <c r="X11891" s="19"/>
      <c r="Y11891" s="19"/>
      <c r="Z11891" s="19"/>
      <c r="AA11891" s="19"/>
      <c r="AB11891" s="19"/>
      <c r="AC11891" s="19"/>
      <c r="AH11891" s="19"/>
      <c r="AI11891" s="19"/>
      <c r="AP11891" s="19"/>
      <c r="AQ11891" s="19"/>
      <c r="AR11891" s="19"/>
      <c r="AS11891" s="19"/>
      <c r="AX11891" s="19"/>
      <c r="AY11891" s="19"/>
      <c r="AZ11891" s="19"/>
      <c r="BC11891" s="19"/>
      <c r="BD11891" s="19"/>
    </row>
    <row r="11892" spans="2:56" x14ac:dyDescent="0.2">
      <c r="B11892" s="19"/>
      <c r="C11892" s="19"/>
      <c r="D11892" s="19"/>
      <c r="E11892" s="19"/>
      <c r="F11892" s="19"/>
      <c r="G11892" s="19"/>
      <c r="H11892" s="19"/>
      <c r="I11892" s="19"/>
      <c r="J11892" s="19"/>
      <c r="K11892" s="19"/>
      <c r="L11892" s="19"/>
      <c r="M11892" s="19"/>
      <c r="N11892" s="19"/>
      <c r="O11892" s="19"/>
      <c r="P11892" s="19"/>
      <c r="Q11892" s="19"/>
      <c r="R11892" s="19"/>
      <c r="S11892" s="19"/>
      <c r="T11892" s="19"/>
      <c r="U11892" s="19"/>
      <c r="V11892" s="19"/>
      <c r="W11892" s="19"/>
      <c r="X11892" s="19"/>
      <c r="Y11892" s="19"/>
      <c r="Z11892" s="19"/>
      <c r="AA11892" s="19"/>
      <c r="AB11892" s="19"/>
      <c r="AC11892" s="19"/>
      <c r="AH11892" s="19"/>
      <c r="AI11892" s="19"/>
      <c r="AP11892" s="19"/>
      <c r="AQ11892" s="19"/>
      <c r="AR11892" s="19"/>
      <c r="AS11892" s="19"/>
      <c r="AX11892" s="19"/>
      <c r="AY11892" s="19"/>
      <c r="AZ11892" s="19"/>
      <c r="BC11892" s="19"/>
      <c r="BD11892" s="19"/>
    </row>
    <row r="11893" spans="2:56" x14ac:dyDescent="0.2">
      <c r="B11893" s="19"/>
      <c r="C11893" s="19"/>
      <c r="D11893" s="19"/>
      <c r="E11893" s="19"/>
      <c r="F11893" s="19"/>
      <c r="G11893" s="19"/>
      <c r="H11893" s="19"/>
      <c r="I11893" s="19"/>
      <c r="J11893" s="19"/>
      <c r="K11893" s="19"/>
      <c r="L11893" s="19"/>
      <c r="M11893" s="19"/>
      <c r="N11893" s="19"/>
      <c r="O11893" s="19"/>
      <c r="P11893" s="19"/>
      <c r="Q11893" s="19"/>
      <c r="R11893" s="19"/>
      <c r="S11893" s="19"/>
      <c r="T11893" s="19"/>
      <c r="U11893" s="19"/>
      <c r="V11893" s="19"/>
      <c r="W11893" s="19"/>
      <c r="X11893" s="19"/>
      <c r="Y11893" s="19"/>
      <c r="Z11893" s="19"/>
      <c r="AA11893" s="19"/>
      <c r="AB11893" s="19"/>
      <c r="AC11893" s="19"/>
      <c r="AH11893" s="19"/>
      <c r="AI11893" s="19"/>
      <c r="AP11893" s="19"/>
      <c r="AQ11893" s="19"/>
      <c r="AR11893" s="19"/>
      <c r="AS11893" s="19"/>
      <c r="AX11893" s="19"/>
      <c r="AY11893" s="19"/>
      <c r="AZ11893" s="19"/>
      <c r="BC11893" s="19"/>
      <c r="BD11893" s="19"/>
    </row>
    <row r="11894" spans="2:56" x14ac:dyDescent="0.2">
      <c r="B11894" s="19"/>
      <c r="C11894" s="19"/>
      <c r="D11894" s="19"/>
      <c r="E11894" s="19"/>
      <c r="F11894" s="19"/>
      <c r="G11894" s="19"/>
      <c r="H11894" s="19"/>
      <c r="I11894" s="19"/>
      <c r="J11894" s="19"/>
      <c r="K11894" s="19"/>
      <c r="L11894" s="19"/>
      <c r="M11894" s="19"/>
      <c r="N11894" s="19"/>
      <c r="O11894" s="19"/>
      <c r="P11894" s="19"/>
      <c r="Q11894" s="19"/>
      <c r="R11894" s="19"/>
      <c r="S11894" s="19"/>
      <c r="T11894" s="19"/>
      <c r="U11894" s="19"/>
      <c r="V11894" s="19"/>
      <c r="W11894" s="19"/>
      <c r="X11894" s="19"/>
      <c r="Y11894" s="19"/>
      <c r="Z11894" s="19"/>
      <c r="AA11894" s="19"/>
      <c r="AB11894" s="19"/>
      <c r="AC11894" s="19"/>
      <c r="AH11894" s="19"/>
      <c r="AI11894" s="19"/>
      <c r="AP11894" s="19"/>
      <c r="AQ11894" s="19"/>
      <c r="AR11894" s="19"/>
      <c r="AS11894" s="19"/>
      <c r="AX11894" s="19"/>
      <c r="AY11894" s="19"/>
      <c r="AZ11894" s="19"/>
      <c r="BC11894" s="19"/>
      <c r="BD11894" s="19"/>
    </row>
    <row r="11895" spans="2:56" x14ac:dyDescent="0.2">
      <c r="B11895" s="19"/>
      <c r="C11895" s="19"/>
      <c r="D11895" s="19"/>
      <c r="E11895" s="19"/>
      <c r="F11895" s="19"/>
      <c r="G11895" s="19"/>
      <c r="H11895" s="19"/>
      <c r="I11895" s="19"/>
      <c r="J11895" s="19"/>
      <c r="K11895" s="19"/>
      <c r="L11895" s="19"/>
      <c r="M11895" s="19"/>
      <c r="N11895" s="19"/>
      <c r="O11895" s="19"/>
      <c r="P11895" s="19"/>
      <c r="Q11895" s="19"/>
      <c r="R11895" s="19"/>
      <c r="S11895" s="19"/>
      <c r="T11895" s="19"/>
      <c r="U11895" s="19"/>
      <c r="V11895" s="19"/>
      <c r="W11895" s="19"/>
      <c r="X11895" s="19"/>
      <c r="Y11895" s="19"/>
      <c r="Z11895" s="19"/>
      <c r="AA11895" s="19"/>
      <c r="AB11895" s="19"/>
      <c r="AC11895" s="19"/>
      <c r="AH11895" s="19"/>
      <c r="AI11895" s="19"/>
      <c r="AP11895" s="19"/>
      <c r="AQ11895" s="19"/>
      <c r="AR11895" s="19"/>
      <c r="AS11895" s="19"/>
      <c r="AX11895" s="19"/>
      <c r="AY11895" s="19"/>
      <c r="AZ11895" s="19"/>
      <c r="BC11895" s="19"/>
      <c r="BD11895" s="19"/>
    </row>
    <row r="11896" spans="2:56" x14ac:dyDescent="0.2">
      <c r="B11896" s="19"/>
      <c r="C11896" s="19"/>
      <c r="D11896" s="19"/>
      <c r="E11896" s="19"/>
      <c r="F11896" s="19"/>
      <c r="G11896" s="19"/>
      <c r="H11896" s="19"/>
      <c r="I11896" s="19"/>
      <c r="J11896" s="19"/>
      <c r="K11896" s="19"/>
      <c r="L11896" s="19"/>
      <c r="M11896" s="19"/>
      <c r="N11896" s="19"/>
      <c r="O11896" s="19"/>
      <c r="P11896" s="19"/>
      <c r="Q11896" s="19"/>
      <c r="R11896" s="19"/>
      <c r="S11896" s="19"/>
      <c r="T11896" s="19"/>
      <c r="U11896" s="19"/>
      <c r="V11896" s="19"/>
      <c r="W11896" s="19"/>
      <c r="X11896" s="19"/>
      <c r="Y11896" s="19"/>
      <c r="Z11896" s="19"/>
      <c r="AA11896" s="19"/>
      <c r="AB11896" s="19"/>
      <c r="AC11896" s="19"/>
      <c r="AH11896" s="19"/>
      <c r="AI11896" s="19"/>
      <c r="AP11896" s="19"/>
      <c r="AQ11896" s="19"/>
      <c r="AR11896" s="19"/>
      <c r="AS11896" s="19"/>
      <c r="AX11896" s="19"/>
      <c r="AY11896" s="19"/>
      <c r="AZ11896" s="19"/>
      <c r="BC11896" s="19"/>
      <c r="BD11896" s="19"/>
    </row>
    <row r="11897" spans="2:56" x14ac:dyDescent="0.2">
      <c r="B11897" s="19"/>
      <c r="C11897" s="19"/>
      <c r="D11897" s="19"/>
      <c r="E11897" s="19"/>
      <c r="F11897" s="19"/>
      <c r="G11897" s="19"/>
      <c r="H11897" s="19"/>
      <c r="I11897" s="19"/>
      <c r="J11897" s="19"/>
      <c r="K11897" s="19"/>
      <c r="L11897" s="19"/>
      <c r="M11897" s="19"/>
      <c r="N11897" s="19"/>
      <c r="O11897" s="19"/>
      <c r="P11897" s="19"/>
      <c r="Q11897" s="19"/>
      <c r="R11897" s="19"/>
      <c r="S11897" s="19"/>
      <c r="T11897" s="19"/>
      <c r="U11897" s="19"/>
      <c r="V11897" s="19"/>
      <c r="W11897" s="19"/>
      <c r="X11897" s="19"/>
      <c r="Y11897" s="19"/>
      <c r="Z11897" s="19"/>
      <c r="AA11897" s="19"/>
      <c r="AB11897" s="19"/>
      <c r="AC11897" s="19"/>
      <c r="AH11897" s="19"/>
      <c r="AI11897" s="19"/>
      <c r="AP11897" s="19"/>
      <c r="AQ11897" s="19"/>
      <c r="AR11897" s="19"/>
      <c r="AS11897" s="19"/>
      <c r="AX11897" s="19"/>
      <c r="AY11897" s="19"/>
      <c r="AZ11897" s="19"/>
      <c r="BC11897" s="19"/>
      <c r="BD11897" s="19"/>
    </row>
    <row r="11898" spans="2:56" x14ac:dyDescent="0.2">
      <c r="B11898" s="19"/>
      <c r="C11898" s="19"/>
      <c r="D11898" s="19"/>
      <c r="E11898" s="19"/>
      <c r="F11898" s="19"/>
      <c r="G11898" s="19"/>
      <c r="H11898" s="19"/>
      <c r="I11898" s="19"/>
      <c r="J11898" s="19"/>
      <c r="K11898" s="19"/>
      <c r="L11898" s="19"/>
      <c r="M11898" s="19"/>
      <c r="N11898" s="19"/>
      <c r="O11898" s="19"/>
      <c r="P11898" s="19"/>
      <c r="Q11898" s="19"/>
      <c r="R11898" s="19"/>
      <c r="S11898" s="19"/>
      <c r="T11898" s="19"/>
      <c r="U11898" s="19"/>
      <c r="V11898" s="19"/>
      <c r="W11898" s="19"/>
      <c r="X11898" s="19"/>
      <c r="Y11898" s="19"/>
      <c r="Z11898" s="19"/>
      <c r="AA11898" s="19"/>
      <c r="AB11898" s="19"/>
      <c r="AC11898" s="19"/>
      <c r="AH11898" s="19"/>
      <c r="AI11898" s="19"/>
      <c r="AP11898" s="19"/>
      <c r="AQ11898" s="19"/>
      <c r="AR11898" s="19"/>
      <c r="AS11898" s="19"/>
      <c r="AX11898" s="19"/>
      <c r="AY11898" s="19"/>
      <c r="AZ11898" s="19"/>
      <c r="BC11898" s="19"/>
      <c r="BD11898" s="19"/>
    </row>
    <row r="11899" spans="2:56" x14ac:dyDescent="0.2">
      <c r="B11899" s="19"/>
      <c r="C11899" s="19"/>
      <c r="D11899" s="19"/>
      <c r="E11899" s="19"/>
      <c r="F11899" s="19"/>
      <c r="G11899" s="19"/>
      <c r="H11899" s="19"/>
      <c r="I11899" s="19"/>
      <c r="J11899" s="19"/>
      <c r="K11899" s="19"/>
      <c r="L11899" s="19"/>
      <c r="M11899" s="19"/>
      <c r="N11899" s="19"/>
      <c r="O11899" s="19"/>
      <c r="P11899" s="19"/>
      <c r="Q11899" s="19"/>
      <c r="R11899" s="19"/>
      <c r="S11899" s="19"/>
      <c r="T11899" s="19"/>
      <c r="U11899" s="19"/>
      <c r="V11899" s="19"/>
      <c r="W11899" s="19"/>
      <c r="X11899" s="19"/>
      <c r="Y11899" s="19"/>
      <c r="Z11899" s="19"/>
      <c r="AA11899" s="19"/>
      <c r="AB11899" s="19"/>
      <c r="AC11899" s="19"/>
      <c r="AH11899" s="19"/>
      <c r="AI11899" s="19"/>
      <c r="AP11899" s="19"/>
      <c r="AQ11899" s="19"/>
      <c r="AR11899" s="19"/>
      <c r="AS11899" s="19"/>
      <c r="AX11899" s="19"/>
      <c r="AY11899" s="19"/>
      <c r="AZ11899" s="19"/>
      <c r="BC11899" s="19"/>
      <c r="BD11899" s="19"/>
    </row>
    <row r="11900" spans="2:56" x14ac:dyDescent="0.2">
      <c r="B11900" s="19"/>
      <c r="C11900" s="19"/>
      <c r="D11900" s="19"/>
      <c r="E11900" s="19"/>
      <c r="F11900" s="19"/>
      <c r="G11900" s="19"/>
      <c r="H11900" s="19"/>
      <c r="I11900" s="19"/>
      <c r="J11900" s="19"/>
      <c r="K11900" s="19"/>
      <c r="L11900" s="19"/>
      <c r="M11900" s="19"/>
      <c r="N11900" s="19"/>
      <c r="O11900" s="19"/>
      <c r="P11900" s="19"/>
      <c r="Q11900" s="19"/>
      <c r="R11900" s="19"/>
      <c r="S11900" s="19"/>
      <c r="T11900" s="19"/>
      <c r="U11900" s="19"/>
      <c r="V11900" s="19"/>
      <c r="W11900" s="19"/>
      <c r="X11900" s="19"/>
      <c r="Y11900" s="19"/>
      <c r="Z11900" s="19"/>
      <c r="AA11900" s="19"/>
      <c r="AB11900" s="19"/>
      <c r="AC11900" s="19"/>
      <c r="AH11900" s="19"/>
      <c r="AI11900" s="19"/>
      <c r="AP11900" s="19"/>
      <c r="AQ11900" s="19"/>
      <c r="AR11900" s="19"/>
      <c r="AS11900" s="19"/>
      <c r="AX11900" s="19"/>
      <c r="AY11900" s="19"/>
      <c r="AZ11900" s="19"/>
      <c r="BC11900" s="19"/>
      <c r="BD11900" s="19"/>
    </row>
    <row r="11901" spans="2:56" x14ac:dyDescent="0.2">
      <c r="B11901" s="19"/>
      <c r="C11901" s="19"/>
      <c r="D11901" s="19"/>
      <c r="E11901" s="19"/>
      <c r="F11901" s="19"/>
      <c r="G11901" s="19"/>
      <c r="H11901" s="19"/>
      <c r="I11901" s="19"/>
      <c r="J11901" s="19"/>
      <c r="K11901" s="19"/>
      <c r="L11901" s="19"/>
      <c r="M11901" s="19"/>
      <c r="N11901" s="19"/>
      <c r="O11901" s="19"/>
      <c r="P11901" s="19"/>
      <c r="Q11901" s="19"/>
      <c r="R11901" s="19"/>
      <c r="S11901" s="19"/>
      <c r="T11901" s="19"/>
      <c r="U11901" s="19"/>
      <c r="V11901" s="19"/>
      <c r="W11901" s="19"/>
      <c r="X11901" s="19"/>
      <c r="Y11901" s="19"/>
      <c r="Z11901" s="19"/>
      <c r="AA11901" s="19"/>
      <c r="AB11901" s="19"/>
      <c r="AC11901" s="19"/>
      <c r="AH11901" s="19"/>
      <c r="AI11901" s="19"/>
      <c r="AP11901" s="19"/>
      <c r="AQ11901" s="19"/>
      <c r="AR11901" s="19"/>
      <c r="AS11901" s="19"/>
      <c r="AX11901" s="19"/>
      <c r="AY11901" s="19"/>
      <c r="AZ11901" s="19"/>
      <c r="BC11901" s="19"/>
      <c r="BD11901" s="19"/>
    </row>
    <row r="11902" spans="2:56" x14ac:dyDescent="0.2">
      <c r="B11902" s="19"/>
      <c r="C11902" s="19"/>
      <c r="D11902" s="19"/>
      <c r="E11902" s="19"/>
      <c r="F11902" s="19"/>
      <c r="G11902" s="19"/>
      <c r="H11902" s="19"/>
      <c r="I11902" s="19"/>
      <c r="J11902" s="19"/>
      <c r="K11902" s="19"/>
      <c r="L11902" s="19"/>
      <c r="M11902" s="19"/>
      <c r="N11902" s="19"/>
      <c r="O11902" s="19"/>
      <c r="P11902" s="19"/>
      <c r="Q11902" s="19"/>
      <c r="R11902" s="19"/>
      <c r="S11902" s="19"/>
      <c r="T11902" s="19"/>
      <c r="U11902" s="19"/>
      <c r="V11902" s="19"/>
      <c r="W11902" s="19"/>
      <c r="X11902" s="19"/>
      <c r="Y11902" s="19"/>
      <c r="Z11902" s="19"/>
      <c r="AA11902" s="19"/>
      <c r="AB11902" s="19"/>
      <c r="AC11902" s="19"/>
      <c r="AH11902" s="19"/>
      <c r="AI11902" s="19"/>
      <c r="AP11902" s="19"/>
      <c r="AQ11902" s="19"/>
      <c r="AR11902" s="19"/>
      <c r="AS11902" s="19"/>
      <c r="AX11902" s="19"/>
      <c r="AY11902" s="19"/>
      <c r="AZ11902" s="19"/>
      <c r="BC11902" s="19"/>
      <c r="BD11902" s="19"/>
    </row>
    <row r="11903" spans="2:56" x14ac:dyDescent="0.2">
      <c r="B11903" s="19"/>
      <c r="C11903" s="19"/>
      <c r="D11903" s="19"/>
      <c r="E11903" s="19"/>
      <c r="F11903" s="19"/>
      <c r="G11903" s="19"/>
      <c r="H11903" s="19"/>
      <c r="I11903" s="19"/>
      <c r="J11903" s="19"/>
      <c r="K11903" s="19"/>
      <c r="L11903" s="19"/>
      <c r="M11903" s="19"/>
      <c r="N11903" s="19"/>
      <c r="O11903" s="19"/>
      <c r="P11903" s="19"/>
      <c r="Q11903" s="19"/>
      <c r="R11903" s="19"/>
      <c r="S11903" s="19"/>
      <c r="T11903" s="19"/>
      <c r="U11903" s="19"/>
      <c r="V11903" s="19"/>
      <c r="W11903" s="19"/>
      <c r="X11903" s="19"/>
      <c r="Y11903" s="19"/>
      <c r="Z11903" s="19"/>
      <c r="AA11903" s="19"/>
      <c r="AB11903" s="19"/>
      <c r="AC11903" s="19"/>
      <c r="AH11903" s="19"/>
      <c r="AI11903" s="19"/>
      <c r="AP11903" s="19"/>
      <c r="AQ11903" s="19"/>
      <c r="AR11903" s="19"/>
      <c r="AS11903" s="19"/>
      <c r="AX11903" s="19"/>
      <c r="AY11903" s="19"/>
      <c r="AZ11903" s="19"/>
      <c r="BC11903" s="19"/>
      <c r="BD11903" s="19"/>
    </row>
    <row r="11904" spans="2:56" x14ac:dyDescent="0.2">
      <c r="B11904" s="19"/>
      <c r="C11904" s="19"/>
      <c r="D11904" s="19"/>
      <c r="E11904" s="19"/>
      <c r="F11904" s="19"/>
      <c r="G11904" s="19"/>
      <c r="H11904" s="19"/>
      <c r="I11904" s="19"/>
      <c r="J11904" s="19"/>
      <c r="K11904" s="19"/>
      <c r="L11904" s="19"/>
      <c r="M11904" s="19"/>
      <c r="N11904" s="19"/>
      <c r="O11904" s="19"/>
      <c r="P11904" s="19"/>
      <c r="Q11904" s="19"/>
      <c r="R11904" s="19"/>
      <c r="S11904" s="19"/>
      <c r="T11904" s="19"/>
      <c r="U11904" s="19"/>
      <c r="V11904" s="19"/>
      <c r="W11904" s="19"/>
      <c r="X11904" s="19"/>
      <c r="Y11904" s="19"/>
      <c r="Z11904" s="19"/>
      <c r="AA11904" s="19"/>
      <c r="AB11904" s="19"/>
      <c r="AC11904" s="19"/>
      <c r="AH11904" s="19"/>
      <c r="AI11904" s="19"/>
      <c r="AP11904" s="19"/>
      <c r="AQ11904" s="19"/>
      <c r="AR11904" s="19"/>
      <c r="AS11904" s="19"/>
      <c r="AX11904" s="19"/>
      <c r="AY11904" s="19"/>
      <c r="AZ11904" s="19"/>
      <c r="BC11904" s="19"/>
      <c r="BD11904" s="19"/>
    </row>
    <row r="11905" spans="2:56" x14ac:dyDescent="0.2">
      <c r="B11905" s="19"/>
      <c r="C11905" s="19"/>
      <c r="D11905" s="19"/>
      <c r="E11905" s="19"/>
      <c r="F11905" s="19"/>
      <c r="G11905" s="19"/>
      <c r="H11905" s="19"/>
      <c r="I11905" s="19"/>
      <c r="J11905" s="19"/>
      <c r="K11905" s="19"/>
      <c r="L11905" s="19"/>
      <c r="M11905" s="19"/>
      <c r="N11905" s="19"/>
      <c r="O11905" s="19"/>
      <c r="P11905" s="19"/>
      <c r="Q11905" s="19"/>
      <c r="R11905" s="19"/>
      <c r="S11905" s="19"/>
      <c r="T11905" s="19"/>
      <c r="U11905" s="19"/>
      <c r="V11905" s="19"/>
      <c r="W11905" s="19"/>
      <c r="X11905" s="19"/>
      <c r="Y11905" s="19"/>
      <c r="Z11905" s="19"/>
      <c r="AA11905" s="19"/>
      <c r="AB11905" s="19"/>
      <c r="AC11905" s="19"/>
      <c r="AH11905" s="19"/>
      <c r="AI11905" s="19"/>
      <c r="AP11905" s="19"/>
      <c r="AQ11905" s="19"/>
      <c r="AR11905" s="19"/>
      <c r="AS11905" s="19"/>
      <c r="AX11905" s="19"/>
      <c r="AY11905" s="19"/>
      <c r="AZ11905" s="19"/>
      <c r="BC11905" s="19"/>
      <c r="BD11905" s="19"/>
    </row>
    <row r="11906" spans="2:56" x14ac:dyDescent="0.2">
      <c r="B11906" s="19"/>
      <c r="C11906" s="19"/>
      <c r="D11906" s="19"/>
      <c r="E11906" s="19"/>
      <c r="F11906" s="19"/>
      <c r="G11906" s="19"/>
      <c r="H11906" s="19"/>
      <c r="I11906" s="19"/>
      <c r="J11906" s="19"/>
      <c r="K11906" s="19"/>
      <c r="L11906" s="19"/>
      <c r="M11906" s="19"/>
      <c r="N11906" s="19"/>
      <c r="O11906" s="19"/>
      <c r="P11906" s="19"/>
      <c r="Q11906" s="19"/>
      <c r="R11906" s="19"/>
      <c r="S11906" s="19"/>
      <c r="T11906" s="19"/>
      <c r="U11906" s="19"/>
      <c r="V11906" s="19"/>
      <c r="W11906" s="19"/>
      <c r="X11906" s="19"/>
      <c r="Y11906" s="19"/>
      <c r="Z11906" s="19"/>
      <c r="AA11906" s="19"/>
      <c r="AB11906" s="19"/>
      <c r="AC11906" s="19"/>
      <c r="AH11906" s="19"/>
      <c r="AI11906" s="19"/>
      <c r="AP11906" s="19"/>
      <c r="AQ11906" s="19"/>
      <c r="AR11906" s="19"/>
      <c r="AS11906" s="19"/>
      <c r="AX11906" s="19"/>
      <c r="AY11906" s="19"/>
      <c r="AZ11906" s="19"/>
      <c r="BC11906" s="19"/>
      <c r="BD11906" s="19"/>
    </row>
    <row r="11907" spans="2:56" x14ac:dyDescent="0.2">
      <c r="B11907" s="19"/>
      <c r="C11907" s="19"/>
      <c r="D11907" s="19"/>
      <c r="E11907" s="19"/>
      <c r="F11907" s="19"/>
      <c r="G11907" s="19"/>
      <c r="H11907" s="19"/>
      <c r="I11907" s="19"/>
      <c r="J11907" s="19"/>
      <c r="K11907" s="19"/>
      <c r="L11907" s="19"/>
      <c r="M11907" s="19"/>
      <c r="N11907" s="19"/>
      <c r="O11907" s="19"/>
      <c r="P11907" s="19"/>
      <c r="Q11907" s="19"/>
      <c r="R11907" s="19"/>
      <c r="S11907" s="19"/>
      <c r="T11907" s="19"/>
      <c r="U11907" s="19"/>
      <c r="V11907" s="19"/>
      <c r="W11907" s="19"/>
      <c r="X11907" s="19"/>
      <c r="Y11907" s="19"/>
      <c r="Z11907" s="19"/>
      <c r="AA11907" s="19"/>
      <c r="AB11907" s="19"/>
      <c r="AC11907" s="19"/>
      <c r="AH11907" s="19"/>
      <c r="AI11907" s="19"/>
      <c r="AP11907" s="19"/>
      <c r="AQ11907" s="19"/>
      <c r="AR11907" s="19"/>
      <c r="AS11907" s="19"/>
      <c r="AX11907" s="19"/>
      <c r="AY11907" s="19"/>
      <c r="AZ11907" s="19"/>
      <c r="BC11907" s="19"/>
      <c r="BD11907" s="19"/>
    </row>
    <row r="11908" spans="2:56" x14ac:dyDescent="0.2">
      <c r="B11908" s="19"/>
      <c r="C11908" s="19"/>
      <c r="D11908" s="19"/>
      <c r="E11908" s="19"/>
      <c r="F11908" s="19"/>
      <c r="G11908" s="19"/>
      <c r="H11908" s="19"/>
      <c r="I11908" s="19"/>
      <c r="J11908" s="19"/>
      <c r="K11908" s="19"/>
      <c r="L11908" s="19"/>
      <c r="M11908" s="19"/>
      <c r="N11908" s="19"/>
      <c r="O11908" s="19"/>
      <c r="P11908" s="19"/>
      <c r="Q11908" s="19"/>
      <c r="R11908" s="19"/>
      <c r="S11908" s="19"/>
      <c r="T11908" s="19"/>
      <c r="U11908" s="19"/>
      <c r="V11908" s="19"/>
      <c r="W11908" s="19"/>
      <c r="X11908" s="19"/>
      <c r="Y11908" s="19"/>
      <c r="Z11908" s="19"/>
      <c r="AA11908" s="19"/>
      <c r="AB11908" s="19"/>
      <c r="AC11908" s="19"/>
      <c r="AH11908" s="19"/>
      <c r="AI11908" s="19"/>
      <c r="AP11908" s="19"/>
      <c r="AQ11908" s="19"/>
      <c r="AR11908" s="19"/>
      <c r="AS11908" s="19"/>
      <c r="AX11908" s="19"/>
      <c r="AY11908" s="19"/>
      <c r="AZ11908" s="19"/>
      <c r="BC11908" s="19"/>
      <c r="BD11908" s="19"/>
    </row>
    <row r="11909" spans="2:56" x14ac:dyDescent="0.2">
      <c r="B11909" s="19"/>
      <c r="C11909" s="19"/>
      <c r="D11909" s="19"/>
      <c r="E11909" s="19"/>
      <c r="F11909" s="19"/>
      <c r="G11909" s="19"/>
      <c r="H11909" s="19"/>
      <c r="I11909" s="19"/>
      <c r="J11909" s="19"/>
      <c r="K11909" s="19"/>
      <c r="L11909" s="19"/>
      <c r="M11909" s="19"/>
      <c r="N11909" s="19"/>
      <c r="O11909" s="19"/>
      <c r="P11909" s="19"/>
      <c r="Q11909" s="19"/>
      <c r="R11909" s="19"/>
      <c r="S11909" s="19"/>
      <c r="T11909" s="19"/>
      <c r="U11909" s="19"/>
      <c r="V11909" s="19"/>
      <c r="W11909" s="19"/>
      <c r="X11909" s="19"/>
      <c r="Y11909" s="19"/>
      <c r="Z11909" s="19"/>
      <c r="AA11909" s="19"/>
      <c r="AB11909" s="19"/>
      <c r="AC11909" s="19"/>
      <c r="AH11909" s="19"/>
      <c r="AI11909" s="19"/>
      <c r="AP11909" s="19"/>
      <c r="AQ11909" s="19"/>
      <c r="AR11909" s="19"/>
      <c r="AS11909" s="19"/>
      <c r="AX11909" s="19"/>
      <c r="AY11909" s="19"/>
      <c r="AZ11909" s="19"/>
      <c r="BC11909" s="19"/>
      <c r="BD11909" s="19"/>
    </row>
    <row r="11910" spans="2:56" x14ac:dyDescent="0.2">
      <c r="B11910" s="19"/>
      <c r="C11910" s="19"/>
      <c r="D11910" s="19"/>
      <c r="E11910" s="19"/>
      <c r="F11910" s="19"/>
      <c r="G11910" s="19"/>
      <c r="H11910" s="19"/>
      <c r="I11910" s="19"/>
      <c r="J11910" s="19"/>
      <c r="K11910" s="19"/>
      <c r="L11910" s="19"/>
      <c r="M11910" s="19"/>
      <c r="N11910" s="19"/>
      <c r="O11910" s="19"/>
      <c r="P11910" s="19"/>
      <c r="Q11910" s="19"/>
      <c r="R11910" s="19"/>
      <c r="S11910" s="19"/>
      <c r="T11910" s="19"/>
      <c r="U11910" s="19"/>
      <c r="V11910" s="19"/>
      <c r="W11910" s="19"/>
      <c r="X11910" s="19"/>
      <c r="Y11910" s="19"/>
      <c r="Z11910" s="19"/>
      <c r="AA11910" s="19"/>
      <c r="AB11910" s="19"/>
      <c r="AC11910" s="19"/>
      <c r="AH11910" s="19"/>
      <c r="AI11910" s="19"/>
      <c r="AP11910" s="19"/>
      <c r="AQ11910" s="19"/>
      <c r="AR11910" s="19"/>
      <c r="AS11910" s="19"/>
      <c r="AX11910" s="19"/>
      <c r="AY11910" s="19"/>
      <c r="AZ11910" s="19"/>
      <c r="BC11910" s="19"/>
      <c r="BD11910" s="19"/>
    </row>
    <row r="11911" spans="2:56" x14ac:dyDescent="0.2">
      <c r="B11911" s="19"/>
      <c r="C11911" s="19"/>
      <c r="D11911" s="19"/>
      <c r="E11911" s="19"/>
      <c r="F11911" s="19"/>
      <c r="G11911" s="19"/>
      <c r="H11911" s="19"/>
      <c r="I11911" s="19"/>
      <c r="J11911" s="19"/>
      <c r="K11911" s="19"/>
      <c r="L11911" s="19"/>
      <c r="M11911" s="19"/>
      <c r="N11911" s="19"/>
      <c r="O11911" s="19"/>
      <c r="P11911" s="19"/>
      <c r="Q11911" s="19"/>
      <c r="R11911" s="19"/>
      <c r="S11911" s="19"/>
      <c r="T11911" s="19"/>
      <c r="U11911" s="19"/>
      <c r="V11911" s="19"/>
      <c r="W11911" s="19"/>
      <c r="X11911" s="19"/>
      <c r="Y11911" s="19"/>
      <c r="Z11911" s="19"/>
      <c r="AA11911" s="19"/>
      <c r="AB11911" s="19"/>
      <c r="AC11911" s="19"/>
      <c r="AH11911" s="19"/>
      <c r="AI11911" s="19"/>
      <c r="AP11911" s="19"/>
      <c r="AQ11911" s="19"/>
      <c r="AR11911" s="19"/>
      <c r="AS11911" s="19"/>
      <c r="AX11911" s="19"/>
      <c r="AY11911" s="19"/>
      <c r="AZ11911" s="19"/>
      <c r="BC11911" s="19"/>
      <c r="BD11911" s="19"/>
    </row>
    <row r="11912" spans="2:56" x14ac:dyDescent="0.2">
      <c r="B11912" s="19"/>
      <c r="C11912" s="19"/>
      <c r="D11912" s="19"/>
      <c r="E11912" s="19"/>
      <c r="F11912" s="19"/>
      <c r="G11912" s="19"/>
      <c r="H11912" s="19"/>
      <c r="I11912" s="19"/>
      <c r="J11912" s="19"/>
      <c r="K11912" s="19"/>
      <c r="L11912" s="19"/>
      <c r="M11912" s="19"/>
      <c r="N11912" s="19"/>
      <c r="O11912" s="19"/>
      <c r="P11912" s="19"/>
      <c r="Q11912" s="19"/>
      <c r="R11912" s="19"/>
      <c r="S11912" s="19"/>
      <c r="T11912" s="19"/>
      <c r="U11912" s="19"/>
      <c r="V11912" s="19"/>
      <c r="W11912" s="19"/>
      <c r="X11912" s="19"/>
      <c r="Y11912" s="19"/>
      <c r="Z11912" s="19"/>
      <c r="AA11912" s="19"/>
      <c r="AB11912" s="19"/>
      <c r="AC11912" s="19"/>
      <c r="AH11912" s="19"/>
      <c r="AI11912" s="19"/>
      <c r="AP11912" s="19"/>
      <c r="AQ11912" s="19"/>
      <c r="AR11912" s="19"/>
      <c r="AS11912" s="19"/>
      <c r="AX11912" s="19"/>
      <c r="AY11912" s="19"/>
      <c r="AZ11912" s="19"/>
      <c r="BC11912" s="19"/>
      <c r="BD11912" s="19"/>
    </row>
    <row r="11913" spans="2:56" x14ac:dyDescent="0.2">
      <c r="B11913" s="19"/>
      <c r="C11913" s="19"/>
      <c r="D11913" s="19"/>
      <c r="E11913" s="19"/>
      <c r="F11913" s="19"/>
      <c r="G11913" s="19"/>
      <c r="H11913" s="19"/>
      <c r="I11913" s="19"/>
      <c r="J11913" s="19"/>
      <c r="K11913" s="19"/>
      <c r="L11913" s="19"/>
      <c r="M11913" s="19"/>
      <c r="N11913" s="19"/>
      <c r="O11913" s="19"/>
      <c r="P11913" s="19"/>
      <c r="Q11913" s="19"/>
      <c r="R11913" s="19"/>
      <c r="S11913" s="19"/>
      <c r="T11913" s="19"/>
      <c r="U11913" s="19"/>
      <c r="V11913" s="19"/>
      <c r="W11913" s="19"/>
      <c r="X11913" s="19"/>
      <c r="Y11913" s="19"/>
      <c r="Z11913" s="19"/>
      <c r="AA11913" s="19"/>
      <c r="AB11913" s="19"/>
      <c r="AC11913" s="19"/>
      <c r="AH11913" s="19"/>
      <c r="AI11913" s="19"/>
      <c r="AP11913" s="19"/>
      <c r="AQ11913" s="19"/>
      <c r="AR11913" s="19"/>
      <c r="AS11913" s="19"/>
      <c r="AX11913" s="19"/>
      <c r="AY11913" s="19"/>
      <c r="AZ11913" s="19"/>
      <c r="BC11913" s="19"/>
      <c r="BD11913" s="19"/>
    </row>
    <row r="11914" spans="2:56" x14ac:dyDescent="0.2">
      <c r="B11914" s="19"/>
      <c r="C11914" s="19"/>
      <c r="D11914" s="19"/>
      <c r="E11914" s="19"/>
      <c r="F11914" s="19"/>
      <c r="G11914" s="19"/>
      <c r="H11914" s="19"/>
      <c r="I11914" s="19"/>
      <c r="J11914" s="19"/>
      <c r="K11914" s="19"/>
      <c r="L11914" s="19"/>
      <c r="M11914" s="19"/>
      <c r="N11914" s="19"/>
      <c r="O11914" s="19"/>
      <c r="P11914" s="19"/>
      <c r="Q11914" s="19"/>
      <c r="R11914" s="19"/>
      <c r="S11914" s="19"/>
      <c r="T11914" s="19"/>
      <c r="U11914" s="19"/>
      <c r="V11914" s="19"/>
      <c r="W11914" s="19"/>
      <c r="X11914" s="19"/>
      <c r="Y11914" s="19"/>
      <c r="Z11914" s="19"/>
      <c r="AA11914" s="19"/>
      <c r="AB11914" s="19"/>
      <c r="AC11914" s="19"/>
      <c r="AH11914" s="19"/>
      <c r="AI11914" s="19"/>
      <c r="AP11914" s="19"/>
      <c r="AQ11914" s="19"/>
      <c r="AR11914" s="19"/>
      <c r="AS11914" s="19"/>
      <c r="AX11914" s="19"/>
      <c r="AY11914" s="19"/>
      <c r="AZ11914" s="19"/>
      <c r="BC11914" s="19"/>
      <c r="BD11914" s="19"/>
    </row>
    <row r="11915" spans="2:56" x14ac:dyDescent="0.2">
      <c r="B11915" s="19"/>
      <c r="C11915" s="19"/>
      <c r="D11915" s="19"/>
      <c r="E11915" s="19"/>
      <c r="F11915" s="19"/>
      <c r="G11915" s="19"/>
      <c r="H11915" s="19"/>
      <c r="I11915" s="19"/>
      <c r="J11915" s="19"/>
      <c r="K11915" s="19"/>
      <c r="L11915" s="19"/>
      <c r="M11915" s="19"/>
      <c r="N11915" s="19"/>
      <c r="O11915" s="19"/>
      <c r="P11915" s="19"/>
      <c r="Q11915" s="19"/>
      <c r="R11915" s="19"/>
      <c r="S11915" s="19"/>
      <c r="T11915" s="19"/>
      <c r="U11915" s="19"/>
      <c r="V11915" s="19"/>
      <c r="W11915" s="19"/>
      <c r="X11915" s="19"/>
      <c r="Y11915" s="19"/>
      <c r="Z11915" s="19"/>
      <c r="AA11915" s="19"/>
      <c r="AB11915" s="19"/>
      <c r="AC11915" s="19"/>
      <c r="AH11915" s="19"/>
      <c r="AI11915" s="19"/>
      <c r="AP11915" s="19"/>
      <c r="AQ11915" s="19"/>
      <c r="AR11915" s="19"/>
      <c r="AS11915" s="19"/>
      <c r="AX11915" s="19"/>
      <c r="AY11915" s="19"/>
      <c r="AZ11915" s="19"/>
      <c r="BC11915" s="19"/>
      <c r="BD11915" s="19"/>
    </row>
    <row r="11916" spans="2:56" x14ac:dyDescent="0.2">
      <c r="B11916" s="19"/>
      <c r="C11916" s="19"/>
      <c r="D11916" s="19"/>
      <c r="E11916" s="19"/>
      <c r="F11916" s="19"/>
      <c r="G11916" s="19"/>
      <c r="H11916" s="19"/>
      <c r="I11916" s="19"/>
      <c r="J11916" s="19"/>
      <c r="K11916" s="19"/>
      <c r="L11916" s="19"/>
      <c r="M11916" s="19"/>
      <c r="N11916" s="19"/>
      <c r="O11916" s="19"/>
      <c r="P11916" s="19"/>
      <c r="Q11916" s="19"/>
      <c r="R11916" s="19"/>
      <c r="S11916" s="19"/>
      <c r="T11916" s="19"/>
      <c r="U11916" s="19"/>
      <c r="V11916" s="19"/>
      <c r="W11916" s="19"/>
      <c r="X11916" s="19"/>
      <c r="Y11916" s="19"/>
      <c r="Z11916" s="19"/>
      <c r="AA11916" s="19"/>
      <c r="AB11916" s="19"/>
      <c r="AC11916" s="19"/>
      <c r="AH11916" s="19"/>
      <c r="AI11916" s="19"/>
      <c r="AP11916" s="19"/>
      <c r="AQ11916" s="19"/>
      <c r="AR11916" s="19"/>
      <c r="AS11916" s="19"/>
      <c r="AX11916" s="19"/>
      <c r="AY11916" s="19"/>
      <c r="AZ11916" s="19"/>
      <c r="BC11916" s="19"/>
      <c r="BD11916" s="19"/>
    </row>
    <row r="11917" spans="2:56" x14ac:dyDescent="0.2">
      <c r="B11917" s="19"/>
      <c r="C11917" s="19"/>
      <c r="D11917" s="19"/>
      <c r="E11917" s="19"/>
      <c r="F11917" s="19"/>
      <c r="G11917" s="19"/>
      <c r="H11917" s="19"/>
      <c r="I11917" s="19"/>
      <c r="J11917" s="19"/>
      <c r="K11917" s="19"/>
      <c r="L11917" s="19"/>
      <c r="M11917" s="19"/>
      <c r="N11917" s="19"/>
      <c r="O11917" s="19"/>
      <c r="P11917" s="19"/>
      <c r="Q11917" s="19"/>
      <c r="R11917" s="19"/>
      <c r="S11917" s="19"/>
      <c r="T11917" s="19"/>
      <c r="U11917" s="19"/>
      <c r="V11917" s="19"/>
      <c r="W11917" s="19"/>
      <c r="X11917" s="19"/>
      <c r="Y11917" s="19"/>
      <c r="Z11917" s="19"/>
      <c r="AA11917" s="19"/>
      <c r="AB11917" s="19"/>
      <c r="AC11917" s="19"/>
      <c r="AH11917" s="19"/>
      <c r="AI11917" s="19"/>
      <c r="AP11917" s="19"/>
      <c r="AQ11917" s="19"/>
      <c r="AR11917" s="19"/>
      <c r="AS11917" s="19"/>
      <c r="AX11917" s="19"/>
      <c r="AY11917" s="19"/>
      <c r="AZ11917" s="19"/>
      <c r="BC11917" s="19"/>
      <c r="BD11917" s="19"/>
    </row>
    <row r="11918" spans="2:56" x14ac:dyDescent="0.2">
      <c r="B11918" s="19"/>
      <c r="C11918" s="19"/>
      <c r="D11918" s="19"/>
      <c r="E11918" s="19"/>
      <c r="F11918" s="19"/>
      <c r="G11918" s="19"/>
      <c r="H11918" s="19"/>
      <c r="I11918" s="19"/>
      <c r="J11918" s="19"/>
      <c r="K11918" s="19"/>
      <c r="L11918" s="19"/>
      <c r="M11918" s="19"/>
      <c r="N11918" s="19"/>
      <c r="O11918" s="19"/>
      <c r="P11918" s="19"/>
      <c r="Q11918" s="19"/>
      <c r="R11918" s="19"/>
      <c r="S11918" s="19"/>
      <c r="T11918" s="19"/>
      <c r="U11918" s="19"/>
      <c r="V11918" s="19"/>
      <c r="W11918" s="19"/>
      <c r="X11918" s="19"/>
      <c r="Y11918" s="19"/>
      <c r="Z11918" s="19"/>
      <c r="AA11918" s="19"/>
      <c r="AB11918" s="19"/>
      <c r="AC11918" s="19"/>
      <c r="AH11918" s="19"/>
      <c r="AI11918" s="19"/>
      <c r="AP11918" s="19"/>
      <c r="AQ11918" s="19"/>
      <c r="AR11918" s="19"/>
      <c r="AS11918" s="19"/>
      <c r="AX11918" s="19"/>
      <c r="AY11918" s="19"/>
      <c r="AZ11918" s="19"/>
      <c r="BC11918" s="19"/>
      <c r="BD11918" s="19"/>
    </row>
    <row r="11919" spans="2:56" x14ac:dyDescent="0.2">
      <c r="B11919" s="19"/>
      <c r="C11919" s="19"/>
      <c r="D11919" s="19"/>
      <c r="E11919" s="19"/>
      <c r="F11919" s="19"/>
      <c r="G11919" s="19"/>
      <c r="H11919" s="19"/>
      <c r="I11919" s="19"/>
      <c r="J11919" s="19"/>
      <c r="K11919" s="19"/>
      <c r="L11919" s="19"/>
      <c r="M11919" s="19"/>
      <c r="N11919" s="19"/>
      <c r="O11919" s="19"/>
      <c r="P11919" s="19"/>
      <c r="Q11919" s="19"/>
      <c r="R11919" s="19"/>
      <c r="S11919" s="19"/>
      <c r="T11919" s="19"/>
      <c r="U11919" s="19"/>
      <c r="V11919" s="19"/>
      <c r="W11919" s="19"/>
      <c r="X11919" s="19"/>
      <c r="Y11919" s="19"/>
      <c r="Z11919" s="19"/>
      <c r="AA11919" s="19"/>
      <c r="AB11919" s="19"/>
      <c r="AC11919" s="19"/>
      <c r="AH11919" s="19"/>
      <c r="AI11919" s="19"/>
      <c r="AP11919" s="19"/>
      <c r="AQ11919" s="19"/>
      <c r="AR11919" s="19"/>
      <c r="AS11919" s="19"/>
      <c r="AX11919" s="19"/>
      <c r="AY11919" s="19"/>
      <c r="AZ11919" s="19"/>
      <c r="BC11919" s="19"/>
      <c r="BD11919" s="19"/>
    </row>
    <row r="11920" spans="2:56" x14ac:dyDescent="0.2">
      <c r="B11920" s="19"/>
      <c r="C11920" s="19"/>
      <c r="D11920" s="19"/>
      <c r="E11920" s="19"/>
      <c r="F11920" s="19"/>
      <c r="G11920" s="19"/>
      <c r="H11920" s="19"/>
      <c r="I11920" s="19"/>
      <c r="J11920" s="19"/>
      <c r="K11920" s="19"/>
      <c r="L11920" s="19"/>
      <c r="M11920" s="19"/>
      <c r="N11920" s="19"/>
      <c r="O11920" s="19"/>
      <c r="P11920" s="19"/>
      <c r="Q11920" s="19"/>
      <c r="R11920" s="19"/>
      <c r="S11920" s="19"/>
      <c r="T11920" s="19"/>
      <c r="U11920" s="19"/>
      <c r="V11920" s="19"/>
      <c r="W11920" s="19"/>
      <c r="X11920" s="19"/>
      <c r="Y11920" s="19"/>
      <c r="Z11920" s="19"/>
      <c r="AA11920" s="19"/>
      <c r="AB11920" s="19"/>
      <c r="AC11920" s="19"/>
      <c r="AH11920" s="19"/>
      <c r="AI11920" s="19"/>
      <c r="AP11920" s="19"/>
      <c r="AQ11920" s="19"/>
      <c r="AR11920" s="19"/>
      <c r="AS11920" s="19"/>
      <c r="AX11920" s="19"/>
      <c r="AY11920" s="19"/>
      <c r="AZ11920" s="19"/>
      <c r="BC11920" s="19"/>
      <c r="BD11920" s="19"/>
    </row>
    <row r="11921" spans="2:56" x14ac:dyDescent="0.2">
      <c r="B11921" s="19"/>
      <c r="C11921" s="19"/>
      <c r="D11921" s="19"/>
      <c r="E11921" s="19"/>
      <c r="F11921" s="19"/>
      <c r="G11921" s="19"/>
      <c r="H11921" s="19"/>
      <c r="I11921" s="19"/>
      <c r="J11921" s="19"/>
      <c r="K11921" s="19"/>
      <c r="L11921" s="19"/>
      <c r="M11921" s="19"/>
      <c r="N11921" s="19"/>
      <c r="O11921" s="19"/>
      <c r="P11921" s="19"/>
      <c r="Q11921" s="19"/>
      <c r="R11921" s="19"/>
      <c r="S11921" s="19"/>
      <c r="T11921" s="19"/>
      <c r="U11921" s="19"/>
      <c r="V11921" s="19"/>
      <c r="W11921" s="19"/>
      <c r="X11921" s="19"/>
      <c r="Y11921" s="19"/>
      <c r="Z11921" s="19"/>
      <c r="AA11921" s="19"/>
      <c r="AB11921" s="19"/>
      <c r="AC11921" s="19"/>
      <c r="AH11921" s="19"/>
      <c r="AI11921" s="19"/>
      <c r="AP11921" s="19"/>
      <c r="AQ11921" s="19"/>
      <c r="AR11921" s="19"/>
      <c r="AS11921" s="19"/>
      <c r="AX11921" s="19"/>
      <c r="AY11921" s="19"/>
      <c r="AZ11921" s="19"/>
      <c r="BC11921" s="19"/>
      <c r="BD11921" s="19"/>
    </row>
    <row r="11922" spans="2:56" x14ac:dyDescent="0.2">
      <c r="B11922" s="19"/>
      <c r="C11922" s="19"/>
      <c r="D11922" s="19"/>
      <c r="E11922" s="19"/>
      <c r="F11922" s="19"/>
      <c r="G11922" s="19"/>
      <c r="H11922" s="19"/>
      <c r="I11922" s="19"/>
      <c r="J11922" s="19"/>
      <c r="K11922" s="19"/>
      <c r="L11922" s="19"/>
      <c r="M11922" s="19"/>
      <c r="N11922" s="19"/>
      <c r="O11922" s="19"/>
      <c r="P11922" s="19"/>
      <c r="Q11922" s="19"/>
      <c r="R11922" s="19"/>
      <c r="S11922" s="19"/>
      <c r="T11922" s="19"/>
      <c r="U11922" s="19"/>
      <c r="V11922" s="19"/>
      <c r="W11922" s="19"/>
      <c r="X11922" s="19"/>
      <c r="Y11922" s="19"/>
      <c r="Z11922" s="19"/>
      <c r="AA11922" s="19"/>
      <c r="AB11922" s="19"/>
      <c r="AC11922" s="19"/>
      <c r="AH11922" s="19"/>
      <c r="AI11922" s="19"/>
      <c r="AP11922" s="19"/>
      <c r="AQ11922" s="19"/>
      <c r="AR11922" s="19"/>
      <c r="AS11922" s="19"/>
      <c r="AX11922" s="19"/>
      <c r="AY11922" s="19"/>
      <c r="AZ11922" s="19"/>
      <c r="BC11922" s="19"/>
      <c r="BD11922" s="19"/>
    </row>
    <row r="11923" spans="2:56" x14ac:dyDescent="0.2">
      <c r="B11923" s="19"/>
      <c r="C11923" s="19"/>
      <c r="D11923" s="19"/>
      <c r="E11923" s="19"/>
      <c r="F11923" s="19"/>
      <c r="G11923" s="19"/>
      <c r="H11923" s="19"/>
      <c r="I11923" s="19"/>
      <c r="J11923" s="19"/>
      <c r="K11923" s="19"/>
      <c r="L11923" s="19"/>
      <c r="M11923" s="19"/>
      <c r="N11923" s="19"/>
      <c r="O11923" s="19"/>
      <c r="P11923" s="19"/>
      <c r="Q11923" s="19"/>
      <c r="R11923" s="19"/>
      <c r="S11923" s="19"/>
      <c r="T11923" s="19"/>
      <c r="U11923" s="19"/>
      <c r="V11923" s="19"/>
      <c r="W11923" s="19"/>
      <c r="X11923" s="19"/>
      <c r="Y11923" s="19"/>
      <c r="Z11923" s="19"/>
      <c r="AA11923" s="19"/>
      <c r="AB11923" s="19"/>
      <c r="AC11923" s="19"/>
      <c r="AH11923" s="19"/>
      <c r="AI11923" s="19"/>
      <c r="AP11923" s="19"/>
      <c r="AQ11923" s="19"/>
      <c r="AR11923" s="19"/>
      <c r="AS11923" s="19"/>
      <c r="AX11923" s="19"/>
      <c r="AY11923" s="19"/>
      <c r="AZ11923" s="19"/>
      <c r="BC11923" s="19"/>
      <c r="BD11923" s="19"/>
    </row>
    <row r="11924" spans="2:56" x14ac:dyDescent="0.2">
      <c r="B11924" s="19"/>
      <c r="C11924" s="19"/>
      <c r="D11924" s="19"/>
      <c r="E11924" s="19"/>
      <c r="F11924" s="19"/>
      <c r="G11924" s="19"/>
      <c r="H11924" s="19"/>
      <c r="I11924" s="19"/>
      <c r="J11924" s="19"/>
      <c r="K11924" s="19"/>
      <c r="L11924" s="19"/>
      <c r="M11924" s="19"/>
      <c r="N11924" s="19"/>
      <c r="O11924" s="19"/>
      <c r="P11924" s="19"/>
      <c r="Q11924" s="19"/>
      <c r="R11924" s="19"/>
      <c r="S11924" s="19"/>
      <c r="T11924" s="19"/>
      <c r="U11924" s="19"/>
      <c r="V11924" s="19"/>
      <c r="W11924" s="19"/>
      <c r="X11924" s="19"/>
      <c r="Y11924" s="19"/>
      <c r="Z11924" s="19"/>
      <c r="AA11924" s="19"/>
      <c r="AB11924" s="19"/>
      <c r="AC11924" s="19"/>
      <c r="AH11924" s="19"/>
      <c r="AI11924" s="19"/>
      <c r="AP11924" s="19"/>
      <c r="AQ11924" s="19"/>
      <c r="AR11924" s="19"/>
      <c r="AS11924" s="19"/>
      <c r="AX11924" s="19"/>
      <c r="AY11924" s="19"/>
      <c r="AZ11924" s="19"/>
      <c r="BC11924" s="19"/>
      <c r="BD11924" s="19"/>
    </row>
    <row r="11925" spans="2:56" x14ac:dyDescent="0.2">
      <c r="B11925" s="19"/>
      <c r="C11925" s="19"/>
      <c r="D11925" s="19"/>
      <c r="E11925" s="19"/>
      <c r="F11925" s="19"/>
      <c r="G11925" s="19"/>
      <c r="H11925" s="19"/>
      <c r="I11925" s="19"/>
      <c r="J11925" s="19"/>
      <c r="K11925" s="19"/>
      <c r="L11925" s="19"/>
      <c r="M11925" s="19"/>
      <c r="N11925" s="19"/>
      <c r="O11925" s="19"/>
      <c r="P11925" s="19"/>
      <c r="Q11925" s="19"/>
      <c r="R11925" s="19"/>
      <c r="S11925" s="19"/>
      <c r="T11925" s="19"/>
      <c r="U11925" s="19"/>
      <c r="V11925" s="19"/>
      <c r="W11925" s="19"/>
      <c r="X11925" s="19"/>
      <c r="Y11925" s="19"/>
      <c r="Z11925" s="19"/>
      <c r="AA11925" s="19"/>
      <c r="AB11925" s="19"/>
      <c r="AC11925" s="19"/>
      <c r="AH11925" s="19"/>
      <c r="AI11925" s="19"/>
      <c r="AP11925" s="19"/>
      <c r="AQ11925" s="19"/>
      <c r="AR11925" s="19"/>
      <c r="AS11925" s="19"/>
      <c r="AX11925" s="19"/>
      <c r="AY11925" s="19"/>
      <c r="AZ11925" s="19"/>
      <c r="BC11925" s="19"/>
      <c r="BD11925" s="19"/>
    </row>
    <row r="11926" spans="2:56" x14ac:dyDescent="0.2">
      <c r="B11926" s="19"/>
      <c r="C11926" s="19"/>
      <c r="D11926" s="19"/>
      <c r="E11926" s="19"/>
      <c r="F11926" s="19"/>
      <c r="G11926" s="19"/>
      <c r="H11926" s="19"/>
      <c r="I11926" s="19"/>
      <c r="J11926" s="19"/>
      <c r="K11926" s="19"/>
      <c r="L11926" s="19"/>
      <c r="M11926" s="19"/>
      <c r="N11926" s="19"/>
      <c r="O11926" s="19"/>
      <c r="P11926" s="19"/>
      <c r="Q11926" s="19"/>
      <c r="R11926" s="19"/>
      <c r="S11926" s="19"/>
      <c r="T11926" s="19"/>
      <c r="U11926" s="19"/>
      <c r="V11926" s="19"/>
      <c r="W11926" s="19"/>
      <c r="X11926" s="19"/>
      <c r="Y11926" s="19"/>
      <c r="Z11926" s="19"/>
      <c r="AA11926" s="19"/>
      <c r="AB11926" s="19"/>
      <c r="AC11926" s="19"/>
      <c r="AH11926" s="19"/>
      <c r="AI11926" s="19"/>
      <c r="AP11926" s="19"/>
      <c r="AQ11926" s="19"/>
      <c r="AR11926" s="19"/>
      <c r="AS11926" s="19"/>
      <c r="AX11926" s="19"/>
      <c r="AY11926" s="19"/>
      <c r="AZ11926" s="19"/>
      <c r="BC11926" s="19"/>
      <c r="BD11926" s="19"/>
    </row>
    <row r="11927" spans="2:56" x14ac:dyDescent="0.2">
      <c r="B11927" s="19"/>
      <c r="C11927" s="19"/>
      <c r="D11927" s="19"/>
      <c r="E11927" s="19"/>
      <c r="F11927" s="19"/>
      <c r="G11927" s="19"/>
      <c r="H11927" s="19"/>
      <c r="I11927" s="19"/>
      <c r="J11927" s="19"/>
      <c r="K11927" s="19"/>
      <c r="L11927" s="19"/>
      <c r="M11927" s="19"/>
      <c r="N11927" s="19"/>
      <c r="O11927" s="19"/>
      <c r="P11927" s="19"/>
      <c r="Q11927" s="19"/>
      <c r="R11927" s="19"/>
      <c r="S11927" s="19"/>
      <c r="T11927" s="19"/>
      <c r="U11927" s="19"/>
      <c r="V11927" s="19"/>
      <c r="W11927" s="19"/>
      <c r="X11927" s="19"/>
      <c r="Y11927" s="19"/>
      <c r="Z11927" s="19"/>
      <c r="AA11927" s="19"/>
      <c r="AB11927" s="19"/>
      <c r="AC11927" s="19"/>
      <c r="AH11927" s="19"/>
      <c r="AI11927" s="19"/>
      <c r="AP11927" s="19"/>
      <c r="AQ11927" s="19"/>
      <c r="AR11927" s="19"/>
      <c r="AS11927" s="19"/>
      <c r="AX11927" s="19"/>
      <c r="AY11927" s="19"/>
      <c r="AZ11927" s="19"/>
      <c r="BC11927" s="19"/>
      <c r="BD11927" s="19"/>
    </row>
    <row r="11928" spans="2:56" x14ac:dyDescent="0.2">
      <c r="B11928" s="19"/>
      <c r="C11928" s="19"/>
      <c r="D11928" s="19"/>
      <c r="E11928" s="19"/>
      <c r="F11928" s="19"/>
      <c r="G11928" s="19"/>
      <c r="H11928" s="19"/>
      <c r="I11928" s="19"/>
      <c r="J11928" s="19"/>
      <c r="K11928" s="19"/>
      <c r="L11928" s="19"/>
      <c r="M11928" s="19"/>
      <c r="N11928" s="19"/>
      <c r="O11928" s="19"/>
      <c r="P11928" s="19"/>
      <c r="Q11928" s="19"/>
      <c r="R11928" s="19"/>
      <c r="S11928" s="19"/>
      <c r="T11928" s="19"/>
      <c r="U11928" s="19"/>
      <c r="V11928" s="19"/>
      <c r="W11928" s="19"/>
      <c r="X11928" s="19"/>
      <c r="Y11928" s="19"/>
      <c r="Z11928" s="19"/>
      <c r="AA11928" s="19"/>
      <c r="AB11928" s="19"/>
      <c r="AC11928" s="19"/>
      <c r="AH11928" s="19"/>
      <c r="AI11928" s="19"/>
      <c r="AP11928" s="19"/>
      <c r="AQ11928" s="19"/>
      <c r="AR11928" s="19"/>
      <c r="AS11928" s="19"/>
      <c r="AX11928" s="19"/>
      <c r="AY11928" s="19"/>
      <c r="AZ11928" s="19"/>
      <c r="BC11928" s="19"/>
      <c r="BD11928" s="19"/>
    </row>
    <row r="11929" spans="2:56" x14ac:dyDescent="0.2">
      <c r="B11929" s="19"/>
      <c r="C11929" s="19"/>
      <c r="D11929" s="19"/>
      <c r="E11929" s="19"/>
      <c r="F11929" s="19"/>
      <c r="G11929" s="19"/>
      <c r="H11929" s="19"/>
      <c r="I11929" s="19"/>
      <c r="J11929" s="19"/>
      <c r="K11929" s="19"/>
      <c r="L11929" s="19"/>
      <c r="M11929" s="19"/>
      <c r="N11929" s="19"/>
      <c r="O11929" s="19"/>
      <c r="P11929" s="19"/>
      <c r="Q11929" s="19"/>
      <c r="R11929" s="19"/>
      <c r="S11929" s="19"/>
      <c r="T11929" s="19"/>
      <c r="U11929" s="19"/>
      <c r="V11929" s="19"/>
      <c r="W11929" s="19"/>
      <c r="X11929" s="19"/>
      <c r="Y11929" s="19"/>
      <c r="Z11929" s="19"/>
      <c r="AA11929" s="19"/>
      <c r="AB11929" s="19"/>
      <c r="AC11929" s="19"/>
      <c r="AH11929" s="19"/>
      <c r="AI11929" s="19"/>
      <c r="AP11929" s="19"/>
      <c r="AQ11929" s="19"/>
      <c r="AR11929" s="19"/>
      <c r="AS11929" s="19"/>
      <c r="AX11929" s="19"/>
      <c r="AY11929" s="19"/>
      <c r="AZ11929" s="19"/>
      <c r="BC11929" s="19"/>
      <c r="BD11929" s="19"/>
    </row>
    <row r="11930" spans="2:56" x14ac:dyDescent="0.2">
      <c r="B11930" s="19"/>
      <c r="C11930" s="19"/>
      <c r="D11930" s="19"/>
      <c r="E11930" s="19"/>
      <c r="F11930" s="19"/>
      <c r="G11930" s="19"/>
      <c r="H11930" s="19"/>
      <c r="I11930" s="19"/>
      <c r="J11930" s="19"/>
      <c r="K11930" s="19"/>
      <c r="L11930" s="19"/>
      <c r="M11930" s="19"/>
      <c r="N11930" s="19"/>
      <c r="O11930" s="19"/>
      <c r="P11930" s="19"/>
      <c r="Q11930" s="19"/>
      <c r="R11930" s="19"/>
      <c r="S11930" s="19"/>
      <c r="T11930" s="19"/>
      <c r="U11930" s="19"/>
      <c r="V11930" s="19"/>
      <c r="W11930" s="19"/>
      <c r="X11930" s="19"/>
      <c r="Y11930" s="19"/>
      <c r="Z11930" s="19"/>
      <c r="AA11930" s="19"/>
      <c r="AB11930" s="19"/>
      <c r="AC11930" s="19"/>
      <c r="AH11930" s="19"/>
      <c r="AI11930" s="19"/>
      <c r="AP11930" s="19"/>
      <c r="AQ11930" s="19"/>
      <c r="AR11930" s="19"/>
      <c r="AS11930" s="19"/>
      <c r="AX11930" s="19"/>
      <c r="AY11930" s="19"/>
      <c r="AZ11930" s="19"/>
      <c r="BC11930" s="19"/>
      <c r="BD11930" s="19"/>
    </row>
    <row r="11931" spans="2:56" x14ac:dyDescent="0.2">
      <c r="B11931" s="19"/>
      <c r="C11931" s="19"/>
      <c r="D11931" s="19"/>
      <c r="E11931" s="19"/>
      <c r="F11931" s="19"/>
      <c r="G11931" s="19"/>
      <c r="H11931" s="19"/>
      <c r="I11931" s="19"/>
      <c r="J11931" s="19"/>
      <c r="K11931" s="19"/>
      <c r="L11931" s="19"/>
      <c r="M11931" s="19"/>
      <c r="N11931" s="19"/>
      <c r="O11931" s="19"/>
      <c r="P11931" s="19"/>
      <c r="Q11931" s="19"/>
      <c r="R11931" s="19"/>
      <c r="S11931" s="19"/>
      <c r="T11931" s="19"/>
      <c r="U11931" s="19"/>
      <c r="V11931" s="19"/>
      <c r="W11931" s="19"/>
      <c r="X11931" s="19"/>
      <c r="Y11931" s="19"/>
      <c r="Z11931" s="19"/>
      <c r="AA11931" s="19"/>
      <c r="AB11931" s="19"/>
      <c r="AC11931" s="19"/>
      <c r="AH11931" s="19"/>
      <c r="AI11931" s="19"/>
      <c r="AP11931" s="19"/>
      <c r="AQ11931" s="19"/>
      <c r="AR11931" s="19"/>
      <c r="AS11931" s="19"/>
      <c r="AX11931" s="19"/>
      <c r="AY11931" s="19"/>
      <c r="AZ11931" s="19"/>
      <c r="BC11931" s="19"/>
      <c r="BD11931" s="19"/>
    </row>
    <row r="11932" spans="2:56" x14ac:dyDescent="0.2">
      <c r="B11932" s="19"/>
      <c r="C11932" s="19"/>
      <c r="D11932" s="19"/>
      <c r="E11932" s="19"/>
      <c r="F11932" s="19"/>
      <c r="G11932" s="19"/>
      <c r="H11932" s="19"/>
      <c r="I11932" s="19"/>
      <c r="J11932" s="19"/>
      <c r="K11932" s="19"/>
      <c r="L11932" s="19"/>
      <c r="M11932" s="19"/>
      <c r="N11932" s="19"/>
      <c r="O11932" s="19"/>
      <c r="P11932" s="19"/>
      <c r="Q11932" s="19"/>
      <c r="R11932" s="19"/>
      <c r="S11932" s="19"/>
      <c r="T11932" s="19"/>
      <c r="U11932" s="19"/>
      <c r="V11932" s="19"/>
      <c r="W11932" s="19"/>
      <c r="X11932" s="19"/>
      <c r="Y11932" s="19"/>
      <c r="Z11932" s="19"/>
      <c r="AA11932" s="19"/>
      <c r="AB11932" s="19"/>
      <c r="AC11932" s="19"/>
      <c r="AH11932" s="19"/>
      <c r="AI11932" s="19"/>
      <c r="AP11932" s="19"/>
      <c r="AQ11932" s="19"/>
      <c r="AR11932" s="19"/>
      <c r="AS11932" s="19"/>
      <c r="AX11932" s="19"/>
      <c r="AY11932" s="19"/>
      <c r="AZ11932" s="19"/>
      <c r="BC11932" s="19"/>
      <c r="BD11932" s="19"/>
    </row>
    <row r="11933" spans="2:56" x14ac:dyDescent="0.2">
      <c r="B11933" s="19"/>
      <c r="C11933" s="19"/>
      <c r="D11933" s="19"/>
      <c r="E11933" s="19"/>
      <c r="F11933" s="19"/>
      <c r="G11933" s="19"/>
      <c r="H11933" s="19"/>
      <c r="I11933" s="19"/>
      <c r="J11933" s="19"/>
      <c r="K11933" s="19"/>
      <c r="L11933" s="19"/>
      <c r="M11933" s="19"/>
      <c r="N11933" s="19"/>
      <c r="O11933" s="19"/>
      <c r="P11933" s="19"/>
      <c r="Q11933" s="19"/>
      <c r="R11933" s="19"/>
      <c r="S11933" s="19"/>
      <c r="T11933" s="19"/>
      <c r="U11933" s="19"/>
      <c r="V11933" s="19"/>
      <c r="W11933" s="19"/>
      <c r="X11933" s="19"/>
      <c r="Y11933" s="19"/>
      <c r="Z11933" s="19"/>
      <c r="AA11933" s="19"/>
      <c r="AB11933" s="19"/>
      <c r="AC11933" s="19"/>
      <c r="AH11933" s="19"/>
      <c r="AI11933" s="19"/>
      <c r="AP11933" s="19"/>
      <c r="AQ11933" s="19"/>
      <c r="AR11933" s="19"/>
      <c r="AS11933" s="19"/>
      <c r="AX11933" s="19"/>
      <c r="AY11933" s="19"/>
      <c r="AZ11933" s="19"/>
      <c r="BC11933" s="19"/>
      <c r="BD11933" s="19"/>
    </row>
    <row r="11934" spans="2:56" x14ac:dyDescent="0.2">
      <c r="B11934" s="19"/>
      <c r="C11934" s="19"/>
      <c r="D11934" s="19"/>
      <c r="E11934" s="19"/>
      <c r="F11934" s="19"/>
      <c r="G11934" s="19"/>
      <c r="H11934" s="19"/>
      <c r="I11934" s="19"/>
      <c r="J11934" s="19"/>
      <c r="K11934" s="19"/>
      <c r="L11934" s="19"/>
      <c r="M11934" s="19"/>
      <c r="N11934" s="19"/>
      <c r="O11934" s="19"/>
      <c r="P11934" s="19"/>
      <c r="Q11934" s="19"/>
      <c r="R11934" s="19"/>
      <c r="S11934" s="19"/>
      <c r="T11934" s="19"/>
      <c r="U11934" s="19"/>
      <c r="V11934" s="19"/>
      <c r="W11934" s="19"/>
      <c r="X11934" s="19"/>
      <c r="Y11934" s="19"/>
      <c r="Z11934" s="19"/>
      <c r="AA11934" s="19"/>
      <c r="AB11934" s="19"/>
      <c r="AC11934" s="19"/>
      <c r="AH11934" s="19"/>
      <c r="AI11934" s="19"/>
      <c r="AP11934" s="19"/>
      <c r="AQ11934" s="19"/>
      <c r="AR11934" s="19"/>
      <c r="AS11934" s="19"/>
      <c r="AX11934" s="19"/>
      <c r="AY11934" s="19"/>
      <c r="AZ11934" s="19"/>
      <c r="BC11934" s="19"/>
      <c r="BD11934" s="19"/>
    </row>
    <row r="11935" spans="2:56" x14ac:dyDescent="0.2">
      <c r="B11935" s="19"/>
      <c r="C11935" s="19"/>
      <c r="D11935" s="19"/>
      <c r="E11935" s="19"/>
      <c r="F11935" s="19"/>
      <c r="G11935" s="19"/>
      <c r="H11935" s="19"/>
      <c r="I11935" s="19"/>
      <c r="J11935" s="19"/>
      <c r="K11935" s="19"/>
      <c r="L11935" s="19"/>
      <c r="M11935" s="19"/>
      <c r="N11935" s="19"/>
      <c r="O11935" s="19"/>
      <c r="P11935" s="19"/>
      <c r="Q11935" s="19"/>
      <c r="R11935" s="19"/>
      <c r="S11935" s="19"/>
      <c r="T11935" s="19"/>
      <c r="U11935" s="19"/>
      <c r="V11935" s="19"/>
      <c r="W11935" s="19"/>
      <c r="X11935" s="19"/>
      <c r="Y11935" s="19"/>
      <c r="Z11935" s="19"/>
      <c r="AA11935" s="19"/>
      <c r="AB11935" s="19"/>
      <c r="AC11935" s="19"/>
      <c r="AH11935" s="19"/>
      <c r="AI11935" s="19"/>
      <c r="AP11935" s="19"/>
      <c r="AQ11935" s="19"/>
      <c r="AR11935" s="19"/>
      <c r="AS11935" s="19"/>
      <c r="AX11935" s="19"/>
      <c r="AY11935" s="19"/>
      <c r="AZ11935" s="19"/>
      <c r="BC11935" s="19"/>
      <c r="BD11935" s="19"/>
    </row>
    <row r="11936" spans="2:56" x14ac:dyDescent="0.2">
      <c r="B11936" s="19"/>
      <c r="C11936" s="19"/>
      <c r="D11936" s="19"/>
      <c r="E11936" s="19"/>
      <c r="F11936" s="19"/>
      <c r="G11936" s="19"/>
      <c r="H11936" s="19"/>
      <c r="I11936" s="19"/>
      <c r="J11936" s="19"/>
      <c r="K11936" s="19"/>
      <c r="L11936" s="19"/>
      <c r="M11936" s="19"/>
      <c r="N11936" s="19"/>
      <c r="O11936" s="19"/>
      <c r="P11936" s="19"/>
      <c r="Q11936" s="19"/>
      <c r="R11936" s="19"/>
      <c r="S11936" s="19"/>
      <c r="T11936" s="19"/>
      <c r="U11936" s="19"/>
      <c r="V11936" s="19"/>
      <c r="W11936" s="19"/>
      <c r="X11936" s="19"/>
      <c r="Y11936" s="19"/>
      <c r="Z11936" s="19"/>
      <c r="AA11936" s="19"/>
      <c r="AB11936" s="19"/>
      <c r="AC11936" s="19"/>
      <c r="AH11936" s="19"/>
      <c r="AI11936" s="19"/>
      <c r="AP11936" s="19"/>
      <c r="AQ11936" s="19"/>
      <c r="AR11936" s="19"/>
      <c r="AS11936" s="19"/>
      <c r="AX11936" s="19"/>
      <c r="AY11936" s="19"/>
      <c r="AZ11936" s="19"/>
      <c r="BC11936" s="19"/>
      <c r="BD11936" s="19"/>
    </row>
    <row r="11937" spans="2:56" x14ac:dyDescent="0.2">
      <c r="B11937" s="19"/>
      <c r="C11937" s="19"/>
      <c r="D11937" s="19"/>
      <c r="E11937" s="19"/>
      <c r="F11937" s="19"/>
      <c r="G11937" s="19"/>
      <c r="H11937" s="19"/>
      <c r="I11937" s="19"/>
      <c r="J11937" s="19"/>
      <c r="K11937" s="19"/>
      <c r="L11937" s="19"/>
      <c r="M11937" s="19"/>
      <c r="N11937" s="19"/>
      <c r="O11937" s="19"/>
      <c r="P11937" s="19"/>
      <c r="Q11937" s="19"/>
      <c r="R11937" s="19"/>
      <c r="S11937" s="19"/>
      <c r="T11937" s="19"/>
      <c r="U11937" s="19"/>
      <c r="V11937" s="19"/>
      <c r="W11937" s="19"/>
      <c r="X11937" s="19"/>
      <c r="Y11937" s="19"/>
      <c r="Z11937" s="19"/>
      <c r="AA11937" s="19"/>
      <c r="AB11937" s="19"/>
      <c r="AC11937" s="19"/>
      <c r="AH11937" s="19"/>
      <c r="AI11937" s="19"/>
      <c r="AP11937" s="19"/>
      <c r="AQ11937" s="19"/>
      <c r="AR11937" s="19"/>
      <c r="AS11937" s="19"/>
      <c r="AX11937" s="19"/>
      <c r="AY11937" s="19"/>
      <c r="AZ11937" s="19"/>
      <c r="BC11937" s="19"/>
      <c r="BD11937" s="19"/>
    </row>
    <row r="11938" spans="2:56" x14ac:dyDescent="0.2">
      <c r="B11938" s="19"/>
      <c r="C11938" s="19"/>
      <c r="D11938" s="19"/>
      <c r="E11938" s="19"/>
      <c r="F11938" s="19"/>
      <c r="G11938" s="19"/>
      <c r="H11938" s="19"/>
      <c r="I11938" s="19"/>
      <c r="J11938" s="19"/>
      <c r="K11938" s="19"/>
      <c r="L11938" s="19"/>
      <c r="M11938" s="19"/>
      <c r="N11938" s="19"/>
      <c r="O11938" s="19"/>
      <c r="P11938" s="19"/>
      <c r="Q11938" s="19"/>
      <c r="R11938" s="19"/>
      <c r="S11938" s="19"/>
      <c r="T11938" s="19"/>
      <c r="U11938" s="19"/>
      <c r="V11938" s="19"/>
      <c r="W11938" s="19"/>
      <c r="X11938" s="19"/>
      <c r="Y11938" s="19"/>
      <c r="Z11938" s="19"/>
      <c r="AA11938" s="19"/>
      <c r="AB11938" s="19"/>
      <c r="AC11938" s="19"/>
      <c r="AH11938" s="19"/>
      <c r="AI11938" s="19"/>
      <c r="AP11938" s="19"/>
      <c r="AQ11938" s="19"/>
      <c r="AR11938" s="19"/>
      <c r="AS11938" s="19"/>
      <c r="AX11938" s="19"/>
      <c r="AY11938" s="19"/>
      <c r="AZ11938" s="19"/>
      <c r="BC11938" s="19"/>
      <c r="BD11938" s="19"/>
    </row>
    <row r="11939" spans="2:56" x14ac:dyDescent="0.2">
      <c r="B11939" s="19"/>
      <c r="C11939" s="19"/>
      <c r="D11939" s="19"/>
      <c r="E11939" s="19"/>
      <c r="F11939" s="19"/>
      <c r="G11939" s="19"/>
      <c r="H11939" s="19"/>
      <c r="I11939" s="19"/>
      <c r="J11939" s="19"/>
      <c r="K11939" s="19"/>
      <c r="L11939" s="19"/>
      <c r="M11939" s="19"/>
      <c r="N11939" s="19"/>
      <c r="O11939" s="19"/>
      <c r="P11939" s="19"/>
      <c r="Q11939" s="19"/>
      <c r="R11939" s="19"/>
      <c r="S11939" s="19"/>
      <c r="T11939" s="19"/>
      <c r="U11939" s="19"/>
      <c r="V11939" s="19"/>
      <c r="W11939" s="19"/>
      <c r="X11939" s="19"/>
      <c r="Y11939" s="19"/>
      <c r="Z11939" s="19"/>
      <c r="AA11939" s="19"/>
      <c r="AB11939" s="19"/>
      <c r="AC11939" s="19"/>
      <c r="AH11939" s="19"/>
      <c r="AI11939" s="19"/>
      <c r="AP11939" s="19"/>
      <c r="AQ11939" s="19"/>
      <c r="AR11939" s="19"/>
      <c r="AS11939" s="19"/>
      <c r="AX11939" s="19"/>
      <c r="AY11939" s="19"/>
      <c r="AZ11939" s="19"/>
      <c r="BC11939" s="19"/>
      <c r="BD11939" s="19"/>
    </row>
    <row r="11940" spans="2:56" x14ac:dyDescent="0.2">
      <c r="B11940" s="19"/>
      <c r="C11940" s="19"/>
      <c r="D11940" s="19"/>
      <c r="E11940" s="19"/>
      <c r="F11940" s="19"/>
      <c r="G11940" s="19"/>
      <c r="H11940" s="19"/>
      <c r="I11940" s="19"/>
      <c r="J11940" s="19"/>
      <c r="K11940" s="19"/>
      <c r="L11940" s="19"/>
      <c r="M11940" s="19"/>
      <c r="N11940" s="19"/>
      <c r="O11940" s="19"/>
      <c r="P11940" s="19"/>
      <c r="Q11940" s="19"/>
      <c r="R11940" s="19"/>
      <c r="S11940" s="19"/>
      <c r="T11940" s="19"/>
      <c r="U11940" s="19"/>
      <c r="V11940" s="19"/>
      <c r="W11940" s="19"/>
      <c r="X11940" s="19"/>
      <c r="Y11940" s="19"/>
      <c r="Z11940" s="19"/>
      <c r="AA11940" s="19"/>
      <c r="AB11940" s="19"/>
      <c r="AC11940" s="19"/>
      <c r="AH11940" s="19"/>
      <c r="AI11940" s="19"/>
      <c r="AP11940" s="19"/>
      <c r="AQ11940" s="19"/>
      <c r="AR11940" s="19"/>
      <c r="AS11940" s="19"/>
      <c r="AX11940" s="19"/>
      <c r="AY11940" s="19"/>
      <c r="AZ11940" s="19"/>
      <c r="BC11940" s="19"/>
      <c r="BD11940" s="19"/>
    </row>
    <row r="11941" spans="2:56" x14ac:dyDescent="0.2">
      <c r="B11941" s="19"/>
      <c r="C11941" s="19"/>
      <c r="D11941" s="19"/>
      <c r="E11941" s="19"/>
      <c r="F11941" s="19"/>
      <c r="G11941" s="19"/>
      <c r="H11941" s="19"/>
      <c r="I11941" s="19"/>
      <c r="J11941" s="19"/>
      <c r="K11941" s="19"/>
      <c r="L11941" s="19"/>
      <c r="M11941" s="19"/>
      <c r="N11941" s="19"/>
      <c r="O11941" s="19"/>
      <c r="P11941" s="19"/>
      <c r="Q11941" s="19"/>
      <c r="R11941" s="19"/>
      <c r="S11941" s="19"/>
      <c r="T11941" s="19"/>
      <c r="U11941" s="19"/>
      <c r="V11941" s="19"/>
      <c r="W11941" s="19"/>
      <c r="X11941" s="19"/>
      <c r="Y11941" s="19"/>
      <c r="Z11941" s="19"/>
      <c r="AA11941" s="19"/>
      <c r="AB11941" s="19"/>
      <c r="AC11941" s="19"/>
      <c r="AH11941" s="19"/>
      <c r="AI11941" s="19"/>
      <c r="AP11941" s="19"/>
      <c r="AQ11941" s="19"/>
      <c r="AR11941" s="19"/>
      <c r="AS11941" s="19"/>
      <c r="AX11941" s="19"/>
      <c r="AY11941" s="19"/>
      <c r="AZ11941" s="19"/>
      <c r="BC11941" s="19"/>
      <c r="BD11941" s="19"/>
    </row>
    <row r="11942" spans="2:56" x14ac:dyDescent="0.2">
      <c r="B11942" s="19"/>
      <c r="C11942" s="19"/>
      <c r="D11942" s="19"/>
      <c r="E11942" s="19"/>
      <c r="F11942" s="19"/>
      <c r="G11942" s="19"/>
      <c r="H11942" s="19"/>
      <c r="I11942" s="19"/>
      <c r="J11942" s="19"/>
      <c r="K11942" s="19"/>
      <c r="L11942" s="19"/>
      <c r="M11942" s="19"/>
      <c r="N11942" s="19"/>
      <c r="O11942" s="19"/>
      <c r="P11942" s="19"/>
      <c r="Q11942" s="19"/>
      <c r="R11942" s="19"/>
      <c r="S11942" s="19"/>
      <c r="T11942" s="19"/>
      <c r="U11942" s="19"/>
      <c r="V11942" s="19"/>
      <c r="W11942" s="19"/>
      <c r="X11942" s="19"/>
      <c r="Y11942" s="19"/>
      <c r="Z11942" s="19"/>
      <c r="AA11942" s="19"/>
      <c r="AB11942" s="19"/>
      <c r="AC11942" s="19"/>
      <c r="AH11942" s="19"/>
      <c r="AI11942" s="19"/>
      <c r="AP11942" s="19"/>
      <c r="AQ11942" s="19"/>
      <c r="AR11942" s="19"/>
      <c r="AS11942" s="19"/>
      <c r="AX11942" s="19"/>
      <c r="AY11942" s="19"/>
      <c r="AZ11942" s="19"/>
      <c r="BC11942" s="19"/>
      <c r="BD11942" s="19"/>
    </row>
    <row r="11943" spans="2:56" x14ac:dyDescent="0.2">
      <c r="B11943" s="19"/>
      <c r="C11943" s="19"/>
      <c r="D11943" s="19"/>
      <c r="E11943" s="19"/>
      <c r="F11943" s="19"/>
      <c r="G11943" s="19"/>
      <c r="H11943" s="19"/>
      <c r="I11943" s="19"/>
      <c r="J11943" s="19"/>
      <c r="K11943" s="19"/>
      <c r="L11943" s="19"/>
      <c r="M11943" s="19"/>
      <c r="N11943" s="19"/>
      <c r="O11943" s="19"/>
      <c r="P11943" s="19"/>
      <c r="Q11943" s="19"/>
      <c r="R11943" s="19"/>
      <c r="S11943" s="19"/>
      <c r="T11943" s="19"/>
      <c r="U11943" s="19"/>
      <c r="V11943" s="19"/>
      <c r="W11943" s="19"/>
      <c r="X11943" s="19"/>
      <c r="Y11943" s="19"/>
      <c r="Z11943" s="19"/>
      <c r="AA11943" s="19"/>
      <c r="AB11943" s="19"/>
      <c r="AC11943" s="19"/>
      <c r="AH11943" s="19"/>
      <c r="AI11943" s="19"/>
      <c r="AP11943" s="19"/>
      <c r="AQ11943" s="19"/>
      <c r="AR11943" s="19"/>
      <c r="AS11943" s="19"/>
      <c r="AX11943" s="19"/>
      <c r="AY11943" s="19"/>
      <c r="AZ11943" s="19"/>
      <c r="BC11943" s="19"/>
      <c r="BD11943" s="19"/>
    </row>
    <row r="11944" spans="2:56" x14ac:dyDescent="0.2">
      <c r="B11944" s="19"/>
      <c r="C11944" s="19"/>
      <c r="D11944" s="19"/>
      <c r="E11944" s="19"/>
      <c r="F11944" s="19"/>
      <c r="G11944" s="19"/>
      <c r="H11944" s="19"/>
      <c r="I11944" s="19"/>
      <c r="J11944" s="19"/>
      <c r="K11944" s="19"/>
      <c r="L11944" s="19"/>
      <c r="M11944" s="19"/>
      <c r="N11944" s="19"/>
      <c r="O11944" s="19"/>
      <c r="P11944" s="19"/>
      <c r="Q11944" s="19"/>
      <c r="R11944" s="19"/>
      <c r="S11944" s="19"/>
      <c r="T11944" s="19"/>
      <c r="U11944" s="19"/>
      <c r="V11944" s="19"/>
      <c r="W11944" s="19"/>
      <c r="X11944" s="19"/>
      <c r="Y11944" s="19"/>
      <c r="Z11944" s="19"/>
      <c r="AA11944" s="19"/>
      <c r="AB11944" s="19"/>
      <c r="AC11944" s="19"/>
      <c r="AH11944" s="19"/>
      <c r="AI11944" s="19"/>
      <c r="AP11944" s="19"/>
      <c r="AQ11944" s="19"/>
      <c r="AR11944" s="19"/>
      <c r="AS11944" s="19"/>
      <c r="AX11944" s="19"/>
      <c r="AY11944" s="19"/>
      <c r="AZ11944" s="19"/>
      <c r="BC11944" s="19"/>
      <c r="BD11944" s="19"/>
    </row>
    <row r="11945" spans="2:56" x14ac:dyDescent="0.2">
      <c r="B11945" s="19"/>
      <c r="C11945" s="19"/>
      <c r="D11945" s="19"/>
      <c r="E11945" s="19"/>
      <c r="F11945" s="19"/>
      <c r="G11945" s="19"/>
      <c r="H11945" s="19"/>
      <c r="I11945" s="19"/>
      <c r="J11945" s="19"/>
      <c r="K11945" s="19"/>
      <c r="L11945" s="19"/>
      <c r="M11945" s="19"/>
      <c r="N11945" s="19"/>
      <c r="O11945" s="19"/>
      <c r="P11945" s="19"/>
      <c r="Q11945" s="19"/>
      <c r="R11945" s="19"/>
      <c r="S11945" s="19"/>
      <c r="T11945" s="19"/>
      <c r="U11945" s="19"/>
      <c r="V11945" s="19"/>
      <c r="W11945" s="19"/>
      <c r="X11945" s="19"/>
      <c r="Y11945" s="19"/>
      <c r="Z11945" s="19"/>
      <c r="AA11945" s="19"/>
      <c r="AB11945" s="19"/>
      <c r="AC11945" s="19"/>
      <c r="AH11945" s="19"/>
      <c r="AI11945" s="19"/>
      <c r="AP11945" s="19"/>
      <c r="AQ11945" s="19"/>
      <c r="AR11945" s="19"/>
      <c r="AS11945" s="19"/>
      <c r="AX11945" s="19"/>
      <c r="AY11945" s="19"/>
      <c r="AZ11945" s="19"/>
      <c r="BC11945" s="19"/>
      <c r="BD11945" s="19"/>
    </row>
    <row r="11946" spans="2:56" x14ac:dyDescent="0.2">
      <c r="B11946" s="19"/>
      <c r="C11946" s="19"/>
      <c r="D11946" s="19"/>
      <c r="E11946" s="19"/>
      <c r="F11946" s="19"/>
      <c r="G11946" s="19"/>
      <c r="H11946" s="19"/>
      <c r="I11946" s="19"/>
      <c r="J11946" s="19"/>
      <c r="K11946" s="19"/>
      <c r="L11946" s="19"/>
      <c r="M11946" s="19"/>
      <c r="N11946" s="19"/>
      <c r="O11946" s="19"/>
      <c r="P11946" s="19"/>
      <c r="Q11946" s="19"/>
      <c r="R11946" s="19"/>
      <c r="S11946" s="19"/>
      <c r="T11946" s="19"/>
      <c r="U11946" s="19"/>
      <c r="V11946" s="19"/>
      <c r="W11946" s="19"/>
      <c r="X11946" s="19"/>
      <c r="Y11946" s="19"/>
      <c r="Z11946" s="19"/>
      <c r="AA11946" s="19"/>
      <c r="AB11946" s="19"/>
      <c r="AC11946" s="19"/>
      <c r="AH11946" s="19"/>
      <c r="AI11946" s="19"/>
      <c r="AP11946" s="19"/>
      <c r="AQ11946" s="19"/>
      <c r="AR11946" s="19"/>
      <c r="AS11946" s="19"/>
      <c r="AX11946" s="19"/>
      <c r="AY11946" s="19"/>
      <c r="AZ11946" s="19"/>
      <c r="BC11946" s="19"/>
      <c r="BD11946" s="19"/>
    </row>
    <row r="11947" spans="2:56" x14ac:dyDescent="0.2">
      <c r="B11947" s="19"/>
      <c r="C11947" s="19"/>
      <c r="D11947" s="19"/>
      <c r="E11947" s="19"/>
      <c r="F11947" s="19"/>
      <c r="G11947" s="19"/>
      <c r="H11947" s="19"/>
      <c r="I11947" s="19"/>
      <c r="J11947" s="19"/>
      <c r="K11947" s="19"/>
      <c r="L11947" s="19"/>
      <c r="M11947" s="19"/>
      <c r="N11947" s="19"/>
      <c r="O11947" s="19"/>
      <c r="P11947" s="19"/>
      <c r="Q11947" s="19"/>
      <c r="R11947" s="19"/>
      <c r="S11947" s="19"/>
      <c r="T11947" s="19"/>
      <c r="U11947" s="19"/>
      <c r="V11947" s="19"/>
      <c r="W11947" s="19"/>
      <c r="X11947" s="19"/>
      <c r="Y11947" s="19"/>
      <c r="Z11947" s="19"/>
      <c r="AA11947" s="19"/>
      <c r="AB11947" s="19"/>
      <c r="AC11947" s="19"/>
      <c r="AH11947" s="19"/>
      <c r="AI11947" s="19"/>
      <c r="AP11947" s="19"/>
      <c r="AQ11947" s="19"/>
      <c r="AR11947" s="19"/>
      <c r="AS11947" s="19"/>
      <c r="AX11947" s="19"/>
      <c r="AY11947" s="19"/>
      <c r="AZ11947" s="19"/>
      <c r="BC11947" s="19"/>
      <c r="BD11947" s="19"/>
    </row>
    <row r="11948" spans="2:56" x14ac:dyDescent="0.2">
      <c r="B11948" s="19"/>
      <c r="C11948" s="19"/>
      <c r="D11948" s="19"/>
      <c r="E11948" s="19"/>
      <c r="F11948" s="19"/>
      <c r="G11948" s="19"/>
      <c r="H11948" s="19"/>
      <c r="I11948" s="19"/>
      <c r="J11948" s="19"/>
      <c r="K11948" s="19"/>
      <c r="L11948" s="19"/>
      <c r="M11948" s="19"/>
      <c r="N11948" s="19"/>
      <c r="O11948" s="19"/>
      <c r="P11948" s="19"/>
      <c r="Q11948" s="19"/>
      <c r="R11948" s="19"/>
      <c r="S11948" s="19"/>
      <c r="T11948" s="19"/>
      <c r="U11948" s="19"/>
      <c r="V11948" s="19"/>
      <c r="W11948" s="19"/>
      <c r="X11948" s="19"/>
      <c r="Y11948" s="19"/>
      <c r="Z11948" s="19"/>
      <c r="AA11948" s="19"/>
      <c r="AB11948" s="19"/>
      <c r="AC11948" s="19"/>
      <c r="AH11948" s="19"/>
      <c r="AI11948" s="19"/>
      <c r="AP11948" s="19"/>
      <c r="AQ11948" s="19"/>
      <c r="AR11948" s="19"/>
      <c r="AS11948" s="19"/>
      <c r="AX11948" s="19"/>
      <c r="AY11948" s="19"/>
      <c r="AZ11948" s="19"/>
      <c r="BC11948" s="19"/>
      <c r="BD11948" s="19"/>
    </row>
    <row r="11949" spans="2:56" x14ac:dyDescent="0.2">
      <c r="B11949" s="19"/>
      <c r="C11949" s="19"/>
      <c r="D11949" s="19"/>
      <c r="E11949" s="19"/>
      <c r="F11949" s="19"/>
      <c r="G11949" s="19"/>
      <c r="H11949" s="19"/>
      <c r="I11949" s="19"/>
      <c r="J11949" s="19"/>
      <c r="K11949" s="19"/>
      <c r="L11949" s="19"/>
      <c r="M11949" s="19"/>
      <c r="N11949" s="19"/>
      <c r="O11949" s="19"/>
      <c r="P11949" s="19"/>
      <c r="Q11949" s="19"/>
      <c r="R11949" s="19"/>
      <c r="S11949" s="19"/>
      <c r="T11949" s="19"/>
      <c r="U11949" s="19"/>
      <c r="V11949" s="19"/>
      <c r="W11949" s="19"/>
      <c r="X11949" s="19"/>
      <c r="Y11949" s="19"/>
      <c r="Z11949" s="19"/>
      <c r="AA11949" s="19"/>
      <c r="AB11949" s="19"/>
      <c r="AC11949" s="19"/>
      <c r="AH11949" s="19"/>
      <c r="AI11949" s="19"/>
      <c r="AP11949" s="19"/>
      <c r="AQ11949" s="19"/>
      <c r="AR11949" s="19"/>
      <c r="AS11949" s="19"/>
      <c r="AX11949" s="19"/>
      <c r="AY11949" s="19"/>
      <c r="AZ11949" s="19"/>
      <c r="BC11949" s="19"/>
      <c r="BD11949" s="19"/>
    </row>
    <row r="11950" spans="2:56" x14ac:dyDescent="0.2">
      <c r="B11950" s="19"/>
      <c r="C11950" s="19"/>
      <c r="D11950" s="19"/>
      <c r="E11950" s="19"/>
      <c r="F11950" s="19"/>
      <c r="G11950" s="19"/>
      <c r="H11950" s="19"/>
      <c r="I11950" s="19"/>
      <c r="J11950" s="19"/>
      <c r="K11950" s="19"/>
      <c r="L11950" s="19"/>
      <c r="M11950" s="19"/>
      <c r="N11950" s="19"/>
      <c r="O11950" s="19"/>
      <c r="P11950" s="19"/>
      <c r="Q11950" s="19"/>
      <c r="R11950" s="19"/>
      <c r="S11950" s="19"/>
      <c r="T11950" s="19"/>
      <c r="U11950" s="19"/>
      <c r="V11950" s="19"/>
      <c r="W11950" s="19"/>
      <c r="X11950" s="19"/>
      <c r="Y11950" s="19"/>
      <c r="Z11950" s="19"/>
      <c r="AA11950" s="19"/>
      <c r="AB11950" s="19"/>
      <c r="AC11950" s="19"/>
      <c r="AH11950" s="19"/>
      <c r="AI11950" s="19"/>
      <c r="AP11950" s="19"/>
      <c r="AQ11950" s="19"/>
      <c r="AR11950" s="19"/>
      <c r="AS11950" s="19"/>
      <c r="AX11950" s="19"/>
      <c r="AY11950" s="19"/>
      <c r="AZ11950" s="19"/>
      <c r="BC11950" s="19"/>
      <c r="BD11950" s="19"/>
    </row>
    <row r="11951" spans="2:56" x14ac:dyDescent="0.2">
      <c r="B11951" s="19"/>
      <c r="C11951" s="19"/>
      <c r="D11951" s="19"/>
      <c r="E11951" s="19"/>
      <c r="F11951" s="19"/>
      <c r="G11951" s="19"/>
      <c r="H11951" s="19"/>
      <c r="I11951" s="19"/>
      <c r="J11951" s="19"/>
      <c r="K11951" s="19"/>
      <c r="L11951" s="19"/>
      <c r="M11951" s="19"/>
      <c r="N11951" s="19"/>
      <c r="O11951" s="19"/>
      <c r="P11951" s="19"/>
      <c r="Q11951" s="19"/>
      <c r="R11951" s="19"/>
      <c r="S11951" s="19"/>
      <c r="T11951" s="19"/>
      <c r="U11951" s="19"/>
      <c r="V11951" s="19"/>
      <c r="W11951" s="19"/>
      <c r="X11951" s="19"/>
      <c r="Y11951" s="19"/>
      <c r="Z11951" s="19"/>
      <c r="AA11951" s="19"/>
      <c r="AB11951" s="19"/>
      <c r="AC11951" s="19"/>
      <c r="AH11951" s="19"/>
      <c r="AI11951" s="19"/>
      <c r="AP11951" s="19"/>
      <c r="AQ11951" s="19"/>
      <c r="AR11951" s="19"/>
      <c r="AS11951" s="19"/>
      <c r="AX11951" s="19"/>
      <c r="AY11951" s="19"/>
      <c r="AZ11951" s="19"/>
      <c r="BC11951" s="19"/>
      <c r="BD11951" s="19"/>
    </row>
    <row r="11952" spans="2:56" x14ac:dyDescent="0.2">
      <c r="B11952" s="19"/>
      <c r="C11952" s="19"/>
      <c r="D11952" s="19"/>
      <c r="E11952" s="19"/>
      <c r="F11952" s="19"/>
      <c r="G11952" s="19"/>
      <c r="H11952" s="19"/>
      <c r="I11952" s="19"/>
      <c r="J11952" s="19"/>
      <c r="K11952" s="19"/>
      <c r="L11952" s="19"/>
      <c r="M11952" s="19"/>
      <c r="N11952" s="19"/>
      <c r="O11952" s="19"/>
      <c r="P11952" s="19"/>
      <c r="Q11952" s="19"/>
      <c r="R11952" s="19"/>
      <c r="S11952" s="19"/>
      <c r="T11952" s="19"/>
      <c r="U11952" s="19"/>
      <c r="V11952" s="19"/>
      <c r="W11952" s="19"/>
      <c r="X11952" s="19"/>
      <c r="Y11952" s="19"/>
      <c r="Z11952" s="19"/>
      <c r="AA11952" s="19"/>
      <c r="AB11952" s="19"/>
      <c r="AC11952" s="19"/>
      <c r="AH11952" s="19"/>
      <c r="AI11952" s="19"/>
      <c r="AP11952" s="19"/>
      <c r="AQ11952" s="19"/>
      <c r="AR11952" s="19"/>
      <c r="AS11952" s="19"/>
      <c r="AX11952" s="19"/>
      <c r="AY11952" s="19"/>
      <c r="AZ11952" s="19"/>
      <c r="BC11952" s="19"/>
      <c r="BD11952" s="19"/>
    </row>
    <row r="11953" spans="2:56" x14ac:dyDescent="0.2">
      <c r="B11953" s="19"/>
      <c r="C11953" s="19"/>
      <c r="D11953" s="19"/>
      <c r="E11953" s="19"/>
      <c r="F11953" s="19"/>
      <c r="G11953" s="19"/>
      <c r="H11953" s="19"/>
      <c r="I11953" s="19"/>
      <c r="J11953" s="19"/>
      <c r="K11953" s="19"/>
      <c r="L11953" s="19"/>
      <c r="M11953" s="19"/>
      <c r="N11953" s="19"/>
      <c r="O11953" s="19"/>
      <c r="P11953" s="19"/>
      <c r="Q11953" s="19"/>
      <c r="R11953" s="19"/>
      <c r="S11953" s="19"/>
      <c r="T11953" s="19"/>
      <c r="U11953" s="19"/>
      <c r="V11953" s="19"/>
      <c r="W11953" s="19"/>
      <c r="X11953" s="19"/>
      <c r="Y11953" s="19"/>
      <c r="Z11953" s="19"/>
      <c r="AA11953" s="19"/>
      <c r="AB11953" s="19"/>
      <c r="AC11953" s="19"/>
      <c r="AH11953" s="19"/>
      <c r="AI11953" s="19"/>
      <c r="AP11953" s="19"/>
      <c r="AQ11953" s="19"/>
      <c r="AR11953" s="19"/>
      <c r="AS11953" s="19"/>
      <c r="AX11953" s="19"/>
      <c r="AY11953" s="19"/>
      <c r="AZ11953" s="19"/>
      <c r="BC11953" s="19"/>
      <c r="BD11953" s="19"/>
    </row>
    <row r="11954" spans="2:56" x14ac:dyDescent="0.2">
      <c r="B11954" s="19"/>
      <c r="C11954" s="19"/>
      <c r="D11954" s="19"/>
      <c r="E11954" s="19"/>
      <c r="F11954" s="19"/>
      <c r="G11954" s="19"/>
      <c r="H11954" s="19"/>
      <c r="I11954" s="19"/>
      <c r="J11954" s="19"/>
      <c r="K11954" s="19"/>
      <c r="L11954" s="19"/>
      <c r="M11954" s="19"/>
      <c r="N11954" s="19"/>
      <c r="O11954" s="19"/>
      <c r="P11954" s="19"/>
      <c r="Q11954" s="19"/>
      <c r="R11954" s="19"/>
      <c r="S11954" s="19"/>
      <c r="T11954" s="19"/>
      <c r="U11954" s="19"/>
      <c r="V11954" s="19"/>
      <c r="W11954" s="19"/>
      <c r="X11954" s="19"/>
      <c r="Y11954" s="19"/>
      <c r="Z11954" s="19"/>
      <c r="AA11954" s="19"/>
      <c r="AB11954" s="19"/>
      <c r="AC11954" s="19"/>
      <c r="AH11954" s="19"/>
      <c r="AI11954" s="19"/>
      <c r="AP11954" s="19"/>
      <c r="AQ11954" s="19"/>
      <c r="AR11954" s="19"/>
      <c r="AS11954" s="19"/>
      <c r="AX11954" s="19"/>
      <c r="AY11954" s="19"/>
      <c r="AZ11954" s="19"/>
      <c r="BC11954" s="19"/>
      <c r="BD11954" s="19"/>
    </row>
    <row r="11955" spans="2:56" x14ac:dyDescent="0.2">
      <c r="B11955" s="19"/>
      <c r="C11955" s="19"/>
      <c r="D11955" s="19"/>
      <c r="E11955" s="19"/>
      <c r="F11955" s="19"/>
      <c r="G11955" s="19"/>
      <c r="H11955" s="19"/>
      <c r="I11955" s="19"/>
      <c r="J11955" s="19"/>
      <c r="K11955" s="19"/>
      <c r="L11955" s="19"/>
      <c r="M11955" s="19"/>
      <c r="N11955" s="19"/>
      <c r="O11955" s="19"/>
      <c r="P11955" s="19"/>
      <c r="Q11955" s="19"/>
      <c r="R11955" s="19"/>
      <c r="S11955" s="19"/>
      <c r="T11955" s="19"/>
      <c r="U11955" s="19"/>
      <c r="V11955" s="19"/>
      <c r="W11955" s="19"/>
      <c r="X11955" s="19"/>
      <c r="Y11955" s="19"/>
      <c r="Z11955" s="19"/>
      <c r="AA11955" s="19"/>
      <c r="AB11955" s="19"/>
      <c r="AC11955" s="19"/>
      <c r="AH11955" s="19"/>
      <c r="AI11955" s="19"/>
      <c r="AP11955" s="19"/>
      <c r="AQ11955" s="19"/>
      <c r="AR11955" s="19"/>
      <c r="AS11955" s="19"/>
      <c r="AX11955" s="19"/>
      <c r="AY11955" s="19"/>
      <c r="AZ11955" s="19"/>
      <c r="BC11955" s="19"/>
      <c r="BD11955" s="19"/>
    </row>
    <row r="11956" spans="2:56" x14ac:dyDescent="0.2">
      <c r="B11956" s="19"/>
      <c r="C11956" s="19"/>
      <c r="D11956" s="19"/>
      <c r="E11956" s="19"/>
      <c r="F11956" s="19"/>
      <c r="G11956" s="19"/>
      <c r="H11956" s="19"/>
      <c r="I11956" s="19"/>
      <c r="J11956" s="19"/>
      <c r="K11956" s="19"/>
      <c r="L11956" s="19"/>
      <c r="M11956" s="19"/>
      <c r="N11956" s="19"/>
      <c r="O11956" s="19"/>
      <c r="P11956" s="19"/>
      <c r="Q11956" s="19"/>
      <c r="R11956" s="19"/>
      <c r="S11956" s="19"/>
      <c r="T11956" s="19"/>
      <c r="U11956" s="19"/>
      <c r="V11956" s="19"/>
      <c r="W11956" s="19"/>
      <c r="X11956" s="19"/>
      <c r="Y11956" s="19"/>
      <c r="Z11956" s="19"/>
      <c r="AA11956" s="19"/>
      <c r="AB11956" s="19"/>
      <c r="AC11956" s="19"/>
      <c r="AH11956" s="19"/>
      <c r="AI11956" s="19"/>
      <c r="AP11956" s="19"/>
      <c r="AQ11956" s="19"/>
      <c r="AR11956" s="19"/>
      <c r="AS11956" s="19"/>
      <c r="AX11956" s="19"/>
      <c r="AY11956" s="19"/>
      <c r="AZ11956" s="19"/>
      <c r="BC11956" s="19"/>
      <c r="BD11956" s="19"/>
    </row>
    <row r="11957" spans="2:56" x14ac:dyDescent="0.2">
      <c r="B11957" s="19"/>
      <c r="C11957" s="19"/>
      <c r="D11957" s="19"/>
      <c r="E11957" s="19"/>
      <c r="F11957" s="19"/>
      <c r="G11957" s="19"/>
      <c r="H11957" s="19"/>
      <c r="I11957" s="19"/>
      <c r="J11957" s="19"/>
      <c r="K11957" s="19"/>
      <c r="L11957" s="19"/>
      <c r="M11957" s="19"/>
      <c r="N11957" s="19"/>
      <c r="O11957" s="19"/>
      <c r="P11957" s="19"/>
      <c r="Q11957" s="19"/>
      <c r="R11957" s="19"/>
      <c r="S11957" s="19"/>
      <c r="T11957" s="19"/>
      <c r="U11957" s="19"/>
      <c r="V11957" s="19"/>
      <c r="W11957" s="19"/>
      <c r="X11957" s="19"/>
      <c r="Y11957" s="19"/>
      <c r="Z11957" s="19"/>
      <c r="AA11957" s="19"/>
      <c r="AB11957" s="19"/>
      <c r="AC11957" s="19"/>
      <c r="AH11957" s="19"/>
      <c r="AI11957" s="19"/>
      <c r="AP11957" s="19"/>
      <c r="AQ11957" s="19"/>
      <c r="AR11957" s="19"/>
      <c r="AS11957" s="19"/>
      <c r="AX11957" s="19"/>
      <c r="AY11957" s="19"/>
      <c r="AZ11957" s="19"/>
      <c r="BC11957" s="19"/>
      <c r="BD11957" s="19"/>
    </row>
    <row r="11958" spans="2:56" x14ac:dyDescent="0.2">
      <c r="B11958" s="19"/>
      <c r="C11958" s="19"/>
      <c r="D11958" s="19"/>
      <c r="E11958" s="19"/>
      <c r="F11958" s="19"/>
      <c r="G11958" s="19"/>
      <c r="H11958" s="19"/>
      <c r="I11958" s="19"/>
      <c r="J11958" s="19"/>
      <c r="K11958" s="19"/>
      <c r="L11958" s="19"/>
      <c r="M11958" s="19"/>
      <c r="N11958" s="19"/>
      <c r="O11958" s="19"/>
      <c r="P11958" s="19"/>
      <c r="Q11958" s="19"/>
      <c r="R11958" s="19"/>
      <c r="S11958" s="19"/>
      <c r="T11958" s="19"/>
      <c r="U11958" s="19"/>
      <c r="V11958" s="19"/>
      <c r="W11958" s="19"/>
      <c r="X11958" s="19"/>
      <c r="Y11958" s="19"/>
      <c r="Z11958" s="19"/>
      <c r="AA11958" s="19"/>
      <c r="AB11958" s="19"/>
      <c r="AC11958" s="19"/>
      <c r="AH11958" s="19"/>
      <c r="AI11958" s="19"/>
      <c r="AP11958" s="19"/>
      <c r="AQ11958" s="19"/>
      <c r="AR11958" s="19"/>
      <c r="AS11958" s="19"/>
      <c r="AX11958" s="19"/>
      <c r="AY11958" s="19"/>
      <c r="AZ11958" s="19"/>
      <c r="BC11958" s="19"/>
      <c r="BD11958" s="19"/>
    </row>
    <row r="11959" spans="2:56" x14ac:dyDescent="0.2">
      <c r="B11959" s="19"/>
      <c r="C11959" s="19"/>
      <c r="D11959" s="19"/>
      <c r="E11959" s="19"/>
      <c r="F11959" s="19"/>
      <c r="G11959" s="19"/>
      <c r="H11959" s="19"/>
      <c r="I11959" s="19"/>
      <c r="J11959" s="19"/>
      <c r="K11959" s="19"/>
      <c r="L11959" s="19"/>
      <c r="M11959" s="19"/>
      <c r="N11959" s="19"/>
      <c r="O11959" s="19"/>
      <c r="P11959" s="19"/>
      <c r="Q11959" s="19"/>
      <c r="R11959" s="19"/>
      <c r="S11959" s="19"/>
      <c r="T11959" s="19"/>
      <c r="U11959" s="19"/>
      <c r="V11959" s="19"/>
      <c r="W11959" s="19"/>
      <c r="X11959" s="19"/>
      <c r="Y11959" s="19"/>
      <c r="Z11959" s="19"/>
      <c r="AA11959" s="19"/>
      <c r="AB11959" s="19"/>
      <c r="AC11959" s="19"/>
      <c r="AH11959" s="19"/>
      <c r="AI11959" s="19"/>
      <c r="AP11959" s="19"/>
      <c r="AQ11959" s="19"/>
      <c r="AR11959" s="19"/>
      <c r="AS11959" s="19"/>
      <c r="AX11959" s="19"/>
      <c r="AY11959" s="19"/>
      <c r="AZ11959" s="19"/>
      <c r="BC11959" s="19"/>
      <c r="BD11959" s="19"/>
    </row>
    <row r="11960" spans="2:56" x14ac:dyDescent="0.2">
      <c r="B11960" s="19"/>
      <c r="C11960" s="19"/>
      <c r="D11960" s="19"/>
      <c r="E11960" s="19"/>
      <c r="F11960" s="19"/>
      <c r="G11960" s="19"/>
      <c r="H11960" s="19"/>
      <c r="I11960" s="19"/>
      <c r="J11960" s="19"/>
      <c r="K11960" s="19"/>
      <c r="L11960" s="19"/>
      <c r="M11960" s="19"/>
      <c r="N11960" s="19"/>
      <c r="O11960" s="19"/>
      <c r="P11960" s="19"/>
      <c r="Q11960" s="19"/>
      <c r="R11960" s="19"/>
      <c r="S11960" s="19"/>
      <c r="T11960" s="19"/>
      <c r="U11960" s="19"/>
      <c r="V11960" s="19"/>
      <c r="W11960" s="19"/>
      <c r="X11960" s="19"/>
      <c r="Y11960" s="19"/>
      <c r="Z11960" s="19"/>
      <c r="AA11960" s="19"/>
      <c r="AB11960" s="19"/>
      <c r="AC11960" s="19"/>
      <c r="AH11960" s="19"/>
      <c r="AI11960" s="19"/>
      <c r="AP11960" s="19"/>
      <c r="AQ11960" s="19"/>
      <c r="AR11960" s="19"/>
      <c r="AS11960" s="19"/>
      <c r="AX11960" s="19"/>
      <c r="AY11960" s="19"/>
      <c r="AZ11960" s="19"/>
      <c r="BC11960" s="19"/>
      <c r="BD11960" s="19"/>
    </row>
    <row r="11961" spans="2:56" x14ac:dyDescent="0.2">
      <c r="B11961" s="19"/>
      <c r="C11961" s="19"/>
      <c r="D11961" s="19"/>
      <c r="E11961" s="19"/>
      <c r="F11961" s="19"/>
      <c r="G11961" s="19"/>
      <c r="H11961" s="19"/>
      <c r="I11961" s="19"/>
      <c r="J11961" s="19"/>
      <c r="K11961" s="19"/>
      <c r="L11961" s="19"/>
      <c r="M11961" s="19"/>
      <c r="N11961" s="19"/>
      <c r="O11961" s="19"/>
      <c r="P11961" s="19"/>
      <c r="Q11961" s="19"/>
      <c r="R11961" s="19"/>
      <c r="S11961" s="19"/>
      <c r="T11961" s="19"/>
      <c r="U11961" s="19"/>
      <c r="V11961" s="19"/>
      <c r="W11961" s="19"/>
      <c r="X11961" s="19"/>
      <c r="Y11961" s="19"/>
      <c r="Z11961" s="19"/>
      <c r="AA11961" s="19"/>
      <c r="AB11961" s="19"/>
      <c r="AC11961" s="19"/>
      <c r="AH11961" s="19"/>
      <c r="AI11961" s="19"/>
      <c r="AP11961" s="19"/>
      <c r="AQ11961" s="19"/>
      <c r="AR11961" s="19"/>
      <c r="AS11961" s="19"/>
      <c r="AX11961" s="19"/>
      <c r="AY11961" s="19"/>
      <c r="AZ11961" s="19"/>
      <c r="BC11961" s="19"/>
      <c r="BD11961" s="19"/>
    </row>
    <row r="11962" spans="2:56" x14ac:dyDescent="0.2">
      <c r="B11962" s="19"/>
      <c r="C11962" s="19"/>
      <c r="D11962" s="19"/>
      <c r="E11962" s="19"/>
      <c r="F11962" s="19"/>
      <c r="G11962" s="19"/>
      <c r="H11962" s="19"/>
      <c r="I11962" s="19"/>
      <c r="J11962" s="19"/>
      <c r="K11962" s="19"/>
      <c r="L11962" s="19"/>
      <c r="M11962" s="19"/>
      <c r="N11962" s="19"/>
      <c r="O11962" s="19"/>
      <c r="P11962" s="19"/>
      <c r="Q11962" s="19"/>
      <c r="R11962" s="19"/>
      <c r="S11962" s="19"/>
      <c r="T11962" s="19"/>
      <c r="U11962" s="19"/>
      <c r="V11962" s="19"/>
      <c r="W11962" s="19"/>
      <c r="X11962" s="19"/>
      <c r="Y11962" s="19"/>
      <c r="Z11962" s="19"/>
      <c r="AA11962" s="19"/>
      <c r="AB11962" s="19"/>
      <c r="AC11962" s="19"/>
      <c r="AH11962" s="19"/>
      <c r="AI11962" s="19"/>
      <c r="AP11962" s="19"/>
      <c r="AQ11962" s="19"/>
      <c r="AR11962" s="19"/>
      <c r="AS11962" s="19"/>
      <c r="AX11962" s="19"/>
      <c r="AY11962" s="19"/>
      <c r="AZ11962" s="19"/>
      <c r="BC11962" s="19"/>
      <c r="BD11962" s="19"/>
    </row>
    <row r="11963" spans="2:56" x14ac:dyDescent="0.2">
      <c r="B11963" s="19"/>
      <c r="C11963" s="19"/>
      <c r="D11963" s="19"/>
      <c r="E11963" s="19"/>
      <c r="F11963" s="19"/>
      <c r="G11963" s="19"/>
      <c r="H11963" s="19"/>
      <c r="I11963" s="19"/>
      <c r="J11963" s="19"/>
      <c r="K11963" s="19"/>
      <c r="L11963" s="19"/>
      <c r="M11963" s="19"/>
      <c r="N11963" s="19"/>
      <c r="O11963" s="19"/>
      <c r="P11963" s="19"/>
      <c r="Q11963" s="19"/>
      <c r="R11963" s="19"/>
      <c r="S11963" s="19"/>
      <c r="T11963" s="19"/>
      <c r="U11963" s="19"/>
      <c r="V11963" s="19"/>
      <c r="W11963" s="19"/>
      <c r="X11963" s="19"/>
      <c r="Y11963" s="19"/>
      <c r="Z11963" s="19"/>
      <c r="AA11963" s="19"/>
      <c r="AB11963" s="19"/>
      <c r="AC11963" s="19"/>
      <c r="AH11963" s="19"/>
      <c r="AI11963" s="19"/>
      <c r="AP11963" s="19"/>
      <c r="AQ11963" s="19"/>
      <c r="AR11963" s="19"/>
      <c r="AS11963" s="19"/>
      <c r="AX11963" s="19"/>
      <c r="AY11963" s="19"/>
      <c r="AZ11963" s="19"/>
      <c r="BC11963" s="19"/>
      <c r="BD11963" s="19"/>
    </row>
    <row r="11964" spans="2:56" x14ac:dyDescent="0.2">
      <c r="B11964" s="19"/>
      <c r="C11964" s="19"/>
      <c r="D11964" s="19"/>
      <c r="E11964" s="19"/>
      <c r="F11964" s="19"/>
      <c r="G11964" s="19"/>
      <c r="H11964" s="19"/>
      <c r="I11964" s="19"/>
      <c r="J11964" s="19"/>
      <c r="K11964" s="19"/>
      <c r="L11964" s="19"/>
      <c r="M11964" s="19"/>
      <c r="N11964" s="19"/>
      <c r="O11964" s="19"/>
      <c r="P11964" s="19"/>
      <c r="Q11964" s="19"/>
      <c r="R11964" s="19"/>
      <c r="S11964" s="19"/>
      <c r="T11964" s="19"/>
      <c r="U11964" s="19"/>
      <c r="V11964" s="19"/>
      <c r="W11964" s="19"/>
      <c r="X11964" s="19"/>
      <c r="Y11964" s="19"/>
      <c r="Z11964" s="19"/>
      <c r="AA11964" s="19"/>
      <c r="AB11964" s="19"/>
      <c r="AC11964" s="19"/>
      <c r="AH11964" s="19"/>
      <c r="AI11964" s="19"/>
      <c r="AP11964" s="19"/>
      <c r="AQ11964" s="19"/>
      <c r="AR11964" s="19"/>
      <c r="AS11964" s="19"/>
      <c r="AX11964" s="19"/>
      <c r="AY11964" s="19"/>
      <c r="AZ11964" s="19"/>
      <c r="BC11964" s="19"/>
      <c r="BD11964" s="19"/>
    </row>
    <row r="11965" spans="2:56" x14ac:dyDescent="0.2">
      <c r="B11965" s="19"/>
      <c r="C11965" s="19"/>
      <c r="D11965" s="19"/>
      <c r="E11965" s="19"/>
      <c r="F11965" s="19"/>
      <c r="G11965" s="19"/>
      <c r="H11965" s="19"/>
      <c r="I11965" s="19"/>
      <c r="J11965" s="19"/>
      <c r="K11965" s="19"/>
      <c r="L11965" s="19"/>
      <c r="M11965" s="19"/>
      <c r="N11965" s="19"/>
      <c r="O11965" s="19"/>
      <c r="P11965" s="19"/>
      <c r="Q11965" s="19"/>
      <c r="R11965" s="19"/>
      <c r="S11965" s="19"/>
      <c r="T11965" s="19"/>
      <c r="U11965" s="19"/>
      <c r="V11965" s="19"/>
      <c r="W11965" s="19"/>
      <c r="X11965" s="19"/>
      <c r="Y11965" s="19"/>
      <c r="Z11965" s="19"/>
      <c r="AA11965" s="19"/>
      <c r="AB11965" s="19"/>
      <c r="AC11965" s="19"/>
      <c r="AH11965" s="19"/>
      <c r="AI11965" s="19"/>
      <c r="AP11965" s="19"/>
      <c r="AQ11965" s="19"/>
      <c r="AR11965" s="19"/>
      <c r="AS11965" s="19"/>
      <c r="AX11965" s="19"/>
      <c r="AY11965" s="19"/>
      <c r="AZ11965" s="19"/>
      <c r="BC11965" s="19"/>
      <c r="BD11965" s="19"/>
    </row>
    <row r="11966" spans="2:56" x14ac:dyDescent="0.2">
      <c r="B11966" s="19"/>
      <c r="C11966" s="19"/>
      <c r="D11966" s="19"/>
      <c r="E11966" s="19"/>
      <c r="F11966" s="19"/>
      <c r="G11966" s="19"/>
      <c r="H11966" s="19"/>
      <c r="I11966" s="19"/>
      <c r="J11966" s="19"/>
      <c r="K11966" s="19"/>
      <c r="L11966" s="19"/>
      <c r="M11966" s="19"/>
      <c r="N11966" s="19"/>
      <c r="O11966" s="19"/>
      <c r="P11966" s="19"/>
      <c r="Q11966" s="19"/>
      <c r="R11966" s="19"/>
      <c r="S11966" s="19"/>
      <c r="T11966" s="19"/>
      <c r="U11966" s="19"/>
      <c r="V11966" s="19"/>
      <c r="W11966" s="19"/>
      <c r="X11966" s="19"/>
      <c r="Y11966" s="19"/>
      <c r="Z11966" s="19"/>
      <c r="AA11966" s="19"/>
      <c r="AB11966" s="19"/>
      <c r="AC11966" s="19"/>
      <c r="AH11966" s="19"/>
      <c r="AI11966" s="19"/>
      <c r="AP11966" s="19"/>
      <c r="AQ11966" s="19"/>
      <c r="AR11966" s="19"/>
      <c r="AS11966" s="19"/>
      <c r="AX11966" s="19"/>
      <c r="AY11966" s="19"/>
      <c r="AZ11966" s="19"/>
      <c r="BC11966" s="19"/>
      <c r="BD11966" s="19"/>
    </row>
    <row r="11967" spans="2:56" x14ac:dyDescent="0.2">
      <c r="B11967" s="19"/>
      <c r="C11967" s="19"/>
      <c r="D11967" s="19"/>
      <c r="E11967" s="19"/>
      <c r="F11967" s="19"/>
      <c r="G11967" s="19"/>
      <c r="H11967" s="19"/>
      <c r="I11967" s="19"/>
      <c r="J11967" s="19"/>
      <c r="K11967" s="19"/>
      <c r="L11967" s="19"/>
      <c r="M11967" s="19"/>
      <c r="N11967" s="19"/>
      <c r="O11967" s="19"/>
      <c r="P11967" s="19"/>
      <c r="Q11967" s="19"/>
      <c r="R11967" s="19"/>
      <c r="S11967" s="19"/>
      <c r="T11967" s="19"/>
      <c r="U11967" s="19"/>
      <c r="V11967" s="19"/>
      <c r="W11967" s="19"/>
      <c r="X11967" s="19"/>
      <c r="Y11967" s="19"/>
      <c r="Z11967" s="19"/>
      <c r="AA11967" s="19"/>
      <c r="AB11967" s="19"/>
      <c r="AC11967" s="19"/>
      <c r="AH11967" s="19"/>
      <c r="AI11967" s="19"/>
      <c r="AP11967" s="19"/>
      <c r="AQ11967" s="19"/>
      <c r="AR11967" s="19"/>
      <c r="AS11967" s="19"/>
      <c r="AX11967" s="19"/>
      <c r="AY11967" s="19"/>
      <c r="AZ11967" s="19"/>
      <c r="BC11967" s="19"/>
      <c r="BD11967" s="19"/>
    </row>
    <row r="11968" spans="2:56" x14ac:dyDescent="0.2">
      <c r="B11968" s="19"/>
      <c r="C11968" s="19"/>
      <c r="D11968" s="19"/>
      <c r="E11968" s="19"/>
      <c r="F11968" s="19"/>
      <c r="G11968" s="19"/>
      <c r="H11968" s="19"/>
      <c r="I11968" s="19"/>
      <c r="J11968" s="19"/>
      <c r="K11968" s="19"/>
      <c r="L11968" s="19"/>
      <c r="M11968" s="19"/>
      <c r="N11968" s="19"/>
      <c r="O11968" s="19"/>
      <c r="P11968" s="19"/>
      <c r="Q11968" s="19"/>
      <c r="R11968" s="19"/>
      <c r="S11968" s="19"/>
      <c r="T11968" s="19"/>
      <c r="U11968" s="19"/>
      <c r="V11968" s="19"/>
      <c r="W11968" s="19"/>
      <c r="X11968" s="19"/>
      <c r="Y11968" s="19"/>
      <c r="Z11968" s="19"/>
      <c r="AA11968" s="19"/>
      <c r="AB11968" s="19"/>
      <c r="AC11968" s="19"/>
      <c r="AH11968" s="19"/>
      <c r="AI11968" s="19"/>
      <c r="AP11968" s="19"/>
      <c r="AQ11968" s="19"/>
      <c r="AR11968" s="19"/>
      <c r="AS11968" s="19"/>
      <c r="AX11968" s="19"/>
      <c r="AY11968" s="19"/>
      <c r="AZ11968" s="19"/>
      <c r="BC11968" s="19"/>
      <c r="BD11968" s="19"/>
    </row>
    <row r="11969" spans="2:56" x14ac:dyDescent="0.2">
      <c r="B11969" s="19"/>
      <c r="C11969" s="19"/>
      <c r="D11969" s="19"/>
      <c r="E11969" s="19"/>
      <c r="F11969" s="19"/>
      <c r="G11969" s="19"/>
      <c r="H11969" s="19"/>
      <c r="I11969" s="19"/>
      <c r="J11969" s="19"/>
      <c r="K11969" s="19"/>
      <c r="L11969" s="19"/>
      <c r="M11969" s="19"/>
      <c r="N11969" s="19"/>
      <c r="O11969" s="19"/>
      <c r="P11969" s="19"/>
      <c r="Q11969" s="19"/>
      <c r="R11969" s="19"/>
      <c r="S11969" s="19"/>
      <c r="T11969" s="19"/>
      <c r="U11969" s="19"/>
      <c r="V11969" s="19"/>
      <c r="W11969" s="19"/>
      <c r="X11969" s="19"/>
      <c r="Y11969" s="19"/>
      <c r="Z11969" s="19"/>
      <c r="AA11969" s="19"/>
      <c r="AB11969" s="19"/>
      <c r="AC11969" s="19"/>
      <c r="AH11969" s="19"/>
      <c r="AI11969" s="19"/>
      <c r="AP11969" s="19"/>
      <c r="AQ11969" s="19"/>
      <c r="AR11969" s="19"/>
      <c r="AS11969" s="19"/>
      <c r="AX11969" s="19"/>
      <c r="AY11969" s="19"/>
      <c r="AZ11969" s="19"/>
      <c r="BC11969" s="19"/>
      <c r="BD11969" s="19"/>
    </row>
    <row r="11970" spans="2:56" x14ac:dyDescent="0.2">
      <c r="B11970" s="19"/>
      <c r="C11970" s="19"/>
      <c r="D11970" s="19"/>
      <c r="E11970" s="19"/>
      <c r="F11970" s="19"/>
      <c r="G11970" s="19"/>
      <c r="H11970" s="19"/>
      <c r="I11970" s="19"/>
      <c r="J11970" s="19"/>
      <c r="K11970" s="19"/>
      <c r="L11970" s="19"/>
      <c r="M11970" s="19"/>
      <c r="N11970" s="19"/>
      <c r="O11970" s="19"/>
      <c r="P11970" s="19"/>
      <c r="Q11970" s="19"/>
      <c r="R11970" s="19"/>
      <c r="S11970" s="19"/>
      <c r="T11970" s="19"/>
      <c r="U11970" s="19"/>
      <c r="V11970" s="19"/>
      <c r="W11970" s="19"/>
      <c r="X11970" s="19"/>
      <c r="Y11970" s="19"/>
      <c r="Z11970" s="19"/>
      <c r="AA11970" s="19"/>
      <c r="AB11970" s="19"/>
      <c r="AC11970" s="19"/>
      <c r="AH11970" s="19"/>
      <c r="AI11970" s="19"/>
      <c r="AP11970" s="19"/>
      <c r="AQ11970" s="19"/>
      <c r="AR11970" s="19"/>
      <c r="AS11970" s="19"/>
      <c r="AX11970" s="19"/>
      <c r="AY11970" s="19"/>
      <c r="AZ11970" s="19"/>
      <c r="BC11970" s="19"/>
      <c r="BD11970" s="19"/>
    </row>
    <row r="11971" spans="2:56" x14ac:dyDescent="0.2">
      <c r="B11971" s="19"/>
      <c r="C11971" s="19"/>
      <c r="D11971" s="19"/>
      <c r="E11971" s="19"/>
      <c r="F11971" s="19"/>
      <c r="G11971" s="19"/>
      <c r="H11971" s="19"/>
      <c r="I11971" s="19"/>
      <c r="J11971" s="19"/>
      <c r="K11971" s="19"/>
      <c r="L11971" s="19"/>
      <c r="M11971" s="19"/>
      <c r="N11971" s="19"/>
      <c r="O11971" s="19"/>
      <c r="P11971" s="19"/>
      <c r="Q11971" s="19"/>
      <c r="R11971" s="19"/>
      <c r="S11971" s="19"/>
      <c r="T11971" s="19"/>
      <c r="U11971" s="19"/>
      <c r="V11971" s="19"/>
      <c r="W11971" s="19"/>
      <c r="X11971" s="19"/>
      <c r="Y11971" s="19"/>
      <c r="Z11971" s="19"/>
      <c r="AA11971" s="19"/>
      <c r="AB11971" s="19"/>
      <c r="AC11971" s="19"/>
      <c r="AH11971" s="19"/>
      <c r="AI11971" s="19"/>
      <c r="AP11971" s="19"/>
      <c r="AQ11971" s="19"/>
      <c r="AR11971" s="19"/>
      <c r="AS11971" s="19"/>
      <c r="AX11971" s="19"/>
      <c r="AY11971" s="19"/>
      <c r="AZ11971" s="19"/>
      <c r="BC11971" s="19"/>
      <c r="BD11971" s="19"/>
    </row>
    <row r="11972" spans="2:56" x14ac:dyDescent="0.2">
      <c r="B11972" s="19"/>
      <c r="C11972" s="19"/>
      <c r="D11972" s="19"/>
      <c r="E11972" s="19"/>
      <c r="F11972" s="19"/>
      <c r="G11972" s="19"/>
      <c r="H11972" s="19"/>
      <c r="I11972" s="19"/>
      <c r="J11972" s="19"/>
      <c r="K11972" s="19"/>
      <c r="L11972" s="19"/>
      <c r="M11972" s="19"/>
      <c r="N11972" s="19"/>
      <c r="O11972" s="19"/>
      <c r="P11972" s="19"/>
      <c r="Q11972" s="19"/>
      <c r="R11972" s="19"/>
      <c r="S11972" s="19"/>
      <c r="T11972" s="19"/>
      <c r="U11972" s="19"/>
      <c r="V11972" s="19"/>
      <c r="W11972" s="19"/>
      <c r="X11972" s="19"/>
      <c r="Y11972" s="19"/>
      <c r="Z11972" s="19"/>
      <c r="AA11972" s="19"/>
      <c r="AB11972" s="19"/>
      <c r="AC11972" s="19"/>
      <c r="AH11972" s="19"/>
      <c r="AI11972" s="19"/>
      <c r="AP11972" s="19"/>
      <c r="AQ11972" s="19"/>
      <c r="AR11972" s="19"/>
      <c r="AS11972" s="19"/>
      <c r="AX11972" s="19"/>
      <c r="AY11972" s="19"/>
      <c r="AZ11972" s="19"/>
      <c r="BC11972" s="19"/>
      <c r="BD11972" s="19"/>
    </row>
    <row r="11973" spans="2:56" x14ac:dyDescent="0.2">
      <c r="B11973" s="19"/>
      <c r="C11973" s="19"/>
      <c r="D11973" s="19"/>
      <c r="E11973" s="19"/>
      <c r="F11973" s="19"/>
      <c r="G11973" s="19"/>
      <c r="H11973" s="19"/>
      <c r="I11973" s="19"/>
      <c r="J11973" s="19"/>
      <c r="K11973" s="19"/>
      <c r="L11973" s="19"/>
      <c r="M11973" s="19"/>
      <c r="N11973" s="19"/>
      <c r="O11973" s="19"/>
      <c r="P11973" s="19"/>
      <c r="Q11973" s="19"/>
      <c r="R11973" s="19"/>
      <c r="S11973" s="19"/>
      <c r="T11973" s="19"/>
      <c r="U11973" s="19"/>
      <c r="V11973" s="19"/>
      <c r="W11973" s="19"/>
      <c r="X11973" s="19"/>
      <c r="Y11973" s="19"/>
      <c r="Z11973" s="19"/>
      <c r="AA11973" s="19"/>
      <c r="AB11973" s="19"/>
      <c r="AC11973" s="19"/>
      <c r="AH11973" s="19"/>
      <c r="AI11973" s="19"/>
      <c r="AP11973" s="19"/>
      <c r="AQ11973" s="19"/>
      <c r="AR11973" s="19"/>
      <c r="AS11973" s="19"/>
      <c r="AX11973" s="19"/>
      <c r="AY11973" s="19"/>
      <c r="AZ11973" s="19"/>
      <c r="BC11973" s="19"/>
      <c r="BD11973" s="19"/>
    </row>
    <row r="11974" spans="2:56" x14ac:dyDescent="0.2">
      <c r="B11974" s="19"/>
      <c r="C11974" s="19"/>
      <c r="D11974" s="19"/>
      <c r="E11974" s="19"/>
      <c r="F11974" s="19"/>
      <c r="G11974" s="19"/>
      <c r="H11974" s="19"/>
      <c r="I11974" s="19"/>
      <c r="J11974" s="19"/>
      <c r="K11974" s="19"/>
      <c r="L11974" s="19"/>
      <c r="M11974" s="19"/>
      <c r="N11974" s="19"/>
      <c r="O11974" s="19"/>
      <c r="P11974" s="19"/>
      <c r="Q11974" s="19"/>
      <c r="R11974" s="19"/>
      <c r="S11974" s="19"/>
      <c r="T11974" s="19"/>
      <c r="U11974" s="19"/>
      <c r="V11974" s="19"/>
      <c r="W11974" s="19"/>
      <c r="X11974" s="19"/>
      <c r="Y11974" s="19"/>
      <c r="Z11974" s="19"/>
      <c r="AA11974" s="19"/>
      <c r="AB11974" s="19"/>
      <c r="AC11974" s="19"/>
      <c r="AH11974" s="19"/>
      <c r="AI11974" s="19"/>
      <c r="AP11974" s="19"/>
      <c r="AQ11974" s="19"/>
      <c r="AR11974" s="19"/>
      <c r="AS11974" s="19"/>
      <c r="AX11974" s="19"/>
      <c r="AY11974" s="19"/>
      <c r="AZ11974" s="19"/>
      <c r="BC11974" s="19"/>
      <c r="BD11974" s="19"/>
    </row>
    <row r="11975" spans="2:56" x14ac:dyDescent="0.2">
      <c r="B11975" s="19"/>
      <c r="C11975" s="19"/>
      <c r="D11975" s="19"/>
      <c r="E11975" s="19"/>
      <c r="F11975" s="19"/>
      <c r="G11975" s="19"/>
      <c r="H11975" s="19"/>
      <c r="I11975" s="19"/>
      <c r="J11975" s="19"/>
      <c r="K11975" s="19"/>
      <c r="L11975" s="19"/>
      <c r="M11975" s="19"/>
      <c r="N11975" s="19"/>
      <c r="O11975" s="19"/>
      <c r="P11975" s="19"/>
      <c r="Q11975" s="19"/>
      <c r="R11975" s="19"/>
      <c r="S11975" s="19"/>
      <c r="T11975" s="19"/>
      <c r="U11975" s="19"/>
      <c r="V11975" s="19"/>
      <c r="W11975" s="19"/>
      <c r="X11975" s="19"/>
      <c r="Y11975" s="19"/>
      <c r="Z11975" s="19"/>
      <c r="AA11975" s="19"/>
      <c r="AB11975" s="19"/>
      <c r="AC11975" s="19"/>
      <c r="AH11975" s="19"/>
      <c r="AI11975" s="19"/>
      <c r="AP11975" s="19"/>
      <c r="AQ11975" s="19"/>
      <c r="AR11975" s="19"/>
      <c r="AS11975" s="19"/>
      <c r="AX11975" s="19"/>
      <c r="AY11975" s="19"/>
      <c r="AZ11975" s="19"/>
      <c r="BC11975" s="19"/>
      <c r="BD11975" s="19"/>
    </row>
    <row r="11976" spans="2:56" x14ac:dyDescent="0.2">
      <c r="B11976" s="19"/>
      <c r="C11976" s="19"/>
      <c r="D11976" s="19"/>
      <c r="E11976" s="19"/>
      <c r="F11976" s="19"/>
      <c r="G11976" s="19"/>
      <c r="H11976" s="19"/>
      <c r="I11976" s="19"/>
      <c r="J11976" s="19"/>
      <c r="K11976" s="19"/>
      <c r="L11976" s="19"/>
      <c r="M11976" s="19"/>
      <c r="N11976" s="19"/>
      <c r="O11976" s="19"/>
      <c r="P11976" s="19"/>
      <c r="Q11976" s="19"/>
      <c r="R11976" s="19"/>
      <c r="S11976" s="19"/>
      <c r="T11976" s="19"/>
      <c r="U11976" s="19"/>
      <c r="V11976" s="19"/>
      <c r="W11976" s="19"/>
      <c r="X11976" s="19"/>
      <c r="Y11976" s="19"/>
      <c r="Z11976" s="19"/>
      <c r="AA11976" s="19"/>
      <c r="AB11976" s="19"/>
      <c r="AC11976" s="19"/>
      <c r="AH11976" s="19"/>
      <c r="AI11976" s="19"/>
      <c r="AP11976" s="19"/>
      <c r="AQ11976" s="19"/>
      <c r="AR11976" s="19"/>
      <c r="AS11976" s="19"/>
      <c r="AX11976" s="19"/>
      <c r="AY11976" s="19"/>
      <c r="AZ11976" s="19"/>
      <c r="BC11976" s="19"/>
      <c r="BD11976" s="19"/>
    </row>
    <row r="11977" spans="2:56" x14ac:dyDescent="0.2">
      <c r="B11977" s="19"/>
      <c r="C11977" s="19"/>
      <c r="D11977" s="19"/>
      <c r="E11977" s="19"/>
      <c r="F11977" s="19"/>
      <c r="G11977" s="19"/>
      <c r="H11977" s="19"/>
      <c r="I11977" s="19"/>
      <c r="J11977" s="19"/>
      <c r="K11977" s="19"/>
      <c r="L11977" s="19"/>
      <c r="M11977" s="19"/>
      <c r="N11977" s="19"/>
      <c r="O11977" s="19"/>
      <c r="P11977" s="19"/>
      <c r="Q11977" s="19"/>
      <c r="R11977" s="19"/>
      <c r="S11977" s="19"/>
      <c r="T11977" s="19"/>
      <c r="U11977" s="19"/>
      <c r="V11977" s="19"/>
      <c r="W11977" s="19"/>
      <c r="X11977" s="19"/>
      <c r="Y11977" s="19"/>
      <c r="Z11977" s="19"/>
      <c r="AA11977" s="19"/>
      <c r="AB11977" s="19"/>
      <c r="AC11977" s="19"/>
      <c r="AH11977" s="19"/>
      <c r="AI11977" s="19"/>
      <c r="AP11977" s="19"/>
      <c r="AQ11977" s="19"/>
      <c r="AR11977" s="19"/>
      <c r="AS11977" s="19"/>
      <c r="AX11977" s="19"/>
      <c r="AY11977" s="19"/>
      <c r="AZ11977" s="19"/>
      <c r="BC11977" s="19"/>
      <c r="BD11977" s="19"/>
    </row>
    <row r="11978" spans="2:56" x14ac:dyDescent="0.2">
      <c r="B11978" s="19"/>
      <c r="C11978" s="19"/>
      <c r="D11978" s="19"/>
      <c r="E11978" s="19"/>
      <c r="F11978" s="19"/>
      <c r="G11978" s="19"/>
      <c r="H11978" s="19"/>
      <c r="I11978" s="19"/>
      <c r="J11978" s="19"/>
      <c r="K11978" s="19"/>
      <c r="L11978" s="19"/>
      <c r="M11978" s="19"/>
      <c r="N11978" s="19"/>
      <c r="O11978" s="19"/>
      <c r="P11978" s="19"/>
      <c r="Q11978" s="19"/>
      <c r="R11978" s="19"/>
      <c r="S11978" s="19"/>
      <c r="T11978" s="19"/>
      <c r="U11978" s="19"/>
      <c r="V11978" s="19"/>
      <c r="W11978" s="19"/>
      <c r="X11978" s="19"/>
      <c r="Y11978" s="19"/>
      <c r="Z11978" s="19"/>
      <c r="AA11978" s="19"/>
      <c r="AB11978" s="19"/>
      <c r="AC11978" s="19"/>
      <c r="AH11978" s="19"/>
      <c r="AI11978" s="19"/>
      <c r="AP11978" s="19"/>
      <c r="AQ11978" s="19"/>
      <c r="AR11978" s="19"/>
      <c r="AS11978" s="19"/>
      <c r="AX11978" s="19"/>
      <c r="AY11978" s="19"/>
      <c r="AZ11978" s="19"/>
      <c r="BC11978" s="19"/>
      <c r="BD11978" s="19"/>
    </row>
    <row r="11979" spans="2:56" x14ac:dyDescent="0.2">
      <c r="B11979" s="19"/>
      <c r="C11979" s="19"/>
      <c r="D11979" s="19"/>
      <c r="E11979" s="19"/>
      <c r="F11979" s="19"/>
      <c r="G11979" s="19"/>
      <c r="H11979" s="19"/>
      <c r="I11979" s="19"/>
      <c r="J11979" s="19"/>
      <c r="K11979" s="19"/>
      <c r="L11979" s="19"/>
      <c r="M11979" s="19"/>
      <c r="N11979" s="19"/>
      <c r="O11979" s="19"/>
      <c r="P11979" s="19"/>
      <c r="Q11979" s="19"/>
      <c r="R11979" s="19"/>
      <c r="S11979" s="19"/>
      <c r="T11979" s="19"/>
      <c r="U11979" s="19"/>
      <c r="V11979" s="19"/>
      <c r="W11979" s="19"/>
      <c r="X11979" s="19"/>
      <c r="Y11979" s="19"/>
      <c r="Z11979" s="19"/>
      <c r="AA11979" s="19"/>
      <c r="AB11979" s="19"/>
      <c r="AC11979" s="19"/>
      <c r="AH11979" s="19"/>
      <c r="AI11979" s="19"/>
      <c r="AP11979" s="19"/>
      <c r="AQ11979" s="19"/>
      <c r="AR11979" s="19"/>
      <c r="AS11979" s="19"/>
      <c r="AX11979" s="19"/>
      <c r="AY11979" s="19"/>
      <c r="AZ11979" s="19"/>
      <c r="BC11979" s="19"/>
      <c r="BD11979" s="19"/>
    </row>
    <row r="11980" spans="2:56" x14ac:dyDescent="0.2">
      <c r="B11980" s="19"/>
      <c r="C11980" s="19"/>
      <c r="D11980" s="19"/>
      <c r="E11980" s="19"/>
      <c r="F11980" s="19"/>
      <c r="G11980" s="19"/>
      <c r="H11980" s="19"/>
      <c r="I11980" s="19"/>
      <c r="J11980" s="19"/>
      <c r="K11980" s="19"/>
      <c r="L11980" s="19"/>
      <c r="M11980" s="19"/>
      <c r="N11980" s="19"/>
      <c r="O11980" s="19"/>
      <c r="P11980" s="19"/>
      <c r="Q11980" s="19"/>
      <c r="R11980" s="19"/>
      <c r="S11980" s="19"/>
      <c r="T11980" s="19"/>
      <c r="U11980" s="19"/>
      <c r="V11980" s="19"/>
      <c r="W11980" s="19"/>
      <c r="X11980" s="19"/>
      <c r="Y11980" s="19"/>
      <c r="Z11980" s="19"/>
      <c r="AA11980" s="19"/>
      <c r="AB11980" s="19"/>
      <c r="AC11980" s="19"/>
      <c r="AH11980" s="19"/>
      <c r="AI11980" s="19"/>
      <c r="AP11980" s="19"/>
      <c r="AQ11980" s="19"/>
      <c r="AR11980" s="19"/>
      <c r="AS11980" s="19"/>
      <c r="AX11980" s="19"/>
      <c r="AY11980" s="19"/>
      <c r="AZ11980" s="19"/>
      <c r="BC11980" s="19"/>
      <c r="BD11980" s="19"/>
    </row>
    <row r="11981" spans="2:56" x14ac:dyDescent="0.2">
      <c r="B11981" s="19"/>
      <c r="C11981" s="19"/>
      <c r="D11981" s="19"/>
      <c r="E11981" s="19"/>
      <c r="F11981" s="19"/>
      <c r="G11981" s="19"/>
      <c r="H11981" s="19"/>
      <c r="I11981" s="19"/>
      <c r="J11981" s="19"/>
      <c r="K11981" s="19"/>
      <c r="L11981" s="19"/>
      <c r="M11981" s="19"/>
      <c r="N11981" s="19"/>
      <c r="O11981" s="19"/>
      <c r="P11981" s="19"/>
      <c r="Q11981" s="19"/>
      <c r="R11981" s="19"/>
      <c r="S11981" s="19"/>
      <c r="T11981" s="19"/>
      <c r="U11981" s="19"/>
      <c r="V11981" s="19"/>
      <c r="W11981" s="19"/>
      <c r="X11981" s="19"/>
      <c r="Y11981" s="19"/>
      <c r="Z11981" s="19"/>
      <c r="AA11981" s="19"/>
      <c r="AB11981" s="19"/>
      <c r="AC11981" s="19"/>
      <c r="AH11981" s="19"/>
      <c r="AI11981" s="19"/>
      <c r="AP11981" s="19"/>
      <c r="AQ11981" s="19"/>
      <c r="AR11981" s="19"/>
      <c r="AS11981" s="19"/>
      <c r="AX11981" s="19"/>
      <c r="AY11981" s="19"/>
      <c r="AZ11981" s="19"/>
      <c r="BC11981" s="19"/>
      <c r="BD11981" s="19"/>
    </row>
    <row r="11982" spans="2:56" x14ac:dyDescent="0.2">
      <c r="B11982" s="19"/>
      <c r="C11982" s="19"/>
      <c r="D11982" s="19"/>
      <c r="E11982" s="19"/>
      <c r="F11982" s="19"/>
      <c r="G11982" s="19"/>
      <c r="H11982" s="19"/>
      <c r="I11982" s="19"/>
      <c r="J11982" s="19"/>
      <c r="K11982" s="19"/>
      <c r="L11982" s="19"/>
      <c r="M11982" s="19"/>
      <c r="N11982" s="19"/>
      <c r="O11982" s="19"/>
      <c r="P11982" s="19"/>
      <c r="Q11982" s="19"/>
      <c r="R11982" s="19"/>
      <c r="S11982" s="19"/>
      <c r="T11982" s="19"/>
      <c r="U11982" s="19"/>
      <c r="V11982" s="19"/>
      <c r="W11982" s="19"/>
      <c r="X11982" s="19"/>
      <c r="Y11982" s="19"/>
      <c r="Z11982" s="19"/>
      <c r="AA11982" s="19"/>
      <c r="AB11982" s="19"/>
      <c r="AC11982" s="19"/>
      <c r="AH11982" s="19"/>
      <c r="AI11982" s="19"/>
      <c r="AP11982" s="19"/>
      <c r="AQ11982" s="19"/>
      <c r="AR11982" s="19"/>
      <c r="AS11982" s="19"/>
      <c r="AX11982" s="19"/>
      <c r="AY11982" s="19"/>
      <c r="AZ11982" s="19"/>
      <c r="BC11982" s="19"/>
      <c r="BD11982" s="19"/>
    </row>
    <row r="11983" spans="2:56" x14ac:dyDescent="0.2">
      <c r="B11983" s="19"/>
      <c r="C11983" s="19"/>
      <c r="D11983" s="19"/>
      <c r="E11983" s="19"/>
      <c r="F11983" s="19"/>
      <c r="G11983" s="19"/>
      <c r="H11983" s="19"/>
      <c r="I11983" s="19"/>
      <c r="J11983" s="19"/>
      <c r="K11983" s="19"/>
      <c r="L11983" s="19"/>
      <c r="M11983" s="19"/>
      <c r="N11983" s="19"/>
      <c r="O11983" s="19"/>
      <c r="P11983" s="19"/>
      <c r="Q11983" s="19"/>
      <c r="R11983" s="19"/>
      <c r="S11983" s="19"/>
      <c r="T11983" s="19"/>
      <c r="U11983" s="19"/>
      <c r="V11983" s="19"/>
      <c r="W11983" s="19"/>
      <c r="X11983" s="19"/>
      <c r="Y11983" s="19"/>
      <c r="Z11983" s="19"/>
      <c r="AA11983" s="19"/>
      <c r="AB11983" s="19"/>
      <c r="AC11983" s="19"/>
      <c r="AH11983" s="19"/>
      <c r="AI11983" s="19"/>
      <c r="AP11983" s="19"/>
      <c r="AQ11983" s="19"/>
      <c r="AR11983" s="19"/>
      <c r="AS11983" s="19"/>
      <c r="AX11983" s="19"/>
      <c r="AY11983" s="19"/>
      <c r="AZ11983" s="19"/>
      <c r="BC11983" s="19"/>
      <c r="BD11983" s="19"/>
    </row>
    <row r="11984" spans="2:56" x14ac:dyDescent="0.2">
      <c r="B11984" s="19"/>
      <c r="C11984" s="19"/>
      <c r="D11984" s="19"/>
      <c r="E11984" s="19"/>
      <c r="F11984" s="19"/>
      <c r="G11984" s="19"/>
      <c r="H11984" s="19"/>
      <c r="I11984" s="19"/>
      <c r="J11984" s="19"/>
      <c r="K11984" s="19"/>
      <c r="L11984" s="19"/>
      <c r="M11984" s="19"/>
      <c r="N11984" s="19"/>
      <c r="O11984" s="19"/>
      <c r="P11984" s="19"/>
      <c r="Q11984" s="19"/>
      <c r="R11984" s="19"/>
      <c r="S11984" s="19"/>
      <c r="T11984" s="19"/>
      <c r="U11984" s="19"/>
      <c r="V11984" s="19"/>
      <c r="W11984" s="19"/>
      <c r="X11984" s="19"/>
      <c r="Y11984" s="19"/>
      <c r="Z11984" s="19"/>
      <c r="AA11984" s="19"/>
      <c r="AB11984" s="19"/>
      <c r="AC11984" s="19"/>
      <c r="AH11984" s="19"/>
      <c r="AI11984" s="19"/>
      <c r="AP11984" s="19"/>
      <c r="AQ11984" s="19"/>
      <c r="AR11984" s="19"/>
      <c r="AS11984" s="19"/>
      <c r="AX11984" s="19"/>
      <c r="AY11984" s="19"/>
      <c r="AZ11984" s="19"/>
      <c r="BC11984" s="19"/>
      <c r="BD11984" s="19"/>
    </row>
    <row r="11985" spans="2:56" x14ac:dyDescent="0.2">
      <c r="B11985" s="19"/>
      <c r="C11985" s="19"/>
      <c r="D11985" s="19"/>
      <c r="E11985" s="19"/>
      <c r="F11985" s="19"/>
      <c r="G11985" s="19"/>
      <c r="H11985" s="19"/>
      <c r="I11985" s="19"/>
      <c r="J11985" s="19"/>
      <c r="K11985" s="19"/>
      <c r="L11985" s="19"/>
      <c r="M11985" s="19"/>
      <c r="N11985" s="19"/>
      <c r="O11985" s="19"/>
      <c r="P11985" s="19"/>
      <c r="Q11985" s="19"/>
      <c r="R11985" s="19"/>
      <c r="S11985" s="19"/>
      <c r="T11985" s="19"/>
      <c r="U11985" s="19"/>
      <c r="V11985" s="19"/>
      <c r="W11985" s="19"/>
      <c r="X11985" s="19"/>
      <c r="Y11985" s="19"/>
      <c r="Z11985" s="19"/>
      <c r="AA11985" s="19"/>
      <c r="AB11985" s="19"/>
      <c r="AC11985" s="19"/>
      <c r="AH11985" s="19"/>
      <c r="AI11985" s="19"/>
      <c r="AP11985" s="19"/>
      <c r="AQ11985" s="19"/>
      <c r="AR11985" s="19"/>
      <c r="AS11985" s="19"/>
      <c r="AX11985" s="19"/>
      <c r="AY11985" s="19"/>
      <c r="AZ11985" s="19"/>
      <c r="BC11985" s="19"/>
      <c r="BD11985" s="19"/>
    </row>
    <row r="11986" spans="2:56" x14ac:dyDescent="0.2">
      <c r="B11986" s="19"/>
      <c r="C11986" s="19"/>
      <c r="D11986" s="19"/>
      <c r="E11986" s="19"/>
      <c r="F11986" s="19"/>
      <c r="G11986" s="19"/>
      <c r="H11986" s="19"/>
      <c r="I11986" s="19"/>
      <c r="J11986" s="19"/>
      <c r="K11986" s="19"/>
      <c r="L11986" s="19"/>
      <c r="M11986" s="19"/>
      <c r="N11986" s="19"/>
      <c r="O11986" s="19"/>
      <c r="P11986" s="19"/>
      <c r="Q11986" s="19"/>
      <c r="R11986" s="19"/>
      <c r="S11986" s="19"/>
      <c r="T11986" s="19"/>
      <c r="U11986" s="19"/>
      <c r="V11986" s="19"/>
      <c r="W11986" s="19"/>
      <c r="X11986" s="19"/>
      <c r="Y11986" s="19"/>
      <c r="Z11986" s="19"/>
      <c r="AA11986" s="19"/>
      <c r="AB11986" s="19"/>
      <c r="AC11986" s="19"/>
      <c r="AH11986" s="19"/>
      <c r="AI11986" s="19"/>
      <c r="AP11986" s="19"/>
      <c r="AQ11986" s="19"/>
      <c r="AR11986" s="19"/>
      <c r="AS11986" s="19"/>
      <c r="AX11986" s="19"/>
      <c r="AY11986" s="19"/>
      <c r="AZ11986" s="19"/>
      <c r="BC11986" s="19"/>
      <c r="BD11986" s="19"/>
    </row>
    <row r="11987" spans="2:56" x14ac:dyDescent="0.2">
      <c r="B11987" s="19"/>
      <c r="C11987" s="19"/>
      <c r="D11987" s="19"/>
      <c r="E11987" s="19"/>
      <c r="F11987" s="19"/>
      <c r="G11987" s="19"/>
      <c r="H11987" s="19"/>
      <c r="I11987" s="19"/>
      <c r="J11987" s="19"/>
      <c r="K11987" s="19"/>
      <c r="L11987" s="19"/>
      <c r="M11987" s="19"/>
      <c r="N11987" s="19"/>
      <c r="O11987" s="19"/>
      <c r="P11987" s="19"/>
      <c r="Q11987" s="19"/>
      <c r="R11987" s="19"/>
      <c r="S11987" s="19"/>
      <c r="T11987" s="19"/>
      <c r="U11987" s="19"/>
      <c r="V11987" s="19"/>
      <c r="W11987" s="19"/>
      <c r="X11987" s="19"/>
      <c r="Y11987" s="19"/>
      <c r="Z11987" s="19"/>
      <c r="AA11987" s="19"/>
      <c r="AB11987" s="19"/>
      <c r="AC11987" s="19"/>
      <c r="AH11987" s="19"/>
      <c r="AI11987" s="19"/>
      <c r="AP11987" s="19"/>
      <c r="AQ11987" s="19"/>
      <c r="AR11987" s="19"/>
      <c r="AS11987" s="19"/>
      <c r="AX11987" s="19"/>
      <c r="AY11987" s="19"/>
      <c r="AZ11987" s="19"/>
      <c r="BC11987" s="19"/>
      <c r="BD11987" s="19"/>
    </row>
    <row r="11988" spans="2:56" x14ac:dyDescent="0.2">
      <c r="B11988" s="19"/>
      <c r="C11988" s="19"/>
      <c r="D11988" s="19"/>
      <c r="E11988" s="19"/>
      <c r="F11988" s="19"/>
      <c r="G11988" s="19"/>
      <c r="H11988" s="19"/>
      <c r="I11988" s="19"/>
      <c r="J11988" s="19"/>
      <c r="K11988" s="19"/>
      <c r="L11988" s="19"/>
      <c r="M11988" s="19"/>
      <c r="N11988" s="19"/>
      <c r="O11988" s="19"/>
      <c r="P11988" s="19"/>
      <c r="Q11988" s="19"/>
      <c r="R11988" s="19"/>
      <c r="S11988" s="19"/>
      <c r="T11988" s="19"/>
      <c r="U11988" s="19"/>
      <c r="V11988" s="19"/>
      <c r="W11988" s="19"/>
      <c r="X11988" s="19"/>
      <c r="Y11988" s="19"/>
      <c r="Z11988" s="19"/>
      <c r="AA11988" s="19"/>
      <c r="AB11988" s="19"/>
      <c r="AC11988" s="19"/>
      <c r="AH11988" s="19"/>
      <c r="AI11988" s="19"/>
      <c r="AP11988" s="19"/>
      <c r="AQ11988" s="19"/>
      <c r="AR11988" s="19"/>
      <c r="AS11988" s="19"/>
      <c r="AX11988" s="19"/>
      <c r="AY11988" s="19"/>
      <c r="AZ11988" s="19"/>
      <c r="BC11988" s="19"/>
      <c r="BD11988" s="19"/>
    </row>
    <row r="11989" spans="2:56" x14ac:dyDescent="0.2">
      <c r="B11989" s="19"/>
      <c r="C11989" s="19"/>
      <c r="D11989" s="19"/>
      <c r="E11989" s="19"/>
      <c r="F11989" s="19"/>
      <c r="G11989" s="19"/>
      <c r="H11989" s="19"/>
      <c r="I11989" s="19"/>
      <c r="J11989" s="19"/>
      <c r="K11989" s="19"/>
      <c r="L11989" s="19"/>
      <c r="M11989" s="19"/>
      <c r="N11989" s="19"/>
      <c r="O11989" s="19"/>
      <c r="P11989" s="19"/>
      <c r="Q11989" s="19"/>
      <c r="R11989" s="19"/>
      <c r="S11989" s="19"/>
      <c r="T11989" s="19"/>
      <c r="U11989" s="19"/>
      <c r="V11989" s="19"/>
      <c r="W11989" s="19"/>
      <c r="X11989" s="19"/>
      <c r="Y11989" s="19"/>
      <c r="Z11989" s="19"/>
      <c r="AA11989" s="19"/>
      <c r="AB11989" s="19"/>
      <c r="AC11989" s="19"/>
      <c r="AH11989" s="19"/>
      <c r="AI11989" s="19"/>
      <c r="AP11989" s="19"/>
      <c r="AQ11989" s="19"/>
      <c r="AR11989" s="19"/>
      <c r="AS11989" s="19"/>
      <c r="AX11989" s="19"/>
      <c r="AY11989" s="19"/>
      <c r="AZ11989" s="19"/>
      <c r="BC11989" s="19"/>
      <c r="BD11989" s="19"/>
    </row>
    <row r="11990" spans="2:56" x14ac:dyDescent="0.2">
      <c r="B11990" s="19"/>
      <c r="C11990" s="19"/>
      <c r="D11990" s="19"/>
      <c r="E11990" s="19"/>
      <c r="F11990" s="19"/>
      <c r="G11990" s="19"/>
      <c r="H11990" s="19"/>
      <c r="I11990" s="19"/>
      <c r="J11990" s="19"/>
      <c r="K11990" s="19"/>
      <c r="L11990" s="19"/>
      <c r="M11990" s="19"/>
      <c r="N11990" s="19"/>
      <c r="O11990" s="19"/>
      <c r="P11990" s="19"/>
      <c r="Q11990" s="19"/>
      <c r="R11990" s="19"/>
      <c r="S11990" s="19"/>
      <c r="T11990" s="19"/>
      <c r="U11990" s="19"/>
      <c r="V11990" s="19"/>
      <c r="W11990" s="19"/>
      <c r="X11990" s="19"/>
      <c r="Y11990" s="19"/>
      <c r="Z11990" s="19"/>
      <c r="AA11990" s="19"/>
      <c r="AB11990" s="19"/>
      <c r="AC11990" s="19"/>
      <c r="AH11990" s="19"/>
      <c r="AI11990" s="19"/>
      <c r="AP11990" s="19"/>
      <c r="AQ11990" s="19"/>
      <c r="AR11990" s="19"/>
      <c r="AS11990" s="19"/>
      <c r="AX11990" s="19"/>
      <c r="AY11990" s="19"/>
      <c r="AZ11990" s="19"/>
      <c r="BC11990" s="19"/>
      <c r="BD11990" s="19"/>
    </row>
    <row r="11991" spans="2:56" x14ac:dyDescent="0.2">
      <c r="B11991" s="19"/>
      <c r="C11991" s="19"/>
      <c r="D11991" s="19"/>
      <c r="E11991" s="19"/>
      <c r="F11991" s="19"/>
      <c r="G11991" s="19"/>
      <c r="H11991" s="19"/>
      <c r="I11991" s="19"/>
      <c r="J11991" s="19"/>
      <c r="K11991" s="19"/>
      <c r="L11991" s="19"/>
      <c r="M11991" s="19"/>
      <c r="N11991" s="19"/>
      <c r="O11991" s="19"/>
      <c r="P11991" s="19"/>
      <c r="Q11991" s="19"/>
      <c r="R11991" s="19"/>
      <c r="S11991" s="19"/>
      <c r="T11991" s="19"/>
      <c r="U11991" s="19"/>
      <c r="V11991" s="19"/>
      <c r="W11991" s="19"/>
      <c r="X11991" s="19"/>
      <c r="Y11991" s="19"/>
      <c r="Z11991" s="19"/>
      <c r="AA11991" s="19"/>
      <c r="AB11991" s="19"/>
      <c r="AC11991" s="19"/>
      <c r="AH11991" s="19"/>
      <c r="AI11991" s="19"/>
      <c r="AP11991" s="19"/>
      <c r="AQ11991" s="19"/>
      <c r="AR11991" s="19"/>
      <c r="AS11991" s="19"/>
      <c r="AX11991" s="19"/>
      <c r="AY11991" s="19"/>
      <c r="AZ11991" s="19"/>
      <c r="BC11991" s="19"/>
      <c r="BD11991" s="19"/>
    </row>
    <row r="11992" spans="2:56" x14ac:dyDescent="0.2">
      <c r="B11992" s="19"/>
      <c r="C11992" s="19"/>
      <c r="D11992" s="19"/>
      <c r="E11992" s="19"/>
      <c r="F11992" s="19"/>
      <c r="G11992" s="19"/>
      <c r="H11992" s="19"/>
      <c r="I11992" s="19"/>
      <c r="J11992" s="19"/>
      <c r="K11992" s="19"/>
      <c r="L11992" s="19"/>
      <c r="M11992" s="19"/>
      <c r="N11992" s="19"/>
      <c r="O11992" s="19"/>
      <c r="P11992" s="19"/>
      <c r="Q11992" s="19"/>
      <c r="R11992" s="19"/>
      <c r="S11992" s="19"/>
      <c r="T11992" s="19"/>
      <c r="U11992" s="19"/>
      <c r="V11992" s="19"/>
      <c r="W11992" s="19"/>
      <c r="X11992" s="19"/>
      <c r="Y11992" s="19"/>
      <c r="Z11992" s="19"/>
      <c r="AA11992" s="19"/>
      <c r="AB11992" s="19"/>
      <c r="AC11992" s="19"/>
      <c r="AH11992" s="19"/>
      <c r="AI11992" s="19"/>
      <c r="AP11992" s="19"/>
      <c r="AQ11992" s="19"/>
      <c r="AR11992" s="19"/>
      <c r="AS11992" s="19"/>
      <c r="AX11992" s="19"/>
      <c r="AY11992" s="19"/>
      <c r="AZ11992" s="19"/>
      <c r="BC11992" s="19"/>
      <c r="BD11992" s="19"/>
    </row>
    <row r="11993" spans="2:56" x14ac:dyDescent="0.2">
      <c r="B11993" s="19"/>
      <c r="C11993" s="19"/>
      <c r="D11993" s="19"/>
      <c r="E11993" s="19"/>
      <c r="F11993" s="19"/>
      <c r="G11993" s="19"/>
      <c r="H11993" s="19"/>
      <c r="I11993" s="19"/>
      <c r="J11993" s="19"/>
      <c r="K11993" s="19"/>
      <c r="L11993" s="19"/>
      <c r="M11993" s="19"/>
      <c r="N11993" s="19"/>
      <c r="O11993" s="19"/>
      <c r="P11993" s="19"/>
      <c r="Q11993" s="19"/>
      <c r="R11993" s="19"/>
      <c r="S11993" s="19"/>
      <c r="T11993" s="19"/>
      <c r="U11993" s="19"/>
      <c r="V11993" s="19"/>
      <c r="W11993" s="19"/>
      <c r="X11993" s="19"/>
      <c r="Y11993" s="19"/>
      <c r="Z11993" s="19"/>
      <c r="AA11993" s="19"/>
      <c r="AB11993" s="19"/>
      <c r="AC11993" s="19"/>
      <c r="AH11993" s="19"/>
      <c r="AI11993" s="19"/>
      <c r="AP11993" s="19"/>
      <c r="AQ11993" s="19"/>
      <c r="AR11993" s="19"/>
      <c r="AS11993" s="19"/>
      <c r="AX11993" s="19"/>
      <c r="AY11993" s="19"/>
      <c r="AZ11993" s="19"/>
      <c r="BC11993" s="19"/>
      <c r="BD11993" s="19"/>
    </row>
    <row r="11994" spans="2:56" x14ac:dyDescent="0.2">
      <c r="B11994" s="19"/>
      <c r="C11994" s="19"/>
      <c r="D11994" s="19"/>
      <c r="E11994" s="19"/>
      <c r="F11994" s="19"/>
      <c r="G11994" s="19"/>
      <c r="H11994" s="19"/>
      <c r="I11994" s="19"/>
      <c r="J11994" s="19"/>
      <c r="K11994" s="19"/>
      <c r="L11994" s="19"/>
      <c r="M11994" s="19"/>
      <c r="N11994" s="19"/>
      <c r="O11994" s="19"/>
      <c r="P11994" s="19"/>
      <c r="Q11994" s="19"/>
      <c r="R11994" s="19"/>
      <c r="S11994" s="19"/>
      <c r="T11994" s="19"/>
      <c r="U11994" s="19"/>
      <c r="V11994" s="19"/>
      <c r="W11994" s="19"/>
      <c r="X11994" s="19"/>
      <c r="Y11994" s="19"/>
      <c r="Z11994" s="19"/>
      <c r="AA11994" s="19"/>
      <c r="AB11994" s="19"/>
      <c r="AC11994" s="19"/>
      <c r="AH11994" s="19"/>
      <c r="AI11994" s="19"/>
      <c r="AP11994" s="19"/>
      <c r="AQ11994" s="19"/>
      <c r="AR11994" s="19"/>
      <c r="AS11994" s="19"/>
      <c r="AX11994" s="19"/>
      <c r="AY11994" s="19"/>
      <c r="AZ11994" s="19"/>
      <c r="BC11994" s="19"/>
      <c r="BD11994" s="19"/>
    </row>
    <row r="11995" spans="2:56" x14ac:dyDescent="0.2">
      <c r="B11995" s="19"/>
      <c r="C11995" s="19"/>
      <c r="D11995" s="19"/>
      <c r="E11995" s="19"/>
      <c r="F11995" s="19"/>
      <c r="G11995" s="19"/>
      <c r="H11995" s="19"/>
      <c r="I11995" s="19"/>
      <c r="J11995" s="19"/>
      <c r="K11995" s="19"/>
      <c r="L11995" s="19"/>
      <c r="M11995" s="19"/>
      <c r="N11995" s="19"/>
      <c r="O11995" s="19"/>
      <c r="P11995" s="19"/>
      <c r="Q11995" s="19"/>
      <c r="R11995" s="19"/>
      <c r="S11995" s="19"/>
      <c r="T11995" s="19"/>
      <c r="U11995" s="19"/>
      <c r="V11995" s="19"/>
      <c r="W11995" s="19"/>
      <c r="X11995" s="19"/>
      <c r="Y11995" s="19"/>
      <c r="Z11995" s="19"/>
      <c r="AA11995" s="19"/>
      <c r="AB11995" s="19"/>
      <c r="AC11995" s="19"/>
      <c r="AH11995" s="19"/>
      <c r="AI11995" s="19"/>
      <c r="AP11995" s="19"/>
      <c r="AQ11995" s="19"/>
      <c r="AR11995" s="19"/>
      <c r="AS11995" s="19"/>
      <c r="AX11995" s="19"/>
      <c r="AY11995" s="19"/>
      <c r="AZ11995" s="19"/>
      <c r="BC11995" s="19"/>
      <c r="BD11995" s="19"/>
    </row>
    <row r="11996" spans="2:56" x14ac:dyDescent="0.2">
      <c r="B11996" s="19"/>
      <c r="C11996" s="19"/>
      <c r="D11996" s="19"/>
      <c r="E11996" s="19"/>
      <c r="F11996" s="19"/>
      <c r="G11996" s="19"/>
      <c r="H11996" s="19"/>
      <c r="I11996" s="19"/>
      <c r="J11996" s="19"/>
      <c r="K11996" s="19"/>
      <c r="L11996" s="19"/>
      <c r="M11996" s="19"/>
      <c r="N11996" s="19"/>
      <c r="O11996" s="19"/>
      <c r="P11996" s="19"/>
      <c r="Q11996" s="19"/>
      <c r="R11996" s="19"/>
      <c r="S11996" s="19"/>
      <c r="T11996" s="19"/>
      <c r="U11996" s="19"/>
      <c r="V11996" s="19"/>
      <c r="W11996" s="19"/>
      <c r="X11996" s="19"/>
      <c r="Y11996" s="19"/>
      <c r="Z11996" s="19"/>
      <c r="AA11996" s="19"/>
      <c r="AB11996" s="19"/>
      <c r="AC11996" s="19"/>
      <c r="AH11996" s="19"/>
      <c r="AI11996" s="19"/>
      <c r="AP11996" s="19"/>
      <c r="AQ11996" s="19"/>
      <c r="AR11996" s="19"/>
      <c r="AS11996" s="19"/>
      <c r="AX11996" s="19"/>
      <c r="AY11996" s="19"/>
      <c r="AZ11996" s="19"/>
      <c r="BC11996" s="19"/>
      <c r="BD11996" s="19"/>
    </row>
    <row r="11997" spans="2:56" x14ac:dyDescent="0.2">
      <c r="B11997" s="19"/>
      <c r="C11997" s="19"/>
      <c r="D11997" s="19"/>
      <c r="E11997" s="19"/>
      <c r="F11997" s="19"/>
      <c r="G11997" s="19"/>
      <c r="H11997" s="19"/>
      <c r="I11997" s="19"/>
      <c r="J11997" s="19"/>
      <c r="K11997" s="19"/>
      <c r="L11997" s="19"/>
      <c r="M11997" s="19"/>
      <c r="N11997" s="19"/>
      <c r="O11997" s="19"/>
      <c r="P11997" s="19"/>
      <c r="Q11997" s="19"/>
      <c r="R11997" s="19"/>
      <c r="S11997" s="19"/>
      <c r="T11997" s="19"/>
      <c r="U11997" s="19"/>
      <c r="V11997" s="19"/>
      <c r="W11997" s="19"/>
      <c r="X11997" s="19"/>
      <c r="Y11997" s="19"/>
      <c r="Z11997" s="19"/>
      <c r="AA11997" s="19"/>
      <c r="AB11997" s="19"/>
      <c r="AC11997" s="19"/>
      <c r="AH11997" s="19"/>
      <c r="AI11997" s="19"/>
      <c r="AP11997" s="19"/>
      <c r="AQ11997" s="19"/>
      <c r="AR11997" s="19"/>
      <c r="AS11997" s="19"/>
      <c r="AX11997" s="19"/>
      <c r="AY11997" s="19"/>
      <c r="AZ11997" s="19"/>
      <c r="BC11997" s="19"/>
      <c r="BD11997" s="19"/>
    </row>
    <row r="11998" spans="2:56" x14ac:dyDescent="0.2">
      <c r="B11998" s="19"/>
      <c r="C11998" s="19"/>
      <c r="D11998" s="19"/>
      <c r="E11998" s="19"/>
      <c r="F11998" s="19"/>
      <c r="G11998" s="19"/>
      <c r="H11998" s="19"/>
      <c r="I11998" s="19"/>
      <c r="J11998" s="19"/>
      <c r="K11998" s="19"/>
      <c r="L11998" s="19"/>
      <c r="M11998" s="19"/>
      <c r="N11998" s="19"/>
      <c r="O11998" s="19"/>
      <c r="P11998" s="19"/>
      <c r="Q11998" s="19"/>
      <c r="R11998" s="19"/>
      <c r="S11998" s="19"/>
      <c r="T11998" s="19"/>
      <c r="U11998" s="19"/>
      <c r="V11998" s="19"/>
      <c r="W11998" s="19"/>
      <c r="X11998" s="19"/>
      <c r="Y11998" s="19"/>
      <c r="Z11998" s="19"/>
      <c r="AA11998" s="19"/>
      <c r="AB11998" s="19"/>
      <c r="AC11998" s="19"/>
      <c r="AH11998" s="19"/>
      <c r="AI11998" s="19"/>
      <c r="AP11998" s="19"/>
      <c r="AQ11998" s="19"/>
      <c r="AR11998" s="19"/>
      <c r="AS11998" s="19"/>
      <c r="AX11998" s="19"/>
      <c r="AY11998" s="19"/>
      <c r="AZ11998" s="19"/>
      <c r="BC11998" s="19"/>
      <c r="BD11998" s="19"/>
    </row>
    <row r="11999" spans="2:56" x14ac:dyDescent="0.2">
      <c r="B11999" s="19"/>
      <c r="C11999" s="19"/>
      <c r="D11999" s="19"/>
      <c r="E11999" s="19"/>
      <c r="F11999" s="19"/>
      <c r="G11999" s="19"/>
      <c r="H11999" s="19"/>
      <c r="I11999" s="19"/>
      <c r="J11999" s="19"/>
      <c r="K11999" s="19"/>
      <c r="L11999" s="19"/>
      <c r="M11999" s="19"/>
      <c r="N11999" s="19"/>
      <c r="O11999" s="19"/>
      <c r="P11999" s="19"/>
      <c r="Q11999" s="19"/>
      <c r="R11999" s="19"/>
      <c r="S11999" s="19"/>
      <c r="T11999" s="19"/>
      <c r="U11999" s="19"/>
      <c r="V11999" s="19"/>
      <c r="W11999" s="19"/>
      <c r="X11999" s="19"/>
      <c r="Y11999" s="19"/>
      <c r="Z11999" s="19"/>
      <c r="AA11999" s="19"/>
      <c r="AB11999" s="19"/>
      <c r="AC11999" s="19"/>
      <c r="AH11999" s="19"/>
      <c r="AI11999" s="19"/>
      <c r="AP11999" s="19"/>
      <c r="AQ11999" s="19"/>
      <c r="AR11999" s="19"/>
      <c r="AS11999" s="19"/>
      <c r="AX11999" s="19"/>
      <c r="AY11999" s="19"/>
      <c r="AZ11999" s="19"/>
      <c r="BC11999" s="19"/>
      <c r="BD11999" s="19"/>
    </row>
    <row r="12000" spans="2:56" x14ac:dyDescent="0.2">
      <c r="B12000" s="19"/>
      <c r="C12000" s="19"/>
      <c r="D12000" s="19"/>
      <c r="E12000" s="19"/>
      <c r="F12000" s="19"/>
      <c r="G12000" s="19"/>
      <c r="H12000" s="19"/>
      <c r="I12000" s="19"/>
      <c r="J12000" s="19"/>
      <c r="K12000" s="19"/>
      <c r="L12000" s="19"/>
      <c r="M12000" s="19"/>
      <c r="N12000" s="19"/>
      <c r="O12000" s="19"/>
      <c r="P12000" s="19"/>
      <c r="Q12000" s="19"/>
      <c r="R12000" s="19"/>
      <c r="S12000" s="19"/>
      <c r="T12000" s="19"/>
      <c r="U12000" s="19"/>
      <c r="V12000" s="19"/>
      <c r="W12000" s="19"/>
      <c r="X12000" s="19"/>
      <c r="Y12000" s="19"/>
      <c r="Z12000" s="19"/>
      <c r="AA12000" s="19"/>
      <c r="AB12000" s="19"/>
      <c r="AC12000" s="19"/>
      <c r="AH12000" s="19"/>
      <c r="AI12000" s="19"/>
      <c r="AP12000" s="19"/>
      <c r="AQ12000" s="19"/>
      <c r="AR12000" s="19"/>
      <c r="AS12000" s="19"/>
      <c r="AX12000" s="19"/>
      <c r="AY12000" s="19"/>
      <c r="AZ12000" s="19"/>
      <c r="BC12000" s="19"/>
      <c r="BD12000" s="19"/>
    </row>
    <row r="12001" spans="2:56" x14ac:dyDescent="0.2">
      <c r="B12001" s="19"/>
      <c r="C12001" s="19"/>
      <c r="D12001" s="19"/>
      <c r="E12001" s="19"/>
      <c r="F12001" s="19"/>
      <c r="G12001" s="19"/>
      <c r="H12001" s="19"/>
      <c r="I12001" s="19"/>
      <c r="J12001" s="19"/>
      <c r="K12001" s="19"/>
      <c r="L12001" s="19"/>
      <c r="M12001" s="19"/>
      <c r="N12001" s="19"/>
      <c r="O12001" s="19"/>
      <c r="P12001" s="19"/>
      <c r="Q12001" s="19"/>
      <c r="R12001" s="19"/>
      <c r="S12001" s="19"/>
      <c r="T12001" s="19"/>
      <c r="U12001" s="19"/>
      <c r="V12001" s="19"/>
      <c r="W12001" s="19"/>
      <c r="X12001" s="19"/>
      <c r="Y12001" s="19"/>
      <c r="Z12001" s="19"/>
      <c r="AA12001" s="19"/>
      <c r="AB12001" s="19"/>
      <c r="AC12001" s="19"/>
      <c r="AH12001" s="19"/>
      <c r="AI12001" s="19"/>
      <c r="AP12001" s="19"/>
      <c r="AQ12001" s="19"/>
      <c r="AR12001" s="19"/>
      <c r="AS12001" s="19"/>
      <c r="AX12001" s="19"/>
      <c r="AY12001" s="19"/>
      <c r="AZ12001" s="19"/>
      <c r="BC12001" s="19"/>
      <c r="BD12001" s="19"/>
    </row>
    <row r="12002" spans="2:56" x14ac:dyDescent="0.2">
      <c r="B12002" s="19"/>
      <c r="C12002" s="19"/>
      <c r="D12002" s="19"/>
      <c r="E12002" s="19"/>
      <c r="F12002" s="19"/>
      <c r="G12002" s="19"/>
      <c r="H12002" s="19"/>
      <c r="I12002" s="19"/>
      <c r="J12002" s="19"/>
      <c r="K12002" s="19"/>
      <c r="L12002" s="19"/>
      <c r="M12002" s="19"/>
      <c r="N12002" s="19"/>
      <c r="O12002" s="19"/>
      <c r="P12002" s="19"/>
      <c r="Q12002" s="19"/>
      <c r="R12002" s="19"/>
      <c r="S12002" s="19"/>
      <c r="T12002" s="19"/>
      <c r="U12002" s="19"/>
      <c r="V12002" s="19"/>
      <c r="W12002" s="19"/>
      <c r="X12002" s="19"/>
      <c r="Y12002" s="19"/>
      <c r="Z12002" s="19"/>
      <c r="AA12002" s="19"/>
      <c r="AB12002" s="19"/>
      <c r="AC12002" s="19"/>
      <c r="AH12002" s="19"/>
      <c r="AI12002" s="19"/>
      <c r="AP12002" s="19"/>
      <c r="AQ12002" s="19"/>
      <c r="AR12002" s="19"/>
      <c r="AS12002" s="19"/>
      <c r="AX12002" s="19"/>
      <c r="AY12002" s="19"/>
      <c r="AZ12002" s="19"/>
      <c r="BC12002" s="19"/>
      <c r="BD12002" s="19"/>
    </row>
    <row r="12003" spans="2:56" x14ac:dyDescent="0.2">
      <c r="B12003" s="19"/>
      <c r="C12003" s="19"/>
      <c r="D12003" s="19"/>
      <c r="E12003" s="19"/>
      <c r="F12003" s="19"/>
      <c r="G12003" s="19"/>
      <c r="H12003" s="19"/>
      <c r="I12003" s="19"/>
      <c r="J12003" s="19"/>
      <c r="K12003" s="19"/>
      <c r="L12003" s="19"/>
      <c r="M12003" s="19"/>
      <c r="N12003" s="19"/>
      <c r="O12003" s="19"/>
      <c r="P12003" s="19"/>
      <c r="Q12003" s="19"/>
      <c r="R12003" s="19"/>
      <c r="S12003" s="19"/>
      <c r="T12003" s="19"/>
      <c r="U12003" s="19"/>
      <c r="V12003" s="19"/>
      <c r="W12003" s="19"/>
      <c r="X12003" s="19"/>
      <c r="Y12003" s="19"/>
      <c r="Z12003" s="19"/>
      <c r="AA12003" s="19"/>
      <c r="AB12003" s="19"/>
      <c r="AC12003" s="19"/>
      <c r="AH12003" s="19"/>
      <c r="AI12003" s="19"/>
      <c r="AP12003" s="19"/>
      <c r="AQ12003" s="19"/>
      <c r="AR12003" s="19"/>
      <c r="AS12003" s="19"/>
      <c r="AX12003" s="19"/>
      <c r="AY12003" s="19"/>
      <c r="AZ12003" s="19"/>
      <c r="BC12003" s="19"/>
      <c r="BD12003" s="19"/>
    </row>
    <row r="12004" spans="2:56" x14ac:dyDescent="0.2">
      <c r="B12004" s="19"/>
      <c r="C12004" s="19"/>
      <c r="D12004" s="19"/>
      <c r="E12004" s="19"/>
      <c r="F12004" s="19"/>
      <c r="G12004" s="19"/>
      <c r="H12004" s="19"/>
      <c r="I12004" s="19"/>
      <c r="J12004" s="19"/>
      <c r="K12004" s="19"/>
      <c r="L12004" s="19"/>
      <c r="M12004" s="19"/>
      <c r="N12004" s="19"/>
      <c r="O12004" s="19"/>
      <c r="P12004" s="19"/>
      <c r="Q12004" s="19"/>
      <c r="R12004" s="19"/>
      <c r="S12004" s="19"/>
      <c r="T12004" s="19"/>
      <c r="U12004" s="19"/>
      <c r="V12004" s="19"/>
      <c r="W12004" s="19"/>
      <c r="X12004" s="19"/>
      <c r="Y12004" s="19"/>
      <c r="Z12004" s="19"/>
      <c r="AA12004" s="19"/>
      <c r="AB12004" s="19"/>
      <c r="AC12004" s="19"/>
      <c r="AH12004" s="19"/>
      <c r="AI12004" s="19"/>
      <c r="AP12004" s="19"/>
      <c r="AQ12004" s="19"/>
      <c r="AR12004" s="19"/>
      <c r="AS12004" s="19"/>
      <c r="AX12004" s="19"/>
      <c r="AY12004" s="19"/>
      <c r="AZ12004" s="19"/>
      <c r="BC12004" s="19"/>
      <c r="BD12004" s="19"/>
    </row>
    <row r="12005" spans="2:56" x14ac:dyDescent="0.2">
      <c r="B12005" s="19"/>
      <c r="C12005" s="19"/>
      <c r="D12005" s="19"/>
      <c r="E12005" s="19"/>
      <c r="F12005" s="19"/>
      <c r="G12005" s="19"/>
      <c r="H12005" s="19"/>
      <c r="I12005" s="19"/>
      <c r="J12005" s="19"/>
      <c r="K12005" s="19"/>
      <c r="L12005" s="19"/>
      <c r="M12005" s="19"/>
      <c r="N12005" s="19"/>
      <c r="O12005" s="19"/>
      <c r="P12005" s="19"/>
      <c r="Q12005" s="19"/>
      <c r="R12005" s="19"/>
      <c r="S12005" s="19"/>
      <c r="T12005" s="19"/>
      <c r="U12005" s="19"/>
      <c r="V12005" s="19"/>
      <c r="W12005" s="19"/>
      <c r="X12005" s="19"/>
      <c r="Y12005" s="19"/>
      <c r="Z12005" s="19"/>
      <c r="AA12005" s="19"/>
      <c r="AB12005" s="19"/>
      <c r="AC12005" s="19"/>
      <c r="AH12005" s="19"/>
      <c r="AI12005" s="19"/>
      <c r="AP12005" s="19"/>
      <c r="AQ12005" s="19"/>
      <c r="AR12005" s="19"/>
      <c r="AS12005" s="19"/>
      <c r="AX12005" s="19"/>
      <c r="AY12005" s="19"/>
      <c r="AZ12005" s="19"/>
      <c r="BC12005" s="19"/>
      <c r="BD12005" s="19"/>
    </row>
    <row r="12006" spans="2:56" x14ac:dyDescent="0.2">
      <c r="B12006" s="19"/>
      <c r="C12006" s="19"/>
      <c r="D12006" s="19"/>
      <c r="E12006" s="19"/>
      <c r="F12006" s="19"/>
      <c r="G12006" s="19"/>
      <c r="H12006" s="19"/>
      <c r="I12006" s="19"/>
      <c r="J12006" s="19"/>
      <c r="K12006" s="19"/>
      <c r="L12006" s="19"/>
      <c r="M12006" s="19"/>
      <c r="N12006" s="19"/>
      <c r="O12006" s="19"/>
      <c r="P12006" s="19"/>
      <c r="Q12006" s="19"/>
      <c r="R12006" s="19"/>
      <c r="S12006" s="19"/>
      <c r="T12006" s="19"/>
      <c r="U12006" s="19"/>
      <c r="V12006" s="19"/>
      <c r="W12006" s="19"/>
      <c r="X12006" s="19"/>
      <c r="Y12006" s="19"/>
      <c r="Z12006" s="19"/>
      <c r="AA12006" s="19"/>
      <c r="AB12006" s="19"/>
      <c r="AC12006" s="19"/>
      <c r="AH12006" s="19"/>
      <c r="AI12006" s="19"/>
      <c r="AP12006" s="19"/>
      <c r="AQ12006" s="19"/>
      <c r="AR12006" s="19"/>
      <c r="AS12006" s="19"/>
      <c r="AX12006" s="19"/>
      <c r="AY12006" s="19"/>
      <c r="AZ12006" s="19"/>
      <c r="BC12006" s="19"/>
      <c r="BD12006" s="19"/>
    </row>
    <row r="12007" spans="2:56" x14ac:dyDescent="0.2">
      <c r="B12007" s="19"/>
      <c r="C12007" s="19"/>
      <c r="D12007" s="19"/>
      <c r="E12007" s="19"/>
      <c r="F12007" s="19"/>
      <c r="G12007" s="19"/>
      <c r="H12007" s="19"/>
      <c r="I12007" s="19"/>
      <c r="J12007" s="19"/>
      <c r="K12007" s="19"/>
      <c r="L12007" s="19"/>
      <c r="M12007" s="19"/>
      <c r="N12007" s="19"/>
      <c r="O12007" s="19"/>
      <c r="P12007" s="19"/>
      <c r="Q12007" s="19"/>
      <c r="R12007" s="19"/>
      <c r="S12007" s="19"/>
      <c r="T12007" s="19"/>
      <c r="U12007" s="19"/>
      <c r="V12007" s="19"/>
      <c r="W12007" s="19"/>
      <c r="X12007" s="19"/>
      <c r="Y12007" s="19"/>
      <c r="Z12007" s="19"/>
      <c r="AA12007" s="19"/>
      <c r="AB12007" s="19"/>
      <c r="AC12007" s="19"/>
      <c r="AH12007" s="19"/>
      <c r="AI12007" s="19"/>
      <c r="AP12007" s="19"/>
      <c r="AQ12007" s="19"/>
      <c r="AR12007" s="19"/>
      <c r="AS12007" s="19"/>
      <c r="AX12007" s="19"/>
      <c r="AY12007" s="19"/>
      <c r="AZ12007" s="19"/>
      <c r="BC12007" s="19"/>
      <c r="BD12007" s="19"/>
    </row>
    <row r="12008" spans="2:56" x14ac:dyDescent="0.2">
      <c r="B12008" s="19"/>
      <c r="C12008" s="19"/>
      <c r="D12008" s="19"/>
      <c r="E12008" s="19"/>
      <c r="F12008" s="19"/>
      <c r="G12008" s="19"/>
      <c r="H12008" s="19"/>
      <c r="I12008" s="19"/>
      <c r="J12008" s="19"/>
      <c r="K12008" s="19"/>
      <c r="L12008" s="19"/>
      <c r="M12008" s="19"/>
      <c r="N12008" s="19"/>
      <c r="O12008" s="19"/>
      <c r="P12008" s="19"/>
      <c r="Q12008" s="19"/>
      <c r="R12008" s="19"/>
      <c r="S12008" s="19"/>
      <c r="T12008" s="19"/>
      <c r="U12008" s="19"/>
      <c r="V12008" s="19"/>
      <c r="W12008" s="19"/>
      <c r="X12008" s="19"/>
      <c r="Y12008" s="19"/>
      <c r="Z12008" s="19"/>
      <c r="AA12008" s="19"/>
      <c r="AB12008" s="19"/>
      <c r="AC12008" s="19"/>
      <c r="AH12008" s="19"/>
      <c r="AI12008" s="19"/>
      <c r="AP12008" s="19"/>
      <c r="AQ12008" s="19"/>
      <c r="AR12008" s="19"/>
      <c r="AS12008" s="19"/>
      <c r="AX12008" s="19"/>
      <c r="AY12008" s="19"/>
      <c r="AZ12008" s="19"/>
      <c r="BC12008" s="19"/>
      <c r="BD12008" s="19"/>
    </row>
    <row r="12009" spans="2:56" x14ac:dyDescent="0.2">
      <c r="B12009" s="19"/>
      <c r="C12009" s="19"/>
      <c r="D12009" s="19"/>
      <c r="E12009" s="19"/>
      <c r="F12009" s="19"/>
      <c r="G12009" s="19"/>
      <c r="H12009" s="19"/>
      <c r="I12009" s="19"/>
      <c r="J12009" s="19"/>
      <c r="K12009" s="19"/>
      <c r="L12009" s="19"/>
      <c r="M12009" s="19"/>
      <c r="N12009" s="19"/>
      <c r="O12009" s="19"/>
      <c r="P12009" s="19"/>
      <c r="Q12009" s="19"/>
      <c r="R12009" s="19"/>
      <c r="S12009" s="19"/>
      <c r="T12009" s="19"/>
      <c r="U12009" s="19"/>
      <c r="V12009" s="19"/>
      <c r="W12009" s="19"/>
      <c r="X12009" s="19"/>
      <c r="Y12009" s="19"/>
      <c r="Z12009" s="19"/>
      <c r="AA12009" s="19"/>
      <c r="AB12009" s="19"/>
      <c r="AC12009" s="19"/>
      <c r="AH12009" s="19"/>
      <c r="AI12009" s="19"/>
      <c r="AP12009" s="19"/>
      <c r="AQ12009" s="19"/>
      <c r="AR12009" s="19"/>
      <c r="AS12009" s="19"/>
      <c r="AX12009" s="19"/>
      <c r="AY12009" s="19"/>
      <c r="AZ12009" s="19"/>
      <c r="BC12009" s="19"/>
      <c r="BD12009" s="19"/>
    </row>
    <row r="12010" spans="2:56" x14ac:dyDescent="0.2">
      <c r="B12010" s="19"/>
      <c r="C12010" s="19"/>
      <c r="D12010" s="19"/>
      <c r="E12010" s="19"/>
      <c r="F12010" s="19"/>
      <c r="G12010" s="19"/>
      <c r="H12010" s="19"/>
      <c r="I12010" s="19"/>
      <c r="J12010" s="19"/>
      <c r="K12010" s="19"/>
      <c r="L12010" s="19"/>
      <c r="M12010" s="19"/>
      <c r="N12010" s="19"/>
      <c r="O12010" s="19"/>
      <c r="P12010" s="19"/>
      <c r="Q12010" s="19"/>
      <c r="R12010" s="19"/>
      <c r="S12010" s="19"/>
      <c r="T12010" s="19"/>
      <c r="U12010" s="19"/>
      <c r="V12010" s="19"/>
      <c r="W12010" s="19"/>
      <c r="X12010" s="19"/>
      <c r="Y12010" s="19"/>
      <c r="Z12010" s="19"/>
      <c r="AA12010" s="19"/>
      <c r="AB12010" s="19"/>
      <c r="AC12010" s="19"/>
      <c r="AH12010" s="19"/>
      <c r="AI12010" s="19"/>
      <c r="AP12010" s="19"/>
      <c r="AQ12010" s="19"/>
      <c r="AR12010" s="19"/>
      <c r="AS12010" s="19"/>
      <c r="AX12010" s="19"/>
      <c r="AY12010" s="19"/>
      <c r="AZ12010" s="19"/>
      <c r="BC12010" s="19"/>
      <c r="BD12010" s="19"/>
    </row>
    <row r="12011" spans="2:56" x14ac:dyDescent="0.2">
      <c r="B12011" s="19"/>
      <c r="C12011" s="19"/>
      <c r="D12011" s="19"/>
      <c r="E12011" s="19"/>
      <c r="F12011" s="19"/>
      <c r="G12011" s="19"/>
      <c r="H12011" s="19"/>
      <c r="I12011" s="19"/>
      <c r="J12011" s="19"/>
      <c r="K12011" s="19"/>
      <c r="L12011" s="19"/>
      <c r="M12011" s="19"/>
      <c r="N12011" s="19"/>
      <c r="O12011" s="19"/>
      <c r="P12011" s="19"/>
      <c r="Q12011" s="19"/>
      <c r="R12011" s="19"/>
      <c r="S12011" s="19"/>
      <c r="T12011" s="19"/>
      <c r="U12011" s="19"/>
      <c r="V12011" s="19"/>
      <c r="W12011" s="19"/>
      <c r="X12011" s="19"/>
      <c r="Y12011" s="19"/>
      <c r="Z12011" s="19"/>
      <c r="AA12011" s="19"/>
      <c r="AB12011" s="19"/>
      <c r="AC12011" s="19"/>
      <c r="AH12011" s="19"/>
      <c r="AI12011" s="19"/>
      <c r="AP12011" s="19"/>
      <c r="AQ12011" s="19"/>
      <c r="AR12011" s="19"/>
      <c r="AS12011" s="19"/>
      <c r="AX12011" s="19"/>
      <c r="AY12011" s="19"/>
      <c r="AZ12011" s="19"/>
      <c r="BC12011" s="19"/>
      <c r="BD12011" s="19"/>
    </row>
    <row r="12012" spans="2:56" x14ac:dyDescent="0.2">
      <c r="B12012" s="19"/>
      <c r="C12012" s="19"/>
      <c r="D12012" s="19"/>
      <c r="E12012" s="19"/>
      <c r="F12012" s="19"/>
      <c r="G12012" s="19"/>
      <c r="H12012" s="19"/>
      <c r="I12012" s="19"/>
      <c r="J12012" s="19"/>
      <c r="K12012" s="19"/>
      <c r="L12012" s="19"/>
      <c r="M12012" s="19"/>
      <c r="N12012" s="19"/>
      <c r="O12012" s="19"/>
      <c r="P12012" s="19"/>
      <c r="Q12012" s="19"/>
      <c r="R12012" s="19"/>
      <c r="S12012" s="19"/>
      <c r="T12012" s="19"/>
      <c r="U12012" s="19"/>
      <c r="V12012" s="19"/>
      <c r="W12012" s="19"/>
      <c r="X12012" s="19"/>
      <c r="Y12012" s="19"/>
      <c r="Z12012" s="19"/>
      <c r="AA12012" s="19"/>
      <c r="AB12012" s="19"/>
      <c r="AC12012" s="19"/>
      <c r="AH12012" s="19"/>
      <c r="AI12012" s="19"/>
      <c r="AP12012" s="19"/>
      <c r="AQ12012" s="19"/>
      <c r="AR12012" s="19"/>
      <c r="AS12012" s="19"/>
      <c r="AX12012" s="19"/>
      <c r="AY12012" s="19"/>
      <c r="AZ12012" s="19"/>
      <c r="BC12012" s="19"/>
      <c r="BD12012" s="19"/>
    </row>
    <row r="12013" spans="2:56" x14ac:dyDescent="0.2">
      <c r="B12013" s="19"/>
      <c r="C12013" s="19"/>
      <c r="D12013" s="19"/>
      <c r="E12013" s="19"/>
      <c r="F12013" s="19"/>
      <c r="G12013" s="19"/>
      <c r="H12013" s="19"/>
      <c r="I12013" s="19"/>
      <c r="J12013" s="19"/>
      <c r="K12013" s="19"/>
      <c r="L12013" s="19"/>
      <c r="M12013" s="19"/>
      <c r="N12013" s="19"/>
      <c r="O12013" s="19"/>
      <c r="P12013" s="19"/>
      <c r="Q12013" s="19"/>
      <c r="R12013" s="19"/>
      <c r="S12013" s="19"/>
      <c r="T12013" s="19"/>
      <c r="U12013" s="19"/>
      <c r="V12013" s="19"/>
      <c r="W12013" s="19"/>
      <c r="X12013" s="19"/>
      <c r="Y12013" s="19"/>
      <c r="Z12013" s="19"/>
      <c r="AA12013" s="19"/>
      <c r="AB12013" s="19"/>
      <c r="AC12013" s="19"/>
      <c r="AH12013" s="19"/>
      <c r="AI12013" s="19"/>
      <c r="AP12013" s="19"/>
      <c r="AQ12013" s="19"/>
      <c r="AR12013" s="19"/>
      <c r="AS12013" s="19"/>
      <c r="AX12013" s="19"/>
      <c r="AY12013" s="19"/>
      <c r="AZ12013" s="19"/>
      <c r="BC12013" s="19"/>
      <c r="BD12013" s="19"/>
    </row>
    <row r="12014" spans="2:56" x14ac:dyDescent="0.2">
      <c r="B12014" s="19"/>
      <c r="C12014" s="19"/>
      <c r="D12014" s="19"/>
      <c r="E12014" s="19"/>
      <c r="F12014" s="19"/>
      <c r="G12014" s="19"/>
      <c r="H12014" s="19"/>
      <c r="I12014" s="19"/>
      <c r="J12014" s="19"/>
      <c r="K12014" s="19"/>
      <c r="L12014" s="19"/>
      <c r="M12014" s="19"/>
      <c r="N12014" s="19"/>
      <c r="O12014" s="19"/>
      <c r="P12014" s="19"/>
      <c r="Q12014" s="19"/>
      <c r="R12014" s="19"/>
      <c r="S12014" s="19"/>
      <c r="T12014" s="19"/>
      <c r="U12014" s="19"/>
      <c r="V12014" s="19"/>
      <c r="W12014" s="19"/>
      <c r="X12014" s="19"/>
      <c r="Y12014" s="19"/>
      <c r="Z12014" s="19"/>
      <c r="AA12014" s="19"/>
      <c r="AB12014" s="19"/>
      <c r="AC12014" s="19"/>
      <c r="AH12014" s="19"/>
      <c r="AI12014" s="19"/>
      <c r="AP12014" s="19"/>
      <c r="AQ12014" s="19"/>
      <c r="AR12014" s="19"/>
      <c r="AS12014" s="19"/>
      <c r="AX12014" s="19"/>
      <c r="AY12014" s="19"/>
      <c r="AZ12014" s="19"/>
      <c r="BC12014" s="19"/>
      <c r="BD12014" s="19"/>
    </row>
    <row r="12015" spans="2:56" x14ac:dyDescent="0.2">
      <c r="B12015" s="19"/>
      <c r="C12015" s="19"/>
      <c r="D12015" s="19"/>
      <c r="E12015" s="19"/>
      <c r="F12015" s="19"/>
      <c r="G12015" s="19"/>
      <c r="H12015" s="19"/>
      <c r="I12015" s="19"/>
      <c r="J12015" s="19"/>
      <c r="K12015" s="19"/>
      <c r="L12015" s="19"/>
      <c r="M12015" s="19"/>
      <c r="N12015" s="19"/>
      <c r="O12015" s="19"/>
      <c r="P12015" s="19"/>
      <c r="Q12015" s="19"/>
      <c r="R12015" s="19"/>
      <c r="S12015" s="19"/>
      <c r="T12015" s="19"/>
      <c r="U12015" s="19"/>
      <c r="V12015" s="19"/>
      <c r="W12015" s="19"/>
      <c r="X12015" s="19"/>
      <c r="Y12015" s="19"/>
      <c r="Z12015" s="19"/>
      <c r="AA12015" s="19"/>
      <c r="AB12015" s="19"/>
      <c r="AC12015" s="19"/>
      <c r="AH12015" s="19"/>
      <c r="AI12015" s="19"/>
      <c r="AP12015" s="19"/>
      <c r="AQ12015" s="19"/>
      <c r="AR12015" s="19"/>
      <c r="AS12015" s="19"/>
      <c r="AX12015" s="19"/>
      <c r="AY12015" s="19"/>
      <c r="AZ12015" s="19"/>
      <c r="BC12015" s="19"/>
      <c r="BD12015" s="19"/>
    </row>
    <row r="12016" spans="2:56" x14ac:dyDescent="0.2">
      <c r="B12016" s="19"/>
      <c r="C12016" s="19"/>
      <c r="D12016" s="19"/>
      <c r="E12016" s="19"/>
      <c r="F12016" s="19"/>
      <c r="G12016" s="19"/>
      <c r="H12016" s="19"/>
      <c r="I12016" s="19"/>
      <c r="J12016" s="19"/>
      <c r="K12016" s="19"/>
      <c r="L12016" s="19"/>
      <c r="M12016" s="19"/>
      <c r="N12016" s="19"/>
      <c r="O12016" s="19"/>
      <c r="P12016" s="19"/>
      <c r="Q12016" s="19"/>
      <c r="R12016" s="19"/>
      <c r="S12016" s="19"/>
      <c r="T12016" s="19"/>
      <c r="U12016" s="19"/>
      <c r="V12016" s="19"/>
      <c r="W12016" s="19"/>
      <c r="X12016" s="19"/>
      <c r="Y12016" s="19"/>
      <c r="Z12016" s="19"/>
      <c r="AA12016" s="19"/>
      <c r="AB12016" s="19"/>
      <c r="AC12016" s="19"/>
      <c r="AH12016" s="19"/>
      <c r="AI12016" s="19"/>
      <c r="AP12016" s="19"/>
      <c r="AQ12016" s="19"/>
      <c r="AR12016" s="19"/>
      <c r="AS12016" s="19"/>
      <c r="AX12016" s="19"/>
      <c r="AY12016" s="19"/>
      <c r="AZ12016" s="19"/>
      <c r="BC12016" s="19"/>
      <c r="BD12016" s="19"/>
    </row>
    <row r="12017" spans="2:56" x14ac:dyDescent="0.2">
      <c r="B12017" s="19"/>
      <c r="C12017" s="19"/>
      <c r="D12017" s="19"/>
      <c r="E12017" s="19"/>
      <c r="F12017" s="19"/>
      <c r="G12017" s="19"/>
      <c r="H12017" s="19"/>
      <c r="I12017" s="19"/>
      <c r="J12017" s="19"/>
      <c r="K12017" s="19"/>
      <c r="L12017" s="19"/>
      <c r="M12017" s="19"/>
      <c r="N12017" s="19"/>
      <c r="O12017" s="19"/>
      <c r="P12017" s="19"/>
      <c r="Q12017" s="19"/>
      <c r="R12017" s="19"/>
      <c r="S12017" s="19"/>
      <c r="T12017" s="19"/>
      <c r="U12017" s="19"/>
      <c r="V12017" s="19"/>
      <c r="W12017" s="19"/>
      <c r="X12017" s="19"/>
      <c r="Y12017" s="19"/>
      <c r="Z12017" s="19"/>
      <c r="AA12017" s="19"/>
      <c r="AB12017" s="19"/>
      <c r="AC12017" s="19"/>
      <c r="AH12017" s="19"/>
      <c r="AI12017" s="19"/>
      <c r="AP12017" s="19"/>
      <c r="AQ12017" s="19"/>
      <c r="AR12017" s="19"/>
      <c r="AS12017" s="19"/>
      <c r="AX12017" s="19"/>
      <c r="AY12017" s="19"/>
      <c r="AZ12017" s="19"/>
      <c r="BC12017" s="19"/>
      <c r="BD12017" s="19"/>
    </row>
    <row r="12018" spans="2:56" x14ac:dyDescent="0.2">
      <c r="B12018" s="19"/>
      <c r="C12018" s="19"/>
      <c r="D12018" s="19"/>
      <c r="E12018" s="19"/>
      <c r="F12018" s="19"/>
      <c r="G12018" s="19"/>
      <c r="H12018" s="19"/>
      <c r="I12018" s="19"/>
      <c r="J12018" s="19"/>
      <c r="K12018" s="19"/>
      <c r="L12018" s="19"/>
      <c r="M12018" s="19"/>
      <c r="N12018" s="19"/>
      <c r="O12018" s="19"/>
      <c r="P12018" s="19"/>
      <c r="Q12018" s="19"/>
      <c r="R12018" s="19"/>
      <c r="S12018" s="19"/>
      <c r="T12018" s="19"/>
      <c r="U12018" s="19"/>
      <c r="V12018" s="19"/>
      <c r="W12018" s="19"/>
      <c r="X12018" s="19"/>
      <c r="Y12018" s="19"/>
      <c r="Z12018" s="19"/>
      <c r="AA12018" s="19"/>
      <c r="AB12018" s="19"/>
      <c r="AC12018" s="19"/>
      <c r="AH12018" s="19"/>
      <c r="AI12018" s="19"/>
      <c r="AP12018" s="19"/>
      <c r="AQ12018" s="19"/>
      <c r="AR12018" s="19"/>
      <c r="AS12018" s="19"/>
      <c r="AX12018" s="19"/>
      <c r="AY12018" s="19"/>
      <c r="AZ12018" s="19"/>
      <c r="BC12018" s="19"/>
      <c r="BD12018" s="19"/>
    </row>
    <row r="12019" spans="2:56" x14ac:dyDescent="0.2">
      <c r="B12019" s="19"/>
      <c r="C12019" s="19"/>
      <c r="D12019" s="19"/>
      <c r="E12019" s="19"/>
      <c r="F12019" s="19"/>
      <c r="G12019" s="19"/>
      <c r="H12019" s="19"/>
      <c r="I12019" s="19"/>
      <c r="J12019" s="19"/>
      <c r="K12019" s="19"/>
      <c r="L12019" s="19"/>
      <c r="M12019" s="19"/>
      <c r="N12019" s="19"/>
      <c r="O12019" s="19"/>
      <c r="P12019" s="19"/>
      <c r="Q12019" s="19"/>
      <c r="R12019" s="19"/>
      <c r="S12019" s="19"/>
      <c r="T12019" s="19"/>
      <c r="U12019" s="19"/>
      <c r="V12019" s="19"/>
      <c r="W12019" s="19"/>
      <c r="X12019" s="19"/>
      <c r="Y12019" s="19"/>
      <c r="Z12019" s="19"/>
      <c r="AA12019" s="19"/>
      <c r="AB12019" s="19"/>
      <c r="AC12019" s="19"/>
      <c r="AH12019" s="19"/>
      <c r="AI12019" s="19"/>
      <c r="AP12019" s="19"/>
      <c r="AQ12019" s="19"/>
      <c r="AR12019" s="19"/>
      <c r="AS12019" s="19"/>
      <c r="AX12019" s="19"/>
      <c r="AY12019" s="19"/>
      <c r="AZ12019" s="19"/>
      <c r="BC12019" s="19"/>
      <c r="BD12019" s="19"/>
    </row>
    <row r="12020" spans="2:56" x14ac:dyDescent="0.2">
      <c r="B12020" s="19"/>
      <c r="C12020" s="19"/>
      <c r="D12020" s="19"/>
      <c r="E12020" s="19"/>
      <c r="F12020" s="19"/>
      <c r="G12020" s="19"/>
      <c r="H12020" s="19"/>
      <c r="I12020" s="19"/>
      <c r="J12020" s="19"/>
      <c r="K12020" s="19"/>
      <c r="L12020" s="19"/>
      <c r="M12020" s="19"/>
      <c r="N12020" s="19"/>
      <c r="O12020" s="19"/>
      <c r="P12020" s="19"/>
      <c r="Q12020" s="19"/>
      <c r="R12020" s="19"/>
      <c r="S12020" s="19"/>
      <c r="T12020" s="19"/>
      <c r="U12020" s="19"/>
      <c r="V12020" s="19"/>
      <c r="W12020" s="19"/>
      <c r="X12020" s="19"/>
      <c r="Y12020" s="19"/>
      <c r="Z12020" s="19"/>
      <c r="AA12020" s="19"/>
      <c r="AB12020" s="19"/>
      <c r="AC12020" s="19"/>
      <c r="AH12020" s="19"/>
      <c r="AI12020" s="19"/>
      <c r="AP12020" s="19"/>
      <c r="AQ12020" s="19"/>
      <c r="AR12020" s="19"/>
      <c r="AS12020" s="19"/>
      <c r="AX12020" s="19"/>
      <c r="AY12020" s="19"/>
      <c r="AZ12020" s="19"/>
      <c r="BC12020" s="19"/>
      <c r="BD12020" s="19"/>
    </row>
    <row r="12021" spans="2:56" x14ac:dyDescent="0.2">
      <c r="B12021" s="19"/>
      <c r="C12021" s="19"/>
      <c r="D12021" s="19"/>
      <c r="E12021" s="19"/>
      <c r="F12021" s="19"/>
      <c r="G12021" s="19"/>
      <c r="H12021" s="19"/>
      <c r="I12021" s="19"/>
      <c r="J12021" s="19"/>
      <c r="K12021" s="19"/>
      <c r="L12021" s="19"/>
      <c r="M12021" s="19"/>
      <c r="N12021" s="19"/>
      <c r="O12021" s="19"/>
      <c r="P12021" s="19"/>
      <c r="Q12021" s="19"/>
      <c r="R12021" s="19"/>
      <c r="S12021" s="19"/>
      <c r="T12021" s="19"/>
      <c r="U12021" s="19"/>
      <c r="V12021" s="19"/>
      <c r="W12021" s="19"/>
      <c r="X12021" s="19"/>
      <c r="Y12021" s="19"/>
      <c r="Z12021" s="19"/>
      <c r="AA12021" s="19"/>
      <c r="AB12021" s="19"/>
      <c r="AC12021" s="19"/>
      <c r="AH12021" s="19"/>
      <c r="AI12021" s="19"/>
      <c r="AP12021" s="19"/>
      <c r="AQ12021" s="19"/>
      <c r="AR12021" s="19"/>
      <c r="AS12021" s="19"/>
      <c r="AX12021" s="19"/>
      <c r="AY12021" s="19"/>
      <c r="AZ12021" s="19"/>
      <c r="BC12021" s="19"/>
      <c r="BD12021" s="19"/>
    </row>
    <row r="12022" spans="2:56" x14ac:dyDescent="0.2">
      <c r="B12022" s="19"/>
      <c r="C12022" s="19"/>
      <c r="D12022" s="19"/>
      <c r="E12022" s="19"/>
      <c r="F12022" s="19"/>
      <c r="G12022" s="19"/>
      <c r="H12022" s="19"/>
      <c r="I12022" s="19"/>
      <c r="J12022" s="19"/>
      <c r="K12022" s="19"/>
      <c r="L12022" s="19"/>
      <c r="M12022" s="19"/>
      <c r="N12022" s="19"/>
      <c r="O12022" s="19"/>
      <c r="P12022" s="19"/>
      <c r="Q12022" s="19"/>
      <c r="R12022" s="19"/>
      <c r="S12022" s="19"/>
      <c r="T12022" s="19"/>
      <c r="U12022" s="19"/>
      <c r="V12022" s="19"/>
      <c r="W12022" s="19"/>
      <c r="X12022" s="19"/>
      <c r="Y12022" s="19"/>
      <c r="Z12022" s="19"/>
      <c r="AA12022" s="19"/>
      <c r="AB12022" s="19"/>
      <c r="AC12022" s="19"/>
      <c r="AH12022" s="19"/>
      <c r="AI12022" s="19"/>
      <c r="AP12022" s="19"/>
      <c r="AQ12022" s="19"/>
      <c r="AR12022" s="19"/>
      <c r="AS12022" s="19"/>
      <c r="AX12022" s="19"/>
      <c r="AY12022" s="19"/>
      <c r="AZ12022" s="19"/>
      <c r="BC12022" s="19"/>
      <c r="BD12022" s="19"/>
    </row>
    <row r="12023" spans="2:56" x14ac:dyDescent="0.2">
      <c r="B12023" s="19"/>
      <c r="C12023" s="19"/>
      <c r="D12023" s="19"/>
      <c r="E12023" s="19"/>
      <c r="F12023" s="19"/>
      <c r="G12023" s="19"/>
      <c r="H12023" s="19"/>
      <c r="I12023" s="19"/>
      <c r="J12023" s="19"/>
      <c r="K12023" s="19"/>
      <c r="L12023" s="19"/>
      <c r="M12023" s="19"/>
      <c r="N12023" s="19"/>
      <c r="O12023" s="19"/>
      <c r="P12023" s="19"/>
      <c r="Q12023" s="19"/>
      <c r="R12023" s="19"/>
      <c r="S12023" s="19"/>
      <c r="T12023" s="19"/>
      <c r="U12023" s="19"/>
      <c r="V12023" s="19"/>
      <c r="W12023" s="19"/>
      <c r="X12023" s="19"/>
      <c r="Y12023" s="19"/>
      <c r="Z12023" s="19"/>
      <c r="AA12023" s="19"/>
      <c r="AB12023" s="19"/>
      <c r="AC12023" s="19"/>
      <c r="AH12023" s="19"/>
      <c r="AI12023" s="19"/>
      <c r="AP12023" s="19"/>
      <c r="AQ12023" s="19"/>
      <c r="AR12023" s="19"/>
      <c r="AS12023" s="19"/>
      <c r="AX12023" s="19"/>
      <c r="AY12023" s="19"/>
      <c r="AZ12023" s="19"/>
      <c r="BC12023" s="19"/>
      <c r="BD12023" s="19"/>
    </row>
    <row r="12024" spans="2:56" x14ac:dyDescent="0.2">
      <c r="B12024" s="19"/>
      <c r="C12024" s="19"/>
      <c r="D12024" s="19"/>
      <c r="E12024" s="19"/>
      <c r="F12024" s="19"/>
      <c r="G12024" s="19"/>
      <c r="H12024" s="19"/>
      <c r="I12024" s="19"/>
      <c r="J12024" s="19"/>
      <c r="K12024" s="19"/>
      <c r="L12024" s="19"/>
      <c r="M12024" s="19"/>
      <c r="N12024" s="19"/>
      <c r="O12024" s="19"/>
      <c r="P12024" s="19"/>
      <c r="Q12024" s="19"/>
      <c r="R12024" s="19"/>
      <c r="S12024" s="19"/>
      <c r="T12024" s="19"/>
      <c r="U12024" s="19"/>
      <c r="V12024" s="19"/>
      <c r="W12024" s="19"/>
      <c r="X12024" s="19"/>
      <c r="Y12024" s="19"/>
      <c r="Z12024" s="19"/>
      <c r="AA12024" s="19"/>
      <c r="AB12024" s="19"/>
      <c r="AC12024" s="19"/>
      <c r="AH12024" s="19"/>
      <c r="AI12024" s="19"/>
      <c r="AP12024" s="19"/>
      <c r="AQ12024" s="19"/>
      <c r="AR12024" s="19"/>
      <c r="AS12024" s="19"/>
      <c r="AX12024" s="19"/>
      <c r="AY12024" s="19"/>
      <c r="AZ12024" s="19"/>
      <c r="BC12024" s="19"/>
      <c r="BD12024" s="19"/>
    </row>
    <row r="12025" spans="2:56" x14ac:dyDescent="0.2">
      <c r="B12025" s="19"/>
      <c r="C12025" s="19"/>
      <c r="D12025" s="19"/>
      <c r="E12025" s="19"/>
      <c r="F12025" s="19"/>
      <c r="G12025" s="19"/>
      <c r="H12025" s="19"/>
      <c r="I12025" s="19"/>
      <c r="J12025" s="19"/>
      <c r="K12025" s="19"/>
      <c r="L12025" s="19"/>
      <c r="M12025" s="19"/>
      <c r="N12025" s="19"/>
      <c r="O12025" s="19"/>
      <c r="P12025" s="19"/>
      <c r="Q12025" s="19"/>
      <c r="R12025" s="19"/>
      <c r="S12025" s="19"/>
      <c r="T12025" s="19"/>
      <c r="U12025" s="19"/>
      <c r="V12025" s="19"/>
      <c r="W12025" s="19"/>
      <c r="X12025" s="19"/>
      <c r="Y12025" s="19"/>
      <c r="Z12025" s="19"/>
      <c r="AA12025" s="19"/>
      <c r="AB12025" s="19"/>
      <c r="AC12025" s="19"/>
      <c r="AH12025" s="19"/>
      <c r="AI12025" s="19"/>
      <c r="AP12025" s="19"/>
      <c r="AQ12025" s="19"/>
      <c r="AR12025" s="19"/>
      <c r="AS12025" s="19"/>
      <c r="AX12025" s="19"/>
      <c r="AY12025" s="19"/>
      <c r="AZ12025" s="19"/>
      <c r="BC12025" s="19"/>
      <c r="BD12025" s="19"/>
    </row>
    <row r="12026" spans="2:56" x14ac:dyDescent="0.2">
      <c r="B12026" s="19"/>
      <c r="C12026" s="19"/>
      <c r="D12026" s="19"/>
      <c r="E12026" s="19"/>
      <c r="F12026" s="19"/>
      <c r="G12026" s="19"/>
      <c r="H12026" s="19"/>
      <c r="I12026" s="19"/>
      <c r="J12026" s="19"/>
      <c r="K12026" s="19"/>
      <c r="L12026" s="19"/>
      <c r="M12026" s="19"/>
      <c r="N12026" s="19"/>
      <c r="O12026" s="19"/>
      <c r="P12026" s="19"/>
      <c r="Q12026" s="19"/>
      <c r="R12026" s="19"/>
      <c r="S12026" s="19"/>
      <c r="T12026" s="19"/>
      <c r="U12026" s="19"/>
      <c r="V12026" s="19"/>
      <c r="W12026" s="19"/>
      <c r="X12026" s="19"/>
      <c r="Y12026" s="19"/>
      <c r="Z12026" s="19"/>
      <c r="AA12026" s="19"/>
      <c r="AB12026" s="19"/>
      <c r="AC12026" s="19"/>
      <c r="AH12026" s="19"/>
      <c r="AI12026" s="19"/>
      <c r="AP12026" s="19"/>
      <c r="AQ12026" s="19"/>
      <c r="AR12026" s="19"/>
      <c r="AS12026" s="19"/>
      <c r="AX12026" s="19"/>
      <c r="AY12026" s="19"/>
      <c r="AZ12026" s="19"/>
      <c r="BC12026" s="19"/>
      <c r="BD12026" s="19"/>
    </row>
    <row r="12027" spans="2:56" x14ac:dyDescent="0.2">
      <c r="B12027" s="19"/>
      <c r="C12027" s="19"/>
      <c r="D12027" s="19"/>
      <c r="E12027" s="19"/>
      <c r="F12027" s="19"/>
      <c r="G12027" s="19"/>
      <c r="H12027" s="19"/>
      <c r="I12027" s="19"/>
      <c r="J12027" s="19"/>
      <c r="K12027" s="19"/>
      <c r="L12027" s="19"/>
      <c r="M12027" s="19"/>
      <c r="N12027" s="19"/>
      <c r="O12027" s="19"/>
      <c r="P12027" s="19"/>
      <c r="Q12027" s="19"/>
      <c r="R12027" s="19"/>
      <c r="S12027" s="19"/>
      <c r="T12027" s="19"/>
      <c r="U12027" s="19"/>
      <c r="V12027" s="19"/>
      <c r="W12027" s="19"/>
      <c r="X12027" s="19"/>
      <c r="Y12027" s="19"/>
      <c r="Z12027" s="19"/>
      <c r="AA12027" s="19"/>
      <c r="AB12027" s="19"/>
      <c r="AC12027" s="19"/>
      <c r="AH12027" s="19"/>
      <c r="AI12027" s="19"/>
      <c r="AP12027" s="19"/>
      <c r="AQ12027" s="19"/>
      <c r="AR12027" s="19"/>
      <c r="AS12027" s="19"/>
      <c r="AX12027" s="19"/>
      <c r="AY12027" s="19"/>
      <c r="AZ12027" s="19"/>
      <c r="BC12027" s="19"/>
      <c r="BD12027" s="19"/>
    </row>
    <row r="12028" spans="2:56" x14ac:dyDescent="0.2">
      <c r="B12028" s="19"/>
      <c r="C12028" s="19"/>
      <c r="D12028" s="19"/>
      <c r="E12028" s="19"/>
      <c r="F12028" s="19"/>
      <c r="G12028" s="19"/>
      <c r="H12028" s="19"/>
      <c r="I12028" s="19"/>
      <c r="J12028" s="19"/>
      <c r="K12028" s="19"/>
      <c r="L12028" s="19"/>
      <c r="M12028" s="19"/>
      <c r="N12028" s="19"/>
      <c r="O12028" s="19"/>
      <c r="P12028" s="19"/>
      <c r="Q12028" s="19"/>
      <c r="R12028" s="19"/>
      <c r="S12028" s="19"/>
      <c r="T12028" s="19"/>
      <c r="U12028" s="19"/>
      <c r="V12028" s="19"/>
      <c r="W12028" s="19"/>
      <c r="X12028" s="19"/>
      <c r="Y12028" s="19"/>
      <c r="Z12028" s="19"/>
      <c r="AA12028" s="19"/>
      <c r="AB12028" s="19"/>
      <c r="AC12028" s="19"/>
      <c r="AH12028" s="19"/>
      <c r="AI12028" s="19"/>
      <c r="AP12028" s="19"/>
      <c r="AQ12028" s="19"/>
      <c r="AR12028" s="19"/>
      <c r="AS12028" s="19"/>
      <c r="AX12028" s="19"/>
      <c r="AY12028" s="19"/>
      <c r="AZ12028" s="19"/>
      <c r="BC12028" s="19"/>
      <c r="BD12028" s="19"/>
    </row>
    <row r="12029" spans="2:56" x14ac:dyDescent="0.2">
      <c r="B12029" s="19"/>
      <c r="C12029" s="19"/>
      <c r="D12029" s="19"/>
      <c r="E12029" s="19"/>
      <c r="F12029" s="19"/>
      <c r="G12029" s="19"/>
      <c r="H12029" s="19"/>
      <c r="I12029" s="19"/>
      <c r="J12029" s="19"/>
      <c r="K12029" s="19"/>
      <c r="L12029" s="19"/>
      <c r="M12029" s="19"/>
      <c r="N12029" s="19"/>
      <c r="O12029" s="19"/>
      <c r="P12029" s="19"/>
      <c r="Q12029" s="19"/>
      <c r="R12029" s="19"/>
      <c r="S12029" s="19"/>
      <c r="T12029" s="19"/>
      <c r="U12029" s="19"/>
      <c r="V12029" s="19"/>
      <c r="W12029" s="19"/>
      <c r="X12029" s="19"/>
      <c r="Y12029" s="19"/>
      <c r="Z12029" s="19"/>
      <c r="AA12029" s="19"/>
      <c r="AB12029" s="19"/>
      <c r="AC12029" s="19"/>
      <c r="AH12029" s="19"/>
      <c r="AI12029" s="19"/>
      <c r="AP12029" s="19"/>
      <c r="AQ12029" s="19"/>
      <c r="AR12029" s="19"/>
      <c r="AS12029" s="19"/>
      <c r="AX12029" s="19"/>
      <c r="AY12029" s="19"/>
      <c r="AZ12029" s="19"/>
      <c r="BC12029" s="19"/>
      <c r="BD12029" s="19"/>
    </row>
    <row r="12030" spans="2:56" x14ac:dyDescent="0.2">
      <c r="B12030" s="19"/>
      <c r="C12030" s="19"/>
      <c r="D12030" s="19"/>
      <c r="E12030" s="19"/>
      <c r="F12030" s="19"/>
      <c r="G12030" s="19"/>
      <c r="H12030" s="19"/>
      <c r="I12030" s="19"/>
      <c r="J12030" s="19"/>
      <c r="K12030" s="19"/>
      <c r="L12030" s="19"/>
      <c r="M12030" s="19"/>
      <c r="N12030" s="19"/>
      <c r="O12030" s="19"/>
      <c r="P12030" s="19"/>
      <c r="Q12030" s="19"/>
      <c r="R12030" s="19"/>
      <c r="S12030" s="19"/>
      <c r="T12030" s="19"/>
      <c r="U12030" s="19"/>
      <c r="V12030" s="19"/>
      <c r="W12030" s="19"/>
      <c r="X12030" s="19"/>
      <c r="Y12030" s="19"/>
      <c r="Z12030" s="19"/>
      <c r="AA12030" s="19"/>
      <c r="AB12030" s="19"/>
      <c r="AC12030" s="19"/>
      <c r="AH12030" s="19"/>
      <c r="AI12030" s="19"/>
      <c r="AP12030" s="19"/>
      <c r="AQ12030" s="19"/>
      <c r="AR12030" s="19"/>
      <c r="AS12030" s="19"/>
      <c r="AX12030" s="19"/>
      <c r="AY12030" s="19"/>
      <c r="AZ12030" s="19"/>
      <c r="BC12030" s="19"/>
      <c r="BD12030" s="19"/>
    </row>
    <row r="12031" spans="2:56" x14ac:dyDescent="0.2">
      <c r="B12031" s="19"/>
      <c r="C12031" s="19"/>
      <c r="D12031" s="19"/>
      <c r="E12031" s="19"/>
      <c r="F12031" s="19"/>
      <c r="G12031" s="19"/>
      <c r="H12031" s="19"/>
      <c r="I12031" s="19"/>
      <c r="J12031" s="19"/>
      <c r="K12031" s="19"/>
      <c r="L12031" s="19"/>
      <c r="M12031" s="19"/>
      <c r="N12031" s="19"/>
      <c r="O12031" s="19"/>
      <c r="P12031" s="19"/>
      <c r="Q12031" s="19"/>
      <c r="R12031" s="19"/>
      <c r="S12031" s="19"/>
      <c r="T12031" s="19"/>
      <c r="U12031" s="19"/>
      <c r="V12031" s="19"/>
      <c r="W12031" s="19"/>
      <c r="X12031" s="19"/>
      <c r="Y12031" s="19"/>
      <c r="Z12031" s="19"/>
      <c r="AA12031" s="19"/>
      <c r="AB12031" s="19"/>
      <c r="AC12031" s="19"/>
      <c r="AH12031" s="19"/>
      <c r="AI12031" s="19"/>
      <c r="AP12031" s="19"/>
      <c r="AQ12031" s="19"/>
      <c r="AR12031" s="19"/>
      <c r="AS12031" s="19"/>
      <c r="AX12031" s="19"/>
      <c r="AY12031" s="19"/>
      <c r="AZ12031" s="19"/>
      <c r="BC12031" s="19"/>
      <c r="BD12031" s="19"/>
    </row>
    <row r="12032" spans="2:56" x14ac:dyDescent="0.2">
      <c r="B12032" s="19"/>
      <c r="C12032" s="19"/>
      <c r="D12032" s="19"/>
      <c r="E12032" s="19"/>
      <c r="F12032" s="19"/>
      <c r="G12032" s="19"/>
      <c r="H12032" s="19"/>
      <c r="I12032" s="19"/>
      <c r="J12032" s="19"/>
      <c r="K12032" s="19"/>
      <c r="L12032" s="19"/>
      <c r="M12032" s="19"/>
      <c r="N12032" s="19"/>
      <c r="O12032" s="19"/>
      <c r="P12032" s="19"/>
      <c r="Q12032" s="19"/>
      <c r="R12032" s="19"/>
      <c r="S12032" s="19"/>
      <c r="T12032" s="19"/>
      <c r="U12032" s="19"/>
      <c r="V12032" s="19"/>
      <c r="W12032" s="19"/>
      <c r="X12032" s="19"/>
      <c r="Y12032" s="19"/>
      <c r="Z12032" s="19"/>
      <c r="AA12032" s="19"/>
      <c r="AB12032" s="19"/>
      <c r="AC12032" s="19"/>
      <c r="AH12032" s="19"/>
      <c r="AI12032" s="19"/>
      <c r="AP12032" s="19"/>
      <c r="AQ12032" s="19"/>
      <c r="AR12032" s="19"/>
      <c r="AS12032" s="19"/>
      <c r="AX12032" s="19"/>
      <c r="AY12032" s="19"/>
      <c r="AZ12032" s="19"/>
      <c r="BC12032" s="19"/>
      <c r="BD12032" s="19"/>
    </row>
    <row r="12033" spans="2:56" x14ac:dyDescent="0.2">
      <c r="B12033" s="19"/>
      <c r="C12033" s="19"/>
      <c r="D12033" s="19"/>
      <c r="E12033" s="19"/>
      <c r="F12033" s="19"/>
      <c r="G12033" s="19"/>
      <c r="H12033" s="19"/>
      <c r="I12033" s="19"/>
      <c r="J12033" s="19"/>
      <c r="K12033" s="19"/>
      <c r="L12033" s="19"/>
      <c r="M12033" s="19"/>
      <c r="N12033" s="19"/>
      <c r="O12033" s="19"/>
      <c r="P12033" s="19"/>
      <c r="Q12033" s="19"/>
      <c r="R12033" s="19"/>
      <c r="S12033" s="19"/>
      <c r="T12033" s="19"/>
      <c r="U12033" s="19"/>
      <c r="V12033" s="19"/>
      <c r="W12033" s="19"/>
      <c r="X12033" s="19"/>
      <c r="Y12033" s="19"/>
      <c r="Z12033" s="19"/>
      <c r="AA12033" s="19"/>
      <c r="AB12033" s="19"/>
      <c r="AC12033" s="19"/>
      <c r="AH12033" s="19"/>
      <c r="AI12033" s="19"/>
      <c r="AP12033" s="19"/>
      <c r="AQ12033" s="19"/>
      <c r="AR12033" s="19"/>
      <c r="AS12033" s="19"/>
      <c r="AX12033" s="19"/>
      <c r="AY12033" s="19"/>
      <c r="AZ12033" s="19"/>
      <c r="BC12033" s="19"/>
      <c r="BD12033" s="19"/>
    </row>
    <row r="12034" spans="2:56" x14ac:dyDescent="0.2">
      <c r="B12034" s="19"/>
      <c r="C12034" s="19"/>
      <c r="D12034" s="19"/>
      <c r="E12034" s="19"/>
      <c r="F12034" s="19"/>
      <c r="G12034" s="19"/>
      <c r="H12034" s="19"/>
      <c r="I12034" s="19"/>
      <c r="J12034" s="19"/>
      <c r="K12034" s="19"/>
      <c r="L12034" s="19"/>
      <c r="M12034" s="19"/>
      <c r="N12034" s="19"/>
      <c r="O12034" s="19"/>
      <c r="P12034" s="19"/>
      <c r="Q12034" s="19"/>
      <c r="R12034" s="19"/>
      <c r="S12034" s="19"/>
      <c r="T12034" s="19"/>
      <c r="U12034" s="19"/>
      <c r="V12034" s="19"/>
      <c r="W12034" s="19"/>
      <c r="X12034" s="19"/>
      <c r="Y12034" s="19"/>
      <c r="Z12034" s="19"/>
      <c r="AA12034" s="19"/>
      <c r="AB12034" s="19"/>
      <c r="AC12034" s="19"/>
      <c r="AH12034" s="19"/>
      <c r="AI12034" s="19"/>
      <c r="AP12034" s="19"/>
      <c r="AQ12034" s="19"/>
      <c r="AR12034" s="19"/>
      <c r="AS12034" s="19"/>
      <c r="AX12034" s="19"/>
      <c r="AY12034" s="19"/>
      <c r="AZ12034" s="19"/>
      <c r="BC12034" s="19"/>
      <c r="BD12034" s="19"/>
    </row>
    <row r="12035" spans="2:56" x14ac:dyDescent="0.2">
      <c r="B12035" s="19"/>
      <c r="C12035" s="19"/>
      <c r="D12035" s="19"/>
      <c r="E12035" s="19"/>
      <c r="F12035" s="19"/>
      <c r="G12035" s="19"/>
      <c r="H12035" s="19"/>
      <c r="I12035" s="19"/>
      <c r="J12035" s="19"/>
      <c r="K12035" s="19"/>
      <c r="L12035" s="19"/>
      <c r="M12035" s="19"/>
      <c r="N12035" s="19"/>
      <c r="O12035" s="19"/>
      <c r="P12035" s="19"/>
      <c r="Q12035" s="19"/>
      <c r="R12035" s="19"/>
      <c r="S12035" s="19"/>
      <c r="T12035" s="19"/>
      <c r="U12035" s="19"/>
      <c r="V12035" s="19"/>
      <c r="W12035" s="19"/>
      <c r="X12035" s="19"/>
      <c r="Y12035" s="19"/>
      <c r="Z12035" s="19"/>
      <c r="AA12035" s="19"/>
      <c r="AB12035" s="19"/>
      <c r="AC12035" s="19"/>
      <c r="AH12035" s="19"/>
      <c r="AI12035" s="19"/>
      <c r="AP12035" s="19"/>
      <c r="AQ12035" s="19"/>
      <c r="AR12035" s="19"/>
      <c r="AS12035" s="19"/>
      <c r="AX12035" s="19"/>
      <c r="AY12035" s="19"/>
      <c r="AZ12035" s="19"/>
      <c r="BC12035" s="19"/>
      <c r="BD12035" s="19"/>
    </row>
    <row r="12036" spans="2:56" x14ac:dyDescent="0.2">
      <c r="B12036" s="19"/>
      <c r="C12036" s="19"/>
      <c r="D12036" s="19"/>
      <c r="E12036" s="19"/>
      <c r="F12036" s="19"/>
      <c r="G12036" s="19"/>
      <c r="H12036" s="19"/>
      <c r="I12036" s="19"/>
      <c r="J12036" s="19"/>
      <c r="K12036" s="19"/>
      <c r="L12036" s="19"/>
      <c r="M12036" s="19"/>
      <c r="N12036" s="19"/>
      <c r="O12036" s="19"/>
      <c r="P12036" s="19"/>
      <c r="Q12036" s="19"/>
      <c r="R12036" s="19"/>
      <c r="S12036" s="19"/>
      <c r="T12036" s="19"/>
      <c r="U12036" s="19"/>
      <c r="V12036" s="19"/>
      <c r="W12036" s="19"/>
      <c r="X12036" s="19"/>
      <c r="Y12036" s="19"/>
      <c r="Z12036" s="19"/>
      <c r="AA12036" s="19"/>
      <c r="AB12036" s="19"/>
      <c r="AC12036" s="19"/>
      <c r="AH12036" s="19"/>
      <c r="AI12036" s="19"/>
      <c r="AP12036" s="19"/>
      <c r="AQ12036" s="19"/>
      <c r="AR12036" s="19"/>
      <c r="AS12036" s="19"/>
      <c r="AX12036" s="19"/>
      <c r="AY12036" s="19"/>
      <c r="AZ12036" s="19"/>
      <c r="BC12036" s="19"/>
      <c r="BD12036" s="19"/>
    </row>
    <row r="12037" spans="2:56" x14ac:dyDescent="0.2">
      <c r="B12037" s="19"/>
      <c r="C12037" s="19"/>
      <c r="D12037" s="19"/>
      <c r="E12037" s="19"/>
      <c r="F12037" s="19"/>
      <c r="G12037" s="19"/>
      <c r="H12037" s="19"/>
      <c r="I12037" s="19"/>
      <c r="J12037" s="19"/>
      <c r="K12037" s="19"/>
      <c r="L12037" s="19"/>
      <c r="M12037" s="19"/>
      <c r="N12037" s="19"/>
      <c r="O12037" s="19"/>
      <c r="P12037" s="19"/>
      <c r="Q12037" s="19"/>
      <c r="R12037" s="19"/>
      <c r="S12037" s="19"/>
      <c r="T12037" s="19"/>
      <c r="U12037" s="19"/>
      <c r="V12037" s="19"/>
      <c r="W12037" s="19"/>
      <c r="X12037" s="19"/>
      <c r="Y12037" s="19"/>
      <c r="Z12037" s="19"/>
      <c r="AA12037" s="19"/>
      <c r="AB12037" s="19"/>
      <c r="AC12037" s="19"/>
      <c r="AH12037" s="19"/>
      <c r="AI12037" s="19"/>
      <c r="AP12037" s="19"/>
      <c r="AQ12037" s="19"/>
      <c r="AR12037" s="19"/>
      <c r="AS12037" s="19"/>
      <c r="AX12037" s="19"/>
      <c r="AY12037" s="19"/>
      <c r="AZ12037" s="19"/>
      <c r="BC12037" s="19"/>
      <c r="BD12037" s="19"/>
    </row>
    <row r="12038" spans="2:56" x14ac:dyDescent="0.2">
      <c r="B12038" s="19"/>
      <c r="C12038" s="19"/>
      <c r="D12038" s="19"/>
      <c r="E12038" s="19"/>
      <c r="F12038" s="19"/>
      <c r="G12038" s="19"/>
      <c r="H12038" s="19"/>
      <c r="I12038" s="19"/>
      <c r="J12038" s="19"/>
      <c r="K12038" s="19"/>
      <c r="L12038" s="19"/>
      <c r="M12038" s="19"/>
      <c r="N12038" s="19"/>
      <c r="O12038" s="19"/>
      <c r="P12038" s="19"/>
      <c r="Q12038" s="19"/>
      <c r="R12038" s="19"/>
      <c r="S12038" s="19"/>
      <c r="T12038" s="19"/>
      <c r="U12038" s="19"/>
      <c r="V12038" s="19"/>
      <c r="W12038" s="19"/>
      <c r="X12038" s="19"/>
      <c r="Y12038" s="19"/>
      <c r="Z12038" s="19"/>
      <c r="AA12038" s="19"/>
      <c r="AB12038" s="19"/>
      <c r="AC12038" s="19"/>
      <c r="AH12038" s="19"/>
      <c r="AI12038" s="19"/>
      <c r="AP12038" s="19"/>
      <c r="AQ12038" s="19"/>
      <c r="AR12038" s="19"/>
      <c r="AS12038" s="19"/>
      <c r="AX12038" s="19"/>
      <c r="AY12038" s="19"/>
      <c r="AZ12038" s="19"/>
      <c r="BC12038" s="19"/>
      <c r="BD12038" s="19"/>
    </row>
    <row r="12039" spans="2:56" x14ac:dyDescent="0.2">
      <c r="B12039" s="19"/>
      <c r="C12039" s="19"/>
      <c r="D12039" s="19"/>
      <c r="E12039" s="19"/>
      <c r="F12039" s="19"/>
      <c r="G12039" s="19"/>
      <c r="H12039" s="19"/>
      <c r="I12039" s="19"/>
      <c r="J12039" s="19"/>
      <c r="K12039" s="19"/>
      <c r="L12039" s="19"/>
      <c r="M12039" s="19"/>
      <c r="N12039" s="19"/>
      <c r="O12039" s="19"/>
      <c r="P12039" s="19"/>
      <c r="Q12039" s="19"/>
      <c r="R12039" s="19"/>
      <c r="S12039" s="19"/>
      <c r="T12039" s="19"/>
      <c r="U12039" s="19"/>
      <c r="V12039" s="19"/>
      <c r="W12039" s="19"/>
      <c r="X12039" s="19"/>
      <c r="Y12039" s="19"/>
      <c r="Z12039" s="19"/>
      <c r="AA12039" s="19"/>
      <c r="AB12039" s="19"/>
      <c r="AC12039" s="19"/>
      <c r="AH12039" s="19"/>
      <c r="AI12039" s="19"/>
      <c r="AP12039" s="19"/>
      <c r="AQ12039" s="19"/>
      <c r="AR12039" s="19"/>
      <c r="AS12039" s="19"/>
      <c r="AX12039" s="19"/>
      <c r="AY12039" s="19"/>
      <c r="AZ12039" s="19"/>
      <c r="BC12039" s="19"/>
      <c r="BD12039" s="19"/>
    </row>
    <row r="12040" spans="2:56" x14ac:dyDescent="0.2">
      <c r="B12040" s="19"/>
      <c r="C12040" s="19"/>
      <c r="D12040" s="19"/>
      <c r="E12040" s="19"/>
      <c r="F12040" s="19"/>
      <c r="G12040" s="19"/>
      <c r="H12040" s="19"/>
      <c r="I12040" s="19"/>
      <c r="J12040" s="19"/>
      <c r="K12040" s="19"/>
      <c r="L12040" s="19"/>
      <c r="M12040" s="19"/>
      <c r="N12040" s="19"/>
      <c r="O12040" s="19"/>
      <c r="P12040" s="19"/>
      <c r="Q12040" s="19"/>
      <c r="R12040" s="19"/>
      <c r="S12040" s="19"/>
      <c r="T12040" s="19"/>
      <c r="U12040" s="19"/>
      <c r="V12040" s="19"/>
      <c r="W12040" s="19"/>
      <c r="X12040" s="19"/>
      <c r="Y12040" s="19"/>
      <c r="Z12040" s="19"/>
      <c r="AA12040" s="19"/>
      <c r="AB12040" s="19"/>
      <c r="AC12040" s="19"/>
      <c r="AH12040" s="19"/>
      <c r="AI12040" s="19"/>
      <c r="AP12040" s="19"/>
      <c r="AQ12040" s="19"/>
      <c r="AR12040" s="19"/>
      <c r="AS12040" s="19"/>
      <c r="AX12040" s="19"/>
      <c r="AY12040" s="19"/>
      <c r="AZ12040" s="19"/>
      <c r="BC12040" s="19"/>
      <c r="BD12040" s="19"/>
    </row>
    <row r="12041" spans="2:56" x14ac:dyDescent="0.2">
      <c r="B12041" s="19"/>
      <c r="C12041" s="19"/>
      <c r="D12041" s="19"/>
      <c r="E12041" s="19"/>
      <c r="F12041" s="19"/>
      <c r="G12041" s="19"/>
      <c r="H12041" s="19"/>
      <c r="I12041" s="19"/>
      <c r="J12041" s="19"/>
      <c r="K12041" s="19"/>
      <c r="L12041" s="19"/>
      <c r="M12041" s="19"/>
      <c r="N12041" s="19"/>
      <c r="O12041" s="19"/>
      <c r="P12041" s="19"/>
      <c r="Q12041" s="19"/>
      <c r="R12041" s="19"/>
      <c r="S12041" s="19"/>
      <c r="T12041" s="19"/>
      <c r="U12041" s="19"/>
      <c r="V12041" s="19"/>
      <c r="W12041" s="19"/>
      <c r="X12041" s="19"/>
      <c r="Y12041" s="19"/>
      <c r="Z12041" s="19"/>
      <c r="AA12041" s="19"/>
      <c r="AB12041" s="19"/>
      <c r="AC12041" s="19"/>
      <c r="AH12041" s="19"/>
      <c r="AI12041" s="19"/>
      <c r="AP12041" s="19"/>
      <c r="AQ12041" s="19"/>
      <c r="AR12041" s="19"/>
      <c r="AS12041" s="19"/>
      <c r="AX12041" s="19"/>
      <c r="AY12041" s="19"/>
      <c r="AZ12041" s="19"/>
      <c r="BC12041" s="19"/>
      <c r="BD12041" s="19"/>
    </row>
    <row r="12042" spans="2:56" x14ac:dyDescent="0.2">
      <c r="B12042" s="19"/>
      <c r="C12042" s="19"/>
      <c r="D12042" s="19"/>
      <c r="E12042" s="19"/>
      <c r="F12042" s="19"/>
      <c r="G12042" s="19"/>
      <c r="H12042" s="19"/>
      <c r="I12042" s="19"/>
      <c r="J12042" s="19"/>
      <c r="K12042" s="19"/>
      <c r="L12042" s="19"/>
      <c r="M12042" s="19"/>
      <c r="N12042" s="19"/>
      <c r="O12042" s="19"/>
      <c r="P12042" s="19"/>
      <c r="Q12042" s="19"/>
      <c r="R12042" s="19"/>
      <c r="S12042" s="19"/>
      <c r="T12042" s="19"/>
      <c r="U12042" s="19"/>
      <c r="V12042" s="19"/>
      <c r="W12042" s="19"/>
      <c r="X12042" s="19"/>
      <c r="Y12042" s="19"/>
      <c r="Z12042" s="19"/>
      <c r="AA12042" s="19"/>
      <c r="AB12042" s="19"/>
      <c r="AC12042" s="19"/>
      <c r="AH12042" s="19"/>
      <c r="AI12042" s="19"/>
      <c r="AP12042" s="19"/>
      <c r="AQ12042" s="19"/>
      <c r="AR12042" s="19"/>
      <c r="AS12042" s="19"/>
      <c r="AX12042" s="19"/>
      <c r="AY12042" s="19"/>
      <c r="AZ12042" s="19"/>
      <c r="BC12042" s="19"/>
      <c r="BD12042" s="19"/>
    </row>
    <row r="12043" spans="2:56" x14ac:dyDescent="0.2">
      <c r="B12043" s="19"/>
      <c r="C12043" s="19"/>
      <c r="D12043" s="19"/>
      <c r="E12043" s="19"/>
      <c r="F12043" s="19"/>
      <c r="G12043" s="19"/>
      <c r="H12043" s="19"/>
      <c r="I12043" s="19"/>
      <c r="J12043" s="19"/>
      <c r="K12043" s="19"/>
      <c r="L12043" s="19"/>
      <c r="M12043" s="19"/>
      <c r="N12043" s="19"/>
      <c r="O12043" s="19"/>
      <c r="P12043" s="19"/>
      <c r="Q12043" s="19"/>
      <c r="R12043" s="19"/>
      <c r="S12043" s="19"/>
      <c r="T12043" s="19"/>
      <c r="U12043" s="19"/>
      <c r="V12043" s="19"/>
      <c r="W12043" s="19"/>
      <c r="X12043" s="19"/>
      <c r="Y12043" s="19"/>
      <c r="Z12043" s="19"/>
      <c r="AA12043" s="19"/>
      <c r="AB12043" s="19"/>
      <c r="AC12043" s="19"/>
      <c r="AH12043" s="19"/>
      <c r="AI12043" s="19"/>
      <c r="AP12043" s="19"/>
      <c r="AQ12043" s="19"/>
      <c r="AR12043" s="19"/>
      <c r="AS12043" s="19"/>
      <c r="AX12043" s="19"/>
      <c r="AY12043" s="19"/>
      <c r="AZ12043" s="19"/>
      <c r="BC12043" s="19"/>
      <c r="BD12043" s="19"/>
    </row>
    <row r="12044" spans="2:56" x14ac:dyDescent="0.2">
      <c r="B12044" s="19"/>
      <c r="C12044" s="19"/>
      <c r="D12044" s="19"/>
      <c r="E12044" s="19"/>
      <c r="F12044" s="19"/>
      <c r="G12044" s="19"/>
      <c r="H12044" s="19"/>
      <c r="I12044" s="19"/>
      <c r="J12044" s="19"/>
      <c r="K12044" s="19"/>
      <c r="L12044" s="19"/>
      <c r="M12044" s="19"/>
      <c r="N12044" s="19"/>
      <c r="O12044" s="19"/>
      <c r="P12044" s="19"/>
      <c r="Q12044" s="19"/>
      <c r="R12044" s="19"/>
      <c r="S12044" s="19"/>
      <c r="T12044" s="19"/>
      <c r="U12044" s="19"/>
      <c r="V12044" s="19"/>
      <c r="W12044" s="19"/>
      <c r="X12044" s="19"/>
      <c r="Y12044" s="19"/>
      <c r="Z12044" s="19"/>
      <c r="AA12044" s="19"/>
      <c r="AB12044" s="19"/>
      <c r="AC12044" s="19"/>
      <c r="AH12044" s="19"/>
      <c r="AI12044" s="19"/>
      <c r="AP12044" s="19"/>
      <c r="AQ12044" s="19"/>
      <c r="AR12044" s="19"/>
      <c r="AS12044" s="19"/>
      <c r="AX12044" s="19"/>
      <c r="AY12044" s="19"/>
      <c r="AZ12044" s="19"/>
      <c r="BC12044" s="19"/>
      <c r="BD12044" s="19"/>
    </row>
    <row r="12045" spans="2:56" x14ac:dyDescent="0.2">
      <c r="B12045" s="19"/>
      <c r="C12045" s="19"/>
      <c r="D12045" s="19"/>
      <c r="E12045" s="19"/>
      <c r="F12045" s="19"/>
      <c r="G12045" s="19"/>
      <c r="H12045" s="19"/>
      <c r="I12045" s="19"/>
      <c r="J12045" s="19"/>
      <c r="K12045" s="19"/>
      <c r="L12045" s="19"/>
      <c r="M12045" s="19"/>
      <c r="N12045" s="19"/>
      <c r="O12045" s="19"/>
      <c r="P12045" s="19"/>
      <c r="Q12045" s="19"/>
      <c r="R12045" s="19"/>
      <c r="S12045" s="19"/>
      <c r="T12045" s="19"/>
      <c r="U12045" s="19"/>
      <c r="V12045" s="19"/>
      <c r="W12045" s="19"/>
      <c r="X12045" s="19"/>
      <c r="Y12045" s="19"/>
      <c r="Z12045" s="19"/>
      <c r="AA12045" s="19"/>
      <c r="AB12045" s="19"/>
      <c r="AC12045" s="19"/>
      <c r="AH12045" s="19"/>
      <c r="AI12045" s="19"/>
      <c r="AP12045" s="19"/>
      <c r="AQ12045" s="19"/>
      <c r="AR12045" s="19"/>
      <c r="AS12045" s="19"/>
      <c r="AX12045" s="19"/>
      <c r="AY12045" s="19"/>
      <c r="AZ12045" s="19"/>
      <c r="BC12045" s="19"/>
      <c r="BD12045" s="19"/>
    </row>
    <row r="12046" spans="2:56" x14ac:dyDescent="0.2">
      <c r="B12046" s="19"/>
      <c r="C12046" s="19"/>
      <c r="D12046" s="19"/>
      <c r="E12046" s="19"/>
      <c r="F12046" s="19"/>
      <c r="G12046" s="19"/>
      <c r="H12046" s="19"/>
      <c r="I12046" s="19"/>
      <c r="J12046" s="19"/>
      <c r="K12046" s="19"/>
      <c r="L12046" s="19"/>
      <c r="M12046" s="19"/>
      <c r="N12046" s="19"/>
      <c r="O12046" s="19"/>
      <c r="P12046" s="19"/>
      <c r="Q12046" s="19"/>
      <c r="R12046" s="19"/>
      <c r="S12046" s="19"/>
      <c r="T12046" s="19"/>
      <c r="U12046" s="19"/>
      <c r="V12046" s="19"/>
      <c r="W12046" s="19"/>
      <c r="X12046" s="19"/>
      <c r="Y12046" s="19"/>
      <c r="Z12046" s="19"/>
      <c r="AA12046" s="19"/>
      <c r="AB12046" s="19"/>
      <c r="AC12046" s="19"/>
      <c r="AH12046" s="19"/>
      <c r="AI12046" s="19"/>
      <c r="AP12046" s="19"/>
      <c r="AQ12046" s="19"/>
      <c r="AR12046" s="19"/>
      <c r="AS12046" s="19"/>
      <c r="AX12046" s="19"/>
      <c r="AY12046" s="19"/>
      <c r="AZ12046" s="19"/>
      <c r="BC12046" s="19"/>
      <c r="BD12046" s="19"/>
    </row>
    <row r="12047" spans="2:56" x14ac:dyDescent="0.2">
      <c r="B12047" s="19"/>
      <c r="C12047" s="19"/>
      <c r="D12047" s="19"/>
      <c r="E12047" s="19"/>
      <c r="F12047" s="19"/>
      <c r="G12047" s="19"/>
      <c r="H12047" s="19"/>
      <c r="I12047" s="19"/>
      <c r="J12047" s="19"/>
      <c r="K12047" s="19"/>
      <c r="L12047" s="19"/>
      <c r="M12047" s="19"/>
      <c r="N12047" s="19"/>
      <c r="O12047" s="19"/>
      <c r="P12047" s="19"/>
      <c r="Q12047" s="19"/>
      <c r="R12047" s="19"/>
      <c r="S12047" s="19"/>
      <c r="T12047" s="19"/>
      <c r="U12047" s="19"/>
      <c r="V12047" s="19"/>
      <c r="W12047" s="19"/>
      <c r="X12047" s="19"/>
      <c r="Y12047" s="19"/>
      <c r="Z12047" s="19"/>
      <c r="AA12047" s="19"/>
      <c r="AB12047" s="19"/>
      <c r="AC12047" s="19"/>
      <c r="AH12047" s="19"/>
      <c r="AI12047" s="19"/>
      <c r="AP12047" s="19"/>
      <c r="AQ12047" s="19"/>
      <c r="AR12047" s="19"/>
      <c r="AS12047" s="19"/>
      <c r="AX12047" s="19"/>
      <c r="AY12047" s="19"/>
      <c r="AZ12047" s="19"/>
      <c r="BC12047" s="19"/>
      <c r="BD12047" s="19"/>
    </row>
    <row r="12048" spans="2:56" x14ac:dyDescent="0.2">
      <c r="B12048" s="19"/>
      <c r="C12048" s="19"/>
      <c r="D12048" s="19"/>
      <c r="E12048" s="19"/>
      <c r="F12048" s="19"/>
      <c r="G12048" s="19"/>
      <c r="H12048" s="19"/>
      <c r="I12048" s="19"/>
      <c r="J12048" s="19"/>
      <c r="K12048" s="19"/>
      <c r="L12048" s="19"/>
      <c r="M12048" s="19"/>
      <c r="N12048" s="19"/>
      <c r="O12048" s="19"/>
      <c r="P12048" s="19"/>
      <c r="Q12048" s="19"/>
      <c r="R12048" s="19"/>
      <c r="S12048" s="19"/>
      <c r="T12048" s="19"/>
      <c r="U12048" s="19"/>
      <c r="V12048" s="19"/>
      <c r="W12048" s="19"/>
      <c r="X12048" s="19"/>
      <c r="Y12048" s="19"/>
      <c r="Z12048" s="19"/>
      <c r="AA12048" s="19"/>
      <c r="AB12048" s="19"/>
      <c r="AC12048" s="19"/>
      <c r="AH12048" s="19"/>
      <c r="AI12048" s="19"/>
      <c r="AP12048" s="19"/>
      <c r="AQ12048" s="19"/>
      <c r="AR12048" s="19"/>
      <c r="AS12048" s="19"/>
      <c r="AX12048" s="19"/>
      <c r="AY12048" s="19"/>
      <c r="AZ12048" s="19"/>
      <c r="BC12048" s="19"/>
      <c r="BD12048" s="19"/>
    </row>
    <row r="12049" spans="2:56" x14ac:dyDescent="0.2">
      <c r="B12049" s="19"/>
      <c r="C12049" s="19"/>
      <c r="D12049" s="19"/>
      <c r="E12049" s="19"/>
      <c r="F12049" s="19"/>
      <c r="G12049" s="19"/>
      <c r="H12049" s="19"/>
      <c r="I12049" s="19"/>
      <c r="J12049" s="19"/>
      <c r="K12049" s="19"/>
      <c r="L12049" s="19"/>
      <c r="M12049" s="19"/>
      <c r="N12049" s="19"/>
      <c r="O12049" s="19"/>
      <c r="P12049" s="19"/>
      <c r="Q12049" s="19"/>
      <c r="R12049" s="19"/>
      <c r="S12049" s="19"/>
      <c r="T12049" s="19"/>
      <c r="U12049" s="19"/>
      <c r="V12049" s="19"/>
      <c r="W12049" s="19"/>
      <c r="X12049" s="19"/>
      <c r="Y12049" s="19"/>
      <c r="Z12049" s="19"/>
      <c r="AA12049" s="19"/>
      <c r="AB12049" s="19"/>
      <c r="AC12049" s="19"/>
      <c r="AH12049" s="19"/>
      <c r="AI12049" s="19"/>
      <c r="AP12049" s="19"/>
      <c r="AQ12049" s="19"/>
      <c r="AR12049" s="19"/>
      <c r="AS12049" s="19"/>
      <c r="AX12049" s="19"/>
      <c r="AY12049" s="19"/>
      <c r="AZ12049" s="19"/>
      <c r="BC12049" s="19"/>
      <c r="BD12049" s="19"/>
    </row>
    <row r="12050" spans="2:56" x14ac:dyDescent="0.2">
      <c r="B12050" s="19"/>
      <c r="C12050" s="19"/>
      <c r="D12050" s="19"/>
      <c r="E12050" s="19"/>
      <c r="F12050" s="19"/>
      <c r="G12050" s="19"/>
      <c r="H12050" s="19"/>
      <c r="I12050" s="19"/>
      <c r="J12050" s="19"/>
      <c r="K12050" s="19"/>
      <c r="L12050" s="19"/>
      <c r="M12050" s="19"/>
      <c r="N12050" s="19"/>
      <c r="O12050" s="19"/>
      <c r="P12050" s="19"/>
      <c r="Q12050" s="19"/>
      <c r="R12050" s="19"/>
      <c r="S12050" s="19"/>
      <c r="T12050" s="19"/>
      <c r="U12050" s="19"/>
      <c r="V12050" s="19"/>
      <c r="W12050" s="19"/>
      <c r="X12050" s="19"/>
      <c r="Y12050" s="19"/>
      <c r="Z12050" s="19"/>
      <c r="AA12050" s="19"/>
      <c r="AB12050" s="19"/>
      <c r="AC12050" s="19"/>
      <c r="AH12050" s="19"/>
      <c r="AI12050" s="19"/>
      <c r="AP12050" s="19"/>
      <c r="AQ12050" s="19"/>
      <c r="AR12050" s="19"/>
      <c r="AS12050" s="19"/>
      <c r="AX12050" s="19"/>
      <c r="AY12050" s="19"/>
      <c r="AZ12050" s="19"/>
      <c r="BC12050" s="19"/>
      <c r="BD12050" s="19"/>
    </row>
    <row r="12051" spans="2:56" x14ac:dyDescent="0.2">
      <c r="B12051" s="19"/>
      <c r="C12051" s="19"/>
      <c r="D12051" s="19"/>
      <c r="E12051" s="19"/>
      <c r="F12051" s="19"/>
      <c r="G12051" s="19"/>
      <c r="H12051" s="19"/>
      <c r="I12051" s="19"/>
      <c r="J12051" s="19"/>
      <c r="K12051" s="19"/>
      <c r="L12051" s="19"/>
      <c r="M12051" s="19"/>
      <c r="N12051" s="19"/>
      <c r="O12051" s="19"/>
      <c r="P12051" s="19"/>
      <c r="Q12051" s="19"/>
      <c r="R12051" s="19"/>
      <c r="S12051" s="19"/>
      <c r="T12051" s="19"/>
      <c r="U12051" s="19"/>
      <c r="V12051" s="19"/>
      <c r="W12051" s="19"/>
      <c r="X12051" s="19"/>
      <c r="Y12051" s="19"/>
      <c r="Z12051" s="19"/>
      <c r="AA12051" s="19"/>
      <c r="AB12051" s="19"/>
      <c r="AC12051" s="19"/>
      <c r="AH12051" s="19"/>
      <c r="AI12051" s="19"/>
      <c r="AP12051" s="19"/>
      <c r="AQ12051" s="19"/>
      <c r="AR12051" s="19"/>
      <c r="AS12051" s="19"/>
      <c r="AX12051" s="19"/>
      <c r="AY12051" s="19"/>
      <c r="AZ12051" s="19"/>
      <c r="BC12051" s="19"/>
      <c r="BD12051" s="19"/>
    </row>
    <row r="12052" spans="2:56" x14ac:dyDescent="0.2">
      <c r="B12052" s="19"/>
      <c r="C12052" s="19"/>
      <c r="D12052" s="19"/>
      <c r="E12052" s="19"/>
      <c r="F12052" s="19"/>
      <c r="G12052" s="19"/>
      <c r="H12052" s="19"/>
      <c r="I12052" s="19"/>
      <c r="J12052" s="19"/>
      <c r="K12052" s="19"/>
      <c r="L12052" s="19"/>
      <c r="M12052" s="19"/>
      <c r="N12052" s="19"/>
      <c r="O12052" s="19"/>
      <c r="P12052" s="19"/>
      <c r="Q12052" s="19"/>
      <c r="R12052" s="19"/>
      <c r="S12052" s="19"/>
      <c r="T12052" s="19"/>
      <c r="U12052" s="19"/>
      <c r="V12052" s="19"/>
      <c r="W12052" s="19"/>
      <c r="X12052" s="19"/>
      <c r="Y12052" s="19"/>
      <c r="Z12052" s="19"/>
      <c r="AA12052" s="19"/>
      <c r="AB12052" s="19"/>
      <c r="AC12052" s="19"/>
      <c r="AH12052" s="19"/>
      <c r="AI12052" s="19"/>
      <c r="AP12052" s="19"/>
      <c r="AQ12052" s="19"/>
      <c r="AR12052" s="19"/>
      <c r="AS12052" s="19"/>
      <c r="AX12052" s="19"/>
      <c r="AY12052" s="19"/>
      <c r="AZ12052" s="19"/>
      <c r="BC12052" s="19"/>
      <c r="BD12052" s="19"/>
    </row>
    <row r="12053" spans="2:56" x14ac:dyDescent="0.2">
      <c r="B12053" s="19"/>
      <c r="C12053" s="19"/>
      <c r="D12053" s="19"/>
      <c r="E12053" s="19"/>
      <c r="F12053" s="19"/>
      <c r="G12053" s="19"/>
      <c r="H12053" s="19"/>
      <c r="I12053" s="19"/>
      <c r="J12053" s="19"/>
      <c r="K12053" s="19"/>
      <c r="L12053" s="19"/>
      <c r="M12053" s="19"/>
      <c r="N12053" s="19"/>
      <c r="O12053" s="19"/>
      <c r="P12053" s="19"/>
      <c r="Q12053" s="19"/>
      <c r="R12053" s="19"/>
      <c r="S12053" s="19"/>
      <c r="T12053" s="19"/>
      <c r="U12053" s="19"/>
      <c r="V12053" s="19"/>
      <c r="W12053" s="19"/>
      <c r="X12053" s="19"/>
      <c r="Y12053" s="19"/>
      <c r="Z12053" s="19"/>
      <c r="AA12053" s="19"/>
      <c r="AB12053" s="19"/>
      <c r="AC12053" s="19"/>
      <c r="AH12053" s="19"/>
      <c r="AI12053" s="19"/>
      <c r="AP12053" s="19"/>
      <c r="AQ12053" s="19"/>
      <c r="AR12053" s="19"/>
      <c r="AS12053" s="19"/>
      <c r="AX12053" s="19"/>
      <c r="AY12053" s="19"/>
      <c r="AZ12053" s="19"/>
      <c r="BC12053" s="19"/>
      <c r="BD12053" s="19"/>
    </row>
    <row r="12054" spans="2:56" x14ac:dyDescent="0.2">
      <c r="B12054" s="19"/>
      <c r="C12054" s="19"/>
      <c r="D12054" s="19"/>
      <c r="E12054" s="19"/>
      <c r="F12054" s="19"/>
      <c r="G12054" s="19"/>
      <c r="H12054" s="19"/>
      <c r="I12054" s="19"/>
      <c r="J12054" s="19"/>
      <c r="K12054" s="19"/>
      <c r="L12054" s="19"/>
      <c r="M12054" s="19"/>
      <c r="N12054" s="19"/>
      <c r="O12054" s="19"/>
      <c r="P12054" s="19"/>
      <c r="Q12054" s="19"/>
      <c r="R12054" s="19"/>
      <c r="S12054" s="19"/>
      <c r="T12054" s="19"/>
      <c r="U12054" s="19"/>
      <c r="V12054" s="19"/>
      <c r="W12054" s="19"/>
      <c r="X12054" s="19"/>
      <c r="Y12054" s="19"/>
      <c r="Z12054" s="19"/>
      <c r="AA12054" s="19"/>
      <c r="AB12054" s="19"/>
      <c r="AC12054" s="19"/>
      <c r="AH12054" s="19"/>
      <c r="AI12054" s="19"/>
      <c r="AP12054" s="19"/>
      <c r="AQ12054" s="19"/>
      <c r="AR12054" s="19"/>
      <c r="AS12054" s="19"/>
      <c r="AX12054" s="19"/>
      <c r="AY12054" s="19"/>
      <c r="AZ12054" s="19"/>
      <c r="BC12054" s="19"/>
      <c r="BD12054" s="19"/>
    </row>
    <row r="12055" spans="2:56" x14ac:dyDescent="0.2">
      <c r="B12055" s="19"/>
      <c r="C12055" s="19"/>
      <c r="D12055" s="19"/>
      <c r="E12055" s="19"/>
      <c r="F12055" s="19"/>
      <c r="G12055" s="19"/>
      <c r="H12055" s="19"/>
      <c r="I12055" s="19"/>
      <c r="J12055" s="19"/>
      <c r="K12055" s="19"/>
      <c r="L12055" s="19"/>
      <c r="M12055" s="19"/>
      <c r="N12055" s="19"/>
      <c r="O12055" s="19"/>
      <c r="P12055" s="19"/>
      <c r="Q12055" s="19"/>
      <c r="R12055" s="19"/>
      <c r="S12055" s="19"/>
      <c r="T12055" s="19"/>
      <c r="U12055" s="19"/>
      <c r="V12055" s="19"/>
      <c r="W12055" s="19"/>
      <c r="X12055" s="19"/>
      <c r="Y12055" s="19"/>
      <c r="Z12055" s="19"/>
      <c r="AA12055" s="19"/>
      <c r="AB12055" s="19"/>
      <c r="AC12055" s="19"/>
      <c r="AH12055" s="19"/>
      <c r="AI12055" s="19"/>
      <c r="AP12055" s="19"/>
      <c r="AQ12055" s="19"/>
      <c r="AR12055" s="19"/>
      <c r="AS12055" s="19"/>
      <c r="AX12055" s="19"/>
      <c r="AY12055" s="19"/>
      <c r="AZ12055" s="19"/>
      <c r="BC12055" s="19"/>
      <c r="BD12055" s="19"/>
    </row>
    <row r="12056" spans="2:56" x14ac:dyDescent="0.2">
      <c r="B12056" s="19"/>
      <c r="C12056" s="19"/>
      <c r="D12056" s="19"/>
      <c r="E12056" s="19"/>
      <c r="F12056" s="19"/>
      <c r="G12056" s="19"/>
      <c r="H12056" s="19"/>
      <c r="I12056" s="19"/>
      <c r="J12056" s="19"/>
      <c r="K12056" s="19"/>
      <c r="L12056" s="19"/>
      <c r="M12056" s="19"/>
      <c r="N12056" s="19"/>
      <c r="O12056" s="19"/>
      <c r="P12056" s="19"/>
      <c r="Q12056" s="19"/>
      <c r="R12056" s="19"/>
      <c r="S12056" s="19"/>
      <c r="T12056" s="19"/>
      <c r="U12056" s="19"/>
      <c r="V12056" s="19"/>
      <c r="W12056" s="19"/>
      <c r="X12056" s="19"/>
      <c r="Y12056" s="19"/>
      <c r="Z12056" s="19"/>
      <c r="AA12056" s="19"/>
      <c r="AB12056" s="19"/>
      <c r="AC12056" s="19"/>
      <c r="AH12056" s="19"/>
      <c r="AI12056" s="19"/>
      <c r="AP12056" s="19"/>
      <c r="AQ12056" s="19"/>
      <c r="AR12056" s="19"/>
      <c r="AS12056" s="19"/>
      <c r="AX12056" s="19"/>
      <c r="AY12056" s="19"/>
      <c r="AZ12056" s="19"/>
      <c r="BC12056" s="19"/>
      <c r="BD12056" s="19"/>
    </row>
    <row r="12057" spans="2:56" x14ac:dyDescent="0.2">
      <c r="B12057" s="19"/>
      <c r="C12057" s="19"/>
      <c r="D12057" s="19"/>
      <c r="E12057" s="19"/>
      <c r="F12057" s="19"/>
      <c r="G12057" s="19"/>
      <c r="H12057" s="19"/>
      <c r="I12057" s="19"/>
      <c r="J12057" s="19"/>
      <c r="K12057" s="19"/>
      <c r="L12057" s="19"/>
      <c r="M12057" s="19"/>
      <c r="N12057" s="19"/>
      <c r="O12057" s="19"/>
      <c r="P12057" s="19"/>
      <c r="Q12057" s="19"/>
      <c r="R12057" s="19"/>
      <c r="S12057" s="19"/>
      <c r="T12057" s="19"/>
      <c r="U12057" s="19"/>
      <c r="V12057" s="19"/>
      <c r="W12057" s="19"/>
      <c r="X12057" s="19"/>
      <c r="Y12057" s="19"/>
      <c r="Z12057" s="19"/>
      <c r="AA12057" s="19"/>
      <c r="AB12057" s="19"/>
      <c r="AC12057" s="19"/>
      <c r="AH12057" s="19"/>
      <c r="AI12057" s="19"/>
      <c r="AP12057" s="19"/>
      <c r="AQ12057" s="19"/>
      <c r="AR12057" s="19"/>
      <c r="AS12057" s="19"/>
      <c r="AX12057" s="19"/>
      <c r="AY12057" s="19"/>
      <c r="AZ12057" s="19"/>
      <c r="BC12057" s="19"/>
      <c r="BD12057" s="19"/>
    </row>
    <row r="12058" spans="2:56" x14ac:dyDescent="0.2">
      <c r="B12058" s="19"/>
      <c r="C12058" s="19"/>
      <c r="D12058" s="19"/>
      <c r="E12058" s="19"/>
      <c r="F12058" s="19"/>
      <c r="G12058" s="19"/>
      <c r="H12058" s="19"/>
      <c r="I12058" s="19"/>
      <c r="J12058" s="19"/>
      <c r="K12058" s="19"/>
      <c r="L12058" s="19"/>
      <c r="M12058" s="19"/>
      <c r="N12058" s="19"/>
      <c r="O12058" s="19"/>
      <c r="P12058" s="19"/>
      <c r="Q12058" s="19"/>
      <c r="R12058" s="19"/>
      <c r="S12058" s="19"/>
      <c r="T12058" s="19"/>
      <c r="U12058" s="19"/>
      <c r="V12058" s="19"/>
      <c r="W12058" s="19"/>
      <c r="X12058" s="19"/>
      <c r="Y12058" s="19"/>
      <c r="Z12058" s="19"/>
      <c r="AA12058" s="19"/>
      <c r="AB12058" s="19"/>
      <c r="AC12058" s="19"/>
      <c r="AH12058" s="19"/>
      <c r="AI12058" s="19"/>
      <c r="AP12058" s="19"/>
      <c r="AQ12058" s="19"/>
      <c r="AR12058" s="19"/>
      <c r="AS12058" s="19"/>
      <c r="AX12058" s="19"/>
      <c r="AY12058" s="19"/>
      <c r="AZ12058" s="19"/>
      <c r="BC12058" s="19"/>
      <c r="BD12058" s="19"/>
    </row>
    <row r="12059" spans="2:56" x14ac:dyDescent="0.2">
      <c r="B12059" s="19"/>
      <c r="C12059" s="19"/>
      <c r="D12059" s="19"/>
      <c r="E12059" s="19"/>
      <c r="F12059" s="19"/>
      <c r="G12059" s="19"/>
      <c r="H12059" s="19"/>
      <c r="I12059" s="19"/>
      <c r="J12059" s="19"/>
      <c r="K12059" s="19"/>
      <c r="L12059" s="19"/>
      <c r="M12059" s="19"/>
      <c r="N12059" s="19"/>
      <c r="O12059" s="19"/>
      <c r="P12059" s="19"/>
      <c r="Q12059" s="19"/>
      <c r="R12059" s="19"/>
      <c r="S12059" s="19"/>
      <c r="T12059" s="19"/>
      <c r="U12059" s="19"/>
      <c r="V12059" s="19"/>
      <c r="W12059" s="19"/>
      <c r="X12059" s="19"/>
      <c r="Y12059" s="19"/>
      <c r="Z12059" s="19"/>
      <c r="AA12059" s="19"/>
      <c r="AB12059" s="19"/>
      <c r="AC12059" s="19"/>
      <c r="AH12059" s="19"/>
      <c r="AI12059" s="19"/>
      <c r="AP12059" s="19"/>
      <c r="AQ12059" s="19"/>
      <c r="AR12059" s="19"/>
      <c r="AS12059" s="19"/>
      <c r="AX12059" s="19"/>
      <c r="AY12059" s="19"/>
      <c r="AZ12059" s="19"/>
      <c r="BC12059" s="19"/>
      <c r="BD12059" s="19"/>
    </row>
    <row r="12060" spans="2:56" x14ac:dyDescent="0.2">
      <c r="B12060" s="19"/>
      <c r="C12060" s="19"/>
      <c r="D12060" s="19"/>
      <c r="E12060" s="19"/>
      <c r="F12060" s="19"/>
      <c r="G12060" s="19"/>
      <c r="H12060" s="19"/>
      <c r="I12060" s="19"/>
      <c r="J12060" s="19"/>
      <c r="K12060" s="19"/>
      <c r="L12060" s="19"/>
      <c r="M12060" s="19"/>
      <c r="N12060" s="19"/>
      <c r="O12060" s="19"/>
      <c r="P12060" s="19"/>
      <c r="Q12060" s="19"/>
      <c r="R12060" s="19"/>
      <c r="S12060" s="19"/>
      <c r="T12060" s="19"/>
      <c r="U12060" s="19"/>
      <c r="V12060" s="19"/>
      <c r="W12060" s="19"/>
      <c r="X12060" s="19"/>
      <c r="Y12060" s="19"/>
      <c r="Z12060" s="19"/>
      <c r="AA12060" s="19"/>
      <c r="AB12060" s="19"/>
      <c r="AC12060" s="19"/>
      <c r="AH12060" s="19"/>
      <c r="AI12060" s="19"/>
      <c r="AP12060" s="19"/>
      <c r="AQ12060" s="19"/>
      <c r="AR12060" s="19"/>
      <c r="AS12060" s="19"/>
      <c r="AX12060" s="19"/>
      <c r="AY12060" s="19"/>
      <c r="AZ12060" s="19"/>
      <c r="BC12060" s="19"/>
      <c r="BD12060" s="19"/>
    </row>
    <row r="12061" spans="2:56" x14ac:dyDescent="0.2">
      <c r="B12061" s="19"/>
      <c r="C12061" s="19"/>
      <c r="D12061" s="19"/>
      <c r="E12061" s="19"/>
      <c r="F12061" s="19"/>
      <c r="G12061" s="19"/>
      <c r="H12061" s="19"/>
      <c r="I12061" s="19"/>
      <c r="J12061" s="19"/>
      <c r="K12061" s="19"/>
      <c r="L12061" s="19"/>
      <c r="M12061" s="19"/>
      <c r="N12061" s="19"/>
      <c r="O12061" s="19"/>
      <c r="P12061" s="19"/>
      <c r="Q12061" s="19"/>
      <c r="R12061" s="19"/>
      <c r="S12061" s="19"/>
      <c r="T12061" s="19"/>
      <c r="U12061" s="19"/>
      <c r="V12061" s="19"/>
      <c r="W12061" s="19"/>
      <c r="X12061" s="19"/>
      <c r="Y12061" s="19"/>
      <c r="Z12061" s="19"/>
      <c r="AA12061" s="19"/>
      <c r="AB12061" s="19"/>
      <c r="AC12061" s="19"/>
      <c r="AH12061" s="19"/>
      <c r="AI12061" s="19"/>
      <c r="AP12061" s="19"/>
      <c r="AQ12061" s="19"/>
      <c r="AR12061" s="19"/>
      <c r="AS12061" s="19"/>
      <c r="AX12061" s="19"/>
      <c r="AY12061" s="19"/>
      <c r="AZ12061" s="19"/>
      <c r="BC12061" s="19"/>
      <c r="BD12061" s="19"/>
    </row>
    <row r="12062" spans="2:56" x14ac:dyDescent="0.2">
      <c r="B12062" s="19"/>
      <c r="C12062" s="19"/>
      <c r="D12062" s="19"/>
      <c r="E12062" s="19"/>
      <c r="F12062" s="19"/>
      <c r="G12062" s="19"/>
      <c r="H12062" s="19"/>
      <c r="I12062" s="19"/>
      <c r="J12062" s="19"/>
      <c r="K12062" s="19"/>
      <c r="L12062" s="19"/>
      <c r="M12062" s="19"/>
      <c r="N12062" s="19"/>
      <c r="O12062" s="19"/>
      <c r="P12062" s="19"/>
      <c r="Q12062" s="19"/>
      <c r="R12062" s="19"/>
      <c r="S12062" s="19"/>
      <c r="T12062" s="19"/>
      <c r="U12062" s="19"/>
      <c r="V12062" s="19"/>
      <c r="W12062" s="19"/>
      <c r="X12062" s="19"/>
      <c r="Y12062" s="19"/>
      <c r="Z12062" s="19"/>
      <c r="AA12062" s="19"/>
      <c r="AB12062" s="19"/>
      <c r="AC12062" s="19"/>
      <c r="AH12062" s="19"/>
      <c r="AI12062" s="19"/>
      <c r="AP12062" s="19"/>
      <c r="AQ12062" s="19"/>
      <c r="AR12062" s="19"/>
      <c r="AS12062" s="19"/>
      <c r="AX12062" s="19"/>
      <c r="AY12062" s="19"/>
      <c r="AZ12062" s="19"/>
      <c r="BC12062" s="19"/>
      <c r="BD12062" s="19"/>
    </row>
    <row r="12063" spans="2:56" x14ac:dyDescent="0.2">
      <c r="B12063" s="19"/>
      <c r="C12063" s="19"/>
      <c r="D12063" s="19"/>
      <c r="E12063" s="19"/>
      <c r="F12063" s="19"/>
      <c r="G12063" s="19"/>
      <c r="H12063" s="19"/>
      <c r="I12063" s="19"/>
      <c r="J12063" s="19"/>
      <c r="K12063" s="19"/>
      <c r="L12063" s="19"/>
      <c r="M12063" s="19"/>
      <c r="N12063" s="19"/>
      <c r="O12063" s="19"/>
      <c r="P12063" s="19"/>
      <c r="Q12063" s="19"/>
      <c r="R12063" s="19"/>
      <c r="S12063" s="19"/>
      <c r="T12063" s="19"/>
      <c r="U12063" s="19"/>
      <c r="V12063" s="19"/>
      <c r="W12063" s="19"/>
      <c r="X12063" s="19"/>
      <c r="Y12063" s="19"/>
      <c r="Z12063" s="19"/>
      <c r="AA12063" s="19"/>
      <c r="AB12063" s="19"/>
      <c r="AC12063" s="19"/>
      <c r="AH12063" s="19"/>
      <c r="AI12063" s="19"/>
      <c r="AP12063" s="19"/>
      <c r="AQ12063" s="19"/>
      <c r="AR12063" s="19"/>
      <c r="AS12063" s="19"/>
      <c r="AX12063" s="19"/>
      <c r="AY12063" s="19"/>
      <c r="AZ12063" s="19"/>
      <c r="BC12063" s="19"/>
      <c r="BD12063" s="19"/>
    </row>
    <row r="12064" spans="2:56" x14ac:dyDescent="0.2">
      <c r="B12064" s="19"/>
      <c r="C12064" s="19"/>
      <c r="D12064" s="19"/>
      <c r="E12064" s="19"/>
      <c r="F12064" s="19"/>
      <c r="G12064" s="19"/>
      <c r="H12064" s="19"/>
      <c r="I12064" s="19"/>
      <c r="J12064" s="19"/>
      <c r="K12064" s="19"/>
      <c r="L12064" s="19"/>
      <c r="M12064" s="19"/>
      <c r="N12064" s="19"/>
      <c r="O12064" s="19"/>
      <c r="P12064" s="19"/>
      <c r="Q12064" s="19"/>
      <c r="R12064" s="19"/>
      <c r="S12064" s="19"/>
      <c r="T12064" s="19"/>
      <c r="U12064" s="19"/>
      <c r="V12064" s="19"/>
      <c r="W12064" s="19"/>
      <c r="X12064" s="19"/>
      <c r="Y12064" s="19"/>
      <c r="Z12064" s="19"/>
      <c r="AA12064" s="19"/>
      <c r="AB12064" s="19"/>
      <c r="AC12064" s="19"/>
      <c r="AH12064" s="19"/>
      <c r="AI12064" s="19"/>
      <c r="AP12064" s="19"/>
      <c r="AQ12064" s="19"/>
      <c r="AR12064" s="19"/>
      <c r="AS12064" s="19"/>
      <c r="AX12064" s="19"/>
      <c r="AY12064" s="19"/>
      <c r="AZ12064" s="19"/>
      <c r="BC12064" s="19"/>
      <c r="BD12064" s="19"/>
    </row>
    <row r="12065" spans="2:56" x14ac:dyDescent="0.2">
      <c r="B12065" s="19"/>
      <c r="C12065" s="19"/>
      <c r="D12065" s="19"/>
      <c r="E12065" s="19"/>
      <c r="F12065" s="19"/>
      <c r="G12065" s="19"/>
      <c r="H12065" s="19"/>
      <c r="I12065" s="19"/>
      <c r="J12065" s="19"/>
      <c r="K12065" s="19"/>
      <c r="L12065" s="19"/>
      <c r="M12065" s="19"/>
      <c r="N12065" s="19"/>
      <c r="O12065" s="19"/>
      <c r="P12065" s="19"/>
      <c r="Q12065" s="19"/>
      <c r="R12065" s="19"/>
      <c r="S12065" s="19"/>
      <c r="T12065" s="19"/>
      <c r="U12065" s="19"/>
      <c r="V12065" s="19"/>
      <c r="W12065" s="19"/>
      <c r="X12065" s="19"/>
      <c r="Y12065" s="19"/>
      <c r="Z12065" s="19"/>
      <c r="AA12065" s="19"/>
      <c r="AB12065" s="19"/>
      <c r="AC12065" s="19"/>
      <c r="AH12065" s="19"/>
      <c r="AI12065" s="19"/>
      <c r="AP12065" s="19"/>
      <c r="AQ12065" s="19"/>
      <c r="AR12065" s="19"/>
      <c r="AS12065" s="19"/>
      <c r="AX12065" s="19"/>
      <c r="AY12065" s="19"/>
      <c r="AZ12065" s="19"/>
      <c r="BC12065" s="19"/>
      <c r="BD12065" s="19"/>
    </row>
    <row r="12066" spans="2:56" x14ac:dyDescent="0.2">
      <c r="B12066" s="19"/>
      <c r="C12066" s="19"/>
      <c r="D12066" s="19"/>
      <c r="E12066" s="19"/>
      <c r="F12066" s="19"/>
      <c r="G12066" s="19"/>
      <c r="H12066" s="19"/>
      <c r="I12066" s="19"/>
      <c r="J12066" s="19"/>
      <c r="K12066" s="19"/>
      <c r="L12066" s="19"/>
      <c r="M12066" s="19"/>
      <c r="N12066" s="19"/>
      <c r="O12066" s="19"/>
      <c r="P12066" s="19"/>
      <c r="Q12066" s="19"/>
      <c r="R12066" s="19"/>
      <c r="S12066" s="19"/>
      <c r="T12066" s="19"/>
      <c r="U12066" s="19"/>
      <c r="V12066" s="19"/>
      <c r="W12066" s="19"/>
      <c r="X12066" s="19"/>
      <c r="Y12066" s="19"/>
      <c r="Z12066" s="19"/>
      <c r="AA12066" s="19"/>
      <c r="AB12066" s="19"/>
      <c r="AC12066" s="19"/>
      <c r="AH12066" s="19"/>
      <c r="AI12066" s="19"/>
      <c r="AP12066" s="19"/>
      <c r="AQ12066" s="19"/>
      <c r="AR12066" s="19"/>
      <c r="AS12066" s="19"/>
      <c r="AX12066" s="19"/>
      <c r="AY12066" s="19"/>
      <c r="AZ12066" s="19"/>
      <c r="BC12066" s="19"/>
      <c r="BD12066" s="19"/>
    </row>
    <row r="12067" spans="2:56" x14ac:dyDescent="0.2">
      <c r="B12067" s="19"/>
      <c r="C12067" s="19"/>
      <c r="D12067" s="19"/>
      <c r="E12067" s="19"/>
      <c r="F12067" s="19"/>
      <c r="G12067" s="19"/>
      <c r="H12067" s="19"/>
      <c r="I12067" s="19"/>
      <c r="J12067" s="19"/>
      <c r="K12067" s="19"/>
      <c r="L12067" s="19"/>
      <c r="M12067" s="19"/>
      <c r="N12067" s="19"/>
      <c r="O12067" s="19"/>
      <c r="P12067" s="19"/>
      <c r="Q12067" s="19"/>
      <c r="R12067" s="19"/>
      <c r="S12067" s="19"/>
      <c r="T12067" s="19"/>
      <c r="U12067" s="19"/>
      <c r="V12067" s="19"/>
      <c r="W12067" s="19"/>
      <c r="X12067" s="19"/>
      <c r="Y12067" s="19"/>
      <c r="Z12067" s="19"/>
      <c r="AA12067" s="19"/>
      <c r="AB12067" s="19"/>
      <c r="AC12067" s="19"/>
      <c r="AH12067" s="19"/>
      <c r="AI12067" s="19"/>
      <c r="AP12067" s="19"/>
      <c r="AQ12067" s="19"/>
      <c r="AR12067" s="19"/>
      <c r="AS12067" s="19"/>
      <c r="AX12067" s="19"/>
      <c r="AY12067" s="19"/>
      <c r="AZ12067" s="19"/>
      <c r="BC12067" s="19"/>
      <c r="BD12067" s="19"/>
    </row>
    <row r="12068" spans="2:56" x14ac:dyDescent="0.2">
      <c r="B12068" s="19"/>
      <c r="C12068" s="19"/>
      <c r="D12068" s="19"/>
      <c r="E12068" s="19"/>
      <c r="F12068" s="19"/>
      <c r="G12068" s="19"/>
      <c r="H12068" s="19"/>
      <c r="I12068" s="19"/>
      <c r="J12068" s="19"/>
      <c r="K12068" s="19"/>
      <c r="L12068" s="19"/>
      <c r="M12068" s="19"/>
      <c r="N12068" s="19"/>
      <c r="O12068" s="19"/>
      <c r="P12068" s="19"/>
      <c r="Q12068" s="19"/>
      <c r="R12068" s="19"/>
      <c r="S12068" s="19"/>
      <c r="T12068" s="19"/>
      <c r="U12068" s="19"/>
      <c r="V12068" s="19"/>
      <c r="W12068" s="19"/>
      <c r="X12068" s="19"/>
      <c r="Y12068" s="19"/>
      <c r="Z12068" s="19"/>
      <c r="AA12068" s="19"/>
      <c r="AB12068" s="19"/>
      <c r="AC12068" s="19"/>
      <c r="AH12068" s="19"/>
      <c r="AI12068" s="19"/>
      <c r="AP12068" s="19"/>
      <c r="AQ12068" s="19"/>
      <c r="AR12068" s="19"/>
      <c r="AS12068" s="19"/>
      <c r="AX12068" s="19"/>
      <c r="AY12068" s="19"/>
      <c r="AZ12068" s="19"/>
      <c r="BC12068" s="19"/>
      <c r="BD12068" s="19"/>
    </row>
    <row r="12069" spans="2:56" x14ac:dyDescent="0.2">
      <c r="B12069" s="19"/>
      <c r="C12069" s="19"/>
      <c r="D12069" s="19"/>
      <c r="E12069" s="19"/>
      <c r="F12069" s="19"/>
      <c r="G12069" s="19"/>
      <c r="H12069" s="19"/>
      <c r="I12069" s="19"/>
      <c r="J12069" s="19"/>
      <c r="K12069" s="19"/>
      <c r="L12069" s="19"/>
      <c r="M12069" s="19"/>
      <c r="N12069" s="19"/>
      <c r="O12069" s="19"/>
      <c r="P12069" s="19"/>
      <c r="Q12069" s="19"/>
      <c r="R12069" s="19"/>
      <c r="S12069" s="19"/>
      <c r="T12069" s="19"/>
      <c r="U12069" s="19"/>
      <c r="V12069" s="19"/>
      <c r="W12069" s="19"/>
      <c r="X12069" s="19"/>
      <c r="Y12069" s="19"/>
      <c r="Z12069" s="19"/>
      <c r="AA12069" s="19"/>
      <c r="AB12069" s="19"/>
      <c r="AC12069" s="19"/>
      <c r="AH12069" s="19"/>
      <c r="AI12069" s="19"/>
      <c r="AP12069" s="19"/>
      <c r="AQ12069" s="19"/>
      <c r="AR12069" s="19"/>
      <c r="AS12069" s="19"/>
      <c r="AX12069" s="19"/>
      <c r="AY12069" s="19"/>
      <c r="AZ12069" s="19"/>
      <c r="BC12069" s="19"/>
      <c r="BD12069" s="19"/>
    </row>
    <row r="12070" spans="2:56" x14ac:dyDescent="0.2">
      <c r="B12070" s="19"/>
      <c r="C12070" s="19"/>
      <c r="D12070" s="19"/>
      <c r="E12070" s="19"/>
      <c r="F12070" s="19"/>
      <c r="G12070" s="19"/>
      <c r="H12070" s="19"/>
      <c r="I12070" s="19"/>
      <c r="J12070" s="19"/>
      <c r="K12070" s="19"/>
      <c r="L12070" s="19"/>
      <c r="M12070" s="19"/>
      <c r="N12070" s="19"/>
      <c r="O12070" s="19"/>
      <c r="P12070" s="19"/>
      <c r="Q12070" s="19"/>
      <c r="R12070" s="19"/>
      <c r="S12070" s="19"/>
      <c r="T12070" s="19"/>
      <c r="U12070" s="19"/>
      <c r="V12070" s="19"/>
      <c r="W12070" s="19"/>
      <c r="X12070" s="19"/>
      <c r="Y12070" s="19"/>
      <c r="Z12070" s="19"/>
      <c r="AA12070" s="19"/>
      <c r="AB12070" s="19"/>
      <c r="AC12070" s="19"/>
      <c r="AH12070" s="19"/>
      <c r="AI12070" s="19"/>
      <c r="AP12070" s="19"/>
      <c r="AQ12070" s="19"/>
      <c r="AR12070" s="19"/>
      <c r="AS12070" s="19"/>
      <c r="AX12070" s="19"/>
      <c r="AY12070" s="19"/>
      <c r="AZ12070" s="19"/>
      <c r="BC12070" s="19"/>
      <c r="BD12070" s="19"/>
    </row>
    <row r="12071" spans="2:56" x14ac:dyDescent="0.2">
      <c r="B12071" s="19"/>
      <c r="C12071" s="19"/>
      <c r="D12071" s="19"/>
      <c r="E12071" s="19"/>
      <c r="F12071" s="19"/>
      <c r="G12071" s="19"/>
      <c r="H12071" s="19"/>
      <c r="I12071" s="19"/>
      <c r="J12071" s="19"/>
      <c r="K12071" s="19"/>
      <c r="L12071" s="19"/>
      <c r="M12071" s="19"/>
      <c r="N12071" s="19"/>
      <c r="O12071" s="19"/>
      <c r="P12071" s="19"/>
      <c r="Q12071" s="19"/>
      <c r="R12071" s="19"/>
      <c r="S12071" s="19"/>
      <c r="T12071" s="19"/>
      <c r="U12071" s="19"/>
      <c r="V12071" s="19"/>
      <c r="W12071" s="19"/>
      <c r="X12071" s="19"/>
      <c r="Y12071" s="19"/>
      <c r="Z12071" s="19"/>
      <c r="AA12071" s="19"/>
      <c r="AB12071" s="19"/>
      <c r="AC12071" s="19"/>
      <c r="AH12071" s="19"/>
      <c r="AI12071" s="19"/>
      <c r="AP12071" s="19"/>
      <c r="AQ12071" s="19"/>
      <c r="AR12071" s="19"/>
      <c r="AS12071" s="19"/>
      <c r="AX12071" s="19"/>
      <c r="AY12071" s="19"/>
      <c r="AZ12071" s="19"/>
      <c r="BC12071" s="19"/>
      <c r="BD12071" s="19"/>
    </row>
    <row r="12072" spans="2:56" x14ac:dyDescent="0.2">
      <c r="B12072" s="19"/>
      <c r="C12072" s="19"/>
      <c r="D12072" s="19"/>
      <c r="E12072" s="19"/>
      <c r="F12072" s="19"/>
      <c r="G12072" s="19"/>
      <c r="H12072" s="19"/>
      <c r="I12072" s="19"/>
      <c r="J12072" s="19"/>
      <c r="K12072" s="19"/>
      <c r="L12072" s="19"/>
      <c r="M12072" s="19"/>
      <c r="N12072" s="19"/>
      <c r="O12072" s="19"/>
      <c r="P12072" s="19"/>
      <c r="Q12072" s="19"/>
      <c r="R12072" s="19"/>
      <c r="S12072" s="19"/>
      <c r="T12072" s="19"/>
      <c r="U12072" s="19"/>
      <c r="V12072" s="19"/>
      <c r="W12072" s="19"/>
      <c r="X12072" s="19"/>
      <c r="Y12072" s="19"/>
      <c r="Z12072" s="19"/>
      <c r="AA12072" s="19"/>
      <c r="AB12072" s="19"/>
      <c r="AC12072" s="19"/>
      <c r="AH12072" s="19"/>
      <c r="AI12072" s="19"/>
      <c r="AP12072" s="19"/>
      <c r="AQ12072" s="19"/>
      <c r="AR12072" s="19"/>
      <c r="AS12072" s="19"/>
      <c r="AX12072" s="19"/>
      <c r="AY12072" s="19"/>
      <c r="AZ12072" s="19"/>
      <c r="BC12072" s="19"/>
      <c r="BD12072" s="19"/>
    </row>
    <row r="12073" spans="2:56" x14ac:dyDescent="0.2">
      <c r="B12073" s="19"/>
      <c r="C12073" s="19"/>
      <c r="D12073" s="19"/>
      <c r="E12073" s="19"/>
      <c r="F12073" s="19"/>
      <c r="G12073" s="19"/>
      <c r="H12073" s="19"/>
      <c r="I12073" s="19"/>
      <c r="J12073" s="19"/>
      <c r="K12073" s="19"/>
      <c r="L12073" s="19"/>
      <c r="M12073" s="19"/>
      <c r="N12073" s="19"/>
      <c r="O12073" s="19"/>
      <c r="P12073" s="19"/>
      <c r="Q12073" s="19"/>
      <c r="R12073" s="19"/>
      <c r="S12073" s="19"/>
      <c r="T12073" s="19"/>
      <c r="U12073" s="19"/>
      <c r="V12073" s="19"/>
      <c r="W12073" s="19"/>
      <c r="X12073" s="19"/>
      <c r="Y12073" s="19"/>
      <c r="Z12073" s="19"/>
      <c r="AA12073" s="19"/>
      <c r="AB12073" s="19"/>
      <c r="AC12073" s="19"/>
      <c r="AH12073" s="19"/>
      <c r="AI12073" s="19"/>
      <c r="AP12073" s="19"/>
      <c r="AQ12073" s="19"/>
      <c r="AR12073" s="19"/>
      <c r="AS12073" s="19"/>
      <c r="AX12073" s="19"/>
      <c r="AY12073" s="19"/>
      <c r="AZ12073" s="19"/>
      <c r="BC12073" s="19"/>
      <c r="BD12073" s="19"/>
    </row>
    <row r="12074" spans="2:56" x14ac:dyDescent="0.2">
      <c r="B12074" s="19"/>
      <c r="C12074" s="19"/>
      <c r="D12074" s="19"/>
      <c r="E12074" s="19"/>
      <c r="F12074" s="19"/>
      <c r="G12074" s="19"/>
      <c r="H12074" s="19"/>
      <c r="I12074" s="19"/>
      <c r="J12074" s="19"/>
      <c r="K12074" s="19"/>
      <c r="L12074" s="19"/>
      <c r="M12074" s="19"/>
      <c r="N12074" s="19"/>
      <c r="O12074" s="19"/>
      <c r="P12074" s="19"/>
      <c r="Q12074" s="19"/>
      <c r="R12074" s="19"/>
      <c r="S12074" s="19"/>
      <c r="T12074" s="19"/>
      <c r="U12074" s="19"/>
      <c r="V12074" s="19"/>
      <c r="W12074" s="19"/>
      <c r="X12074" s="19"/>
      <c r="Y12074" s="19"/>
      <c r="Z12074" s="19"/>
      <c r="AA12074" s="19"/>
      <c r="AB12074" s="19"/>
      <c r="AC12074" s="19"/>
      <c r="AH12074" s="19"/>
      <c r="AI12074" s="19"/>
      <c r="AP12074" s="19"/>
      <c r="AQ12074" s="19"/>
      <c r="AR12074" s="19"/>
      <c r="AS12074" s="19"/>
      <c r="AX12074" s="19"/>
      <c r="AY12074" s="19"/>
      <c r="AZ12074" s="19"/>
      <c r="BC12074" s="19"/>
      <c r="BD12074" s="19"/>
    </row>
    <row r="12075" spans="2:56" x14ac:dyDescent="0.2">
      <c r="B12075" s="19"/>
      <c r="C12075" s="19"/>
      <c r="D12075" s="19"/>
      <c r="E12075" s="19"/>
      <c r="F12075" s="19"/>
      <c r="G12075" s="19"/>
      <c r="H12075" s="19"/>
      <c r="I12075" s="19"/>
      <c r="J12075" s="19"/>
      <c r="K12075" s="19"/>
      <c r="L12075" s="19"/>
      <c r="M12075" s="19"/>
      <c r="N12075" s="19"/>
      <c r="O12075" s="19"/>
      <c r="P12075" s="19"/>
      <c r="Q12075" s="19"/>
      <c r="R12075" s="19"/>
      <c r="S12075" s="19"/>
      <c r="T12075" s="19"/>
      <c r="U12075" s="19"/>
      <c r="V12075" s="19"/>
      <c r="W12075" s="19"/>
      <c r="X12075" s="19"/>
      <c r="Y12075" s="19"/>
      <c r="Z12075" s="19"/>
      <c r="AA12075" s="19"/>
      <c r="AB12075" s="19"/>
      <c r="AC12075" s="19"/>
      <c r="AH12075" s="19"/>
      <c r="AI12075" s="19"/>
      <c r="AP12075" s="19"/>
      <c r="AQ12075" s="19"/>
      <c r="AR12075" s="19"/>
      <c r="AS12075" s="19"/>
      <c r="AX12075" s="19"/>
      <c r="AY12075" s="19"/>
      <c r="AZ12075" s="19"/>
      <c r="BC12075" s="19"/>
      <c r="BD12075" s="19"/>
    </row>
    <row r="12076" spans="2:56" x14ac:dyDescent="0.2">
      <c r="B12076" s="19"/>
      <c r="C12076" s="19"/>
      <c r="D12076" s="19"/>
      <c r="E12076" s="19"/>
      <c r="F12076" s="19"/>
      <c r="G12076" s="19"/>
      <c r="H12076" s="19"/>
      <c r="I12076" s="19"/>
      <c r="J12076" s="19"/>
      <c r="K12076" s="19"/>
      <c r="L12076" s="19"/>
      <c r="M12076" s="19"/>
      <c r="N12076" s="19"/>
      <c r="O12076" s="19"/>
      <c r="P12076" s="19"/>
      <c r="Q12076" s="19"/>
      <c r="R12076" s="19"/>
      <c r="S12076" s="19"/>
      <c r="T12076" s="19"/>
      <c r="U12076" s="19"/>
      <c r="V12076" s="19"/>
      <c r="W12076" s="19"/>
      <c r="X12076" s="19"/>
      <c r="Y12076" s="19"/>
      <c r="Z12076" s="19"/>
      <c r="AA12076" s="19"/>
      <c r="AB12076" s="19"/>
      <c r="AC12076" s="19"/>
      <c r="AH12076" s="19"/>
      <c r="AI12076" s="19"/>
      <c r="AP12076" s="19"/>
      <c r="AQ12076" s="19"/>
      <c r="AR12076" s="19"/>
      <c r="AS12076" s="19"/>
      <c r="AX12076" s="19"/>
      <c r="AY12076" s="19"/>
      <c r="AZ12076" s="19"/>
      <c r="BC12076" s="19"/>
      <c r="BD12076" s="19"/>
    </row>
    <row r="12077" spans="2:56" x14ac:dyDescent="0.2">
      <c r="B12077" s="19"/>
      <c r="C12077" s="19"/>
      <c r="D12077" s="19"/>
      <c r="E12077" s="19"/>
      <c r="F12077" s="19"/>
      <c r="G12077" s="19"/>
      <c r="H12077" s="19"/>
      <c r="I12077" s="19"/>
      <c r="J12077" s="19"/>
      <c r="K12077" s="19"/>
      <c r="L12077" s="19"/>
      <c r="M12077" s="19"/>
      <c r="N12077" s="19"/>
      <c r="O12077" s="19"/>
      <c r="P12077" s="19"/>
      <c r="Q12077" s="19"/>
      <c r="R12077" s="19"/>
      <c r="S12077" s="19"/>
      <c r="T12077" s="19"/>
      <c r="U12077" s="19"/>
      <c r="V12077" s="19"/>
      <c r="W12077" s="19"/>
      <c r="X12077" s="19"/>
      <c r="Y12077" s="19"/>
      <c r="Z12077" s="19"/>
      <c r="AA12077" s="19"/>
      <c r="AB12077" s="19"/>
      <c r="AC12077" s="19"/>
      <c r="AH12077" s="19"/>
      <c r="AI12077" s="19"/>
      <c r="AP12077" s="19"/>
      <c r="AQ12077" s="19"/>
      <c r="AR12077" s="19"/>
      <c r="AS12077" s="19"/>
      <c r="AX12077" s="19"/>
      <c r="AY12077" s="19"/>
      <c r="AZ12077" s="19"/>
      <c r="BC12077" s="19"/>
      <c r="BD12077" s="19"/>
    </row>
    <row r="12078" spans="2:56" x14ac:dyDescent="0.2">
      <c r="B12078" s="19"/>
      <c r="C12078" s="19"/>
      <c r="D12078" s="19"/>
      <c r="E12078" s="19"/>
      <c r="F12078" s="19"/>
      <c r="G12078" s="19"/>
      <c r="H12078" s="19"/>
      <c r="I12078" s="19"/>
      <c r="J12078" s="19"/>
      <c r="K12078" s="19"/>
      <c r="L12078" s="19"/>
      <c r="M12078" s="19"/>
      <c r="N12078" s="19"/>
      <c r="O12078" s="19"/>
      <c r="P12078" s="19"/>
      <c r="Q12078" s="19"/>
      <c r="R12078" s="19"/>
      <c r="S12078" s="19"/>
      <c r="T12078" s="19"/>
      <c r="U12078" s="19"/>
      <c r="V12078" s="19"/>
      <c r="W12078" s="19"/>
      <c r="X12078" s="19"/>
      <c r="Y12078" s="19"/>
      <c r="Z12078" s="19"/>
      <c r="AA12078" s="19"/>
      <c r="AB12078" s="19"/>
      <c r="AC12078" s="19"/>
      <c r="AH12078" s="19"/>
      <c r="AI12078" s="19"/>
      <c r="AP12078" s="19"/>
      <c r="AQ12078" s="19"/>
      <c r="AR12078" s="19"/>
      <c r="AS12078" s="19"/>
      <c r="AX12078" s="19"/>
      <c r="AY12078" s="19"/>
      <c r="AZ12078" s="19"/>
      <c r="BC12078" s="19"/>
      <c r="BD12078" s="19"/>
    </row>
    <row r="12079" spans="2:56" x14ac:dyDescent="0.2">
      <c r="B12079" s="19"/>
      <c r="C12079" s="19"/>
      <c r="D12079" s="19"/>
      <c r="E12079" s="19"/>
      <c r="F12079" s="19"/>
      <c r="G12079" s="19"/>
      <c r="H12079" s="19"/>
      <c r="I12079" s="19"/>
      <c r="J12079" s="19"/>
      <c r="K12079" s="19"/>
      <c r="L12079" s="19"/>
      <c r="M12079" s="19"/>
      <c r="N12079" s="19"/>
      <c r="O12079" s="19"/>
      <c r="P12079" s="19"/>
      <c r="Q12079" s="19"/>
      <c r="R12079" s="19"/>
      <c r="S12079" s="19"/>
      <c r="T12079" s="19"/>
      <c r="U12079" s="19"/>
      <c r="V12079" s="19"/>
      <c r="W12079" s="19"/>
      <c r="X12079" s="19"/>
      <c r="Y12079" s="19"/>
      <c r="Z12079" s="19"/>
      <c r="AA12079" s="19"/>
      <c r="AB12079" s="19"/>
      <c r="AC12079" s="19"/>
      <c r="AH12079" s="19"/>
      <c r="AI12079" s="19"/>
      <c r="AP12079" s="19"/>
      <c r="AQ12079" s="19"/>
      <c r="AR12079" s="19"/>
      <c r="AS12079" s="19"/>
      <c r="AX12079" s="19"/>
      <c r="AY12079" s="19"/>
      <c r="AZ12079" s="19"/>
      <c r="BC12079" s="19"/>
      <c r="BD12079" s="19"/>
    </row>
    <row r="12080" spans="2:56" x14ac:dyDescent="0.2">
      <c r="B12080" s="19"/>
      <c r="C12080" s="19"/>
      <c r="D12080" s="19"/>
      <c r="E12080" s="19"/>
      <c r="F12080" s="19"/>
      <c r="G12080" s="19"/>
      <c r="H12080" s="19"/>
      <c r="I12080" s="19"/>
      <c r="J12080" s="19"/>
      <c r="K12080" s="19"/>
      <c r="L12080" s="19"/>
      <c r="M12080" s="19"/>
      <c r="N12080" s="19"/>
      <c r="O12080" s="19"/>
      <c r="P12080" s="19"/>
      <c r="Q12080" s="19"/>
      <c r="R12080" s="19"/>
      <c r="S12080" s="19"/>
      <c r="T12080" s="19"/>
      <c r="U12080" s="19"/>
      <c r="V12080" s="19"/>
      <c r="W12080" s="19"/>
      <c r="X12080" s="19"/>
      <c r="Y12080" s="19"/>
      <c r="Z12080" s="19"/>
      <c r="AA12080" s="19"/>
      <c r="AB12080" s="19"/>
      <c r="AC12080" s="19"/>
      <c r="AH12080" s="19"/>
      <c r="AI12080" s="19"/>
      <c r="AP12080" s="19"/>
      <c r="AQ12080" s="19"/>
      <c r="AR12080" s="19"/>
      <c r="AS12080" s="19"/>
      <c r="AX12080" s="19"/>
      <c r="AY12080" s="19"/>
      <c r="AZ12080" s="19"/>
      <c r="BC12080" s="19"/>
      <c r="BD12080" s="19"/>
    </row>
    <row r="12081" spans="2:56" x14ac:dyDescent="0.2">
      <c r="B12081" s="19"/>
      <c r="C12081" s="19"/>
      <c r="D12081" s="19"/>
      <c r="E12081" s="19"/>
      <c r="F12081" s="19"/>
      <c r="G12081" s="19"/>
      <c r="H12081" s="19"/>
      <c r="I12081" s="19"/>
      <c r="J12081" s="19"/>
      <c r="K12081" s="19"/>
      <c r="L12081" s="19"/>
      <c r="M12081" s="19"/>
      <c r="N12081" s="19"/>
      <c r="O12081" s="19"/>
      <c r="P12081" s="19"/>
      <c r="Q12081" s="19"/>
      <c r="R12081" s="19"/>
      <c r="S12081" s="19"/>
      <c r="T12081" s="19"/>
      <c r="U12081" s="19"/>
      <c r="V12081" s="19"/>
      <c r="W12081" s="19"/>
      <c r="X12081" s="19"/>
      <c r="Y12081" s="19"/>
      <c r="Z12081" s="19"/>
      <c r="AA12081" s="19"/>
      <c r="AB12081" s="19"/>
      <c r="AC12081" s="19"/>
      <c r="AH12081" s="19"/>
      <c r="AI12081" s="19"/>
      <c r="AP12081" s="19"/>
      <c r="AQ12081" s="19"/>
      <c r="AR12081" s="19"/>
      <c r="AS12081" s="19"/>
      <c r="AX12081" s="19"/>
      <c r="AY12081" s="19"/>
      <c r="AZ12081" s="19"/>
      <c r="BC12081" s="19"/>
      <c r="BD12081" s="19"/>
    </row>
    <row r="12082" spans="2:56" x14ac:dyDescent="0.2">
      <c r="B12082" s="19"/>
      <c r="C12082" s="19"/>
      <c r="D12082" s="19"/>
      <c r="E12082" s="19"/>
      <c r="F12082" s="19"/>
      <c r="G12082" s="19"/>
      <c r="H12082" s="19"/>
      <c r="I12082" s="19"/>
      <c r="J12082" s="19"/>
      <c r="K12082" s="19"/>
      <c r="L12082" s="19"/>
      <c r="M12082" s="19"/>
      <c r="N12082" s="19"/>
      <c r="O12082" s="19"/>
      <c r="P12082" s="19"/>
      <c r="Q12082" s="19"/>
      <c r="R12082" s="19"/>
      <c r="S12082" s="19"/>
      <c r="T12082" s="19"/>
      <c r="U12082" s="19"/>
      <c r="V12082" s="19"/>
      <c r="W12082" s="19"/>
      <c r="X12082" s="19"/>
      <c r="Y12082" s="19"/>
      <c r="Z12082" s="19"/>
      <c r="AA12082" s="19"/>
      <c r="AB12082" s="19"/>
      <c r="AC12082" s="19"/>
      <c r="AH12082" s="19"/>
      <c r="AI12082" s="19"/>
      <c r="AP12082" s="19"/>
      <c r="AQ12082" s="19"/>
      <c r="AR12082" s="19"/>
      <c r="AS12082" s="19"/>
      <c r="AX12082" s="19"/>
      <c r="AY12082" s="19"/>
      <c r="AZ12082" s="19"/>
      <c r="BC12082" s="19"/>
      <c r="BD12082" s="19"/>
    </row>
    <row r="12083" spans="2:56" x14ac:dyDescent="0.2">
      <c r="B12083" s="19"/>
      <c r="C12083" s="19"/>
      <c r="D12083" s="19"/>
      <c r="E12083" s="19"/>
      <c r="F12083" s="19"/>
      <c r="G12083" s="19"/>
      <c r="H12083" s="19"/>
      <c r="I12083" s="19"/>
      <c r="J12083" s="19"/>
      <c r="K12083" s="19"/>
      <c r="L12083" s="19"/>
      <c r="M12083" s="19"/>
      <c r="N12083" s="19"/>
      <c r="O12083" s="19"/>
      <c r="P12083" s="19"/>
      <c r="Q12083" s="19"/>
      <c r="R12083" s="19"/>
      <c r="S12083" s="19"/>
      <c r="T12083" s="19"/>
      <c r="U12083" s="19"/>
      <c r="V12083" s="19"/>
      <c r="W12083" s="19"/>
      <c r="X12083" s="19"/>
      <c r="Y12083" s="19"/>
      <c r="Z12083" s="19"/>
      <c r="AA12083" s="19"/>
      <c r="AB12083" s="19"/>
      <c r="AC12083" s="19"/>
      <c r="AH12083" s="19"/>
      <c r="AI12083" s="19"/>
      <c r="AP12083" s="19"/>
      <c r="AQ12083" s="19"/>
      <c r="AR12083" s="19"/>
      <c r="AS12083" s="19"/>
      <c r="AX12083" s="19"/>
      <c r="AY12083" s="19"/>
      <c r="AZ12083" s="19"/>
      <c r="BC12083" s="19"/>
      <c r="BD12083" s="19"/>
    </row>
    <row r="12084" spans="2:56" x14ac:dyDescent="0.2">
      <c r="B12084" s="19"/>
      <c r="C12084" s="19"/>
      <c r="D12084" s="19"/>
      <c r="E12084" s="19"/>
      <c r="F12084" s="19"/>
      <c r="G12084" s="19"/>
      <c r="H12084" s="19"/>
      <c r="I12084" s="19"/>
      <c r="J12084" s="19"/>
      <c r="K12084" s="19"/>
      <c r="L12084" s="19"/>
      <c r="M12084" s="19"/>
      <c r="N12084" s="19"/>
      <c r="O12084" s="19"/>
      <c r="P12084" s="19"/>
      <c r="Q12084" s="19"/>
      <c r="R12084" s="19"/>
      <c r="S12084" s="19"/>
      <c r="T12084" s="19"/>
      <c r="U12084" s="19"/>
      <c r="V12084" s="19"/>
      <c r="W12084" s="19"/>
      <c r="X12084" s="19"/>
      <c r="Y12084" s="19"/>
      <c r="Z12084" s="19"/>
      <c r="AA12084" s="19"/>
      <c r="AB12084" s="19"/>
      <c r="AC12084" s="19"/>
      <c r="AH12084" s="19"/>
      <c r="AI12084" s="19"/>
      <c r="AP12084" s="19"/>
      <c r="AQ12084" s="19"/>
      <c r="AR12084" s="19"/>
      <c r="AS12084" s="19"/>
      <c r="AX12084" s="19"/>
      <c r="AY12084" s="19"/>
      <c r="AZ12084" s="19"/>
      <c r="BC12084" s="19"/>
      <c r="BD12084" s="19"/>
    </row>
    <row r="12085" spans="2:56" x14ac:dyDescent="0.2">
      <c r="B12085" s="19"/>
      <c r="C12085" s="19"/>
      <c r="D12085" s="19"/>
      <c r="E12085" s="19"/>
      <c r="F12085" s="19"/>
      <c r="G12085" s="19"/>
      <c r="H12085" s="19"/>
      <c r="I12085" s="19"/>
      <c r="J12085" s="19"/>
      <c r="K12085" s="19"/>
      <c r="L12085" s="19"/>
      <c r="M12085" s="19"/>
      <c r="N12085" s="19"/>
      <c r="O12085" s="19"/>
      <c r="P12085" s="19"/>
      <c r="Q12085" s="19"/>
      <c r="R12085" s="19"/>
      <c r="S12085" s="19"/>
      <c r="T12085" s="19"/>
      <c r="U12085" s="19"/>
      <c r="V12085" s="19"/>
      <c r="W12085" s="19"/>
      <c r="X12085" s="19"/>
      <c r="Y12085" s="19"/>
      <c r="Z12085" s="19"/>
      <c r="AA12085" s="19"/>
      <c r="AB12085" s="19"/>
      <c r="AC12085" s="19"/>
      <c r="AH12085" s="19"/>
      <c r="AI12085" s="19"/>
      <c r="AP12085" s="19"/>
      <c r="AQ12085" s="19"/>
      <c r="AR12085" s="19"/>
      <c r="AS12085" s="19"/>
      <c r="AX12085" s="19"/>
      <c r="AY12085" s="19"/>
      <c r="AZ12085" s="19"/>
      <c r="BC12085" s="19"/>
      <c r="BD12085" s="19"/>
    </row>
    <row r="12086" spans="2:56" x14ac:dyDescent="0.2">
      <c r="B12086" s="19"/>
      <c r="C12086" s="19"/>
      <c r="D12086" s="19"/>
      <c r="E12086" s="19"/>
      <c r="F12086" s="19"/>
      <c r="G12086" s="19"/>
      <c r="H12086" s="19"/>
      <c r="I12086" s="19"/>
      <c r="J12086" s="19"/>
      <c r="K12086" s="19"/>
      <c r="L12086" s="19"/>
      <c r="M12086" s="19"/>
      <c r="N12086" s="19"/>
      <c r="O12086" s="19"/>
      <c r="P12086" s="19"/>
      <c r="Q12086" s="19"/>
      <c r="R12086" s="19"/>
      <c r="S12086" s="19"/>
      <c r="T12086" s="19"/>
      <c r="U12086" s="19"/>
      <c r="V12086" s="19"/>
      <c r="W12086" s="19"/>
      <c r="X12086" s="19"/>
      <c r="Y12086" s="19"/>
      <c r="Z12086" s="19"/>
      <c r="AA12086" s="19"/>
      <c r="AB12086" s="19"/>
      <c r="AC12086" s="19"/>
      <c r="AH12086" s="19"/>
      <c r="AI12086" s="19"/>
      <c r="AP12086" s="19"/>
      <c r="AQ12086" s="19"/>
      <c r="AR12086" s="19"/>
      <c r="AS12086" s="19"/>
      <c r="AX12086" s="19"/>
      <c r="AY12086" s="19"/>
      <c r="AZ12086" s="19"/>
      <c r="BC12086" s="19"/>
      <c r="BD12086" s="19"/>
    </row>
    <row r="12087" spans="2:56" x14ac:dyDescent="0.2">
      <c r="B12087" s="19"/>
      <c r="C12087" s="19"/>
      <c r="D12087" s="19"/>
      <c r="E12087" s="19"/>
      <c r="F12087" s="19"/>
      <c r="G12087" s="19"/>
      <c r="H12087" s="19"/>
      <c r="I12087" s="19"/>
      <c r="J12087" s="19"/>
      <c r="K12087" s="19"/>
      <c r="L12087" s="19"/>
      <c r="M12087" s="19"/>
      <c r="N12087" s="19"/>
      <c r="O12087" s="19"/>
      <c r="P12087" s="19"/>
      <c r="Q12087" s="19"/>
      <c r="R12087" s="19"/>
      <c r="S12087" s="19"/>
      <c r="T12087" s="19"/>
      <c r="U12087" s="19"/>
      <c r="V12087" s="19"/>
      <c r="W12087" s="19"/>
      <c r="X12087" s="19"/>
      <c r="Y12087" s="19"/>
      <c r="Z12087" s="19"/>
      <c r="AA12087" s="19"/>
      <c r="AB12087" s="19"/>
      <c r="AC12087" s="19"/>
      <c r="AH12087" s="19"/>
      <c r="AI12087" s="19"/>
      <c r="AP12087" s="19"/>
      <c r="AQ12087" s="19"/>
      <c r="AR12087" s="19"/>
      <c r="AS12087" s="19"/>
      <c r="AX12087" s="19"/>
      <c r="AY12087" s="19"/>
      <c r="AZ12087" s="19"/>
      <c r="BC12087" s="19"/>
      <c r="BD12087" s="19"/>
    </row>
    <row r="12088" spans="2:56" x14ac:dyDescent="0.2">
      <c r="B12088" s="19"/>
      <c r="C12088" s="19"/>
      <c r="D12088" s="19"/>
      <c r="E12088" s="19"/>
      <c r="F12088" s="19"/>
      <c r="G12088" s="19"/>
      <c r="H12088" s="19"/>
      <c r="I12088" s="19"/>
      <c r="J12088" s="19"/>
      <c r="K12088" s="19"/>
      <c r="L12088" s="19"/>
      <c r="M12088" s="19"/>
      <c r="N12088" s="19"/>
      <c r="O12088" s="19"/>
      <c r="P12088" s="19"/>
      <c r="Q12088" s="19"/>
      <c r="R12088" s="19"/>
      <c r="S12088" s="19"/>
      <c r="T12088" s="19"/>
      <c r="U12088" s="19"/>
      <c r="V12088" s="19"/>
      <c r="W12088" s="19"/>
      <c r="X12088" s="19"/>
      <c r="Y12088" s="19"/>
      <c r="Z12088" s="19"/>
      <c r="AA12088" s="19"/>
      <c r="AB12088" s="19"/>
      <c r="AC12088" s="19"/>
      <c r="AH12088" s="19"/>
      <c r="AI12088" s="19"/>
      <c r="AP12088" s="19"/>
      <c r="AQ12088" s="19"/>
      <c r="AR12088" s="19"/>
      <c r="AS12088" s="19"/>
      <c r="AX12088" s="19"/>
      <c r="AY12088" s="19"/>
      <c r="AZ12088" s="19"/>
      <c r="BC12088" s="19"/>
      <c r="BD12088" s="19"/>
    </row>
    <row r="12089" spans="2:56" x14ac:dyDescent="0.2">
      <c r="B12089" s="19"/>
      <c r="C12089" s="19"/>
      <c r="D12089" s="19"/>
      <c r="E12089" s="19"/>
      <c r="F12089" s="19"/>
      <c r="G12089" s="19"/>
      <c r="H12089" s="19"/>
      <c r="I12089" s="19"/>
      <c r="J12089" s="19"/>
      <c r="K12089" s="19"/>
      <c r="L12089" s="19"/>
      <c r="M12089" s="19"/>
      <c r="N12089" s="19"/>
      <c r="O12089" s="19"/>
      <c r="P12089" s="19"/>
      <c r="Q12089" s="19"/>
      <c r="R12089" s="19"/>
      <c r="S12089" s="19"/>
      <c r="T12089" s="19"/>
      <c r="U12089" s="19"/>
      <c r="V12089" s="19"/>
      <c r="W12089" s="19"/>
      <c r="X12089" s="19"/>
      <c r="Y12089" s="19"/>
      <c r="Z12089" s="19"/>
      <c r="AA12089" s="19"/>
      <c r="AB12089" s="19"/>
      <c r="AC12089" s="19"/>
      <c r="AH12089" s="19"/>
      <c r="AI12089" s="19"/>
      <c r="AP12089" s="19"/>
      <c r="AQ12089" s="19"/>
      <c r="AR12089" s="19"/>
      <c r="AS12089" s="19"/>
      <c r="AX12089" s="19"/>
      <c r="AY12089" s="19"/>
      <c r="AZ12089" s="19"/>
      <c r="BC12089" s="19"/>
      <c r="BD12089" s="19"/>
    </row>
    <row r="12090" spans="2:56" x14ac:dyDescent="0.2">
      <c r="B12090" s="19"/>
      <c r="C12090" s="19"/>
      <c r="D12090" s="19"/>
      <c r="E12090" s="19"/>
      <c r="F12090" s="19"/>
      <c r="G12090" s="19"/>
      <c r="H12090" s="19"/>
      <c r="I12090" s="19"/>
      <c r="J12090" s="19"/>
      <c r="K12090" s="19"/>
      <c r="L12090" s="19"/>
      <c r="M12090" s="19"/>
      <c r="N12090" s="19"/>
      <c r="O12090" s="19"/>
      <c r="P12090" s="19"/>
      <c r="Q12090" s="19"/>
      <c r="R12090" s="19"/>
      <c r="S12090" s="19"/>
      <c r="T12090" s="19"/>
      <c r="U12090" s="19"/>
      <c r="V12090" s="19"/>
      <c r="W12090" s="19"/>
      <c r="X12090" s="19"/>
      <c r="Y12090" s="19"/>
      <c r="Z12090" s="19"/>
      <c r="AA12090" s="19"/>
      <c r="AB12090" s="19"/>
      <c r="AC12090" s="19"/>
      <c r="AH12090" s="19"/>
      <c r="AI12090" s="19"/>
      <c r="AP12090" s="19"/>
      <c r="AQ12090" s="19"/>
      <c r="AR12090" s="19"/>
      <c r="AS12090" s="19"/>
      <c r="AX12090" s="19"/>
      <c r="AY12090" s="19"/>
      <c r="AZ12090" s="19"/>
      <c r="BC12090" s="19"/>
      <c r="BD12090" s="19"/>
    </row>
    <row r="12091" spans="2:56" x14ac:dyDescent="0.2">
      <c r="B12091" s="19"/>
      <c r="C12091" s="19"/>
      <c r="D12091" s="19"/>
      <c r="E12091" s="19"/>
      <c r="F12091" s="19"/>
      <c r="G12091" s="19"/>
      <c r="H12091" s="19"/>
      <c r="I12091" s="19"/>
      <c r="J12091" s="19"/>
      <c r="K12091" s="19"/>
      <c r="L12091" s="19"/>
      <c r="M12091" s="19"/>
      <c r="N12091" s="19"/>
      <c r="O12091" s="19"/>
      <c r="P12091" s="19"/>
      <c r="Q12091" s="19"/>
      <c r="R12091" s="19"/>
      <c r="S12091" s="19"/>
      <c r="T12091" s="19"/>
      <c r="U12091" s="19"/>
      <c r="V12091" s="19"/>
      <c r="W12091" s="19"/>
      <c r="X12091" s="19"/>
      <c r="Y12091" s="19"/>
      <c r="Z12091" s="19"/>
      <c r="AA12091" s="19"/>
      <c r="AB12091" s="19"/>
      <c r="AC12091" s="19"/>
      <c r="AH12091" s="19"/>
      <c r="AI12091" s="19"/>
      <c r="AP12091" s="19"/>
      <c r="AQ12091" s="19"/>
      <c r="AR12091" s="19"/>
      <c r="AS12091" s="19"/>
      <c r="AX12091" s="19"/>
      <c r="AY12091" s="19"/>
      <c r="AZ12091" s="19"/>
      <c r="BC12091" s="19"/>
      <c r="BD12091" s="19"/>
    </row>
    <row r="12092" spans="2:56" x14ac:dyDescent="0.2">
      <c r="B12092" s="19"/>
      <c r="C12092" s="19"/>
      <c r="D12092" s="19"/>
      <c r="E12092" s="19"/>
      <c r="F12092" s="19"/>
      <c r="G12092" s="19"/>
      <c r="H12092" s="19"/>
      <c r="I12092" s="19"/>
      <c r="J12092" s="19"/>
      <c r="K12092" s="19"/>
      <c r="L12092" s="19"/>
      <c r="M12092" s="19"/>
      <c r="N12092" s="19"/>
      <c r="O12092" s="19"/>
      <c r="P12092" s="19"/>
      <c r="Q12092" s="19"/>
      <c r="R12092" s="19"/>
      <c r="S12092" s="19"/>
      <c r="T12092" s="19"/>
      <c r="U12092" s="19"/>
      <c r="V12092" s="19"/>
      <c r="W12092" s="19"/>
      <c r="X12092" s="19"/>
      <c r="Y12092" s="19"/>
      <c r="Z12092" s="19"/>
      <c r="AA12092" s="19"/>
      <c r="AB12092" s="19"/>
      <c r="AC12092" s="19"/>
      <c r="AH12092" s="19"/>
      <c r="AI12092" s="19"/>
      <c r="AP12092" s="19"/>
      <c r="AQ12092" s="19"/>
      <c r="AR12092" s="19"/>
      <c r="AS12092" s="19"/>
      <c r="AX12092" s="19"/>
      <c r="AY12092" s="19"/>
      <c r="AZ12092" s="19"/>
      <c r="BC12092" s="19"/>
      <c r="BD12092" s="19"/>
    </row>
    <row r="12093" spans="2:56" x14ac:dyDescent="0.2">
      <c r="B12093" s="19"/>
      <c r="C12093" s="19"/>
      <c r="D12093" s="19"/>
      <c r="E12093" s="19"/>
      <c r="F12093" s="19"/>
      <c r="G12093" s="19"/>
      <c r="H12093" s="19"/>
      <c r="I12093" s="19"/>
      <c r="J12093" s="19"/>
      <c r="K12093" s="19"/>
      <c r="L12093" s="19"/>
      <c r="M12093" s="19"/>
      <c r="N12093" s="19"/>
      <c r="O12093" s="19"/>
      <c r="P12093" s="19"/>
      <c r="Q12093" s="19"/>
      <c r="R12093" s="19"/>
      <c r="S12093" s="19"/>
      <c r="T12093" s="19"/>
      <c r="U12093" s="19"/>
      <c r="V12093" s="19"/>
      <c r="W12093" s="19"/>
      <c r="X12093" s="19"/>
      <c r="Y12093" s="19"/>
      <c r="Z12093" s="19"/>
      <c r="AA12093" s="19"/>
      <c r="AB12093" s="19"/>
      <c r="AC12093" s="19"/>
      <c r="AH12093" s="19"/>
      <c r="AI12093" s="19"/>
      <c r="AP12093" s="19"/>
      <c r="AQ12093" s="19"/>
      <c r="AR12093" s="19"/>
      <c r="AS12093" s="19"/>
      <c r="AX12093" s="19"/>
      <c r="AY12093" s="19"/>
      <c r="AZ12093" s="19"/>
      <c r="BC12093" s="19"/>
      <c r="BD12093" s="19"/>
    </row>
    <row r="12094" spans="2:56" x14ac:dyDescent="0.2">
      <c r="B12094" s="19"/>
      <c r="C12094" s="19"/>
      <c r="D12094" s="19"/>
      <c r="E12094" s="19"/>
      <c r="F12094" s="19"/>
      <c r="G12094" s="19"/>
      <c r="H12094" s="19"/>
      <c r="I12094" s="19"/>
      <c r="J12094" s="19"/>
      <c r="K12094" s="19"/>
      <c r="L12094" s="19"/>
      <c r="M12094" s="19"/>
      <c r="N12094" s="19"/>
      <c r="O12094" s="19"/>
      <c r="P12094" s="19"/>
      <c r="Q12094" s="19"/>
      <c r="R12094" s="19"/>
      <c r="S12094" s="19"/>
      <c r="T12094" s="19"/>
      <c r="U12094" s="19"/>
      <c r="V12094" s="19"/>
      <c r="W12094" s="19"/>
      <c r="X12094" s="19"/>
      <c r="Y12094" s="19"/>
      <c r="Z12094" s="19"/>
      <c r="AA12094" s="19"/>
      <c r="AB12094" s="19"/>
      <c r="AC12094" s="19"/>
      <c r="AH12094" s="19"/>
      <c r="AI12094" s="19"/>
      <c r="AP12094" s="19"/>
      <c r="AQ12094" s="19"/>
      <c r="AR12094" s="19"/>
      <c r="AS12094" s="19"/>
      <c r="AX12094" s="19"/>
      <c r="AY12094" s="19"/>
      <c r="AZ12094" s="19"/>
      <c r="BC12094" s="19"/>
      <c r="BD12094" s="19"/>
    </row>
    <row r="12095" spans="2:56" x14ac:dyDescent="0.2">
      <c r="B12095" s="19"/>
      <c r="C12095" s="19"/>
      <c r="D12095" s="19"/>
      <c r="E12095" s="19"/>
      <c r="F12095" s="19"/>
      <c r="G12095" s="19"/>
      <c r="H12095" s="19"/>
      <c r="I12095" s="19"/>
      <c r="J12095" s="19"/>
      <c r="K12095" s="19"/>
      <c r="L12095" s="19"/>
      <c r="M12095" s="19"/>
      <c r="N12095" s="19"/>
      <c r="O12095" s="19"/>
      <c r="P12095" s="19"/>
      <c r="Q12095" s="19"/>
      <c r="R12095" s="19"/>
      <c r="S12095" s="19"/>
      <c r="T12095" s="19"/>
      <c r="U12095" s="19"/>
      <c r="V12095" s="19"/>
      <c r="W12095" s="19"/>
      <c r="X12095" s="19"/>
      <c r="Y12095" s="19"/>
      <c r="Z12095" s="19"/>
      <c r="AA12095" s="19"/>
      <c r="AB12095" s="19"/>
      <c r="AC12095" s="19"/>
      <c r="AH12095" s="19"/>
      <c r="AI12095" s="19"/>
      <c r="AP12095" s="19"/>
      <c r="AQ12095" s="19"/>
      <c r="AR12095" s="19"/>
      <c r="AS12095" s="19"/>
      <c r="AX12095" s="19"/>
      <c r="AY12095" s="19"/>
      <c r="AZ12095" s="19"/>
      <c r="BC12095" s="19"/>
      <c r="BD12095" s="19"/>
    </row>
    <row r="12096" spans="2:56" x14ac:dyDescent="0.2">
      <c r="B12096" s="19"/>
      <c r="C12096" s="19"/>
      <c r="D12096" s="19"/>
      <c r="E12096" s="19"/>
      <c r="F12096" s="19"/>
      <c r="G12096" s="19"/>
      <c r="H12096" s="19"/>
      <c r="I12096" s="19"/>
      <c r="J12096" s="19"/>
      <c r="K12096" s="19"/>
      <c r="L12096" s="19"/>
      <c r="M12096" s="19"/>
      <c r="N12096" s="19"/>
      <c r="O12096" s="19"/>
      <c r="P12096" s="19"/>
      <c r="Q12096" s="19"/>
      <c r="R12096" s="19"/>
      <c r="S12096" s="19"/>
      <c r="T12096" s="19"/>
      <c r="U12096" s="19"/>
      <c r="V12096" s="19"/>
      <c r="W12096" s="19"/>
      <c r="X12096" s="19"/>
      <c r="Y12096" s="19"/>
      <c r="Z12096" s="19"/>
      <c r="AA12096" s="19"/>
      <c r="AB12096" s="19"/>
      <c r="AC12096" s="19"/>
      <c r="AH12096" s="19"/>
      <c r="AI12096" s="19"/>
      <c r="AP12096" s="19"/>
      <c r="AQ12096" s="19"/>
      <c r="AR12096" s="19"/>
      <c r="AS12096" s="19"/>
      <c r="AX12096" s="19"/>
      <c r="AY12096" s="19"/>
      <c r="AZ12096" s="19"/>
      <c r="BC12096" s="19"/>
      <c r="BD12096" s="19"/>
    </row>
    <row r="12097" spans="2:56" x14ac:dyDescent="0.2">
      <c r="B12097" s="19"/>
      <c r="C12097" s="19"/>
      <c r="D12097" s="19"/>
      <c r="E12097" s="19"/>
      <c r="F12097" s="19"/>
      <c r="G12097" s="19"/>
      <c r="H12097" s="19"/>
      <c r="I12097" s="19"/>
      <c r="J12097" s="19"/>
      <c r="K12097" s="19"/>
      <c r="L12097" s="19"/>
      <c r="M12097" s="19"/>
      <c r="N12097" s="19"/>
      <c r="O12097" s="19"/>
      <c r="P12097" s="19"/>
      <c r="Q12097" s="19"/>
      <c r="R12097" s="19"/>
      <c r="S12097" s="19"/>
      <c r="T12097" s="19"/>
      <c r="U12097" s="19"/>
      <c r="V12097" s="19"/>
      <c r="W12097" s="19"/>
      <c r="X12097" s="19"/>
      <c r="Y12097" s="19"/>
      <c r="Z12097" s="19"/>
      <c r="AA12097" s="19"/>
      <c r="AB12097" s="19"/>
      <c r="AC12097" s="19"/>
      <c r="AH12097" s="19"/>
      <c r="AI12097" s="19"/>
      <c r="AP12097" s="19"/>
      <c r="AQ12097" s="19"/>
      <c r="AR12097" s="19"/>
      <c r="AS12097" s="19"/>
      <c r="AX12097" s="19"/>
      <c r="AY12097" s="19"/>
      <c r="AZ12097" s="19"/>
      <c r="BC12097" s="19"/>
      <c r="BD12097" s="19"/>
    </row>
    <row r="12098" spans="2:56" x14ac:dyDescent="0.2">
      <c r="B12098" s="19"/>
      <c r="C12098" s="19"/>
      <c r="D12098" s="19"/>
      <c r="E12098" s="19"/>
      <c r="F12098" s="19"/>
      <c r="G12098" s="19"/>
      <c r="H12098" s="19"/>
      <c r="I12098" s="19"/>
      <c r="J12098" s="19"/>
      <c r="K12098" s="19"/>
      <c r="L12098" s="19"/>
      <c r="M12098" s="19"/>
      <c r="N12098" s="19"/>
      <c r="O12098" s="19"/>
      <c r="P12098" s="19"/>
      <c r="Q12098" s="19"/>
      <c r="R12098" s="19"/>
      <c r="S12098" s="19"/>
      <c r="T12098" s="19"/>
      <c r="U12098" s="19"/>
      <c r="V12098" s="19"/>
      <c r="W12098" s="19"/>
      <c r="X12098" s="19"/>
      <c r="Y12098" s="19"/>
      <c r="Z12098" s="19"/>
      <c r="AA12098" s="19"/>
      <c r="AB12098" s="19"/>
      <c r="AC12098" s="19"/>
      <c r="AH12098" s="19"/>
      <c r="AI12098" s="19"/>
      <c r="AP12098" s="19"/>
      <c r="AQ12098" s="19"/>
      <c r="AR12098" s="19"/>
      <c r="AS12098" s="19"/>
      <c r="AX12098" s="19"/>
      <c r="AY12098" s="19"/>
      <c r="AZ12098" s="19"/>
      <c r="BC12098" s="19"/>
      <c r="BD12098" s="19"/>
    </row>
    <row r="12099" spans="2:56" x14ac:dyDescent="0.2">
      <c r="B12099" s="19"/>
      <c r="C12099" s="19"/>
      <c r="D12099" s="19"/>
      <c r="E12099" s="19"/>
      <c r="F12099" s="19"/>
      <c r="G12099" s="19"/>
      <c r="H12099" s="19"/>
      <c r="I12099" s="19"/>
      <c r="J12099" s="19"/>
      <c r="K12099" s="19"/>
      <c r="L12099" s="19"/>
      <c r="M12099" s="19"/>
      <c r="N12099" s="19"/>
      <c r="O12099" s="19"/>
      <c r="P12099" s="19"/>
      <c r="Q12099" s="19"/>
      <c r="R12099" s="19"/>
      <c r="S12099" s="19"/>
      <c r="T12099" s="19"/>
      <c r="U12099" s="19"/>
      <c r="V12099" s="19"/>
      <c r="W12099" s="19"/>
      <c r="X12099" s="19"/>
      <c r="Y12099" s="19"/>
      <c r="Z12099" s="19"/>
      <c r="AA12099" s="19"/>
      <c r="AB12099" s="19"/>
      <c r="AC12099" s="19"/>
      <c r="AH12099" s="19"/>
      <c r="AI12099" s="19"/>
      <c r="AP12099" s="19"/>
      <c r="AQ12099" s="19"/>
      <c r="AR12099" s="19"/>
      <c r="AS12099" s="19"/>
      <c r="AX12099" s="19"/>
      <c r="AY12099" s="19"/>
      <c r="AZ12099" s="19"/>
      <c r="BC12099" s="19"/>
      <c r="BD12099" s="19"/>
    </row>
    <row r="12100" spans="2:56" x14ac:dyDescent="0.2">
      <c r="B12100" s="19"/>
      <c r="C12100" s="19"/>
      <c r="D12100" s="19"/>
      <c r="E12100" s="19"/>
      <c r="F12100" s="19"/>
      <c r="G12100" s="19"/>
      <c r="H12100" s="19"/>
      <c r="I12100" s="19"/>
      <c r="J12100" s="19"/>
      <c r="K12100" s="19"/>
      <c r="L12100" s="19"/>
      <c r="M12100" s="19"/>
      <c r="N12100" s="19"/>
      <c r="O12100" s="19"/>
      <c r="P12100" s="19"/>
      <c r="Q12100" s="19"/>
      <c r="R12100" s="19"/>
      <c r="S12100" s="19"/>
      <c r="T12100" s="19"/>
      <c r="U12100" s="19"/>
      <c r="V12100" s="19"/>
      <c r="W12100" s="19"/>
      <c r="X12100" s="19"/>
      <c r="Y12100" s="19"/>
      <c r="Z12100" s="19"/>
      <c r="AA12100" s="19"/>
      <c r="AB12100" s="19"/>
      <c r="AC12100" s="19"/>
      <c r="AH12100" s="19"/>
      <c r="AI12100" s="19"/>
      <c r="AP12100" s="19"/>
      <c r="AQ12100" s="19"/>
      <c r="AR12100" s="19"/>
      <c r="AS12100" s="19"/>
      <c r="AX12100" s="19"/>
      <c r="AY12100" s="19"/>
      <c r="AZ12100" s="19"/>
      <c r="BC12100" s="19"/>
      <c r="BD12100" s="19"/>
    </row>
    <row r="12101" spans="2:56" x14ac:dyDescent="0.2">
      <c r="B12101" s="19"/>
      <c r="C12101" s="19"/>
      <c r="D12101" s="19"/>
      <c r="E12101" s="19"/>
      <c r="F12101" s="19"/>
      <c r="G12101" s="19"/>
      <c r="H12101" s="19"/>
      <c r="I12101" s="19"/>
      <c r="J12101" s="19"/>
      <c r="K12101" s="19"/>
      <c r="L12101" s="19"/>
      <c r="M12101" s="19"/>
      <c r="N12101" s="19"/>
      <c r="O12101" s="19"/>
      <c r="P12101" s="19"/>
      <c r="Q12101" s="19"/>
      <c r="R12101" s="19"/>
      <c r="S12101" s="19"/>
      <c r="T12101" s="19"/>
      <c r="U12101" s="19"/>
      <c r="V12101" s="19"/>
      <c r="W12101" s="19"/>
      <c r="X12101" s="19"/>
      <c r="Y12101" s="19"/>
      <c r="Z12101" s="19"/>
      <c r="AA12101" s="19"/>
      <c r="AB12101" s="19"/>
      <c r="AC12101" s="19"/>
      <c r="AH12101" s="19"/>
      <c r="AI12101" s="19"/>
      <c r="AP12101" s="19"/>
      <c r="AQ12101" s="19"/>
      <c r="AR12101" s="19"/>
      <c r="AS12101" s="19"/>
      <c r="AX12101" s="19"/>
      <c r="AY12101" s="19"/>
      <c r="AZ12101" s="19"/>
      <c r="BC12101" s="19"/>
      <c r="BD12101" s="19"/>
    </row>
    <row r="12102" spans="2:56" x14ac:dyDescent="0.2">
      <c r="B12102" s="19"/>
      <c r="C12102" s="19"/>
      <c r="D12102" s="19"/>
      <c r="E12102" s="19"/>
      <c r="F12102" s="19"/>
      <c r="G12102" s="19"/>
      <c r="H12102" s="19"/>
      <c r="I12102" s="19"/>
      <c r="J12102" s="19"/>
      <c r="K12102" s="19"/>
      <c r="L12102" s="19"/>
      <c r="M12102" s="19"/>
      <c r="N12102" s="19"/>
      <c r="O12102" s="19"/>
      <c r="P12102" s="19"/>
      <c r="Q12102" s="19"/>
      <c r="R12102" s="19"/>
      <c r="S12102" s="19"/>
      <c r="T12102" s="19"/>
      <c r="U12102" s="19"/>
      <c r="V12102" s="19"/>
      <c r="W12102" s="19"/>
      <c r="X12102" s="19"/>
      <c r="Y12102" s="19"/>
      <c r="Z12102" s="19"/>
      <c r="AA12102" s="19"/>
      <c r="AB12102" s="19"/>
      <c r="AC12102" s="19"/>
      <c r="AH12102" s="19"/>
      <c r="AI12102" s="19"/>
      <c r="AP12102" s="19"/>
      <c r="AQ12102" s="19"/>
      <c r="AR12102" s="19"/>
      <c r="AS12102" s="19"/>
      <c r="AX12102" s="19"/>
      <c r="AY12102" s="19"/>
      <c r="AZ12102" s="19"/>
      <c r="BC12102" s="19"/>
      <c r="BD12102" s="19"/>
    </row>
    <row r="12103" spans="2:56" x14ac:dyDescent="0.2">
      <c r="B12103" s="19"/>
      <c r="C12103" s="19"/>
      <c r="D12103" s="19"/>
      <c r="E12103" s="19"/>
      <c r="F12103" s="19"/>
      <c r="G12103" s="19"/>
      <c r="H12103" s="19"/>
      <c r="I12103" s="19"/>
      <c r="J12103" s="19"/>
      <c r="K12103" s="19"/>
      <c r="L12103" s="19"/>
      <c r="M12103" s="19"/>
      <c r="N12103" s="19"/>
      <c r="O12103" s="19"/>
      <c r="P12103" s="19"/>
      <c r="Q12103" s="19"/>
      <c r="R12103" s="19"/>
      <c r="S12103" s="19"/>
      <c r="T12103" s="19"/>
      <c r="U12103" s="19"/>
      <c r="V12103" s="19"/>
      <c r="W12103" s="19"/>
      <c r="X12103" s="19"/>
      <c r="Y12103" s="19"/>
      <c r="Z12103" s="19"/>
      <c r="AA12103" s="19"/>
      <c r="AB12103" s="19"/>
      <c r="AC12103" s="19"/>
      <c r="AH12103" s="19"/>
      <c r="AI12103" s="19"/>
      <c r="AP12103" s="19"/>
      <c r="AQ12103" s="19"/>
      <c r="AR12103" s="19"/>
      <c r="AS12103" s="19"/>
      <c r="AX12103" s="19"/>
      <c r="AY12103" s="19"/>
      <c r="AZ12103" s="19"/>
      <c r="BC12103" s="19"/>
      <c r="BD12103" s="19"/>
    </row>
    <row r="12104" spans="2:56" x14ac:dyDescent="0.2">
      <c r="B12104" s="19"/>
      <c r="C12104" s="19"/>
      <c r="D12104" s="19"/>
      <c r="E12104" s="19"/>
      <c r="F12104" s="19"/>
      <c r="G12104" s="19"/>
      <c r="H12104" s="19"/>
      <c r="I12104" s="19"/>
      <c r="J12104" s="19"/>
      <c r="K12104" s="19"/>
      <c r="L12104" s="19"/>
      <c r="M12104" s="19"/>
      <c r="N12104" s="19"/>
      <c r="O12104" s="19"/>
      <c r="P12104" s="19"/>
      <c r="Q12104" s="19"/>
      <c r="R12104" s="19"/>
      <c r="S12104" s="19"/>
      <c r="T12104" s="19"/>
      <c r="U12104" s="19"/>
      <c r="V12104" s="19"/>
      <c r="W12104" s="19"/>
      <c r="X12104" s="19"/>
      <c r="Y12104" s="19"/>
      <c r="Z12104" s="19"/>
      <c r="AA12104" s="19"/>
      <c r="AB12104" s="19"/>
      <c r="AC12104" s="19"/>
      <c r="AH12104" s="19"/>
      <c r="AI12104" s="19"/>
      <c r="AP12104" s="19"/>
      <c r="AQ12104" s="19"/>
      <c r="AR12104" s="19"/>
      <c r="AS12104" s="19"/>
      <c r="AX12104" s="19"/>
      <c r="AY12104" s="19"/>
      <c r="AZ12104" s="19"/>
      <c r="BC12104" s="19"/>
      <c r="BD12104" s="19"/>
    </row>
    <row r="12105" spans="2:56" x14ac:dyDescent="0.2">
      <c r="B12105" s="19"/>
      <c r="C12105" s="19"/>
      <c r="D12105" s="19"/>
      <c r="E12105" s="19"/>
      <c r="F12105" s="19"/>
      <c r="G12105" s="19"/>
      <c r="H12105" s="19"/>
      <c r="I12105" s="19"/>
      <c r="J12105" s="19"/>
      <c r="K12105" s="19"/>
      <c r="L12105" s="19"/>
      <c r="M12105" s="19"/>
      <c r="N12105" s="19"/>
      <c r="O12105" s="19"/>
      <c r="P12105" s="19"/>
      <c r="Q12105" s="19"/>
      <c r="R12105" s="19"/>
      <c r="S12105" s="19"/>
      <c r="T12105" s="19"/>
      <c r="U12105" s="19"/>
      <c r="V12105" s="19"/>
      <c r="W12105" s="19"/>
      <c r="X12105" s="19"/>
      <c r="Y12105" s="19"/>
      <c r="Z12105" s="19"/>
      <c r="AA12105" s="19"/>
      <c r="AB12105" s="19"/>
      <c r="AC12105" s="19"/>
      <c r="AH12105" s="19"/>
      <c r="AI12105" s="19"/>
      <c r="AP12105" s="19"/>
      <c r="AQ12105" s="19"/>
      <c r="AR12105" s="19"/>
      <c r="AS12105" s="19"/>
      <c r="AX12105" s="19"/>
      <c r="AY12105" s="19"/>
      <c r="AZ12105" s="19"/>
      <c r="BC12105" s="19"/>
      <c r="BD12105" s="19"/>
    </row>
    <row r="12106" spans="2:56" x14ac:dyDescent="0.2">
      <c r="B12106" s="19"/>
      <c r="C12106" s="19"/>
      <c r="D12106" s="19"/>
      <c r="E12106" s="19"/>
      <c r="F12106" s="19"/>
      <c r="G12106" s="19"/>
      <c r="H12106" s="19"/>
      <c r="I12106" s="19"/>
      <c r="J12106" s="19"/>
      <c r="K12106" s="19"/>
      <c r="L12106" s="19"/>
      <c r="M12106" s="19"/>
      <c r="N12106" s="19"/>
      <c r="O12106" s="19"/>
      <c r="P12106" s="19"/>
      <c r="Q12106" s="19"/>
      <c r="R12106" s="19"/>
      <c r="S12106" s="19"/>
      <c r="T12106" s="19"/>
      <c r="U12106" s="19"/>
      <c r="V12106" s="19"/>
      <c r="W12106" s="19"/>
      <c r="X12106" s="19"/>
      <c r="Y12106" s="19"/>
      <c r="Z12106" s="19"/>
      <c r="AA12106" s="19"/>
      <c r="AB12106" s="19"/>
      <c r="AC12106" s="19"/>
      <c r="AH12106" s="19"/>
      <c r="AI12106" s="19"/>
      <c r="AP12106" s="19"/>
      <c r="AQ12106" s="19"/>
      <c r="AR12106" s="19"/>
      <c r="AS12106" s="19"/>
      <c r="AX12106" s="19"/>
      <c r="AY12106" s="19"/>
      <c r="AZ12106" s="19"/>
      <c r="BC12106" s="19"/>
      <c r="BD12106" s="19"/>
    </row>
    <row r="12107" spans="2:56" x14ac:dyDescent="0.2">
      <c r="B12107" s="19"/>
      <c r="C12107" s="19"/>
      <c r="D12107" s="19"/>
      <c r="E12107" s="19"/>
      <c r="F12107" s="19"/>
      <c r="G12107" s="19"/>
      <c r="H12107" s="19"/>
      <c r="I12107" s="19"/>
      <c r="J12107" s="19"/>
      <c r="K12107" s="19"/>
      <c r="L12107" s="19"/>
      <c r="M12107" s="19"/>
      <c r="N12107" s="19"/>
      <c r="O12107" s="19"/>
      <c r="P12107" s="19"/>
      <c r="Q12107" s="19"/>
      <c r="R12107" s="19"/>
      <c r="S12107" s="19"/>
      <c r="T12107" s="19"/>
      <c r="U12107" s="19"/>
      <c r="V12107" s="19"/>
      <c r="W12107" s="19"/>
      <c r="X12107" s="19"/>
      <c r="Y12107" s="19"/>
      <c r="Z12107" s="19"/>
      <c r="AA12107" s="19"/>
      <c r="AB12107" s="19"/>
      <c r="AC12107" s="19"/>
      <c r="AH12107" s="19"/>
      <c r="AI12107" s="19"/>
      <c r="AP12107" s="19"/>
      <c r="AQ12107" s="19"/>
      <c r="AR12107" s="19"/>
      <c r="AS12107" s="19"/>
      <c r="AX12107" s="19"/>
      <c r="AY12107" s="19"/>
      <c r="AZ12107" s="19"/>
      <c r="BC12107" s="19"/>
      <c r="BD12107" s="19"/>
    </row>
    <row r="12108" spans="2:56" x14ac:dyDescent="0.2">
      <c r="B12108" s="19"/>
      <c r="C12108" s="19"/>
      <c r="D12108" s="19"/>
      <c r="E12108" s="19"/>
      <c r="F12108" s="19"/>
      <c r="G12108" s="19"/>
      <c r="H12108" s="19"/>
      <c r="I12108" s="19"/>
      <c r="J12108" s="19"/>
      <c r="K12108" s="19"/>
      <c r="L12108" s="19"/>
      <c r="M12108" s="19"/>
      <c r="N12108" s="19"/>
      <c r="O12108" s="19"/>
      <c r="P12108" s="19"/>
      <c r="Q12108" s="19"/>
      <c r="R12108" s="19"/>
      <c r="S12108" s="19"/>
      <c r="T12108" s="19"/>
      <c r="U12108" s="19"/>
      <c r="V12108" s="19"/>
      <c r="W12108" s="19"/>
      <c r="X12108" s="19"/>
      <c r="Y12108" s="19"/>
      <c r="Z12108" s="19"/>
      <c r="AA12108" s="19"/>
      <c r="AB12108" s="19"/>
      <c r="AC12108" s="19"/>
      <c r="AH12108" s="19"/>
      <c r="AI12108" s="19"/>
      <c r="AP12108" s="19"/>
      <c r="AQ12108" s="19"/>
      <c r="AR12108" s="19"/>
      <c r="AS12108" s="19"/>
      <c r="AX12108" s="19"/>
      <c r="AY12108" s="19"/>
      <c r="AZ12108" s="19"/>
      <c r="BC12108" s="19"/>
      <c r="BD12108" s="19"/>
    </row>
    <row r="12109" spans="2:56" x14ac:dyDescent="0.2">
      <c r="B12109" s="19"/>
      <c r="C12109" s="19"/>
      <c r="D12109" s="19"/>
      <c r="E12109" s="19"/>
      <c r="F12109" s="19"/>
      <c r="G12109" s="19"/>
      <c r="H12109" s="19"/>
      <c r="I12109" s="19"/>
      <c r="J12109" s="19"/>
      <c r="K12109" s="19"/>
      <c r="L12109" s="19"/>
      <c r="M12109" s="19"/>
      <c r="N12109" s="19"/>
      <c r="O12109" s="19"/>
      <c r="P12109" s="19"/>
      <c r="Q12109" s="19"/>
      <c r="R12109" s="19"/>
      <c r="S12109" s="19"/>
      <c r="T12109" s="19"/>
      <c r="U12109" s="19"/>
      <c r="V12109" s="19"/>
      <c r="W12109" s="19"/>
      <c r="X12109" s="19"/>
      <c r="Y12109" s="19"/>
      <c r="Z12109" s="19"/>
      <c r="AA12109" s="19"/>
      <c r="AB12109" s="19"/>
      <c r="AC12109" s="19"/>
      <c r="AH12109" s="19"/>
      <c r="AI12109" s="19"/>
      <c r="AP12109" s="19"/>
      <c r="AQ12109" s="19"/>
      <c r="AR12109" s="19"/>
      <c r="AS12109" s="19"/>
      <c r="AX12109" s="19"/>
      <c r="AY12109" s="19"/>
      <c r="AZ12109" s="19"/>
      <c r="BC12109" s="19"/>
      <c r="BD12109" s="19"/>
    </row>
    <row r="12110" spans="2:56" x14ac:dyDescent="0.2">
      <c r="B12110" s="19"/>
      <c r="C12110" s="19"/>
      <c r="D12110" s="19"/>
      <c r="E12110" s="19"/>
      <c r="F12110" s="19"/>
      <c r="G12110" s="19"/>
      <c r="H12110" s="19"/>
      <c r="I12110" s="19"/>
      <c r="J12110" s="19"/>
      <c r="K12110" s="19"/>
      <c r="L12110" s="19"/>
      <c r="M12110" s="19"/>
      <c r="N12110" s="19"/>
      <c r="O12110" s="19"/>
      <c r="P12110" s="19"/>
      <c r="Q12110" s="19"/>
      <c r="R12110" s="19"/>
      <c r="S12110" s="19"/>
      <c r="T12110" s="19"/>
      <c r="U12110" s="19"/>
      <c r="V12110" s="19"/>
      <c r="W12110" s="19"/>
      <c r="X12110" s="19"/>
      <c r="Y12110" s="19"/>
      <c r="Z12110" s="19"/>
      <c r="AA12110" s="19"/>
      <c r="AB12110" s="19"/>
      <c r="AC12110" s="19"/>
      <c r="AH12110" s="19"/>
      <c r="AI12110" s="19"/>
      <c r="AP12110" s="19"/>
      <c r="AQ12110" s="19"/>
      <c r="AR12110" s="19"/>
      <c r="AS12110" s="19"/>
      <c r="AX12110" s="19"/>
      <c r="AY12110" s="19"/>
      <c r="AZ12110" s="19"/>
      <c r="BC12110" s="19"/>
      <c r="BD12110" s="19"/>
    </row>
    <row r="12111" spans="2:56" x14ac:dyDescent="0.2">
      <c r="B12111" s="19"/>
      <c r="C12111" s="19"/>
      <c r="D12111" s="19"/>
      <c r="E12111" s="19"/>
      <c r="F12111" s="19"/>
      <c r="G12111" s="19"/>
      <c r="H12111" s="19"/>
      <c r="I12111" s="19"/>
      <c r="J12111" s="19"/>
      <c r="K12111" s="19"/>
      <c r="L12111" s="19"/>
      <c r="M12111" s="19"/>
      <c r="N12111" s="19"/>
      <c r="O12111" s="19"/>
      <c r="P12111" s="19"/>
      <c r="Q12111" s="19"/>
      <c r="R12111" s="19"/>
      <c r="S12111" s="19"/>
      <c r="T12111" s="19"/>
      <c r="U12111" s="19"/>
      <c r="V12111" s="19"/>
      <c r="W12111" s="19"/>
      <c r="X12111" s="19"/>
      <c r="Y12111" s="19"/>
      <c r="Z12111" s="19"/>
      <c r="AA12111" s="19"/>
      <c r="AB12111" s="19"/>
      <c r="AC12111" s="19"/>
      <c r="AH12111" s="19"/>
      <c r="AI12111" s="19"/>
      <c r="AP12111" s="19"/>
      <c r="AQ12111" s="19"/>
      <c r="AR12111" s="19"/>
      <c r="AS12111" s="19"/>
      <c r="AX12111" s="19"/>
      <c r="AY12111" s="19"/>
      <c r="AZ12111" s="19"/>
      <c r="BC12111" s="19"/>
      <c r="BD12111" s="19"/>
    </row>
    <row r="12112" spans="2:56" x14ac:dyDescent="0.2">
      <c r="B12112" s="19"/>
      <c r="C12112" s="19"/>
      <c r="D12112" s="19"/>
      <c r="E12112" s="19"/>
      <c r="F12112" s="19"/>
      <c r="G12112" s="19"/>
      <c r="H12112" s="19"/>
      <c r="I12112" s="19"/>
      <c r="J12112" s="19"/>
      <c r="K12112" s="19"/>
      <c r="L12112" s="19"/>
      <c r="M12112" s="19"/>
      <c r="N12112" s="19"/>
      <c r="O12112" s="19"/>
      <c r="P12112" s="19"/>
      <c r="Q12112" s="19"/>
      <c r="R12112" s="19"/>
      <c r="S12112" s="19"/>
      <c r="T12112" s="19"/>
      <c r="U12112" s="19"/>
      <c r="V12112" s="19"/>
      <c r="W12112" s="19"/>
      <c r="X12112" s="19"/>
      <c r="Y12112" s="19"/>
      <c r="Z12112" s="19"/>
      <c r="AA12112" s="19"/>
      <c r="AB12112" s="19"/>
      <c r="AC12112" s="19"/>
      <c r="AH12112" s="19"/>
      <c r="AI12112" s="19"/>
      <c r="AP12112" s="19"/>
      <c r="AQ12112" s="19"/>
      <c r="AR12112" s="19"/>
      <c r="AS12112" s="19"/>
      <c r="AX12112" s="19"/>
      <c r="AY12112" s="19"/>
      <c r="AZ12112" s="19"/>
      <c r="BC12112" s="19"/>
      <c r="BD12112" s="19"/>
    </row>
    <row r="12113" spans="2:56" x14ac:dyDescent="0.2">
      <c r="B12113" s="19"/>
      <c r="C12113" s="19"/>
      <c r="D12113" s="19"/>
      <c r="E12113" s="19"/>
      <c r="F12113" s="19"/>
      <c r="G12113" s="19"/>
      <c r="H12113" s="19"/>
      <c r="I12113" s="19"/>
      <c r="J12113" s="19"/>
      <c r="K12113" s="19"/>
      <c r="L12113" s="19"/>
      <c r="M12113" s="19"/>
      <c r="N12113" s="19"/>
      <c r="O12113" s="19"/>
      <c r="P12113" s="19"/>
      <c r="Q12113" s="19"/>
      <c r="R12113" s="19"/>
      <c r="S12113" s="19"/>
      <c r="T12113" s="19"/>
      <c r="U12113" s="19"/>
      <c r="V12113" s="19"/>
      <c r="W12113" s="19"/>
      <c r="X12113" s="19"/>
      <c r="Y12113" s="19"/>
      <c r="Z12113" s="19"/>
      <c r="AA12113" s="19"/>
      <c r="AB12113" s="19"/>
      <c r="AC12113" s="19"/>
      <c r="AH12113" s="19"/>
      <c r="AI12113" s="19"/>
      <c r="AP12113" s="19"/>
      <c r="AQ12113" s="19"/>
      <c r="AR12113" s="19"/>
      <c r="AS12113" s="19"/>
      <c r="AX12113" s="19"/>
      <c r="AY12113" s="19"/>
      <c r="AZ12113" s="19"/>
      <c r="BC12113" s="19"/>
      <c r="BD12113" s="19"/>
    </row>
    <row r="12114" spans="2:56" x14ac:dyDescent="0.2">
      <c r="B12114" s="19"/>
      <c r="C12114" s="19"/>
      <c r="D12114" s="19"/>
      <c r="E12114" s="19"/>
      <c r="F12114" s="19"/>
      <c r="G12114" s="19"/>
      <c r="H12114" s="19"/>
      <c r="I12114" s="19"/>
      <c r="J12114" s="19"/>
      <c r="K12114" s="19"/>
      <c r="L12114" s="19"/>
      <c r="M12114" s="19"/>
      <c r="N12114" s="19"/>
      <c r="O12114" s="19"/>
      <c r="P12114" s="19"/>
      <c r="Q12114" s="19"/>
      <c r="R12114" s="19"/>
      <c r="S12114" s="19"/>
      <c r="T12114" s="19"/>
      <c r="U12114" s="19"/>
      <c r="V12114" s="19"/>
      <c r="W12114" s="19"/>
      <c r="X12114" s="19"/>
      <c r="Y12114" s="19"/>
      <c r="Z12114" s="19"/>
      <c r="AA12114" s="19"/>
      <c r="AB12114" s="19"/>
      <c r="AC12114" s="19"/>
      <c r="AH12114" s="19"/>
      <c r="AI12114" s="19"/>
      <c r="AP12114" s="19"/>
      <c r="AQ12114" s="19"/>
      <c r="AR12114" s="19"/>
      <c r="AS12114" s="19"/>
      <c r="AX12114" s="19"/>
      <c r="AY12114" s="19"/>
      <c r="AZ12114" s="19"/>
      <c r="BC12114" s="19"/>
      <c r="BD12114" s="19"/>
    </row>
    <row r="12115" spans="2:56" x14ac:dyDescent="0.2">
      <c r="B12115" s="19"/>
      <c r="C12115" s="19"/>
      <c r="D12115" s="19"/>
      <c r="E12115" s="19"/>
      <c r="F12115" s="19"/>
      <c r="G12115" s="19"/>
      <c r="H12115" s="19"/>
      <c r="I12115" s="19"/>
      <c r="J12115" s="19"/>
      <c r="K12115" s="19"/>
      <c r="L12115" s="19"/>
      <c r="M12115" s="19"/>
      <c r="N12115" s="19"/>
      <c r="O12115" s="19"/>
      <c r="P12115" s="19"/>
      <c r="Q12115" s="19"/>
      <c r="R12115" s="19"/>
      <c r="S12115" s="19"/>
      <c r="T12115" s="19"/>
      <c r="U12115" s="19"/>
      <c r="V12115" s="19"/>
      <c r="W12115" s="19"/>
      <c r="X12115" s="19"/>
      <c r="Y12115" s="19"/>
      <c r="Z12115" s="19"/>
      <c r="AA12115" s="19"/>
      <c r="AB12115" s="19"/>
      <c r="AC12115" s="19"/>
      <c r="AH12115" s="19"/>
      <c r="AI12115" s="19"/>
      <c r="AP12115" s="19"/>
      <c r="AQ12115" s="19"/>
      <c r="AR12115" s="19"/>
      <c r="AS12115" s="19"/>
      <c r="AX12115" s="19"/>
      <c r="AY12115" s="19"/>
      <c r="AZ12115" s="19"/>
      <c r="BC12115" s="19"/>
      <c r="BD12115" s="19"/>
    </row>
    <row r="12116" spans="2:56" x14ac:dyDescent="0.2">
      <c r="B12116" s="19"/>
      <c r="C12116" s="19"/>
      <c r="D12116" s="19"/>
      <c r="E12116" s="19"/>
      <c r="F12116" s="19"/>
      <c r="G12116" s="19"/>
      <c r="H12116" s="19"/>
      <c r="I12116" s="19"/>
      <c r="J12116" s="19"/>
      <c r="K12116" s="19"/>
      <c r="L12116" s="19"/>
      <c r="M12116" s="19"/>
      <c r="N12116" s="19"/>
      <c r="O12116" s="19"/>
      <c r="P12116" s="19"/>
      <c r="Q12116" s="19"/>
      <c r="R12116" s="19"/>
      <c r="S12116" s="19"/>
      <c r="T12116" s="19"/>
      <c r="U12116" s="19"/>
      <c r="V12116" s="19"/>
      <c r="W12116" s="19"/>
      <c r="X12116" s="19"/>
      <c r="Y12116" s="19"/>
      <c r="Z12116" s="19"/>
      <c r="AA12116" s="19"/>
      <c r="AB12116" s="19"/>
      <c r="AC12116" s="19"/>
      <c r="AH12116" s="19"/>
      <c r="AI12116" s="19"/>
      <c r="AP12116" s="19"/>
      <c r="AQ12116" s="19"/>
      <c r="AR12116" s="19"/>
      <c r="AS12116" s="19"/>
      <c r="AX12116" s="19"/>
      <c r="AY12116" s="19"/>
      <c r="AZ12116" s="19"/>
      <c r="BC12116" s="19"/>
      <c r="BD12116" s="19"/>
    </row>
    <row r="12117" spans="2:56" x14ac:dyDescent="0.2">
      <c r="B12117" s="19"/>
      <c r="C12117" s="19"/>
      <c r="D12117" s="19"/>
      <c r="E12117" s="19"/>
      <c r="F12117" s="19"/>
      <c r="G12117" s="19"/>
      <c r="H12117" s="19"/>
      <c r="I12117" s="19"/>
      <c r="J12117" s="19"/>
      <c r="K12117" s="19"/>
      <c r="L12117" s="19"/>
      <c r="M12117" s="19"/>
      <c r="N12117" s="19"/>
      <c r="O12117" s="19"/>
      <c r="P12117" s="19"/>
      <c r="Q12117" s="19"/>
      <c r="R12117" s="19"/>
      <c r="S12117" s="19"/>
      <c r="T12117" s="19"/>
      <c r="U12117" s="19"/>
      <c r="V12117" s="19"/>
      <c r="W12117" s="19"/>
      <c r="X12117" s="19"/>
      <c r="Y12117" s="19"/>
      <c r="Z12117" s="19"/>
      <c r="AA12117" s="19"/>
      <c r="AB12117" s="19"/>
      <c r="AC12117" s="19"/>
      <c r="AH12117" s="19"/>
      <c r="AI12117" s="19"/>
      <c r="AP12117" s="19"/>
      <c r="AQ12117" s="19"/>
      <c r="AR12117" s="19"/>
      <c r="AS12117" s="19"/>
      <c r="AX12117" s="19"/>
      <c r="AY12117" s="19"/>
      <c r="AZ12117" s="19"/>
      <c r="BC12117" s="19"/>
      <c r="BD12117" s="19"/>
    </row>
    <row r="12118" spans="2:56" x14ac:dyDescent="0.2">
      <c r="B12118" s="19"/>
      <c r="C12118" s="19"/>
      <c r="D12118" s="19"/>
      <c r="E12118" s="19"/>
      <c r="F12118" s="19"/>
      <c r="G12118" s="19"/>
      <c r="H12118" s="19"/>
      <c r="I12118" s="19"/>
      <c r="J12118" s="19"/>
      <c r="K12118" s="19"/>
      <c r="L12118" s="19"/>
      <c r="M12118" s="19"/>
      <c r="N12118" s="19"/>
      <c r="O12118" s="19"/>
      <c r="P12118" s="19"/>
      <c r="Q12118" s="19"/>
      <c r="R12118" s="19"/>
      <c r="S12118" s="19"/>
      <c r="T12118" s="19"/>
      <c r="U12118" s="19"/>
      <c r="V12118" s="19"/>
      <c r="W12118" s="19"/>
      <c r="X12118" s="19"/>
      <c r="Y12118" s="19"/>
      <c r="Z12118" s="19"/>
      <c r="AA12118" s="19"/>
      <c r="AB12118" s="19"/>
      <c r="AC12118" s="19"/>
      <c r="AH12118" s="19"/>
      <c r="AI12118" s="19"/>
      <c r="AP12118" s="19"/>
      <c r="AQ12118" s="19"/>
      <c r="AR12118" s="19"/>
      <c r="AS12118" s="19"/>
      <c r="AX12118" s="19"/>
      <c r="AY12118" s="19"/>
      <c r="AZ12118" s="19"/>
      <c r="BC12118" s="19"/>
      <c r="BD12118" s="19"/>
    </row>
    <row r="12119" spans="2:56" x14ac:dyDescent="0.2">
      <c r="B12119" s="19"/>
      <c r="C12119" s="19"/>
      <c r="D12119" s="19"/>
      <c r="E12119" s="19"/>
      <c r="F12119" s="19"/>
      <c r="G12119" s="19"/>
      <c r="H12119" s="19"/>
      <c r="I12119" s="19"/>
      <c r="J12119" s="19"/>
      <c r="K12119" s="19"/>
      <c r="L12119" s="19"/>
      <c r="M12119" s="19"/>
      <c r="N12119" s="19"/>
      <c r="O12119" s="19"/>
      <c r="P12119" s="19"/>
      <c r="Q12119" s="19"/>
      <c r="R12119" s="19"/>
      <c r="S12119" s="19"/>
      <c r="T12119" s="19"/>
      <c r="U12119" s="19"/>
      <c r="V12119" s="19"/>
      <c r="W12119" s="19"/>
      <c r="X12119" s="19"/>
      <c r="Y12119" s="19"/>
      <c r="Z12119" s="19"/>
      <c r="AA12119" s="19"/>
      <c r="AB12119" s="19"/>
      <c r="AC12119" s="19"/>
      <c r="AH12119" s="19"/>
      <c r="AI12119" s="19"/>
      <c r="AP12119" s="19"/>
      <c r="AQ12119" s="19"/>
      <c r="AR12119" s="19"/>
      <c r="AS12119" s="19"/>
      <c r="AX12119" s="19"/>
      <c r="AY12119" s="19"/>
      <c r="AZ12119" s="19"/>
      <c r="BC12119" s="19"/>
      <c r="BD12119" s="19"/>
    </row>
    <row r="12120" spans="2:56" x14ac:dyDescent="0.2">
      <c r="B12120" s="19"/>
      <c r="C12120" s="19"/>
      <c r="D12120" s="19"/>
      <c r="E12120" s="19"/>
      <c r="F12120" s="19"/>
      <c r="G12120" s="19"/>
      <c r="H12120" s="19"/>
      <c r="I12120" s="19"/>
      <c r="J12120" s="19"/>
      <c r="K12120" s="19"/>
      <c r="L12120" s="19"/>
      <c r="M12120" s="19"/>
      <c r="N12120" s="19"/>
      <c r="O12120" s="19"/>
      <c r="P12120" s="19"/>
      <c r="Q12120" s="19"/>
      <c r="R12120" s="19"/>
      <c r="S12120" s="19"/>
      <c r="T12120" s="19"/>
      <c r="U12120" s="19"/>
      <c r="V12120" s="19"/>
      <c r="W12120" s="19"/>
      <c r="X12120" s="19"/>
      <c r="Y12120" s="19"/>
      <c r="Z12120" s="19"/>
      <c r="AA12120" s="19"/>
      <c r="AB12120" s="19"/>
      <c r="AC12120" s="19"/>
      <c r="AH12120" s="19"/>
      <c r="AI12120" s="19"/>
      <c r="AP12120" s="19"/>
      <c r="AQ12120" s="19"/>
      <c r="AR12120" s="19"/>
      <c r="AS12120" s="19"/>
      <c r="AX12120" s="19"/>
      <c r="AY12120" s="19"/>
      <c r="AZ12120" s="19"/>
      <c r="BC12120" s="19"/>
      <c r="BD12120" s="19"/>
    </row>
    <row r="12121" spans="2:56" x14ac:dyDescent="0.2">
      <c r="B12121" s="19"/>
      <c r="C12121" s="19"/>
      <c r="D12121" s="19"/>
      <c r="E12121" s="19"/>
      <c r="F12121" s="19"/>
      <c r="G12121" s="19"/>
      <c r="H12121" s="19"/>
      <c r="I12121" s="19"/>
      <c r="J12121" s="19"/>
      <c r="K12121" s="19"/>
      <c r="L12121" s="19"/>
      <c r="M12121" s="19"/>
      <c r="N12121" s="19"/>
      <c r="O12121" s="19"/>
      <c r="P12121" s="19"/>
      <c r="Q12121" s="19"/>
      <c r="R12121" s="19"/>
      <c r="S12121" s="19"/>
      <c r="T12121" s="19"/>
      <c r="U12121" s="19"/>
      <c r="V12121" s="19"/>
      <c r="W12121" s="19"/>
      <c r="X12121" s="19"/>
      <c r="Y12121" s="19"/>
      <c r="Z12121" s="19"/>
      <c r="AA12121" s="19"/>
      <c r="AB12121" s="19"/>
      <c r="AC12121" s="19"/>
      <c r="AH12121" s="19"/>
      <c r="AI12121" s="19"/>
      <c r="AP12121" s="19"/>
      <c r="AQ12121" s="19"/>
      <c r="AR12121" s="19"/>
      <c r="AS12121" s="19"/>
      <c r="AX12121" s="19"/>
      <c r="AY12121" s="19"/>
      <c r="AZ12121" s="19"/>
      <c r="BC12121" s="19"/>
      <c r="BD12121" s="19"/>
    </row>
    <row r="12122" spans="2:56" x14ac:dyDescent="0.2">
      <c r="B12122" s="19"/>
      <c r="C12122" s="19"/>
      <c r="D12122" s="19"/>
      <c r="E12122" s="19"/>
      <c r="F12122" s="19"/>
      <c r="G12122" s="19"/>
      <c r="H12122" s="19"/>
      <c r="I12122" s="19"/>
      <c r="J12122" s="19"/>
      <c r="K12122" s="19"/>
      <c r="L12122" s="19"/>
      <c r="M12122" s="19"/>
      <c r="N12122" s="19"/>
      <c r="O12122" s="19"/>
      <c r="P12122" s="19"/>
      <c r="Q12122" s="19"/>
      <c r="R12122" s="19"/>
      <c r="S12122" s="19"/>
      <c r="T12122" s="19"/>
      <c r="U12122" s="19"/>
      <c r="V12122" s="19"/>
      <c r="W12122" s="19"/>
      <c r="X12122" s="19"/>
      <c r="Y12122" s="19"/>
      <c r="Z12122" s="19"/>
      <c r="AA12122" s="19"/>
      <c r="AB12122" s="19"/>
      <c r="AC12122" s="19"/>
      <c r="AH12122" s="19"/>
      <c r="AI12122" s="19"/>
      <c r="AP12122" s="19"/>
      <c r="AQ12122" s="19"/>
      <c r="AR12122" s="19"/>
      <c r="AS12122" s="19"/>
      <c r="AX12122" s="19"/>
      <c r="AY12122" s="19"/>
      <c r="AZ12122" s="19"/>
      <c r="BC12122" s="19"/>
      <c r="BD12122" s="19"/>
    </row>
    <row r="12123" spans="2:56" x14ac:dyDescent="0.2">
      <c r="B12123" s="19"/>
      <c r="C12123" s="19"/>
      <c r="D12123" s="19"/>
      <c r="E12123" s="19"/>
      <c r="F12123" s="19"/>
      <c r="G12123" s="19"/>
      <c r="H12123" s="19"/>
      <c r="I12123" s="19"/>
      <c r="J12123" s="19"/>
      <c r="K12123" s="19"/>
      <c r="L12123" s="19"/>
      <c r="M12123" s="19"/>
      <c r="N12123" s="19"/>
      <c r="O12123" s="19"/>
      <c r="P12123" s="19"/>
      <c r="Q12123" s="19"/>
      <c r="R12123" s="19"/>
      <c r="S12123" s="19"/>
      <c r="T12123" s="19"/>
      <c r="U12123" s="19"/>
      <c r="V12123" s="19"/>
      <c r="W12123" s="19"/>
      <c r="X12123" s="19"/>
      <c r="Y12123" s="19"/>
      <c r="Z12123" s="19"/>
      <c r="AA12123" s="19"/>
      <c r="AB12123" s="19"/>
      <c r="AC12123" s="19"/>
      <c r="AH12123" s="19"/>
      <c r="AI12123" s="19"/>
      <c r="AP12123" s="19"/>
      <c r="AQ12123" s="19"/>
      <c r="AR12123" s="19"/>
      <c r="AS12123" s="19"/>
      <c r="AX12123" s="19"/>
      <c r="AY12123" s="19"/>
      <c r="AZ12123" s="19"/>
      <c r="BC12123" s="19"/>
      <c r="BD12123" s="19"/>
    </row>
    <row r="12124" spans="2:56" x14ac:dyDescent="0.2">
      <c r="B12124" s="19"/>
      <c r="C12124" s="19"/>
      <c r="D12124" s="19"/>
      <c r="E12124" s="19"/>
      <c r="F12124" s="19"/>
      <c r="G12124" s="19"/>
      <c r="H12124" s="19"/>
      <c r="I12124" s="19"/>
      <c r="J12124" s="19"/>
      <c r="K12124" s="19"/>
      <c r="L12124" s="19"/>
      <c r="M12124" s="19"/>
      <c r="N12124" s="19"/>
      <c r="O12124" s="19"/>
      <c r="P12124" s="19"/>
      <c r="Q12124" s="19"/>
      <c r="R12124" s="19"/>
      <c r="S12124" s="19"/>
      <c r="T12124" s="19"/>
      <c r="U12124" s="19"/>
      <c r="V12124" s="19"/>
      <c r="W12124" s="19"/>
      <c r="X12124" s="19"/>
      <c r="Y12124" s="19"/>
      <c r="Z12124" s="19"/>
      <c r="AA12124" s="19"/>
      <c r="AB12124" s="19"/>
      <c r="AC12124" s="19"/>
      <c r="AH12124" s="19"/>
      <c r="AI12124" s="19"/>
      <c r="AP12124" s="19"/>
      <c r="AQ12124" s="19"/>
      <c r="AR12124" s="19"/>
      <c r="AS12124" s="19"/>
      <c r="AX12124" s="19"/>
      <c r="AY12124" s="19"/>
      <c r="AZ12124" s="19"/>
      <c r="BC12124" s="19"/>
      <c r="BD12124" s="19"/>
    </row>
    <row r="12125" spans="2:56" x14ac:dyDescent="0.2">
      <c r="B12125" s="19"/>
      <c r="C12125" s="19"/>
      <c r="D12125" s="19"/>
      <c r="E12125" s="19"/>
      <c r="F12125" s="19"/>
      <c r="G12125" s="19"/>
      <c r="H12125" s="19"/>
      <c r="I12125" s="19"/>
      <c r="J12125" s="19"/>
      <c r="K12125" s="19"/>
      <c r="L12125" s="19"/>
      <c r="M12125" s="19"/>
      <c r="N12125" s="19"/>
      <c r="O12125" s="19"/>
      <c r="P12125" s="19"/>
      <c r="Q12125" s="19"/>
      <c r="R12125" s="19"/>
      <c r="S12125" s="19"/>
      <c r="T12125" s="19"/>
      <c r="U12125" s="19"/>
      <c r="V12125" s="19"/>
      <c r="W12125" s="19"/>
      <c r="X12125" s="19"/>
      <c r="Y12125" s="19"/>
      <c r="Z12125" s="19"/>
      <c r="AA12125" s="19"/>
      <c r="AB12125" s="19"/>
      <c r="AC12125" s="19"/>
      <c r="AH12125" s="19"/>
      <c r="AI12125" s="19"/>
      <c r="AP12125" s="19"/>
      <c r="AQ12125" s="19"/>
      <c r="AR12125" s="19"/>
      <c r="AS12125" s="19"/>
      <c r="AX12125" s="19"/>
      <c r="AY12125" s="19"/>
      <c r="AZ12125" s="19"/>
      <c r="BC12125" s="19"/>
      <c r="BD12125" s="19"/>
    </row>
    <row r="12126" spans="2:56" x14ac:dyDescent="0.2">
      <c r="B12126" s="19"/>
      <c r="C12126" s="19"/>
      <c r="D12126" s="19"/>
      <c r="E12126" s="19"/>
      <c r="F12126" s="19"/>
      <c r="G12126" s="19"/>
      <c r="H12126" s="19"/>
      <c r="I12126" s="19"/>
      <c r="J12126" s="19"/>
      <c r="K12126" s="19"/>
      <c r="L12126" s="19"/>
      <c r="M12126" s="19"/>
      <c r="N12126" s="19"/>
      <c r="O12126" s="19"/>
      <c r="P12126" s="19"/>
      <c r="Q12126" s="19"/>
      <c r="R12126" s="19"/>
      <c r="S12126" s="19"/>
      <c r="T12126" s="19"/>
      <c r="U12126" s="19"/>
      <c r="V12126" s="19"/>
      <c r="W12126" s="19"/>
      <c r="X12126" s="19"/>
      <c r="Y12126" s="19"/>
      <c r="Z12126" s="19"/>
      <c r="AA12126" s="19"/>
      <c r="AB12126" s="19"/>
      <c r="AC12126" s="19"/>
      <c r="AH12126" s="19"/>
      <c r="AI12126" s="19"/>
      <c r="AP12126" s="19"/>
      <c r="AQ12126" s="19"/>
      <c r="AR12126" s="19"/>
      <c r="AS12126" s="19"/>
      <c r="AX12126" s="19"/>
      <c r="AY12126" s="19"/>
      <c r="AZ12126" s="19"/>
      <c r="BC12126" s="19"/>
      <c r="BD12126" s="19"/>
    </row>
    <row r="12127" spans="2:56" x14ac:dyDescent="0.2">
      <c r="B12127" s="19"/>
      <c r="C12127" s="19"/>
      <c r="D12127" s="19"/>
      <c r="E12127" s="19"/>
      <c r="F12127" s="19"/>
      <c r="G12127" s="19"/>
      <c r="H12127" s="19"/>
      <c r="I12127" s="19"/>
      <c r="J12127" s="19"/>
      <c r="K12127" s="19"/>
      <c r="L12127" s="19"/>
      <c r="M12127" s="19"/>
      <c r="N12127" s="19"/>
      <c r="O12127" s="19"/>
      <c r="P12127" s="19"/>
      <c r="Q12127" s="19"/>
      <c r="R12127" s="19"/>
      <c r="S12127" s="19"/>
      <c r="T12127" s="19"/>
      <c r="U12127" s="19"/>
      <c r="V12127" s="19"/>
      <c r="W12127" s="19"/>
      <c r="X12127" s="19"/>
      <c r="Y12127" s="19"/>
      <c r="Z12127" s="19"/>
      <c r="AA12127" s="19"/>
      <c r="AB12127" s="19"/>
      <c r="AC12127" s="19"/>
      <c r="AH12127" s="19"/>
      <c r="AI12127" s="19"/>
      <c r="AP12127" s="19"/>
      <c r="AQ12127" s="19"/>
      <c r="AR12127" s="19"/>
      <c r="AS12127" s="19"/>
      <c r="AX12127" s="19"/>
      <c r="AY12127" s="19"/>
      <c r="AZ12127" s="19"/>
      <c r="BC12127" s="19"/>
      <c r="BD12127" s="19"/>
    </row>
    <row r="12128" spans="2:56" x14ac:dyDescent="0.2">
      <c r="B12128" s="19"/>
      <c r="C12128" s="19"/>
      <c r="D12128" s="19"/>
      <c r="E12128" s="19"/>
      <c r="F12128" s="19"/>
      <c r="G12128" s="19"/>
      <c r="H12128" s="19"/>
      <c r="I12128" s="19"/>
      <c r="J12128" s="19"/>
      <c r="K12128" s="19"/>
      <c r="L12128" s="19"/>
      <c r="M12128" s="19"/>
      <c r="N12128" s="19"/>
      <c r="O12128" s="19"/>
      <c r="P12128" s="19"/>
      <c r="Q12128" s="19"/>
      <c r="R12128" s="19"/>
      <c r="S12128" s="19"/>
      <c r="T12128" s="19"/>
      <c r="U12128" s="19"/>
      <c r="V12128" s="19"/>
      <c r="W12128" s="19"/>
      <c r="X12128" s="19"/>
      <c r="Y12128" s="19"/>
      <c r="Z12128" s="19"/>
      <c r="AA12128" s="19"/>
      <c r="AB12128" s="19"/>
      <c r="AC12128" s="19"/>
      <c r="AH12128" s="19"/>
      <c r="AI12128" s="19"/>
      <c r="AP12128" s="19"/>
      <c r="AQ12128" s="19"/>
      <c r="AR12128" s="19"/>
      <c r="AS12128" s="19"/>
      <c r="AX12128" s="19"/>
      <c r="AY12128" s="19"/>
      <c r="AZ12128" s="19"/>
      <c r="BC12128" s="19"/>
      <c r="BD12128" s="19"/>
    </row>
    <row r="12129" spans="2:56" x14ac:dyDescent="0.2">
      <c r="B12129" s="19"/>
      <c r="C12129" s="19"/>
      <c r="D12129" s="19"/>
      <c r="E12129" s="19"/>
      <c r="F12129" s="19"/>
      <c r="G12129" s="19"/>
      <c r="H12129" s="19"/>
      <c r="I12129" s="19"/>
      <c r="J12129" s="19"/>
      <c r="K12129" s="19"/>
      <c r="L12129" s="19"/>
      <c r="M12129" s="19"/>
      <c r="N12129" s="19"/>
      <c r="O12129" s="19"/>
      <c r="P12129" s="19"/>
      <c r="Q12129" s="19"/>
      <c r="R12129" s="19"/>
      <c r="S12129" s="19"/>
      <c r="T12129" s="19"/>
      <c r="U12129" s="19"/>
      <c r="V12129" s="19"/>
      <c r="W12129" s="19"/>
      <c r="X12129" s="19"/>
      <c r="Y12129" s="19"/>
      <c r="Z12129" s="19"/>
      <c r="AA12129" s="19"/>
      <c r="AB12129" s="19"/>
      <c r="AC12129" s="19"/>
      <c r="AH12129" s="19"/>
      <c r="AI12129" s="19"/>
      <c r="AP12129" s="19"/>
      <c r="AQ12129" s="19"/>
      <c r="AR12129" s="19"/>
      <c r="AS12129" s="19"/>
      <c r="AX12129" s="19"/>
      <c r="AY12129" s="19"/>
      <c r="AZ12129" s="19"/>
      <c r="BC12129" s="19"/>
      <c r="BD12129" s="19"/>
    </row>
    <row r="12130" spans="2:56" x14ac:dyDescent="0.2">
      <c r="B12130" s="19"/>
      <c r="C12130" s="19"/>
      <c r="D12130" s="19"/>
      <c r="E12130" s="19"/>
      <c r="F12130" s="19"/>
      <c r="G12130" s="19"/>
      <c r="H12130" s="19"/>
      <c r="I12130" s="19"/>
      <c r="J12130" s="19"/>
      <c r="K12130" s="19"/>
      <c r="L12130" s="19"/>
      <c r="M12130" s="19"/>
      <c r="N12130" s="19"/>
      <c r="O12130" s="19"/>
      <c r="P12130" s="19"/>
      <c r="Q12130" s="19"/>
      <c r="R12130" s="19"/>
      <c r="S12130" s="19"/>
      <c r="T12130" s="19"/>
      <c r="U12130" s="19"/>
      <c r="V12130" s="19"/>
      <c r="W12130" s="19"/>
      <c r="X12130" s="19"/>
      <c r="Y12130" s="19"/>
      <c r="Z12130" s="19"/>
      <c r="AA12130" s="19"/>
      <c r="AB12130" s="19"/>
      <c r="AC12130" s="19"/>
      <c r="AH12130" s="19"/>
      <c r="AI12130" s="19"/>
      <c r="AP12130" s="19"/>
      <c r="AQ12130" s="19"/>
      <c r="AR12130" s="19"/>
      <c r="AS12130" s="19"/>
      <c r="AX12130" s="19"/>
      <c r="AY12130" s="19"/>
      <c r="AZ12130" s="19"/>
      <c r="BC12130" s="19"/>
      <c r="BD12130" s="19"/>
    </row>
    <row r="12131" spans="2:56" x14ac:dyDescent="0.2">
      <c r="B12131" s="19"/>
      <c r="C12131" s="19"/>
      <c r="D12131" s="19"/>
      <c r="E12131" s="19"/>
      <c r="F12131" s="19"/>
      <c r="G12131" s="19"/>
      <c r="H12131" s="19"/>
      <c r="I12131" s="19"/>
      <c r="J12131" s="19"/>
      <c r="K12131" s="19"/>
      <c r="L12131" s="19"/>
      <c r="M12131" s="19"/>
      <c r="N12131" s="19"/>
      <c r="O12131" s="19"/>
      <c r="P12131" s="19"/>
      <c r="Q12131" s="19"/>
      <c r="R12131" s="19"/>
      <c r="S12131" s="19"/>
      <c r="T12131" s="19"/>
      <c r="U12131" s="19"/>
      <c r="V12131" s="19"/>
      <c r="W12131" s="19"/>
      <c r="X12131" s="19"/>
      <c r="Y12131" s="19"/>
      <c r="Z12131" s="19"/>
      <c r="AA12131" s="19"/>
      <c r="AB12131" s="19"/>
      <c r="AC12131" s="19"/>
      <c r="AH12131" s="19"/>
      <c r="AI12131" s="19"/>
      <c r="AP12131" s="19"/>
      <c r="AQ12131" s="19"/>
      <c r="AR12131" s="19"/>
      <c r="AS12131" s="19"/>
      <c r="AX12131" s="19"/>
      <c r="AY12131" s="19"/>
      <c r="AZ12131" s="19"/>
      <c r="BC12131" s="19"/>
      <c r="BD12131" s="19"/>
    </row>
    <row r="12132" spans="2:56" x14ac:dyDescent="0.2">
      <c r="B12132" s="19"/>
      <c r="C12132" s="19"/>
      <c r="D12132" s="19"/>
      <c r="E12132" s="19"/>
      <c r="F12132" s="19"/>
      <c r="G12132" s="19"/>
      <c r="H12132" s="19"/>
      <c r="I12132" s="19"/>
      <c r="J12132" s="19"/>
      <c r="K12132" s="19"/>
      <c r="L12132" s="19"/>
      <c r="M12132" s="19"/>
      <c r="N12132" s="19"/>
      <c r="O12132" s="19"/>
      <c r="P12132" s="19"/>
      <c r="Q12132" s="19"/>
      <c r="R12132" s="19"/>
      <c r="S12132" s="19"/>
      <c r="T12132" s="19"/>
      <c r="U12132" s="19"/>
      <c r="V12132" s="19"/>
      <c r="W12132" s="19"/>
      <c r="X12132" s="19"/>
      <c r="Y12132" s="19"/>
      <c r="Z12132" s="19"/>
      <c r="AA12132" s="19"/>
      <c r="AB12132" s="19"/>
      <c r="AC12132" s="19"/>
      <c r="AH12132" s="19"/>
      <c r="AI12132" s="19"/>
      <c r="AP12132" s="19"/>
      <c r="AQ12132" s="19"/>
      <c r="AR12132" s="19"/>
      <c r="AS12132" s="19"/>
      <c r="AX12132" s="19"/>
      <c r="AY12132" s="19"/>
      <c r="AZ12132" s="19"/>
      <c r="BC12132" s="19"/>
      <c r="BD12132" s="19"/>
    </row>
    <row r="12133" spans="2:56" x14ac:dyDescent="0.2">
      <c r="B12133" s="19"/>
      <c r="C12133" s="19"/>
      <c r="D12133" s="19"/>
      <c r="E12133" s="19"/>
      <c r="F12133" s="19"/>
      <c r="G12133" s="19"/>
      <c r="H12133" s="19"/>
      <c r="I12133" s="19"/>
      <c r="J12133" s="19"/>
      <c r="K12133" s="19"/>
      <c r="L12133" s="19"/>
      <c r="M12133" s="19"/>
      <c r="N12133" s="19"/>
      <c r="O12133" s="19"/>
      <c r="P12133" s="19"/>
      <c r="Q12133" s="19"/>
      <c r="R12133" s="19"/>
      <c r="S12133" s="19"/>
      <c r="T12133" s="19"/>
      <c r="U12133" s="19"/>
      <c r="V12133" s="19"/>
      <c r="W12133" s="19"/>
      <c r="X12133" s="19"/>
      <c r="Y12133" s="19"/>
      <c r="Z12133" s="19"/>
      <c r="AA12133" s="19"/>
      <c r="AB12133" s="19"/>
      <c r="AC12133" s="19"/>
      <c r="AH12133" s="19"/>
      <c r="AI12133" s="19"/>
      <c r="AP12133" s="19"/>
      <c r="AQ12133" s="19"/>
      <c r="AR12133" s="19"/>
      <c r="AS12133" s="19"/>
      <c r="AX12133" s="19"/>
      <c r="AY12133" s="19"/>
      <c r="AZ12133" s="19"/>
      <c r="BC12133" s="19"/>
      <c r="BD12133" s="19"/>
    </row>
    <row r="12134" spans="2:56" x14ac:dyDescent="0.2">
      <c r="B12134" s="19"/>
      <c r="C12134" s="19"/>
      <c r="D12134" s="19"/>
      <c r="E12134" s="19"/>
      <c r="F12134" s="19"/>
      <c r="G12134" s="19"/>
      <c r="H12134" s="19"/>
      <c r="I12134" s="19"/>
      <c r="J12134" s="19"/>
      <c r="K12134" s="19"/>
      <c r="L12134" s="19"/>
      <c r="M12134" s="19"/>
      <c r="N12134" s="19"/>
      <c r="O12134" s="19"/>
      <c r="P12134" s="19"/>
      <c r="Q12134" s="19"/>
      <c r="R12134" s="19"/>
      <c r="S12134" s="19"/>
      <c r="T12134" s="19"/>
      <c r="U12134" s="19"/>
      <c r="V12134" s="19"/>
      <c r="W12134" s="19"/>
      <c r="X12134" s="19"/>
      <c r="Y12134" s="19"/>
      <c r="Z12134" s="19"/>
      <c r="AA12134" s="19"/>
      <c r="AB12134" s="19"/>
      <c r="AC12134" s="19"/>
      <c r="AH12134" s="19"/>
      <c r="AI12134" s="19"/>
      <c r="AP12134" s="19"/>
      <c r="AQ12134" s="19"/>
      <c r="AR12134" s="19"/>
      <c r="AS12134" s="19"/>
      <c r="AX12134" s="19"/>
      <c r="AY12134" s="19"/>
      <c r="AZ12134" s="19"/>
      <c r="BC12134" s="19"/>
      <c r="BD12134" s="19"/>
    </row>
    <row r="12135" spans="2:56" x14ac:dyDescent="0.2">
      <c r="B12135" s="19"/>
      <c r="C12135" s="19"/>
      <c r="D12135" s="19"/>
      <c r="E12135" s="19"/>
      <c r="F12135" s="19"/>
      <c r="G12135" s="19"/>
      <c r="H12135" s="19"/>
      <c r="I12135" s="19"/>
      <c r="J12135" s="19"/>
      <c r="K12135" s="19"/>
      <c r="L12135" s="19"/>
      <c r="M12135" s="19"/>
      <c r="N12135" s="19"/>
      <c r="O12135" s="19"/>
      <c r="P12135" s="19"/>
      <c r="Q12135" s="19"/>
      <c r="R12135" s="19"/>
      <c r="S12135" s="19"/>
      <c r="T12135" s="19"/>
      <c r="U12135" s="19"/>
      <c r="V12135" s="19"/>
      <c r="W12135" s="19"/>
      <c r="X12135" s="19"/>
      <c r="Y12135" s="19"/>
      <c r="Z12135" s="19"/>
      <c r="AA12135" s="19"/>
      <c r="AB12135" s="19"/>
      <c r="AC12135" s="19"/>
      <c r="AH12135" s="19"/>
      <c r="AI12135" s="19"/>
      <c r="AP12135" s="19"/>
      <c r="AQ12135" s="19"/>
      <c r="AR12135" s="19"/>
      <c r="AS12135" s="19"/>
      <c r="AX12135" s="19"/>
      <c r="AY12135" s="19"/>
      <c r="AZ12135" s="19"/>
      <c r="BC12135" s="19"/>
      <c r="BD12135" s="19"/>
    </row>
    <row r="12136" spans="2:56" x14ac:dyDescent="0.2">
      <c r="B12136" s="19"/>
      <c r="C12136" s="19"/>
      <c r="D12136" s="19"/>
      <c r="E12136" s="19"/>
      <c r="F12136" s="19"/>
      <c r="G12136" s="19"/>
      <c r="H12136" s="19"/>
      <c r="I12136" s="19"/>
      <c r="J12136" s="19"/>
      <c r="K12136" s="19"/>
      <c r="L12136" s="19"/>
      <c r="M12136" s="19"/>
      <c r="N12136" s="19"/>
      <c r="O12136" s="19"/>
      <c r="P12136" s="19"/>
      <c r="Q12136" s="19"/>
      <c r="R12136" s="19"/>
      <c r="S12136" s="19"/>
      <c r="T12136" s="19"/>
      <c r="U12136" s="19"/>
      <c r="V12136" s="19"/>
      <c r="W12136" s="19"/>
      <c r="X12136" s="19"/>
      <c r="Y12136" s="19"/>
      <c r="Z12136" s="19"/>
      <c r="AA12136" s="19"/>
      <c r="AB12136" s="19"/>
      <c r="AC12136" s="19"/>
      <c r="AH12136" s="19"/>
      <c r="AI12136" s="19"/>
      <c r="AP12136" s="19"/>
      <c r="AQ12136" s="19"/>
      <c r="AR12136" s="19"/>
      <c r="AS12136" s="19"/>
      <c r="AX12136" s="19"/>
      <c r="AY12136" s="19"/>
      <c r="AZ12136" s="19"/>
      <c r="BC12136" s="19"/>
      <c r="BD12136" s="19"/>
    </row>
    <row r="12137" spans="2:56" x14ac:dyDescent="0.2">
      <c r="B12137" s="19"/>
      <c r="C12137" s="19"/>
      <c r="D12137" s="19"/>
      <c r="E12137" s="19"/>
      <c r="F12137" s="19"/>
      <c r="G12137" s="19"/>
      <c r="H12137" s="19"/>
      <c r="I12137" s="19"/>
      <c r="J12137" s="19"/>
      <c r="K12137" s="19"/>
      <c r="L12137" s="19"/>
      <c r="M12137" s="19"/>
      <c r="N12137" s="19"/>
      <c r="O12137" s="19"/>
      <c r="P12137" s="19"/>
      <c r="Q12137" s="19"/>
      <c r="R12137" s="19"/>
      <c r="S12137" s="19"/>
      <c r="T12137" s="19"/>
      <c r="U12137" s="19"/>
      <c r="V12137" s="19"/>
      <c r="W12137" s="19"/>
      <c r="X12137" s="19"/>
      <c r="Y12137" s="19"/>
      <c r="Z12137" s="19"/>
      <c r="AA12137" s="19"/>
      <c r="AB12137" s="19"/>
      <c r="AC12137" s="19"/>
      <c r="AH12137" s="19"/>
      <c r="AI12137" s="19"/>
      <c r="AP12137" s="19"/>
      <c r="AQ12137" s="19"/>
      <c r="AR12137" s="19"/>
      <c r="AS12137" s="19"/>
      <c r="AX12137" s="19"/>
      <c r="AY12137" s="19"/>
      <c r="AZ12137" s="19"/>
      <c r="BC12137" s="19"/>
      <c r="BD12137" s="19"/>
    </row>
    <row r="12138" spans="2:56" x14ac:dyDescent="0.2">
      <c r="B12138" s="19"/>
      <c r="C12138" s="19"/>
      <c r="D12138" s="19"/>
      <c r="E12138" s="19"/>
      <c r="F12138" s="19"/>
      <c r="G12138" s="19"/>
      <c r="H12138" s="19"/>
      <c r="I12138" s="19"/>
      <c r="J12138" s="19"/>
      <c r="K12138" s="19"/>
      <c r="L12138" s="19"/>
      <c r="M12138" s="19"/>
      <c r="N12138" s="19"/>
      <c r="O12138" s="19"/>
      <c r="P12138" s="19"/>
      <c r="Q12138" s="19"/>
      <c r="R12138" s="19"/>
      <c r="S12138" s="19"/>
      <c r="T12138" s="19"/>
      <c r="U12138" s="19"/>
      <c r="V12138" s="19"/>
      <c r="W12138" s="19"/>
      <c r="X12138" s="19"/>
      <c r="Y12138" s="19"/>
      <c r="Z12138" s="19"/>
      <c r="AA12138" s="19"/>
      <c r="AB12138" s="19"/>
      <c r="AC12138" s="19"/>
      <c r="AH12138" s="19"/>
      <c r="AI12138" s="19"/>
      <c r="AP12138" s="19"/>
      <c r="AQ12138" s="19"/>
      <c r="AR12138" s="19"/>
      <c r="AS12138" s="19"/>
      <c r="AX12138" s="19"/>
      <c r="AY12138" s="19"/>
      <c r="AZ12138" s="19"/>
      <c r="BC12138" s="19"/>
      <c r="BD12138" s="19"/>
    </row>
    <row r="12139" spans="2:56" x14ac:dyDescent="0.2">
      <c r="B12139" s="19"/>
      <c r="C12139" s="19"/>
      <c r="D12139" s="19"/>
      <c r="E12139" s="19"/>
      <c r="F12139" s="19"/>
      <c r="G12139" s="19"/>
      <c r="H12139" s="19"/>
      <c r="I12139" s="19"/>
      <c r="J12139" s="19"/>
      <c r="K12139" s="19"/>
      <c r="L12139" s="19"/>
      <c r="M12139" s="19"/>
      <c r="N12139" s="19"/>
      <c r="O12139" s="19"/>
      <c r="P12139" s="19"/>
      <c r="Q12139" s="19"/>
      <c r="R12139" s="19"/>
      <c r="S12139" s="19"/>
      <c r="T12139" s="19"/>
      <c r="U12139" s="19"/>
      <c r="V12139" s="19"/>
      <c r="W12139" s="19"/>
      <c r="X12139" s="19"/>
      <c r="Y12139" s="19"/>
      <c r="Z12139" s="19"/>
      <c r="AA12139" s="19"/>
      <c r="AB12139" s="19"/>
      <c r="AC12139" s="19"/>
      <c r="AH12139" s="19"/>
      <c r="AI12139" s="19"/>
      <c r="AP12139" s="19"/>
      <c r="AQ12139" s="19"/>
      <c r="AR12139" s="19"/>
      <c r="AS12139" s="19"/>
      <c r="AX12139" s="19"/>
      <c r="AY12139" s="19"/>
      <c r="AZ12139" s="19"/>
      <c r="BC12139" s="19"/>
      <c r="BD12139" s="19"/>
    </row>
    <row r="12140" spans="2:56" x14ac:dyDescent="0.2">
      <c r="B12140" s="19"/>
      <c r="C12140" s="19"/>
      <c r="D12140" s="19"/>
      <c r="E12140" s="19"/>
      <c r="F12140" s="19"/>
      <c r="G12140" s="19"/>
      <c r="H12140" s="19"/>
      <c r="I12140" s="19"/>
      <c r="J12140" s="19"/>
      <c r="K12140" s="19"/>
      <c r="L12140" s="19"/>
      <c r="M12140" s="19"/>
      <c r="N12140" s="19"/>
      <c r="O12140" s="19"/>
      <c r="P12140" s="19"/>
      <c r="Q12140" s="19"/>
      <c r="R12140" s="19"/>
      <c r="S12140" s="19"/>
      <c r="T12140" s="19"/>
      <c r="U12140" s="19"/>
      <c r="V12140" s="19"/>
      <c r="W12140" s="19"/>
      <c r="X12140" s="19"/>
      <c r="Y12140" s="19"/>
      <c r="Z12140" s="19"/>
      <c r="AA12140" s="19"/>
      <c r="AB12140" s="19"/>
      <c r="AC12140" s="19"/>
      <c r="AH12140" s="19"/>
      <c r="AI12140" s="19"/>
      <c r="AP12140" s="19"/>
      <c r="AQ12140" s="19"/>
      <c r="AR12140" s="19"/>
      <c r="AS12140" s="19"/>
      <c r="AX12140" s="19"/>
      <c r="AY12140" s="19"/>
      <c r="AZ12140" s="19"/>
      <c r="BC12140" s="19"/>
      <c r="BD12140" s="19"/>
    </row>
    <row r="12141" spans="2:56" x14ac:dyDescent="0.2">
      <c r="B12141" s="19"/>
      <c r="C12141" s="19"/>
      <c r="D12141" s="19"/>
      <c r="E12141" s="19"/>
      <c r="F12141" s="19"/>
      <c r="G12141" s="19"/>
      <c r="H12141" s="19"/>
      <c r="I12141" s="19"/>
      <c r="J12141" s="19"/>
      <c r="K12141" s="19"/>
      <c r="L12141" s="19"/>
      <c r="M12141" s="19"/>
      <c r="N12141" s="19"/>
      <c r="O12141" s="19"/>
      <c r="P12141" s="19"/>
      <c r="Q12141" s="19"/>
      <c r="R12141" s="19"/>
      <c r="S12141" s="19"/>
      <c r="T12141" s="19"/>
      <c r="U12141" s="19"/>
      <c r="V12141" s="19"/>
      <c r="W12141" s="19"/>
      <c r="X12141" s="19"/>
      <c r="Y12141" s="19"/>
      <c r="Z12141" s="19"/>
      <c r="AA12141" s="19"/>
      <c r="AB12141" s="19"/>
      <c r="AC12141" s="19"/>
      <c r="AH12141" s="19"/>
      <c r="AI12141" s="19"/>
      <c r="AP12141" s="19"/>
      <c r="AQ12141" s="19"/>
      <c r="AR12141" s="19"/>
      <c r="AS12141" s="19"/>
      <c r="AX12141" s="19"/>
      <c r="AY12141" s="19"/>
      <c r="AZ12141" s="19"/>
      <c r="BC12141" s="19"/>
      <c r="BD12141" s="19"/>
    </row>
    <row r="12142" spans="2:56" x14ac:dyDescent="0.2">
      <c r="B12142" s="19"/>
      <c r="C12142" s="19"/>
      <c r="D12142" s="19"/>
      <c r="E12142" s="19"/>
      <c r="F12142" s="19"/>
      <c r="G12142" s="19"/>
      <c r="H12142" s="19"/>
      <c r="I12142" s="19"/>
      <c r="J12142" s="19"/>
      <c r="K12142" s="19"/>
      <c r="L12142" s="19"/>
      <c r="M12142" s="19"/>
      <c r="N12142" s="19"/>
      <c r="O12142" s="19"/>
      <c r="P12142" s="19"/>
      <c r="Q12142" s="19"/>
      <c r="R12142" s="19"/>
      <c r="S12142" s="19"/>
      <c r="T12142" s="19"/>
      <c r="U12142" s="19"/>
      <c r="V12142" s="19"/>
      <c r="W12142" s="19"/>
      <c r="X12142" s="19"/>
      <c r="Y12142" s="19"/>
      <c r="Z12142" s="19"/>
      <c r="AA12142" s="19"/>
      <c r="AB12142" s="19"/>
      <c r="AC12142" s="19"/>
      <c r="AH12142" s="19"/>
      <c r="AI12142" s="19"/>
      <c r="AP12142" s="19"/>
      <c r="AQ12142" s="19"/>
      <c r="AR12142" s="19"/>
      <c r="AS12142" s="19"/>
      <c r="AX12142" s="19"/>
      <c r="AY12142" s="19"/>
      <c r="AZ12142" s="19"/>
      <c r="BC12142" s="19"/>
      <c r="BD12142" s="19"/>
    </row>
    <row r="12143" spans="2:56" x14ac:dyDescent="0.2">
      <c r="B12143" s="19"/>
      <c r="C12143" s="19"/>
      <c r="D12143" s="19"/>
      <c r="E12143" s="19"/>
      <c r="F12143" s="19"/>
      <c r="G12143" s="19"/>
      <c r="H12143" s="19"/>
      <c r="I12143" s="19"/>
      <c r="J12143" s="19"/>
      <c r="K12143" s="19"/>
      <c r="L12143" s="19"/>
      <c r="M12143" s="19"/>
      <c r="N12143" s="19"/>
      <c r="O12143" s="19"/>
      <c r="P12143" s="19"/>
      <c r="Q12143" s="19"/>
      <c r="R12143" s="19"/>
      <c r="S12143" s="19"/>
      <c r="T12143" s="19"/>
      <c r="U12143" s="19"/>
      <c r="V12143" s="19"/>
      <c r="W12143" s="19"/>
      <c r="X12143" s="19"/>
      <c r="Y12143" s="19"/>
      <c r="Z12143" s="19"/>
      <c r="AA12143" s="19"/>
      <c r="AB12143" s="19"/>
      <c r="AC12143" s="19"/>
      <c r="AH12143" s="19"/>
      <c r="AI12143" s="19"/>
      <c r="AP12143" s="19"/>
      <c r="AQ12143" s="19"/>
      <c r="AR12143" s="19"/>
      <c r="AS12143" s="19"/>
      <c r="AX12143" s="19"/>
      <c r="AY12143" s="19"/>
      <c r="AZ12143" s="19"/>
      <c r="BC12143" s="19"/>
      <c r="BD12143" s="19"/>
    </row>
    <row r="12144" spans="2:56" x14ac:dyDescent="0.2">
      <c r="B12144" s="19"/>
      <c r="C12144" s="19"/>
      <c r="D12144" s="19"/>
      <c r="E12144" s="19"/>
      <c r="F12144" s="19"/>
      <c r="G12144" s="19"/>
      <c r="H12144" s="19"/>
      <c r="I12144" s="19"/>
      <c r="J12144" s="19"/>
      <c r="K12144" s="19"/>
      <c r="L12144" s="19"/>
      <c r="M12144" s="19"/>
      <c r="N12144" s="19"/>
      <c r="O12144" s="19"/>
      <c r="P12144" s="19"/>
      <c r="Q12144" s="19"/>
      <c r="R12144" s="19"/>
      <c r="S12144" s="19"/>
      <c r="T12144" s="19"/>
      <c r="U12144" s="19"/>
      <c r="V12144" s="19"/>
      <c r="W12144" s="19"/>
      <c r="X12144" s="19"/>
      <c r="Y12144" s="19"/>
      <c r="Z12144" s="19"/>
      <c r="AA12144" s="19"/>
      <c r="AB12144" s="19"/>
      <c r="AC12144" s="19"/>
      <c r="AH12144" s="19"/>
      <c r="AI12144" s="19"/>
      <c r="AP12144" s="19"/>
      <c r="AQ12144" s="19"/>
      <c r="AR12144" s="19"/>
      <c r="AS12144" s="19"/>
      <c r="AX12144" s="19"/>
      <c r="AY12144" s="19"/>
      <c r="AZ12144" s="19"/>
      <c r="BC12144" s="19"/>
      <c r="BD12144" s="19"/>
    </row>
    <row r="12145" spans="2:56" x14ac:dyDescent="0.2">
      <c r="B12145" s="19"/>
      <c r="C12145" s="19"/>
      <c r="D12145" s="19"/>
      <c r="E12145" s="19"/>
      <c r="F12145" s="19"/>
      <c r="G12145" s="19"/>
      <c r="H12145" s="19"/>
      <c r="I12145" s="19"/>
      <c r="J12145" s="19"/>
      <c r="K12145" s="19"/>
      <c r="L12145" s="19"/>
      <c r="M12145" s="19"/>
      <c r="N12145" s="19"/>
      <c r="O12145" s="19"/>
      <c r="P12145" s="19"/>
      <c r="Q12145" s="19"/>
      <c r="R12145" s="19"/>
      <c r="S12145" s="19"/>
      <c r="T12145" s="19"/>
      <c r="U12145" s="19"/>
      <c r="V12145" s="19"/>
      <c r="W12145" s="19"/>
      <c r="X12145" s="19"/>
      <c r="Y12145" s="19"/>
      <c r="Z12145" s="19"/>
      <c r="AA12145" s="19"/>
      <c r="AB12145" s="19"/>
      <c r="AC12145" s="19"/>
      <c r="AH12145" s="19"/>
      <c r="AI12145" s="19"/>
      <c r="AP12145" s="19"/>
      <c r="AQ12145" s="19"/>
      <c r="AR12145" s="19"/>
      <c r="AS12145" s="19"/>
      <c r="AX12145" s="19"/>
      <c r="AY12145" s="19"/>
      <c r="AZ12145" s="19"/>
      <c r="BC12145" s="19"/>
      <c r="BD12145" s="19"/>
    </row>
    <row r="12146" spans="2:56" x14ac:dyDescent="0.2">
      <c r="B12146" s="19"/>
      <c r="C12146" s="19"/>
      <c r="D12146" s="19"/>
      <c r="E12146" s="19"/>
      <c r="F12146" s="19"/>
      <c r="G12146" s="19"/>
      <c r="H12146" s="19"/>
      <c r="I12146" s="19"/>
      <c r="J12146" s="19"/>
      <c r="K12146" s="19"/>
      <c r="L12146" s="19"/>
      <c r="M12146" s="19"/>
      <c r="N12146" s="19"/>
      <c r="O12146" s="19"/>
      <c r="P12146" s="19"/>
      <c r="Q12146" s="19"/>
      <c r="R12146" s="19"/>
      <c r="S12146" s="19"/>
      <c r="T12146" s="19"/>
      <c r="U12146" s="19"/>
      <c r="V12146" s="19"/>
      <c r="W12146" s="19"/>
      <c r="X12146" s="19"/>
      <c r="Y12146" s="19"/>
      <c r="Z12146" s="19"/>
      <c r="AA12146" s="19"/>
      <c r="AB12146" s="19"/>
      <c r="AC12146" s="19"/>
      <c r="AH12146" s="19"/>
      <c r="AI12146" s="19"/>
      <c r="AP12146" s="19"/>
      <c r="AQ12146" s="19"/>
      <c r="AR12146" s="19"/>
      <c r="AS12146" s="19"/>
      <c r="AX12146" s="19"/>
      <c r="AY12146" s="19"/>
      <c r="AZ12146" s="19"/>
      <c r="BC12146" s="19"/>
      <c r="BD12146" s="19"/>
    </row>
    <row r="12147" spans="2:56" x14ac:dyDescent="0.2">
      <c r="B12147" s="19"/>
      <c r="C12147" s="19"/>
      <c r="D12147" s="19"/>
      <c r="E12147" s="19"/>
      <c r="F12147" s="19"/>
      <c r="G12147" s="19"/>
      <c r="H12147" s="19"/>
      <c r="I12147" s="19"/>
      <c r="J12147" s="19"/>
      <c r="K12147" s="19"/>
      <c r="L12147" s="19"/>
      <c r="M12147" s="19"/>
      <c r="N12147" s="19"/>
      <c r="O12147" s="19"/>
      <c r="P12147" s="19"/>
      <c r="Q12147" s="19"/>
      <c r="R12147" s="19"/>
      <c r="S12147" s="19"/>
      <c r="T12147" s="19"/>
      <c r="U12147" s="19"/>
      <c r="V12147" s="19"/>
      <c r="W12147" s="19"/>
      <c r="X12147" s="19"/>
      <c r="Y12147" s="19"/>
      <c r="Z12147" s="19"/>
      <c r="AA12147" s="19"/>
      <c r="AB12147" s="19"/>
      <c r="AC12147" s="19"/>
      <c r="AH12147" s="19"/>
      <c r="AI12147" s="19"/>
      <c r="AP12147" s="19"/>
      <c r="AQ12147" s="19"/>
      <c r="AR12147" s="19"/>
      <c r="AS12147" s="19"/>
      <c r="AX12147" s="19"/>
      <c r="AY12147" s="19"/>
      <c r="AZ12147" s="19"/>
      <c r="BC12147" s="19"/>
      <c r="BD12147" s="19"/>
    </row>
    <row r="12148" spans="2:56" x14ac:dyDescent="0.2">
      <c r="B12148" s="19"/>
      <c r="C12148" s="19"/>
      <c r="D12148" s="19"/>
      <c r="E12148" s="19"/>
      <c r="F12148" s="19"/>
      <c r="G12148" s="19"/>
      <c r="H12148" s="19"/>
      <c r="I12148" s="19"/>
      <c r="J12148" s="19"/>
      <c r="K12148" s="19"/>
      <c r="L12148" s="19"/>
      <c r="M12148" s="19"/>
      <c r="N12148" s="19"/>
      <c r="O12148" s="19"/>
      <c r="P12148" s="19"/>
      <c r="Q12148" s="19"/>
      <c r="R12148" s="19"/>
      <c r="S12148" s="19"/>
      <c r="T12148" s="19"/>
      <c r="U12148" s="19"/>
      <c r="V12148" s="19"/>
      <c r="W12148" s="19"/>
      <c r="X12148" s="19"/>
      <c r="Y12148" s="19"/>
      <c r="Z12148" s="19"/>
      <c r="AA12148" s="19"/>
      <c r="AB12148" s="19"/>
      <c r="AC12148" s="19"/>
      <c r="AH12148" s="19"/>
      <c r="AI12148" s="19"/>
      <c r="AP12148" s="19"/>
      <c r="AQ12148" s="19"/>
      <c r="AR12148" s="19"/>
      <c r="AS12148" s="19"/>
      <c r="AX12148" s="19"/>
      <c r="AY12148" s="19"/>
      <c r="AZ12148" s="19"/>
      <c r="BC12148" s="19"/>
      <c r="BD12148" s="19"/>
    </row>
    <row r="12149" spans="2:56" x14ac:dyDescent="0.2">
      <c r="B12149" s="19"/>
      <c r="C12149" s="19"/>
      <c r="D12149" s="19"/>
      <c r="E12149" s="19"/>
      <c r="F12149" s="19"/>
      <c r="G12149" s="19"/>
      <c r="H12149" s="19"/>
      <c r="I12149" s="19"/>
      <c r="J12149" s="19"/>
      <c r="K12149" s="19"/>
      <c r="L12149" s="19"/>
      <c r="M12149" s="19"/>
      <c r="N12149" s="19"/>
      <c r="O12149" s="19"/>
      <c r="P12149" s="19"/>
      <c r="Q12149" s="19"/>
      <c r="R12149" s="19"/>
      <c r="S12149" s="19"/>
      <c r="T12149" s="19"/>
      <c r="U12149" s="19"/>
      <c r="V12149" s="19"/>
      <c r="W12149" s="19"/>
      <c r="X12149" s="19"/>
      <c r="Y12149" s="19"/>
      <c r="Z12149" s="19"/>
      <c r="AA12149" s="19"/>
      <c r="AB12149" s="19"/>
      <c r="AC12149" s="19"/>
      <c r="AH12149" s="19"/>
      <c r="AI12149" s="19"/>
      <c r="AP12149" s="19"/>
      <c r="AQ12149" s="19"/>
      <c r="AR12149" s="19"/>
      <c r="AS12149" s="19"/>
      <c r="AX12149" s="19"/>
      <c r="AY12149" s="19"/>
      <c r="AZ12149" s="19"/>
      <c r="BC12149" s="19"/>
      <c r="BD12149" s="19"/>
    </row>
    <row r="12150" spans="2:56" x14ac:dyDescent="0.2">
      <c r="B12150" s="19"/>
      <c r="C12150" s="19"/>
      <c r="D12150" s="19"/>
      <c r="E12150" s="19"/>
      <c r="F12150" s="19"/>
      <c r="G12150" s="19"/>
      <c r="H12150" s="19"/>
      <c r="I12150" s="19"/>
      <c r="J12150" s="19"/>
      <c r="K12150" s="19"/>
      <c r="L12150" s="19"/>
      <c r="M12150" s="19"/>
      <c r="N12150" s="19"/>
      <c r="O12150" s="19"/>
      <c r="P12150" s="19"/>
      <c r="Q12150" s="19"/>
      <c r="R12150" s="19"/>
      <c r="S12150" s="19"/>
      <c r="T12150" s="19"/>
      <c r="U12150" s="19"/>
      <c r="V12150" s="19"/>
      <c r="W12150" s="19"/>
      <c r="X12150" s="19"/>
      <c r="Y12150" s="19"/>
      <c r="Z12150" s="19"/>
      <c r="AA12150" s="19"/>
      <c r="AB12150" s="19"/>
      <c r="AC12150" s="19"/>
      <c r="AH12150" s="19"/>
      <c r="AI12150" s="19"/>
      <c r="AP12150" s="19"/>
      <c r="AQ12150" s="19"/>
      <c r="AR12150" s="19"/>
      <c r="AS12150" s="19"/>
      <c r="AX12150" s="19"/>
      <c r="AY12150" s="19"/>
      <c r="AZ12150" s="19"/>
      <c r="BC12150" s="19"/>
      <c r="BD12150" s="19"/>
    </row>
    <row r="12151" spans="2:56" x14ac:dyDescent="0.2">
      <c r="B12151" s="19"/>
      <c r="C12151" s="19"/>
      <c r="D12151" s="19"/>
      <c r="E12151" s="19"/>
      <c r="F12151" s="19"/>
      <c r="G12151" s="19"/>
      <c r="H12151" s="19"/>
      <c r="I12151" s="19"/>
      <c r="J12151" s="19"/>
      <c r="K12151" s="19"/>
      <c r="L12151" s="19"/>
      <c r="M12151" s="19"/>
      <c r="N12151" s="19"/>
      <c r="O12151" s="19"/>
      <c r="P12151" s="19"/>
      <c r="Q12151" s="19"/>
      <c r="R12151" s="19"/>
      <c r="S12151" s="19"/>
      <c r="T12151" s="19"/>
      <c r="U12151" s="19"/>
      <c r="V12151" s="19"/>
      <c r="W12151" s="19"/>
      <c r="X12151" s="19"/>
      <c r="Y12151" s="19"/>
      <c r="Z12151" s="19"/>
      <c r="AA12151" s="19"/>
      <c r="AB12151" s="19"/>
      <c r="AC12151" s="19"/>
      <c r="AH12151" s="19"/>
      <c r="AI12151" s="19"/>
      <c r="AP12151" s="19"/>
      <c r="AQ12151" s="19"/>
      <c r="AR12151" s="19"/>
      <c r="AS12151" s="19"/>
      <c r="AX12151" s="19"/>
      <c r="AY12151" s="19"/>
      <c r="AZ12151" s="19"/>
      <c r="BC12151" s="19"/>
      <c r="BD12151" s="19"/>
    </row>
    <row r="12152" spans="2:56" x14ac:dyDescent="0.2">
      <c r="B12152" s="19"/>
      <c r="C12152" s="19"/>
      <c r="D12152" s="19"/>
      <c r="E12152" s="19"/>
      <c r="F12152" s="19"/>
      <c r="G12152" s="19"/>
      <c r="H12152" s="19"/>
      <c r="I12152" s="19"/>
      <c r="J12152" s="19"/>
      <c r="K12152" s="19"/>
      <c r="L12152" s="19"/>
      <c r="M12152" s="19"/>
      <c r="N12152" s="19"/>
      <c r="O12152" s="19"/>
      <c r="P12152" s="19"/>
      <c r="Q12152" s="19"/>
      <c r="R12152" s="19"/>
      <c r="S12152" s="19"/>
      <c r="T12152" s="19"/>
      <c r="U12152" s="19"/>
      <c r="V12152" s="19"/>
      <c r="W12152" s="19"/>
      <c r="X12152" s="19"/>
      <c r="Y12152" s="19"/>
      <c r="Z12152" s="19"/>
      <c r="AA12152" s="19"/>
      <c r="AB12152" s="19"/>
      <c r="AC12152" s="19"/>
      <c r="AH12152" s="19"/>
      <c r="AI12152" s="19"/>
      <c r="AP12152" s="19"/>
      <c r="AQ12152" s="19"/>
      <c r="AR12152" s="19"/>
      <c r="AS12152" s="19"/>
      <c r="AX12152" s="19"/>
      <c r="AY12152" s="19"/>
      <c r="AZ12152" s="19"/>
      <c r="BC12152" s="19"/>
      <c r="BD12152" s="19"/>
    </row>
    <row r="12153" spans="2:56" x14ac:dyDescent="0.2">
      <c r="B12153" s="19"/>
      <c r="C12153" s="19"/>
      <c r="D12153" s="19"/>
      <c r="E12153" s="19"/>
      <c r="F12153" s="19"/>
      <c r="G12153" s="19"/>
      <c r="H12153" s="19"/>
      <c r="I12153" s="19"/>
      <c r="J12153" s="19"/>
      <c r="K12153" s="19"/>
      <c r="L12153" s="19"/>
      <c r="M12153" s="19"/>
      <c r="N12153" s="19"/>
      <c r="O12153" s="19"/>
      <c r="P12153" s="19"/>
      <c r="Q12153" s="19"/>
      <c r="R12153" s="19"/>
      <c r="S12153" s="19"/>
      <c r="T12153" s="19"/>
      <c r="U12153" s="19"/>
      <c r="V12153" s="19"/>
      <c r="W12153" s="19"/>
      <c r="X12153" s="19"/>
      <c r="Y12153" s="19"/>
      <c r="Z12153" s="19"/>
      <c r="AA12153" s="19"/>
      <c r="AB12153" s="19"/>
      <c r="AC12153" s="19"/>
      <c r="AH12153" s="19"/>
      <c r="AI12153" s="19"/>
      <c r="AP12153" s="19"/>
      <c r="AQ12153" s="19"/>
      <c r="AR12153" s="19"/>
      <c r="AS12153" s="19"/>
      <c r="AX12153" s="19"/>
      <c r="AY12153" s="19"/>
      <c r="AZ12153" s="19"/>
      <c r="BC12153" s="19"/>
      <c r="BD12153" s="19"/>
    </row>
    <row r="12154" spans="2:56" x14ac:dyDescent="0.2">
      <c r="B12154" s="19"/>
      <c r="C12154" s="19"/>
      <c r="D12154" s="19"/>
      <c r="E12154" s="19"/>
      <c r="F12154" s="19"/>
      <c r="G12154" s="19"/>
      <c r="H12154" s="19"/>
      <c r="I12154" s="19"/>
      <c r="J12154" s="19"/>
      <c r="K12154" s="19"/>
      <c r="L12154" s="19"/>
      <c r="M12154" s="19"/>
      <c r="N12154" s="19"/>
      <c r="O12154" s="19"/>
      <c r="P12154" s="19"/>
      <c r="Q12154" s="19"/>
      <c r="R12154" s="19"/>
      <c r="S12154" s="19"/>
      <c r="T12154" s="19"/>
      <c r="U12154" s="19"/>
      <c r="V12154" s="19"/>
      <c r="W12154" s="19"/>
      <c r="X12154" s="19"/>
      <c r="Y12154" s="19"/>
      <c r="Z12154" s="19"/>
      <c r="AA12154" s="19"/>
      <c r="AB12154" s="19"/>
      <c r="AC12154" s="19"/>
      <c r="AH12154" s="19"/>
      <c r="AI12154" s="19"/>
      <c r="AP12154" s="19"/>
      <c r="AQ12154" s="19"/>
      <c r="AR12154" s="19"/>
      <c r="AS12154" s="19"/>
      <c r="AX12154" s="19"/>
      <c r="AY12154" s="19"/>
      <c r="AZ12154" s="19"/>
      <c r="BC12154" s="19"/>
      <c r="BD12154" s="19"/>
    </row>
    <row r="12155" spans="2:56" x14ac:dyDescent="0.2">
      <c r="B12155" s="19"/>
      <c r="C12155" s="19"/>
      <c r="D12155" s="19"/>
      <c r="E12155" s="19"/>
      <c r="F12155" s="19"/>
      <c r="G12155" s="19"/>
      <c r="H12155" s="19"/>
      <c r="I12155" s="19"/>
      <c r="J12155" s="19"/>
      <c r="K12155" s="19"/>
      <c r="L12155" s="19"/>
      <c r="M12155" s="19"/>
      <c r="N12155" s="19"/>
      <c r="O12155" s="19"/>
      <c r="P12155" s="19"/>
      <c r="Q12155" s="19"/>
      <c r="R12155" s="19"/>
      <c r="S12155" s="19"/>
      <c r="T12155" s="19"/>
      <c r="U12155" s="19"/>
      <c r="V12155" s="19"/>
      <c r="W12155" s="19"/>
      <c r="X12155" s="19"/>
      <c r="Y12155" s="19"/>
      <c r="Z12155" s="19"/>
      <c r="AA12155" s="19"/>
      <c r="AB12155" s="19"/>
      <c r="AC12155" s="19"/>
      <c r="AH12155" s="19"/>
      <c r="AI12155" s="19"/>
      <c r="AP12155" s="19"/>
      <c r="AQ12155" s="19"/>
      <c r="AR12155" s="19"/>
      <c r="AS12155" s="19"/>
      <c r="AX12155" s="19"/>
      <c r="AY12155" s="19"/>
      <c r="AZ12155" s="19"/>
      <c r="BC12155" s="19"/>
      <c r="BD12155" s="19"/>
    </row>
    <row r="12156" spans="2:56" x14ac:dyDescent="0.2">
      <c r="B12156" s="19"/>
      <c r="C12156" s="19"/>
      <c r="D12156" s="19"/>
      <c r="E12156" s="19"/>
      <c r="F12156" s="19"/>
      <c r="G12156" s="19"/>
      <c r="H12156" s="19"/>
      <c r="I12156" s="19"/>
      <c r="J12156" s="19"/>
      <c r="K12156" s="19"/>
      <c r="L12156" s="19"/>
      <c r="M12156" s="19"/>
      <c r="N12156" s="19"/>
      <c r="O12156" s="19"/>
      <c r="P12156" s="19"/>
      <c r="Q12156" s="19"/>
      <c r="R12156" s="19"/>
      <c r="S12156" s="19"/>
      <c r="T12156" s="19"/>
      <c r="U12156" s="19"/>
      <c r="V12156" s="19"/>
      <c r="W12156" s="19"/>
      <c r="X12156" s="19"/>
      <c r="Y12156" s="19"/>
      <c r="Z12156" s="19"/>
      <c r="AA12156" s="19"/>
      <c r="AB12156" s="19"/>
      <c r="AC12156" s="19"/>
      <c r="AH12156" s="19"/>
      <c r="AI12156" s="19"/>
      <c r="AP12156" s="19"/>
      <c r="AQ12156" s="19"/>
      <c r="AR12156" s="19"/>
      <c r="AS12156" s="19"/>
      <c r="AX12156" s="19"/>
      <c r="AY12156" s="19"/>
      <c r="AZ12156" s="19"/>
      <c r="BC12156" s="19"/>
      <c r="BD12156" s="19"/>
    </row>
    <row r="12157" spans="2:56" x14ac:dyDescent="0.2">
      <c r="B12157" s="19"/>
      <c r="C12157" s="19"/>
      <c r="D12157" s="19"/>
      <c r="E12157" s="19"/>
      <c r="F12157" s="19"/>
      <c r="G12157" s="19"/>
      <c r="H12157" s="19"/>
      <c r="I12157" s="19"/>
      <c r="J12157" s="19"/>
      <c r="K12157" s="19"/>
      <c r="L12157" s="19"/>
      <c r="M12157" s="19"/>
      <c r="N12157" s="19"/>
      <c r="O12157" s="19"/>
      <c r="P12157" s="19"/>
      <c r="Q12157" s="19"/>
      <c r="R12157" s="19"/>
      <c r="S12157" s="19"/>
      <c r="T12157" s="19"/>
      <c r="U12157" s="19"/>
      <c r="V12157" s="19"/>
      <c r="W12157" s="19"/>
      <c r="X12157" s="19"/>
      <c r="Y12157" s="19"/>
      <c r="Z12157" s="19"/>
      <c r="AA12157" s="19"/>
      <c r="AB12157" s="19"/>
      <c r="AC12157" s="19"/>
      <c r="AH12157" s="19"/>
      <c r="AI12157" s="19"/>
      <c r="AP12157" s="19"/>
      <c r="AQ12157" s="19"/>
      <c r="AR12157" s="19"/>
      <c r="AS12157" s="19"/>
      <c r="AX12157" s="19"/>
      <c r="AY12157" s="19"/>
      <c r="AZ12157" s="19"/>
      <c r="BC12157" s="19"/>
      <c r="BD12157" s="19"/>
    </row>
    <row r="12158" spans="2:56" x14ac:dyDescent="0.2">
      <c r="B12158" s="19"/>
      <c r="C12158" s="19"/>
      <c r="D12158" s="19"/>
      <c r="E12158" s="19"/>
      <c r="F12158" s="19"/>
      <c r="G12158" s="19"/>
      <c r="H12158" s="19"/>
      <c r="I12158" s="19"/>
      <c r="J12158" s="19"/>
      <c r="K12158" s="19"/>
      <c r="L12158" s="19"/>
      <c r="M12158" s="19"/>
      <c r="N12158" s="19"/>
      <c r="O12158" s="19"/>
      <c r="P12158" s="19"/>
      <c r="Q12158" s="19"/>
      <c r="R12158" s="19"/>
      <c r="S12158" s="19"/>
      <c r="T12158" s="19"/>
      <c r="U12158" s="19"/>
      <c r="V12158" s="19"/>
      <c r="W12158" s="19"/>
      <c r="X12158" s="19"/>
      <c r="Y12158" s="19"/>
      <c r="Z12158" s="19"/>
      <c r="AA12158" s="19"/>
      <c r="AB12158" s="19"/>
      <c r="AC12158" s="19"/>
      <c r="AH12158" s="19"/>
      <c r="AI12158" s="19"/>
      <c r="AP12158" s="19"/>
      <c r="AQ12158" s="19"/>
      <c r="AR12158" s="19"/>
      <c r="AS12158" s="19"/>
      <c r="AX12158" s="19"/>
      <c r="AY12158" s="19"/>
      <c r="AZ12158" s="19"/>
      <c r="BC12158" s="19"/>
      <c r="BD12158" s="19"/>
    </row>
    <row r="12159" spans="2:56" x14ac:dyDescent="0.2">
      <c r="B12159" s="19"/>
      <c r="C12159" s="19"/>
      <c r="D12159" s="19"/>
      <c r="E12159" s="19"/>
      <c r="F12159" s="19"/>
      <c r="G12159" s="19"/>
      <c r="H12159" s="19"/>
      <c r="I12159" s="19"/>
      <c r="J12159" s="19"/>
      <c r="K12159" s="19"/>
      <c r="L12159" s="19"/>
      <c r="M12159" s="19"/>
      <c r="N12159" s="19"/>
      <c r="O12159" s="19"/>
      <c r="P12159" s="19"/>
      <c r="Q12159" s="19"/>
      <c r="R12159" s="19"/>
      <c r="S12159" s="19"/>
      <c r="T12159" s="19"/>
      <c r="U12159" s="19"/>
      <c r="V12159" s="19"/>
      <c r="W12159" s="19"/>
      <c r="X12159" s="19"/>
      <c r="Y12159" s="19"/>
      <c r="Z12159" s="19"/>
      <c r="AA12159" s="19"/>
      <c r="AB12159" s="19"/>
      <c r="AC12159" s="19"/>
      <c r="AH12159" s="19"/>
      <c r="AI12159" s="19"/>
      <c r="AP12159" s="19"/>
      <c r="AQ12159" s="19"/>
      <c r="AR12159" s="19"/>
      <c r="AS12159" s="19"/>
      <c r="AX12159" s="19"/>
      <c r="AY12159" s="19"/>
      <c r="AZ12159" s="19"/>
      <c r="BC12159" s="19"/>
      <c r="BD12159" s="19"/>
    </row>
    <row r="12160" spans="2:56" x14ac:dyDescent="0.2">
      <c r="B12160" s="19"/>
      <c r="C12160" s="19"/>
      <c r="D12160" s="19"/>
      <c r="E12160" s="19"/>
      <c r="F12160" s="19"/>
      <c r="G12160" s="19"/>
      <c r="H12160" s="19"/>
      <c r="I12160" s="19"/>
      <c r="J12160" s="19"/>
      <c r="K12160" s="19"/>
      <c r="L12160" s="19"/>
      <c r="M12160" s="19"/>
      <c r="N12160" s="19"/>
      <c r="O12160" s="19"/>
      <c r="P12160" s="19"/>
      <c r="Q12160" s="19"/>
      <c r="R12160" s="19"/>
      <c r="S12160" s="19"/>
      <c r="T12160" s="19"/>
      <c r="U12160" s="19"/>
      <c r="V12160" s="19"/>
      <c r="W12160" s="19"/>
      <c r="X12160" s="19"/>
      <c r="Y12160" s="19"/>
      <c r="Z12160" s="19"/>
      <c r="AA12160" s="19"/>
      <c r="AB12160" s="19"/>
      <c r="AC12160" s="19"/>
      <c r="AH12160" s="19"/>
      <c r="AI12160" s="19"/>
      <c r="AP12160" s="19"/>
      <c r="AQ12160" s="19"/>
      <c r="AR12160" s="19"/>
      <c r="AS12160" s="19"/>
      <c r="AX12160" s="19"/>
      <c r="AY12160" s="19"/>
      <c r="AZ12160" s="19"/>
      <c r="BC12160" s="19"/>
      <c r="BD12160" s="19"/>
    </row>
    <row r="12161" spans="2:56" x14ac:dyDescent="0.2">
      <c r="B12161" s="19"/>
      <c r="C12161" s="19"/>
      <c r="D12161" s="19"/>
      <c r="E12161" s="19"/>
      <c r="F12161" s="19"/>
      <c r="G12161" s="19"/>
      <c r="H12161" s="19"/>
      <c r="I12161" s="19"/>
      <c r="J12161" s="19"/>
      <c r="K12161" s="19"/>
      <c r="L12161" s="19"/>
      <c r="M12161" s="19"/>
      <c r="N12161" s="19"/>
      <c r="O12161" s="19"/>
      <c r="P12161" s="19"/>
      <c r="Q12161" s="19"/>
      <c r="R12161" s="19"/>
      <c r="S12161" s="19"/>
      <c r="T12161" s="19"/>
      <c r="U12161" s="19"/>
      <c r="V12161" s="19"/>
      <c r="W12161" s="19"/>
      <c r="X12161" s="19"/>
      <c r="Y12161" s="19"/>
      <c r="Z12161" s="19"/>
      <c r="AA12161" s="19"/>
      <c r="AB12161" s="19"/>
      <c r="AC12161" s="19"/>
      <c r="AH12161" s="19"/>
      <c r="AI12161" s="19"/>
      <c r="AP12161" s="19"/>
      <c r="AQ12161" s="19"/>
      <c r="AR12161" s="19"/>
      <c r="AS12161" s="19"/>
      <c r="AX12161" s="19"/>
      <c r="AY12161" s="19"/>
      <c r="AZ12161" s="19"/>
      <c r="BC12161" s="19"/>
      <c r="BD12161" s="19"/>
    </row>
    <row r="12162" spans="2:56" x14ac:dyDescent="0.2">
      <c r="B12162" s="19"/>
      <c r="C12162" s="19"/>
      <c r="D12162" s="19"/>
      <c r="E12162" s="19"/>
      <c r="F12162" s="19"/>
      <c r="G12162" s="19"/>
      <c r="H12162" s="19"/>
      <c r="I12162" s="19"/>
      <c r="J12162" s="19"/>
      <c r="K12162" s="19"/>
      <c r="L12162" s="19"/>
      <c r="M12162" s="19"/>
      <c r="N12162" s="19"/>
      <c r="O12162" s="19"/>
      <c r="P12162" s="19"/>
      <c r="Q12162" s="19"/>
      <c r="R12162" s="19"/>
      <c r="S12162" s="19"/>
      <c r="T12162" s="19"/>
      <c r="U12162" s="19"/>
      <c r="V12162" s="19"/>
      <c r="W12162" s="19"/>
      <c r="X12162" s="19"/>
      <c r="Y12162" s="19"/>
      <c r="Z12162" s="19"/>
      <c r="AA12162" s="19"/>
      <c r="AB12162" s="19"/>
      <c r="AC12162" s="19"/>
      <c r="AH12162" s="19"/>
      <c r="AI12162" s="19"/>
      <c r="AP12162" s="19"/>
      <c r="AQ12162" s="19"/>
      <c r="AR12162" s="19"/>
      <c r="AS12162" s="19"/>
      <c r="AX12162" s="19"/>
      <c r="AY12162" s="19"/>
      <c r="AZ12162" s="19"/>
      <c r="BC12162" s="19"/>
      <c r="BD12162" s="19"/>
    </row>
    <row r="12163" spans="2:56" x14ac:dyDescent="0.2">
      <c r="B12163" s="19"/>
      <c r="C12163" s="19"/>
      <c r="D12163" s="19"/>
      <c r="E12163" s="19"/>
      <c r="F12163" s="19"/>
      <c r="G12163" s="19"/>
      <c r="H12163" s="19"/>
      <c r="I12163" s="19"/>
      <c r="J12163" s="19"/>
      <c r="K12163" s="19"/>
      <c r="L12163" s="19"/>
      <c r="M12163" s="19"/>
      <c r="N12163" s="19"/>
      <c r="O12163" s="19"/>
      <c r="P12163" s="19"/>
      <c r="Q12163" s="19"/>
      <c r="R12163" s="19"/>
      <c r="S12163" s="19"/>
      <c r="T12163" s="19"/>
      <c r="U12163" s="19"/>
      <c r="V12163" s="19"/>
      <c r="W12163" s="19"/>
      <c r="X12163" s="19"/>
      <c r="Y12163" s="19"/>
      <c r="Z12163" s="19"/>
      <c r="AA12163" s="19"/>
      <c r="AB12163" s="19"/>
      <c r="AC12163" s="19"/>
      <c r="AH12163" s="19"/>
      <c r="AI12163" s="19"/>
      <c r="AP12163" s="19"/>
      <c r="AQ12163" s="19"/>
      <c r="AR12163" s="19"/>
      <c r="AS12163" s="19"/>
      <c r="AX12163" s="19"/>
      <c r="AY12163" s="19"/>
      <c r="AZ12163" s="19"/>
      <c r="BC12163" s="19"/>
      <c r="BD12163" s="19"/>
    </row>
    <row r="12164" spans="2:56" x14ac:dyDescent="0.2">
      <c r="B12164" s="19"/>
      <c r="C12164" s="19"/>
      <c r="D12164" s="19"/>
      <c r="E12164" s="19"/>
      <c r="F12164" s="19"/>
      <c r="G12164" s="19"/>
      <c r="H12164" s="19"/>
      <c r="I12164" s="19"/>
      <c r="J12164" s="19"/>
      <c r="K12164" s="19"/>
      <c r="L12164" s="19"/>
      <c r="M12164" s="19"/>
      <c r="N12164" s="19"/>
      <c r="O12164" s="19"/>
      <c r="P12164" s="19"/>
      <c r="Q12164" s="19"/>
      <c r="R12164" s="19"/>
      <c r="S12164" s="19"/>
      <c r="T12164" s="19"/>
      <c r="U12164" s="19"/>
      <c r="V12164" s="19"/>
      <c r="W12164" s="19"/>
      <c r="X12164" s="19"/>
      <c r="Y12164" s="19"/>
      <c r="Z12164" s="19"/>
      <c r="AA12164" s="19"/>
      <c r="AB12164" s="19"/>
      <c r="AC12164" s="19"/>
      <c r="AH12164" s="19"/>
      <c r="AI12164" s="19"/>
      <c r="AP12164" s="19"/>
      <c r="AQ12164" s="19"/>
      <c r="AR12164" s="19"/>
      <c r="AS12164" s="19"/>
      <c r="AX12164" s="19"/>
      <c r="AY12164" s="19"/>
      <c r="AZ12164" s="19"/>
      <c r="BC12164" s="19"/>
      <c r="BD12164" s="19"/>
    </row>
    <row r="12165" spans="2:56" x14ac:dyDescent="0.2">
      <c r="B12165" s="19"/>
      <c r="C12165" s="19"/>
      <c r="D12165" s="19"/>
      <c r="E12165" s="19"/>
      <c r="F12165" s="19"/>
      <c r="G12165" s="19"/>
      <c r="H12165" s="19"/>
      <c r="I12165" s="19"/>
      <c r="J12165" s="19"/>
      <c r="K12165" s="19"/>
      <c r="L12165" s="19"/>
      <c r="M12165" s="19"/>
      <c r="N12165" s="19"/>
      <c r="O12165" s="19"/>
      <c r="P12165" s="19"/>
      <c r="Q12165" s="19"/>
      <c r="R12165" s="19"/>
      <c r="S12165" s="19"/>
      <c r="T12165" s="19"/>
      <c r="U12165" s="19"/>
      <c r="V12165" s="19"/>
      <c r="W12165" s="19"/>
      <c r="X12165" s="19"/>
      <c r="Y12165" s="19"/>
      <c r="Z12165" s="19"/>
      <c r="AA12165" s="19"/>
      <c r="AB12165" s="19"/>
      <c r="AC12165" s="19"/>
      <c r="AH12165" s="19"/>
      <c r="AI12165" s="19"/>
      <c r="AP12165" s="19"/>
      <c r="AQ12165" s="19"/>
      <c r="AR12165" s="19"/>
      <c r="AS12165" s="19"/>
      <c r="AX12165" s="19"/>
      <c r="AY12165" s="19"/>
      <c r="AZ12165" s="19"/>
      <c r="BC12165" s="19"/>
      <c r="BD12165" s="19"/>
    </row>
    <row r="12166" spans="2:56" x14ac:dyDescent="0.2">
      <c r="B12166" s="19"/>
      <c r="C12166" s="19"/>
      <c r="D12166" s="19"/>
      <c r="E12166" s="19"/>
      <c r="F12166" s="19"/>
      <c r="G12166" s="19"/>
      <c r="H12166" s="19"/>
      <c r="I12166" s="19"/>
      <c r="J12166" s="19"/>
      <c r="K12166" s="19"/>
      <c r="L12166" s="19"/>
      <c r="M12166" s="19"/>
      <c r="N12166" s="19"/>
      <c r="O12166" s="19"/>
      <c r="P12166" s="19"/>
      <c r="Q12166" s="19"/>
      <c r="R12166" s="19"/>
      <c r="S12166" s="19"/>
      <c r="T12166" s="19"/>
      <c r="U12166" s="19"/>
      <c r="V12166" s="19"/>
      <c r="W12166" s="19"/>
      <c r="X12166" s="19"/>
      <c r="Y12166" s="19"/>
      <c r="Z12166" s="19"/>
      <c r="AA12166" s="19"/>
      <c r="AB12166" s="19"/>
      <c r="AC12166" s="19"/>
      <c r="AH12166" s="19"/>
      <c r="AI12166" s="19"/>
      <c r="AP12166" s="19"/>
      <c r="AQ12166" s="19"/>
      <c r="AR12166" s="19"/>
      <c r="AS12166" s="19"/>
      <c r="AX12166" s="19"/>
      <c r="AY12166" s="19"/>
      <c r="AZ12166" s="19"/>
      <c r="BC12166" s="19"/>
      <c r="BD12166" s="19"/>
    </row>
    <row r="12167" spans="2:56" x14ac:dyDescent="0.2">
      <c r="B12167" s="19"/>
      <c r="C12167" s="19"/>
      <c r="D12167" s="19"/>
      <c r="E12167" s="19"/>
      <c r="F12167" s="19"/>
      <c r="G12167" s="19"/>
      <c r="H12167" s="19"/>
      <c r="I12167" s="19"/>
      <c r="J12167" s="19"/>
      <c r="K12167" s="19"/>
      <c r="L12167" s="19"/>
      <c r="M12167" s="19"/>
      <c r="N12167" s="19"/>
      <c r="O12167" s="19"/>
      <c r="P12167" s="19"/>
      <c r="Q12167" s="19"/>
      <c r="R12167" s="19"/>
      <c r="S12167" s="19"/>
      <c r="T12167" s="19"/>
      <c r="U12167" s="19"/>
      <c r="V12167" s="19"/>
      <c r="W12167" s="19"/>
      <c r="X12167" s="19"/>
      <c r="Y12167" s="19"/>
      <c r="Z12167" s="19"/>
      <c r="AA12167" s="19"/>
      <c r="AB12167" s="19"/>
      <c r="AC12167" s="19"/>
      <c r="AH12167" s="19"/>
      <c r="AI12167" s="19"/>
      <c r="AP12167" s="19"/>
      <c r="AQ12167" s="19"/>
      <c r="AR12167" s="19"/>
      <c r="AS12167" s="19"/>
      <c r="AX12167" s="19"/>
      <c r="AY12167" s="19"/>
      <c r="AZ12167" s="19"/>
      <c r="BC12167" s="19"/>
      <c r="BD12167" s="19"/>
    </row>
    <row r="12168" spans="2:56" x14ac:dyDescent="0.2">
      <c r="B12168" s="19"/>
      <c r="C12168" s="19"/>
      <c r="D12168" s="19"/>
      <c r="E12168" s="19"/>
      <c r="F12168" s="19"/>
      <c r="G12168" s="19"/>
      <c r="H12168" s="19"/>
      <c r="I12168" s="19"/>
      <c r="J12168" s="19"/>
      <c r="K12168" s="19"/>
      <c r="L12168" s="19"/>
      <c r="M12168" s="19"/>
      <c r="N12168" s="19"/>
      <c r="O12168" s="19"/>
      <c r="P12168" s="19"/>
      <c r="Q12168" s="19"/>
      <c r="R12168" s="19"/>
      <c r="S12168" s="19"/>
      <c r="T12168" s="19"/>
      <c r="U12168" s="19"/>
      <c r="V12168" s="19"/>
      <c r="W12168" s="19"/>
      <c r="X12168" s="19"/>
      <c r="Y12168" s="19"/>
      <c r="Z12168" s="19"/>
      <c r="AA12168" s="19"/>
      <c r="AB12168" s="19"/>
      <c r="AC12168" s="19"/>
      <c r="AH12168" s="19"/>
      <c r="AI12168" s="19"/>
      <c r="AP12168" s="19"/>
      <c r="AQ12168" s="19"/>
      <c r="AR12168" s="19"/>
      <c r="AS12168" s="19"/>
      <c r="AX12168" s="19"/>
      <c r="AY12168" s="19"/>
      <c r="AZ12168" s="19"/>
      <c r="BC12168" s="19"/>
      <c r="BD12168" s="19"/>
    </row>
    <row r="12169" spans="2:56" x14ac:dyDescent="0.2">
      <c r="B12169" s="19"/>
      <c r="C12169" s="19"/>
      <c r="D12169" s="19"/>
      <c r="E12169" s="19"/>
      <c r="F12169" s="19"/>
      <c r="G12169" s="19"/>
      <c r="H12169" s="19"/>
      <c r="I12169" s="19"/>
      <c r="J12169" s="19"/>
      <c r="K12169" s="19"/>
      <c r="L12169" s="19"/>
      <c r="M12169" s="19"/>
      <c r="N12169" s="19"/>
      <c r="O12169" s="19"/>
      <c r="P12169" s="19"/>
      <c r="Q12169" s="19"/>
      <c r="R12169" s="19"/>
      <c r="S12169" s="19"/>
      <c r="T12169" s="19"/>
      <c r="U12169" s="19"/>
      <c r="V12169" s="19"/>
      <c r="W12169" s="19"/>
      <c r="X12169" s="19"/>
      <c r="Y12169" s="19"/>
      <c r="Z12169" s="19"/>
      <c r="AA12169" s="19"/>
      <c r="AB12169" s="19"/>
      <c r="AC12169" s="19"/>
      <c r="AH12169" s="19"/>
      <c r="AI12169" s="19"/>
      <c r="AP12169" s="19"/>
      <c r="AQ12169" s="19"/>
      <c r="AR12169" s="19"/>
      <c r="AS12169" s="19"/>
      <c r="AX12169" s="19"/>
      <c r="AY12169" s="19"/>
      <c r="AZ12169" s="19"/>
      <c r="BC12169" s="19"/>
      <c r="BD12169" s="19"/>
    </row>
    <row r="12170" spans="2:56" x14ac:dyDescent="0.2">
      <c r="B12170" s="19"/>
      <c r="C12170" s="19"/>
      <c r="D12170" s="19"/>
      <c r="E12170" s="19"/>
      <c r="F12170" s="19"/>
      <c r="G12170" s="19"/>
      <c r="H12170" s="19"/>
      <c r="I12170" s="19"/>
      <c r="J12170" s="19"/>
      <c r="K12170" s="19"/>
      <c r="L12170" s="19"/>
      <c r="M12170" s="19"/>
      <c r="N12170" s="19"/>
      <c r="O12170" s="19"/>
      <c r="P12170" s="19"/>
      <c r="Q12170" s="19"/>
      <c r="R12170" s="19"/>
      <c r="S12170" s="19"/>
      <c r="T12170" s="19"/>
      <c r="U12170" s="19"/>
      <c r="V12170" s="19"/>
      <c r="W12170" s="19"/>
      <c r="X12170" s="19"/>
      <c r="Y12170" s="19"/>
      <c r="Z12170" s="19"/>
      <c r="AA12170" s="19"/>
      <c r="AB12170" s="19"/>
      <c r="AC12170" s="19"/>
      <c r="AH12170" s="19"/>
      <c r="AI12170" s="19"/>
      <c r="AP12170" s="19"/>
      <c r="AQ12170" s="19"/>
      <c r="AR12170" s="19"/>
      <c r="AS12170" s="19"/>
      <c r="AX12170" s="19"/>
      <c r="AY12170" s="19"/>
      <c r="AZ12170" s="19"/>
      <c r="BC12170" s="19"/>
      <c r="BD12170" s="19"/>
    </row>
    <row r="12171" spans="2:56" x14ac:dyDescent="0.2">
      <c r="B12171" s="19"/>
      <c r="C12171" s="19"/>
      <c r="D12171" s="19"/>
      <c r="E12171" s="19"/>
      <c r="F12171" s="19"/>
      <c r="G12171" s="19"/>
      <c r="H12171" s="19"/>
      <c r="I12171" s="19"/>
      <c r="J12171" s="19"/>
      <c r="K12171" s="19"/>
      <c r="L12171" s="19"/>
      <c r="M12171" s="19"/>
      <c r="N12171" s="19"/>
      <c r="O12171" s="19"/>
      <c r="P12171" s="19"/>
      <c r="Q12171" s="19"/>
      <c r="R12171" s="19"/>
      <c r="S12171" s="19"/>
      <c r="T12171" s="19"/>
      <c r="U12171" s="19"/>
      <c r="V12171" s="19"/>
      <c r="W12171" s="19"/>
      <c r="X12171" s="19"/>
      <c r="Y12171" s="19"/>
      <c r="Z12171" s="19"/>
      <c r="AA12171" s="19"/>
      <c r="AB12171" s="19"/>
      <c r="AC12171" s="19"/>
      <c r="AH12171" s="19"/>
      <c r="AI12171" s="19"/>
      <c r="AP12171" s="19"/>
      <c r="AQ12171" s="19"/>
      <c r="AR12171" s="19"/>
      <c r="AS12171" s="19"/>
      <c r="AX12171" s="19"/>
      <c r="AY12171" s="19"/>
      <c r="AZ12171" s="19"/>
      <c r="BC12171" s="19"/>
      <c r="BD12171" s="19"/>
    </row>
    <row r="12172" spans="2:56" x14ac:dyDescent="0.2">
      <c r="B12172" s="19"/>
      <c r="C12172" s="19"/>
      <c r="D12172" s="19"/>
      <c r="E12172" s="19"/>
      <c r="F12172" s="19"/>
      <c r="G12172" s="19"/>
      <c r="H12172" s="19"/>
      <c r="I12172" s="19"/>
      <c r="J12172" s="19"/>
      <c r="K12172" s="19"/>
      <c r="L12172" s="19"/>
      <c r="M12172" s="19"/>
      <c r="N12172" s="19"/>
      <c r="O12172" s="19"/>
      <c r="P12172" s="19"/>
      <c r="Q12172" s="19"/>
      <c r="R12172" s="19"/>
      <c r="S12172" s="19"/>
      <c r="T12172" s="19"/>
      <c r="U12172" s="19"/>
      <c r="V12172" s="19"/>
      <c r="W12172" s="19"/>
      <c r="X12172" s="19"/>
      <c r="Y12172" s="19"/>
      <c r="Z12172" s="19"/>
      <c r="AA12172" s="19"/>
      <c r="AB12172" s="19"/>
      <c r="AC12172" s="19"/>
      <c r="AH12172" s="19"/>
      <c r="AI12172" s="19"/>
      <c r="AP12172" s="19"/>
      <c r="AQ12172" s="19"/>
      <c r="AR12172" s="19"/>
      <c r="AS12172" s="19"/>
      <c r="AX12172" s="19"/>
      <c r="AY12172" s="19"/>
      <c r="AZ12172" s="19"/>
      <c r="BC12172" s="19"/>
      <c r="BD12172" s="19"/>
    </row>
    <row r="12173" spans="2:56" x14ac:dyDescent="0.2">
      <c r="B12173" s="19"/>
      <c r="C12173" s="19"/>
      <c r="D12173" s="19"/>
      <c r="E12173" s="19"/>
      <c r="F12173" s="19"/>
      <c r="G12173" s="19"/>
      <c r="H12173" s="19"/>
      <c r="I12173" s="19"/>
      <c r="J12173" s="19"/>
      <c r="K12173" s="19"/>
      <c r="L12173" s="19"/>
      <c r="M12173" s="19"/>
      <c r="N12173" s="19"/>
      <c r="O12173" s="19"/>
      <c r="P12173" s="19"/>
      <c r="Q12173" s="19"/>
      <c r="R12173" s="19"/>
      <c r="S12173" s="19"/>
      <c r="T12173" s="19"/>
      <c r="U12173" s="19"/>
      <c r="V12173" s="19"/>
      <c r="W12173" s="19"/>
      <c r="X12173" s="19"/>
      <c r="Y12173" s="19"/>
      <c r="Z12173" s="19"/>
      <c r="AA12173" s="19"/>
      <c r="AB12173" s="19"/>
      <c r="AC12173" s="19"/>
      <c r="AH12173" s="19"/>
      <c r="AI12173" s="19"/>
      <c r="AP12173" s="19"/>
      <c r="AQ12173" s="19"/>
      <c r="AR12173" s="19"/>
      <c r="AS12173" s="19"/>
      <c r="AX12173" s="19"/>
      <c r="AY12173" s="19"/>
      <c r="AZ12173" s="19"/>
      <c r="BC12173" s="19"/>
      <c r="BD12173" s="19"/>
    </row>
    <row r="12174" spans="2:56" x14ac:dyDescent="0.2">
      <c r="B12174" s="19"/>
      <c r="C12174" s="19"/>
      <c r="D12174" s="19"/>
      <c r="E12174" s="19"/>
      <c r="F12174" s="19"/>
      <c r="G12174" s="19"/>
      <c r="H12174" s="19"/>
      <c r="I12174" s="19"/>
      <c r="J12174" s="19"/>
      <c r="K12174" s="19"/>
      <c r="L12174" s="19"/>
      <c r="M12174" s="19"/>
      <c r="N12174" s="19"/>
      <c r="O12174" s="19"/>
      <c r="P12174" s="19"/>
      <c r="Q12174" s="19"/>
      <c r="R12174" s="19"/>
      <c r="S12174" s="19"/>
      <c r="T12174" s="19"/>
      <c r="U12174" s="19"/>
      <c r="V12174" s="19"/>
      <c r="W12174" s="19"/>
      <c r="X12174" s="19"/>
      <c r="Y12174" s="19"/>
      <c r="Z12174" s="19"/>
      <c r="AA12174" s="19"/>
      <c r="AB12174" s="19"/>
      <c r="AC12174" s="19"/>
      <c r="AH12174" s="19"/>
      <c r="AI12174" s="19"/>
      <c r="AP12174" s="19"/>
      <c r="AQ12174" s="19"/>
      <c r="AR12174" s="19"/>
      <c r="AS12174" s="19"/>
      <c r="AX12174" s="19"/>
      <c r="AY12174" s="19"/>
      <c r="AZ12174" s="19"/>
      <c r="BC12174" s="19"/>
      <c r="BD12174" s="19"/>
    </row>
    <row r="12175" spans="2:56" x14ac:dyDescent="0.2">
      <c r="B12175" s="19"/>
      <c r="C12175" s="19"/>
      <c r="D12175" s="19"/>
      <c r="E12175" s="19"/>
      <c r="F12175" s="19"/>
      <c r="G12175" s="19"/>
      <c r="H12175" s="19"/>
      <c r="I12175" s="19"/>
      <c r="J12175" s="19"/>
      <c r="K12175" s="19"/>
      <c r="L12175" s="19"/>
      <c r="M12175" s="19"/>
      <c r="N12175" s="19"/>
      <c r="O12175" s="19"/>
      <c r="P12175" s="19"/>
      <c r="Q12175" s="19"/>
      <c r="R12175" s="19"/>
      <c r="S12175" s="19"/>
      <c r="T12175" s="19"/>
      <c r="U12175" s="19"/>
      <c r="V12175" s="19"/>
      <c r="W12175" s="19"/>
      <c r="X12175" s="19"/>
      <c r="Y12175" s="19"/>
      <c r="Z12175" s="19"/>
      <c r="AA12175" s="19"/>
      <c r="AB12175" s="19"/>
      <c r="AC12175" s="19"/>
      <c r="AH12175" s="19"/>
      <c r="AI12175" s="19"/>
      <c r="AP12175" s="19"/>
      <c r="AQ12175" s="19"/>
      <c r="AR12175" s="19"/>
      <c r="AS12175" s="19"/>
      <c r="AX12175" s="19"/>
      <c r="AY12175" s="19"/>
      <c r="AZ12175" s="19"/>
      <c r="BC12175" s="19"/>
      <c r="BD12175" s="19"/>
    </row>
    <row r="12176" spans="2:56" x14ac:dyDescent="0.2">
      <c r="B12176" s="19"/>
      <c r="C12176" s="19"/>
      <c r="D12176" s="19"/>
      <c r="E12176" s="19"/>
      <c r="F12176" s="19"/>
      <c r="G12176" s="19"/>
      <c r="H12176" s="19"/>
      <c r="I12176" s="19"/>
      <c r="J12176" s="19"/>
      <c r="K12176" s="19"/>
      <c r="L12176" s="19"/>
      <c r="M12176" s="19"/>
      <c r="N12176" s="19"/>
      <c r="O12176" s="19"/>
      <c r="P12176" s="19"/>
      <c r="Q12176" s="19"/>
      <c r="R12176" s="19"/>
      <c r="S12176" s="19"/>
      <c r="T12176" s="19"/>
      <c r="U12176" s="19"/>
      <c r="V12176" s="19"/>
      <c r="W12176" s="19"/>
      <c r="X12176" s="19"/>
      <c r="Y12176" s="19"/>
      <c r="Z12176" s="19"/>
      <c r="AA12176" s="19"/>
      <c r="AB12176" s="19"/>
      <c r="AC12176" s="19"/>
      <c r="AH12176" s="19"/>
      <c r="AI12176" s="19"/>
      <c r="AP12176" s="19"/>
      <c r="AQ12176" s="19"/>
      <c r="AR12176" s="19"/>
      <c r="AS12176" s="19"/>
      <c r="AX12176" s="19"/>
      <c r="AY12176" s="19"/>
      <c r="AZ12176" s="19"/>
      <c r="BC12176" s="19"/>
      <c r="BD12176" s="19"/>
    </row>
    <row r="12177" spans="2:56" x14ac:dyDescent="0.2">
      <c r="B12177" s="19"/>
      <c r="C12177" s="19"/>
      <c r="D12177" s="19"/>
      <c r="E12177" s="19"/>
      <c r="F12177" s="19"/>
      <c r="G12177" s="19"/>
      <c r="H12177" s="19"/>
      <c r="I12177" s="19"/>
      <c r="J12177" s="19"/>
      <c r="K12177" s="19"/>
      <c r="L12177" s="19"/>
      <c r="M12177" s="19"/>
      <c r="N12177" s="19"/>
      <c r="O12177" s="19"/>
      <c r="P12177" s="19"/>
      <c r="Q12177" s="19"/>
      <c r="R12177" s="19"/>
      <c r="S12177" s="19"/>
      <c r="T12177" s="19"/>
      <c r="U12177" s="19"/>
      <c r="V12177" s="19"/>
      <c r="W12177" s="19"/>
      <c r="X12177" s="19"/>
      <c r="Y12177" s="19"/>
      <c r="Z12177" s="19"/>
      <c r="AA12177" s="19"/>
      <c r="AB12177" s="19"/>
      <c r="AC12177" s="19"/>
      <c r="AH12177" s="19"/>
      <c r="AI12177" s="19"/>
      <c r="AP12177" s="19"/>
      <c r="AQ12177" s="19"/>
      <c r="AR12177" s="19"/>
      <c r="AS12177" s="19"/>
      <c r="AX12177" s="19"/>
      <c r="AY12177" s="19"/>
      <c r="AZ12177" s="19"/>
      <c r="BC12177" s="19"/>
      <c r="BD12177" s="19"/>
    </row>
    <row r="12178" spans="2:56" x14ac:dyDescent="0.2">
      <c r="B12178" s="19"/>
      <c r="C12178" s="19"/>
      <c r="D12178" s="19"/>
      <c r="E12178" s="19"/>
      <c r="F12178" s="19"/>
      <c r="G12178" s="19"/>
      <c r="H12178" s="19"/>
      <c r="I12178" s="19"/>
      <c r="J12178" s="19"/>
      <c r="K12178" s="19"/>
      <c r="L12178" s="19"/>
      <c r="M12178" s="19"/>
      <c r="N12178" s="19"/>
      <c r="O12178" s="19"/>
      <c r="P12178" s="19"/>
      <c r="Q12178" s="19"/>
      <c r="R12178" s="19"/>
      <c r="S12178" s="19"/>
      <c r="T12178" s="19"/>
      <c r="U12178" s="19"/>
      <c r="V12178" s="19"/>
      <c r="W12178" s="19"/>
      <c r="X12178" s="19"/>
      <c r="Y12178" s="19"/>
      <c r="Z12178" s="19"/>
      <c r="AA12178" s="19"/>
      <c r="AB12178" s="19"/>
      <c r="AC12178" s="19"/>
      <c r="AH12178" s="19"/>
      <c r="AI12178" s="19"/>
      <c r="AP12178" s="19"/>
      <c r="AQ12178" s="19"/>
      <c r="AR12178" s="19"/>
      <c r="AS12178" s="19"/>
      <c r="AX12178" s="19"/>
      <c r="AY12178" s="19"/>
      <c r="AZ12178" s="19"/>
      <c r="BC12178" s="19"/>
      <c r="BD12178" s="19"/>
    </row>
    <row r="12179" spans="2:56" x14ac:dyDescent="0.2">
      <c r="B12179" s="19"/>
      <c r="C12179" s="19"/>
      <c r="D12179" s="19"/>
      <c r="E12179" s="19"/>
      <c r="F12179" s="19"/>
      <c r="G12179" s="19"/>
      <c r="H12179" s="19"/>
      <c r="I12179" s="19"/>
      <c r="J12179" s="19"/>
      <c r="K12179" s="19"/>
      <c r="L12179" s="19"/>
      <c r="M12179" s="19"/>
      <c r="N12179" s="19"/>
      <c r="O12179" s="19"/>
      <c r="P12179" s="19"/>
      <c r="Q12179" s="19"/>
      <c r="R12179" s="19"/>
      <c r="S12179" s="19"/>
      <c r="T12179" s="19"/>
      <c r="U12179" s="19"/>
      <c r="V12179" s="19"/>
      <c r="W12179" s="19"/>
      <c r="X12179" s="19"/>
      <c r="Y12179" s="19"/>
      <c r="Z12179" s="19"/>
      <c r="AA12179" s="19"/>
      <c r="AB12179" s="19"/>
      <c r="AC12179" s="19"/>
      <c r="AH12179" s="19"/>
      <c r="AI12179" s="19"/>
      <c r="AP12179" s="19"/>
      <c r="AQ12179" s="19"/>
      <c r="AR12179" s="19"/>
      <c r="AS12179" s="19"/>
      <c r="AX12179" s="19"/>
      <c r="AY12179" s="19"/>
      <c r="AZ12179" s="19"/>
      <c r="BC12179" s="19"/>
      <c r="BD12179" s="19"/>
    </row>
    <row r="12180" spans="2:56" x14ac:dyDescent="0.2">
      <c r="B12180" s="19"/>
      <c r="C12180" s="19"/>
      <c r="D12180" s="19"/>
      <c r="E12180" s="19"/>
      <c r="F12180" s="19"/>
      <c r="G12180" s="19"/>
      <c r="H12180" s="19"/>
      <c r="I12180" s="19"/>
      <c r="J12180" s="19"/>
      <c r="K12180" s="19"/>
      <c r="L12180" s="19"/>
      <c r="M12180" s="19"/>
      <c r="N12180" s="19"/>
      <c r="O12180" s="19"/>
      <c r="P12180" s="19"/>
      <c r="Q12180" s="19"/>
      <c r="R12180" s="19"/>
      <c r="S12180" s="19"/>
      <c r="T12180" s="19"/>
      <c r="U12180" s="19"/>
      <c r="V12180" s="19"/>
      <c r="W12180" s="19"/>
      <c r="X12180" s="19"/>
      <c r="Y12180" s="19"/>
      <c r="Z12180" s="19"/>
      <c r="AA12180" s="19"/>
      <c r="AB12180" s="19"/>
      <c r="AC12180" s="19"/>
      <c r="AH12180" s="19"/>
      <c r="AI12180" s="19"/>
      <c r="AP12180" s="19"/>
      <c r="AQ12180" s="19"/>
      <c r="AR12180" s="19"/>
      <c r="AS12180" s="19"/>
      <c r="AX12180" s="19"/>
      <c r="AY12180" s="19"/>
      <c r="AZ12180" s="19"/>
      <c r="BC12180" s="19"/>
      <c r="BD12180" s="19"/>
    </row>
    <row r="12181" spans="2:56" x14ac:dyDescent="0.2">
      <c r="B12181" s="19"/>
      <c r="C12181" s="19"/>
      <c r="D12181" s="19"/>
      <c r="E12181" s="19"/>
      <c r="F12181" s="19"/>
      <c r="G12181" s="19"/>
      <c r="H12181" s="19"/>
      <c r="I12181" s="19"/>
      <c r="J12181" s="19"/>
      <c r="K12181" s="19"/>
      <c r="L12181" s="19"/>
      <c r="M12181" s="19"/>
      <c r="N12181" s="19"/>
      <c r="O12181" s="19"/>
      <c r="P12181" s="19"/>
      <c r="Q12181" s="19"/>
      <c r="R12181" s="19"/>
      <c r="S12181" s="19"/>
      <c r="T12181" s="19"/>
      <c r="U12181" s="19"/>
      <c r="V12181" s="19"/>
      <c r="W12181" s="19"/>
      <c r="X12181" s="19"/>
      <c r="Y12181" s="19"/>
      <c r="Z12181" s="19"/>
      <c r="AA12181" s="19"/>
      <c r="AB12181" s="19"/>
      <c r="AC12181" s="19"/>
      <c r="AH12181" s="19"/>
      <c r="AI12181" s="19"/>
      <c r="AP12181" s="19"/>
      <c r="AQ12181" s="19"/>
      <c r="AR12181" s="19"/>
      <c r="AS12181" s="19"/>
      <c r="AX12181" s="19"/>
      <c r="AY12181" s="19"/>
      <c r="AZ12181" s="19"/>
      <c r="BC12181" s="19"/>
      <c r="BD12181" s="19"/>
    </row>
    <row r="12182" spans="2:56" x14ac:dyDescent="0.2">
      <c r="B12182" s="19"/>
      <c r="C12182" s="19"/>
      <c r="D12182" s="19"/>
      <c r="E12182" s="19"/>
      <c r="F12182" s="19"/>
      <c r="G12182" s="19"/>
      <c r="H12182" s="19"/>
      <c r="I12182" s="19"/>
      <c r="J12182" s="19"/>
      <c r="K12182" s="19"/>
      <c r="L12182" s="19"/>
      <c r="M12182" s="19"/>
      <c r="N12182" s="19"/>
      <c r="O12182" s="19"/>
      <c r="P12182" s="19"/>
      <c r="Q12182" s="19"/>
      <c r="R12182" s="19"/>
      <c r="S12182" s="19"/>
      <c r="T12182" s="19"/>
      <c r="U12182" s="19"/>
      <c r="V12182" s="19"/>
      <c r="W12182" s="19"/>
      <c r="X12182" s="19"/>
      <c r="Y12182" s="19"/>
      <c r="Z12182" s="19"/>
      <c r="AA12182" s="19"/>
      <c r="AB12182" s="19"/>
      <c r="AC12182" s="19"/>
      <c r="AH12182" s="19"/>
      <c r="AI12182" s="19"/>
      <c r="AP12182" s="19"/>
      <c r="AQ12182" s="19"/>
      <c r="AR12182" s="19"/>
      <c r="AS12182" s="19"/>
      <c r="AX12182" s="19"/>
      <c r="AY12182" s="19"/>
      <c r="AZ12182" s="19"/>
      <c r="BC12182" s="19"/>
      <c r="BD12182" s="19"/>
    </row>
    <row r="12183" spans="2:56" x14ac:dyDescent="0.2">
      <c r="B12183" s="19"/>
      <c r="C12183" s="19"/>
      <c r="D12183" s="19"/>
      <c r="E12183" s="19"/>
      <c r="F12183" s="19"/>
      <c r="G12183" s="19"/>
      <c r="H12183" s="19"/>
      <c r="I12183" s="19"/>
      <c r="J12183" s="19"/>
      <c r="K12183" s="19"/>
      <c r="L12183" s="19"/>
      <c r="M12183" s="19"/>
      <c r="N12183" s="19"/>
      <c r="O12183" s="19"/>
      <c r="P12183" s="19"/>
      <c r="Q12183" s="19"/>
      <c r="R12183" s="19"/>
      <c r="S12183" s="19"/>
      <c r="T12183" s="19"/>
      <c r="U12183" s="19"/>
      <c r="V12183" s="19"/>
      <c r="W12183" s="19"/>
      <c r="X12183" s="19"/>
      <c r="Y12183" s="19"/>
      <c r="Z12183" s="19"/>
      <c r="AA12183" s="19"/>
      <c r="AB12183" s="19"/>
      <c r="AC12183" s="19"/>
      <c r="AH12183" s="19"/>
      <c r="AI12183" s="19"/>
      <c r="AP12183" s="19"/>
      <c r="AQ12183" s="19"/>
      <c r="AR12183" s="19"/>
      <c r="AS12183" s="19"/>
      <c r="AX12183" s="19"/>
      <c r="AY12183" s="19"/>
      <c r="AZ12183" s="19"/>
      <c r="BC12183" s="19"/>
      <c r="BD12183" s="19"/>
    </row>
    <row r="12184" spans="2:56" x14ac:dyDescent="0.2">
      <c r="B12184" s="19"/>
      <c r="C12184" s="19"/>
      <c r="D12184" s="19"/>
      <c r="E12184" s="19"/>
      <c r="F12184" s="19"/>
      <c r="G12184" s="19"/>
      <c r="H12184" s="19"/>
      <c r="I12184" s="19"/>
      <c r="J12184" s="19"/>
      <c r="K12184" s="19"/>
      <c r="L12184" s="19"/>
      <c r="M12184" s="19"/>
      <c r="N12184" s="19"/>
      <c r="O12184" s="19"/>
      <c r="P12184" s="19"/>
      <c r="Q12184" s="19"/>
      <c r="R12184" s="19"/>
      <c r="S12184" s="19"/>
      <c r="T12184" s="19"/>
      <c r="U12184" s="19"/>
      <c r="V12184" s="19"/>
      <c r="W12184" s="19"/>
      <c r="X12184" s="19"/>
      <c r="Y12184" s="19"/>
      <c r="Z12184" s="19"/>
      <c r="AA12184" s="19"/>
      <c r="AB12184" s="19"/>
      <c r="AC12184" s="19"/>
      <c r="AH12184" s="19"/>
      <c r="AI12184" s="19"/>
      <c r="AP12184" s="19"/>
      <c r="AQ12184" s="19"/>
      <c r="AR12184" s="19"/>
      <c r="AS12184" s="19"/>
      <c r="AX12184" s="19"/>
      <c r="AY12184" s="19"/>
      <c r="AZ12184" s="19"/>
      <c r="BC12184" s="19"/>
      <c r="BD12184" s="19"/>
    </row>
    <row r="12185" spans="2:56" x14ac:dyDescent="0.2">
      <c r="B12185" s="19"/>
      <c r="C12185" s="19"/>
      <c r="D12185" s="19"/>
      <c r="E12185" s="19"/>
      <c r="F12185" s="19"/>
      <c r="G12185" s="19"/>
      <c r="H12185" s="19"/>
      <c r="I12185" s="19"/>
      <c r="J12185" s="19"/>
      <c r="K12185" s="19"/>
      <c r="L12185" s="19"/>
      <c r="M12185" s="19"/>
      <c r="N12185" s="19"/>
      <c r="O12185" s="19"/>
      <c r="P12185" s="19"/>
      <c r="Q12185" s="19"/>
      <c r="R12185" s="19"/>
      <c r="S12185" s="19"/>
      <c r="T12185" s="19"/>
      <c r="U12185" s="19"/>
      <c r="V12185" s="19"/>
      <c r="W12185" s="19"/>
      <c r="X12185" s="19"/>
      <c r="Y12185" s="19"/>
      <c r="Z12185" s="19"/>
      <c r="AA12185" s="19"/>
      <c r="AB12185" s="19"/>
      <c r="AC12185" s="19"/>
      <c r="AH12185" s="19"/>
      <c r="AI12185" s="19"/>
      <c r="AP12185" s="19"/>
      <c r="AQ12185" s="19"/>
      <c r="AR12185" s="19"/>
      <c r="AS12185" s="19"/>
      <c r="AX12185" s="19"/>
      <c r="AY12185" s="19"/>
      <c r="AZ12185" s="19"/>
      <c r="BC12185" s="19"/>
      <c r="BD12185" s="19"/>
    </row>
    <row r="12186" spans="2:56" x14ac:dyDescent="0.2">
      <c r="B12186" s="19"/>
      <c r="C12186" s="19"/>
      <c r="D12186" s="19"/>
      <c r="E12186" s="19"/>
      <c r="F12186" s="19"/>
      <c r="G12186" s="19"/>
      <c r="H12186" s="19"/>
      <c r="I12186" s="19"/>
      <c r="J12186" s="19"/>
      <c r="K12186" s="19"/>
      <c r="L12186" s="19"/>
      <c r="M12186" s="19"/>
      <c r="N12186" s="19"/>
      <c r="O12186" s="19"/>
      <c r="P12186" s="19"/>
      <c r="Q12186" s="19"/>
      <c r="R12186" s="19"/>
      <c r="S12186" s="19"/>
      <c r="T12186" s="19"/>
      <c r="U12186" s="19"/>
      <c r="V12186" s="19"/>
      <c r="W12186" s="19"/>
      <c r="X12186" s="19"/>
      <c r="Y12186" s="19"/>
      <c r="Z12186" s="19"/>
      <c r="AA12186" s="19"/>
      <c r="AB12186" s="19"/>
      <c r="AC12186" s="19"/>
      <c r="AH12186" s="19"/>
      <c r="AI12186" s="19"/>
      <c r="AP12186" s="19"/>
      <c r="AQ12186" s="19"/>
      <c r="AR12186" s="19"/>
      <c r="AS12186" s="19"/>
      <c r="AX12186" s="19"/>
      <c r="AY12186" s="19"/>
      <c r="AZ12186" s="19"/>
      <c r="BC12186" s="19"/>
      <c r="BD12186" s="19"/>
    </row>
    <row r="12187" spans="2:56" x14ac:dyDescent="0.2">
      <c r="B12187" s="19"/>
      <c r="C12187" s="19"/>
      <c r="D12187" s="19"/>
      <c r="E12187" s="19"/>
      <c r="F12187" s="19"/>
      <c r="G12187" s="19"/>
      <c r="H12187" s="19"/>
      <c r="I12187" s="19"/>
      <c r="J12187" s="19"/>
      <c r="K12187" s="19"/>
      <c r="L12187" s="19"/>
      <c r="M12187" s="19"/>
      <c r="N12187" s="19"/>
      <c r="O12187" s="19"/>
      <c r="P12187" s="19"/>
      <c r="Q12187" s="19"/>
      <c r="R12187" s="19"/>
      <c r="S12187" s="19"/>
      <c r="T12187" s="19"/>
      <c r="U12187" s="19"/>
      <c r="V12187" s="19"/>
      <c r="W12187" s="19"/>
      <c r="X12187" s="19"/>
      <c r="Y12187" s="19"/>
      <c r="Z12187" s="19"/>
      <c r="AA12187" s="19"/>
      <c r="AB12187" s="19"/>
      <c r="AC12187" s="19"/>
      <c r="AH12187" s="19"/>
      <c r="AI12187" s="19"/>
      <c r="AP12187" s="19"/>
      <c r="AQ12187" s="19"/>
      <c r="AR12187" s="19"/>
      <c r="AS12187" s="19"/>
      <c r="AX12187" s="19"/>
      <c r="AY12187" s="19"/>
      <c r="AZ12187" s="19"/>
      <c r="BC12187" s="19"/>
      <c r="BD12187" s="19"/>
    </row>
    <row r="12188" spans="2:56" x14ac:dyDescent="0.2">
      <c r="B12188" s="19"/>
      <c r="C12188" s="19"/>
      <c r="D12188" s="19"/>
      <c r="E12188" s="19"/>
      <c r="F12188" s="19"/>
      <c r="G12188" s="19"/>
      <c r="H12188" s="19"/>
      <c r="I12188" s="19"/>
      <c r="J12188" s="19"/>
      <c r="K12188" s="19"/>
      <c r="L12188" s="19"/>
      <c r="M12188" s="19"/>
      <c r="N12188" s="19"/>
      <c r="O12188" s="19"/>
      <c r="P12188" s="19"/>
      <c r="Q12188" s="19"/>
      <c r="R12188" s="19"/>
      <c r="S12188" s="19"/>
      <c r="T12188" s="19"/>
      <c r="U12188" s="19"/>
      <c r="V12188" s="19"/>
      <c r="W12188" s="19"/>
      <c r="X12188" s="19"/>
      <c r="Y12188" s="19"/>
      <c r="Z12188" s="19"/>
      <c r="AA12188" s="19"/>
      <c r="AB12188" s="19"/>
      <c r="AC12188" s="19"/>
      <c r="AH12188" s="19"/>
      <c r="AI12188" s="19"/>
      <c r="AP12188" s="19"/>
      <c r="AQ12188" s="19"/>
      <c r="AR12188" s="19"/>
      <c r="AS12188" s="19"/>
      <c r="AX12188" s="19"/>
      <c r="AY12188" s="19"/>
      <c r="AZ12188" s="19"/>
      <c r="BC12188" s="19"/>
      <c r="BD12188" s="19"/>
    </row>
    <row r="12189" spans="2:56" x14ac:dyDescent="0.2">
      <c r="B12189" s="19"/>
      <c r="C12189" s="19"/>
      <c r="D12189" s="19"/>
      <c r="E12189" s="19"/>
      <c r="F12189" s="19"/>
      <c r="G12189" s="19"/>
      <c r="H12189" s="19"/>
      <c r="I12189" s="19"/>
      <c r="J12189" s="19"/>
      <c r="K12189" s="19"/>
      <c r="L12189" s="19"/>
      <c r="M12189" s="19"/>
      <c r="N12189" s="19"/>
      <c r="O12189" s="19"/>
      <c r="P12189" s="19"/>
      <c r="Q12189" s="19"/>
      <c r="R12189" s="19"/>
      <c r="S12189" s="19"/>
      <c r="T12189" s="19"/>
      <c r="U12189" s="19"/>
      <c r="V12189" s="19"/>
      <c r="W12189" s="19"/>
      <c r="X12189" s="19"/>
      <c r="Y12189" s="19"/>
      <c r="Z12189" s="19"/>
      <c r="AA12189" s="19"/>
      <c r="AB12189" s="19"/>
      <c r="AC12189" s="19"/>
      <c r="AH12189" s="19"/>
      <c r="AI12189" s="19"/>
      <c r="AP12189" s="19"/>
      <c r="AQ12189" s="19"/>
      <c r="AR12189" s="19"/>
      <c r="AS12189" s="19"/>
      <c r="AX12189" s="19"/>
      <c r="AY12189" s="19"/>
      <c r="AZ12189" s="19"/>
      <c r="BC12189" s="19"/>
      <c r="BD12189" s="19"/>
    </row>
    <row r="12190" spans="2:56" x14ac:dyDescent="0.2">
      <c r="B12190" s="19"/>
      <c r="C12190" s="19"/>
      <c r="D12190" s="19"/>
      <c r="E12190" s="19"/>
      <c r="F12190" s="19"/>
      <c r="G12190" s="19"/>
      <c r="H12190" s="19"/>
      <c r="I12190" s="19"/>
      <c r="J12190" s="19"/>
      <c r="K12190" s="19"/>
      <c r="L12190" s="19"/>
      <c r="M12190" s="19"/>
      <c r="N12190" s="19"/>
      <c r="O12190" s="19"/>
      <c r="P12190" s="19"/>
      <c r="Q12190" s="19"/>
      <c r="R12190" s="19"/>
      <c r="S12190" s="19"/>
      <c r="T12190" s="19"/>
      <c r="U12190" s="19"/>
      <c r="V12190" s="19"/>
      <c r="W12190" s="19"/>
      <c r="X12190" s="19"/>
      <c r="Y12190" s="19"/>
      <c r="Z12190" s="19"/>
      <c r="AA12190" s="19"/>
      <c r="AB12190" s="19"/>
      <c r="AC12190" s="19"/>
      <c r="AH12190" s="19"/>
      <c r="AI12190" s="19"/>
      <c r="AP12190" s="19"/>
      <c r="AQ12190" s="19"/>
      <c r="AR12190" s="19"/>
      <c r="AS12190" s="19"/>
      <c r="AX12190" s="19"/>
      <c r="AY12190" s="19"/>
      <c r="AZ12190" s="19"/>
      <c r="BC12190" s="19"/>
      <c r="BD12190" s="19"/>
    </row>
    <row r="12191" spans="2:56" x14ac:dyDescent="0.2">
      <c r="B12191" s="19"/>
      <c r="C12191" s="19"/>
      <c r="D12191" s="19"/>
      <c r="E12191" s="19"/>
      <c r="F12191" s="19"/>
      <c r="G12191" s="19"/>
      <c r="H12191" s="19"/>
      <c r="I12191" s="19"/>
      <c r="J12191" s="19"/>
      <c r="K12191" s="19"/>
      <c r="L12191" s="19"/>
      <c r="M12191" s="19"/>
      <c r="N12191" s="19"/>
      <c r="O12191" s="19"/>
      <c r="P12191" s="19"/>
      <c r="Q12191" s="19"/>
      <c r="R12191" s="19"/>
      <c r="S12191" s="19"/>
      <c r="T12191" s="19"/>
      <c r="U12191" s="19"/>
      <c r="V12191" s="19"/>
      <c r="W12191" s="19"/>
      <c r="X12191" s="19"/>
      <c r="Y12191" s="19"/>
      <c r="Z12191" s="19"/>
      <c r="AA12191" s="19"/>
      <c r="AB12191" s="19"/>
      <c r="AC12191" s="19"/>
      <c r="AH12191" s="19"/>
      <c r="AI12191" s="19"/>
      <c r="AP12191" s="19"/>
      <c r="AQ12191" s="19"/>
      <c r="AR12191" s="19"/>
      <c r="AS12191" s="19"/>
      <c r="AX12191" s="19"/>
      <c r="AY12191" s="19"/>
      <c r="AZ12191" s="19"/>
      <c r="BC12191" s="19"/>
      <c r="BD12191" s="19"/>
    </row>
    <row r="12192" spans="2:56" x14ac:dyDescent="0.2">
      <c r="B12192" s="19"/>
      <c r="C12192" s="19"/>
      <c r="D12192" s="19"/>
      <c r="E12192" s="19"/>
      <c r="F12192" s="19"/>
      <c r="G12192" s="19"/>
      <c r="H12192" s="19"/>
      <c r="I12192" s="19"/>
      <c r="J12192" s="19"/>
      <c r="K12192" s="19"/>
      <c r="L12192" s="19"/>
      <c r="M12192" s="19"/>
      <c r="N12192" s="19"/>
      <c r="O12192" s="19"/>
      <c r="P12192" s="19"/>
      <c r="Q12192" s="19"/>
      <c r="R12192" s="19"/>
      <c r="S12192" s="19"/>
      <c r="T12192" s="19"/>
      <c r="U12192" s="19"/>
      <c r="V12192" s="19"/>
      <c r="W12192" s="19"/>
      <c r="X12192" s="19"/>
      <c r="Y12192" s="19"/>
      <c r="Z12192" s="19"/>
      <c r="AA12192" s="19"/>
      <c r="AB12192" s="19"/>
      <c r="AC12192" s="19"/>
      <c r="AH12192" s="19"/>
      <c r="AI12192" s="19"/>
      <c r="AP12192" s="19"/>
      <c r="AQ12192" s="19"/>
      <c r="AR12192" s="19"/>
      <c r="AS12192" s="19"/>
      <c r="AX12192" s="19"/>
      <c r="AY12192" s="19"/>
      <c r="AZ12192" s="19"/>
      <c r="BC12192" s="19"/>
      <c r="BD12192" s="19"/>
    </row>
    <row r="12193" spans="2:56" x14ac:dyDescent="0.2">
      <c r="B12193" s="19"/>
      <c r="C12193" s="19"/>
      <c r="D12193" s="19"/>
      <c r="E12193" s="19"/>
      <c r="F12193" s="19"/>
      <c r="G12193" s="19"/>
      <c r="H12193" s="19"/>
      <c r="I12193" s="19"/>
      <c r="J12193" s="19"/>
      <c r="K12193" s="19"/>
      <c r="L12193" s="19"/>
      <c r="M12193" s="19"/>
      <c r="N12193" s="19"/>
      <c r="O12193" s="19"/>
      <c r="P12193" s="19"/>
      <c r="Q12193" s="19"/>
      <c r="R12193" s="19"/>
      <c r="S12193" s="19"/>
      <c r="T12193" s="19"/>
      <c r="U12193" s="19"/>
      <c r="V12193" s="19"/>
      <c r="W12193" s="19"/>
      <c r="X12193" s="19"/>
      <c r="Y12193" s="19"/>
      <c r="Z12193" s="19"/>
      <c r="AA12193" s="19"/>
      <c r="AB12193" s="19"/>
      <c r="AC12193" s="19"/>
      <c r="AH12193" s="19"/>
      <c r="AI12193" s="19"/>
      <c r="AP12193" s="19"/>
      <c r="AQ12193" s="19"/>
      <c r="AR12193" s="19"/>
      <c r="AS12193" s="19"/>
      <c r="AX12193" s="19"/>
      <c r="AY12193" s="19"/>
      <c r="AZ12193" s="19"/>
      <c r="BC12193" s="19"/>
      <c r="BD12193" s="19"/>
    </row>
    <row r="12194" spans="2:56" x14ac:dyDescent="0.2">
      <c r="B12194" s="19"/>
      <c r="C12194" s="19"/>
      <c r="D12194" s="19"/>
      <c r="E12194" s="19"/>
      <c r="F12194" s="19"/>
      <c r="G12194" s="19"/>
      <c r="H12194" s="19"/>
      <c r="I12194" s="19"/>
      <c r="J12194" s="19"/>
      <c r="K12194" s="19"/>
      <c r="L12194" s="19"/>
      <c r="M12194" s="19"/>
      <c r="N12194" s="19"/>
      <c r="O12194" s="19"/>
      <c r="P12194" s="19"/>
      <c r="Q12194" s="19"/>
      <c r="R12194" s="19"/>
      <c r="S12194" s="19"/>
      <c r="T12194" s="19"/>
      <c r="U12194" s="19"/>
      <c r="V12194" s="19"/>
      <c r="W12194" s="19"/>
      <c r="X12194" s="19"/>
      <c r="Y12194" s="19"/>
      <c r="Z12194" s="19"/>
      <c r="AA12194" s="19"/>
      <c r="AB12194" s="19"/>
      <c r="AC12194" s="19"/>
      <c r="AH12194" s="19"/>
      <c r="AI12194" s="19"/>
      <c r="AP12194" s="19"/>
      <c r="AQ12194" s="19"/>
      <c r="AR12194" s="19"/>
      <c r="AS12194" s="19"/>
      <c r="AX12194" s="19"/>
      <c r="AY12194" s="19"/>
      <c r="AZ12194" s="19"/>
      <c r="BC12194" s="19"/>
      <c r="BD12194" s="19"/>
    </row>
    <row r="12195" spans="2:56" x14ac:dyDescent="0.2">
      <c r="B12195" s="19"/>
      <c r="C12195" s="19"/>
      <c r="D12195" s="19"/>
      <c r="E12195" s="19"/>
      <c r="F12195" s="19"/>
      <c r="G12195" s="19"/>
      <c r="H12195" s="19"/>
      <c r="I12195" s="19"/>
      <c r="J12195" s="19"/>
      <c r="K12195" s="19"/>
      <c r="L12195" s="19"/>
      <c r="M12195" s="19"/>
      <c r="N12195" s="19"/>
      <c r="O12195" s="19"/>
      <c r="P12195" s="19"/>
      <c r="Q12195" s="19"/>
      <c r="R12195" s="19"/>
      <c r="S12195" s="19"/>
      <c r="T12195" s="19"/>
      <c r="U12195" s="19"/>
      <c r="V12195" s="19"/>
      <c r="W12195" s="19"/>
      <c r="X12195" s="19"/>
      <c r="Y12195" s="19"/>
      <c r="Z12195" s="19"/>
      <c r="AA12195" s="19"/>
      <c r="AB12195" s="19"/>
      <c r="AC12195" s="19"/>
      <c r="AH12195" s="19"/>
      <c r="AI12195" s="19"/>
      <c r="AP12195" s="19"/>
      <c r="AQ12195" s="19"/>
      <c r="AR12195" s="19"/>
      <c r="AS12195" s="19"/>
      <c r="AX12195" s="19"/>
      <c r="AY12195" s="19"/>
      <c r="AZ12195" s="19"/>
      <c r="BC12195" s="19"/>
      <c r="BD12195" s="19"/>
    </row>
    <row r="12196" spans="2:56" x14ac:dyDescent="0.2">
      <c r="B12196" s="19"/>
      <c r="C12196" s="19"/>
      <c r="D12196" s="19"/>
      <c r="E12196" s="19"/>
      <c r="F12196" s="19"/>
      <c r="G12196" s="19"/>
      <c r="H12196" s="19"/>
      <c r="I12196" s="19"/>
      <c r="J12196" s="19"/>
      <c r="K12196" s="19"/>
      <c r="L12196" s="19"/>
      <c r="M12196" s="19"/>
      <c r="N12196" s="19"/>
      <c r="O12196" s="19"/>
      <c r="P12196" s="19"/>
      <c r="Q12196" s="19"/>
      <c r="R12196" s="19"/>
      <c r="S12196" s="19"/>
      <c r="T12196" s="19"/>
      <c r="U12196" s="19"/>
      <c r="V12196" s="19"/>
      <c r="W12196" s="19"/>
      <c r="X12196" s="19"/>
      <c r="Y12196" s="19"/>
      <c r="Z12196" s="19"/>
      <c r="AA12196" s="19"/>
      <c r="AB12196" s="19"/>
      <c r="AC12196" s="19"/>
      <c r="AH12196" s="19"/>
      <c r="AI12196" s="19"/>
      <c r="AP12196" s="19"/>
      <c r="AQ12196" s="19"/>
      <c r="AR12196" s="19"/>
      <c r="AS12196" s="19"/>
      <c r="AX12196" s="19"/>
      <c r="AY12196" s="19"/>
      <c r="AZ12196" s="19"/>
      <c r="BC12196" s="19"/>
      <c r="BD12196" s="19"/>
    </row>
    <row r="12197" spans="2:56" x14ac:dyDescent="0.2">
      <c r="B12197" s="19"/>
      <c r="C12197" s="19"/>
      <c r="D12197" s="19"/>
      <c r="E12197" s="19"/>
      <c r="F12197" s="19"/>
      <c r="G12197" s="19"/>
      <c r="H12197" s="19"/>
      <c r="I12197" s="19"/>
      <c r="J12197" s="19"/>
      <c r="K12197" s="19"/>
      <c r="L12197" s="19"/>
      <c r="M12197" s="19"/>
      <c r="N12197" s="19"/>
      <c r="O12197" s="19"/>
      <c r="P12197" s="19"/>
      <c r="Q12197" s="19"/>
      <c r="R12197" s="19"/>
      <c r="S12197" s="19"/>
      <c r="T12197" s="19"/>
      <c r="U12197" s="19"/>
      <c r="V12197" s="19"/>
      <c r="W12197" s="19"/>
      <c r="X12197" s="19"/>
      <c r="Y12197" s="19"/>
      <c r="Z12197" s="19"/>
      <c r="AA12197" s="19"/>
      <c r="AB12197" s="19"/>
      <c r="AC12197" s="19"/>
      <c r="AH12197" s="19"/>
      <c r="AI12197" s="19"/>
      <c r="AP12197" s="19"/>
      <c r="AQ12197" s="19"/>
      <c r="AR12197" s="19"/>
      <c r="AS12197" s="19"/>
      <c r="AX12197" s="19"/>
      <c r="AY12197" s="19"/>
      <c r="AZ12197" s="19"/>
      <c r="BC12197" s="19"/>
      <c r="BD12197" s="19"/>
    </row>
    <row r="12198" spans="2:56" x14ac:dyDescent="0.2">
      <c r="B12198" s="19"/>
      <c r="C12198" s="19"/>
      <c r="D12198" s="19"/>
      <c r="E12198" s="19"/>
      <c r="F12198" s="19"/>
      <c r="G12198" s="19"/>
      <c r="H12198" s="19"/>
      <c r="I12198" s="19"/>
      <c r="J12198" s="19"/>
      <c r="K12198" s="19"/>
      <c r="L12198" s="19"/>
      <c r="M12198" s="19"/>
      <c r="N12198" s="19"/>
      <c r="O12198" s="19"/>
      <c r="P12198" s="19"/>
      <c r="Q12198" s="19"/>
      <c r="R12198" s="19"/>
      <c r="S12198" s="19"/>
      <c r="T12198" s="19"/>
      <c r="U12198" s="19"/>
      <c r="V12198" s="19"/>
      <c r="W12198" s="19"/>
      <c r="X12198" s="19"/>
      <c r="Y12198" s="19"/>
      <c r="Z12198" s="19"/>
      <c r="AA12198" s="19"/>
      <c r="AB12198" s="19"/>
      <c r="AC12198" s="19"/>
      <c r="AH12198" s="19"/>
      <c r="AI12198" s="19"/>
      <c r="AP12198" s="19"/>
      <c r="AQ12198" s="19"/>
      <c r="AR12198" s="19"/>
      <c r="AS12198" s="19"/>
      <c r="AX12198" s="19"/>
      <c r="AY12198" s="19"/>
      <c r="AZ12198" s="19"/>
      <c r="BC12198" s="19"/>
      <c r="BD12198" s="19"/>
    </row>
    <row r="12199" spans="2:56" x14ac:dyDescent="0.2">
      <c r="B12199" s="19"/>
      <c r="C12199" s="19"/>
      <c r="D12199" s="19"/>
      <c r="E12199" s="19"/>
      <c r="F12199" s="19"/>
      <c r="G12199" s="19"/>
      <c r="H12199" s="19"/>
      <c r="I12199" s="19"/>
      <c r="J12199" s="19"/>
      <c r="K12199" s="19"/>
      <c r="L12199" s="19"/>
      <c r="M12199" s="19"/>
      <c r="N12199" s="19"/>
      <c r="O12199" s="19"/>
      <c r="P12199" s="19"/>
      <c r="Q12199" s="19"/>
      <c r="R12199" s="19"/>
      <c r="S12199" s="19"/>
      <c r="T12199" s="19"/>
      <c r="U12199" s="19"/>
      <c r="V12199" s="19"/>
      <c r="W12199" s="19"/>
      <c r="X12199" s="19"/>
      <c r="Y12199" s="19"/>
      <c r="Z12199" s="19"/>
      <c r="AA12199" s="19"/>
      <c r="AB12199" s="19"/>
      <c r="AC12199" s="19"/>
      <c r="AH12199" s="19"/>
      <c r="AI12199" s="19"/>
      <c r="AP12199" s="19"/>
      <c r="AQ12199" s="19"/>
      <c r="AR12199" s="19"/>
      <c r="AS12199" s="19"/>
      <c r="AX12199" s="19"/>
      <c r="AY12199" s="19"/>
      <c r="AZ12199" s="19"/>
      <c r="BC12199" s="19"/>
      <c r="BD12199" s="19"/>
    </row>
    <row r="12200" spans="2:56" x14ac:dyDescent="0.2">
      <c r="B12200" s="19"/>
      <c r="C12200" s="19"/>
      <c r="D12200" s="19"/>
      <c r="E12200" s="19"/>
      <c r="F12200" s="19"/>
      <c r="G12200" s="19"/>
      <c r="H12200" s="19"/>
      <c r="I12200" s="19"/>
      <c r="J12200" s="19"/>
      <c r="K12200" s="19"/>
      <c r="L12200" s="19"/>
      <c r="M12200" s="19"/>
      <c r="N12200" s="19"/>
      <c r="O12200" s="19"/>
      <c r="P12200" s="19"/>
      <c r="Q12200" s="19"/>
      <c r="R12200" s="19"/>
      <c r="S12200" s="19"/>
      <c r="T12200" s="19"/>
      <c r="U12200" s="19"/>
      <c r="V12200" s="19"/>
      <c r="W12200" s="19"/>
      <c r="X12200" s="19"/>
      <c r="Y12200" s="19"/>
      <c r="Z12200" s="19"/>
      <c r="AA12200" s="19"/>
      <c r="AB12200" s="19"/>
      <c r="AC12200" s="19"/>
      <c r="AH12200" s="19"/>
      <c r="AI12200" s="19"/>
      <c r="AP12200" s="19"/>
      <c r="AQ12200" s="19"/>
      <c r="AR12200" s="19"/>
      <c r="AS12200" s="19"/>
      <c r="AX12200" s="19"/>
      <c r="AY12200" s="19"/>
      <c r="AZ12200" s="19"/>
      <c r="BC12200" s="19"/>
      <c r="BD12200" s="19"/>
    </row>
    <row r="12201" spans="2:56" x14ac:dyDescent="0.2">
      <c r="B12201" s="19"/>
      <c r="C12201" s="19"/>
      <c r="D12201" s="19"/>
      <c r="E12201" s="19"/>
      <c r="F12201" s="19"/>
      <c r="G12201" s="19"/>
      <c r="H12201" s="19"/>
      <c r="I12201" s="19"/>
      <c r="J12201" s="19"/>
      <c r="K12201" s="19"/>
      <c r="L12201" s="19"/>
      <c r="M12201" s="19"/>
      <c r="N12201" s="19"/>
      <c r="O12201" s="19"/>
      <c r="P12201" s="19"/>
      <c r="Q12201" s="19"/>
      <c r="R12201" s="19"/>
      <c r="S12201" s="19"/>
      <c r="T12201" s="19"/>
      <c r="U12201" s="19"/>
      <c r="V12201" s="19"/>
      <c r="W12201" s="19"/>
      <c r="X12201" s="19"/>
      <c r="Y12201" s="19"/>
      <c r="Z12201" s="19"/>
      <c r="AA12201" s="19"/>
      <c r="AB12201" s="19"/>
      <c r="AC12201" s="19"/>
      <c r="AH12201" s="19"/>
      <c r="AI12201" s="19"/>
      <c r="AP12201" s="19"/>
      <c r="AQ12201" s="19"/>
      <c r="AR12201" s="19"/>
      <c r="AS12201" s="19"/>
      <c r="AX12201" s="19"/>
      <c r="AY12201" s="19"/>
      <c r="AZ12201" s="19"/>
      <c r="BC12201" s="19"/>
      <c r="BD12201" s="19"/>
    </row>
    <row r="12202" spans="2:56" x14ac:dyDescent="0.2">
      <c r="B12202" s="19"/>
      <c r="C12202" s="19"/>
      <c r="D12202" s="19"/>
      <c r="E12202" s="19"/>
      <c r="F12202" s="19"/>
      <c r="G12202" s="19"/>
      <c r="H12202" s="19"/>
      <c r="I12202" s="19"/>
      <c r="J12202" s="19"/>
      <c r="K12202" s="19"/>
      <c r="L12202" s="19"/>
      <c r="M12202" s="19"/>
      <c r="N12202" s="19"/>
      <c r="O12202" s="19"/>
      <c r="P12202" s="19"/>
      <c r="Q12202" s="19"/>
      <c r="R12202" s="19"/>
      <c r="S12202" s="19"/>
      <c r="T12202" s="19"/>
      <c r="U12202" s="19"/>
      <c r="V12202" s="19"/>
      <c r="W12202" s="19"/>
      <c r="X12202" s="19"/>
      <c r="Y12202" s="19"/>
      <c r="Z12202" s="19"/>
      <c r="AA12202" s="19"/>
      <c r="AB12202" s="19"/>
      <c r="AC12202" s="19"/>
      <c r="AH12202" s="19"/>
      <c r="AI12202" s="19"/>
      <c r="AP12202" s="19"/>
      <c r="AQ12202" s="19"/>
      <c r="AR12202" s="19"/>
      <c r="AS12202" s="19"/>
      <c r="AX12202" s="19"/>
      <c r="AY12202" s="19"/>
      <c r="AZ12202" s="19"/>
      <c r="BC12202" s="19"/>
      <c r="BD12202" s="19"/>
    </row>
    <row r="12203" spans="2:56" x14ac:dyDescent="0.2">
      <c r="B12203" s="19"/>
      <c r="C12203" s="19"/>
      <c r="D12203" s="19"/>
      <c r="E12203" s="19"/>
      <c r="F12203" s="19"/>
      <c r="G12203" s="19"/>
      <c r="H12203" s="19"/>
      <c r="I12203" s="19"/>
      <c r="J12203" s="19"/>
      <c r="K12203" s="19"/>
      <c r="L12203" s="19"/>
      <c r="M12203" s="19"/>
      <c r="N12203" s="19"/>
      <c r="O12203" s="19"/>
      <c r="P12203" s="19"/>
      <c r="Q12203" s="19"/>
      <c r="R12203" s="19"/>
      <c r="S12203" s="19"/>
      <c r="T12203" s="19"/>
      <c r="U12203" s="19"/>
      <c r="V12203" s="19"/>
      <c r="W12203" s="19"/>
      <c r="X12203" s="19"/>
      <c r="Y12203" s="19"/>
      <c r="Z12203" s="19"/>
      <c r="AA12203" s="19"/>
      <c r="AB12203" s="19"/>
      <c r="AC12203" s="19"/>
      <c r="AH12203" s="19"/>
      <c r="AI12203" s="19"/>
      <c r="AP12203" s="19"/>
      <c r="AQ12203" s="19"/>
      <c r="AR12203" s="19"/>
      <c r="AS12203" s="19"/>
      <c r="AX12203" s="19"/>
      <c r="AY12203" s="19"/>
      <c r="AZ12203" s="19"/>
      <c r="BC12203" s="19"/>
      <c r="BD12203" s="19"/>
    </row>
    <row r="12204" spans="2:56" x14ac:dyDescent="0.2">
      <c r="B12204" s="19"/>
      <c r="C12204" s="19"/>
      <c r="D12204" s="19"/>
      <c r="E12204" s="19"/>
      <c r="F12204" s="19"/>
      <c r="G12204" s="19"/>
      <c r="H12204" s="19"/>
      <c r="I12204" s="19"/>
      <c r="J12204" s="19"/>
      <c r="K12204" s="19"/>
      <c r="L12204" s="19"/>
      <c r="M12204" s="19"/>
      <c r="N12204" s="19"/>
      <c r="O12204" s="19"/>
      <c r="P12204" s="19"/>
      <c r="Q12204" s="19"/>
      <c r="R12204" s="19"/>
      <c r="S12204" s="19"/>
      <c r="T12204" s="19"/>
      <c r="U12204" s="19"/>
      <c r="V12204" s="19"/>
      <c r="W12204" s="19"/>
      <c r="X12204" s="19"/>
      <c r="Y12204" s="19"/>
      <c r="Z12204" s="19"/>
      <c r="AA12204" s="19"/>
      <c r="AB12204" s="19"/>
      <c r="AC12204" s="19"/>
      <c r="AH12204" s="19"/>
      <c r="AI12204" s="19"/>
      <c r="AP12204" s="19"/>
      <c r="AQ12204" s="19"/>
      <c r="AR12204" s="19"/>
      <c r="AS12204" s="19"/>
      <c r="AX12204" s="19"/>
      <c r="AY12204" s="19"/>
      <c r="AZ12204" s="19"/>
      <c r="BC12204" s="19"/>
      <c r="BD12204" s="19"/>
    </row>
    <row r="12205" spans="2:56" x14ac:dyDescent="0.2">
      <c r="B12205" s="19"/>
      <c r="C12205" s="19"/>
      <c r="D12205" s="19"/>
      <c r="E12205" s="19"/>
      <c r="F12205" s="19"/>
      <c r="G12205" s="19"/>
      <c r="H12205" s="19"/>
      <c r="I12205" s="19"/>
      <c r="J12205" s="19"/>
      <c r="K12205" s="19"/>
      <c r="L12205" s="19"/>
      <c r="M12205" s="19"/>
      <c r="N12205" s="19"/>
      <c r="O12205" s="19"/>
      <c r="P12205" s="19"/>
      <c r="Q12205" s="19"/>
      <c r="R12205" s="19"/>
      <c r="S12205" s="19"/>
      <c r="T12205" s="19"/>
      <c r="U12205" s="19"/>
      <c r="V12205" s="19"/>
      <c r="W12205" s="19"/>
      <c r="X12205" s="19"/>
      <c r="Y12205" s="19"/>
      <c r="Z12205" s="19"/>
      <c r="AA12205" s="19"/>
      <c r="AB12205" s="19"/>
      <c r="AC12205" s="19"/>
      <c r="AH12205" s="19"/>
      <c r="AI12205" s="19"/>
      <c r="AP12205" s="19"/>
      <c r="AQ12205" s="19"/>
      <c r="AR12205" s="19"/>
      <c r="AS12205" s="19"/>
      <c r="AX12205" s="19"/>
      <c r="AY12205" s="19"/>
      <c r="AZ12205" s="19"/>
      <c r="BC12205" s="19"/>
      <c r="BD12205" s="19"/>
    </row>
    <row r="12206" spans="2:56" x14ac:dyDescent="0.2">
      <c r="B12206" s="19"/>
      <c r="C12206" s="19"/>
      <c r="D12206" s="19"/>
      <c r="E12206" s="19"/>
      <c r="F12206" s="19"/>
      <c r="G12206" s="19"/>
      <c r="H12206" s="19"/>
      <c r="I12206" s="19"/>
      <c r="J12206" s="19"/>
      <c r="K12206" s="19"/>
      <c r="L12206" s="19"/>
      <c r="M12206" s="19"/>
      <c r="N12206" s="19"/>
      <c r="O12206" s="19"/>
      <c r="P12206" s="19"/>
      <c r="Q12206" s="19"/>
      <c r="R12206" s="19"/>
      <c r="S12206" s="19"/>
      <c r="T12206" s="19"/>
      <c r="U12206" s="19"/>
      <c r="V12206" s="19"/>
      <c r="W12206" s="19"/>
      <c r="X12206" s="19"/>
      <c r="Y12206" s="19"/>
      <c r="Z12206" s="19"/>
      <c r="AA12206" s="19"/>
      <c r="AB12206" s="19"/>
      <c r="AC12206" s="19"/>
      <c r="AH12206" s="19"/>
      <c r="AI12206" s="19"/>
      <c r="AP12206" s="19"/>
      <c r="AQ12206" s="19"/>
      <c r="AR12206" s="19"/>
      <c r="AS12206" s="19"/>
      <c r="AX12206" s="19"/>
      <c r="AY12206" s="19"/>
      <c r="AZ12206" s="19"/>
      <c r="BC12206" s="19"/>
      <c r="BD12206" s="19"/>
    </row>
    <row r="12207" spans="2:56" x14ac:dyDescent="0.2">
      <c r="B12207" s="19"/>
      <c r="C12207" s="19"/>
      <c r="D12207" s="19"/>
      <c r="E12207" s="19"/>
      <c r="F12207" s="19"/>
      <c r="G12207" s="19"/>
      <c r="H12207" s="19"/>
      <c r="I12207" s="19"/>
      <c r="J12207" s="19"/>
      <c r="K12207" s="19"/>
      <c r="L12207" s="19"/>
      <c r="M12207" s="19"/>
      <c r="N12207" s="19"/>
      <c r="O12207" s="19"/>
      <c r="P12207" s="19"/>
      <c r="Q12207" s="19"/>
      <c r="R12207" s="19"/>
      <c r="S12207" s="19"/>
      <c r="T12207" s="19"/>
      <c r="U12207" s="19"/>
      <c r="V12207" s="19"/>
      <c r="W12207" s="19"/>
      <c r="X12207" s="19"/>
      <c r="Y12207" s="19"/>
      <c r="Z12207" s="19"/>
      <c r="AA12207" s="19"/>
      <c r="AB12207" s="19"/>
      <c r="AC12207" s="19"/>
      <c r="AH12207" s="19"/>
      <c r="AI12207" s="19"/>
      <c r="AP12207" s="19"/>
      <c r="AQ12207" s="19"/>
      <c r="AR12207" s="19"/>
      <c r="AS12207" s="19"/>
      <c r="AX12207" s="19"/>
      <c r="AY12207" s="19"/>
      <c r="AZ12207" s="19"/>
      <c r="BC12207" s="19"/>
      <c r="BD12207" s="19"/>
    </row>
    <row r="12208" spans="2:56" x14ac:dyDescent="0.2">
      <c r="B12208" s="19"/>
      <c r="C12208" s="19"/>
      <c r="D12208" s="19"/>
      <c r="E12208" s="19"/>
      <c r="F12208" s="19"/>
      <c r="G12208" s="19"/>
      <c r="H12208" s="19"/>
      <c r="I12208" s="19"/>
      <c r="J12208" s="19"/>
      <c r="K12208" s="19"/>
      <c r="L12208" s="19"/>
      <c r="M12208" s="19"/>
      <c r="N12208" s="19"/>
      <c r="O12208" s="19"/>
      <c r="P12208" s="19"/>
      <c r="Q12208" s="19"/>
      <c r="R12208" s="19"/>
      <c r="S12208" s="19"/>
      <c r="T12208" s="19"/>
      <c r="U12208" s="19"/>
      <c r="V12208" s="19"/>
      <c r="W12208" s="19"/>
      <c r="X12208" s="19"/>
      <c r="Y12208" s="19"/>
      <c r="Z12208" s="19"/>
      <c r="AA12208" s="19"/>
      <c r="AB12208" s="19"/>
      <c r="AC12208" s="19"/>
      <c r="AH12208" s="19"/>
      <c r="AI12208" s="19"/>
      <c r="AP12208" s="19"/>
      <c r="AQ12208" s="19"/>
      <c r="AR12208" s="19"/>
      <c r="AS12208" s="19"/>
      <c r="AX12208" s="19"/>
      <c r="AY12208" s="19"/>
      <c r="AZ12208" s="19"/>
      <c r="BC12208" s="19"/>
      <c r="BD12208" s="19"/>
    </row>
    <row r="12209" spans="2:56" x14ac:dyDescent="0.2">
      <c r="B12209" s="19"/>
      <c r="C12209" s="19"/>
      <c r="D12209" s="19"/>
      <c r="E12209" s="19"/>
      <c r="F12209" s="19"/>
      <c r="G12209" s="19"/>
      <c r="H12209" s="19"/>
      <c r="I12209" s="19"/>
      <c r="J12209" s="19"/>
      <c r="K12209" s="19"/>
      <c r="L12209" s="19"/>
      <c r="M12209" s="19"/>
      <c r="N12209" s="19"/>
      <c r="O12209" s="19"/>
      <c r="P12209" s="19"/>
      <c r="Q12209" s="19"/>
      <c r="R12209" s="19"/>
      <c r="S12209" s="19"/>
      <c r="T12209" s="19"/>
      <c r="U12209" s="19"/>
      <c r="V12209" s="19"/>
      <c r="W12209" s="19"/>
      <c r="X12209" s="19"/>
      <c r="Y12209" s="19"/>
      <c r="Z12209" s="19"/>
      <c r="AA12209" s="19"/>
      <c r="AB12209" s="19"/>
      <c r="AC12209" s="19"/>
      <c r="AH12209" s="19"/>
      <c r="AI12209" s="19"/>
      <c r="AP12209" s="19"/>
      <c r="AQ12209" s="19"/>
      <c r="AR12209" s="19"/>
      <c r="AS12209" s="19"/>
      <c r="AX12209" s="19"/>
      <c r="AY12209" s="19"/>
      <c r="AZ12209" s="19"/>
      <c r="BC12209" s="19"/>
      <c r="BD12209" s="19"/>
    </row>
    <row r="12210" spans="2:56" x14ac:dyDescent="0.2">
      <c r="B12210" s="19"/>
      <c r="C12210" s="19"/>
      <c r="D12210" s="19"/>
      <c r="E12210" s="19"/>
      <c r="F12210" s="19"/>
      <c r="G12210" s="19"/>
      <c r="H12210" s="19"/>
      <c r="I12210" s="19"/>
      <c r="J12210" s="19"/>
      <c r="K12210" s="19"/>
      <c r="L12210" s="19"/>
      <c r="M12210" s="19"/>
      <c r="N12210" s="19"/>
      <c r="O12210" s="19"/>
      <c r="P12210" s="19"/>
      <c r="Q12210" s="19"/>
      <c r="R12210" s="19"/>
      <c r="S12210" s="19"/>
      <c r="T12210" s="19"/>
      <c r="U12210" s="19"/>
      <c r="V12210" s="19"/>
      <c r="W12210" s="19"/>
      <c r="X12210" s="19"/>
      <c r="Y12210" s="19"/>
      <c r="Z12210" s="19"/>
      <c r="AA12210" s="19"/>
      <c r="AB12210" s="19"/>
      <c r="AC12210" s="19"/>
      <c r="AH12210" s="19"/>
      <c r="AI12210" s="19"/>
      <c r="AP12210" s="19"/>
      <c r="AQ12210" s="19"/>
      <c r="AR12210" s="19"/>
      <c r="AS12210" s="19"/>
      <c r="AX12210" s="19"/>
      <c r="AY12210" s="19"/>
      <c r="AZ12210" s="19"/>
      <c r="BC12210" s="19"/>
      <c r="BD12210" s="19"/>
    </row>
    <row r="12211" spans="2:56" x14ac:dyDescent="0.2">
      <c r="B12211" s="19"/>
      <c r="C12211" s="19"/>
      <c r="D12211" s="19"/>
      <c r="E12211" s="19"/>
      <c r="F12211" s="19"/>
      <c r="G12211" s="19"/>
      <c r="H12211" s="19"/>
      <c r="I12211" s="19"/>
      <c r="J12211" s="19"/>
      <c r="K12211" s="19"/>
      <c r="L12211" s="19"/>
      <c r="M12211" s="19"/>
      <c r="N12211" s="19"/>
      <c r="O12211" s="19"/>
      <c r="P12211" s="19"/>
      <c r="Q12211" s="19"/>
      <c r="R12211" s="19"/>
      <c r="S12211" s="19"/>
      <c r="T12211" s="19"/>
      <c r="U12211" s="19"/>
      <c r="V12211" s="19"/>
      <c r="W12211" s="19"/>
      <c r="X12211" s="19"/>
      <c r="Y12211" s="19"/>
      <c r="Z12211" s="19"/>
      <c r="AA12211" s="19"/>
      <c r="AB12211" s="19"/>
      <c r="AC12211" s="19"/>
      <c r="AH12211" s="19"/>
      <c r="AI12211" s="19"/>
      <c r="AP12211" s="19"/>
      <c r="AQ12211" s="19"/>
      <c r="AR12211" s="19"/>
      <c r="AS12211" s="19"/>
      <c r="AX12211" s="19"/>
      <c r="AY12211" s="19"/>
      <c r="AZ12211" s="19"/>
      <c r="BC12211" s="19"/>
      <c r="BD12211" s="19"/>
    </row>
    <row r="12212" spans="2:56" x14ac:dyDescent="0.2">
      <c r="B12212" s="19"/>
      <c r="C12212" s="19"/>
      <c r="D12212" s="19"/>
      <c r="E12212" s="19"/>
      <c r="F12212" s="19"/>
      <c r="G12212" s="19"/>
      <c r="H12212" s="19"/>
      <c r="I12212" s="19"/>
      <c r="J12212" s="19"/>
      <c r="K12212" s="19"/>
      <c r="L12212" s="19"/>
      <c r="M12212" s="19"/>
      <c r="N12212" s="19"/>
      <c r="O12212" s="19"/>
      <c r="P12212" s="19"/>
      <c r="Q12212" s="19"/>
      <c r="R12212" s="19"/>
      <c r="S12212" s="19"/>
      <c r="T12212" s="19"/>
      <c r="U12212" s="19"/>
      <c r="V12212" s="19"/>
      <c r="W12212" s="19"/>
      <c r="X12212" s="19"/>
      <c r="Y12212" s="19"/>
      <c r="Z12212" s="19"/>
      <c r="AA12212" s="19"/>
      <c r="AB12212" s="19"/>
      <c r="AC12212" s="19"/>
      <c r="AH12212" s="19"/>
      <c r="AI12212" s="19"/>
      <c r="AP12212" s="19"/>
      <c r="AQ12212" s="19"/>
      <c r="AR12212" s="19"/>
      <c r="AS12212" s="19"/>
      <c r="AX12212" s="19"/>
      <c r="AY12212" s="19"/>
      <c r="AZ12212" s="19"/>
      <c r="BC12212" s="19"/>
      <c r="BD12212" s="19"/>
    </row>
    <row r="12213" spans="2:56" x14ac:dyDescent="0.2">
      <c r="B12213" s="19"/>
      <c r="C12213" s="19"/>
      <c r="D12213" s="19"/>
      <c r="E12213" s="19"/>
      <c r="F12213" s="19"/>
      <c r="G12213" s="19"/>
      <c r="H12213" s="19"/>
      <c r="I12213" s="19"/>
      <c r="J12213" s="19"/>
      <c r="K12213" s="19"/>
      <c r="L12213" s="19"/>
      <c r="M12213" s="19"/>
      <c r="N12213" s="19"/>
      <c r="O12213" s="19"/>
      <c r="P12213" s="19"/>
      <c r="Q12213" s="19"/>
      <c r="R12213" s="19"/>
      <c r="S12213" s="19"/>
      <c r="T12213" s="19"/>
      <c r="U12213" s="19"/>
      <c r="V12213" s="19"/>
      <c r="W12213" s="19"/>
      <c r="X12213" s="19"/>
      <c r="Y12213" s="19"/>
      <c r="Z12213" s="19"/>
      <c r="AA12213" s="19"/>
      <c r="AB12213" s="19"/>
      <c r="AC12213" s="19"/>
      <c r="AH12213" s="19"/>
      <c r="AI12213" s="19"/>
      <c r="AP12213" s="19"/>
      <c r="AQ12213" s="19"/>
      <c r="AR12213" s="19"/>
      <c r="AS12213" s="19"/>
      <c r="AX12213" s="19"/>
      <c r="AY12213" s="19"/>
      <c r="AZ12213" s="19"/>
      <c r="BC12213" s="19"/>
      <c r="BD12213" s="19"/>
    </row>
    <row r="12214" spans="2:56" x14ac:dyDescent="0.2">
      <c r="B12214" s="19"/>
      <c r="C12214" s="19"/>
      <c r="D12214" s="19"/>
      <c r="E12214" s="19"/>
      <c r="F12214" s="19"/>
      <c r="G12214" s="19"/>
      <c r="H12214" s="19"/>
      <c r="I12214" s="19"/>
      <c r="J12214" s="19"/>
      <c r="K12214" s="19"/>
      <c r="L12214" s="19"/>
      <c r="M12214" s="19"/>
      <c r="N12214" s="19"/>
      <c r="O12214" s="19"/>
      <c r="P12214" s="19"/>
      <c r="Q12214" s="19"/>
      <c r="R12214" s="19"/>
      <c r="S12214" s="19"/>
      <c r="T12214" s="19"/>
      <c r="U12214" s="19"/>
      <c r="V12214" s="19"/>
      <c r="W12214" s="19"/>
      <c r="X12214" s="19"/>
      <c r="Y12214" s="19"/>
      <c r="Z12214" s="19"/>
      <c r="AA12214" s="19"/>
      <c r="AB12214" s="19"/>
      <c r="AC12214" s="19"/>
      <c r="AH12214" s="19"/>
      <c r="AI12214" s="19"/>
      <c r="AP12214" s="19"/>
      <c r="AQ12214" s="19"/>
      <c r="AR12214" s="19"/>
      <c r="AS12214" s="19"/>
      <c r="AX12214" s="19"/>
      <c r="AY12214" s="19"/>
      <c r="AZ12214" s="19"/>
      <c r="BC12214" s="19"/>
      <c r="BD12214" s="19"/>
    </row>
    <row r="12215" spans="2:56" x14ac:dyDescent="0.2">
      <c r="B12215" s="19"/>
      <c r="C12215" s="19"/>
      <c r="D12215" s="19"/>
      <c r="E12215" s="19"/>
      <c r="F12215" s="19"/>
      <c r="G12215" s="19"/>
      <c r="H12215" s="19"/>
      <c r="I12215" s="19"/>
      <c r="J12215" s="19"/>
      <c r="K12215" s="19"/>
      <c r="L12215" s="19"/>
      <c r="M12215" s="19"/>
      <c r="N12215" s="19"/>
      <c r="O12215" s="19"/>
      <c r="P12215" s="19"/>
      <c r="Q12215" s="19"/>
      <c r="R12215" s="19"/>
      <c r="S12215" s="19"/>
      <c r="T12215" s="19"/>
      <c r="U12215" s="19"/>
      <c r="V12215" s="19"/>
      <c r="W12215" s="19"/>
      <c r="X12215" s="19"/>
      <c r="Y12215" s="19"/>
      <c r="Z12215" s="19"/>
      <c r="AA12215" s="19"/>
      <c r="AB12215" s="19"/>
      <c r="AC12215" s="19"/>
      <c r="AH12215" s="19"/>
      <c r="AI12215" s="19"/>
      <c r="AP12215" s="19"/>
      <c r="AQ12215" s="19"/>
      <c r="AR12215" s="19"/>
      <c r="AS12215" s="19"/>
      <c r="AX12215" s="19"/>
      <c r="AY12215" s="19"/>
      <c r="AZ12215" s="19"/>
      <c r="BC12215" s="19"/>
      <c r="BD12215" s="19"/>
    </row>
    <row r="12216" spans="2:56" x14ac:dyDescent="0.2">
      <c r="B12216" s="19"/>
      <c r="C12216" s="19"/>
      <c r="D12216" s="19"/>
      <c r="E12216" s="19"/>
      <c r="F12216" s="19"/>
      <c r="G12216" s="19"/>
      <c r="H12216" s="19"/>
      <c r="I12216" s="19"/>
      <c r="J12216" s="19"/>
      <c r="K12216" s="19"/>
      <c r="L12216" s="19"/>
      <c r="M12216" s="19"/>
      <c r="N12216" s="19"/>
      <c r="O12216" s="19"/>
      <c r="P12216" s="19"/>
      <c r="Q12216" s="19"/>
      <c r="R12216" s="19"/>
      <c r="S12216" s="19"/>
      <c r="T12216" s="19"/>
      <c r="U12216" s="19"/>
      <c r="V12216" s="19"/>
      <c r="W12216" s="19"/>
      <c r="X12216" s="19"/>
      <c r="Y12216" s="19"/>
      <c r="Z12216" s="19"/>
      <c r="AA12216" s="19"/>
      <c r="AB12216" s="19"/>
      <c r="AC12216" s="19"/>
      <c r="AH12216" s="19"/>
      <c r="AI12216" s="19"/>
      <c r="AP12216" s="19"/>
      <c r="AQ12216" s="19"/>
      <c r="AR12216" s="19"/>
      <c r="AS12216" s="19"/>
      <c r="AX12216" s="19"/>
      <c r="AY12216" s="19"/>
      <c r="AZ12216" s="19"/>
      <c r="BC12216" s="19"/>
      <c r="BD12216" s="19"/>
    </row>
    <row r="12217" spans="2:56" x14ac:dyDescent="0.2">
      <c r="B12217" s="19"/>
      <c r="C12217" s="19"/>
      <c r="D12217" s="19"/>
      <c r="E12217" s="19"/>
      <c r="F12217" s="19"/>
      <c r="G12217" s="19"/>
      <c r="H12217" s="19"/>
      <c r="I12217" s="19"/>
      <c r="J12217" s="19"/>
      <c r="K12217" s="19"/>
      <c r="L12217" s="19"/>
      <c r="M12217" s="19"/>
      <c r="N12217" s="19"/>
      <c r="O12217" s="19"/>
      <c r="P12217" s="19"/>
      <c r="Q12217" s="19"/>
      <c r="R12217" s="19"/>
      <c r="S12217" s="19"/>
      <c r="T12217" s="19"/>
      <c r="U12217" s="19"/>
      <c r="V12217" s="19"/>
      <c r="W12217" s="19"/>
      <c r="X12217" s="19"/>
      <c r="Y12217" s="19"/>
      <c r="Z12217" s="19"/>
      <c r="AA12217" s="19"/>
      <c r="AB12217" s="19"/>
      <c r="AC12217" s="19"/>
      <c r="AH12217" s="19"/>
      <c r="AI12217" s="19"/>
      <c r="AP12217" s="19"/>
      <c r="AQ12217" s="19"/>
      <c r="AR12217" s="19"/>
      <c r="AS12217" s="19"/>
      <c r="AX12217" s="19"/>
      <c r="AY12217" s="19"/>
      <c r="AZ12217" s="19"/>
      <c r="BC12217" s="19"/>
      <c r="BD12217" s="19"/>
    </row>
    <row r="12218" spans="2:56" x14ac:dyDescent="0.2">
      <c r="B12218" s="19"/>
      <c r="C12218" s="19"/>
      <c r="D12218" s="19"/>
      <c r="E12218" s="19"/>
      <c r="F12218" s="19"/>
      <c r="G12218" s="19"/>
      <c r="H12218" s="19"/>
      <c r="I12218" s="19"/>
      <c r="J12218" s="19"/>
      <c r="K12218" s="19"/>
      <c r="L12218" s="19"/>
      <c r="M12218" s="19"/>
      <c r="N12218" s="19"/>
      <c r="O12218" s="19"/>
      <c r="P12218" s="19"/>
      <c r="Q12218" s="19"/>
      <c r="R12218" s="19"/>
      <c r="S12218" s="19"/>
      <c r="T12218" s="19"/>
      <c r="U12218" s="19"/>
      <c r="V12218" s="19"/>
      <c r="W12218" s="19"/>
      <c r="X12218" s="19"/>
      <c r="Y12218" s="19"/>
      <c r="Z12218" s="19"/>
      <c r="AA12218" s="19"/>
      <c r="AB12218" s="19"/>
      <c r="AC12218" s="19"/>
      <c r="AH12218" s="19"/>
      <c r="AI12218" s="19"/>
      <c r="AP12218" s="19"/>
      <c r="AQ12218" s="19"/>
      <c r="AR12218" s="19"/>
      <c r="AS12218" s="19"/>
      <c r="AX12218" s="19"/>
      <c r="AY12218" s="19"/>
      <c r="AZ12218" s="19"/>
      <c r="BC12218" s="19"/>
      <c r="BD12218" s="19"/>
    </row>
    <row r="12219" spans="2:56" x14ac:dyDescent="0.2">
      <c r="B12219" s="19"/>
      <c r="C12219" s="19"/>
      <c r="D12219" s="19"/>
      <c r="E12219" s="19"/>
      <c r="F12219" s="19"/>
      <c r="G12219" s="19"/>
      <c r="H12219" s="19"/>
      <c r="I12219" s="19"/>
      <c r="J12219" s="19"/>
      <c r="K12219" s="19"/>
      <c r="L12219" s="19"/>
      <c r="M12219" s="19"/>
      <c r="N12219" s="19"/>
      <c r="O12219" s="19"/>
      <c r="P12219" s="19"/>
      <c r="Q12219" s="19"/>
      <c r="R12219" s="19"/>
      <c r="S12219" s="19"/>
      <c r="T12219" s="19"/>
      <c r="U12219" s="19"/>
      <c r="V12219" s="19"/>
      <c r="W12219" s="19"/>
      <c r="X12219" s="19"/>
      <c r="Y12219" s="19"/>
      <c r="Z12219" s="19"/>
      <c r="AA12219" s="19"/>
      <c r="AB12219" s="19"/>
      <c r="AC12219" s="19"/>
      <c r="AH12219" s="19"/>
      <c r="AI12219" s="19"/>
      <c r="AP12219" s="19"/>
      <c r="AQ12219" s="19"/>
      <c r="AR12219" s="19"/>
      <c r="AS12219" s="19"/>
      <c r="AX12219" s="19"/>
      <c r="AY12219" s="19"/>
      <c r="AZ12219" s="19"/>
      <c r="BC12219" s="19"/>
      <c r="BD12219" s="19"/>
    </row>
    <row r="12220" spans="2:56" x14ac:dyDescent="0.2">
      <c r="B12220" s="19"/>
      <c r="C12220" s="19"/>
      <c r="D12220" s="19"/>
      <c r="E12220" s="19"/>
      <c r="F12220" s="19"/>
      <c r="G12220" s="19"/>
      <c r="H12220" s="19"/>
      <c r="I12220" s="19"/>
      <c r="J12220" s="19"/>
      <c r="K12220" s="19"/>
      <c r="L12220" s="19"/>
      <c r="M12220" s="19"/>
      <c r="N12220" s="19"/>
      <c r="O12220" s="19"/>
      <c r="P12220" s="19"/>
      <c r="Q12220" s="19"/>
      <c r="R12220" s="19"/>
      <c r="S12220" s="19"/>
      <c r="T12220" s="19"/>
      <c r="U12220" s="19"/>
      <c r="V12220" s="19"/>
      <c r="W12220" s="19"/>
      <c r="X12220" s="19"/>
      <c r="Y12220" s="19"/>
      <c r="Z12220" s="19"/>
      <c r="AA12220" s="19"/>
      <c r="AB12220" s="19"/>
      <c r="AC12220" s="19"/>
      <c r="AH12220" s="19"/>
      <c r="AI12220" s="19"/>
      <c r="AP12220" s="19"/>
      <c r="AQ12220" s="19"/>
      <c r="AR12220" s="19"/>
      <c r="AS12220" s="19"/>
      <c r="AX12220" s="19"/>
      <c r="AY12220" s="19"/>
      <c r="AZ12220" s="19"/>
      <c r="BC12220" s="19"/>
      <c r="BD12220" s="19"/>
    </row>
    <row r="12221" spans="2:56" x14ac:dyDescent="0.2">
      <c r="B12221" s="19"/>
      <c r="C12221" s="19"/>
      <c r="D12221" s="19"/>
      <c r="E12221" s="19"/>
      <c r="F12221" s="19"/>
      <c r="G12221" s="19"/>
      <c r="H12221" s="19"/>
      <c r="I12221" s="19"/>
      <c r="J12221" s="19"/>
      <c r="K12221" s="19"/>
      <c r="L12221" s="19"/>
      <c r="M12221" s="19"/>
      <c r="N12221" s="19"/>
      <c r="O12221" s="19"/>
      <c r="P12221" s="19"/>
      <c r="Q12221" s="19"/>
      <c r="R12221" s="19"/>
      <c r="S12221" s="19"/>
      <c r="T12221" s="19"/>
      <c r="U12221" s="19"/>
      <c r="V12221" s="19"/>
      <c r="W12221" s="19"/>
      <c r="X12221" s="19"/>
      <c r="Y12221" s="19"/>
      <c r="Z12221" s="19"/>
      <c r="AA12221" s="19"/>
      <c r="AB12221" s="19"/>
      <c r="AC12221" s="19"/>
      <c r="AH12221" s="19"/>
      <c r="AI12221" s="19"/>
      <c r="AP12221" s="19"/>
      <c r="AQ12221" s="19"/>
      <c r="AR12221" s="19"/>
      <c r="AS12221" s="19"/>
      <c r="AX12221" s="19"/>
      <c r="AY12221" s="19"/>
      <c r="AZ12221" s="19"/>
      <c r="BC12221" s="19"/>
      <c r="BD12221" s="19"/>
    </row>
    <row r="12222" spans="2:56" x14ac:dyDescent="0.2">
      <c r="B12222" s="19"/>
      <c r="C12222" s="19"/>
      <c r="D12222" s="19"/>
      <c r="E12222" s="19"/>
      <c r="F12222" s="19"/>
      <c r="G12222" s="19"/>
      <c r="H12222" s="19"/>
      <c r="I12222" s="19"/>
      <c r="J12222" s="19"/>
      <c r="K12222" s="19"/>
      <c r="L12222" s="19"/>
      <c r="M12222" s="19"/>
      <c r="N12222" s="19"/>
      <c r="O12222" s="19"/>
      <c r="P12222" s="19"/>
      <c r="Q12222" s="19"/>
      <c r="R12222" s="19"/>
      <c r="S12222" s="19"/>
      <c r="T12222" s="19"/>
      <c r="U12222" s="19"/>
      <c r="V12222" s="19"/>
      <c r="W12222" s="19"/>
      <c r="X12222" s="19"/>
      <c r="Y12222" s="19"/>
      <c r="Z12222" s="19"/>
      <c r="AA12222" s="19"/>
      <c r="AB12222" s="19"/>
      <c r="AC12222" s="19"/>
      <c r="AH12222" s="19"/>
      <c r="AI12222" s="19"/>
      <c r="AP12222" s="19"/>
      <c r="AQ12222" s="19"/>
      <c r="AR12222" s="19"/>
      <c r="AS12222" s="19"/>
      <c r="AX12222" s="19"/>
      <c r="AY12222" s="19"/>
      <c r="AZ12222" s="19"/>
      <c r="BC12222" s="19"/>
      <c r="BD12222" s="19"/>
    </row>
    <row r="12223" spans="2:56" x14ac:dyDescent="0.2">
      <c r="B12223" s="19"/>
      <c r="C12223" s="19"/>
      <c r="D12223" s="19"/>
      <c r="E12223" s="19"/>
      <c r="F12223" s="19"/>
      <c r="G12223" s="19"/>
      <c r="H12223" s="19"/>
      <c r="I12223" s="19"/>
      <c r="J12223" s="19"/>
      <c r="K12223" s="19"/>
      <c r="L12223" s="19"/>
      <c r="M12223" s="19"/>
      <c r="N12223" s="19"/>
      <c r="O12223" s="19"/>
      <c r="P12223" s="19"/>
      <c r="Q12223" s="19"/>
      <c r="R12223" s="19"/>
      <c r="S12223" s="19"/>
      <c r="T12223" s="19"/>
      <c r="U12223" s="19"/>
      <c r="V12223" s="19"/>
      <c r="W12223" s="19"/>
      <c r="X12223" s="19"/>
      <c r="Y12223" s="19"/>
      <c r="Z12223" s="19"/>
      <c r="AA12223" s="19"/>
      <c r="AB12223" s="19"/>
      <c r="AC12223" s="19"/>
      <c r="AH12223" s="19"/>
      <c r="AI12223" s="19"/>
      <c r="AP12223" s="19"/>
      <c r="AQ12223" s="19"/>
      <c r="AR12223" s="19"/>
      <c r="AS12223" s="19"/>
      <c r="AX12223" s="19"/>
      <c r="AY12223" s="19"/>
      <c r="AZ12223" s="19"/>
      <c r="BC12223" s="19"/>
      <c r="BD12223" s="19"/>
    </row>
    <row r="12224" spans="2:56" x14ac:dyDescent="0.2">
      <c r="B12224" s="19"/>
      <c r="C12224" s="19"/>
      <c r="D12224" s="19"/>
      <c r="E12224" s="19"/>
      <c r="F12224" s="19"/>
      <c r="G12224" s="19"/>
      <c r="H12224" s="19"/>
      <c r="I12224" s="19"/>
      <c r="J12224" s="19"/>
      <c r="K12224" s="19"/>
      <c r="L12224" s="19"/>
      <c r="M12224" s="19"/>
      <c r="N12224" s="19"/>
      <c r="O12224" s="19"/>
      <c r="P12224" s="19"/>
      <c r="Q12224" s="19"/>
      <c r="R12224" s="19"/>
      <c r="S12224" s="19"/>
      <c r="T12224" s="19"/>
      <c r="U12224" s="19"/>
      <c r="V12224" s="19"/>
      <c r="W12224" s="19"/>
      <c r="X12224" s="19"/>
      <c r="Y12224" s="19"/>
      <c r="Z12224" s="19"/>
      <c r="AA12224" s="19"/>
      <c r="AB12224" s="19"/>
      <c r="AC12224" s="19"/>
      <c r="AH12224" s="19"/>
      <c r="AI12224" s="19"/>
      <c r="AP12224" s="19"/>
      <c r="AQ12224" s="19"/>
      <c r="AR12224" s="19"/>
      <c r="AS12224" s="19"/>
      <c r="AX12224" s="19"/>
      <c r="AY12224" s="19"/>
      <c r="AZ12224" s="19"/>
      <c r="BC12224" s="19"/>
      <c r="BD12224" s="19"/>
    </row>
    <row r="12225" spans="2:56" x14ac:dyDescent="0.2">
      <c r="B12225" s="19"/>
      <c r="C12225" s="19"/>
      <c r="D12225" s="19"/>
      <c r="E12225" s="19"/>
      <c r="F12225" s="19"/>
      <c r="G12225" s="19"/>
      <c r="H12225" s="19"/>
      <c r="I12225" s="19"/>
      <c r="J12225" s="19"/>
      <c r="K12225" s="19"/>
      <c r="L12225" s="19"/>
      <c r="M12225" s="19"/>
      <c r="N12225" s="19"/>
      <c r="O12225" s="19"/>
      <c r="P12225" s="19"/>
      <c r="Q12225" s="19"/>
      <c r="R12225" s="19"/>
      <c r="S12225" s="19"/>
      <c r="T12225" s="19"/>
      <c r="U12225" s="19"/>
      <c r="V12225" s="19"/>
      <c r="W12225" s="19"/>
      <c r="X12225" s="19"/>
      <c r="Y12225" s="19"/>
      <c r="Z12225" s="19"/>
      <c r="AA12225" s="19"/>
      <c r="AB12225" s="19"/>
      <c r="AC12225" s="19"/>
      <c r="AH12225" s="19"/>
      <c r="AI12225" s="19"/>
      <c r="AP12225" s="19"/>
      <c r="AQ12225" s="19"/>
      <c r="AR12225" s="19"/>
      <c r="AS12225" s="19"/>
      <c r="AX12225" s="19"/>
      <c r="AY12225" s="19"/>
      <c r="AZ12225" s="19"/>
      <c r="BC12225" s="19"/>
      <c r="BD12225" s="19"/>
    </row>
    <row r="12226" spans="2:56" x14ac:dyDescent="0.2">
      <c r="B12226" s="19"/>
      <c r="C12226" s="19"/>
      <c r="D12226" s="19"/>
      <c r="E12226" s="19"/>
      <c r="F12226" s="19"/>
      <c r="G12226" s="19"/>
      <c r="H12226" s="19"/>
      <c r="I12226" s="19"/>
      <c r="J12226" s="19"/>
      <c r="K12226" s="19"/>
      <c r="L12226" s="19"/>
      <c r="M12226" s="19"/>
      <c r="N12226" s="19"/>
      <c r="O12226" s="19"/>
      <c r="P12226" s="19"/>
      <c r="Q12226" s="19"/>
      <c r="R12226" s="19"/>
      <c r="S12226" s="19"/>
      <c r="T12226" s="19"/>
      <c r="U12226" s="19"/>
      <c r="V12226" s="19"/>
      <c r="W12226" s="19"/>
      <c r="X12226" s="19"/>
      <c r="Y12226" s="19"/>
      <c r="Z12226" s="19"/>
      <c r="AA12226" s="19"/>
      <c r="AB12226" s="19"/>
      <c r="AC12226" s="19"/>
      <c r="AH12226" s="19"/>
      <c r="AI12226" s="19"/>
      <c r="AP12226" s="19"/>
      <c r="AQ12226" s="19"/>
      <c r="AR12226" s="19"/>
      <c r="AS12226" s="19"/>
      <c r="AX12226" s="19"/>
      <c r="AY12226" s="19"/>
      <c r="AZ12226" s="19"/>
      <c r="BC12226" s="19"/>
      <c r="BD12226" s="19"/>
    </row>
    <row r="12227" spans="2:56" x14ac:dyDescent="0.2">
      <c r="B12227" s="19"/>
      <c r="C12227" s="19"/>
      <c r="D12227" s="19"/>
      <c r="E12227" s="19"/>
      <c r="F12227" s="19"/>
      <c r="G12227" s="19"/>
      <c r="H12227" s="19"/>
      <c r="I12227" s="19"/>
      <c r="J12227" s="19"/>
      <c r="K12227" s="19"/>
      <c r="L12227" s="19"/>
      <c r="M12227" s="19"/>
      <c r="N12227" s="19"/>
      <c r="O12227" s="19"/>
      <c r="P12227" s="19"/>
      <c r="Q12227" s="19"/>
      <c r="R12227" s="19"/>
      <c r="S12227" s="19"/>
      <c r="T12227" s="19"/>
      <c r="U12227" s="19"/>
      <c r="V12227" s="19"/>
      <c r="W12227" s="19"/>
      <c r="X12227" s="19"/>
      <c r="Y12227" s="19"/>
      <c r="Z12227" s="19"/>
      <c r="AA12227" s="19"/>
      <c r="AB12227" s="19"/>
      <c r="AC12227" s="19"/>
      <c r="AH12227" s="19"/>
      <c r="AI12227" s="19"/>
      <c r="AP12227" s="19"/>
      <c r="AQ12227" s="19"/>
      <c r="AR12227" s="19"/>
      <c r="AS12227" s="19"/>
      <c r="AX12227" s="19"/>
      <c r="AY12227" s="19"/>
      <c r="AZ12227" s="19"/>
      <c r="BC12227" s="19"/>
      <c r="BD12227" s="19"/>
    </row>
    <row r="12228" spans="2:56" x14ac:dyDescent="0.2">
      <c r="B12228" s="19"/>
      <c r="C12228" s="19"/>
      <c r="D12228" s="19"/>
      <c r="E12228" s="19"/>
      <c r="F12228" s="19"/>
      <c r="G12228" s="19"/>
      <c r="H12228" s="19"/>
      <c r="I12228" s="19"/>
      <c r="J12228" s="19"/>
      <c r="K12228" s="19"/>
      <c r="L12228" s="19"/>
      <c r="M12228" s="19"/>
      <c r="N12228" s="19"/>
      <c r="O12228" s="19"/>
      <c r="P12228" s="19"/>
      <c r="Q12228" s="19"/>
      <c r="R12228" s="19"/>
      <c r="S12228" s="19"/>
      <c r="T12228" s="19"/>
      <c r="U12228" s="19"/>
      <c r="V12228" s="19"/>
      <c r="W12228" s="19"/>
      <c r="X12228" s="19"/>
      <c r="Y12228" s="19"/>
      <c r="Z12228" s="19"/>
      <c r="AA12228" s="19"/>
      <c r="AB12228" s="19"/>
      <c r="AC12228" s="19"/>
      <c r="AH12228" s="19"/>
      <c r="AI12228" s="19"/>
      <c r="AP12228" s="19"/>
      <c r="AQ12228" s="19"/>
      <c r="AR12228" s="19"/>
      <c r="AS12228" s="19"/>
      <c r="AX12228" s="19"/>
      <c r="AY12228" s="19"/>
      <c r="AZ12228" s="19"/>
      <c r="BC12228" s="19"/>
      <c r="BD12228" s="19"/>
    </row>
    <row r="12229" spans="2:56" x14ac:dyDescent="0.2">
      <c r="B12229" s="19"/>
      <c r="C12229" s="19"/>
      <c r="D12229" s="19"/>
      <c r="E12229" s="19"/>
      <c r="F12229" s="19"/>
      <c r="G12229" s="19"/>
      <c r="H12229" s="19"/>
      <c r="I12229" s="19"/>
      <c r="J12229" s="19"/>
      <c r="K12229" s="19"/>
      <c r="L12229" s="19"/>
      <c r="M12229" s="19"/>
      <c r="N12229" s="19"/>
      <c r="O12229" s="19"/>
      <c r="P12229" s="19"/>
      <c r="Q12229" s="19"/>
      <c r="R12229" s="19"/>
      <c r="S12229" s="19"/>
      <c r="T12229" s="19"/>
      <c r="U12229" s="19"/>
      <c r="V12229" s="19"/>
      <c r="W12229" s="19"/>
      <c r="X12229" s="19"/>
      <c r="Y12229" s="19"/>
      <c r="Z12229" s="19"/>
      <c r="AA12229" s="19"/>
      <c r="AB12229" s="19"/>
      <c r="AC12229" s="19"/>
      <c r="AH12229" s="19"/>
      <c r="AI12229" s="19"/>
      <c r="AP12229" s="19"/>
      <c r="AQ12229" s="19"/>
      <c r="AR12229" s="19"/>
      <c r="AS12229" s="19"/>
      <c r="AX12229" s="19"/>
      <c r="AY12229" s="19"/>
      <c r="AZ12229" s="19"/>
      <c r="BC12229" s="19"/>
      <c r="BD12229" s="19"/>
    </row>
    <row r="12230" spans="2:56" x14ac:dyDescent="0.2">
      <c r="B12230" s="19"/>
      <c r="C12230" s="19"/>
      <c r="D12230" s="19"/>
      <c r="E12230" s="19"/>
      <c r="F12230" s="19"/>
      <c r="G12230" s="19"/>
      <c r="H12230" s="19"/>
      <c r="I12230" s="19"/>
      <c r="J12230" s="19"/>
      <c r="K12230" s="19"/>
      <c r="L12230" s="19"/>
      <c r="M12230" s="19"/>
      <c r="N12230" s="19"/>
      <c r="O12230" s="19"/>
      <c r="P12230" s="19"/>
      <c r="Q12230" s="19"/>
      <c r="R12230" s="19"/>
      <c r="S12230" s="19"/>
      <c r="T12230" s="19"/>
      <c r="U12230" s="19"/>
      <c r="V12230" s="19"/>
      <c r="W12230" s="19"/>
      <c r="X12230" s="19"/>
      <c r="Y12230" s="19"/>
      <c r="Z12230" s="19"/>
      <c r="AA12230" s="19"/>
      <c r="AB12230" s="19"/>
      <c r="AC12230" s="19"/>
      <c r="AH12230" s="19"/>
      <c r="AI12230" s="19"/>
      <c r="AP12230" s="19"/>
      <c r="AQ12230" s="19"/>
      <c r="AR12230" s="19"/>
      <c r="AS12230" s="19"/>
      <c r="AX12230" s="19"/>
      <c r="AY12230" s="19"/>
      <c r="AZ12230" s="19"/>
      <c r="BC12230" s="19"/>
      <c r="BD12230" s="19"/>
    </row>
    <row r="12231" spans="2:56" x14ac:dyDescent="0.2">
      <c r="B12231" s="19"/>
      <c r="C12231" s="19"/>
      <c r="D12231" s="19"/>
      <c r="E12231" s="19"/>
      <c r="F12231" s="19"/>
      <c r="G12231" s="19"/>
      <c r="H12231" s="19"/>
      <c r="I12231" s="19"/>
      <c r="J12231" s="19"/>
      <c r="K12231" s="19"/>
      <c r="L12231" s="19"/>
      <c r="M12231" s="19"/>
      <c r="N12231" s="19"/>
      <c r="O12231" s="19"/>
      <c r="P12231" s="19"/>
      <c r="Q12231" s="19"/>
      <c r="R12231" s="19"/>
      <c r="S12231" s="19"/>
      <c r="T12231" s="19"/>
      <c r="U12231" s="19"/>
      <c r="V12231" s="19"/>
      <c r="W12231" s="19"/>
      <c r="X12231" s="19"/>
      <c r="Y12231" s="19"/>
      <c r="Z12231" s="19"/>
      <c r="AA12231" s="19"/>
      <c r="AB12231" s="19"/>
      <c r="AC12231" s="19"/>
      <c r="AH12231" s="19"/>
      <c r="AI12231" s="19"/>
      <c r="AP12231" s="19"/>
      <c r="AQ12231" s="19"/>
      <c r="AR12231" s="19"/>
      <c r="AS12231" s="19"/>
      <c r="AX12231" s="19"/>
      <c r="AY12231" s="19"/>
      <c r="AZ12231" s="19"/>
      <c r="BC12231" s="19"/>
      <c r="BD12231" s="19"/>
    </row>
    <row r="12232" spans="2:56" x14ac:dyDescent="0.2">
      <c r="B12232" s="19"/>
      <c r="C12232" s="19"/>
      <c r="D12232" s="19"/>
      <c r="E12232" s="19"/>
      <c r="F12232" s="19"/>
      <c r="G12232" s="19"/>
      <c r="H12232" s="19"/>
      <c r="I12232" s="19"/>
      <c r="J12232" s="19"/>
      <c r="K12232" s="19"/>
      <c r="L12232" s="19"/>
      <c r="M12232" s="19"/>
      <c r="N12232" s="19"/>
      <c r="O12232" s="19"/>
      <c r="P12232" s="19"/>
      <c r="Q12232" s="19"/>
      <c r="R12232" s="19"/>
      <c r="S12232" s="19"/>
      <c r="T12232" s="19"/>
      <c r="U12232" s="19"/>
      <c r="V12232" s="19"/>
      <c r="W12232" s="19"/>
      <c r="X12232" s="19"/>
      <c r="Y12232" s="19"/>
      <c r="Z12232" s="19"/>
      <c r="AA12232" s="19"/>
      <c r="AB12232" s="19"/>
      <c r="AC12232" s="19"/>
      <c r="AH12232" s="19"/>
      <c r="AI12232" s="19"/>
      <c r="AP12232" s="19"/>
      <c r="AQ12232" s="19"/>
      <c r="AR12232" s="19"/>
      <c r="AS12232" s="19"/>
      <c r="AX12232" s="19"/>
      <c r="AY12232" s="19"/>
      <c r="AZ12232" s="19"/>
      <c r="BC12232" s="19"/>
      <c r="BD12232" s="19"/>
    </row>
    <row r="12233" spans="2:56" x14ac:dyDescent="0.2">
      <c r="B12233" s="19"/>
      <c r="C12233" s="19"/>
      <c r="D12233" s="19"/>
      <c r="E12233" s="19"/>
      <c r="F12233" s="19"/>
      <c r="G12233" s="19"/>
      <c r="H12233" s="19"/>
      <c r="I12233" s="19"/>
      <c r="J12233" s="19"/>
      <c r="K12233" s="19"/>
      <c r="L12233" s="19"/>
      <c r="M12233" s="19"/>
      <c r="N12233" s="19"/>
      <c r="O12233" s="19"/>
      <c r="P12233" s="19"/>
      <c r="Q12233" s="19"/>
      <c r="R12233" s="19"/>
      <c r="S12233" s="19"/>
      <c r="T12233" s="19"/>
      <c r="U12233" s="19"/>
      <c r="V12233" s="19"/>
      <c r="W12233" s="19"/>
      <c r="X12233" s="19"/>
      <c r="Y12233" s="19"/>
      <c r="Z12233" s="19"/>
      <c r="AA12233" s="19"/>
      <c r="AB12233" s="19"/>
      <c r="AC12233" s="19"/>
      <c r="AH12233" s="19"/>
      <c r="AI12233" s="19"/>
      <c r="AP12233" s="19"/>
      <c r="AQ12233" s="19"/>
      <c r="AR12233" s="19"/>
      <c r="AS12233" s="19"/>
      <c r="AX12233" s="19"/>
      <c r="AY12233" s="19"/>
      <c r="AZ12233" s="19"/>
      <c r="BC12233" s="19"/>
      <c r="BD12233" s="19"/>
    </row>
    <row r="12234" spans="2:56" x14ac:dyDescent="0.2">
      <c r="B12234" s="19"/>
      <c r="C12234" s="19"/>
      <c r="D12234" s="19"/>
      <c r="E12234" s="19"/>
      <c r="F12234" s="19"/>
      <c r="G12234" s="19"/>
      <c r="H12234" s="19"/>
      <c r="I12234" s="19"/>
      <c r="J12234" s="19"/>
      <c r="K12234" s="19"/>
      <c r="L12234" s="19"/>
      <c r="M12234" s="19"/>
      <c r="N12234" s="19"/>
      <c r="O12234" s="19"/>
      <c r="P12234" s="19"/>
      <c r="Q12234" s="19"/>
      <c r="R12234" s="19"/>
      <c r="S12234" s="19"/>
      <c r="T12234" s="19"/>
      <c r="U12234" s="19"/>
      <c r="V12234" s="19"/>
      <c r="W12234" s="19"/>
      <c r="X12234" s="19"/>
      <c r="Y12234" s="19"/>
      <c r="Z12234" s="19"/>
      <c r="AA12234" s="19"/>
      <c r="AB12234" s="19"/>
      <c r="AC12234" s="19"/>
      <c r="AH12234" s="19"/>
      <c r="AI12234" s="19"/>
      <c r="AP12234" s="19"/>
      <c r="AQ12234" s="19"/>
      <c r="AR12234" s="19"/>
      <c r="AS12234" s="19"/>
      <c r="AX12234" s="19"/>
      <c r="AY12234" s="19"/>
      <c r="AZ12234" s="19"/>
      <c r="BC12234" s="19"/>
      <c r="BD12234" s="19"/>
    </row>
    <row r="12235" spans="2:56" x14ac:dyDescent="0.2">
      <c r="B12235" s="19"/>
      <c r="C12235" s="19"/>
      <c r="D12235" s="19"/>
      <c r="E12235" s="19"/>
      <c r="F12235" s="19"/>
      <c r="G12235" s="19"/>
      <c r="H12235" s="19"/>
      <c r="I12235" s="19"/>
      <c r="J12235" s="19"/>
      <c r="K12235" s="19"/>
      <c r="L12235" s="19"/>
      <c r="M12235" s="19"/>
      <c r="N12235" s="19"/>
      <c r="O12235" s="19"/>
      <c r="P12235" s="19"/>
      <c r="Q12235" s="19"/>
      <c r="R12235" s="19"/>
      <c r="S12235" s="19"/>
      <c r="T12235" s="19"/>
      <c r="U12235" s="19"/>
      <c r="V12235" s="19"/>
      <c r="W12235" s="19"/>
      <c r="X12235" s="19"/>
      <c r="Y12235" s="19"/>
      <c r="Z12235" s="19"/>
      <c r="AA12235" s="19"/>
      <c r="AB12235" s="19"/>
      <c r="AC12235" s="19"/>
      <c r="AH12235" s="19"/>
      <c r="AI12235" s="19"/>
      <c r="AP12235" s="19"/>
      <c r="AQ12235" s="19"/>
      <c r="AR12235" s="19"/>
      <c r="AS12235" s="19"/>
      <c r="AX12235" s="19"/>
      <c r="AY12235" s="19"/>
      <c r="AZ12235" s="19"/>
      <c r="BC12235" s="19"/>
      <c r="BD12235" s="19"/>
    </row>
    <row r="12236" spans="2:56" x14ac:dyDescent="0.2">
      <c r="B12236" s="19"/>
      <c r="C12236" s="19"/>
      <c r="D12236" s="19"/>
      <c r="E12236" s="19"/>
      <c r="F12236" s="19"/>
      <c r="G12236" s="19"/>
      <c r="H12236" s="19"/>
      <c r="I12236" s="19"/>
      <c r="J12236" s="19"/>
      <c r="K12236" s="19"/>
      <c r="L12236" s="19"/>
      <c r="M12236" s="19"/>
      <c r="N12236" s="19"/>
      <c r="O12236" s="19"/>
      <c r="P12236" s="19"/>
      <c r="Q12236" s="19"/>
      <c r="R12236" s="19"/>
      <c r="S12236" s="19"/>
      <c r="T12236" s="19"/>
      <c r="U12236" s="19"/>
      <c r="V12236" s="19"/>
      <c r="W12236" s="19"/>
      <c r="X12236" s="19"/>
      <c r="Y12236" s="19"/>
      <c r="Z12236" s="19"/>
      <c r="AA12236" s="19"/>
      <c r="AB12236" s="19"/>
      <c r="AC12236" s="19"/>
      <c r="AH12236" s="19"/>
      <c r="AI12236" s="19"/>
      <c r="AP12236" s="19"/>
      <c r="AQ12236" s="19"/>
      <c r="AR12236" s="19"/>
      <c r="AS12236" s="19"/>
      <c r="AX12236" s="19"/>
      <c r="AY12236" s="19"/>
      <c r="AZ12236" s="19"/>
      <c r="BC12236" s="19"/>
      <c r="BD12236" s="19"/>
    </row>
    <row r="12237" spans="2:56" x14ac:dyDescent="0.2">
      <c r="B12237" s="19"/>
      <c r="C12237" s="19"/>
      <c r="D12237" s="19"/>
      <c r="E12237" s="19"/>
      <c r="F12237" s="19"/>
      <c r="G12237" s="19"/>
      <c r="H12237" s="19"/>
      <c r="I12237" s="19"/>
      <c r="J12237" s="19"/>
      <c r="K12237" s="19"/>
      <c r="L12237" s="19"/>
      <c r="M12237" s="19"/>
      <c r="N12237" s="19"/>
      <c r="O12237" s="19"/>
      <c r="P12237" s="19"/>
      <c r="Q12237" s="19"/>
      <c r="R12237" s="19"/>
      <c r="S12237" s="19"/>
      <c r="T12237" s="19"/>
      <c r="U12237" s="19"/>
      <c r="V12237" s="19"/>
      <c r="W12237" s="19"/>
      <c r="X12237" s="19"/>
      <c r="Y12237" s="19"/>
      <c r="Z12237" s="19"/>
      <c r="AA12237" s="19"/>
      <c r="AB12237" s="19"/>
      <c r="AC12237" s="19"/>
      <c r="AH12237" s="19"/>
      <c r="AI12237" s="19"/>
      <c r="AP12237" s="19"/>
      <c r="AQ12237" s="19"/>
      <c r="AR12237" s="19"/>
      <c r="AS12237" s="19"/>
      <c r="AX12237" s="19"/>
      <c r="AY12237" s="19"/>
      <c r="AZ12237" s="19"/>
      <c r="BC12237" s="19"/>
      <c r="BD12237" s="19"/>
    </row>
    <row r="12238" spans="2:56" x14ac:dyDescent="0.2">
      <c r="B12238" s="19"/>
      <c r="C12238" s="19"/>
      <c r="D12238" s="19"/>
      <c r="E12238" s="19"/>
      <c r="F12238" s="19"/>
      <c r="G12238" s="19"/>
      <c r="H12238" s="19"/>
      <c r="I12238" s="19"/>
      <c r="J12238" s="19"/>
      <c r="K12238" s="19"/>
      <c r="L12238" s="19"/>
      <c r="M12238" s="19"/>
      <c r="N12238" s="19"/>
      <c r="O12238" s="19"/>
      <c r="P12238" s="19"/>
      <c r="Q12238" s="19"/>
      <c r="R12238" s="19"/>
      <c r="S12238" s="19"/>
      <c r="T12238" s="19"/>
      <c r="U12238" s="19"/>
      <c r="V12238" s="19"/>
      <c r="W12238" s="19"/>
      <c r="X12238" s="19"/>
      <c r="Y12238" s="19"/>
      <c r="Z12238" s="19"/>
      <c r="AA12238" s="19"/>
      <c r="AB12238" s="19"/>
      <c r="AC12238" s="19"/>
      <c r="AH12238" s="19"/>
      <c r="AI12238" s="19"/>
      <c r="AP12238" s="19"/>
      <c r="AQ12238" s="19"/>
      <c r="AR12238" s="19"/>
      <c r="AS12238" s="19"/>
      <c r="AX12238" s="19"/>
      <c r="AY12238" s="19"/>
      <c r="AZ12238" s="19"/>
      <c r="BC12238" s="19"/>
      <c r="BD12238" s="19"/>
    </row>
    <row r="12239" spans="2:56" x14ac:dyDescent="0.2">
      <c r="B12239" s="19"/>
      <c r="C12239" s="19"/>
      <c r="D12239" s="19"/>
      <c r="E12239" s="19"/>
      <c r="F12239" s="19"/>
      <c r="G12239" s="19"/>
      <c r="H12239" s="19"/>
      <c r="I12239" s="19"/>
      <c r="J12239" s="19"/>
      <c r="K12239" s="19"/>
      <c r="L12239" s="19"/>
      <c r="M12239" s="19"/>
      <c r="N12239" s="19"/>
      <c r="O12239" s="19"/>
      <c r="P12239" s="19"/>
      <c r="Q12239" s="19"/>
      <c r="R12239" s="19"/>
      <c r="S12239" s="19"/>
      <c r="T12239" s="19"/>
      <c r="U12239" s="19"/>
      <c r="V12239" s="19"/>
      <c r="W12239" s="19"/>
      <c r="X12239" s="19"/>
      <c r="Y12239" s="19"/>
      <c r="Z12239" s="19"/>
      <c r="AA12239" s="19"/>
      <c r="AB12239" s="19"/>
      <c r="AC12239" s="19"/>
      <c r="AH12239" s="19"/>
      <c r="AI12239" s="19"/>
      <c r="AP12239" s="19"/>
      <c r="AQ12239" s="19"/>
      <c r="AR12239" s="19"/>
      <c r="AS12239" s="19"/>
      <c r="AX12239" s="19"/>
      <c r="AY12239" s="19"/>
      <c r="AZ12239" s="19"/>
      <c r="BC12239" s="19"/>
      <c r="BD12239" s="19"/>
    </row>
    <row r="12240" spans="2:56" x14ac:dyDescent="0.2">
      <c r="B12240" s="19"/>
      <c r="C12240" s="19"/>
      <c r="D12240" s="19"/>
      <c r="E12240" s="19"/>
      <c r="F12240" s="19"/>
      <c r="G12240" s="19"/>
      <c r="H12240" s="19"/>
      <c r="I12240" s="19"/>
      <c r="J12240" s="19"/>
      <c r="K12240" s="19"/>
      <c r="L12240" s="19"/>
      <c r="M12240" s="19"/>
      <c r="N12240" s="19"/>
      <c r="O12240" s="19"/>
      <c r="P12240" s="19"/>
      <c r="Q12240" s="19"/>
      <c r="R12240" s="19"/>
      <c r="S12240" s="19"/>
      <c r="T12240" s="19"/>
      <c r="U12240" s="19"/>
      <c r="V12240" s="19"/>
      <c r="W12240" s="19"/>
      <c r="X12240" s="19"/>
      <c r="Y12240" s="19"/>
      <c r="Z12240" s="19"/>
      <c r="AA12240" s="19"/>
      <c r="AB12240" s="19"/>
      <c r="AC12240" s="19"/>
      <c r="AH12240" s="19"/>
      <c r="AI12240" s="19"/>
      <c r="AP12240" s="19"/>
      <c r="AQ12240" s="19"/>
      <c r="AR12240" s="19"/>
      <c r="AS12240" s="19"/>
      <c r="AX12240" s="19"/>
      <c r="AY12240" s="19"/>
      <c r="AZ12240" s="19"/>
      <c r="BC12240" s="19"/>
      <c r="BD12240" s="19"/>
    </row>
    <row r="12241" spans="2:56" x14ac:dyDescent="0.2">
      <c r="B12241" s="19"/>
      <c r="C12241" s="19"/>
      <c r="D12241" s="19"/>
      <c r="E12241" s="19"/>
      <c r="F12241" s="19"/>
      <c r="G12241" s="19"/>
      <c r="H12241" s="19"/>
      <c r="I12241" s="19"/>
      <c r="J12241" s="19"/>
      <c r="K12241" s="19"/>
      <c r="L12241" s="19"/>
      <c r="M12241" s="19"/>
      <c r="N12241" s="19"/>
      <c r="O12241" s="19"/>
      <c r="P12241" s="19"/>
      <c r="Q12241" s="19"/>
      <c r="R12241" s="19"/>
      <c r="S12241" s="19"/>
      <c r="T12241" s="19"/>
      <c r="U12241" s="19"/>
      <c r="V12241" s="19"/>
      <c r="W12241" s="19"/>
      <c r="X12241" s="19"/>
      <c r="Y12241" s="19"/>
      <c r="Z12241" s="19"/>
      <c r="AA12241" s="19"/>
      <c r="AB12241" s="19"/>
      <c r="AC12241" s="19"/>
      <c r="AH12241" s="19"/>
      <c r="AI12241" s="19"/>
      <c r="AP12241" s="19"/>
      <c r="AQ12241" s="19"/>
      <c r="AR12241" s="19"/>
      <c r="AS12241" s="19"/>
      <c r="AX12241" s="19"/>
      <c r="AY12241" s="19"/>
      <c r="AZ12241" s="19"/>
      <c r="BC12241" s="19"/>
      <c r="BD12241" s="19"/>
    </row>
    <row r="12242" spans="2:56" x14ac:dyDescent="0.2">
      <c r="B12242" s="19"/>
      <c r="C12242" s="19"/>
      <c r="D12242" s="19"/>
      <c r="E12242" s="19"/>
      <c r="F12242" s="19"/>
      <c r="G12242" s="19"/>
      <c r="H12242" s="19"/>
      <c r="I12242" s="19"/>
      <c r="J12242" s="19"/>
      <c r="K12242" s="19"/>
      <c r="L12242" s="19"/>
      <c r="M12242" s="19"/>
      <c r="N12242" s="19"/>
      <c r="O12242" s="19"/>
      <c r="P12242" s="19"/>
      <c r="Q12242" s="19"/>
      <c r="R12242" s="19"/>
      <c r="S12242" s="19"/>
      <c r="T12242" s="19"/>
      <c r="U12242" s="19"/>
      <c r="V12242" s="19"/>
      <c r="W12242" s="19"/>
      <c r="X12242" s="19"/>
      <c r="Y12242" s="19"/>
      <c r="Z12242" s="19"/>
      <c r="AA12242" s="19"/>
      <c r="AB12242" s="19"/>
      <c r="AC12242" s="19"/>
      <c r="AH12242" s="19"/>
      <c r="AI12242" s="19"/>
      <c r="AP12242" s="19"/>
      <c r="AQ12242" s="19"/>
      <c r="AR12242" s="19"/>
      <c r="AS12242" s="19"/>
      <c r="AX12242" s="19"/>
      <c r="AY12242" s="19"/>
      <c r="AZ12242" s="19"/>
      <c r="BC12242" s="19"/>
      <c r="BD12242" s="19"/>
    </row>
    <row r="12243" spans="2:56" x14ac:dyDescent="0.2">
      <c r="B12243" s="19"/>
      <c r="C12243" s="19"/>
      <c r="D12243" s="19"/>
      <c r="E12243" s="19"/>
      <c r="F12243" s="19"/>
      <c r="G12243" s="19"/>
      <c r="H12243" s="19"/>
      <c r="I12243" s="19"/>
      <c r="J12243" s="19"/>
      <c r="K12243" s="19"/>
      <c r="L12243" s="19"/>
      <c r="M12243" s="19"/>
      <c r="N12243" s="19"/>
      <c r="O12243" s="19"/>
      <c r="P12243" s="19"/>
      <c r="Q12243" s="19"/>
      <c r="R12243" s="19"/>
      <c r="S12243" s="19"/>
      <c r="T12243" s="19"/>
      <c r="U12243" s="19"/>
      <c r="V12243" s="19"/>
      <c r="W12243" s="19"/>
      <c r="X12243" s="19"/>
      <c r="Y12243" s="19"/>
      <c r="Z12243" s="19"/>
      <c r="AA12243" s="19"/>
      <c r="AB12243" s="19"/>
      <c r="AC12243" s="19"/>
      <c r="AH12243" s="19"/>
      <c r="AI12243" s="19"/>
      <c r="AP12243" s="19"/>
      <c r="AQ12243" s="19"/>
      <c r="AR12243" s="19"/>
      <c r="AS12243" s="19"/>
      <c r="AX12243" s="19"/>
      <c r="AY12243" s="19"/>
      <c r="AZ12243" s="19"/>
      <c r="BC12243" s="19"/>
      <c r="BD12243" s="19"/>
    </row>
    <row r="12244" spans="2:56" x14ac:dyDescent="0.2">
      <c r="B12244" s="19"/>
      <c r="C12244" s="19"/>
      <c r="D12244" s="19"/>
      <c r="E12244" s="19"/>
      <c r="F12244" s="19"/>
      <c r="G12244" s="19"/>
      <c r="H12244" s="19"/>
      <c r="I12244" s="19"/>
      <c r="J12244" s="19"/>
      <c r="K12244" s="19"/>
      <c r="L12244" s="19"/>
      <c r="M12244" s="19"/>
      <c r="N12244" s="19"/>
      <c r="O12244" s="19"/>
      <c r="P12244" s="19"/>
      <c r="Q12244" s="19"/>
      <c r="R12244" s="19"/>
      <c r="S12244" s="19"/>
      <c r="T12244" s="19"/>
      <c r="U12244" s="19"/>
      <c r="V12244" s="19"/>
      <c r="W12244" s="19"/>
      <c r="X12244" s="19"/>
      <c r="Y12244" s="19"/>
      <c r="Z12244" s="19"/>
      <c r="AA12244" s="19"/>
      <c r="AB12244" s="19"/>
      <c r="AC12244" s="19"/>
      <c r="AH12244" s="19"/>
      <c r="AI12244" s="19"/>
      <c r="AP12244" s="19"/>
      <c r="AQ12244" s="19"/>
      <c r="AR12244" s="19"/>
      <c r="AS12244" s="19"/>
      <c r="AX12244" s="19"/>
      <c r="AY12244" s="19"/>
      <c r="AZ12244" s="19"/>
      <c r="BC12244" s="19"/>
      <c r="BD12244" s="19"/>
    </row>
    <row r="12245" spans="2:56" x14ac:dyDescent="0.2">
      <c r="B12245" s="19"/>
      <c r="C12245" s="19"/>
      <c r="D12245" s="19"/>
      <c r="E12245" s="19"/>
      <c r="F12245" s="19"/>
      <c r="G12245" s="19"/>
      <c r="H12245" s="19"/>
      <c r="I12245" s="19"/>
      <c r="J12245" s="19"/>
      <c r="K12245" s="19"/>
      <c r="L12245" s="19"/>
      <c r="M12245" s="19"/>
      <c r="N12245" s="19"/>
      <c r="O12245" s="19"/>
      <c r="P12245" s="19"/>
      <c r="Q12245" s="19"/>
      <c r="R12245" s="19"/>
      <c r="S12245" s="19"/>
      <c r="T12245" s="19"/>
      <c r="U12245" s="19"/>
      <c r="V12245" s="19"/>
      <c r="W12245" s="19"/>
      <c r="X12245" s="19"/>
      <c r="Y12245" s="19"/>
      <c r="Z12245" s="19"/>
      <c r="AA12245" s="19"/>
      <c r="AB12245" s="19"/>
      <c r="AC12245" s="19"/>
      <c r="AH12245" s="19"/>
      <c r="AI12245" s="19"/>
      <c r="AP12245" s="19"/>
      <c r="AQ12245" s="19"/>
      <c r="AR12245" s="19"/>
      <c r="AS12245" s="19"/>
      <c r="AX12245" s="19"/>
      <c r="AY12245" s="19"/>
      <c r="AZ12245" s="19"/>
      <c r="BC12245" s="19"/>
      <c r="BD12245" s="19"/>
    </row>
    <row r="12246" spans="2:56" x14ac:dyDescent="0.2">
      <c r="B12246" s="19"/>
      <c r="C12246" s="19"/>
      <c r="D12246" s="19"/>
      <c r="E12246" s="19"/>
      <c r="F12246" s="19"/>
      <c r="G12246" s="19"/>
      <c r="H12246" s="19"/>
      <c r="I12246" s="19"/>
      <c r="J12246" s="19"/>
      <c r="K12246" s="19"/>
      <c r="L12246" s="19"/>
      <c r="M12246" s="19"/>
      <c r="N12246" s="19"/>
      <c r="O12246" s="19"/>
      <c r="P12246" s="19"/>
      <c r="Q12246" s="19"/>
      <c r="R12246" s="19"/>
      <c r="S12246" s="19"/>
      <c r="T12246" s="19"/>
      <c r="U12246" s="19"/>
      <c r="V12246" s="19"/>
      <c r="W12246" s="19"/>
      <c r="X12246" s="19"/>
      <c r="Y12246" s="19"/>
      <c r="Z12246" s="19"/>
      <c r="AA12246" s="19"/>
      <c r="AB12246" s="19"/>
      <c r="AC12246" s="19"/>
      <c r="AH12246" s="19"/>
      <c r="AI12246" s="19"/>
      <c r="AP12246" s="19"/>
      <c r="AQ12246" s="19"/>
      <c r="AR12246" s="19"/>
      <c r="AS12246" s="19"/>
      <c r="AX12246" s="19"/>
      <c r="AY12246" s="19"/>
      <c r="AZ12246" s="19"/>
      <c r="BC12246" s="19"/>
      <c r="BD12246" s="19"/>
    </row>
    <row r="12247" spans="2:56" x14ac:dyDescent="0.2">
      <c r="B12247" s="19"/>
      <c r="C12247" s="19"/>
      <c r="D12247" s="19"/>
      <c r="E12247" s="19"/>
      <c r="F12247" s="19"/>
      <c r="G12247" s="19"/>
      <c r="H12247" s="19"/>
      <c r="I12247" s="19"/>
      <c r="J12247" s="19"/>
      <c r="K12247" s="19"/>
      <c r="L12247" s="19"/>
      <c r="M12247" s="19"/>
      <c r="N12247" s="19"/>
      <c r="O12247" s="19"/>
      <c r="P12247" s="19"/>
      <c r="Q12247" s="19"/>
      <c r="R12247" s="19"/>
      <c r="S12247" s="19"/>
      <c r="T12247" s="19"/>
      <c r="U12247" s="19"/>
      <c r="V12247" s="19"/>
      <c r="W12247" s="19"/>
      <c r="X12247" s="19"/>
      <c r="Y12247" s="19"/>
      <c r="Z12247" s="19"/>
      <c r="AA12247" s="19"/>
      <c r="AB12247" s="19"/>
      <c r="AC12247" s="19"/>
      <c r="AH12247" s="19"/>
      <c r="AI12247" s="19"/>
      <c r="AP12247" s="19"/>
      <c r="AQ12247" s="19"/>
      <c r="AR12247" s="19"/>
      <c r="AS12247" s="19"/>
      <c r="AX12247" s="19"/>
      <c r="AY12247" s="19"/>
      <c r="AZ12247" s="19"/>
      <c r="BC12247" s="19"/>
      <c r="BD12247" s="19"/>
    </row>
    <row r="12248" spans="2:56" x14ac:dyDescent="0.2">
      <c r="B12248" s="19"/>
      <c r="C12248" s="19"/>
      <c r="D12248" s="19"/>
      <c r="E12248" s="19"/>
      <c r="F12248" s="19"/>
      <c r="G12248" s="19"/>
      <c r="H12248" s="19"/>
      <c r="I12248" s="19"/>
      <c r="J12248" s="19"/>
      <c r="K12248" s="19"/>
      <c r="L12248" s="19"/>
      <c r="M12248" s="19"/>
      <c r="N12248" s="19"/>
      <c r="O12248" s="19"/>
      <c r="P12248" s="19"/>
      <c r="Q12248" s="19"/>
      <c r="R12248" s="19"/>
      <c r="S12248" s="19"/>
      <c r="T12248" s="19"/>
      <c r="U12248" s="19"/>
      <c r="V12248" s="19"/>
      <c r="W12248" s="19"/>
      <c r="X12248" s="19"/>
      <c r="Y12248" s="19"/>
      <c r="Z12248" s="19"/>
      <c r="AA12248" s="19"/>
      <c r="AB12248" s="19"/>
      <c r="AC12248" s="19"/>
      <c r="AH12248" s="19"/>
      <c r="AI12248" s="19"/>
      <c r="AP12248" s="19"/>
      <c r="AQ12248" s="19"/>
      <c r="AR12248" s="19"/>
      <c r="AS12248" s="19"/>
      <c r="AX12248" s="19"/>
      <c r="AY12248" s="19"/>
      <c r="AZ12248" s="19"/>
      <c r="BC12248" s="19"/>
      <c r="BD12248" s="19"/>
    </row>
    <row r="12249" spans="2:56" x14ac:dyDescent="0.2">
      <c r="B12249" s="19"/>
      <c r="C12249" s="19"/>
      <c r="D12249" s="19"/>
      <c r="E12249" s="19"/>
      <c r="F12249" s="19"/>
      <c r="G12249" s="19"/>
      <c r="H12249" s="19"/>
      <c r="I12249" s="19"/>
      <c r="J12249" s="19"/>
      <c r="K12249" s="19"/>
      <c r="L12249" s="19"/>
      <c r="M12249" s="19"/>
      <c r="N12249" s="19"/>
      <c r="O12249" s="19"/>
      <c r="P12249" s="19"/>
      <c r="Q12249" s="19"/>
      <c r="R12249" s="19"/>
      <c r="S12249" s="19"/>
      <c r="T12249" s="19"/>
      <c r="U12249" s="19"/>
      <c r="V12249" s="19"/>
      <c r="W12249" s="19"/>
      <c r="X12249" s="19"/>
      <c r="Y12249" s="19"/>
      <c r="Z12249" s="19"/>
      <c r="AA12249" s="19"/>
      <c r="AB12249" s="19"/>
      <c r="AC12249" s="19"/>
      <c r="AH12249" s="19"/>
      <c r="AI12249" s="19"/>
      <c r="AP12249" s="19"/>
      <c r="AQ12249" s="19"/>
      <c r="AR12249" s="19"/>
      <c r="AS12249" s="19"/>
      <c r="AX12249" s="19"/>
      <c r="AY12249" s="19"/>
      <c r="AZ12249" s="19"/>
      <c r="BC12249" s="19"/>
      <c r="BD12249" s="19"/>
    </row>
    <row r="12250" spans="2:56" x14ac:dyDescent="0.2">
      <c r="B12250" s="19"/>
      <c r="C12250" s="19"/>
      <c r="D12250" s="19"/>
      <c r="E12250" s="19"/>
      <c r="F12250" s="19"/>
      <c r="G12250" s="19"/>
      <c r="H12250" s="19"/>
      <c r="I12250" s="19"/>
      <c r="J12250" s="19"/>
      <c r="K12250" s="19"/>
      <c r="L12250" s="19"/>
      <c r="M12250" s="19"/>
      <c r="N12250" s="19"/>
      <c r="O12250" s="19"/>
      <c r="P12250" s="19"/>
      <c r="Q12250" s="19"/>
      <c r="R12250" s="19"/>
      <c r="S12250" s="19"/>
      <c r="T12250" s="19"/>
      <c r="U12250" s="19"/>
      <c r="V12250" s="19"/>
      <c r="W12250" s="19"/>
      <c r="X12250" s="19"/>
      <c r="Y12250" s="19"/>
      <c r="Z12250" s="19"/>
      <c r="AA12250" s="19"/>
      <c r="AB12250" s="19"/>
      <c r="AC12250" s="19"/>
      <c r="AH12250" s="19"/>
      <c r="AI12250" s="19"/>
      <c r="AP12250" s="19"/>
      <c r="AQ12250" s="19"/>
      <c r="AR12250" s="19"/>
      <c r="AS12250" s="19"/>
      <c r="AX12250" s="19"/>
      <c r="AY12250" s="19"/>
      <c r="AZ12250" s="19"/>
      <c r="BC12250" s="19"/>
      <c r="BD12250" s="19"/>
    </row>
    <row r="12251" spans="2:56" x14ac:dyDescent="0.2">
      <c r="B12251" s="19"/>
      <c r="C12251" s="19"/>
      <c r="D12251" s="19"/>
      <c r="E12251" s="19"/>
      <c r="F12251" s="19"/>
      <c r="G12251" s="19"/>
      <c r="H12251" s="19"/>
      <c r="I12251" s="19"/>
      <c r="J12251" s="19"/>
      <c r="K12251" s="19"/>
      <c r="L12251" s="19"/>
      <c r="M12251" s="19"/>
      <c r="N12251" s="19"/>
      <c r="O12251" s="19"/>
      <c r="P12251" s="19"/>
      <c r="Q12251" s="19"/>
      <c r="R12251" s="19"/>
      <c r="S12251" s="19"/>
      <c r="T12251" s="19"/>
      <c r="U12251" s="19"/>
      <c r="V12251" s="19"/>
      <c r="W12251" s="19"/>
      <c r="X12251" s="19"/>
      <c r="Y12251" s="19"/>
      <c r="Z12251" s="19"/>
      <c r="AA12251" s="19"/>
      <c r="AB12251" s="19"/>
      <c r="AC12251" s="19"/>
      <c r="AH12251" s="19"/>
      <c r="AI12251" s="19"/>
      <c r="AP12251" s="19"/>
      <c r="AQ12251" s="19"/>
      <c r="AR12251" s="19"/>
      <c r="AS12251" s="19"/>
      <c r="AX12251" s="19"/>
      <c r="AY12251" s="19"/>
      <c r="AZ12251" s="19"/>
      <c r="BC12251" s="19"/>
      <c r="BD12251" s="19"/>
    </row>
    <row r="12252" spans="2:56" x14ac:dyDescent="0.2">
      <c r="B12252" s="19"/>
      <c r="C12252" s="19"/>
      <c r="D12252" s="19"/>
      <c r="E12252" s="19"/>
      <c r="F12252" s="19"/>
      <c r="G12252" s="19"/>
      <c r="H12252" s="19"/>
      <c r="I12252" s="19"/>
      <c r="J12252" s="19"/>
      <c r="K12252" s="19"/>
      <c r="L12252" s="19"/>
      <c r="M12252" s="19"/>
      <c r="N12252" s="19"/>
      <c r="O12252" s="19"/>
      <c r="P12252" s="19"/>
      <c r="Q12252" s="19"/>
      <c r="R12252" s="19"/>
      <c r="S12252" s="19"/>
      <c r="T12252" s="19"/>
      <c r="U12252" s="19"/>
      <c r="V12252" s="19"/>
      <c r="W12252" s="19"/>
      <c r="X12252" s="19"/>
      <c r="Y12252" s="19"/>
      <c r="Z12252" s="19"/>
      <c r="AA12252" s="19"/>
      <c r="AB12252" s="19"/>
      <c r="AC12252" s="19"/>
      <c r="AH12252" s="19"/>
      <c r="AI12252" s="19"/>
      <c r="AP12252" s="19"/>
      <c r="AQ12252" s="19"/>
      <c r="AR12252" s="19"/>
      <c r="AS12252" s="19"/>
      <c r="AX12252" s="19"/>
      <c r="AY12252" s="19"/>
      <c r="AZ12252" s="19"/>
      <c r="BC12252" s="19"/>
      <c r="BD12252" s="19"/>
    </row>
    <row r="12253" spans="2:56" x14ac:dyDescent="0.2">
      <c r="B12253" s="19"/>
      <c r="C12253" s="19"/>
      <c r="D12253" s="19"/>
      <c r="E12253" s="19"/>
      <c r="F12253" s="19"/>
      <c r="G12253" s="19"/>
      <c r="H12253" s="19"/>
      <c r="I12253" s="19"/>
      <c r="J12253" s="19"/>
      <c r="K12253" s="19"/>
      <c r="L12253" s="19"/>
      <c r="M12253" s="19"/>
      <c r="N12253" s="19"/>
      <c r="O12253" s="19"/>
      <c r="P12253" s="19"/>
      <c r="Q12253" s="19"/>
      <c r="R12253" s="19"/>
      <c r="S12253" s="19"/>
      <c r="T12253" s="19"/>
      <c r="U12253" s="19"/>
      <c r="V12253" s="19"/>
      <c r="W12253" s="19"/>
      <c r="X12253" s="19"/>
      <c r="Y12253" s="19"/>
      <c r="Z12253" s="19"/>
      <c r="AA12253" s="19"/>
      <c r="AB12253" s="19"/>
      <c r="AC12253" s="19"/>
      <c r="AH12253" s="19"/>
      <c r="AI12253" s="19"/>
      <c r="AP12253" s="19"/>
      <c r="AQ12253" s="19"/>
      <c r="AR12253" s="19"/>
      <c r="AS12253" s="19"/>
      <c r="AX12253" s="19"/>
      <c r="AY12253" s="19"/>
      <c r="AZ12253" s="19"/>
      <c r="BC12253" s="19"/>
      <c r="BD12253" s="19"/>
    </row>
    <row r="12254" spans="2:56" x14ac:dyDescent="0.2">
      <c r="B12254" s="19"/>
      <c r="C12254" s="19"/>
      <c r="D12254" s="19"/>
      <c r="E12254" s="19"/>
      <c r="F12254" s="19"/>
      <c r="G12254" s="19"/>
      <c r="H12254" s="19"/>
      <c r="I12254" s="19"/>
      <c r="J12254" s="19"/>
      <c r="K12254" s="19"/>
      <c r="L12254" s="19"/>
      <c r="M12254" s="19"/>
      <c r="N12254" s="19"/>
      <c r="O12254" s="19"/>
      <c r="P12254" s="19"/>
      <c r="Q12254" s="19"/>
      <c r="R12254" s="19"/>
      <c r="S12254" s="19"/>
      <c r="T12254" s="19"/>
      <c r="U12254" s="19"/>
      <c r="V12254" s="19"/>
      <c r="W12254" s="19"/>
      <c r="X12254" s="19"/>
      <c r="Y12254" s="19"/>
      <c r="Z12254" s="19"/>
      <c r="AA12254" s="19"/>
      <c r="AB12254" s="19"/>
      <c r="AC12254" s="19"/>
      <c r="AH12254" s="19"/>
      <c r="AI12254" s="19"/>
      <c r="AP12254" s="19"/>
      <c r="AQ12254" s="19"/>
      <c r="AR12254" s="19"/>
      <c r="AS12254" s="19"/>
      <c r="AX12254" s="19"/>
      <c r="AY12254" s="19"/>
      <c r="AZ12254" s="19"/>
      <c r="BC12254" s="19"/>
      <c r="BD12254" s="19"/>
    </row>
    <row r="12255" spans="2:56" x14ac:dyDescent="0.2">
      <c r="B12255" s="19"/>
      <c r="C12255" s="19"/>
      <c r="D12255" s="19"/>
      <c r="E12255" s="19"/>
      <c r="F12255" s="19"/>
      <c r="G12255" s="19"/>
      <c r="H12255" s="19"/>
      <c r="I12255" s="19"/>
      <c r="J12255" s="19"/>
      <c r="K12255" s="19"/>
      <c r="L12255" s="19"/>
      <c r="M12255" s="19"/>
      <c r="N12255" s="19"/>
      <c r="O12255" s="19"/>
      <c r="P12255" s="19"/>
      <c r="Q12255" s="19"/>
      <c r="R12255" s="19"/>
      <c r="S12255" s="19"/>
      <c r="T12255" s="19"/>
      <c r="U12255" s="19"/>
      <c r="V12255" s="19"/>
      <c r="W12255" s="19"/>
      <c r="X12255" s="19"/>
      <c r="Y12255" s="19"/>
      <c r="Z12255" s="19"/>
      <c r="AA12255" s="19"/>
      <c r="AB12255" s="19"/>
      <c r="AC12255" s="19"/>
      <c r="AH12255" s="19"/>
      <c r="AI12255" s="19"/>
      <c r="AP12255" s="19"/>
      <c r="AQ12255" s="19"/>
      <c r="AR12255" s="19"/>
      <c r="AS12255" s="19"/>
      <c r="AX12255" s="19"/>
      <c r="AY12255" s="19"/>
      <c r="AZ12255" s="19"/>
      <c r="BC12255" s="19"/>
      <c r="BD12255" s="19"/>
    </row>
    <row r="12256" spans="2:56" x14ac:dyDescent="0.2">
      <c r="B12256" s="19"/>
      <c r="C12256" s="19"/>
      <c r="D12256" s="19"/>
      <c r="E12256" s="19"/>
      <c r="F12256" s="19"/>
      <c r="G12256" s="19"/>
      <c r="H12256" s="19"/>
      <c r="I12256" s="19"/>
      <c r="J12256" s="19"/>
      <c r="K12256" s="19"/>
      <c r="L12256" s="19"/>
      <c r="M12256" s="19"/>
      <c r="N12256" s="19"/>
      <c r="O12256" s="19"/>
      <c r="P12256" s="19"/>
      <c r="Q12256" s="19"/>
      <c r="R12256" s="19"/>
      <c r="S12256" s="19"/>
      <c r="T12256" s="19"/>
      <c r="U12256" s="19"/>
      <c r="V12256" s="19"/>
      <c r="W12256" s="19"/>
      <c r="X12256" s="19"/>
      <c r="Y12256" s="19"/>
      <c r="Z12256" s="19"/>
      <c r="AA12256" s="19"/>
      <c r="AB12256" s="19"/>
      <c r="AC12256" s="19"/>
      <c r="AH12256" s="19"/>
      <c r="AI12256" s="19"/>
      <c r="AP12256" s="19"/>
      <c r="AQ12256" s="19"/>
      <c r="AR12256" s="19"/>
      <c r="AS12256" s="19"/>
      <c r="AX12256" s="19"/>
      <c r="AY12256" s="19"/>
      <c r="AZ12256" s="19"/>
      <c r="BC12256" s="19"/>
      <c r="BD12256" s="19"/>
    </row>
    <row r="12257" spans="2:56" x14ac:dyDescent="0.2">
      <c r="B12257" s="19"/>
      <c r="C12257" s="19"/>
      <c r="D12257" s="19"/>
      <c r="E12257" s="19"/>
      <c r="F12257" s="19"/>
      <c r="G12257" s="19"/>
      <c r="H12257" s="19"/>
      <c r="I12257" s="19"/>
      <c r="J12257" s="19"/>
      <c r="K12257" s="19"/>
      <c r="L12257" s="19"/>
      <c r="M12257" s="19"/>
      <c r="N12257" s="19"/>
      <c r="O12257" s="19"/>
      <c r="P12257" s="19"/>
      <c r="Q12257" s="19"/>
      <c r="R12257" s="19"/>
      <c r="S12257" s="19"/>
      <c r="T12257" s="19"/>
      <c r="U12257" s="19"/>
      <c r="V12257" s="19"/>
      <c r="W12257" s="19"/>
      <c r="X12257" s="19"/>
      <c r="Y12257" s="19"/>
      <c r="Z12257" s="19"/>
      <c r="AA12257" s="19"/>
      <c r="AB12257" s="19"/>
      <c r="AC12257" s="19"/>
      <c r="AH12257" s="19"/>
      <c r="AI12257" s="19"/>
      <c r="AP12257" s="19"/>
      <c r="AQ12257" s="19"/>
      <c r="AR12257" s="19"/>
      <c r="AS12257" s="19"/>
      <c r="AX12257" s="19"/>
      <c r="AY12257" s="19"/>
      <c r="AZ12257" s="19"/>
      <c r="BC12257" s="19"/>
      <c r="BD12257" s="19"/>
    </row>
    <row r="12258" spans="2:56" x14ac:dyDescent="0.2">
      <c r="B12258" s="19"/>
      <c r="C12258" s="19"/>
      <c r="D12258" s="19"/>
      <c r="E12258" s="19"/>
      <c r="F12258" s="19"/>
      <c r="G12258" s="19"/>
      <c r="H12258" s="19"/>
      <c r="I12258" s="19"/>
      <c r="J12258" s="19"/>
      <c r="K12258" s="19"/>
      <c r="L12258" s="19"/>
      <c r="M12258" s="19"/>
      <c r="N12258" s="19"/>
      <c r="O12258" s="19"/>
      <c r="P12258" s="19"/>
      <c r="Q12258" s="19"/>
      <c r="R12258" s="19"/>
      <c r="S12258" s="19"/>
      <c r="T12258" s="19"/>
      <c r="U12258" s="19"/>
      <c r="V12258" s="19"/>
      <c r="W12258" s="19"/>
      <c r="X12258" s="19"/>
      <c r="Y12258" s="19"/>
      <c r="Z12258" s="19"/>
      <c r="AA12258" s="19"/>
      <c r="AB12258" s="19"/>
      <c r="AC12258" s="19"/>
      <c r="AH12258" s="19"/>
      <c r="AI12258" s="19"/>
      <c r="AP12258" s="19"/>
      <c r="AQ12258" s="19"/>
      <c r="AR12258" s="19"/>
      <c r="AS12258" s="19"/>
      <c r="AX12258" s="19"/>
      <c r="AY12258" s="19"/>
      <c r="AZ12258" s="19"/>
      <c r="BC12258" s="19"/>
      <c r="BD12258" s="19"/>
    </row>
    <row r="12259" spans="2:56" x14ac:dyDescent="0.2">
      <c r="B12259" s="19"/>
      <c r="C12259" s="19"/>
      <c r="D12259" s="19"/>
      <c r="E12259" s="19"/>
      <c r="F12259" s="19"/>
      <c r="G12259" s="19"/>
      <c r="H12259" s="19"/>
      <c r="I12259" s="19"/>
      <c r="J12259" s="19"/>
      <c r="K12259" s="19"/>
      <c r="L12259" s="19"/>
      <c r="M12259" s="19"/>
      <c r="N12259" s="19"/>
      <c r="O12259" s="19"/>
      <c r="P12259" s="19"/>
      <c r="Q12259" s="19"/>
      <c r="R12259" s="19"/>
      <c r="S12259" s="19"/>
      <c r="T12259" s="19"/>
      <c r="U12259" s="19"/>
      <c r="V12259" s="19"/>
      <c r="W12259" s="19"/>
      <c r="X12259" s="19"/>
      <c r="Y12259" s="19"/>
      <c r="Z12259" s="19"/>
      <c r="AA12259" s="19"/>
      <c r="AB12259" s="19"/>
      <c r="AC12259" s="19"/>
      <c r="AH12259" s="19"/>
      <c r="AI12259" s="19"/>
      <c r="AP12259" s="19"/>
      <c r="AQ12259" s="19"/>
      <c r="AR12259" s="19"/>
      <c r="AS12259" s="19"/>
      <c r="AX12259" s="19"/>
      <c r="AY12259" s="19"/>
      <c r="AZ12259" s="19"/>
      <c r="BC12259" s="19"/>
      <c r="BD12259" s="19"/>
    </row>
    <row r="12260" spans="2:56" x14ac:dyDescent="0.2">
      <c r="B12260" s="19"/>
      <c r="C12260" s="19"/>
      <c r="D12260" s="19"/>
      <c r="E12260" s="19"/>
      <c r="F12260" s="19"/>
      <c r="G12260" s="19"/>
      <c r="H12260" s="19"/>
      <c r="I12260" s="19"/>
      <c r="J12260" s="19"/>
      <c r="K12260" s="19"/>
      <c r="L12260" s="19"/>
      <c r="M12260" s="19"/>
      <c r="N12260" s="19"/>
      <c r="O12260" s="19"/>
      <c r="P12260" s="19"/>
      <c r="Q12260" s="19"/>
      <c r="R12260" s="19"/>
      <c r="S12260" s="19"/>
      <c r="T12260" s="19"/>
      <c r="U12260" s="19"/>
      <c r="V12260" s="19"/>
      <c r="W12260" s="19"/>
      <c r="X12260" s="19"/>
      <c r="Y12260" s="19"/>
      <c r="Z12260" s="19"/>
      <c r="AA12260" s="19"/>
      <c r="AB12260" s="19"/>
      <c r="AC12260" s="19"/>
      <c r="AH12260" s="19"/>
      <c r="AI12260" s="19"/>
      <c r="AP12260" s="19"/>
      <c r="AQ12260" s="19"/>
      <c r="AR12260" s="19"/>
      <c r="AS12260" s="19"/>
      <c r="AX12260" s="19"/>
      <c r="AY12260" s="19"/>
      <c r="AZ12260" s="19"/>
      <c r="BC12260" s="19"/>
      <c r="BD12260" s="19"/>
    </row>
    <row r="12261" spans="2:56" x14ac:dyDescent="0.2">
      <c r="B12261" s="19"/>
      <c r="C12261" s="19"/>
      <c r="D12261" s="19"/>
      <c r="E12261" s="19"/>
      <c r="F12261" s="19"/>
      <c r="G12261" s="19"/>
      <c r="H12261" s="19"/>
      <c r="I12261" s="19"/>
      <c r="J12261" s="19"/>
      <c r="K12261" s="19"/>
      <c r="L12261" s="19"/>
      <c r="M12261" s="19"/>
      <c r="N12261" s="19"/>
      <c r="O12261" s="19"/>
      <c r="P12261" s="19"/>
      <c r="Q12261" s="19"/>
      <c r="R12261" s="19"/>
      <c r="S12261" s="19"/>
      <c r="T12261" s="19"/>
      <c r="U12261" s="19"/>
      <c r="V12261" s="19"/>
      <c r="W12261" s="19"/>
      <c r="X12261" s="19"/>
      <c r="Y12261" s="19"/>
      <c r="Z12261" s="19"/>
      <c r="AA12261" s="19"/>
      <c r="AB12261" s="19"/>
      <c r="AC12261" s="19"/>
      <c r="AH12261" s="19"/>
      <c r="AI12261" s="19"/>
      <c r="AP12261" s="19"/>
      <c r="AQ12261" s="19"/>
      <c r="AR12261" s="19"/>
      <c r="AS12261" s="19"/>
      <c r="AX12261" s="19"/>
      <c r="AY12261" s="19"/>
      <c r="AZ12261" s="19"/>
      <c r="BC12261" s="19"/>
      <c r="BD12261" s="19"/>
    </row>
    <row r="12262" spans="2:56" x14ac:dyDescent="0.2">
      <c r="B12262" s="19"/>
      <c r="C12262" s="19"/>
      <c r="D12262" s="19"/>
      <c r="E12262" s="19"/>
      <c r="F12262" s="19"/>
      <c r="G12262" s="19"/>
      <c r="H12262" s="19"/>
      <c r="I12262" s="19"/>
      <c r="J12262" s="19"/>
      <c r="K12262" s="19"/>
      <c r="L12262" s="19"/>
      <c r="M12262" s="19"/>
      <c r="N12262" s="19"/>
      <c r="O12262" s="19"/>
      <c r="P12262" s="19"/>
      <c r="Q12262" s="19"/>
      <c r="R12262" s="19"/>
      <c r="S12262" s="19"/>
      <c r="T12262" s="19"/>
      <c r="U12262" s="19"/>
      <c r="V12262" s="19"/>
      <c r="W12262" s="19"/>
      <c r="X12262" s="19"/>
      <c r="Y12262" s="19"/>
      <c r="Z12262" s="19"/>
      <c r="AA12262" s="19"/>
      <c r="AB12262" s="19"/>
      <c r="AC12262" s="19"/>
      <c r="AH12262" s="19"/>
      <c r="AI12262" s="19"/>
      <c r="AP12262" s="19"/>
      <c r="AQ12262" s="19"/>
      <c r="AR12262" s="19"/>
      <c r="AS12262" s="19"/>
      <c r="AX12262" s="19"/>
      <c r="AY12262" s="19"/>
      <c r="AZ12262" s="19"/>
      <c r="BC12262" s="19"/>
      <c r="BD12262" s="19"/>
    </row>
    <row r="12263" spans="2:56" x14ac:dyDescent="0.2">
      <c r="B12263" s="19"/>
      <c r="C12263" s="19"/>
      <c r="D12263" s="19"/>
      <c r="E12263" s="19"/>
      <c r="F12263" s="19"/>
      <c r="G12263" s="19"/>
      <c r="H12263" s="19"/>
      <c r="I12263" s="19"/>
      <c r="J12263" s="19"/>
      <c r="K12263" s="19"/>
      <c r="L12263" s="19"/>
      <c r="M12263" s="19"/>
      <c r="N12263" s="19"/>
      <c r="O12263" s="19"/>
      <c r="P12263" s="19"/>
      <c r="Q12263" s="19"/>
      <c r="R12263" s="19"/>
      <c r="S12263" s="19"/>
      <c r="T12263" s="19"/>
      <c r="U12263" s="19"/>
      <c r="V12263" s="19"/>
      <c r="W12263" s="19"/>
      <c r="X12263" s="19"/>
      <c r="Y12263" s="19"/>
      <c r="Z12263" s="19"/>
      <c r="AA12263" s="19"/>
      <c r="AB12263" s="19"/>
      <c r="AC12263" s="19"/>
      <c r="AH12263" s="19"/>
      <c r="AI12263" s="19"/>
      <c r="AP12263" s="19"/>
      <c r="AQ12263" s="19"/>
      <c r="AR12263" s="19"/>
      <c r="AS12263" s="19"/>
      <c r="AX12263" s="19"/>
      <c r="AY12263" s="19"/>
      <c r="AZ12263" s="19"/>
      <c r="BC12263" s="19"/>
      <c r="BD12263" s="19"/>
    </row>
    <row r="12264" spans="2:56" x14ac:dyDescent="0.2">
      <c r="B12264" s="19"/>
      <c r="C12264" s="19"/>
      <c r="D12264" s="19"/>
      <c r="E12264" s="19"/>
      <c r="F12264" s="19"/>
      <c r="G12264" s="19"/>
      <c r="H12264" s="19"/>
      <c r="I12264" s="19"/>
      <c r="J12264" s="19"/>
      <c r="K12264" s="19"/>
      <c r="L12264" s="19"/>
      <c r="M12264" s="19"/>
      <c r="N12264" s="19"/>
      <c r="O12264" s="19"/>
      <c r="P12264" s="19"/>
      <c r="Q12264" s="19"/>
      <c r="R12264" s="19"/>
      <c r="S12264" s="19"/>
      <c r="T12264" s="19"/>
      <c r="U12264" s="19"/>
      <c r="V12264" s="19"/>
      <c r="W12264" s="19"/>
      <c r="X12264" s="19"/>
      <c r="Y12264" s="19"/>
      <c r="Z12264" s="19"/>
      <c r="AA12264" s="19"/>
      <c r="AB12264" s="19"/>
      <c r="AC12264" s="19"/>
      <c r="AH12264" s="19"/>
      <c r="AI12264" s="19"/>
      <c r="AP12264" s="19"/>
      <c r="AQ12264" s="19"/>
      <c r="AR12264" s="19"/>
      <c r="AS12264" s="19"/>
      <c r="AX12264" s="19"/>
      <c r="AY12264" s="19"/>
      <c r="AZ12264" s="19"/>
      <c r="BC12264" s="19"/>
      <c r="BD12264" s="19"/>
    </row>
    <row r="12265" spans="2:56" x14ac:dyDescent="0.2">
      <c r="B12265" s="19"/>
      <c r="C12265" s="19"/>
      <c r="D12265" s="19"/>
      <c r="E12265" s="19"/>
      <c r="F12265" s="19"/>
      <c r="G12265" s="19"/>
      <c r="H12265" s="19"/>
      <c r="I12265" s="19"/>
      <c r="J12265" s="19"/>
      <c r="K12265" s="19"/>
      <c r="L12265" s="19"/>
      <c r="M12265" s="19"/>
      <c r="N12265" s="19"/>
      <c r="O12265" s="19"/>
      <c r="P12265" s="19"/>
      <c r="Q12265" s="19"/>
      <c r="R12265" s="19"/>
      <c r="S12265" s="19"/>
      <c r="T12265" s="19"/>
      <c r="U12265" s="19"/>
      <c r="V12265" s="19"/>
      <c r="W12265" s="19"/>
      <c r="X12265" s="19"/>
      <c r="Y12265" s="19"/>
      <c r="Z12265" s="19"/>
      <c r="AA12265" s="19"/>
      <c r="AB12265" s="19"/>
      <c r="AC12265" s="19"/>
      <c r="AH12265" s="19"/>
      <c r="AI12265" s="19"/>
      <c r="AP12265" s="19"/>
      <c r="AQ12265" s="19"/>
      <c r="AR12265" s="19"/>
      <c r="AS12265" s="19"/>
      <c r="AX12265" s="19"/>
      <c r="AY12265" s="19"/>
      <c r="AZ12265" s="19"/>
      <c r="BC12265" s="19"/>
      <c r="BD12265" s="19"/>
    </row>
    <row r="12266" spans="2:56" x14ac:dyDescent="0.2">
      <c r="B12266" s="19"/>
      <c r="C12266" s="19"/>
      <c r="D12266" s="19"/>
      <c r="E12266" s="19"/>
      <c r="F12266" s="19"/>
      <c r="G12266" s="19"/>
      <c r="H12266" s="19"/>
      <c r="I12266" s="19"/>
      <c r="J12266" s="19"/>
      <c r="K12266" s="19"/>
      <c r="L12266" s="19"/>
      <c r="M12266" s="19"/>
      <c r="N12266" s="19"/>
      <c r="O12266" s="19"/>
      <c r="P12266" s="19"/>
      <c r="Q12266" s="19"/>
      <c r="R12266" s="19"/>
      <c r="S12266" s="19"/>
      <c r="T12266" s="19"/>
      <c r="U12266" s="19"/>
      <c r="V12266" s="19"/>
      <c r="W12266" s="19"/>
      <c r="X12266" s="19"/>
      <c r="Y12266" s="19"/>
      <c r="Z12266" s="19"/>
      <c r="AA12266" s="19"/>
      <c r="AB12266" s="19"/>
      <c r="AC12266" s="19"/>
      <c r="AH12266" s="19"/>
      <c r="AI12266" s="19"/>
      <c r="AP12266" s="19"/>
      <c r="AQ12266" s="19"/>
      <c r="AR12266" s="19"/>
      <c r="AS12266" s="19"/>
      <c r="AX12266" s="19"/>
      <c r="AY12266" s="19"/>
      <c r="AZ12266" s="19"/>
      <c r="BC12266" s="19"/>
      <c r="BD12266" s="19"/>
    </row>
    <row r="12267" spans="2:56" x14ac:dyDescent="0.2">
      <c r="B12267" s="19"/>
      <c r="C12267" s="19"/>
      <c r="D12267" s="19"/>
      <c r="E12267" s="19"/>
      <c r="F12267" s="19"/>
      <c r="G12267" s="19"/>
      <c r="H12267" s="19"/>
      <c r="I12267" s="19"/>
      <c r="J12267" s="19"/>
      <c r="K12267" s="19"/>
      <c r="L12267" s="19"/>
      <c r="M12267" s="19"/>
      <c r="N12267" s="19"/>
      <c r="O12267" s="19"/>
      <c r="P12267" s="19"/>
      <c r="Q12267" s="19"/>
      <c r="R12267" s="19"/>
      <c r="S12267" s="19"/>
      <c r="T12267" s="19"/>
      <c r="U12267" s="19"/>
      <c r="V12267" s="19"/>
      <c r="W12267" s="19"/>
      <c r="X12267" s="19"/>
      <c r="Y12267" s="19"/>
      <c r="Z12267" s="19"/>
      <c r="AA12267" s="19"/>
      <c r="AB12267" s="19"/>
      <c r="AC12267" s="19"/>
      <c r="AH12267" s="19"/>
      <c r="AI12267" s="19"/>
      <c r="AP12267" s="19"/>
      <c r="AQ12267" s="19"/>
      <c r="AR12267" s="19"/>
      <c r="AS12267" s="19"/>
      <c r="AX12267" s="19"/>
      <c r="AY12267" s="19"/>
      <c r="AZ12267" s="19"/>
      <c r="BC12267" s="19"/>
      <c r="BD12267" s="19"/>
    </row>
    <row r="12268" spans="2:56" x14ac:dyDescent="0.2">
      <c r="B12268" s="19"/>
      <c r="C12268" s="19"/>
      <c r="D12268" s="19"/>
      <c r="E12268" s="19"/>
      <c r="F12268" s="19"/>
      <c r="G12268" s="19"/>
      <c r="H12268" s="19"/>
      <c r="I12268" s="19"/>
      <c r="J12268" s="19"/>
      <c r="K12268" s="19"/>
      <c r="L12268" s="19"/>
      <c r="M12268" s="19"/>
      <c r="N12268" s="19"/>
      <c r="O12268" s="19"/>
      <c r="P12268" s="19"/>
      <c r="Q12268" s="19"/>
      <c r="R12268" s="19"/>
      <c r="S12268" s="19"/>
      <c r="T12268" s="19"/>
      <c r="U12268" s="19"/>
      <c r="V12268" s="19"/>
      <c r="W12268" s="19"/>
      <c r="X12268" s="19"/>
      <c r="Y12268" s="19"/>
      <c r="Z12268" s="19"/>
      <c r="AA12268" s="19"/>
      <c r="AB12268" s="19"/>
      <c r="AC12268" s="19"/>
      <c r="AH12268" s="19"/>
      <c r="AI12268" s="19"/>
      <c r="AP12268" s="19"/>
      <c r="AQ12268" s="19"/>
      <c r="AR12268" s="19"/>
      <c r="AS12268" s="19"/>
      <c r="AX12268" s="19"/>
      <c r="AY12268" s="19"/>
      <c r="AZ12268" s="19"/>
      <c r="BC12268" s="19"/>
      <c r="BD12268" s="19"/>
    </row>
    <row r="12269" spans="2:56" x14ac:dyDescent="0.2">
      <c r="B12269" s="19"/>
      <c r="C12269" s="19"/>
      <c r="D12269" s="19"/>
      <c r="E12269" s="19"/>
      <c r="F12269" s="19"/>
      <c r="G12269" s="19"/>
      <c r="H12269" s="19"/>
      <c r="I12269" s="19"/>
      <c r="J12269" s="19"/>
      <c r="K12269" s="19"/>
      <c r="L12269" s="19"/>
      <c r="M12269" s="19"/>
      <c r="N12269" s="19"/>
      <c r="O12269" s="19"/>
      <c r="P12269" s="19"/>
      <c r="Q12269" s="19"/>
      <c r="R12269" s="19"/>
      <c r="S12269" s="19"/>
      <c r="T12269" s="19"/>
      <c r="U12269" s="19"/>
      <c r="V12269" s="19"/>
      <c r="W12269" s="19"/>
      <c r="X12269" s="19"/>
      <c r="Y12269" s="19"/>
      <c r="Z12269" s="19"/>
      <c r="AA12269" s="19"/>
      <c r="AB12269" s="19"/>
      <c r="AC12269" s="19"/>
      <c r="AH12269" s="19"/>
      <c r="AI12269" s="19"/>
      <c r="AP12269" s="19"/>
      <c r="AQ12269" s="19"/>
      <c r="AR12269" s="19"/>
      <c r="AS12269" s="19"/>
      <c r="AX12269" s="19"/>
      <c r="AY12269" s="19"/>
      <c r="AZ12269" s="19"/>
      <c r="BC12269" s="19"/>
      <c r="BD12269" s="19"/>
    </row>
    <row r="12270" spans="2:56" x14ac:dyDescent="0.2">
      <c r="B12270" s="19"/>
      <c r="C12270" s="19"/>
      <c r="D12270" s="19"/>
      <c r="E12270" s="19"/>
      <c r="F12270" s="19"/>
      <c r="G12270" s="19"/>
      <c r="H12270" s="19"/>
      <c r="I12270" s="19"/>
      <c r="J12270" s="19"/>
      <c r="K12270" s="19"/>
      <c r="L12270" s="19"/>
      <c r="M12270" s="19"/>
      <c r="N12270" s="19"/>
      <c r="O12270" s="19"/>
      <c r="P12270" s="19"/>
      <c r="Q12270" s="19"/>
      <c r="R12270" s="19"/>
      <c r="S12270" s="19"/>
      <c r="T12270" s="19"/>
      <c r="U12270" s="19"/>
      <c r="V12270" s="19"/>
      <c r="W12270" s="19"/>
      <c r="X12270" s="19"/>
      <c r="Y12270" s="19"/>
      <c r="Z12270" s="19"/>
      <c r="AA12270" s="19"/>
      <c r="AB12270" s="19"/>
      <c r="AC12270" s="19"/>
      <c r="AH12270" s="19"/>
      <c r="AI12270" s="19"/>
      <c r="AP12270" s="19"/>
      <c r="AQ12270" s="19"/>
      <c r="AR12270" s="19"/>
      <c r="AS12270" s="19"/>
      <c r="AX12270" s="19"/>
      <c r="AY12270" s="19"/>
      <c r="AZ12270" s="19"/>
      <c r="BC12270" s="19"/>
      <c r="BD12270" s="19"/>
    </row>
    <row r="12271" spans="2:56" x14ac:dyDescent="0.2">
      <c r="B12271" s="19"/>
      <c r="C12271" s="19"/>
      <c r="D12271" s="19"/>
      <c r="E12271" s="19"/>
      <c r="F12271" s="19"/>
      <c r="G12271" s="19"/>
      <c r="H12271" s="19"/>
      <c r="I12271" s="19"/>
      <c r="J12271" s="19"/>
      <c r="K12271" s="19"/>
      <c r="L12271" s="19"/>
      <c r="M12271" s="19"/>
      <c r="N12271" s="19"/>
      <c r="O12271" s="19"/>
      <c r="P12271" s="19"/>
      <c r="Q12271" s="19"/>
      <c r="R12271" s="19"/>
      <c r="S12271" s="19"/>
      <c r="T12271" s="19"/>
      <c r="U12271" s="19"/>
      <c r="V12271" s="19"/>
      <c r="W12271" s="19"/>
      <c r="X12271" s="19"/>
      <c r="Y12271" s="19"/>
      <c r="Z12271" s="19"/>
      <c r="AA12271" s="19"/>
      <c r="AB12271" s="19"/>
      <c r="AC12271" s="19"/>
      <c r="AH12271" s="19"/>
      <c r="AI12271" s="19"/>
      <c r="AP12271" s="19"/>
      <c r="AQ12271" s="19"/>
      <c r="AR12271" s="19"/>
      <c r="AS12271" s="19"/>
      <c r="AX12271" s="19"/>
      <c r="AY12271" s="19"/>
      <c r="AZ12271" s="19"/>
      <c r="BC12271" s="19"/>
      <c r="BD12271" s="19"/>
    </row>
    <row r="12272" spans="2:56" x14ac:dyDescent="0.2">
      <c r="B12272" s="19"/>
      <c r="C12272" s="19"/>
      <c r="D12272" s="19"/>
      <c r="E12272" s="19"/>
      <c r="F12272" s="19"/>
      <c r="G12272" s="19"/>
      <c r="H12272" s="19"/>
      <c r="I12272" s="19"/>
      <c r="J12272" s="19"/>
      <c r="K12272" s="19"/>
      <c r="L12272" s="19"/>
      <c r="M12272" s="19"/>
      <c r="N12272" s="19"/>
      <c r="O12272" s="19"/>
      <c r="P12272" s="19"/>
      <c r="Q12272" s="19"/>
      <c r="R12272" s="19"/>
      <c r="S12272" s="19"/>
      <c r="T12272" s="19"/>
      <c r="U12272" s="19"/>
      <c r="V12272" s="19"/>
      <c r="W12272" s="19"/>
      <c r="X12272" s="19"/>
      <c r="Y12272" s="19"/>
      <c r="Z12272" s="19"/>
      <c r="AA12272" s="19"/>
      <c r="AB12272" s="19"/>
      <c r="AC12272" s="19"/>
      <c r="AH12272" s="19"/>
      <c r="AI12272" s="19"/>
      <c r="AP12272" s="19"/>
      <c r="AQ12272" s="19"/>
      <c r="AR12272" s="19"/>
      <c r="AS12272" s="19"/>
      <c r="AX12272" s="19"/>
      <c r="AY12272" s="19"/>
      <c r="AZ12272" s="19"/>
      <c r="BC12272" s="19"/>
      <c r="BD12272" s="19"/>
    </row>
    <row r="12273" spans="2:56" x14ac:dyDescent="0.2">
      <c r="B12273" s="19"/>
      <c r="C12273" s="19"/>
      <c r="D12273" s="19"/>
      <c r="E12273" s="19"/>
      <c r="F12273" s="19"/>
      <c r="G12273" s="19"/>
      <c r="H12273" s="19"/>
      <c r="I12273" s="19"/>
      <c r="J12273" s="19"/>
      <c r="K12273" s="19"/>
      <c r="L12273" s="19"/>
      <c r="M12273" s="19"/>
      <c r="N12273" s="19"/>
      <c r="O12273" s="19"/>
      <c r="P12273" s="19"/>
      <c r="Q12273" s="19"/>
      <c r="R12273" s="19"/>
      <c r="S12273" s="19"/>
      <c r="T12273" s="19"/>
      <c r="U12273" s="19"/>
      <c r="V12273" s="19"/>
      <c r="W12273" s="19"/>
      <c r="X12273" s="19"/>
      <c r="Y12273" s="19"/>
      <c r="Z12273" s="19"/>
      <c r="AA12273" s="19"/>
      <c r="AB12273" s="19"/>
      <c r="AC12273" s="19"/>
      <c r="AH12273" s="19"/>
      <c r="AI12273" s="19"/>
      <c r="AP12273" s="19"/>
      <c r="AQ12273" s="19"/>
      <c r="AR12273" s="19"/>
      <c r="AS12273" s="19"/>
      <c r="AX12273" s="19"/>
      <c r="AY12273" s="19"/>
      <c r="AZ12273" s="19"/>
      <c r="BC12273" s="19"/>
      <c r="BD12273" s="19"/>
    </row>
    <row r="12274" spans="2:56" x14ac:dyDescent="0.2">
      <c r="B12274" s="19"/>
      <c r="C12274" s="19"/>
      <c r="D12274" s="19"/>
      <c r="E12274" s="19"/>
      <c r="F12274" s="19"/>
      <c r="G12274" s="19"/>
      <c r="H12274" s="19"/>
      <c r="I12274" s="19"/>
      <c r="J12274" s="19"/>
      <c r="K12274" s="19"/>
      <c r="L12274" s="19"/>
      <c r="M12274" s="19"/>
      <c r="N12274" s="19"/>
      <c r="O12274" s="19"/>
      <c r="P12274" s="19"/>
      <c r="Q12274" s="19"/>
      <c r="R12274" s="19"/>
      <c r="S12274" s="19"/>
      <c r="T12274" s="19"/>
      <c r="U12274" s="19"/>
      <c r="V12274" s="19"/>
      <c r="W12274" s="19"/>
      <c r="X12274" s="19"/>
      <c r="Y12274" s="19"/>
      <c r="Z12274" s="19"/>
      <c r="AA12274" s="19"/>
      <c r="AB12274" s="19"/>
      <c r="AC12274" s="19"/>
      <c r="AH12274" s="19"/>
      <c r="AI12274" s="19"/>
      <c r="AP12274" s="19"/>
      <c r="AQ12274" s="19"/>
      <c r="AR12274" s="19"/>
      <c r="AS12274" s="19"/>
      <c r="AX12274" s="19"/>
      <c r="AY12274" s="19"/>
      <c r="AZ12274" s="19"/>
      <c r="BC12274" s="19"/>
      <c r="BD12274" s="19"/>
    </row>
    <row r="12275" spans="2:56" x14ac:dyDescent="0.2">
      <c r="B12275" s="19"/>
      <c r="C12275" s="19"/>
      <c r="D12275" s="19"/>
      <c r="E12275" s="19"/>
      <c r="F12275" s="19"/>
      <c r="G12275" s="19"/>
      <c r="H12275" s="19"/>
      <c r="I12275" s="19"/>
      <c r="J12275" s="19"/>
      <c r="K12275" s="19"/>
      <c r="L12275" s="19"/>
      <c r="M12275" s="19"/>
      <c r="N12275" s="19"/>
      <c r="O12275" s="19"/>
      <c r="P12275" s="19"/>
      <c r="Q12275" s="19"/>
      <c r="R12275" s="19"/>
      <c r="S12275" s="19"/>
      <c r="T12275" s="19"/>
      <c r="U12275" s="19"/>
      <c r="V12275" s="19"/>
      <c r="W12275" s="19"/>
      <c r="X12275" s="19"/>
      <c r="Y12275" s="19"/>
      <c r="Z12275" s="19"/>
      <c r="AA12275" s="19"/>
      <c r="AB12275" s="19"/>
      <c r="AC12275" s="19"/>
      <c r="AH12275" s="19"/>
      <c r="AI12275" s="19"/>
      <c r="AP12275" s="19"/>
      <c r="AQ12275" s="19"/>
      <c r="AR12275" s="19"/>
      <c r="AS12275" s="19"/>
      <c r="AX12275" s="19"/>
      <c r="AY12275" s="19"/>
      <c r="AZ12275" s="19"/>
      <c r="BC12275" s="19"/>
      <c r="BD12275" s="19"/>
    </row>
    <row r="12276" spans="2:56" x14ac:dyDescent="0.2">
      <c r="B12276" s="19"/>
      <c r="C12276" s="19"/>
      <c r="D12276" s="19"/>
      <c r="E12276" s="19"/>
      <c r="F12276" s="19"/>
      <c r="G12276" s="19"/>
      <c r="H12276" s="19"/>
      <c r="I12276" s="19"/>
      <c r="J12276" s="19"/>
      <c r="K12276" s="19"/>
      <c r="L12276" s="19"/>
      <c r="M12276" s="19"/>
      <c r="N12276" s="19"/>
      <c r="O12276" s="19"/>
      <c r="P12276" s="19"/>
      <c r="Q12276" s="19"/>
      <c r="R12276" s="19"/>
      <c r="S12276" s="19"/>
      <c r="T12276" s="19"/>
      <c r="U12276" s="19"/>
      <c r="V12276" s="19"/>
      <c r="W12276" s="19"/>
      <c r="X12276" s="19"/>
      <c r="Y12276" s="19"/>
      <c r="Z12276" s="19"/>
      <c r="AA12276" s="19"/>
      <c r="AB12276" s="19"/>
      <c r="AC12276" s="19"/>
      <c r="AH12276" s="19"/>
      <c r="AI12276" s="19"/>
      <c r="AP12276" s="19"/>
      <c r="AQ12276" s="19"/>
      <c r="AR12276" s="19"/>
      <c r="AS12276" s="19"/>
      <c r="AX12276" s="19"/>
      <c r="AY12276" s="19"/>
      <c r="AZ12276" s="19"/>
      <c r="BC12276" s="19"/>
      <c r="BD12276" s="19"/>
    </row>
    <row r="12277" spans="2:56" x14ac:dyDescent="0.2">
      <c r="B12277" s="19"/>
      <c r="C12277" s="19"/>
      <c r="D12277" s="19"/>
      <c r="E12277" s="19"/>
      <c r="F12277" s="19"/>
      <c r="G12277" s="19"/>
      <c r="H12277" s="19"/>
      <c r="I12277" s="19"/>
      <c r="J12277" s="19"/>
      <c r="K12277" s="19"/>
      <c r="L12277" s="19"/>
      <c r="M12277" s="19"/>
      <c r="N12277" s="19"/>
      <c r="O12277" s="19"/>
      <c r="P12277" s="19"/>
      <c r="Q12277" s="19"/>
      <c r="R12277" s="19"/>
      <c r="S12277" s="19"/>
      <c r="T12277" s="19"/>
      <c r="U12277" s="19"/>
      <c r="V12277" s="19"/>
      <c r="W12277" s="19"/>
      <c r="X12277" s="19"/>
      <c r="Y12277" s="19"/>
      <c r="Z12277" s="19"/>
      <c r="AA12277" s="19"/>
      <c r="AB12277" s="19"/>
      <c r="AC12277" s="19"/>
      <c r="AH12277" s="19"/>
      <c r="AI12277" s="19"/>
      <c r="AP12277" s="19"/>
      <c r="AQ12277" s="19"/>
      <c r="AR12277" s="19"/>
      <c r="AS12277" s="19"/>
      <c r="AX12277" s="19"/>
      <c r="AY12277" s="19"/>
      <c r="AZ12277" s="19"/>
      <c r="BC12277" s="19"/>
      <c r="BD12277" s="19"/>
    </row>
    <row r="12278" spans="2:56" x14ac:dyDescent="0.2">
      <c r="B12278" s="19"/>
      <c r="C12278" s="19"/>
      <c r="D12278" s="19"/>
      <c r="E12278" s="19"/>
      <c r="F12278" s="19"/>
      <c r="G12278" s="19"/>
      <c r="H12278" s="19"/>
      <c r="I12278" s="19"/>
      <c r="J12278" s="19"/>
      <c r="K12278" s="19"/>
      <c r="L12278" s="19"/>
      <c r="M12278" s="19"/>
      <c r="N12278" s="19"/>
      <c r="O12278" s="19"/>
      <c r="P12278" s="19"/>
      <c r="Q12278" s="19"/>
      <c r="R12278" s="19"/>
      <c r="S12278" s="19"/>
      <c r="T12278" s="19"/>
      <c r="U12278" s="19"/>
      <c r="V12278" s="19"/>
      <c r="W12278" s="19"/>
      <c r="X12278" s="19"/>
      <c r="Y12278" s="19"/>
      <c r="Z12278" s="19"/>
      <c r="AA12278" s="19"/>
      <c r="AB12278" s="19"/>
      <c r="AC12278" s="19"/>
      <c r="AH12278" s="19"/>
      <c r="AI12278" s="19"/>
      <c r="AP12278" s="19"/>
      <c r="AQ12278" s="19"/>
      <c r="AR12278" s="19"/>
      <c r="AS12278" s="19"/>
      <c r="AX12278" s="19"/>
      <c r="AY12278" s="19"/>
      <c r="AZ12278" s="19"/>
      <c r="BC12278" s="19"/>
      <c r="BD12278" s="19"/>
    </row>
    <row r="12279" spans="2:56" x14ac:dyDescent="0.2">
      <c r="B12279" s="19"/>
      <c r="C12279" s="19"/>
      <c r="D12279" s="19"/>
      <c r="E12279" s="19"/>
      <c r="F12279" s="19"/>
      <c r="G12279" s="19"/>
      <c r="H12279" s="19"/>
      <c r="I12279" s="19"/>
      <c r="J12279" s="19"/>
      <c r="K12279" s="19"/>
      <c r="L12279" s="19"/>
      <c r="M12279" s="19"/>
      <c r="N12279" s="19"/>
      <c r="O12279" s="19"/>
      <c r="P12279" s="19"/>
      <c r="Q12279" s="19"/>
      <c r="R12279" s="19"/>
      <c r="S12279" s="19"/>
      <c r="T12279" s="19"/>
      <c r="U12279" s="19"/>
      <c r="V12279" s="19"/>
      <c r="W12279" s="19"/>
      <c r="X12279" s="19"/>
      <c r="Y12279" s="19"/>
      <c r="Z12279" s="19"/>
      <c r="AA12279" s="19"/>
      <c r="AB12279" s="19"/>
      <c r="AC12279" s="19"/>
      <c r="AH12279" s="19"/>
      <c r="AI12279" s="19"/>
      <c r="AP12279" s="19"/>
      <c r="AQ12279" s="19"/>
      <c r="AR12279" s="19"/>
      <c r="AS12279" s="19"/>
      <c r="AX12279" s="19"/>
      <c r="AY12279" s="19"/>
      <c r="AZ12279" s="19"/>
      <c r="BC12279" s="19"/>
      <c r="BD12279" s="19"/>
    </row>
    <row r="12280" spans="2:56" x14ac:dyDescent="0.2">
      <c r="B12280" s="19"/>
      <c r="C12280" s="19"/>
      <c r="D12280" s="19"/>
      <c r="E12280" s="19"/>
      <c r="F12280" s="19"/>
      <c r="G12280" s="19"/>
      <c r="H12280" s="19"/>
      <c r="I12280" s="19"/>
      <c r="J12280" s="19"/>
      <c r="K12280" s="19"/>
      <c r="L12280" s="19"/>
      <c r="M12280" s="19"/>
      <c r="N12280" s="19"/>
      <c r="O12280" s="19"/>
      <c r="P12280" s="19"/>
      <c r="Q12280" s="19"/>
      <c r="R12280" s="19"/>
      <c r="S12280" s="19"/>
      <c r="T12280" s="19"/>
      <c r="U12280" s="19"/>
      <c r="V12280" s="19"/>
      <c r="W12280" s="19"/>
      <c r="X12280" s="19"/>
      <c r="Y12280" s="19"/>
      <c r="Z12280" s="19"/>
      <c r="AA12280" s="19"/>
      <c r="AB12280" s="19"/>
      <c r="AC12280" s="19"/>
      <c r="AH12280" s="19"/>
      <c r="AI12280" s="19"/>
      <c r="AP12280" s="19"/>
      <c r="AQ12280" s="19"/>
      <c r="AR12280" s="19"/>
      <c r="AS12280" s="19"/>
      <c r="AX12280" s="19"/>
      <c r="AY12280" s="19"/>
      <c r="AZ12280" s="19"/>
      <c r="BC12280" s="19"/>
      <c r="BD12280" s="19"/>
    </row>
    <row r="12281" spans="2:56" x14ac:dyDescent="0.2">
      <c r="B12281" s="19"/>
      <c r="C12281" s="19"/>
      <c r="D12281" s="19"/>
      <c r="E12281" s="19"/>
      <c r="F12281" s="19"/>
      <c r="G12281" s="19"/>
      <c r="H12281" s="19"/>
      <c r="I12281" s="19"/>
      <c r="J12281" s="19"/>
      <c r="K12281" s="19"/>
      <c r="L12281" s="19"/>
      <c r="M12281" s="19"/>
      <c r="N12281" s="19"/>
      <c r="O12281" s="19"/>
      <c r="P12281" s="19"/>
      <c r="Q12281" s="19"/>
      <c r="R12281" s="19"/>
      <c r="S12281" s="19"/>
      <c r="T12281" s="19"/>
      <c r="U12281" s="19"/>
      <c r="V12281" s="19"/>
      <c r="W12281" s="19"/>
      <c r="X12281" s="19"/>
      <c r="Y12281" s="19"/>
      <c r="Z12281" s="19"/>
      <c r="AA12281" s="19"/>
      <c r="AB12281" s="19"/>
      <c r="AC12281" s="19"/>
      <c r="AH12281" s="19"/>
      <c r="AI12281" s="19"/>
      <c r="AP12281" s="19"/>
      <c r="AQ12281" s="19"/>
      <c r="AR12281" s="19"/>
      <c r="AS12281" s="19"/>
      <c r="AX12281" s="19"/>
      <c r="AY12281" s="19"/>
      <c r="AZ12281" s="19"/>
      <c r="BC12281" s="19"/>
      <c r="BD12281" s="19"/>
    </row>
    <row r="12282" spans="2:56" x14ac:dyDescent="0.2">
      <c r="B12282" s="19"/>
      <c r="C12282" s="19"/>
      <c r="D12282" s="19"/>
      <c r="E12282" s="19"/>
      <c r="F12282" s="19"/>
      <c r="G12282" s="19"/>
      <c r="H12282" s="19"/>
      <c r="I12282" s="19"/>
      <c r="J12282" s="19"/>
      <c r="K12282" s="19"/>
      <c r="L12282" s="19"/>
      <c r="M12282" s="19"/>
      <c r="N12282" s="19"/>
      <c r="O12282" s="19"/>
      <c r="P12282" s="19"/>
      <c r="Q12282" s="19"/>
      <c r="R12282" s="19"/>
      <c r="S12282" s="19"/>
      <c r="T12282" s="19"/>
      <c r="U12282" s="19"/>
      <c r="V12282" s="19"/>
      <c r="W12282" s="19"/>
      <c r="X12282" s="19"/>
      <c r="Y12282" s="19"/>
      <c r="Z12282" s="19"/>
      <c r="AA12282" s="19"/>
      <c r="AB12282" s="19"/>
      <c r="AC12282" s="19"/>
      <c r="AH12282" s="19"/>
      <c r="AI12282" s="19"/>
      <c r="AP12282" s="19"/>
      <c r="AQ12282" s="19"/>
      <c r="AR12282" s="19"/>
      <c r="AS12282" s="19"/>
      <c r="AX12282" s="19"/>
      <c r="AY12282" s="19"/>
      <c r="AZ12282" s="19"/>
      <c r="BC12282" s="19"/>
      <c r="BD12282" s="19"/>
    </row>
    <row r="12283" spans="2:56" x14ac:dyDescent="0.2">
      <c r="B12283" s="19"/>
      <c r="C12283" s="19"/>
      <c r="D12283" s="19"/>
      <c r="E12283" s="19"/>
      <c r="F12283" s="19"/>
      <c r="G12283" s="19"/>
      <c r="H12283" s="19"/>
      <c r="I12283" s="19"/>
      <c r="J12283" s="19"/>
      <c r="K12283" s="19"/>
      <c r="L12283" s="19"/>
      <c r="M12283" s="19"/>
      <c r="N12283" s="19"/>
      <c r="O12283" s="19"/>
      <c r="P12283" s="19"/>
      <c r="Q12283" s="19"/>
      <c r="R12283" s="19"/>
      <c r="S12283" s="19"/>
      <c r="T12283" s="19"/>
      <c r="U12283" s="19"/>
      <c r="V12283" s="19"/>
      <c r="W12283" s="19"/>
      <c r="X12283" s="19"/>
      <c r="Y12283" s="19"/>
      <c r="Z12283" s="19"/>
      <c r="AA12283" s="19"/>
      <c r="AB12283" s="19"/>
      <c r="AC12283" s="19"/>
      <c r="AH12283" s="19"/>
      <c r="AI12283" s="19"/>
      <c r="AP12283" s="19"/>
      <c r="AQ12283" s="19"/>
      <c r="AR12283" s="19"/>
      <c r="AS12283" s="19"/>
      <c r="AX12283" s="19"/>
      <c r="AY12283" s="19"/>
      <c r="AZ12283" s="19"/>
      <c r="BC12283" s="19"/>
      <c r="BD12283" s="19"/>
    </row>
    <row r="12284" spans="2:56" x14ac:dyDescent="0.2">
      <c r="B12284" s="19"/>
      <c r="C12284" s="19"/>
      <c r="D12284" s="19"/>
      <c r="E12284" s="19"/>
      <c r="F12284" s="19"/>
      <c r="G12284" s="19"/>
      <c r="H12284" s="19"/>
      <c r="I12284" s="19"/>
      <c r="J12284" s="19"/>
      <c r="K12284" s="19"/>
      <c r="L12284" s="19"/>
      <c r="M12284" s="19"/>
      <c r="N12284" s="19"/>
      <c r="O12284" s="19"/>
      <c r="P12284" s="19"/>
      <c r="Q12284" s="19"/>
      <c r="R12284" s="19"/>
      <c r="S12284" s="19"/>
      <c r="T12284" s="19"/>
      <c r="U12284" s="19"/>
      <c r="V12284" s="19"/>
      <c r="W12284" s="19"/>
      <c r="X12284" s="19"/>
      <c r="Y12284" s="19"/>
      <c r="Z12284" s="19"/>
      <c r="AA12284" s="19"/>
      <c r="AB12284" s="19"/>
      <c r="AC12284" s="19"/>
      <c r="AH12284" s="19"/>
      <c r="AI12284" s="19"/>
      <c r="AP12284" s="19"/>
      <c r="AQ12284" s="19"/>
      <c r="AR12284" s="19"/>
      <c r="AS12284" s="19"/>
      <c r="AX12284" s="19"/>
      <c r="AY12284" s="19"/>
      <c r="AZ12284" s="19"/>
      <c r="BC12284" s="19"/>
      <c r="BD12284" s="19"/>
    </row>
    <row r="12285" spans="2:56" x14ac:dyDescent="0.2">
      <c r="B12285" s="19"/>
      <c r="C12285" s="19"/>
      <c r="D12285" s="19"/>
      <c r="E12285" s="19"/>
      <c r="F12285" s="19"/>
      <c r="G12285" s="19"/>
      <c r="H12285" s="19"/>
      <c r="I12285" s="19"/>
      <c r="J12285" s="19"/>
      <c r="K12285" s="19"/>
      <c r="L12285" s="19"/>
      <c r="M12285" s="19"/>
      <c r="N12285" s="19"/>
      <c r="O12285" s="19"/>
      <c r="P12285" s="19"/>
      <c r="Q12285" s="19"/>
      <c r="R12285" s="19"/>
      <c r="S12285" s="19"/>
      <c r="T12285" s="19"/>
      <c r="U12285" s="19"/>
      <c r="V12285" s="19"/>
      <c r="W12285" s="19"/>
      <c r="X12285" s="19"/>
      <c r="Y12285" s="19"/>
      <c r="Z12285" s="19"/>
      <c r="AA12285" s="19"/>
      <c r="AB12285" s="19"/>
      <c r="AC12285" s="19"/>
      <c r="AH12285" s="19"/>
      <c r="AI12285" s="19"/>
      <c r="AP12285" s="19"/>
      <c r="AQ12285" s="19"/>
      <c r="AR12285" s="19"/>
      <c r="AS12285" s="19"/>
      <c r="AX12285" s="19"/>
      <c r="AY12285" s="19"/>
      <c r="AZ12285" s="19"/>
      <c r="BC12285" s="19"/>
      <c r="BD12285" s="19"/>
    </row>
    <row r="12286" spans="2:56" x14ac:dyDescent="0.2">
      <c r="B12286" s="19"/>
      <c r="C12286" s="19"/>
      <c r="D12286" s="19"/>
      <c r="E12286" s="19"/>
      <c r="F12286" s="19"/>
      <c r="G12286" s="19"/>
      <c r="H12286" s="19"/>
      <c r="I12286" s="19"/>
      <c r="J12286" s="19"/>
      <c r="K12286" s="19"/>
      <c r="L12286" s="19"/>
      <c r="M12286" s="19"/>
      <c r="N12286" s="19"/>
      <c r="O12286" s="19"/>
      <c r="P12286" s="19"/>
      <c r="Q12286" s="19"/>
      <c r="R12286" s="19"/>
      <c r="S12286" s="19"/>
      <c r="T12286" s="19"/>
      <c r="U12286" s="19"/>
      <c r="V12286" s="19"/>
      <c r="W12286" s="19"/>
      <c r="X12286" s="19"/>
      <c r="Y12286" s="19"/>
      <c r="Z12286" s="19"/>
      <c r="AA12286" s="19"/>
      <c r="AB12286" s="19"/>
      <c r="AC12286" s="19"/>
      <c r="AH12286" s="19"/>
      <c r="AI12286" s="19"/>
      <c r="AP12286" s="19"/>
      <c r="AQ12286" s="19"/>
      <c r="AR12286" s="19"/>
      <c r="AS12286" s="19"/>
      <c r="AX12286" s="19"/>
      <c r="AY12286" s="19"/>
      <c r="AZ12286" s="19"/>
      <c r="BC12286" s="19"/>
      <c r="BD12286" s="19"/>
    </row>
    <row r="12287" spans="2:56" x14ac:dyDescent="0.2">
      <c r="B12287" s="19"/>
      <c r="C12287" s="19"/>
      <c r="D12287" s="19"/>
      <c r="E12287" s="19"/>
      <c r="F12287" s="19"/>
      <c r="G12287" s="19"/>
      <c r="H12287" s="19"/>
      <c r="I12287" s="19"/>
      <c r="J12287" s="19"/>
      <c r="K12287" s="19"/>
      <c r="L12287" s="19"/>
      <c r="M12287" s="19"/>
      <c r="N12287" s="19"/>
      <c r="O12287" s="19"/>
      <c r="P12287" s="19"/>
      <c r="Q12287" s="19"/>
      <c r="R12287" s="19"/>
      <c r="S12287" s="19"/>
      <c r="T12287" s="19"/>
      <c r="U12287" s="19"/>
      <c r="V12287" s="19"/>
      <c r="W12287" s="19"/>
      <c r="X12287" s="19"/>
      <c r="Y12287" s="19"/>
      <c r="Z12287" s="19"/>
      <c r="AA12287" s="19"/>
      <c r="AB12287" s="19"/>
      <c r="AC12287" s="19"/>
      <c r="AH12287" s="19"/>
      <c r="AI12287" s="19"/>
      <c r="AP12287" s="19"/>
      <c r="AQ12287" s="19"/>
      <c r="AR12287" s="19"/>
      <c r="AS12287" s="19"/>
      <c r="AX12287" s="19"/>
      <c r="AY12287" s="19"/>
      <c r="AZ12287" s="19"/>
      <c r="BC12287" s="19"/>
      <c r="BD12287" s="19"/>
    </row>
    <row r="12288" spans="2:56" x14ac:dyDescent="0.2">
      <c r="B12288" s="19"/>
      <c r="C12288" s="19"/>
      <c r="D12288" s="19"/>
      <c r="E12288" s="19"/>
      <c r="F12288" s="19"/>
      <c r="G12288" s="19"/>
      <c r="H12288" s="19"/>
      <c r="I12288" s="19"/>
      <c r="J12288" s="19"/>
      <c r="K12288" s="19"/>
      <c r="L12288" s="19"/>
      <c r="M12288" s="19"/>
      <c r="N12288" s="19"/>
      <c r="O12288" s="19"/>
      <c r="P12288" s="19"/>
      <c r="Q12288" s="19"/>
      <c r="R12288" s="19"/>
      <c r="S12288" s="19"/>
      <c r="T12288" s="19"/>
      <c r="U12288" s="19"/>
      <c r="V12288" s="19"/>
      <c r="W12288" s="19"/>
      <c r="X12288" s="19"/>
      <c r="Y12288" s="19"/>
      <c r="Z12288" s="19"/>
      <c r="AA12288" s="19"/>
      <c r="AB12288" s="19"/>
      <c r="AC12288" s="19"/>
      <c r="AH12288" s="19"/>
      <c r="AI12288" s="19"/>
      <c r="AP12288" s="19"/>
      <c r="AQ12288" s="19"/>
      <c r="AR12288" s="19"/>
      <c r="AS12288" s="19"/>
      <c r="AX12288" s="19"/>
      <c r="AY12288" s="19"/>
      <c r="AZ12288" s="19"/>
      <c r="BC12288" s="19"/>
      <c r="BD12288" s="19"/>
    </row>
    <row r="12289" spans="2:56" x14ac:dyDescent="0.2">
      <c r="B12289" s="19"/>
      <c r="C12289" s="19"/>
      <c r="D12289" s="19"/>
      <c r="E12289" s="19"/>
      <c r="F12289" s="19"/>
      <c r="G12289" s="19"/>
      <c r="H12289" s="19"/>
      <c r="I12289" s="19"/>
      <c r="J12289" s="19"/>
      <c r="K12289" s="19"/>
      <c r="L12289" s="19"/>
      <c r="M12289" s="19"/>
      <c r="N12289" s="19"/>
      <c r="O12289" s="19"/>
      <c r="P12289" s="19"/>
      <c r="Q12289" s="19"/>
      <c r="R12289" s="19"/>
      <c r="S12289" s="19"/>
      <c r="T12289" s="19"/>
      <c r="U12289" s="19"/>
      <c r="V12289" s="19"/>
      <c r="W12289" s="19"/>
      <c r="X12289" s="19"/>
      <c r="Y12289" s="19"/>
      <c r="Z12289" s="19"/>
      <c r="AA12289" s="19"/>
      <c r="AB12289" s="19"/>
      <c r="AC12289" s="19"/>
      <c r="AH12289" s="19"/>
      <c r="AI12289" s="19"/>
      <c r="AP12289" s="19"/>
      <c r="AQ12289" s="19"/>
      <c r="AR12289" s="19"/>
      <c r="AS12289" s="19"/>
      <c r="AX12289" s="19"/>
      <c r="AY12289" s="19"/>
      <c r="AZ12289" s="19"/>
      <c r="BC12289" s="19"/>
      <c r="BD12289" s="19"/>
    </row>
    <row r="12290" spans="2:56" x14ac:dyDescent="0.2">
      <c r="B12290" s="19"/>
      <c r="C12290" s="19"/>
      <c r="D12290" s="19"/>
      <c r="E12290" s="19"/>
      <c r="F12290" s="19"/>
      <c r="G12290" s="19"/>
      <c r="H12290" s="19"/>
      <c r="I12290" s="19"/>
      <c r="J12290" s="19"/>
      <c r="K12290" s="19"/>
      <c r="L12290" s="19"/>
      <c r="M12290" s="19"/>
      <c r="N12290" s="19"/>
      <c r="O12290" s="19"/>
      <c r="P12290" s="19"/>
      <c r="Q12290" s="19"/>
      <c r="R12290" s="19"/>
      <c r="S12290" s="19"/>
      <c r="T12290" s="19"/>
      <c r="U12290" s="19"/>
      <c r="V12290" s="19"/>
      <c r="W12290" s="19"/>
      <c r="X12290" s="19"/>
      <c r="Y12290" s="19"/>
      <c r="Z12290" s="19"/>
      <c r="AA12290" s="19"/>
      <c r="AB12290" s="19"/>
      <c r="AC12290" s="19"/>
      <c r="AH12290" s="19"/>
      <c r="AI12290" s="19"/>
      <c r="AP12290" s="19"/>
      <c r="AQ12290" s="19"/>
      <c r="AR12290" s="19"/>
      <c r="AS12290" s="19"/>
      <c r="AX12290" s="19"/>
      <c r="AY12290" s="19"/>
      <c r="AZ12290" s="19"/>
      <c r="BC12290" s="19"/>
      <c r="BD12290" s="19"/>
    </row>
    <row r="12291" spans="2:56" x14ac:dyDescent="0.2">
      <c r="B12291" s="19"/>
      <c r="C12291" s="19"/>
      <c r="D12291" s="19"/>
      <c r="E12291" s="19"/>
      <c r="F12291" s="19"/>
      <c r="G12291" s="19"/>
      <c r="H12291" s="19"/>
      <c r="I12291" s="19"/>
      <c r="J12291" s="19"/>
      <c r="K12291" s="19"/>
      <c r="L12291" s="19"/>
      <c r="M12291" s="19"/>
      <c r="N12291" s="19"/>
      <c r="O12291" s="19"/>
      <c r="P12291" s="19"/>
      <c r="Q12291" s="19"/>
      <c r="R12291" s="19"/>
      <c r="S12291" s="19"/>
      <c r="T12291" s="19"/>
      <c r="U12291" s="19"/>
      <c r="V12291" s="19"/>
      <c r="W12291" s="19"/>
      <c r="X12291" s="19"/>
      <c r="Y12291" s="19"/>
      <c r="Z12291" s="19"/>
      <c r="AA12291" s="19"/>
      <c r="AB12291" s="19"/>
      <c r="AC12291" s="19"/>
      <c r="AH12291" s="19"/>
      <c r="AI12291" s="19"/>
      <c r="AP12291" s="19"/>
      <c r="AQ12291" s="19"/>
      <c r="AR12291" s="19"/>
      <c r="AS12291" s="19"/>
      <c r="AX12291" s="19"/>
      <c r="AY12291" s="19"/>
      <c r="AZ12291" s="19"/>
      <c r="BC12291" s="19"/>
      <c r="BD12291" s="19"/>
    </row>
    <row r="12292" spans="2:56" x14ac:dyDescent="0.2">
      <c r="B12292" s="19"/>
      <c r="C12292" s="19"/>
      <c r="D12292" s="19"/>
      <c r="E12292" s="19"/>
      <c r="F12292" s="19"/>
      <c r="G12292" s="19"/>
      <c r="H12292" s="19"/>
      <c r="I12292" s="19"/>
      <c r="J12292" s="19"/>
      <c r="K12292" s="19"/>
      <c r="L12292" s="19"/>
      <c r="M12292" s="19"/>
      <c r="N12292" s="19"/>
      <c r="O12292" s="19"/>
      <c r="P12292" s="19"/>
      <c r="Q12292" s="19"/>
      <c r="R12292" s="19"/>
      <c r="S12292" s="19"/>
      <c r="T12292" s="19"/>
      <c r="U12292" s="19"/>
      <c r="V12292" s="19"/>
      <c r="W12292" s="19"/>
      <c r="X12292" s="19"/>
      <c r="Y12292" s="19"/>
      <c r="Z12292" s="19"/>
      <c r="AA12292" s="19"/>
      <c r="AB12292" s="19"/>
      <c r="AC12292" s="19"/>
      <c r="AH12292" s="19"/>
      <c r="AI12292" s="19"/>
      <c r="AP12292" s="19"/>
      <c r="AQ12292" s="19"/>
      <c r="AR12292" s="19"/>
      <c r="AS12292" s="19"/>
      <c r="AX12292" s="19"/>
      <c r="AY12292" s="19"/>
      <c r="AZ12292" s="19"/>
      <c r="BC12292" s="19"/>
      <c r="BD12292" s="19"/>
    </row>
    <row r="12293" spans="2:56" x14ac:dyDescent="0.2">
      <c r="B12293" s="19"/>
      <c r="C12293" s="19"/>
      <c r="D12293" s="19"/>
      <c r="E12293" s="19"/>
      <c r="F12293" s="19"/>
      <c r="G12293" s="19"/>
      <c r="H12293" s="19"/>
      <c r="I12293" s="19"/>
      <c r="J12293" s="19"/>
      <c r="K12293" s="19"/>
      <c r="L12293" s="19"/>
      <c r="M12293" s="19"/>
      <c r="N12293" s="19"/>
      <c r="O12293" s="19"/>
      <c r="P12293" s="19"/>
      <c r="Q12293" s="19"/>
      <c r="R12293" s="19"/>
      <c r="S12293" s="19"/>
      <c r="T12293" s="19"/>
      <c r="U12293" s="19"/>
      <c r="V12293" s="19"/>
      <c r="W12293" s="19"/>
      <c r="X12293" s="19"/>
      <c r="Y12293" s="19"/>
      <c r="Z12293" s="19"/>
      <c r="AA12293" s="19"/>
      <c r="AB12293" s="19"/>
      <c r="AC12293" s="19"/>
      <c r="AH12293" s="19"/>
      <c r="AI12293" s="19"/>
      <c r="AP12293" s="19"/>
      <c r="AQ12293" s="19"/>
      <c r="AR12293" s="19"/>
      <c r="AS12293" s="19"/>
      <c r="AX12293" s="19"/>
      <c r="AY12293" s="19"/>
      <c r="AZ12293" s="19"/>
      <c r="BC12293" s="19"/>
      <c r="BD12293" s="19"/>
    </row>
    <row r="12294" spans="2:56" x14ac:dyDescent="0.2">
      <c r="B12294" s="19"/>
      <c r="C12294" s="19"/>
      <c r="D12294" s="19"/>
      <c r="E12294" s="19"/>
      <c r="F12294" s="19"/>
      <c r="G12294" s="19"/>
      <c r="H12294" s="19"/>
      <c r="I12294" s="19"/>
      <c r="J12294" s="19"/>
      <c r="K12294" s="19"/>
      <c r="L12294" s="19"/>
      <c r="M12294" s="19"/>
      <c r="N12294" s="19"/>
      <c r="O12294" s="19"/>
      <c r="P12294" s="19"/>
      <c r="Q12294" s="19"/>
      <c r="R12294" s="19"/>
      <c r="S12294" s="19"/>
      <c r="T12294" s="19"/>
      <c r="U12294" s="19"/>
      <c r="V12294" s="19"/>
      <c r="W12294" s="19"/>
      <c r="X12294" s="19"/>
      <c r="Y12294" s="19"/>
      <c r="Z12294" s="19"/>
      <c r="AA12294" s="19"/>
      <c r="AB12294" s="19"/>
      <c r="AC12294" s="19"/>
      <c r="AH12294" s="19"/>
      <c r="AI12294" s="19"/>
      <c r="AP12294" s="19"/>
      <c r="AQ12294" s="19"/>
      <c r="AR12294" s="19"/>
      <c r="AS12294" s="19"/>
      <c r="AX12294" s="19"/>
      <c r="AY12294" s="19"/>
      <c r="AZ12294" s="19"/>
      <c r="BC12294" s="19"/>
      <c r="BD12294" s="19"/>
    </row>
    <row r="12295" spans="2:56" x14ac:dyDescent="0.2">
      <c r="B12295" s="19"/>
      <c r="C12295" s="19"/>
      <c r="D12295" s="19"/>
      <c r="E12295" s="19"/>
      <c r="F12295" s="19"/>
      <c r="G12295" s="19"/>
      <c r="H12295" s="19"/>
      <c r="I12295" s="19"/>
      <c r="J12295" s="19"/>
      <c r="K12295" s="19"/>
      <c r="L12295" s="19"/>
      <c r="M12295" s="19"/>
      <c r="N12295" s="19"/>
      <c r="O12295" s="19"/>
      <c r="P12295" s="19"/>
      <c r="Q12295" s="19"/>
      <c r="R12295" s="19"/>
      <c r="S12295" s="19"/>
      <c r="T12295" s="19"/>
      <c r="U12295" s="19"/>
      <c r="V12295" s="19"/>
      <c r="W12295" s="19"/>
      <c r="X12295" s="19"/>
      <c r="Y12295" s="19"/>
      <c r="Z12295" s="19"/>
      <c r="AA12295" s="19"/>
      <c r="AB12295" s="19"/>
      <c r="AC12295" s="19"/>
      <c r="AH12295" s="19"/>
      <c r="AI12295" s="19"/>
      <c r="AP12295" s="19"/>
      <c r="AQ12295" s="19"/>
      <c r="AR12295" s="19"/>
      <c r="AS12295" s="19"/>
      <c r="AX12295" s="19"/>
      <c r="AY12295" s="19"/>
      <c r="AZ12295" s="19"/>
      <c r="BC12295" s="19"/>
      <c r="BD12295" s="19"/>
    </row>
    <row r="12296" spans="2:56" x14ac:dyDescent="0.2">
      <c r="B12296" s="19"/>
      <c r="C12296" s="19"/>
      <c r="D12296" s="19"/>
      <c r="E12296" s="19"/>
      <c r="F12296" s="19"/>
      <c r="G12296" s="19"/>
      <c r="H12296" s="19"/>
      <c r="I12296" s="19"/>
      <c r="J12296" s="19"/>
      <c r="K12296" s="19"/>
      <c r="L12296" s="19"/>
      <c r="M12296" s="19"/>
      <c r="N12296" s="19"/>
      <c r="O12296" s="19"/>
      <c r="P12296" s="19"/>
      <c r="Q12296" s="19"/>
      <c r="R12296" s="19"/>
      <c r="S12296" s="19"/>
      <c r="T12296" s="19"/>
      <c r="U12296" s="19"/>
      <c r="V12296" s="19"/>
      <c r="W12296" s="19"/>
      <c r="X12296" s="19"/>
      <c r="Y12296" s="19"/>
      <c r="Z12296" s="19"/>
      <c r="AA12296" s="19"/>
      <c r="AB12296" s="19"/>
      <c r="AC12296" s="19"/>
      <c r="AH12296" s="19"/>
      <c r="AI12296" s="19"/>
      <c r="AP12296" s="19"/>
      <c r="AQ12296" s="19"/>
      <c r="AR12296" s="19"/>
      <c r="AS12296" s="19"/>
      <c r="AX12296" s="19"/>
      <c r="AY12296" s="19"/>
      <c r="AZ12296" s="19"/>
      <c r="BC12296" s="19"/>
      <c r="BD12296" s="19"/>
    </row>
    <row r="12297" spans="2:56" x14ac:dyDescent="0.2">
      <c r="B12297" s="19"/>
      <c r="C12297" s="19"/>
      <c r="D12297" s="19"/>
      <c r="E12297" s="19"/>
      <c r="F12297" s="19"/>
      <c r="G12297" s="19"/>
      <c r="H12297" s="19"/>
      <c r="I12297" s="19"/>
      <c r="J12297" s="19"/>
      <c r="K12297" s="19"/>
      <c r="L12297" s="19"/>
      <c r="M12297" s="19"/>
      <c r="N12297" s="19"/>
      <c r="O12297" s="19"/>
      <c r="P12297" s="19"/>
      <c r="Q12297" s="19"/>
      <c r="R12297" s="19"/>
      <c r="S12297" s="19"/>
      <c r="T12297" s="19"/>
      <c r="U12297" s="19"/>
      <c r="V12297" s="19"/>
      <c r="W12297" s="19"/>
      <c r="X12297" s="19"/>
      <c r="Y12297" s="19"/>
      <c r="Z12297" s="19"/>
      <c r="AA12297" s="19"/>
      <c r="AB12297" s="19"/>
      <c r="AC12297" s="19"/>
      <c r="AH12297" s="19"/>
      <c r="AI12297" s="19"/>
      <c r="AP12297" s="19"/>
      <c r="AQ12297" s="19"/>
      <c r="AR12297" s="19"/>
      <c r="AS12297" s="19"/>
      <c r="AX12297" s="19"/>
      <c r="AY12297" s="19"/>
      <c r="AZ12297" s="19"/>
      <c r="BC12297" s="19"/>
      <c r="BD12297" s="19"/>
    </row>
    <row r="12298" spans="2:56" x14ac:dyDescent="0.2">
      <c r="B12298" s="19"/>
      <c r="C12298" s="19"/>
      <c r="D12298" s="19"/>
      <c r="E12298" s="19"/>
      <c r="F12298" s="19"/>
      <c r="G12298" s="19"/>
      <c r="H12298" s="19"/>
      <c r="I12298" s="19"/>
      <c r="J12298" s="19"/>
      <c r="K12298" s="19"/>
      <c r="L12298" s="19"/>
      <c r="M12298" s="19"/>
      <c r="N12298" s="19"/>
      <c r="O12298" s="19"/>
      <c r="P12298" s="19"/>
      <c r="Q12298" s="19"/>
      <c r="R12298" s="19"/>
      <c r="S12298" s="19"/>
      <c r="T12298" s="19"/>
      <c r="U12298" s="19"/>
      <c r="V12298" s="19"/>
      <c r="W12298" s="19"/>
      <c r="X12298" s="19"/>
      <c r="Y12298" s="19"/>
      <c r="Z12298" s="19"/>
      <c r="AA12298" s="19"/>
      <c r="AB12298" s="19"/>
      <c r="AC12298" s="19"/>
      <c r="AH12298" s="19"/>
      <c r="AI12298" s="19"/>
      <c r="AP12298" s="19"/>
      <c r="AQ12298" s="19"/>
      <c r="AR12298" s="19"/>
      <c r="AS12298" s="19"/>
      <c r="AX12298" s="19"/>
      <c r="AY12298" s="19"/>
      <c r="AZ12298" s="19"/>
      <c r="BC12298" s="19"/>
      <c r="BD12298" s="19"/>
    </row>
    <row r="12299" spans="2:56" x14ac:dyDescent="0.2">
      <c r="B12299" s="19"/>
      <c r="C12299" s="19"/>
      <c r="D12299" s="19"/>
      <c r="E12299" s="19"/>
      <c r="F12299" s="19"/>
      <c r="G12299" s="19"/>
      <c r="H12299" s="19"/>
      <c r="I12299" s="19"/>
      <c r="J12299" s="19"/>
      <c r="K12299" s="19"/>
      <c r="L12299" s="19"/>
      <c r="M12299" s="19"/>
      <c r="N12299" s="19"/>
      <c r="O12299" s="19"/>
      <c r="P12299" s="19"/>
      <c r="Q12299" s="19"/>
      <c r="R12299" s="19"/>
      <c r="S12299" s="19"/>
      <c r="T12299" s="19"/>
      <c r="U12299" s="19"/>
      <c r="V12299" s="19"/>
      <c r="W12299" s="19"/>
      <c r="X12299" s="19"/>
      <c r="Y12299" s="19"/>
      <c r="Z12299" s="19"/>
      <c r="AA12299" s="19"/>
      <c r="AB12299" s="19"/>
      <c r="AC12299" s="19"/>
      <c r="AH12299" s="19"/>
      <c r="AI12299" s="19"/>
      <c r="AP12299" s="19"/>
      <c r="AQ12299" s="19"/>
      <c r="AR12299" s="19"/>
      <c r="AS12299" s="19"/>
      <c r="AX12299" s="19"/>
      <c r="AY12299" s="19"/>
      <c r="AZ12299" s="19"/>
      <c r="BC12299" s="19"/>
      <c r="BD12299" s="19"/>
    </row>
    <row r="12300" spans="2:56" x14ac:dyDescent="0.2">
      <c r="B12300" s="19"/>
      <c r="C12300" s="19"/>
      <c r="D12300" s="19"/>
      <c r="E12300" s="19"/>
      <c r="F12300" s="19"/>
      <c r="G12300" s="19"/>
      <c r="H12300" s="19"/>
      <c r="I12300" s="19"/>
      <c r="J12300" s="19"/>
      <c r="K12300" s="19"/>
      <c r="L12300" s="19"/>
      <c r="M12300" s="19"/>
      <c r="N12300" s="19"/>
      <c r="O12300" s="19"/>
      <c r="P12300" s="19"/>
      <c r="Q12300" s="19"/>
      <c r="R12300" s="19"/>
      <c r="S12300" s="19"/>
      <c r="T12300" s="19"/>
      <c r="U12300" s="19"/>
      <c r="V12300" s="19"/>
      <c r="W12300" s="19"/>
      <c r="X12300" s="19"/>
      <c r="Y12300" s="19"/>
      <c r="Z12300" s="19"/>
      <c r="AA12300" s="19"/>
      <c r="AB12300" s="19"/>
      <c r="AC12300" s="19"/>
      <c r="AH12300" s="19"/>
      <c r="AI12300" s="19"/>
      <c r="AP12300" s="19"/>
      <c r="AQ12300" s="19"/>
      <c r="AR12300" s="19"/>
      <c r="AS12300" s="19"/>
      <c r="AX12300" s="19"/>
      <c r="AY12300" s="19"/>
      <c r="AZ12300" s="19"/>
      <c r="BC12300" s="19"/>
      <c r="BD12300" s="19"/>
    </row>
    <row r="12301" spans="2:56" x14ac:dyDescent="0.2">
      <c r="B12301" s="19"/>
      <c r="C12301" s="19"/>
      <c r="D12301" s="19"/>
      <c r="E12301" s="19"/>
      <c r="F12301" s="19"/>
      <c r="G12301" s="19"/>
      <c r="H12301" s="19"/>
      <c r="I12301" s="19"/>
      <c r="J12301" s="19"/>
      <c r="K12301" s="19"/>
      <c r="L12301" s="19"/>
      <c r="M12301" s="19"/>
      <c r="N12301" s="19"/>
      <c r="O12301" s="19"/>
      <c r="P12301" s="19"/>
      <c r="Q12301" s="19"/>
      <c r="R12301" s="19"/>
      <c r="S12301" s="19"/>
      <c r="T12301" s="19"/>
      <c r="U12301" s="19"/>
      <c r="V12301" s="19"/>
      <c r="W12301" s="19"/>
      <c r="X12301" s="19"/>
      <c r="Y12301" s="19"/>
      <c r="Z12301" s="19"/>
      <c r="AA12301" s="19"/>
      <c r="AB12301" s="19"/>
      <c r="AC12301" s="19"/>
      <c r="AH12301" s="19"/>
      <c r="AI12301" s="19"/>
      <c r="AP12301" s="19"/>
      <c r="AQ12301" s="19"/>
      <c r="AR12301" s="19"/>
      <c r="AS12301" s="19"/>
      <c r="AX12301" s="19"/>
      <c r="AY12301" s="19"/>
      <c r="AZ12301" s="19"/>
      <c r="BC12301" s="19"/>
      <c r="BD12301" s="19"/>
    </row>
    <row r="12302" spans="2:56" x14ac:dyDescent="0.2">
      <c r="B12302" s="19"/>
      <c r="C12302" s="19"/>
      <c r="D12302" s="19"/>
      <c r="E12302" s="19"/>
      <c r="F12302" s="19"/>
      <c r="G12302" s="19"/>
      <c r="H12302" s="19"/>
      <c r="I12302" s="19"/>
      <c r="J12302" s="19"/>
      <c r="K12302" s="19"/>
      <c r="L12302" s="19"/>
      <c r="M12302" s="19"/>
      <c r="N12302" s="19"/>
      <c r="O12302" s="19"/>
      <c r="P12302" s="19"/>
      <c r="Q12302" s="19"/>
      <c r="R12302" s="19"/>
      <c r="S12302" s="19"/>
      <c r="T12302" s="19"/>
      <c r="U12302" s="19"/>
      <c r="V12302" s="19"/>
      <c r="W12302" s="19"/>
      <c r="X12302" s="19"/>
      <c r="Y12302" s="19"/>
      <c r="Z12302" s="19"/>
      <c r="AA12302" s="19"/>
      <c r="AB12302" s="19"/>
      <c r="AC12302" s="19"/>
      <c r="AH12302" s="19"/>
      <c r="AI12302" s="19"/>
      <c r="AP12302" s="19"/>
      <c r="AQ12302" s="19"/>
      <c r="AR12302" s="19"/>
      <c r="AS12302" s="19"/>
      <c r="AX12302" s="19"/>
      <c r="AY12302" s="19"/>
      <c r="AZ12302" s="19"/>
      <c r="BC12302" s="19"/>
      <c r="BD12302" s="19"/>
    </row>
    <row r="12303" spans="2:56" x14ac:dyDescent="0.2">
      <c r="B12303" s="19"/>
      <c r="C12303" s="19"/>
      <c r="D12303" s="19"/>
      <c r="E12303" s="19"/>
      <c r="F12303" s="19"/>
      <c r="G12303" s="19"/>
      <c r="H12303" s="19"/>
      <c r="I12303" s="19"/>
      <c r="J12303" s="19"/>
      <c r="K12303" s="19"/>
      <c r="L12303" s="19"/>
      <c r="M12303" s="19"/>
      <c r="N12303" s="19"/>
      <c r="O12303" s="19"/>
      <c r="P12303" s="19"/>
      <c r="Q12303" s="19"/>
      <c r="R12303" s="19"/>
      <c r="S12303" s="19"/>
      <c r="T12303" s="19"/>
      <c r="U12303" s="19"/>
      <c r="V12303" s="19"/>
      <c r="W12303" s="19"/>
      <c r="X12303" s="19"/>
      <c r="Y12303" s="19"/>
      <c r="Z12303" s="19"/>
      <c r="AA12303" s="19"/>
      <c r="AB12303" s="19"/>
      <c r="AC12303" s="19"/>
      <c r="AH12303" s="19"/>
      <c r="AI12303" s="19"/>
      <c r="AP12303" s="19"/>
      <c r="AQ12303" s="19"/>
      <c r="AR12303" s="19"/>
      <c r="AS12303" s="19"/>
      <c r="AX12303" s="19"/>
      <c r="AY12303" s="19"/>
      <c r="AZ12303" s="19"/>
      <c r="BC12303" s="19"/>
      <c r="BD12303" s="19"/>
    </row>
    <row r="12304" spans="2:56" x14ac:dyDescent="0.2">
      <c r="B12304" s="19"/>
      <c r="C12304" s="19"/>
      <c r="D12304" s="19"/>
      <c r="E12304" s="19"/>
      <c r="F12304" s="19"/>
      <c r="G12304" s="19"/>
      <c r="H12304" s="19"/>
      <c r="I12304" s="19"/>
      <c r="J12304" s="19"/>
      <c r="K12304" s="19"/>
      <c r="L12304" s="19"/>
      <c r="M12304" s="19"/>
      <c r="N12304" s="19"/>
      <c r="O12304" s="19"/>
      <c r="P12304" s="19"/>
      <c r="Q12304" s="19"/>
      <c r="R12304" s="19"/>
      <c r="S12304" s="19"/>
      <c r="T12304" s="19"/>
      <c r="U12304" s="19"/>
      <c r="V12304" s="19"/>
      <c r="W12304" s="19"/>
      <c r="X12304" s="19"/>
      <c r="Y12304" s="19"/>
      <c r="Z12304" s="19"/>
      <c r="AA12304" s="19"/>
      <c r="AB12304" s="19"/>
      <c r="AC12304" s="19"/>
      <c r="AH12304" s="19"/>
      <c r="AI12304" s="19"/>
      <c r="AP12304" s="19"/>
      <c r="AQ12304" s="19"/>
      <c r="AR12304" s="19"/>
      <c r="AS12304" s="19"/>
      <c r="AX12304" s="19"/>
      <c r="AY12304" s="19"/>
      <c r="AZ12304" s="19"/>
      <c r="BC12304" s="19"/>
      <c r="BD12304" s="19"/>
    </row>
    <row r="12305" spans="2:56" x14ac:dyDescent="0.2">
      <c r="B12305" s="19"/>
      <c r="C12305" s="19"/>
      <c r="D12305" s="19"/>
      <c r="E12305" s="19"/>
      <c r="F12305" s="19"/>
      <c r="G12305" s="19"/>
      <c r="H12305" s="19"/>
      <c r="I12305" s="19"/>
      <c r="J12305" s="19"/>
      <c r="K12305" s="19"/>
      <c r="L12305" s="19"/>
      <c r="M12305" s="19"/>
      <c r="N12305" s="19"/>
      <c r="O12305" s="19"/>
      <c r="P12305" s="19"/>
      <c r="Q12305" s="19"/>
      <c r="R12305" s="19"/>
      <c r="S12305" s="19"/>
      <c r="T12305" s="19"/>
      <c r="U12305" s="19"/>
      <c r="V12305" s="19"/>
      <c r="W12305" s="19"/>
      <c r="X12305" s="19"/>
      <c r="Y12305" s="19"/>
      <c r="Z12305" s="19"/>
      <c r="AA12305" s="19"/>
      <c r="AB12305" s="19"/>
      <c r="AC12305" s="19"/>
      <c r="AH12305" s="19"/>
      <c r="AI12305" s="19"/>
      <c r="AP12305" s="19"/>
      <c r="AQ12305" s="19"/>
      <c r="AR12305" s="19"/>
      <c r="AS12305" s="19"/>
      <c r="AX12305" s="19"/>
      <c r="AY12305" s="19"/>
      <c r="AZ12305" s="19"/>
      <c r="BC12305" s="19"/>
      <c r="BD12305" s="19"/>
    </row>
    <row r="12306" spans="2:56" x14ac:dyDescent="0.2">
      <c r="B12306" s="19"/>
      <c r="C12306" s="19"/>
      <c r="D12306" s="19"/>
      <c r="E12306" s="19"/>
      <c r="F12306" s="19"/>
      <c r="G12306" s="19"/>
      <c r="H12306" s="19"/>
      <c r="I12306" s="19"/>
      <c r="J12306" s="19"/>
      <c r="K12306" s="19"/>
      <c r="L12306" s="19"/>
      <c r="M12306" s="19"/>
      <c r="N12306" s="19"/>
      <c r="O12306" s="19"/>
      <c r="P12306" s="19"/>
      <c r="Q12306" s="19"/>
      <c r="R12306" s="19"/>
      <c r="S12306" s="19"/>
      <c r="T12306" s="19"/>
      <c r="U12306" s="19"/>
      <c r="V12306" s="19"/>
      <c r="W12306" s="19"/>
      <c r="X12306" s="19"/>
      <c r="Y12306" s="19"/>
      <c r="Z12306" s="19"/>
      <c r="AA12306" s="19"/>
      <c r="AB12306" s="19"/>
      <c r="AC12306" s="19"/>
      <c r="AH12306" s="19"/>
      <c r="AI12306" s="19"/>
      <c r="AP12306" s="19"/>
      <c r="AQ12306" s="19"/>
      <c r="AR12306" s="19"/>
      <c r="AS12306" s="19"/>
      <c r="AX12306" s="19"/>
      <c r="AY12306" s="19"/>
      <c r="AZ12306" s="19"/>
      <c r="BC12306" s="19"/>
      <c r="BD12306" s="19"/>
    </row>
    <row r="12307" spans="2:56" x14ac:dyDescent="0.2">
      <c r="B12307" s="19"/>
      <c r="C12307" s="19"/>
      <c r="D12307" s="19"/>
      <c r="E12307" s="19"/>
      <c r="F12307" s="19"/>
      <c r="G12307" s="19"/>
      <c r="H12307" s="19"/>
      <c r="I12307" s="19"/>
      <c r="J12307" s="19"/>
      <c r="K12307" s="19"/>
      <c r="L12307" s="19"/>
      <c r="M12307" s="19"/>
      <c r="N12307" s="19"/>
      <c r="O12307" s="19"/>
      <c r="P12307" s="19"/>
      <c r="Q12307" s="19"/>
      <c r="R12307" s="19"/>
      <c r="S12307" s="19"/>
      <c r="T12307" s="19"/>
      <c r="U12307" s="19"/>
      <c r="V12307" s="19"/>
      <c r="W12307" s="19"/>
      <c r="X12307" s="19"/>
      <c r="Y12307" s="19"/>
      <c r="Z12307" s="19"/>
      <c r="AA12307" s="19"/>
      <c r="AB12307" s="19"/>
      <c r="AC12307" s="19"/>
      <c r="AH12307" s="19"/>
      <c r="AI12307" s="19"/>
      <c r="AP12307" s="19"/>
      <c r="AQ12307" s="19"/>
      <c r="AR12307" s="19"/>
      <c r="AS12307" s="19"/>
      <c r="AX12307" s="19"/>
      <c r="AY12307" s="19"/>
      <c r="AZ12307" s="19"/>
      <c r="BC12307" s="19"/>
      <c r="BD12307" s="19"/>
    </row>
    <row r="12308" spans="2:56" x14ac:dyDescent="0.2">
      <c r="B12308" s="19"/>
      <c r="C12308" s="19"/>
      <c r="D12308" s="19"/>
      <c r="E12308" s="19"/>
      <c r="F12308" s="19"/>
      <c r="G12308" s="19"/>
      <c r="H12308" s="19"/>
      <c r="I12308" s="19"/>
      <c r="J12308" s="19"/>
      <c r="K12308" s="19"/>
      <c r="L12308" s="19"/>
      <c r="M12308" s="19"/>
      <c r="N12308" s="19"/>
      <c r="O12308" s="19"/>
      <c r="P12308" s="19"/>
      <c r="Q12308" s="19"/>
      <c r="R12308" s="19"/>
      <c r="S12308" s="19"/>
      <c r="T12308" s="19"/>
      <c r="U12308" s="19"/>
      <c r="V12308" s="19"/>
      <c r="W12308" s="19"/>
      <c r="X12308" s="19"/>
      <c r="Y12308" s="19"/>
      <c r="Z12308" s="19"/>
      <c r="AA12308" s="19"/>
      <c r="AB12308" s="19"/>
      <c r="AC12308" s="19"/>
      <c r="AH12308" s="19"/>
      <c r="AI12308" s="19"/>
      <c r="AP12308" s="19"/>
      <c r="AQ12308" s="19"/>
      <c r="AR12308" s="19"/>
      <c r="AS12308" s="19"/>
      <c r="AX12308" s="19"/>
      <c r="AY12308" s="19"/>
      <c r="AZ12308" s="19"/>
      <c r="BC12308" s="19"/>
      <c r="BD12308" s="19"/>
    </row>
    <row r="12309" spans="2:56" x14ac:dyDescent="0.2">
      <c r="B12309" s="19"/>
      <c r="C12309" s="19"/>
      <c r="D12309" s="19"/>
      <c r="E12309" s="19"/>
      <c r="F12309" s="19"/>
      <c r="G12309" s="19"/>
      <c r="H12309" s="19"/>
      <c r="I12309" s="19"/>
      <c r="J12309" s="19"/>
      <c r="K12309" s="19"/>
      <c r="L12309" s="19"/>
      <c r="M12309" s="19"/>
      <c r="N12309" s="19"/>
      <c r="O12309" s="19"/>
      <c r="P12309" s="19"/>
      <c r="Q12309" s="19"/>
      <c r="R12309" s="19"/>
      <c r="S12309" s="19"/>
      <c r="T12309" s="19"/>
      <c r="U12309" s="19"/>
      <c r="V12309" s="19"/>
      <c r="W12309" s="19"/>
      <c r="X12309" s="19"/>
      <c r="Y12309" s="19"/>
      <c r="Z12309" s="19"/>
      <c r="AA12309" s="19"/>
      <c r="AB12309" s="19"/>
      <c r="AC12309" s="19"/>
      <c r="AH12309" s="19"/>
      <c r="AI12309" s="19"/>
      <c r="AP12309" s="19"/>
      <c r="AQ12309" s="19"/>
      <c r="AR12309" s="19"/>
      <c r="AS12309" s="19"/>
      <c r="AX12309" s="19"/>
      <c r="AY12309" s="19"/>
      <c r="AZ12309" s="19"/>
      <c r="BC12309" s="19"/>
      <c r="BD12309" s="19"/>
    </row>
    <row r="12310" spans="2:56" x14ac:dyDescent="0.2">
      <c r="B12310" s="19"/>
      <c r="C12310" s="19"/>
      <c r="D12310" s="19"/>
      <c r="E12310" s="19"/>
      <c r="F12310" s="19"/>
      <c r="G12310" s="19"/>
      <c r="H12310" s="19"/>
      <c r="I12310" s="19"/>
      <c r="J12310" s="19"/>
      <c r="K12310" s="19"/>
      <c r="L12310" s="19"/>
      <c r="M12310" s="19"/>
      <c r="N12310" s="19"/>
      <c r="O12310" s="19"/>
      <c r="P12310" s="19"/>
      <c r="Q12310" s="19"/>
      <c r="R12310" s="19"/>
      <c r="S12310" s="19"/>
      <c r="T12310" s="19"/>
      <c r="U12310" s="19"/>
      <c r="V12310" s="19"/>
      <c r="W12310" s="19"/>
      <c r="X12310" s="19"/>
      <c r="Y12310" s="19"/>
      <c r="Z12310" s="19"/>
      <c r="AA12310" s="19"/>
      <c r="AB12310" s="19"/>
      <c r="AC12310" s="19"/>
      <c r="AH12310" s="19"/>
      <c r="AI12310" s="19"/>
      <c r="AP12310" s="19"/>
      <c r="AQ12310" s="19"/>
      <c r="AR12310" s="19"/>
      <c r="AS12310" s="19"/>
      <c r="AX12310" s="19"/>
      <c r="AY12310" s="19"/>
      <c r="AZ12310" s="19"/>
      <c r="BC12310" s="19"/>
      <c r="BD12310" s="19"/>
    </row>
    <row r="12311" spans="2:56" x14ac:dyDescent="0.2">
      <c r="B12311" s="19"/>
      <c r="C12311" s="19"/>
      <c r="D12311" s="19"/>
      <c r="E12311" s="19"/>
      <c r="F12311" s="19"/>
      <c r="G12311" s="19"/>
      <c r="H12311" s="19"/>
      <c r="I12311" s="19"/>
      <c r="J12311" s="19"/>
      <c r="K12311" s="19"/>
      <c r="L12311" s="19"/>
      <c r="M12311" s="19"/>
      <c r="N12311" s="19"/>
      <c r="O12311" s="19"/>
      <c r="P12311" s="19"/>
      <c r="Q12311" s="19"/>
      <c r="R12311" s="19"/>
      <c r="S12311" s="19"/>
      <c r="T12311" s="19"/>
      <c r="U12311" s="19"/>
      <c r="V12311" s="19"/>
      <c r="W12311" s="19"/>
      <c r="X12311" s="19"/>
      <c r="Y12311" s="19"/>
      <c r="Z12311" s="19"/>
      <c r="AA12311" s="19"/>
      <c r="AB12311" s="19"/>
      <c r="AC12311" s="19"/>
      <c r="AH12311" s="19"/>
      <c r="AI12311" s="19"/>
      <c r="AP12311" s="19"/>
      <c r="AQ12311" s="19"/>
      <c r="AR12311" s="19"/>
      <c r="AS12311" s="19"/>
      <c r="AX12311" s="19"/>
      <c r="AY12311" s="19"/>
      <c r="AZ12311" s="19"/>
      <c r="BC12311" s="19"/>
      <c r="BD12311" s="19"/>
    </row>
    <row r="12312" spans="2:56" x14ac:dyDescent="0.2">
      <c r="B12312" s="19"/>
      <c r="C12312" s="19"/>
      <c r="D12312" s="19"/>
      <c r="E12312" s="19"/>
      <c r="F12312" s="19"/>
      <c r="G12312" s="19"/>
      <c r="H12312" s="19"/>
      <c r="I12312" s="19"/>
      <c r="J12312" s="19"/>
      <c r="K12312" s="19"/>
      <c r="L12312" s="19"/>
      <c r="M12312" s="19"/>
      <c r="N12312" s="19"/>
      <c r="O12312" s="19"/>
      <c r="P12312" s="19"/>
      <c r="Q12312" s="19"/>
      <c r="R12312" s="19"/>
      <c r="S12312" s="19"/>
      <c r="T12312" s="19"/>
      <c r="U12312" s="19"/>
      <c r="V12312" s="19"/>
      <c r="W12312" s="19"/>
      <c r="X12312" s="19"/>
      <c r="Y12312" s="19"/>
      <c r="Z12312" s="19"/>
      <c r="AA12312" s="19"/>
      <c r="AB12312" s="19"/>
      <c r="AC12312" s="19"/>
      <c r="AH12312" s="19"/>
      <c r="AI12312" s="19"/>
      <c r="AP12312" s="19"/>
      <c r="AQ12312" s="19"/>
      <c r="AR12312" s="19"/>
      <c r="AS12312" s="19"/>
      <c r="AX12312" s="19"/>
      <c r="AY12312" s="19"/>
      <c r="AZ12312" s="19"/>
      <c r="BC12312" s="19"/>
      <c r="BD12312" s="19"/>
    </row>
    <row r="12313" spans="2:56" x14ac:dyDescent="0.2">
      <c r="B12313" s="19"/>
      <c r="C12313" s="19"/>
      <c r="D12313" s="19"/>
      <c r="E12313" s="19"/>
      <c r="F12313" s="19"/>
      <c r="G12313" s="19"/>
      <c r="H12313" s="19"/>
      <c r="I12313" s="19"/>
      <c r="J12313" s="19"/>
      <c r="K12313" s="19"/>
      <c r="L12313" s="19"/>
      <c r="M12313" s="19"/>
      <c r="N12313" s="19"/>
      <c r="O12313" s="19"/>
      <c r="P12313" s="19"/>
      <c r="Q12313" s="19"/>
      <c r="R12313" s="19"/>
      <c r="S12313" s="19"/>
      <c r="T12313" s="19"/>
      <c r="U12313" s="19"/>
      <c r="V12313" s="19"/>
      <c r="W12313" s="19"/>
      <c r="X12313" s="19"/>
      <c r="Y12313" s="19"/>
      <c r="Z12313" s="19"/>
      <c r="AA12313" s="19"/>
      <c r="AB12313" s="19"/>
      <c r="AC12313" s="19"/>
      <c r="AH12313" s="19"/>
      <c r="AI12313" s="19"/>
      <c r="AP12313" s="19"/>
      <c r="AQ12313" s="19"/>
      <c r="AR12313" s="19"/>
      <c r="AS12313" s="19"/>
      <c r="AX12313" s="19"/>
      <c r="AY12313" s="19"/>
      <c r="AZ12313" s="19"/>
      <c r="BC12313" s="19"/>
      <c r="BD12313" s="19"/>
    </row>
    <row r="12314" spans="2:56" x14ac:dyDescent="0.2">
      <c r="B12314" s="19"/>
      <c r="C12314" s="19"/>
      <c r="D12314" s="19"/>
      <c r="E12314" s="19"/>
      <c r="F12314" s="19"/>
      <c r="G12314" s="19"/>
      <c r="H12314" s="19"/>
      <c r="I12314" s="19"/>
      <c r="J12314" s="19"/>
      <c r="K12314" s="19"/>
      <c r="L12314" s="19"/>
      <c r="M12314" s="19"/>
      <c r="N12314" s="19"/>
      <c r="O12314" s="19"/>
      <c r="P12314" s="19"/>
      <c r="Q12314" s="19"/>
      <c r="R12314" s="19"/>
      <c r="S12314" s="19"/>
      <c r="T12314" s="19"/>
      <c r="U12314" s="19"/>
      <c r="V12314" s="19"/>
      <c r="W12314" s="19"/>
      <c r="X12314" s="19"/>
      <c r="Y12314" s="19"/>
      <c r="Z12314" s="19"/>
      <c r="AA12314" s="19"/>
      <c r="AB12314" s="19"/>
      <c r="AC12314" s="19"/>
      <c r="AH12314" s="19"/>
      <c r="AI12314" s="19"/>
      <c r="AP12314" s="19"/>
      <c r="AQ12314" s="19"/>
      <c r="AR12314" s="19"/>
      <c r="AS12314" s="19"/>
      <c r="AX12314" s="19"/>
      <c r="AY12314" s="19"/>
      <c r="AZ12314" s="19"/>
      <c r="BC12314" s="19"/>
      <c r="BD12314" s="19"/>
    </row>
    <row r="12315" spans="2:56" x14ac:dyDescent="0.2">
      <c r="B12315" s="19"/>
      <c r="C12315" s="19"/>
      <c r="D12315" s="19"/>
      <c r="E12315" s="19"/>
      <c r="F12315" s="19"/>
      <c r="G12315" s="19"/>
      <c r="H12315" s="19"/>
      <c r="I12315" s="19"/>
      <c r="J12315" s="19"/>
      <c r="K12315" s="19"/>
      <c r="L12315" s="19"/>
      <c r="M12315" s="19"/>
      <c r="N12315" s="19"/>
      <c r="O12315" s="19"/>
      <c r="P12315" s="19"/>
      <c r="Q12315" s="19"/>
      <c r="R12315" s="19"/>
      <c r="S12315" s="19"/>
      <c r="T12315" s="19"/>
      <c r="U12315" s="19"/>
      <c r="V12315" s="19"/>
      <c r="W12315" s="19"/>
      <c r="X12315" s="19"/>
      <c r="Y12315" s="19"/>
      <c r="Z12315" s="19"/>
      <c r="AA12315" s="19"/>
      <c r="AB12315" s="19"/>
      <c r="AC12315" s="19"/>
      <c r="AH12315" s="19"/>
      <c r="AI12315" s="19"/>
      <c r="AP12315" s="19"/>
      <c r="AQ12315" s="19"/>
      <c r="AR12315" s="19"/>
      <c r="AS12315" s="19"/>
      <c r="AX12315" s="19"/>
      <c r="AY12315" s="19"/>
      <c r="AZ12315" s="19"/>
      <c r="BC12315" s="19"/>
      <c r="BD12315" s="19"/>
    </row>
    <row r="12316" spans="2:56" x14ac:dyDescent="0.2">
      <c r="B12316" s="19"/>
      <c r="C12316" s="19"/>
      <c r="D12316" s="19"/>
      <c r="E12316" s="19"/>
      <c r="F12316" s="19"/>
      <c r="G12316" s="19"/>
      <c r="H12316" s="19"/>
      <c r="I12316" s="19"/>
      <c r="J12316" s="19"/>
      <c r="K12316" s="19"/>
      <c r="L12316" s="19"/>
      <c r="M12316" s="19"/>
      <c r="N12316" s="19"/>
      <c r="O12316" s="19"/>
      <c r="P12316" s="19"/>
      <c r="Q12316" s="19"/>
      <c r="R12316" s="19"/>
      <c r="S12316" s="19"/>
      <c r="T12316" s="19"/>
      <c r="U12316" s="19"/>
      <c r="V12316" s="19"/>
      <c r="W12316" s="19"/>
      <c r="X12316" s="19"/>
      <c r="Y12316" s="19"/>
      <c r="Z12316" s="19"/>
      <c r="AA12316" s="19"/>
      <c r="AB12316" s="19"/>
      <c r="AC12316" s="19"/>
      <c r="AH12316" s="19"/>
      <c r="AI12316" s="19"/>
      <c r="AP12316" s="19"/>
      <c r="AQ12316" s="19"/>
      <c r="AR12316" s="19"/>
      <c r="AS12316" s="19"/>
      <c r="AX12316" s="19"/>
      <c r="AY12316" s="19"/>
      <c r="AZ12316" s="19"/>
      <c r="BC12316" s="19"/>
      <c r="BD12316" s="19"/>
    </row>
    <row r="12317" spans="2:56" x14ac:dyDescent="0.2">
      <c r="B12317" s="19"/>
      <c r="C12317" s="19"/>
      <c r="D12317" s="19"/>
      <c r="E12317" s="19"/>
      <c r="F12317" s="19"/>
      <c r="G12317" s="19"/>
      <c r="H12317" s="19"/>
      <c r="I12317" s="19"/>
      <c r="J12317" s="19"/>
      <c r="K12317" s="19"/>
      <c r="L12317" s="19"/>
      <c r="M12317" s="19"/>
      <c r="N12317" s="19"/>
      <c r="O12317" s="19"/>
      <c r="P12317" s="19"/>
      <c r="Q12317" s="19"/>
      <c r="R12317" s="19"/>
      <c r="S12317" s="19"/>
      <c r="T12317" s="19"/>
      <c r="U12317" s="19"/>
      <c r="V12317" s="19"/>
      <c r="W12317" s="19"/>
      <c r="X12317" s="19"/>
      <c r="Y12317" s="19"/>
      <c r="Z12317" s="19"/>
      <c r="AA12317" s="19"/>
      <c r="AB12317" s="19"/>
      <c r="AC12317" s="19"/>
      <c r="AH12317" s="19"/>
      <c r="AI12317" s="19"/>
      <c r="AP12317" s="19"/>
      <c r="AQ12317" s="19"/>
      <c r="AR12317" s="19"/>
      <c r="AS12317" s="19"/>
      <c r="AX12317" s="19"/>
      <c r="AY12317" s="19"/>
      <c r="AZ12317" s="19"/>
      <c r="BC12317" s="19"/>
      <c r="BD12317" s="19"/>
    </row>
    <row r="12318" spans="2:56" x14ac:dyDescent="0.2">
      <c r="B12318" s="19"/>
      <c r="C12318" s="19"/>
      <c r="D12318" s="19"/>
      <c r="E12318" s="19"/>
      <c r="F12318" s="19"/>
      <c r="G12318" s="19"/>
      <c r="H12318" s="19"/>
      <c r="I12318" s="19"/>
      <c r="J12318" s="19"/>
      <c r="K12318" s="19"/>
      <c r="L12318" s="19"/>
      <c r="M12318" s="19"/>
      <c r="N12318" s="19"/>
      <c r="O12318" s="19"/>
      <c r="P12318" s="19"/>
      <c r="Q12318" s="19"/>
      <c r="R12318" s="19"/>
      <c r="S12318" s="19"/>
      <c r="T12318" s="19"/>
      <c r="U12318" s="19"/>
      <c r="V12318" s="19"/>
      <c r="W12318" s="19"/>
      <c r="X12318" s="19"/>
      <c r="Y12318" s="19"/>
      <c r="Z12318" s="19"/>
      <c r="AA12318" s="19"/>
      <c r="AB12318" s="19"/>
      <c r="AC12318" s="19"/>
      <c r="AH12318" s="19"/>
      <c r="AI12318" s="19"/>
      <c r="AP12318" s="19"/>
      <c r="AQ12318" s="19"/>
      <c r="AR12318" s="19"/>
      <c r="AS12318" s="19"/>
      <c r="AX12318" s="19"/>
      <c r="AY12318" s="19"/>
      <c r="AZ12318" s="19"/>
      <c r="BC12318" s="19"/>
      <c r="BD12318" s="19"/>
    </row>
    <row r="12319" spans="2:56" x14ac:dyDescent="0.2">
      <c r="B12319" s="19"/>
      <c r="C12319" s="19"/>
      <c r="D12319" s="19"/>
      <c r="E12319" s="19"/>
      <c r="F12319" s="19"/>
      <c r="G12319" s="19"/>
      <c r="H12319" s="19"/>
      <c r="I12319" s="19"/>
      <c r="J12319" s="19"/>
      <c r="K12319" s="19"/>
      <c r="L12319" s="19"/>
      <c r="M12319" s="19"/>
      <c r="N12319" s="19"/>
      <c r="O12319" s="19"/>
      <c r="P12319" s="19"/>
      <c r="Q12319" s="19"/>
      <c r="R12319" s="19"/>
      <c r="S12319" s="19"/>
      <c r="T12319" s="19"/>
      <c r="U12319" s="19"/>
      <c r="V12319" s="19"/>
      <c r="W12319" s="19"/>
      <c r="X12319" s="19"/>
      <c r="Y12319" s="19"/>
      <c r="Z12319" s="19"/>
      <c r="AA12319" s="19"/>
      <c r="AB12319" s="19"/>
      <c r="AC12319" s="19"/>
      <c r="AH12319" s="19"/>
      <c r="AI12319" s="19"/>
      <c r="AP12319" s="19"/>
      <c r="AQ12319" s="19"/>
      <c r="AR12319" s="19"/>
      <c r="AS12319" s="19"/>
      <c r="AX12319" s="19"/>
      <c r="AY12319" s="19"/>
      <c r="AZ12319" s="19"/>
      <c r="BC12319" s="19"/>
      <c r="BD12319" s="19"/>
    </row>
    <row r="12320" spans="2:56" x14ac:dyDescent="0.2">
      <c r="B12320" s="19"/>
      <c r="C12320" s="19"/>
      <c r="D12320" s="19"/>
      <c r="E12320" s="19"/>
      <c r="F12320" s="19"/>
      <c r="G12320" s="19"/>
      <c r="H12320" s="19"/>
      <c r="I12320" s="19"/>
      <c r="J12320" s="19"/>
      <c r="K12320" s="19"/>
      <c r="L12320" s="19"/>
      <c r="M12320" s="19"/>
      <c r="N12320" s="19"/>
      <c r="O12320" s="19"/>
      <c r="P12320" s="19"/>
      <c r="Q12320" s="19"/>
      <c r="R12320" s="19"/>
      <c r="S12320" s="19"/>
      <c r="T12320" s="19"/>
      <c r="U12320" s="19"/>
      <c r="V12320" s="19"/>
      <c r="W12320" s="19"/>
      <c r="X12320" s="19"/>
      <c r="Y12320" s="19"/>
      <c r="Z12320" s="19"/>
      <c r="AA12320" s="19"/>
      <c r="AB12320" s="19"/>
      <c r="AC12320" s="19"/>
      <c r="AH12320" s="19"/>
      <c r="AI12320" s="19"/>
      <c r="AP12320" s="19"/>
      <c r="AQ12320" s="19"/>
      <c r="AR12320" s="19"/>
      <c r="AS12320" s="19"/>
      <c r="AX12320" s="19"/>
      <c r="AY12320" s="19"/>
      <c r="AZ12320" s="19"/>
      <c r="BC12320" s="19"/>
      <c r="BD12320" s="19"/>
    </row>
    <row r="12321" spans="2:56" x14ac:dyDescent="0.2">
      <c r="B12321" s="19"/>
      <c r="C12321" s="19"/>
      <c r="D12321" s="19"/>
      <c r="E12321" s="19"/>
      <c r="F12321" s="19"/>
      <c r="G12321" s="19"/>
      <c r="H12321" s="19"/>
      <c r="I12321" s="19"/>
      <c r="J12321" s="19"/>
      <c r="K12321" s="19"/>
      <c r="L12321" s="19"/>
      <c r="M12321" s="19"/>
      <c r="N12321" s="19"/>
      <c r="O12321" s="19"/>
      <c r="P12321" s="19"/>
      <c r="Q12321" s="19"/>
      <c r="R12321" s="19"/>
      <c r="S12321" s="19"/>
      <c r="T12321" s="19"/>
      <c r="U12321" s="19"/>
      <c r="V12321" s="19"/>
      <c r="W12321" s="19"/>
      <c r="X12321" s="19"/>
      <c r="Y12321" s="19"/>
      <c r="Z12321" s="19"/>
      <c r="AA12321" s="19"/>
      <c r="AB12321" s="19"/>
      <c r="AC12321" s="19"/>
      <c r="AH12321" s="19"/>
      <c r="AI12321" s="19"/>
      <c r="AP12321" s="19"/>
      <c r="AQ12321" s="19"/>
      <c r="AR12321" s="19"/>
      <c r="AS12321" s="19"/>
      <c r="AX12321" s="19"/>
      <c r="AY12321" s="19"/>
      <c r="AZ12321" s="19"/>
      <c r="BC12321" s="19"/>
      <c r="BD12321" s="19"/>
    </row>
    <row r="12322" spans="2:56" x14ac:dyDescent="0.2">
      <c r="B12322" s="19"/>
      <c r="C12322" s="19"/>
      <c r="D12322" s="19"/>
      <c r="E12322" s="19"/>
      <c r="F12322" s="19"/>
      <c r="G12322" s="19"/>
      <c r="H12322" s="19"/>
      <c r="I12322" s="19"/>
      <c r="J12322" s="19"/>
      <c r="K12322" s="19"/>
      <c r="L12322" s="19"/>
      <c r="M12322" s="19"/>
      <c r="N12322" s="19"/>
      <c r="O12322" s="19"/>
      <c r="P12322" s="19"/>
      <c r="Q12322" s="19"/>
      <c r="R12322" s="19"/>
      <c r="S12322" s="19"/>
      <c r="T12322" s="19"/>
      <c r="U12322" s="19"/>
      <c r="V12322" s="19"/>
      <c r="W12322" s="19"/>
      <c r="X12322" s="19"/>
      <c r="Y12322" s="19"/>
      <c r="Z12322" s="19"/>
      <c r="AA12322" s="19"/>
      <c r="AB12322" s="19"/>
      <c r="AC12322" s="19"/>
      <c r="AH12322" s="19"/>
      <c r="AI12322" s="19"/>
      <c r="AP12322" s="19"/>
      <c r="AQ12322" s="19"/>
      <c r="AR12322" s="19"/>
      <c r="AS12322" s="19"/>
      <c r="AX12322" s="19"/>
      <c r="AY12322" s="19"/>
      <c r="AZ12322" s="19"/>
      <c r="BC12322" s="19"/>
      <c r="BD12322" s="19"/>
    </row>
    <row r="12323" spans="2:56" x14ac:dyDescent="0.2">
      <c r="B12323" s="19"/>
      <c r="C12323" s="19"/>
      <c r="D12323" s="19"/>
      <c r="E12323" s="19"/>
      <c r="F12323" s="19"/>
      <c r="G12323" s="19"/>
      <c r="H12323" s="19"/>
      <c r="I12323" s="19"/>
      <c r="J12323" s="19"/>
      <c r="K12323" s="19"/>
      <c r="L12323" s="19"/>
      <c r="M12323" s="19"/>
      <c r="N12323" s="19"/>
      <c r="O12323" s="19"/>
      <c r="P12323" s="19"/>
      <c r="Q12323" s="19"/>
      <c r="R12323" s="19"/>
      <c r="S12323" s="19"/>
      <c r="T12323" s="19"/>
      <c r="U12323" s="19"/>
      <c r="V12323" s="19"/>
      <c r="W12323" s="19"/>
      <c r="X12323" s="19"/>
      <c r="Y12323" s="19"/>
      <c r="Z12323" s="19"/>
      <c r="AA12323" s="19"/>
      <c r="AB12323" s="19"/>
      <c r="AC12323" s="19"/>
      <c r="AH12323" s="19"/>
      <c r="AI12323" s="19"/>
      <c r="AP12323" s="19"/>
      <c r="AQ12323" s="19"/>
      <c r="AR12323" s="19"/>
      <c r="AS12323" s="19"/>
      <c r="AX12323" s="19"/>
      <c r="AY12323" s="19"/>
      <c r="AZ12323" s="19"/>
      <c r="BC12323" s="19"/>
      <c r="BD12323" s="19"/>
    </row>
    <row r="12324" spans="2:56" x14ac:dyDescent="0.2">
      <c r="B12324" s="19"/>
      <c r="C12324" s="19"/>
      <c r="D12324" s="19"/>
      <c r="E12324" s="19"/>
      <c r="F12324" s="19"/>
      <c r="G12324" s="19"/>
      <c r="H12324" s="19"/>
      <c r="I12324" s="19"/>
      <c r="J12324" s="19"/>
      <c r="K12324" s="19"/>
      <c r="L12324" s="19"/>
      <c r="M12324" s="19"/>
      <c r="N12324" s="19"/>
      <c r="O12324" s="19"/>
      <c r="P12324" s="19"/>
      <c r="Q12324" s="19"/>
      <c r="R12324" s="19"/>
      <c r="S12324" s="19"/>
      <c r="T12324" s="19"/>
      <c r="U12324" s="19"/>
      <c r="V12324" s="19"/>
      <c r="W12324" s="19"/>
      <c r="X12324" s="19"/>
      <c r="Y12324" s="19"/>
      <c r="Z12324" s="19"/>
      <c r="AA12324" s="19"/>
      <c r="AB12324" s="19"/>
      <c r="AC12324" s="19"/>
      <c r="AH12324" s="19"/>
      <c r="AI12324" s="19"/>
      <c r="AP12324" s="19"/>
      <c r="AQ12324" s="19"/>
      <c r="AR12324" s="19"/>
      <c r="AS12324" s="19"/>
      <c r="AX12324" s="19"/>
      <c r="AY12324" s="19"/>
      <c r="AZ12324" s="19"/>
      <c r="BC12324" s="19"/>
      <c r="BD12324" s="19"/>
    </row>
    <row r="12325" spans="2:56" x14ac:dyDescent="0.2">
      <c r="B12325" s="19"/>
      <c r="C12325" s="19"/>
      <c r="D12325" s="19"/>
      <c r="E12325" s="19"/>
      <c r="F12325" s="19"/>
      <c r="G12325" s="19"/>
      <c r="H12325" s="19"/>
      <c r="I12325" s="19"/>
      <c r="J12325" s="19"/>
      <c r="K12325" s="19"/>
      <c r="L12325" s="19"/>
      <c r="M12325" s="19"/>
      <c r="N12325" s="19"/>
      <c r="O12325" s="19"/>
      <c r="P12325" s="19"/>
      <c r="Q12325" s="19"/>
      <c r="R12325" s="19"/>
      <c r="S12325" s="19"/>
      <c r="T12325" s="19"/>
      <c r="U12325" s="19"/>
      <c r="V12325" s="19"/>
      <c r="W12325" s="19"/>
      <c r="X12325" s="19"/>
      <c r="Y12325" s="19"/>
      <c r="Z12325" s="19"/>
      <c r="AA12325" s="19"/>
      <c r="AB12325" s="19"/>
      <c r="AC12325" s="19"/>
      <c r="AH12325" s="19"/>
      <c r="AI12325" s="19"/>
      <c r="AP12325" s="19"/>
      <c r="AQ12325" s="19"/>
      <c r="AR12325" s="19"/>
      <c r="AS12325" s="19"/>
      <c r="AX12325" s="19"/>
      <c r="AY12325" s="19"/>
      <c r="AZ12325" s="19"/>
      <c r="BC12325" s="19"/>
      <c r="BD12325" s="19"/>
    </row>
    <row r="12326" spans="2:56" x14ac:dyDescent="0.2">
      <c r="B12326" s="19"/>
      <c r="C12326" s="19"/>
      <c r="D12326" s="19"/>
      <c r="E12326" s="19"/>
      <c r="F12326" s="19"/>
      <c r="G12326" s="19"/>
      <c r="H12326" s="19"/>
      <c r="I12326" s="19"/>
      <c r="J12326" s="19"/>
      <c r="K12326" s="19"/>
      <c r="L12326" s="19"/>
      <c r="M12326" s="19"/>
      <c r="N12326" s="19"/>
      <c r="O12326" s="19"/>
      <c r="P12326" s="19"/>
      <c r="Q12326" s="19"/>
      <c r="R12326" s="19"/>
      <c r="S12326" s="19"/>
      <c r="T12326" s="19"/>
      <c r="U12326" s="19"/>
      <c r="V12326" s="19"/>
      <c r="W12326" s="19"/>
      <c r="X12326" s="19"/>
      <c r="Y12326" s="19"/>
      <c r="Z12326" s="19"/>
      <c r="AA12326" s="19"/>
      <c r="AB12326" s="19"/>
      <c r="AC12326" s="19"/>
      <c r="AH12326" s="19"/>
      <c r="AI12326" s="19"/>
      <c r="AP12326" s="19"/>
      <c r="AQ12326" s="19"/>
      <c r="AR12326" s="19"/>
      <c r="AS12326" s="19"/>
      <c r="AX12326" s="19"/>
      <c r="AY12326" s="19"/>
      <c r="AZ12326" s="19"/>
      <c r="BC12326" s="19"/>
      <c r="BD12326" s="19"/>
    </row>
    <row r="12327" spans="2:56" x14ac:dyDescent="0.2">
      <c r="B12327" s="19"/>
      <c r="C12327" s="19"/>
      <c r="D12327" s="19"/>
      <c r="E12327" s="19"/>
      <c r="F12327" s="19"/>
      <c r="G12327" s="19"/>
      <c r="H12327" s="19"/>
      <c r="I12327" s="19"/>
      <c r="J12327" s="19"/>
      <c r="K12327" s="19"/>
      <c r="L12327" s="19"/>
      <c r="M12327" s="19"/>
      <c r="N12327" s="19"/>
      <c r="O12327" s="19"/>
      <c r="P12327" s="19"/>
      <c r="Q12327" s="19"/>
      <c r="R12327" s="19"/>
      <c r="S12327" s="19"/>
      <c r="T12327" s="19"/>
      <c r="U12327" s="19"/>
      <c r="V12327" s="19"/>
      <c r="W12327" s="19"/>
      <c r="X12327" s="19"/>
      <c r="Y12327" s="19"/>
      <c r="Z12327" s="19"/>
      <c r="AA12327" s="19"/>
      <c r="AB12327" s="19"/>
      <c r="AC12327" s="19"/>
      <c r="AH12327" s="19"/>
      <c r="AI12327" s="19"/>
      <c r="AP12327" s="19"/>
      <c r="AQ12327" s="19"/>
      <c r="AR12327" s="19"/>
      <c r="AS12327" s="19"/>
      <c r="AX12327" s="19"/>
      <c r="AY12327" s="19"/>
      <c r="AZ12327" s="19"/>
      <c r="BC12327" s="19"/>
      <c r="BD12327" s="19"/>
    </row>
    <row r="12328" spans="2:56" x14ac:dyDescent="0.2">
      <c r="B12328" s="19"/>
      <c r="C12328" s="19"/>
      <c r="D12328" s="19"/>
      <c r="E12328" s="19"/>
      <c r="F12328" s="19"/>
      <c r="G12328" s="19"/>
      <c r="H12328" s="19"/>
      <c r="I12328" s="19"/>
      <c r="J12328" s="19"/>
      <c r="K12328" s="19"/>
      <c r="L12328" s="19"/>
      <c r="M12328" s="19"/>
      <c r="N12328" s="19"/>
      <c r="O12328" s="19"/>
      <c r="P12328" s="19"/>
      <c r="Q12328" s="19"/>
      <c r="R12328" s="19"/>
      <c r="S12328" s="19"/>
      <c r="T12328" s="19"/>
      <c r="U12328" s="19"/>
      <c r="V12328" s="19"/>
      <c r="W12328" s="19"/>
      <c r="X12328" s="19"/>
      <c r="Y12328" s="19"/>
      <c r="Z12328" s="19"/>
      <c r="AA12328" s="19"/>
      <c r="AB12328" s="19"/>
      <c r="AC12328" s="19"/>
      <c r="AH12328" s="19"/>
      <c r="AI12328" s="19"/>
      <c r="AP12328" s="19"/>
      <c r="AQ12328" s="19"/>
      <c r="AR12328" s="19"/>
      <c r="AS12328" s="19"/>
      <c r="AX12328" s="19"/>
      <c r="AY12328" s="19"/>
      <c r="AZ12328" s="19"/>
      <c r="BC12328" s="19"/>
      <c r="BD12328" s="19"/>
    </row>
    <row r="12329" spans="2:56" x14ac:dyDescent="0.2">
      <c r="B12329" s="19"/>
      <c r="C12329" s="19"/>
      <c r="D12329" s="19"/>
      <c r="E12329" s="19"/>
      <c r="F12329" s="19"/>
      <c r="G12329" s="19"/>
      <c r="H12329" s="19"/>
      <c r="I12329" s="19"/>
      <c r="J12329" s="19"/>
      <c r="K12329" s="19"/>
      <c r="L12329" s="19"/>
      <c r="M12329" s="19"/>
      <c r="N12329" s="19"/>
      <c r="O12329" s="19"/>
      <c r="P12329" s="19"/>
      <c r="Q12329" s="19"/>
      <c r="R12329" s="19"/>
      <c r="S12329" s="19"/>
      <c r="T12329" s="19"/>
      <c r="U12329" s="19"/>
      <c r="V12329" s="19"/>
      <c r="W12329" s="19"/>
      <c r="X12329" s="19"/>
      <c r="Y12329" s="19"/>
      <c r="Z12329" s="19"/>
      <c r="AA12329" s="19"/>
      <c r="AB12329" s="19"/>
      <c r="AC12329" s="19"/>
      <c r="AH12329" s="19"/>
      <c r="AI12329" s="19"/>
      <c r="AP12329" s="19"/>
      <c r="AQ12329" s="19"/>
      <c r="AR12329" s="19"/>
      <c r="AS12329" s="19"/>
      <c r="AX12329" s="19"/>
      <c r="AY12329" s="19"/>
      <c r="AZ12329" s="19"/>
      <c r="BC12329" s="19"/>
      <c r="BD12329" s="19"/>
    </row>
    <row r="12330" spans="2:56" x14ac:dyDescent="0.2">
      <c r="B12330" s="19"/>
      <c r="C12330" s="19"/>
      <c r="D12330" s="19"/>
      <c r="E12330" s="19"/>
      <c r="F12330" s="19"/>
      <c r="G12330" s="19"/>
      <c r="H12330" s="19"/>
      <c r="I12330" s="19"/>
      <c r="J12330" s="19"/>
      <c r="K12330" s="19"/>
      <c r="L12330" s="19"/>
      <c r="M12330" s="19"/>
      <c r="N12330" s="19"/>
      <c r="O12330" s="19"/>
      <c r="P12330" s="19"/>
      <c r="Q12330" s="19"/>
      <c r="R12330" s="19"/>
      <c r="S12330" s="19"/>
      <c r="T12330" s="19"/>
      <c r="U12330" s="19"/>
      <c r="V12330" s="19"/>
      <c r="W12330" s="19"/>
      <c r="X12330" s="19"/>
      <c r="Y12330" s="19"/>
      <c r="Z12330" s="19"/>
      <c r="AA12330" s="19"/>
      <c r="AB12330" s="19"/>
      <c r="AC12330" s="19"/>
      <c r="AH12330" s="19"/>
      <c r="AI12330" s="19"/>
      <c r="AP12330" s="19"/>
      <c r="AQ12330" s="19"/>
      <c r="AR12330" s="19"/>
      <c r="AS12330" s="19"/>
      <c r="AX12330" s="19"/>
      <c r="AY12330" s="19"/>
      <c r="AZ12330" s="19"/>
      <c r="BC12330" s="19"/>
      <c r="BD12330" s="19"/>
    </row>
    <row r="12331" spans="2:56" x14ac:dyDescent="0.2">
      <c r="B12331" s="19"/>
      <c r="C12331" s="19"/>
      <c r="D12331" s="19"/>
      <c r="E12331" s="19"/>
      <c r="F12331" s="19"/>
      <c r="G12331" s="19"/>
      <c r="H12331" s="19"/>
      <c r="I12331" s="19"/>
      <c r="J12331" s="19"/>
      <c r="K12331" s="19"/>
      <c r="L12331" s="19"/>
      <c r="M12331" s="19"/>
      <c r="N12331" s="19"/>
      <c r="O12331" s="19"/>
      <c r="P12331" s="19"/>
      <c r="Q12331" s="19"/>
      <c r="R12331" s="19"/>
      <c r="S12331" s="19"/>
      <c r="T12331" s="19"/>
      <c r="U12331" s="19"/>
      <c r="V12331" s="19"/>
      <c r="W12331" s="19"/>
      <c r="X12331" s="19"/>
      <c r="Y12331" s="19"/>
      <c r="Z12331" s="19"/>
      <c r="AA12331" s="19"/>
      <c r="AB12331" s="19"/>
      <c r="AC12331" s="19"/>
      <c r="AH12331" s="19"/>
      <c r="AI12331" s="19"/>
      <c r="AP12331" s="19"/>
      <c r="AQ12331" s="19"/>
      <c r="AR12331" s="19"/>
      <c r="AS12331" s="19"/>
      <c r="AX12331" s="19"/>
      <c r="AY12331" s="19"/>
      <c r="AZ12331" s="19"/>
      <c r="BC12331" s="19"/>
      <c r="BD12331" s="19"/>
    </row>
    <row r="12332" spans="2:56" x14ac:dyDescent="0.2">
      <c r="B12332" s="19"/>
      <c r="C12332" s="19"/>
      <c r="D12332" s="19"/>
      <c r="E12332" s="19"/>
      <c r="F12332" s="19"/>
      <c r="G12332" s="19"/>
      <c r="H12332" s="19"/>
      <c r="I12332" s="19"/>
      <c r="J12332" s="19"/>
      <c r="K12332" s="19"/>
      <c r="L12332" s="19"/>
      <c r="M12332" s="19"/>
      <c r="N12332" s="19"/>
      <c r="O12332" s="19"/>
      <c r="P12332" s="19"/>
      <c r="Q12332" s="19"/>
      <c r="R12332" s="19"/>
      <c r="S12332" s="19"/>
      <c r="T12332" s="19"/>
      <c r="U12332" s="19"/>
      <c r="V12332" s="19"/>
      <c r="W12332" s="19"/>
      <c r="X12332" s="19"/>
      <c r="Y12332" s="19"/>
      <c r="Z12332" s="19"/>
      <c r="AA12332" s="19"/>
      <c r="AB12332" s="19"/>
      <c r="AC12332" s="19"/>
      <c r="AH12332" s="19"/>
      <c r="AI12332" s="19"/>
      <c r="AP12332" s="19"/>
      <c r="AQ12332" s="19"/>
      <c r="AR12332" s="19"/>
      <c r="AS12332" s="19"/>
      <c r="AX12332" s="19"/>
      <c r="AY12332" s="19"/>
      <c r="AZ12332" s="19"/>
      <c r="BC12332" s="19"/>
      <c r="BD12332" s="19"/>
    </row>
    <row r="12333" spans="2:56" x14ac:dyDescent="0.2">
      <c r="B12333" s="19"/>
      <c r="C12333" s="19"/>
      <c r="D12333" s="19"/>
      <c r="E12333" s="19"/>
      <c r="F12333" s="19"/>
      <c r="G12333" s="19"/>
      <c r="H12333" s="19"/>
      <c r="I12333" s="19"/>
      <c r="J12333" s="19"/>
      <c r="K12333" s="19"/>
      <c r="L12333" s="19"/>
      <c r="M12333" s="19"/>
      <c r="N12333" s="19"/>
      <c r="O12333" s="19"/>
      <c r="P12333" s="19"/>
      <c r="Q12333" s="19"/>
      <c r="R12333" s="19"/>
      <c r="S12333" s="19"/>
      <c r="T12333" s="19"/>
      <c r="U12333" s="19"/>
      <c r="V12333" s="19"/>
      <c r="W12333" s="19"/>
      <c r="X12333" s="19"/>
      <c r="Y12333" s="19"/>
      <c r="Z12333" s="19"/>
      <c r="AA12333" s="19"/>
      <c r="AB12333" s="19"/>
      <c r="AC12333" s="19"/>
      <c r="AH12333" s="19"/>
      <c r="AI12333" s="19"/>
      <c r="AP12333" s="19"/>
      <c r="AQ12333" s="19"/>
      <c r="AR12333" s="19"/>
      <c r="AS12333" s="19"/>
      <c r="AX12333" s="19"/>
      <c r="AY12333" s="19"/>
      <c r="AZ12333" s="19"/>
      <c r="BC12333" s="19"/>
      <c r="BD12333" s="19"/>
    </row>
    <row r="12334" spans="2:56" x14ac:dyDescent="0.2">
      <c r="B12334" s="19"/>
      <c r="C12334" s="19"/>
      <c r="D12334" s="19"/>
      <c r="E12334" s="19"/>
      <c r="F12334" s="19"/>
      <c r="G12334" s="19"/>
      <c r="H12334" s="19"/>
      <c r="I12334" s="19"/>
      <c r="J12334" s="19"/>
      <c r="K12334" s="19"/>
      <c r="L12334" s="19"/>
      <c r="M12334" s="19"/>
      <c r="N12334" s="19"/>
      <c r="O12334" s="19"/>
      <c r="P12334" s="19"/>
      <c r="Q12334" s="19"/>
      <c r="R12334" s="19"/>
      <c r="S12334" s="19"/>
      <c r="T12334" s="19"/>
      <c r="U12334" s="19"/>
      <c r="V12334" s="19"/>
      <c r="W12334" s="19"/>
      <c r="X12334" s="19"/>
      <c r="Y12334" s="19"/>
      <c r="Z12334" s="19"/>
      <c r="AA12334" s="19"/>
      <c r="AB12334" s="19"/>
      <c r="AC12334" s="19"/>
      <c r="AH12334" s="19"/>
      <c r="AI12334" s="19"/>
      <c r="AP12334" s="19"/>
      <c r="AQ12334" s="19"/>
      <c r="AR12334" s="19"/>
      <c r="AS12334" s="19"/>
      <c r="AX12334" s="19"/>
      <c r="AY12334" s="19"/>
      <c r="AZ12334" s="19"/>
      <c r="BC12334" s="19"/>
      <c r="BD12334" s="19"/>
    </row>
    <row r="12335" spans="2:56" x14ac:dyDescent="0.2">
      <c r="B12335" s="19"/>
      <c r="C12335" s="19"/>
      <c r="D12335" s="19"/>
      <c r="E12335" s="19"/>
      <c r="F12335" s="19"/>
      <c r="G12335" s="19"/>
      <c r="H12335" s="19"/>
      <c r="I12335" s="19"/>
      <c r="J12335" s="19"/>
      <c r="K12335" s="19"/>
      <c r="L12335" s="19"/>
      <c r="M12335" s="19"/>
      <c r="N12335" s="19"/>
      <c r="O12335" s="19"/>
      <c r="P12335" s="19"/>
      <c r="Q12335" s="19"/>
      <c r="R12335" s="19"/>
      <c r="S12335" s="19"/>
      <c r="T12335" s="19"/>
      <c r="U12335" s="19"/>
      <c r="V12335" s="19"/>
      <c r="W12335" s="19"/>
      <c r="X12335" s="19"/>
      <c r="Y12335" s="19"/>
      <c r="Z12335" s="19"/>
      <c r="AA12335" s="19"/>
      <c r="AB12335" s="19"/>
      <c r="AC12335" s="19"/>
      <c r="AH12335" s="19"/>
      <c r="AI12335" s="19"/>
      <c r="AP12335" s="19"/>
      <c r="AQ12335" s="19"/>
      <c r="AR12335" s="19"/>
      <c r="AS12335" s="19"/>
      <c r="AX12335" s="19"/>
      <c r="AY12335" s="19"/>
      <c r="AZ12335" s="19"/>
      <c r="BC12335" s="19"/>
      <c r="BD12335" s="19"/>
    </row>
    <row r="12336" spans="2:56" x14ac:dyDescent="0.2">
      <c r="B12336" s="19"/>
      <c r="C12336" s="19"/>
      <c r="D12336" s="19"/>
      <c r="E12336" s="19"/>
      <c r="F12336" s="19"/>
      <c r="G12336" s="19"/>
      <c r="H12336" s="19"/>
      <c r="I12336" s="19"/>
      <c r="J12336" s="19"/>
      <c r="K12336" s="19"/>
      <c r="L12336" s="19"/>
      <c r="M12336" s="19"/>
      <c r="N12336" s="19"/>
      <c r="O12336" s="19"/>
      <c r="P12336" s="19"/>
      <c r="Q12336" s="19"/>
      <c r="R12336" s="19"/>
      <c r="S12336" s="19"/>
      <c r="T12336" s="19"/>
      <c r="U12336" s="19"/>
      <c r="V12336" s="19"/>
      <c r="W12336" s="19"/>
      <c r="X12336" s="19"/>
      <c r="Y12336" s="19"/>
      <c r="Z12336" s="19"/>
      <c r="AA12336" s="19"/>
      <c r="AB12336" s="19"/>
      <c r="AC12336" s="19"/>
      <c r="AH12336" s="19"/>
      <c r="AI12336" s="19"/>
      <c r="AP12336" s="19"/>
      <c r="AQ12336" s="19"/>
      <c r="AR12336" s="19"/>
      <c r="AS12336" s="19"/>
      <c r="AX12336" s="19"/>
      <c r="AY12336" s="19"/>
      <c r="AZ12336" s="19"/>
      <c r="BC12336" s="19"/>
      <c r="BD12336" s="19"/>
    </row>
    <row r="12337" spans="2:56" x14ac:dyDescent="0.2">
      <c r="B12337" s="19"/>
      <c r="C12337" s="19"/>
      <c r="D12337" s="19"/>
      <c r="E12337" s="19"/>
      <c r="F12337" s="19"/>
      <c r="G12337" s="19"/>
      <c r="H12337" s="19"/>
      <c r="I12337" s="19"/>
      <c r="J12337" s="19"/>
      <c r="K12337" s="19"/>
      <c r="L12337" s="19"/>
      <c r="M12337" s="19"/>
      <c r="N12337" s="19"/>
      <c r="O12337" s="19"/>
      <c r="P12337" s="19"/>
      <c r="Q12337" s="19"/>
      <c r="R12337" s="19"/>
      <c r="S12337" s="19"/>
      <c r="T12337" s="19"/>
      <c r="U12337" s="19"/>
      <c r="V12337" s="19"/>
      <c r="W12337" s="19"/>
      <c r="X12337" s="19"/>
      <c r="Y12337" s="19"/>
      <c r="Z12337" s="19"/>
      <c r="AA12337" s="19"/>
      <c r="AB12337" s="19"/>
      <c r="AC12337" s="19"/>
      <c r="AH12337" s="19"/>
      <c r="AI12337" s="19"/>
      <c r="AP12337" s="19"/>
      <c r="AQ12337" s="19"/>
      <c r="AR12337" s="19"/>
      <c r="AS12337" s="19"/>
      <c r="AX12337" s="19"/>
      <c r="AY12337" s="19"/>
      <c r="AZ12337" s="19"/>
      <c r="BC12337" s="19"/>
      <c r="BD12337" s="19"/>
    </row>
    <row r="12338" spans="2:56" x14ac:dyDescent="0.2">
      <c r="B12338" s="19"/>
      <c r="C12338" s="19"/>
      <c r="D12338" s="19"/>
      <c r="E12338" s="19"/>
      <c r="F12338" s="19"/>
      <c r="G12338" s="19"/>
      <c r="H12338" s="19"/>
      <c r="I12338" s="19"/>
      <c r="J12338" s="19"/>
      <c r="K12338" s="19"/>
      <c r="L12338" s="19"/>
      <c r="M12338" s="19"/>
      <c r="N12338" s="19"/>
      <c r="O12338" s="19"/>
      <c r="P12338" s="19"/>
      <c r="Q12338" s="19"/>
      <c r="R12338" s="19"/>
      <c r="S12338" s="19"/>
      <c r="T12338" s="19"/>
      <c r="U12338" s="19"/>
      <c r="V12338" s="19"/>
      <c r="W12338" s="19"/>
      <c r="X12338" s="19"/>
      <c r="Y12338" s="19"/>
      <c r="Z12338" s="19"/>
      <c r="AA12338" s="19"/>
      <c r="AB12338" s="19"/>
      <c r="AC12338" s="19"/>
      <c r="AH12338" s="19"/>
      <c r="AI12338" s="19"/>
      <c r="AP12338" s="19"/>
      <c r="AQ12338" s="19"/>
      <c r="AR12338" s="19"/>
      <c r="AS12338" s="19"/>
      <c r="AX12338" s="19"/>
      <c r="AY12338" s="19"/>
      <c r="AZ12338" s="19"/>
      <c r="BC12338" s="19"/>
      <c r="BD12338" s="19"/>
    </row>
    <row r="12339" spans="2:56" x14ac:dyDescent="0.2">
      <c r="B12339" s="19"/>
      <c r="C12339" s="19"/>
      <c r="D12339" s="19"/>
      <c r="E12339" s="19"/>
      <c r="F12339" s="19"/>
      <c r="G12339" s="19"/>
      <c r="H12339" s="19"/>
      <c r="I12339" s="19"/>
      <c r="J12339" s="19"/>
      <c r="K12339" s="19"/>
      <c r="L12339" s="19"/>
      <c r="M12339" s="19"/>
      <c r="N12339" s="19"/>
      <c r="O12339" s="19"/>
      <c r="P12339" s="19"/>
      <c r="Q12339" s="19"/>
      <c r="R12339" s="19"/>
      <c r="S12339" s="19"/>
      <c r="T12339" s="19"/>
      <c r="U12339" s="19"/>
      <c r="V12339" s="19"/>
      <c r="W12339" s="19"/>
      <c r="X12339" s="19"/>
      <c r="Y12339" s="19"/>
      <c r="Z12339" s="19"/>
      <c r="AA12339" s="19"/>
      <c r="AB12339" s="19"/>
      <c r="AC12339" s="19"/>
      <c r="AH12339" s="19"/>
      <c r="AI12339" s="19"/>
      <c r="AP12339" s="19"/>
      <c r="AQ12339" s="19"/>
      <c r="AR12339" s="19"/>
      <c r="AS12339" s="19"/>
      <c r="AX12339" s="19"/>
      <c r="AY12339" s="19"/>
      <c r="AZ12339" s="19"/>
      <c r="BC12339" s="19"/>
      <c r="BD12339" s="19"/>
    </row>
    <row r="12340" spans="2:56" x14ac:dyDescent="0.2">
      <c r="B12340" s="19"/>
      <c r="C12340" s="19"/>
      <c r="D12340" s="19"/>
      <c r="E12340" s="19"/>
      <c r="F12340" s="19"/>
      <c r="G12340" s="19"/>
      <c r="H12340" s="19"/>
      <c r="I12340" s="19"/>
      <c r="J12340" s="19"/>
      <c r="K12340" s="19"/>
      <c r="L12340" s="19"/>
      <c r="M12340" s="19"/>
      <c r="N12340" s="19"/>
      <c r="O12340" s="19"/>
      <c r="P12340" s="19"/>
      <c r="Q12340" s="19"/>
      <c r="R12340" s="19"/>
      <c r="S12340" s="19"/>
      <c r="T12340" s="19"/>
      <c r="U12340" s="19"/>
      <c r="V12340" s="19"/>
      <c r="W12340" s="19"/>
      <c r="X12340" s="19"/>
      <c r="Y12340" s="19"/>
      <c r="Z12340" s="19"/>
      <c r="AA12340" s="19"/>
      <c r="AB12340" s="19"/>
      <c r="AC12340" s="19"/>
      <c r="AH12340" s="19"/>
      <c r="AI12340" s="19"/>
      <c r="AP12340" s="19"/>
      <c r="AQ12340" s="19"/>
      <c r="AR12340" s="19"/>
      <c r="AS12340" s="19"/>
      <c r="AX12340" s="19"/>
      <c r="AY12340" s="19"/>
      <c r="AZ12340" s="19"/>
      <c r="BC12340" s="19"/>
      <c r="BD12340" s="19"/>
    </row>
    <row r="12341" spans="2:56" x14ac:dyDescent="0.2">
      <c r="B12341" s="19"/>
      <c r="C12341" s="19"/>
      <c r="D12341" s="19"/>
      <c r="E12341" s="19"/>
      <c r="F12341" s="19"/>
      <c r="G12341" s="19"/>
      <c r="H12341" s="19"/>
      <c r="I12341" s="19"/>
      <c r="J12341" s="19"/>
      <c r="K12341" s="19"/>
      <c r="L12341" s="19"/>
      <c r="M12341" s="19"/>
      <c r="N12341" s="19"/>
      <c r="O12341" s="19"/>
      <c r="P12341" s="19"/>
      <c r="Q12341" s="19"/>
      <c r="R12341" s="19"/>
      <c r="S12341" s="19"/>
      <c r="T12341" s="19"/>
      <c r="U12341" s="19"/>
      <c r="V12341" s="19"/>
      <c r="W12341" s="19"/>
      <c r="X12341" s="19"/>
      <c r="Y12341" s="19"/>
      <c r="Z12341" s="19"/>
      <c r="AA12341" s="19"/>
      <c r="AB12341" s="19"/>
      <c r="AC12341" s="19"/>
      <c r="AH12341" s="19"/>
      <c r="AI12341" s="19"/>
      <c r="AP12341" s="19"/>
      <c r="AQ12341" s="19"/>
      <c r="AR12341" s="19"/>
      <c r="AS12341" s="19"/>
      <c r="AX12341" s="19"/>
      <c r="AY12341" s="19"/>
      <c r="AZ12341" s="19"/>
      <c r="BC12341" s="19"/>
      <c r="BD12341" s="19"/>
    </row>
    <row r="12342" spans="2:56" x14ac:dyDescent="0.2">
      <c r="B12342" s="19"/>
      <c r="C12342" s="19"/>
      <c r="D12342" s="19"/>
      <c r="E12342" s="19"/>
      <c r="F12342" s="19"/>
      <c r="G12342" s="19"/>
      <c r="H12342" s="19"/>
      <c r="I12342" s="19"/>
      <c r="J12342" s="19"/>
      <c r="K12342" s="19"/>
      <c r="L12342" s="19"/>
      <c r="M12342" s="19"/>
      <c r="N12342" s="19"/>
      <c r="O12342" s="19"/>
      <c r="P12342" s="19"/>
      <c r="Q12342" s="19"/>
      <c r="R12342" s="19"/>
      <c r="S12342" s="19"/>
      <c r="T12342" s="19"/>
      <c r="U12342" s="19"/>
      <c r="V12342" s="19"/>
      <c r="W12342" s="19"/>
      <c r="X12342" s="19"/>
      <c r="Y12342" s="19"/>
      <c r="Z12342" s="19"/>
      <c r="AA12342" s="19"/>
      <c r="AB12342" s="19"/>
      <c r="AC12342" s="19"/>
      <c r="AH12342" s="19"/>
      <c r="AI12342" s="19"/>
      <c r="AP12342" s="19"/>
      <c r="AQ12342" s="19"/>
      <c r="AR12342" s="19"/>
      <c r="AS12342" s="19"/>
      <c r="AX12342" s="19"/>
      <c r="AY12342" s="19"/>
      <c r="AZ12342" s="19"/>
      <c r="BC12342" s="19"/>
      <c r="BD12342" s="19"/>
    </row>
    <row r="12343" spans="2:56" x14ac:dyDescent="0.2">
      <c r="B12343" s="19"/>
      <c r="C12343" s="19"/>
      <c r="D12343" s="19"/>
      <c r="E12343" s="19"/>
      <c r="F12343" s="19"/>
      <c r="G12343" s="19"/>
      <c r="H12343" s="19"/>
      <c r="I12343" s="19"/>
      <c r="J12343" s="19"/>
      <c r="K12343" s="19"/>
      <c r="L12343" s="19"/>
      <c r="M12343" s="19"/>
      <c r="N12343" s="19"/>
      <c r="O12343" s="19"/>
      <c r="P12343" s="19"/>
      <c r="Q12343" s="19"/>
      <c r="R12343" s="19"/>
      <c r="S12343" s="19"/>
      <c r="T12343" s="19"/>
      <c r="U12343" s="19"/>
      <c r="V12343" s="19"/>
      <c r="W12343" s="19"/>
      <c r="X12343" s="19"/>
      <c r="Y12343" s="19"/>
      <c r="Z12343" s="19"/>
      <c r="AA12343" s="19"/>
      <c r="AB12343" s="19"/>
      <c r="AC12343" s="19"/>
      <c r="AH12343" s="19"/>
      <c r="AI12343" s="19"/>
      <c r="AP12343" s="19"/>
      <c r="AQ12343" s="19"/>
      <c r="AR12343" s="19"/>
      <c r="AS12343" s="19"/>
      <c r="AX12343" s="19"/>
      <c r="AY12343" s="19"/>
      <c r="AZ12343" s="19"/>
      <c r="BC12343" s="19"/>
      <c r="BD12343" s="19"/>
    </row>
    <row r="12344" spans="2:56" x14ac:dyDescent="0.2">
      <c r="B12344" s="19"/>
      <c r="C12344" s="19"/>
      <c r="D12344" s="19"/>
      <c r="E12344" s="19"/>
      <c r="F12344" s="19"/>
      <c r="G12344" s="19"/>
      <c r="H12344" s="19"/>
      <c r="I12344" s="19"/>
      <c r="J12344" s="19"/>
      <c r="K12344" s="19"/>
      <c r="L12344" s="19"/>
      <c r="M12344" s="19"/>
      <c r="N12344" s="19"/>
      <c r="O12344" s="19"/>
      <c r="P12344" s="19"/>
      <c r="Q12344" s="19"/>
      <c r="R12344" s="19"/>
      <c r="S12344" s="19"/>
      <c r="T12344" s="19"/>
      <c r="U12344" s="19"/>
      <c r="V12344" s="19"/>
      <c r="W12344" s="19"/>
      <c r="X12344" s="19"/>
      <c r="Y12344" s="19"/>
      <c r="Z12344" s="19"/>
      <c r="AA12344" s="19"/>
      <c r="AB12344" s="19"/>
      <c r="AC12344" s="19"/>
      <c r="AH12344" s="19"/>
      <c r="AI12344" s="19"/>
      <c r="AP12344" s="19"/>
      <c r="AQ12344" s="19"/>
      <c r="AR12344" s="19"/>
      <c r="AS12344" s="19"/>
      <c r="AX12344" s="19"/>
      <c r="AY12344" s="19"/>
      <c r="AZ12344" s="19"/>
      <c r="BC12344" s="19"/>
      <c r="BD12344" s="19"/>
    </row>
    <row r="12345" spans="2:56" x14ac:dyDescent="0.2">
      <c r="B12345" s="19"/>
      <c r="C12345" s="19"/>
      <c r="D12345" s="19"/>
      <c r="E12345" s="19"/>
      <c r="F12345" s="19"/>
      <c r="G12345" s="19"/>
      <c r="H12345" s="19"/>
      <c r="I12345" s="19"/>
      <c r="J12345" s="19"/>
      <c r="K12345" s="19"/>
      <c r="L12345" s="19"/>
      <c r="M12345" s="19"/>
      <c r="N12345" s="19"/>
      <c r="O12345" s="19"/>
      <c r="P12345" s="19"/>
      <c r="Q12345" s="19"/>
      <c r="R12345" s="19"/>
      <c r="S12345" s="19"/>
      <c r="T12345" s="19"/>
      <c r="U12345" s="19"/>
      <c r="V12345" s="19"/>
      <c r="W12345" s="19"/>
      <c r="X12345" s="19"/>
      <c r="Y12345" s="19"/>
      <c r="Z12345" s="19"/>
      <c r="AA12345" s="19"/>
      <c r="AB12345" s="19"/>
      <c r="AC12345" s="19"/>
      <c r="AH12345" s="19"/>
      <c r="AI12345" s="19"/>
      <c r="AP12345" s="19"/>
      <c r="AQ12345" s="19"/>
      <c r="AR12345" s="19"/>
      <c r="AS12345" s="19"/>
      <c r="AX12345" s="19"/>
      <c r="AY12345" s="19"/>
      <c r="AZ12345" s="19"/>
      <c r="BC12345" s="19"/>
      <c r="BD12345" s="19"/>
    </row>
    <row r="12346" spans="2:56" x14ac:dyDescent="0.2">
      <c r="B12346" s="19"/>
      <c r="C12346" s="19"/>
      <c r="D12346" s="19"/>
      <c r="E12346" s="19"/>
      <c r="F12346" s="19"/>
      <c r="G12346" s="19"/>
      <c r="H12346" s="19"/>
      <c r="I12346" s="19"/>
      <c r="J12346" s="19"/>
      <c r="K12346" s="19"/>
      <c r="L12346" s="19"/>
      <c r="M12346" s="19"/>
      <c r="N12346" s="19"/>
      <c r="O12346" s="19"/>
      <c r="P12346" s="19"/>
      <c r="Q12346" s="19"/>
      <c r="R12346" s="19"/>
      <c r="S12346" s="19"/>
      <c r="T12346" s="19"/>
      <c r="U12346" s="19"/>
      <c r="V12346" s="19"/>
      <c r="W12346" s="19"/>
      <c r="X12346" s="19"/>
      <c r="Y12346" s="19"/>
      <c r="Z12346" s="19"/>
      <c r="AA12346" s="19"/>
      <c r="AB12346" s="19"/>
      <c r="AC12346" s="19"/>
      <c r="AH12346" s="19"/>
      <c r="AI12346" s="19"/>
      <c r="AP12346" s="19"/>
      <c r="AQ12346" s="19"/>
      <c r="AR12346" s="19"/>
      <c r="AS12346" s="19"/>
      <c r="AX12346" s="19"/>
      <c r="AY12346" s="19"/>
      <c r="AZ12346" s="19"/>
      <c r="BC12346" s="19"/>
      <c r="BD12346" s="19"/>
    </row>
    <row r="12347" spans="2:56" x14ac:dyDescent="0.2">
      <c r="B12347" s="19"/>
      <c r="C12347" s="19"/>
      <c r="D12347" s="19"/>
      <c r="E12347" s="19"/>
      <c r="F12347" s="19"/>
      <c r="G12347" s="19"/>
      <c r="H12347" s="19"/>
      <c r="I12347" s="19"/>
      <c r="J12347" s="19"/>
      <c r="K12347" s="19"/>
      <c r="L12347" s="19"/>
      <c r="M12347" s="19"/>
      <c r="N12347" s="19"/>
      <c r="O12347" s="19"/>
      <c r="P12347" s="19"/>
      <c r="Q12347" s="19"/>
      <c r="R12347" s="19"/>
      <c r="S12347" s="19"/>
      <c r="T12347" s="19"/>
      <c r="U12347" s="19"/>
      <c r="V12347" s="19"/>
      <c r="W12347" s="19"/>
      <c r="X12347" s="19"/>
      <c r="Y12347" s="19"/>
      <c r="Z12347" s="19"/>
      <c r="AA12347" s="19"/>
      <c r="AB12347" s="19"/>
      <c r="AC12347" s="19"/>
      <c r="AH12347" s="19"/>
      <c r="AI12347" s="19"/>
      <c r="AP12347" s="19"/>
      <c r="AQ12347" s="19"/>
      <c r="AR12347" s="19"/>
      <c r="AS12347" s="19"/>
      <c r="AX12347" s="19"/>
      <c r="AY12347" s="19"/>
      <c r="AZ12347" s="19"/>
      <c r="BC12347" s="19"/>
      <c r="BD12347" s="19"/>
    </row>
    <row r="12348" spans="2:56" x14ac:dyDescent="0.2">
      <c r="B12348" s="19"/>
      <c r="C12348" s="19"/>
      <c r="D12348" s="19"/>
      <c r="E12348" s="19"/>
      <c r="F12348" s="19"/>
      <c r="G12348" s="19"/>
      <c r="H12348" s="19"/>
      <c r="I12348" s="19"/>
      <c r="J12348" s="19"/>
      <c r="K12348" s="19"/>
      <c r="L12348" s="19"/>
      <c r="M12348" s="19"/>
      <c r="N12348" s="19"/>
      <c r="O12348" s="19"/>
      <c r="P12348" s="19"/>
      <c r="Q12348" s="19"/>
      <c r="R12348" s="19"/>
      <c r="S12348" s="19"/>
      <c r="T12348" s="19"/>
      <c r="U12348" s="19"/>
      <c r="V12348" s="19"/>
      <c r="W12348" s="19"/>
      <c r="X12348" s="19"/>
      <c r="Y12348" s="19"/>
      <c r="Z12348" s="19"/>
      <c r="AA12348" s="19"/>
      <c r="AB12348" s="19"/>
      <c r="AC12348" s="19"/>
      <c r="AH12348" s="19"/>
      <c r="AI12348" s="19"/>
      <c r="AP12348" s="19"/>
      <c r="AQ12348" s="19"/>
      <c r="AR12348" s="19"/>
      <c r="AS12348" s="19"/>
      <c r="AX12348" s="19"/>
      <c r="AY12348" s="19"/>
      <c r="AZ12348" s="19"/>
      <c r="BC12348" s="19"/>
      <c r="BD12348" s="19"/>
    </row>
    <row r="12349" spans="2:56" x14ac:dyDescent="0.2">
      <c r="B12349" s="19"/>
      <c r="C12349" s="19"/>
      <c r="D12349" s="19"/>
      <c r="E12349" s="19"/>
      <c r="F12349" s="19"/>
      <c r="G12349" s="19"/>
      <c r="H12349" s="19"/>
      <c r="I12349" s="19"/>
      <c r="J12349" s="19"/>
      <c r="K12349" s="19"/>
      <c r="L12349" s="19"/>
      <c r="M12349" s="19"/>
      <c r="N12349" s="19"/>
      <c r="O12349" s="19"/>
      <c r="P12349" s="19"/>
      <c r="Q12349" s="19"/>
      <c r="R12349" s="19"/>
      <c r="S12349" s="19"/>
      <c r="T12349" s="19"/>
      <c r="U12349" s="19"/>
      <c r="V12349" s="19"/>
      <c r="W12349" s="19"/>
      <c r="X12349" s="19"/>
      <c r="Y12349" s="19"/>
      <c r="Z12349" s="19"/>
      <c r="AA12349" s="19"/>
      <c r="AB12349" s="19"/>
      <c r="AC12349" s="19"/>
      <c r="AH12349" s="19"/>
      <c r="AI12349" s="19"/>
      <c r="AP12349" s="19"/>
      <c r="AQ12349" s="19"/>
      <c r="AR12349" s="19"/>
      <c r="AS12349" s="19"/>
      <c r="AX12349" s="19"/>
      <c r="AY12349" s="19"/>
      <c r="AZ12349" s="19"/>
      <c r="BC12349" s="19"/>
      <c r="BD12349" s="19"/>
    </row>
    <row r="12350" spans="2:56" x14ac:dyDescent="0.2">
      <c r="B12350" s="19"/>
      <c r="C12350" s="19"/>
      <c r="D12350" s="19"/>
      <c r="E12350" s="19"/>
      <c r="F12350" s="19"/>
      <c r="G12350" s="19"/>
      <c r="H12350" s="19"/>
      <c r="I12350" s="19"/>
      <c r="J12350" s="19"/>
      <c r="K12350" s="19"/>
      <c r="L12350" s="19"/>
      <c r="M12350" s="19"/>
      <c r="N12350" s="19"/>
      <c r="O12350" s="19"/>
      <c r="P12350" s="19"/>
      <c r="Q12350" s="19"/>
      <c r="R12350" s="19"/>
      <c r="S12350" s="19"/>
      <c r="T12350" s="19"/>
      <c r="U12350" s="19"/>
      <c r="V12350" s="19"/>
      <c r="W12350" s="19"/>
      <c r="X12350" s="19"/>
      <c r="Y12350" s="19"/>
      <c r="Z12350" s="19"/>
      <c r="AA12350" s="19"/>
      <c r="AB12350" s="19"/>
      <c r="AC12350" s="19"/>
      <c r="AH12350" s="19"/>
      <c r="AI12350" s="19"/>
      <c r="AP12350" s="19"/>
      <c r="AQ12350" s="19"/>
      <c r="AR12350" s="19"/>
      <c r="AS12350" s="19"/>
      <c r="AX12350" s="19"/>
      <c r="AY12350" s="19"/>
      <c r="AZ12350" s="19"/>
      <c r="BC12350" s="19"/>
      <c r="BD12350" s="19"/>
    </row>
    <row r="12351" spans="2:56" x14ac:dyDescent="0.2">
      <c r="B12351" s="19"/>
      <c r="C12351" s="19"/>
      <c r="D12351" s="19"/>
      <c r="E12351" s="19"/>
      <c r="F12351" s="19"/>
      <c r="G12351" s="19"/>
      <c r="H12351" s="19"/>
      <c r="I12351" s="19"/>
      <c r="J12351" s="19"/>
      <c r="K12351" s="19"/>
      <c r="L12351" s="19"/>
      <c r="M12351" s="19"/>
      <c r="N12351" s="19"/>
      <c r="O12351" s="19"/>
      <c r="P12351" s="19"/>
      <c r="Q12351" s="19"/>
      <c r="R12351" s="19"/>
      <c r="S12351" s="19"/>
      <c r="T12351" s="19"/>
      <c r="U12351" s="19"/>
      <c r="V12351" s="19"/>
      <c r="W12351" s="19"/>
      <c r="X12351" s="19"/>
      <c r="Y12351" s="19"/>
      <c r="Z12351" s="19"/>
      <c r="AA12351" s="19"/>
      <c r="AB12351" s="19"/>
      <c r="AC12351" s="19"/>
      <c r="AH12351" s="19"/>
      <c r="AI12351" s="19"/>
      <c r="AP12351" s="19"/>
      <c r="AQ12351" s="19"/>
      <c r="AR12351" s="19"/>
      <c r="AS12351" s="19"/>
      <c r="AX12351" s="19"/>
      <c r="AY12351" s="19"/>
      <c r="AZ12351" s="19"/>
      <c r="BC12351" s="19"/>
      <c r="BD12351" s="19"/>
    </row>
    <row r="12352" spans="2:56" x14ac:dyDescent="0.2">
      <c r="B12352" s="19"/>
      <c r="C12352" s="19"/>
      <c r="D12352" s="19"/>
      <c r="E12352" s="19"/>
      <c r="F12352" s="19"/>
      <c r="G12352" s="19"/>
      <c r="H12352" s="19"/>
      <c r="I12352" s="19"/>
      <c r="J12352" s="19"/>
      <c r="K12352" s="19"/>
      <c r="L12352" s="19"/>
      <c r="M12352" s="19"/>
      <c r="N12352" s="19"/>
      <c r="O12352" s="19"/>
      <c r="P12352" s="19"/>
      <c r="Q12352" s="19"/>
      <c r="R12352" s="19"/>
      <c r="S12352" s="19"/>
      <c r="T12352" s="19"/>
      <c r="U12352" s="19"/>
      <c r="V12352" s="19"/>
      <c r="W12352" s="19"/>
      <c r="X12352" s="19"/>
      <c r="Y12352" s="19"/>
      <c r="Z12352" s="19"/>
      <c r="AA12352" s="19"/>
      <c r="AB12352" s="19"/>
      <c r="AC12352" s="19"/>
      <c r="AH12352" s="19"/>
      <c r="AI12352" s="19"/>
      <c r="AP12352" s="19"/>
      <c r="AQ12352" s="19"/>
      <c r="AR12352" s="19"/>
      <c r="AS12352" s="19"/>
      <c r="AX12352" s="19"/>
      <c r="AY12352" s="19"/>
      <c r="AZ12352" s="19"/>
      <c r="BC12352" s="19"/>
      <c r="BD12352" s="19"/>
    </row>
    <row r="12353" spans="2:56" x14ac:dyDescent="0.2">
      <c r="B12353" s="19"/>
      <c r="C12353" s="19"/>
      <c r="D12353" s="19"/>
      <c r="E12353" s="19"/>
      <c r="F12353" s="19"/>
      <c r="G12353" s="19"/>
      <c r="H12353" s="19"/>
      <c r="I12353" s="19"/>
      <c r="J12353" s="19"/>
      <c r="K12353" s="19"/>
      <c r="L12353" s="19"/>
      <c r="M12353" s="19"/>
      <c r="N12353" s="19"/>
      <c r="O12353" s="19"/>
      <c r="P12353" s="19"/>
      <c r="Q12353" s="19"/>
      <c r="R12353" s="19"/>
      <c r="S12353" s="19"/>
      <c r="T12353" s="19"/>
      <c r="U12353" s="19"/>
      <c r="V12353" s="19"/>
      <c r="W12353" s="19"/>
      <c r="X12353" s="19"/>
      <c r="Y12353" s="19"/>
      <c r="Z12353" s="19"/>
      <c r="AA12353" s="19"/>
      <c r="AB12353" s="19"/>
      <c r="AC12353" s="19"/>
      <c r="AH12353" s="19"/>
      <c r="AI12353" s="19"/>
      <c r="AP12353" s="19"/>
      <c r="AQ12353" s="19"/>
      <c r="AR12353" s="19"/>
      <c r="AS12353" s="19"/>
      <c r="AX12353" s="19"/>
      <c r="AY12353" s="19"/>
      <c r="AZ12353" s="19"/>
      <c r="BC12353" s="19"/>
      <c r="BD12353" s="19"/>
    </row>
    <row r="12354" spans="2:56" x14ac:dyDescent="0.2">
      <c r="B12354" s="19"/>
      <c r="C12354" s="19"/>
      <c r="D12354" s="19"/>
      <c r="E12354" s="19"/>
      <c r="F12354" s="19"/>
      <c r="G12354" s="19"/>
      <c r="H12354" s="19"/>
      <c r="I12354" s="19"/>
      <c r="J12354" s="19"/>
      <c r="K12354" s="19"/>
      <c r="L12354" s="19"/>
      <c r="M12354" s="19"/>
      <c r="N12354" s="19"/>
      <c r="O12354" s="19"/>
      <c r="P12354" s="19"/>
      <c r="Q12354" s="19"/>
      <c r="R12354" s="19"/>
      <c r="S12354" s="19"/>
      <c r="T12354" s="19"/>
      <c r="U12354" s="19"/>
      <c r="V12354" s="19"/>
      <c r="W12354" s="19"/>
      <c r="X12354" s="19"/>
      <c r="Y12354" s="19"/>
      <c r="Z12354" s="19"/>
      <c r="AA12354" s="19"/>
      <c r="AB12354" s="19"/>
      <c r="AC12354" s="19"/>
      <c r="AH12354" s="19"/>
      <c r="AI12354" s="19"/>
      <c r="AP12354" s="19"/>
      <c r="AQ12354" s="19"/>
      <c r="AR12354" s="19"/>
      <c r="AS12354" s="19"/>
      <c r="AX12354" s="19"/>
      <c r="AY12354" s="19"/>
      <c r="AZ12354" s="19"/>
      <c r="BC12354" s="19"/>
      <c r="BD12354" s="19"/>
    </row>
    <row r="12355" spans="2:56" x14ac:dyDescent="0.2">
      <c r="B12355" s="19"/>
      <c r="C12355" s="19"/>
      <c r="D12355" s="19"/>
      <c r="E12355" s="19"/>
      <c r="F12355" s="19"/>
      <c r="G12355" s="19"/>
      <c r="H12355" s="19"/>
      <c r="I12355" s="19"/>
      <c r="J12355" s="19"/>
      <c r="K12355" s="19"/>
      <c r="L12355" s="19"/>
      <c r="M12355" s="19"/>
      <c r="N12355" s="19"/>
      <c r="O12355" s="19"/>
      <c r="P12355" s="19"/>
      <c r="Q12355" s="19"/>
      <c r="R12355" s="19"/>
      <c r="S12355" s="19"/>
      <c r="T12355" s="19"/>
      <c r="U12355" s="19"/>
      <c r="V12355" s="19"/>
      <c r="W12355" s="19"/>
      <c r="X12355" s="19"/>
      <c r="Y12355" s="19"/>
      <c r="Z12355" s="19"/>
      <c r="AA12355" s="19"/>
      <c r="AB12355" s="19"/>
      <c r="AC12355" s="19"/>
      <c r="AH12355" s="19"/>
      <c r="AI12355" s="19"/>
      <c r="AP12355" s="19"/>
      <c r="AQ12355" s="19"/>
      <c r="AR12355" s="19"/>
      <c r="AS12355" s="19"/>
      <c r="AX12355" s="19"/>
      <c r="AY12355" s="19"/>
      <c r="AZ12355" s="19"/>
      <c r="BC12355" s="19"/>
      <c r="BD12355" s="19"/>
    </row>
    <row r="12356" spans="2:56" x14ac:dyDescent="0.2">
      <c r="B12356" s="19"/>
      <c r="C12356" s="19"/>
      <c r="D12356" s="19"/>
      <c r="E12356" s="19"/>
      <c r="F12356" s="19"/>
      <c r="G12356" s="19"/>
      <c r="H12356" s="19"/>
      <c r="I12356" s="19"/>
      <c r="J12356" s="19"/>
      <c r="K12356" s="19"/>
      <c r="L12356" s="19"/>
      <c r="M12356" s="19"/>
      <c r="N12356" s="19"/>
      <c r="O12356" s="19"/>
      <c r="P12356" s="19"/>
      <c r="Q12356" s="19"/>
      <c r="R12356" s="19"/>
      <c r="S12356" s="19"/>
      <c r="T12356" s="19"/>
      <c r="U12356" s="19"/>
      <c r="V12356" s="19"/>
      <c r="W12356" s="19"/>
      <c r="X12356" s="19"/>
      <c r="Y12356" s="19"/>
      <c r="Z12356" s="19"/>
      <c r="AA12356" s="19"/>
      <c r="AB12356" s="19"/>
      <c r="AC12356" s="19"/>
      <c r="AH12356" s="19"/>
      <c r="AI12356" s="19"/>
      <c r="AP12356" s="19"/>
      <c r="AQ12356" s="19"/>
      <c r="AR12356" s="19"/>
      <c r="AS12356" s="19"/>
      <c r="AX12356" s="19"/>
      <c r="AY12356" s="19"/>
      <c r="AZ12356" s="19"/>
      <c r="BC12356" s="19"/>
      <c r="BD12356" s="19"/>
    </row>
    <row r="12357" spans="2:56" x14ac:dyDescent="0.2">
      <c r="B12357" s="19"/>
      <c r="C12357" s="19"/>
      <c r="D12357" s="19"/>
      <c r="E12357" s="19"/>
      <c r="F12357" s="19"/>
      <c r="G12357" s="19"/>
      <c r="H12357" s="19"/>
      <c r="I12357" s="19"/>
      <c r="J12357" s="19"/>
      <c r="K12357" s="19"/>
      <c r="L12357" s="19"/>
      <c r="M12357" s="19"/>
      <c r="N12357" s="19"/>
      <c r="O12357" s="19"/>
      <c r="P12357" s="19"/>
      <c r="Q12357" s="19"/>
      <c r="R12357" s="19"/>
      <c r="S12357" s="19"/>
      <c r="T12357" s="19"/>
      <c r="U12357" s="19"/>
      <c r="V12357" s="19"/>
      <c r="W12357" s="19"/>
      <c r="X12357" s="19"/>
      <c r="Y12357" s="19"/>
      <c r="Z12357" s="19"/>
      <c r="AA12357" s="19"/>
      <c r="AB12357" s="19"/>
      <c r="AC12357" s="19"/>
      <c r="AH12357" s="19"/>
      <c r="AI12357" s="19"/>
      <c r="AP12357" s="19"/>
      <c r="AQ12357" s="19"/>
      <c r="AR12357" s="19"/>
      <c r="AS12357" s="19"/>
      <c r="AX12357" s="19"/>
      <c r="AY12357" s="19"/>
      <c r="AZ12357" s="19"/>
      <c r="BC12357" s="19"/>
      <c r="BD12357" s="19"/>
    </row>
    <row r="12358" spans="2:56" x14ac:dyDescent="0.2">
      <c r="B12358" s="19"/>
      <c r="C12358" s="19"/>
      <c r="D12358" s="19"/>
      <c r="E12358" s="19"/>
      <c r="F12358" s="19"/>
      <c r="G12358" s="19"/>
      <c r="H12358" s="19"/>
      <c r="I12358" s="19"/>
      <c r="J12358" s="19"/>
      <c r="K12358" s="19"/>
      <c r="L12358" s="19"/>
      <c r="M12358" s="19"/>
      <c r="N12358" s="19"/>
      <c r="O12358" s="19"/>
      <c r="P12358" s="19"/>
      <c r="Q12358" s="19"/>
      <c r="R12358" s="19"/>
      <c r="S12358" s="19"/>
      <c r="T12358" s="19"/>
      <c r="U12358" s="19"/>
      <c r="V12358" s="19"/>
      <c r="W12358" s="19"/>
      <c r="X12358" s="19"/>
      <c r="Y12358" s="19"/>
      <c r="Z12358" s="19"/>
      <c r="AA12358" s="19"/>
      <c r="AB12358" s="19"/>
      <c r="AC12358" s="19"/>
      <c r="AH12358" s="19"/>
      <c r="AI12358" s="19"/>
      <c r="AP12358" s="19"/>
      <c r="AQ12358" s="19"/>
      <c r="AR12358" s="19"/>
      <c r="AS12358" s="19"/>
      <c r="AX12358" s="19"/>
      <c r="AY12358" s="19"/>
      <c r="AZ12358" s="19"/>
      <c r="BC12358" s="19"/>
      <c r="BD12358" s="19"/>
    </row>
    <row r="12359" spans="2:56" x14ac:dyDescent="0.2">
      <c r="B12359" s="19"/>
      <c r="C12359" s="19"/>
      <c r="D12359" s="19"/>
      <c r="E12359" s="19"/>
      <c r="F12359" s="19"/>
      <c r="G12359" s="19"/>
      <c r="H12359" s="19"/>
      <c r="I12359" s="19"/>
      <c r="J12359" s="19"/>
      <c r="K12359" s="19"/>
      <c r="L12359" s="19"/>
      <c r="M12359" s="19"/>
      <c r="N12359" s="19"/>
      <c r="O12359" s="19"/>
      <c r="P12359" s="19"/>
      <c r="Q12359" s="19"/>
      <c r="R12359" s="19"/>
      <c r="S12359" s="19"/>
      <c r="T12359" s="19"/>
      <c r="U12359" s="19"/>
      <c r="V12359" s="19"/>
      <c r="W12359" s="19"/>
      <c r="X12359" s="19"/>
      <c r="Y12359" s="19"/>
      <c r="Z12359" s="19"/>
      <c r="AA12359" s="19"/>
      <c r="AB12359" s="19"/>
      <c r="AC12359" s="19"/>
      <c r="AH12359" s="19"/>
      <c r="AI12359" s="19"/>
      <c r="AP12359" s="19"/>
      <c r="AQ12359" s="19"/>
      <c r="AR12359" s="19"/>
      <c r="AS12359" s="19"/>
      <c r="AX12359" s="19"/>
      <c r="AY12359" s="19"/>
      <c r="AZ12359" s="19"/>
      <c r="BC12359" s="19"/>
      <c r="BD12359" s="19"/>
    </row>
    <row r="12360" spans="2:56" x14ac:dyDescent="0.2">
      <c r="B12360" s="19"/>
      <c r="C12360" s="19"/>
      <c r="D12360" s="19"/>
      <c r="E12360" s="19"/>
      <c r="F12360" s="19"/>
      <c r="G12360" s="19"/>
      <c r="H12360" s="19"/>
      <c r="I12360" s="19"/>
      <c r="J12360" s="19"/>
      <c r="K12360" s="19"/>
      <c r="L12360" s="19"/>
      <c r="M12360" s="19"/>
      <c r="N12360" s="19"/>
      <c r="O12360" s="19"/>
      <c r="P12360" s="19"/>
      <c r="Q12360" s="19"/>
      <c r="R12360" s="19"/>
      <c r="S12360" s="19"/>
      <c r="T12360" s="19"/>
      <c r="U12360" s="19"/>
      <c r="V12360" s="19"/>
      <c r="W12360" s="19"/>
      <c r="X12360" s="19"/>
      <c r="Y12360" s="19"/>
      <c r="Z12360" s="19"/>
      <c r="AA12360" s="19"/>
      <c r="AB12360" s="19"/>
      <c r="AC12360" s="19"/>
      <c r="AH12360" s="19"/>
      <c r="AI12360" s="19"/>
      <c r="AP12360" s="19"/>
      <c r="AQ12360" s="19"/>
      <c r="AR12360" s="19"/>
      <c r="AS12360" s="19"/>
      <c r="AX12360" s="19"/>
      <c r="AY12360" s="19"/>
      <c r="AZ12360" s="19"/>
      <c r="BC12360" s="19"/>
      <c r="BD12360" s="19"/>
    </row>
    <row r="12361" spans="2:56" x14ac:dyDescent="0.2">
      <c r="B12361" s="19"/>
      <c r="C12361" s="19"/>
      <c r="D12361" s="19"/>
      <c r="E12361" s="19"/>
      <c r="F12361" s="19"/>
      <c r="G12361" s="19"/>
      <c r="H12361" s="19"/>
      <c r="I12361" s="19"/>
      <c r="J12361" s="19"/>
      <c r="K12361" s="19"/>
      <c r="L12361" s="19"/>
      <c r="M12361" s="19"/>
      <c r="N12361" s="19"/>
      <c r="O12361" s="19"/>
      <c r="P12361" s="19"/>
      <c r="Q12361" s="19"/>
      <c r="R12361" s="19"/>
      <c r="S12361" s="19"/>
      <c r="T12361" s="19"/>
      <c r="U12361" s="19"/>
      <c r="V12361" s="19"/>
      <c r="W12361" s="19"/>
      <c r="X12361" s="19"/>
      <c r="Y12361" s="19"/>
      <c r="Z12361" s="19"/>
      <c r="AA12361" s="19"/>
      <c r="AB12361" s="19"/>
      <c r="AC12361" s="19"/>
      <c r="AH12361" s="19"/>
      <c r="AI12361" s="19"/>
      <c r="AP12361" s="19"/>
      <c r="AQ12361" s="19"/>
      <c r="AR12361" s="19"/>
      <c r="AS12361" s="19"/>
      <c r="AX12361" s="19"/>
      <c r="AY12361" s="19"/>
      <c r="AZ12361" s="19"/>
      <c r="BC12361" s="19"/>
      <c r="BD12361" s="19"/>
    </row>
    <row r="12362" spans="2:56" x14ac:dyDescent="0.2">
      <c r="B12362" s="19"/>
      <c r="C12362" s="19"/>
      <c r="D12362" s="19"/>
      <c r="E12362" s="19"/>
      <c r="F12362" s="19"/>
      <c r="G12362" s="19"/>
      <c r="H12362" s="19"/>
      <c r="I12362" s="19"/>
      <c r="J12362" s="19"/>
      <c r="K12362" s="19"/>
      <c r="L12362" s="19"/>
      <c r="M12362" s="19"/>
      <c r="N12362" s="19"/>
      <c r="O12362" s="19"/>
      <c r="P12362" s="19"/>
      <c r="Q12362" s="19"/>
      <c r="R12362" s="19"/>
      <c r="S12362" s="19"/>
      <c r="T12362" s="19"/>
      <c r="U12362" s="19"/>
      <c r="V12362" s="19"/>
      <c r="W12362" s="19"/>
      <c r="X12362" s="19"/>
      <c r="Y12362" s="19"/>
      <c r="Z12362" s="19"/>
      <c r="AA12362" s="19"/>
      <c r="AB12362" s="19"/>
      <c r="AC12362" s="19"/>
      <c r="AH12362" s="19"/>
      <c r="AI12362" s="19"/>
      <c r="AP12362" s="19"/>
      <c r="AQ12362" s="19"/>
      <c r="AR12362" s="19"/>
      <c r="AS12362" s="19"/>
      <c r="AX12362" s="19"/>
      <c r="AY12362" s="19"/>
      <c r="AZ12362" s="19"/>
      <c r="BC12362" s="19"/>
      <c r="BD12362" s="19"/>
    </row>
    <row r="12363" spans="2:56" x14ac:dyDescent="0.2">
      <c r="B12363" s="19"/>
      <c r="C12363" s="19"/>
      <c r="D12363" s="19"/>
      <c r="E12363" s="19"/>
      <c r="F12363" s="19"/>
      <c r="G12363" s="19"/>
      <c r="H12363" s="19"/>
      <c r="I12363" s="19"/>
      <c r="J12363" s="19"/>
      <c r="K12363" s="19"/>
      <c r="L12363" s="19"/>
      <c r="M12363" s="19"/>
      <c r="N12363" s="19"/>
      <c r="O12363" s="19"/>
      <c r="P12363" s="19"/>
      <c r="Q12363" s="19"/>
      <c r="R12363" s="19"/>
      <c r="S12363" s="19"/>
      <c r="T12363" s="19"/>
      <c r="U12363" s="19"/>
      <c r="V12363" s="19"/>
      <c r="W12363" s="19"/>
      <c r="X12363" s="19"/>
      <c r="Y12363" s="19"/>
      <c r="Z12363" s="19"/>
      <c r="AA12363" s="19"/>
      <c r="AB12363" s="19"/>
      <c r="AC12363" s="19"/>
      <c r="AH12363" s="19"/>
      <c r="AI12363" s="19"/>
      <c r="AP12363" s="19"/>
      <c r="AQ12363" s="19"/>
      <c r="AR12363" s="19"/>
      <c r="AS12363" s="19"/>
      <c r="AX12363" s="19"/>
      <c r="AY12363" s="19"/>
      <c r="AZ12363" s="19"/>
      <c r="BC12363" s="19"/>
      <c r="BD12363" s="19"/>
    </row>
    <row r="12364" spans="2:56" x14ac:dyDescent="0.2">
      <c r="B12364" s="19"/>
      <c r="C12364" s="19"/>
      <c r="D12364" s="19"/>
      <c r="E12364" s="19"/>
      <c r="F12364" s="19"/>
      <c r="G12364" s="19"/>
      <c r="H12364" s="19"/>
      <c r="I12364" s="19"/>
      <c r="J12364" s="19"/>
      <c r="K12364" s="19"/>
      <c r="L12364" s="19"/>
      <c r="M12364" s="19"/>
      <c r="N12364" s="19"/>
      <c r="O12364" s="19"/>
      <c r="P12364" s="19"/>
      <c r="Q12364" s="19"/>
      <c r="R12364" s="19"/>
      <c r="S12364" s="19"/>
      <c r="T12364" s="19"/>
      <c r="U12364" s="19"/>
      <c r="V12364" s="19"/>
      <c r="W12364" s="19"/>
      <c r="X12364" s="19"/>
      <c r="Y12364" s="19"/>
      <c r="Z12364" s="19"/>
      <c r="AA12364" s="19"/>
      <c r="AB12364" s="19"/>
      <c r="AC12364" s="19"/>
      <c r="AH12364" s="19"/>
      <c r="AI12364" s="19"/>
      <c r="AP12364" s="19"/>
      <c r="AQ12364" s="19"/>
      <c r="AR12364" s="19"/>
      <c r="AS12364" s="19"/>
      <c r="AX12364" s="19"/>
      <c r="AY12364" s="19"/>
      <c r="AZ12364" s="19"/>
      <c r="BC12364" s="19"/>
      <c r="BD12364" s="19"/>
    </row>
    <row r="12365" spans="2:56" x14ac:dyDescent="0.2">
      <c r="B12365" s="19"/>
      <c r="C12365" s="19"/>
      <c r="D12365" s="19"/>
      <c r="E12365" s="19"/>
      <c r="F12365" s="19"/>
      <c r="G12365" s="19"/>
      <c r="H12365" s="19"/>
      <c r="I12365" s="19"/>
      <c r="J12365" s="19"/>
      <c r="K12365" s="19"/>
      <c r="L12365" s="19"/>
      <c r="M12365" s="19"/>
      <c r="N12365" s="19"/>
      <c r="O12365" s="19"/>
      <c r="P12365" s="19"/>
      <c r="Q12365" s="19"/>
      <c r="R12365" s="19"/>
      <c r="S12365" s="19"/>
      <c r="T12365" s="19"/>
      <c r="U12365" s="19"/>
      <c r="V12365" s="19"/>
      <c r="W12365" s="19"/>
      <c r="X12365" s="19"/>
      <c r="Y12365" s="19"/>
      <c r="Z12365" s="19"/>
      <c r="AA12365" s="19"/>
      <c r="AB12365" s="19"/>
      <c r="AC12365" s="19"/>
      <c r="AH12365" s="19"/>
      <c r="AI12365" s="19"/>
      <c r="AP12365" s="19"/>
      <c r="AQ12365" s="19"/>
      <c r="AR12365" s="19"/>
      <c r="AS12365" s="19"/>
      <c r="AX12365" s="19"/>
      <c r="AY12365" s="19"/>
      <c r="AZ12365" s="19"/>
      <c r="BC12365" s="19"/>
      <c r="BD12365" s="19"/>
    </row>
    <row r="12366" spans="2:56" x14ac:dyDescent="0.2">
      <c r="B12366" s="19"/>
      <c r="C12366" s="19"/>
      <c r="D12366" s="19"/>
      <c r="E12366" s="19"/>
      <c r="F12366" s="19"/>
      <c r="G12366" s="19"/>
      <c r="H12366" s="19"/>
      <c r="I12366" s="19"/>
      <c r="J12366" s="19"/>
      <c r="K12366" s="19"/>
      <c r="L12366" s="19"/>
      <c r="M12366" s="19"/>
      <c r="N12366" s="19"/>
      <c r="O12366" s="19"/>
      <c r="P12366" s="19"/>
      <c r="Q12366" s="19"/>
      <c r="R12366" s="19"/>
      <c r="S12366" s="19"/>
      <c r="T12366" s="19"/>
      <c r="U12366" s="19"/>
      <c r="V12366" s="19"/>
      <c r="W12366" s="19"/>
      <c r="X12366" s="19"/>
      <c r="Y12366" s="19"/>
      <c r="Z12366" s="19"/>
      <c r="AA12366" s="19"/>
      <c r="AB12366" s="19"/>
      <c r="AC12366" s="19"/>
      <c r="AH12366" s="19"/>
      <c r="AI12366" s="19"/>
      <c r="AP12366" s="19"/>
      <c r="AQ12366" s="19"/>
      <c r="AR12366" s="19"/>
      <c r="AS12366" s="19"/>
      <c r="AX12366" s="19"/>
      <c r="AY12366" s="19"/>
      <c r="AZ12366" s="19"/>
      <c r="BC12366" s="19"/>
      <c r="BD12366" s="19"/>
    </row>
    <row r="12367" spans="2:56" x14ac:dyDescent="0.2">
      <c r="B12367" s="19"/>
      <c r="C12367" s="19"/>
      <c r="D12367" s="19"/>
      <c r="E12367" s="19"/>
      <c r="F12367" s="19"/>
      <c r="G12367" s="19"/>
      <c r="H12367" s="19"/>
      <c r="I12367" s="19"/>
      <c r="J12367" s="19"/>
      <c r="K12367" s="19"/>
      <c r="L12367" s="19"/>
      <c r="M12367" s="19"/>
      <c r="N12367" s="19"/>
      <c r="O12367" s="19"/>
      <c r="P12367" s="19"/>
      <c r="Q12367" s="19"/>
      <c r="R12367" s="19"/>
      <c r="S12367" s="19"/>
      <c r="T12367" s="19"/>
      <c r="U12367" s="19"/>
      <c r="V12367" s="19"/>
      <c r="W12367" s="19"/>
      <c r="X12367" s="19"/>
      <c r="Y12367" s="19"/>
      <c r="Z12367" s="19"/>
      <c r="AA12367" s="19"/>
      <c r="AB12367" s="19"/>
      <c r="AC12367" s="19"/>
      <c r="AH12367" s="19"/>
      <c r="AI12367" s="19"/>
      <c r="AP12367" s="19"/>
      <c r="AQ12367" s="19"/>
      <c r="AR12367" s="19"/>
      <c r="AS12367" s="19"/>
      <c r="AX12367" s="19"/>
      <c r="AY12367" s="19"/>
      <c r="AZ12367" s="19"/>
      <c r="BC12367" s="19"/>
      <c r="BD12367" s="19"/>
    </row>
    <row r="12368" spans="2:56" x14ac:dyDescent="0.2">
      <c r="B12368" s="19"/>
      <c r="C12368" s="19"/>
      <c r="D12368" s="19"/>
      <c r="E12368" s="19"/>
      <c r="F12368" s="19"/>
      <c r="G12368" s="19"/>
      <c r="H12368" s="19"/>
      <c r="I12368" s="19"/>
      <c r="J12368" s="19"/>
      <c r="K12368" s="19"/>
      <c r="L12368" s="19"/>
      <c r="M12368" s="19"/>
      <c r="N12368" s="19"/>
      <c r="O12368" s="19"/>
      <c r="P12368" s="19"/>
      <c r="Q12368" s="19"/>
      <c r="R12368" s="19"/>
      <c r="S12368" s="19"/>
      <c r="T12368" s="19"/>
      <c r="U12368" s="19"/>
      <c r="V12368" s="19"/>
      <c r="W12368" s="19"/>
      <c r="X12368" s="19"/>
      <c r="Y12368" s="19"/>
      <c r="Z12368" s="19"/>
      <c r="AA12368" s="19"/>
      <c r="AB12368" s="19"/>
      <c r="AC12368" s="19"/>
      <c r="AH12368" s="19"/>
      <c r="AI12368" s="19"/>
      <c r="AP12368" s="19"/>
      <c r="AQ12368" s="19"/>
      <c r="AR12368" s="19"/>
      <c r="AS12368" s="19"/>
      <c r="AX12368" s="19"/>
      <c r="AY12368" s="19"/>
      <c r="AZ12368" s="19"/>
      <c r="BC12368" s="19"/>
      <c r="BD12368" s="19"/>
    </row>
    <row r="12369" spans="2:56" x14ac:dyDescent="0.2">
      <c r="B12369" s="19"/>
      <c r="C12369" s="19"/>
      <c r="D12369" s="19"/>
      <c r="E12369" s="19"/>
      <c r="F12369" s="19"/>
      <c r="G12369" s="19"/>
      <c r="H12369" s="19"/>
      <c r="I12369" s="19"/>
      <c r="J12369" s="19"/>
      <c r="K12369" s="19"/>
      <c r="L12369" s="19"/>
      <c r="M12369" s="19"/>
      <c r="N12369" s="19"/>
      <c r="O12369" s="19"/>
      <c r="P12369" s="19"/>
      <c r="Q12369" s="19"/>
      <c r="R12369" s="19"/>
      <c r="S12369" s="19"/>
      <c r="T12369" s="19"/>
      <c r="U12369" s="19"/>
      <c r="V12369" s="19"/>
      <c r="W12369" s="19"/>
      <c r="X12369" s="19"/>
      <c r="Y12369" s="19"/>
      <c r="Z12369" s="19"/>
      <c r="AA12369" s="19"/>
      <c r="AB12369" s="19"/>
      <c r="AC12369" s="19"/>
      <c r="AH12369" s="19"/>
      <c r="AI12369" s="19"/>
      <c r="AP12369" s="19"/>
      <c r="AQ12369" s="19"/>
      <c r="AR12369" s="19"/>
      <c r="AS12369" s="19"/>
      <c r="AX12369" s="19"/>
      <c r="AY12369" s="19"/>
      <c r="AZ12369" s="19"/>
      <c r="BC12369" s="19"/>
      <c r="BD12369" s="19"/>
    </row>
    <row r="12370" spans="2:56" x14ac:dyDescent="0.2">
      <c r="B12370" s="19"/>
      <c r="C12370" s="19"/>
      <c r="D12370" s="19"/>
      <c r="E12370" s="19"/>
      <c r="F12370" s="19"/>
      <c r="G12370" s="19"/>
      <c r="H12370" s="19"/>
      <c r="I12370" s="19"/>
      <c r="J12370" s="19"/>
      <c r="K12370" s="19"/>
      <c r="L12370" s="19"/>
      <c r="M12370" s="19"/>
      <c r="N12370" s="19"/>
      <c r="O12370" s="19"/>
      <c r="P12370" s="19"/>
      <c r="Q12370" s="19"/>
      <c r="R12370" s="19"/>
      <c r="S12370" s="19"/>
      <c r="T12370" s="19"/>
      <c r="U12370" s="19"/>
      <c r="V12370" s="19"/>
      <c r="W12370" s="19"/>
      <c r="X12370" s="19"/>
      <c r="Y12370" s="19"/>
      <c r="Z12370" s="19"/>
      <c r="AA12370" s="19"/>
      <c r="AB12370" s="19"/>
      <c r="AC12370" s="19"/>
      <c r="AH12370" s="19"/>
      <c r="AI12370" s="19"/>
      <c r="AP12370" s="19"/>
      <c r="AQ12370" s="19"/>
      <c r="AR12370" s="19"/>
      <c r="AS12370" s="19"/>
      <c r="AX12370" s="19"/>
      <c r="AY12370" s="19"/>
      <c r="AZ12370" s="19"/>
      <c r="BC12370" s="19"/>
      <c r="BD12370" s="19"/>
    </row>
    <row r="12371" spans="2:56" x14ac:dyDescent="0.2">
      <c r="B12371" s="19"/>
      <c r="C12371" s="19"/>
      <c r="D12371" s="19"/>
      <c r="E12371" s="19"/>
      <c r="F12371" s="19"/>
      <c r="G12371" s="19"/>
      <c r="H12371" s="19"/>
      <c r="I12371" s="19"/>
      <c r="J12371" s="19"/>
      <c r="K12371" s="19"/>
      <c r="L12371" s="19"/>
      <c r="M12371" s="19"/>
      <c r="N12371" s="19"/>
      <c r="O12371" s="19"/>
      <c r="P12371" s="19"/>
      <c r="Q12371" s="19"/>
      <c r="R12371" s="19"/>
      <c r="S12371" s="19"/>
      <c r="T12371" s="19"/>
      <c r="U12371" s="19"/>
      <c r="V12371" s="19"/>
      <c r="W12371" s="19"/>
      <c r="X12371" s="19"/>
      <c r="Y12371" s="19"/>
      <c r="Z12371" s="19"/>
      <c r="AA12371" s="19"/>
      <c r="AB12371" s="19"/>
      <c r="AC12371" s="19"/>
      <c r="AH12371" s="19"/>
      <c r="AI12371" s="19"/>
      <c r="AP12371" s="19"/>
      <c r="AQ12371" s="19"/>
      <c r="AR12371" s="19"/>
      <c r="AS12371" s="19"/>
      <c r="AX12371" s="19"/>
      <c r="AY12371" s="19"/>
      <c r="AZ12371" s="19"/>
      <c r="BC12371" s="19"/>
      <c r="BD12371" s="19"/>
    </row>
    <row r="12372" spans="2:56" x14ac:dyDescent="0.2">
      <c r="B12372" s="19"/>
      <c r="C12372" s="19"/>
      <c r="D12372" s="19"/>
      <c r="E12372" s="19"/>
      <c r="F12372" s="19"/>
      <c r="G12372" s="19"/>
      <c r="H12372" s="19"/>
      <c r="I12372" s="19"/>
      <c r="J12372" s="19"/>
      <c r="K12372" s="19"/>
      <c r="L12372" s="19"/>
      <c r="M12372" s="19"/>
      <c r="N12372" s="19"/>
      <c r="O12372" s="19"/>
      <c r="P12372" s="19"/>
      <c r="Q12372" s="19"/>
      <c r="R12372" s="19"/>
      <c r="S12372" s="19"/>
      <c r="T12372" s="19"/>
      <c r="U12372" s="19"/>
      <c r="V12372" s="19"/>
      <c r="W12372" s="19"/>
      <c r="X12372" s="19"/>
      <c r="Y12372" s="19"/>
      <c r="Z12372" s="19"/>
      <c r="AA12372" s="19"/>
      <c r="AB12372" s="19"/>
      <c r="AC12372" s="19"/>
      <c r="AH12372" s="19"/>
      <c r="AI12372" s="19"/>
      <c r="AP12372" s="19"/>
      <c r="AQ12372" s="19"/>
      <c r="AR12372" s="19"/>
      <c r="AS12372" s="19"/>
      <c r="AX12372" s="19"/>
      <c r="AY12372" s="19"/>
      <c r="AZ12372" s="19"/>
      <c r="BC12372" s="19"/>
      <c r="BD12372" s="19"/>
    </row>
    <row r="12373" spans="2:56" x14ac:dyDescent="0.2">
      <c r="B12373" s="19"/>
      <c r="C12373" s="19"/>
      <c r="D12373" s="19"/>
      <c r="E12373" s="19"/>
      <c r="F12373" s="19"/>
      <c r="G12373" s="19"/>
      <c r="H12373" s="19"/>
      <c r="I12373" s="19"/>
      <c r="J12373" s="19"/>
      <c r="K12373" s="19"/>
      <c r="L12373" s="19"/>
      <c r="M12373" s="19"/>
      <c r="N12373" s="19"/>
      <c r="O12373" s="19"/>
      <c r="P12373" s="19"/>
      <c r="Q12373" s="19"/>
      <c r="R12373" s="19"/>
      <c r="S12373" s="19"/>
      <c r="T12373" s="19"/>
      <c r="U12373" s="19"/>
      <c r="V12373" s="19"/>
      <c r="W12373" s="19"/>
      <c r="X12373" s="19"/>
      <c r="Y12373" s="19"/>
      <c r="Z12373" s="19"/>
      <c r="AA12373" s="19"/>
      <c r="AB12373" s="19"/>
      <c r="AC12373" s="19"/>
      <c r="AH12373" s="19"/>
      <c r="AI12373" s="19"/>
      <c r="AP12373" s="19"/>
      <c r="AQ12373" s="19"/>
      <c r="AR12373" s="19"/>
      <c r="AS12373" s="19"/>
      <c r="AX12373" s="19"/>
      <c r="AY12373" s="19"/>
      <c r="AZ12373" s="19"/>
      <c r="BC12373" s="19"/>
      <c r="BD12373" s="19"/>
    </row>
    <row r="12374" spans="2:56" x14ac:dyDescent="0.2">
      <c r="B12374" s="19"/>
      <c r="C12374" s="19"/>
      <c r="D12374" s="19"/>
      <c r="E12374" s="19"/>
      <c r="F12374" s="19"/>
      <c r="G12374" s="19"/>
      <c r="H12374" s="19"/>
      <c r="I12374" s="19"/>
      <c r="J12374" s="19"/>
      <c r="K12374" s="19"/>
      <c r="L12374" s="19"/>
      <c r="M12374" s="19"/>
      <c r="N12374" s="19"/>
      <c r="O12374" s="19"/>
      <c r="P12374" s="19"/>
      <c r="Q12374" s="19"/>
      <c r="R12374" s="19"/>
      <c r="S12374" s="19"/>
      <c r="T12374" s="19"/>
      <c r="U12374" s="19"/>
      <c r="V12374" s="19"/>
      <c r="W12374" s="19"/>
      <c r="X12374" s="19"/>
      <c r="Y12374" s="19"/>
      <c r="Z12374" s="19"/>
      <c r="AA12374" s="19"/>
      <c r="AB12374" s="19"/>
      <c r="AC12374" s="19"/>
      <c r="AH12374" s="19"/>
      <c r="AI12374" s="19"/>
      <c r="AP12374" s="19"/>
      <c r="AQ12374" s="19"/>
      <c r="AR12374" s="19"/>
      <c r="AS12374" s="19"/>
      <c r="AX12374" s="19"/>
      <c r="AY12374" s="19"/>
      <c r="AZ12374" s="19"/>
      <c r="BC12374" s="19"/>
      <c r="BD12374" s="19"/>
    </row>
    <row r="12375" spans="2:56" x14ac:dyDescent="0.2">
      <c r="B12375" s="19"/>
      <c r="C12375" s="19"/>
      <c r="D12375" s="19"/>
      <c r="E12375" s="19"/>
      <c r="F12375" s="19"/>
      <c r="G12375" s="19"/>
      <c r="H12375" s="19"/>
      <c r="I12375" s="19"/>
      <c r="J12375" s="19"/>
      <c r="K12375" s="19"/>
      <c r="L12375" s="19"/>
      <c r="M12375" s="19"/>
      <c r="N12375" s="19"/>
      <c r="O12375" s="19"/>
      <c r="P12375" s="19"/>
      <c r="Q12375" s="19"/>
      <c r="R12375" s="19"/>
      <c r="S12375" s="19"/>
      <c r="T12375" s="19"/>
      <c r="U12375" s="19"/>
      <c r="V12375" s="19"/>
      <c r="W12375" s="19"/>
      <c r="X12375" s="19"/>
      <c r="Y12375" s="19"/>
      <c r="Z12375" s="19"/>
      <c r="AA12375" s="19"/>
      <c r="AB12375" s="19"/>
      <c r="AC12375" s="19"/>
      <c r="AH12375" s="19"/>
      <c r="AI12375" s="19"/>
      <c r="AP12375" s="19"/>
      <c r="AQ12375" s="19"/>
      <c r="AR12375" s="19"/>
      <c r="AS12375" s="19"/>
      <c r="AX12375" s="19"/>
      <c r="AY12375" s="19"/>
      <c r="AZ12375" s="19"/>
      <c r="BC12375" s="19"/>
      <c r="BD12375" s="19"/>
    </row>
    <row r="12376" spans="2:56" x14ac:dyDescent="0.2">
      <c r="B12376" s="19"/>
      <c r="C12376" s="19"/>
      <c r="D12376" s="19"/>
      <c r="E12376" s="19"/>
      <c r="F12376" s="19"/>
      <c r="G12376" s="19"/>
      <c r="H12376" s="19"/>
      <c r="I12376" s="19"/>
      <c r="J12376" s="19"/>
      <c r="K12376" s="19"/>
      <c r="L12376" s="19"/>
      <c r="M12376" s="19"/>
      <c r="N12376" s="19"/>
      <c r="O12376" s="19"/>
      <c r="P12376" s="19"/>
      <c r="Q12376" s="19"/>
      <c r="R12376" s="19"/>
      <c r="S12376" s="19"/>
      <c r="T12376" s="19"/>
      <c r="U12376" s="19"/>
      <c r="V12376" s="19"/>
      <c r="W12376" s="19"/>
      <c r="X12376" s="19"/>
      <c r="Y12376" s="19"/>
      <c r="Z12376" s="19"/>
      <c r="AA12376" s="19"/>
      <c r="AB12376" s="19"/>
      <c r="AC12376" s="19"/>
      <c r="AH12376" s="19"/>
      <c r="AI12376" s="19"/>
      <c r="AP12376" s="19"/>
      <c r="AQ12376" s="19"/>
      <c r="AR12376" s="19"/>
      <c r="AS12376" s="19"/>
      <c r="AX12376" s="19"/>
      <c r="AY12376" s="19"/>
      <c r="AZ12376" s="19"/>
      <c r="BC12376" s="19"/>
      <c r="BD12376" s="19"/>
    </row>
    <row r="12377" spans="2:56" x14ac:dyDescent="0.2">
      <c r="B12377" s="19"/>
      <c r="C12377" s="19"/>
      <c r="D12377" s="19"/>
      <c r="E12377" s="19"/>
      <c r="F12377" s="19"/>
      <c r="G12377" s="19"/>
      <c r="H12377" s="19"/>
      <c r="I12377" s="19"/>
      <c r="J12377" s="19"/>
      <c r="K12377" s="19"/>
      <c r="L12377" s="19"/>
      <c r="M12377" s="19"/>
      <c r="N12377" s="19"/>
      <c r="O12377" s="19"/>
      <c r="P12377" s="19"/>
      <c r="Q12377" s="19"/>
      <c r="R12377" s="19"/>
      <c r="S12377" s="19"/>
      <c r="T12377" s="19"/>
      <c r="U12377" s="19"/>
      <c r="V12377" s="19"/>
      <c r="W12377" s="19"/>
      <c r="X12377" s="19"/>
      <c r="Y12377" s="19"/>
      <c r="Z12377" s="19"/>
      <c r="AA12377" s="19"/>
      <c r="AB12377" s="19"/>
      <c r="AC12377" s="19"/>
      <c r="AH12377" s="19"/>
      <c r="AI12377" s="19"/>
      <c r="AP12377" s="19"/>
      <c r="AQ12377" s="19"/>
      <c r="AR12377" s="19"/>
      <c r="AS12377" s="19"/>
      <c r="AX12377" s="19"/>
      <c r="AY12377" s="19"/>
      <c r="AZ12377" s="19"/>
      <c r="BC12377" s="19"/>
      <c r="BD12377" s="19"/>
    </row>
    <row r="12378" spans="2:56" x14ac:dyDescent="0.2">
      <c r="B12378" s="19"/>
      <c r="C12378" s="19"/>
      <c r="D12378" s="19"/>
      <c r="E12378" s="19"/>
      <c r="F12378" s="19"/>
      <c r="G12378" s="19"/>
      <c r="H12378" s="19"/>
      <c r="I12378" s="19"/>
      <c r="J12378" s="19"/>
      <c r="K12378" s="19"/>
      <c r="L12378" s="19"/>
      <c r="M12378" s="19"/>
      <c r="N12378" s="19"/>
      <c r="O12378" s="19"/>
      <c r="P12378" s="19"/>
      <c r="Q12378" s="19"/>
      <c r="R12378" s="19"/>
      <c r="S12378" s="19"/>
      <c r="T12378" s="19"/>
      <c r="U12378" s="19"/>
      <c r="V12378" s="19"/>
      <c r="W12378" s="19"/>
      <c r="X12378" s="19"/>
      <c r="Y12378" s="19"/>
      <c r="Z12378" s="19"/>
      <c r="AA12378" s="19"/>
      <c r="AB12378" s="19"/>
      <c r="AC12378" s="19"/>
      <c r="AH12378" s="19"/>
      <c r="AI12378" s="19"/>
      <c r="AP12378" s="19"/>
      <c r="AQ12378" s="19"/>
      <c r="AR12378" s="19"/>
      <c r="AS12378" s="19"/>
      <c r="AX12378" s="19"/>
      <c r="AY12378" s="19"/>
      <c r="AZ12378" s="19"/>
      <c r="BC12378" s="19"/>
      <c r="BD12378" s="19"/>
    </row>
    <row r="12379" spans="2:56" x14ac:dyDescent="0.2">
      <c r="B12379" s="19"/>
      <c r="C12379" s="19"/>
      <c r="D12379" s="19"/>
      <c r="E12379" s="19"/>
      <c r="F12379" s="19"/>
      <c r="G12379" s="19"/>
      <c r="H12379" s="19"/>
      <c r="I12379" s="19"/>
      <c r="J12379" s="19"/>
      <c r="K12379" s="19"/>
      <c r="L12379" s="19"/>
      <c r="M12379" s="19"/>
      <c r="N12379" s="19"/>
      <c r="O12379" s="19"/>
      <c r="P12379" s="19"/>
      <c r="Q12379" s="19"/>
      <c r="R12379" s="19"/>
      <c r="S12379" s="19"/>
      <c r="T12379" s="19"/>
      <c r="U12379" s="19"/>
      <c r="V12379" s="19"/>
      <c r="W12379" s="19"/>
      <c r="X12379" s="19"/>
      <c r="Y12379" s="19"/>
      <c r="Z12379" s="19"/>
      <c r="AA12379" s="19"/>
      <c r="AB12379" s="19"/>
      <c r="AC12379" s="19"/>
      <c r="AH12379" s="19"/>
      <c r="AI12379" s="19"/>
      <c r="AP12379" s="19"/>
      <c r="AQ12379" s="19"/>
      <c r="AR12379" s="19"/>
      <c r="AS12379" s="19"/>
      <c r="AX12379" s="19"/>
      <c r="AY12379" s="19"/>
      <c r="AZ12379" s="19"/>
      <c r="BC12379" s="19"/>
      <c r="BD12379" s="19"/>
    </row>
    <row r="12380" spans="2:56" x14ac:dyDescent="0.2">
      <c r="B12380" s="19"/>
      <c r="C12380" s="19"/>
      <c r="D12380" s="19"/>
      <c r="E12380" s="19"/>
      <c r="F12380" s="19"/>
      <c r="G12380" s="19"/>
      <c r="H12380" s="19"/>
      <c r="I12380" s="19"/>
      <c r="J12380" s="19"/>
      <c r="K12380" s="19"/>
      <c r="L12380" s="19"/>
      <c r="M12380" s="19"/>
      <c r="N12380" s="19"/>
      <c r="O12380" s="19"/>
      <c r="P12380" s="19"/>
      <c r="Q12380" s="19"/>
      <c r="R12380" s="19"/>
      <c r="S12380" s="19"/>
      <c r="T12380" s="19"/>
      <c r="U12380" s="19"/>
      <c r="V12380" s="19"/>
      <c r="W12380" s="19"/>
      <c r="X12380" s="19"/>
      <c r="Y12380" s="19"/>
      <c r="Z12380" s="19"/>
      <c r="AA12380" s="19"/>
      <c r="AB12380" s="19"/>
      <c r="AC12380" s="19"/>
      <c r="AH12380" s="19"/>
      <c r="AI12380" s="19"/>
      <c r="AP12380" s="19"/>
      <c r="AQ12380" s="19"/>
      <c r="AR12380" s="19"/>
      <c r="AS12380" s="19"/>
      <c r="AX12380" s="19"/>
      <c r="AY12380" s="19"/>
      <c r="AZ12380" s="19"/>
      <c r="BC12380" s="19"/>
      <c r="BD12380" s="19"/>
    </row>
    <row r="12381" spans="2:56" x14ac:dyDescent="0.2">
      <c r="B12381" s="19"/>
      <c r="C12381" s="19"/>
      <c r="D12381" s="19"/>
      <c r="E12381" s="19"/>
      <c r="F12381" s="19"/>
      <c r="G12381" s="19"/>
      <c r="H12381" s="19"/>
      <c r="I12381" s="19"/>
      <c r="J12381" s="19"/>
      <c r="K12381" s="19"/>
      <c r="L12381" s="19"/>
      <c r="M12381" s="19"/>
      <c r="N12381" s="19"/>
      <c r="O12381" s="19"/>
      <c r="P12381" s="19"/>
      <c r="Q12381" s="19"/>
      <c r="R12381" s="19"/>
      <c r="S12381" s="19"/>
      <c r="T12381" s="19"/>
      <c r="U12381" s="19"/>
      <c r="V12381" s="19"/>
      <c r="W12381" s="19"/>
      <c r="X12381" s="19"/>
      <c r="Y12381" s="19"/>
      <c r="Z12381" s="19"/>
      <c r="AA12381" s="19"/>
      <c r="AB12381" s="19"/>
      <c r="AC12381" s="19"/>
      <c r="AH12381" s="19"/>
      <c r="AI12381" s="19"/>
      <c r="AP12381" s="19"/>
      <c r="AQ12381" s="19"/>
      <c r="AR12381" s="19"/>
      <c r="AS12381" s="19"/>
      <c r="AX12381" s="19"/>
      <c r="AY12381" s="19"/>
      <c r="AZ12381" s="19"/>
      <c r="BC12381" s="19"/>
      <c r="BD12381" s="19"/>
    </row>
    <row r="12382" spans="2:56" x14ac:dyDescent="0.2">
      <c r="B12382" s="19"/>
      <c r="C12382" s="19"/>
      <c r="D12382" s="19"/>
      <c r="E12382" s="19"/>
      <c r="F12382" s="19"/>
      <c r="G12382" s="19"/>
      <c r="H12382" s="19"/>
      <c r="I12382" s="19"/>
      <c r="J12382" s="19"/>
      <c r="K12382" s="19"/>
      <c r="L12382" s="19"/>
      <c r="M12382" s="19"/>
      <c r="N12382" s="19"/>
      <c r="O12382" s="19"/>
      <c r="P12382" s="19"/>
      <c r="Q12382" s="19"/>
      <c r="R12382" s="19"/>
      <c r="S12382" s="19"/>
      <c r="T12382" s="19"/>
      <c r="U12382" s="19"/>
      <c r="V12382" s="19"/>
      <c r="W12382" s="19"/>
      <c r="X12382" s="19"/>
      <c r="Y12382" s="19"/>
      <c r="Z12382" s="19"/>
      <c r="AA12382" s="19"/>
      <c r="AB12382" s="19"/>
      <c r="AC12382" s="19"/>
      <c r="AH12382" s="19"/>
      <c r="AI12382" s="19"/>
      <c r="AP12382" s="19"/>
      <c r="AQ12382" s="19"/>
      <c r="AR12382" s="19"/>
      <c r="AS12382" s="19"/>
      <c r="AX12382" s="19"/>
      <c r="AY12382" s="19"/>
      <c r="AZ12382" s="19"/>
      <c r="BC12382" s="19"/>
      <c r="BD12382" s="19"/>
    </row>
    <row r="12383" spans="2:56" x14ac:dyDescent="0.2">
      <c r="B12383" s="19"/>
      <c r="C12383" s="19"/>
      <c r="D12383" s="19"/>
      <c r="E12383" s="19"/>
      <c r="F12383" s="19"/>
      <c r="G12383" s="19"/>
      <c r="H12383" s="19"/>
      <c r="I12383" s="19"/>
      <c r="J12383" s="19"/>
      <c r="K12383" s="19"/>
      <c r="L12383" s="19"/>
      <c r="M12383" s="19"/>
      <c r="N12383" s="19"/>
      <c r="O12383" s="19"/>
      <c r="P12383" s="19"/>
      <c r="Q12383" s="19"/>
      <c r="R12383" s="19"/>
      <c r="S12383" s="19"/>
      <c r="T12383" s="19"/>
      <c r="U12383" s="19"/>
      <c r="V12383" s="19"/>
      <c r="W12383" s="19"/>
      <c r="X12383" s="19"/>
      <c r="Y12383" s="19"/>
      <c r="Z12383" s="19"/>
      <c r="AA12383" s="19"/>
      <c r="AB12383" s="19"/>
      <c r="AC12383" s="19"/>
      <c r="AH12383" s="19"/>
      <c r="AI12383" s="19"/>
      <c r="AP12383" s="19"/>
      <c r="AQ12383" s="19"/>
      <c r="AR12383" s="19"/>
      <c r="AS12383" s="19"/>
      <c r="AX12383" s="19"/>
      <c r="AY12383" s="19"/>
      <c r="AZ12383" s="19"/>
      <c r="BC12383" s="19"/>
      <c r="BD12383" s="19"/>
    </row>
    <row r="12384" spans="2:56" x14ac:dyDescent="0.2">
      <c r="B12384" s="19"/>
      <c r="C12384" s="19"/>
      <c r="D12384" s="19"/>
      <c r="E12384" s="19"/>
      <c r="F12384" s="19"/>
      <c r="G12384" s="19"/>
      <c r="H12384" s="19"/>
      <c r="I12384" s="19"/>
      <c r="J12384" s="19"/>
      <c r="K12384" s="19"/>
      <c r="L12384" s="19"/>
      <c r="M12384" s="19"/>
      <c r="N12384" s="19"/>
      <c r="O12384" s="19"/>
      <c r="P12384" s="19"/>
      <c r="Q12384" s="19"/>
      <c r="R12384" s="19"/>
      <c r="S12384" s="19"/>
      <c r="T12384" s="19"/>
      <c r="U12384" s="19"/>
      <c r="V12384" s="19"/>
      <c r="W12384" s="19"/>
      <c r="X12384" s="19"/>
      <c r="Y12384" s="19"/>
      <c r="Z12384" s="19"/>
      <c r="AA12384" s="19"/>
      <c r="AB12384" s="19"/>
      <c r="AC12384" s="19"/>
      <c r="AH12384" s="19"/>
      <c r="AI12384" s="19"/>
      <c r="AP12384" s="19"/>
      <c r="AQ12384" s="19"/>
      <c r="AR12384" s="19"/>
      <c r="AS12384" s="19"/>
      <c r="AX12384" s="19"/>
      <c r="AY12384" s="19"/>
      <c r="AZ12384" s="19"/>
      <c r="BC12384" s="19"/>
      <c r="BD12384" s="19"/>
    </row>
    <row r="12385" spans="2:56" x14ac:dyDescent="0.2">
      <c r="B12385" s="19"/>
      <c r="C12385" s="19"/>
      <c r="D12385" s="19"/>
      <c r="E12385" s="19"/>
      <c r="F12385" s="19"/>
      <c r="G12385" s="19"/>
      <c r="H12385" s="19"/>
      <c r="I12385" s="19"/>
      <c r="J12385" s="19"/>
      <c r="K12385" s="19"/>
      <c r="L12385" s="19"/>
      <c r="M12385" s="19"/>
      <c r="N12385" s="19"/>
      <c r="O12385" s="19"/>
      <c r="P12385" s="19"/>
      <c r="Q12385" s="19"/>
      <c r="R12385" s="19"/>
      <c r="S12385" s="19"/>
      <c r="T12385" s="19"/>
      <c r="U12385" s="19"/>
      <c r="V12385" s="19"/>
      <c r="W12385" s="19"/>
      <c r="X12385" s="19"/>
      <c r="Y12385" s="19"/>
      <c r="Z12385" s="19"/>
      <c r="AA12385" s="19"/>
      <c r="AB12385" s="19"/>
      <c r="AC12385" s="19"/>
      <c r="AH12385" s="19"/>
      <c r="AI12385" s="19"/>
      <c r="AP12385" s="19"/>
      <c r="AQ12385" s="19"/>
      <c r="AR12385" s="19"/>
      <c r="AS12385" s="19"/>
      <c r="AX12385" s="19"/>
      <c r="AY12385" s="19"/>
      <c r="AZ12385" s="19"/>
      <c r="BC12385" s="19"/>
      <c r="BD12385" s="19"/>
    </row>
    <row r="12386" spans="2:56" x14ac:dyDescent="0.2">
      <c r="B12386" s="19"/>
      <c r="C12386" s="19"/>
      <c r="D12386" s="19"/>
      <c r="E12386" s="19"/>
      <c r="F12386" s="19"/>
      <c r="G12386" s="19"/>
      <c r="H12386" s="19"/>
      <c r="I12386" s="19"/>
      <c r="J12386" s="19"/>
      <c r="K12386" s="19"/>
      <c r="L12386" s="19"/>
      <c r="M12386" s="19"/>
      <c r="N12386" s="19"/>
      <c r="O12386" s="19"/>
      <c r="P12386" s="19"/>
      <c r="Q12386" s="19"/>
      <c r="R12386" s="19"/>
      <c r="S12386" s="19"/>
      <c r="T12386" s="19"/>
      <c r="U12386" s="19"/>
      <c r="V12386" s="19"/>
      <c r="W12386" s="19"/>
      <c r="X12386" s="19"/>
      <c r="Y12386" s="19"/>
      <c r="Z12386" s="19"/>
      <c r="AA12386" s="19"/>
      <c r="AB12386" s="19"/>
      <c r="AC12386" s="19"/>
      <c r="AH12386" s="19"/>
      <c r="AI12386" s="19"/>
      <c r="AP12386" s="19"/>
      <c r="AQ12386" s="19"/>
      <c r="AR12386" s="19"/>
      <c r="AS12386" s="19"/>
      <c r="AX12386" s="19"/>
      <c r="AY12386" s="19"/>
      <c r="AZ12386" s="19"/>
      <c r="BC12386" s="19"/>
      <c r="BD12386" s="19"/>
    </row>
    <row r="12387" spans="2:56" x14ac:dyDescent="0.2">
      <c r="B12387" s="19"/>
      <c r="C12387" s="19"/>
      <c r="D12387" s="19"/>
      <c r="E12387" s="19"/>
      <c r="F12387" s="19"/>
      <c r="G12387" s="19"/>
      <c r="H12387" s="19"/>
      <c r="I12387" s="19"/>
      <c r="J12387" s="19"/>
      <c r="K12387" s="19"/>
      <c r="L12387" s="19"/>
      <c r="M12387" s="19"/>
      <c r="N12387" s="19"/>
      <c r="O12387" s="19"/>
      <c r="P12387" s="19"/>
      <c r="Q12387" s="19"/>
      <c r="R12387" s="19"/>
      <c r="S12387" s="19"/>
      <c r="T12387" s="19"/>
      <c r="U12387" s="19"/>
      <c r="V12387" s="19"/>
      <c r="W12387" s="19"/>
      <c r="X12387" s="19"/>
      <c r="Y12387" s="19"/>
      <c r="Z12387" s="19"/>
      <c r="AA12387" s="19"/>
      <c r="AB12387" s="19"/>
      <c r="AC12387" s="19"/>
      <c r="AH12387" s="19"/>
      <c r="AI12387" s="19"/>
      <c r="AP12387" s="19"/>
      <c r="AQ12387" s="19"/>
      <c r="AR12387" s="19"/>
      <c r="AS12387" s="19"/>
      <c r="AX12387" s="19"/>
      <c r="AY12387" s="19"/>
      <c r="AZ12387" s="19"/>
      <c r="BC12387" s="19"/>
      <c r="BD12387" s="19"/>
    </row>
    <row r="12388" spans="2:56" x14ac:dyDescent="0.2">
      <c r="B12388" s="19"/>
      <c r="C12388" s="19"/>
      <c r="D12388" s="19"/>
      <c r="E12388" s="19"/>
      <c r="F12388" s="19"/>
      <c r="G12388" s="19"/>
      <c r="H12388" s="19"/>
      <c r="I12388" s="19"/>
      <c r="J12388" s="19"/>
      <c r="K12388" s="19"/>
      <c r="L12388" s="19"/>
      <c r="M12388" s="19"/>
      <c r="N12388" s="19"/>
      <c r="O12388" s="19"/>
      <c r="P12388" s="19"/>
      <c r="Q12388" s="19"/>
      <c r="R12388" s="19"/>
      <c r="S12388" s="19"/>
      <c r="T12388" s="19"/>
      <c r="U12388" s="19"/>
      <c r="V12388" s="19"/>
      <c r="W12388" s="19"/>
      <c r="X12388" s="19"/>
      <c r="Y12388" s="19"/>
      <c r="Z12388" s="19"/>
      <c r="AA12388" s="19"/>
      <c r="AB12388" s="19"/>
      <c r="AC12388" s="19"/>
      <c r="AH12388" s="19"/>
      <c r="AI12388" s="19"/>
      <c r="AP12388" s="19"/>
      <c r="AQ12388" s="19"/>
      <c r="AR12388" s="19"/>
      <c r="AS12388" s="19"/>
      <c r="AX12388" s="19"/>
      <c r="AY12388" s="19"/>
      <c r="AZ12388" s="19"/>
      <c r="BC12388" s="19"/>
      <c r="BD12388" s="19"/>
    </row>
    <row r="12389" spans="2:56" x14ac:dyDescent="0.2">
      <c r="B12389" s="19"/>
      <c r="C12389" s="19"/>
      <c r="D12389" s="19"/>
      <c r="E12389" s="19"/>
      <c r="F12389" s="19"/>
      <c r="G12389" s="19"/>
      <c r="H12389" s="19"/>
      <c r="I12389" s="19"/>
      <c r="J12389" s="19"/>
      <c r="K12389" s="19"/>
      <c r="L12389" s="19"/>
      <c r="M12389" s="19"/>
      <c r="N12389" s="19"/>
      <c r="O12389" s="19"/>
      <c r="P12389" s="19"/>
      <c r="Q12389" s="19"/>
      <c r="R12389" s="19"/>
      <c r="S12389" s="19"/>
      <c r="T12389" s="19"/>
      <c r="U12389" s="19"/>
      <c r="V12389" s="19"/>
      <c r="W12389" s="19"/>
      <c r="X12389" s="19"/>
      <c r="Y12389" s="19"/>
      <c r="Z12389" s="19"/>
      <c r="AA12389" s="19"/>
      <c r="AB12389" s="19"/>
      <c r="AC12389" s="19"/>
      <c r="AH12389" s="19"/>
      <c r="AI12389" s="19"/>
      <c r="AP12389" s="19"/>
      <c r="AQ12389" s="19"/>
      <c r="AR12389" s="19"/>
      <c r="AS12389" s="19"/>
      <c r="AX12389" s="19"/>
      <c r="AY12389" s="19"/>
      <c r="AZ12389" s="19"/>
      <c r="BC12389" s="19"/>
      <c r="BD12389" s="19"/>
    </row>
    <row r="12390" spans="2:56" x14ac:dyDescent="0.2">
      <c r="B12390" s="19"/>
      <c r="C12390" s="19"/>
      <c r="D12390" s="19"/>
      <c r="E12390" s="19"/>
      <c r="F12390" s="19"/>
      <c r="G12390" s="19"/>
      <c r="H12390" s="19"/>
      <c r="I12390" s="19"/>
      <c r="J12390" s="19"/>
      <c r="K12390" s="19"/>
      <c r="L12390" s="19"/>
      <c r="M12390" s="19"/>
      <c r="N12390" s="19"/>
      <c r="O12390" s="19"/>
      <c r="P12390" s="19"/>
      <c r="Q12390" s="19"/>
      <c r="R12390" s="19"/>
      <c r="S12390" s="19"/>
      <c r="T12390" s="19"/>
      <c r="U12390" s="19"/>
      <c r="V12390" s="19"/>
      <c r="W12390" s="19"/>
      <c r="X12390" s="19"/>
      <c r="Y12390" s="19"/>
      <c r="Z12390" s="19"/>
      <c r="AA12390" s="19"/>
      <c r="AB12390" s="19"/>
      <c r="AC12390" s="19"/>
      <c r="AH12390" s="19"/>
      <c r="AI12390" s="19"/>
      <c r="AP12390" s="19"/>
      <c r="AQ12390" s="19"/>
      <c r="AR12390" s="19"/>
      <c r="AS12390" s="19"/>
      <c r="AX12390" s="19"/>
      <c r="AY12390" s="19"/>
      <c r="AZ12390" s="19"/>
      <c r="BC12390" s="19"/>
      <c r="BD12390" s="19"/>
    </row>
    <row r="12391" spans="2:56" x14ac:dyDescent="0.2">
      <c r="B12391" s="19"/>
      <c r="C12391" s="19"/>
      <c r="D12391" s="19"/>
      <c r="E12391" s="19"/>
      <c r="F12391" s="19"/>
      <c r="G12391" s="19"/>
      <c r="H12391" s="19"/>
      <c r="I12391" s="19"/>
      <c r="J12391" s="19"/>
      <c r="K12391" s="19"/>
      <c r="L12391" s="19"/>
      <c r="M12391" s="19"/>
      <c r="N12391" s="19"/>
      <c r="O12391" s="19"/>
      <c r="P12391" s="19"/>
      <c r="Q12391" s="19"/>
      <c r="R12391" s="19"/>
      <c r="S12391" s="19"/>
      <c r="T12391" s="19"/>
      <c r="U12391" s="19"/>
      <c r="V12391" s="19"/>
      <c r="W12391" s="19"/>
      <c r="X12391" s="19"/>
      <c r="Y12391" s="19"/>
      <c r="Z12391" s="19"/>
      <c r="AA12391" s="19"/>
      <c r="AB12391" s="19"/>
      <c r="AC12391" s="19"/>
      <c r="AH12391" s="19"/>
      <c r="AI12391" s="19"/>
      <c r="AP12391" s="19"/>
      <c r="AQ12391" s="19"/>
      <c r="AR12391" s="19"/>
      <c r="AS12391" s="19"/>
      <c r="AX12391" s="19"/>
      <c r="AY12391" s="19"/>
      <c r="AZ12391" s="19"/>
      <c r="BC12391" s="19"/>
      <c r="BD12391" s="19"/>
    </row>
    <row r="12392" spans="2:56" x14ac:dyDescent="0.2">
      <c r="B12392" s="19"/>
      <c r="C12392" s="19"/>
      <c r="D12392" s="19"/>
      <c r="E12392" s="19"/>
      <c r="F12392" s="19"/>
      <c r="G12392" s="19"/>
      <c r="H12392" s="19"/>
      <c r="I12392" s="19"/>
      <c r="J12392" s="19"/>
      <c r="K12392" s="19"/>
      <c r="L12392" s="19"/>
      <c r="M12392" s="19"/>
      <c r="N12392" s="19"/>
      <c r="O12392" s="19"/>
      <c r="P12392" s="19"/>
      <c r="Q12392" s="19"/>
      <c r="R12392" s="19"/>
      <c r="S12392" s="19"/>
      <c r="T12392" s="19"/>
      <c r="U12392" s="19"/>
      <c r="V12392" s="19"/>
      <c r="W12392" s="19"/>
      <c r="X12392" s="19"/>
      <c r="Y12392" s="19"/>
      <c r="Z12392" s="19"/>
      <c r="AA12392" s="19"/>
      <c r="AB12392" s="19"/>
      <c r="AC12392" s="19"/>
      <c r="AH12392" s="19"/>
      <c r="AI12392" s="19"/>
      <c r="AP12392" s="19"/>
      <c r="AQ12392" s="19"/>
      <c r="AR12392" s="19"/>
      <c r="AS12392" s="19"/>
      <c r="AX12392" s="19"/>
      <c r="AY12392" s="19"/>
      <c r="AZ12392" s="19"/>
      <c r="BC12392" s="19"/>
      <c r="BD12392" s="19"/>
    </row>
    <row r="12393" spans="2:56" x14ac:dyDescent="0.2">
      <c r="B12393" s="19"/>
      <c r="C12393" s="19"/>
      <c r="D12393" s="19"/>
      <c r="E12393" s="19"/>
      <c r="F12393" s="19"/>
      <c r="G12393" s="19"/>
      <c r="H12393" s="19"/>
      <c r="I12393" s="19"/>
      <c r="J12393" s="19"/>
      <c r="K12393" s="19"/>
      <c r="L12393" s="19"/>
      <c r="M12393" s="19"/>
      <c r="N12393" s="19"/>
      <c r="O12393" s="19"/>
      <c r="P12393" s="19"/>
      <c r="Q12393" s="19"/>
      <c r="R12393" s="19"/>
      <c r="S12393" s="19"/>
      <c r="T12393" s="19"/>
      <c r="U12393" s="19"/>
      <c r="V12393" s="19"/>
      <c r="W12393" s="19"/>
      <c r="X12393" s="19"/>
      <c r="Y12393" s="19"/>
      <c r="Z12393" s="19"/>
      <c r="AA12393" s="19"/>
      <c r="AB12393" s="19"/>
      <c r="AC12393" s="19"/>
      <c r="AH12393" s="19"/>
      <c r="AI12393" s="19"/>
      <c r="AP12393" s="19"/>
      <c r="AQ12393" s="19"/>
      <c r="AR12393" s="19"/>
      <c r="AS12393" s="19"/>
      <c r="AX12393" s="19"/>
      <c r="AY12393" s="19"/>
      <c r="AZ12393" s="19"/>
      <c r="BC12393" s="19"/>
      <c r="BD12393" s="19"/>
    </row>
    <row r="12394" spans="2:56" x14ac:dyDescent="0.2">
      <c r="B12394" s="19"/>
      <c r="C12394" s="19"/>
      <c r="D12394" s="19"/>
      <c r="E12394" s="19"/>
      <c r="F12394" s="19"/>
      <c r="G12394" s="19"/>
      <c r="H12394" s="19"/>
      <c r="I12394" s="19"/>
      <c r="J12394" s="19"/>
      <c r="K12394" s="19"/>
      <c r="L12394" s="19"/>
      <c r="M12394" s="19"/>
      <c r="N12394" s="19"/>
      <c r="O12394" s="19"/>
      <c r="P12394" s="19"/>
      <c r="Q12394" s="19"/>
      <c r="R12394" s="19"/>
      <c r="S12394" s="19"/>
      <c r="T12394" s="19"/>
      <c r="U12394" s="19"/>
      <c r="V12394" s="19"/>
      <c r="W12394" s="19"/>
      <c r="X12394" s="19"/>
      <c r="Y12394" s="19"/>
      <c r="Z12394" s="19"/>
      <c r="AA12394" s="19"/>
      <c r="AB12394" s="19"/>
      <c r="AC12394" s="19"/>
      <c r="AH12394" s="19"/>
      <c r="AI12394" s="19"/>
      <c r="AP12394" s="19"/>
      <c r="AQ12394" s="19"/>
      <c r="AR12394" s="19"/>
      <c r="AS12394" s="19"/>
      <c r="AX12394" s="19"/>
      <c r="AY12394" s="19"/>
      <c r="AZ12394" s="19"/>
      <c r="BC12394" s="19"/>
      <c r="BD12394" s="19"/>
    </row>
    <row r="12395" spans="2:56" x14ac:dyDescent="0.2">
      <c r="B12395" s="19"/>
      <c r="C12395" s="19"/>
      <c r="D12395" s="19"/>
      <c r="E12395" s="19"/>
      <c r="F12395" s="19"/>
      <c r="G12395" s="19"/>
      <c r="H12395" s="19"/>
      <c r="I12395" s="19"/>
      <c r="J12395" s="19"/>
      <c r="K12395" s="19"/>
      <c r="L12395" s="19"/>
      <c r="M12395" s="19"/>
      <c r="N12395" s="19"/>
      <c r="O12395" s="19"/>
      <c r="P12395" s="19"/>
      <c r="Q12395" s="19"/>
      <c r="R12395" s="19"/>
      <c r="S12395" s="19"/>
      <c r="T12395" s="19"/>
      <c r="U12395" s="19"/>
      <c r="V12395" s="19"/>
      <c r="W12395" s="19"/>
      <c r="X12395" s="19"/>
      <c r="Y12395" s="19"/>
      <c r="Z12395" s="19"/>
      <c r="AA12395" s="19"/>
      <c r="AB12395" s="19"/>
      <c r="AC12395" s="19"/>
      <c r="AH12395" s="19"/>
      <c r="AI12395" s="19"/>
      <c r="AP12395" s="19"/>
      <c r="AQ12395" s="19"/>
      <c r="AR12395" s="19"/>
      <c r="AS12395" s="19"/>
      <c r="AX12395" s="19"/>
      <c r="AY12395" s="19"/>
      <c r="AZ12395" s="19"/>
      <c r="BC12395" s="19"/>
      <c r="BD12395" s="19"/>
    </row>
    <row r="12396" spans="2:56" x14ac:dyDescent="0.2">
      <c r="B12396" s="19"/>
      <c r="C12396" s="19"/>
      <c r="D12396" s="19"/>
      <c r="E12396" s="19"/>
      <c r="F12396" s="19"/>
      <c r="G12396" s="19"/>
      <c r="H12396" s="19"/>
      <c r="I12396" s="19"/>
      <c r="J12396" s="19"/>
      <c r="K12396" s="19"/>
      <c r="L12396" s="19"/>
      <c r="M12396" s="19"/>
      <c r="N12396" s="19"/>
      <c r="O12396" s="19"/>
      <c r="P12396" s="19"/>
      <c r="Q12396" s="19"/>
      <c r="R12396" s="19"/>
      <c r="S12396" s="19"/>
      <c r="T12396" s="19"/>
      <c r="U12396" s="19"/>
      <c r="V12396" s="19"/>
      <c r="W12396" s="19"/>
      <c r="X12396" s="19"/>
      <c r="Y12396" s="19"/>
      <c r="Z12396" s="19"/>
      <c r="AA12396" s="19"/>
      <c r="AB12396" s="19"/>
      <c r="AC12396" s="19"/>
      <c r="AH12396" s="19"/>
      <c r="AI12396" s="19"/>
      <c r="AP12396" s="19"/>
      <c r="AQ12396" s="19"/>
      <c r="AR12396" s="19"/>
      <c r="AS12396" s="19"/>
      <c r="AX12396" s="19"/>
      <c r="AY12396" s="19"/>
      <c r="AZ12396" s="19"/>
      <c r="BC12396" s="19"/>
      <c r="BD12396" s="19"/>
    </row>
    <row r="12397" spans="2:56" x14ac:dyDescent="0.2">
      <c r="B12397" s="19"/>
      <c r="C12397" s="19"/>
      <c r="D12397" s="19"/>
      <c r="E12397" s="19"/>
      <c r="F12397" s="19"/>
      <c r="G12397" s="19"/>
      <c r="H12397" s="19"/>
      <c r="I12397" s="19"/>
      <c r="J12397" s="19"/>
      <c r="K12397" s="19"/>
      <c r="L12397" s="19"/>
      <c r="M12397" s="19"/>
      <c r="N12397" s="19"/>
      <c r="O12397" s="19"/>
      <c r="P12397" s="19"/>
      <c r="Q12397" s="19"/>
      <c r="R12397" s="19"/>
      <c r="S12397" s="19"/>
      <c r="T12397" s="19"/>
      <c r="U12397" s="19"/>
      <c r="V12397" s="19"/>
      <c r="W12397" s="19"/>
      <c r="X12397" s="19"/>
      <c r="Y12397" s="19"/>
      <c r="Z12397" s="19"/>
      <c r="AA12397" s="19"/>
      <c r="AB12397" s="19"/>
      <c r="AC12397" s="19"/>
      <c r="AH12397" s="19"/>
      <c r="AI12397" s="19"/>
      <c r="AP12397" s="19"/>
      <c r="AQ12397" s="19"/>
      <c r="AR12397" s="19"/>
      <c r="AS12397" s="19"/>
      <c r="AX12397" s="19"/>
      <c r="AY12397" s="19"/>
      <c r="AZ12397" s="19"/>
      <c r="BC12397" s="19"/>
      <c r="BD12397" s="19"/>
    </row>
    <row r="12398" spans="2:56" x14ac:dyDescent="0.2">
      <c r="B12398" s="19"/>
      <c r="C12398" s="19"/>
      <c r="D12398" s="19"/>
      <c r="E12398" s="19"/>
      <c r="F12398" s="19"/>
      <c r="G12398" s="19"/>
      <c r="H12398" s="19"/>
      <c r="I12398" s="19"/>
      <c r="J12398" s="19"/>
      <c r="K12398" s="19"/>
      <c r="L12398" s="19"/>
      <c r="M12398" s="19"/>
      <c r="N12398" s="19"/>
      <c r="O12398" s="19"/>
      <c r="P12398" s="19"/>
      <c r="Q12398" s="19"/>
      <c r="R12398" s="19"/>
      <c r="S12398" s="19"/>
      <c r="T12398" s="19"/>
      <c r="U12398" s="19"/>
      <c r="V12398" s="19"/>
      <c r="W12398" s="19"/>
      <c r="X12398" s="19"/>
      <c r="Y12398" s="19"/>
      <c r="Z12398" s="19"/>
      <c r="AA12398" s="19"/>
      <c r="AB12398" s="19"/>
      <c r="AC12398" s="19"/>
      <c r="AH12398" s="19"/>
      <c r="AI12398" s="19"/>
      <c r="AP12398" s="19"/>
      <c r="AQ12398" s="19"/>
      <c r="AR12398" s="19"/>
      <c r="AS12398" s="19"/>
      <c r="AX12398" s="19"/>
      <c r="AY12398" s="19"/>
      <c r="AZ12398" s="19"/>
      <c r="BC12398" s="19"/>
      <c r="BD12398" s="19"/>
    </row>
    <row r="12399" spans="2:56" x14ac:dyDescent="0.2">
      <c r="B12399" s="19"/>
      <c r="C12399" s="19"/>
      <c r="D12399" s="19"/>
      <c r="E12399" s="19"/>
      <c r="F12399" s="19"/>
      <c r="G12399" s="19"/>
      <c r="H12399" s="19"/>
      <c r="I12399" s="19"/>
      <c r="J12399" s="19"/>
      <c r="K12399" s="19"/>
      <c r="L12399" s="19"/>
      <c r="M12399" s="19"/>
      <c r="N12399" s="19"/>
      <c r="O12399" s="19"/>
      <c r="P12399" s="19"/>
      <c r="Q12399" s="19"/>
      <c r="R12399" s="19"/>
      <c r="S12399" s="19"/>
      <c r="T12399" s="19"/>
      <c r="U12399" s="19"/>
      <c r="V12399" s="19"/>
      <c r="W12399" s="19"/>
      <c r="X12399" s="19"/>
      <c r="Y12399" s="19"/>
      <c r="Z12399" s="19"/>
      <c r="AA12399" s="19"/>
      <c r="AB12399" s="19"/>
      <c r="AC12399" s="19"/>
      <c r="AH12399" s="19"/>
      <c r="AI12399" s="19"/>
      <c r="AP12399" s="19"/>
      <c r="AQ12399" s="19"/>
      <c r="AR12399" s="19"/>
      <c r="AS12399" s="19"/>
      <c r="AX12399" s="19"/>
      <c r="AY12399" s="19"/>
      <c r="AZ12399" s="19"/>
      <c r="BC12399" s="19"/>
      <c r="BD12399" s="19"/>
    </row>
    <row r="12400" spans="2:56" x14ac:dyDescent="0.2">
      <c r="B12400" s="19"/>
      <c r="C12400" s="19"/>
      <c r="D12400" s="19"/>
      <c r="E12400" s="19"/>
      <c r="F12400" s="19"/>
      <c r="G12400" s="19"/>
      <c r="H12400" s="19"/>
      <c r="I12400" s="19"/>
      <c r="J12400" s="19"/>
      <c r="K12400" s="19"/>
      <c r="L12400" s="19"/>
      <c r="M12400" s="19"/>
      <c r="N12400" s="19"/>
      <c r="O12400" s="19"/>
      <c r="P12400" s="19"/>
      <c r="Q12400" s="19"/>
      <c r="R12400" s="19"/>
      <c r="S12400" s="19"/>
      <c r="T12400" s="19"/>
      <c r="U12400" s="19"/>
      <c r="V12400" s="19"/>
      <c r="W12400" s="19"/>
      <c r="X12400" s="19"/>
      <c r="Y12400" s="19"/>
      <c r="Z12400" s="19"/>
      <c r="AA12400" s="19"/>
      <c r="AB12400" s="19"/>
      <c r="AC12400" s="19"/>
      <c r="AH12400" s="19"/>
      <c r="AI12400" s="19"/>
      <c r="AP12400" s="19"/>
      <c r="AQ12400" s="19"/>
      <c r="AR12400" s="19"/>
      <c r="AS12400" s="19"/>
      <c r="AX12400" s="19"/>
      <c r="AY12400" s="19"/>
      <c r="AZ12400" s="19"/>
      <c r="BC12400" s="19"/>
      <c r="BD12400" s="19"/>
    </row>
    <row r="12401" spans="2:56" x14ac:dyDescent="0.2">
      <c r="B12401" s="19"/>
      <c r="C12401" s="19"/>
      <c r="D12401" s="19"/>
      <c r="E12401" s="19"/>
      <c r="F12401" s="19"/>
      <c r="G12401" s="19"/>
      <c r="H12401" s="19"/>
      <c r="I12401" s="19"/>
      <c r="J12401" s="19"/>
      <c r="K12401" s="19"/>
      <c r="L12401" s="19"/>
      <c r="M12401" s="19"/>
      <c r="N12401" s="19"/>
      <c r="O12401" s="19"/>
      <c r="P12401" s="19"/>
      <c r="Q12401" s="19"/>
      <c r="R12401" s="19"/>
      <c r="S12401" s="19"/>
      <c r="T12401" s="19"/>
      <c r="U12401" s="19"/>
      <c r="V12401" s="19"/>
      <c r="W12401" s="19"/>
      <c r="X12401" s="19"/>
      <c r="Y12401" s="19"/>
      <c r="Z12401" s="19"/>
      <c r="AA12401" s="19"/>
      <c r="AB12401" s="19"/>
      <c r="AC12401" s="19"/>
      <c r="AH12401" s="19"/>
      <c r="AI12401" s="19"/>
      <c r="AP12401" s="19"/>
      <c r="AQ12401" s="19"/>
      <c r="AR12401" s="19"/>
      <c r="AS12401" s="19"/>
      <c r="AX12401" s="19"/>
      <c r="AY12401" s="19"/>
      <c r="AZ12401" s="19"/>
      <c r="BC12401" s="19"/>
      <c r="BD12401" s="19"/>
    </row>
    <row r="12402" spans="2:56" x14ac:dyDescent="0.2">
      <c r="B12402" s="19"/>
      <c r="C12402" s="19"/>
      <c r="D12402" s="19"/>
      <c r="E12402" s="19"/>
      <c r="F12402" s="19"/>
      <c r="G12402" s="19"/>
      <c r="H12402" s="19"/>
      <c r="I12402" s="19"/>
      <c r="J12402" s="19"/>
      <c r="K12402" s="19"/>
      <c r="L12402" s="19"/>
      <c r="M12402" s="19"/>
      <c r="N12402" s="19"/>
      <c r="O12402" s="19"/>
      <c r="P12402" s="19"/>
      <c r="Q12402" s="19"/>
      <c r="R12402" s="19"/>
      <c r="S12402" s="19"/>
      <c r="T12402" s="19"/>
      <c r="U12402" s="19"/>
      <c r="V12402" s="19"/>
      <c r="W12402" s="19"/>
      <c r="X12402" s="19"/>
      <c r="Y12402" s="19"/>
      <c r="Z12402" s="19"/>
      <c r="AA12402" s="19"/>
      <c r="AB12402" s="19"/>
      <c r="AC12402" s="19"/>
      <c r="AH12402" s="19"/>
      <c r="AI12402" s="19"/>
      <c r="AP12402" s="19"/>
      <c r="AQ12402" s="19"/>
      <c r="AR12402" s="19"/>
      <c r="AS12402" s="19"/>
      <c r="AX12402" s="19"/>
      <c r="AY12402" s="19"/>
      <c r="AZ12402" s="19"/>
      <c r="BC12402" s="19"/>
      <c r="BD12402" s="19"/>
    </row>
    <row r="12403" spans="2:56" x14ac:dyDescent="0.2">
      <c r="B12403" s="19"/>
      <c r="C12403" s="19"/>
      <c r="D12403" s="19"/>
      <c r="E12403" s="19"/>
      <c r="F12403" s="19"/>
      <c r="G12403" s="19"/>
      <c r="H12403" s="19"/>
      <c r="I12403" s="19"/>
      <c r="J12403" s="19"/>
      <c r="K12403" s="19"/>
      <c r="L12403" s="19"/>
      <c r="M12403" s="19"/>
      <c r="N12403" s="19"/>
      <c r="O12403" s="19"/>
      <c r="P12403" s="19"/>
      <c r="Q12403" s="19"/>
      <c r="R12403" s="19"/>
      <c r="S12403" s="19"/>
      <c r="T12403" s="19"/>
      <c r="U12403" s="19"/>
      <c r="V12403" s="19"/>
      <c r="W12403" s="19"/>
      <c r="X12403" s="19"/>
      <c r="Y12403" s="19"/>
      <c r="Z12403" s="19"/>
      <c r="AA12403" s="19"/>
      <c r="AB12403" s="19"/>
      <c r="AC12403" s="19"/>
      <c r="AH12403" s="19"/>
      <c r="AI12403" s="19"/>
      <c r="AP12403" s="19"/>
      <c r="AQ12403" s="19"/>
      <c r="AR12403" s="19"/>
      <c r="AS12403" s="19"/>
      <c r="AX12403" s="19"/>
      <c r="AY12403" s="19"/>
      <c r="AZ12403" s="19"/>
      <c r="BC12403" s="19"/>
      <c r="BD12403" s="19"/>
    </row>
    <row r="12404" spans="2:56" x14ac:dyDescent="0.2">
      <c r="B12404" s="19"/>
      <c r="C12404" s="19"/>
      <c r="D12404" s="19"/>
      <c r="E12404" s="19"/>
      <c r="F12404" s="19"/>
      <c r="G12404" s="19"/>
      <c r="H12404" s="19"/>
      <c r="I12404" s="19"/>
      <c r="J12404" s="19"/>
      <c r="K12404" s="19"/>
      <c r="L12404" s="19"/>
      <c r="M12404" s="19"/>
      <c r="N12404" s="19"/>
      <c r="O12404" s="19"/>
      <c r="P12404" s="19"/>
      <c r="Q12404" s="19"/>
      <c r="R12404" s="19"/>
      <c r="S12404" s="19"/>
      <c r="T12404" s="19"/>
      <c r="U12404" s="19"/>
      <c r="V12404" s="19"/>
      <c r="W12404" s="19"/>
      <c r="X12404" s="19"/>
      <c r="Y12404" s="19"/>
      <c r="Z12404" s="19"/>
      <c r="AA12404" s="19"/>
      <c r="AB12404" s="19"/>
      <c r="AC12404" s="19"/>
      <c r="AH12404" s="19"/>
      <c r="AI12404" s="19"/>
      <c r="AP12404" s="19"/>
      <c r="AQ12404" s="19"/>
      <c r="AR12404" s="19"/>
      <c r="AS12404" s="19"/>
      <c r="AX12404" s="19"/>
      <c r="AY12404" s="19"/>
      <c r="AZ12404" s="19"/>
      <c r="BC12404" s="19"/>
      <c r="BD12404" s="19"/>
    </row>
    <row r="12405" spans="2:56" x14ac:dyDescent="0.2">
      <c r="B12405" s="19"/>
      <c r="C12405" s="19"/>
      <c r="D12405" s="19"/>
      <c r="E12405" s="19"/>
      <c r="F12405" s="19"/>
      <c r="G12405" s="19"/>
      <c r="H12405" s="19"/>
      <c r="I12405" s="19"/>
      <c r="J12405" s="19"/>
      <c r="K12405" s="19"/>
      <c r="L12405" s="19"/>
      <c r="M12405" s="19"/>
      <c r="N12405" s="19"/>
      <c r="O12405" s="19"/>
      <c r="P12405" s="19"/>
      <c r="Q12405" s="19"/>
      <c r="R12405" s="19"/>
      <c r="S12405" s="19"/>
      <c r="T12405" s="19"/>
      <c r="U12405" s="19"/>
      <c r="V12405" s="19"/>
      <c r="W12405" s="19"/>
      <c r="X12405" s="19"/>
      <c r="Y12405" s="19"/>
      <c r="Z12405" s="19"/>
      <c r="AA12405" s="19"/>
      <c r="AB12405" s="19"/>
      <c r="AC12405" s="19"/>
      <c r="AH12405" s="19"/>
      <c r="AI12405" s="19"/>
      <c r="AP12405" s="19"/>
      <c r="AQ12405" s="19"/>
      <c r="AR12405" s="19"/>
      <c r="AS12405" s="19"/>
      <c r="AX12405" s="19"/>
      <c r="AY12405" s="19"/>
      <c r="AZ12405" s="19"/>
      <c r="BC12405" s="19"/>
      <c r="BD12405" s="19"/>
    </row>
    <row r="12406" spans="2:56" x14ac:dyDescent="0.2">
      <c r="B12406" s="19"/>
      <c r="C12406" s="19"/>
      <c r="D12406" s="19"/>
      <c r="E12406" s="19"/>
      <c r="F12406" s="19"/>
      <c r="G12406" s="19"/>
      <c r="H12406" s="19"/>
      <c r="I12406" s="19"/>
      <c r="J12406" s="19"/>
      <c r="K12406" s="19"/>
      <c r="L12406" s="19"/>
      <c r="M12406" s="19"/>
      <c r="N12406" s="19"/>
      <c r="O12406" s="19"/>
      <c r="P12406" s="19"/>
      <c r="Q12406" s="19"/>
      <c r="R12406" s="19"/>
      <c r="S12406" s="19"/>
      <c r="T12406" s="19"/>
      <c r="U12406" s="19"/>
      <c r="V12406" s="19"/>
      <c r="W12406" s="19"/>
      <c r="X12406" s="19"/>
      <c r="Y12406" s="19"/>
      <c r="Z12406" s="19"/>
      <c r="AA12406" s="19"/>
      <c r="AB12406" s="19"/>
      <c r="AC12406" s="19"/>
      <c r="AH12406" s="19"/>
      <c r="AI12406" s="19"/>
      <c r="AP12406" s="19"/>
      <c r="AQ12406" s="19"/>
      <c r="AR12406" s="19"/>
      <c r="AS12406" s="19"/>
      <c r="AX12406" s="19"/>
      <c r="AY12406" s="19"/>
      <c r="AZ12406" s="19"/>
      <c r="BC12406" s="19"/>
      <c r="BD12406" s="19"/>
    </row>
    <row r="12407" spans="2:56" x14ac:dyDescent="0.2">
      <c r="B12407" s="19"/>
      <c r="C12407" s="19"/>
      <c r="D12407" s="19"/>
      <c r="E12407" s="19"/>
      <c r="F12407" s="19"/>
      <c r="G12407" s="19"/>
      <c r="H12407" s="19"/>
      <c r="I12407" s="19"/>
      <c r="J12407" s="19"/>
      <c r="K12407" s="19"/>
      <c r="L12407" s="19"/>
      <c r="M12407" s="19"/>
      <c r="N12407" s="19"/>
      <c r="O12407" s="19"/>
      <c r="P12407" s="19"/>
      <c r="Q12407" s="19"/>
      <c r="R12407" s="19"/>
      <c r="S12407" s="19"/>
      <c r="T12407" s="19"/>
      <c r="U12407" s="19"/>
      <c r="V12407" s="19"/>
      <c r="W12407" s="19"/>
      <c r="X12407" s="19"/>
      <c r="Y12407" s="19"/>
      <c r="Z12407" s="19"/>
      <c r="AA12407" s="19"/>
      <c r="AB12407" s="19"/>
      <c r="AC12407" s="19"/>
      <c r="AH12407" s="19"/>
      <c r="AI12407" s="19"/>
      <c r="AP12407" s="19"/>
      <c r="AQ12407" s="19"/>
      <c r="AR12407" s="19"/>
      <c r="AS12407" s="19"/>
      <c r="AX12407" s="19"/>
      <c r="AY12407" s="19"/>
      <c r="AZ12407" s="19"/>
      <c r="BC12407" s="19"/>
      <c r="BD12407" s="19"/>
    </row>
    <row r="12408" spans="2:56" x14ac:dyDescent="0.2">
      <c r="B12408" s="19"/>
      <c r="C12408" s="19"/>
      <c r="D12408" s="19"/>
      <c r="E12408" s="19"/>
      <c r="F12408" s="19"/>
      <c r="G12408" s="19"/>
      <c r="H12408" s="19"/>
      <c r="I12408" s="19"/>
      <c r="J12408" s="19"/>
      <c r="K12408" s="19"/>
      <c r="L12408" s="19"/>
      <c r="M12408" s="19"/>
      <c r="N12408" s="19"/>
      <c r="O12408" s="19"/>
      <c r="P12408" s="19"/>
      <c r="Q12408" s="19"/>
      <c r="R12408" s="19"/>
      <c r="S12408" s="19"/>
      <c r="T12408" s="19"/>
      <c r="U12408" s="19"/>
      <c r="V12408" s="19"/>
      <c r="W12408" s="19"/>
      <c r="X12408" s="19"/>
      <c r="Y12408" s="19"/>
      <c r="Z12408" s="19"/>
      <c r="AA12408" s="19"/>
      <c r="AB12408" s="19"/>
      <c r="AC12408" s="19"/>
      <c r="AH12408" s="19"/>
      <c r="AI12408" s="19"/>
      <c r="AP12408" s="19"/>
      <c r="AQ12408" s="19"/>
      <c r="AR12408" s="19"/>
      <c r="AS12408" s="19"/>
      <c r="AX12408" s="19"/>
      <c r="AY12408" s="19"/>
      <c r="AZ12408" s="19"/>
      <c r="BC12408" s="19"/>
      <c r="BD12408" s="19"/>
    </row>
    <row r="12409" spans="2:56" x14ac:dyDescent="0.2">
      <c r="B12409" s="19"/>
      <c r="C12409" s="19"/>
      <c r="D12409" s="19"/>
      <c r="E12409" s="19"/>
      <c r="F12409" s="19"/>
      <c r="G12409" s="19"/>
      <c r="H12409" s="19"/>
      <c r="I12409" s="19"/>
      <c r="J12409" s="19"/>
      <c r="K12409" s="19"/>
      <c r="L12409" s="19"/>
      <c r="M12409" s="19"/>
      <c r="N12409" s="19"/>
      <c r="O12409" s="19"/>
      <c r="P12409" s="19"/>
      <c r="Q12409" s="19"/>
      <c r="R12409" s="19"/>
      <c r="S12409" s="19"/>
      <c r="T12409" s="19"/>
      <c r="U12409" s="19"/>
      <c r="V12409" s="19"/>
      <c r="W12409" s="19"/>
      <c r="X12409" s="19"/>
      <c r="Y12409" s="19"/>
      <c r="Z12409" s="19"/>
      <c r="AA12409" s="19"/>
      <c r="AB12409" s="19"/>
      <c r="AC12409" s="19"/>
      <c r="AH12409" s="19"/>
      <c r="AI12409" s="19"/>
      <c r="AP12409" s="19"/>
      <c r="AQ12409" s="19"/>
      <c r="AR12409" s="19"/>
      <c r="AS12409" s="19"/>
      <c r="AX12409" s="19"/>
      <c r="AY12409" s="19"/>
      <c r="AZ12409" s="19"/>
      <c r="BC12409" s="19"/>
      <c r="BD12409" s="19"/>
    </row>
    <row r="12410" spans="2:56" x14ac:dyDescent="0.2">
      <c r="B12410" s="19"/>
      <c r="C12410" s="19"/>
      <c r="D12410" s="19"/>
      <c r="E12410" s="19"/>
      <c r="F12410" s="19"/>
      <c r="G12410" s="19"/>
      <c r="H12410" s="19"/>
      <c r="I12410" s="19"/>
      <c r="J12410" s="19"/>
      <c r="K12410" s="19"/>
      <c r="L12410" s="19"/>
      <c r="M12410" s="19"/>
      <c r="N12410" s="19"/>
      <c r="O12410" s="19"/>
      <c r="P12410" s="19"/>
      <c r="Q12410" s="19"/>
      <c r="R12410" s="19"/>
      <c r="S12410" s="19"/>
      <c r="T12410" s="19"/>
      <c r="U12410" s="19"/>
      <c r="V12410" s="19"/>
      <c r="W12410" s="19"/>
      <c r="X12410" s="19"/>
      <c r="Y12410" s="19"/>
      <c r="Z12410" s="19"/>
      <c r="AA12410" s="19"/>
      <c r="AB12410" s="19"/>
      <c r="AC12410" s="19"/>
      <c r="AH12410" s="19"/>
      <c r="AI12410" s="19"/>
      <c r="AP12410" s="19"/>
      <c r="AQ12410" s="19"/>
      <c r="AR12410" s="19"/>
      <c r="AS12410" s="19"/>
      <c r="AX12410" s="19"/>
      <c r="AY12410" s="19"/>
      <c r="AZ12410" s="19"/>
      <c r="BC12410" s="19"/>
      <c r="BD12410" s="19"/>
    </row>
    <row r="12411" spans="2:56" x14ac:dyDescent="0.2">
      <c r="B12411" s="19"/>
      <c r="C12411" s="19"/>
      <c r="D12411" s="19"/>
      <c r="E12411" s="19"/>
      <c r="F12411" s="19"/>
      <c r="G12411" s="19"/>
      <c r="H12411" s="19"/>
      <c r="I12411" s="19"/>
      <c r="J12411" s="19"/>
      <c r="K12411" s="19"/>
      <c r="L12411" s="19"/>
      <c r="M12411" s="19"/>
      <c r="N12411" s="19"/>
      <c r="O12411" s="19"/>
      <c r="P12411" s="19"/>
      <c r="Q12411" s="19"/>
      <c r="R12411" s="19"/>
      <c r="S12411" s="19"/>
      <c r="T12411" s="19"/>
      <c r="U12411" s="19"/>
      <c r="V12411" s="19"/>
      <c r="W12411" s="19"/>
      <c r="X12411" s="19"/>
      <c r="Y12411" s="19"/>
      <c r="Z12411" s="19"/>
      <c r="AA12411" s="19"/>
      <c r="AB12411" s="19"/>
      <c r="AC12411" s="19"/>
      <c r="AH12411" s="19"/>
      <c r="AI12411" s="19"/>
      <c r="AP12411" s="19"/>
      <c r="AQ12411" s="19"/>
      <c r="AR12411" s="19"/>
      <c r="AS12411" s="19"/>
      <c r="AX12411" s="19"/>
      <c r="AY12411" s="19"/>
      <c r="AZ12411" s="19"/>
      <c r="BC12411" s="19"/>
      <c r="BD12411" s="19"/>
    </row>
    <row r="12412" spans="2:56" x14ac:dyDescent="0.2">
      <c r="B12412" s="19"/>
      <c r="C12412" s="19"/>
      <c r="D12412" s="19"/>
      <c r="E12412" s="19"/>
      <c r="F12412" s="19"/>
      <c r="G12412" s="19"/>
      <c r="H12412" s="19"/>
      <c r="I12412" s="19"/>
      <c r="J12412" s="19"/>
      <c r="K12412" s="19"/>
      <c r="L12412" s="19"/>
      <c r="M12412" s="19"/>
      <c r="N12412" s="19"/>
      <c r="O12412" s="19"/>
      <c r="P12412" s="19"/>
      <c r="Q12412" s="19"/>
      <c r="R12412" s="19"/>
      <c r="S12412" s="19"/>
      <c r="T12412" s="19"/>
      <c r="U12412" s="19"/>
      <c r="V12412" s="19"/>
      <c r="W12412" s="19"/>
      <c r="X12412" s="19"/>
      <c r="Y12412" s="19"/>
      <c r="Z12412" s="19"/>
      <c r="AA12412" s="19"/>
      <c r="AB12412" s="19"/>
      <c r="AC12412" s="19"/>
      <c r="AH12412" s="19"/>
      <c r="AI12412" s="19"/>
      <c r="AP12412" s="19"/>
      <c r="AQ12412" s="19"/>
      <c r="AR12412" s="19"/>
      <c r="AS12412" s="19"/>
      <c r="AX12412" s="19"/>
      <c r="AY12412" s="19"/>
      <c r="AZ12412" s="19"/>
      <c r="BC12412" s="19"/>
      <c r="BD12412" s="19"/>
    </row>
    <row r="12413" spans="2:56" x14ac:dyDescent="0.2">
      <c r="B12413" s="19"/>
      <c r="C12413" s="19"/>
      <c r="D12413" s="19"/>
      <c r="E12413" s="19"/>
      <c r="F12413" s="19"/>
      <c r="G12413" s="19"/>
      <c r="H12413" s="19"/>
      <c r="I12413" s="19"/>
      <c r="J12413" s="19"/>
      <c r="K12413" s="19"/>
      <c r="L12413" s="19"/>
      <c r="M12413" s="19"/>
      <c r="N12413" s="19"/>
      <c r="O12413" s="19"/>
      <c r="P12413" s="19"/>
      <c r="Q12413" s="19"/>
      <c r="R12413" s="19"/>
      <c r="S12413" s="19"/>
      <c r="T12413" s="19"/>
      <c r="U12413" s="19"/>
      <c r="V12413" s="19"/>
      <c r="W12413" s="19"/>
      <c r="X12413" s="19"/>
      <c r="Y12413" s="19"/>
      <c r="Z12413" s="19"/>
      <c r="AA12413" s="19"/>
      <c r="AB12413" s="19"/>
      <c r="AC12413" s="19"/>
      <c r="AH12413" s="19"/>
      <c r="AI12413" s="19"/>
      <c r="AP12413" s="19"/>
      <c r="AQ12413" s="19"/>
      <c r="AR12413" s="19"/>
      <c r="AS12413" s="19"/>
      <c r="AX12413" s="19"/>
      <c r="AY12413" s="19"/>
      <c r="AZ12413" s="19"/>
      <c r="BC12413" s="19"/>
      <c r="BD12413" s="19"/>
    </row>
    <row r="12414" spans="2:56" x14ac:dyDescent="0.2">
      <c r="B12414" s="19"/>
      <c r="C12414" s="19"/>
      <c r="D12414" s="19"/>
      <c r="E12414" s="19"/>
      <c r="F12414" s="19"/>
      <c r="G12414" s="19"/>
      <c r="H12414" s="19"/>
      <c r="I12414" s="19"/>
      <c r="J12414" s="19"/>
      <c r="K12414" s="19"/>
      <c r="L12414" s="19"/>
      <c r="M12414" s="19"/>
      <c r="N12414" s="19"/>
      <c r="O12414" s="19"/>
      <c r="P12414" s="19"/>
      <c r="Q12414" s="19"/>
      <c r="R12414" s="19"/>
      <c r="S12414" s="19"/>
      <c r="T12414" s="19"/>
      <c r="U12414" s="19"/>
      <c r="V12414" s="19"/>
      <c r="W12414" s="19"/>
      <c r="X12414" s="19"/>
      <c r="Y12414" s="19"/>
      <c r="Z12414" s="19"/>
      <c r="AA12414" s="19"/>
      <c r="AB12414" s="19"/>
      <c r="AC12414" s="19"/>
      <c r="AH12414" s="19"/>
      <c r="AI12414" s="19"/>
      <c r="AP12414" s="19"/>
      <c r="AQ12414" s="19"/>
      <c r="AR12414" s="19"/>
      <c r="AS12414" s="19"/>
      <c r="AX12414" s="19"/>
      <c r="AY12414" s="19"/>
      <c r="AZ12414" s="19"/>
      <c r="BC12414" s="19"/>
      <c r="BD12414" s="19"/>
    </row>
    <row r="12415" spans="2:56" x14ac:dyDescent="0.2">
      <c r="B12415" s="19"/>
      <c r="C12415" s="19"/>
      <c r="D12415" s="19"/>
      <c r="E12415" s="19"/>
      <c r="F12415" s="19"/>
      <c r="G12415" s="19"/>
      <c r="H12415" s="19"/>
      <c r="I12415" s="19"/>
      <c r="J12415" s="19"/>
      <c r="K12415" s="19"/>
      <c r="L12415" s="19"/>
      <c r="M12415" s="19"/>
      <c r="N12415" s="19"/>
      <c r="O12415" s="19"/>
      <c r="P12415" s="19"/>
      <c r="Q12415" s="19"/>
      <c r="R12415" s="19"/>
      <c r="S12415" s="19"/>
      <c r="T12415" s="19"/>
      <c r="U12415" s="19"/>
      <c r="V12415" s="19"/>
      <c r="W12415" s="19"/>
      <c r="X12415" s="19"/>
      <c r="Y12415" s="19"/>
      <c r="Z12415" s="19"/>
      <c r="AA12415" s="19"/>
      <c r="AB12415" s="19"/>
      <c r="AC12415" s="19"/>
      <c r="AH12415" s="19"/>
      <c r="AI12415" s="19"/>
      <c r="AP12415" s="19"/>
      <c r="AQ12415" s="19"/>
      <c r="AR12415" s="19"/>
      <c r="AS12415" s="19"/>
      <c r="AX12415" s="19"/>
      <c r="AY12415" s="19"/>
      <c r="AZ12415" s="19"/>
      <c r="BC12415" s="19"/>
      <c r="BD12415" s="19"/>
    </row>
    <row r="12416" spans="2:56" x14ac:dyDescent="0.2">
      <c r="B12416" s="19"/>
      <c r="C12416" s="19"/>
      <c r="D12416" s="19"/>
      <c r="E12416" s="19"/>
      <c r="F12416" s="19"/>
      <c r="G12416" s="19"/>
      <c r="H12416" s="19"/>
      <c r="I12416" s="19"/>
      <c r="J12416" s="19"/>
      <c r="K12416" s="19"/>
      <c r="L12416" s="19"/>
      <c r="M12416" s="19"/>
      <c r="N12416" s="19"/>
      <c r="O12416" s="19"/>
      <c r="P12416" s="19"/>
      <c r="Q12416" s="19"/>
      <c r="R12416" s="19"/>
      <c r="S12416" s="19"/>
      <c r="T12416" s="19"/>
      <c r="U12416" s="19"/>
      <c r="V12416" s="19"/>
      <c r="W12416" s="19"/>
      <c r="X12416" s="19"/>
      <c r="Y12416" s="19"/>
      <c r="Z12416" s="19"/>
      <c r="AA12416" s="19"/>
      <c r="AB12416" s="19"/>
      <c r="AC12416" s="19"/>
      <c r="AH12416" s="19"/>
      <c r="AI12416" s="19"/>
      <c r="AP12416" s="19"/>
      <c r="AQ12416" s="19"/>
      <c r="AR12416" s="19"/>
      <c r="AS12416" s="19"/>
      <c r="AX12416" s="19"/>
      <c r="AY12416" s="19"/>
      <c r="AZ12416" s="19"/>
      <c r="BC12416" s="19"/>
      <c r="BD12416" s="19"/>
    </row>
    <row r="12417" spans="2:56" x14ac:dyDescent="0.2">
      <c r="B12417" s="19"/>
      <c r="C12417" s="19"/>
      <c r="D12417" s="19"/>
      <c r="E12417" s="19"/>
      <c r="F12417" s="19"/>
      <c r="G12417" s="19"/>
      <c r="H12417" s="19"/>
      <c r="I12417" s="19"/>
      <c r="J12417" s="19"/>
      <c r="K12417" s="19"/>
      <c r="L12417" s="19"/>
      <c r="M12417" s="19"/>
      <c r="N12417" s="19"/>
      <c r="O12417" s="19"/>
      <c r="P12417" s="19"/>
      <c r="Q12417" s="19"/>
      <c r="R12417" s="19"/>
      <c r="S12417" s="19"/>
      <c r="T12417" s="19"/>
      <c r="U12417" s="19"/>
      <c r="V12417" s="19"/>
      <c r="W12417" s="19"/>
      <c r="X12417" s="19"/>
      <c r="Y12417" s="19"/>
      <c r="Z12417" s="19"/>
      <c r="AA12417" s="19"/>
      <c r="AB12417" s="19"/>
      <c r="AC12417" s="19"/>
      <c r="AH12417" s="19"/>
      <c r="AI12417" s="19"/>
      <c r="AP12417" s="19"/>
      <c r="AQ12417" s="19"/>
      <c r="AR12417" s="19"/>
      <c r="AS12417" s="19"/>
      <c r="AX12417" s="19"/>
      <c r="AY12417" s="19"/>
      <c r="AZ12417" s="19"/>
      <c r="BC12417" s="19"/>
      <c r="BD12417" s="19"/>
    </row>
    <row r="12418" spans="2:56" x14ac:dyDescent="0.2">
      <c r="B12418" s="19"/>
      <c r="C12418" s="19"/>
      <c r="D12418" s="19"/>
      <c r="E12418" s="19"/>
      <c r="F12418" s="19"/>
      <c r="G12418" s="19"/>
      <c r="H12418" s="19"/>
      <c r="I12418" s="19"/>
      <c r="J12418" s="19"/>
      <c r="K12418" s="19"/>
      <c r="L12418" s="19"/>
      <c r="M12418" s="19"/>
      <c r="N12418" s="19"/>
      <c r="O12418" s="19"/>
      <c r="P12418" s="19"/>
      <c r="Q12418" s="19"/>
      <c r="R12418" s="19"/>
      <c r="S12418" s="19"/>
      <c r="T12418" s="19"/>
      <c r="U12418" s="19"/>
      <c r="V12418" s="19"/>
      <c r="W12418" s="19"/>
      <c r="X12418" s="19"/>
      <c r="Y12418" s="19"/>
      <c r="Z12418" s="19"/>
      <c r="AA12418" s="19"/>
      <c r="AB12418" s="19"/>
      <c r="AC12418" s="19"/>
      <c r="AH12418" s="19"/>
      <c r="AI12418" s="19"/>
      <c r="AP12418" s="19"/>
      <c r="AQ12418" s="19"/>
      <c r="AR12418" s="19"/>
      <c r="AS12418" s="19"/>
      <c r="AX12418" s="19"/>
      <c r="AY12418" s="19"/>
      <c r="AZ12418" s="19"/>
      <c r="BC12418" s="19"/>
      <c r="BD12418" s="19"/>
    </row>
    <row r="12419" spans="2:56" x14ac:dyDescent="0.2">
      <c r="B12419" s="19"/>
      <c r="C12419" s="19"/>
      <c r="D12419" s="19"/>
      <c r="E12419" s="19"/>
      <c r="F12419" s="19"/>
      <c r="G12419" s="19"/>
      <c r="H12419" s="19"/>
      <c r="I12419" s="19"/>
      <c r="J12419" s="19"/>
      <c r="K12419" s="19"/>
      <c r="L12419" s="19"/>
      <c r="M12419" s="19"/>
      <c r="N12419" s="19"/>
      <c r="O12419" s="19"/>
      <c r="P12419" s="19"/>
      <c r="Q12419" s="19"/>
      <c r="R12419" s="19"/>
      <c r="S12419" s="19"/>
      <c r="T12419" s="19"/>
      <c r="U12419" s="19"/>
      <c r="V12419" s="19"/>
      <c r="W12419" s="19"/>
      <c r="X12419" s="19"/>
      <c r="Y12419" s="19"/>
      <c r="Z12419" s="19"/>
      <c r="AA12419" s="19"/>
      <c r="AB12419" s="19"/>
      <c r="AC12419" s="19"/>
      <c r="AH12419" s="19"/>
      <c r="AI12419" s="19"/>
      <c r="AP12419" s="19"/>
      <c r="AQ12419" s="19"/>
      <c r="AR12419" s="19"/>
      <c r="AS12419" s="19"/>
      <c r="AX12419" s="19"/>
      <c r="AY12419" s="19"/>
      <c r="AZ12419" s="19"/>
      <c r="BC12419" s="19"/>
      <c r="BD12419" s="19"/>
    </row>
    <row r="12420" spans="2:56" x14ac:dyDescent="0.2">
      <c r="B12420" s="19"/>
      <c r="C12420" s="19"/>
      <c r="D12420" s="19"/>
      <c r="E12420" s="19"/>
      <c r="F12420" s="19"/>
      <c r="G12420" s="19"/>
      <c r="H12420" s="19"/>
      <c r="I12420" s="19"/>
      <c r="J12420" s="19"/>
      <c r="K12420" s="19"/>
      <c r="L12420" s="19"/>
      <c r="M12420" s="19"/>
      <c r="N12420" s="19"/>
      <c r="O12420" s="19"/>
      <c r="P12420" s="19"/>
      <c r="Q12420" s="19"/>
      <c r="R12420" s="19"/>
      <c r="S12420" s="19"/>
      <c r="T12420" s="19"/>
      <c r="U12420" s="19"/>
      <c r="V12420" s="19"/>
      <c r="W12420" s="19"/>
      <c r="X12420" s="19"/>
      <c r="Y12420" s="19"/>
      <c r="Z12420" s="19"/>
      <c r="AA12420" s="19"/>
      <c r="AB12420" s="19"/>
      <c r="AC12420" s="19"/>
      <c r="AH12420" s="19"/>
      <c r="AI12420" s="19"/>
      <c r="AP12420" s="19"/>
      <c r="AQ12420" s="19"/>
      <c r="AR12420" s="19"/>
      <c r="AS12420" s="19"/>
      <c r="AX12420" s="19"/>
      <c r="AY12420" s="19"/>
      <c r="AZ12420" s="19"/>
      <c r="BC12420" s="19"/>
      <c r="BD12420" s="19"/>
    </row>
    <row r="12421" spans="2:56" x14ac:dyDescent="0.2">
      <c r="B12421" s="19"/>
      <c r="C12421" s="19"/>
      <c r="D12421" s="19"/>
      <c r="E12421" s="19"/>
      <c r="F12421" s="19"/>
      <c r="G12421" s="19"/>
      <c r="H12421" s="19"/>
      <c r="I12421" s="19"/>
      <c r="J12421" s="19"/>
      <c r="K12421" s="19"/>
      <c r="L12421" s="19"/>
      <c r="M12421" s="19"/>
      <c r="N12421" s="19"/>
      <c r="O12421" s="19"/>
      <c r="P12421" s="19"/>
      <c r="Q12421" s="19"/>
      <c r="R12421" s="19"/>
      <c r="S12421" s="19"/>
      <c r="T12421" s="19"/>
      <c r="U12421" s="19"/>
      <c r="V12421" s="19"/>
      <c r="W12421" s="19"/>
      <c r="X12421" s="19"/>
      <c r="Y12421" s="19"/>
      <c r="Z12421" s="19"/>
      <c r="AA12421" s="19"/>
      <c r="AB12421" s="19"/>
      <c r="AC12421" s="19"/>
      <c r="AH12421" s="19"/>
      <c r="AI12421" s="19"/>
      <c r="AP12421" s="19"/>
      <c r="AQ12421" s="19"/>
      <c r="AR12421" s="19"/>
      <c r="AS12421" s="19"/>
      <c r="AX12421" s="19"/>
      <c r="AY12421" s="19"/>
      <c r="AZ12421" s="19"/>
      <c r="BC12421" s="19"/>
      <c r="BD12421" s="19"/>
    </row>
    <row r="12422" spans="2:56" x14ac:dyDescent="0.2">
      <c r="B12422" s="19"/>
      <c r="C12422" s="19"/>
      <c r="D12422" s="19"/>
      <c r="E12422" s="19"/>
      <c r="F12422" s="19"/>
      <c r="G12422" s="19"/>
      <c r="H12422" s="19"/>
      <c r="I12422" s="19"/>
      <c r="J12422" s="19"/>
      <c r="K12422" s="19"/>
      <c r="L12422" s="19"/>
      <c r="M12422" s="19"/>
      <c r="N12422" s="19"/>
      <c r="O12422" s="19"/>
      <c r="P12422" s="19"/>
      <c r="Q12422" s="19"/>
      <c r="R12422" s="19"/>
      <c r="S12422" s="19"/>
      <c r="T12422" s="19"/>
      <c r="U12422" s="19"/>
      <c r="V12422" s="19"/>
      <c r="W12422" s="19"/>
      <c r="X12422" s="19"/>
      <c r="Y12422" s="19"/>
      <c r="Z12422" s="19"/>
      <c r="AA12422" s="19"/>
      <c r="AB12422" s="19"/>
      <c r="AC12422" s="19"/>
      <c r="AH12422" s="19"/>
      <c r="AI12422" s="19"/>
      <c r="AP12422" s="19"/>
      <c r="AQ12422" s="19"/>
      <c r="AR12422" s="19"/>
      <c r="AS12422" s="19"/>
      <c r="AX12422" s="19"/>
      <c r="AY12422" s="19"/>
      <c r="AZ12422" s="19"/>
      <c r="BC12422" s="19"/>
      <c r="BD12422" s="19"/>
    </row>
    <row r="12423" spans="2:56" x14ac:dyDescent="0.2">
      <c r="B12423" s="19"/>
      <c r="C12423" s="19"/>
      <c r="D12423" s="19"/>
      <c r="E12423" s="19"/>
      <c r="F12423" s="19"/>
      <c r="G12423" s="19"/>
      <c r="H12423" s="19"/>
      <c r="I12423" s="19"/>
      <c r="J12423" s="19"/>
      <c r="K12423" s="19"/>
      <c r="L12423" s="19"/>
      <c r="M12423" s="19"/>
      <c r="N12423" s="19"/>
      <c r="O12423" s="19"/>
      <c r="P12423" s="19"/>
      <c r="Q12423" s="19"/>
      <c r="R12423" s="19"/>
      <c r="S12423" s="19"/>
      <c r="T12423" s="19"/>
      <c r="U12423" s="19"/>
      <c r="V12423" s="19"/>
      <c r="W12423" s="19"/>
      <c r="X12423" s="19"/>
      <c r="Y12423" s="19"/>
      <c r="Z12423" s="19"/>
      <c r="AA12423" s="19"/>
      <c r="AB12423" s="19"/>
      <c r="AC12423" s="19"/>
      <c r="AH12423" s="19"/>
      <c r="AI12423" s="19"/>
      <c r="AP12423" s="19"/>
      <c r="AQ12423" s="19"/>
      <c r="AR12423" s="19"/>
      <c r="AS12423" s="19"/>
      <c r="AX12423" s="19"/>
      <c r="AY12423" s="19"/>
      <c r="AZ12423" s="19"/>
      <c r="BC12423" s="19"/>
      <c r="BD12423" s="19"/>
    </row>
    <row r="12424" spans="2:56" x14ac:dyDescent="0.2">
      <c r="B12424" s="19"/>
      <c r="C12424" s="19"/>
      <c r="D12424" s="19"/>
      <c r="E12424" s="19"/>
      <c r="F12424" s="19"/>
      <c r="G12424" s="19"/>
      <c r="H12424" s="19"/>
      <c r="I12424" s="19"/>
      <c r="J12424" s="19"/>
      <c r="K12424" s="19"/>
      <c r="L12424" s="19"/>
      <c r="M12424" s="19"/>
      <c r="N12424" s="19"/>
      <c r="O12424" s="19"/>
      <c r="P12424" s="19"/>
      <c r="Q12424" s="19"/>
      <c r="R12424" s="19"/>
      <c r="S12424" s="19"/>
      <c r="T12424" s="19"/>
      <c r="U12424" s="19"/>
      <c r="V12424" s="19"/>
      <c r="W12424" s="19"/>
      <c r="X12424" s="19"/>
      <c r="Y12424" s="19"/>
      <c r="Z12424" s="19"/>
      <c r="AA12424" s="19"/>
      <c r="AB12424" s="19"/>
      <c r="AC12424" s="19"/>
      <c r="AH12424" s="19"/>
      <c r="AI12424" s="19"/>
      <c r="AP12424" s="19"/>
      <c r="AQ12424" s="19"/>
      <c r="AR12424" s="19"/>
      <c r="AS12424" s="19"/>
      <c r="AX12424" s="19"/>
      <c r="AY12424" s="19"/>
      <c r="AZ12424" s="19"/>
      <c r="BC12424" s="19"/>
      <c r="BD12424" s="19"/>
    </row>
    <row r="12425" spans="2:56" x14ac:dyDescent="0.2">
      <c r="B12425" s="19"/>
      <c r="C12425" s="19"/>
      <c r="D12425" s="19"/>
      <c r="E12425" s="19"/>
      <c r="F12425" s="19"/>
      <c r="G12425" s="19"/>
      <c r="H12425" s="19"/>
      <c r="I12425" s="19"/>
      <c r="J12425" s="19"/>
      <c r="K12425" s="19"/>
      <c r="L12425" s="19"/>
      <c r="M12425" s="19"/>
      <c r="N12425" s="19"/>
      <c r="O12425" s="19"/>
      <c r="P12425" s="19"/>
      <c r="Q12425" s="19"/>
      <c r="R12425" s="19"/>
      <c r="S12425" s="19"/>
      <c r="T12425" s="19"/>
      <c r="U12425" s="19"/>
      <c r="V12425" s="19"/>
      <c r="W12425" s="19"/>
      <c r="X12425" s="19"/>
      <c r="Y12425" s="19"/>
      <c r="Z12425" s="19"/>
      <c r="AA12425" s="19"/>
      <c r="AB12425" s="19"/>
      <c r="AC12425" s="19"/>
      <c r="AH12425" s="19"/>
      <c r="AI12425" s="19"/>
      <c r="AP12425" s="19"/>
      <c r="AQ12425" s="19"/>
      <c r="AR12425" s="19"/>
      <c r="AS12425" s="19"/>
      <c r="AX12425" s="19"/>
      <c r="AY12425" s="19"/>
      <c r="AZ12425" s="19"/>
      <c r="BC12425" s="19"/>
      <c r="BD12425" s="19"/>
    </row>
    <row r="12426" spans="2:56" x14ac:dyDescent="0.2">
      <c r="B12426" s="19"/>
      <c r="C12426" s="19"/>
      <c r="D12426" s="19"/>
      <c r="E12426" s="19"/>
      <c r="F12426" s="19"/>
      <c r="G12426" s="19"/>
      <c r="H12426" s="19"/>
      <c r="I12426" s="19"/>
      <c r="J12426" s="19"/>
      <c r="K12426" s="19"/>
      <c r="L12426" s="19"/>
      <c r="M12426" s="19"/>
      <c r="N12426" s="19"/>
      <c r="O12426" s="19"/>
      <c r="P12426" s="19"/>
      <c r="Q12426" s="19"/>
      <c r="R12426" s="19"/>
      <c r="S12426" s="19"/>
      <c r="T12426" s="19"/>
      <c r="U12426" s="19"/>
      <c r="V12426" s="19"/>
      <c r="W12426" s="19"/>
      <c r="X12426" s="19"/>
      <c r="Y12426" s="19"/>
      <c r="Z12426" s="19"/>
      <c r="AA12426" s="19"/>
      <c r="AB12426" s="19"/>
      <c r="AC12426" s="19"/>
      <c r="AH12426" s="19"/>
      <c r="AI12426" s="19"/>
      <c r="AP12426" s="19"/>
      <c r="AQ12426" s="19"/>
      <c r="AR12426" s="19"/>
      <c r="AS12426" s="19"/>
      <c r="AX12426" s="19"/>
      <c r="AY12426" s="19"/>
      <c r="AZ12426" s="19"/>
      <c r="BC12426" s="19"/>
      <c r="BD12426" s="19"/>
    </row>
    <row r="12427" spans="2:56" x14ac:dyDescent="0.2">
      <c r="B12427" s="19"/>
      <c r="C12427" s="19"/>
      <c r="D12427" s="19"/>
      <c r="E12427" s="19"/>
      <c r="F12427" s="19"/>
      <c r="G12427" s="19"/>
      <c r="H12427" s="19"/>
      <c r="I12427" s="19"/>
      <c r="J12427" s="19"/>
      <c r="K12427" s="19"/>
      <c r="L12427" s="19"/>
      <c r="M12427" s="19"/>
      <c r="N12427" s="19"/>
      <c r="O12427" s="19"/>
      <c r="P12427" s="19"/>
      <c r="Q12427" s="19"/>
      <c r="R12427" s="19"/>
      <c r="S12427" s="19"/>
      <c r="T12427" s="19"/>
      <c r="U12427" s="19"/>
      <c r="V12427" s="19"/>
      <c r="W12427" s="19"/>
      <c r="X12427" s="19"/>
      <c r="Y12427" s="19"/>
      <c r="Z12427" s="19"/>
      <c r="AA12427" s="19"/>
      <c r="AB12427" s="19"/>
      <c r="AC12427" s="19"/>
      <c r="AH12427" s="19"/>
      <c r="AI12427" s="19"/>
      <c r="AP12427" s="19"/>
      <c r="AQ12427" s="19"/>
      <c r="AR12427" s="19"/>
      <c r="AS12427" s="19"/>
      <c r="AX12427" s="19"/>
      <c r="AY12427" s="19"/>
      <c r="AZ12427" s="19"/>
      <c r="BC12427" s="19"/>
      <c r="BD12427" s="19"/>
    </row>
    <row r="12428" spans="2:56" x14ac:dyDescent="0.2">
      <c r="B12428" s="19"/>
      <c r="C12428" s="19"/>
      <c r="D12428" s="19"/>
      <c r="E12428" s="19"/>
      <c r="F12428" s="19"/>
      <c r="G12428" s="19"/>
      <c r="H12428" s="19"/>
      <c r="I12428" s="19"/>
      <c r="J12428" s="19"/>
      <c r="K12428" s="19"/>
      <c r="L12428" s="19"/>
      <c r="M12428" s="19"/>
      <c r="N12428" s="19"/>
      <c r="O12428" s="19"/>
      <c r="P12428" s="19"/>
      <c r="Q12428" s="19"/>
      <c r="R12428" s="19"/>
      <c r="S12428" s="19"/>
      <c r="T12428" s="19"/>
      <c r="U12428" s="19"/>
      <c r="V12428" s="19"/>
      <c r="W12428" s="19"/>
      <c r="X12428" s="19"/>
      <c r="Y12428" s="19"/>
      <c r="Z12428" s="19"/>
      <c r="AA12428" s="19"/>
      <c r="AB12428" s="19"/>
      <c r="AC12428" s="19"/>
      <c r="AH12428" s="19"/>
      <c r="AI12428" s="19"/>
      <c r="AP12428" s="19"/>
      <c r="AQ12428" s="19"/>
      <c r="AR12428" s="19"/>
      <c r="AS12428" s="19"/>
      <c r="AX12428" s="19"/>
      <c r="AY12428" s="19"/>
      <c r="AZ12428" s="19"/>
      <c r="BC12428" s="19"/>
      <c r="BD12428" s="19"/>
    </row>
    <row r="12429" spans="2:56" x14ac:dyDescent="0.2">
      <c r="B12429" s="19"/>
      <c r="C12429" s="19"/>
      <c r="D12429" s="19"/>
      <c r="E12429" s="19"/>
      <c r="F12429" s="19"/>
      <c r="G12429" s="19"/>
      <c r="H12429" s="19"/>
      <c r="I12429" s="19"/>
      <c r="J12429" s="19"/>
      <c r="K12429" s="19"/>
      <c r="L12429" s="19"/>
      <c r="M12429" s="19"/>
      <c r="N12429" s="19"/>
      <c r="O12429" s="19"/>
      <c r="P12429" s="19"/>
      <c r="Q12429" s="19"/>
      <c r="R12429" s="19"/>
      <c r="S12429" s="19"/>
      <c r="T12429" s="19"/>
      <c r="U12429" s="19"/>
      <c r="V12429" s="19"/>
      <c r="W12429" s="19"/>
      <c r="X12429" s="19"/>
      <c r="Y12429" s="19"/>
      <c r="Z12429" s="19"/>
      <c r="AA12429" s="19"/>
      <c r="AB12429" s="19"/>
      <c r="AC12429" s="19"/>
      <c r="AH12429" s="19"/>
      <c r="AI12429" s="19"/>
      <c r="AP12429" s="19"/>
      <c r="AQ12429" s="19"/>
      <c r="AR12429" s="19"/>
      <c r="AS12429" s="19"/>
      <c r="AX12429" s="19"/>
      <c r="AY12429" s="19"/>
      <c r="AZ12429" s="19"/>
      <c r="BC12429" s="19"/>
      <c r="BD12429" s="19"/>
    </row>
    <row r="12430" spans="2:56" x14ac:dyDescent="0.2">
      <c r="B12430" s="19"/>
      <c r="C12430" s="19"/>
      <c r="D12430" s="19"/>
      <c r="E12430" s="19"/>
      <c r="F12430" s="19"/>
      <c r="G12430" s="19"/>
      <c r="H12430" s="19"/>
      <c r="I12430" s="19"/>
      <c r="J12430" s="19"/>
      <c r="K12430" s="19"/>
      <c r="L12430" s="19"/>
      <c r="M12430" s="19"/>
      <c r="N12430" s="19"/>
      <c r="O12430" s="19"/>
      <c r="P12430" s="19"/>
      <c r="Q12430" s="19"/>
      <c r="R12430" s="19"/>
      <c r="S12430" s="19"/>
      <c r="T12430" s="19"/>
      <c r="U12430" s="19"/>
      <c r="V12430" s="19"/>
      <c r="W12430" s="19"/>
      <c r="X12430" s="19"/>
      <c r="Y12430" s="19"/>
      <c r="Z12430" s="19"/>
      <c r="AA12430" s="19"/>
      <c r="AB12430" s="19"/>
      <c r="AC12430" s="19"/>
      <c r="AH12430" s="19"/>
      <c r="AI12430" s="19"/>
      <c r="AP12430" s="19"/>
      <c r="AQ12430" s="19"/>
      <c r="AR12430" s="19"/>
      <c r="AS12430" s="19"/>
      <c r="AX12430" s="19"/>
      <c r="AY12430" s="19"/>
      <c r="AZ12430" s="19"/>
      <c r="BC12430" s="19"/>
      <c r="BD12430" s="19"/>
    </row>
    <row r="12431" spans="2:56" x14ac:dyDescent="0.2">
      <c r="B12431" s="19"/>
      <c r="C12431" s="19"/>
      <c r="D12431" s="19"/>
      <c r="E12431" s="19"/>
      <c r="F12431" s="19"/>
      <c r="G12431" s="19"/>
      <c r="H12431" s="19"/>
      <c r="I12431" s="19"/>
      <c r="J12431" s="19"/>
      <c r="K12431" s="19"/>
      <c r="L12431" s="19"/>
      <c r="M12431" s="19"/>
      <c r="N12431" s="19"/>
      <c r="O12431" s="19"/>
      <c r="P12431" s="19"/>
      <c r="Q12431" s="19"/>
      <c r="R12431" s="19"/>
      <c r="S12431" s="19"/>
      <c r="T12431" s="19"/>
      <c r="U12431" s="19"/>
      <c r="V12431" s="19"/>
      <c r="W12431" s="19"/>
      <c r="X12431" s="19"/>
      <c r="Y12431" s="19"/>
      <c r="Z12431" s="19"/>
      <c r="AA12431" s="19"/>
      <c r="AB12431" s="19"/>
      <c r="AC12431" s="19"/>
      <c r="AH12431" s="19"/>
      <c r="AI12431" s="19"/>
      <c r="AP12431" s="19"/>
      <c r="AQ12431" s="19"/>
      <c r="AR12431" s="19"/>
      <c r="AS12431" s="19"/>
      <c r="AX12431" s="19"/>
      <c r="AY12431" s="19"/>
      <c r="AZ12431" s="19"/>
      <c r="BC12431" s="19"/>
      <c r="BD12431" s="19"/>
    </row>
    <row r="12432" spans="2:56" x14ac:dyDescent="0.2">
      <c r="B12432" s="19"/>
      <c r="C12432" s="19"/>
      <c r="D12432" s="19"/>
      <c r="E12432" s="19"/>
      <c r="F12432" s="19"/>
      <c r="G12432" s="19"/>
      <c r="H12432" s="19"/>
      <c r="I12432" s="19"/>
      <c r="J12432" s="19"/>
      <c r="K12432" s="19"/>
      <c r="L12432" s="19"/>
      <c r="M12432" s="19"/>
      <c r="N12432" s="19"/>
      <c r="O12432" s="19"/>
      <c r="P12432" s="19"/>
      <c r="Q12432" s="19"/>
      <c r="R12432" s="19"/>
      <c r="S12432" s="19"/>
      <c r="T12432" s="19"/>
      <c r="U12432" s="19"/>
      <c r="V12432" s="19"/>
      <c r="W12432" s="19"/>
      <c r="X12432" s="19"/>
      <c r="Y12432" s="19"/>
      <c r="Z12432" s="19"/>
      <c r="AA12432" s="19"/>
      <c r="AB12432" s="19"/>
      <c r="AC12432" s="19"/>
      <c r="AH12432" s="19"/>
      <c r="AI12432" s="19"/>
      <c r="AP12432" s="19"/>
      <c r="AQ12432" s="19"/>
      <c r="AR12432" s="19"/>
      <c r="AS12432" s="19"/>
      <c r="AX12432" s="19"/>
      <c r="AY12432" s="19"/>
      <c r="AZ12432" s="19"/>
      <c r="BC12432" s="19"/>
      <c r="BD12432" s="19"/>
    </row>
    <row r="12433" spans="2:56" x14ac:dyDescent="0.2">
      <c r="B12433" s="19"/>
      <c r="C12433" s="19"/>
      <c r="D12433" s="19"/>
      <c r="E12433" s="19"/>
      <c r="F12433" s="19"/>
      <c r="G12433" s="19"/>
      <c r="H12433" s="19"/>
      <c r="I12433" s="19"/>
      <c r="J12433" s="19"/>
      <c r="K12433" s="19"/>
      <c r="L12433" s="19"/>
      <c r="M12433" s="19"/>
      <c r="N12433" s="19"/>
      <c r="O12433" s="19"/>
      <c r="P12433" s="19"/>
      <c r="Q12433" s="19"/>
      <c r="R12433" s="19"/>
      <c r="S12433" s="19"/>
      <c r="T12433" s="19"/>
      <c r="U12433" s="19"/>
      <c r="V12433" s="19"/>
      <c r="W12433" s="19"/>
      <c r="X12433" s="19"/>
      <c r="Y12433" s="19"/>
      <c r="Z12433" s="19"/>
      <c r="AA12433" s="19"/>
      <c r="AB12433" s="19"/>
      <c r="AC12433" s="19"/>
      <c r="AH12433" s="19"/>
      <c r="AI12433" s="19"/>
      <c r="AP12433" s="19"/>
      <c r="AQ12433" s="19"/>
      <c r="AR12433" s="19"/>
      <c r="AS12433" s="19"/>
      <c r="AX12433" s="19"/>
      <c r="AY12433" s="19"/>
      <c r="AZ12433" s="19"/>
      <c r="BC12433" s="19"/>
      <c r="BD12433" s="19"/>
    </row>
    <row r="12434" spans="2:56" x14ac:dyDescent="0.2">
      <c r="B12434" s="19"/>
      <c r="C12434" s="19"/>
      <c r="D12434" s="19"/>
      <c r="E12434" s="19"/>
      <c r="F12434" s="19"/>
      <c r="G12434" s="19"/>
      <c r="H12434" s="19"/>
      <c r="I12434" s="19"/>
      <c r="J12434" s="19"/>
      <c r="K12434" s="19"/>
      <c r="L12434" s="19"/>
      <c r="M12434" s="19"/>
      <c r="N12434" s="19"/>
      <c r="O12434" s="19"/>
      <c r="P12434" s="19"/>
      <c r="Q12434" s="19"/>
      <c r="R12434" s="19"/>
      <c r="S12434" s="19"/>
      <c r="T12434" s="19"/>
      <c r="U12434" s="19"/>
      <c r="V12434" s="19"/>
      <c r="W12434" s="19"/>
      <c r="X12434" s="19"/>
      <c r="Y12434" s="19"/>
      <c r="Z12434" s="19"/>
      <c r="AA12434" s="19"/>
      <c r="AB12434" s="19"/>
      <c r="AC12434" s="19"/>
      <c r="AH12434" s="19"/>
      <c r="AI12434" s="19"/>
      <c r="AP12434" s="19"/>
      <c r="AQ12434" s="19"/>
      <c r="AR12434" s="19"/>
      <c r="AS12434" s="19"/>
      <c r="AX12434" s="19"/>
      <c r="AY12434" s="19"/>
      <c r="AZ12434" s="19"/>
      <c r="BC12434" s="19"/>
      <c r="BD12434" s="19"/>
    </row>
    <row r="12435" spans="2:56" x14ac:dyDescent="0.2">
      <c r="B12435" s="19"/>
      <c r="C12435" s="19"/>
      <c r="D12435" s="19"/>
      <c r="E12435" s="19"/>
      <c r="F12435" s="19"/>
      <c r="G12435" s="19"/>
      <c r="H12435" s="19"/>
      <c r="I12435" s="19"/>
      <c r="J12435" s="19"/>
      <c r="K12435" s="19"/>
      <c r="L12435" s="19"/>
      <c r="M12435" s="19"/>
      <c r="N12435" s="19"/>
      <c r="O12435" s="19"/>
      <c r="P12435" s="19"/>
      <c r="Q12435" s="19"/>
      <c r="R12435" s="19"/>
      <c r="S12435" s="19"/>
      <c r="T12435" s="19"/>
      <c r="U12435" s="19"/>
      <c r="V12435" s="19"/>
      <c r="W12435" s="19"/>
      <c r="X12435" s="19"/>
      <c r="Y12435" s="19"/>
      <c r="Z12435" s="19"/>
      <c r="AA12435" s="19"/>
      <c r="AB12435" s="19"/>
      <c r="AC12435" s="19"/>
      <c r="AH12435" s="19"/>
      <c r="AI12435" s="19"/>
      <c r="AP12435" s="19"/>
      <c r="AQ12435" s="19"/>
      <c r="AR12435" s="19"/>
      <c r="AS12435" s="19"/>
      <c r="AX12435" s="19"/>
      <c r="AY12435" s="19"/>
      <c r="AZ12435" s="19"/>
      <c r="BC12435" s="19"/>
      <c r="BD12435" s="19"/>
    </row>
    <row r="12436" spans="2:56" x14ac:dyDescent="0.2">
      <c r="B12436" s="19"/>
      <c r="C12436" s="19"/>
      <c r="D12436" s="19"/>
      <c r="E12436" s="19"/>
      <c r="F12436" s="19"/>
      <c r="G12436" s="19"/>
      <c r="H12436" s="19"/>
      <c r="I12436" s="19"/>
      <c r="J12436" s="19"/>
      <c r="K12436" s="19"/>
      <c r="L12436" s="19"/>
      <c r="M12436" s="19"/>
      <c r="N12436" s="19"/>
      <c r="O12436" s="19"/>
      <c r="P12436" s="19"/>
      <c r="Q12436" s="19"/>
      <c r="R12436" s="19"/>
      <c r="S12436" s="19"/>
      <c r="T12436" s="19"/>
      <c r="U12436" s="19"/>
      <c r="V12436" s="19"/>
      <c r="W12436" s="19"/>
      <c r="X12436" s="19"/>
      <c r="Y12436" s="19"/>
      <c r="Z12436" s="19"/>
      <c r="AA12436" s="19"/>
      <c r="AB12436" s="19"/>
      <c r="AC12436" s="19"/>
      <c r="AH12436" s="19"/>
      <c r="AI12436" s="19"/>
      <c r="AP12436" s="19"/>
      <c r="AQ12436" s="19"/>
      <c r="AR12436" s="19"/>
      <c r="AS12436" s="19"/>
      <c r="AX12436" s="19"/>
      <c r="AY12436" s="19"/>
      <c r="AZ12436" s="19"/>
      <c r="BC12436" s="19"/>
      <c r="BD12436" s="19"/>
    </row>
    <row r="12437" spans="2:56" x14ac:dyDescent="0.2">
      <c r="B12437" s="19"/>
      <c r="C12437" s="19"/>
      <c r="D12437" s="19"/>
      <c r="E12437" s="19"/>
      <c r="F12437" s="19"/>
      <c r="G12437" s="19"/>
      <c r="H12437" s="19"/>
      <c r="I12437" s="19"/>
      <c r="J12437" s="19"/>
      <c r="K12437" s="19"/>
      <c r="L12437" s="19"/>
      <c r="M12437" s="19"/>
      <c r="N12437" s="19"/>
      <c r="O12437" s="19"/>
      <c r="P12437" s="19"/>
      <c r="Q12437" s="19"/>
      <c r="R12437" s="19"/>
      <c r="S12437" s="19"/>
      <c r="T12437" s="19"/>
      <c r="U12437" s="19"/>
      <c r="V12437" s="19"/>
      <c r="W12437" s="19"/>
      <c r="X12437" s="19"/>
      <c r="Y12437" s="19"/>
      <c r="Z12437" s="19"/>
      <c r="AA12437" s="19"/>
      <c r="AB12437" s="19"/>
      <c r="AC12437" s="19"/>
      <c r="AH12437" s="19"/>
      <c r="AI12437" s="19"/>
      <c r="AP12437" s="19"/>
      <c r="AQ12437" s="19"/>
      <c r="AR12437" s="19"/>
      <c r="AS12437" s="19"/>
      <c r="AX12437" s="19"/>
      <c r="AY12437" s="19"/>
      <c r="AZ12437" s="19"/>
      <c r="BC12437" s="19"/>
      <c r="BD12437" s="19"/>
    </row>
    <row r="12438" spans="2:56" x14ac:dyDescent="0.2">
      <c r="B12438" s="19"/>
      <c r="C12438" s="19"/>
      <c r="D12438" s="19"/>
      <c r="E12438" s="19"/>
      <c r="F12438" s="19"/>
      <c r="G12438" s="19"/>
      <c r="H12438" s="19"/>
      <c r="I12438" s="19"/>
      <c r="J12438" s="19"/>
      <c r="K12438" s="19"/>
      <c r="L12438" s="19"/>
      <c r="M12438" s="19"/>
      <c r="N12438" s="19"/>
      <c r="O12438" s="19"/>
      <c r="P12438" s="19"/>
      <c r="Q12438" s="19"/>
      <c r="R12438" s="19"/>
      <c r="S12438" s="19"/>
      <c r="T12438" s="19"/>
      <c r="U12438" s="19"/>
      <c r="V12438" s="19"/>
      <c r="W12438" s="19"/>
      <c r="X12438" s="19"/>
      <c r="Y12438" s="19"/>
      <c r="Z12438" s="19"/>
      <c r="AA12438" s="19"/>
      <c r="AB12438" s="19"/>
      <c r="AC12438" s="19"/>
      <c r="AH12438" s="19"/>
      <c r="AI12438" s="19"/>
      <c r="AP12438" s="19"/>
      <c r="AQ12438" s="19"/>
      <c r="AR12438" s="19"/>
      <c r="AS12438" s="19"/>
      <c r="AX12438" s="19"/>
      <c r="AY12438" s="19"/>
      <c r="AZ12438" s="19"/>
      <c r="BC12438" s="19"/>
      <c r="BD12438" s="19"/>
    </row>
    <row r="12439" spans="2:56" x14ac:dyDescent="0.2">
      <c r="B12439" s="19"/>
      <c r="C12439" s="19"/>
      <c r="D12439" s="19"/>
      <c r="E12439" s="19"/>
      <c r="F12439" s="19"/>
      <c r="G12439" s="19"/>
      <c r="H12439" s="19"/>
      <c r="I12439" s="19"/>
      <c r="J12439" s="19"/>
      <c r="K12439" s="19"/>
      <c r="L12439" s="19"/>
      <c r="M12439" s="19"/>
      <c r="N12439" s="19"/>
      <c r="O12439" s="19"/>
      <c r="P12439" s="19"/>
      <c r="Q12439" s="19"/>
      <c r="R12439" s="19"/>
      <c r="S12439" s="19"/>
      <c r="T12439" s="19"/>
      <c r="U12439" s="19"/>
      <c r="V12439" s="19"/>
      <c r="W12439" s="19"/>
      <c r="X12439" s="19"/>
      <c r="Y12439" s="19"/>
      <c r="Z12439" s="19"/>
      <c r="AA12439" s="19"/>
      <c r="AB12439" s="19"/>
      <c r="AC12439" s="19"/>
      <c r="AH12439" s="19"/>
      <c r="AI12439" s="19"/>
      <c r="AP12439" s="19"/>
      <c r="AQ12439" s="19"/>
      <c r="AR12439" s="19"/>
      <c r="AS12439" s="19"/>
      <c r="AX12439" s="19"/>
      <c r="AY12439" s="19"/>
      <c r="AZ12439" s="19"/>
      <c r="BC12439" s="19"/>
      <c r="BD12439" s="19"/>
    </row>
    <row r="12440" spans="2:56" x14ac:dyDescent="0.2">
      <c r="B12440" s="19"/>
      <c r="C12440" s="19"/>
      <c r="D12440" s="19"/>
      <c r="E12440" s="19"/>
      <c r="F12440" s="19"/>
      <c r="G12440" s="19"/>
      <c r="H12440" s="19"/>
      <c r="I12440" s="19"/>
      <c r="J12440" s="19"/>
      <c r="K12440" s="19"/>
      <c r="L12440" s="19"/>
      <c r="M12440" s="19"/>
      <c r="N12440" s="19"/>
      <c r="O12440" s="19"/>
      <c r="P12440" s="19"/>
      <c r="Q12440" s="19"/>
      <c r="R12440" s="19"/>
      <c r="S12440" s="19"/>
      <c r="T12440" s="19"/>
      <c r="U12440" s="19"/>
      <c r="V12440" s="19"/>
      <c r="W12440" s="19"/>
      <c r="X12440" s="19"/>
      <c r="Y12440" s="19"/>
      <c r="Z12440" s="19"/>
      <c r="AA12440" s="19"/>
      <c r="AB12440" s="19"/>
      <c r="AC12440" s="19"/>
      <c r="AH12440" s="19"/>
      <c r="AI12440" s="19"/>
      <c r="AP12440" s="19"/>
      <c r="AQ12440" s="19"/>
      <c r="AR12440" s="19"/>
      <c r="AS12440" s="19"/>
      <c r="AX12440" s="19"/>
      <c r="AY12440" s="19"/>
      <c r="AZ12440" s="19"/>
      <c r="BC12440" s="19"/>
      <c r="BD12440" s="19"/>
    </row>
    <row r="12441" spans="2:56" x14ac:dyDescent="0.2">
      <c r="B12441" s="19"/>
      <c r="C12441" s="19"/>
      <c r="D12441" s="19"/>
      <c r="E12441" s="19"/>
      <c r="F12441" s="19"/>
      <c r="G12441" s="19"/>
      <c r="H12441" s="19"/>
      <c r="I12441" s="19"/>
      <c r="J12441" s="19"/>
      <c r="K12441" s="19"/>
      <c r="L12441" s="19"/>
      <c r="M12441" s="19"/>
      <c r="N12441" s="19"/>
      <c r="O12441" s="19"/>
      <c r="P12441" s="19"/>
      <c r="Q12441" s="19"/>
      <c r="R12441" s="19"/>
      <c r="S12441" s="19"/>
      <c r="T12441" s="19"/>
      <c r="U12441" s="19"/>
      <c r="V12441" s="19"/>
      <c r="W12441" s="19"/>
      <c r="X12441" s="19"/>
      <c r="Y12441" s="19"/>
      <c r="Z12441" s="19"/>
      <c r="AA12441" s="19"/>
      <c r="AB12441" s="19"/>
      <c r="AC12441" s="19"/>
      <c r="AH12441" s="19"/>
      <c r="AI12441" s="19"/>
      <c r="AP12441" s="19"/>
      <c r="AQ12441" s="19"/>
      <c r="AR12441" s="19"/>
      <c r="AS12441" s="19"/>
      <c r="AX12441" s="19"/>
      <c r="AY12441" s="19"/>
      <c r="AZ12441" s="19"/>
      <c r="BC12441" s="19"/>
      <c r="BD12441" s="19"/>
    </row>
    <row r="12442" spans="2:56" x14ac:dyDescent="0.2">
      <c r="B12442" s="19"/>
      <c r="C12442" s="19"/>
      <c r="D12442" s="19"/>
      <c r="E12442" s="19"/>
      <c r="F12442" s="19"/>
      <c r="G12442" s="19"/>
      <c r="H12442" s="19"/>
      <c r="I12442" s="19"/>
      <c r="J12442" s="19"/>
      <c r="K12442" s="19"/>
      <c r="L12442" s="19"/>
      <c r="M12442" s="19"/>
      <c r="N12442" s="19"/>
      <c r="O12442" s="19"/>
      <c r="P12442" s="19"/>
      <c r="Q12442" s="19"/>
      <c r="R12442" s="19"/>
      <c r="S12442" s="19"/>
      <c r="T12442" s="19"/>
      <c r="U12442" s="19"/>
      <c r="V12442" s="19"/>
      <c r="W12442" s="19"/>
      <c r="X12442" s="19"/>
      <c r="Y12442" s="19"/>
      <c r="Z12442" s="19"/>
      <c r="AA12442" s="19"/>
      <c r="AB12442" s="19"/>
      <c r="AC12442" s="19"/>
      <c r="AH12442" s="19"/>
      <c r="AI12442" s="19"/>
      <c r="AP12442" s="19"/>
      <c r="AQ12442" s="19"/>
      <c r="AR12442" s="19"/>
      <c r="AS12442" s="19"/>
      <c r="AX12442" s="19"/>
      <c r="AY12442" s="19"/>
      <c r="AZ12442" s="19"/>
      <c r="BC12442" s="19"/>
      <c r="BD12442" s="19"/>
    </row>
    <row r="12443" spans="2:56" x14ac:dyDescent="0.2">
      <c r="B12443" s="19"/>
      <c r="C12443" s="19"/>
      <c r="D12443" s="19"/>
      <c r="E12443" s="19"/>
      <c r="F12443" s="19"/>
      <c r="G12443" s="19"/>
      <c r="H12443" s="19"/>
      <c r="I12443" s="19"/>
      <c r="J12443" s="19"/>
      <c r="K12443" s="19"/>
      <c r="L12443" s="19"/>
      <c r="M12443" s="19"/>
      <c r="N12443" s="19"/>
      <c r="O12443" s="19"/>
      <c r="P12443" s="19"/>
      <c r="Q12443" s="19"/>
      <c r="R12443" s="19"/>
      <c r="S12443" s="19"/>
      <c r="T12443" s="19"/>
      <c r="U12443" s="19"/>
      <c r="V12443" s="19"/>
      <c r="W12443" s="19"/>
      <c r="X12443" s="19"/>
      <c r="Y12443" s="19"/>
      <c r="Z12443" s="19"/>
      <c r="AA12443" s="19"/>
      <c r="AB12443" s="19"/>
      <c r="AC12443" s="19"/>
      <c r="AH12443" s="19"/>
      <c r="AI12443" s="19"/>
      <c r="AP12443" s="19"/>
      <c r="AQ12443" s="19"/>
      <c r="AR12443" s="19"/>
      <c r="AS12443" s="19"/>
      <c r="AX12443" s="19"/>
      <c r="AY12443" s="19"/>
      <c r="AZ12443" s="19"/>
      <c r="BC12443" s="19"/>
      <c r="BD12443" s="19"/>
    </row>
    <row r="12444" spans="2:56" x14ac:dyDescent="0.2">
      <c r="B12444" s="19"/>
      <c r="C12444" s="19"/>
      <c r="D12444" s="19"/>
      <c r="E12444" s="19"/>
      <c r="F12444" s="19"/>
      <c r="G12444" s="19"/>
      <c r="H12444" s="19"/>
      <c r="I12444" s="19"/>
      <c r="J12444" s="19"/>
      <c r="K12444" s="19"/>
      <c r="L12444" s="19"/>
      <c r="M12444" s="19"/>
      <c r="N12444" s="19"/>
      <c r="O12444" s="19"/>
      <c r="P12444" s="19"/>
      <c r="Q12444" s="19"/>
      <c r="R12444" s="19"/>
      <c r="S12444" s="19"/>
      <c r="T12444" s="19"/>
      <c r="U12444" s="19"/>
      <c r="V12444" s="19"/>
      <c r="W12444" s="19"/>
      <c r="X12444" s="19"/>
      <c r="Y12444" s="19"/>
      <c r="Z12444" s="19"/>
      <c r="AA12444" s="19"/>
      <c r="AB12444" s="19"/>
      <c r="AC12444" s="19"/>
      <c r="AH12444" s="19"/>
      <c r="AI12444" s="19"/>
      <c r="AP12444" s="19"/>
      <c r="AQ12444" s="19"/>
      <c r="AR12444" s="19"/>
      <c r="AS12444" s="19"/>
      <c r="AX12444" s="19"/>
      <c r="AY12444" s="19"/>
      <c r="AZ12444" s="19"/>
      <c r="BC12444" s="19"/>
      <c r="BD12444" s="19"/>
    </row>
    <row r="12445" spans="2:56" x14ac:dyDescent="0.2">
      <c r="B12445" s="19"/>
      <c r="C12445" s="19"/>
      <c r="D12445" s="19"/>
      <c r="E12445" s="19"/>
      <c r="F12445" s="19"/>
      <c r="G12445" s="19"/>
      <c r="H12445" s="19"/>
      <c r="I12445" s="19"/>
      <c r="J12445" s="19"/>
      <c r="K12445" s="19"/>
      <c r="L12445" s="19"/>
      <c r="M12445" s="19"/>
      <c r="N12445" s="19"/>
      <c r="O12445" s="19"/>
      <c r="P12445" s="19"/>
      <c r="Q12445" s="19"/>
      <c r="R12445" s="19"/>
      <c r="S12445" s="19"/>
      <c r="T12445" s="19"/>
      <c r="U12445" s="19"/>
      <c r="V12445" s="19"/>
      <c r="W12445" s="19"/>
      <c r="X12445" s="19"/>
      <c r="Y12445" s="19"/>
      <c r="Z12445" s="19"/>
      <c r="AA12445" s="19"/>
      <c r="AB12445" s="19"/>
      <c r="AC12445" s="19"/>
      <c r="AH12445" s="19"/>
      <c r="AI12445" s="19"/>
      <c r="AP12445" s="19"/>
      <c r="AQ12445" s="19"/>
      <c r="AR12445" s="19"/>
      <c r="AS12445" s="19"/>
      <c r="AX12445" s="19"/>
      <c r="AY12445" s="19"/>
      <c r="AZ12445" s="19"/>
      <c r="BC12445" s="19"/>
      <c r="BD12445" s="19"/>
    </row>
    <row r="12446" spans="2:56" x14ac:dyDescent="0.2">
      <c r="B12446" s="19"/>
      <c r="C12446" s="19"/>
      <c r="D12446" s="19"/>
      <c r="E12446" s="19"/>
      <c r="F12446" s="19"/>
      <c r="G12446" s="19"/>
      <c r="H12446" s="19"/>
      <c r="I12446" s="19"/>
      <c r="J12446" s="19"/>
      <c r="K12446" s="19"/>
      <c r="L12446" s="19"/>
      <c r="M12446" s="19"/>
      <c r="N12446" s="19"/>
      <c r="O12446" s="19"/>
      <c r="P12446" s="19"/>
      <c r="Q12446" s="19"/>
      <c r="R12446" s="19"/>
      <c r="S12446" s="19"/>
      <c r="T12446" s="19"/>
      <c r="U12446" s="19"/>
      <c r="V12446" s="19"/>
      <c r="W12446" s="19"/>
      <c r="X12446" s="19"/>
      <c r="Y12446" s="19"/>
      <c r="Z12446" s="19"/>
      <c r="AA12446" s="19"/>
      <c r="AB12446" s="19"/>
      <c r="AC12446" s="19"/>
      <c r="AH12446" s="19"/>
      <c r="AI12446" s="19"/>
      <c r="AP12446" s="19"/>
      <c r="AQ12446" s="19"/>
      <c r="AR12446" s="19"/>
      <c r="AS12446" s="19"/>
      <c r="AX12446" s="19"/>
      <c r="AY12446" s="19"/>
      <c r="AZ12446" s="19"/>
      <c r="BC12446" s="19"/>
      <c r="BD12446" s="19"/>
    </row>
    <row r="12447" spans="2:56" x14ac:dyDescent="0.2">
      <c r="B12447" s="19"/>
      <c r="C12447" s="19"/>
      <c r="D12447" s="19"/>
      <c r="E12447" s="19"/>
      <c r="F12447" s="19"/>
      <c r="G12447" s="19"/>
      <c r="H12447" s="19"/>
      <c r="I12447" s="19"/>
      <c r="J12447" s="19"/>
      <c r="K12447" s="19"/>
      <c r="L12447" s="19"/>
      <c r="M12447" s="19"/>
      <c r="N12447" s="19"/>
      <c r="O12447" s="19"/>
      <c r="P12447" s="19"/>
      <c r="Q12447" s="19"/>
      <c r="R12447" s="19"/>
      <c r="S12447" s="19"/>
      <c r="T12447" s="19"/>
      <c r="U12447" s="19"/>
      <c r="V12447" s="19"/>
      <c r="W12447" s="19"/>
      <c r="X12447" s="19"/>
      <c r="Y12447" s="19"/>
      <c r="Z12447" s="19"/>
      <c r="AA12447" s="19"/>
      <c r="AB12447" s="19"/>
      <c r="AC12447" s="19"/>
      <c r="AH12447" s="19"/>
      <c r="AI12447" s="19"/>
      <c r="AP12447" s="19"/>
      <c r="AQ12447" s="19"/>
      <c r="AR12447" s="19"/>
      <c r="AS12447" s="19"/>
      <c r="AX12447" s="19"/>
      <c r="AY12447" s="19"/>
      <c r="AZ12447" s="19"/>
      <c r="BC12447" s="19"/>
      <c r="BD12447" s="19"/>
    </row>
    <row r="12448" spans="2:56" x14ac:dyDescent="0.2">
      <c r="B12448" s="19"/>
      <c r="C12448" s="19"/>
      <c r="D12448" s="19"/>
      <c r="E12448" s="19"/>
      <c r="F12448" s="19"/>
      <c r="G12448" s="19"/>
      <c r="H12448" s="19"/>
      <c r="I12448" s="19"/>
      <c r="J12448" s="19"/>
      <c r="K12448" s="19"/>
      <c r="L12448" s="19"/>
      <c r="M12448" s="19"/>
      <c r="N12448" s="19"/>
      <c r="O12448" s="19"/>
      <c r="P12448" s="19"/>
      <c r="Q12448" s="19"/>
      <c r="R12448" s="19"/>
      <c r="S12448" s="19"/>
      <c r="T12448" s="19"/>
      <c r="U12448" s="19"/>
      <c r="V12448" s="19"/>
      <c r="W12448" s="19"/>
      <c r="X12448" s="19"/>
      <c r="Y12448" s="19"/>
      <c r="Z12448" s="19"/>
      <c r="AA12448" s="19"/>
      <c r="AB12448" s="19"/>
      <c r="AC12448" s="19"/>
      <c r="AH12448" s="19"/>
      <c r="AI12448" s="19"/>
      <c r="AP12448" s="19"/>
      <c r="AQ12448" s="19"/>
      <c r="AR12448" s="19"/>
      <c r="AS12448" s="19"/>
      <c r="AX12448" s="19"/>
      <c r="AY12448" s="19"/>
      <c r="AZ12448" s="19"/>
      <c r="BC12448" s="19"/>
      <c r="BD12448" s="19"/>
    </row>
    <row r="12449" spans="2:56" x14ac:dyDescent="0.2">
      <c r="B12449" s="19"/>
      <c r="C12449" s="19"/>
      <c r="D12449" s="19"/>
      <c r="E12449" s="19"/>
      <c r="F12449" s="19"/>
      <c r="G12449" s="19"/>
      <c r="H12449" s="19"/>
      <c r="I12449" s="19"/>
      <c r="J12449" s="19"/>
      <c r="K12449" s="19"/>
      <c r="L12449" s="19"/>
      <c r="M12449" s="19"/>
      <c r="N12449" s="19"/>
      <c r="O12449" s="19"/>
      <c r="P12449" s="19"/>
      <c r="Q12449" s="19"/>
      <c r="R12449" s="19"/>
      <c r="S12449" s="19"/>
      <c r="T12449" s="19"/>
      <c r="U12449" s="19"/>
      <c r="V12449" s="19"/>
      <c r="W12449" s="19"/>
      <c r="X12449" s="19"/>
      <c r="Y12449" s="19"/>
      <c r="Z12449" s="19"/>
      <c r="AA12449" s="19"/>
      <c r="AB12449" s="19"/>
      <c r="AC12449" s="19"/>
      <c r="AH12449" s="19"/>
      <c r="AI12449" s="19"/>
      <c r="AP12449" s="19"/>
      <c r="AQ12449" s="19"/>
      <c r="AR12449" s="19"/>
      <c r="AS12449" s="19"/>
      <c r="AX12449" s="19"/>
      <c r="AY12449" s="19"/>
      <c r="AZ12449" s="19"/>
      <c r="BC12449" s="19"/>
      <c r="BD12449" s="19"/>
    </row>
    <row r="12450" spans="2:56" x14ac:dyDescent="0.2">
      <c r="B12450" s="19"/>
      <c r="C12450" s="19"/>
      <c r="D12450" s="19"/>
      <c r="E12450" s="19"/>
      <c r="F12450" s="19"/>
      <c r="G12450" s="19"/>
      <c r="H12450" s="19"/>
      <c r="I12450" s="19"/>
      <c r="J12450" s="19"/>
      <c r="K12450" s="19"/>
      <c r="L12450" s="19"/>
      <c r="M12450" s="19"/>
      <c r="N12450" s="19"/>
      <c r="O12450" s="19"/>
      <c r="P12450" s="19"/>
      <c r="Q12450" s="19"/>
      <c r="R12450" s="19"/>
      <c r="S12450" s="19"/>
      <c r="T12450" s="19"/>
      <c r="U12450" s="19"/>
      <c r="V12450" s="19"/>
      <c r="W12450" s="19"/>
      <c r="X12450" s="19"/>
      <c r="Y12450" s="19"/>
      <c r="Z12450" s="19"/>
      <c r="AA12450" s="19"/>
      <c r="AB12450" s="19"/>
      <c r="AC12450" s="19"/>
      <c r="AH12450" s="19"/>
      <c r="AI12450" s="19"/>
      <c r="AP12450" s="19"/>
      <c r="AQ12450" s="19"/>
      <c r="AR12450" s="19"/>
      <c r="AS12450" s="19"/>
      <c r="AX12450" s="19"/>
      <c r="AY12450" s="19"/>
      <c r="AZ12450" s="19"/>
      <c r="BC12450" s="19"/>
      <c r="BD12450" s="19"/>
    </row>
    <row r="12451" spans="2:56" x14ac:dyDescent="0.2">
      <c r="B12451" s="19"/>
      <c r="C12451" s="19"/>
      <c r="D12451" s="19"/>
      <c r="E12451" s="19"/>
      <c r="F12451" s="19"/>
      <c r="G12451" s="19"/>
      <c r="H12451" s="19"/>
      <c r="I12451" s="19"/>
      <c r="J12451" s="19"/>
      <c r="K12451" s="19"/>
      <c r="L12451" s="19"/>
      <c r="M12451" s="19"/>
      <c r="N12451" s="19"/>
      <c r="O12451" s="19"/>
      <c r="P12451" s="19"/>
      <c r="Q12451" s="19"/>
      <c r="R12451" s="19"/>
      <c r="S12451" s="19"/>
      <c r="T12451" s="19"/>
      <c r="U12451" s="19"/>
      <c r="V12451" s="19"/>
      <c r="W12451" s="19"/>
      <c r="X12451" s="19"/>
      <c r="Y12451" s="19"/>
      <c r="Z12451" s="19"/>
      <c r="AA12451" s="19"/>
      <c r="AB12451" s="19"/>
      <c r="AC12451" s="19"/>
      <c r="AH12451" s="19"/>
      <c r="AI12451" s="19"/>
      <c r="AP12451" s="19"/>
      <c r="AQ12451" s="19"/>
      <c r="AR12451" s="19"/>
      <c r="AS12451" s="19"/>
      <c r="AX12451" s="19"/>
      <c r="AY12451" s="19"/>
      <c r="AZ12451" s="19"/>
      <c r="BC12451" s="19"/>
      <c r="BD12451" s="19"/>
    </row>
    <row r="12452" spans="2:56" x14ac:dyDescent="0.2">
      <c r="B12452" s="19"/>
      <c r="C12452" s="19"/>
      <c r="D12452" s="19"/>
      <c r="E12452" s="19"/>
      <c r="F12452" s="19"/>
      <c r="G12452" s="19"/>
      <c r="H12452" s="19"/>
      <c r="I12452" s="19"/>
      <c r="J12452" s="19"/>
      <c r="K12452" s="19"/>
      <c r="L12452" s="19"/>
      <c r="M12452" s="19"/>
      <c r="N12452" s="19"/>
      <c r="O12452" s="19"/>
      <c r="P12452" s="19"/>
      <c r="Q12452" s="19"/>
      <c r="R12452" s="19"/>
      <c r="S12452" s="19"/>
      <c r="T12452" s="19"/>
      <c r="U12452" s="19"/>
      <c r="V12452" s="19"/>
      <c r="W12452" s="19"/>
      <c r="X12452" s="19"/>
      <c r="Y12452" s="19"/>
      <c r="Z12452" s="19"/>
      <c r="AA12452" s="19"/>
      <c r="AB12452" s="19"/>
      <c r="AC12452" s="19"/>
      <c r="AH12452" s="19"/>
      <c r="AI12452" s="19"/>
      <c r="AP12452" s="19"/>
      <c r="AQ12452" s="19"/>
      <c r="AR12452" s="19"/>
      <c r="AS12452" s="19"/>
      <c r="AX12452" s="19"/>
      <c r="AY12452" s="19"/>
      <c r="AZ12452" s="19"/>
      <c r="BC12452" s="19"/>
      <c r="BD12452" s="19"/>
    </row>
    <row r="12453" spans="2:56" x14ac:dyDescent="0.2">
      <c r="B12453" s="19"/>
      <c r="C12453" s="19"/>
      <c r="D12453" s="19"/>
      <c r="E12453" s="19"/>
      <c r="F12453" s="19"/>
      <c r="G12453" s="19"/>
      <c r="H12453" s="19"/>
      <c r="I12453" s="19"/>
      <c r="J12453" s="19"/>
      <c r="K12453" s="19"/>
      <c r="L12453" s="19"/>
      <c r="M12453" s="19"/>
      <c r="N12453" s="19"/>
      <c r="O12453" s="19"/>
      <c r="P12453" s="19"/>
      <c r="Q12453" s="19"/>
      <c r="R12453" s="19"/>
      <c r="S12453" s="19"/>
      <c r="T12453" s="19"/>
      <c r="U12453" s="19"/>
      <c r="V12453" s="19"/>
      <c r="W12453" s="19"/>
      <c r="X12453" s="19"/>
      <c r="Y12453" s="19"/>
      <c r="Z12453" s="19"/>
      <c r="AA12453" s="19"/>
      <c r="AB12453" s="19"/>
      <c r="AC12453" s="19"/>
      <c r="AH12453" s="19"/>
      <c r="AI12453" s="19"/>
      <c r="AP12453" s="19"/>
      <c r="AQ12453" s="19"/>
      <c r="AR12453" s="19"/>
      <c r="AS12453" s="19"/>
      <c r="AX12453" s="19"/>
      <c r="AY12453" s="19"/>
      <c r="AZ12453" s="19"/>
      <c r="BC12453" s="19"/>
      <c r="BD12453" s="19"/>
    </row>
    <row r="12454" spans="2:56" x14ac:dyDescent="0.2">
      <c r="B12454" s="19"/>
      <c r="C12454" s="19"/>
      <c r="D12454" s="19"/>
      <c r="E12454" s="19"/>
      <c r="F12454" s="19"/>
      <c r="G12454" s="19"/>
      <c r="H12454" s="19"/>
      <c r="I12454" s="19"/>
      <c r="J12454" s="19"/>
      <c r="K12454" s="19"/>
      <c r="L12454" s="19"/>
      <c r="M12454" s="19"/>
      <c r="N12454" s="19"/>
      <c r="O12454" s="19"/>
      <c r="P12454" s="19"/>
      <c r="Q12454" s="19"/>
      <c r="R12454" s="19"/>
      <c r="S12454" s="19"/>
      <c r="T12454" s="19"/>
      <c r="U12454" s="19"/>
      <c r="V12454" s="19"/>
      <c r="W12454" s="19"/>
      <c r="X12454" s="19"/>
      <c r="Y12454" s="19"/>
      <c r="Z12454" s="19"/>
      <c r="AA12454" s="19"/>
      <c r="AB12454" s="19"/>
      <c r="AC12454" s="19"/>
      <c r="AH12454" s="19"/>
      <c r="AI12454" s="19"/>
      <c r="AP12454" s="19"/>
      <c r="AQ12454" s="19"/>
      <c r="AR12454" s="19"/>
      <c r="AS12454" s="19"/>
      <c r="AX12454" s="19"/>
      <c r="AY12454" s="19"/>
      <c r="AZ12454" s="19"/>
      <c r="BC12454" s="19"/>
      <c r="BD12454" s="19"/>
    </row>
    <row r="12455" spans="2:56" x14ac:dyDescent="0.2">
      <c r="B12455" s="19"/>
      <c r="C12455" s="19"/>
      <c r="D12455" s="19"/>
      <c r="E12455" s="19"/>
      <c r="F12455" s="19"/>
      <c r="G12455" s="19"/>
      <c r="H12455" s="19"/>
      <c r="I12455" s="19"/>
      <c r="J12455" s="19"/>
      <c r="K12455" s="19"/>
      <c r="L12455" s="19"/>
      <c r="M12455" s="19"/>
      <c r="N12455" s="19"/>
      <c r="O12455" s="19"/>
      <c r="P12455" s="19"/>
      <c r="Q12455" s="19"/>
      <c r="R12455" s="19"/>
      <c r="S12455" s="19"/>
      <c r="T12455" s="19"/>
      <c r="U12455" s="19"/>
      <c r="V12455" s="19"/>
      <c r="W12455" s="19"/>
      <c r="X12455" s="19"/>
      <c r="Y12455" s="19"/>
      <c r="Z12455" s="19"/>
      <c r="AA12455" s="19"/>
      <c r="AB12455" s="19"/>
      <c r="AC12455" s="19"/>
      <c r="AH12455" s="19"/>
      <c r="AI12455" s="19"/>
      <c r="AP12455" s="19"/>
      <c r="AQ12455" s="19"/>
      <c r="AR12455" s="19"/>
      <c r="AS12455" s="19"/>
      <c r="AX12455" s="19"/>
      <c r="AY12455" s="19"/>
      <c r="AZ12455" s="19"/>
      <c r="BC12455" s="19"/>
      <c r="BD12455" s="19"/>
    </row>
    <row r="12456" spans="2:56" x14ac:dyDescent="0.2">
      <c r="B12456" s="19"/>
      <c r="C12456" s="19"/>
      <c r="D12456" s="19"/>
      <c r="E12456" s="19"/>
      <c r="F12456" s="19"/>
      <c r="G12456" s="19"/>
      <c r="H12456" s="19"/>
      <c r="I12456" s="19"/>
      <c r="J12456" s="19"/>
      <c r="K12456" s="19"/>
      <c r="L12456" s="19"/>
      <c r="M12456" s="19"/>
      <c r="N12456" s="19"/>
      <c r="O12456" s="19"/>
      <c r="P12456" s="19"/>
      <c r="Q12456" s="19"/>
      <c r="R12456" s="19"/>
      <c r="S12456" s="19"/>
      <c r="T12456" s="19"/>
      <c r="U12456" s="19"/>
      <c r="V12456" s="19"/>
      <c r="W12456" s="19"/>
      <c r="X12456" s="19"/>
      <c r="Y12456" s="19"/>
      <c r="Z12456" s="19"/>
      <c r="AA12456" s="19"/>
      <c r="AB12456" s="19"/>
      <c r="AC12456" s="19"/>
      <c r="AH12456" s="19"/>
      <c r="AI12456" s="19"/>
      <c r="AP12456" s="19"/>
      <c r="AQ12456" s="19"/>
      <c r="AR12456" s="19"/>
      <c r="AS12456" s="19"/>
      <c r="AX12456" s="19"/>
      <c r="AY12456" s="19"/>
      <c r="AZ12456" s="19"/>
      <c r="BC12456" s="19"/>
      <c r="BD12456" s="19"/>
    </row>
    <row r="12457" spans="2:56" x14ac:dyDescent="0.2">
      <c r="B12457" s="19"/>
      <c r="C12457" s="19"/>
      <c r="D12457" s="19"/>
      <c r="E12457" s="19"/>
      <c r="F12457" s="19"/>
      <c r="G12457" s="19"/>
      <c r="H12457" s="19"/>
      <c r="I12457" s="19"/>
      <c r="J12457" s="19"/>
      <c r="K12457" s="19"/>
      <c r="L12457" s="19"/>
      <c r="M12457" s="19"/>
      <c r="N12457" s="19"/>
      <c r="O12457" s="19"/>
      <c r="P12457" s="19"/>
      <c r="Q12457" s="19"/>
      <c r="R12457" s="19"/>
      <c r="S12457" s="19"/>
      <c r="T12457" s="19"/>
      <c r="U12457" s="19"/>
      <c r="V12457" s="19"/>
      <c r="W12457" s="19"/>
      <c r="X12457" s="19"/>
      <c r="Y12457" s="19"/>
      <c r="Z12457" s="19"/>
      <c r="AA12457" s="19"/>
      <c r="AB12457" s="19"/>
      <c r="AC12457" s="19"/>
      <c r="AH12457" s="19"/>
      <c r="AI12457" s="19"/>
      <c r="AP12457" s="19"/>
      <c r="AQ12457" s="19"/>
      <c r="AR12457" s="19"/>
      <c r="AS12457" s="19"/>
      <c r="AX12457" s="19"/>
      <c r="AY12457" s="19"/>
      <c r="AZ12457" s="19"/>
      <c r="BC12457" s="19"/>
      <c r="BD12457" s="19"/>
    </row>
    <row r="12458" spans="2:56" x14ac:dyDescent="0.2">
      <c r="B12458" s="19"/>
      <c r="C12458" s="19"/>
      <c r="D12458" s="19"/>
      <c r="E12458" s="19"/>
      <c r="F12458" s="19"/>
      <c r="G12458" s="19"/>
      <c r="H12458" s="19"/>
      <c r="I12458" s="19"/>
      <c r="J12458" s="19"/>
      <c r="K12458" s="19"/>
      <c r="L12458" s="19"/>
      <c r="M12458" s="19"/>
      <c r="N12458" s="19"/>
      <c r="O12458" s="19"/>
      <c r="P12458" s="19"/>
      <c r="Q12458" s="19"/>
      <c r="R12458" s="19"/>
      <c r="S12458" s="19"/>
      <c r="T12458" s="19"/>
      <c r="U12458" s="19"/>
      <c r="V12458" s="19"/>
      <c r="W12458" s="19"/>
      <c r="X12458" s="19"/>
      <c r="Y12458" s="19"/>
      <c r="Z12458" s="19"/>
      <c r="AA12458" s="19"/>
      <c r="AB12458" s="19"/>
      <c r="AC12458" s="19"/>
      <c r="AH12458" s="19"/>
      <c r="AI12458" s="19"/>
      <c r="AP12458" s="19"/>
      <c r="AQ12458" s="19"/>
      <c r="AR12458" s="19"/>
      <c r="AS12458" s="19"/>
      <c r="AX12458" s="19"/>
      <c r="AY12458" s="19"/>
      <c r="AZ12458" s="19"/>
      <c r="BC12458" s="19"/>
      <c r="BD12458" s="19"/>
    </row>
    <row r="12459" spans="2:56" x14ac:dyDescent="0.2">
      <c r="B12459" s="19"/>
      <c r="C12459" s="19"/>
      <c r="D12459" s="19"/>
      <c r="E12459" s="19"/>
      <c r="F12459" s="19"/>
      <c r="G12459" s="19"/>
      <c r="H12459" s="19"/>
      <c r="I12459" s="19"/>
      <c r="J12459" s="19"/>
      <c r="K12459" s="19"/>
      <c r="L12459" s="19"/>
      <c r="M12459" s="19"/>
      <c r="N12459" s="19"/>
      <c r="O12459" s="19"/>
      <c r="P12459" s="19"/>
      <c r="Q12459" s="19"/>
      <c r="R12459" s="19"/>
      <c r="S12459" s="19"/>
      <c r="T12459" s="19"/>
      <c r="U12459" s="19"/>
      <c r="V12459" s="19"/>
      <c r="W12459" s="19"/>
      <c r="X12459" s="19"/>
      <c r="Y12459" s="19"/>
      <c r="Z12459" s="19"/>
      <c r="AA12459" s="19"/>
      <c r="AB12459" s="19"/>
      <c r="AC12459" s="19"/>
      <c r="AH12459" s="19"/>
      <c r="AI12459" s="19"/>
      <c r="AP12459" s="19"/>
      <c r="AQ12459" s="19"/>
      <c r="AR12459" s="19"/>
      <c r="AS12459" s="19"/>
      <c r="AX12459" s="19"/>
      <c r="AY12459" s="19"/>
      <c r="AZ12459" s="19"/>
      <c r="BC12459" s="19"/>
      <c r="BD12459" s="19"/>
    </row>
    <row r="12460" spans="2:56" x14ac:dyDescent="0.2">
      <c r="B12460" s="19"/>
      <c r="C12460" s="19"/>
      <c r="D12460" s="19"/>
      <c r="E12460" s="19"/>
      <c r="F12460" s="19"/>
      <c r="G12460" s="19"/>
      <c r="H12460" s="19"/>
      <c r="I12460" s="19"/>
      <c r="J12460" s="19"/>
      <c r="K12460" s="19"/>
      <c r="L12460" s="19"/>
      <c r="M12460" s="19"/>
      <c r="N12460" s="19"/>
      <c r="O12460" s="19"/>
      <c r="P12460" s="19"/>
      <c r="Q12460" s="19"/>
      <c r="R12460" s="19"/>
      <c r="S12460" s="19"/>
      <c r="T12460" s="19"/>
      <c r="U12460" s="19"/>
      <c r="V12460" s="19"/>
      <c r="W12460" s="19"/>
      <c r="X12460" s="19"/>
      <c r="Y12460" s="19"/>
      <c r="Z12460" s="19"/>
      <c r="AA12460" s="19"/>
      <c r="AB12460" s="19"/>
      <c r="AC12460" s="19"/>
      <c r="AH12460" s="19"/>
      <c r="AI12460" s="19"/>
      <c r="AP12460" s="19"/>
      <c r="AQ12460" s="19"/>
      <c r="AR12460" s="19"/>
      <c r="AS12460" s="19"/>
      <c r="AX12460" s="19"/>
      <c r="AY12460" s="19"/>
      <c r="AZ12460" s="19"/>
      <c r="BC12460" s="19"/>
      <c r="BD12460" s="19"/>
    </row>
    <row r="12461" spans="2:56" x14ac:dyDescent="0.2">
      <c r="B12461" s="19"/>
      <c r="C12461" s="19"/>
      <c r="D12461" s="19"/>
      <c r="E12461" s="19"/>
      <c r="F12461" s="19"/>
      <c r="G12461" s="19"/>
      <c r="H12461" s="19"/>
      <c r="I12461" s="19"/>
      <c r="J12461" s="19"/>
      <c r="K12461" s="19"/>
      <c r="L12461" s="19"/>
      <c r="M12461" s="19"/>
      <c r="N12461" s="19"/>
      <c r="O12461" s="19"/>
      <c r="P12461" s="19"/>
      <c r="Q12461" s="19"/>
      <c r="R12461" s="19"/>
      <c r="S12461" s="19"/>
      <c r="T12461" s="19"/>
      <c r="U12461" s="19"/>
      <c r="V12461" s="19"/>
      <c r="W12461" s="19"/>
      <c r="X12461" s="19"/>
      <c r="Y12461" s="19"/>
      <c r="Z12461" s="19"/>
      <c r="AA12461" s="19"/>
      <c r="AB12461" s="19"/>
      <c r="AC12461" s="19"/>
      <c r="AH12461" s="19"/>
      <c r="AI12461" s="19"/>
      <c r="AP12461" s="19"/>
      <c r="AQ12461" s="19"/>
      <c r="AR12461" s="19"/>
      <c r="AS12461" s="19"/>
      <c r="AX12461" s="19"/>
      <c r="AY12461" s="19"/>
      <c r="AZ12461" s="19"/>
      <c r="BC12461" s="19"/>
      <c r="BD12461" s="19"/>
    </row>
    <row r="12462" spans="2:56" x14ac:dyDescent="0.2">
      <c r="B12462" s="19"/>
      <c r="C12462" s="19"/>
      <c r="D12462" s="19"/>
      <c r="E12462" s="19"/>
      <c r="F12462" s="19"/>
      <c r="G12462" s="19"/>
      <c r="H12462" s="19"/>
      <c r="I12462" s="19"/>
      <c r="J12462" s="19"/>
      <c r="K12462" s="19"/>
      <c r="L12462" s="19"/>
      <c r="M12462" s="19"/>
      <c r="N12462" s="19"/>
      <c r="O12462" s="19"/>
      <c r="P12462" s="19"/>
      <c r="Q12462" s="19"/>
      <c r="R12462" s="19"/>
      <c r="S12462" s="19"/>
      <c r="T12462" s="19"/>
      <c r="U12462" s="19"/>
      <c r="V12462" s="19"/>
      <c r="W12462" s="19"/>
      <c r="X12462" s="19"/>
      <c r="Y12462" s="19"/>
      <c r="Z12462" s="19"/>
      <c r="AA12462" s="19"/>
      <c r="AB12462" s="19"/>
      <c r="AC12462" s="19"/>
      <c r="AH12462" s="19"/>
      <c r="AI12462" s="19"/>
      <c r="AP12462" s="19"/>
      <c r="AQ12462" s="19"/>
      <c r="AR12462" s="19"/>
      <c r="AS12462" s="19"/>
      <c r="AX12462" s="19"/>
      <c r="AY12462" s="19"/>
      <c r="AZ12462" s="19"/>
      <c r="BC12462" s="19"/>
      <c r="BD12462" s="19"/>
    </row>
    <row r="12463" spans="2:56" x14ac:dyDescent="0.2">
      <c r="B12463" s="19"/>
      <c r="C12463" s="19"/>
      <c r="D12463" s="19"/>
      <c r="E12463" s="19"/>
      <c r="F12463" s="19"/>
      <c r="G12463" s="19"/>
      <c r="H12463" s="19"/>
      <c r="I12463" s="19"/>
      <c r="J12463" s="19"/>
      <c r="K12463" s="19"/>
      <c r="L12463" s="19"/>
      <c r="M12463" s="19"/>
      <c r="N12463" s="19"/>
      <c r="O12463" s="19"/>
      <c r="P12463" s="19"/>
      <c r="Q12463" s="19"/>
      <c r="R12463" s="19"/>
      <c r="S12463" s="19"/>
      <c r="T12463" s="19"/>
      <c r="U12463" s="19"/>
      <c r="V12463" s="19"/>
      <c r="W12463" s="19"/>
      <c r="X12463" s="19"/>
      <c r="Y12463" s="19"/>
      <c r="Z12463" s="19"/>
      <c r="AA12463" s="19"/>
      <c r="AB12463" s="19"/>
      <c r="AC12463" s="19"/>
      <c r="AH12463" s="19"/>
      <c r="AI12463" s="19"/>
      <c r="AP12463" s="19"/>
      <c r="AQ12463" s="19"/>
      <c r="AR12463" s="19"/>
      <c r="AS12463" s="19"/>
      <c r="AX12463" s="19"/>
      <c r="AY12463" s="19"/>
      <c r="AZ12463" s="19"/>
      <c r="BC12463" s="19"/>
      <c r="BD12463" s="19"/>
    </row>
    <row r="12464" spans="2:56" x14ac:dyDescent="0.2">
      <c r="B12464" s="19"/>
      <c r="C12464" s="19"/>
      <c r="D12464" s="19"/>
      <c r="E12464" s="19"/>
      <c r="F12464" s="19"/>
      <c r="G12464" s="19"/>
      <c r="H12464" s="19"/>
      <c r="I12464" s="19"/>
      <c r="J12464" s="19"/>
      <c r="K12464" s="19"/>
      <c r="L12464" s="19"/>
      <c r="M12464" s="19"/>
      <c r="N12464" s="19"/>
      <c r="O12464" s="19"/>
      <c r="P12464" s="19"/>
      <c r="Q12464" s="19"/>
      <c r="R12464" s="19"/>
      <c r="S12464" s="19"/>
      <c r="T12464" s="19"/>
      <c r="U12464" s="19"/>
      <c r="V12464" s="19"/>
      <c r="W12464" s="19"/>
      <c r="X12464" s="19"/>
      <c r="Y12464" s="19"/>
      <c r="Z12464" s="19"/>
      <c r="AA12464" s="19"/>
      <c r="AB12464" s="19"/>
      <c r="AC12464" s="19"/>
      <c r="AH12464" s="19"/>
      <c r="AI12464" s="19"/>
      <c r="AP12464" s="19"/>
      <c r="AQ12464" s="19"/>
      <c r="AR12464" s="19"/>
      <c r="AS12464" s="19"/>
      <c r="AX12464" s="19"/>
      <c r="AY12464" s="19"/>
      <c r="AZ12464" s="19"/>
      <c r="BC12464" s="19"/>
      <c r="BD12464" s="19"/>
    </row>
    <row r="12465" spans="2:56" x14ac:dyDescent="0.2">
      <c r="B12465" s="19"/>
      <c r="C12465" s="19"/>
      <c r="D12465" s="19"/>
      <c r="E12465" s="19"/>
      <c r="F12465" s="19"/>
      <c r="G12465" s="19"/>
      <c r="H12465" s="19"/>
      <c r="I12465" s="19"/>
      <c r="J12465" s="19"/>
      <c r="K12465" s="19"/>
      <c r="L12465" s="19"/>
      <c r="M12465" s="19"/>
      <c r="N12465" s="19"/>
      <c r="O12465" s="19"/>
      <c r="P12465" s="19"/>
      <c r="Q12465" s="19"/>
      <c r="R12465" s="19"/>
      <c r="S12465" s="19"/>
      <c r="T12465" s="19"/>
      <c r="U12465" s="19"/>
      <c r="V12465" s="19"/>
      <c r="W12465" s="19"/>
      <c r="X12465" s="19"/>
      <c r="Y12465" s="19"/>
      <c r="Z12465" s="19"/>
      <c r="AA12465" s="19"/>
      <c r="AB12465" s="19"/>
      <c r="AC12465" s="19"/>
      <c r="AH12465" s="19"/>
      <c r="AI12465" s="19"/>
      <c r="AP12465" s="19"/>
      <c r="AQ12465" s="19"/>
      <c r="AR12465" s="19"/>
      <c r="AS12465" s="19"/>
      <c r="AX12465" s="19"/>
      <c r="AY12465" s="19"/>
      <c r="AZ12465" s="19"/>
      <c r="BC12465" s="19"/>
      <c r="BD12465" s="19"/>
    </row>
    <row r="12466" spans="2:56" x14ac:dyDescent="0.2">
      <c r="B12466" s="19"/>
      <c r="C12466" s="19"/>
      <c r="D12466" s="19"/>
      <c r="E12466" s="19"/>
      <c r="F12466" s="19"/>
      <c r="G12466" s="19"/>
      <c r="H12466" s="19"/>
      <c r="I12466" s="19"/>
      <c r="J12466" s="19"/>
      <c r="K12466" s="19"/>
      <c r="L12466" s="19"/>
      <c r="M12466" s="19"/>
      <c r="N12466" s="19"/>
      <c r="O12466" s="19"/>
      <c r="P12466" s="19"/>
      <c r="Q12466" s="19"/>
      <c r="R12466" s="19"/>
      <c r="S12466" s="19"/>
      <c r="T12466" s="19"/>
      <c r="U12466" s="19"/>
      <c r="V12466" s="19"/>
      <c r="W12466" s="19"/>
      <c r="X12466" s="19"/>
      <c r="Y12466" s="19"/>
      <c r="Z12466" s="19"/>
      <c r="AA12466" s="19"/>
      <c r="AB12466" s="19"/>
      <c r="AC12466" s="19"/>
      <c r="AH12466" s="19"/>
      <c r="AI12466" s="19"/>
      <c r="AP12466" s="19"/>
      <c r="AQ12466" s="19"/>
      <c r="AR12466" s="19"/>
      <c r="AS12466" s="19"/>
      <c r="AX12466" s="19"/>
      <c r="AY12466" s="19"/>
      <c r="AZ12466" s="19"/>
      <c r="BC12466" s="19"/>
      <c r="BD12466" s="19"/>
    </row>
    <row r="12467" spans="2:56" x14ac:dyDescent="0.2">
      <c r="B12467" s="19"/>
      <c r="C12467" s="19"/>
      <c r="D12467" s="19"/>
      <c r="E12467" s="19"/>
      <c r="F12467" s="19"/>
      <c r="G12467" s="19"/>
      <c r="H12467" s="19"/>
      <c r="I12467" s="19"/>
      <c r="J12467" s="19"/>
      <c r="K12467" s="19"/>
      <c r="L12467" s="19"/>
      <c r="M12467" s="19"/>
      <c r="N12467" s="19"/>
      <c r="O12467" s="19"/>
      <c r="P12467" s="19"/>
      <c r="Q12467" s="19"/>
      <c r="R12467" s="19"/>
      <c r="S12467" s="19"/>
      <c r="T12467" s="19"/>
      <c r="U12467" s="19"/>
      <c r="V12467" s="19"/>
      <c r="W12467" s="19"/>
      <c r="X12467" s="19"/>
      <c r="Y12467" s="19"/>
      <c r="Z12467" s="19"/>
      <c r="AA12467" s="19"/>
      <c r="AB12467" s="19"/>
      <c r="AC12467" s="19"/>
      <c r="AH12467" s="19"/>
      <c r="AI12467" s="19"/>
      <c r="AP12467" s="19"/>
      <c r="AQ12467" s="19"/>
      <c r="AR12467" s="19"/>
      <c r="AS12467" s="19"/>
      <c r="AX12467" s="19"/>
      <c r="AY12467" s="19"/>
      <c r="AZ12467" s="19"/>
      <c r="BC12467" s="19"/>
      <c r="BD12467" s="19"/>
    </row>
    <row r="12468" spans="2:56" x14ac:dyDescent="0.2">
      <c r="B12468" s="19"/>
      <c r="C12468" s="19"/>
      <c r="D12468" s="19"/>
      <c r="E12468" s="19"/>
      <c r="F12468" s="19"/>
      <c r="G12468" s="19"/>
      <c r="H12468" s="19"/>
      <c r="I12468" s="19"/>
      <c r="J12468" s="19"/>
      <c r="K12468" s="19"/>
      <c r="L12468" s="19"/>
      <c r="M12468" s="19"/>
      <c r="N12468" s="19"/>
      <c r="O12468" s="19"/>
      <c r="P12468" s="19"/>
      <c r="Q12468" s="19"/>
      <c r="R12468" s="19"/>
      <c r="S12468" s="19"/>
      <c r="T12468" s="19"/>
      <c r="U12468" s="19"/>
      <c r="V12468" s="19"/>
      <c r="W12468" s="19"/>
      <c r="X12468" s="19"/>
      <c r="Y12468" s="19"/>
      <c r="Z12468" s="19"/>
      <c r="AA12468" s="19"/>
      <c r="AB12468" s="19"/>
      <c r="AC12468" s="19"/>
      <c r="AH12468" s="19"/>
      <c r="AI12468" s="19"/>
      <c r="AP12468" s="19"/>
      <c r="AQ12468" s="19"/>
      <c r="AR12468" s="19"/>
      <c r="AS12468" s="19"/>
      <c r="AX12468" s="19"/>
      <c r="AY12468" s="19"/>
      <c r="AZ12468" s="19"/>
      <c r="BC12468" s="19"/>
      <c r="BD12468" s="19"/>
    </row>
    <row r="12469" spans="2:56" x14ac:dyDescent="0.2">
      <c r="B12469" s="19"/>
      <c r="C12469" s="19"/>
      <c r="D12469" s="19"/>
      <c r="E12469" s="19"/>
      <c r="F12469" s="19"/>
      <c r="G12469" s="19"/>
      <c r="H12469" s="19"/>
      <c r="I12469" s="19"/>
      <c r="J12469" s="19"/>
      <c r="K12469" s="19"/>
      <c r="L12469" s="19"/>
      <c r="M12469" s="19"/>
      <c r="N12469" s="19"/>
      <c r="O12469" s="19"/>
      <c r="P12469" s="19"/>
      <c r="Q12469" s="19"/>
      <c r="R12469" s="19"/>
      <c r="S12469" s="19"/>
      <c r="T12469" s="19"/>
      <c r="U12469" s="19"/>
      <c r="V12469" s="19"/>
      <c r="W12469" s="19"/>
      <c r="X12469" s="19"/>
      <c r="Y12469" s="19"/>
      <c r="Z12469" s="19"/>
      <c r="AA12469" s="19"/>
      <c r="AB12469" s="19"/>
      <c r="AC12469" s="19"/>
      <c r="AH12469" s="19"/>
      <c r="AI12469" s="19"/>
      <c r="AP12469" s="19"/>
      <c r="AQ12469" s="19"/>
      <c r="AR12469" s="19"/>
      <c r="AS12469" s="19"/>
      <c r="AX12469" s="19"/>
      <c r="AY12469" s="19"/>
      <c r="AZ12469" s="19"/>
      <c r="BC12469" s="19"/>
      <c r="BD12469" s="19"/>
    </row>
    <row r="12470" spans="2:56" x14ac:dyDescent="0.2">
      <c r="B12470" s="19"/>
      <c r="C12470" s="19"/>
      <c r="D12470" s="19"/>
      <c r="E12470" s="19"/>
      <c r="F12470" s="19"/>
      <c r="G12470" s="19"/>
      <c r="H12470" s="19"/>
      <c r="I12470" s="19"/>
      <c r="J12470" s="19"/>
      <c r="K12470" s="19"/>
      <c r="L12470" s="19"/>
      <c r="M12470" s="19"/>
      <c r="N12470" s="19"/>
      <c r="O12470" s="19"/>
      <c r="P12470" s="19"/>
      <c r="Q12470" s="19"/>
      <c r="R12470" s="19"/>
      <c r="S12470" s="19"/>
      <c r="T12470" s="19"/>
      <c r="U12470" s="19"/>
      <c r="V12470" s="19"/>
      <c r="W12470" s="19"/>
      <c r="X12470" s="19"/>
      <c r="Y12470" s="19"/>
      <c r="Z12470" s="19"/>
      <c r="AA12470" s="19"/>
      <c r="AB12470" s="19"/>
      <c r="AC12470" s="19"/>
      <c r="AH12470" s="19"/>
      <c r="AI12470" s="19"/>
      <c r="AP12470" s="19"/>
      <c r="AQ12470" s="19"/>
      <c r="AR12470" s="19"/>
      <c r="AS12470" s="19"/>
      <c r="AX12470" s="19"/>
      <c r="AY12470" s="19"/>
      <c r="AZ12470" s="19"/>
      <c r="BC12470" s="19"/>
      <c r="BD12470" s="19"/>
    </row>
    <row r="12471" spans="2:56" x14ac:dyDescent="0.2">
      <c r="B12471" s="19"/>
      <c r="C12471" s="19"/>
      <c r="D12471" s="19"/>
      <c r="E12471" s="19"/>
      <c r="F12471" s="19"/>
      <c r="G12471" s="19"/>
      <c r="H12471" s="19"/>
      <c r="I12471" s="19"/>
      <c r="J12471" s="19"/>
      <c r="K12471" s="19"/>
      <c r="L12471" s="19"/>
      <c r="M12471" s="19"/>
      <c r="N12471" s="19"/>
      <c r="O12471" s="19"/>
      <c r="P12471" s="19"/>
      <c r="Q12471" s="19"/>
      <c r="R12471" s="19"/>
      <c r="S12471" s="19"/>
      <c r="T12471" s="19"/>
      <c r="U12471" s="19"/>
      <c r="V12471" s="19"/>
      <c r="W12471" s="19"/>
      <c r="X12471" s="19"/>
      <c r="Y12471" s="19"/>
      <c r="Z12471" s="19"/>
      <c r="AA12471" s="19"/>
      <c r="AB12471" s="19"/>
      <c r="AC12471" s="19"/>
      <c r="AH12471" s="19"/>
      <c r="AI12471" s="19"/>
      <c r="AP12471" s="19"/>
      <c r="AQ12471" s="19"/>
      <c r="AR12471" s="19"/>
      <c r="AS12471" s="19"/>
      <c r="AX12471" s="19"/>
      <c r="AY12471" s="19"/>
      <c r="AZ12471" s="19"/>
      <c r="BC12471" s="19"/>
      <c r="BD12471" s="19"/>
    </row>
    <row r="12472" spans="2:56" x14ac:dyDescent="0.2">
      <c r="B12472" s="19"/>
      <c r="C12472" s="19"/>
      <c r="D12472" s="19"/>
      <c r="E12472" s="19"/>
      <c r="F12472" s="19"/>
      <c r="G12472" s="19"/>
      <c r="H12472" s="19"/>
      <c r="I12472" s="19"/>
      <c r="J12472" s="19"/>
      <c r="K12472" s="19"/>
      <c r="L12472" s="19"/>
      <c r="M12472" s="19"/>
      <c r="N12472" s="19"/>
      <c r="O12472" s="19"/>
      <c r="P12472" s="19"/>
      <c r="Q12472" s="19"/>
      <c r="R12472" s="19"/>
      <c r="S12472" s="19"/>
      <c r="T12472" s="19"/>
      <c r="U12472" s="19"/>
      <c r="V12472" s="19"/>
      <c r="W12472" s="19"/>
      <c r="X12472" s="19"/>
      <c r="Y12472" s="19"/>
      <c r="Z12472" s="19"/>
      <c r="AA12472" s="19"/>
      <c r="AB12472" s="19"/>
      <c r="AC12472" s="19"/>
      <c r="AH12472" s="19"/>
      <c r="AI12472" s="19"/>
      <c r="AP12472" s="19"/>
      <c r="AQ12472" s="19"/>
      <c r="AR12472" s="19"/>
      <c r="AS12472" s="19"/>
      <c r="AX12472" s="19"/>
      <c r="AY12472" s="19"/>
      <c r="AZ12472" s="19"/>
      <c r="BC12472" s="19"/>
      <c r="BD12472" s="19"/>
    </row>
    <row r="12473" spans="2:56" x14ac:dyDescent="0.2">
      <c r="B12473" s="19"/>
      <c r="C12473" s="19"/>
      <c r="D12473" s="19"/>
      <c r="E12473" s="19"/>
      <c r="F12473" s="19"/>
      <c r="G12473" s="19"/>
      <c r="H12473" s="19"/>
      <c r="I12473" s="19"/>
      <c r="J12473" s="19"/>
      <c r="K12473" s="19"/>
      <c r="L12473" s="19"/>
      <c r="M12473" s="19"/>
      <c r="N12473" s="19"/>
      <c r="O12473" s="19"/>
      <c r="P12473" s="19"/>
      <c r="Q12473" s="19"/>
      <c r="R12473" s="19"/>
      <c r="S12473" s="19"/>
      <c r="T12473" s="19"/>
      <c r="U12473" s="19"/>
      <c r="V12473" s="19"/>
      <c r="W12473" s="19"/>
      <c r="X12473" s="19"/>
      <c r="Y12473" s="19"/>
      <c r="Z12473" s="19"/>
      <c r="AA12473" s="19"/>
      <c r="AB12473" s="19"/>
      <c r="AC12473" s="19"/>
      <c r="AH12473" s="19"/>
      <c r="AI12473" s="19"/>
      <c r="AP12473" s="19"/>
      <c r="AQ12473" s="19"/>
      <c r="AR12473" s="19"/>
      <c r="AS12473" s="19"/>
      <c r="AX12473" s="19"/>
      <c r="AY12473" s="19"/>
      <c r="AZ12473" s="19"/>
      <c r="BC12473" s="19"/>
      <c r="BD12473" s="19"/>
    </row>
    <row r="12474" spans="2:56" x14ac:dyDescent="0.2">
      <c r="B12474" s="19"/>
      <c r="C12474" s="19"/>
      <c r="D12474" s="19"/>
      <c r="E12474" s="19"/>
      <c r="F12474" s="19"/>
      <c r="G12474" s="19"/>
      <c r="H12474" s="19"/>
      <c r="I12474" s="19"/>
      <c r="J12474" s="19"/>
      <c r="K12474" s="19"/>
      <c r="L12474" s="19"/>
      <c r="M12474" s="19"/>
      <c r="N12474" s="19"/>
      <c r="O12474" s="19"/>
      <c r="P12474" s="19"/>
      <c r="Q12474" s="19"/>
      <c r="R12474" s="19"/>
      <c r="S12474" s="19"/>
      <c r="T12474" s="19"/>
      <c r="U12474" s="19"/>
      <c r="V12474" s="19"/>
      <c r="W12474" s="19"/>
      <c r="X12474" s="19"/>
      <c r="Y12474" s="19"/>
      <c r="Z12474" s="19"/>
      <c r="AA12474" s="19"/>
      <c r="AB12474" s="19"/>
      <c r="AC12474" s="19"/>
      <c r="AH12474" s="19"/>
      <c r="AI12474" s="19"/>
      <c r="AP12474" s="19"/>
      <c r="AQ12474" s="19"/>
      <c r="AR12474" s="19"/>
      <c r="AS12474" s="19"/>
      <c r="AX12474" s="19"/>
      <c r="AY12474" s="19"/>
      <c r="AZ12474" s="19"/>
      <c r="BC12474" s="19"/>
      <c r="BD12474" s="19"/>
    </row>
    <row r="12475" spans="2:56" x14ac:dyDescent="0.2">
      <c r="B12475" s="19"/>
      <c r="C12475" s="19"/>
      <c r="D12475" s="19"/>
      <c r="E12475" s="19"/>
      <c r="F12475" s="19"/>
      <c r="G12475" s="19"/>
      <c r="H12475" s="19"/>
      <c r="I12475" s="19"/>
      <c r="J12475" s="19"/>
      <c r="K12475" s="19"/>
      <c r="L12475" s="19"/>
      <c r="M12475" s="19"/>
      <c r="N12475" s="19"/>
      <c r="O12475" s="19"/>
      <c r="P12475" s="19"/>
      <c r="Q12475" s="19"/>
      <c r="R12475" s="19"/>
      <c r="S12475" s="19"/>
      <c r="T12475" s="19"/>
      <c r="U12475" s="19"/>
      <c r="V12475" s="19"/>
      <c r="W12475" s="19"/>
      <c r="X12475" s="19"/>
      <c r="Y12475" s="19"/>
      <c r="Z12475" s="19"/>
      <c r="AA12475" s="19"/>
      <c r="AB12475" s="19"/>
      <c r="AC12475" s="19"/>
      <c r="AH12475" s="19"/>
      <c r="AI12475" s="19"/>
      <c r="AP12475" s="19"/>
      <c r="AQ12475" s="19"/>
      <c r="AR12475" s="19"/>
      <c r="AS12475" s="19"/>
      <c r="AX12475" s="19"/>
      <c r="AY12475" s="19"/>
      <c r="AZ12475" s="19"/>
      <c r="BC12475" s="19"/>
      <c r="BD12475" s="19"/>
    </row>
    <row r="12476" spans="2:56" x14ac:dyDescent="0.2">
      <c r="B12476" s="19"/>
      <c r="C12476" s="19"/>
      <c r="D12476" s="19"/>
      <c r="E12476" s="19"/>
      <c r="F12476" s="19"/>
      <c r="G12476" s="19"/>
      <c r="H12476" s="19"/>
      <c r="I12476" s="19"/>
      <c r="J12476" s="19"/>
      <c r="K12476" s="19"/>
      <c r="L12476" s="19"/>
      <c r="M12476" s="19"/>
      <c r="N12476" s="19"/>
      <c r="O12476" s="19"/>
      <c r="P12476" s="19"/>
      <c r="Q12476" s="19"/>
      <c r="R12476" s="19"/>
      <c r="S12476" s="19"/>
      <c r="T12476" s="19"/>
      <c r="U12476" s="19"/>
      <c r="V12476" s="19"/>
      <c r="W12476" s="19"/>
      <c r="X12476" s="19"/>
      <c r="Y12476" s="19"/>
      <c r="Z12476" s="19"/>
      <c r="AA12476" s="19"/>
      <c r="AB12476" s="19"/>
      <c r="AC12476" s="19"/>
      <c r="AH12476" s="19"/>
      <c r="AI12476" s="19"/>
      <c r="AP12476" s="19"/>
      <c r="AQ12476" s="19"/>
      <c r="AR12476" s="19"/>
      <c r="AS12476" s="19"/>
      <c r="AX12476" s="19"/>
      <c r="AY12476" s="19"/>
      <c r="AZ12476" s="19"/>
      <c r="BC12476" s="19"/>
      <c r="BD12476" s="19"/>
    </row>
    <row r="12477" spans="2:56" x14ac:dyDescent="0.2">
      <c r="B12477" s="19"/>
      <c r="C12477" s="19"/>
      <c r="D12477" s="19"/>
      <c r="E12477" s="19"/>
      <c r="F12477" s="19"/>
      <c r="G12477" s="19"/>
      <c r="H12477" s="19"/>
      <c r="I12477" s="19"/>
      <c r="J12477" s="19"/>
      <c r="K12477" s="19"/>
      <c r="L12477" s="19"/>
      <c r="M12477" s="19"/>
      <c r="N12477" s="19"/>
      <c r="O12477" s="19"/>
      <c r="P12477" s="19"/>
      <c r="Q12477" s="19"/>
      <c r="R12477" s="19"/>
      <c r="S12477" s="19"/>
      <c r="T12477" s="19"/>
      <c r="U12477" s="19"/>
      <c r="V12477" s="19"/>
      <c r="W12477" s="19"/>
      <c r="X12477" s="19"/>
      <c r="Y12477" s="19"/>
      <c r="Z12477" s="19"/>
      <c r="AA12477" s="19"/>
      <c r="AB12477" s="19"/>
      <c r="AC12477" s="19"/>
      <c r="AH12477" s="19"/>
      <c r="AI12477" s="19"/>
      <c r="AP12477" s="19"/>
      <c r="AQ12477" s="19"/>
      <c r="AR12477" s="19"/>
      <c r="AS12477" s="19"/>
      <c r="AX12477" s="19"/>
      <c r="AY12477" s="19"/>
      <c r="AZ12477" s="19"/>
      <c r="BC12477" s="19"/>
      <c r="BD12477" s="19"/>
    </row>
    <row r="12478" spans="2:56" x14ac:dyDescent="0.2">
      <c r="B12478" s="19"/>
      <c r="C12478" s="19"/>
      <c r="D12478" s="19"/>
      <c r="E12478" s="19"/>
      <c r="F12478" s="19"/>
      <c r="G12478" s="19"/>
      <c r="H12478" s="19"/>
      <c r="I12478" s="19"/>
      <c r="J12478" s="19"/>
      <c r="K12478" s="19"/>
      <c r="L12478" s="19"/>
      <c r="M12478" s="19"/>
      <c r="N12478" s="19"/>
      <c r="O12478" s="19"/>
      <c r="P12478" s="19"/>
      <c r="Q12478" s="19"/>
      <c r="R12478" s="19"/>
      <c r="S12478" s="19"/>
      <c r="T12478" s="19"/>
      <c r="U12478" s="19"/>
      <c r="V12478" s="19"/>
      <c r="W12478" s="19"/>
      <c r="X12478" s="19"/>
      <c r="Y12478" s="19"/>
      <c r="Z12478" s="19"/>
      <c r="AA12478" s="19"/>
      <c r="AB12478" s="19"/>
      <c r="AC12478" s="19"/>
      <c r="AH12478" s="19"/>
      <c r="AI12478" s="19"/>
      <c r="AP12478" s="19"/>
      <c r="AQ12478" s="19"/>
      <c r="AR12478" s="19"/>
      <c r="AS12478" s="19"/>
      <c r="AX12478" s="19"/>
      <c r="AY12478" s="19"/>
      <c r="AZ12478" s="19"/>
      <c r="BC12478" s="19"/>
      <c r="BD12478" s="19"/>
    </row>
    <row r="12479" spans="2:56" x14ac:dyDescent="0.2">
      <c r="B12479" s="19"/>
      <c r="C12479" s="19"/>
      <c r="D12479" s="19"/>
      <c r="E12479" s="19"/>
      <c r="F12479" s="19"/>
      <c r="G12479" s="19"/>
      <c r="H12479" s="19"/>
      <c r="I12479" s="19"/>
      <c r="J12479" s="19"/>
      <c r="K12479" s="19"/>
      <c r="L12479" s="19"/>
      <c r="M12479" s="19"/>
      <c r="N12479" s="19"/>
      <c r="O12479" s="19"/>
      <c r="P12479" s="19"/>
      <c r="Q12479" s="19"/>
      <c r="R12479" s="19"/>
      <c r="S12479" s="19"/>
      <c r="T12479" s="19"/>
      <c r="U12479" s="19"/>
      <c r="V12479" s="19"/>
      <c r="W12479" s="19"/>
      <c r="X12479" s="19"/>
      <c r="Y12479" s="19"/>
      <c r="Z12479" s="19"/>
      <c r="AA12479" s="19"/>
      <c r="AB12479" s="19"/>
      <c r="AC12479" s="19"/>
      <c r="AH12479" s="19"/>
      <c r="AI12479" s="19"/>
      <c r="AP12479" s="19"/>
      <c r="AQ12479" s="19"/>
      <c r="AR12479" s="19"/>
      <c r="AS12479" s="19"/>
      <c r="AX12479" s="19"/>
      <c r="AY12479" s="19"/>
      <c r="AZ12479" s="19"/>
      <c r="BC12479" s="19"/>
      <c r="BD12479" s="19"/>
    </row>
    <row r="12480" spans="2:56" x14ac:dyDescent="0.2">
      <c r="B12480" s="19"/>
      <c r="C12480" s="19"/>
      <c r="D12480" s="19"/>
      <c r="E12480" s="19"/>
      <c r="F12480" s="19"/>
      <c r="G12480" s="19"/>
      <c r="H12480" s="19"/>
      <c r="I12480" s="19"/>
      <c r="J12480" s="19"/>
      <c r="K12480" s="19"/>
      <c r="L12480" s="19"/>
      <c r="M12480" s="19"/>
      <c r="N12480" s="19"/>
      <c r="O12480" s="19"/>
      <c r="P12480" s="19"/>
      <c r="Q12480" s="19"/>
      <c r="R12480" s="19"/>
      <c r="S12480" s="19"/>
      <c r="T12480" s="19"/>
      <c r="U12480" s="19"/>
      <c r="V12480" s="19"/>
      <c r="W12480" s="19"/>
      <c r="X12480" s="19"/>
      <c r="Y12480" s="19"/>
      <c r="Z12480" s="19"/>
      <c r="AA12480" s="19"/>
      <c r="AB12480" s="19"/>
      <c r="AC12480" s="19"/>
      <c r="AH12480" s="19"/>
      <c r="AI12480" s="19"/>
      <c r="AP12480" s="19"/>
      <c r="AQ12480" s="19"/>
      <c r="AR12480" s="19"/>
      <c r="AS12480" s="19"/>
      <c r="AX12480" s="19"/>
      <c r="AY12480" s="19"/>
      <c r="AZ12480" s="19"/>
      <c r="BC12480" s="19"/>
      <c r="BD12480" s="19"/>
    </row>
    <row r="12481" spans="2:56" x14ac:dyDescent="0.2">
      <c r="B12481" s="19"/>
      <c r="C12481" s="19"/>
      <c r="D12481" s="19"/>
      <c r="E12481" s="19"/>
      <c r="F12481" s="19"/>
      <c r="G12481" s="19"/>
      <c r="H12481" s="19"/>
      <c r="I12481" s="19"/>
      <c r="J12481" s="19"/>
      <c r="K12481" s="19"/>
      <c r="L12481" s="19"/>
      <c r="M12481" s="19"/>
      <c r="N12481" s="19"/>
      <c r="O12481" s="19"/>
      <c r="P12481" s="19"/>
      <c r="Q12481" s="19"/>
      <c r="R12481" s="19"/>
      <c r="S12481" s="19"/>
      <c r="T12481" s="19"/>
      <c r="U12481" s="19"/>
      <c r="V12481" s="19"/>
      <c r="W12481" s="19"/>
      <c r="X12481" s="19"/>
      <c r="Y12481" s="19"/>
      <c r="Z12481" s="19"/>
      <c r="AA12481" s="19"/>
      <c r="AB12481" s="19"/>
      <c r="AC12481" s="19"/>
      <c r="AH12481" s="19"/>
      <c r="AI12481" s="19"/>
      <c r="AP12481" s="19"/>
      <c r="AQ12481" s="19"/>
      <c r="AR12481" s="19"/>
      <c r="AS12481" s="19"/>
      <c r="AX12481" s="19"/>
      <c r="AY12481" s="19"/>
      <c r="AZ12481" s="19"/>
      <c r="BC12481" s="19"/>
      <c r="BD12481" s="19"/>
    </row>
    <row r="12482" spans="2:56" x14ac:dyDescent="0.2">
      <c r="B12482" s="19"/>
      <c r="C12482" s="19"/>
      <c r="D12482" s="19"/>
      <c r="E12482" s="19"/>
      <c r="F12482" s="19"/>
      <c r="G12482" s="19"/>
      <c r="H12482" s="19"/>
      <c r="I12482" s="19"/>
      <c r="J12482" s="19"/>
      <c r="K12482" s="19"/>
      <c r="L12482" s="19"/>
      <c r="M12482" s="19"/>
      <c r="N12482" s="19"/>
      <c r="O12482" s="19"/>
      <c r="P12482" s="19"/>
      <c r="Q12482" s="19"/>
      <c r="R12482" s="19"/>
      <c r="S12482" s="19"/>
      <c r="T12482" s="19"/>
      <c r="U12482" s="19"/>
      <c r="V12482" s="19"/>
      <c r="W12482" s="19"/>
      <c r="X12482" s="19"/>
      <c r="Y12482" s="19"/>
      <c r="Z12482" s="19"/>
      <c r="AA12482" s="19"/>
      <c r="AB12482" s="19"/>
      <c r="AC12482" s="19"/>
      <c r="AH12482" s="19"/>
      <c r="AI12482" s="19"/>
      <c r="AP12482" s="19"/>
      <c r="AQ12482" s="19"/>
      <c r="AR12482" s="19"/>
      <c r="AS12482" s="19"/>
      <c r="AX12482" s="19"/>
      <c r="AY12482" s="19"/>
      <c r="AZ12482" s="19"/>
      <c r="BC12482" s="19"/>
      <c r="BD12482" s="19"/>
    </row>
    <row r="12483" spans="2:56" x14ac:dyDescent="0.2">
      <c r="B12483" s="19"/>
      <c r="C12483" s="19"/>
      <c r="D12483" s="19"/>
      <c r="E12483" s="19"/>
      <c r="F12483" s="19"/>
      <c r="G12483" s="19"/>
      <c r="H12483" s="19"/>
      <c r="I12483" s="19"/>
      <c r="J12483" s="19"/>
      <c r="K12483" s="19"/>
      <c r="L12483" s="19"/>
      <c r="M12483" s="19"/>
      <c r="N12483" s="19"/>
      <c r="O12483" s="19"/>
      <c r="P12483" s="19"/>
      <c r="Q12483" s="19"/>
      <c r="R12483" s="19"/>
      <c r="S12483" s="19"/>
      <c r="T12483" s="19"/>
      <c r="U12483" s="19"/>
      <c r="V12483" s="19"/>
      <c r="W12483" s="19"/>
      <c r="X12483" s="19"/>
      <c r="Y12483" s="19"/>
      <c r="Z12483" s="19"/>
      <c r="AA12483" s="19"/>
      <c r="AB12483" s="19"/>
      <c r="AC12483" s="19"/>
      <c r="AH12483" s="19"/>
      <c r="AI12483" s="19"/>
      <c r="AP12483" s="19"/>
      <c r="AQ12483" s="19"/>
      <c r="AR12483" s="19"/>
      <c r="AS12483" s="19"/>
      <c r="AX12483" s="19"/>
      <c r="AY12483" s="19"/>
      <c r="AZ12483" s="19"/>
      <c r="BC12483" s="19"/>
      <c r="BD12483" s="19"/>
    </row>
    <row r="12484" spans="2:56" x14ac:dyDescent="0.2">
      <c r="B12484" s="19"/>
      <c r="C12484" s="19"/>
      <c r="D12484" s="19"/>
      <c r="E12484" s="19"/>
      <c r="F12484" s="19"/>
      <c r="G12484" s="19"/>
      <c r="H12484" s="19"/>
      <c r="I12484" s="19"/>
      <c r="J12484" s="19"/>
      <c r="K12484" s="19"/>
      <c r="L12484" s="19"/>
      <c r="M12484" s="19"/>
      <c r="N12484" s="19"/>
      <c r="O12484" s="19"/>
      <c r="P12484" s="19"/>
      <c r="Q12484" s="19"/>
      <c r="R12484" s="19"/>
      <c r="S12484" s="19"/>
      <c r="T12484" s="19"/>
      <c r="U12484" s="19"/>
      <c r="V12484" s="19"/>
      <c r="W12484" s="19"/>
      <c r="X12484" s="19"/>
      <c r="Y12484" s="19"/>
      <c r="Z12484" s="19"/>
      <c r="AA12484" s="19"/>
      <c r="AB12484" s="19"/>
      <c r="AC12484" s="19"/>
      <c r="AH12484" s="19"/>
      <c r="AI12484" s="19"/>
      <c r="AP12484" s="19"/>
      <c r="AQ12484" s="19"/>
      <c r="AR12484" s="19"/>
      <c r="AS12484" s="19"/>
      <c r="AX12484" s="19"/>
      <c r="AY12484" s="19"/>
      <c r="AZ12484" s="19"/>
      <c r="BC12484" s="19"/>
      <c r="BD12484" s="19"/>
    </row>
    <row r="12485" spans="2:56" x14ac:dyDescent="0.2">
      <c r="B12485" s="19"/>
      <c r="C12485" s="19"/>
      <c r="D12485" s="19"/>
      <c r="E12485" s="19"/>
      <c r="F12485" s="19"/>
      <c r="G12485" s="19"/>
      <c r="H12485" s="19"/>
      <c r="I12485" s="19"/>
      <c r="J12485" s="19"/>
      <c r="K12485" s="19"/>
      <c r="L12485" s="19"/>
      <c r="M12485" s="19"/>
      <c r="N12485" s="19"/>
      <c r="O12485" s="19"/>
      <c r="P12485" s="19"/>
      <c r="Q12485" s="19"/>
      <c r="R12485" s="19"/>
      <c r="S12485" s="19"/>
      <c r="T12485" s="19"/>
      <c r="U12485" s="19"/>
      <c r="V12485" s="19"/>
      <c r="W12485" s="19"/>
      <c r="X12485" s="19"/>
      <c r="Y12485" s="19"/>
      <c r="Z12485" s="19"/>
      <c r="AA12485" s="19"/>
      <c r="AB12485" s="19"/>
      <c r="AC12485" s="19"/>
      <c r="AH12485" s="19"/>
      <c r="AI12485" s="19"/>
      <c r="AP12485" s="19"/>
      <c r="AQ12485" s="19"/>
      <c r="AR12485" s="19"/>
      <c r="AS12485" s="19"/>
      <c r="AX12485" s="19"/>
      <c r="AY12485" s="19"/>
      <c r="AZ12485" s="19"/>
      <c r="BC12485" s="19"/>
      <c r="BD12485" s="19"/>
    </row>
    <row r="12486" spans="2:56" x14ac:dyDescent="0.2">
      <c r="B12486" s="19"/>
      <c r="C12486" s="19"/>
      <c r="D12486" s="19"/>
      <c r="E12486" s="19"/>
      <c r="F12486" s="19"/>
      <c r="G12486" s="19"/>
      <c r="H12486" s="19"/>
      <c r="I12486" s="19"/>
      <c r="J12486" s="19"/>
      <c r="K12486" s="19"/>
      <c r="L12486" s="19"/>
      <c r="M12486" s="19"/>
      <c r="N12486" s="19"/>
      <c r="O12486" s="19"/>
      <c r="P12486" s="19"/>
      <c r="Q12486" s="19"/>
      <c r="R12486" s="19"/>
      <c r="S12486" s="19"/>
      <c r="T12486" s="19"/>
      <c r="U12486" s="19"/>
      <c r="V12486" s="19"/>
      <c r="W12486" s="19"/>
      <c r="X12486" s="19"/>
      <c r="Y12486" s="19"/>
      <c r="Z12486" s="19"/>
      <c r="AA12486" s="19"/>
      <c r="AB12486" s="19"/>
      <c r="AC12486" s="19"/>
      <c r="AH12486" s="19"/>
      <c r="AI12486" s="19"/>
      <c r="AP12486" s="19"/>
      <c r="AQ12486" s="19"/>
      <c r="AR12486" s="19"/>
      <c r="AS12486" s="19"/>
      <c r="AX12486" s="19"/>
      <c r="AY12486" s="19"/>
      <c r="AZ12486" s="19"/>
      <c r="BC12486" s="19"/>
      <c r="BD12486" s="19"/>
    </row>
    <row r="12487" spans="2:56" x14ac:dyDescent="0.2">
      <c r="B12487" s="19"/>
      <c r="C12487" s="19"/>
      <c r="D12487" s="19"/>
      <c r="E12487" s="19"/>
      <c r="F12487" s="19"/>
      <c r="G12487" s="19"/>
      <c r="H12487" s="19"/>
      <c r="I12487" s="19"/>
      <c r="J12487" s="19"/>
      <c r="K12487" s="19"/>
      <c r="L12487" s="19"/>
      <c r="M12487" s="19"/>
      <c r="N12487" s="19"/>
      <c r="O12487" s="19"/>
      <c r="P12487" s="19"/>
      <c r="Q12487" s="19"/>
      <c r="R12487" s="19"/>
      <c r="S12487" s="19"/>
      <c r="T12487" s="19"/>
      <c r="U12487" s="19"/>
      <c r="V12487" s="19"/>
      <c r="W12487" s="19"/>
      <c r="X12487" s="19"/>
      <c r="Y12487" s="19"/>
      <c r="Z12487" s="19"/>
      <c r="AA12487" s="19"/>
      <c r="AB12487" s="19"/>
      <c r="AC12487" s="19"/>
      <c r="AH12487" s="19"/>
      <c r="AI12487" s="19"/>
      <c r="AP12487" s="19"/>
      <c r="AQ12487" s="19"/>
      <c r="AR12487" s="19"/>
      <c r="AS12487" s="19"/>
      <c r="AX12487" s="19"/>
      <c r="AY12487" s="19"/>
      <c r="AZ12487" s="19"/>
      <c r="BC12487" s="19"/>
      <c r="BD12487" s="19"/>
    </row>
    <row r="12488" spans="2:56" x14ac:dyDescent="0.2">
      <c r="B12488" s="19"/>
      <c r="C12488" s="19"/>
      <c r="D12488" s="19"/>
      <c r="E12488" s="19"/>
      <c r="F12488" s="19"/>
      <c r="G12488" s="19"/>
      <c r="H12488" s="19"/>
      <c r="I12488" s="19"/>
      <c r="J12488" s="19"/>
      <c r="K12488" s="19"/>
      <c r="L12488" s="19"/>
      <c r="M12488" s="19"/>
      <c r="N12488" s="19"/>
      <c r="O12488" s="19"/>
      <c r="P12488" s="19"/>
      <c r="Q12488" s="19"/>
      <c r="R12488" s="19"/>
      <c r="S12488" s="19"/>
      <c r="T12488" s="19"/>
      <c r="U12488" s="19"/>
      <c r="V12488" s="19"/>
      <c r="W12488" s="19"/>
      <c r="X12488" s="19"/>
      <c r="Y12488" s="19"/>
      <c r="Z12488" s="19"/>
      <c r="AA12488" s="19"/>
      <c r="AB12488" s="19"/>
      <c r="AC12488" s="19"/>
      <c r="AH12488" s="19"/>
      <c r="AI12488" s="19"/>
      <c r="AP12488" s="19"/>
      <c r="AQ12488" s="19"/>
      <c r="AR12488" s="19"/>
      <c r="AS12488" s="19"/>
      <c r="AX12488" s="19"/>
      <c r="AY12488" s="19"/>
      <c r="AZ12488" s="19"/>
      <c r="BC12488" s="19"/>
      <c r="BD12488" s="19"/>
    </row>
    <row r="12489" spans="2:56" x14ac:dyDescent="0.2">
      <c r="B12489" s="19"/>
      <c r="C12489" s="19"/>
      <c r="D12489" s="19"/>
      <c r="E12489" s="19"/>
      <c r="F12489" s="19"/>
      <c r="G12489" s="19"/>
      <c r="H12489" s="19"/>
      <c r="I12489" s="19"/>
      <c r="J12489" s="19"/>
      <c r="K12489" s="19"/>
      <c r="L12489" s="19"/>
      <c r="M12489" s="19"/>
      <c r="N12489" s="19"/>
      <c r="O12489" s="19"/>
      <c r="P12489" s="19"/>
      <c r="Q12489" s="19"/>
      <c r="R12489" s="19"/>
      <c r="S12489" s="19"/>
      <c r="T12489" s="19"/>
      <c r="U12489" s="19"/>
      <c r="V12489" s="19"/>
      <c r="W12489" s="19"/>
      <c r="X12489" s="19"/>
      <c r="Y12489" s="19"/>
      <c r="Z12489" s="19"/>
      <c r="AA12489" s="19"/>
      <c r="AB12489" s="19"/>
      <c r="AC12489" s="19"/>
      <c r="AH12489" s="19"/>
      <c r="AI12489" s="19"/>
      <c r="AP12489" s="19"/>
      <c r="AQ12489" s="19"/>
      <c r="AR12489" s="19"/>
      <c r="AS12489" s="19"/>
      <c r="AX12489" s="19"/>
      <c r="AY12489" s="19"/>
      <c r="AZ12489" s="19"/>
      <c r="BC12489" s="19"/>
      <c r="BD12489" s="19"/>
    </row>
    <row r="12490" spans="2:56" x14ac:dyDescent="0.2">
      <c r="B12490" s="19"/>
      <c r="C12490" s="19"/>
      <c r="D12490" s="19"/>
      <c r="E12490" s="19"/>
      <c r="F12490" s="19"/>
      <c r="G12490" s="19"/>
      <c r="H12490" s="19"/>
      <c r="I12490" s="19"/>
      <c r="J12490" s="19"/>
      <c r="K12490" s="19"/>
      <c r="L12490" s="19"/>
      <c r="M12490" s="19"/>
      <c r="N12490" s="19"/>
      <c r="O12490" s="19"/>
      <c r="P12490" s="19"/>
      <c r="Q12490" s="19"/>
      <c r="R12490" s="19"/>
      <c r="S12490" s="19"/>
      <c r="T12490" s="19"/>
      <c r="U12490" s="19"/>
      <c r="V12490" s="19"/>
      <c r="W12490" s="19"/>
      <c r="X12490" s="19"/>
      <c r="Y12490" s="19"/>
      <c r="Z12490" s="19"/>
      <c r="AA12490" s="19"/>
      <c r="AB12490" s="19"/>
      <c r="AC12490" s="19"/>
      <c r="AH12490" s="19"/>
      <c r="AI12490" s="19"/>
      <c r="AP12490" s="19"/>
      <c r="AQ12490" s="19"/>
      <c r="AR12490" s="19"/>
      <c r="AS12490" s="19"/>
      <c r="AX12490" s="19"/>
      <c r="AY12490" s="19"/>
      <c r="AZ12490" s="19"/>
      <c r="BC12490" s="19"/>
      <c r="BD12490" s="19"/>
    </row>
    <row r="12491" spans="2:56" x14ac:dyDescent="0.2">
      <c r="B12491" s="19"/>
      <c r="C12491" s="19"/>
      <c r="D12491" s="19"/>
      <c r="E12491" s="19"/>
      <c r="F12491" s="19"/>
      <c r="G12491" s="19"/>
      <c r="H12491" s="19"/>
      <c r="I12491" s="19"/>
      <c r="J12491" s="19"/>
      <c r="K12491" s="19"/>
      <c r="L12491" s="19"/>
      <c r="M12491" s="19"/>
      <c r="N12491" s="19"/>
      <c r="O12491" s="19"/>
      <c r="P12491" s="19"/>
      <c r="Q12491" s="19"/>
      <c r="R12491" s="19"/>
      <c r="S12491" s="19"/>
      <c r="T12491" s="19"/>
      <c r="U12491" s="19"/>
      <c r="V12491" s="19"/>
      <c r="W12491" s="19"/>
      <c r="X12491" s="19"/>
      <c r="Y12491" s="19"/>
      <c r="Z12491" s="19"/>
      <c r="AA12491" s="19"/>
      <c r="AB12491" s="19"/>
      <c r="AC12491" s="19"/>
      <c r="AH12491" s="19"/>
      <c r="AI12491" s="19"/>
      <c r="AP12491" s="19"/>
      <c r="AQ12491" s="19"/>
      <c r="AR12491" s="19"/>
      <c r="AS12491" s="19"/>
      <c r="AX12491" s="19"/>
      <c r="AY12491" s="19"/>
      <c r="AZ12491" s="19"/>
      <c r="BC12491" s="19"/>
      <c r="BD12491" s="19"/>
    </row>
    <row r="12492" spans="2:56" x14ac:dyDescent="0.2">
      <c r="B12492" s="19"/>
      <c r="C12492" s="19"/>
      <c r="D12492" s="19"/>
      <c r="E12492" s="19"/>
      <c r="F12492" s="19"/>
      <c r="G12492" s="19"/>
      <c r="H12492" s="19"/>
      <c r="I12492" s="19"/>
      <c r="J12492" s="19"/>
      <c r="K12492" s="19"/>
      <c r="L12492" s="19"/>
      <c r="M12492" s="19"/>
      <c r="N12492" s="19"/>
      <c r="O12492" s="19"/>
      <c r="P12492" s="19"/>
      <c r="Q12492" s="19"/>
      <c r="R12492" s="19"/>
      <c r="S12492" s="19"/>
      <c r="T12492" s="19"/>
      <c r="U12492" s="19"/>
      <c r="V12492" s="19"/>
      <c r="W12492" s="19"/>
      <c r="X12492" s="19"/>
      <c r="Y12492" s="19"/>
      <c r="Z12492" s="19"/>
      <c r="AA12492" s="19"/>
      <c r="AB12492" s="19"/>
      <c r="AC12492" s="19"/>
      <c r="AH12492" s="19"/>
      <c r="AI12492" s="19"/>
      <c r="AP12492" s="19"/>
      <c r="AQ12492" s="19"/>
      <c r="AR12492" s="19"/>
      <c r="AS12492" s="19"/>
      <c r="AX12492" s="19"/>
      <c r="AY12492" s="19"/>
      <c r="AZ12492" s="19"/>
      <c r="BC12492" s="19"/>
      <c r="BD12492" s="19"/>
    </row>
    <row r="12493" spans="2:56" x14ac:dyDescent="0.2">
      <c r="B12493" s="19"/>
      <c r="C12493" s="19"/>
      <c r="D12493" s="19"/>
      <c r="E12493" s="19"/>
      <c r="F12493" s="19"/>
      <c r="G12493" s="19"/>
      <c r="H12493" s="19"/>
      <c r="I12493" s="19"/>
      <c r="J12493" s="19"/>
      <c r="K12493" s="19"/>
      <c r="L12493" s="19"/>
      <c r="M12493" s="19"/>
      <c r="N12493" s="19"/>
      <c r="O12493" s="19"/>
      <c r="P12493" s="19"/>
      <c r="Q12493" s="19"/>
      <c r="R12493" s="19"/>
      <c r="S12493" s="19"/>
      <c r="T12493" s="19"/>
      <c r="U12493" s="19"/>
      <c r="V12493" s="19"/>
      <c r="W12493" s="19"/>
      <c r="X12493" s="19"/>
      <c r="Y12493" s="19"/>
      <c r="Z12493" s="19"/>
      <c r="AA12493" s="19"/>
      <c r="AB12493" s="19"/>
      <c r="AC12493" s="19"/>
      <c r="AH12493" s="19"/>
      <c r="AI12493" s="19"/>
      <c r="AP12493" s="19"/>
      <c r="AQ12493" s="19"/>
      <c r="AR12493" s="19"/>
      <c r="AS12493" s="19"/>
      <c r="AX12493" s="19"/>
      <c r="AY12493" s="19"/>
      <c r="AZ12493" s="19"/>
      <c r="BC12493" s="19"/>
      <c r="BD12493" s="19"/>
    </row>
    <row r="12494" spans="2:56" x14ac:dyDescent="0.2">
      <c r="B12494" s="19"/>
      <c r="C12494" s="19"/>
      <c r="D12494" s="19"/>
      <c r="E12494" s="19"/>
      <c r="F12494" s="19"/>
      <c r="G12494" s="19"/>
      <c r="H12494" s="19"/>
      <c r="I12494" s="19"/>
      <c r="J12494" s="19"/>
      <c r="K12494" s="19"/>
      <c r="L12494" s="19"/>
      <c r="M12494" s="19"/>
      <c r="N12494" s="19"/>
      <c r="O12494" s="19"/>
      <c r="P12494" s="19"/>
      <c r="Q12494" s="19"/>
      <c r="R12494" s="19"/>
      <c r="S12494" s="19"/>
      <c r="T12494" s="19"/>
      <c r="U12494" s="19"/>
      <c r="V12494" s="19"/>
      <c r="W12494" s="19"/>
      <c r="X12494" s="19"/>
      <c r="Y12494" s="19"/>
      <c r="Z12494" s="19"/>
      <c r="AA12494" s="19"/>
      <c r="AB12494" s="19"/>
      <c r="AC12494" s="19"/>
      <c r="AH12494" s="19"/>
      <c r="AI12494" s="19"/>
      <c r="AP12494" s="19"/>
      <c r="AQ12494" s="19"/>
      <c r="AR12494" s="19"/>
      <c r="AS12494" s="19"/>
      <c r="AX12494" s="19"/>
      <c r="AY12494" s="19"/>
      <c r="AZ12494" s="19"/>
      <c r="BC12494" s="19"/>
      <c r="BD12494" s="19"/>
    </row>
    <row r="12495" spans="2:56" x14ac:dyDescent="0.2">
      <c r="B12495" s="19"/>
      <c r="C12495" s="19"/>
      <c r="D12495" s="19"/>
      <c r="E12495" s="19"/>
      <c r="F12495" s="19"/>
      <c r="G12495" s="19"/>
      <c r="H12495" s="19"/>
      <c r="I12495" s="19"/>
      <c r="J12495" s="19"/>
      <c r="K12495" s="19"/>
      <c r="L12495" s="19"/>
      <c r="M12495" s="19"/>
      <c r="N12495" s="19"/>
      <c r="O12495" s="19"/>
      <c r="P12495" s="19"/>
      <c r="Q12495" s="19"/>
      <c r="R12495" s="19"/>
      <c r="S12495" s="19"/>
      <c r="T12495" s="19"/>
      <c r="U12495" s="19"/>
      <c r="V12495" s="19"/>
      <c r="W12495" s="19"/>
      <c r="X12495" s="19"/>
      <c r="Y12495" s="19"/>
      <c r="Z12495" s="19"/>
      <c r="AA12495" s="19"/>
      <c r="AB12495" s="19"/>
      <c r="AC12495" s="19"/>
      <c r="AH12495" s="19"/>
      <c r="AI12495" s="19"/>
      <c r="AP12495" s="19"/>
      <c r="AQ12495" s="19"/>
      <c r="AR12495" s="19"/>
      <c r="AS12495" s="19"/>
      <c r="AX12495" s="19"/>
      <c r="AY12495" s="19"/>
      <c r="AZ12495" s="19"/>
      <c r="BC12495" s="19"/>
      <c r="BD12495" s="19"/>
    </row>
    <row r="12496" spans="2:56" x14ac:dyDescent="0.2">
      <c r="B12496" s="19"/>
      <c r="C12496" s="19"/>
      <c r="D12496" s="19"/>
      <c r="E12496" s="19"/>
      <c r="F12496" s="19"/>
      <c r="G12496" s="19"/>
      <c r="H12496" s="19"/>
      <c r="I12496" s="19"/>
      <c r="J12496" s="19"/>
      <c r="K12496" s="19"/>
      <c r="L12496" s="19"/>
      <c r="M12496" s="19"/>
      <c r="N12496" s="19"/>
      <c r="O12496" s="19"/>
      <c r="P12496" s="19"/>
      <c r="Q12496" s="19"/>
      <c r="R12496" s="19"/>
      <c r="S12496" s="19"/>
      <c r="T12496" s="19"/>
      <c r="U12496" s="19"/>
      <c r="V12496" s="19"/>
      <c r="W12496" s="19"/>
      <c r="X12496" s="19"/>
      <c r="Y12496" s="19"/>
      <c r="Z12496" s="19"/>
      <c r="AA12496" s="19"/>
      <c r="AB12496" s="19"/>
      <c r="AC12496" s="19"/>
      <c r="AH12496" s="19"/>
      <c r="AI12496" s="19"/>
      <c r="AP12496" s="19"/>
      <c r="AQ12496" s="19"/>
      <c r="AR12496" s="19"/>
      <c r="AS12496" s="19"/>
      <c r="AX12496" s="19"/>
      <c r="AY12496" s="19"/>
      <c r="AZ12496" s="19"/>
      <c r="BC12496" s="19"/>
      <c r="BD12496" s="19"/>
    </row>
    <row r="12497" spans="2:56" x14ac:dyDescent="0.2">
      <c r="B12497" s="19"/>
      <c r="C12497" s="19"/>
      <c r="D12497" s="19"/>
      <c r="E12497" s="19"/>
      <c r="F12497" s="19"/>
      <c r="G12497" s="19"/>
      <c r="H12497" s="19"/>
      <c r="I12497" s="19"/>
      <c r="J12497" s="19"/>
      <c r="K12497" s="19"/>
      <c r="L12497" s="19"/>
      <c r="M12497" s="19"/>
      <c r="N12497" s="19"/>
      <c r="O12497" s="19"/>
      <c r="P12497" s="19"/>
      <c r="Q12497" s="19"/>
      <c r="R12497" s="19"/>
      <c r="S12497" s="19"/>
      <c r="T12497" s="19"/>
      <c r="U12497" s="19"/>
      <c r="V12497" s="19"/>
      <c r="W12497" s="19"/>
      <c r="X12497" s="19"/>
      <c r="Y12497" s="19"/>
      <c r="Z12497" s="19"/>
      <c r="AA12497" s="19"/>
      <c r="AB12497" s="19"/>
      <c r="AC12497" s="19"/>
      <c r="AH12497" s="19"/>
      <c r="AI12497" s="19"/>
      <c r="AP12497" s="19"/>
      <c r="AQ12497" s="19"/>
      <c r="AR12497" s="19"/>
      <c r="AS12497" s="19"/>
      <c r="AX12497" s="19"/>
      <c r="AY12497" s="19"/>
      <c r="AZ12497" s="19"/>
      <c r="BC12497" s="19"/>
      <c r="BD12497" s="19"/>
    </row>
    <row r="12498" spans="2:56" x14ac:dyDescent="0.2">
      <c r="B12498" s="19"/>
      <c r="C12498" s="19"/>
      <c r="D12498" s="19"/>
      <c r="E12498" s="19"/>
      <c r="F12498" s="19"/>
      <c r="G12498" s="19"/>
      <c r="H12498" s="19"/>
      <c r="I12498" s="19"/>
      <c r="J12498" s="19"/>
      <c r="K12498" s="19"/>
      <c r="L12498" s="19"/>
      <c r="M12498" s="19"/>
      <c r="N12498" s="19"/>
      <c r="O12498" s="19"/>
      <c r="P12498" s="19"/>
      <c r="Q12498" s="19"/>
      <c r="R12498" s="19"/>
      <c r="S12498" s="19"/>
      <c r="T12498" s="19"/>
      <c r="U12498" s="19"/>
      <c r="V12498" s="19"/>
      <c r="W12498" s="19"/>
      <c r="X12498" s="19"/>
      <c r="Y12498" s="19"/>
      <c r="Z12498" s="19"/>
      <c r="AA12498" s="19"/>
      <c r="AB12498" s="19"/>
      <c r="AC12498" s="19"/>
      <c r="AH12498" s="19"/>
      <c r="AI12498" s="19"/>
      <c r="AP12498" s="19"/>
      <c r="AQ12498" s="19"/>
      <c r="AR12498" s="19"/>
      <c r="AS12498" s="19"/>
      <c r="AX12498" s="19"/>
      <c r="AY12498" s="19"/>
      <c r="AZ12498" s="19"/>
      <c r="BC12498" s="19"/>
      <c r="BD12498" s="19"/>
    </row>
    <row r="12499" spans="2:56" x14ac:dyDescent="0.2">
      <c r="B12499" s="19"/>
      <c r="C12499" s="19"/>
      <c r="D12499" s="19"/>
      <c r="E12499" s="19"/>
      <c r="F12499" s="19"/>
      <c r="G12499" s="19"/>
      <c r="H12499" s="19"/>
      <c r="I12499" s="19"/>
      <c r="J12499" s="19"/>
      <c r="K12499" s="19"/>
      <c r="L12499" s="19"/>
      <c r="M12499" s="19"/>
      <c r="N12499" s="19"/>
      <c r="O12499" s="19"/>
      <c r="P12499" s="19"/>
      <c r="Q12499" s="19"/>
      <c r="R12499" s="19"/>
      <c r="S12499" s="19"/>
      <c r="T12499" s="19"/>
      <c r="U12499" s="19"/>
      <c r="V12499" s="19"/>
      <c r="W12499" s="19"/>
      <c r="X12499" s="19"/>
      <c r="Y12499" s="19"/>
      <c r="Z12499" s="19"/>
      <c r="AA12499" s="19"/>
      <c r="AB12499" s="19"/>
      <c r="AC12499" s="19"/>
      <c r="AH12499" s="19"/>
      <c r="AI12499" s="19"/>
      <c r="AP12499" s="19"/>
      <c r="AQ12499" s="19"/>
      <c r="AR12499" s="19"/>
      <c r="AS12499" s="19"/>
      <c r="AX12499" s="19"/>
      <c r="AY12499" s="19"/>
      <c r="AZ12499" s="19"/>
      <c r="BC12499" s="19"/>
      <c r="BD12499" s="19"/>
    </row>
    <row r="12500" spans="2:56" x14ac:dyDescent="0.2">
      <c r="B12500" s="19"/>
      <c r="C12500" s="19"/>
      <c r="D12500" s="19"/>
      <c r="E12500" s="19"/>
      <c r="F12500" s="19"/>
      <c r="G12500" s="19"/>
      <c r="H12500" s="19"/>
      <c r="I12500" s="19"/>
      <c r="J12500" s="19"/>
      <c r="K12500" s="19"/>
      <c r="L12500" s="19"/>
      <c r="M12500" s="19"/>
      <c r="N12500" s="19"/>
      <c r="O12500" s="19"/>
      <c r="P12500" s="19"/>
      <c r="Q12500" s="19"/>
      <c r="R12500" s="19"/>
      <c r="S12500" s="19"/>
      <c r="T12500" s="19"/>
      <c r="U12500" s="19"/>
      <c r="V12500" s="19"/>
      <c r="W12500" s="19"/>
      <c r="X12500" s="19"/>
      <c r="Y12500" s="19"/>
      <c r="Z12500" s="19"/>
      <c r="AA12500" s="19"/>
      <c r="AB12500" s="19"/>
      <c r="AC12500" s="19"/>
      <c r="AH12500" s="19"/>
      <c r="AI12500" s="19"/>
      <c r="AP12500" s="19"/>
      <c r="AQ12500" s="19"/>
      <c r="AR12500" s="19"/>
      <c r="AS12500" s="19"/>
      <c r="AX12500" s="19"/>
      <c r="AY12500" s="19"/>
      <c r="AZ12500" s="19"/>
      <c r="BC12500" s="19"/>
      <c r="BD12500" s="19"/>
    </row>
    <row r="12501" spans="2:56" x14ac:dyDescent="0.2">
      <c r="B12501" s="19"/>
      <c r="C12501" s="19"/>
      <c r="D12501" s="19"/>
      <c r="E12501" s="19"/>
      <c r="F12501" s="19"/>
      <c r="G12501" s="19"/>
      <c r="H12501" s="19"/>
      <c r="I12501" s="19"/>
      <c r="J12501" s="19"/>
      <c r="K12501" s="19"/>
      <c r="L12501" s="19"/>
      <c r="M12501" s="19"/>
      <c r="N12501" s="19"/>
      <c r="O12501" s="19"/>
      <c r="P12501" s="19"/>
      <c r="Q12501" s="19"/>
      <c r="R12501" s="19"/>
      <c r="S12501" s="19"/>
      <c r="T12501" s="19"/>
      <c r="U12501" s="19"/>
      <c r="V12501" s="19"/>
      <c r="W12501" s="19"/>
      <c r="X12501" s="19"/>
      <c r="Y12501" s="19"/>
      <c r="Z12501" s="19"/>
      <c r="AA12501" s="19"/>
      <c r="AB12501" s="19"/>
      <c r="AC12501" s="19"/>
      <c r="AH12501" s="19"/>
      <c r="AI12501" s="19"/>
      <c r="AP12501" s="19"/>
      <c r="AQ12501" s="19"/>
      <c r="AR12501" s="19"/>
      <c r="AS12501" s="19"/>
      <c r="AX12501" s="19"/>
      <c r="AY12501" s="19"/>
      <c r="AZ12501" s="19"/>
      <c r="BC12501" s="19"/>
      <c r="BD12501" s="19"/>
    </row>
    <row r="12502" spans="2:56" x14ac:dyDescent="0.2">
      <c r="B12502" s="19"/>
      <c r="C12502" s="19"/>
      <c r="D12502" s="19"/>
      <c r="E12502" s="19"/>
      <c r="F12502" s="19"/>
      <c r="G12502" s="19"/>
      <c r="H12502" s="19"/>
      <c r="I12502" s="19"/>
      <c r="J12502" s="19"/>
      <c r="K12502" s="19"/>
      <c r="L12502" s="19"/>
      <c r="M12502" s="19"/>
      <c r="N12502" s="19"/>
      <c r="O12502" s="19"/>
      <c r="P12502" s="19"/>
      <c r="Q12502" s="19"/>
      <c r="R12502" s="19"/>
      <c r="S12502" s="19"/>
      <c r="T12502" s="19"/>
      <c r="U12502" s="19"/>
      <c r="V12502" s="19"/>
      <c r="W12502" s="19"/>
      <c r="X12502" s="19"/>
      <c r="Y12502" s="19"/>
      <c r="Z12502" s="19"/>
      <c r="AA12502" s="19"/>
      <c r="AB12502" s="19"/>
      <c r="AC12502" s="19"/>
      <c r="AH12502" s="19"/>
      <c r="AI12502" s="19"/>
      <c r="AP12502" s="19"/>
      <c r="AQ12502" s="19"/>
      <c r="AR12502" s="19"/>
      <c r="AS12502" s="19"/>
      <c r="AX12502" s="19"/>
      <c r="AY12502" s="19"/>
      <c r="AZ12502" s="19"/>
      <c r="BC12502" s="19"/>
      <c r="BD12502" s="19"/>
    </row>
    <row r="12503" spans="2:56" x14ac:dyDescent="0.2">
      <c r="B12503" s="19"/>
      <c r="C12503" s="19"/>
      <c r="D12503" s="19"/>
      <c r="E12503" s="19"/>
      <c r="F12503" s="19"/>
      <c r="G12503" s="19"/>
      <c r="H12503" s="19"/>
      <c r="I12503" s="19"/>
      <c r="J12503" s="19"/>
      <c r="K12503" s="19"/>
      <c r="L12503" s="19"/>
      <c r="M12503" s="19"/>
      <c r="N12503" s="19"/>
      <c r="O12503" s="19"/>
      <c r="P12503" s="19"/>
      <c r="Q12503" s="19"/>
      <c r="R12503" s="19"/>
      <c r="S12503" s="19"/>
      <c r="T12503" s="19"/>
      <c r="U12503" s="19"/>
      <c r="V12503" s="19"/>
      <c r="W12503" s="19"/>
      <c r="X12503" s="19"/>
      <c r="Y12503" s="19"/>
      <c r="Z12503" s="19"/>
      <c r="AA12503" s="19"/>
      <c r="AB12503" s="19"/>
      <c r="AC12503" s="19"/>
      <c r="AH12503" s="19"/>
      <c r="AI12503" s="19"/>
      <c r="AP12503" s="19"/>
      <c r="AQ12503" s="19"/>
      <c r="AR12503" s="19"/>
      <c r="AS12503" s="19"/>
      <c r="AX12503" s="19"/>
      <c r="AY12503" s="19"/>
      <c r="AZ12503" s="19"/>
      <c r="BC12503" s="19"/>
      <c r="BD12503" s="19"/>
    </row>
    <row r="12504" spans="2:56" x14ac:dyDescent="0.2">
      <c r="B12504" s="19"/>
      <c r="C12504" s="19"/>
      <c r="D12504" s="19"/>
      <c r="E12504" s="19"/>
      <c r="F12504" s="19"/>
      <c r="G12504" s="19"/>
      <c r="H12504" s="19"/>
      <c r="I12504" s="19"/>
      <c r="J12504" s="19"/>
      <c r="K12504" s="19"/>
      <c r="L12504" s="19"/>
      <c r="M12504" s="19"/>
      <c r="N12504" s="19"/>
      <c r="O12504" s="19"/>
      <c r="P12504" s="19"/>
      <c r="Q12504" s="19"/>
      <c r="R12504" s="19"/>
      <c r="S12504" s="19"/>
      <c r="T12504" s="19"/>
      <c r="U12504" s="19"/>
      <c r="V12504" s="19"/>
      <c r="W12504" s="19"/>
      <c r="X12504" s="19"/>
      <c r="Y12504" s="19"/>
      <c r="Z12504" s="19"/>
      <c r="AA12504" s="19"/>
      <c r="AB12504" s="19"/>
      <c r="AC12504" s="19"/>
      <c r="AH12504" s="19"/>
      <c r="AI12504" s="19"/>
      <c r="AP12504" s="19"/>
      <c r="AQ12504" s="19"/>
      <c r="AR12504" s="19"/>
      <c r="AS12504" s="19"/>
      <c r="AX12504" s="19"/>
      <c r="AY12504" s="19"/>
      <c r="AZ12504" s="19"/>
      <c r="BC12504" s="19"/>
      <c r="BD12504" s="19"/>
    </row>
    <row r="12505" spans="2:56" x14ac:dyDescent="0.2">
      <c r="B12505" s="19"/>
      <c r="C12505" s="19"/>
      <c r="D12505" s="19"/>
      <c r="E12505" s="19"/>
      <c r="F12505" s="19"/>
      <c r="G12505" s="19"/>
      <c r="H12505" s="19"/>
      <c r="I12505" s="19"/>
      <c r="J12505" s="19"/>
      <c r="K12505" s="19"/>
      <c r="L12505" s="19"/>
      <c r="M12505" s="19"/>
      <c r="N12505" s="19"/>
      <c r="O12505" s="19"/>
      <c r="P12505" s="19"/>
      <c r="Q12505" s="19"/>
      <c r="R12505" s="19"/>
      <c r="S12505" s="19"/>
      <c r="T12505" s="19"/>
      <c r="U12505" s="19"/>
      <c r="V12505" s="19"/>
      <c r="W12505" s="19"/>
      <c r="X12505" s="19"/>
      <c r="Y12505" s="19"/>
      <c r="Z12505" s="19"/>
      <c r="AA12505" s="19"/>
      <c r="AB12505" s="19"/>
      <c r="AC12505" s="19"/>
      <c r="AH12505" s="19"/>
      <c r="AI12505" s="19"/>
      <c r="AP12505" s="19"/>
      <c r="AQ12505" s="19"/>
      <c r="AR12505" s="19"/>
      <c r="AS12505" s="19"/>
      <c r="AX12505" s="19"/>
      <c r="AY12505" s="19"/>
      <c r="AZ12505" s="19"/>
      <c r="BC12505" s="19"/>
      <c r="BD12505" s="19"/>
    </row>
    <row r="12506" spans="2:56" x14ac:dyDescent="0.2">
      <c r="B12506" s="19"/>
      <c r="C12506" s="19"/>
      <c r="D12506" s="19"/>
      <c r="E12506" s="19"/>
      <c r="F12506" s="19"/>
      <c r="G12506" s="19"/>
      <c r="H12506" s="19"/>
      <c r="I12506" s="19"/>
      <c r="J12506" s="19"/>
      <c r="K12506" s="19"/>
      <c r="L12506" s="19"/>
      <c r="M12506" s="19"/>
      <c r="N12506" s="19"/>
      <c r="O12506" s="19"/>
      <c r="P12506" s="19"/>
      <c r="Q12506" s="19"/>
      <c r="R12506" s="19"/>
      <c r="S12506" s="19"/>
      <c r="T12506" s="19"/>
      <c r="U12506" s="19"/>
      <c r="V12506" s="19"/>
      <c r="W12506" s="19"/>
      <c r="X12506" s="19"/>
      <c r="Y12506" s="19"/>
      <c r="Z12506" s="19"/>
      <c r="AA12506" s="19"/>
      <c r="AB12506" s="19"/>
      <c r="AC12506" s="19"/>
      <c r="AH12506" s="19"/>
      <c r="AI12506" s="19"/>
      <c r="AP12506" s="19"/>
      <c r="AQ12506" s="19"/>
      <c r="AR12506" s="19"/>
      <c r="AS12506" s="19"/>
      <c r="AX12506" s="19"/>
      <c r="AY12506" s="19"/>
      <c r="AZ12506" s="19"/>
      <c r="BC12506" s="19"/>
      <c r="BD12506" s="19"/>
    </row>
    <row r="12507" spans="2:56" x14ac:dyDescent="0.2">
      <c r="B12507" s="19"/>
      <c r="C12507" s="19"/>
      <c r="D12507" s="19"/>
      <c r="E12507" s="19"/>
      <c r="F12507" s="19"/>
      <c r="G12507" s="19"/>
      <c r="H12507" s="19"/>
      <c r="I12507" s="19"/>
      <c r="J12507" s="19"/>
      <c r="K12507" s="19"/>
      <c r="L12507" s="19"/>
      <c r="M12507" s="19"/>
      <c r="N12507" s="19"/>
      <c r="O12507" s="19"/>
      <c r="P12507" s="19"/>
      <c r="Q12507" s="19"/>
      <c r="R12507" s="19"/>
      <c r="S12507" s="19"/>
      <c r="T12507" s="19"/>
      <c r="U12507" s="19"/>
      <c r="V12507" s="19"/>
      <c r="W12507" s="19"/>
      <c r="X12507" s="19"/>
      <c r="Y12507" s="19"/>
      <c r="Z12507" s="19"/>
      <c r="AA12507" s="19"/>
      <c r="AB12507" s="19"/>
      <c r="AC12507" s="19"/>
      <c r="AH12507" s="19"/>
      <c r="AI12507" s="19"/>
      <c r="AP12507" s="19"/>
      <c r="AQ12507" s="19"/>
      <c r="AR12507" s="19"/>
      <c r="AS12507" s="19"/>
      <c r="AX12507" s="19"/>
      <c r="AY12507" s="19"/>
      <c r="AZ12507" s="19"/>
      <c r="BC12507" s="19"/>
      <c r="BD12507" s="19"/>
    </row>
    <row r="12508" spans="2:56" x14ac:dyDescent="0.2">
      <c r="B12508" s="19"/>
      <c r="C12508" s="19"/>
      <c r="D12508" s="19"/>
      <c r="E12508" s="19"/>
      <c r="F12508" s="19"/>
      <c r="G12508" s="19"/>
      <c r="H12508" s="19"/>
      <c r="I12508" s="19"/>
      <c r="J12508" s="19"/>
      <c r="K12508" s="19"/>
      <c r="L12508" s="19"/>
      <c r="M12508" s="19"/>
      <c r="N12508" s="19"/>
      <c r="O12508" s="19"/>
      <c r="P12508" s="19"/>
      <c r="Q12508" s="19"/>
      <c r="R12508" s="19"/>
      <c r="S12508" s="19"/>
      <c r="T12508" s="19"/>
      <c r="U12508" s="19"/>
      <c r="V12508" s="19"/>
      <c r="W12508" s="19"/>
      <c r="X12508" s="19"/>
      <c r="Y12508" s="19"/>
      <c r="Z12508" s="19"/>
      <c r="AA12508" s="19"/>
      <c r="AB12508" s="19"/>
      <c r="AC12508" s="19"/>
      <c r="AH12508" s="19"/>
      <c r="AI12508" s="19"/>
      <c r="AP12508" s="19"/>
      <c r="AQ12508" s="19"/>
      <c r="AR12508" s="19"/>
      <c r="AS12508" s="19"/>
      <c r="AX12508" s="19"/>
      <c r="AY12508" s="19"/>
      <c r="AZ12508" s="19"/>
      <c r="BC12508" s="19"/>
      <c r="BD12508" s="19"/>
    </row>
    <row r="12509" spans="2:56" x14ac:dyDescent="0.2">
      <c r="B12509" s="19"/>
      <c r="C12509" s="19"/>
      <c r="D12509" s="19"/>
      <c r="E12509" s="19"/>
      <c r="F12509" s="19"/>
      <c r="G12509" s="19"/>
      <c r="H12509" s="19"/>
      <c r="I12509" s="19"/>
      <c r="J12509" s="19"/>
      <c r="K12509" s="19"/>
      <c r="L12509" s="19"/>
      <c r="M12509" s="19"/>
      <c r="N12509" s="19"/>
      <c r="O12509" s="19"/>
      <c r="P12509" s="19"/>
      <c r="Q12509" s="19"/>
      <c r="R12509" s="19"/>
      <c r="S12509" s="19"/>
      <c r="T12509" s="19"/>
      <c r="U12509" s="19"/>
      <c r="V12509" s="19"/>
      <c r="W12509" s="19"/>
      <c r="X12509" s="19"/>
      <c r="Y12509" s="19"/>
      <c r="Z12509" s="19"/>
      <c r="AA12509" s="19"/>
      <c r="AB12509" s="19"/>
      <c r="AC12509" s="19"/>
      <c r="AH12509" s="19"/>
      <c r="AI12509" s="19"/>
      <c r="AP12509" s="19"/>
      <c r="AQ12509" s="19"/>
      <c r="AR12509" s="19"/>
      <c r="AS12509" s="19"/>
      <c r="AX12509" s="19"/>
      <c r="AY12509" s="19"/>
      <c r="AZ12509" s="19"/>
      <c r="BC12509" s="19"/>
      <c r="BD12509" s="19"/>
    </row>
    <row r="12510" spans="2:56" x14ac:dyDescent="0.2">
      <c r="B12510" s="19"/>
      <c r="C12510" s="19"/>
      <c r="D12510" s="19"/>
      <c r="E12510" s="19"/>
      <c r="F12510" s="19"/>
      <c r="G12510" s="19"/>
      <c r="H12510" s="19"/>
      <c r="I12510" s="19"/>
      <c r="J12510" s="19"/>
      <c r="K12510" s="19"/>
      <c r="L12510" s="19"/>
      <c r="M12510" s="19"/>
      <c r="N12510" s="19"/>
      <c r="O12510" s="19"/>
      <c r="P12510" s="19"/>
      <c r="Q12510" s="19"/>
      <c r="R12510" s="19"/>
      <c r="S12510" s="19"/>
      <c r="T12510" s="19"/>
      <c r="U12510" s="19"/>
      <c r="V12510" s="19"/>
      <c r="W12510" s="19"/>
      <c r="X12510" s="19"/>
      <c r="Y12510" s="19"/>
      <c r="Z12510" s="19"/>
      <c r="AA12510" s="19"/>
      <c r="AB12510" s="19"/>
      <c r="AC12510" s="19"/>
      <c r="AH12510" s="19"/>
      <c r="AI12510" s="19"/>
      <c r="AP12510" s="19"/>
      <c r="AQ12510" s="19"/>
      <c r="AR12510" s="19"/>
      <c r="AS12510" s="19"/>
      <c r="AX12510" s="19"/>
      <c r="AY12510" s="19"/>
      <c r="AZ12510" s="19"/>
      <c r="BC12510" s="19"/>
      <c r="BD12510" s="19"/>
    </row>
    <row r="12511" spans="2:56" x14ac:dyDescent="0.2">
      <c r="B12511" s="19"/>
      <c r="C12511" s="19"/>
      <c r="D12511" s="19"/>
      <c r="E12511" s="19"/>
      <c r="F12511" s="19"/>
      <c r="G12511" s="19"/>
      <c r="H12511" s="19"/>
      <c r="I12511" s="19"/>
      <c r="J12511" s="19"/>
      <c r="K12511" s="19"/>
      <c r="L12511" s="19"/>
      <c r="M12511" s="19"/>
      <c r="N12511" s="19"/>
      <c r="O12511" s="19"/>
      <c r="P12511" s="19"/>
      <c r="Q12511" s="19"/>
      <c r="R12511" s="19"/>
      <c r="S12511" s="19"/>
      <c r="T12511" s="19"/>
      <c r="U12511" s="19"/>
      <c r="V12511" s="19"/>
      <c r="W12511" s="19"/>
      <c r="X12511" s="19"/>
      <c r="Y12511" s="19"/>
      <c r="Z12511" s="19"/>
      <c r="AA12511" s="19"/>
      <c r="AB12511" s="19"/>
      <c r="AC12511" s="19"/>
      <c r="AH12511" s="19"/>
      <c r="AI12511" s="19"/>
      <c r="AP12511" s="19"/>
      <c r="AQ12511" s="19"/>
      <c r="AR12511" s="19"/>
      <c r="AS12511" s="19"/>
      <c r="AX12511" s="19"/>
      <c r="AY12511" s="19"/>
      <c r="AZ12511" s="19"/>
      <c r="BC12511" s="19"/>
      <c r="BD12511" s="19"/>
    </row>
    <row r="12512" spans="2:56" x14ac:dyDescent="0.2">
      <c r="B12512" s="19"/>
      <c r="C12512" s="19"/>
      <c r="D12512" s="19"/>
      <c r="E12512" s="19"/>
      <c r="F12512" s="19"/>
      <c r="G12512" s="19"/>
      <c r="H12512" s="19"/>
      <c r="I12512" s="19"/>
      <c r="J12512" s="19"/>
      <c r="K12512" s="19"/>
      <c r="L12512" s="19"/>
      <c r="M12512" s="19"/>
      <c r="N12512" s="19"/>
      <c r="O12512" s="19"/>
      <c r="P12512" s="19"/>
      <c r="Q12512" s="19"/>
      <c r="R12512" s="19"/>
      <c r="S12512" s="19"/>
      <c r="T12512" s="19"/>
      <c r="U12512" s="19"/>
      <c r="V12512" s="19"/>
      <c r="W12512" s="19"/>
      <c r="X12512" s="19"/>
      <c r="Y12512" s="19"/>
      <c r="Z12512" s="19"/>
      <c r="AA12512" s="19"/>
      <c r="AB12512" s="19"/>
      <c r="AC12512" s="19"/>
      <c r="AH12512" s="19"/>
      <c r="AI12512" s="19"/>
      <c r="AP12512" s="19"/>
      <c r="AQ12512" s="19"/>
      <c r="AR12512" s="19"/>
      <c r="AS12512" s="19"/>
      <c r="AX12512" s="19"/>
      <c r="AY12512" s="19"/>
      <c r="AZ12512" s="19"/>
      <c r="BC12512" s="19"/>
      <c r="BD12512" s="19"/>
    </row>
    <row r="12513" spans="2:56" x14ac:dyDescent="0.2">
      <c r="B12513" s="19"/>
      <c r="C12513" s="19"/>
      <c r="D12513" s="19"/>
      <c r="E12513" s="19"/>
      <c r="F12513" s="19"/>
      <c r="G12513" s="19"/>
      <c r="H12513" s="19"/>
      <c r="I12513" s="19"/>
      <c r="J12513" s="19"/>
      <c r="K12513" s="19"/>
      <c r="L12513" s="19"/>
      <c r="M12513" s="19"/>
      <c r="N12513" s="19"/>
      <c r="O12513" s="19"/>
      <c r="P12513" s="19"/>
      <c r="Q12513" s="19"/>
      <c r="R12513" s="19"/>
      <c r="S12513" s="19"/>
      <c r="T12513" s="19"/>
      <c r="U12513" s="19"/>
      <c r="V12513" s="19"/>
      <c r="W12513" s="19"/>
      <c r="X12513" s="19"/>
      <c r="Y12513" s="19"/>
      <c r="Z12513" s="19"/>
      <c r="AA12513" s="19"/>
      <c r="AB12513" s="19"/>
      <c r="AC12513" s="19"/>
      <c r="AH12513" s="19"/>
      <c r="AI12513" s="19"/>
      <c r="AP12513" s="19"/>
      <c r="AQ12513" s="19"/>
      <c r="AR12513" s="19"/>
      <c r="AS12513" s="19"/>
      <c r="AX12513" s="19"/>
      <c r="AY12513" s="19"/>
      <c r="AZ12513" s="19"/>
      <c r="BC12513" s="19"/>
      <c r="BD12513" s="19"/>
    </row>
    <row r="12514" spans="2:56" x14ac:dyDescent="0.2">
      <c r="B12514" s="19"/>
      <c r="C12514" s="19"/>
      <c r="D12514" s="19"/>
      <c r="E12514" s="19"/>
      <c r="F12514" s="19"/>
      <c r="G12514" s="19"/>
      <c r="H12514" s="19"/>
      <c r="I12514" s="19"/>
      <c r="J12514" s="19"/>
      <c r="K12514" s="19"/>
      <c r="L12514" s="19"/>
      <c r="M12514" s="19"/>
      <c r="N12514" s="19"/>
      <c r="O12514" s="19"/>
      <c r="P12514" s="19"/>
      <c r="Q12514" s="19"/>
      <c r="R12514" s="19"/>
      <c r="S12514" s="19"/>
      <c r="T12514" s="19"/>
      <c r="U12514" s="19"/>
      <c r="V12514" s="19"/>
      <c r="W12514" s="19"/>
      <c r="X12514" s="19"/>
      <c r="Y12514" s="19"/>
      <c r="Z12514" s="19"/>
      <c r="AA12514" s="19"/>
      <c r="AB12514" s="19"/>
      <c r="AC12514" s="19"/>
      <c r="AH12514" s="19"/>
      <c r="AI12514" s="19"/>
      <c r="AP12514" s="19"/>
      <c r="AQ12514" s="19"/>
      <c r="AR12514" s="19"/>
      <c r="AS12514" s="19"/>
      <c r="AX12514" s="19"/>
      <c r="AY12514" s="19"/>
      <c r="AZ12514" s="19"/>
      <c r="BC12514" s="19"/>
      <c r="BD12514" s="19"/>
    </row>
    <row r="12515" spans="2:56" x14ac:dyDescent="0.2">
      <c r="B12515" s="19"/>
      <c r="C12515" s="19"/>
      <c r="D12515" s="19"/>
      <c r="E12515" s="19"/>
      <c r="F12515" s="19"/>
      <c r="G12515" s="19"/>
      <c r="H12515" s="19"/>
      <c r="I12515" s="19"/>
      <c r="J12515" s="19"/>
      <c r="K12515" s="19"/>
      <c r="L12515" s="19"/>
      <c r="M12515" s="19"/>
      <c r="N12515" s="19"/>
      <c r="O12515" s="19"/>
      <c r="P12515" s="19"/>
      <c r="Q12515" s="19"/>
      <c r="R12515" s="19"/>
      <c r="S12515" s="19"/>
      <c r="T12515" s="19"/>
      <c r="U12515" s="19"/>
      <c r="V12515" s="19"/>
      <c r="W12515" s="19"/>
      <c r="X12515" s="19"/>
      <c r="Y12515" s="19"/>
      <c r="Z12515" s="19"/>
      <c r="AA12515" s="19"/>
      <c r="AB12515" s="19"/>
      <c r="AC12515" s="19"/>
      <c r="AH12515" s="19"/>
      <c r="AI12515" s="19"/>
      <c r="AP12515" s="19"/>
      <c r="AQ12515" s="19"/>
      <c r="AR12515" s="19"/>
      <c r="AS12515" s="19"/>
      <c r="AX12515" s="19"/>
      <c r="AY12515" s="19"/>
      <c r="AZ12515" s="19"/>
      <c r="BC12515" s="19"/>
      <c r="BD12515" s="19"/>
    </row>
    <row r="12516" spans="2:56" x14ac:dyDescent="0.2">
      <c r="B12516" s="19"/>
      <c r="C12516" s="19"/>
      <c r="D12516" s="19"/>
      <c r="E12516" s="19"/>
      <c r="F12516" s="19"/>
      <c r="G12516" s="19"/>
      <c r="H12516" s="19"/>
      <c r="I12516" s="19"/>
      <c r="J12516" s="19"/>
      <c r="K12516" s="19"/>
      <c r="L12516" s="19"/>
      <c r="M12516" s="19"/>
      <c r="N12516" s="19"/>
      <c r="O12516" s="19"/>
      <c r="P12516" s="19"/>
      <c r="Q12516" s="19"/>
      <c r="R12516" s="19"/>
      <c r="S12516" s="19"/>
      <c r="T12516" s="19"/>
      <c r="U12516" s="19"/>
      <c r="V12516" s="19"/>
      <c r="W12516" s="19"/>
      <c r="X12516" s="19"/>
      <c r="Y12516" s="19"/>
      <c r="Z12516" s="19"/>
      <c r="AA12516" s="19"/>
      <c r="AB12516" s="19"/>
      <c r="AC12516" s="19"/>
      <c r="AH12516" s="19"/>
      <c r="AI12516" s="19"/>
      <c r="AP12516" s="19"/>
      <c r="AQ12516" s="19"/>
      <c r="AR12516" s="19"/>
      <c r="AS12516" s="19"/>
      <c r="AX12516" s="19"/>
      <c r="AY12516" s="19"/>
      <c r="AZ12516" s="19"/>
      <c r="BC12516" s="19"/>
      <c r="BD12516" s="19"/>
    </row>
    <row r="12517" spans="2:56" x14ac:dyDescent="0.2">
      <c r="B12517" s="19"/>
      <c r="C12517" s="19"/>
      <c r="D12517" s="19"/>
      <c r="E12517" s="19"/>
      <c r="F12517" s="19"/>
      <c r="G12517" s="19"/>
      <c r="H12517" s="19"/>
      <c r="I12517" s="19"/>
      <c r="J12517" s="19"/>
      <c r="K12517" s="19"/>
      <c r="L12517" s="19"/>
      <c r="M12517" s="19"/>
      <c r="N12517" s="19"/>
      <c r="O12517" s="19"/>
      <c r="P12517" s="19"/>
      <c r="Q12517" s="19"/>
      <c r="R12517" s="19"/>
      <c r="S12517" s="19"/>
      <c r="T12517" s="19"/>
      <c r="U12517" s="19"/>
      <c r="V12517" s="19"/>
      <c r="W12517" s="19"/>
      <c r="X12517" s="19"/>
      <c r="Y12517" s="19"/>
      <c r="Z12517" s="19"/>
      <c r="AA12517" s="19"/>
      <c r="AB12517" s="19"/>
      <c r="AC12517" s="19"/>
      <c r="AH12517" s="19"/>
      <c r="AI12517" s="19"/>
      <c r="AP12517" s="19"/>
      <c r="AQ12517" s="19"/>
      <c r="AR12517" s="19"/>
      <c r="AS12517" s="19"/>
      <c r="AX12517" s="19"/>
      <c r="AY12517" s="19"/>
      <c r="AZ12517" s="19"/>
      <c r="BC12517" s="19"/>
      <c r="BD12517" s="19"/>
    </row>
    <row r="12518" spans="2:56" x14ac:dyDescent="0.2">
      <c r="B12518" s="19"/>
      <c r="C12518" s="19"/>
      <c r="D12518" s="19"/>
      <c r="E12518" s="19"/>
      <c r="F12518" s="19"/>
      <c r="G12518" s="19"/>
      <c r="H12518" s="19"/>
      <c r="I12518" s="19"/>
      <c r="J12518" s="19"/>
      <c r="K12518" s="19"/>
      <c r="L12518" s="19"/>
      <c r="M12518" s="19"/>
      <c r="N12518" s="19"/>
      <c r="O12518" s="19"/>
      <c r="P12518" s="19"/>
      <c r="Q12518" s="19"/>
      <c r="R12518" s="19"/>
      <c r="S12518" s="19"/>
      <c r="T12518" s="19"/>
      <c r="U12518" s="19"/>
      <c r="V12518" s="19"/>
      <c r="W12518" s="19"/>
      <c r="X12518" s="19"/>
      <c r="Y12518" s="19"/>
      <c r="Z12518" s="19"/>
      <c r="AA12518" s="19"/>
      <c r="AB12518" s="19"/>
      <c r="AC12518" s="19"/>
      <c r="AH12518" s="19"/>
      <c r="AI12518" s="19"/>
      <c r="AP12518" s="19"/>
      <c r="AQ12518" s="19"/>
      <c r="AR12518" s="19"/>
      <c r="AS12518" s="19"/>
      <c r="AX12518" s="19"/>
      <c r="AY12518" s="19"/>
      <c r="AZ12518" s="19"/>
      <c r="BC12518" s="19"/>
      <c r="BD12518" s="19"/>
    </row>
    <row r="12519" spans="2:56" x14ac:dyDescent="0.2">
      <c r="B12519" s="19"/>
      <c r="C12519" s="19"/>
      <c r="D12519" s="19"/>
      <c r="E12519" s="19"/>
      <c r="F12519" s="19"/>
      <c r="G12519" s="19"/>
      <c r="H12519" s="19"/>
      <c r="I12519" s="19"/>
      <c r="J12519" s="19"/>
      <c r="K12519" s="19"/>
      <c r="L12519" s="19"/>
      <c r="M12519" s="19"/>
      <c r="N12519" s="19"/>
      <c r="O12519" s="19"/>
      <c r="P12519" s="19"/>
      <c r="Q12519" s="19"/>
      <c r="R12519" s="19"/>
      <c r="S12519" s="19"/>
      <c r="T12519" s="19"/>
      <c r="U12519" s="19"/>
      <c r="V12519" s="19"/>
      <c r="W12519" s="19"/>
      <c r="X12519" s="19"/>
      <c r="Y12519" s="19"/>
      <c r="Z12519" s="19"/>
      <c r="AA12519" s="19"/>
      <c r="AB12519" s="19"/>
      <c r="AC12519" s="19"/>
      <c r="AH12519" s="19"/>
      <c r="AI12519" s="19"/>
      <c r="AP12519" s="19"/>
      <c r="AQ12519" s="19"/>
      <c r="AR12519" s="19"/>
      <c r="AS12519" s="19"/>
      <c r="AX12519" s="19"/>
      <c r="AY12519" s="19"/>
      <c r="AZ12519" s="19"/>
      <c r="BC12519" s="19"/>
      <c r="BD12519" s="19"/>
    </row>
    <row r="12520" spans="2:56" x14ac:dyDescent="0.2">
      <c r="B12520" s="19"/>
      <c r="C12520" s="19"/>
      <c r="D12520" s="19"/>
      <c r="E12520" s="19"/>
      <c r="F12520" s="19"/>
      <c r="G12520" s="19"/>
      <c r="H12520" s="19"/>
      <c r="I12520" s="19"/>
      <c r="J12520" s="19"/>
      <c r="K12520" s="19"/>
      <c r="L12520" s="19"/>
      <c r="M12520" s="19"/>
      <c r="N12520" s="19"/>
      <c r="O12520" s="19"/>
      <c r="P12520" s="19"/>
      <c r="Q12520" s="19"/>
      <c r="R12520" s="19"/>
      <c r="S12520" s="19"/>
      <c r="T12520" s="19"/>
      <c r="U12520" s="19"/>
      <c r="V12520" s="19"/>
      <c r="W12520" s="19"/>
      <c r="X12520" s="19"/>
      <c r="Y12520" s="19"/>
      <c r="Z12520" s="19"/>
      <c r="AA12520" s="19"/>
      <c r="AB12520" s="19"/>
      <c r="AC12520" s="19"/>
      <c r="AH12520" s="19"/>
      <c r="AI12520" s="19"/>
      <c r="AP12520" s="19"/>
      <c r="AQ12520" s="19"/>
      <c r="AR12520" s="19"/>
      <c r="AS12520" s="19"/>
      <c r="AX12520" s="19"/>
      <c r="AY12520" s="19"/>
      <c r="AZ12520" s="19"/>
      <c r="BC12520" s="19"/>
      <c r="BD12520" s="19"/>
    </row>
    <row r="12521" spans="2:56" x14ac:dyDescent="0.2">
      <c r="B12521" s="19"/>
      <c r="C12521" s="19"/>
      <c r="D12521" s="19"/>
      <c r="E12521" s="19"/>
      <c r="F12521" s="19"/>
      <c r="G12521" s="19"/>
      <c r="H12521" s="19"/>
      <c r="I12521" s="19"/>
      <c r="J12521" s="19"/>
      <c r="K12521" s="19"/>
      <c r="L12521" s="19"/>
      <c r="M12521" s="19"/>
      <c r="N12521" s="19"/>
      <c r="O12521" s="19"/>
      <c r="P12521" s="19"/>
      <c r="Q12521" s="19"/>
      <c r="R12521" s="19"/>
      <c r="S12521" s="19"/>
      <c r="T12521" s="19"/>
      <c r="U12521" s="19"/>
      <c r="V12521" s="19"/>
      <c r="W12521" s="19"/>
      <c r="X12521" s="19"/>
      <c r="Y12521" s="19"/>
      <c r="Z12521" s="19"/>
      <c r="AA12521" s="19"/>
      <c r="AB12521" s="19"/>
      <c r="AC12521" s="19"/>
      <c r="AH12521" s="19"/>
      <c r="AI12521" s="19"/>
      <c r="AP12521" s="19"/>
      <c r="AQ12521" s="19"/>
      <c r="AR12521" s="19"/>
      <c r="AS12521" s="19"/>
      <c r="AX12521" s="19"/>
      <c r="AY12521" s="19"/>
      <c r="AZ12521" s="19"/>
      <c r="BC12521" s="19"/>
      <c r="BD12521" s="19"/>
    </row>
    <row r="12522" spans="2:56" x14ac:dyDescent="0.2">
      <c r="B12522" s="19"/>
      <c r="C12522" s="19"/>
      <c r="D12522" s="19"/>
      <c r="E12522" s="19"/>
      <c r="F12522" s="19"/>
      <c r="G12522" s="19"/>
      <c r="H12522" s="19"/>
      <c r="I12522" s="19"/>
      <c r="J12522" s="19"/>
      <c r="K12522" s="19"/>
      <c r="L12522" s="19"/>
      <c r="M12522" s="19"/>
      <c r="N12522" s="19"/>
      <c r="O12522" s="19"/>
      <c r="P12522" s="19"/>
      <c r="Q12522" s="19"/>
      <c r="R12522" s="19"/>
      <c r="S12522" s="19"/>
      <c r="T12522" s="19"/>
      <c r="U12522" s="19"/>
      <c r="V12522" s="19"/>
      <c r="W12522" s="19"/>
      <c r="X12522" s="19"/>
      <c r="Y12522" s="19"/>
      <c r="Z12522" s="19"/>
      <c r="AA12522" s="19"/>
      <c r="AB12522" s="19"/>
      <c r="AC12522" s="19"/>
      <c r="AH12522" s="19"/>
      <c r="AI12522" s="19"/>
      <c r="AP12522" s="19"/>
      <c r="AQ12522" s="19"/>
      <c r="AR12522" s="19"/>
      <c r="AS12522" s="19"/>
      <c r="AX12522" s="19"/>
      <c r="AY12522" s="19"/>
      <c r="AZ12522" s="19"/>
      <c r="BC12522" s="19"/>
      <c r="BD12522" s="19"/>
    </row>
    <row r="12523" spans="2:56" x14ac:dyDescent="0.2">
      <c r="B12523" s="19"/>
      <c r="C12523" s="19"/>
      <c r="D12523" s="19"/>
      <c r="E12523" s="19"/>
      <c r="F12523" s="19"/>
      <c r="G12523" s="19"/>
      <c r="H12523" s="19"/>
      <c r="I12523" s="19"/>
      <c r="J12523" s="19"/>
      <c r="K12523" s="19"/>
      <c r="L12523" s="19"/>
      <c r="M12523" s="19"/>
      <c r="N12523" s="19"/>
      <c r="O12523" s="19"/>
      <c r="P12523" s="19"/>
      <c r="Q12523" s="19"/>
      <c r="R12523" s="19"/>
      <c r="S12523" s="19"/>
      <c r="T12523" s="19"/>
      <c r="U12523" s="19"/>
      <c r="V12523" s="19"/>
      <c r="W12523" s="19"/>
      <c r="X12523" s="19"/>
      <c r="Y12523" s="19"/>
      <c r="Z12523" s="19"/>
      <c r="AA12523" s="19"/>
      <c r="AB12523" s="19"/>
      <c r="AC12523" s="19"/>
      <c r="AH12523" s="19"/>
      <c r="AI12523" s="19"/>
      <c r="AP12523" s="19"/>
      <c r="AQ12523" s="19"/>
      <c r="AR12523" s="19"/>
      <c r="AS12523" s="19"/>
      <c r="AX12523" s="19"/>
      <c r="AY12523" s="19"/>
      <c r="AZ12523" s="19"/>
      <c r="BC12523" s="19"/>
      <c r="BD12523" s="19"/>
    </row>
    <row r="12524" spans="2:56" x14ac:dyDescent="0.2">
      <c r="B12524" s="19"/>
      <c r="C12524" s="19"/>
      <c r="D12524" s="19"/>
      <c r="E12524" s="19"/>
      <c r="F12524" s="19"/>
      <c r="G12524" s="19"/>
      <c r="H12524" s="19"/>
      <c r="I12524" s="19"/>
      <c r="J12524" s="19"/>
      <c r="K12524" s="19"/>
      <c r="L12524" s="19"/>
      <c r="M12524" s="19"/>
      <c r="N12524" s="19"/>
      <c r="O12524" s="19"/>
      <c r="P12524" s="19"/>
      <c r="Q12524" s="19"/>
      <c r="R12524" s="19"/>
      <c r="S12524" s="19"/>
      <c r="T12524" s="19"/>
      <c r="U12524" s="19"/>
      <c r="V12524" s="19"/>
      <c r="W12524" s="19"/>
      <c r="X12524" s="19"/>
      <c r="Y12524" s="19"/>
      <c r="Z12524" s="19"/>
      <c r="AA12524" s="19"/>
      <c r="AB12524" s="19"/>
      <c r="AC12524" s="19"/>
      <c r="AH12524" s="19"/>
      <c r="AI12524" s="19"/>
      <c r="AP12524" s="19"/>
      <c r="AQ12524" s="19"/>
      <c r="AR12524" s="19"/>
      <c r="AS12524" s="19"/>
      <c r="AX12524" s="19"/>
      <c r="AY12524" s="19"/>
      <c r="AZ12524" s="19"/>
      <c r="BC12524" s="19"/>
      <c r="BD12524" s="19"/>
    </row>
    <row r="12525" spans="2:56" x14ac:dyDescent="0.2">
      <c r="B12525" s="19"/>
      <c r="C12525" s="19"/>
      <c r="D12525" s="19"/>
      <c r="E12525" s="19"/>
      <c r="F12525" s="19"/>
      <c r="G12525" s="19"/>
      <c r="H12525" s="19"/>
      <c r="I12525" s="19"/>
      <c r="J12525" s="19"/>
      <c r="K12525" s="19"/>
      <c r="L12525" s="19"/>
      <c r="M12525" s="19"/>
      <c r="N12525" s="19"/>
      <c r="O12525" s="19"/>
      <c r="P12525" s="19"/>
      <c r="Q12525" s="19"/>
      <c r="R12525" s="19"/>
      <c r="S12525" s="19"/>
      <c r="T12525" s="19"/>
      <c r="U12525" s="19"/>
      <c r="V12525" s="19"/>
      <c r="W12525" s="19"/>
      <c r="X12525" s="19"/>
      <c r="Y12525" s="19"/>
      <c r="Z12525" s="19"/>
      <c r="AA12525" s="19"/>
      <c r="AB12525" s="19"/>
      <c r="AC12525" s="19"/>
      <c r="AH12525" s="19"/>
      <c r="AI12525" s="19"/>
      <c r="AP12525" s="19"/>
      <c r="AQ12525" s="19"/>
      <c r="AR12525" s="19"/>
      <c r="AS12525" s="19"/>
      <c r="AX12525" s="19"/>
      <c r="AY12525" s="19"/>
      <c r="AZ12525" s="19"/>
      <c r="BC12525" s="19"/>
      <c r="BD12525" s="19"/>
    </row>
    <row r="12526" spans="2:56" x14ac:dyDescent="0.2">
      <c r="B12526" s="19"/>
      <c r="C12526" s="19"/>
      <c r="D12526" s="19"/>
      <c r="E12526" s="19"/>
      <c r="F12526" s="19"/>
      <c r="G12526" s="19"/>
      <c r="H12526" s="19"/>
      <c r="I12526" s="19"/>
      <c r="J12526" s="19"/>
      <c r="K12526" s="19"/>
      <c r="L12526" s="19"/>
      <c r="M12526" s="19"/>
      <c r="N12526" s="19"/>
      <c r="O12526" s="19"/>
      <c r="P12526" s="19"/>
      <c r="Q12526" s="19"/>
      <c r="R12526" s="19"/>
      <c r="S12526" s="19"/>
      <c r="T12526" s="19"/>
      <c r="U12526" s="19"/>
      <c r="V12526" s="19"/>
      <c r="W12526" s="19"/>
      <c r="X12526" s="19"/>
      <c r="Y12526" s="19"/>
      <c r="Z12526" s="19"/>
      <c r="AA12526" s="19"/>
      <c r="AB12526" s="19"/>
      <c r="AC12526" s="19"/>
      <c r="AH12526" s="19"/>
      <c r="AI12526" s="19"/>
      <c r="AP12526" s="19"/>
      <c r="AQ12526" s="19"/>
      <c r="AR12526" s="19"/>
      <c r="AS12526" s="19"/>
      <c r="AX12526" s="19"/>
      <c r="AY12526" s="19"/>
      <c r="AZ12526" s="19"/>
      <c r="BC12526" s="19"/>
      <c r="BD12526" s="19"/>
    </row>
    <row r="12527" spans="2:56" x14ac:dyDescent="0.2">
      <c r="B12527" s="19"/>
      <c r="C12527" s="19"/>
      <c r="D12527" s="19"/>
      <c r="E12527" s="19"/>
      <c r="F12527" s="19"/>
      <c r="G12527" s="19"/>
      <c r="H12527" s="19"/>
      <c r="I12527" s="19"/>
      <c r="J12527" s="19"/>
      <c r="K12527" s="19"/>
      <c r="L12527" s="19"/>
      <c r="M12527" s="19"/>
      <c r="N12527" s="19"/>
      <c r="O12527" s="19"/>
      <c r="P12527" s="19"/>
      <c r="Q12527" s="19"/>
      <c r="R12527" s="19"/>
      <c r="S12527" s="19"/>
      <c r="T12527" s="19"/>
      <c r="U12527" s="19"/>
      <c r="V12527" s="19"/>
      <c r="W12527" s="19"/>
      <c r="X12527" s="19"/>
      <c r="Y12527" s="19"/>
      <c r="Z12527" s="19"/>
      <c r="AA12527" s="19"/>
      <c r="AB12527" s="19"/>
      <c r="AC12527" s="19"/>
      <c r="AH12527" s="19"/>
      <c r="AI12527" s="19"/>
      <c r="AP12527" s="19"/>
      <c r="AQ12527" s="19"/>
      <c r="AR12527" s="19"/>
      <c r="AS12527" s="19"/>
      <c r="AX12527" s="19"/>
      <c r="AY12527" s="19"/>
      <c r="AZ12527" s="19"/>
      <c r="BC12527" s="19"/>
      <c r="BD12527" s="19"/>
    </row>
    <row r="12528" spans="2:56" x14ac:dyDescent="0.2">
      <c r="B12528" s="19"/>
      <c r="C12528" s="19"/>
      <c r="D12528" s="19"/>
      <c r="E12528" s="19"/>
      <c r="F12528" s="19"/>
      <c r="G12528" s="19"/>
      <c r="H12528" s="19"/>
      <c r="I12528" s="19"/>
      <c r="J12528" s="19"/>
      <c r="K12528" s="19"/>
      <c r="L12528" s="19"/>
      <c r="M12528" s="19"/>
      <c r="N12528" s="19"/>
      <c r="O12528" s="19"/>
      <c r="P12528" s="19"/>
      <c r="Q12528" s="19"/>
      <c r="R12528" s="19"/>
      <c r="S12528" s="19"/>
      <c r="T12528" s="19"/>
      <c r="U12528" s="19"/>
      <c r="V12528" s="19"/>
      <c r="W12528" s="19"/>
      <c r="X12528" s="19"/>
      <c r="Y12528" s="19"/>
      <c r="Z12528" s="19"/>
      <c r="AA12528" s="19"/>
      <c r="AB12528" s="19"/>
      <c r="AC12528" s="19"/>
      <c r="AH12528" s="19"/>
      <c r="AI12528" s="19"/>
      <c r="AP12528" s="19"/>
      <c r="AQ12528" s="19"/>
      <c r="AR12528" s="19"/>
      <c r="AS12528" s="19"/>
      <c r="AX12528" s="19"/>
      <c r="AY12528" s="19"/>
      <c r="AZ12528" s="19"/>
      <c r="BC12528" s="19"/>
      <c r="BD12528" s="19"/>
    </row>
    <row r="12529" spans="2:56" x14ac:dyDescent="0.2">
      <c r="B12529" s="19"/>
      <c r="C12529" s="19"/>
      <c r="D12529" s="19"/>
      <c r="E12529" s="19"/>
      <c r="F12529" s="19"/>
      <c r="G12529" s="19"/>
      <c r="H12529" s="19"/>
      <c r="I12529" s="19"/>
      <c r="J12529" s="19"/>
      <c r="K12529" s="19"/>
      <c r="L12529" s="19"/>
      <c r="M12529" s="19"/>
      <c r="N12529" s="19"/>
      <c r="O12529" s="19"/>
      <c r="P12529" s="19"/>
      <c r="Q12529" s="19"/>
      <c r="R12529" s="19"/>
      <c r="S12529" s="19"/>
      <c r="T12529" s="19"/>
      <c r="U12529" s="19"/>
      <c r="V12529" s="19"/>
      <c r="W12529" s="19"/>
      <c r="X12529" s="19"/>
      <c r="Y12529" s="19"/>
      <c r="Z12529" s="19"/>
      <c r="AA12529" s="19"/>
      <c r="AB12529" s="19"/>
      <c r="AC12529" s="19"/>
      <c r="AH12529" s="19"/>
      <c r="AI12529" s="19"/>
      <c r="AP12529" s="19"/>
      <c r="AQ12529" s="19"/>
      <c r="AR12529" s="19"/>
      <c r="AS12529" s="19"/>
      <c r="AX12529" s="19"/>
      <c r="AY12529" s="19"/>
      <c r="AZ12529" s="19"/>
      <c r="BC12529" s="19"/>
      <c r="BD12529" s="19"/>
    </row>
    <row r="12530" spans="2:56" x14ac:dyDescent="0.2">
      <c r="B12530" s="19"/>
      <c r="C12530" s="19"/>
      <c r="D12530" s="19"/>
      <c r="E12530" s="19"/>
      <c r="F12530" s="19"/>
      <c r="G12530" s="19"/>
      <c r="H12530" s="19"/>
      <c r="I12530" s="19"/>
      <c r="J12530" s="19"/>
      <c r="K12530" s="19"/>
      <c r="L12530" s="19"/>
      <c r="M12530" s="19"/>
      <c r="N12530" s="19"/>
      <c r="O12530" s="19"/>
      <c r="P12530" s="19"/>
      <c r="Q12530" s="19"/>
      <c r="R12530" s="19"/>
      <c r="S12530" s="19"/>
      <c r="T12530" s="19"/>
      <c r="U12530" s="19"/>
      <c r="V12530" s="19"/>
      <c r="W12530" s="19"/>
      <c r="X12530" s="19"/>
      <c r="Y12530" s="19"/>
      <c r="Z12530" s="19"/>
      <c r="AA12530" s="19"/>
      <c r="AB12530" s="19"/>
      <c r="AC12530" s="19"/>
      <c r="AH12530" s="19"/>
      <c r="AI12530" s="19"/>
      <c r="AP12530" s="19"/>
      <c r="AQ12530" s="19"/>
      <c r="AR12530" s="19"/>
      <c r="AS12530" s="19"/>
      <c r="AX12530" s="19"/>
      <c r="AY12530" s="19"/>
      <c r="AZ12530" s="19"/>
      <c r="BC12530" s="19"/>
      <c r="BD12530" s="19"/>
    </row>
    <row r="12531" spans="2:56" x14ac:dyDescent="0.2">
      <c r="B12531" s="19"/>
      <c r="C12531" s="19"/>
      <c r="D12531" s="19"/>
      <c r="E12531" s="19"/>
      <c r="F12531" s="19"/>
      <c r="G12531" s="19"/>
      <c r="H12531" s="19"/>
      <c r="I12531" s="19"/>
      <c r="J12531" s="19"/>
      <c r="K12531" s="19"/>
      <c r="L12531" s="19"/>
      <c r="M12531" s="19"/>
      <c r="N12531" s="19"/>
      <c r="O12531" s="19"/>
      <c r="P12531" s="19"/>
      <c r="Q12531" s="19"/>
      <c r="R12531" s="19"/>
      <c r="S12531" s="19"/>
      <c r="T12531" s="19"/>
      <c r="U12531" s="19"/>
      <c r="V12531" s="19"/>
      <c r="W12531" s="19"/>
      <c r="X12531" s="19"/>
      <c r="Y12531" s="19"/>
      <c r="Z12531" s="19"/>
      <c r="AA12531" s="19"/>
      <c r="AB12531" s="19"/>
      <c r="AC12531" s="19"/>
      <c r="AH12531" s="19"/>
      <c r="AI12531" s="19"/>
      <c r="AP12531" s="19"/>
      <c r="AQ12531" s="19"/>
      <c r="AR12531" s="19"/>
      <c r="AS12531" s="19"/>
      <c r="AX12531" s="19"/>
      <c r="AY12531" s="19"/>
      <c r="AZ12531" s="19"/>
      <c r="BC12531" s="19"/>
      <c r="BD12531" s="19"/>
    </row>
    <row r="12532" spans="2:56" x14ac:dyDescent="0.2">
      <c r="B12532" s="19"/>
      <c r="C12532" s="19"/>
      <c r="D12532" s="19"/>
      <c r="E12532" s="19"/>
      <c r="F12532" s="19"/>
      <c r="G12532" s="19"/>
      <c r="H12532" s="19"/>
      <c r="I12532" s="19"/>
      <c r="J12532" s="19"/>
      <c r="K12532" s="19"/>
      <c r="L12532" s="19"/>
      <c r="M12532" s="19"/>
      <c r="N12532" s="19"/>
      <c r="O12532" s="19"/>
      <c r="P12532" s="19"/>
      <c r="Q12532" s="19"/>
      <c r="R12532" s="19"/>
      <c r="S12532" s="19"/>
      <c r="T12532" s="19"/>
      <c r="U12532" s="19"/>
      <c r="V12532" s="19"/>
      <c r="W12532" s="19"/>
      <c r="X12532" s="19"/>
      <c r="Y12532" s="19"/>
      <c r="Z12532" s="19"/>
      <c r="AA12532" s="19"/>
      <c r="AB12532" s="19"/>
      <c r="AC12532" s="19"/>
      <c r="AH12532" s="19"/>
      <c r="AI12532" s="19"/>
      <c r="AP12532" s="19"/>
      <c r="AQ12532" s="19"/>
      <c r="AR12532" s="19"/>
      <c r="AS12532" s="19"/>
      <c r="AX12532" s="19"/>
      <c r="AY12532" s="19"/>
      <c r="AZ12532" s="19"/>
      <c r="BC12532" s="19"/>
      <c r="BD12532" s="19"/>
    </row>
    <row r="12533" spans="2:56" x14ac:dyDescent="0.2">
      <c r="B12533" s="19"/>
      <c r="C12533" s="19"/>
      <c r="D12533" s="19"/>
      <c r="E12533" s="19"/>
      <c r="F12533" s="19"/>
      <c r="G12533" s="19"/>
      <c r="H12533" s="19"/>
      <c r="I12533" s="19"/>
      <c r="J12533" s="19"/>
      <c r="K12533" s="19"/>
      <c r="L12533" s="19"/>
      <c r="M12533" s="19"/>
      <c r="N12533" s="19"/>
      <c r="O12533" s="19"/>
      <c r="P12533" s="19"/>
      <c r="Q12533" s="19"/>
      <c r="R12533" s="19"/>
      <c r="S12533" s="19"/>
      <c r="T12533" s="19"/>
      <c r="U12533" s="19"/>
      <c r="V12533" s="19"/>
      <c r="W12533" s="19"/>
      <c r="X12533" s="19"/>
      <c r="Y12533" s="19"/>
      <c r="Z12533" s="19"/>
      <c r="AA12533" s="19"/>
      <c r="AB12533" s="19"/>
      <c r="AC12533" s="19"/>
      <c r="AH12533" s="19"/>
      <c r="AI12533" s="19"/>
      <c r="AP12533" s="19"/>
      <c r="AQ12533" s="19"/>
      <c r="AR12533" s="19"/>
      <c r="AS12533" s="19"/>
      <c r="AX12533" s="19"/>
      <c r="AY12533" s="19"/>
      <c r="AZ12533" s="19"/>
      <c r="BC12533" s="19"/>
      <c r="BD12533" s="19"/>
    </row>
    <row r="12534" spans="2:56" x14ac:dyDescent="0.2">
      <c r="B12534" s="19"/>
      <c r="C12534" s="19"/>
      <c r="D12534" s="19"/>
      <c r="E12534" s="19"/>
      <c r="F12534" s="19"/>
      <c r="G12534" s="19"/>
      <c r="H12534" s="19"/>
      <c r="I12534" s="19"/>
      <c r="J12534" s="19"/>
      <c r="K12534" s="19"/>
      <c r="L12534" s="19"/>
      <c r="M12534" s="19"/>
      <c r="N12534" s="19"/>
      <c r="O12534" s="19"/>
      <c r="P12534" s="19"/>
      <c r="Q12534" s="19"/>
      <c r="R12534" s="19"/>
      <c r="S12534" s="19"/>
      <c r="T12534" s="19"/>
      <c r="U12534" s="19"/>
      <c r="V12534" s="19"/>
      <c r="W12534" s="19"/>
      <c r="X12534" s="19"/>
      <c r="Y12534" s="19"/>
      <c r="Z12534" s="19"/>
      <c r="AA12534" s="19"/>
      <c r="AB12534" s="19"/>
      <c r="AC12534" s="19"/>
      <c r="AH12534" s="19"/>
      <c r="AI12534" s="19"/>
      <c r="AP12534" s="19"/>
      <c r="AQ12534" s="19"/>
      <c r="AR12534" s="19"/>
      <c r="AS12534" s="19"/>
      <c r="AX12534" s="19"/>
      <c r="AY12534" s="19"/>
      <c r="AZ12534" s="19"/>
      <c r="BC12534" s="19"/>
      <c r="BD12534" s="19"/>
    </row>
    <row r="12535" spans="2:56" x14ac:dyDescent="0.2">
      <c r="B12535" s="19"/>
      <c r="C12535" s="19"/>
      <c r="D12535" s="19"/>
      <c r="E12535" s="19"/>
      <c r="F12535" s="19"/>
      <c r="G12535" s="19"/>
      <c r="H12535" s="19"/>
      <c r="I12535" s="19"/>
      <c r="J12535" s="19"/>
      <c r="K12535" s="19"/>
      <c r="L12535" s="19"/>
      <c r="M12535" s="19"/>
      <c r="N12535" s="19"/>
      <c r="O12535" s="19"/>
      <c r="P12535" s="19"/>
      <c r="Q12535" s="19"/>
      <c r="R12535" s="19"/>
      <c r="S12535" s="19"/>
      <c r="T12535" s="19"/>
      <c r="U12535" s="19"/>
      <c r="V12535" s="19"/>
      <c r="W12535" s="19"/>
      <c r="X12535" s="19"/>
      <c r="Y12535" s="19"/>
      <c r="Z12535" s="19"/>
      <c r="AA12535" s="19"/>
      <c r="AB12535" s="19"/>
      <c r="AC12535" s="19"/>
      <c r="AH12535" s="19"/>
      <c r="AI12535" s="19"/>
      <c r="AP12535" s="19"/>
      <c r="AQ12535" s="19"/>
      <c r="AR12535" s="19"/>
      <c r="AS12535" s="19"/>
      <c r="AX12535" s="19"/>
      <c r="AY12535" s="19"/>
      <c r="AZ12535" s="19"/>
      <c r="BC12535" s="19"/>
      <c r="BD12535" s="19"/>
    </row>
    <row r="12536" spans="2:56" x14ac:dyDescent="0.2">
      <c r="B12536" s="19"/>
      <c r="C12536" s="19"/>
      <c r="D12536" s="19"/>
      <c r="E12536" s="19"/>
      <c r="F12536" s="19"/>
      <c r="G12536" s="19"/>
      <c r="H12536" s="19"/>
      <c r="I12536" s="19"/>
      <c r="J12536" s="19"/>
      <c r="K12536" s="19"/>
      <c r="L12536" s="19"/>
      <c r="M12536" s="19"/>
      <c r="N12536" s="19"/>
      <c r="O12536" s="19"/>
      <c r="P12536" s="19"/>
      <c r="Q12536" s="19"/>
      <c r="R12536" s="19"/>
      <c r="S12536" s="19"/>
      <c r="T12536" s="19"/>
      <c r="U12536" s="19"/>
      <c r="V12536" s="19"/>
      <c r="W12536" s="19"/>
      <c r="X12536" s="19"/>
      <c r="Y12536" s="19"/>
      <c r="Z12536" s="19"/>
      <c r="AA12536" s="19"/>
      <c r="AB12536" s="19"/>
      <c r="AC12536" s="19"/>
      <c r="AH12536" s="19"/>
      <c r="AI12536" s="19"/>
      <c r="AP12536" s="19"/>
      <c r="AQ12536" s="19"/>
      <c r="AR12536" s="19"/>
      <c r="AS12536" s="19"/>
      <c r="AX12536" s="19"/>
      <c r="AY12536" s="19"/>
      <c r="AZ12536" s="19"/>
      <c r="BC12536" s="19"/>
      <c r="BD12536" s="19"/>
    </row>
    <row r="12537" spans="2:56" x14ac:dyDescent="0.2">
      <c r="B12537" s="19"/>
      <c r="C12537" s="19"/>
      <c r="D12537" s="19"/>
      <c r="E12537" s="19"/>
      <c r="F12537" s="19"/>
      <c r="G12537" s="19"/>
      <c r="H12537" s="19"/>
      <c r="I12537" s="19"/>
      <c r="J12537" s="19"/>
      <c r="K12537" s="19"/>
      <c r="L12537" s="19"/>
      <c r="M12537" s="19"/>
      <c r="N12537" s="19"/>
      <c r="O12537" s="19"/>
      <c r="P12537" s="19"/>
      <c r="Q12537" s="19"/>
      <c r="R12537" s="19"/>
      <c r="S12537" s="19"/>
      <c r="T12537" s="19"/>
      <c r="U12537" s="19"/>
      <c r="V12537" s="19"/>
      <c r="W12537" s="19"/>
      <c r="X12537" s="19"/>
      <c r="Y12537" s="19"/>
      <c r="Z12537" s="19"/>
      <c r="AA12537" s="19"/>
      <c r="AB12537" s="19"/>
      <c r="AC12537" s="19"/>
      <c r="AH12537" s="19"/>
      <c r="AI12537" s="19"/>
      <c r="AP12537" s="19"/>
      <c r="AQ12537" s="19"/>
      <c r="AR12537" s="19"/>
      <c r="AS12537" s="19"/>
      <c r="AX12537" s="19"/>
      <c r="AY12537" s="19"/>
      <c r="AZ12537" s="19"/>
      <c r="BC12537" s="19"/>
      <c r="BD12537" s="19"/>
    </row>
    <row r="12538" spans="2:56" x14ac:dyDescent="0.2">
      <c r="B12538" s="19"/>
      <c r="C12538" s="19"/>
      <c r="D12538" s="19"/>
      <c r="E12538" s="19"/>
      <c r="F12538" s="19"/>
      <c r="G12538" s="19"/>
      <c r="H12538" s="19"/>
      <c r="I12538" s="19"/>
      <c r="J12538" s="19"/>
      <c r="K12538" s="19"/>
      <c r="L12538" s="19"/>
      <c r="M12538" s="19"/>
      <c r="N12538" s="19"/>
      <c r="O12538" s="19"/>
      <c r="P12538" s="19"/>
      <c r="Q12538" s="19"/>
      <c r="R12538" s="19"/>
      <c r="S12538" s="19"/>
      <c r="T12538" s="19"/>
      <c r="U12538" s="19"/>
      <c r="V12538" s="19"/>
      <c r="W12538" s="19"/>
      <c r="X12538" s="19"/>
      <c r="Y12538" s="19"/>
      <c r="Z12538" s="19"/>
      <c r="AA12538" s="19"/>
      <c r="AB12538" s="19"/>
      <c r="AC12538" s="19"/>
      <c r="AH12538" s="19"/>
      <c r="AI12538" s="19"/>
      <c r="AP12538" s="19"/>
      <c r="AQ12538" s="19"/>
      <c r="AR12538" s="19"/>
      <c r="AS12538" s="19"/>
      <c r="AX12538" s="19"/>
      <c r="AY12538" s="19"/>
      <c r="AZ12538" s="19"/>
      <c r="BC12538" s="19"/>
      <c r="BD12538" s="19"/>
    </row>
    <row r="12539" spans="2:56" x14ac:dyDescent="0.2">
      <c r="B12539" s="19"/>
      <c r="C12539" s="19"/>
      <c r="D12539" s="19"/>
      <c r="E12539" s="19"/>
      <c r="F12539" s="19"/>
      <c r="G12539" s="19"/>
      <c r="H12539" s="19"/>
      <c r="I12539" s="19"/>
      <c r="J12539" s="19"/>
      <c r="K12539" s="19"/>
      <c r="L12539" s="19"/>
      <c r="M12539" s="19"/>
      <c r="N12539" s="19"/>
      <c r="O12539" s="19"/>
      <c r="P12539" s="19"/>
      <c r="Q12539" s="19"/>
      <c r="R12539" s="19"/>
      <c r="S12539" s="19"/>
      <c r="T12539" s="19"/>
      <c r="U12539" s="19"/>
      <c r="V12539" s="19"/>
      <c r="W12539" s="19"/>
      <c r="X12539" s="19"/>
      <c r="Y12539" s="19"/>
      <c r="Z12539" s="19"/>
      <c r="AA12539" s="19"/>
      <c r="AB12539" s="19"/>
      <c r="AC12539" s="19"/>
      <c r="AH12539" s="19"/>
      <c r="AI12539" s="19"/>
      <c r="AP12539" s="19"/>
      <c r="AQ12539" s="19"/>
      <c r="AR12539" s="19"/>
      <c r="AS12539" s="19"/>
      <c r="AX12539" s="19"/>
      <c r="AY12539" s="19"/>
      <c r="AZ12539" s="19"/>
      <c r="BC12539" s="19"/>
      <c r="BD12539" s="19"/>
    </row>
    <row r="12540" spans="2:56" x14ac:dyDescent="0.2">
      <c r="B12540" s="19"/>
      <c r="C12540" s="19"/>
      <c r="D12540" s="19"/>
      <c r="E12540" s="19"/>
      <c r="F12540" s="19"/>
      <c r="G12540" s="19"/>
      <c r="H12540" s="19"/>
      <c r="I12540" s="19"/>
      <c r="J12540" s="19"/>
      <c r="K12540" s="19"/>
      <c r="L12540" s="19"/>
      <c r="M12540" s="19"/>
      <c r="N12540" s="19"/>
      <c r="O12540" s="19"/>
      <c r="P12540" s="19"/>
      <c r="Q12540" s="19"/>
      <c r="R12540" s="19"/>
      <c r="S12540" s="19"/>
      <c r="T12540" s="19"/>
      <c r="U12540" s="19"/>
      <c r="V12540" s="19"/>
      <c r="W12540" s="19"/>
      <c r="X12540" s="19"/>
      <c r="Y12540" s="19"/>
      <c r="Z12540" s="19"/>
      <c r="AA12540" s="19"/>
      <c r="AB12540" s="19"/>
      <c r="AC12540" s="19"/>
      <c r="AH12540" s="19"/>
      <c r="AI12540" s="19"/>
      <c r="AP12540" s="19"/>
      <c r="AQ12540" s="19"/>
      <c r="AR12540" s="19"/>
      <c r="AS12540" s="19"/>
      <c r="AX12540" s="19"/>
      <c r="AY12540" s="19"/>
      <c r="AZ12540" s="19"/>
      <c r="BC12540" s="19"/>
      <c r="BD12540" s="19"/>
    </row>
    <row r="12541" spans="2:56" x14ac:dyDescent="0.2">
      <c r="B12541" s="19"/>
      <c r="C12541" s="19"/>
      <c r="D12541" s="19"/>
      <c r="E12541" s="19"/>
      <c r="F12541" s="19"/>
      <c r="G12541" s="19"/>
      <c r="H12541" s="19"/>
      <c r="I12541" s="19"/>
      <c r="J12541" s="19"/>
      <c r="K12541" s="19"/>
      <c r="L12541" s="19"/>
      <c r="M12541" s="19"/>
      <c r="N12541" s="19"/>
      <c r="O12541" s="19"/>
      <c r="P12541" s="19"/>
      <c r="Q12541" s="19"/>
      <c r="R12541" s="19"/>
      <c r="S12541" s="19"/>
      <c r="T12541" s="19"/>
      <c r="U12541" s="19"/>
      <c r="V12541" s="19"/>
      <c r="W12541" s="19"/>
      <c r="X12541" s="19"/>
      <c r="Y12541" s="19"/>
      <c r="Z12541" s="19"/>
      <c r="AA12541" s="19"/>
      <c r="AB12541" s="19"/>
      <c r="AC12541" s="19"/>
      <c r="AH12541" s="19"/>
      <c r="AI12541" s="19"/>
      <c r="AP12541" s="19"/>
      <c r="AQ12541" s="19"/>
      <c r="AR12541" s="19"/>
      <c r="AS12541" s="19"/>
      <c r="AX12541" s="19"/>
      <c r="AY12541" s="19"/>
      <c r="AZ12541" s="19"/>
      <c r="BC12541" s="19"/>
      <c r="BD12541" s="19"/>
    </row>
    <row r="12542" spans="2:56" x14ac:dyDescent="0.2">
      <c r="B12542" s="19"/>
      <c r="C12542" s="19"/>
      <c r="D12542" s="19"/>
      <c r="E12542" s="19"/>
      <c r="F12542" s="19"/>
      <c r="G12542" s="19"/>
      <c r="H12542" s="19"/>
      <c r="I12542" s="19"/>
      <c r="J12542" s="19"/>
      <c r="K12542" s="19"/>
      <c r="L12542" s="19"/>
      <c r="M12542" s="19"/>
      <c r="N12542" s="19"/>
      <c r="O12542" s="19"/>
      <c r="P12542" s="19"/>
      <c r="Q12542" s="19"/>
      <c r="R12542" s="19"/>
      <c r="S12542" s="19"/>
      <c r="T12542" s="19"/>
      <c r="U12542" s="19"/>
      <c r="V12542" s="19"/>
      <c r="W12542" s="19"/>
      <c r="X12542" s="19"/>
      <c r="Y12542" s="19"/>
      <c r="Z12542" s="19"/>
      <c r="AA12542" s="19"/>
      <c r="AB12542" s="19"/>
      <c r="AC12542" s="19"/>
      <c r="AH12542" s="19"/>
      <c r="AI12542" s="19"/>
      <c r="AP12542" s="19"/>
      <c r="AQ12542" s="19"/>
      <c r="AR12542" s="19"/>
      <c r="AS12542" s="19"/>
      <c r="AX12542" s="19"/>
      <c r="AY12542" s="19"/>
      <c r="AZ12542" s="19"/>
      <c r="BC12542" s="19"/>
      <c r="BD12542" s="19"/>
    </row>
    <row r="12543" spans="2:56" x14ac:dyDescent="0.2">
      <c r="B12543" s="19"/>
      <c r="C12543" s="19"/>
      <c r="D12543" s="19"/>
      <c r="E12543" s="19"/>
      <c r="F12543" s="19"/>
      <c r="G12543" s="19"/>
      <c r="H12543" s="19"/>
      <c r="I12543" s="19"/>
      <c r="J12543" s="19"/>
      <c r="K12543" s="19"/>
      <c r="L12543" s="19"/>
      <c r="M12543" s="19"/>
      <c r="N12543" s="19"/>
      <c r="O12543" s="19"/>
      <c r="P12543" s="19"/>
      <c r="Q12543" s="19"/>
      <c r="R12543" s="19"/>
      <c r="S12543" s="19"/>
      <c r="T12543" s="19"/>
      <c r="U12543" s="19"/>
      <c r="V12543" s="19"/>
      <c r="W12543" s="19"/>
      <c r="X12543" s="19"/>
      <c r="Y12543" s="19"/>
      <c r="Z12543" s="19"/>
      <c r="AA12543" s="19"/>
      <c r="AB12543" s="19"/>
      <c r="AC12543" s="19"/>
      <c r="AH12543" s="19"/>
      <c r="AI12543" s="19"/>
      <c r="AP12543" s="19"/>
      <c r="AQ12543" s="19"/>
      <c r="AR12543" s="19"/>
      <c r="AS12543" s="19"/>
      <c r="AX12543" s="19"/>
      <c r="AY12543" s="19"/>
      <c r="AZ12543" s="19"/>
      <c r="BC12543" s="19"/>
      <c r="BD12543" s="19"/>
    </row>
    <row r="12544" spans="2:56" x14ac:dyDescent="0.2">
      <c r="B12544" s="19"/>
      <c r="C12544" s="19"/>
      <c r="D12544" s="19"/>
      <c r="E12544" s="19"/>
      <c r="F12544" s="19"/>
      <c r="G12544" s="19"/>
      <c r="H12544" s="19"/>
      <c r="I12544" s="19"/>
      <c r="J12544" s="19"/>
      <c r="K12544" s="19"/>
      <c r="L12544" s="19"/>
      <c r="M12544" s="19"/>
      <c r="N12544" s="19"/>
      <c r="O12544" s="19"/>
      <c r="P12544" s="19"/>
      <c r="Q12544" s="19"/>
      <c r="R12544" s="19"/>
      <c r="S12544" s="19"/>
      <c r="T12544" s="19"/>
      <c r="U12544" s="19"/>
      <c r="V12544" s="19"/>
      <c r="W12544" s="19"/>
      <c r="X12544" s="19"/>
      <c r="Y12544" s="19"/>
      <c r="Z12544" s="19"/>
      <c r="AA12544" s="19"/>
      <c r="AB12544" s="19"/>
      <c r="AC12544" s="19"/>
      <c r="AH12544" s="19"/>
      <c r="AI12544" s="19"/>
      <c r="AP12544" s="19"/>
      <c r="AQ12544" s="19"/>
      <c r="AR12544" s="19"/>
      <c r="AS12544" s="19"/>
      <c r="AX12544" s="19"/>
      <c r="AY12544" s="19"/>
      <c r="AZ12544" s="19"/>
      <c r="BC12544" s="19"/>
      <c r="BD12544" s="19"/>
    </row>
    <row r="12545" spans="2:56" x14ac:dyDescent="0.2">
      <c r="B12545" s="19"/>
      <c r="C12545" s="19"/>
      <c r="D12545" s="19"/>
      <c r="E12545" s="19"/>
      <c r="F12545" s="19"/>
      <c r="G12545" s="19"/>
      <c r="H12545" s="19"/>
      <c r="I12545" s="19"/>
      <c r="J12545" s="19"/>
      <c r="K12545" s="19"/>
      <c r="L12545" s="19"/>
      <c r="M12545" s="19"/>
      <c r="N12545" s="19"/>
      <c r="O12545" s="19"/>
      <c r="P12545" s="19"/>
      <c r="Q12545" s="19"/>
      <c r="R12545" s="19"/>
      <c r="S12545" s="19"/>
      <c r="T12545" s="19"/>
      <c r="U12545" s="19"/>
      <c r="V12545" s="19"/>
      <c r="W12545" s="19"/>
      <c r="X12545" s="19"/>
      <c r="Y12545" s="19"/>
      <c r="Z12545" s="19"/>
      <c r="AA12545" s="19"/>
      <c r="AB12545" s="19"/>
      <c r="AC12545" s="19"/>
      <c r="AH12545" s="19"/>
      <c r="AI12545" s="19"/>
      <c r="AP12545" s="19"/>
      <c r="AQ12545" s="19"/>
      <c r="AR12545" s="19"/>
      <c r="AS12545" s="19"/>
      <c r="AX12545" s="19"/>
      <c r="AY12545" s="19"/>
      <c r="AZ12545" s="19"/>
      <c r="BC12545" s="19"/>
      <c r="BD12545" s="19"/>
    </row>
    <row r="12546" spans="2:56" x14ac:dyDescent="0.2">
      <c r="B12546" s="19"/>
      <c r="C12546" s="19"/>
      <c r="D12546" s="19"/>
      <c r="E12546" s="19"/>
      <c r="F12546" s="19"/>
      <c r="G12546" s="19"/>
      <c r="H12546" s="19"/>
      <c r="I12546" s="19"/>
      <c r="J12546" s="19"/>
      <c r="K12546" s="19"/>
      <c r="L12546" s="19"/>
      <c r="M12546" s="19"/>
      <c r="N12546" s="19"/>
      <c r="O12546" s="19"/>
      <c r="P12546" s="19"/>
      <c r="Q12546" s="19"/>
      <c r="R12546" s="19"/>
      <c r="S12546" s="19"/>
      <c r="T12546" s="19"/>
      <c r="U12546" s="19"/>
      <c r="V12546" s="19"/>
      <c r="W12546" s="19"/>
      <c r="X12546" s="19"/>
      <c r="Y12546" s="19"/>
      <c r="Z12546" s="19"/>
      <c r="AA12546" s="19"/>
      <c r="AB12546" s="19"/>
      <c r="AC12546" s="19"/>
      <c r="AH12546" s="19"/>
      <c r="AI12546" s="19"/>
      <c r="AP12546" s="19"/>
      <c r="AQ12546" s="19"/>
      <c r="AR12546" s="19"/>
      <c r="AS12546" s="19"/>
      <c r="AX12546" s="19"/>
      <c r="AY12546" s="19"/>
      <c r="AZ12546" s="19"/>
      <c r="BC12546" s="19"/>
      <c r="BD12546" s="19"/>
    </row>
    <row r="12547" spans="2:56" x14ac:dyDescent="0.2">
      <c r="B12547" s="19"/>
      <c r="C12547" s="19"/>
      <c r="D12547" s="19"/>
      <c r="E12547" s="19"/>
      <c r="F12547" s="19"/>
      <c r="G12547" s="19"/>
      <c r="H12547" s="19"/>
      <c r="I12547" s="19"/>
      <c r="J12547" s="19"/>
      <c r="K12547" s="19"/>
      <c r="L12547" s="19"/>
      <c r="M12547" s="19"/>
      <c r="N12547" s="19"/>
      <c r="O12547" s="19"/>
      <c r="P12547" s="19"/>
      <c r="Q12547" s="19"/>
      <c r="R12547" s="19"/>
      <c r="S12547" s="19"/>
      <c r="T12547" s="19"/>
      <c r="U12547" s="19"/>
      <c r="V12547" s="19"/>
      <c r="W12547" s="19"/>
      <c r="X12547" s="19"/>
      <c r="Y12547" s="19"/>
      <c r="Z12547" s="19"/>
      <c r="AA12547" s="19"/>
      <c r="AB12547" s="19"/>
      <c r="AC12547" s="19"/>
      <c r="AH12547" s="19"/>
      <c r="AI12547" s="19"/>
      <c r="AP12547" s="19"/>
      <c r="AQ12547" s="19"/>
      <c r="AR12547" s="19"/>
      <c r="AS12547" s="19"/>
      <c r="AX12547" s="19"/>
      <c r="AY12547" s="19"/>
      <c r="AZ12547" s="19"/>
      <c r="BC12547" s="19"/>
      <c r="BD12547" s="19"/>
    </row>
    <row r="12548" spans="2:56" x14ac:dyDescent="0.2">
      <c r="B12548" s="19"/>
      <c r="C12548" s="19"/>
      <c r="D12548" s="19"/>
      <c r="E12548" s="19"/>
      <c r="F12548" s="19"/>
      <c r="G12548" s="19"/>
      <c r="H12548" s="19"/>
      <c r="I12548" s="19"/>
      <c r="J12548" s="19"/>
      <c r="K12548" s="19"/>
      <c r="L12548" s="19"/>
      <c r="M12548" s="19"/>
      <c r="N12548" s="19"/>
      <c r="O12548" s="19"/>
      <c r="P12548" s="19"/>
      <c r="Q12548" s="19"/>
      <c r="R12548" s="19"/>
      <c r="S12548" s="19"/>
      <c r="T12548" s="19"/>
      <c r="U12548" s="19"/>
      <c r="V12548" s="19"/>
      <c r="W12548" s="19"/>
      <c r="X12548" s="19"/>
      <c r="Y12548" s="19"/>
      <c r="Z12548" s="19"/>
      <c r="AA12548" s="19"/>
      <c r="AB12548" s="19"/>
      <c r="AC12548" s="19"/>
      <c r="AH12548" s="19"/>
      <c r="AI12548" s="19"/>
      <c r="AP12548" s="19"/>
      <c r="AQ12548" s="19"/>
      <c r="AR12548" s="19"/>
      <c r="AS12548" s="19"/>
      <c r="AX12548" s="19"/>
      <c r="AY12548" s="19"/>
      <c r="AZ12548" s="19"/>
      <c r="BC12548" s="19"/>
      <c r="BD12548" s="19"/>
    </row>
    <row r="12549" spans="2:56" x14ac:dyDescent="0.2">
      <c r="B12549" s="19"/>
      <c r="C12549" s="19"/>
      <c r="D12549" s="19"/>
      <c r="E12549" s="19"/>
      <c r="F12549" s="19"/>
      <c r="G12549" s="19"/>
      <c r="H12549" s="19"/>
      <c r="I12549" s="19"/>
      <c r="J12549" s="19"/>
      <c r="K12549" s="19"/>
      <c r="L12549" s="19"/>
      <c r="M12549" s="19"/>
      <c r="N12549" s="19"/>
      <c r="O12549" s="19"/>
      <c r="P12549" s="19"/>
      <c r="Q12549" s="19"/>
      <c r="R12549" s="19"/>
      <c r="S12549" s="19"/>
      <c r="T12549" s="19"/>
      <c r="U12549" s="19"/>
      <c r="V12549" s="19"/>
      <c r="W12549" s="19"/>
      <c r="X12549" s="19"/>
      <c r="Y12549" s="19"/>
      <c r="Z12549" s="19"/>
      <c r="AA12549" s="19"/>
      <c r="AB12549" s="19"/>
      <c r="AC12549" s="19"/>
      <c r="AH12549" s="19"/>
      <c r="AI12549" s="19"/>
      <c r="AP12549" s="19"/>
      <c r="AQ12549" s="19"/>
      <c r="AR12549" s="19"/>
      <c r="AS12549" s="19"/>
      <c r="AX12549" s="19"/>
      <c r="AY12549" s="19"/>
      <c r="AZ12549" s="19"/>
      <c r="BC12549" s="19"/>
      <c r="BD12549" s="19"/>
    </row>
    <row r="12550" spans="2:56" x14ac:dyDescent="0.2">
      <c r="B12550" s="19"/>
      <c r="C12550" s="19"/>
      <c r="D12550" s="19"/>
      <c r="E12550" s="19"/>
      <c r="F12550" s="19"/>
      <c r="G12550" s="19"/>
      <c r="H12550" s="19"/>
      <c r="I12550" s="19"/>
      <c r="J12550" s="19"/>
      <c r="K12550" s="19"/>
      <c r="L12550" s="19"/>
      <c r="M12550" s="19"/>
      <c r="N12550" s="19"/>
      <c r="O12550" s="19"/>
      <c r="P12550" s="19"/>
      <c r="Q12550" s="19"/>
      <c r="R12550" s="19"/>
      <c r="S12550" s="19"/>
      <c r="T12550" s="19"/>
      <c r="U12550" s="19"/>
      <c r="V12550" s="19"/>
      <c r="W12550" s="19"/>
      <c r="X12550" s="19"/>
      <c r="Y12550" s="19"/>
      <c r="Z12550" s="19"/>
      <c r="AA12550" s="19"/>
      <c r="AB12550" s="19"/>
      <c r="AC12550" s="19"/>
      <c r="AH12550" s="19"/>
      <c r="AI12550" s="19"/>
      <c r="AP12550" s="19"/>
      <c r="AQ12550" s="19"/>
      <c r="AR12550" s="19"/>
      <c r="AS12550" s="19"/>
      <c r="AX12550" s="19"/>
      <c r="AY12550" s="19"/>
      <c r="AZ12550" s="19"/>
      <c r="BC12550" s="19"/>
      <c r="BD12550" s="19"/>
    </row>
    <row r="12551" spans="2:56" x14ac:dyDescent="0.2">
      <c r="B12551" s="19"/>
      <c r="C12551" s="19"/>
      <c r="D12551" s="19"/>
      <c r="E12551" s="19"/>
      <c r="F12551" s="19"/>
      <c r="G12551" s="19"/>
      <c r="H12551" s="19"/>
      <c r="I12551" s="19"/>
      <c r="J12551" s="19"/>
      <c r="K12551" s="19"/>
      <c r="L12551" s="19"/>
      <c r="M12551" s="19"/>
      <c r="N12551" s="19"/>
      <c r="O12551" s="19"/>
      <c r="P12551" s="19"/>
      <c r="Q12551" s="19"/>
      <c r="R12551" s="19"/>
      <c r="S12551" s="19"/>
      <c r="T12551" s="19"/>
      <c r="U12551" s="19"/>
      <c r="V12551" s="19"/>
      <c r="W12551" s="19"/>
      <c r="X12551" s="19"/>
      <c r="Y12551" s="19"/>
      <c r="Z12551" s="19"/>
      <c r="AA12551" s="19"/>
      <c r="AB12551" s="19"/>
      <c r="AC12551" s="19"/>
      <c r="AH12551" s="19"/>
      <c r="AI12551" s="19"/>
      <c r="AP12551" s="19"/>
      <c r="AQ12551" s="19"/>
      <c r="AR12551" s="19"/>
      <c r="AS12551" s="19"/>
      <c r="AX12551" s="19"/>
      <c r="AY12551" s="19"/>
      <c r="AZ12551" s="19"/>
      <c r="BC12551" s="19"/>
      <c r="BD12551" s="19"/>
    </row>
    <row r="12552" spans="2:56" x14ac:dyDescent="0.2">
      <c r="B12552" s="19"/>
      <c r="C12552" s="19"/>
      <c r="D12552" s="19"/>
      <c r="E12552" s="19"/>
      <c r="F12552" s="19"/>
      <c r="G12552" s="19"/>
      <c r="H12552" s="19"/>
      <c r="I12552" s="19"/>
      <c r="J12552" s="19"/>
      <c r="K12552" s="19"/>
      <c r="L12552" s="19"/>
      <c r="M12552" s="19"/>
      <c r="N12552" s="19"/>
      <c r="O12552" s="19"/>
      <c r="P12552" s="19"/>
      <c r="Q12552" s="19"/>
      <c r="R12552" s="19"/>
      <c r="S12552" s="19"/>
      <c r="T12552" s="19"/>
      <c r="U12552" s="19"/>
      <c r="V12552" s="19"/>
      <c r="W12552" s="19"/>
      <c r="X12552" s="19"/>
      <c r="Y12552" s="19"/>
      <c r="Z12552" s="19"/>
      <c r="AA12552" s="19"/>
      <c r="AB12552" s="19"/>
      <c r="AC12552" s="19"/>
      <c r="AH12552" s="19"/>
      <c r="AI12552" s="19"/>
      <c r="AP12552" s="19"/>
      <c r="AQ12552" s="19"/>
      <c r="AR12552" s="19"/>
      <c r="AS12552" s="19"/>
      <c r="AX12552" s="19"/>
      <c r="AY12552" s="19"/>
      <c r="AZ12552" s="19"/>
      <c r="BC12552" s="19"/>
      <c r="BD12552" s="19"/>
    </row>
    <row r="12553" spans="2:56" x14ac:dyDescent="0.2">
      <c r="B12553" s="19"/>
      <c r="C12553" s="19"/>
      <c r="D12553" s="19"/>
      <c r="E12553" s="19"/>
      <c r="F12553" s="19"/>
      <c r="G12553" s="19"/>
      <c r="H12553" s="19"/>
      <c r="I12553" s="19"/>
      <c r="J12553" s="19"/>
      <c r="K12553" s="19"/>
      <c r="L12553" s="19"/>
      <c r="M12553" s="19"/>
      <c r="N12553" s="19"/>
      <c r="O12553" s="19"/>
      <c r="P12553" s="19"/>
      <c r="Q12553" s="19"/>
      <c r="R12553" s="19"/>
      <c r="S12553" s="19"/>
      <c r="T12553" s="19"/>
      <c r="U12553" s="19"/>
      <c r="V12553" s="19"/>
      <c r="W12553" s="19"/>
      <c r="X12553" s="19"/>
      <c r="Y12553" s="19"/>
      <c r="Z12553" s="19"/>
      <c r="AA12553" s="19"/>
      <c r="AB12553" s="19"/>
      <c r="AC12553" s="19"/>
      <c r="AH12553" s="19"/>
      <c r="AI12553" s="19"/>
      <c r="AP12553" s="19"/>
      <c r="AQ12553" s="19"/>
      <c r="AR12553" s="19"/>
      <c r="AS12553" s="19"/>
      <c r="AX12553" s="19"/>
      <c r="AY12553" s="19"/>
      <c r="AZ12553" s="19"/>
      <c r="BC12553" s="19"/>
      <c r="BD12553" s="19"/>
    </row>
    <row r="12554" spans="2:56" x14ac:dyDescent="0.2">
      <c r="B12554" s="19"/>
      <c r="C12554" s="19"/>
      <c r="D12554" s="19"/>
      <c r="E12554" s="19"/>
      <c r="F12554" s="19"/>
      <c r="G12554" s="19"/>
      <c r="H12554" s="19"/>
      <c r="I12554" s="19"/>
      <c r="J12554" s="19"/>
      <c r="K12554" s="19"/>
      <c r="L12554" s="19"/>
      <c r="M12554" s="19"/>
      <c r="N12554" s="19"/>
      <c r="O12554" s="19"/>
      <c r="P12554" s="19"/>
      <c r="Q12554" s="19"/>
      <c r="R12554" s="19"/>
      <c r="S12554" s="19"/>
      <c r="T12554" s="19"/>
      <c r="U12554" s="19"/>
      <c r="V12554" s="19"/>
      <c r="W12554" s="19"/>
      <c r="X12554" s="19"/>
      <c r="Y12554" s="19"/>
      <c r="Z12554" s="19"/>
      <c r="AA12554" s="19"/>
      <c r="AB12554" s="19"/>
      <c r="AC12554" s="19"/>
      <c r="AH12554" s="19"/>
      <c r="AI12554" s="19"/>
      <c r="AP12554" s="19"/>
      <c r="AQ12554" s="19"/>
      <c r="AR12554" s="19"/>
      <c r="AS12554" s="19"/>
      <c r="AX12554" s="19"/>
      <c r="AY12554" s="19"/>
      <c r="AZ12554" s="19"/>
      <c r="BC12554" s="19"/>
      <c r="BD12554" s="19"/>
    </row>
    <row r="12555" spans="2:56" x14ac:dyDescent="0.2">
      <c r="B12555" s="19"/>
      <c r="C12555" s="19"/>
      <c r="D12555" s="19"/>
      <c r="E12555" s="19"/>
      <c r="F12555" s="19"/>
      <c r="G12555" s="19"/>
      <c r="H12555" s="19"/>
      <c r="I12555" s="19"/>
      <c r="J12555" s="19"/>
      <c r="K12555" s="19"/>
      <c r="L12555" s="19"/>
      <c r="M12555" s="19"/>
      <c r="N12555" s="19"/>
      <c r="O12555" s="19"/>
      <c r="P12555" s="19"/>
      <c r="Q12555" s="19"/>
      <c r="R12555" s="19"/>
      <c r="S12555" s="19"/>
      <c r="T12555" s="19"/>
      <c r="U12555" s="19"/>
      <c r="V12555" s="19"/>
      <c r="W12555" s="19"/>
      <c r="X12555" s="19"/>
      <c r="Y12555" s="19"/>
      <c r="Z12555" s="19"/>
      <c r="AA12555" s="19"/>
      <c r="AB12555" s="19"/>
      <c r="AC12555" s="19"/>
      <c r="AH12555" s="19"/>
      <c r="AI12555" s="19"/>
      <c r="AP12555" s="19"/>
      <c r="AQ12555" s="19"/>
      <c r="AR12555" s="19"/>
      <c r="AS12555" s="19"/>
      <c r="AX12555" s="19"/>
      <c r="AY12555" s="19"/>
      <c r="AZ12555" s="19"/>
      <c r="BC12555" s="19"/>
      <c r="BD12555" s="19"/>
    </row>
    <row r="12556" spans="2:56" x14ac:dyDescent="0.2">
      <c r="B12556" s="19"/>
      <c r="C12556" s="19"/>
      <c r="D12556" s="19"/>
      <c r="E12556" s="19"/>
      <c r="F12556" s="19"/>
      <c r="G12556" s="19"/>
      <c r="H12556" s="19"/>
      <c r="I12556" s="19"/>
      <c r="J12556" s="19"/>
      <c r="K12556" s="19"/>
      <c r="L12556" s="19"/>
      <c r="M12556" s="19"/>
      <c r="N12556" s="19"/>
      <c r="O12556" s="19"/>
      <c r="P12556" s="19"/>
      <c r="Q12556" s="19"/>
      <c r="R12556" s="19"/>
      <c r="S12556" s="19"/>
      <c r="T12556" s="19"/>
      <c r="U12556" s="19"/>
      <c r="V12556" s="19"/>
      <c r="W12556" s="19"/>
      <c r="X12556" s="19"/>
      <c r="Y12556" s="19"/>
      <c r="Z12556" s="19"/>
      <c r="AA12556" s="19"/>
      <c r="AB12556" s="19"/>
      <c r="AC12556" s="19"/>
      <c r="AH12556" s="19"/>
      <c r="AI12556" s="19"/>
      <c r="AP12556" s="19"/>
      <c r="AQ12556" s="19"/>
      <c r="AR12556" s="19"/>
      <c r="AS12556" s="19"/>
      <c r="AX12556" s="19"/>
      <c r="AY12556" s="19"/>
      <c r="AZ12556" s="19"/>
      <c r="BC12556" s="19"/>
      <c r="BD12556" s="19"/>
    </row>
    <row r="12557" spans="2:56" x14ac:dyDescent="0.2">
      <c r="B12557" s="19"/>
      <c r="C12557" s="19"/>
      <c r="D12557" s="19"/>
      <c r="E12557" s="19"/>
      <c r="F12557" s="19"/>
      <c r="G12557" s="19"/>
      <c r="H12557" s="19"/>
      <c r="I12557" s="19"/>
      <c r="J12557" s="19"/>
      <c r="K12557" s="19"/>
      <c r="L12557" s="19"/>
      <c r="M12557" s="19"/>
      <c r="N12557" s="19"/>
      <c r="O12557" s="19"/>
      <c r="P12557" s="19"/>
      <c r="Q12557" s="19"/>
      <c r="R12557" s="19"/>
      <c r="S12557" s="19"/>
      <c r="T12557" s="19"/>
      <c r="U12557" s="19"/>
      <c r="V12557" s="19"/>
      <c r="W12557" s="19"/>
      <c r="X12557" s="19"/>
      <c r="Y12557" s="19"/>
      <c r="Z12557" s="19"/>
      <c r="AA12557" s="19"/>
      <c r="AB12557" s="19"/>
      <c r="AC12557" s="19"/>
      <c r="AH12557" s="19"/>
      <c r="AI12557" s="19"/>
      <c r="AP12557" s="19"/>
      <c r="AQ12557" s="19"/>
      <c r="AR12557" s="19"/>
      <c r="AS12557" s="19"/>
      <c r="AX12557" s="19"/>
      <c r="AY12557" s="19"/>
      <c r="AZ12557" s="19"/>
      <c r="BC12557" s="19"/>
      <c r="BD12557" s="19"/>
    </row>
    <row r="12558" spans="2:56" x14ac:dyDescent="0.2">
      <c r="B12558" s="19"/>
      <c r="C12558" s="19"/>
      <c r="D12558" s="19"/>
      <c r="E12558" s="19"/>
      <c r="F12558" s="19"/>
      <c r="G12558" s="19"/>
      <c r="H12558" s="19"/>
      <c r="I12558" s="19"/>
      <c r="J12558" s="19"/>
      <c r="K12558" s="19"/>
      <c r="L12558" s="19"/>
      <c r="M12558" s="19"/>
      <c r="N12558" s="19"/>
      <c r="O12558" s="19"/>
      <c r="P12558" s="19"/>
      <c r="Q12558" s="19"/>
      <c r="R12558" s="19"/>
      <c r="S12558" s="19"/>
      <c r="T12558" s="19"/>
      <c r="U12558" s="19"/>
      <c r="V12558" s="19"/>
      <c r="W12558" s="19"/>
      <c r="X12558" s="19"/>
      <c r="Y12558" s="19"/>
      <c r="Z12558" s="19"/>
      <c r="AA12558" s="19"/>
      <c r="AB12558" s="19"/>
      <c r="AC12558" s="19"/>
      <c r="AH12558" s="19"/>
      <c r="AI12558" s="19"/>
      <c r="AP12558" s="19"/>
      <c r="AQ12558" s="19"/>
      <c r="AR12558" s="19"/>
      <c r="AS12558" s="19"/>
      <c r="AX12558" s="19"/>
      <c r="AY12558" s="19"/>
      <c r="AZ12558" s="19"/>
      <c r="BC12558" s="19"/>
      <c r="BD12558" s="19"/>
    </row>
    <row r="12559" spans="2:56" x14ac:dyDescent="0.2">
      <c r="B12559" s="19"/>
      <c r="C12559" s="19"/>
      <c r="D12559" s="19"/>
      <c r="E12559" s="19"/>
      <c r="F12559" s="19"/>
      <c r="G12559" s="19"/>
      <c r="H12559" s="19"/>
      <c r="I12559" s="19"/>
      <c r="J12559" s="19"/>
      <c r="K12559" s="19"/>
      <c r="L12559" s="19"/>
      <c r="M12559" s="19"/>
      <c r="N12559" s="19"/>
      <c r="O12559" s="19"/>
      <c r="P12559" s="19"/>
      <c r="Q12559" s="19"/>
      <c r="R12559" s="19"/>
      <c r="S12559" s="19"/>
      <c r="T12559" s="19"/>
      <c r="U12559" s="19"/>
      <c r="V12559" s="19"/>
      <c r="W12559" s="19"/>
      <c r="X12559" s="19"/>
      <c r="Y12559" s="19"/>
      <c r="Z12559" s="19"/>
      <c r="AA12559" s="19"/>
      <c r="AB12559" s="19"/>
      <c r="AC12559" s="19"/>
      <c r="AH12559" s="19"/>
      <c r="AI12559" s="19"/>
      <c r="AP12559" s="19"/>
      <c r="AQ12559" s="19"/>
      <c r="AR12559" s="19"/>
      <c r="AS12559" s="19"/>
      <c r="AX12559" s="19"/>
      <c r="AY12559" s="19"/>
      <c r="AZ12559" s="19"/>
      <c r="BC12559" s="19"/>
      <c r="BD12559" s="19"/>
    </row>
    <row r="12560" spans="2:56" x14ac:dyDescent="0.2">
      <c r="B12560" s="19"/>
      <c r="C12560" s="19"/>
      <c r="D12560" s="19"/>
      <c r="E12560" s="19"/>
      <c r="F12560" s="19"/>
      <c r="G12560" s="19"/>
      <c r="H12560" s="19"/>
      <c r="I12560" s="19"/>
      <c r="J12560" s="19"/>
      <c r="K12560" s="19"/>
      <c r="L12560" s="19"/>
      <c r="M12560" s="19"/>
      <c r="N12560" s="19"/>
      <c r="O12560" s="19"/>
      <c r="P12560" s="19"/>
      <c r="Q12560" s="19"/>
      <c r="R12560" s="19"/>
      <c r="S12560" s="19"/>
      <c r="T12560" s="19"/>
      <c r="U12560" s="19"/>
      <c r="V12560" s="19"/>
      <c r="W12560" s="19"/>
      <c r="X12560" s="19"/>
      <c r="Y12560" s="19"/>
      <c r="Z12560" s="19"/>
      <c r="AA12560" s="19"/>
      <c r="AB12560" s="19"/>
      <c r="AC12560" s="19"/>
      <c r="AH12560" s="19"/>
      <c r="AI12560" s="19"/>
      <c r="AP12560" s="19"/>
      <c r="AQ12560" s="19"/>
      <c r="AR12560" s="19"/>
      <c r="AS12560" s="19"/>
      <c r="AX12560" s="19"/>
      <c r="AY12560" s="19"/>
      <c r="AZ12560" s="19"/>
      <c r="BC12560" s="19"/>
      <c r="BD12560" s="19"/>
    </row>
    <row r="12561" spans="2:56" x14ac:dyDescent="0.2">
      <c r="B12561" s="19"/>
      <c r="C12561" s="19"/>
      <c r="D12561" s="19"/>
      <c r="E12561" s="19"/>
      <c r="F12561" s="19"/>
      <c r="G12561" s="19"/>
      <c r="H12561" s="19"/>
      <c r="I12561" s="19"/>
      <c r="J12561" s="19"/>
      <c r="K12561" s="19"/>
      <c r="L12561" s="19"/>
      <c r="M12561" s="19"/>
      <c r="N12561" s="19"/>
      <c r="O12561" s="19"/>
      <c r="P12561" s="19"/>
      <c r="Q12561" s="19"/>
      <c r="R12561" s="19"/>
      <c r="S12561" s="19"/>
      <c r="T12561" s="19"/>
      <c r="U12561" s="19"/>
      <c r="V12561" s="19"/>
      <c r="W12561" s="19"/>
      <c r="X12561" s="19"/>
      <c r="Y12561" s="19"/>
      <c r="Z12561" s="19"/>
      <c r="AA12561" s="19"/>
      <c r="AB12561" s="19"/>
      <c r="AC12561" s="19"/>
      <c r="AH12561" s="19"/>
      <c r="AI12561" s="19"/>
      <c r="AP12561" s="19"/>
      <c r="AQ12561" s="19"/>
      <c r="AR12561" s="19"/>
      <c r="AS12561" s="19"/>
      <c r="AX12561" s="19"/>
      <c r="AY12561" s="19"/>
      <c r="AZ12561" s="19"/>
      <c r="BC12561" s="19"/>
      <c r="BD12561" s="19"/>
    </row>
    <row r="12562" spans="2:56" x14ac:dyDescent="0.2">
      <c r="B12562" s="19"/>
      <c r="C12562" s="19"/>
      <c r="D12562" s="19"/>
      <c r="E12562" s="19"/>
      <c r="F12562" s="19"/>
      <c r="G12562" s="19"/>
      <c r="H12562" s="19"/>
      <c r="I12562" s="19"/>
      <c r="J12562" s="19"/>
      <c r="K12562" s="19"/>
      <c r="L12562" s="19"/>
      <c r="M12562" s="19"/>
      <c r="N12562" s="19"/>
      <c r="O12562" s="19"/>
      <c r="P12562" s="19"/>
      <c r="Q12562" s="19"/>
      <c r="R12562" s="19"/>
      <c r="S12562" s="19"/>
      <c r="T12562" s="19"/>
      <c r="U12562" s="19"/>
      <c r="V12562" s="19"/>
      <c r="W12562" s="19"/>
      <c r="X12562" s="19"/>
      <c r="Y12562" s="19"/>
      <c r="Z12562" s="19"/>
      <c r="AA12562" s="19"/>
      <c r="AB12562" s="19"/>
      <c r="AC12562" s="19"/>
      <c r="AH12562" s="19"/>
      <c r="AI12562" s="19"/>
      <c r="AP12562" s="19"/>
      <c r="AQ12562" s="19"/>
      <c r="AR12562" s="19"/>
      <c r="AS12562" s="19"/>
      <c r="AX12562" s="19"/>
      <c r="AY12562" s="19"/>
      <c r="AZ12562" s="19"/>
      <c r="BC12562" s="19"/>
      <c r="BD12562" s="19"/>
    </row>
    <row r="12563" spans="2:56" x14ac:dyDescent="0.2">
      <c r="B12563" s="19"/>
      <c r="C12563" s="19"/>
      <c r="D12563" s="19"/>
      <c r="E12563" s="19"/>
      <c r="F12563" s="19"/>
      <c r="G12563" s="19"/>
      <c r="H12563" s="19"/>
      <c r="I12563" s="19"/>
      <c r="J12563" s="19"/>
      <c r="K12563" s="19"/>
      <c r="L12563" s="19"/>
      <c r="M12563" s="19"/>
      <c r="N12563" s="19"/>
      <c r="O12563" s="19"/>
      <c r="P12563" s="19"/>
      <c r="Q12563" s="19"/>
      <c r="R12563" s="19"/>
      <c r="S12563" s="19"/>
      <c r="T12563" s="19"/>
      <c r="U12563" s="19"/>
      <c r="V12563" s="19"/>
      <c r="W12563" s="19"/>
      <c r="X12563" s="19"/>
      <c r="Y12563" s="19"/>
      <c r="Z12563" s="19"/>
      <c r="AA12563" s="19"/>
      <c r="AB12563" s="19"/>
      <c r="AC12563" s="19"/>
      <c r="AH12563" s="19"/>
      <c r="AI12563" s="19"/>
      <c r="AP12563" s="19"/>
      <c r="AQ12563" s="19"/>
      <c r="AR12563" s="19"/>
      <c r="AS12563" s="19"/>
      <c r="AX12563" s="19"/>
      <c r="AY12563" s="19"/>
      <c r="AZ12563" s="19"/>
      <c r="BC12563" s="19"/>
      <c r="BD12563" s="19"/>
    </row>
    <row r="12564" spans="2:56" x14ac:dyDescent="0.2">
      <c r="B12564" s="19"/>
      <c r="C12564" s="19"/>
      <c r="D12564" s="19"/>
      <c r="E12564" s="19"/>
      <c r="F12564" s="19"/>
      <c r="G12564" s="19"/>
      <c r="H12564" s="19"/>
      <c r="I12564" s="19"/>
      <c r="J12564" s="19"/>
      <c r="K12564" s="19"/>
      <c r="L12564" s="19"/>
      <c r="M12564" s="19"/>
      <c r="N12564" s="19"/>
      <c r="O12564" s="19"/>
      <c r="P12564" s="19"/>
      <c r="Q12564" s="19"/>
      <c r="R12564" s="19"/>
      <c r="S12564" s="19"/>
      <c r="T12564" s="19"/>
      <c r="U12564" s="19"/>
      <c r="V12564" s="19"/>
      <c r="W12564" s="19"/>
      <c r="X12564" s="19"/>
      <c r="Y12564" s="19"/>
      <c r="Z12564" s="19"/>
      <c r="AA12564" s="19"/>
      <c r="AB12564" s="19"/>
      <c r="AC12564" s="19"/>
      <c r="AH12564" s="19"/>
      <c r="AI12564" s="19"/>
      <c r="AP12564" s="19"/>
      <c r="AQ12564" s="19"/>
      <c r="AR12564" s="19"/>
      <c r="AS12564" s="19"/>
      <c r="AX12564" s="19"/>
      <c r="AY12564" s="19"/>
      <c r="AZ12564" s="19"/>
      <c r="BC12564" s="19"/>
      <c r="BD12564" s="19"/>
    </row>
    <row r="12565" spans="2:56" x14ac:dyDescent="0.2">
      <c r="B12565" s="19"/>
      <c r="C12565" s="19"/>
      <c r="D12565" s="19"/>
      <c r="E12565" s="19"/>
      <c r="F12565" s="19"/>
      <c r="G12565" s="19"/>
      <c r="H12565" s="19"/>
      <c r="I12565" s="19"/>
      <c r="J12565" s="19"/>
      <c r="K12565" s="19"/>
      <c r="L12565" s="19"/>
      <c r="M12565" s="19"/>
      <c r="N12565" s="19"/>
      <c r="O12565" s="19"/>
      <c r="P12565" s="19"/>
      <c r="Q12565" s="19"/>
      <c r="R12565" s="19"/>
      <c r="S12565" s="19"/>
      <c r="T12565" s="19"/>
      <c r="U12565" s="19"/>
      <c r="V12565" s="19"/>
      <c r="W12565" s="19"/>
      <c r="X12565" s="19"/>
      <c r="Y12565" s="19"/>
      <c r="Z12565" s="19"/>
      <c r="AA12565" s="19"/>
      <c r="AB12565" s="19"/>
      <c r="AC12565" s="19"/>
      <c r="AH12565" s="19"/>
      <c r="AI12565" s="19"/>
      <c r="AP12565" s="19"/>
      <c r="AQ12565" s="19"/>
      <c r="AR12565" s="19"/>
      <c r="AS12565" s="19"/>
      <c r="AX12565" s="19"/>
      <c r="AY12565" s="19"/>
      <c r="AZ12565" s="19"/>
      <c r="BC12565" s="19"/>
      <c r="BD12565" s="19"/>
    </row>
    <row r="12566" spans="2:56" x14ac:dyDescent="0.2">
      <c r="B12566" s="19"/>
      <c r="C12566" s="19"/>
      <c r="D12566" s="19"/>
      <c r="E12566" s="19"/>
      <c r="F12566" s="19"/>
      <c r="G12566" s="19"/>
      <c r="H12566" s="19"/>
      <c r="I12566" s="19"/>
      <c r="J12566" s="19"/>
      <c r="K12566" s="19"/>
      <c r="L12566" s="19"/>
      <c r="M12566" s="19"/>
      <c r="N12566" s="19"/>
      <c r="O12566" s="19"/>
      <c r="P12566" s="19"/>
      <c r="Q12566" s="19"/>
      <c r="R12566" s="19"/>
      <c r="S12566" s="19"/>
      <c r="T12566" s="19"/>
      <c r="U12566" s="19"/>
      <c r="V12566" s="19"/>
      <c r="W12566" s="19"/>
      <c r="X12566" s="19"/>
      <c r="Y12566" s="19"/>
      <c r="Z12566" s="19"/>
      <c r="AA12566" s="19"/>
      <c r="AB12566" s="19"/>
      <c r="AC12566" s="19"/>
      <c r="AH12566" s="19"/>
      <c r="AI12566" s="19"/>
      <c r="AP12566" s="19"/>
      <c r="AQ12566" s="19"/>
      <c r="AR12566" s="19"/>
      <c r="AS12566" s="19"/>
      <c r="AX12566" s="19"/>
      <c r="AY12566" s="19"/>
      <c r="AZ12566" s="19"/>
      <c r="BC12566" s="19"/>
      <c r="BD12566" s="19"/>
    </row>
    <row r="12567" spans="2:56" x14ac:dyDescent="0.2">
      <c r="B12567" s="19"/>
      <c r="C12567" s="19"/>
      <c r="D12567" s="19"/>
      <c r="E12567" s="19"/>
      <c r="F12567" s="19"/>
      <c r="G12567" s="19"/>
      <c r="H12567" s="19"/>
      <c r="I12567" s="19"/>
      <c r="J12567" s="19"/>
      <c r="K12567" s="19"/>
      <c r="L12567" s="19"/>
      <c r="M12567" s="19"/>
      <c r="N12567" s="19"/>
      <c r="O12567" s="19"/>
      <c r="P12567" s="19"/>
      <c r="Q12567" s="19"/>
      <c r="R12567" s="19"/>
      <c r="S12567" s="19"/>
      <c r="T12567" s="19"/>
      <c r="U12567" s="19"/>
      <c r="V12567" s="19"/>
      <c r="W12567" s="19"/>
      <c r="X12567" s="19"/>
      <c r="Y12567" s="19"/>
      <c r="Z12567" s="19"/>
      <c r="AA12567" s="19"/>
      <c r="AB12567" s="19"/>
      <c r="AC12567" s="19"/>
      <c r="AH12567" s="19"/>
      <c r="AI12567" s="19"/>
      <c r="AP12567" s="19"/>
      <c r="AQ12567" s="19"/>
      <c r="AR12567" s="19"/>
      <c r="AS12567" s="19"/>
      <c r="AX12567" s="19"/>
      <c r="AY12567" s="19"/>
      <c r="AZ12567" s="19"/>
      <c r="BC12567" s="19"/>
      <c r="BD12567" s="19"/>
    </row>
    <row r="12568" spans="2:56" x14ac:dyDescent="0.2">
      <c r="B12568" s="19"/>
      <c r="C12568" s="19"/>
      <c r="D12568" s="19"/>
      <c r="E12568" s="19"/>
      <c r="F12568" s="19"/>
      <c r="G12568" s="19"/>
      <c r="H12568" s="19"/>
      <c r="I12568" s="19"/>
      <c r="J12568" s="19"/>
      <c r="K12568" s="19"/>
      <c r="L12568" s="19"/>
      <c r="M12568" s="19"/>
      <c r="N12568" s="19"/>
      <c r="O12568" s="19"/>
      <c r="P12568" s="19"/>
      <c r="Q12568" s="19"/>
      <c r="R12568" s="19"/>
      <c r="S12568" s="19"/>
      <c r="T12568" s="19"/>
      <c r="U12568" s="19"/>
      <c r="V12568" s="19"/>
      <c r="W12568" s="19"/>
      <c r="X12568" s="19"/>
      <c r="Y12568" s="19"/>
      <c r="Z12568" s="19"/>
      <c r="AA12568" s="19"/>
      <c r="AB12568" s="19"/>
      <c r="AC12568" s="19"/>
      <c r="AH12568" s="19"/>
      <c r="AI12568" s="19"/>
      <c r="AP12568" s="19"/>
      <c r="AQ12568" s="19"/>
      <c r="AR12568" s="19"/>
      <c r="AS12568" s="19"/>
      <c r="AX12568" s="19"/>
      <c r="AY12568" s="19"/>
      <c r="AZ12568" s="19"/>
      <c r="BC12568" s="19"/>
      <c r="BD12568" s="19"/>
    </row>
    <row r="12569" spans="2:56" x14ac:dyDescent="0.2">
      <c r="B12569" s="19"/>
      <c r="C12569" s="19"/>
      <c r="D12569" s="19"/>
      <c r="E12569" s="19"/>
      <c r="F12569" s="19"/>
      <c r="G12569" s="19"/>
      <c r="H12569" s="19"/>
      <c r="I12569" s="19"/>
      <c r="J12569" s="19"/>
      <c r="K12569" s="19"/>
      <c r="L12569" s="19"/>
      <c r="M12569" s="19"/>
      <c r="N12569" s="19"/>
      <c r="O12569" s="19"/>
      <c r="P12569" s="19"/>
      <c r="Q12569" s="19"/>
      <c r="R12569" s="19"/>
      <c r="S12569" s="19"/>
      <c r="T12569" s="19"/>
      <c r="U12569" s="19"/>
      <c r="V12569" s="19"/>
      <c r="W12569" s="19"/>
      <c r="X12569" s="19"/>
      <c r="Y12569" s="19"/>
      <c r="Z12569" s="19"/>
      <c r="AA12569" s="19"/>
      <c r="AB12569" s="19"/>
      <c r="AC12569" s="19"/>
      <c r="AH12569" s="19"/>
      <c r="AI12569" s="19"/>
      <c r="AP12569" s="19"/>
      <c r="AQ12569" s="19"/>
      <c r="AR12569" s="19"/>
      <c r="AS12569" s="19"/>
      <c r="AX12569" s="19"/>
      <c r="AY12569" s="19"/>
      <c r="AZ12569" s="19"/>
      <c r="BC12569" s="19"/>
      <c r="BD12569" s="19"/>
    </row>
    <row r="12570" spans="2:56" x14ac:dyDescent="0.2">
      <c r="B12570" s="19"/>
      <c r="C12570" s="19"/>
      <c r="D12570" s="19"/>
      <c r="E12570" s="19"/>
      <c r="F12570" s="19"/>
      <c r="G12570" s="19"/>
      <c r="H12570" s="19"/>
      <c r="I12570" s="19"/>
      <c r="J12570" s="19"/>
      <c r="K12570" s="19"/>
      <c r="L12570" s="19"/>
      <c r="M12570" s="19"/>
      <c r="N12570" s="19"/>
      <c r="O12570" s="19"/>
      <c r="P12570" s="19"/>
      <c r="Q12570" s="19"/>
      <c r="R12570" s="19"/>
      <c r="S12570" s="19"/>
      <c r="T12570" s="19"/>
      <c r="U12570" s="19"/>
      <c r="V12570" s="19"/>
      <c r="W12570" s="19"/>
      <c r="X12570" s="19"/>
      <c r="Y12570" s="19"/>
      <c r="Z12570" s="19"/>
      <c r="AA12570" s="19"/>
      <c r="AB12570" s="19"/>
      <c r="AC12570" s="19"/>
      <c r="AH12570" s="19"/>
      <c r="AI12570" s="19"/>
      <c r="AP12570" s="19"/>
      <c r="AQ12570" s="19"/>
      <c r="AR12570" s="19"/>
      <c r="AS12570" s="19"/>
      <c r="AX12570" s="19"/>
      <c r="AY12570" s="19"/>
      <c r="AZ12570" s="19"/>
      <c r="BC12570" s="19"/>
      <c r="BD12570" s="19"/>
    </row>
    <row r="12571" spans="2:56" x14ac:dyDescent="0.2">
      <c r="B12571" s="19"/>
      <c r="C12571" s="19"/>
      <c r="D12571" s="19"/>
      <c r="E12571" s="19"/>
      <c r="F12571" s="19"/>
      <c r="G12571" s="19"/>
      <c r="H12571" s="19"/>
      <c r="I12571" s="19"/>
      <c r="J12571" s="19"/>
      <c r="K12571" s="19"/>
      <c r="L12571" s="19"/>
      <c r="M12571" s="19"/>
      <c r="N12571" s="19"/>
      <c r="O12571" s="19"/>
      <c r="P12571" s="19"/>
      <c r="Q12571" s="19"/>
      <c r="R12571" s="19"/>
      <c r="S12571" s="19"/>
      <c r="T12571" s="19"/>
      <c r="U12571" s="19"/>
      <c r="V12571" s="19"/>
      <c r="W12571" s="19"/>
      <c r="X12571" s="19"/>
      <c r="Y12571" s="19"/>
      <c r="Z12571" s="19"/>
      <c r="AA12571" s="19"/>
      <c r="AB12571" s="19"/>
      <c r="AC12571" s="19"/>
      <c r="AH12571" s="19"/>
      <c r="AI12571" s="19"/>
      <c r="AP12571" s="19"/>
      <c r="AQ12571" s="19"/>
      <c r="AR12571" s="19"/>
      <c r="AS12571" s="19"/>
      <c r="AX12571" s="19"/>
      <c r="AY12571" s="19"/>
      <c r="AZ12571" s="19"/>
      <c r="BC12571" s="19"/>
      <c r="BD12571" s="19"/>
    </row>
    <row r="12572" spans="2:56" x14ac:dyDescent="0.2">
      <c r="B12572" s="19"/>
      <c r="C12572" s="19"/>
      <c r="D12572" s="19"/>
      <c r="E12572" s="19"/>
      <c r="F12572" s="19"/>
      <c r="G12572" s="19"/>
      <c r="H12572" s="19"/>
      <c r="I12572" s="19"/>
      <c r="J12572" s="19"/>
      <c r="K12572" s="19"/>
      <c r="L12572" s="19"/>
      <c r="M12572" s="19"/>
      <c r="N12572" s="19"/>
      <c r="O12572" s="19"/>
      <c r="P12572" s="19"/>
      <c r="Q12572" s="19"/>
      <c r="R12572" s="19"/>
      <c r="S12572" s="19"/>
      <c r="T12572" s="19"/>
      <c r="U12572" s="19"/>
      <c r="V12572" s="19"/>
      <c r="W12572" s="19"/>
      <c r="X12572" s="19"/>
      <c r="Y12572" s="19"/>
      <c r="Z12572" s="19"/>
      <c r="AA12572" s="19"/>
      <c r="AB12572" s="19"/>
      <c r="AC12572" s="19"/>
      <c r="AH12572" s="19"/>
      <c r="AI12572" s="19"/>
      <c r="AP12572" s="19"/>
      <c r="AQ12572" s="19"/>
      <c r="AR12572" s="19"/>
      <c r="AS12572" s="19"/>
      <c r="AX12572" s="19"/>
      <c r="AY12572" s="19"/>
      <c r="AZ12572" s="19"/>
      <c r="BC12572" s="19"/>
      <c r="BD12572" s="19"/>
    </row>
    <row r="12573" spans="2:56" x14ac:dyDescent="0.2">
      <c r="B12573" s="19"/>
      <c r="C12573" s="19"/>
      <c r="D12573" s="19"/>
      <c r="E12573" s="19"/>
      <c r="F12573" s="19"/>
      <c r="G12573" s="19"/>
      <c r="H12573" s="19"/>
      <c r="I12573" s="19"/>
      <c r="J12573" s="19"/>
      <c r="K12573" s="19"/>
      <c r="L12573" s="19"/>
      <c r="M12573" s="19"/>
      <c r="N12573" s="19"/>
      <c r="O12573" s="19"/>
      <c r="P12573" s="19"/>
      <c r="Q12573" s="19"/>
      <c r="R12573" s="19"/>
      <c r="S12573" s="19"/>
      <c r="T12573" s="19"/>
      <c r="U12573" s="19"/>
      <c r="V12573" s="19"/>
      <c r="W12573" s="19"/>
      <c r="X12573" s="19"/>
      <c r="Y12573" s="19"/>
      <c r="Z12573" s="19"/>
      <c r="AA12573" s="19"/>
      <c r="AB12573" s="19"/>
      <c r="AC12573" s="19"/>
      <c r="AH12573" s="19"/>
      <c r="AI12573" s="19"/>
      <c r="AP12573" s="19"/>
      <c r="AQ12573" s="19"/>
      <c r="AR12573" s="19"/>
      <c r="AS12573" s="19"/>
      <c r="AX12573" s="19"/>
      <c r="AY12573" s="19"/>
      <c r="AZ12573" s="19"/>
      <c r="BC12573" s="19"/>
      <c r="BD12573" s="19"/>
    </row>
    <row r="12574" spans="2:56" x14ac:dyDescent="0.2">
      <c r="B12574" s="19"/>
      <c r="C12574" s="19"/>
      <c r="D12574" s="19"/>
      <c r="E12574" s="19"/>
      <c r="F12574" s="19"/>
      <c r="G12574" s="19"/>
      <c r="H12574" s="19"/>
      <c r="I12574" s="19"/>
      <c r="J12574" s="19"/>
      <c r="K12574" s="19"/>
      <c r="L12574" s="19"/>
      <c r="M12574" s="19"/>
      <c r="N12574" s="19"/>
      <c r="O12574" s="19"/>
      <c r="P12574" s="19"/>
      <c r="Q12574" s="19"/>
      <c r="R12574" s="19"/>
      <c r="S12574" s="19"/>
      <c r="T12574" s="19"/>
      <c r="U12574" s="19"/>
      <c r="V12574" s="19"/>
      <c r="W12574" s="19"/>
      <c r="X12574" s="19"/>
      <c r="Y12574" s="19"/>
      <c r="Z12574" s="19"/>
      <c r="AA12574" s="19"/>
      <c r="AB12574" s="19"/>
      <c r="AC12574" s="19"/>
      <c r="AH12574" s="19"/>
      <c r="AI12574" s="19"/>
      <c r="AP12574" s="19"/>
      <c r="AQ12574" s="19"/>
      <c r="AR12574" s="19"/>
      <c r="AS12574" s="19"/>
      <c r="AX12574" s="19"/>
      <c r="AY12574" s="19"/>
      <c r="AZ12574" s="19"/>
      <c r="BC12574" s="19"/>
      <c r="BD12574" s="19"/>
    </row>
    <row r="12575" spans="2:56" x14ac:dyDescent="0.2">
      <c r="B12575" s="19"/>
      <c r="C12575" s="19"/>
      <c r="D12575" s="19"/>
      <c r="E12575" s="19"/>
      <c r="F12575" s="19"/>
      <c r="G12575" s="19"/>
      <c r="H12575" s="19"/>
      <c r="I12575" s="19"/>
      <c r="J12575" s="19"/>
      <c r="K12575" s="19"/>
      <c r="L12575" s="19"/>
      <c r="M12575" s="19"/>
      <c r="N12575" s="19"/>
      <c r="O12575" s="19"/>
      <c r="P12575" s="19"/>
      <c r="Q12575" s="19"/>
      <c r="R12575" s="19"/>
      <c r="S12575" s="19"/>
      <c r="T12575" s="19"/>
      <c r="U12575" s="19"/>
      <c r="V12575" s="19"/>
      <c r="W12575" s="19"/>
      <c r="X12575" s="19"/>
      <c r="Y12575" s="19"/>
      <c r="Z12575" s="19"/>
      <c r="AA12575" s="19"/>
      <c r="AB12575" s="19"/>
      <c r="AC12575" s="19"/>
      <c r="AH12575" s="19"/>
      <c r="AI12575" s="19"/>
      <c r="AP12575" s="19"/>
      <c r="AQ12575" s="19"/>
      <c r="AR12575" s="19"/>
      <c r="AS12575" s="19"/>
      <c r="AX12575" s="19"/>
      <c r="AY12575" s="19"/>
      <c r="AZ12575" s="19"/>
      <c r="BC12575" s="19"/>
      <c r="BD12575" s="19"/>
    </row>
    <row r="12576" spans="2:56" x14ac:dyDescent="0.2">
      <c r="B12576" s="19"/>
      <c r="C12576" s="19"/>
      <c r="D12576" s="19"/>
      <c r="E12576" s="19"/>
      <c r="F12576" s="19"/>
      <c r="G12576" s="19"/>
      <c r="H12576" s="19"/>
      <c r="I12576" s="19"/>
      <c r="J12576" s="19"/>
      <c r="K12576" s="19"/>
      <c r="L12576" s="19"/>
      <c r="M12576" s="19"/>
      <c r="N12576" s="19"/>
      <c r="O12576" s="19"/>
      <c r="P12576" s="19"/>
      <c r="Q12576" s="19"/>
      <c r="R12576" s="19"/>
      <c r="S12576" s="19"/>
      <c r="T12576" s="19"/>
      <c r="U12576" s="19"/>
      <c r="V12576" s="19"/>
      <c r="W12576" s="19"/>
      <c r="X12576" s="19"/>
      <c r="Y12576" s="19"/>
      <c r="Z12576" s="19"/>
      <c r="AA12576" s="19"/>
      <c r="AB12576" s="19"/>
      <c r="AC12576" s="19"/>
      <c r="AH12576" s="19"/>
      <c r="AI12576" s="19"/>
      <c r="AP12576" s="19"/>
      <c r="AQ12576" s="19"/>
      <c r="AR12576" s="19"/>
      <c r="AS12576" s="19"/>
      <c r="AX12576" s="19"/>
      <c r="AY12576" s="19"/>
      <c r="AZ12576" s="19"/>
      <c r="BC12576" s="19"/>
      <c r="BD12576" s="19"/>
    </row>
    <row r="12577" spans="2:56" x14ac:dyDescent="0.2">
      <c r="B12577" s="19"/>
      <c r="C12577" s="19"/>
      <c r="D12577" s="19"/>
      <c r="E12577" s="19"/>
      <c r="F12577" s="19"/>
      <c r="G12577" s="19"/>
      <c r="H12577" s="19"/>
      <c r="I12577" s="19"/>
      <c r="J12577" s="19"/>
      <c r="K12577" s="19"/>
      <c r="L12577" s="19"/>
      <c r="M12577" s="19"/>
      <c r="N12577" s="19"/>
      <c r="O12577" s="19"/>
      <c r="P12577" s="19"/>
      <c r="Q12577" s="19"/>
      <c r="R12577" s="19"/>
      <c r="S12577" s="19"/>
      <c r="T12577" s="19"/>
      <c r="U12577" s="19"/>
      <c r="V12577" s="19"/>
      <c r="W12577" s="19"/>
      <c r="X12577" s="19"/>
      <c r="Y12577" s="19"/>
      <c r="Z12577" s="19"/>
      <c r="AA12577" s="19"/>
      <c r="AB12577" s="19"/>
      <c r="AC12577" s="19"/>
      <c r="AH12577" s="19"/>
      <c r="AI12577" s="19"/>
      <c r="AP12577" s="19"/>
      <c r="AQ12577" s="19"/>
      <c r="AR12577" s="19"/>
      <c r="AS12577" s="19"/>
      <c r="AX12577" s="19"/>
      <c r="AY12577" s="19"/>
      <c r="AZ12577" s="19"/>
      <c r="BC12577" s="19"/>
      <c r="BD12577" s="19"/>
    </row>
    <row r="12578" spans="2:56" x14ac:dyDescent="0.2">
      <c r="B12578" s="19"/>
      <c r="C12578" s="19"/>
      <c r="D12578" s="19"/>
      <c r="E12578" s="19"/>
      <c r="F12578" s="19"/>
      <c r="G12578" s="19"/>
      <c r="H12578" s="19"/>
      <c r="I12578" s="19"/>
      <c r="J12578" s="19"/>
      <c r="K12578" s="19"/>
      <c r="L12578" s="19"/>
      <c r="M12578" s="19"/>
      <c r="N12578" s="19"/>
      <c r="O12578" s="19"/>
      <c r="P12578" s="19"/>
      <c r="Q12578" s="19"/>
      <c r="R12578" s="19"/>
      <c r="S12578" s="19"/>
      <c r="T12578" s="19"/>
      <c r="U12578" s="19"/>
      <c r="V12578" s="19"/>
      <c r="W12578" s="19"/>
      <c r="X12578" s="19"/>
      <c r="Y12578" s="19"/>
      <c r="Z12578" s="19"/>
      <c r="AA12578" s="19"/>
      <c r="AB12578" s="19"/>
      <c r="AC12578" s="19"/>
      <c r="AH12578" s="19"/>
      <c r="AI12578" s="19"/>
      <c r="AP12578" s="19"/>
      <c r="AQ12578" s="19"/>
      <c r="AR12578" s="19"/>
      <c r="AS12578" s="19"/>
      <c r="AX12578" s="19"/>
      <c r="AY12578" s="19"/>
      <c r="AZ12578" s="19"/>
      <c r="BC12578" s="19"/>
      <c r="BD12578" s="19"/>
    </row>
    <row r="12579" spans="2:56" x14ac:dyDescent="0.2">
      <c r="B12579" s="19"/>
      <c r="C12579" s="19"/>
      <c r="D12579" s="19"/>
      <c r="E12579" s="19"/>
      <c r="F12579" s="19"/>
      <c r="G12579" s="19"/>
      <c r="H12579" s="19"/>
      <c r="I12579" s="19"/>
      <c r="J12579" s="19"/>
      <c r="K12579" s="19"/>
      <c r="L12579" s="19"/>
      <c r="M12579" s="19"/>
      <c r="N12579" s="19"/>
      <c r="O12579" s="19"/>
      <c r="P12579" s="19"/>
      <c r="Q12579" s="19"/>
      <c r="R12579" s="19"/>
      <c r="S12579" s="19"/>
      <c r="T12579" s="19"/>
      <c r="U12579" s="19"/>
      <c r="V12579" s="19"/>
      <c r="W12579" s="19"/>
      <c r="X12579" s="19"/>
      <c r="Y12579" s="19"/>
      <c r="Z12579" s="19"/>
      <c r="AA12579" s="19"/>
      <c r="AB12579" s="19"/>
      <c r="AC12579" s="19"/>
      <c r="AH12579" s="19"/>
      <c r="AI12579" s="19"/>
      <c r="AP12579" s="19"/>
      <c r="AQ12579" s="19"/>
      <c r="AR12579" s="19"/>
      <c r="AS12579" s="19"/>
      <c r="AX12579" s="19"/>
      <c r="AY12579" s="19"/>
      <c r="AZ12579" s="19"/>
      <c r="BC12579" s="19"/>
      <c r="BD12579" s="19"/>
    </row>
    <row r="12580" spans="2:56" x14ac:dyDescent="0.2">
      <c r="B12580" s="19"/>
      <c r="C12580" s="19"/>
      <c r="D12580" s="19"/>
      <c r="E12580" s="19"/>
      <c r="F12580" s="19"/>
      <c r="G12580" s="19"/>
      <c r="H12580" s="19"/>
      <c r="I12580" s="19"/>
      <c r="J12580" s="19"/>
      <c r="K12580" s="19"/>
      <c r="L12580" s="19"/>
      <c r="M12580" s="19"/>
      <c r="N12580" s="19"/>
      <c r="O12580" s="19"/>
      <c r="P12580" s="19"/>
      <c r="Q12580" s="19"/>
      <c r="R12580" s="19"/>
      <c r="S12580" s="19"/>
      <c r="T12580" s="19"/>
      <c r="U12580" s="19"/>
      <c r="V12580" s="19"/>
      <c r="W12580" s="19"/>
      <c r="X12580" s="19"/>
      <c r="Y12580" s="19"/>
      <c r="Z12580" s="19"/>
      <c r="AA12580" s="19"/>
      <c r="AB12580" s="19"/>
      <c r="AC12580" s="19"/>
      <c r="AH12580" s="19"/>
      <c r="AI12580" s="19"/>
      <c r="AP12580" s="19"/>
      <c r="AQ12580" s="19"/>
      <c r="AR12580" s="19"/>
      <c r="AS12580" s="19"/>
      <c r="AX12580" s="19"/>
      <c r="AY12580" s="19"/>
      <c r="AZ12580" s="19"/>
      <c r="BC12580" s="19"/>
      <c r="BD12580" s="19"/>
    </row>
    <row r="12581" spans="2:56" x14ac:dyDescent="0.2">
      <c r="B12581" s="19"/>
      <c r="C12581" s="19"/>
      <c r="D12581" s="19"/>
      <c r="E12581" s="19"/>
      <c r="F12581" s="19"/>
      <c r="G12581" s="19"/>
      <c r="H12581" s="19"/>
      <c r="I12581" s="19"/>
      <c r="J12581" s="19"/>
      <c r="K12581" s="19"/>
      <c r="L12581" s="19"/>
      <c r="M12581" s="19"/>
      <c r="N12581" s="19"/>
      <c r="O12581" s="19"/>
      <c r="P12581" s="19"/>
      <c r="Q12581" s="19"/>
      <c r="R12581" s="19"/>
      <c r="S12581" s="19"/>
      <c r="T12581" s="19"/>
      <c r="U12581" s="19"/>
      <c r="V12581" s="19"/>
      <c r="W12581" s="19"/>
      <c r="X12581" s="19"/>
      <c r="Y12581" s="19"/>
      <c r="Z12581" s="19"/>
      <c r="AA12581" s="19"/>
      <c r="AB12581" s="19"/>
      <c r="AC12581" s="19"/>
      <c r="AH12581" s="19"/>
      <c r="AI12581" s="19"/>
      <c r="AP12581" s="19"/>
      <c r="AQ12581" s="19"/>
      <c r="AR12581" s="19"/>
      <c r="AS12581" s="19"/>
      <c r="AX12581" s="19"/>
      <c r="AY12581" s="19"/>
      <c r="AZ12581" s="19"/>
      <c r="BC12581" s="19"/>
      <c r="BD12581" s="19"/>
    </row>
    <row r="12582" spans="2:56" x14ac:dyDescent="0.2">
      <c r="B12582" s="19"/>
      <c r="C12582" s="19"/>
      <c r="D12582" s="19"/>
      <c r="E12582" s="19"/>
      <c r="F12582" s="19"/>
      <c r="G12582" s="19"/>
      <c r="H12582" s="19"/>
      <c r="I12582" s="19"/>
      <c r="J12582" s="19"/>
      <c r="K12582" s="19"/>
      <c r="L12582" s="19"/>
      <c r="M12582" s="19"/>
      <c r="N12582" s="19"/>
      <c r="O12582" s="19"/>
      <c r="P12582" s="19"/>
      <c r="Q12582" s="19"/>
      <c r="R12582" s="19"/>
      <c r="S12582" s="19"/>
      <c r="T12582" s="19"/>
      <c r="U12582" s="19"/>
      <c r="V12582" s="19"/>
      <c r="W12582" s="19"/>
      <c r="X12582" s="19"/>
      <c r="Y12582" s="19"/>
      <c r="Z12582" s="19"/>
      <c r="AA12582" s="19"/>
      <c r="AB12582" s="19"/>
      <c r="AC12582" s="19"/>
      <c r="AH12582" s="19"/>
      <c r="AI12582" s="19"/>
      <c r="AP12582" s="19"/>
      <c r="AQ12582" s="19"/>
      <c r="AR12582" s="19"/>
      <c r="AS12582" s="19"/>
      <c r="AX12582" s="19"/>
      <c r="AY12582" s="19"/>
      <c r="AZ12582" s="19"/>
      <c r="BC12582" s="19"/>
      <c r="BD12582" s="19"/>
    </row>
    <row r="12583" spans="2:56" x14ac:dyDescent="0.2">
      <c r="B12583" s="19"/>
      <c r="C12583" s="19"/>
      <c r="D12583" s="19"/>
      <c r="E12583" s="19"/>
      <c r="F12583" s="19"/>
      <c r="G12583" s="19"/>
      <c r="H12583" s="19"/>
      <c r="I12583" s="19"/>
      <c r="J12583" s="19"/>
      <c r="K12583" s="19"/>
      <c r="L12583" s="19"/>
      <c r="M12583" s="19"/>
      <c r="N12583" s="19"/>
      <c r="O12583" s="19"/>
      <c r="P12583" s="19"/>
      <c r="Q12583" s="19"/>
      <c r="R12583" s="19"/>
      <c r="S12583" s="19"/>
      <c r="T12583" s="19"/>
      <c r="U12583" s="19"/>
      <c r="V12583" s="19"/>
      <c r="W12583" s="19"/>
      <c r="X12583" s="19"/>
      <c r="Y12583" s="19"/>
      <c r="Z12583" s="19"/>
      <c r="AA12583" s="19"/>
      <c r="AB12583" s="19"/>
      <c r="AC12583" s="19"/>
      <c r="AH12583" s="19"/>
      <c r="AI12583" s="19"/>
      <c r="AP12583" s="19"/>
      <c r="AQ12583" s="19"/>
      <c r="AR12583" s="19"/>
      <c r="AS12583" s="19"/>
      <c r="AX12583" s="19"/>
      <c r="AY12583" s="19"/>
      <c r="AZ12583" s="19"/>
      <c r="BC12583" s="19"/>
      <c r="BD12583" s="19"/>
    </row>
    <row r="12584" spans="2:56" x14ac:dyDescent="0.2">
      <c r="B12584" s="19"/>
      <c r="C12584" s="19"/>
      <c r="D12584" s="19"/>
      <c r="E12584" s="19"/>
      <c r="F12584" s="19"/>
      <c r="G12584" s="19"/>
      <c r="H12584" s="19"/>
      <c r="I12584" s="19"/>
      <c r="J12584" s="19"/>
      <c r="K12584" s="19"/>
      <c r="L12584" s="19"/>
      <c r="M12584" s="19"/>
      <c r="N12584" s="19"/>
      <c r="O12584" s="19"/>
      <c r="P12584" s="19"/>
      <c r="Q12584" s="19"/>
      <c r="R12584" s="19"/>
      <c r="S12584" s="19"/>
      <c r="T12584" s="19"/>
      <c r="U12584" s="19"/>
      <c r="V12584" s="19"/>
      <c r="W12584" s="19"/>
      <c r="X12584" s="19"/>
      <c r="Y12584" s="19"/>
      <c r="Z12584" s="19"/>
      <c r="AA12584" s="19"/>
      <c r="AB12584" s="19"/>
      <c r="AC12584" s="19"/>
      <c r="AH12584" s="19"/>
      <c r="AI12584" s="19"/>
      <c r="AP12584" s="19"/>
      <c r="AQ12584" s="19"/>
      <c r="AR12584" s="19"/>
      <c r="AS12584" s="19"/>
      <c r="AX12584" s="19"/>
      <c r="AY12584" s="19"/>
      <c r="AZ12584" s="19"/>
      <c r="BC12584" s="19"/>
      <c r="BD12584" s="19"/>
    </row>
    <row r="12585" spans="2:56" x14ac:dyDescent="0.2">
      <c r="B12585" s="19"/>
      <c r="C12585" s="19"/>
      <c r="D12585" s="19"/>
      <c r="E12585" s="19"/>
      <c r="F12585" s="19"/>
      <c r="G12585" s="19"/>
      <c r="H12585" s="19"/>
      <c r="I12585" s="19"/>
      <c r="J12585" s="19"/>
      <c r="K12585" s="19"/>
      <c r="L12585" s="19"/>
      <c r="M12585" s="19"/>
      <c r="N12585" s="19"/>
      <c r="O12585" s="19"/>
      <c r="P12585" s="19"/>
      <c r="Q12585" s="19"/>
      <c r="R12585" s="19"/>
      <c r="S12585" s="19"/>
      <c r="T12585" s="19"/>
      <c r="U12585" s="19"/>
      <c r="V12585" s="19"/>
      <c r="W12585" s="19"/>
      <c r="X12585" s="19"/>
      <c r="Y12585" s="19"/>
      <c r="Z12585" s="19"/>
      <c r="AA12585" s="19"/>
      <c r="AB12585" s="19"/>
      <c r="AC12585" s="19"/>
      <c r="AH12585" s="19"/>
      <c r="AI12585" s="19"/>
      <c r="AP12585" s="19"/>
      <c r="AQ12585" s="19"/>
      <c r="AR12585" s="19"/>
      <c r="AS12585" s="19"/>
      <c r="AX12585" s="19"/>
      <c r="AY12585" s="19"/>
      <c r="AZ12585" s="19"/>
      <c r="BC12585" s="19"/>
      <c r="BD12585" s="19"/>
    </row>
    <row r="12586" spans="2:56" x14ac:dyDescent="0.2">
      <c r="B12586" s="19"/>
      <c r="C12586" s="19"/>
      <c r="D12586" s="19"/>
      <c r="E12586" s="19"/>
      <c r="F12586" s="19"/>
      <c r="G12586" s="19"/>
      <c r="H12586" s="19"/>
      <c r="I12586" s="19"/>
      <c r="J12586" s="19"/>
      <c r="K12586" s="19"/>
      <c r="L12586" s="19"/>
      <c r="M12586" s="19"/>
      <c r="N12586" s="19"/>
      <c r="O12586" s="19"/>
      <c r="P12586" s="19"/>
      <c r="Q12586" s="19"/>
      <c r="R12586" s="19"/>
      <c r="S12586" s="19"/>
      <c r="T12586" s="19"/>
      <c r="U12586" s="19"/>
      <c r="V12586" s="19"/>
      <c r="W12586" s="19"/>
      <c r="X12586" s="19"/>
      <c r="Y12586" s="19"/>
      <c r="Z12586" s="19"/>
      <c r="AA12586" s="19"/>
      <c r="AB12586" s="19"/>
      <c r="AC12586" s="19"/>
      <c r="AH12586" s="19"/>
      <c r="AI12586" s="19"/>
      <c r="AP12586" s="19"/>
      <c r="AQ12586" s="19"/>
      <c r="AR12586" s="19"/>
      <c r="AS12586" s="19"/>
      <c r="AX12586" s="19"/>
      <c r="AY12586" s="19"/>
      <c r="AZ12586" s="19"/>
      <c r="BC12586" s="19"/>
      <c r="BD12586" s="19"/>
    </row>
    <row r="12587" spans="2:56" x14ac:dyDescent="0.2">
      <c r="B12587" s="19"/>
      <c r="C12587" s="19"/>
      <c r="D12587" s="19"/>
      <c r="E12587" s="19"/>
      <c r="F12587" s="19"/>
      <c r="G12587" s="19"/>
      <c r="H12587" s="19"/>
      <c r="I12587" s="19"/>
      <c r="J12587" s="19"/>
      <c r="K12587" s="19"/>
      <c r="L12587" s="19"/>
      <c r="M12587" s="19"/>
      <c r="N12587" s="19"/>
      <c r="O12587" s="19"/>
      <c r="P12587" s="19"/>
      <c r="Q12587" s="19"/>
      <c r="R12587" s="19"/>
      <c r="S12587" s="19"/>
      <c r="T12587" s="19"/>
      <c r="U12587" s="19"/>
      <c r="V12587" s="19"/>
      <c r="W12587" s="19"/>
      <c r="X12587" s="19"/>
      <c r="Y12587" s="19"/>
      <c r="Z12587" s="19"/>
      <c r="AA12587" s="19"/>
      <c r="AB12587" s="19"/>
      <c r="AC12587" s="19"/>
      <c r="AH12587" s="19"/>
      <c r="AI12587" s="19"/>
      <c r="AP12587" s="19"/>
      <c r="AQ12587" s="19"/>
      <c r="AR12587" s="19"/>
      <c r="AS12587" s="19"/>
      <c r="AX12587" s="19"/>
      <c r="AY12587" s="19"/>
      <c r="AZ12587" s="19"/>
      <c r="BC12587" s="19"/>
      <c r="BD12587" s="19"/>
    </row>
    <row r="12588" spans="2:56" x14ac:dyDescent="0.2">
      <c r="B12588" s="19"/>
      <c r="C12588" s="19"/>
      <c r="D12588" s="19"/>
      <c r="E12588" s="19"/>
      <c r="F12588" s="19"/>
      <c r="G12588" s="19"/>
      <c r="H12588" s="19"/>
      <c r="I12588" s="19"/>
      <c r="J12588" s="19"/>
      <c r="K12588" s="19"/>
      <c r="L12588" s="19"/>
      <c r="M12588" s="19"/>
      <c r="N12588" s="19"/>
      <c r="O12588" s="19"/>
      <c r="P12588" s="19"/>
      <c r="Q12588" s="19"/>
      <c r="R12588" s="19"/>
      <c r="S12588" s="19"/>
      <c r="T12588" s="19"/>
      <c r="U12588" s="19"/>
      <c r="V12588" s="19"/>
      <c r="W12588" s="19"/>
      <c r="X12588" s="19"/>
      <c r="Y12588" s="19"/>
      <c r="Z12588" s="19"/>
      <c r="AA12588" s="19"/>
      <c r="AB12588" s="19"/>
      <c r="AC12588" s="19"/>
      <c r="AH12588" s="19"/>
      <c r="AI12588" s="19"/>
      <c r="AP12588" s="19"/>
      <c r="AQ12588" s="19"/>
      <c r="AR12588" s="19"/>
      <c r="AS12588" s="19"/>
      <c r="AX12588" s="19"/>
      <c r="AY12588" s="19"/>
      <c r="AZ12588" s="19"/>
      <c r="BC12588" s="19"/>
      <c r="BD12588" s="19"/>
    </row>
    <row r="12589" spans="2:56" x14ac:dyDescent="0.2">
      <c r="B12589" s="19"/>
      <c r="C12589" s="19"/>
      <c r="D12589" s="19"/>
      <c r="E12589" s="19"/>
      <c r="F12589" s="19"/>
      <c r="G12589" s="19"/>
      <c r="H12589" s="19"/>
      <c r="I12589" s="19"/>
      <c r="J12589" s="19"/>
      <c r="K12589" s="19"/>
      <c r="L12589" s="19"/>
      <c r="M12589" s="19"/>
      <c r="N12589" s="19"/>
      <c r="O12589" s="19"/>
      <c r="P12589" s="19"/>
      <c r="Q12589" s="19"/>
      <c r="R12589" s="19"/>
      <c r="S12589" s="19"/>
      <c r="T12589" s="19"/>
      <c r="U12589" s="19"/>
      <c r="V12589" s="19"/>
      <c r="W12589" s="19"/>
      <c r="X12589" s="19"/>
      <c r="Y12589" s="19"/>
      <c r="Z12589" s="19"/>
      <c r="AA12589" s="19"/>
      <c r="AB12589" s="19"/>
      <c r="AC12589" s="19"/>
      <c r="AH12589" s="19"/>
      <c r="AI12589" s="19"/>
      <c r="AP12589" s="19"/>
      <c r="AQ12589" s="19"/>
      <c r="AR12589" s="19"/>
      <c r="AS12589" s="19"/>
      <c r="AX12589" s="19"/>
      <c r="AY12589" s="19"/>
      <c r="AZ12589" s="19"/>
      <c r="BC12589" s="19"/>
      <c r="BD12589" s="19"/>
    </row>
    <row r="12590" spans="2:56" x14ac:dyDescent="0.2">
      <c r="B12590" s="19"/>
      <c r="C12590" s="19"/>
      <c r="D12590" s="19"/>
      <c r="E12590" s="19"/>
      <c r="F12590" s="19"/>
      <c r="G12590" s="19"/>
      <c r="H12590" s="19"/>
      <c r="I12590" s="19"/>
      <c r="J12590" s="19"/>
      <c r="K12590" s="19"/>
      <c r="L12590" s="19"/>
      <c r="M12590" s="19"/>
      <c r="N12590" s="19"/>
      <c r="O12590" s="19"/>
      <c r="P12590" s="19"/>
      <c r="Q12590" s="19"/>
      <c r="R12590" s="19"/>
      <c r="S12590" s="19"/>
      <c r="T12590" s="19"/>
      <c r="U12590" s="19"/>
      <c r="V12590" s="19"/>
      <c r="W12590" s="19"/>
      <c r="X12590" s="19"/>
      <c r="Y12590" s="19"/>
      <c r="Z12590" s="19"/>
      <c r="AA12590" s="19"/>
      <c r="AB12590" s="19"/>
      <c r="AC12590" s="19"/>
      <c r="AH12590" s="19"/>
      <c r="AI12590" s="19"/>
      <c r="AP12590" s="19"/>
      <c r="AQ12590" s="19"/>
      <c r="AR12590" s="19"/>
      <c r="AS12590" s="19"/>
      <c r="AX12590" s="19"/>
      <c r="AY12590" s="19"/>
      <c r="AZ12590" s="19"/>
      <c r="BC12590" s="19"/>
      <c r="BD12590" s="19"/>
    </row>
    <row r="12591" spans="2:56" x14ac:dyDescent="0.2">
      <c r="B12591" s="19"/>
      <c r="C12591" s="19"/>
      <c r="D12591" s="19"/>
      <c r="E12591" s="19"/>
      <c r="F12591" s="19"/>
      <c r="G12591" s="19"/>
      <c r="H12591" s="19"/>
      <c r="I12591" s="19"/>
      <c r="J12591" s="19"/>
      <c r="K12591" s="19"/>
      <c r="L12591" s="19"/>
      <c r="M12591" s="19"/>
      <c r="N12591" s="19"/>
      <c r="O12591" s="19"/>
      <c r="P12591" s="19"/>
      <c r="Q12591" s="19"/>
      <c r="R12591" s="19"/>
      <c r="S12591" s="19"/>
      <c r="T12591" s="19"/>
      <c r="U12591" s="19"/>
      <c r="V12591" s="19"/>
      <c r="W12591" s="19"/>
      <c r="X12591" s="19"/>
      <c r="Y12591" s="19"/>
      <c r="Z12591" s="19"/>
      <c r="AA12591" s="19"/>
      <c r="AB12591" s="19"/>
      <c r="AC12591" s="19"/>
      <c r="AH12591" s="19"/>
      <c r="AI12591" s="19"/>
      <c r="AP12591" s="19"/>
      <c r="AQ12591" s="19"/>
      <c r="AR12591" s="19"/>
      <c r="AS12591" s="19"/>
      <c r="AX12591" s="19"/>
      <c r="AY12591" s="19"/>
      <c r="AZ12591" s="19"/>
      <c r="BC12591" s="19"/>
      <c r="BD12591" s="19"/>
    </row>
    <row r="12592" spans="2:56" x14ac:dyDescent="0.2">
      <c r="B12592" s="19"/>
      <c r="C12592" s="19"/>
      <c r="D12592" s="19"/>
      <c r="E12592" s="19"/>
      <c r="F12592" s="19"/>
      <c r="G12592" s="19"/>
      <c r="H12592" s="19"/>
      <c r="I12592" s="19"/>
      <c r="J12592" s="19"/>
      <c r="K12592" s="19"/>
      <c r="L12592" s="19"/>
      <c r="M12592" s="19"/>
      <c r="N12592" s="19"/>
      <c r="O12592" s="19"/>
      <c r="P12592" s="19"/>
      <c r="Q12592" s="19"/>
      <c r="R12592" s="19"/>
      <c r="S12592" s="19"/>
      <c r="T12592" s="19"/>
      <c r="U12592" s="19"/>
      <c r="V12592" s="19"/>
      <c r="W12592" s="19"/>
      <c r="X12592" s="19"/>
      <c r="Y12592" s="19"/>
      <c r="Z12592" s="19"/>
      <c r="AA12592" s="19"/>
      <c r="AB12592" s="19"/>
      <c r="AC12592" s="19"/>
      <c r="AH12592" s="19"/>
      <c r="AI12592" s="19"/>
      <c r="AP12592" s="19"/>
      <c r="AQ12592" s="19"/>
      <c r="AR12592" s="19"/>
      <c r="AS12592" s="19"/>
      <c r="AX12592" s="19"/>
      <c r="AY12592" s="19"/>
      <c r="AZ12592" s="19"/>
      <c r="BC12592" s="19"/>
      <c r="BD12592" s="19"/>
    </row>
    <row r="12593" spans="2:56" x14ac:dyDescent="0.2">
      <c r="B12593" s="19"/>
      <c r="C12593" s="19"/>
      <c r="D12593" s="19"/>
      <c r="E12593" s="19"/>
      <c r="F12593" s="19"/>
      <c r="G12593" s="19"/>
      <c r="H12593" s="19"/>
      <c r="I12593" s="19"/>
      <c r="J12593" s="19"/>
      <c r="K12593" s="19"/>
      <c r="L12593" s="19"/>
      <c r="M12593" s="19"/>
      <c r="N12593" s="19"/>
      <c r="O12593" s="19"/>
      <c r="P12593" s="19"/>
      <c r="Q12593" s="19"/>
      <c r="R12593" s="19"/>
      <c r="S12593" s="19"/>
      <c r="T12593" s="19"/>
      <c r="U12593" s="19"/>
      <c r="V12593" s="19"/>
      <c r="W12593" s="19"/>
      <c r="X12593" s="19"/>
      <c r="Y12593" s="19"/>
      <c r="Z12593" s="19"/>
      <c r="AA12593" s="19"/>
      <c r="AB12593" s="19"/>
      <c r="AC12593" s="19"/>
      <c r="AH12593" s="19"/>
      <c r="AI12593" s="19"/>
      <c r="AP12593" s="19"/>
      <c r="AQ12593" s="19"/>
      <c r="AR12593" s="19"/>
      <c r="AS12593" s="19"/>
      <c r="AX12593" s="19"/>
      <c r="AY12593" s="19"/>
      <c r="AZ12593" s="19"/>
      <c r="BC12593" s="19"/>
      <c r="BD12593" s="19"/>
    </row>
    <row r="12594" spans="2:56" x14ac:dyDescent="0.2">
      <c r="B12594" s="19"/>
      <c r="C12594" s="19"/>
      <c r="D12594" s="19"/>
      <c r="E12594" s="19"/>
      <c r="F12594" s="19"/>
      <c r="G12594" s="19"/>
      <c r="H12594" s="19"/>
      <c r="I12594" s="19"/>
      <c r="J12594" s="19"/>
      <c r="K12594" s="19"/>
      <c r="L12594" s="19"/>
      <c r="M12594" s="19"/>
      <c r="N12594" s="19"/>
      <c r="O12594" s="19"/>
      <c r="P12594" s="19"/>
      <c r="Q12594" s="19"/>
      <c r="R12594" s="19"/>
      <c r="S12594" s="19"/>
      <c r="T12594" s="19"/>
      <c r="U12594" s="19"/>
      <c r="V12594" s="19"/>
      <c r="W12594" s="19"/>
      <c r="X12594" s="19"/>
      <c r="Y12594" s="19"/>
      <c r="Z12594" s="19"/>
      <c r="AA12594" s="19"/>
      <c r="AB12594" s="19"/>
      <c r="AC12594" s="19"/>
      <c r="AH12594" s="19"/>
      <c r="AI12594" s="19"/>
      <c r="AP12594" s="19"/>
      <c r="AQ12594" s="19"/>
      <c r="AR12594" s="19"/>
      <c r="AS12594" s="19"/>
      <c r="AX12594" s="19"/>
      <c r="AY12594" s="19"/>
      <c r="AZ12594" s="19"/>
      <c r="BC12594" s="19"/>
      <c r="BD12594" s="19"/>
    </row>
    <row r="12595" spans="2:56" x14ac:dyDescent="0.2">
      <c r="B12595" s="19"/>
      <c r="C12595" s="19"/>
      <c r="D12595" s="19"/>
      <c r="E12595" s="19"/>
      <c r="F12595" s="19"/>
      <c r="G12595" s="19"/>
      <c r="H12595" s="19"/>
      <c r="I12595" s="19"/>
      <c r="J12595" s="19"/>
      <c r="K12595" s="19"/>
      <c r="L12595" s="19"/>
      <c r="M12595" s="19"/>
      <c r="N12595" s="19"/>
      <c r="O12595" s="19"/>
      <c r="P12595" s="19"/>
      <c r="Q12595" s="19"/>
      <c r="R12595" s="19"/>
      <c r="S12595" s="19"/>
      <c r="T12595" s="19"/>
      <c r="U12595" s="19"/>
      <c r="V12595" s="19"/>
      <c r="W12595" s="19"/>
      <c r="X12595" s="19"/>
      <c r="Y12595" s="19"/>
      <c r="Z12595" s="19"/>
      <c r="AA12595" s="19"/>
      <c r="AB12595" s="19"/>
      <c r="AC12595" s="19"/>
      <c r="AH12595" s="19"/>
      <c r="AI12595" s="19"/>
      <c r="AP12595" s="19"/>
      <c r="AQ12595" s="19"/>
      <c r="AR12595" s="19"/>
      <c r="AS12595" s="19"/>
      <c r="AX12595" s="19"/>
      <c r="AY12595" s="19"/>
      <c r="AZ12595" s="19"/>
      <c r="BC12595" s="19"/>
      <c r="BD12595" s="19"/>
    </row>
    <row r="12596" spans="2:56" x14ac:dyDescent="0.2">
      <c r="B12596" s="19"/>
      <c r="C12596" s="19"/>
      <c r="D12596" s="19"/>
      <c r="E12596" s="19"/>
      <c r="F12596" s="19"/>
      <c r="G12596" s="19"/>
      <c r="H12596" s="19"/>
      <c r="I12596" s="19"/>
      <c r="J12596" s="19"/>
      <c r="K12596" s="19"/>
      <c r="L12596" s="19"/>
      <c r="M12596" s="19"/>
      <c r="N12596" s="19"/>
      <c r="O12596" s="19"/>
      <c r="P12596" s="19"/>
      <c r="Q12596" s="19"/>
      <c r="R12596" s="19"/>
      <c r="S12596" s="19"/>
      <c r="T12596" s="19"/>
      <c r="U12596" s="19"/>
      <c r="V12596" s="19"/>
      <c r="W12596" s="19"/>
      <c r="X12596" s="19"/>
      <c r="Y12596" s="19"/>
      <c r="Z12596" s="19"/>
      <c r="AA12596" s="19"/>
      <c r="AB12596" s="19"/>
      <c r="AC12596" s="19"/>
      <c r="AH12596" s="19"/>
      <c r="AI12596" s="19"/>
      <c r="AP12596" s="19"/>
      <c r="AQ12596" s="19"/>
      <c r="AR12596" s="19"/>
      <c r="AS12596" s="19"/>
      <c r="AX12596" s="19"/>
      <c r="AY12596" s="19"/>
      <c r="AZ12596" s="19"/>
      <c r="BC12596" s="19"/>
      <c r="BD12596" s="19"/>
    </row>
    <row r="12597" spans="2:56" x14ac:dyDescent="0.2">
      <c r="B12597" s="19"/>
      <c r="C12597" s="19"/>
      <c r="D12597" s="19"/>
      <c r="E12597" s="19"/>
      <c r="F12597" s="19"/>
      <c r="G12597" s="19"/>
      <c r="H12597" s="19"/>
      <c r="I12597" s="19"/>
      <c r="J12597" s="19"/>
      <c r="K12597" s="19"/>
      <c r="L12597" s="19"/>
      <c r="M12597" s="19"/>
      <c r="N12597" s="19"/>
      <c r="O12597" s="19"/>
      <c r="P12597" s="19"/>
      <c r="Q12597" s="19"/>
      <c r="R12597" s="19"/>
      <c r="S12597" s="19"/>
      <c r="T12597" s="19"/>
      <c r="U12597" s="19"/>
      <c r="V12597" s="19"/>
      <c r="W12597" s="19"/>
      <c r="X12597" s="19"/>
      <c r="Y12597" s="19"/>
      <c r="Z12597" s="19"/>
      <c r="AA12597" s="19"/>
      <c r="AB12597" s="19"/>
      <c r="AC12597" s="19"/>
      <c r="AH12597" s="19"/>
      <c r="AI12597" s="19"/>
      <c r="AP12597" s="19"/>
      <c r="AQ12597" s="19"/>
      <c r="AR12597" s="19"/>
      <c r="AS12597" s="19"/>
      <c r="AX12597" s="19"/>
      <c r="AY12597" s="19"/>
      <c r="AZ12597" s="19"/>
      <c r="BC12597" s="19"/>
      <c r="BD12597" s="19"/>
    </row>
    <row r="12598" spans="2:56" x14ac:dyDescent="0.2">
      <c r="B12598" s="19"/>
      <c r="C12598" s="19"/>
      <c r="D12598" s="19"/>
      <c r="E12598" s="19"/>
      <c r="F12598" s="19"/>
      <c r="G12598" s="19"/>
      <c r="H12598" s="19"/>
      <c r="I12598" s="19"/>
      <c r="J12598" s="19"/>
      <c r="K12598" s="19"/>
      <c r="L12598" s="19"/>
      <c r="M12598" s="19"/>
      <c r="N12598" s="19"/>
      <c r="O12598" s="19"/>
      <c r="P12598" s="19"/>
      <c r="Q12598" s="19"/>
      <c r="R12598" s="19"/>
      <c r="S12598" s="19"/>
      <c r="T12598" s="19"/>
      <c r="U12598" s="19"/>
      <c r="V12598" s="19"/>
      <c r="W12598" s="19"/>
      <c r="X12598" s="19"/>
      <c r="Y12598" s="19"/>
      <c r="Z12598" s="19"/>
      <c r="AA12598" s="19"/>
      <c r="AB12598" s="19"/>
      <c r="AC12598" s="19"/>
      <c r="AH12598" s="19"/>
      <c r="AI12598" s="19"/>
      <c r="AP12598" s="19"/>
      <c r="AQ12598" s="19"/>
      <c r="AR12598" s="19"/>
      <c r="AS12598" s="19"/>
      <c r="AX12598" s="19"/>
      <c r="AY12598" s="19"/>
      <c r="AZ12598" s="19"/>
      <c r="BC12598" s="19"/>
      <c r="BD12598" s="19"/>
    </row>
    <row r="12599" spans="2:56" x14ac:dyDescent="0.2">
      <c r="B12599" s="19"/>
      <c r="C12599" s="19"/>
      <c r="D12599" s="19"/>
      <c r="E12599" s="19"/>
      <c r="F12599" s="19"/>
      <c r="G12599" s="19"/>
      <c r="H12599" s="19"/>
      <c r="I12599" s="19"/>
      <c r="J12599" s="19"/>
      <c r="K12599" s="19"/>
      <c r="L12599" s="19"/>
      <c r="M12599" s="19"/>
      <c r="N12599" s="19"/>
      <c r="O12599" s="19"/>
      <c r="P12599" s="19"/>
      <c r="Q12599" s="19"/>
      <c r="R12599" s="19"/>
      <c r="S12599" s="19"/>
      <c r="T12599" s="19"/>
      <c r="U12599" s="19"/>
      <c r="V12599" s="19"/>
      <c r="W12599" s="19"/>
      <c r="X12599" s="19"/>
      <c r="Y12599" s="19"/>
      <c r="Z12599" s="19"/>
      <c r="AA12599" s="19"/>
      <c r="AB12599" s="19"/>
      <c r="AC12599" s="19"/>
      <c r="AH12599" s="19"/>
      <c r="AI12599" s="19"/>
      <c r="AP12599" s="19"/>
      <c r="AQ12599" s="19"/>
      <c r="AR12599" s="19"/>
      <c r="AS12599" s="19"/>
      <c r="AX12599" s="19"/>
      <c r="AY12599" s="19"/>
      <c r="AZ12599" s="19"/>
      <c r="BC12599" s="19"/>
      <c r="BD12599" s="19"/>
    </row>
    <row r="12600" spans="2:56" x14ac:dyDescent="0.2">
      <c r="B12600" s="19"/>
      <c r="C12600" s="19"/>
      <c r="D12600" s="19"/>
      <c r="E12600" s="19"/>
      <c r="F12600" s="19"/>
      <c r="G12600" s="19"/>
      <c r="H12600" s="19"/>
      <c r="I12600" s="19"/>
      <c r="J12600" s="19"/>
      <c r="K12600" s="19"/>
      <c r="L12600" s="19"/>
      <c r="M12600" s="19"/>
      <c r="N12600" s="19"/>
      <c r="O12600" s="19"/>
      <c r="P12600" s="19"/>
      <c r="Q12600" s="19"/>
      <c r="R12600" s="19"/>
      <c r="S12600" s="19"/>
      <c r="T12600" s="19"/>
      <c r="U12600" s="19"/>
      <c r="V12600" s="19"/>
      <c r="W12600" s="19"/>
      <c r="X12600" s="19"/>
      <c r="Y12600" s="19"/>
      <c r="Z12600" s="19"/>
      <c r="AA12600" s="19"/>
      <c r="AB12600" s="19"/>
      <c r="AC12600" s="19"/>
      <c r="AH12600" s="19"/>
      <c r="AI12600" s="19"/>
      <c r="AP12600" s="19"/>
      <c r="AQ12600" s="19"/>
      <c r="AR12600" s="19"/>
      <c r="AS12600" s="19"/>
      <c r="AX12600" s="19"/>
      <c r="AY12600" s="19"/>
      <c r="AZ12600" s="19"/>
      <c r="BC12600" s="19"/>
      <c r="BD12600" s="19"/>
    </row>
    <row r="12601" spans="2:56" x14ac:dyDescent="0.2">
      <c r="B12601" s="19"/>
      <c r="C12601" s="19"/>
      <c r="D12601" s="19"/>
      <c r="E12601" s="19"/>
      <c r="F12601" s="19"/>
      <c r="G12601" s="19"/>
      <c r="H12601" s="19"/>
      <c r="I12601" s="19"/>
      <c r="J12601" s="19"/>
      <c r="K12601" s="19"/>
      <c r="L12601" s="19"/>
      <c r="M12601" s="19"/>
      <c r="N12601" s="19"/>
      <c r="O12601" s="19"/>
      <c r="P12601" s="19"/>
      <c r="Q12601" s="19"/>
      <c r="R12601" s="19"/>
      <c r="S12601" s="19"/>
      <c r="T12601" s="19"/>
      <c r="U12601" s="19"/>
      <c r="V12601" s="19"/>
      <c r="W12601" s="19"/>
      <c r="X12601" s="19"/>
      <c r="Y12601" s="19"/>
      <c r="Z12601" s="19"/>
      <c r="AA12601" s="19"/>
      <c r="AB12601" s="19"/>
      <c r="AC12601" s="19"/>
      <c r="AH12601" s="19"/>
      <c r="AI12601" s="19"/>
      <c r="AP12601" s="19"/>
      <c r="AQ12601" s="19"/>
      <c r="AR12601" s="19"/>
      <c r="AS12601" s="19"/>
      <c r="AX12601" s="19"/>
      <c r="AY12601" s="19"/>
      <c r="AZ12601" s="19"/>
      <c r="BC12601" s="19"/>
      <c r="BD12601" s="19"/>
    </row>
    <row r="12602" spans="2:56" x14ac:dyDescent="0.2">
      <c r="B12602" s="19"/>
      <c r="C12602" s="19"/>
      <c r="D12602" s="19"/>
      <c r="E12602" s="19"/>
      <c r="F12602" s="19"/>
      <c r="G12602" s="19"/>
      <c r="H12602" s="19"/>
      <c r="I12602" s="19"/>
      <c r="J12602" s="19"/>
      <c r="K12602" s="19"/>
      <c r="L12602" s="19"/>
      <c r="M12602" s="19"/>
      <c r="N12602" s="19"/>
      <c r="O12602" s="19"/>
      <c r="P12602" s="19"/>
      <c r="Q12602" s="19"/>
      <c r="R12602" s="19"/>
      <c r="S12602" s="19"/>
      <c r="T12602" s="19"/>
      <c r="U12602" s="19"/>
      <c r="V12602" s="19"/>
      <c r="W12602" s="19"/>
      <c r="X12602" s="19"/>
      <c r="Y12602" s="19"/>
      <c r="Z12602" s="19"/>
      <c r="AA12602" s="19"/>
      <c r="AB12602" s="19"/>
      <c r="AC12602" s="19"/>
      <c r="AH12602" s="19"/>
      <c r="AI12602" s="19"/>
      <c r="AP12602" s="19"/>
      <c r="AQ12602" s="19"/>
      <c r="AR12602" s="19"/>
      <c r="AS12602" s="19"/>
      <c r="AX12602" s="19"/>
      <c r="AY12602" s="19"/>
      <c r="AZ12602" s="19"/>
      <c r="BC12602" s="19"/>
      <c r="BD12602" s="19"/>
    </row>
    <row r="12603" spans="2:56" x14ac:dyDescent="0.2">
      <c r="B12603" s="19"/>
      <c r="C12603" s="19"/>
      <c r="D12603" s="19"/>
      <c r="E12603" s="19"/>
      <c r="F12603" s="19"/>
      <c r="G12603" s="19"/>
      <c r="H12603" s="19"/>
      <c r="I12603" s="19"/>
      <c r="J12603" s="19"/>
      <c r="K12603" s="19"/>
      <c r="L12603" s="19"/>
      <c r="M12603" s="19"/>
      <c r="N12603" s="19"/>
      <c r="O12603" s="19"/>
      <c r="P12603" s="19"/>
      <c r="Q12603" s="19"/>
      <c r="R12603" s="19"/>
      <c r="S12603" s="19"/>
      <c r="T12603" s="19"/>
      <c r="U12603" s="19"/>
      <c r="V12603" s="19"/>
      <c r="W12603" s="19"/>
      <c r="X12603" s="19"/>
      <c r="Y12603" s="19"/>
      <c r="Z12603" s="19"/>
      <c r="AA12603" s="19"/>
      <c r="AB12603" s="19"/>
      <c r="AC12603" s="19"/>
      <c r="AH12603" s="19"/>
      <c r="AI12603" s="19"/>
      <c r="AP12603" s="19"/>
      <c r="AQ12603" s="19"/>
      <c r="AR12603" s="19"/>
      <c r="AS12603" s="19"/>
      <c r="AX12603" s="19"/>
      <c r="AY12603" s="19"/>
      <c r="AZ12603" s="19"/>
      <c r="BC12603" s="19"/>
      <c r="BD12603" s="19"/>
    </row>
    <row r="12604" spans="2:56" x14ac:dyDescent="0.2">
      <c r="B12604" s="19"/>
      <c r="C12604" s="19"/>
      <c r="D12604" s="19"/>
      <c r="E12604" s="19"/>
      <c r="F12604" s="19"/>
      <c r="G12604" s="19"/>
      <c r="H12604" s="19"/>
      <c r="I12604" s="19"/>
      <c r="J12604" s="19"/>
      <c r="K12604" s="19"/>
      <c r="L12604" s="19"/>
      <c r="M12604" s="19"/>
      <c r="N12604" s="19"/>
      <c r="O12604" s="19"/>
      <c r="P12604" s="19"/>
      <c r="Q12604" s="19"/>
      <c r="R12604" s="19"/>
      <c r="S12604" s="19"/>
      <c r="T12604" s="19"/>
      <c r="U12604" s="19"/>
      <c r="V12604" s="19"/>
      <c r="W12604" s="19"/>
      <c r="X12604" s="19"/>
      <c r="Y12604" s="19"/>
      <c r="Z12604" s="19"/>
      <c r="AA12604" s="19"/>
      <c r="AB12604" s="19"/>
      <c r="AC12604" s="19"/>
      <c r="AH12604" s="19"/>
      <c r="AI12604" s="19"/>
      <c r="AP12604" s="19"/>
      <c r="AQ12604" s="19"/>
      <c r="AR12604" s="19"/>
      <c r="AS12604" s="19"/>
      <c r="AX12604" s="19"/>
      <c r="AY12604" s="19"/>
      <c r="AZ12604" s="19"/>
      <c r="BC12604" s="19"/>
      <c r="BD12604" s="19"/>
    </row>
    <row r="12605" spans="2:56" x14ac:dyDescent="0.2">
      <c r="B12605" s="19"/>
      <c r="C12605" s="19"/>
      <c r="D12605" s="19"/>
      <c r="E12605" s="19"/>
      <c r="F12605" s="19"/>
      <c r="G12605" s="19"/>
      <c r="H12605" s="19"/>
      <c r="I12605" s="19"/>
      <c r="J12605" s="19"/>
      <c r="K12605" s="19"/>
      <c r="L12605" s="19"/>
      <c r="M12605" s="19"/>
      <c r="N12605" s="19"/>
      <c r="O12605" s="19"/>
      <c r="P12605" s="19"/>
      <c r="Q12605" s="19"/>
      <c r="R12605" s="19"/>
      <c r="S12605" s="19"/>
      <c r="T12605" s="19"/>
      <c r="U12605" s="19"/>
      <c r="V12605" s="19"/>
      <c r="W12605" s="19"/>
      <c r="X12605" s="19"/>
      <c r="Y12605" s="19"/>
      <c r="Z12605" s="19"/>
      <c r="AA12605" s="19"/>
      <c r="AB12605" s="19"/>
      <c r="AC12605" s="19"/>
      <c r="AH12605" s="19"/>
      <c r="AI12605" s="19"/>
      <c r="AP12605" s="19"/>
      <c r="AQ12605" s="19"/>
      <c r="AR12605" s="19"/>
      <c r="AS12605" s="19"/>
      <c r="AX12605" s="19"/>
      <c r="AY12605" s="19"/>
      <c r="AZ12605" s="19"/>
      <c r="BC12605" s="19"/>
      <c r="BD12605" s="19"/>
    </row>
    <row r="12606" spans="2:56" x14ac:dyDescent="0.2">
      <c r="B12606" s="19"/>
      <c r="C12606" s="19"/>
      <c r="D12606" s="19"/>
      <c r="E12606" s="19"/>
      <c r="F12606" s="19"/>
      <c r="G12606" s="19"/>
      <c r="H12606" s="19"/>
      <c r="I12606" s="19"/>
      <c r="J12606" s="19"/>
      <c r="K12606" s="19"/>
      <c r="L12606" s="19"/>
      <c r="M12606" s="19"/>
      <c r="N12606" s="19"/>
      <c r="O12606" s="19"/>
      <c r="P12606" s="19"/>
      <c r="Q12606" s="19"/>
      <c r="R12606" s="19"/>
      <c r="S12606" s="19"/>
      <c r="T12606" s="19"/>
      <c r="U12606" s="19"/>
      <c r="V12606" s="19"/>
      <c r="W12606" s="19"/>
      <c r="X12606" s="19"/>
      <c r="Y12606" s="19"/>
      <c r="Z12606" s="19"/>
      <c r="AA12606" s="19"/>
      <c r="AB12606" s="19"/>
      <c r="AC12606" s="19"/>
      <c r="AH12606" s="19"/>
      <c r="AI12606" s="19"/>
      <c r="AP12606" s="19"/>
      <c r="AQ12606" s="19"/>
      <c r="AR12606" s="19"/>
      <c r="AS12606" s="19"/>
      <c r="AX12606" s="19"/>
      <c r="AY12606" s="19"/>
      <c r="AZ12606" s="19"/>
      <c r="BC12606" s="19"/>
      <c r="BD12606" s="19"/>
    </row>
    <row r="12607" spans="2:56" x14ac:dyDescent="0.2">
      <c r="B12607" s="19"/>
      <c r="C12607" s="19"/>
      <c r="D12607" s="19"/>
      <c r="E12607" s="19"/>
      <c r="F12607" s="19"/>
      <c r="G12607" s="19"/>
      <c r="H12607" s="19"/>
      <c r="I12607" s="19"/>
      <c r="J12607" s="19"/>
      <c r="K12607" s="19"/>
      <c r="L12607" s="19"/>
      <c r="M12607" s="19"/>
      <c r="N12607" s="19"/>
      <c r="O12607" s="19"/>
      <c r="P12607" s="19"/>
      <c r="Q12607" s="19"/>
      <c r="R12607" s="19"/>
      <c r="S12607" s="19"/>
      <c r="T12607" s="19"/>
      <c r="U12607" s="19"/>
      <c r="V12607" s="19"/>
      <c r="W12607" s="19"/>
      <c r="X12607" s="19"/>
      <c r="Y12607" s="19"/>
      <c r="Z12607" s="19"/>
      <c r="AA12607" s="19"/>
      <c r="AB12607" s="19"/>
      <c r="AC12607" s="19"/>
      <c r="AH12607" s="19"/>
      <c r="AI12607" s="19"/>
      <c r="AP12607" s="19"/>
      <c r="AQ12607" s="19"/>
      <c r="AR12607" s="19"/>
      <c r="AS12607" s="19"/>
      <c r="AX12607" s="19"/>
      <c r="AY12607" s="19"/>
      <c r="AZ12607" s="19"/>
      <c r="BC12607" s="19"/>
      <c r="BD12607" s="19"/>
    </row>
    <row r="12608" spans="2:56" x14ac:dyDescent="0.2">
      <c r="B12608" s="19"/>
      <c r="C12608" s="19"/>
      <c r="D12608" s="19"/>
      <c r="E12608" s="19"/>
      <c r="F12608" s="19"/>
      <c r="G12608" s="19"/>
      <c r="H12608" s="19"/>
      <c r="I12608" s="19"/>
      <c r="J12608" s="19"/>
      <c r="K12608" s="19"/>
      <c r="L12608" s="19"/>
      <c r="M12608" s="19"/>
      <c r="N12608" s="19"/>
      <c r="O12608" s="19"/>
      <c r="P12608" s="19"/>
      <c r="Q12608" s="19"/>
      <c r="R12608" s="19"/>
      <c r="S12608" s="19"/>
      <c r="T12608" s="19"/>
      <c r="U12608" s="19"/>
      <c r="V12608" s="19"/>
      <c r="W12608" s="19"/>
      <c r="X12608" s="19"/>
      <c r="Y12608" s="19"/>
      <c r="Z12608" s="19"/>
      <c r="AA12608" s="19"/>
      <c r="AB12608" s="19"/>
      <c r="AC12608" s="19"/>
      <c r="AH12608" s="19"/>
      <c r="AI12608" s="19"/>
      <c r="AP12608" s="19"/>
      <c r="AQ12608" s="19"/>
      <c r="AR12608" s="19"/>
      <c r="AS12608" s="19"/>
      <c r="AX12608" s="19"/>
      <c r="AY12608" s="19"/>
      <c r="AZ12608" s="19"/>
      <c r="BC12608" s="19"/>
      <c r="BD12608" s="19"/>
    </row>
    <row r="12609" spans="2:56" x14ac:dyDescent="0.2">
      <c r="B12609" s="19"/>
      <c r="C12609" s="19"/>
      <c r="D12609" s="19"/>
      <c r="E12609" s="19"/>
      <c r="F12609" s="19"/>
      <c r="G12609" s="19"/>
      <c r="H12609" s="19"/>
      <c r="I12609" s="19"/>
      <c r="J12609" s="19"/>
      <c r="K12609" s="19"/>
      <c r="L12609" s="19"/>
      <c r="M12609" s="19"/>
      <c r="N12609" s="19"/>
      <c r="O12609" s="19"/>
      <c r="P12609" s="19"/>
      <c r="Q12609" s="19"/>
      <c r="R12609" s="19"/>
      <c r="S12609" s="19"/>
      <c r="T12609" s="19"/>
      <c r="U12609" s="19"/>
      <c r="V12609" s="19"/>
      <c r="W12609" s="19"/>
      <c r="X12609" s="19"/>
      <c r="Y12609" s="19"/>
      <c r="Z12609" s="19"/>
      <c r="AA12609" s="19"/>
      <c r="AB12609" s="19"/>
      <c r="AC12609" s="19"/>
      <c r="AH12609" s="19"/>
      <c r="AI12609" s="19"/>
      <c r="AP12609" s="19"/>
      <c r="AQ12609" s="19"/>
      <c r="AR12609" s="19"/>
      <c r="AS12609" s="19"/>
      <c r="AX12609" s="19"/>
      <c r="AY12609" s="19"/>
      <c r="AZ12609" s="19"/>
      <c r="BC12609" s="19"/>
      <c r="BD12609" s="19"/>
    </row>
    <row r="12610" spans="2:56" x14ac:dyDescent="0.2">
      <c r="B12610" s="19"/>
      <c r="C12610" s="19"/>
      <c r="D12610" s="19"/>
      <c r="E12610" s="19"/>
      <c r="F12610" s="19"/>
      <c r="G12610" s="19"/>
      <c r="H12610" s="19"/>
      <c r="I12610" s="19"/>
      <c r="J12610" s="19"/>
      <c r="K12610" s="19"/>
      <c r="L12610" s="19"/>
      <c r="M12610" s="19"/>
      <c r="N12610" s="19"/>
      <c r="O12610" s="19"/>
      <c r="P12610" s="19"/>
      <c r="Q12610" s="19"/>
      <c r="R12610" s="19"/>
      <c r="S12610" s="19"/>
      <c r="T12610" s="19"/>
      <c r="U12610" s="19"/>
      <c r="V12610" s="19"/>
      <c r="W12610" s="19"/>
      <c r="X12610" s="19"/>
      <c r="Y12610" s="19"/>
      <c r="Z12610" s="19"/>
      <c r="AA12610" s="19"/>
      <c r="AB12610" s="19"/>
      <c r="AC12610" s="19"/>
      <c r="AH12610" s="19"/>
      <c r="AI12610" s="19"/>
      <c r="AP12610" s="19"/>
      <c r="AQ12610" s="19"/>
      <c r="AR12610" s="19"/>
      <c r="AS12610" s="19"/>
      <c r="AX12610" s="19"/>
      <c r="AY12610" s="19"/>
      <c r="AZ12610" s="19"/>
      <c r="BC12610" s="19"/>
      <c r="BD12610" s="19"/>
    </row>
    <row r="12611" spans="2:56" x14ac:dyDescent="0.2">
      <c r="B12611" s="19"/>
      <c r="C12611" s="19"/>
      <c r="D12611" s="19"/>
      <c r="E12611" s="19"/>
      <c r="F12611" s="19"/>
      <c r="G12611" s="19"/>
      <c r="H12611" s="19"/>
      <c r="I12611" s="19"/>
      <c r="J12611" s="19"/>
      <c r="K12611" s="19"/>
      <c r="L12611" s="19"/>
      <c r="M12611" s="19"/>
      <c r="N12611" s="19"/>
      <c r="O12611" s="19"/>
      <c r="P12611" s="19"/>
      <c r="Q12611" s="19"/>
      <c r="R12611" s="19"/>
      <c r="S12611" s="19"/>
      <c r="T12611" s="19"/>
      <c r="U12611" s="19"/>
      <c r="V12611" s="19"/>
      <c r="W12611" s="19"/>
      <c r="X12611" s="19"/>
      <c r="Y12611" s="19"/>
      <c r="Z12611" s="19"/>
      <c r="AA12611" s="19"/>
      <c r="AB12611" s="19"/>
      <c r="AC12611" s="19"/>
      <c r="AH12611" s="19"/>
      <c r="AI12611" s="19"/>
      <c r="AP12611" s="19"/>
      <c r="AQ12611" s="19"/>
      <c r="AR12611" s="19"/>
      <c r="AS12611" s="19"/>
      <c r="AX12611" s="19"/>
      <c r="AY12611" s="19"/>
      <c r="AZ12611" s="19"/>
      <c r="BC12611" s="19"/>
      <c r="BD12611" s="19"/>
    </row>
    <row r="12612" spans="2:56" x14ac:dyDescent="0.2">
      <c r="B12612" s="19"/>
      <c r="C12612" s="19"/>
      <c r="D12612" s="19"/>
      <c r="E12612" s="19"/>
      <c r="F12612" s="19"/>
      <c r="G12612" s="19"/>
      <c r="H12612" s="19"/>
      <c r="I12612" s="19"/>
      <c r="J12612" s="19"/>
      <c r="K12612" s="19"/>
      <c r="L12612" s="19"/>
      <c r="M12612" s="19"/>
      <c r="N12612" s="19"/>
      <c r="O12612" s="19"/>
      <c r="P12612" s="19"/>
      <c r="Q12612" s="19"/>
      <c r="R12612" s="19"/>
      <c r="S12612" s="19"/>
      <c r="T12612" s="19"/>
      <c r="U12612" s="19"/>
      <c r="V12612" s="19"/>
      <c r="W12612" s="19"/>
      <c r="X12612" s="19"/>
      <c r="Y12612" s="19"/>
      <c r="Z12612" s="19"/>
      <c r="AA12612" s="19"/>
      <c r="AB12612" s="19"/>
      <c r="AC12612" s="19"/>
      <c r="AH12612" s="19"/>
      <c r="AI12612" s="19"/>
      <c r="AP12612" s="19"/>
      <c r="AQ12612" s="19"/>
      <c r="AR12612" s="19"/>
      <c r="AS12612" s="19"/>
      <c r="AX12612" s="19"/>
      <c r="AY12612" s="19"/>
      <c r="AZ12612" s="19"/>
      <c r="BC12612" s="19"/>
      <c r="BD12612" s="19"/>
    </row>
    <row r="12613" spans="2:56" x14ac:dyDescent="0.2">
      <c r="B12613" s="19"/>
      <c r="C12613" s="19"/>
      <c r="D12613" s="19"/>
      <c r="E12613" s="19"/>
      <c r="F12613" s="19"/>
      <c r="G12613" s="19"/>
      <c r="H12613" s="19"/>
      <c r="I12613" s="19"/>
      <c r="J12613" s="19"/>
      <c r="K12613" s="19"/>
      <c r="L12613" s="19"/>
      <c r="M12613" s="19"/>
      <c r="N12613" s="19"/>
      <c r="O12613" s="19"/>
      <c r="P12613" s="19"/>
      <c r="Q12613" s="19"/>
      <c r="R12613" s="19"/>
      <c r="S12613" s="19"/>
      <c r="T12613" s="19"/>
      <c r="U12613" s="19"/>
      <c r="V12613" s="19"/>
      <c r="W12613" s="19"/>
      <c r="X12613" s="19"/>
      <c r="Y12613" s="19"/>
      <c r="Z12613" s="19"/>
      <c r="AA12613" s="19"/>
      <c r="AB12613" s="19"/>
      <c r="AC12613" s="19"/>
      <c r="AH12613" s="19"/>
      <c r="AI12613" s="19"/>
      <c r="AP12613" s="19"/>
      <c r="AQ12613" s="19"/>
      <c r="AR12613" s="19"/>
      <c r="AS12613" s="19"/>
      <c r="AX12613" s="19"/>
      <c r="AY12613" s="19"/>
      <c r="AZ12613" s="19"/>
      <c r="BC12613" s="19"/>
      <c r="BD12613" s="19"/>
    </row>
    <row r="12614" spans="2:56" x14ac:dyDescent="0.2">
      <c r="B12614" s="19"/>
      <c r="C12614" s="19"/>
      <c r="D12614" s="19"/>
      <c r="E12614" s="19"/>
      <c r="F12614" s="19"/>
      <c r="G12614" s="19"/>
      <c r="H12614" s="19"/>
      <c r="I12614" s="19"/>
      <c r="J12614" s="19"/>
      <c r="K12614" s="19"/>
      <c r="L12614" s="19"/>
      <c r="M12614" s="19"/>
      <c r="N12614" s="19"/>
      <c r="O12614" s="19"/>
      <c r="P12614" s="19"/>
      <c r="Q12614" s="19"/>
      <c r="R12614" s="19"/>
      <c r="S12614" s="19"/>
      <c r="T12614" s="19"/>
      <c r="U12614" s="19"/>
      <c r="V12614" s="19"/>
      <c r="W12614" s="19"/>
      <c r="X12614" s="19"/>
      <c r="Y12614" s="19"/>
      <c r="Z12614" s="19"/>
      <c r="AA12614" s="19"/>
      <c r="AB12614" s="19"/>
      <c r="AC12614" s="19"/>
      <c r="AH12614" s="19"/>
      <c r="AI12614" s="19"/>
      <c r="AP12614" s="19"/>
      <c r="AQ12614" s="19"/>
      <c r="AR12614" s="19"/>
      <c r="AS12614" s="19"/>
      <c r="AX12614" s="19"/>
      <c r="AY12614" s="19"/>
      <c r="AZ12614" s="19"/>
      <c r="BC12614" s="19"/>
      <c r="BD12614" s="19"/>
    </row>
    <row r="12615" spans="2:56" x14ac:dyDescent="0.2">
      <c r="B12615" s="19"/>
      <c r="C12615" s="19"/>
      <c r="D12615" s="19"/>
      <c r="E12615" s="19"/>
      <c r="F12615" s="19"/>
      <c r="G12615" s="19"/>
      <c r="H12615" s="19"/>
      <c r="I12615" s="19"/>
      <c r="J12615" s="19"/>
      <c r="K12615" s="19"/>
      <c r="L12615" s="19"/>
      <c r="M12615" s="19"/>
      <c r="N12615" s="19"/>
      <c r="O12615" s="19"/>
      <c r="P12615" s="19"/>
      <c r="Q12615" s="19"/>
      <c r="R12615" s="19"/>
      <c r="S12615" s="19"/>
      <c r="T12615" s="19"/>
      <c r="U12615" s="19"/>
      <c r="V12615" s="19"/>
      <c r="W12615" s="19"/>
      <c r="X12615" s="19"/>
      <c r="Y12615" s="19"/>
      <c r="Z12615" s="19"/>
      <c r="AA12615" s="19"/>
      <c r="AB12615" s="19"/>
      <c r="AC12615" s="19"/>
      <c r="AH12615" s="19"/>
      <c r="AI12615" s="19"/>
      <c r="AP12615" s="19"/>
      <c r="AQ12615" s="19"/>
      <c r="AR12615" s="19"/>
      <c r="AS12615" s="19"/>
      <c r="AX12615" s="19"/>
      <c r="AY12615" s="19"/>
      <c r="AZ12615" s="19"/>
      <c r="BC12615" s="19"/>
      <c r="BD12615" s="19"/>
    </row>
    <row r="12616" spans="2:56" x14ac:dyDescent="0.2">
      <c r="B12616" s="19"/>
      <c r="C12616" s="19"/>
      <c r="D12616" s="19"/>
      <c r="E12616" s="19"/>
      <c r="F12616" s="19"/>
      <c r="G12616" s="19"/>
      <c r="H12616" s="19"/>
      <c r="I12616" s="19"/>
      <c r="J12616" s="19"/>
      <c r="K12616" s="19"/>
      <c r="L12616" s="19"/>
      <c r="M12616" s="19"/>
      <c r="N12616" s="19"/>
      <c r="O12616" s="19"/>
      <c r="P12616" s="19"/>
      <c r="Q12616" s="19"/>
      <c r="R12616" s="19"/>
      <c r="S12616" s="19"/>
      <c r="T12616" s="19"/>
      <c r="U12616" s="19"/>
      <c r="V12616" s="19"/>
      <c r="W12616" s="19"/>
      <c r="X12616" s="19"/>
      <c r="Y12616" s="19"/>
      <c r="Z12616" s="19"/>
      <c r="AA12616" s="19"/>
      <c r="AB12616" s="19"/>
      <c r="AC12616" s="19"/>
      <c r="AH12616" s="19"/>
      <c r="AI12616" s="19"/>
      <c r="AP12616" s="19"/>
      <c r="AQ12616" s="19"/>
      <c r="AR12616" s="19"/>
      <c r="AS12616" s="19"/>
      <c r="AX12616" s="19"/>
      <c r="AY12616" s="19"/>
      <c r="AZ12616" s="19"/>
      <c r="BC12616" s="19"/>
      <c r="BD12616" s="19"/>
    </row>
    <row r="12617" spans="2:56" x14ac:dyDescent="0.2">
      <c r="B12617" s="19"/>
      <c r="C12617" s="19"/>
      <c r="D12617" s="19"/>
      <c r="E12617" s="19"/>
      <c r="F12617" s="19"/>
      <c r="G12617" s="19"/>
      <c r="H12617" s="19"/>
      <c r="I12617" s="19"/>
      <c r="J12617" s="19"/>
      <c r="K12617" s="19"/>
      <c r="L12617" s="19"/>
      <c r="M12617" s="19"/>
      <c r="N12617" s="19"/>
      <c r="O12617" s="19"/>
      <c r="P12617" s="19"/>
      <c r="Q12617" s="19"/>
      <c r="R12617" s="19"/>
      <c r="S12617" s="19"/>
      <c r="T12617" s="19"/>
      <c r="U12617" s="19"/>
      <c r="V12617" s="19"/>
      <c r="W12617" s="19"/>
      <c r="X12617" s="19"/>
      <c r="Y12617" s="19"/>
      <c r="Z12617" s="19"/>
      <c r="AA12617" s="19"/>
      <c r="AB12617" s="19"/>
      <c r="AC12617" s="19"/>
      <c r="AH12617" s="19"/>
      <c r="AI12617" s="19"/>
      <c r="AP12617" s="19"/>
      <c r="AQ12617" s="19"/>
      <c r="AR12617" s="19"/>
      <c r="AS12617" s="19"/>
      <c r="AX12617" s="19"/>
      <c r="AY12617" s="19"/>
      <c r="AZ12617" s="19"/>
      <c r="BC12617" s="19"/>
      <c r="BD12617" s="19"/>
    </row>
    <row r="12618" spans="2:56" x14ac:dyDescent="0.2">
      <c r="B12618" s="19"/>
      <c r="C12618" s="19"/>
      <c r="D12618" s="19"/>
      <c r="E12618" s="19"/>
      <c r="F12618" s="19"/>
      <c r="G12618" s="19"/>
      <c r="H12618" s="19"/>
      <c r="I12618" s="19"/>
      <c r="J12618" s="19"/>
      <c r="K12618" s="19"/>
      <c r="L12618" s="19"/>
      <c r="M12618" s="19"/>
      <c r="N12618" s="19"/>
      <c r="O12618" s="19"/>
      <c r="P12618" s="19"/>
      <c r="Q12618" s="19"/>
      <c r="R12618" s="19"/>
      <c r="S12618" s="19"/>
      <c r="T12618" s="19"/>
      <c r="U12618" s="19"/>
      <c r="V12618" s="19"/>
      <c r="W12618" s="19"/>
      <c r="X12618" s="19"/>
      <c r="Y12618" s="19"/>
      <c r="Z12618" s="19"/>
      <c r="AA12618" s="19"/>
      <c r="AB12618" s="19"/>
      <c r="AC12618" s="19"/>
      <c r="AH12618" s="19"/>
      <c r="AI12618" s="19"/>
      <c r="AP12618" s="19"/>
      <c r="AQ12618" s="19"/>
      <c r="AR12618" s="19"/>
      <c r="AS12618" s="19"/>
      <c r="AX12618" s="19"/>
      <c r="AY12618" s="19"/>
      <c r="AZ12618" s="19"/>
      <c r="BC12618" s="19"/>
      <c r="BD12618" s="19"/>
    </row>
    <row r="12619" spans="2:56" x14ac:dyDescent="0.2">
      <c r="B12619" s="19"/>
      <c r="C12619" s="19"/>
      <c r="D12619" s="19"/>
      <c r="E12619" s="19"/>
      <c r="F12619" s="19"/>
      <c r="G12619" s="19"/>
      <c r="H12619" s="19"/>
      <c r="I12619" s="19"/>
      <c r="J12619" s="19"/>
      <c r="K12619" s="19"/>
      <c r="L12619" s="19"/>
      <c r="M12619" s="19"/>
      <c r="N12619" s="19"/>
      <c r="O12619" s="19"/>
      <c r="P12619" s="19"/>
      <c r="Q12619" s="19"/>
      <c r="R12619" s="19"/>
      <c r="S12619" s="19"/>
      <c r="T12619" s="19"/>
      <c r="U12619" s="19"/>
      <c r="V12619" s="19"/>
      <c r="W12619" s="19"/>
      <c r="X12619" s="19"/>
      <c r="Y12619" s="19"/>
      <c r="Z12619" s="19"/>
      <c r="AA12619" s="19"/>
      <c r="AB12619" s="19"/>
      <c r="AC12619" s="19"/>
      <c r="AH12619" s="19"/>
      <c r="AI12619" s="19"/>
      <c r="AP12619" s="19"/>
      <c r="AQ12619" s="19"/>
      <c r="AR12619" s="19"/>
      <c r="AS12619" s="19"/>
      <c r="AX12619" s="19"/>
      <c r="AY12619" s="19"/>
      <c r="AZ12619" s="19"/>
      <c r="BC12619" s="19"/>
      <c r="BD12619" s="19"/>
    </row>
    <row r="12620" spans="2:56" x14ac:dyDescent="0.2">
      <c r="B12620" s="19"/>
      <c r="C12620" s="19"/>
      <c r="D12620" s="19"/>
      <c r="E12620" s="19"/>
      <c r="F12620" s="19"/>
      <c r="G12620" s="19"/>
      <c r="H12620" s="19"/>
      <c r="I12620" s="19"/>
      <c r="J12620" s="19"/>
      <c r="K12620" s="19"/>
      <c r="L12620" s="19"/>
      <c r="M12620" s="19"/>
      <c r="N12620" s="19"/>
      <c r="O12620" s="19"/>
      <c r="P12620" s="19"/>
      <c r="Q12620" s="19"/>
      <c r="R12620" s="19"/>
      <c r="S12620" s="19"/>
      <c r="T12620" s="19"/>
      <c r="U12620" s="19"/>
      <c r="V12620" s="19"/>
      <c r="W12620" s="19"/>
      <c r="X12620" s="19"/>
      <c r="Y12620" s="19"/>
      <c r="Z12620" s="19"/>
      <c r="AA12620" s="19"/>
      <c r="AB12620" s="19"/>
      <c r="AC12620" s="19"/>
      <c r="AH12620" s="19"/>
      <c r="AI12620" s="19"/>
      <c r="AP12620" s="19"/>
      <c r="AQ12620" s="19"/>
      <c r="AR12620" s="19"/>
      <c r="AS12620" s="19"/>
      <c r="AX12620" s="19"/>
      <c r="AY12620" s="19"/>
      <c r="AZ12620" s="19"/>
      <c r="BC12620" s="19"/>
      <c r="BD12620" s="19"/>
    </row>
    <row r="12621" spans="2:56" x14ac:dyDescent="0.2">
      <c r="B12621" s="19"/>
      <c r="C12621" s="19"/>
      <c r="D12621" s="19"/>
      <c r="E12621" s="19"/>
      <c r="F12621" s="19"/>
      <c r="G12621" s="19"/>
      <c r="H12621" s="19"/>
      <c r="I12621" s="19"/>
      <c r="J12621" s="19"/>
      <c r="K12621" s="19"/>
      <c r="L12621" s="19"/>
      <c r="M12621" s="19"/>
      <c r="N12621" s="19"/>
      <c r="O12621" s="19"/>
      <c r="P12621" s="19"/>
      <c r="Q12621" s="19"/>
      <c r="R12621" s="19"/>
      <c r="S12621" s="19"/>
      <c r="T12621" s="19"/>
      <c r="U12621" s="19"/>
      <c r="V12621" s="19"/>
      <c r="W12621" s="19"/>
      <c r="X12621" s="19"/>
      <c r="Y12621" s="19"/>
      <c r="Z12621" s="19"/>
      <c r="AA12621" s="19"/>
      <c r="AB12621" s="19"/>
      <c r="AC12621" s="19"/>
      <c r="AH12621" s="19"/>
      <c r="AI12621" s="19"/>
      <c r="AP12621" s="19"/>
      <c r="AQ12621" s="19"/>
      <c r="AR12621" s="19"/>
      <c r="AS12621" s="19"/>
      <c r="AX12621" s="19"/>
      <c r="AY12621" s="19"/>
      <c r="AZ12621" s="19"/>
      <c r="BC12621" s="19"/>
      <c r="BD12621" s="19"/>
    </row>
    <row r="12622" spans="2:56" x14ac:dyDescent="0.2">
      <c r="B12622" s="19"/>
      <c r="C12622" s="19"/>
      <c r="D12622" s="19"/>
      <c r="E12622" s="19"/>
      <c r="F12622" s="19"/>
      <c r="G12622" s="19"/>
      <c r="H12622" s="19"/>
      <c r="I12622" s="19"/>
      <c r="J12622" s="19"/>
      <c r="K12622" s="19"/>
      <c r="L12622" s="19"/>
      <c r="M12622" s="19"/>
      <c r="N12622" s="19"/>
      <c r="O12622" s="19"/>
      <c r="P12622" s="19"/>
      <c r="Q12622" s="19"/>
      <c r="R12622" s="19"/>
      <c r="S12622" s="19"/>
      <c r="T12622" s="19"/>
      <c r="U12622" s="19"/>
      <c r="V12622" s="19"/>
      <c r="W12622" s="19"/>
      <c r="X12622" s="19"/>
      <c r="Y12622" s="19"/>
      <c r="Z12622" s="19"/>
      <c r="AA12622" s="19"/>
      <c r="AB12622" s="19"/>
      <c r="AC12622" s="19"/>
      <c r="AH12622" s="19"/>
      <c r="AI12622" s="19"/>
      <c r="AP12622" s="19"/>
      <c r="AQ12622" s="19"/>
      <c r="AR12622" s="19"/>
      <c r="AS12622" s="19"/>
      <c r="AX12622" s="19"/>
      <c r="AY12622" s="19"/>
      <c r="AZ12622" s="19"/>
      <c r="BC12622" s="19"/>
      <c r="BD12622" s="19"/>
    </row>
    <row r="12623" spans="2:56" x14ac:dyDescent="0.2">
      <c r="B12623" s="19"/>
      <c r="C12623" s="19"/>
      <c r="D12623" s="19"/>
      <c r="E12623" s="19"/>
      <c r="F12623" s="19"/>
      <c r="G12623" s="19"/>
      <c r="H12623" s="19"/>
      <c r="I12623" s="19"/>
      <c r="J12623" s="19"/>
      <c r="K12623" s="19"/>
      <c r="L12623" s="19"/>
      <c r="M12623" s="19"/>
      <c r="N12623" s="19"/>
      <c r="O12623" s="19"/>
      <c r="P12623" s="19"/>
      <c r="Q12623" s="19"/>
      <c r="R12623" s="19"/>
      <c r="S12623" s="19"/>
      <c r="T12623" s="19"/>
      <c r="U12623" s="19"/>
      <c r="V12623" s="19"/>
      <c r="W12623" s="19"/>
      <c r="X12623" s="19"/>
      <c r="Y12623" s="19"/>
      <c r="Z12623" s="19"/>
      <c r="AA12623" s="19"/>
      <c r="AB12623" s="19"/>
      <c r="AC12623" s="19"/>
      <c r="AH12623" s="19"/>
      <c r="AI12623" s="19"/>
      <c r="AP12623" s="19"/>
      <c r="AQ12623" s="19"/>
      <c r="AR12623" s="19"/>
      <c r="AS12623" s="19"/>
      <c r="AX12623" s="19"/>
      <c r="AY12623" s="19"/>
      <c r="AZ12623" s="19"/>
      <c r="BC12623" s="19"/>
      <c r="BD12623" s="19"/>
    </row>
    <row r="12624" spans="2:56" x14ac:dyDescent="0.2">
      <c r="B12624" s="19"/>
      <c r="C12624" s="19"/>
      <c r="D12624" s="19"/>
      <c r="E12624" s="19"/>
      <c r="F12624" s="19"/>
      <c r="G12624" s="19"/>
      <c r="H12624" s="19"/>
      <c r="I12624" s="19"/>
      <c r="J12624" s="19"/>
      <c r="K12624" s="19"/>
      <c r="L12624" s="19"/>
      <c r="M12624" s="19"/>
      <c r="N12624" s="19"/>
      <c r="O12624" s="19"/>
      <c r="P12624" s="19"/>
      <c r="Q12624" s="19"/>
      <c r="R12624" s="19"/>
      <c r="S12624" s="19"/>
      <c r="T12624" s="19"/>
      <c r="U12624" s="19"/>
      <c r="V12624" s="19"/>
      <c r="W12624" s="19"/>
      <c r="X12624" s="19"/>
      <c r="Y12624" s="19"/>
      <c r="Z12624" s="19"/>
      <c r="AA12624" s="19"/>
      <c r="AB12624" s="19"/>
      <c r="AC12624" s="19"/>
      <c r="AH12624" s="19"/>
      <c r="AI12624" s="19"/>
      <c r="AP12624" s="19"/>
      <c r="AQ12624" s="19"/>
      <c r="AR12624" s="19"/>
      <c r="AS12624" s="19"/>
      <c r="AX12624" s="19"/>
      <c r="AY12624" s="19"/>
      <c r="AZ12624" s="19"/>
      <c r="BC12624" s="19"/>
      <c r="BD12624" s="19"/>
    </row>
    <row r="12625" spans="2:56" x14ac:dyDescent="0.2">
      <c r="B12625" s="19"/>
      <c r="C12625" s="19"/>
      <c r="D12625" s="19"/>
      <c r="E12625" s="19"/>
      <c r="F12625" s="19"/>
      <c r="G12625" s="19"/>
      <c r="H12625" s="19"/>
      <c r="I12625" s="19"/>
      <c r="J12625" s="19"/>
      <c r="K12625" s="19"/>
      <c r="L12625" s="19"/>
      <c r="M12625" s="19"/>
      <c r="N12625" s="19"/>
      <c r="O12625" s="19"/>
      <c r="P12625" s="19"/>
      <c r="Q12625" s="19"/>
      <c r="R12625" s="19"/>
      <c r="S12625" s="19"/>
      <c r="T12625" s="19"/>
      <c r="U12625" s="19"/>
      <c r="V12625" s="19"/>
      <c r="W12625" s="19"/>
      <c r="X12625" s="19"/>
      <c r="Y12625" s="19"/>
      <c r="Z12625" s="19"/>
      <c r="AA12625" s="19"/>
      <c r="AB12625" s="19"/>
      <c r="AC12625" s="19"/>
      <c r="AH12625" s="19"/>
      <c r="AI12625" s="19"/>
      <c r="AP12625" s="19"/>
      <c r="AQ12625" s="19"/>
      <c r="AR12625" s="19"/>
      <c r="AS12625" s="19"/>
      <c r="AX12625" s="19"/>
      <c r="AY12625" s="19"/>
      <c r="AZ12625" s="19"/>
      <c r="BC12625" s="19"/>
      <c r="BD12625" s="19"/>
    </row>
    <row r="12626" spans="2:56" x14ac:dyDescent="0.2">
      <c r="B12626" s="19"/>
      <c r="C12626" s="19"/>
      <c r="D12626" s="19"/>
      <c r="E12626" s="19"/>
      <c r="F12626" s="19"/>
      <c r="G12626" s="19"/>
      <c r="H12626" s="19"/>
      <c r="I12626" s="19"/>
      <c r="J12626" s="19"/>
      <c r="K12626" s="19"/>
      <c r="L12626" s="19"/>
      <c r="M12626" s="19"/>
      <c r="N12626" s="19"/>
      <c r="O12626" s="19"/>
      <c r="P12626" s="19"/>
      <c r="Q12626" s="19"/>
      <c r="R12626" s="19"/>
      <c r="S12626" s="19"/>
      <c r="T12626" s="19"/>
      <c r="U12626" s="19"/>
      <c r="V12626" s="19"/>
      <c r="W12626" s="19"/>
      <c r="X12626" s="19"/>
      <c r="Y12626" s="19"/>
      <c r="Z12626" s="19"/>
      <c r="AA12626" s="19"/>
      <c r="AB12626" s="19"/>
      <c r="AC12626" s="19"/>
      <c r="AH12626" s="19"/>
      <c r="AI12626" s="19"/>
      <c r="AP12626" s="19"/>
      <c r="AQ12626" s="19"/>
      <c r="AR12626" s="19"/>
      <c r="AS12626" s="19"/>
      <c r="AX12626" s="19"/>
      <c r="AY12626" s="19"/>
      <c r="AZ12626" s="19"/>
      <c r="BC12626" s="19"/>
      <c r="BD12626" s="19"/>
    </row>
    <row r="12627" spans="2:56" x14ac:dyDescent="0.2">
      <c r="B12627" s="19"/>
      <c r="C12627" s="19"/>
      <c r="D12627" s="19"/>
      <c r="E12627" s="19"/>
      <c r="F12627" s="19"/>
      <c r="G12627" s="19"/>
      <c r="H12627" s="19"/>
      <c r="I12627" s="19"/>
      <c r="J12627" s="19"/>
      <c r="K12627" s="19"/>
      <c r="L12627" s="19"/>
      <c r="M12627" s="19"/>
      <c r="N12627" s="19"/>
      <c r="O12627" s="19"/>
      <c r="P12627" s="19"/>
      <c r="Q12627" s="19"/>
      <c r="R12627" s="19"/>
      <c r="S12627" s="19"/>
      <c r="T12627" s="19"/>
      <c r="U12627" s="19"/>
      <c r="V12627" s="19"/>
      <c r="W12627" s="19"/>
      <c r="X12627" s="19"/>
      <c r="Y12627" s="19"/>
      <c r="Z12627" s="19"/>
      <c r="AA12627" s="19"/>
      <c r="AB12627" s="19"/>
      <c r="AC12627" s="19"/>
      <c r="AH12627" s="19"/>
      <c r="AI12627" s="19"/>
      <c r="AP12627" s="19"/>
      <c r="AQ12627" s="19"/>
      <c r="AR12627" s="19"/>
      <c r="AS12627" s="19"/>
      <c r="AX12627" s="19"/>
      <c r="AY12627" s="19"/>
      <c r="AZ12627" s="19"/>
      <c r="BC12627" s="19"/>
      <c r="BD12627" s="19"/>
    </row>
    <row r="12628" spans="2:56" x14ac:dyDescent="0.2">
      <c r="B12628" s="19"/>
      <c r="C12628" s="19"/>
      <c r="D12628" s="19"/>
      <c r="E12628" s="19"/>
      <c r="F12628" s="19"/>
      <c r="G12628" s="19"/>
      <c r="H12628" s="19"/>
      <c r="I12628" s="19"/>
      <c r="J12628" s="19"/>
      <c r="K12628" s="19"/>
      <c r="L12628" s="19"/>
      <c r="M12628" s="19"/>
      <c r="N12628" s="19"/>
      <c r="O12628" s="19"/>
      <c r="P12628" s="19"/>
      <c r="Q12628" s="19"/>
      <c r="R12628" s="19"/>
      <c r="S12628" s="19"/>
      <c r="T12628" s="19"/>
      <c r="U12628" s="19"/>
      <c r="V12628" s="19"/>
      <c r="W12628" s="19"/>
      <c r="X12628" s="19"/>
      <c r="Y12628" s="19"/>
      <c r="Z12628" s="19"/>
      <c r="AA12628" s="19"/>
      <c r="AB12628" s="19"/>
      <c r="AC12628" s="19"/>
      <c r="AH12628" s="19"/>
      <c r="AI12628" s="19"/>
      <c r="AP12628" s="19"/>
      <c r="AQ12628" s="19"/>
      <c r="AR12628" s="19"/>
      <c r="AS12628" s="19"/>
      <c r="AX12628" s="19"/>
      <c r="AY12628" s="19"/>
      <c r="AZ12628" s="19"/>
      <c r="BC12628" s="19"/>
      <c r="BD12628" s="19"/>
    </row>
    <row r="12629" spans="2:56" x14ac:dyDescent="0.2">
      <c r="B12629" s="19"/>
      <c r="C12629" s="19"/>
      <c r="D12629" s="19"/>
      <c r="E12629" s="19"/>
      <c r="F12629" s="19"/>
      <c r="G12629" s="19"/>
      <c r="H12629" s="19"/>
      <c r="I12629" s="19"/>
      <c r="J12629" s="19"/>
      <c r="K12629" s="19"/>
      <c r="L12629" s="19"/>
      <c r="M12629" s="19"/>
      <c r="N12629" s="19"/>
      <c r="O12629" s="19"/>
      <c r="P12629" s="19"/>
      <c r="Q12629" s="19"/>
      <c r="R12629" s="19"/>
      <c r="S12629" s="19"/>
      <c r="T12629" s="19"/>
      <c r="U12629" s="19"/>
      <c r="V12629" s="19"/>
      <c r="W12629" s="19"/>
      <c r="X12629" s="19"/>
      <c r="Y12629" s="19"/>
      <c r="Z12629" s="19"/>
      <c r="AA12629" s="19"/>
      <c r="AB12629" s="19"/>
      <c r="AC12629" s="19"/>
      <c r="AH12629" s="19"/>
      <c r="AI12629" s="19"/>
      <c r="AP12629" s="19"/>
      <c r="AQ12629" s="19"/>
      <c r="AR12629" s="19"/>
      <c r="AS12629" s="19"/>
      <c r="AX12629" s="19"/>
      <c r="AY12629" s="19"/>
      <c r="AZ12629" s="19"/>
      <c r="BC12629" s="19"/>
      <c r="BD12629" s="19"/>
    </row>
    <row r="12630" spans="2:56" x14ac:dyDescent="0.2">
      <c r="B12630" s="19"/>
      <c r="C12630" s="19"/>
      <c r="D12630" s="19"/>
      <c r="E12630" s="19"/>
      <c r="F12630" s="19"/>
      <c r="G12630" s="19"/>
      <c r="H12630" s="19"/>
      <c r="I12630" s="19"/>
      <c r="J12630" s="19"/>
      <c r="K12630" s="19"/>
      <c r="L12630" s="19"/>
      <c r="M12630" s="19"/>
      <c r="N12630" s="19"/>
      <c r="O12630" s="19"/>
      <c r="P12630" s="19"/>
      <c r="Q12630" s="19"/>
      <c r="R12630" s="19"/>
      <c r="S12630" s="19"/>
      <c r="T12630" s="19"/>
      <c r="U12630" s="19"/>
      <c r="V12630" s="19"/>
      <c r="W12630" s="19"/>
      <c r="X12630" s="19"/>
      <c r="Y12630" s="19"/>
      <c r="Z12630" s="19"/>
      <c r="AA12630" s="19"/>
      <c r="AB12630" s="19"/>
      <c r="AC12630" s="19"/>
      <c r="AH12630" s="19"/>
      <c r="AI12630" s="19"/>
      <c r="AP12630" s="19"/>
      <c r="AQ12630" s="19"/>
      <c r="AR12630" s="19"/>
      <c r="AS12630" s="19"/>
      <c r="AX12630" s="19"/>
      <c r="AY12630" s="19"/>
      <c r="AZ12630" s="19"/>
      <c r="BC12630" s="19"/>
      <c r="BD12630" s="19"/>
    </row>
    <row r="12631" spans="2:56" x14ac:dyDescent="0.2">
      <c r="B12631" s="19"/>
      <c r="C12631" s="19"/>
      <c r="D12631" s="19"/>
      <c r="E12631" s="19"/>
      <c r="F12631" s="19"/>
      <c r="G12631" s="19"/>
      <c r="H12631" s="19"/>
      <c r="I12631" s="19"/>
      <c r="J12631" s="19"/>
      <c r="K12631" s="19"/>
      <c r="L12631" s="19"/>
      <c r="M12631" s="19"/>
      <c r="N12631" s="19"/>
      <c r="O12631" s="19"/>
      <c r="P12631" s="19"/>
      <c r="Q12631" s="19"/>
      <c r="R12631" s="19"/>
      <c r="S12631" s="19"/>
      <c r="T12631" s="19"/>
      <c r="U12631" s="19"/>
      <c r="V12631" s="19"/>
      <c r="W12631" s="19"/>
      <c r="X12631" s="19"/>
      <c r="Y12631" s="19"/>
      <c r="Z12631" s="19"/>
      <c r="AA12631" s="19"/>
      <c r="AB12631" s="19"/>
      <c r="AC12631" s="19"/>
      <c r="AH12631" s="19"/>
      <c r="AI12631" s="19"/>
      <c r="AP12631" s="19"/>
      <c r="AQ12631" s="19"/>
      <c r="AR12631" s="19"/>
      <c r="AS12631" s="19"/>
      <c r="AX12631" s="19"/>
      <c r="AY12631" s="19"/>
      <c r="AZ12631" s="19"/>
      <c r="BC12631" s="19"/>
      <c r="BD12631" s="19"/>
    </row>
    <row r="12632" spans="2:56" x14ac:dyDescent="0.2">
      <c r="B12632" s="19"/>
      <c r="C12632" s="19"/>
      <c r="D12632" s="19"/>
      <c r="E12632" s="19"/>
      <c r="F12632" s="19"/>
      <c r="G12632" s="19"/>
      <c r="H12632" s="19"/>
      <c r="I12632" s="19"/>
      <c r="J12632" s="19"/>
      <c r="K12632" s="19"/>
      <c r="L12632" s="19"/>
      <c r="M12632" s="19"/>
      <c r="N12632" s="19"/>
      <c r="O12632" s="19"/>
      <c r="P12632" s="19"/>
      <c r="Q12632" s="19"/>
      <c r="R12632" s="19"/>
      <c r="S12632" s="19"/>
      <c r="T12632" s="19"/>
      <c r="U12632" s="19"/>
      <c r="V12632" s="19"/>
      <c r="W12632" s="19"/>
      <c r="X12632" s="19"/>
      <c r="Y12632" s="19"/>
      <c r="Z12632" s="19"/>
      <c r="AA12632" s="19"/>
      <c r="AB12632" s="19"/>
      <c r="AC12632" s="19"/>
      <c r="AH12632" s="19"/>
      <c r="AI12632" s="19"/>
      <c r="AP12632" s="19"/>
      <c r="AQ12632" s="19"/>
      <c r="AR12632" s="19"/>
      <c r="AS12632" s="19"/>
      <c r="AX12632" s="19"/>
      <c r="AY12632" s="19"/>
      <c r="AZ12632" s="19"/>
      <c r="BC12632" s="19"/>
      <c r="BD12632" s="19"/>
    </row>
    <row r="12633" spans="2:56" x14ac:dyDescent="0.2">
      <c r="B12633" s="19"/>
      <c r="C12633" s="19"/>
      <c r="D12633" s="19"/>
      <c r="E12633" s="19"/>
      <c r="F12633" s="19"/>
      <c r="G12633" s="19"/>
      <c r="H12633" s="19"/>
      <c r="I12633" s="19"/>
      <c r="J12633" s="19"/>
      <c r="K12633" s="19"/>
      <c r="L12633" s="19"/>
      <c r="M12633" s="19"/>
      <c r="N12633" s="19"/>
      <c r="O12633" s="19"/>
      <c r="P12633" s="19"/>
      <c r="Q12633" s="19"/>
      <c r="R12633" s="19"/>
      <c r="S12633" s="19"/>
      <c r="T12633" s="19"/>
      <c r="U12633" s="19"/>
      <c r="V12633" s="19"/>
      <c r="W12633" s="19"/>
      <c r="X12633" s="19"/>
      <c r="Y12633" s="19"/>
      <c r="Z12633" s="19"/>
      <c r="AA12633" s="19"/>
      <c r="AB12633" s="19"/>
      <c r="AC12633" s="19"/>
      <c r="AH12633" s="19"/>
      <c r="AI12633" s="19"/>
      <c r="AP12633" s="19"/>
      <c r="AQ12633" s="19"/>
      <c r="AR12633" s="19"/>
      <c r="AS12633" s="19"/>
      <c r="AX12633" s="19"/>
      <c r="AY12633" s="19"/>
      <c r="AZ12633" s="19"/>
      <c r="BC12633" s="19"/>
      <c r="BD12633" s="19"/>
    </row>
    <row r="12634" spans="2:56" x14ac:dyDescent="0.2">
      <c r="B12634" s="19"/>
      <c r="C12634" s="19"/>
      <c r="D12634" s="19"/>
      <c r="E12634" s="19"/>
      <c r="F12634" s="19"/>
      <c r="G12634" s="19"/>
      <c r="H12634" s="19"/>
      <c r="I12634" s="19"/>
      <c r="J12634" s="19"/>
      <c r="K12634" s="19"/>
      <c r="L12634" s="19"/>
      <c r="M12634" s="19"/>
      <c r="N12634" s="19"/>
      <c r="O12634" s="19"/>
      <c r="P12634" s="19"/>
      <c r="Q12634" s="19"/>
      <c r="R12634" s="19"/>
      <c r="S12634" s="19"/>
      <c r="T12634" s="19"/>
      <c r="U12634" s="19"/>
      <c r="V12634" s="19"/>
      <c r="W12634" s="19"/>
      <c r="X12634" s="19"/>
      <c r="Y12634" s="19"/>
      <c r="Z12634" s="19"/>
      <c r="AA12634" s="19"/>
      <c r="AB12634" s="19"/>
      <c r="AC12634" s="19"/>
      <c r="AH12634" s="19"/>
      <c r="AI12634" s="19"/>
      <c r="AP12634" s="19"/>
      <c r="AQ12634" s="19"/>
      <c r="AR12634" s="19"/>
      <c r="AS12634" s="19"/>
      <c r="AX12634" s="19"/>
      <c r="AY12634" s="19"/>
      <c r="AZ12634" s="19"/>
      <c r="BC12634" s="19"/>
      <c r="BD12634" s="19"/>
    </row>
    <row r="12635" spans="2:56" x14ac:dyDescent="0.2">
      <c r="B12635" s="19"/>
      <c r="C12635" s="19"/>
      <c r="D12635" s="19"/>
      <c r="E12635" s="19"/>
      <c r="F12635" s="19"/>
      <c r="G12635" s="19"/>
      <c r="H12635" s="19"/>
      <c r="I12635" s="19"/>
      <c r="J12635" s="19"/>
      <c r="K12635" s="19"/>
      <c r="L12635" s="19"/>
      <c r="M12635" s="19"/>
      <c r="N12635" s="19"/>
      <c r="O12635" s="19"/>
      <c r="P12635" s="19"/>
      <c r="Q12635" s="19"/>
      <c r="R12635" s="19"/>
      <c r="S12635" s="19"/>
      <c r="T12635" s="19"/>
      <c r="U12635" s="19"/>
      <c r="V12635" s="19"/>
      <c r="W12635" s="19"/>
      <c r="X12635" s="19"/>
      <c r="Y12635" s="19"/>
      <c r="Z12635" s="19"/>
      <c r="AA12635" s="19"/>
      <c r="AB12635" s="19"/>
      <c r="AC12635" s="19"/>
      <c r="AH12635" s="19"/>
      <c r="AI12635" s="19"/>
      <c r="AP12635" s="19"/>
      <c r="AQ12635" s="19"/>
      <c r="AR12635" s="19"/>
      <c r="AS12635" s="19"/>
      <c r="AX12635" s="19"/>
      <c r="AY12635" s="19"/>
      <c r="AZ12635" s="19"/>
      <c r="BC12635" s="19"/>
      <c r="BD12635" s="19"/>
    </row>
    <row r="12636" spans="2:56" x14ac:dyDescent="0.2">
      <c r="B12636" s="19"/>
      <c r="C12636" s="19"/>
      <c r="D12636" s="19"/>
      <c r="E12636" s="19"/>
      <c r="F12636" s="19"/>
      <c r="G12636" s="19"/>
      <c r="H12636" s="19"/>
      <c r="I12636" s="19"/>
      <c r="J12636" s="19"/>
      <c r="K12636" s="19"/>
      <c r="L12636" s="19"/>
      <c r="M12636" s="19"/>
      <c r="N12636" s="19"/>
      <c r="O12636" s="19"/>
      <c r="P12636" s="19"/>
      <c r="Q12636" s="19"/>
      <c r="R12636" s="19"/>
      <c r="S12636" s="19"/>
      <c r="T12636" s="19"/>
      <c r="U12636" s="19"/>
      <c r="V12636" s="19"/>
      <c r="W12636" s="19"/>
      <c r="X12636" s="19"/>
      <c r="Y12636" s="19"/>
      <c r="Z12636" s="19"/>
      <c r="AA12636" s="19"/>
      <c r="AB12636" s="19"/>
      <c r="AC12636" s="19"/>
      <c r="AH12636" s="19"/>
      <c r="AI12636" s="19"/>
      <c r="AP12636" s="19"/>
      <c r="AQ12636" s="19"/>
      <c r="AR12636" s="19"/>
      <c r="AS12636" s="19"/>
      <c r="AX12636" s="19"/>
      <c r="AY12636" s="19"/>
      <c r="AZ12636" s="19"/>
      <c r="BC12636" s="19"/>
      <c r="BD12636" s="19"/>
    </row>
    <row r="12637" spans="2:56" x14ac:dyDescent="0.2">
      <c r="B12637" s="19"/>
      <c r="C12637" s="19"/>
      <c r="D12637" s="19"/>
      <c r="E12637" s="19"/>
      <c r="F12637" s="19"/>
      <c r="G12637" s="19"/>
      <c r="H12637" s="19"/>
      <c r="I12637" s="19"/>
      <c r="J12637" s="19"/>
      <c r="K12637" s="19"/>
      <c r="L12637" s="19"/>
      <c r="M12637" s="19"/>
      <c r="N12637" s="19"/>
      <c r="O12637" s="19"/>
      <c r="P12637" s="19"/>
      <c r="Q12637" s="19"/>
      <c r="R12637" s="19"/>
      <c r="S12637" s="19"/>
      <c r="T12637" s="19"/>
      <c r="U12637" s="19"/>
      <c r="V12637" s="19"/>
      <c r="W12637" s="19"/>
      <c r="X12637" s="19"/>
      <c r="Y12637" s="19"/>
      <c r="Z12637" s="19"/>
      <c r="AA12637" s="19"/>
      <c r="AB12637" s="19"/>
      <c r="AC12637" s="19"/>
      <c r="AH12637" s="19"/>
      <c r="AI12637" s="19"/>
      <c r="AP12637" s="19"/>
      <c r="AQ12637" s="19"/>
      <c r="AR12637" s="19"/>
      <c r="AS12637" s="19"/>
      <c r="AX12637" s="19"/>
      <c r="AY12637" s="19"/>
      <c r="AZ12637" s="19"/>
      <c r="BC12637" s="19"/>
      <c r="BD12637" s="19"/>
    </row>
    <row r="12638" spans="2:56" x14ac:dyDescent="0.2">
      <c r="B12638" s="19"/>
      <c r="C12638" s="19"/>
      <c r="D12638" s="19"/>
      <c r="E12638" s="19"/>
      <c r="F12638" s="19"/>
      <c r="G12638" s="19"/>
      <c r="H12638" s="19"/>
      <c r="I12638" s="19"/>
      <c r="J12638" s="19"/>
      <c r="K12638" s="19"/>
      <c r="L12638" s="19"/>
      <c r="M12638" s="19"/>
      <c r="N12638" s="19"/>
      <c r="O12638" s="19"/>
      <c r="P12638" s="19"/>
      <c r="Q12638" s="19"/>
      <c r="R12638" s="19"/>
      <c r="S12638" s="19"/>
      <c r="T12638" s="19"/>
      <c r="U12638" s="19"/>
      <c r="V12638" s="19"/>
      <c r="W12638" s="19"/>
      <c r="X12638" s="19"/>
      <c r="Y12638" s="19"/>
      <c r="Z12638" s="19"/>
      <c r="AA12638" s="19"/>
      <c r="AB12638" s="19"/>
      <c r="AC12638" s="19"/>
      <c r="AH12638" s="19"/>
      <c r="AI12638" s="19"/>
      <c r="AP12638" s="19"/>
      <c r="AQ12638" s="19"/>
      <c r="AR12638" s="19"/>
      <c r="AS12638" s="19"/>
      <c r="AX12638" s="19"/>
      <c r="AY12638" s="19"/>
      <c r="AZ12638" s="19"/>
      <c r="BC12638" s="19"/>
      <c r="BD12638" s="19"/>
    </row>
    <row r="12639" spans="2:56" x14ac:dyDescent="0.2">
      <c r="B12639" s="19"/>
      <c r="C12639" s="19"/>
      <c r="D12639" s="19"/>
      <c r="E12639" s="19"/>
      <c r="F12639" s="19"/>
      <c r="G12639" s="19"/>
      <c r="H12639" s="19"/>
      <c r="I12639" s="19"/>
      <c r="J12639" s="19"/>
      <c r="K12639" s="19"/>
      <c r="L12639" s="19"/>
      <c r="M12639" s="19"/>
      <c r="N12639" s="19"/>
      <c r="O12639" s="19"/>
      <c r="P12639" s="19"/>
      <c r="Q12639" s="19"/>
      <c r="R12639" s="19"/>
      <c r="S12639" s="19"/>
      <c r="T12639" s="19"/>
      <c r="U12639" s="19"/>
      <c r="V12639" s="19"/>
      <c r="W12639" s="19"/>
      <c r="X12639" s="19"/>
      <c r="Y12639" s="19"/>
      <c r="Z12639" s="19"/>
      <c r="AA12639" s="19"/>
      <c r="AB12639" s="19"/>
      <c r="AC12639" s="19"/>
      <c r="AH12639" s="19"/>
      <c r="AI12639" s="19"/>
      <c r="AP12639" s="19"/>
      <c r="AQ12639" s="19"/>
      <c r="AR12639" s="19"/>
      <c r="AS12639" s="19"/>
      <c r="AX12639" s="19"/>
      <c r="AY12639" s="19"/>
      <c r="AZ12639" s="19"/>
      <c r="BC12639" s="19"/>
      <c r="BD12639" s="19"/>
    </row>
    <row r="12640" spans="2:56" x14ac:dyDescent="0.2">
      <c r="B12640" s="19"/>
      <c r="C12640" s="19"/>
      <c r="D12640" s="19"/>
      <c r="E12640" s="19"/>
      <c r="F12640" s="19"/>
      <c r="G12640" s="19"/>
      <c r="H12640" s="19"/>
      <c r="I12640" s="19"/>
      <c r="J12640" s="19"/>
      <c r="K12640" s="19"/>
      <c r="L12640" s="19"/>
      <c r="M12640" s="19"/>
      <c r="N12640" s="19"/>
      <c r="O12640" s="19"/>
      <c r="P12640" s="19"/>
      <c r="Q12640" s="19"/>
      <c r="R12640" s="19"/>
      <c r="S12640" s="19"/>
      <c r="T12640" s="19"/>
      <c r="U12640" s="19"/>
      <c r="V12640" s="19"/>
      <c r="W12640" s="19"/>
      <c r="X12640" s="19"/>
      <c r="Y12640" s="19"/>
      <c r="Z12640" s="19"/>
      <c r="AA12640" s="19"/>
      <c r="AB12640" s="19"/>
      <c r="AC12640" s="19"/>
      <c r="AH12640" s="19"/>
      <c r="AI12640" s="19"/>
      <c r="AP12640" s="19"/>
      <c r="AQ12640" s="19"/>
      <c r="AR12640" s="19"/>
      <c r="AS12640" s="19"/>
      <c r="AX12640" s="19"/>
      <c r="AY12640" s="19"/>
      <c r="AZ12640" s="19"/>
      <c r="BC12640" s="19"/>
      <c r="BD12640" s="19"/>
    </row>
    <row r="12641" spans="2:56" x14ac:dyDescent="0.2">
      <c r="B12641" s="19"/>
      <c r="C12641" s="19"/>
      <c r="D12641" s="19"/>
      <c r="E12641" s="19"/>
      <c r="F12641" s="19"/>
      <c r="G12641" s="19"/>
      <c r="H12641" s="19"/>
      <c r="I12641" s="19"/>
      <c r="J12641" s="19"/>
      <c r="K12641" s="19"/>
      <c r="L12641" s="19"/>
      <c r="M12641" s="19"/>
      <c r="N12641" s="19"/>
      <c r="O12641" s="19"/>
      <c r="P12641" s="19"/>
      <c r="Q12641" s="19"/>
      <c r="R12641" s="19"/>
      <c r="S12641" s="19"/>
      <c r="T12641" s="19"/>
      <c r="U12641" s="19"/>
      <c r="V12641" s="19"/>
      <c r="W12641" s="19"/>
      <c r="X12641" s="19"/>
      <c r="Y12641" s="19"/>
      <c r="Z12641" s="19"/>
      <c r="AA12641" s="19"/>
      <c r="AB12641" s="19"/>
      <c r="AC12641" s="19"/>
      <c r="AH12641" s="19"/>
      <c r="AI12641" s="19"/>
      <c r="AP12641" s="19"/>
      <c r="AQ12641" s="19"/>
      <c r="AR12641" s="19"/>
      <c r="AS12641" s="19"/>
      <c r="AX12641" s="19"/>
      <c r="AY12641" s="19"/>
      <c r="AZ12641" s="19"/>
      <c r="BC12641" s="19"/>
      <c r="BD12641" s="19"/>
    </row>
    <row r="12642" spans="2:56" x14ac:dyDescent="0.2">
      <c r="B12642" s="19"/>
      <c r="C12642" s="19"/>
      <c r="D12642" s="19"/>
      <c r="E12642" s="19"/>
      <c r="F12642" s="19"/>
      <c r="G12642" s="19"/>
      <c r="H12642" s="19"/>
      <c r="I12642" s="19"/>
      <c r="J12642" s="19"/>
      <c r="K12642" s="19"/>
      <c r="L12642" s="19"/>
      <c r="M12642" s="19"/>
      <c r="N12642" s="19"/>
      <c r="O12642" s="19"/>
      <c r="P12642" s="19"/>
      <c r="Q12642" s="19"/>
      <c r="R12642" s="19"/>
      <c r="S12642" s="19"/>
      <c r="T12642" s="19"/>
      <c r="U12642" s="19"/>
      <c r="V12642" s="19"/>
      <c r="W12642" s="19"/>
      <c r="X12642" s="19"/>
      <c r="Y12642" s="19"/>
      <c r="Z12642" s="19"/>
      <c r="AA12642" s="19"/>
      <c r="AB12642" s="19"/>
      <c r="AC12642" s="19"/>
      <c r="AH12642" s="19"/>
      <c r="AI12642" s="19"/>
      <c r="AP12642" s="19"/>
      <c r="AQ12642" s="19"/>
      <c r="AR12642" s="19"/>
      <c r="AS12642" s="19"/>
      <c r="AX12642" s="19"/>
      <c r="AY12642" s="19"/>
      <c r="AZ12642" s="19"/>
      <c r="BC12642" s="19"/>
      <c r="BD12642" s="19"/>
    </row>
    <row r="12643" spans="2:56" x14ac:dyDescent="0.2">
      <c r="B12643" s="19"/>
      <c r="C12643" s="19"/>
      <c r="D12643" s="19"/>
      <c r="E12643" s="19"/>
      <c r="F12643" s="19"/>
      <c r="G12643" s="19"/>
      <c r="H12643" s="19"/>
      <c r="I12643" s="19"/>
      <c r="J12643" s="19"/>
      <c r="K12643" s="19"/>
      <c r="L12643" s="19"/>
      <c r="M12643" s="19"/>
      <c r="N12643" s="19"/>
      <c r="O12643" s="19"/>
      <c r="P12643" s="19"/>
      <c r="Q12643" s="19"/>
      <c r="R12643" s="19"/>
      <c r="S12643" s="19"/>
      <c r="T12643" s="19"/>
      <c r="U12643" s="19"/>
      <c r="V12643" s="19"/>
      <c r="W12643" s="19"/>
      <c r="X12643" s="19"/>
      <c r="Y12643" s="19"/>
      <c r="Z12643" s="19"/>
      <c r="AA12643" s="19"/>
      <c r="AB12643" s="19"/>
      <c r="AC12643" s="19"/>
      <c r="AH12643" s="19"/>
      <c r="AI12643" s="19"/>
      <c r="AP12643" s="19"/>
      <c r="AQ12643" s="19"/>
      <c r="AR12643" s="19"/>
      <c r="AS12643" s="19"/>
      <c r="AX12643" s="19"/>
      <c r="AY12643" s="19"/>
      <c r="AZ12643" s="19"/>
      <c r="BC12643" s="19"/>
      <c r="BD12643" s="19"/>
    </row>
    <row r="12644" spans="2:56" x14ac:dyDescent="0.2">
      <c r="B12644" s="19"/>
      <c r="C12644" s="19"/>
      <c r="D12644" s="19"/>
      <c r="E12644" s="19"/>
      <c r="F12644" s="19"/>
      <c r="G12644" s="19"/>
      <c r="H12644" s="19"/>
      <c r="I12644" s="19"/>
      <c r="J12644" s="19"/>
      <c r="K12644" s="19"/>
      <c r="L12644" s="19"/>
      <c r="M12644" s="19"/>
      <c r="N12644" s="19"/>
      <c r="O12644" s="19"/>
      <c r="P12644" s="19"/>
      <c r="Q12644" s="19"/>
      <c r="R12644" s="19"/>
      <c r="S12644" s="19"/>
      <c r="T12644" s="19"/>
      <c r="U12644" s="19"/>
      <c r="V12644" s="19"/>
      <c r="W12644" s="19"/>
      <c r="X12644" s="19"/>
      <c r="Y12644" s="19"/>
      <c r="Z12644" s="19"/>
      <c r="AA12644" s="19"/>
      <c r="AB12644" s="19"/>
      <c r="AC12644" s="19"/>
      <c r="AH12644" s="19"/>
      <c r="AI12644" s="19"/>
      <c r="AP12644" s="19"/>
      <c r="AQ12644" s="19"/>
      <c r="AR12644" s="19"/>
      <c r="AS12644" s="19"/>
      <c r="AX12644" s="19"/>
      <c r="AY12644" s="19"/>
      <c r="AZ12644" s="19"/>
      <c r="BC12644" s="19"/>
      <c r="BD12644" s="19"/>
    </row>
    <row r="12645" spans="2:56" x14ac:dyDescent="0.2">
      <c r="B12645" s="19"/>
      <c r="C12645" s="19"/>
      <c r="D12645" s="19"/>
      <c r="E12645" s="19"/>
      <c r="F12645" s="19"/>
      <c r="G12645" s="19"/>
      <c r="H12645" s="19"/>
      <c r="I12645" s="19"/>
      <c r="J12645" s="19"/>
      <c r="K12645" s="19"/>
      <c r="L12645" s="19"/>
      <c r="M12645" s="19"/>
      <c r="N12645" s="19"/>
      <c r="O12645" s="19"/>
      <c r="P12645" s="19"/>
      <c r="Q12645" s="19"/>
      <c r="R12645" s="19"/>
      <c r="S12645" s="19"/>
      <c r="T12645" s="19"/>
      <c r="U12645" s="19"/>
      <c r="V12645" s="19"/>
      <c r="W12645" s="19"/>
      <c r="X12645" s="19"/>
      <c r="Y12645" s="19"/>
      <c r="Z12645" s="19"/>
      <c r="AA12645" s="19"/>
      <c r="AB12645" s="19"/>
      <c r="AC12645" s="19"/>
      <c r="AH12645" s="19"/>
      <c r="AI12645" s="19"/>
      <c r="AP12645" s="19"/>
      <c r="AQ12645" s="19"/>
      <c r="AR12645" s="19"/>
      <c r="AS12645" s="19"/>
      <c r="AX12645" s="19"/>
      <c r="AY12645" s="19"/>
      <c r="AZ12645" s="19"/>
      <c r="BC12645" s="19"/>
      <c r="BD12645" s="19"/>
    </row>
    <row r="12646" spans="2:56" x14ac:dyDescent="0.2">
      <c r="B12646" s="19"/>
      <c r="C12646" s="19"/>
      <c r="D12646" s="19"/>
      <c r="E12646" s="19"/>
      <c r="F12646" s="19"/>
      <c r="G12646" s="19"/>
      <c r="H12646" s="19"/>
      <c r="I12646" s="19"/>
      <c r="J12646" s="19"/>
      <c r="K12646" s="19"/>
      <c r="L12646" s="19"/>
      <c r="M12646" s="19"/>
      <c r="N12646" s="19"/>
      <c r="O12646" s="19"/>
      <c r="P12646" s="19"/>
      <c r="Q12646" s="19"/>
      <c r="R12646" s="19"/>
      <c r="S12646" s="19"/>
      <c r="T12646" s="19"/>
      <c r="U12646" s="19"/>
      <c r="V12646" s="19"/>
      <c r="W12646" s="19"/>
      <c r="X12646" s="19"/>
      <c r="Y12646" s="19"/>
      <c r="Z12646" s="19"/>
      <c r="AA12646" s="19"/>
      <c r="AB12646" s="19"/>
      <c r="AC12646" s="19"/>
      <c r="AH12646" s="19"/>
      <c r="AI12646" s="19"/>
      <c r="AP12646" s="19"/>
      <c r="AQ12646" s="19"/>
      <c r="AR12646" s="19"/>
      <c r="AS12646" s="19"/>
      <c r="AX12646" s="19"/>
      <c r="AY12646" s="19"/>
      <c r="AZ12646" s="19"/>
      <c r="BC12646" s="19"/>
      <c r="BD12646" s="19"/>
    </row>
    <row r="12647" spans="2:56" x14ac:dyDescent="0.2">
      <c r="B12647" s="19"/>
      <c r="C12647" s="19"/>
      <c r="D12647" s="19"/>
      <c r="E12647" s="19"/>
      <c r="F12647" s="19"/>
      <c r="G12647" s="19"/>
      <c r="H12647" s="19"/>
      <c r="I12647" s="19"/>
      <c r="J12647" s="19"/>
      <c r="K12647" s="19"/>
      <c r="L12647" s="19"/>
      <c r="M12647" s="19"/>
      <c r="N12647" s="19"/>
      <c r="O12647" s="19"/>
      <c r="P12647" s="19"/>
      <c r="Q12647" s="19"/>
      <c r="R12647" s="19"/>
      <c r="S12647" s="19"/>
      <c r="T12647" s="19"/>
      <c r="U12647" s="19"/>
      <c r="V12647" s="19"/>
      <c r="W12647" s="19"/>
      <c r="X12647" s="19"/>
      <c r="Y12647" s="19"/>
      <c r="Z12647" s="19"/>
      <c r="AA12647" s="19"/>
      <c r="AB12647" s="19"/>
      <c r="AC12647" s="19"/>
      <c r="AH12647" s="19"/>
      <c r="AI12647" s="19"/>
      <c r="AP12647" s="19"/>
      <c r="AQ12647" s="19"/>
      <c r="AR12647" s="19"/>
      <c r="AS12647" s="19"/>
      <c r="AX12647" s="19"/>
      <c r="AY12647" s="19"/>
      <c r="AZ12647" s="19"/>
      <c r="BC12647" s="19"/>
      <c r="BD12647" s="19"/>
    </row>
    <row r="12648" spans="2:56" x14ac:dyDescent="0.2">
      <c r="B12648" s="19"/>
      <c r="C12648" s="19"/>
      <c r="D12648" s="19"/>
      <c r="E12648" s="19"/>
      <c r="F12648" s="19"/>
      <c r="G12648" s="19"/>
      <c r="H12648" s="19"/>
      <c r="I12648" s="19"/>
      <c r="J12648" s="19"/>
      <c r="K12648" s="19"/>
      <c r="L12648" s="19"/>
      <c r="M12648" s="19"/>
      <c r="N12648" s="19"/>
      <c r="O12648" s="19"/>
      <c r="P12648" s="19"/>
      <c r="Q12648" s="19"/>
      <c r="R12648" s="19"/>
      <c r="S12648" s="19"/>
      <c r="T12648" s="19"/>
      <c r="U12648" s="19"/>
      <c r="V12648" s="19"/>
      <c r="W12648" s="19"/>
      <c r="X12648" s="19"/>
      <c r="Y12648" s="19"/>
      <c r="Z12648" s="19"/>
      <c r="AA12648" s="19"/>
      <c r="AB12648" s="19"/>
      <c r="AC12648" s="19"/>
      <c r="AH12648" s="19"/>
      <c r="AI12648" s="19"/>
      <c r="AP12648" s="19"/>
      <c r="AQ12648" s="19"/>
      <c r="AR12648" s="19"/>
      <c r="AS12648" s="19"/>
      <c r="AX12648" s="19"/>
      <c r="AY12648" s="19"/>
      <c r="AZ12648" s="19"/>
      <c r="BC12648" s="19"/>
      <c r="BD12648" s="19"/>
    </row>
    <row r="12649" spans="2:56" x14ac:dyDescent="0.2">
      <c r="B12649" s="19"/>
      <c r="C12649" s="19"/>
      <c r="D12649" s="19"/>
      <c r="E12649" s="19"/>
      <c r="F12649" s="19"/>
      <c r="G12649" s="19"/>
      <c r="H12649" s="19"/>
      <c r="I12649" s="19"/>
      <c r="J12649" s="19"/>
      <c r="K12649" s="19"/>
      <c r="L12649" s="19"/>
      <c r="M12649" s="19"/>
      <c r="N12649" s="19"/>
      <c r="O12649" s="19"/>
      <c r="P12649" s="19"/>
      <c r="Q12649" s="19"/>
      <c r="R12649" s="19"/>
      <c r="S12649" s="19"/>
      <c r="T12649" s="19"/>
      <c r="U12649" s="19"/>
      <c r="V12649" s="19"/>
      <c r="W12649" s="19"/>
      <c r="X12649" s="19"/>
      <c r="Y12649" s="19"/>
      <c r="Z12649" s="19"/>
      <c r="AA12649" s="19"/>
      <c r="AB12649" s="19"/>
      <c r="AC12649" s="19"/>
      <c r="AH12649" s="19"/>
      <c r="AI12649" s="19"/>
      <c r="AP12649" s="19"/>
      <c r="AQ12649" s="19"/>
      <c r="AR12649" s="19"/>
      <c r="AS12649" s="19"/>
      <c r="AX12649" s="19"/>
      <c r="AY12649" s="19"/>
      <c r="AZ12649" s="19"/>
      <c r="BC12649" s="19"/>
      <c r="BD12649" s="19"/>
    </row>
    <row r="12650" spans="2:56" x14ac:dyDescent="0.2">
      <c r="B12650" s="19"/>
      <c r="C12650" s="19"/>
      <c r="D12650" s="19"/>
      <c r="E12650" s="19"/>
      <c r="F12650" s="19"/>
      <c r="G12650" s="19"/>
      <c r="H12650" s="19"/>
      <c r="I12650" s="19"/>
      <c r="J12650" s="19"/>
      <c r="K12650" s="19"/>
      <c r="L12650" s="19"/>
      <c r="M12650" s="19"/>
      <c r="N12650" s="19"/>
      <c r="O12650" s="19"/>
      <c r="P12650" s="19"/>
      <c r="Q12650" s="19"/>
      <c r="R12650" s="19"/>
      <c r="S12650" s="19"/>
      <c r="T12650" s="19"/>
      <c r="U12650" s="19"/>
      <c r="V12650" s="19"/>
      <c r="W12650" s="19"/>
      <c r="X12650" s="19"/>
      <c r="Y12650" s="19"/>
      <c r="Z12650" s="19"/>
      <c r="AA12650" s="19"/>
      <c r="AB12650" s="19"/>
      <c r="AC12650" s="19"/>
      <c r="AH12650" s="19"/>
      <c r="AI12650" s="19"/>
      <c r="AP12650" s="19"/>
      <c r="AQ12650" s="19"/>
      <c r="AR12650" s="19"/>
      <c r="AS12650" s="19"/>
      <c r="AX12650" s="19"/>
      <c r="AY12650" s="19"/>
      <c r="AZ12650" s="19"/>
      <c r="BC12650" s="19"/>
      <c r="BD12650" s="19"/>
    </row>
    <row r="12651" spans="2:56" x14ac:dyDescent="0.2">
      <c r="B12651" s="19"/>
      <c r="C12651" s="19"/>
      <c r="D12651" s="19"/>
      <c r="E12651" s="19"/>
      <c r="F12651" s="19"/>
      <c r="G12651" s="19"/>
      <c r="H12651" s="19"/>
      <c r="I12651" s="19"/>
      <c r="J12651" s="19"/>
      <c r="K12651" s="19"/>
      <c r="L12651" s="19"/>
      <c r="M12651" s="19"/>
      <c r="N12651" s="19"/>
      <c r="O12651" s="19"/>
      <c r="P12651" s="19"/>
      <c r="Q12651" s="19"/>
      <c r="R12651" s="19"/>
      <c r="S12651" s="19"/>
      <c r="T12651" s="19"/>
      <c r="U12651" s="19"/>
      <c r="V12651" s="19"/>
      <c r="W12651" s="19"/>
      <c r="X12651" s="19"/>
      <c r="Y12651" s="19"/>
      <c r="Z12651" s="19"/>
      <c r="AA12651" s="19"/>
      <c r="AB12651" s="19"/>
      <c r="AC12651" s="19"/>
      <c r="AH12651" s="19"/>
      <c r="AI12651" s="19"/>
      <c r="AP12651" s="19"/>
      <c r="AQ12651" s="19"/>
      <c r="AR12651" s="19"/>
      <c r="AS12651" s="19"/>
      <c r="AX12651" s="19"/>
      <c r="AY12651" s="19"/>
      <c r="AZ12651" s="19"/>
      <c r="BC12651" s="19"/>
      <c r="BD12651" s="19"/>
    </row>
    <row r="12652" spans="2:56" x14ac:dyDescent="0.2">
      <c r="B12652" s="19"/>
      <c r="C12652" s="19"/>
      <c r="D12652" s="19"/>
      <c r="E12652" s="19"/>
      <c r="F12652" s="19"/>
      <c r="G12652" s="19"/>
      <c r="H12652" s="19"/>
      <c r="I12652" s="19"/>
      <c r="J12652" s="19"/>
      <c r="K12652" s="19"/>
      <c r="L12652" s="19"/>
      <c r="M12652" s="19"/>
      <c r="N12652" s="19"/>
      <c r="O12652" s="19"/>
      <c r="P12652" s="19"/>
      <c r="Q12652" s="19"/>
      <c r="R12652" s="19"/>
      <c r="S12652" s="19"/>
      <c r="T12652" s="19"/>
      <c r="U12652" s="19"/>
      <c r="V12652" s="19"/>
      <c r="W12652" s="19"/>
      <c r="X12652" s="19"/>
      <c r="Y12652" s="19"/>
      <c r="Z12652" s="19"/>
      <c r="AA12652" s="19"/>
      <c r="AB12652" s="19"/>
      <c r="AC12652" s="19"/>
      <c r="AH12652" s="19"/>
      <c r="AI12652" s="19"/>
      <c r="AP12652" s="19"/>
      <c r="AQ12652" s="19"/>
      <c r="AR12652" s="19"/>
      <c r="AS12652" s="19"/>
      <c r="AX12652" s="19"/>
      <c r="AY12652" s="19"/>
      <c r="AZ12652" s="19"/>
      <c r="BC12652" s="19"/>
      <c r="BD12652" s="19"/>
    </row>
    <row r="12653" spans="2:56" x14ac:dyDescent="0.2">
      <c r="B12653" s="19"/>
      <c r="C12653" s="19"/>
      <c r="D12653" s="19"/>
      <c r="E12653" s="19"/>
      <c r="F12653" s="19"/>
      <c r="G12653" s="19"/>
      <c r="H12653" s="19"/>
      <c r="I12653" s="19"/>
      <c r="J12653" s="19"/>
      <c r="K12653" s="19"/>
      <c r="L12653" s="19"/>
      <c r="M12653" s="19"/>
      <c r="N12653" s="19"/>
      <c r="O12653" s="19"/>
      <c r="P12653" s="19"/>
      <c r="Q12653" s="19"/>
      <c r="R12653" s="19"/>
      <c r="S12653" s="19"/>
      <c r="T12653" s="19"/>
      <c r="U12653" s="19"/>
      <c r="V12653" s="19"/>
      <c r="W12653" s="19"/>
      <c r="X12653" s="19"/>
      <c r="Y12653" s="19"/>
      <c r="Z12653" s="19"/>
      <c r="AA12653" s="19"/>
      <c r="AB12653" s="19"/>
      <c r="AC12653" s="19"/>
      <c r="AH12653" s="19"/>
      <c r="AI12653" s="19"/>
      <c r="AP12653" s="19"/>
      <c r="AQ12653" s="19"/>
      <c r="AR12653" s="19"/>
      <c r="AS12653" s="19"/>
      <c r="AX12653" s="19"/>
      <c r="AY12653" s="19"/>
      <c r="AZ12653" s="19"/>
      <c r="BC12653" s="19"/>
      <c r="BD12653" s="19"/>
    </row>
    <row r="12654" spans="2:56" x14ac:dyDescent="0.2">
      <c r="B12654" s="19"/>
      <c r="C12654" s="19"/>
      <c r="D12654" s="19"/>
      <c r="E12654" s="19"/>
      <c r="F12654" s="19"/>
      <c r="G12654" s="19"/>
      <c r="H12654" s="19"/>
      <c r="I12654" s="19"/>
      <c r="J12654" s="19"/>
      <c r="K12654" s="19"/>
      <c r="L12654" s="19"/>
      <c r="M12654" s="19"/>
      <c r="N12654" s="19"/>
      <c r="O12654" s="19"/>
      <c r="P12654" s="19"/>
      <c r="Q12654" s="19"/>
      <c r="R12654" s="19"/>
      <c r="S12654" s="19"/>
      <c r="T12654" s="19"/>
      <c r="U12654" s="19"/>
      <c r="V12654" s="19"/>
      <c r="W12654" s="19"/>
      <c r="X12654" s="19"/>
      <c r="Y12654" s="19"/>
      <c r="Z12654" s="19"/>
      <c r="AA12654" s="19"/>
      <c r="AB12654" s="19"/>
      <c r="AC12654" s="19"/>
      <c r="AH12654" s="19"/>
      <c r="AI12654" s="19"/>
      <c r="AP12654" s="19"/>
      <c r="AQ12654" s="19"/>
      <c r="AR12654" s="19"/>
      <c r="AS12654" s="19"/>
      <c r="AX12654" s="19"/>
      <c r="AY12654" s="19"/>
      <c r="AZ12654" s="19"/>
      <c r="BC12654" s="19"/>
      <c r="BD12654" s="19"/>
    </row>
    <row r="12655" spans="2:56" x14ac:dyDescent="0.2">
      <c r="B12655" s="19"/>
      <c r="C12655" s="19"/>
      <c r="D12655" s="19"/>
      <c r="E12655" s="19"/>
      <c r="F12655" s="19"/>
      <c r="G12655" s="19"/>
      <c r="H12655" s="19"/>
      <c r="I12655" s="19"/>
      <c r="J12655" s="19"/>
      <c r="K12655" s="19"/>
      <c r="L12655" s="19"/>
      <c r="M12655" s="19"/>
      <c r="N12655" s="19"/>
      <c r="O12655" s="19"/>
      <c r="P12655" s="19"/>
      <c r="Q12655" s="19"/>
      <c r="R12655" s="19"/>
      <c r="S12655" s="19"/>
      <c r="T12655" s="19"/>
      <c r="U12655" s="19"/>
      <c r="V12655" s="19"/>
      <c r="W12655" s="19"/>
      <c r="X12655" s="19"/>
      <c r="Y12655" s="19"/>
      <c r="Z12655" s="19"/>
      <c r="AA12655" s="19"/>
      <c r="AB12655" s="19"/>
      <c r="AC12655" s="19"/>
      <c r="AH12655" s="19"/>
      <c r="AI12655" s="19"/>
      <c r="AP12655" s="19"/>
      <c r="AQ12655" s="19"/>
      <c r="AR12655" s="19"/>
      <c r="AS12655" s="19"/>
      <c r="AX12655" s="19"/>
      <c r="AY12655" s="19"/>
      <c r="AZ12655" s="19"/>
      <c r="BC12655" s="19"/>
      <c r="BD12655" s="19"/>
    </row>
    <row r="12656" spans="2:56" x14ac:dyDescent="0.2">
      <c r="B12656" s="19"/>
      <c r="C12656" s="19"/>
      <c r="D12656" s="19"/>
      <c r="E12656" s="19"/>
      <c r="F12656" s="19"/>
      <c r="G12656" s="19"/>
      <c r="H12656" s="19"/>
      <c r="I12656" s="19"/>
      <c r="J12656" s="19"/>
      <c r="K12656" s="19"/>
      <c r="L12656" s="19"/>
      <c r="M12656" s="19"/>
      <c r="N12656" s="19"/>
      <c r="O12656" s="19"/>
      <c r="P12656" s="19"/>
      <c r="Q12656" s="19"/>
      <c r="R12656" s="19"/>
      <c r="S12656" s="19"/>
      <c r="T12656" s="19"/>
      <c r="U12656" s="19"/>
      <c r="V12656" s="19"/>
      <c r="W12656" s="19"/>
      <c r="X12656" s="19"/>
      <c r="Y12656" s="19"/>
      <c r="Z12656" s="19"/>
      <c r="AA12656" s="19"/>
      <c r="AB12656" s="19"/>
      <c r="AC12656" s="19"/>
      <c r="AH12656" s="19"/>
      <c r="AI12656" s="19"/>
      <c r="AP12656" s="19"/>
      <c r="AQ12656" s="19"/>
      <c r="AR12656" s="19"/>
      <c r="AS12656" s="19"/>
      <c r="AX12656" s="19"/>
      <c r="AY12656" s="19"/>
      <c r="AZ12656" s="19"/>
      <c r="BC12656" s="19"/>
      <c r="BD12656" s="19"/>
    </row>
    <row r="12657" spans="2:56" x14ac:dyDescent="0.2">
      <c r="B12657" s="19"/>
      <c r="C12657" s="19"/>
      <c r="D12657" s="19"/>
      <c r="E12657" s="19"/>
      <c r="F12657" s="19"/>
      <c r="G12657" s="19"/>
      <c r="H12657" s="19"/>
      <c r="I12657" s="19"/>
      <c r="J12657" s="19"/>
      <c r="K12657" s="19"/>
      <c r="L12657" s="19"/>
      <c r="M12657" s="19"/>
      <c r="N12657" s="19"/>
      <c r="O12657" s="19"/>
      <c r="P12657" s="19"/>
      <c r="Q12657" s="19"/>
      <c r="R12657" s="19"/>
      <c r="S12657" s="19"/>
      <c r="T12657" s="19"/>
      <c r="U12657" s="19"/>
      <c r="V12657" s="19"/>
      <c r="W12657" s="19"/>
      <c r="X12657" s="19"/>
      <c r="Y12657" s="19"/>
      <c r="Z12657" s="19"/>
      <c r="AA12657" s="19"/>
      <c r="AB12657" s="19"/>
      <c r="AC12657" s="19"/>
      <c r="AH12657" s="19"/>
      <c r="AI12657" s="19"/>
      <c r="AP12657" s="19"/>
      <c r="AQ12657" s="19"/>
      <c r="AR12657" s="19"/>
      <c r="AS12657" s="19"/>
      <c r="AX12657" s="19"/>
      <c r="AY12657" s="19"/>
      <c r="AZ12657" s="19"/>
      <c r="BC12657" s="19"/>
      <c r="BD12657" s="19"/>
    </row>
    <row r="12658" spans="2:56" x14ac:dyDescent="0.2">
      <c r="B12658" s="19"/>
      <c r="C12658" s="19"/>
      <c r="D12658" s="19"/>
      <c r="E12658" s="19"/>
      <c r="F12658" s="19"/>
      <c r="G12658" s="19"/>
      <c r="H12658" s="19"/>
      <c r="I12658" s="19"/>
      <c r="J12658" s="19"/>
      <c r="K12658" s="19"/>
      <c r="L12658" s="19"/>
      <c r="M12658" s="19"/>
      <c r="N12658" s="19"/>
      <c r="O12658" s="19"/>
      <c r="P12658" s="19"/>
      <c r="Q12658" s="19"/>
      <c r="R12658" s="19"/>
      <c r="S12658" s="19"/>
      <c r="T12658" s="19"/>
      <c r="U12658" s="19"/>
      <c r="V12658" s="19"/>
      <c r="W12658" s="19"/>
      <c r="X12658" s="19"/>
      <c r="Y12658" s="19"/>
      <c r="Z12658" s="19"/>
      <c r="AA12658" s="19"/>
      <c r="AB12658" s="19"/>
      <c r="AC12658" s="19"/>
      <c r="AH12658" s="19"/>
      <c r="AI12658" s="19"/>
      <c r="AP12658" s="19"/>
      <c r="AQ12658" s="19"/>
      <c r="AR12658" s="19"/>
      <c r="AS12658" s="19"/>
      <c r="AX12658" s="19"/>
      <c r="AY12658" s="19"/>
      <c r="AZ12658" s="19"/>
      <c r="BC12658" s="19"/>
      <c r="BD12658" s="19"/>
    </row>
    <row r="12659" spans="2:56" x14ac:dyDescent="0.2">
      <c r="B12659" s="19"/>
      <c r="C12659" s="19"/>
      <c r="D12659" s="19"/>
      <c r="E12659" s="19"/>
      <c r="F12659" s="19"/>
      <c r="G12659" s="19"/>
      <c r="H12659" s="19"/>
      <c r="I12659" s="19"/>
      <c r="J12659" s="19"/>
      <c r="K12659" s="19"/>
      <c r="L12659" s="19"/>
      <c r="M12659" s="19"/>
      <c r="N12659" s="19"/>
      <c r="O12659" s="19"/>
      <c r="P12659" s="19"/>
      <c r="Q12659" s="19"/>
      <c r="R12659" s="19"/>
      <c r="S12659" s="19"/>
      <c r="T12659" s="19"/>
      <c r="U12659" s="19"/>
      <c r="V12659" s="19"/>
      <c r="W12659" s="19"/>
      <c r="X12659" s="19"/>
      <c r="Y12659" s="19"/>
      <c r="Z12659" s="19"/>
      <c r="AA12659" s="19"/>
      <c r="AB12659" s="19"/>
      <c r="AC12659" s="19"/>
      <c r="AH12659" s="19"/>
      <c r="AI12659" s="19"/>
      <c r="AP12659" s="19"/>
      <c r="AQ12659" s="19"/>
      <c r="AR12659" s="19"/>
      <c r="AS12659" s="19"/>
      <c r="AX12659" s="19"/>
      <c r="AY12659" s="19"/>
      <c r="AZ12659" s="19"/>
      <c r="BC12659" s="19"/>
      <c r="BD12659" s="19"/>
    </row>
    <row r="12660" spans="2:56" x14ac:dyDescent="0.2">
      <c r="B12660" s="19"/>
      <c r="C12660" s="19"/>
      <c r="D12660" s="19"/>
      <c r="E12660" s="19"/>
      <c r="F12660" s="19"/>
      <c r="G12660" s="19"/>
      <c r="H12660" s="19"/>
      <c r="I12660" s="19"/>
      <c r="J12660" s="19"/>
      <c r="K12660" s="19"/>
      <c r="L12660" s="19"/>
      <c r="M12660" s="19"/>
      <c r="N12660" s="19"/>
      <c r="O12660" s="19"/>
      <c r="P12660" s="19"/>
      <c r="Q12660" s="19"/>
      <c r="R12660" s="19"/>
      <c r="S12660" s="19"/>
      <c r="T12660" s="19"/>
      <c r="U12660" s="19"/>
      <c r="V12660" s="19"/>
      <c r="W12660" s="19"/>
      <c r="X12660" s="19"/>
      <c r="Y12660" s="19"/>
      <c r="Z12660" s="19"/>
      <c r="AA12660" s="19"/>
      <c r="AB12660" s="19"/>
      <c r="AC12660" s="19"/>
      <c r="AH12660" s="19"/>
      <c r="AI12660" s="19"/>
      <c r="AP12660" s="19"/>
      <c r="AQ12660" s="19"/>
      <c r="AR12660" s="19"/>
      <c r="AS12660" s="19"/>
      <c r="AX12660" s="19"/>
      <c r="AY12660" s="19"/>
      <c r="AZ12660" s="19"/>
      <c r="BC12660" s="19"/>
      <c r="BD12660" s="19"/>
    </row>
    <row r="12661" spans="2:56" x14ac:dyDescent="0.2">
      <c r="B12661" s="19"/>
      <c r="C12661" s="19"/>
      <c r="D12661" s="19"/>
      <c r="E12661" s="19"/>
      <c r="F12661" s="19"/>
      <c r="G12661" s="19"/>
      <c r="H12661" s="19"/>
      <c r="I12661" s="19"/>
      <c r="J12661" s="19"/>
      <c r="K12661" s="19"/>
      <c r="L12661" s="19"/>
      <c r="M12661" s="19"/>
      <c r="N12661" s="19"/>
      <c r="O12661" s="19"/>
      <c r="P12661" s="19"/>
      <c r="Q12661" s="19"/>
      <c r="R12661" s="19"/>
      <c r="S12661" s="19"/>
      <c r="T12661" s="19"/>
      <c r="U12661" s="19"/>
      <c r="V12661" s="19"/>
      <c r="W12661" s="19"/>
      <c r="X12661" s="19"/>
      <c r="Y12661" s="19"/>
      <c r="Z12661" s="19"/>
      <c r="AA12661" s="19"/>
      <c r="AB12661" s="19"/>
      <c r="AC12661" s="19"/>
      <c r="AH12661" s="19"/>
      <c r="AI12661" s="19"/>
      <c r="AP12661" s="19"/>
      <c r="AQ12661" s="19"/>
      <c r="AR12661" s="19"/>
      <c r="AS12661" s="19"/>
      <c r="AX12661" s="19"/>
      <c r="AY12661" s="19"/>
      <c r="AZ12661" s="19"/>
      <c r="BC12661" s="19"/>
      <c r="BD12661" s="19"/>
    </row>
    <row r="12662" spans="2:56" x14ac:dyDescent="0.2">
      <c r="B12662" s="19"/>
      <c r="C12662" s="19"/>
      <c r="D12662" s="19"/>
      <c r="E12662" s="19"/>
      <c r="F12662" s="19"/>
      <c r="G12662" s="19"/>
      <c r="H12662" s="19"/>
      <c r="I12662" s="19"/>
      <c r="J12662" s="19"/>
      <c r="K12662" s="19"/>
      <c r="L12662" s="19"/>
      <c r="M12662" s="19"/>
      <c r="N12662" s="19"/>
      <c r="O12662" s="19"/>
      <c r="P12662" s="19"/>
      <c r="Q12662" s="19"/>
      <c r="R12662" s="19"/>
      <c r="S12662" s="19"/>
      <c r="T12662" s="19"/>
      <c r="U12662" s="19"/>
      <c r="V12662" s="19"/>
      <c r="W12662" s="19"/>
      <c r="X12662" s="19"/>
      <c r="Y12662" s="19"/>
      <c r="Z12662" s="19"/>
      <c r="AA12662" s="19"/>
      <c r="AB12662" s="19"/>
      <c r="AC12662" s="19"/>
      <c r="AH12662" s="19"/>
      <c r="AI12662" s="19"/>
      <c r="AP12662" s="19"/>
      <c r="AQ12662" s="19"/>
      <c r="AR12662" s="19"/>
      <c r="AS12662" s="19"/>
      <c r="AX12662" s="19"/>
      <c r="AY12662" s="19"/>
      <c r="AZ12662" s="19"/>
      <c r="BC12662" s="19"/>
      <c r="BD12662" s="19"/>
    </row>
    <row r="12663" spans="2:56" x14ac:dyDescent="0.2">
      <c r="B12663" s="19"/>
      <c r="C12663" s="19"/>
      <c r="D12663" s="19"/>
      <c r="E12663" s="19"/>
      <c r="F12663" s="19"/>
      <c r="G12663" s="19"/>
      <c r="H12663" s="19"/>
      <c r="I12663" s="19"/>
      <c r="J12663" s="19"/>
      <c r="K12663" s="19"/>
      <c r="L12663" s="19"/>
      <c r="M12663" s="19"/>
      <c r="N12663" s="19"/>
      <c r="O12663" s="19"/>
      <c r="P12663" s="19"/>
      <c r="Q12663" s="19"/>
      <c r="R12663" s="19"/>
      <c r="S12663" s="19"/>
      <c r="T12663" s="19"/>
      <c r="U12663" s="19"/>
      <c r="V12663" s="19"/>
      <c r="W12663" s="19"/>
      <c r="X12663" s="19"/>
      <c r="Y12663" s="19"/>
      <c r="Z12663" s="19"/>
      <c r="AA12663" s="19"/>
      <c r="AB12663" s="19"/>
      <c r="AC12663" s="19"/>
      <c r="AH12663" s="19"/>
      <c r="AI12663" s="19"/>
      <c r="AP12663" s="19"/>
      <c r="AQ12663" s="19"/>
      <c r="AR12663" s="19"/>
      <c r="AS12663" s="19"/>
      <c r="AX12663" s="19"/>
      <c r="AY12663" s="19"/>
      <c r="AZ12663" s="19"/>
      <c r="BC12663" s="19"/>
      <c r="BD12663" s="19"/>
    </row>
    <row r="12664" spans="2:56" x14ac:dyDescent="0.2">
      <c r="B12664" s="19"/>
      <c r="C12664" s="19"/>
      <c r="D12664" s="19"/>
      <c r="E12664" s="19"/>
      <c r="F12664" s="19"/>
      <c r="G12664" s="19"/>
      <c r="H12664" s="19"/>
      <c r="I12664" s="19"/>
      <c r="J12664" s="19"/>
      <c r="K12664" s="19"/>
      <c r="L12664" s="19"/>
      <c r="M12664" s="19"/>
      <c r="N12664" s="19"/>
      <c r="O12664" s="19"/>
      <c r="P12664" s="19"/>
      <c r="Q12664" s="19"/>
      <c r="R12664" s="19"/>
      <c r="S12664" s="19"/>
      <c r="T12664" s="19"/>
      <c r="U12664" s="19"/>
      <c r="V12664" s="19"/>
      <c r="W12664" s="19"/>
      <c r="X12664" s="19"/>
      <c r="Y12664" s="19"/>
      <c r="Z12664" s="19"/>
      <c r="AA12664" s="19"/>
      <c r="AB12664" s="19"/>
      <c r="AC12664" s="19"/>
      <c r="AH12664" s="19"/>
      <c r="AI12664" s="19"/>
      <c r="AP12664" s="19"/>
      <c r="AQ12664" s="19"/>
      <c r="AR12664" s="19"/>
      <c r="AS12664" s="19"/>
      <c r="AX12664" s="19"/>
      <c r="AY12664" s="19"/>
      <c r="AZ12664" s="19"/>
      <c r="BC12664" s="19"/>
      <c r="BD12664" s="19"/>
    </row>
    <row r="12665" spans="2:56" x14ac:dyDescent="0.2">
      <c r="B12665" s="19"/>
      <c r="C12665" s="19"/>
      <c r="D12665" s="19"/>
      <c r="E12665" s="19"/>
      <c r="F12665" s="19"/>
      <c r="G12665" s="19"/>
      <c r="H12665" s="19"/>
      <c r="I12665" s="19"/>
      <c r="J12665" s="19"/>
      <c r="K12665" s="19"/>
      <c r="L12665" s="19"/>
      <c r="M12665" s="19"/>
      <c r="N12665" s="19"/>
      <c r="O12665" s="19"/>
      <c r="P12665" s="19"/>
      <c r="Q12665" s="19"/>
      <c r="R12665" s="19"/>
      <c r="S12665" s="19"/>
      <c r="T12665" s="19"/>
      <c r="U12665" s="19"/>
      <c r="V12665" s="19"/>
      <c r="W12665" s="19"/>
      <c r="X12665" s="19"/>
      <c r="Y12665" s="19"/>
      <c r="Z12665" s="19"/>
      <c r="AA12665" s="19"/>
      <c r="AB12665" s="19"/>
      <c r="AC12665" s="19"/>
      <c r="AH12665" s="19"/>
      <c r="AI12665" s="19"/>
      <c r="AP12665" s="19"/>
      <c r="AQ12665" s="19"/>
      <c r="AR12665" s="19"/>
      <c r="AS12665" s="19"/>
      <c r="AX12665" s="19"/>
      <c r="AY12665" s="19"/>
      <c r="AZ12665" s="19"/>
      <c r="BC12665" s="19"/>
      <c r="BD12665" s="19"/>
    </row>
    <row r="12666" spans="2:56" x14ac:dyDescent="0.2">
      <c r="B12666" s="19"/>
      <c r="C12666" s="19"/>
      <c r="D12666" s="19"/>
      <c r="E12666" s="19"/>
      <c r="F12666" s="19"/>
      <c r="G12666" s="19"/>
      <c r="H12666" s="19"/>
      <c r="I12666" s="19"/>
      <c r="J12666" s="19"/>
      <c r="K12666" s="19"/>
      <c r="L12666" s="19"/>
      <c r="M12666" s="19"/>
      <c r="N12666" s="19"/>
      <c r="O12666" s="19"/>
      <c r="P12666" s="19"/>
      <c r="Q12666" s="19"/>
      <c r="R12666" s="19"/>
      <c r="S12666" s="19"/>
      <c r="T12666" s="19"/>
      <c r="U12666" s="19"/>
      <c r="V12666" s="19"/>
      <c r="W12666" s="19"/>
      <c r="X12666" s="19"/>
      <c r="Y12666" s="19"/>
      <c r="Z12666" s="19"/>
      <c r="AA12666" s="19"/>
      <c r="AB12666" s="19"/>
      <c r="AC12666" s="19"/>
      <c r="AH12666" s="19"/>
      <c r="AI12666" s="19"/>
      <c r="AP12666" s="19"/>
      <c r="AQ12666" s="19"/>
      <c r="AR12666" s="19"/>
      <c r="AS12666" s="19"/>
      <c r="AX12666" s="19"/>
      <c r="AY12666" s="19"/>
      <c r="AZ12666" s="19"/>
      <c r="BC12666" s="19"/>
      <c r="BD12666" s="19"/>
    </row>
    <row r="12667" spans="2:56" x14ac:dyDescent="0.2">
      <c r="B12667" s="19"/>
      <c r="C12667" s="19"/>
      <c r="D12667" s="19"/>
      <c r="E12667" s="19"/>
      <c r="F12667" s="19"/>
      <c r="G12667" s="19"/>
      <c r="H12667" s="19"/>
      <c r="I12667" s="19"/>
      <c r="J12667" s="19"/>
      <c r="K12667" s="19"/>
      <c r="L12667" s="19"/>
      <c r="M12667" s="19"/>
      <c r="N12667" s="19"/>
      <c r="O12667" s="19"/>
      <c r="P12667" s="19"/>
      <c r="Q12667" s="19"/>
      <c r="R12667" s="19"/>
      <c r="S12667" s="19"/>
      <c r="T12667" s="19"/>
      <c r="U12667" s="19"/>
      <c r="V12667" s="19"/>
      <c r="W12667" s="19"/>
      <c r="X12667" s="19"/>
      <c r="Y12667" s="19"/>
      <c r="Z12667" s="19"/>
      <c r="AA12667" s="19"/>
      <c r="AB12667" s="19"/>
      <c r="AC12667" s="19"/>
      <c r="AH12667" s="19"/>
      <c r="AI12667" s="19"/>
      <c r="AP12667" s="19"/>
      <c r="AQ12667" s="19"/>
      <c r="AR12667" s="19"/>
      <c r="AS12667" s="19"/>
      <c r="AX12667" s="19"/>
      <c r="AY12667" s="19"/>
      <c r="AZ12667" s="19"/>
      <c r="BC12667" s="19"/>
      <c r="BD12667" s="19"/>
    </row>
    <row r="12668" spans="2:56" x14ac:dyDescent="0.2">
      <c r="B12668" s="19"/>
      <c r="C12668" s="19"/>
      <c r="D12668" s="19"/>
      <c r="E12668" s="19"/>
      <c r="F12668" s="19"/>
      <c r="G12668" s="19"/>
      <c r="H12668" s="19"/>
      <c r="I12668" s="19"/>
      <c r="J12668" s="19"/>
      <c r="K12668" s="19"/>
      <c r="L12668" s="19"/>
      <c r="M12668" s="19"/>
      <c r="N12668" s="19"/>
      <c r="O12668" s="19"/>
      <c r="P12668" s="19"/>
      <c r="Q12668" s="19"/>
      <c r="R12668" s="19"/>
      <c r="S12668" s="19"/>
      <c r="T12668" s="19"/>
      <c r="U12668" s="19"/>
      <c r="V12668" s="19"/>
      <c r="W12668" s="19"/>
      <c r="X12668" s="19"/>
      <c r="Y12668" s="19"/>
      <c r="Z12668" s="19"/>
      <c r="AA12668" s="19"/>
      <c r="AB12668" s="19"/>
      <c r="AC12668" s="19"/>
      <c r="AH12668" s="19"/>
      <c r="AI12668" s="19"/>
      <c r="AP12668" s="19"/>
      <c r="AQ12668" s="19"/>
      <c r="AR12668" s="19"/>
      <c r="AS12668" s="19"/>
      <c r="AX12668" s="19"/>
      <c r="AY12668" s="19"/>
      <c r="AZ12668" s="19"/>
      <c r="BC12668" s="19"/>
      <c r="BD12668" s="19"/>
    </row>
    <row r="12669" spans="2:56" x14ac:dyDescent="0.2">
      <c r="B12669" s="19"/>
      <c r="C12669" s="19"/>
      <c r="D12669" s="19"/>
      <c r="E12669" s="19"/>
      <c r="F12669" s="19"/>
      <c r="G12669" s="19"/>
      <c r="H12669" s="19"/>
      <c r="I12669" s="19"/>
      <c r="J12669" s="19"/>
      <c r="K12669" s="19"/>
      <c r="L12669" s="19"/>
      <c r="M12669" s="19"/>
      <c r="N12669" s="19"/>
      <c r="O12669" s="19"/>
      <c r="P12669" s="19"/>
      <c r="Q12669" s="19"/>
      <c r="R12669" s="19"/>
      <c r="S12669" s="19"/>
      <c r="T12669" s="19"/>
      <c r="U12669" s="19"/>
      <c r="V12669" s="19"/>
      <c r="W12669" s="19"/>
      <c r="X12669" s="19"/>
      <c r="Y12669" s="19"/>
      <c r="Z12669" s="19"/>
      <c r="AA12669" s="19"/>
      <c r="AB12669" s="19"/>
      <c r="AC12669" s="19"/>
      <c r="AH12669" s="19"/>
      <c r="AI12669" s="19"/>
      <c r="AP12669" s="19"/>
      <c r="AQ12669" s="19"/>
      <c r="AR12669" s="19"/>
      <c r="AS12669" s="19"/>
      <c r="AX12669" s="19"/>
      <c r="AY12669" s="19"/>
      <c r="AZ12669" s="19"/>
      <c r="BC12669" s="19"/>
      <c r="BD12669" s="19"/>
    </row>
    <row r="12670" spans="2:56" x14ac:dyDescent="0.2">
      <c r="B12670" s="19"/>
      <c r="C12670" s="19"/>
      <c r="D12670" s="19"/>
      <c r="E12670" s="19"/>
      <c r="F12670" s="19"/>
      <c r="G12670" s="19"/>
      <c r="H12670" s="19"/>
      <c r="I12670" s="19"/>
      <c r="J12670" s="19"/>
      <c r="K12670" s="19"/>
      <c r="L12670" s="19"/>
      <c r="M12670" s="19"/>
      <c r="N12670" s="19"/>
      <c r="O12670" s="19"/>
      <c r="P12670" s="19"/>
      <c r="Q12670" s="19"/>
      <c r="R12670" s="19"/>
      <c r="S12670" s="19"/>
      <c r="T12670" s="19"/>
      <c r="U12670" s="19"/>
      <c r="V12670" s="19"/>
      <c r="W12670" s="19"/>
      <c r="X12670" s="19"/>
      <c r="Y12670" s="19"/>
      <c r="Z12670" s="19"/>
      <c r="AA12670" s="19"/>
      <c r="AB12670" s="19"/>
      <c r="AC12670" s="19"/>
      <c r="AH12670" s="19"/>
      <c r="AI12670" s="19"/>
      <c r="AP12670" s="19"/>
      <c r="AQ12670" s="19"/>
      <c r="AR12670" s="19"/>
      <c r="AS12670" s="19"/>
      <c r="AX12670" s="19"/>
      <c r="AY12670" s="19"/>
      <c r="AZ12670" s="19"/>
      <c r="BC12670" s="19"/>
      <c r="BD12670" s="19"/>
    </row>
    <row r="12671" spans="2:56" x14ac:dyDescent="0.2">
      <c r="B12671" s="19"/>
      <c r="C12671" s="19"/>
      <c r="D12671" s="19"/>
      <c r="E12671" s="19"/>
      <c r="F12671" s="19"/>
      <c r="G12671" s="19"/>
      <c r="H12671" s="19"/>
      <c r="I12671" s="19"/>
      <c r="J12671" s="19"/>
      <c r="K12671" s="19"/>
      <c r="L12671" s="19"/>
      <c r="M12671" s="19"/>
      <c r="N12671" s="19"/>
      <c r="O12671" s="19"/>
      <c r="P12671" s="19"/>
      <c r="Q12671" s="19"/>
      <c r="R12671" s="19"/>
      <c r="S12671" s="19"/>
      <c r="T12671" s="19"/>
      <c r="U12671" s="19"/>
      <c r="V12671" s="19"/>
      <c r="W12671" s="19"/>
      <c r="X12671" s="19"/>
      <c r="Y12671" s="19"/>
      <c r="Z12671" s="19"/>
      <c r="AA12671" s="19"/>
      <c r="AB12671" s="19"/>
      <c r="AC12671" s="19"/>
      <c r="AH12671" s="19"/>
      <c r="AI12671" s="19"/>
      <c r="AP12671" s="19"/>
      <c r="AQ12671" s="19"/>
      <c r="AR12671" s="19"/>
      <c r="AS12671" s="19"/>
      <c r="AX12671" s="19"/>
      <c r="AY12671" s="19"/>
      <c r="AZ12671" s="19"/>
      <c r="BC12671" s="19"/>
      <c r="BD12671" s="19"/>
    </row>
    <row r="12672" spans="2:56" x14ac:dyDescent="0.2">
      <c r="B12672" s="19"/>
      <c r="C12672" s="19"/>
      <c r="D12672" s="19"/>
      <c r="E12672" s="19"/>
      <c r="F12672" s="19"/>
      <c r="G12672" s="19"/>
      <c r="H12672" s="19"/>
      <c r="I12672" s="19"/>
      <c r="J12672" s="19"/>
      <c r="K12672" s="19"/>
      <c r="L12672" s="19"/>
      <c r="M12672" s="19"/>
      <c r="N12672" s="19"/>
      <c r="O12672" s="19"/>
      <c r="P12672" s="19"/>
      <c r="Q12672" s="19"/>
      <c r="R12672" s="19"/>
      <c r="S12672" s="19"/>
      <c r="T12672" s="19"/>
      <c r="U12672" s="19"/>
      <c r="V12672" s="19"/>
      <c r="W12672" s="19"/>
      <c r="X12672" s="19"/>
      <c r="Y12672" s="19"/>
      <c r="Z12672" s="19"/>
      <c r="AA12672" s="19"/>
      <c r="AB12672" s="19"/>
      <c r="AC12672" s="19"/>
      <c r="AH12672" s="19"/>
      <c r="AI12672" s="19"/>
      <c r="AP12672" s="19"/>
      <c r="AQ12672" s="19"/>
      <c r="AR12672" s="19"/>
      <c r="AS12672" s="19"/>
      <c r="AX12672" s="19"/>
      <c r="AY12672" s="19"/>
      <c r="AZ12672" s="19"/>
      <c r="BC12672" s="19"/>
      <c r="BD12672" s="19"/>
    </row>
    <row r="12673" spans="2:56" x14ac:dyDescent="0.2">
      <c r="B12673" s="19"/>
      <c r="C12673" s="19"/>
      <c r="D12673" s="19"/>
      <c r="E12673" s="19"/>
      <c r="F12673" s="19"/>
      <c r="G12673" s="19"/>
      <c r="H12673" s="19"/>
      <c r="I12673" s="19"/>
      <c r="J12673" s="19"/>
      <c r="K12673" s="19"/>
      <c r="L12673" s="19"/>
      <c r="M12673" s="19"/>
      <c r="N12673" s="19"/>
      <c r="O12673" s="19"/>
      <c r="P12673" s="19"/>
      <c r="Q12673" s="19"/>
      <c r="R12673" s="19"/>
      <c r="S12673" s="19"/>
      <c r="T12673" s="19"/>
      <c r="U12673" s="19"/>
      <c r="V12673" s="19"/>
      <c r="W12673" s="19"/>
      <c r="X12673" s="19"/>
      <c r="Y12673" s="19"/>
      <c r="Z12673" s="19"/>
      <c r="AA12673" s="19"/>
      <c r="AB12673" s="19"/>
      <c r="AC12673" s="19"/>
      <c r="AH12673" s="19"/>
      <c r="AI12673" s="19"/>
      <c r="AP12673" s="19"/>
      <c r="AQ12673" s="19"/>
      <c r="AR12673" s="19"/>
      <c r="AS12673" s="19"/>
      <c r="AX12673" s="19"/>
      <c r="AY12673" s="19"/>
      <c r="AZ12673" s="19"/>
      <c r="BC12673" s="19"/>
      <c r="BD12673" s="19"/>
    </row>
    <row r="12674" spans="2:56" x14ac:dyDescent="0.2">
      <c r="B12674" s="19"/>
      <c r="C12674" s="19"/>
      <c r="D12674" s="19"/>
      <c r="E12674" s="19"/>
      <c r="F12674" s="19"/>
      <c r="G12674" s="19"/>
      <c r="H12674" s="19"/>
      <c r="I12674" s="19"/>
      <c r="J12674" s="19"/>
      <c r="K12674" s="19"/>
      <c r="L12674" s="19"/>
      <c r="M12674" s="19"/>
      <c r="N12674" s="19"/>
      <c r="O12674" s="19"/>
      <c r="P12674" s="19"/>
      <c r="Q12674" s="19"/>
      <c r="R12674" s="19"/>
      <c r="S12674" s="19"/>
      <c r="T12674" s="19"/>
      <c r="U12674" s="19"/>
      <c r="V12674" s="19"/>
      <c r="W12674" s="19"/>
      <c r="X12674" s="19"/>
      <c r="Y12674" s="19"/>
      <c r="Z12674" s="19"/>
      <c r="AA12674" s="19"/>
      <c r="AB12674" s="19"/>
      <c r="AC12674" s="19"/>
      <c r="AH12674" s="19"/>
      <c r="AI12674" s="19"/>
      <c r="AP12674" s="19"/>
      <c r="AQ12674" s="19"/>
      <c r="AR12674" s="19"/>
      <c r="AS12674" s="19"/>
      <c r="AX12674" s="19"/>
      <c r="AY12674" s="19"/>
      <c r="AZ12674" s="19"/>
      <c r="BC12674" s="19"/>
      <c r="BD12674" s="19"/>
    </row>
    <row r="12675" spans="2:56" x14ac:dyDescent="0.2">
      <c r="B12675" s="19"/>
      <c r="C12675" s="19"/>
      <c r="D12675" s="19"/>
      <c r="E12675" s="19"/>
      <c r="F12675" s="19"/>
      <c r="G12675" s="19"/>
      <c r="H12675" s="19"/>
      <c r="I12675" s="19"/>
      <c r="J12675" s="19"/>
      <c r="K12675" s="19"/>
      <c r="L12675" s="19"/>
      <c r="M12675" s="19"/>
      <c r="N12675" s="19"/>
      <c r="O12675" s="19"/>
      <c r="P12675" s="19"/>
      <c r="Q12675" s="19"/>
      <c r="R12675" s="19"/>
      <c r="S12675" s="19"/>
      <c r="T12675" s="19"/>
      <c r="U12675" s="19"/>
      <c r="V12675" s="19"/>
      <c r="W12675" s="19"/>
      <c r="X12675" s="19"/>
      <c r="Y12675" s="19"/>
      <c r="Z12675" s="19"/>
      <c r="AA12675" s="19"/>
      <c r="AB12675" s="19"/>
      <c r="AC12675" s="19"/>
      <c r="AH12675" s="19"/>
      <c r="AI12675" s="19"/>
      <c r="AP12675" s="19"/>
      <c r="AQ12675" s="19"/>
      <c r="AR12675" s="19"/>
      <c r="AS12675" s="19"/>
      <c r="AX12675" s="19"/>
      <c r="AY12675" s="19"/>
      <c r="AZ12675" s="19"/>
      <c r="BC12675" s="19"/>
      <c r="BD12675" s="19"/>
    </row>
    <row r="12676" spans="2:56" x14ac:dyDescent="0.2">
      <c r="B12676" s="19"/>
      <c r="C12676" s="19"/>
      <c r="D12676" s="19"/>
      <c r="E12676" s="19"/>
      <c r="F12676" s="19"/>
      <c r="G12676" s="19"/>
      <c r="H12676" s="19"/>
      <c r="I12676" s="19"/>
      <c r="J12676" s="19"/>
      <c r="K12676" s="19"/>
      <c r="L12676" s="19"/>
      <c r="M12676" s="19"/>
      <c r="N12676" s="19"/>
      <c r="O12676" s="19"/>
      <c r="P12676" s="19"/>
      <c r="Q12676" s="19"/>
      <c r="R12676" s="19"/>
      <c r="S12676" s="19"/>
      <c r="T12676" s="19"/>
      <c r="U12676" s="19"/>
      <c r="V12676" s="19"/>
      <c r="W12676" s="19"/>
      <c r="X12676" s="19"/>
      <c r="Y12676" s="19"/>
      <c r="Z12676" s="19"/>
      <c r="AA12676" s="19"/>
      <c r="AB12676" s="19"/>
      <c r="AC12676" s="19"/>
      <c r="AH12676" s="19"/>
      <c r="AI12676" s="19"/>
      <c r="AP12676" s="19"/>
      <c r="AQ12676" s="19"/>
      <c r="AR12676" s="19"/>
      <c r="AS12676" s="19"/>
      <c r="AX12676" s="19"/>
      <c r="AY12676" s="19"/>
      <c r="AZ12676" s="19"/>
      <c r="BC12676" s="19"/>
      <c r="BD12676" s="19"/>
    </row>
    <row r="12677" spans="2:56" x14ac:dyDescent="0.2">
      <c r="B12677" s="19"/>
      <c r="C12677" s="19"/>
      <c r="D12677" s="19"/>
      <c r="E12677" s="19"/>
      <c r="F12677" s="19"/>
      <c r="G12677" s="19"/>
      <c r="H12677" s="19"/>
      <c r="I12677" s="19"/>
      <c r="J12677" s="19"/>
      <c r="K12677" s="19"/>
      <c r="L12677" s="19"/>
      <c r="M12677" s="19"/>
      <c r="N12677" s="19"/>
      <c r="O12677" s="19"/>
      <c r="P12677" s="19"/>
      <c r="Q12677" s="19"/>
      <c r="R12677" s="19"/>
      <c r="S12677" s="19"/>
      <c r="T12677" s="19"/>
      <c r="U12677" s="19"/>
      <c r="V12677" s="19"/>
      <c r="W12677" s="19"/>
      <c r="X12677" s="19"/>
      <c r="Y12677" s="19"/>
      <c r="Z12677" s="19"/>
      <c r="AA12677" s="19"/>
      <c r="AB12677" s="19"/>
      <c r="AC12677" s="19"/>
      <c r="AH12677" s="19"/>
      <c r="AI12677" s="19"/>
      <c r="AP12677" s="19"/>
      <c r="AQ12677" s="19"/>
      <c r="AR12677" s="19"/>
      <c r="AS12677" s="19"/>
      <c r="AX12677" s="19"/>
      <c r="AY12677" s="19"/>
      <c r="AZ12677" s="19"/>
      <c r="BC12677" s="19"/>
      <c r="BD12677" s="19"/>
    </row>
    <row r="12678" spans="2:56" x14ac:dyDescent="0.2">
      <c r="B12678" s="19"/>
      <c r="C12678" s="19"/>
      <c r="D12678" s="19"/>
      <c r="E12678" s="19"/>
      <c r="F12678" s="19"/>
      <c r="G12678" s="19"/>
      <c r="H12678" s="19"/>
      <c r="I12678" s="19"/>
      <c r="J12678" s="19"/>
      <c r="K12678" s="19"/>
      <c r="L12678" s="19"/>
      <c r="M12678" s="19"/>
      <c r="N12678" s="19"/>
      <c r="O12678" s="19"/>
      <c r="P12678" s="19"/>
      <c r="Q12678" s="19"/>
      <c r="R12678" s="19"/>
      <c r="S12678" s="19"/>
      <c r="T12678" s="19"/>
      <c r="U12678" s="19"/>
      <c r="V12678" s="19"/>
      <c r="W12678" s="19"/>
      <c r="X12678" s="19"/>
      <c r="Y12678" s="19"/>
      <c r="Z12678" s="19"/>
      <c r="AA12678" s="19"/>
      <c r="AB12678" s="19"/>
      <c r="AC12678" s="19"/>
      <c r="AH12678" s="19"/>
      <c r="AI12678" s="19"/>
      <c r="AP12678" s="19"/>
      <c r="AQ12678" s="19"/>
      <c r="AR12678" s="19"/>
      <c r="AS12678" s="19"/>
      <c r="AX12678" s="19"/>
      <c r="AY12678" s="19"/>
      <c r="AZ12678" s="19"/>
      <c r="BC12678" s="19"/>
      <c r="BD12678" s="19"/>
    </row>
    <row r="12679" spans="2:56" x14ac:dyDescent="0.2">
      <c r="B12679" s="19"/>
      <c r="C12679" s="19"/>
      <c r="D12679" s="19"/>
      <c r="E12679" s="19"/>
      <c r="F12679" s="19"/>
      <c r="G12679" s="19"/>
      <c r="H12679" s="19"/>
      <c r="I12679" s="19"/>
      <c r="J12679" s="19"/>
      <c r="K12679" s="19"/>
      <c r="L12679" s="19"/>
      <c r="M12679" s="19"/>
      <c r="N12679" s="19"/>
      <c r="O12679" s="19"/>
      <c r="P12679" s="19"/>
      <c r="Q12679" s="19"/>
      <c r="R12679" s="19"/>
      <c r="S12679" s="19"/>
      <c r="T12679" s="19"/>
      <c r="U12679" s="19"/>
      <c r="V12679" s="19"/>
      <c r="W12679" s="19"/>
      <c r="X12679" s="19"/>
      <c r="Y12679" s="19"/>
      <c r="Z12679" s="19"/>
      <c r="AA12679" s="19"/>
      <c r="AB12679" s="19"/>
      <c r="AC12679" s="19"/>
      <c r="AH12679" s="19"/>
      <c r="AI12679" s="19"/>
      <c r="AP12679" s="19"/>
      <c r="AQ12679" s="19"/>
      <c r="AR12679" s="19"/>
      <c r="AS12679" s="19"/>
      <c r="AX12679" s="19"/>
      <c r="AY12679" s="19"/>
      <c r="AZ12679" s="19"/>
      <c r="BC12679" s="19"/>
      <c r="BD12679" s="19"/>
    </row>
    <row r="12680" spans="2:56" x14ac:dyDescent="0.2">
      <c r="B12680" s="19"/>
      <c r="C12680" s="19"/>
      <c r="D12680" s="19"/>
      <c r="E12680" s="19"/>
      <c r="F12680" s="19"/>
      <c r="G12680" s="19"/>
      <c r="H12680" s="19"/>
      <c r="I12680" s="19"/>
      <c r="J12680" s="19"/>
      <c r="K12680" s="19"/>
      <c r="L12680" s="19"/>
      <c r="M12680" s="19"/>
      <c r="N12680" s="19"/>
      <c r="O12680" s="19"/>
      <c r="P12680" s="19"/>
      <c r="Q12680" s="19"/>
      <c r="R12680" s="19"/>
      <c r="S12680" s="19"/>
      <c r="T12680" s="19"/>
      <c r="U12680" s="19"/>
      <c r="V12680" s="19"/>
      <c r="W12680" s="19"/>
      <c r="X12680" s="19"/>
      <c r="Y12680" s="19"/>
      <c r="Z12680" s="19"/>
      <c r="AA12680" s="19"/>
      <c r="AB12680" s="19"/>
      <c r="AC12680" s="19"/>
      <c r="AH12680" s="19"/>
      <c r="AI12680" s="19"/>
      <c r="AP12680" s="19"/>
      <c r="AQ12680" s="19"/>
      <c r="AR12680" s="19"/>
      <c r="AS12680" s="19"/>
      <c r="AX12680" s="19"/>
      <c r="AY12680" s="19"/>
      <c r="AZ12680" s="19"/>
      <c r="BC12680" s="19"/>
      <c r="BD12680" s="19"/>
    </row>
    <row r="12681" spans="2:56" x14ac:dyDescent="0.2">
      <c r="B12681" s="19"/>
      <c r="C12681" s="19"/>
      <c r="D12681" s="19"/>
      <c r="E12681" s="19"/>
      <c r="F12681" s="19"/>
      <c r="G12681" s="19"/>
      <c r="H12681" s="19"/>
      <c r="I12681" s="19"/>
      <c r="J12681" s="19"/>
      <c r="K12681" s="19"/>
      <c r="L12681" s="19"/>
      <c r="M12681" s="19"/>
      <c r="N12681" s="19"/>
      <c r="O12681" s="19"/>
      <c r="P12681" s="19"/>
      <c r="Q12681" s="19"/>
      <c r="R12681" s="19"/>
      <c r="S12681" s="19"/>
      <c r="T12681" s="19"/>
      <c r="U12681" s="19"/>
      <c r="V12681" s="19"/>
      <c r="W12681" s="19"/>
      <c r="X12681" s="19"/>
      <c r="Y12681" s="19"/>
      <c r="Z12681" s="19"/>
      <c r="AA12681" s="19"/>
      <c r="AB12681" s="19"/>
      <c r="AC12681" s="19"/>
      <c r="AH12681" s="19"/>
      <c r="AI12681" s="19"/>
      <c r="AP12681" s="19"/>
      <c r="AQ12681" s="19"/>
      <c r="AR12681" s="19"/>
      <c r="AS12681" s="19"/>
      <c r="AX12681" s="19"/>
      <c r="AY12681" s="19"/>
      <c r="AZ12681" s="19"/>
      <c r="BC12681" s="19"/>
      <c r="BD12681" s="19"/>
    </row>
    <row r="12682" spans="2:56" x14ac:dyDescent="0.2">
      <c r="B12682" s="19"/>
      <c r="C12682" s="19"/>
      <c r="D12682" s="19"/>
      <c r="E12682" s="19"/>
      <c r="F12682" s="19"/>
      <c r="G12682" s="19"/>
      <c r="H12682" s="19"/>
      <c r="I12682" s="19"/>
      <c r="J12682" s="19"/>
      <c r="K12682" s="19"/>
      <c r="L12682" s="19"/>
      <c r="M12682" s="19"/>
      <c r="N12682" s="19"/>
      <c r="O12682" s="19"/>
      <c r="P12682" s="19"/>
      <c r="Q12682" s="19"/>
      <c r="R12682" s="19"/>
      <c r="S12682" s="19"/>
      <c r="T12682" s="19"/>
      <c r="U12682" s="19"/>
      <c r="V12682" s="19"/>
      <c r="W12682" s="19"/>
      <c r="X12682" s="19"/>
      <c r="Y12682" s="19"/>
      <c r="Z12682" s="19"/>
      <c r="AA12682" s="19"/>
      <c r="AB12682" s="19"/>
      <c r="AC12682" s="19"/>
      <c r="AH12682" s="19"/>
      <c r="AI12682" s="19"/>
      <c r="AP12682" s="19"/>
      <c r="AQ12682" s="19"/>
      <c r="AR12682" s="19"/>
      <c r="AS12682" s="19"/>
      <c r="AX12682" s="19"/>
      <c r="AY12682" s="19"/>
      <c r="AZ12682" s="19"/>
      <c r="BC12682" s="19"/>
      <c r="BD12682" s="19"/>
    </row>
    <row r="12683" spans="2:56" x14ac:dyDescent="0.2">
      <c r="B12683" s="19"/>
      <c r="C12683" s="19"/>
      <c r="D12683" s="19"/>
      <c r="E12683" s="19"/>
      <c r="F12683" s="19"/>
      <c r="G12683" s="19"/>
      <c r="H12683" s="19"/>
      <c r="I12683" s="19"/>
      <c r="J12683" s="19"/>
      <c r="K12683" s="19"/>
      <c r="L12683" s="19"/>
      <c r="M12683" s="19"/>
      <c r="N12683" s="19"/>
      <c r="O12683" s="19"/>
      <c r="P12683" s="19"/>
      <c r="Q12683" s="19"/>
      <c r="R12683" s="19"/>
      <c r="S12683" s="19"/>
      <c r="T12683" s="19"/>
      <c r="U12683" s="19"/>
      <c r="V12683" s="19"/>
      <c r="W12683" s="19"/>
      <c r="X12683" s="19"/>
      <c r="Y12683" s="19"/>
      <c r="Z12683" s="19"/>
      <c r="AA12683" s="19"/>
      <c r="AB12683" s="19"/>
      <c r="AC12683" s="19"/>
      <c r="AH12683" s="19"/>
      <c r="AI12683" s="19"/>
      <c r="AP12683" s="19"/>
      <c r="AQ12683" s="19"/>
      <c r="AR12683" s="19"/>
      <c r="AS12683" s="19"/>
      <c r="AX12683" s="19"/>
      <c r="AY12683" s="19"/>
      <c r="AZ12683" s="19"/>
      <c r="BC12683" s="19"/>
      <c r="BD12683" s="19"/>
    </row>
    <row r="12684" spans="2:56" x14ac:dyDescent="0.2">
      <c r="B12684" s="19"/>
      <c r="C12684" s="19"/>
      <c r="D12684" s="19"/>
      <c r="E12684" s="19"/>
      <c r="F12684" s="19"/>
      <c r="G12684" s="19"/>
      <c r="H12684" s="19"/>
      <c r="I12684" s="19"/>
      <c r="J12684" s="19"/>
      <c r="K12684" s="19"/>
      <c r="L12684" s="19"/>
      <c r="M12684" s="19"/>
      <c r="N12684" s="19"/>
      <c r="O12684" s="19"/>
      <c r="P12684" s="19"/>
      <c r="Q12684" s="19"/>
      <c r="R12684" s="19"/>
      <c r="S12684" s="19"/>
      <c r="T12684" s="19"/>
      <c r="U12684" s="19"/>
      <c r="V12684" s="19"/>
      <c r="W12684" s="19"/>
      <c r="X12684" s="19"/>
      <c r="Y12684" s="19"/>
      <c r="Z12684" s="19"/>
      <c r="AA12684" s="19"/>
      <c r="AB12684" s="19"/>
      <c r="AC12684" s="19"/>
      <c r="AH12684" s="19"/>
      <c r="AI12684" s="19"/>
      <c r="AP12684" s="19"/>
      <c r="AQ12684" s="19"/>
      <c r="AR12684" s="19"/>
      <c r="AS12684" s="19"/>
      <c r="AX12684" s="19"/>
      <c r="AY12684" s="19"/>
      <c r="AZ12684" s="19"/>
      <c r="BC12684" s="19"/>
      <c r="BD12684" s="19"/>
    </row>
    <row r="12685" spans="2:56" x14ac:dyDescent="0.2">
      <c r="B12685" s="19"/>
      <c r="C12685" s="19"/>
      <c r="D12685" s="19"/>
      <c r="E12685" s="19"/>
      <c r="F12685" s="19"/>
      <c r="G12685" s="19"/>
      <c r="H12685" s="19"/>
      <c r="I12685" s="19"/>
      <c r="J12685" s="19"/>
      <c r="K12685" s="19"/>
      <c r="L12685" s="19"/>
      <c r="M12685" s="19"/>
      <c r="N12685" s="19"/>
      <c r="O12685" s="19"/>
      <c r="P12685" s="19"/>
      <c r="Q12685" s="19"/>
      <c r="R12685" s="19"/>
      <c r="S12685" s="19"/>
      <c r="T12685" s="19"/>
      <c r="U12685" s="19"/>
      <c r="V12685" s="19"/>
      <c r="W12685" s="19"/>
      <c r="X12685" s="19"/>
      <c r="Y12685" s="19"/>
      <c r="Z12685" s="19"/>
      <c r="AA12685" s="19"/>
      <c r="AB12685" s="19"/>
      <c r="AC12685" s="19"/>
      <c r="AH12685" s="19"/>
      <c r="AI12685" s="19"/>
      <c r="AP12685" s="19"/>
      <c r="AQ12685" s="19"/>
      <c r="AR12685" s="19"/>
      <c r="AS12685" s="19"/>
      <c r="AX12685" s="19"/>
      <c r="AY12685" s="19"/>
      <c r="AZ12685" s="19"/>
      <c r="BC12685" s="19"/>
      <c r="BD12685" s="19"/>
    </row>
    <row r="12686" spans="2:56" x14ac:dyDescent="0.2">
      <c r="B12686" s="19"/>
      <c r="C12686" s="19"/>
      <c r="D12686" s="19"/>
      <c r="E12686" s="19"/>
      <c r="F12686" s="19"/>
      <c r="G12686" s="19"/>
      <c r="H12686" s="19"/>
      <c r="I12686" s="19"/>
      <c r="J12686" s="19"/>
      <c r="K12686" s="19"/>
      <c r="L12686" s="19"/>
      <c r="M12686" s="19"/>
      <c r="N12686" s="19"/>
      <c r="O12686" s="19"/>
      <c r="P12686" s="19"/>
      <c r="Q12686" s="19"/>
      <c r="R12686" s="19"/>
      <c r="S12686" s="19"/>
      <c r="T12686" s="19"/>
      <c r="U12686" s="19"/>
      <c r="V12686" s="19"/>
      <c r="W12686" s="19"/>
      <c r="X12686" s="19"/>
      <c r="Y12686" s="19"/>
      <c r="Z12686" s="19"/>
      <c r="AA12686" s="19"/>
      <c r="AB12686" s="19"/>
      <c r="AC12686" s="19"/>
      <c r="AH12686" s="19"/>
      <c r="AI12686" s="19"/>
      <c r="AP12686" s="19"/>
      <c r="AQ12686" s="19"/>
      <c r="AR12686" s="19"/>
      <c r="AS12686" s="19"/>
      <c r="AX12686" s="19"/>
      <c r="AY12686" s="19"/>
      <c r="AZ12686" s="19"/>
      <c r="BC12686" s="19"/>
      <c r="BD12686" s="19"/>
    </row>
    <row r="12687" spans="2:56" x14ac:dyDescent="0.2">
      <c r="B12687" s="19"/>
      <c r="C12687" s="19"/>
      <c r="D12687" s="19"/>
      <c r="E12687" s="19"/>
      <c r="F12687" s="19"/>
      <c r="G12687" s="19"/>
      <c r="H12687" s="19"/>
      <c r="I12687" s="19"/>
      <c r="J12687" s="19"/>
      <c r="K12687" s="19"/>
      <c r="L12687" s="19"/>
      <c r="M12687" s="19"/>
      <c r="N12687" s="19"/>
      <c r="O12687" s="19"/>
      <c r="P12687" s="19"/>
      <c r="Q12687" s="19"/>
      <c r="R12687" s="19"/>
      <c r="S12687" s="19"/>
      <c r="T12687" s="19"/>
      <c r="U12687" s="19"/>
      <c r="V12687" s="19"/>
      <c r="W12687" s="19"/>
      <c r="X12687" s="19"/>
      <c r="Y12687" s="19"/>
      <c r="Z12687" s="19"/>
      <c r="AA12687" s="19"/>
      <c r="AB12687" s="19"/>
      <c r="AC12687" s="19"/>
      <c r="AH12687" s="19"/>
      <c r="AI12687" s="19"/>
      <c r="AP12687" s="19"/>
      <c r="AQ12687" s="19"/>
      <c r="AR12687" s="19"/>
      <c r="AS12687" s="19"/>
      <c r="AX12687" s="19"/>
      <c r="AY12687" s="19"/>
      <c r="AZ12687" s="19"/>
      <c r="BC12687" s="19"/>
      <c r="BD12687" s="19"/>
    </row>
    <row r="12688" spans="2:56" x14ac:dyDescent="0.2">
      <c r="B12688" s="19"/>
      <c r="C12688" s="19"/>
      <c r="D12688" s="19"/>
      <c r="E12688" s="19"/>
      <c r="F12688" s="19"/>
      <c r="G12688" s="19"/>
      <c r="H12688" s="19"/>
      <c r="I12688" s="19"/>
      <c r="J12688" s="19"/>
      <c r="K12688" s="19"/>
      <c r="L12688" s="19"/>
      <c r="M12688" s="19"/>
      <c r="N12688" s="19"/>
      <c r="O12688" s="19"/>
      <c r="P12688" s="19"/>
      <c r="Q12688" s="19"/>
      <c r="R12688" s="19"/>
      <c r="S12688" s="19"/>
      <c r="T12688" s="19"/>
      <c r="U12688" s="19"/>
      <c r="V12688" s="19"/>
      <c r="W12688" s="19"/>
      <c r="X12688" s="19"/>
      <c r="Y12688" s="19"/>
      <c r="Z12688" s="19"/>
      <c r="AA12688" s="19"/>
      <c r="AB12688" s="19"/>
      <c r="AC12688" s="19"/>
      <c r="AH12688" s="19"/>
      <c r="AI12688" s="19"/>
      <c r="AP12688" s="19"/>
      <c r="AQ12688" s="19"/>
      <c r="AR12688" s="19"/>
      <c r="AS12688" s="19"/>
      <c r="AX12688" s="19"/>
      <c r="AY12688" s="19"/>
      <c r="AZ12688" s="19"/>
      <c r="BC12688" s="19"/>
      <c r="BD12688" s="19"/>
    </row>
    <row r="12689" spans="2:56" x14ac:dyDescent="0.2">
      <c r="B12689" s="19"/>
      <c r="C12689" s="19"/>
      <c r="D12689" s="19"/>
      <c r="E12689" s="19"/>
      <c r="F12689" s="19"/>
      <c r="G12689" s="19"/>
      <c r="H12689" s="19"/>
      <c r="I12689" s="19"/>
      <c r="J12689" s="19"/>
      <c r="K12689" s="19"/>
      <c r="L12689" s="19"/>
      <c r="M12689" s="19"/>
      <c r="N12689" s="19"/>
      <c r="O12689" s="19"/>
      <c r="P12689" s="19"/>
      <c r="Q12689" s="19"/>
      <c r="R12689" s="19"/>
      <c r="S12689" s="19"/>
      <c r="T12689" s="19"/>
      <c r="U12689" s="19"/>
      <c r="V12689" s="19"/>
      <c r="W12689" s="19"/>
      <c r="X12689" s="19"/>
      <c r="Y12689" s="19"/>
      <c r="Z12689" s="19"/>
      <c r="AA12689" s="19"/>
      <c r="AB12689" s="19"/>
      <c r="AC12689" s="19"/>
      <c r="AH12689" s="19"/>
      <c r="AI12689" s="19"/>
      <c r="AP12689" s="19"/>
      <c r="AQ12689" s="19"/>
      <c r="AR12689" s="19"/>
      <c r="AS12689" s="19"/>
      <c r="AX12689" s="19"/>
      <c r="AY12689" s="19"/>
      <c r="AZ12689" s="19"/>
      <c r="BC12689" s="19"/>
      <c r="BD12689" s="19"/>
    </row>
    <row r="12690" spans="2:56" x14ac:dyDescent="0.2">
      <c r="B12690" s="19"/>
      <c r="C12690" s="19"/>
      <c r="D12690" s="19"/>
      <c r="E12690" s="19"/>
      <c r="F12690" s="19"/>
      <c r="G12690" s="19"/>
      <c r="H12690" s="19"/>
      <c r="I12690" s="19"/>
      <c r="J12690" s="19"/>
      <c r="K12690" s="19"/>
      <c r="L12690" s="19"/>
      <c r="M12690" s="19"/>
      <c r="N12690" s="19"/>
      <c r="O12690" s="19"/>
      <c r="P12690" s="19"/>
      <c r="Q12690" s="19"/>
      <c r="R12690" s="19"/>
      <c r="S12690" s="19"/>
      <c r="T12690" s="19"/>
      <c r="U12690" s="19"/>
      <c r="V12690" s="19"/>
      <c r="W12690" s="19"/>
      <c r="X12690" s="19"/>
      <c r="Y12690" s="19"/>
      <c r="Z12690" s="19"/>
      <c r="AA12690" s="19"/>
      <c r="AB12690" s="19"/>
      <c r="AC12690" s="19"/>
      <c r="AH12690" s="19"/>
      <c r="AI12690" s="19"/>
      <c r="AP12690" s="19"/>
      <c r="AQ12690" s="19"/>
      <c r="AR12690" s="19"/>
      <c r="AS12690" s="19"/>
      <c r="AX12690" s="19"/>
      <c r="AY12690" s="19"/>
      <c r="AZ12690" s="19"/>
      <c r="BC12690" s="19"/>
      <c r="BD12690" s="19"/>
    </row>
    <row r="12691" spans="2:56" x14ac:dyDescent="0.2">
      <c r="B12691" s="19"/>
      <c r="C12691" s="19"/>
      <c r="D12691" s="19"/>
      <c r="E12691" s="19"/>
      <c r="F12691" s="19"/>
      <c r="G12691" s="19"/>
      <c r="H12691" s="19"/>
      <c r="I12691" s="19"/>
      <c r="J12691" s="19"/>
      <c r="K12691" s="19"/>
      <c r="L12691" s="19"/>
      <c r="M12691" s="19"/>
      <c r="N12691" s="19"/>
      <c r="O12691" s="19"/>
      <c r="P12691" s="19"/>
      <c r="Q12691" s="19"/>
      <c r="R12691" s="19"/>
      <c r="S12691" s="19"/>
      <c r="T12691" s="19"/>
      <c r="U12691" s="19"/>
      <c r="V12691" s="19"/>
      <c r="W12691" s="19"/>
      <c r="X12691" s="19"/>
      <c r="Y12691" s="19"/>
      <c r="Z12691" s="19"/>
      <c r="AA12691" s="19"/>
      <c r="AB12691" s="19"/>
      <c r="AC12691" s="19"/>
      <c r="AH12691" s="19"/>
      <c r="AI12691" s="19"/>
      <c r="AP12691" s="19"/>
      <c r="AQ12691" s="19"/>
      <c r="AR12691" s="19"/>
      <c r="AS12691" s="19"/>
      <c r="AX12691" s="19"/>
      <c r="AY12691" s="19"/>
      <c r="AZ12691" s="19"/>
      <c r="BC12691" s="19"/>
      <c r="BD12691" s="19"/>
    </row>
    <row r="12692" spans="2:56" x14ac:dyDescent="0.2">
      <c r="B12692" s="19"/>
      <c r="C12692" s="19"/>
      <c r="D12692" s="19"/>
      <c r="E12692" s="19"/>
      <c r="F12692" s="19"/>
      <c r="G12692" s="19"/>
      <c r="H12692" s="19"/>
      <c r="I12692" s="19"/>
      <c r="J12692" s="19"/>
      <c r="K12692" s="19"/>
      <c r="L12692" s="19"/>
      <c r="M12692" s="19"/>
      <c r="N12692" s="19"/>
      <c r="O12692" s="19"/>
      <c r="P12692" s="19"/>
      <c r="Q12692" s="19"/>
      <c r="R12692" s="19"/>
      <c r="S12692" s="19"/>
      <c r="T12692" s="19"/>
      <c r="U12692" s="19"/>
      <c r="V12692" s="19"/>
      <c r="W12692" s="19"/>
      <c r="X12692" s="19"/>
      <c r="Y12692" s="19"/>
      <c r="Z12692" s="19"/>
      <c r="AA12692" s="19"/>
      <c r="AB12692" s="19"/>
      <c r="AC12692" s="19"/>
      <c r="AH12692" s="19"/>
      <c r="AI12692" s="19"/>
      <c r="AP12692" s="19"/>
      <c r="AQ12692" s="19"/>
      <c r="AR12692" s="19"/>
      <c r="AS12692" s="19"/>
      <c r="AX12692" s="19"/>
      <c r="AY12692" s="19"/>
      <c r="AZ12692" s="19"/>
      <c r="BC12692" s="19"/>
      <c r="BD12692" s="19"/>
    </row>
    <row r="12693" spans="2:56" x14ac:dyDescent="0.2">
      <c r="B12693" s="19"/>
      <c r="C12693" s="19"/>
      <c r="D12693" s="19"/>
      <c r="E12693" s="19"/>
      <c r="F12693" s="19"/>
      <c r="G12693" s="19"/>
      <c r="H12693" s="19"/>
      <c r="I12693" s="19"/>
      <c r="J12693" s="19"/>
      <c r="K12693" s="19"/>
      <c r="L12693" s="19"/>
      <c r="M12693" s="19"/>
      <c r="N12693" s="19"/>
      <c r="O12693" s="19"/>
      <c r="P12693" s="19"/>
      <c r="Q12693" s="19"/>
      <c r="R12693" s="19"/>
      <c r="S12693" s="19"/>
      <c r="T12693" s="19"/>
      <c r="U12693" s="19"/>
      <c r="V12693" s="19"/>
      <c r="W12693" s="19"/>
      <c r="X12693" s="19"/>
      <c r="Y12693" s="19"/>
      <c r="Z12693" s="19"/>
      <c r="AA12693" s="19"/>
      <c r="AB12693" s="19"/>
      <c r="AC12693" s="19"/>
      <c r="AH12693" s="19"/>
      <c r="AI12693" s="19"/>
      <c r="AP12693" s="19"/>
      <c r="AQ12693" s="19"/>
      <c r="AR12693" s="19"/>
      <c r="AS12693" s="19"/>
      <c r="AX12693" s="19"/>
      <c r="AY12693" s="19"/>
      <c r="AZ12693" s="19"/>
      <c r="BC12693" s="19"/>
      <c r="BD12693" s="19"/>
    </row>
    <row r="12694" spans="2:56" x14ac:dyDescent="0.2">
      <c r="B12694" s="19"/>
      <c r="C12694" s="19"/>
      <c r="D12694" s="19"/>
      <c r="E12694" s="19"/>
      <c r="F12694" s="19"/>
      <c r="G12694" s="19"/>
      <c r="H12694" s="19"/>
      <c r="I12694" s="19"/>
      <c r="J12694" s="19"/>
      <c r="K12694" s="19"/>
      <c r="L12694" s="19"/>
      <c r="M12694" s="19"/>
      <c r="N12694" s="19"/>
      <c r="O12694" s="19"/>
      <c r="P12694" s="19"/>
      <c r="Q12694" s="19"/>
      <c r="R12694" s="19"/>
      <c r="S12694" s="19"/>
      <c r="T12694" s="19"/>
      <c r="U12694" s="19"/>
      <c r="V12694" s="19"/>
      <c r="W12694" s="19"/>
      <c r="X12694" s="19"/>
      <c r="Y12694" s="19"/>
      <c r="Z12694" s="19"/>
      <c r="AA12694" s="19"/>
      <c r="AB12694" s="19"/>
      <c r="AC12694" s="19"/>
      <c r="AH12694" s="19"/>
      <c r="AI12694" s="19"/>
      <c r="AP12694" s="19"/>
      <c r="AQ12694" s="19"/>
      <c r="AR12694" s="19"/>
      <c r="AS12694" s="19"/>
      <c r="AX12694" s="19"/>
      <c r="AY12694" s="19"/>
      <c r="AZ12694" s="19"/>
      <c r="BC12694" s="19"/>
      <c r="BD12694" s="19"/>
    </row>
    <row r="12695" spans="2:56" x14ac:dyDescent="0.2">
      <c r="B12695" s="19"/>
      <c r="C12695" s="19"/>
      <c r="D12695" s="19"/>
      <c r="E12695" s="19"/>
      <c r="F12695" s="19"/>
      <c r="G12695" s="19"/>
      <c r="H12695" s="19"/>
      <c r="I12695" s="19"/>
      <c r="J12695" s="19"/>
      <c r="K12695" s="19"/>
      <c r="L12695" s="19"/>
      <c r="M12695" s="19"/>
      <c r="N12695" s="19"/>
      <c r="O12695" s="19"/>
      <c r="P12695" s="19"/>
      <c r="Q12695" s="19"/>
      <c r="R12695" s="19"/>
      <c r="S12695" s="19"/>
      <c r="T12695" s="19"/>
      <c r="U12695" s="19"/>
      <c r="V12695" s="19"/>
      <c r="W12695" s="19"/>
      <c r="X12695" s="19"/>
      <c r="Y12695" s="19"/>
      <c r="Z12695" s="19"/>
      <c r="AA12695" s="19"/>
      <c r="AB12695" s="19"/>
      <c r="AC12695" s="19"/>
      <c r="AH12695" s="19"/>
      <c r="AI12695" s="19"/>
      <c r="AP12695" s="19"/>
      <c r="AQ12695" s="19"/>
      <c r="AR12695" s="19"/>
      <c r="AS12695" s="19"/>
      <c r="AX12695" s="19"/>
      <c r="AY12695" s="19"/>
      <c r="AZ12695" s="19"/>
      <c r="BC12695" s="19"/>
      <c r="BD12695" s="19"/>
    </row>
    <row r="12696" spans="2:56" x14ac:dyDescent="0.2">
      <c r="B12696" s="19"/>
      <c r="C12696" s="19"/>
      <c r="D12696" s="19"/>
      <c r="E12696" s="19"/>
      <c r="F12696" s="19"/>
      <c r="G12696" s="19"/>
      <c r="H12696" s="19"/>
      <c r="I12696" s="19"/>
      <c r="J12696" s="19"/>
      <c r="K12696" s="19"/>
      <c r="L12696" s="19"/>
      <c r="M12696" s="19"/>
      <c r="N12696" s="19"/>
      <c r="O12696" s="19"/>
      <c r="P12696" s="19"/>
      <c r="Q12696" s="19"/>
      <c r="R12696" s="19"/>
      <c r="S12696" s="19"/>
      <c r="T12696" s="19"/>
      <c r="U12696" s="19"/>
      <c r="V12696" s="19"/>
      <c r="W12696" s="19"/>
      <c r="X12696" s="19"/>
      <c r="Y12696" s="19"/>
      <c r="Z12696" s="19"/>
      <c r="AA12696" s="19"/>
      <c r="AB12696" s="19"/>
      <c r="AC12696" s="19"/>
      <c r="AH12696" s="19"/>
      <c r="AI12696" s="19"/>
      <c r="AP12696" s="19"/>
      <c r="AQ12696" s="19"/>
      <c r="AR12696" s="19"/>
      <c r="AS12696" s="19"/>
      <c r="AX12696" s="19"/>
      <c r="AY12696" s="19"/>
      <c r="AZ12696" s="19"/>
      <c r="BC12696" s="19"/>
      <c r="BD12696" s="19"/>
    </row>
    <row r="12697" spans="2:56" x14ac:dyDescent="0.2">
      <c r="B12697" s="19"/>
      <c r="C12697" s="19"/>
      <c r="D12697" s="19"/>
      <c r="E12697" s="19"/>
      <c r="F12697" s="19"/>
      <c r="G12697" s="19"/>
      <c r="H12697" s="19"/>
      <c r="I12697" s="19"/>
      <c r="J12697" s="19"/>
      <c r="K12697" s="19"/>
      <c r="L12697" s="19"/>
      <c r="M12697" s="19"/>
      <c r="N12697" s="19"/>
      <c r="O12697" s="19"/>
      <c r="P12697" s="19"/>
      <c r="Q12697" s="19"/>
      <c r="R12697" s="19"/>
      <c r="S12697" s="19"/>
      <c r="T12697" s="19"/>
      <c r="U12697" s="19"/>
      <c r="V12697" s="19"/>
      <c r="W12697" s="19"/>
      <c r="X12697" s="19"/>
      <c r="Y12697" s="19"/>
      <c r="Z12697" s="19"/>
      <c r="AA12697" s="19"/>
      <c r="AB12697" s="19"/>
      <c r="AC12697" s="19"/>
      <c r="AH12697" s="19"/>
      <c r="AI12697" s="19"/>
      <c r="AP12697" s="19"/>
      <c r="AQ12697" s="19"/>
      <c r="AR12697" s="19"/>
      <c r="AS12697" s="19"/>
      <c r="AX12697" s="19"/>
      <c r="AY12697" s="19"/>
      <c r="AZ12697" s="19"/>
      <c r="BC12697" s="19"/>
      <c r="BD12697" s="19"/>
    </row>
    <row r="12698" spans="2:56" x14ac:dyDescent="0.2">
      <c r="B12698" s="19"/>
      <c r="C12698" s="19"/>
      <c r="D12698" s="19"/>
      <c r="E12698" s="19"/>
      <c r="F12698" s="19"/>
      <c r="G12698" s="19"/>
      <c r="H12698" s="19"/>
      <c r="I12698" s="19"/>
      <c r="J12698" s="19"/>
      <c r="K12698" s="19"/>
      <c r="L12698" s="19"/>
      <c r="M12698" s="19"/>
      <c r="N12698" s="19"/>
      <c r="O12698" s="19"/>
      <c r="P12698" s="19"/>
      <c r="Q12698" s="19"/>
      <c r="R12698" s="19"/>
      <c r="S12698" s="19"/>
      <c r="T12698" s="19"/>
      <c r="U12698" s="19"/>
      <c r="V12698" s="19"/>
      <c r="W12698" s="19"/>
      <c r="X12698" s="19"/>
      <c r="Y12698" s="19"/>
      <c r="Z12698" s="19"/>
      <c r="AA12698" s="19"/>
      <c r="AB12698" s="19"/>
      <c r="AC12698" s="19"/>
      <c r="AH12698" s="19"/>
      <c r="AI12698" s="19"/>
      <c r="AP12698" s="19"/>
      <c r="AQ12698" s="19"/>
      <c r="AR12698" s="19"/>
      <c r="AS12698" s="19"/>
      <c r="AX12698" s="19"/>
      <c r="AY12698" s="19"/>
      <c r="AZ12698" s="19"/>
      <c r="BC12698" s="19"/>
      <c r="BD12698" s="19"/>
    </row>
    <row r="12699" spans="2:56" x14ac:dyDescent="0.2">
      <c r="B12699" s="19"/>
      <c r="C12699" s="19"/>
      <c r="D12699" s="19"/>
      <c r="E12699" s="19"/>
      <c r="F12699" s="19"/>
      <c r="G12699" s="19"/>
      <c r="H12699" s="19"/>
      <c r="I12699" s="19"/>
      <c r="J12699" s="19"/>
      <c r="K12699" s="19"/>
      <c r="L12699" s="19"/>
      <c r="M12699" s="19"/>
      <c r="N12699" s="19"/>
      <c r="O12699" s="19"/>
      <c r="P12699" s="19"/>
      <c r="Q12699" s="19"/>
      <c r="R12699" s="19"/>
      <c r="S12699" s="19"/>
      <c r="T12699" s="19"/>
      <c r="U12699" s="19"/>
      <c r="V12699" s="19"/>
      <c r="W12699" s="19"/>
      <c r="X12699" s="19"/>
      <c r="Y12699" s="19"/>
      <c r="Z12699" s="19"/>
      <c r="AA12699" s="19"/>
      <c r="AB12699" s="19"/>
      <c r="AC12699" s="19"/>
      <c r="AH12699" s="19"/>
      <c r="AI12699" s="19"/>
      <c r="AP12699" s="19"/>
      <c r="AQ12699" s="19"/>
      <c r="AR12699" s="19"/>
      <c r="AS12699" s="19"/>
      <c r="AX12699" s="19"/>
      <c r="AY12699" s="19"/>
      <c r="AZ12699" s="19"/>
      <c r="BC12699" s="19"/>
      <c r="BD12699" s="19"/>
    </row>
    <row r="12700" spans="2:56" x14ac:dyDescent="0.2">
      <c r="B12700" s="19"/>
      <c r="C12700" s="19"/>
      <c r="D12700" s="19"/>
      <c r="E12700" s="19"/>
      <c r="F12700" s="19"/>
      <c r="G12700" s="19"/>
      <c r="H12700" s="19"/>
      <c r="I12700" s="19"/>
      <c r="J12700" s="19"/>
      <c r="K12700" s="19"/>
      <c r="L12700" s="19"/>
      <c r="M12700" s="19"/>
      <c r="N12700" s="19"/>
      <c r="O12700" s="19"/>
      <c r="P12700" s="19"/>
      <c r="Q12700" s="19"/>
      <c r="R12700" s="19"/>
      <c r="S12700" s="19"/>
      <c r="T12700" s="19"/>
      <c r="U12700" s="19"/>
      <c r="V12700" s="19"/>
      <c r="W12700" s="19"/>
      <c r="X12700" s="19"/>
      <c r="Y12700" s="19"/>
      <c r="Z12700" s="19"/>
      <c r="AA12700" s="19"/>
      <c r="AB12700" s="19"/>
      <c r="AC12700" s="19"/>
      <c r="AH12700" s="19"/>
      <c r="AI12700" s="19"/>
      <c r="AP12700" s="19"/>
      <c r="AQ12700" s="19"/>
      <c r="AR12700" s="19"/>
      <c r="AS12700" s="19"/>
      <c r="AX12700" s="19"/>
      <c r="AY12700" s="19"/>
      <c r="AZ12700" s="19"/>
      <c r="BC12700" s="19"/>
      <c r="BD12700" s="19"/>
    </row>
    <row r="12701" spans="2:56" x14ac:dyDescent="0.2">
      <c r="B12701" s="19"/>
      <c r="C12701" s="19"/>
      <c r="D12701" s="19"/>
      <c r="E12701" s="19"/>
      <c r="F12701" s="19"/>
      <c r="G12701" s="19"/>
      <c r="H12701" s="19"/>
      <c r="I12701" s="19"/>
      <c r="J12701" s="19"/>
      <c r="K12701" s="19"/>
      <c r="L12701" s="19"/>
      <c r="M12701" s="19"/>
      <c r="N12701" s="19"/>
      <c r="O12701" s="19"/>
      <c r="P12701" s="19"/>
      <c r="Q12701" s="19"/>
      <c r="R12701" s="19"/>
      <c r="S12701" s="19"/>
      <c r="T12701" s="19"/>
      <c r="U12701" s="19"/>
      <c r="V12701" s="19"/>
      <c r="W12701" s="19"/>
      <c r="X12701" s="19"/>
      <c r="Y12701" s="19"/>
      <c r="Z12701" s="19"/>
      <c r="AA12701" s="19"/>
      <c r="AB12701" s="19"/>
      <c r="AC12701" s="19"/>
      <c r="AH12701" s="19"/>
      <c r="AI12701" s="19"/>
      <c r="AP12701" s="19"/>
      <c r="AQ12701" s="19"/>
      <c r="AR12701" s="19"/>
      <c r="AS12701" s="19"/>
      <c r="AX12701" s="19"/>
      <c r="AY12701" s="19"/>
      <c r="AZ12701" s="19"/>
      <c r="BC12701" s="19"/>
      <c r="BD12701" s="19"/>
    </row>
    <row r="12702" spans="2:56" x14ac:dyDescent="0.2">
      <c r="B12702" s="19"/>
      <c r="C12702" s="19"/>
      <c r="D12702" s="19"/>
      <c r="E12702" s="19"/>
      <c r="F12702" s="19"/>
      <c r="G12702" s="19"/>
      <c r="H12702" s="19"/>
      <c r="I12702" s="19"/>
      <c r="J12702" s="19"/>
      <c r="K12702" s="19"/>
      <c r="L12702" s="19"/>
      <c r="M12702" s="19"/>
      <c r="N12702" s="19"/>
      <c r="O12702" s="19"/>
      <c r="P12702" s="19"/>
      <c r="Q12702" s="19"/>
      <c r="R12702" s="19"/>
      <c r="S12702" s="19"/>
      <c r="T12702" s="19"/>
      <c r="U12702" s="19"/>
      <c r="V12702" s="19"/>
      <c r="W12702" s="19"/>
      <c r="X12702" s="19"/>
      <c r="Y12702" s="19"/>
      <c r="Z12702" s="19"/>
      <c r="AA12702" s="19"/>
      <c r="AB12702" s="19"/>
      <c r="AC12702" s="19"/>
      <c r="AH12702" s="19"/>
      <c r="AI12702" s="19"/>
      <c r="AP12702" s="19"/>
      <c r="AQ12702" s="19"/>
      <c r="AR12702" s="19"/>
      <c r="AS12702" s="19"/>
      <c r="AX12702" s="19"/>
      <c r="AY12702" s="19"/>
      <c r="AZ12702" s="19"/>
      <c r="BC12702" s="19"/>
      <c r="BD12702" s="19"/>
    </row>
    <row r="12703" spans="2:56" x14ac:dyDescent="0.2">
      <c r="B12703" s="19"/>
      <c r="C12703" s="19"/>
      <c r="D12703" s="19"/>
      <c r="E12703" s="19"/>
      <c r="F12703" s="19"/>
      <c r="G12703" s="19"/>
      <c r="H12703" s="19"/>
      <c r="I12703" s="19"/>
      <c r="J12703" s="19"/>
      <c r="K12703" s="19"/>
      <c r="L12703" s="19"/>
      <c r="M12703" s="19"/>
      <c r="N12703" s="19"/>
      <c r="O12703" s="19"/>
      <c r="P12703" s="19"/>
      <c r="Q12703" s="19"/>
      <c r="R12703" s="19"/>
      <c r="S12703" s="19"/>
      <c r="T12703" s="19"/>
      <c r="U12703" s="19"/>
      <c r="V12703" s="19"/>
      <c r="W12703" s="19"/>
      <c r="X12703" s="19"/>
      <c r="Y12703" s="19"/>
      <c r="Z12703" s="19"/>
      <c r="AA12703" s="19"/>
      <c r="AB12703" s="19"/>
      <c r="AC12703" s="19"/>
      <c r="AH12703" s="19"/>
      <c r="AI12703" s="19"/>
      <c r="AP12703" s="19"/>
      <c r="AQ12703" s="19"/>
      <c r="AR12703" s="19"/>
      <c r="AS12703" s="19"/>
      <c r="AX12703" s="19"/>
      <c r="AY12703" s="19"/>
      <c r="AZ12703" s="19"/>
      <c r="BC12703" s="19"/>
      <c r="BD12703" s="19"/>
    </row>
    <row r="12704" spans="2:56" x14ac:dyDescent="0.2">
      <c r="B12704" s="19"/>
      <c r="C12704" s="19"/>
      <c r="D12704" s="19"/>
      <c r="E12704" s="19"/>
      <c r="F12704" s="19"/>
      <c r="G12704" s="19"/>
      <c r="H12704" s="19"/>
      <c r="I12704" s="19"/>
      <c r="J12704" s="19"/>
      <c r="K12704" s="19"/>
      <c r="L12704" s="19"/>
      <c r="M12704" s="19"/>
      <c r="N12704" s="19"/>
      <c r="O12704" s="19"/>
      <c r="P12704" s="19"/>
      <c r="Q12704" s="19"/>
      <c r="R12704" s="19"/>
      <c r="S12704" s="19"/>
      <c r="T12704" s="19"/>
      <c r="U12704" s="19"/>
      <c r="V12704" s="19"/>
      <c r="W12704" s="19"/>
      <c r="X12704" s="19"/>
      <c r="Y12704" s="19"/>
      <c r="Z12704" s="19"/>
      <c r="AA12704" s="19"/>
      <c r="AB12704" s="19"/>
      <c r="AC12704" s="19"/>
      <c r="AH12704" s="19"/>
      <c r="AI12704" s="19"/>
      <c r="AP12704" s="19"/>
      <c r="AQ12704" s="19"/>
      <c r="AR12704" s="19"/>
      <c r="AS12704" s="19"/>
      <c r="AX12704" s="19"/>
      <c r="AY12704" s="19"/>
      <c r="AZ12704" s="19"/>
      <c r="BC12704" s="19"/>
      <c r="BD12704" s="19"/>
    </row>
    <row r="12705" spans="2:56" x14ac:dyDescent="0.2">
      <c r="B12705" s="19"/>
      <c r="C12705" s="19"/>
      <c r="D12705" s="19"/>
      <c r="E12705" s="19"/>
      <c r="F12705" s="19"/>
      <c r="G12705" s="19"/>
      <c r="H12705" s="19"/>
      <c r="I12705" s="19"/>
      <c r="J12705" s="19"/>
      <c r="K12705" s="19"/>
      <c r="L12705" s="19"/>
      <c r="M12705" s="19"/>
      <c r="N12705" s="19"/>
      <c r="O12705" s="19"/>
      <c r="P12705" s="19"/>
      <c r="Q12705" s="19"/>
      <c r="R12705" s="19"/>
      <c r="S12705" s="19"/>
      <c r="T12705" s="19"/>
      <c r="U12705" s="19"/>
      <c r="V12705" s="19"/>
      <c r="W12705" s="19"/>
      <c r="X12705" s="19"/>
      <c r="Y12705" s="19"/>
      <c r="Z12705" s="19"/>
      <c r="AA12705" s="19"/>
      <c r="AB12705" s="19"/>
      <c r="AC12705" s="19"/>
      <c r="AH12705" s="19"/>
      <c r="AI12705" s="19"/>
      <c r="AP12705" s="19"/>
      <c r="AQ12705" s="19"/>
      <c r="AR12705" s="19"/>
      <c r="AS12705" s="19"/>
      <c r="AX12705" s="19"/>
      <c r="AY12705" s="19"/>
      <c r="AZ12705" s="19"/>
      <c r="BC12705" s="19"/>
      <c r="BD12705" s="19"/>
    </row>
    <row r="12706" spans="2:56" x14ac:dyDescent="0.2">
      <c r="B12706" s="19"/>
      <c r="C12706" s="19"/>
      <c r="D12706" s="19"/>
      <c r="E12706" s="19"/>
      <c r="F12706" s="19"/>
      <c r="G12706" s="19"/>
      <c r="H12706" s="19"/>
      <c r="I12706" s="19"/>
      <c r="J12706" s="19"/>
      <c r="K12706" s="19"/>
      <c r="L12706" s="19"/>
      <c r="M12706" s="19"/>
      <c r="N12706" s="19"/>
      <c r="O12706" s="19"/>
      <c r="P12706" s="19"/>
      <c r="Q12706" s="19"/>
      <c r="R12706" s="19"/>
      <c r="S12706" s="19"/>
      <c r="T12706" s="19"/>
      <c r="U12706" s="19"/>
      <c r="V12706" s="19"/>
      <c r="W12706" s="19"/>
      <c r="X12706" s="19"/>
      <c r="Y12706" s="19"/>
      <c r="Z12706" s="19"/>
      <c r="AA12706" s="19"/>
      <c r="AB12706" s="19"/>
      <c r="AC12706" s="19"/>
      <c r="AH12706" s="19"/>
      <c r="AI12706" s="19"/>
      <c r="AP12706" s="19"/>
      <c r="AQ12706" s="19"/>
      <c r="AR12706" s="19"/>
      <c r="AS12706" s="19"/>
      <c r="AX12706" s="19"/>
      <c r="AY12706" s="19"/>
      <c r="AZ12706" s="19"/>
      <c r="BC12706" s="19"/>
      <c r="BD12706" s="19"/>
    </row>
    <row r="12707" spans="2:56" x14ac:dyDescent="0.2">
      <c r="B12707" s="19"/>
      <c r="C12707" s="19"/>
      <c r="D12707" s="19"/>
      <c r="E12707" s="19"/>
      <c r="F12707" s="19"/>
      <c r="G12707" s="19"/>
      <c r="H12707" s="19"/>
      <c r="I12707" s="19"/>
      <c r="J12707" s="19"/>
      <c r="K12707" s="19"/>
      <c r="L12707" s="19"/>
      <c r="M12707" s="19"/>
      <c r="N12707" s="19"/>
      <c r="O12707" s="19"/>
      <c r="P12707" s="19"/>
      <c r="Q12707" s="19"/>
      <c r="R12707" s="19"/>
      <c r="S12707" s="19"/>
      <c r="T12707" s="19"/>
      <c r="U12707" s="19"/>
      <c r="V12707" s="19"/>
      <c r="W12707" s="19"/>
      <c r="X12707" s="19"/>
      <c r="Y12707" s="19"/>
      <c r="Z12707" s="19"/>
      <c r="AA12707" s="19"/>
      <c r="AB12707" s="19"/>
      <c r="AC12707" s="19"/>
      <c r="AH12707" s="19"/>
      <c r="AI12707" s="19"/>
      <c r="AP12707" s="19"/>
      <c r="AQ12707" s="19"/>
      <c r="AR12707" s="19"/>
      <c r="AS12707" s="19"/>
      <c r="AX12707" s="19"/>
      <c r="AY12707" s="19"/>
      <c r="AZ12707" s="19"/>
      <c r="BC12707" s="19"/>
      <c r="BD12707" s="19"/>
    </row>
    <row r="12708" spans="2:56" x14ac:dyDescent="0.2">
      <c r="B12708" s="19"/>
      <c r="C12708" s="19"/>
      <c r="D12708" s="19"/>
      <c r="E12708" s="19"/>
      <c r="F12708" s="19"/>
      <c r="G12708" s="19"/>
      <c r="H12708" s="19"/>
      <c r="I12708" s="19"/>
      <c r="J12708" s="19"/>
      <c r="K12708" s="19"/>
      <c r="L12708" s="19"/>
      <c r="M12708" s="19"/>
      <c r="N12708" s="19"/>
      <c r="O12708" s="19"/>
      <c r="P12708" s="19"/>
      <c r="Q12708" s="19"/>
      <c r="R12708" s="19"/>
      <c r="S12708" s="19"/>
      <c r="T12708" s="19"/>
      <c r="U12708" s="19"/>
      <c r="V12708" s="19"/>
      <c r="W12708" s="19"/>
      <c r="X12708" s="19"/>
      <c r="Y12708" s="19"/>
      <c r="Z12708" s="19"/>
      <c r="AA12708" s="19"/>
      <c r="AB12708" s="19"/>
      <c r="AC12708" s="19"/>
      <c r="AH12708" s="19"/>
      <c r="AI12708" s="19"/>
      <c r="AP12708" s="19"/>
      <c r="AQ12708" s="19"/>
      <c r="AR12708" s="19"/>
      <c r="AS12708" s="19"/>
      <c r="AX12708" s="19"/>
      <c r="AY12708" s="19"/>
      <c r="AZ12708" s="19"/>
      <c r="BC12708" s="19"/>
      <c r="BD12708" s="19"/>
    </row>
    <row r="12709" spans="2:56" x14ac:dyDescent="0.2">
      <c r="B12709" s="19"/>
      <c r="C12709" s="19"/>
      <c r="D12709" s="19"/>
      <c r="E12709" s="19"/>
      <c r="F12709" s="19"/>
      <c r="G12709" s="19"/>
      <c r="H12709" s="19"/>
      <c r="I12709" s="19"/>
      <c r="J12709" s="19"/>
      <c r="K12709" s="19"/>
      <c r="L12709" s="19"/>
      <c r="M12709" s="19"/>
      <c r="N12709" s="19"/>
      <c r="O12709" s="19"/>
      <c r="P12709" s="19"/>
      <c r="Q12709" s="19"/>
      <c r="R12709" s="19"/>
      <c r="S12709" s="19"/>
      <c r="T12709" s="19"/>
      <c r="U12709" s="19"/>
      <c r="V12709" s="19"/>
      <c r="W12709" s="19"/>
      <c r="X12709" s="19"/>
      <c r="Y12709" s="19"/>
      <c r="Z12709" s="19"/>
      <c r="AA12709" s="19"/>
      <c r="AB12709" s="19"/>
      <c r="AC12709" s="19"/>
      <c r="AH12709" s="19"/>
      <c r="AI12709" s="19"/>
      <c r="AP12709" s="19"/>
      <c r="AQ12709" s="19"/>
      <c r="AR12709" s="19"/>
      <c r="AS12709" s="19"/>
      <c r="AX12709" s="19"/>
      <c r="AY12709" s="19"/>
      <c r="AZ12709" s="19"/>
      <c r="BC12709" s="19"/>
      <c r="BD12709" s="19"/>
    </row>
    <row r="12710" spans="2:56" x14ac:dyDescent="0.2">
      <c r="B12710" s="19"/>
      <c r="C12710" s="19"/>
      <c r="D12710" s="19"/>
      <c r="E12710" s="19"/>
      <c r="F12710" s="19"/>
      <c r="G12710" s="19"/>
      <c r="H12710" s="19"/>
      <c r="I12710" s="19"/>
      <c r="J12710" s="19"/>
      <c r="K12710" s="19"/>
      <c r="L12710" s="19"/>
      <c r="M12710" s="19"/>
      <c r="N12710" s="19"/>
      <c r="O12710" s="19"/>
      <c r="P12710" s="19"/>
      <c r="Q12710" s="19"/>
      <c r="R12710" s="19"/>
      <c r="S12710" s="19"/>
      <c r="T12710" s="19"/>
      <c r="U12710" s="19"/>
      <c r="V12710" s="19"/>
      <c r="W12710" s="19"/>
      <c r="X12710" s="19"/>
      <c r="Y12710" s="19"/>
      <c r="Z12710" s="19"/>
      <c r="AA12710" s="19"/>
      <c r="AB12710" s="19"/>
      <c r="AC12710" s="19"/>
      <c r="AH12710" s="19"/>
      <c r="AI12710" s="19"/>
      <c r="AP12710" s="19"/>
      <c r="AQ12710" s="19"/>
      <c r="AR12710" s="19"/>
      <c r="AS12710" s="19"/>
      <c r="AX12710" s="19"/>
      <c r="AY12710" s="19"/>
      <c r="AZ12710" s="19"/>
      <c r="BC12710" s="19"/>
      <c r="BD12710" s="19"/>
    </row>
    <row r="12711" spans="2:56" x14ac:dyDescent="0.2">
      <c r="B12711" s="19"/>
      <c r="C12711" s="19"/>
      <c r="D12711" s="19"/>
      <c r="E12711" s="19"/>
      <c r="F12711" s="19"/>
      <c r="G12711" s="19"/>
      <c r="H12711" s="19"/>
      <c r="I12711" s="19"/>
      <c r="J12711" s="19"/>
      <c r="K12711" s="19"/>
      <c r="L12711" s="19"/>
      <c r="M12711" s="19"/>
      <c r="N12711" s="19"/>
      <c r="O12711" s="19"/>
      <c r="P12711" s="19"/>
      <c r="Q12711" s="19"/>
      <c r="R12711" s="19"/>
      <c r="S12711" s="19"/>
      <c r="T12711" s="19"/>
      <c r="U12711" s="19"/>
      <c r="V12711" s="19"/>
      <c r="W12711" s="19"/>
      <c r="X12711" s="19"/>
      <c r="Y12711" s="19"/>
      <c r="Z12711" s="19"/>
      <c r="AA12711" s="19"/>
      <c r="AB12711" s="19"/>
      <c r="AC12711" s="19"/>
      <c r="AH12711" s="19"/>
      <c r="AI12711" s="19"/>
      <c r="AP12711" s="19"/>
      <c r="AQ12711" s="19"/>
      <c r="AR12711" s="19"/>
      <c r="AS12711" s="19"/>
      <c r="AX12711" s="19"/>
      <c r="AY12711" s="19"/>
      <c r="AZ12711" s="19"/>
      <c r="BC12711" s="19"/>
      <c r="BD12711" s="19"/>
    </row>
    <row r="12712" spans="2:56" x14ac:dyDescent="0.2">
      <c r="B12712" s="19"/>
      <c r="C12712" s="19"/>
      <c r="D12712" s="19"/>
      <c r="E12712" s="19"/>
      <c r="F12712" s="19"/>
      <c r="G12712" s="19"/>
      <c r="H12712" s="19"/>
      <c r="I12712" s="19"/>
      <c r="J12712" s="19"/>
      <c r="K12712" s="19"/>
      <c r="L12712" s="19"/>
      <c r="M12712" s="19"/>
      <c r="N12712" s="19"/>
      <c r="O12712" s="19"/>
      <c r="P12712" s="19"/>
      <c r="Q12712" s="19"/>
      <c r="R12712" s="19"/>
      <c r="S12712" s="19"/>
      <c r="T12712" s="19"/>
      <c r="U12712" s="19"/>
      <c r="V12712" s="19"/>
      <c r="W12712" s="19"/>
      <c r="X12712" s="19"/>
      <c r="Y12712" s="19"/>
      <c r="Z12712" s="19"/>
      <c r="AA12712" s="19"/>
      <c r="AB12712" s="19"/>
      <c r="AC12712" s="19"/>
      <c r="AH12712" s="19"/>
      <c r="AI12712" s="19"/>
      <c r="AP12712" s="19"/>
      <c r="AQ12712" s="19"/>
      <c r="AR12712" s="19"/>
      <c r="AS12712" s="19"/>
      <c r="AX12712" s="19"/>
      <c r="AY12712" s="19"/>
      <c r="AZ12712" s="19"/>
      <c r="BC12712" s="19"/>
      <c r="BD12712" s="19"/>
    </row>
    <row r="12713" spans="2:56" x14ac:dyDescent="0.2">
      <c r="B12713" s="19"/>
      <c r="C12713" s="19"/>
      <c r="D12713" s="19"/>
      <c r="E12713" s="19"/>
      <c r="F12713" s="19"/>
      <c r="G12713" s="19"/>
      <c r="H12713" s="19"/>
      <c r="I12713" s="19"/>
      <c r="J12713" s="19"/>
      <c r="K12713" s="19"/>
      <c r="L12713" s="19"/>
      <c r="M12713" s="19"/>
      <c r="N12713" s="19"/>
      <c r="O12713" s="19"/>
      <c r="P12713" s="19"/>
      <c r="Q12713" s="19"/>
      <c r="R12713" s="19"/>
      <c r="S12713" s="19"/>
      <c r="T12713" s="19"/>
      <c r="U12713" s="19"/>
      <c r="V12713" s="19"/>
      <c r="W12713" s="19"/>
      <c r="X12713" s="19"/>
      <c r="Y12713" s="19"/>
      <c r="Z12713" s="19"/>
      <c r="AA12713" s="19"/>
      <c r="AB12713" s="19"/>
      <c r="AC12713" s="19"/>
      <c r="AH12713" s="19"/>
      <c r="AI12713" s="19"/>
      <c r="AP12713" s="19"/>
      <c r="AQ12713" s="19"/>
      <c r="AR12713" s="19"/>
      <c r="AS12713" s="19"/>
      <c r="AX12713" s="19"/>
      <c r="AY12713" s="19"/>
      <c r="AZ12713" s="19"/>
      <c r="BC12713" s="19"/>
      <c r="BD12713" s="19"/>
    </row>
    <row r="12714" spans="2:56" x14ac:dyDescent="0.2">
      <c r="B12714" s="19"/>
      <c r="C12714" s="19"/>
      <c r="D12714" s="19"/>
      <c r="E12714" s="19"/>
      <c r="F12714" s="19"/>
      <c r="G12714" s="19"/>
      <c r="H12714" s="19"/>
      <c r="I12714" s="19"/>
      <c r="J12714" s="19"/>
      <c r="K12714" s="19"/>
      <c r="L12714" s="19"/>
      <c r="M12714" s="19"/>
      <c r="N12714" s="19"/>
      <c r="O12714" s="19"/>
      <c r="P12714" s="19"/>
      <c r="Q12714" s="19"/>
      <c r="R12714" s="19"/>
      <c r="S12714" s="19"/>
      <c r="T12714" s="19"/>
      <c r="U12714" s="19"/>
      <c r="V12714" s="19"/>
      <c r="W12714" s="19"/>
      <c r="X12714" s="19"/>
      <c r="Y12714" s="19"/>
      <c r="Z12714" s="19"/>
      <c r="AA12714" s="19"/>
      <c r="AB12714" s="19"/>
      <c r="AC12714" s="19"/>
      <c r="AH12714" s="19"/>
      <c r="AI12714" s="19"/>
      <c r="AP12714" s="19"/>
      <c r="AQ12714" s="19"/>
      <c r="AR12714" s="19"/>
      <c r="AS12714" s="19"/>
      <c r="AX12714" s="19"/>
      <c r="AY12714" s="19"/>
      <c r="AZ12714" s="19"/>
      <c r="BC12714" s="19"/>
      <c r="BD12714" s="19"/>
    </row>
    <row r="12715" spans="2:56" x14ac:dyDescent="0.2">
      <c r="B12715" s="19"/>
      <c r="C12715" s="19"/>
      <c r="D12715" s="19"/>
      <c r="E12715" s="19"/>
      <c r="F12715" s="19"/>
      <c r="G12715" s="19"/>
      <c r="H12715" s="19"/>
      <c r="I12715" s="19"/>
      <c r="J12715" s="19"/>
      <c r="K12715" s="19"/>
      <c r="L12715" s="19"/>
      <c r="M12715" s="19"/>
      <c r="N12715" s="19"/>
      <c r="O12715" s="19"/>
      <c r="P12715" s="19"/>
      <c r="Q12715" s="19"/>
      <c r="R12715" s="19"/>
      <c r="S12715" s="19"/>
      <c r="T12715" s="19"/>
      <c r="U12715" s="19"/>
      <c r="V12715" s="19"/>
      <c r="W12715" s="19"/>
      <c r="X12715" s="19"/>
      <c r="Y12715" s="19"/>
      <c r="Z12715" s="19"/>
      <c r="AA12715" s="19"/>
      <c r="AB12715" s="19"/>
      <c r="AC12715" s="19"/>
      <c r="AH12715" s="19"/>
      <c r="AI12715" s="19"/>
      <c r="AP12715" s="19"/>
      <c r="AQ12715" s="19"/>
      <c r="AR12715" s="19"/>
      <c r="AS12715" s="19"/>
      <c r="AX12715" s="19"/>
      <c r="AY12715" s="19"/>
      <c r="AZ12715" s="19"/>
      <c r="BC12715" s="19"/>
      <c r="BD12715" s="19"/>
    </row>
    <row r="12716" spans="2:56" x14ac:dyDescent="0.2">
      <c r="B12716" s="19"/>
      <c r="C12716" s="19"/>
      <c r="D12716" s="19"/>
      <c r="E12716" s="19"/>
      <c r="F12716" s="19"/>
      <c r="G12716" s="19"/>
      <c r="H12716" s="19"/>
      <c r="I12716" s="19"/>
      <c r="J12716" s="19"/>
      <c r="K12716" s="19"/>
      <c r="L12716" s="19"/>
      <c r="M12716" s="19"/>
      <c r="N12716" s="19"/>
      <c r="O12716" s="19"/>
      <c r="P12716" s="19"/>
      <c r="Q12716" s="19"/>
      <c r="R12716" s="19"/>
      <c r="S12716" s="19"/>
      <c r="T12716" s="19"/>
      <c r="U12716" s="19"/>
      <c r="V12716" s="19"/>
      <c r="W12716" s="19"/>
      <c r="X12716" s="19"/>
      <c r="Y12716" s="19"/>
      <c r="Z12716" s="19"/>
      <c r="AA12716" s="19"/>
      <c r="AB12716" s="19"/>
      <c r="AC12716" s="19"/>
      <c r="AH12716" s="19"/>
      <c r="AI12716" s="19"/>
      <c r="AP12716" s="19"/>
      <c r="AQ12716" s="19"/>
      <c r="AR12716" s="19"/>
      <c r="AS12716" s="19"/>
      <c r="AX12716" s="19"/>
      <c r="AY12716" s="19"/>
      <c r="AZ12716" s="19"/>
      <c r="BC12716" s="19"/>
      <c r="BD12716" s="19"/>
    </row>
    <row r="12717" spans="2:56" x14ac:dyDescent="0.2">
      <c r="B12717" s="19"/>
      <c r="C12717" s="19"/>
      <c r="D12717" s="19"/>
      <c r="E12717" s="19"/>
      <c r="F12717" s="19"/>
      <c r="G12717" s="19"/>
      <c r="H12717" s="19"/>
      <c r="I12717" s="19"/>
      <c r="J12717" s="19"/>
      <c r="K12717" s="19"/>
      <c r="L12717" s="19"/>
      <c r="M12717" s="19"/>
      <c r="N12717" s="19"/>
      <c r="O12717" s="19"/>
      <c r="P12717" s="19"/>
      <c r="Q12717" s="19"/>
      <c r="R12717" s="19"/>
      <c r="S12717" s="19"/>
      <c r="T12717" s="19"/>
      <c r="U12717" s="19"/>
      <c r="V12717" s="19"/>
      <c r="W12717" s="19"/>
      <c r="X12717" s="19"/>
      <c r="Y12717" s="19"/>
      <c r="Z12717" s="19"/>
      <c r="AA12717" s="19"/>
      <c r="AB12717" s="19"/>
      <c r="AC12717" s="19"/>
      <c r="AH12717" s="19"/>
      <c r="AI12717" s="19"/>
      <c r="AP12717" s="19"/>
      <c r="AQ12717" s="19"/>
      <c r="AR12717" s="19"/>
      <c r="AS12717" s="19"/>
      <c r="AX12717" s="19"/>
      <c r="AY12717" s="19"/>
      <c r="AZ12717" s="19"/>
      <c r="BC12717" s="19"/>
      <c r="BD12717" s="19"/>
    </row>
    <row r="12718" spans="2:56" x14ac:dyDescent="0.2">
      <c r="B12718" s="19"/>
      <c r="C12718" s="19"/>
      <c r="D12718" s="19"/>
      <c r="E12718" s="19"/>
      <c r="F12718" s="19"/>
      <c r="G12718" s="19"/>
      <c r="H12718" s="19"/>
      <c r="I12718" s="19"/>
      <c r="J12718" s="19"/>
      <c r="K12718" s="19"/>
      <c r="L12718" s="19"/>
      <c r="M12718" s="19"/>
      <c r="N12718" s="19"/>
      <c r="O12718" s="19"/>
      <c r="P12718" s="19"/>
      <c r="Q12718" s="19"/>
      <c r="R12718" s="19"/>
      <c r="S12718" s="19"/>
      <c r="T12718" s="19"/>
      <c r="U12718" s="19"/>
      <c r="V12718" s="19"/>
      <c r="W12718" s="19"/>
      <c r="X12718" s="19"/>
      <c r="Y12718" s="19"/>
      <c r="Z12718" s="19"/>
      <c r="AA12718" s="19"/>
      <c r="AB12718" s="19"/>
      <c r="AC12718" s="19"/>
      <c r="AH12718" s="19"/>
      <c r="AI12718" s="19"/>
      <c r="AP12718" s="19"/>
      <c r="AQ12718" s="19"/>
      <c r="AR12718" s="19"/>
      <c r="AS12718" s="19"/>
      <c r="AX12718" s="19"/>
      <c r="AY12718" s="19"/>
      <c r="AZ12718" s="19"/>
      <c r="BC12718" s="19"/>
      <c r="BD12718" s="19"/>
    </row>
    <row r="12719" spans="2:56" x14ac:dyDescent="0.2">
      <c r="B12719" s="19"/>
      <c r="C12719" s="19"/>
      <c r="D12719" s="19"/>
      <c r="E12719" s="19"/>
      <c r="F12719" s="19"/>
      <c r="G12719" s="19"/>
      <c r="H12719" s="19"/>
      <c r="I12719" s="19"/>
      <c r="J12719" s="19"/>
      <c r="K12719" s="19"/>
      <c r="L12719" s="19"/>
      <c r="M12719" s="19"/>
      <c r="N12719" s="19"/>
      <c r="O12719" s="19"/>
      <c r="P12719" s="19"/>
      <c r="Q12719" s="19"/>
      <c r="R12719" s="19"/>
      <c r="S12719" s="19"/>
      <c r="T12719" s="19"/>
      <c r="U12719" s="19"/>
      <c r="V12719" s="19"/>
      <c r="W12719" s="19"/>
      <c r="X12719" s="19"/>
      <c r="Y12719" s="19"/>
      <c r="Z12719" s="19"/>
      <c r="AA12719" s="19"/>
      <c r="AB12719" s="19"/>
      <c r="AC12719" s="19"/>
      <c r="AH12719" s="19"/>
      <c r="AI12719" s="19"/>
      <c r="AP12719" s="19"/>
      <c r="AQ12719" s="19"/>
      <c r="AR12719" s="19"/>
      <c r="AS12719" s="19"/>
      <c r="AX12719" s="19"/>
      <c r="AY12719" s="19"/>
      <c r="AZ12719" s="19"/>
      <c r="BC12719" s="19"/>
      <c r="BD12719" s="19"/>
    </row>
    <row r="12720" spans="2:56" x14ac:dyDescent="0.2">
      <c r="B12720" s="19"/>
      <c r="C12720" s="19"/>
      <c r="D12720" s="19"/>
      <c r="E12720" s="19"/>
      <c r="F12720" s="19"/>
      <c r="G12720" s="19"/>
      <c r="H12720" s="19"/>
      <c r="I12720" s="19"/>
      <c r="J12720" s="19"/>
      <c r="K12720" s="19"/>
      <c r="L12720" s="19"/>
      <c r="M12720" s="19"/>
      <c r="N12720" s="19"/>
      <c r="O12720" s="19"/>
      <c r="P12720" s="19"/>
      <c r="Q12720" s="19"/>
      <c r="R12720" s="19"/>
      <c r="S12720" s="19"/>
      <c r="T12720" s="19"/>
      <c r="U12720" s="19"/>
      <c r="V12720" s="19"/>
      <c r="W12720" s="19"/>
      <c r="X12720" s="19"/>
      <c r="Y12720" s="19"/>
      <c r="Z12720" s="19"/>
      <c r="AA12720" s="19"/>
      <c r="AB12720" s="19"/>
      <c r="AC12720" s="19"/>
      <c r="AH12720" s="19"/>
      <c r="AI12720" s="19"/>
      <c r="AP12720" s="19"/>
      <c r="AQ12720" s="19"/>
      <c r="AR12720" s="19"/>
      <c r="AS12720" s="19"/>
      <c r="AX12720" s="19"/>
      <c r="AY12720" s="19"/>
      <c r="AZ12720" s="19"/>
      <c r="BC12720" s="19"/>
      <c r="BD12720" s="19"/>
    </row>
    <row r="12721" spans="2:56" x14ac:dyDescent="0.2">
      <c r="B12721" s="19"/>
      <c r="C12721" s="19"/>
      <c r="D12721" s="19"/>
      <c r="E12721" s="19"/>
      <c r="F12721" s="19"/>
      <c r="G12721" s="19"/>
      <c r="H12721" s="19"/>
      <c r="I12721" s="19"/>
      <c r="J12721" s="19"/>
      <c r="K12721" s="19"/>
      <c r="L12721" s="19"/>
      <c r="M12721" s="19"/>
      <c r="N12721" s="19"/>
      <c r="O12721" s="19"/>
      <c r="P12721" s="19"/>
      <c r="Q12721" s="19"/>
      <c r="R12721" s="19"/>
      <c r="S12721" s="19"/>
      <c r="T12721" s="19"/>
      <c r="U12721" s="19"/>
      <c r="V12721" s="19"/>
      <c r="W12721" s="19"/>
      <c r="X12721" s="19"/>
      <c r="Y12721" s="19"/>
      <c r="Z12721" s="19"/>
      <c r="AA12721" s="19"/>
      <c r="AB12721" s="19"/>
      <c r="AC12721" s="19"/>
      <c r="AH12721" s="19"/>
      <c r="AI12721" s="19"/>
      <c r="AP12721" s="19"/>
      <c r="AQ12721" s="19"/>
      <c r="AR12721" s="19"/>
      <c r="AS12721" s="19"/>
      <c r="AX12721" s="19"/>
      <c r="AY12721" s="19"/>
      <c r="AZ12721" s="19"/>
      <c r="BC12721" s="19"/>
      <c r="BD12721" s="19"/>
    </row>
    <row r="12722" spans="2:56" x14ac:dyDescent="0.2">
      <c r="B12722" s="19"/>
      <c r="C12722" s="19"/>
      <c r="D12722" s="19"/>
      <c r="E12722" s="19"/>
      <c r="F12722" s="19"/>
      <c r="G12722" s="19"/>
      <c r="H12722" s="19"/>
      <c r="I12722" s="19"/>
      <c r="J12722" s="19"/>
      <c r="K12722" s="19"/>
      <c r="L12722" s="19"/>
      <c r="M12722" s="19"/>
      <c r="N12722" s="19"/>
      <c r="O12722" s="19"/>
      <c r="P12722" s="19"/>
      <c r="Q12722" s="19"/>
      <c r="R12722" s="19"/>
      <c r="S12722" s="19"/>
      <c r="T12722" s="19"/>
      <c r="U12722" s="19"/>
      <c r="V12722" s="19"/>
      <c r="W12722" s="19"/>
      <c r="X12722" s="19"/>
      <c r="Y12722" s="19"/>
      <c r="Z12722" s="19"/>
      <c r="AA12722" s="19"/>
      <c r="AB12722" s="19"/>
      <c r="AC12722" s="19"/>
      <c r="AH12722" s="19"/>
      <c r="AI12722" s="19"/>
      <c r="AP12722" s="19"/>
      <c r="AQ12722" s="19"/>
      <c r="AR12722" s="19"/>
      <c r="AS12722" s="19"/>
      <c r="AX12722" s="19"/>
      <c r="AY12722" s="19"/>
      <c r="AZ12722" s="19"/>
      <c r="BC12722" s="19"/>
      <c r="BD12722" s="19"/>
    </row>
    <row r="12723" spans="2:56" x14ac:dyDescent="0.2">
      <c r="B12723" s="19"/>
      <c r="C12723" s="19"/>
      <c r="D12723" s="19"/>
      <c r="E12723" s="19"/>
      <c r="F12723" s="19"/>
      <c r="G12723" s="19"/>
      <c r="H12723" s="19"/>
      <c r="I12723" s="19"/>
      <c r="J12723" s="19"/>
      <c r="K12723" s="19"/>
      <c r="L12723" s="19"/>
      <c r="M12723" s="19"/>
      <c r="N12723" s="19"/>
      <c r="O12723" s="19"/>
      <c r="P12723" s="19"/>
      <c r="Q12723" s="19"/>
      <c r="R12723" s="19"/>
      <c r="S12723" s="19"/>
      <c r="T12723" s="19"/>
      <c r="U12723" s="19"/>
      <c r="V12723" s="19"/>
      <c r="W12723" s="19"/>
      <c r="X12723" s="19"/>
      <c r="Y12723" s="19"/>
      <c r="Z12723" s="19"/>
      <c r="AA12723" s="19"/>
      <c r="AB12723" s="19"/>
      <c r="AC12723" s="19"/>
      <c r="AH12723" s="19"/>
      <c r="AI12723" s="19"/>
      <c r="AP12723" s="19"/>
      <c r="AQ12723" s="19"/>
      <c r="AR12723" s="19"/>
      <c r="AS12723" s="19"/>
      <c r="AX12723" s="19"/>
      <c r="AY12723" s="19"/>
      <c r="AZ12723" s="19"/>
      <c r="BC12723" s="19"/>
      <c r="BD12723" s="19"/>
    </row>
    <row r="12724" spans="2:56" x14ac:dyDescent="0.2">
      <c r="B12724" s="19"/>
      <c r="C12724" s="19"/>
      <c r="D12724" s="19"/>
      <c r="E12724" s="19"/>
      <c r="F12724" s="19"/>
      <c r="G12724" s="19"/>
      <c r="H12724" s="19"/>
      <c r="I12724" s="19"/>
      <c r="J12724" s="19"/>
      <c r="K12724" s="19"/>
      <c r="L12724" s="19"/>
      <c r="M12724" s="19"/>
      <c r="N12724" s="19"/>
      <c r="O12724" s="19"/>
      <c r="P12724" s="19"/>
      <c r="Q12724" s="19"/>
      <c r="R12724" s="19"/>
      <c r="S12724" s="19"/>
      <c r="T12724" s="19"/>
      <c r="U12724" s="19"/>
      <c r="V12724" s="19"/>
      <c r="W12724" s="19"/>
      <c r="X12724" s="19"/>
      <c r="Y12724" s="19"/>
      <c r="Z12724" s="19"/>
      <c r="AA12724" s="19"/>
      <c r="AB12724" s="19"/>
      <c r="AC12724" s="19"/>
      <c r="AH12724" s="19"/>
      <c r="AI12724" s="19"/>
      <c r="AP12724" s="19"/>
      <c r="AQ12724" s="19"/>
      <c r="AR12724" s="19"/>
      <c r="AS12724" s="19"/>
      <c r="AX12724" s="19"/>
      <c r="AY12724" s="19"/>
      <c r="AZ12724" s="19"/>
      <c r="BC12724" s="19"/>
      <c r="BD12724" s="19"/>
    </row>
    <row r="12725" spans="2:56" x14ac:dyDescent="0.2">
      <c r="B12725" s="19"/>
      <c r="C12725" s="19"/>
      <c r="D12725" s="19"/>
      <c r="E12725" s="19"/>
      <c r="F12725" s="19"/>
      <c r="G12725" s="19"/>
      <c r="H12725" s="19"/>
      <c r="I12725" s="19"/>
      <c r="J12725" s="19"/>
      <c r="K12725" s="19"/>
      <c r="L12725" s="19"/>
      <c r="M12725" s="19"/>
      <c r="N12725" s="19"/>
      <c r="O12725" s="19"/>
      <c r="P12725" s="19"/>
      <c r="Q12725" s="19"/>
      <c r="R12725" s="19"/>
      <c r="S12725" s="19"/>
      <c r="T12725" s="19"/>
      <c r="U12725" s="19"/>
      <c r="V12725" s="19"/>
      <c r="W12725" s="19"/>
      <c r="X12725" s="19"/>
      <c r="Y12725" s="19"/>
      <c r="Z12725" s="19"/>
      <c r="AA12725" s="19"/>
      <c r="AB12725" s="19"/>
      <c r="AC12725" s="19"/>
      <c r="AH12725" s="19"/>
      <c r="AI12725" s="19"/>
      <c r="AP12725" s="19"/>
      <c r="AQ12725" s="19"/>
      <c r="AR12725" s="19"/>
      <c r="AS12725" s="19"/>
      <c r="AX12725" s="19"/>
      <c r="AY12725" s="19"/>
      <c r="AZ12725" s="19"/>
      <c r="BC12725" s="19"/>
      <c r="BD12725" s="19"/>
    </row>
    <row r="12726" spans="2:56" x14ac:dyDescent="0.2">
      <c r="B12726" s="19"/>
      <c r="C12726" s="19"/>
      <c r="D12726" s="19"/>
      <c r="E12726" s="19"/>
      <c r="F12726" s="19"/>
      <c r="G12726" s="19"/>
      <c r="H12726" s="19"/>
      <c r="I12726" s="19"/>
      <c r="J12726" s="19"/>
      <c r="K12726" s="19"/>
      <c r="L12726" s="19"/>
      <c r="M12726" s="19"/>
      <c r="N12726" s="19"/>
      <c r="O12726" s="19"/>
      <c r="P12726" s="19"/>
      <c r="Q12726" s="19"/>
      <c r="R12726" s="19"/>
      <c r="S12726" s="19"/>
      <c r="T12726" s="19"/>
      <c r="U12726" s="19"/>
      <c r="V12726" s="19"/>
      <c r="W12726" s="19"/>
      <c r="X12726" s="19"/>
      <c r="Y12726" s="19"/>
      <c r="Z12726" s="19"/>
      <c r="AA12726" s="19"/>
      <c r="AB12726" s="19"/>
      <c r="AC12726" s="19"/>
      <c r="AH12726" s="19"/>
      <c r="AI12726" s="19"/>
      <c r="AP12726" s="19"/>
      <c r="AQ12726" s="19"/>
      <c r="AR12726" s="19"/>
      <c r="AS12726" s="19"/>
      <c r="AX12726" s="19"/>
      <c r="AY12726" s="19"/>
      <c r="AZ12726" s="19"/>
      <c r="BC12726" s="19"/>
      <c r="BD12726" s="19"/>
    </row>
    <row r="12727" spans="2:56" x14ac:dyDescent="0.2">
      <c r="B12727" s="19"/>
      <c r="C12727" s="19"/>
      <c r="D12727" s="19"/>
      <c r="E12727" s="19"/>
      <c r="F12727" s="19"/>
      <c r="G12727" s="19"/>
      <c r="H12727" s="19"/>
      <c r="I12727" s="19"/>
      <c r="J12727" s="19"/>
      <c r="K12727" s="19"/>
      <c r="L12727" s="19"/>
      <c r="M12727" s="19"/>
      <c r="N12727" s="19"/>
      <c r="O12727" s="19"/>
      <c r="P12727" s="19"/>
      <c r="Q12727" s="19"/>
      <c r="R12727" s="19"/>
      <c r="S12727" s="19"/>
      <c r="T12727" s="19"/>
      <c r="U12727" s="19"/>
      <c r="V12727" s="19"/>
      <c r="W12727" s="19"/>
      <c r="X12727" s="19"/>
      <c r="Y12727" s="19"/>
      <c r="Z12727" s="19"/>
      <c r="AA12727" s="19"/>
      <c r="AB12727" s="19"/>
      <c r="AC12727" s="19"/>
      <c r="AH12727" s="19"/>
      <c r="AI12727" s="19"/>
      <c r="AP12727" s="19"/>
      <c r="AQ12727" s="19"/>
      <c r="AR12727" s="19"/>
      <c r="AS12727" s="19"/>
      <c r="AX12727" s="19"/>
      <c r="AY12727" s="19"/>
      <c r="AZ12727" s="19"/>
      <c r="BC12727" s="19"/>
      <c r="BD12727" s="19"/>
    </row>
    <row r="12728" spans="2:56" x14ac:dyDescent="0.2">
      <c r="B12728" s="19"/>
      <c r="C12728" s="19"/>
      <c r="D12728" s="19"/>
      <c r="E12728" s="19"/>
      <c r="F12728" s="19"/>
      <c r="G12728" s="19"/>
      <c r="H12728" s="19"/>
      <c r="I12728" s="19"/>
      <c r="J12728" s="19"/>
      <c r="K12728" s="19"/>
      <c r="L12728" s="19"/>
      <c r="M12728" s="19"/>
      <c r="N12728" s="19"/>
      <c r="O12728" s="19"/>
      <c r="P12728" s="19"/>
      <c r="Q12728" s="19"/>
      <c r="R12728" s="19"/>
      <c r="S12728" s="19"/>
      <c r="T12728" s="19"/>
      <c r="U12728" s="19"/>
      <c r="V12728" s="19"/>
      <c r="W12728" s="19"/>
      <c r="X12728" s="19"/>
      <c r="Y12728" s="19"/>
      <c r="Z12728" s="19"/>
      <c r="AA12728" s="19"/>
      <c r="AB12728" s="19"/>
      <c r="AC12728" s="19"/>
      <c r="AH12728" s="19"/>
      <c r="AI12728" s="19"/>
      <c r="AP12728" s="19"/>
      <c r="AQ12728" s="19"/>
      <c r="AR12728" s="19"/>
      <c r="AS12728" s="19"/>
      <c r="AX12728" s="19"/>
      <c r="AY12728" s="19"/>
      <c r="AZ12728" s="19"/>
      <c r="BC12728" s="19"/>
      <c r="BD12728" s="19"/>
    </row>
    <row r="12729" spans="2:56" x14ac:dyDescent="0.2">
      <c r="B12729" s="19"/>
      <c r="C12729" s="19"/>
      <c r="D12729" s="19"/>
      <c r="E12729" s="19"/>
      <c r="F12729" s="19"/>
      <c r="G12729" s="19"/>
      <c r="H12729" s="19"/>
      <c r="I12729" s="19"/>
      <c r="J12729" s="19"/>
      <c r="K12729" s="19"/>
      <c r="L12729" s="19"/>
      <c r="M12729" s="19"/>
      <c r="N12729" s="19"/>
      <c r="O12729" s="19"/>
      <c r="P12729" s="19"/>
      <c r="Q12729" s="19"/>
      <c r="R12729" s="19"/>
      <c r="S12729" s="19"/>
      <c r="T12729" s="19"/>
      <c r="U12729" s="19"/>
      <c r="V12729" s="19"/>
      <c r="W12729" s="19"/>
      <c r="X12729" s="19"/>
      <c r="Y12729" s="19"/>
      <c r="Z12729" s="19"/>
      <c r="AA12729" s="19"/>
      <c r="AB12729" s="19"/>
      <c r="AC12729" s="19"/>
      <c r="AH12729" s="19"/>
      <c r="AI12729" s="19"/>
      <c r="AP12729" s="19"/>
      <c r="AQ12729" s="19"/>
      <c r="AR12729" s="19"/>
      <c r="AS12729" s="19"/>
      <c r="AX12729" s="19"/>
      <c r="AY12729" s="19"/>
      <c r="AZ12729" s="19"/>
      <c r="BC12729" s="19"/>
      <c r="BD12729" s="19"/>
    </row>
    <row r="12730" spans="2:56" x14ac:dyDescent="0.2">
      <c r="B12730" s="19"/>
      <c r="C12730" s="19"/>
      <c r="D12730" s="19"/>
      <c r="E12730" s="19"/>
      <c r="F12730" s="19"/>
      <c r="G12730" s="19"/>
      <c r="H12730" s="19"/>
      <c r="I12730" s="19"/>
      <c r="J12730" s="19"/>
      <c r="K12730" s="19"/>
      <c r="L12730" s="19"/>
      <c r="M12730" s="19"/>
      <c r="N12730" s="19"/>
      <c r="O12730" s="19"/>
      <c r="P12730" s="19"/>
      <c r="Q12730" s="19"/>
      <c r="R12730" s="19"/>
      <c r="S12730" s="19"/>
      <c r="T12730" s="19"/>
      <c r="U12730" s="19"/>
      <c r="V12730" s="19"/>
      <c r="W12730" s="19"/>
      <c r="X12730" s="19"/>
      <c r="Y12730" s="19"/>
      <c r="Z12730" s="19"/>
      <c r="AA12730" s="19"/>
      <c r="AB12730" s="19"/>
      <c r="AC12730" s="19"/>
      <c r="AH12730" s="19"/>
      <c r="AI12730" s="19"/>
      <c r="AP12730" s="19"/>
      <c r="AQ12730" s="19"/>
      <c r="AR12730" s="19"/>
      <c r="AS12730" s="19"/>
      <c r="AX12730" s="19"/>
      <c r="AY12730" s="19"/>
      <c r="AZ12730" s="19"/>
      <c r="BC12730" s="19"/>
      <c r="BD12730" s="19"/>
    </row>
    <row r="12731" spans="2:56" x14ac:dyDescent="0.2">
      <c r="B12731" s="19"/>
      <c r="C12731" s="19"/>
      <c r="D12731" s="19"/>
      <c r="E12731" s="19"/>
      <c r="F12731" s="19"/>
      <c r="G12731" s="19"/>
      <c r="H12731" s="19"/>
      <c r="I12731" s="19"/>
      <c r="J12731" s="19"/>
      <c r="K12731" s="19"/>
      <c r="L12731" s="19"/>
      <c r="M12731" s="19"/>
      <c r="N12731" s="19"/>
      <c r="O12731" s="19"/>
      <c r="P12731" s="19"/>
      <c r="Q12731" s="19"/>
      <c r="R12731" s="19"/>
      <c r="S12731" s="19"/>
      <c r="T12731" s="19"/>
      <c r="U12731" s="19"/>
      <c r="V12731" s="19"/>
      <c r="W12731" s="19"/>
      <c r="X12731" s="19"/>
      <c r="Y12731" s="19"/>
      <c r="Z12731" s="19"/>
      <c r="AA12731" s="19"/>
      <c r="AB12731" s="19"/>
      <c r="AC12731" s="19"/>
      <c r="AH12731" s="19"/>
      <c r="AI12731" s="19"/>
      <c r="AP12731" s="19"/>
      <c r="AQ12731" s="19"/>
      <c r="AR12731" s="19"/>
      <c r="AS12731" s="19"/>
      <c r="AX12731" s="19"/>
      <c r="AY12731" s="19"/>
      <c r="AZ12731" s="19"/>
      <c r="BC12731" s="19"/>
      <c r="BD12731" s="19"/>
    </row>
    <row r="12732" spans="2:56" x14ac:dyDescent="0.2">
      <c r="B12732" s="19"/>
      <c r="C12732" s="19"/>
      <c r="D12732" s="19"/>
      <c r="E12732" s="19"/>
      <c r="F12732" s="19"/>
      <c r="G12732" s="19"/>
      <c r="H12732" s="19"/>
      <c r="I12732" s="19"/>
      <c r="J12732" s="19"/>
      <c r="K12732" s="19"/>
      <c r="L12732" s="19"/>
      <c r="M12732" s="19"/>
      <c r="N12732" s="19"/>
      <c r="O12732" s="19"/>
      <c r="P12732" s="19"/>
      <c r="Q12732" s="19"/>
      <c r="R12732" s="19"/>
      <c r="S12732" s="19"/>
      <c r="T12732" s="19"/>
      <c r="U12732" s="19"/>
      <c r="V12732" s="19"/>
      <c r="W12732" s="19"/>
      <c r="X12732" s="19"/>
      <c r="Y12732" s="19"/>
      <c r="Z12732" s="19"/>
      <c r="AA12732" s="19"/>
      <c r="AB12732" s="19"/>
      <c r="AC12732" s="19"/>
      <c r="AH12732" s="19"/>
      <c r="AI12732" s="19"/>
      <c r="AP12732" s="19"/>
      <c r="AQ12732" s="19"/>
      <c r="AR12732" s="19"/>
      <c r="AS12732" s="19"/>
      <c r="AX12732" s="19"/>
      <c r="AY12732" s="19"/>
      <c r="AZ12732" s="19"/>
      <c r="BC12732" s="19"/>
      <c r="BD12732" s="19"/>
    </row>
    <row r="12733" spans="2:56" x14ac:dyDescent="0.2">
      <c r="B12733" s="19"/>
      <c r="C12733" s="19"/>
      <c r="D12733" s="19"/>
      <c r="E12733" s="19"/>
      <c r="F12733" s="19"/>
      <c r="G12733" s="19"/>
      <c r="H12733" s="19"/>
      <c r="I12733" s="19"/>
      <c r="J12733" s="19"/>
      <c r="K12733" s="19"/>
      <c r="L12733" s="19"/>
      <c r="M12733" s="19"/>
      <c r="N12733" s="19"/>
      <c r="O12733" s="19"/>
      <c r="P12733" s="19"/>
      <c r="Q12733" s="19"/>
      <c r="R12733" s="19"/>
      <c r="S12733" s="19"/>
      <c r="T12733" s="19"/>
      <c r="U12733" s="19"/>
      <c r="V12733" s="19"/>
      <c r="W12733" s="19"/>
      <c r="X12733" s="19"/>
      <c r="Y12733" s="19"/>
      <c r="Z12733" s="19"/>
      <c r="AA12733" s="19"/>
      <c r="AB12733" s="19"/>
      <c r="AC12733" s="19"/>
      <c r="AH12733" s="19"/>
      <c r="AI12733" s="19"/>
      <c r="AP12733" s="19"/>
      <c r="AQ12733" s="19"/>
      <c r="AR12733" s="19"/>
      <c r="AS12733" s="19"/>
      <c r="AX12733" s="19"/>
      <c r="AY12733" s="19"/>
      <c r="AZ12733" s="19"/>
      <c r="BC12733" s="19"/>
      <c r="BD12733" s="19"/>
    </row>
    <row r="12734" spans="2:56" x14ac:dyDescent="0.2">
      <c r="B12734" s="19"/>
      <c r="C12734" s="19"/>
      <c r="D12734" s="19"/>
      <c r="E12734" s="19"/>
      <c r="F12734" s="19"/>
      <c r="G12734" s="19"/>
      <c r="H12734" s="19"/>
      <c r="I12734" s="19"/>
      <c r="J12734" s="19"/>
      <c r="K12734" s="19"/>
      <c r="L12734" s="19"/>
      <c r="M12734" s="19"/>
      <c r="N12734" s="19"/>
      <c r="O12734" s="19"/>
      <c r="P12734" s="19"/>
      <c r="Q12734" s="19"/>
      <c r="R12734" s="19"/>
      <c r="S12734" s="19"/>
      <c r="T12734" s="19"/>
      <c r="U12734" s="19"/>
      <c r="V12734" s="19"/>
      <c r="W12734" s="19"/>
      <c r="X12734" s="19"/>
      <c r="Y12734" s="19"/>
      <c r="Z12734" s="19"/>
      <c r="AA12734" s="19"/>
      <c r="AB12734" s="19"/>
      <c r="AC12734" s="19"/>
      <c r="AH12734" s="19"/>
      <c r="AI12734" s="19"/>
      <c r="AP12734" s="19"/>
      <c r="AQ12734" s="19"/>
      <c r="AR12734" s="19"/>
      <c r="AS12734" s="19"/>
      <c r="AX12734" s="19"/>
      <c r="AY12734" s="19"/>
      <c r="AZ12734" s="19"/>
      <c r="BC12734" s="19"/>
      <c r="BD12734" s="19"/>
    </row>
    <row r="12735" spans="2:56" x14ac:dyDescent="0.2">
      <c r="B12735" s="19"/>
      <c r="C12735" s="19"/>
      <c r="D12735" s="19"/>
      <c r="E12735" s="19"/>
      <c r="F12735" s="19"/>
      <c r="G12735" s="19"/>
      <c r="H12735" s="19"/>
      <c r="I12735" s="19"/>
      <c r="J12735" s="19"/>
      <c r="K12735" s="19"/>
      <c r="L12735" s="19"/>
      <c r="M12735" s="19"/>
      <c r="N12735" s="19"/>
      <c r="O12735" s="19"/>
      <c r="P12735" s="19"/>
      <c r="Q12735" s="19"/>
      <c r="R12735" s="19"/>
      <c r="S12735" s="19"/>
      <c r="T12735" s="19"/>
      <c r="U12735" s="19"/>
      <c r="V12735" s="19"/>
      <c r="W12735" s="19"/>
      <c r="X12735" s="19"/>
      <c r="Y12735" s="19"/>
      <c r="Z12735" s="19"/>
      <c r="AA12735" s="19"/>
      <c r="AB12735" s="19"/>
      <c r="AC12735" s="19"/>
      <c r="AH12735" s="19"/>
      <c r="AI12735" s="19"/>
      <c r="AP12735" s="19"/>
      <c r="AQ12735" s="19"/>
      <c r="AR12735" s="19"/>
      <c r="AS12735" s="19"/>
      <c r="AX12735" s="19"/>
      <c r="AY12735" s="19"/>
      <c r="AZ12735" s="19"/>
      <c r="BC12735" s="19"/>
      <c r="BD12735" s="19"/>
    </row>
    <row r="12736" spans="2:56" x14ac:dyDescent="0.2">
      <c r="B12736" s="19"/>
      <c r="C12736" s="19"/>
      <c r="D12736" s="19"/>
      <c r="E12736" s="19"/>
      <c r="F12736" s="19"/>
      <c r="G12736" s="19"/>
      <c r="H12736" s="19"/>
      <c r="I12736" s="19"/>
      <c r="J12736" s="19"/>
      <c r="K12736" s="19"/>
      <c r="L12736" s="19"/>
      <c r="M12736" s="19"/>
      <c r="N12736" s="19"/>
      <c r="O12736" s="19"/>
      <c r="P12736" s="19"/>
      <c r="Q12736" s="19"/>
      <c r="R12736" s="19"/>
      <c r="S12736" s="19"/>
      <c r="T12736" s="19"/>
      <c r="U12736" s="19"/>
      <c r="V12736" s="19"/>
      <c r="W12736" s="19"/>
      <c r="X12736" s="19"/>
      <c r="Y12736" s="19"/>
      <c r="Z12736" s="19"/>
      <c r="AA12736" s="19"/>
      <c r="AB12736" s="19"/>
      <c r="AC12736" s="19"/>
      <c r="AH12736" s="19"/>
      <c r="AI12736" s="19"/>
      <c r="AP12736" s="19"/>
      <c r="AQ12736" s="19"/>
      <c r="AR12736" s="19"/>
      <c r="AS12736" s="19"/>
      <c r="AX12736" s="19"/>
      <c r="AY12736" s="19"/>
      <c r="AZ12736" s="19"/>
      <c r="BC12736" s="19"/>
      <c r="BD12736" s="19"/>
    </row>
    <row r="12737" spans="2:56" x14ac:dyDescent="0.2">
      <c r="B12737" s="19"/>
      <c r="C12737" s="19"/>
      <c r="D12737" s="19"/>
      <c r="E12737" s="19"/>
      <c r="F12737" s="19"/>
      <c r="G12737" s="19"/>
      <c r="H12737" s="19"/>
      <c r="I12737" s="19"/>
      <c r="J12737" s="19"/>
      <c r="K12737" s="19"/>
      <c r="L12737" s="19"/>
      <c r="M12737" s="19"/>
      <c r="N12737" s="19"/>
      <c r="O12737" s="19"/>
      <c r="P12737" s="19"/>
      <c r="Q12737" s="19"/>
      <c r="R12737" s="19"/>
      <c r="S12737" s="19"/>
      <c r="T12737" s="19"/>
      <c r="U12737" s="19"/>
      <c r="V12737" s="19"/>
      <c r="W12737" s="19"/>
      <c r="X12737" s="19"/>
      <c r="Y12737" s="19"/>
      <c r="Z12737" s="19"/>
      <c r="AA12737" s="19"/>
      <c r="AB12737" s="19"/>
      <c r="AC12737" s="19"/>
      <c r="AH12737" s="19"/>
      <c r="AI12737" s="19"/>
      <c r="AP12737" s="19"/>
      <c r="AQ12737" s="19"/>
      <c r="AR12737" s="19"/>
      <c r="AS12737" s="19"/>
      <c r="AX12737" s="19"/>
      <c r="AY12737" s="19"/>
      <c r="AZ12737" s="19"/>
      <c r="BC12737" s="19"/>
      <c r="BD12737" s="19"/>
    </row>
    <row r="12738" spans="2:56" x14ac:dyDescent="0.2">
      <c r="B12738" s="19"/>
      <c r="C12738" s="19"/>
      <c r="D12738" s="19"/>
      <c r="E12738" s="19"/>
      <c r="F12738" s="19"/>
      <c r="G12738" s="19"/>
      <c r="H12738" s="19"/>
      <c r="I12738" s="19"/>
      <c r="J12738" s="19"/>
      <c r="K12738" s="19"/>
      <c r="L12738" s="19"/>
      <c r="M12738" s="19"/>
      <c r="N12738" s="19"/>
      <c r="O12738" s="19"/>
      <c r="P12738" s="19"/>
      <c r="Q12738" s="19"/>
      <c r="R12738" s="19"/>
      <c r="S12738" s="19"/>
      <c r="T12738" s="19"/>
      <c r="U12738" s="19"/>
      <c r="V12738" s="19"/>
      <c r="W12738" s="19"/>
      <c r="X12738" s="19"/>
      <c r="Y12738" s="19"/>
      <c r="Z12738" s="19"/>
      <c r="AA12738" s="19"/>
      <c r="AB12738" s="19"/>
      <c r="AC12738" s="19"/>
      <c r="AH12738" s="19"/>
      <c r="AI12738" s="19"/>
      <c r="AP12738" s="19"/>
      <c r="AQ12738" s="19"/>
      <c r="AR12738" s="19"/>
      <c r="AS12738" s="19"/>
      <c r="AX12738" s="19"/>
      <c r="AY12738" s="19"/>
      <c r="AZ12738" s="19"/>
      <c r="BC12738" s="19"/>
      <c r="BD12738" s="19"/>
    </row>
    <row r="12739" spans="2:56" x14ac:dyDescent="0.2">
      <c r="B12739" s="19"/>
      <c r="C12739" s="19"/>
      <c r="D12739" s="19"/>
      <c r="E12739" s="19"/>
      <c r="F12739" s="19"/>
      <c r="G12739" s="19"/>
      <c r="H12739" s="19"/>
      <c r="I12739" s="19"/>
      <c r="J12739" s="19"/>
      <c r="K12739" s="19"/>
      <c r="L12739" s="19"/>
      <c r="M12739" s="19"/>
      <c r="N12739" s="19"/>
      <c r="O12739" s="19"/>
      <c r="P12739" s="19"/>
      <c r="Q12739" s="19"/>
      <c r="R12739" s="19"/>
      <c r="S12739" s="19"/>
      <c r="T12739" s="19"/>
      <c r="U12739" s="19"/>
      <c r="V12739" s="19"/>
      <c r="W12739" s="19"/>
      <c r="X12739" s="19"/>
      <c r="Y12739" s="19"/>
      <c r="Z12739" s="19"/>
      <c r="AA12739" s="19"/>
      <c r="AB12739" s="19"/>
      <c r="AC12739" s="19"/>
      <c r="AH12739" s="19"/>
      <c r="AI12739" s="19"/>
      <c r="AP12739" s="19"/>
      <c r="AQ12739" s="19"/>
      <c r="AR12739" s="19"/>
      <c r="AS12739" s="19"/>
      <c r="AX12739" s="19"/>
      <c r="AY12739" s="19"/>
      <c r="AZ12739" s="19"/>
      <c r="BC12739" s="19"/>
      <c r="BD12739" s="19"/>
    </row>
    <row r="12740" spans="2:56" x14ac:dyDescent="0.2">
      <c r="B12740" s="19"/>
      <c r="C12740" s="19"/>
      <c r="D12740" s="19"/>
      <c r="E12740" s="19"/>
      <c r="F12740" s="19"/>
      <c r="G12740" s="19"/>
      <c r="H12740" s="19"/>
      <c r="I12740" s="19"/>
      <c r="J12740" s="19"/>
      <c r="K12740" s="19"/>
      <c r="L12740" s="19"/>
      <c r="M12740" s="19"/>
      <c r="N12740" s="19"/>
      <c r="O12740" s="19"/>
      <c r="P12740" s="19"/>
      <c r="Q12740" s="19"/>
      <c r="R12740" s="19"/>
      <c r="S12740" s="19"/>
      <c r="T12740" s="19"/>
      <c r="U12740" s="19"/>
      <c r="V12740" s="19"/>
      <c r="W12740" s="19"/>
      <c r="X12740" s="19"/>
      <c r="Y12740" s="19"/>
      <c r="Z12740" s="19"/>
      <c r="AA12740" s="19"/>
      <c r="AB12740" s="19"/>
      <c r="AC12740" s="19"/>
      <c r="AH12740" s="19"/>
      <c r="AI12740" s="19"/>
      <c r="AP12740" s="19"/>
      <c r="AQ12740" s="19"/>
      <c r="AR12740" s="19"/>
      <c r="AS12740" s="19"/>
      <c r="AX12740" s="19"/>
      <c r="AY12740" s="19"/>
      <c r="AZ12740" s="19"/>
      <c r="BC12740" s="19"/>
      <c r="BD12740" s="19"/>
    </row>
    <row r="12741" spans="2:56" x14ac:dyDescent="0.2">
      <c r="B12741" s="19"/>
      <c r="C12741" s="19"/>
      <c r="D12741" s="19"/>
      <c r="E12741" s="19"/>
      <c r="F12741" s="19"/>
      <c r="G12741" s="19"/>
      <c r="H12741" s="19"/>
      <c r="I12741" s="19"/>
      <c r="J12741" s="19"/>
      <c r="K12741" s="19"/>
      <c r="L12741" s="19"/>
      <c r="M12741" s="19"/>
      <c r="N12741" s="19"/>
      <c r="O12741" s="19"/>
      <c r="P12741" s="19"/>
      <c r="Q12741" s="19"/>
      <c r="R12741" s="19"/>
      <c r="S12741" s="19"/>
      <c r="T12741" s="19"/>
      <c r="U12741" s="19"/>
      <c r="V12741" s="19"/>
      <c r="W12741" s="19"/>
      <c r="X12741" s="19"/>
      <c r="Y12741" s="19"/>
      <c r="Z12741" s="19"/>
      <c r="AA12741" s="19"/>
      <c r="AB12741" s="19"/>
      <c r="AC12741" s="19"/>
      <c r="AH12741" s="19"/>
      <c r="AI12741" s="19"/>
      <c r="AP12741" s="19"/>
      <c r="AQ12741" s="19"/>
      <c r="AR12741" s="19"/>
      <c r="AS12741" s="19"/>
      <c r="AX12741" s="19"/>
      <c r="AY12741" s="19"/>
      <c r="AZ12741" s="19"/>
      <c r="BC12741" s="19"/>
      <c r="BD12741" s="19"/>
    </row>
    <row r="12742" spans="2:56" x14ac:dyDescent="0.2">
      <c r="B12742" s="19"/>
      <c r="C12742" s="19"/>
      <c r="D12742" s="19"/>
      <c r="E12742" s="19"/>
      <c r="F12742" s="19"/>
      <c r="G12742" s="19"/>
      <c r="H12742" s="19"/>
      <c r="I12742" s="19"/>
      <c r="J12742" s="19"/>
      <c r="K12742" s="19"/>
      <c r="L12742" s="19"/>
      <c r="M12742" s="19"/>
      <c r="N12742" s="19"/>
      <c r="O12742" s="19"/>
      <c r="P12742" s="19"/>
      <c r="Q12742" s="19"/>
      <c r="R12742" s="19"/>
      <c r="S12742" s="19"/>
      <c r="T12742" s="19"/>
      <c r="U12742" s="19"/>
      <c r="V12742" s="19"/>
      <c r="W12742" s="19"/>
      <c r="X12742" s="19"/>
      <c r="Y12742" s="19"/>
      <c r="Z12742" s="19"/>
      <c r="AA12742" s="19"/>
      <c r="AB12742" s="19"/>
      <c r="AC12742" s="19"/>
      <c r="AH12742" s="19"/>
      <c r="AI12742" s="19"/>
      <c r="AP12742" s="19"/>
      <c r="AQ12742" s="19"/>
      <c r="AR12742" s="19"/>
      <c r="AS12742" s="19"/>
      <c r="AX12742" s="19"/>
      <c r="AY12742" s="19"/>
      <c r="AZ12742" s="19"/>
      <c r="BC12742" s="19"/>
      <c r="BD12742" s="19"/>
    </row>
    <row r="12743" spans="2:56" x14ac:dyDescent="0.2">
      <c r="B12743" s="19"/>
      <c r="C12743" s="19"/>
      <c r="D12743" s="19"/>
      <c r="E12743" s="19"/>
      <c r="F12743" s="19"/>
      <c r="G12743" s="19"/>
      <c r="H12743" s="19"/>
      <c r="I12743" s="19"/>
      <c r="J12743" s="19"/>
      <c r="K12743" s="19"/>
      <c r="L12743" s="19"/>
      <c r="M12743" s="19"/>
      <c r="N12743" s="19"/>
      <c r="O12743" s="19"/>
      <c r="P12743" s="19"/>
      <c r="Q12743" s="19"/>
      <c r="R12743" s="19"/>
      <c r="S12743" s="19"/>
      <c r="T12743" s="19"/>
      <c r="U12743" s="19"/>
      <c r="V12743" s="19"/>
      <c r="W12743" s="19"/>
      <c r="X12743" s="19"/>
      <c r="Y12743" s="19"/>
      <c r="Z12743" s="19"/>
      <c r="AA12743" s="19"/>
      <c r="AB12743" s="19"/>
      <c r="AC12743" s="19"/>
      <c r="AH12743" s="19"/>
      <c r="AI12743" s="19"/>
      <c r="AP12743" s="19"/>
      <c r="AQ12743" s="19"/>
      <c r="AR12743" s="19"/>
      <c r="AS12743" s="19"/>
      <c r="AX12743" s="19"/>
      <c r="AY12743" s="19"/>
      <c r="AZ12743" s="19"/>
      <c r="BC12743" s="19"/>
      <c r="BD12743" s="19"/>
    </row>
    <row r="12744" spans="2:56" x14ac:dyDescent="0.2">
      <c r="B12744" s="19"/>
      <c r="C12744" s="19"/>
      <c r="D12744" s="19"/>
      <c r="E12744" s="19"/>
      <c r="F12744" s="19"/>
      <c r="G12744" s="19"/>
      <c r="H12744" s="19"/>
      <c r="I12744" s="19"/>
      <c r="J12744" s="19"/>
      <c r="K12744" s="19"/>
      <c r="L12744" s="19"/>
      <c r="M12744" s="19"/>
      <c r="N12744" s="19"/>
      <c r="O12744" s="19"/>
      <c r="P12744" s="19"/>
      <c r="Q12744" s="19"/>
      <c r="R12744" s="19"/>
      <c r="S12744" s="19"/>
      <c r="T12744" s="19"/>
      <c r="U12744" s="19"/>
      <c r="V12744" s="19"/>
      <c r="W12744" s="19"/>
      <c r="X12744" s="19"/>
      <c r="Y12744" s="19"/>
      <c r="Z12744" s="19"/>
      <c r="AA12744" s="19"/>
      <c r="AB12744" s="19"/>
      <c r="AC12744" s="19"/>
      <c r="AH12744" s="19"/>
      <c r="AI12744" s="19"/>
      <c r="AP12744" s="19"/>
      <c r="AQ12744" s="19"/>
      <c r="AR12744" s="19"/>
      <c r="AS12744" s="19"/>
      <c r="AX12744" s="19"/>
      <c r="AY12744" s="19"/>
      <c r="AZ12744" s="19"/>
      <c r="BC12744" s="19"/>
      <c r="BD12744" s="19"/>
    </row>
    <row r="12745" spans="2:56" x14ac:dyDescent="0.2">
      <c r="B12745" s="19"/>
      <c r="C12745" s="19"/>
      <c r="D12745" s="19"/>
      <c r="E12745" s="19"/>
      <c r="F12745" s="19"/>
      <c r="G12745" s="19"/>
      <c r="H12745" s="19"/>
      <c r="I12745" s="19"/>
      <c r="J12745" s="19"/>
      <c r="K12745" s="19"/>
      <c r="L12745" s="19"/>
      <c r="M12745" s="19"/>
      <c r="N12745" s="19"/>
      <c r="O12745" s="19"/>
      <c r="P12745" s="19"/>
      <c r="Q12745" s="19"/>
      <c r="R12745" s="19"/>
      <c r="S12745" s="19"/>
      <c r="T12745" s="19"/>
      <c r="U12745" s="19"/>
      <c r="V12745" s="19"/>
      <c r="W12745" s="19"/>
      <c r="X12745" s="19"/>
      <c r="Y12745" s="19"/>
      <c r="Z12745" s="19"/>
      <c r="AA12745" s="19"/>
      <c r="AB12745" s="19"/>
      <c r="AC12745" s="19"/>
      <c r="AH12745" s="19"/>
      <c r="AI12745" s="19"/>
      <c r="AP12745" s="19"/>
      <c r="AQ12745" s="19"/>
      <c r="AR12745" s="19"/>
      <c r="AS12745" s="19"/>
      <c r="AX12745" s="19"/>
      <c r="AY12745" s="19"/>
      <c r="AZ12745" s="19"/>
      <c r="BC12745" s="19"/>
      <c r="BD12745" s="19"/>
    </row>
    <row r="12746" spans="2:56" x14ac:dyDescent="0.2">
      <c r="B12746" s="19"/>
      <c r="C12746" s="19"/>
      <c r="D12746" s="19"/>
      <c r="E12746" s="19"/>
      <c r="F12746" s="19"/>
      <c r="G12746" s="19"/>
      <c r="H12746" s="19"/>
      <c r="I12746" s="19"/>
      <c r="J12746" s="19"/>
      <c r="K12746" s="19"/>
      <c r="L12746" s="19"/>
      <c r="M12746" s="19"/>
      <c r="N12746" s="19"/>
      <c r="O12746" s="19"/>
      <c r="P12746" s="19"/>
      <c r="Q12746" s="19"/>
      <c r="R12746" s="19"/>
      <c r="S12746" s="19"/>
      <c r="T12746" s="19"/>
      <c r="U12746" s="19"/>
      <c r="V12746" s="19"/>
      <c r="W12746" s="19"/>
      <c r="X12746" s="19"/>
      <c r="Y12746" s="19"/>
      <c r="Z12746" s="19"/>
      <c r="AA12746" s="19"/>
      <c r="AB12746" s="19"/>
      <c r="AC12746" s="19"/>
      <c r="AH12746" s="19"/>
      <c r="AI12746" s="19"/>
      <c r="AP12746" s="19"/>
      <c r="AQ12746" s="19"/>
      <c r="AR12746" s="19"/>
      <c r="AS12746" s="19"/>
      <c r="AX12746" s="19"/>
      <c r="AY12746" s="19"/>
      <c r="AZ12746" s="19"/>
      <c r="BC12746" s="19"/>
      <c r="BD12746" s="19"/>
    </row>
    <row r="12747" spans="2:56" x14ac:dyDescent="0.2">
      <c r="B12747" s="19"/>
      <c r="C12747" s="19"/>
      <c r="D12747" s="19"/>
      <c r="E12747" s="19"/>
      <c r="F12747" s="19"/>
      <c r="G12747" s="19"/>
      <c r="H12747" s="19"/>
      <c r="I12747" s="19"/>
      <c r="J12747" s="19"/>
      <c r="K12747" s="19"/>
      <c r="L12747" s="19"/>
      <c r="M12747" s="19"/>
      <c r="N12747" s="19"/>
      <c r="O12747" s="19"/>
      <c r="P12747" s="19"/>
      <c r="Q12747" s="19"/>
      <c r="R12747" s="19"/>
      <c r="S12747" s="19"/>
      <c r="T12747" s="19"/>
      <c r="U12747" s="19"/>
      <c r="V12747" s="19"/>
      <c r="W12747" s="19"/>
      <c r="X12747" s="19"/>
      <c r="Y12747" s="19"/>
      <c r="Z12747" s="19"/>
      <c r="AA12747" s="19"/>
      <c r="AB12747" s="19"/>
      <c r="AC12747" s="19"/>
      <c r="AH12747" s="19"/>
      <c r="AI12747" s="19"/>
      <c r="AP12747" s="19"/>
      <c r="AQ12747" s="19"/>
      <c r="AR12747" s="19"/>
      <c r="AS12747" s="19"/>
      <c r="AX12747" s="19"/>
      <c r="AY12747" s="19"/>
      <c r="AZ12747" s="19"/>
      <c r="BC12747" s="19"/>
      <c r="BD12747" s="19"/>
    </row>
    <row r="12748" spans="2:56" x14ac:dyDescent="0.2">
      <c r="B12748" s="19"/>
      <c r="C12748" s="19"/>
      <c r="D12748" s="19"/>
      <c r="E12748" s="19"/>
      <c r="F12748" s="19"/>
      <c r="G12748" s="19"/>
      <c r="H12748" s="19"/>
      <c r="I12748" s="19"/>
      <c r="J12748" s="19"/>
      <c r="K12748" s="19"/>
      <c r="L12748" s="19"/>
      <c r="M12748" s="19"/>
      <c r="N12748" s="19"/>
      <c r="O12748" s="19"/>
      <c r="P12748" s="19"/>
      <c r="Q12748" s="19"/>
      <c r="R12748" s="19"/>
      <c r="S12748" s="19"/>
      <c r="T12748" s="19"/>
      <c r="U12748" s="19"/>
      <c r="V12748" s="19"/>
      <c r="W12748" s="19"/>
      <c r="X12748" s="19"/>
      <c r="Y12748" s="19"/>
      <c r="Z12748" s="19"/>
      <c r="AA12748" s="19"/>
      <c r="AB12748" s="19"/>
      <c r="AC12748" s="19"/>
      <c r="AH12748" s="19"/>
      <c r="AI12748" s="19"/>
      <c r="AP12748" s="19"/>
      <c r="AQ12748" s="19"/>
      <c r="AR12748" s="19"/>
      <c r="AS12748" s="19"/>
      <c r="AX12748" s="19"/>
      <c r="AY12748" s="19"/>
      <c r="AZ12748" s="19"/>
      <c r="BC12748" s="19"/>
      <c r="BD12748" s="19"/>
    </row>
    <row r="12749" spans="2:56" x14ac:dyDescent="0.2">
      <c r="B12749" s="19"/>
      <c r="C12749" s="19"/>
      <c r="D12749" s="19"/>
      <c r="E12749" s="19"/>
      <c r="F12749" s="19"/>
      <c r="G12749" s="19"/>
      <c r="H12749" s="19"/>
      <c r="I12749" s="19"/>
      <c r="J12749" s="19"/>
      <c r="K12749" s="19"/>
      <c r="L12749" s="19"/>
      <c r="M12749" s="19"/>
      <c r="N12749" s="19"/>
      <c r="O12749" s="19"/>
      <c r="P12749" s="19"/>
      <c r="Q12749" s="19"/>
      <c r="R12749" s="19"/>
      <c r="S12749" s="19"/>
      <c r="T12749" s="19"/>
      <c r="U12749" s="19"/>
      <c r="V12749" s="19"/>
      <c r="W12749" s="19"/>
      <c r="X12749" s="19"/>
      <c r="Y12749" s="19"/>
      <c r="Z12749" s="19"/>
      <c r="AA12749" s="19"/>
      <c r="AB12749" s="19"/>
      <c r="AC12749" s="19"/>
      <c r="AH12749" s="19"/>
      <c r="AI12749" s="19"/>
      <c r="AP12749" s="19"/>
      <c r="AQ12749" s="19"/>
      <c r="AR12749" s="19"/>
      <c r="AS12749" s="19"/>
      <c r="AX12749" s="19"/>
      <c r="AY12749" s="19"/>
      <c r="AZ12749" s="19"/>
      <c r="BC12749" s="19"/>
      <c r="BD12749" s="19"/>
    </row>
    <row r="12750" spans="2:56" x14ac:dyDescent="0.2">
      <c r="B12750" s="19"/>
      <c r="C12750" s="19"/>
      <c r="D12750" s="19"/>
      <c r="E12750" s="19"/>
      <c r="F12750" s="19"/>
      <c r="G12750" s="19"/>
      <c r="H12750" s="19"/>
      <c r="I12750" s="19"/>
      <c r="J12750" s="19"/>
      <c r="K12750" s="19"/>
      <c r="L12750" s="19"/>
      <c r="M12750" s="19"/>
      <c r="N12750" s="19"/>
      <c r="O12750" s="19"/>
      <c r="P12750" s="19"/>
      <c r="Q12750" s="19"/>
      <c r="R12750" s="19"/>
      <c r="S12750" s="19"/>
      <c r="T12750" s="19"/>
      <c r="U12750" s="19"/>
      <c r="V12750" s="19"/>
      <c r="W12750" s="19"/>
      <c r="X12750" s="19"/>
      <c r="Y12750" s="19"/>
      <c r="Z12750" s="19"/>
      <c r="AA12750" s="19"/>
      <c r="AB12750" s="19"/>
      <c r="AC12750" s="19"/>
      <c r="AH12750" s="19"/>
      <c r="AI12750" s="19"/>
      <c r="AP12750" s="19"/>
      <c r="AQ12750" s="19"/>
      <c r="AR12750" s="19"/>
      <c r="AS12750" s="19"/>
      <c r="AX12750" s="19"/>
      <c r="AY12750" s="19"/>
      <c r="AZ12750" s="19"/>
      <c r="BC12750" s="19"/>
      <c r="BD12750" s="19"/>
    </row>
    <row r="12751" spans="2:56" x14ac:dyDescent="0.2">
      <c r="B12751" s="19"/>
      <c r="C12751" s="19"/>
      <c r="D12751" s="19"/>
      <c r="E12751" s="19"/>
      <c r="F12751" s="19"/>
      <c r="G12751" s="19"/>
      <c r="H12751" s="19"/>
      <c r="I12751" s="19"/>
      <c r="J12751" s="19"/>
      <c r="K12751" s="19"/>
      <c r="L12751" s="19"/>
      <c r="M12751" s="19"/>
      <c r="N12751" s="19"/>
      <c r="O12751" s="19"/>
      <c r="P12751" s="19"/>
      <c r="Q12751" s="19"/>
      <c r="R12751" s="19"/>
      <c r="S12751" s="19"/>
      <c r="T12751" s="19"/>
      <c r="U12751" s="19"/>
      <c r="V12751" s="19"/>
      <c r="W12751" s="19"/>
      <c r="X12751" s="19"/>
      <c r="Y12751" s="19"/>
      <c r="Z12751" s="19"/>
      <c r="AA12751" s="19"/>
      <c r="AB12751" s="19"/>
      <c r="AC12751" s="19"/>
      <c r="AH12751" s="19"/>
      <c r="AI12751" s="19"/>
      <c r="AP12751" s="19"/>
      <c r="AQ12751" s="19"/>
      <c r="AR12751" s="19"/>
      <c r="AS12751" s="19"/>
      <c r="AX12751" s="19"/>
      <c r="AY12751" s="19"/>
      <c r="AZ12751" s="19"/>
      <c r="BC12751" s="19"/>
      <c r="BD12751" s="19"/>
    </row>
    <row r="12752" spans="2:56" x14ac:dyDescent="0.2">
      <c r="B12752" s="19"/>
      <c r="C12752" s="19"/>
      <c r="D12752" s="19"/>
      <c r="E12752" s="19"/>
      <c r="F12752" s="19"/>
      <c r="G12752" s="19"/>
      <c r="H12752" s="19"/>
      <c r="I12752" s="19"/>
      <c r="J12752" s="19"/>
      <c r="K12752" s="19"/>
      <c r="L12752" s="19"/>
      <c r="M12752" s="19"/>
      <c r="N12752" s="19"/>
      <c r="O12752" s="19"/>
      <c r="P12752" s="19"/>
      <c r="Q12752" s="19"/>
      <c r="R12752" s="19"/>
      <c r="S12752" s="19"/>
      <c r="T12752" s="19"/>
      <c r="U12752" s="19"/>
      <c r="V12752" s="19"/>
      <c r="W12752" s="19"/>
      <c r="X12752" s="19"/>
      <c r="Y12752" s="19"/>
      <c r="Z12752" s="19"/>
      <c r="AA12752" s="19"/>
      <c r="AB12752" s="19"/>
      <c r="AC12752" s="19"/>
      <c r="AH12752" s="19"/>
      <c r="AI12752" s="19"/>
      <c r="AP12752" s="19"/>
      <c r="AQ12752" s="19"/>
      <c r="AR12752" s="19"/>
      <c r="AS12752" s="19"/>
      <c r="AX12752" s="19"/>
      <c r="AY12752" s="19"/>
      <c r="AZ12752" s="19"/>
      <c r="BC12752" s="19"/>
      <c r="BD12752" s="19"/>
    </row>
    <row r="12753" spans="2:56" x14ac:dyDescent="0.2">
      <c r="B12753" s="19"/>
      <c r="C12753" s="19"/>
      <c r="D12753" s="19"/>
      <c r="E12753" s="19"/>
      <c r="F12753" s="19"/>
      <c r="G12753" s="19"/>
      <c r="H12753" s="19"/>
      <c r="I12753" s="19"/>
      <c r="J12753" s="19"/>
      <c r="K12753" s="19"/>
      <c r="L12753" s="19"/>
      <c r="M12753" s="19"/>
      <c r="N12753" s="19"/>
      <c r="O12753" s="19"/>
      <c r="P12753" s="19"/>
      <c r="Q12753" s="19"/>
      <c r="R12753" s="19"/>
      <c r="S12753" s="19"/>
      <c r="T12753" s="19"/>
      <c r="U12753" s="19"/>
      <c r="V12753" s="19"/>
      <c r="W12753" s="19"/>
      <c r="X12753" s="19"/>
      <c r="Y12753" s="19"/>
      <c r="Z12753" s="19"/>
      <c r="AA12753" s="19"/>
      <c r="AB12753" s="19"/>
      <c r="AC12753" s="19"/>
      <c r="AH12753" s="19"/>
      <c r="AI12753" s="19"/>
      <c r="AP12753" s="19"/>
      <c r="AQ12753" s="19"/>
      <c r="AR12753" s="19"/>
      <c r="AS12753" s="19"/>
      <c r="AX12753" s="19"/>
      <c r="AY12753" s="19"/>
      <c r="AZ12753" s="19"/>
      <c r="BC12753" s="19"/>
      <c r="BD12753" s="19"/>
    </row>
    <row r="12754" spans="2:56" x14ac:dyDescent="0.2">
      <c r="B12754" s="19"/>
      <c r="C12754" s="19"/>
      <c r="D12754" s="19"/>
      <c r="E12754" s="19"/>
      <c r="F12754" s="19"/>
      <c r="G12754" s="19"/>
      <c r="H12754" s="19"/>
      <c r="I12754" s="19"/>
      <c r="J12754" s="19"/>
      <c r="K12754" s="19"/>
      <c r="L12754" s="19"/>
      <c r="M12754" s="19"/>
      <c r="N12754" s="19"/>
      <c r="O12754" s="19"/>
      <c r="P12754" s="19"/>
      <c r="Q12754" s="19"/>
      <c r="R12754" s="19"/>
      <c r="S12754" s="19"/>
      <c r="T12754" s="19"/>
      <c r="U12754" s="19"/>
      <c r="V12754" s="19"/>
      <c r="W12754" s="19"/>
      <c r="X12754" s="19"/>
      <c r="Y12754" s="19"/>
      <c r="Z12754" s="19"/>
      <c r="AA12754" s="19"/>
      <c r="AB12754" s="19"/>
      <c r="AC12754" s="19"/>
      <c r="AH12754" s="19"/>
      <c r="AI12754" s="19"/>
      <c r="AP12754" s="19"/>
      <c r="AQ12754" s="19"/>
      <c r="AR12754" s="19"/>
      <c r="AS12754" s="19"/>
      <c r="AX12754" s="19"/>
      <c r="AY12754" s="19"/>
      <c r="AZ12754" s="19"/>
      <c r="BC12754" s="19"/>
      <c r="BD12754" s="19"/>
    </row>
    <row r="12755" spans="2:56" x14ac:dyDescent="0.2">
      <c r="B12755" s="19"/>
      <c r="C12755" s="19"/>
      <c r="D12755" s="19"/>
      <c r="E12755" s="19"/>
      <c r="F12755" s="19"/>
      <c r="G12755" s="19"/>
      <c r="H12755" s="19"/>
      <c r="I12755" s="19"/>
      <c r="J12755" s="19"/>
      <c r="K12755" s="19"/>
      <c r="L12755" s="19"/>
      <c r="M12755" s="19"/>
      <c r="N12755" s="19"/>
      <c r="O12755" s="19"/>
      <c r="P12755" s="19"/>
      <c r="Q12755" s="19"/>
      <c r="R12755" s="19"/>
      <c r="S12755" s="19"/>
      <c r="T12755" s="19"/>
      <c r="U12755" s="19"/>
      <c r="V12755" s="19"/>
      <c r="W12755" s="19"/>
      <c r="X12755" s="19"/>
      <c r="Y12755" s="19"/>
      <c r="Z12755" s="19"/>
      <c r="AA12755" s="19"/>
      <c r="AB12755" s="19"/>
      <c r="AC12755" s="19"/>
      <c r="AH12755" s="19"/>
      <c r="AI12755" s="19"/>
      <c r="AP12755" s="19"/>
      <c r="AQ12755" s="19"/>
      <c r="AR12755" s="19"/>
      <c r="AS12755" s="19"/>
      <c r="AX12755" s="19"/>
      <c r="AY12755" s="19"/>
      <c r="AZ12755" s="19"/>
      <c r="BC12755" s="19"/>
      <c r="BD12755" s="19"/>
    </row>
    <row r="12756" spans="2:56" x14ac:dyDescent="0.2">
      <c r="B12756" s="19"/>
      <c r="C12756" s="19"/>
      <c r="D12756" s="19"/>
      <c r="E12756" s="19"/>
      <c r="F12756" s="19"/>
      <c r="G12756" s="19"/>
      <c r="H12756" s="19"/>
      <c r="I12756" s="19"/>
      <c r="J12756" s="19"/>
      <c r="K12756" s="19"/>
      <c r="L12756" s="19"/>
      <c r="M12756" s="19"/>
      <c r="N12756" s="19"/>
      <c r="O12756" s="19"/>
      <c r="P12756" s="19"/>
      <c r="Q12756" s="19"/>
      <c r="R12756" s="19"/>
      <c r="S12756" s="19"/>
      <c r="T12756" s="19"/>
      <c r="U12756" s="19"/>
      <c r="V12756" s="19"/>
      <c r="W12756" s="19"/>
      <c r="X12756" s="19"/>
      <c r="Y12756" s="19"/>
      <c r="Z12756" s="19"/>
      <c r="AA12756" s="19"/>
      <c r="AB12756" s="19"/>
      <c r="AC12756" s="19"/>
      <c r="AH12756" s="19"/>
      <c r="AI12756" s="19"/>
      <c r="AP12756" s="19"/>
      <c r="AQ12756" s="19"/>
      <c r="AR12756" s="19"/>
      <c r="AS12756" s="19"/>
      <c r="AX12756" s="19"/>
      <c r="AY12756" s="19"/>
      <c r="AZ12756" s="19"/>
      <c r="BC12756" s="19"/>
      <c r="BD12756" s="19"/>
    </row>
    <row r="12757" spans="2:56" x14ac:dyDescent="0.2">
      <c r="B12757" s="19"/>
      <c r="C12757" s="19"/>
      <c r="D12757" s="19"/>
      <c r="E12757" s="19"/>
      <c r="F12757" s="19"/>
      <c r="G12757" s="19"/>
      <c r="H12757" s="19"/>
      <c r="I12757" s="19"/>
      <c r="J12757" s="19"/>
      <c r="K12757" s="19"/>
      <c r="L12757" s="19"/>
      <c r="M12757" s="19"/>
      <c r="N12757" s="19"/>
      <c r="O12757" s="19"/>
      <c r="P12757" s="19"/>
      <c r="Q12757" s="19"/>
      <c r="R12757" s="19"/>
      <c r="S12757" s="19"/>
      <c r="T12757" s="19"/>
      <c r="U12757" s="19"/>
      <c r="V12757" s="19"/>
      <c r="W12757" s="19"/>
      <c r="X12757" s="19"/>
      <c r="Y12757" s="19"/>
      <c r="Z12757" s="19"/>
      <c r="AA12757" s="19"/>
      <c r="AB12757" s="19"/>
      <c r="AC12757" s="19"/>
      <c r="AH12757" s="19"/>
      <c r="AI12757" s="19"/>
      <c r="AP12757" s="19"/>
      <c r="AQ12757" s="19"/>
      <c r="AR12757" s="19"/>
      <c r="AS12757" s="19"/>
      <c r="AX12757" s="19"/>
      <c r="AY12757" s="19"/>
      <c r="AZ12757" s="19"/>
      <c r="BC12757" s="19"/>
      <c r="BD12757" s="19"/>
    </row>
    <row r="12758" spans="2:56" x14ac:dyDescent="0.2">
      <c r="B12758" s="19"/>
      <c r="C12758" s="19"/>
      <c r="D12758" s="19"/>
      <c r="E12758" s="19"/>
      <c r="F12758" s="19"/>
      <c r="G12758" s="19"/>
      <c r="H12758" s="19"/>
      <c r="I12758" s="19"/>
      <c r="J12758" s="19"/>
      <c r="K12758" s="19"/>
      <c r="L12758" s="19"/>
      <c r="M12758" s="19"/>
      <c r="N12758" s="19"/>
      <c r="O12758" s="19"/>
      <c r="P12758" s="19"/>
      <c r="Q12758" s="19"/>
      <c r="R12758" s="19"/>
      <c r="S12758" s="19"/>
      <c r="T12758" s="19"/>
      <c r="U12758" s="19"/>
      <c r="V12758" s="19"/>
      <c r="W12758" s="19"/>
      <c r="X12758" s="19"/>
      <c r="Y12758" s="19"/>
      <c r="Z12758" s="19"/>
      <c r="AA12758" s="19"/>
      <c r="AB12758" s="19"/>
      <c r="AC12758" s="19"/>
      <c r="AH12758" s="19"/>
      <c r="AI12758" s="19"/>
      <c r="AP12758" s="19"/>
      <c r="AQ12758" s="19"/>
      <c r="AR12758" s="19"/>
      <c r="AS12758" s="19"/>
      <c r="AX12758" s="19"/>
      <c r="AY12758" s="19"/>
      <c r="AZ12758" s="19"/>
      <c r="BC12758" s="19"/>
      <c r="BD12758" s="19"/>
    </row>
    <row r="12759" spans="2:56" x14ac:dyDescent="0.2">
      <c r="B12759" s="19"/>
      <c r="C12759" s="19"/>
      <c r="D12759" s="19"/>
      <c r="E12759" s="19"/>
      <c r="F12759" s="19"/>
      <c r="G12759" s="19"/>
      <c r="H12759" s="19"/>
      <c r="I12759" s="19"/>
      <c r="J12759" s="19"/>
      <c r="K12759" s="19"/>
      <c r="L12759" s="19"/>
      <c r="M12759" s="19"/>
      <c r="N12759" s="19"/>
      <c r="O12759" s="19"/>
      <c r="P12759" s="19"/>
      <c r="Q12759" s="19"/>
      <c r="R12759" s="19"/>
      <c r="S12759" s="19"/>
      <c r="T12759" s="19"/>
      <c r="U12759" s="19"/>
      <c r="V12759" s="19"/>
      <c r="W12759" s="19"/>
      <c r="X12759" s="19"/>
      <c r="Y12759" s="19"/>
      <c r="Z12759" s="19"/>
      <c r="AA12759" s="19"/>
      <c r="AB12759" s="19"/>
      <c r="AC12759" s="19"/>
      <c r="AH12759" s="19"/>
      <c r="AI12759" s="19"/>
      <c r="AP12759" s="19"/>
      <c r="AQ12759" s="19"/>
      <c r="AR12759" s="19"/>
      <c r="AS12759" s="19"/>
      <c r="AX12759" s="19"/>
      <c r="AY12759" s="19"/>
      <c r="AZ12759" s="19"/>
      <c r="BC12759" s="19"/>
      <c r="BD12759" s="19"/>
    </row>
    <row r="12760" spans="2:56" x14ac:dyDescent="0.2">
      <c r="B12760" s="19"/>
      <c r="C12760" s="19"/>
      <c r="D12760" s="19"/>
      <c r="E12760" s="19"/>
      <c r="F12760" s="19"/>
      <c r="G12760" s="19"/>
      <c r="H12760" s="19"/>
      <c r="I12760" s="19"/>
      <c r="J12760" s="19"/>
      <c r="K12760" s="19"/>
      <c r="L12760" s="19"/>
      <c r="M12760" s="19"/>
      <c r="N12760" s="19"/>
      <c r="O12760" s="19"/>
      <c r="P12760" s="19"/>
      <c r="Q12760" s="19"/>
      <c r="R12760" s="19"/>
      <c r="S12760" s="19"/>
      <c r="T12760" s="19"/>
      <c r="U12760" s="19"/>
      <c r="V12760" s="19"/>
      <c r="W12760" s="19"/>
      <c r="X12760" s="19"/>
      <c r="Y12760" s="19"/>
      <c r="Z12760" s="19"/>
      <c r="AA12760" s="19"/>
      <c r="AB12760" s="19"/>
      <c r="AC12760" s="19"/>
      <c r="AH12760" s="19"/>
      <c r="AI12760" s="19"/>
      <c r="AP12760" s="19"/>
      <c r="AQ12760" s="19"/>
      <c r="AR12760" s="19"/>
      <c r="AS12760" s="19"/>
      <c r="AX12760" s="19"/>
      <c r="AY12760" s="19"/>
      <c r="AZ12760" s="19"/>
      <c r="BC12760" s="19"/>
      <c r="BD12760" s="19"/>
    </row>
    <row r="12761" spans="2:56" x14ac:dyDescent="0.2">
      <c r="B12761" s="19"/>
      <c r="C12761" s="19"/>
      <c r="D12761" s="19"/>
      <c r="E12761" s="19"/>
      <c r="F12761" s="19"/>
      <c r="G12761" s="19"/>
      <c r="H12761" s="19"/>
      <c r="I12761" s="19"/>
      <c r="J12761" s="19"/>
      <c r="K12761" s="19"/>
      <c r="L12761" s="19"/>
      <c r="M12761" s="19"/>
      <c r="N12761" s="19"/>
      <c r="O12761" s="19"/>
      <c r="P12761" s="19"/>
      <c r="Q12761" s="19"/>
      <c r="R12761" s="19"/>
      <c r="S12761" s="19"/>
      <c r="T12761" s="19"/>
      <c r="U12761" s="19"/>
      <c r="V12761" s="19"/>
      <c r="W12761" s="19"/>
      <c r="X12761" s="19"/>
      <c r="Y12761" s="19"/>
      <c r="Z12761" s="19"/>
      <c r="AA12761" s="19"/>
      <c r="AB12761" s="19"/>
      <c r="AC12761" s="19"/>
      <c r="AH12761" s="19"/>
      <c r="AI12761" s="19"/>
      <c r="AP12761" s="19"/>
      <c r="AQ12761" s="19"/>
      <c r="AR12761" s="19"/>
      <c r="AS12761" s="19"/>
      <c r="AX12761" s="19"/>
      <c r="AY12761" s="19"/>
      <c r="AZ12761" s="19"/>
      <c r="BC12761" s="19"/>
      <c r="BD12761" s="19"/>
    </row>
    <row r="12762" spans="2:56" x14ac:dyDescent="0.2">
      <c r="B12762" s="19"/>
      <c r="C12762" s="19"/>
      <c r="D12762" s="19"/>
      <c r="E12762" s="19"/>
      <c r="F12762" s="19"/>
      <c r="G12762" s="19"/>
      <c r="H12762" s="19"/>
      <c r="I12762" s="19"/>
      <c r="J12762" s="19"/>
      <c r="K12762" s="19"/>
      <c r="L12762" s="19"/>
      <c r="M12762" s="19"/>
      <c r="N12762" s="19"/>
      <c r="O12762" s="19"/>
      <c r="P12762" s="19"/>
      <c r="Q12762" s="19"/>
      <c r="R12762" s="19"/>
      <c r="S12762" s="19"/>
      <c r="T12762" s="19"/>
      <c r="U12762" s="19"/>
      <c r="V12762" s="19"/>
      <c r="W12762" s="19"/>
      <c r="X12762" s="19"/>
      <c r="Y12762" s="19"/>
      <c r="Z12762" s="19"/>
      <c r="AA12762" s="19"/>
      <c r="AB12762" s="19"/>
      <c r="AC12762" s="19"/>
      <c r="AH12762" s="19"/>
      <c r="AI12762" s="19"/>
      <c r="AP12762" s="19"/>
      <c r="AQ12762" s="19"/>
      <c r="AR12762" s="19"/>
      <c r="AS12762" s="19"/>
      <c r="AX12762" s="19"/>
      <c r="AY12762" s="19"/>
      <c r="AZ12762" s="19"/>
      <c r="BC12762" s="19"/>
      <c r="BD12762" s="19"/>
    </row>
    <row r="12763" spans="2:56" x14ac:dyDescent="0.2">
      <c r="B12763" s="19"/>
      <c r="C12763" s="19"/>
      <c r="D12763" s="19"/>
      <c r="E12763" s="19"/>
      <c r="F12763" s="19"/>
      <c r="G12763" s="19"/>
      <c r="H12763" s="19"/>
      <c r="I12763" s="19"/>
      <c r="J12763" s="19"/>
      <c r="K12763" s="19"/>
      <c r="L12763" s="19"/>
      <c r="M12763" s="19"/>
      <c r="N12763" s="19"/>
      <c r="O12763" s="19"/>
      <c r="P12763" s="19"/>
      <c r="Q12763" s="19"/>
      <c r="R12763" s="19"/>
      <c r="S12763" s="19"/>
      <c r="T12763" s="19"/>
      <c r="U12763" s="19"/>
      <c r="V12763" s="19"/>
      <c r="W12763" s="19"/>
      <c r="X12763" s="19"/>
      <c r="Y12763" s="19"/>
      <c r="Z12763" s="19"/>
      <c r="AA12763" s="19"/>
      <c r="AB12763" s="19"/>
      <c r="AC12763" s="19"/>
      <c r="AH12763" s="19"/>
      <c r="AI12763" s="19"/>
      <c r="AP12763" s="19"/>
      <c r="AQ12763" s="19"/>
      <c r="AR12763" s="19"/>
      <c r="AS12763" s="19"/>
      <c r="AX12763" s="19"/>
      <c r="AY12763" s="19"/>
      <c r="AZ12763" s="19"/>
      <c r="BC12763" s="19"/>
      <c r="BD12763" s="19"/>
    </row>
    <row r="12764" spans="2:56" x14ac:dyDescent="0.2">
      <c r="B12764" s="19"/>
      <c r="C12764" s="19"/>
      <c r="D12764" s="19"/>
      <c r="E12764" s="19"/>
      <c r="F12764" s="19"/>
      <c r="G12764" s="19"/>
      <c r="H12764" s="19"/>
      <c r="I12764" s="19"/>
      <c r="J12764" s="19"/>
      <c r="K12764" s="19"/>
      <c r="L12764" s="19"/>
      <c r="M12764" s="19"/>
      <c r="N12764" s="19"/>
      <c r="O12764" s="19"/>
      <c r="P12764" s="19"/>
      <c r="Q12764" s="19"/>
      <c r="R12764" s="19"/>
      <c r="S12764" s="19"/>
      <c r="T12764" s="19"/>
      <c r="U12764" s="19"/>
      <c r="V12764" s="19"/>
      <c r="W12764" s="19"/>
      <c r="X12764" s="19"/>
      <c r="Y12764" s="19"/>
      <c r="Z12764" s="19"/>
      <c r="AA12764" s="19"/>
      <c r="AB12764" s="19"/>
      <c r="AC12764" s="19"/>
      <c r="AH12764" s="19"/>
      <c r="AI12764" s="19"/>
      <c r="AP12764" s="19"/>
      <c r="AQ12764" s="19"/>
      <c r="AR12764" s="19"/>
      <c r="AS12764" s="19"/>
      <c r="AX12764" s="19"/>
      <c r="AY12764" s="19"/>
      <c r="AZ12764" s="19"/>
      <c r="BC12764" s="19"/>
      <c r="BD12764" s="19"/>
    </row>
    <row r="12765" spans="2:56" x14ac:dyDescent="0.2">
      <c r="B12765" s="19"/>
      <c r="C12765" s="19"/>
      <c r="D12765" s="19"/>
      <c r="E12765" s="19"/>
      <c r="F12765" s="19"/>
      <c r="G12765" s="19"/>
      <c r="H12765" s="19"/>
      <c r="I12765" s="19"/>
      <c r="J12765" s="19"/>
      <c r="K12765" s="19"/>
      <c r="L12765" s="19"/>
      <c r="M12765" s="19"/>
      <c r="N12765" s="19"/>
      <c r="O12765" s="19"/>
      <c r="P12765" s="19"/>
      <c r="Q12765" s="19"/>
      <c r="R12765" s="19"/>
      <c r="S12765" s="19"/>
      <c r="T12765" s="19"/>
      <c r="U12765" s="19"/>
      <c r="V12765" s="19"/>
      <c r="W12765" s="19"/>
      <c r="X12765" s="19"/>
      <c r="Y12765" s="19"/>
      <c r="Z12765" s="19"/>
      <c r="AA12765" s="19"/>
      <c r="AB12765" s="19"/>
      <c r="AC12765" s="19"/>
      <c r="AH12765" s="19"/>
      <c r="AI12765" s="19"/>
      <c r="AP12765" s="19"/>
      <c r="AQ12765" s="19"/>
      <c r="AR12765" s="19"/>
      <c r="AS12765" s="19"/>
      <c r="AX12765" s="19"/>
      <c r="AY12765" s="19"/>
      <c r="AZ12765" s="19"/>
      <c r="BC12765" s="19"/>
      <c r="BD12765" s="19"/>
    </row>
    <row r="12766" spans="2:56" x14ac:dyDescent="0.2">
      <c r="B12766" s="19"/>
      <c r="C12766" s="19"/>
      <c r="D12766" s="19"/>
      <c r="E12766" s="19"/>
      <c r="F12766" s="19"/>
      <c r="G12766" s="19"/>
      <c r="H12766" s="19"/>
      <c r="I12766" s="19"/>
      <c r="J12766" s="19"/>
      <c r="K12766" s="19"/>
      <c r="L12766" s="19"/>
      <c r="M12766" s="19"/>
      <c r="N12766" s="19"/>
      <c r="O12766" s="19"/>
      <c r="P12766" s="19"/>
      <c r="Q12766" s="19"/>
      <c r="R12766" s="19"/>
      <c r="S12766" s="19"/>
      <c r="T12766" s="19"/>
      <c r="U12766" s="19"/>
      <c r="V12766" s="19"/>
      <c r="W12766" s="19"/>
      <c r="X12766" s="19"/>
      <c r="Y12766" s="19"/>
      <c r="Z12766" s="19"/>
      <c r="AA12766" s="19"/>
      <c r="AB12766" s="19"/>
      <c r="AC12766" s="19"/>
      <c r="AH12766" s="19"/>
      <c r="AI12766" s="19"/>
      <c r="AP12766" s="19"/>
      <c r="AQ12766" s="19"/>
      <c r="AR12766" s="19"/>
      <c r="AS12766" s="19"/>
      <c r="AX12766" s="19"/>
      <c r="AY12766" s="19"/>
      <c r="AZ12766" s="19"/>
      <c r="BC12766" s="19"/>
      <c r="BD12766" s="19"/>
    </row>
    <row r="12767" spans="2:56" x14ac:dyDescent="0.2">
      <c r="B12767" s="19"/>
      <c r="C12767" s="19"/>
      <c r="D12767" s="19"/>
      <c r="E12767" s="19"/>
      <c r="F12767" s="19"/>
      <c r="G12767" s="19"/>
      <c r="H12767" s="19"/>
      <c r="I12767" s="19"/>
      <c r="J12767" s="19"/>
      <c r="K12767" s="19"/>
      <c r="L12767" s="19"/>
      <c r="M12767" s="19"/>
      <c r="N12767" s="19"/>
      <c r="O12767" s="19"/>
      <c r="P12767" s="19"/>
      <c r="Q12767" s="19"/>
      <c r="R12767" s="19"/>
      <c r="S12767" s="19"/>
      <c r="T12767" s="19"/>
      <c r="U12767" s="19"/>
      <c r="V12767" s="19"/>
      <c r="W12767" s="19"/>
      <c r="X12767" s="19"/>
      <c r="Y12767" s="19"/>
      <c r="Z12767" s="19"/>
      <c r="AA12767" s="19"/>
      <c r="AB12767" s="19"/>
      <c r="AC12767" s="19"/>
      <c r="AH12767" s="19"/>
      <c r="AI12767" s="19"/>
      <c r="AP12767" s="19"/>
      <c r="AQ12767" s="19"/>
      <c r="AR12767" s="19"/>
      <c r="AS12767" s="19"/>
      <c r="AX12767" s="19"/>
      <c r="AY12767" s="19"/>
      <c r="AZ12767" s="19"/>
      <c r="BC12767" s="19"/>
      <c r="BD12767" s="19"/>
    </row>
    <row r="12768" spans="2:56" x14ac:dyDescent="0.2">
      <c r="B12768" s="19"/>
      <c r="C12768" s="19"/>
      <c r="D12768" s="19"/>
      <c r="E12768" s="19"/>
      <c r="F12768" s="19"/>
      <c r="G12768" s="19"/>
      <c r="H12768" s="19"/>
      <c r="I12768" s="19"/>
      <c r="J12768" s="19"/>
      <c r="K12768" s="19"/>
      <c r="L12768" s="19"/>
      <c r="M12768" s="19"/>
      <c r="N12768" s="19"/>
      <c r="O12768" s="19"/>
      <c r="P12768" s="19"/>
      <c r="Q12768" s="19"/>
      <c r="R12768" s="19"/>
      <c r="S12768" s="19"/>
      <c r="T12768" s="19"/>
      <c r="U12768" s="19"/>
      <c r="V12768" s="19"/>
      <c r="W12768" s="19"/>
      <c r="X12768" s="19"/>
      <c r="Y12768" s="19"/>
      <c r="Z12768" s="19"/>
      <c r="AA12768" s="19"/>
      <c r="AB12768" s="19"/>
      <c r="AC12768" s="19"/>
      <c r="AH12768" s="19"/>
      <c r="AI12768" s="19"/>
      <c r="AP12768" s="19"/>
      <c r="AQ12768" s="19"/>
      <c r="AR12768" s="19"/>
      <c r="AS12768" s="19"/>
      <c r="AX12768" s="19"/>
      <c r="AY12768" s="19"/>
      <c r="AZ12768" s="19"/>
      <c r="BC12768" s="19"/>
      <c r="BD12768" s="19"/>
    </row>
    <row r="12769" spans="2:56" x14ac:dyDescent="0.2">
      <c r="B12769" s="19"/>
      <c r="C12769" s="19"/>
      <c r="D12769" s="19"/>
      <c r="E12769" s="19"/>
      <c r="F12769" s="19"/>
      <c r="G12769" s="19"/>
      <c r="H12769" s="19"/>
      <c r="I12769" s="19"/>
      <c r="J12769" s="19"/>
      <c r="K12769" s="19"/>
      <c r="L12769" s="19"/>
      <c r="M12769" s="19"/>
      <c r="N12769" s="19"/>
      <c r="O12769" s="19"/>
      <c r="P12769" s="19"/>
      <c r="Q12769" s="19"/>
      <c r="R12769" s="19"/>
      <c r="S12769" s="19"/>
      <c r="T12769" s="19"/>
      <c r="U12769" s="19"/>
      <c r="V12769" s="19"/>
      <c r="W12769" s="19"/>
      <c r="X12769" s="19"/>
      <c r="Y12769" s="19"/>
      <c r="Z12769" s="19"/>
      <c r="AA12769" s="19"/>
      <c r="AB12769" s="19"/>
      <c r="AC12769" s="19"/>
      <c r="AH12769" s="19"/>
      <c r="AI12769" s="19"/>
      <c r="AP12769" s="19"/>
      <c r="AQ12769" s="19"/>
      <c r="AR12769" s="19"/>
      <c r="AS12769" s="19"/>
      <c r="AX12769" s="19"/>
      <c r="AY12769" s="19"/>
      <c r="AZ12769" s="19"/>
      <c r="BC12769" s="19"/>
      <c r="BD12769" s="19"/>
    </row>
    <row r="12770" spans="2:56" x14ac:dyDescent="0.2">
      <c r="B12770" s="19"/>
      <c r="C12770" s="19"/>
      <c r="D12770" s="19"/>
      <c r="E12770" s="19"/>
      <c r="F12770" s="19"/>
      <c r="G12770" s="19"/>
      <c r="H12770" s="19"/>
      <c r="I12770" s="19"/>
      <c r="J12770" s="19"/>
      <c r="K12770" s="19"/>
      <c r="L12770" s="19"/>
      <c r="M12770" s="19"/>
      <c r="N12770" s="19"/>
      <c r="O12770" s="19"/>
      <c r="P12770" s="19"/>
      <c r="Q12770" s="19"/>
      <c r="R12770" s="19"/>
      <c r="S12770" s="19"/>
      <c r="T12770" s="19"/>
      <c r="U12770" s="19"/>
      <c r="V12770" s="19"/>
      <c r="W12770" s="19"/>
      <c r="X12770" s="19"/>
      <c r="Y12770" s="19"/>
      <c r="Z12770" s="19"/>
      <c r="AA12770" s="19"/>
      <c r="AB12770" s="19"/>
      <c r="AC12770" s="19"/>
      <c r="AH12770" s="19"/>
      <c r="AI12770" s="19"/>
      <c r="AP12770" s="19"/>
      <c r="AQ12770" s="19"/>
      <c r="AR12770" s="19"/>
      <c r="AS12770" s="19"/>
      <c r="AX12770" s="19"/>
      <c r="AY12770" s="19"/>
      <c r="AZ12770" s="19"/>
      <c r="BC12770" s="19"/>
      <c r="BD12770" s="19"/>
    </row>
    <row r="12771" spans="2:56" x14ac:dyDescent="0.2">
      <c r="B12771" s="19"/>
      <c r="C12771" s="19"/>
      <c r="D12771" s="19"/>
      <c r="E12771" s="19"/>
      <c r="F12771" s="19"/>
      <c r="G12771" s="19"/>
      <c r="H12771" s="19"/>
      <c r="I12771" s="19"/>
      <c r="J12771" s="19"/>
      <c r="K12771" s="19"/>
      <c r="L12771" s="19"/>
      <c r="M12771" s="19"/>
      <c r="N12771" s="19"/>
      <c r="O12771" s="19"/>
      <c r="P12771" s="19"/>
      <c r="Q12771" s="19"/>
      <c r="R12771" s="19"/>
      <c r="S12771" s="19"/>
      <c r="T12771" s="19"/>
      <c r="U12771" s="19"/>
      <c r="V12771" s="19"/>
      <c r="W12771" s="19"/>
      <c r="X12771" s="19"/>
      <c r="Y12771" s="19"/>
      <c r="Z12771" s="19"/>
      <c r="AA12771" s="19"/>
      <c r="AB12771" s="19"/>
      <c r="AC12771" s="19"/>
      <c r="AH12771" s="19"/>
      <c r="AI12771" s="19"/>
      <c r="AP12771" s="19"/>
      <c r="AQ12771" s="19"/>
      <c r="AR12771" s="19"/>
      <c r="AS12771" s="19"/>
      <c r="AX12771" s="19"/>
      <c r="AY12771" s="19"/>
      <c r="AZ12771" s="19"/>
      <c r="BC12771" s="19"/>
      <c r="BD12771" s="19"/>
    </row>
    <row r="12772" spans="2:56" x14ac:dyDescent="0.2">
      <c r="B12772" s="19"/>
      <c r="C12772" s="19"/>
      <c r="D12772" s="19"/>
      <c r="E12772" s="19"/>
      <c r="F12772" s="19"/>
      <c r="G12772" s="19"/>
      <c r="H12772" s="19"/>
      <c r="I12772" s="19"/>
      <c r="J12772" s="19"/>
      <c r="K12772" s="19"/>
      <c r="L12772" s="19"/>
      <c r="M12772" s="19"/>
      <c r="N12772" s="19"/>
      <c r="O12772" s="19"/>
      <c r="P12772" s="19"/>
      <c r="Q12772" s="19"/>
      <c r="R12772" s="19"/>
      <c r="S12772" s="19"/>
      <c r="T12772" s="19"/>
      <c r="U12772" s="19"/>
      <c r="V12772" s="19"/>
      <c r="W12772" s="19"/>
      <c r="X12772" s="19"/>
      <c r="Y12772" s="19"/>
      <c r="Z12772" s="19"/>
      <c r="AA12772" s="19"/>
      <c r="AB12772" s="19"/>
      <c r="AC12772" s="19"/>
      <c r="AH12772" s="19"/>
      <c r="AI12772" s="19"/>
      <c r="AP12772" s="19"/>
      <c r="AQ12772" s="19"/>
      <c r="AR12772" s="19"/>
      <c r="AS12772" s="19"/>
      <c r="AX12772" s="19"/>
      <c r="AY12772" s="19"/>
      <c r="AZ12772" s="19"/>
      <c r="BC12772" s="19"/>
      <c r="BD12772" s="19"/>
    </row>
    <row r="12773" spans="2:56" x14ac:dyDescent="0.2">
      <c r="B12773" s="19"/>
      <c r="C12773" s="19"/>
      <c r="D12773" s="19"/>
      <c r="E12773" s="19"/>
      <c r="F12773" s="19"/>
      <c r="G12773" s="19"/>
      <c r="H12773" s="19"/>
      <c r="I12773" s="19"/>
      <c r="J12773" s="19"/>
      <c r="K12773" s="19"/>
      <c r="L12773" s="19"/>
      <c r="M12773" s="19"/>
      <c r="N12773" s="19"/>
      <c r="O12773" s="19"/>
      <c r="P12773" s="19"/>
      <c r="Q12773" s="19"/>
      <c r="R12773" s="19"/>
      <c r="S12773" s="19"/>
      <c r="T12773" s="19"/>
      <c r="U12773" s="19"/>
      <c r="V12773" s="19"/>
      <c r="W12773" s="19"/>
      <c r="X12773" s="19"/>
      <c r="Y12773" s="19"/>
      <c r="Z12773" s="19"/>
      <c r="AA12773" s="19"/>
      <c r="AB12773" s="19"/>
      <c r="AC12773" s="19"/>
      <c r="AH12773" s="19"/>
      <c r="AI12773" s="19"/>
      <c r="AP12773" s="19"/>
      <c r="AQ12773" s="19"/>
      <c r="AR12773" s="19"/>
      <c r="AS12773" s="19"/>
      <c r="AX12773" s="19"/>
      <c r="AY12773" s="19"/>
      <c r="AZ12773" s="19"/>
      <c r="BC12773" s="19"/>
      <c r="BD12773" s="19"/>
    </row>
    <row r="12774" spans="2:56" x14ac:dyDescent="0.2">
      <c r="B12774" s="19"/>
      <c r="C12774" s="19"/>
      <c r="D12774" s="19"/>
      <c r="E12774" s="19"/>
      <c r="F12774" s="19"/>
      <c r="G12774" s="19"/>
      <c r="H12774" s="19"/>
      <c r="I12774" s="19"/>
      <c r="J12774" s="19"/>
      <c r="K12774" s="19"/>
      <c r="L12774" s="19"/>
      <c r="M12774" s="19"/>
      <c r="N12774" s="19"/>
      <c r="O12774" s="19"/>
      <c r="P12774" s="19"/>
      <c r="Q12774" s="19"/>
      <c r="R12774" s="19"/>
      <c r="S12774" s="19"/>
      <c r="T12774" s="19"/>
      <c r="U12774" s="19"/>
      <c r="V12774" s="19"/>
      <c r="W12774" s="19"/>
      <c r="X12774" s="19"/>
      <c r="Y12774" s="19"/>
      <c r="Z12774" s="19"/>
      <c r="AA12774" s="19"/>
      <c r="AB12774" s="19"/>
      <c r="AC12774" s="19"/>
      <c r="AH12774" s="19"/>
      <c r="AI12774" s="19"/>
      <c r="AP12774" s="19"/>
      <c r="AQ12774" s="19"/>
      <c r="AR12774" s="19"/>
      <c r="AS12774" s="19"/>
      <c r="AX12774" s="19"/>
      <c r="AY12774" s="19"/>
      <c r="AZ12774" s="19"/>
      <c r="BC12774" s="19"/>
      <c r="BD12774" s="19"/>
    </row>
    <row r="12775" spans="2:56" x14ac:dyDescent="0.2">
      <c r="B12775" s="19"/>
      <c r="C12775" s="19"/>
      <c r="D12775" s="19"/>
      <c r="E12775" s="19"/>
      <c r="F12775" s="19"/>
      <c r="G12775" s="19"/>
      <c r="H12775" s="19"/>
      <c r="I12775" s="19"/>
      <c r="J12775" s="19"/>
      <c r="K12775" s="19"/>
      <c r="L12775" s="19"/>
      <c r="M12775" s="19"/>
      <c r="N12775" s="19"/>
      <c r="O12775" s="19"/>
      <c r="P12775" s="19"/>
      <c r="Q12775" s="19"/>
      <c r="R12775" s="19"/>
      <c r="S12775" s="19"/>
      <c r="T12775" s="19"/>
      <c r="U12775" s="19"/>
      <c r="V12775" s="19"/>
      <c r="W12775" s="19"/>
      <c r="X12775" s="19"/>
      <c r="Y12775" s="19"/>
      <c r="Z12775" s="19"/>
      <c r="AA12775" s="19"/>
      <c r="AB12775" s="19"/>
      <c r="AC12775" s="19"/>
      <c r="AH12775" s="19"/>
      <c r="AI12775" s="19"/>
      <c r="AP12775" s="19"/>
      <c r="AQ12775" s="19"/>
      <c r="AR12775" s="19"/>
      <c r="AS12775" s="19"/>
      <c r="AX12775" s="19"/>
      <c r="AY12775" s="19"/>
      <c r="AZ12775" s="19"/>
      <c r="BC12775" s="19"/>
      <c r="BD12775" s="19"/>
    </row>
    <row r="12776" spans="2:56" x14ac:dyDescent="0.2">
      <c r="B12776" s="19"/>
      <c r="C12776" s="19"/>
      <c r="D12776" s="19"/>
      <c r="E12776" s="19"/>
      <c r="F12776" s="19"/>
      <c r="G12776" s="19"/>
      <c r="H12776" s="19"/>
      <c r="I12776" s="19"/>
      <c r="J12776" s="19"/>
      <c r="K12776" s="19"/>
      <c r="L12776" s="19"/>
      <c r="M12776" s="19"/>
      <c r="N12776" s="19"/>
      <c r="O12776" s="19"/>
      <c r="P12776" s="19"/>
      <c r="Q12776" s="19"/>
      <c r="R12776" s="19"/>
      <c r="S12776" s="19"/>
      <c r="T12776" s="19"/>
      <c r="U12776" s="19"/>
      <c r="V12776" s="19"/>
      <c r="W12776" s="19"/>
      <c r="X12776" s="19"/>
      <c r="Y12776" s="19"/>
      <c r="Z12776" s="19"/>
      <c r="AA12776" s="19"/>
      <c r="AB12776" s="19"/>
      <c r="AC12776" s="19"/>
      <c r="AH12776" s="19"/>
      <c r="AI12776" s="19"/>
      <c r="AP12776" s="19"/>
      <c r="AQ12776" s="19"/>
      <c r="AR12776" s="19"/>
      <c r="AS12776" s="19"/>
      <c r="AX12776" s="19"/>
      <c r="AY12776" s="19"/>
      <c r="AZ12776" s="19"/>
      <c r="BC12776" s="19"/>
      <c r="BD12776" s="19"/>
    </row>
    <row r="12777" spans="2:56" x14ac:dyDescent="0.2">
      <c r="B12777" s="19"/>
      <c r="C12777" s="19"/>
      <c r="D12777" s="19"/>
      <c r="E12777" s="19"/>
      <c r="F12777" s="19"/>
      <c r="G12777" s="19"/>
      <c r="H12777" s="19"/>
      <c r="I12777" s="19"/>
      <c r="J12777" s="19"/>
      <c r="K12777" s="19"/>
      <c r="L12777" s="19"/>
      <c r="M12777" s="19"/>
      <c r="N12777" s="19"/>
      <c r="O12777" s="19"/>
      <c r="P12777" s="19"/>
      <c r="Q12777" s="19"/>
      <c r="R12777" s="19"/>
      <c r="S12777" s="19"/>
      <c r="T12777" s="19"/>
      <c r="U12777" s="19"/>
      <c r="V12777" s="19"/>
      <c r="W12777" s="19"/>
      <c r="X12777" s="19"/>
      <c r="Y12777" s="19"/>
      <c r="Z12777" s="19"/>
      <c r="AA12777" s="19"/>
      <c r="AB12777" s="19"/>
      <c r="AC12777" s="19"/>
      <c r="AH12777" s="19"/>
      <c r="AI12777" s="19"/>
      <c r="AP12777" s="19"/>
      <c r="AQ12777" s="19"/>
      <c r="AR12777" s="19"/>
      <c r="AS12777" s="19"/>
      <c r="AX12777" s="19"/>
      <c r="AY12777" s="19"/>
      <c r="AZ12777" s="19"/>
      <c r="BC12777" s="19"/>
      <c r="BD12777" s="19"/>
    </row>
    <row r="12778" spans="2:56" x14ac:dyDescent="0.2">
      <c r="B12778" s="19"/>
      <c r="C12778" s="19"/>
      <c r="D12778" s="19"/>
      <c r="E12778" s="19"/>
      <c r="F12778" s="19"/>
      <c r="G12778" s="19"/>
      <c r="H12778" s="19"/>
      <c r="I12778" s="19"/>
      <c r="J12778" s="19"/>
      <c r="K12778" s="19"/>
      <c r="L12778" s="19"/>
      <c r="M12778" s="19"/>
      <c r="N12778" s="19"/>
      <c r="O12778" s="19"/>
      <c r="P12778" s="19"/>
      <c r="Q12778" s="19"/>
      <c r="R12778" s="19"/>
      <c r="S12778" s="19"/>
      <c r="T12778" s="19"/>
      <c r="U12778" s="19"/>
      <c r="V12778" s="19"/>
      <c r="W12778" s="19"/>
      <c r="X12778" s="19"/>
      <c r="Y12778" s="19"/>
      <c r="Z12778" s="19"/>
      <c r="AA12778" s="19"/>
      <c r="AB12778" s="19"/>
      <c r="AC12778" s="19"/>
      <c r="AH12778" s="19"/>
      <c r="AI12778" s="19"/>
      <c r="AP12778" s="19"/>
      <c r="AQ12778" s="19"/>
      <c r="AR12778" s="19"/>
      <c r="AS12778" s="19"/>
      <c r="AX12778" s="19"/>
      <c r="AY12778" s="19"/>
      <c r="AZ12778" s="19"/>
      <c r="BC12778" s="19"/>
      <c r="BD12778" s="19"/>
    </row>
    <row r="12779" spans="2:56" x14ac:dyDescent="0.2">
      <c r="B12779" s="19"/>
      <c r="C12779" s="19"/>
      <c r="D12779" s="19"/>
      <c r="E12779" s="19"/>
      <c r="F12779" s="19"/>
      <c r="G12779" s="19"/>
      <c r="H12779" s="19"/>
      <c r="I12779" s="19"/>
      <c r="J12779" s="19"/>
      <c r="K12779" s="19"/>
      <c r="L12779" s="19"/>
      <c r="M12779" s="19"/>
      <c r="N12779" s="19"/>
      <c r="O12779" s="19"/>
      <c r="P12779" s="19"/>
      <c r="Q12779" s="19"/>
      <c r="R12779" s="19"/>
      <c r="S12779" s="19"/>
      <c r="T12779" s="19"/>
      <c r="U12779" s="19"/>
      <c r="V12779" s="19"/>
      <c r="W12779" s="19"/>
      <c r="X12779" s="19"/>
      <c r="Y12779" s="19"/>
      <c r="Z12779" s="19"/>
      <c r="AA12779" s="19"/>
      <c r="AB12779" s="19"/>
      <c r="AC12779" s="19"/>
      <c r="AH12779" s="19"/>
      <c r="AI12779" s="19"/>
      <c r="AP12779" s="19"/>
      <c r="AQ12779" s="19"/>
      <c r="AR12779" s="19"/>
      <c r="AS12779" s="19"/>
      <c r="AX12779" s="19"/>
      <c r="AY12779" s="19"/>
      <c r="AZ12779" s="19"/>
      <c r="BC12779" s="19"/>
      <c r="BD12779" s="19"/>
    </row>
    <row r="12780" spans="2:56" x14ac:dyDescent="0.2">
      <c r="B12780" s="19"/>
      <c r="C12780" s="19"/>
      <c r="D12780" s="19"/>
      <c r="E12780" s="19"/>
      <c r="F12780" s="19"/>
      <c r="G12780" s="19"/>
      <c r="H12780" s="19"/>
      <c r="I12780" s="19"/>
      <c r="J12780" s="19"/>
      <c r="K12780" s="19"/>
      <c r="L12780" s="19"/>
      <c r="M12780" s="19"/>
      <c r="N12780" s="19"/>
      <c r="O12780" s="19"/>
      <c r="P12780" s="19"/>
      <c r="Q12780" s="19"/>
      <c r="R12780" s="19"/>
      <c r="S12780" s="19"/>
      <c r="T12780" s="19"/>
      <c r="U12780" s="19"/>
      <c r="V12780" s="19"/>
      <c r="W12780" s="19"/>
      <c r="X12780" s="19"/>
      <c r="Y12780" s="19"/>
      <c r="Z12780" s="19"/>
      <c r="AA12780" s="19"/>
      <c r="AB12780" s="19"/>
      <c r="AC12780" s="19"/>
      <c r="AH12780" s="19"/>
      <c r="AI12780" s="19"/>
      <c r="AP12780" s="19"/>
      <c r="AQ12780" s="19"/>
      <c r="AR12780" s="19"/>
      <c r="AS12780" s="19"/>
      <c r="AX12780" s="19"/>
      <c r="AY12780" s="19"/>
      <c r="AZ12780" s="19"/>
      <c r="BC12780" s="19"/>
      <c r="BD12780" s="19"/>
    </row>
    <row r="12781" spans="2:56" x14ac:dyDescent="0.2">
      <c r="B12781" s="19"/>
      <c r="C12781" s="19"/>
      <c r="D12781" s="19"/>
      <c r="E12781" s="19"/>
      <c r="F12781" s="19"/>
      <c r="G12781" s="19"/>
      <c r="H12781" s="19"/>
      <c r="I12781" s="19"/>
      <c r="J12781" s="19"/>
      <c r="K12781" s="19"/>
      <c r="L12781" s="19"/>
      <c r="M12781" s="19"/>
      <c r="N12781" s="19"/>
      <c r="O12781" s="19"/>
      <c r="P12781" s="19"/>
      <c r="Q12781" s="19"/>
      <c r="R12781" s="19"/>
      <c r="S12781" s="19"/>
      <c r="T12781" s="19"/>
      <c r="U12781" s="19"/>
      <c r="V12781" s="19"/>
      <c r="W12781" s="19"/>
      <c r="X12781" s="19"/>
      <c r="Y12781" s="19"/>
      <c r="Z12781" s="19"/>
      <c r="AA12781" s="19"/>
      <c r="AB12781" s="19"/>
      <c r="AC12781" s="19"/>
      <c r="AH12781" s="19"/>
      <c r="AI12781" s="19"/>
      <c r="AP12781" s="19"/>
      <c r="AQ12781" s="19"/>
      <c r="AR12781" s="19"/>
      <c r="AS12781" s="19"/>
      <c r="AX12781" s="19"/>
      <c r="AY12781" s="19"/>
      <c r="AZ12781" s="19"/>
      <c r="BC12781" s="19"/>
      <c r="BD12781" s="19"/>
    </row>
    <row r="12782" spans="2:56" x14ac:dyDescent="0.2">
      <c r="B12782" s="19"/>
      <c r="C12782" s="19"/>
      <c r="D12782" s="19"/>
      <c r="E12782" s="19"/>
      <c r="F12782" s="19"/>
      <c r="G12782" s="19"/>
      <c r="H12782" s="19"/>
      <c r="I12782" s="19"/>
      <c r="J12782" s="19"/>
      <c r="K12782" s="19"/>
      <c r="L12782" s="19"/>
      <c r="M12782" s="19"/>
      <c r="N12782" s="19"/>
      <c r="O12782" s="19"/>
      <c r="P12782" s="19"/>
      <c r="Q12782" s="19"/>
      <c r="R12782" s="19"/>
      <c r="S12782" s="19"/>
      <c r="T12782" s="19"/>
      <c r="U12782" s="19"/>
      <c r="V12782" s="19"/>
      <c r="W12782" s="19"/>
      <c r="X12782" s="19"/>
      <c r="Y12782" s="19"/>
      <c r="Z12782" s="19"/>
      <c r="AA12782" s="19"/>
      <c r="AB12782" s="19"/>
      <c r="AC12782" s="19"/>
      <c r="AH12782" s="19"/>
      <c r="AI12782" s="19"/>
      <c r="AP12782" s="19"/>
      <c r="AQ12782" s="19"/>
      <c r="AR12782" s="19"/>
      <c r="AS12782" s="19"/>
      <c r="AX12782" s="19"/>
      <c r="AY12782" s="19"/>
      <c r="AZ12782" s="19"/>
      <c r="BC12782" s="19"/>
      <c r="BD12782" s="19"/>
    </row>
    <row r="12783" spans="2:56" x14ac:dyDescent="0.2">
      <c r="B12783" s="19"/>
      <c r="C12783" s="19"/>
      <c r="D12783" s="19"/>
      <c r="E12783" s="19"/>
      <c r="F12783" s="19"/>
      <c r="G12783" s="19"/>
      <c r="H12783" s="19"/>
      <c r="I12783" s="19"/>
      <c r="J12783" s="19"/>
      <c r="K12783" s="19"/>
      <c r="L12783" s="19"/>
      <c r="M12783" s="19"/>
      <c r="N12783" s="19"/>
      <c r="O12783" s="19"/>
      <c r="P12783" s="19"/>
      <c r="Q12783" s="19"/>
      <c r="R12783" s="19"/>
      <c r="S12783" s="19"/>
      <c r="T12783" s="19"/>
      <c r="U12783" s="19"/>
      <c r="V12783" s="19"/>
      <c r="W12783" s="19"/>
      <c r="X12783" s="19"/>
      <c r="Y12783" s="19"/>
      <c r="Z12783" s="19"/>
      <c r="AA12783" s="19"/>
      <c r="AB12783" s="19"/>
      <c r="AC12783" s="19"/>
      <c r="AH12783" s="19"/>
      <c r="AI12783" s="19"/>
      <c r="AP12783" s="19"/>
      <c r="AQ12783" s="19"/>
      <c r="AR12783" s="19"/>
      <c r="AS12783" s="19"/>
      <c r="AX12783" s="19"/>
      <c r="AY12783" s="19"/>
      <c r="AZ12783" s="19"/>
      <c r="BC12783" s="19"/>
      <c r="BD12783" s="19"/>
    </row>
    <row r="12784" spans="2:56" x14ac:dyDescent="0.2">
      <c r="B12784" s="19"/>
      <c r="C12784" s="19"/>
      <c r="D12784" s="19"/>
      <c r="E12784" s="19"/>
      <c r="F12784" s="19"/>
      <c r="G12784" s="19"/>
      <c r="H12784" s="19"/>
      <c r="I12784" s="19"/>
      <c r="J12784" s="19"/>
      <c r="K12784" s="19"/>
      <c r="L12784" s="19"/>
      <c r="M12784" s="19"/>
      <c r="N12784" s="19"/>
      <c r="O12784" s="19"/>
      <c r="P12784" s="19"/>
      <c r="Q12784" s="19"/>
      <c r="R12784" s="19"/>
      <c r="S12784" s="19"/>
      <c r="T12784" s="19"/>
      <c r="U12784" s="19"/>
      <c r="V12784" s="19"/>
      <c r="W12784" s="19"/>
      <c r="X12784" s="19"/>
      <c r="Y12784" s="19"/>
      <c r="Z12784" s="19"/>
      <c r="AA12784" s="19"/>
      <c r="AB12784" s="19"/>
      <c r="AC12784" s="19"/>
      <c r="AH12784" s="19"/>
      <c r="AI12784" s="19"/>
      <c r="AP12784" s="19"/>
      <c r="AQ12784" s="19"/>
      <c r="AR12784" s="19"/>
      <c r="AS12784" s="19"/>
      <c r="AX12784" s="19"/>
      <c r="AY12784" s="19"/>
      <c r="AZ12784" s="19"/>
      <c r="BC12784" s="19"/>
      <c r="BD12784" s="19"/>
    </row>
    <row r="12785" spans="2:56" x14ac:dyDescent="0.2">
      <c r="B12785" s="19"/>
      <c r="C12785" s="19"/>
      <c r="D12785" s="19"/>
      <c r="E12785" s="19"/>
      <c r="F12785" s="19"/>
      <c r="G12785" s="19"/>
      <c r="H12785" s="19"/>
      <c r="I12785" s="19"/>
      <c r="J12785" s="19"/>
      <c r="K12785" s="19"/>
      <c r="L12785" s="19"/>
      <c r="M12785" s="19"/>
      <c r="N12785" s="19"/>
      <c r="O12785" s="19"/>
      <c r="P12785" s="19"/>
      <c r="Q12785" s="19"/>
      <c r="R12785" s="19"/>
      <c r="S12785" s="19"/>
      <c r="T12785" s="19"/>
      <c r="U12785" s="19"/>
      <c r="V12785" s="19"/>
      <c r="W12785" s="19"/>
      <c r="X12785" s="19"/>
      <c r="Y12785" s="19"/>
      <c r="Z12785" s="19"/>
      <c r="AA12785" s="19"/>
      <c r="AB12785" s="19"/>
      <c r="AC12785" s="19"/>
      <c r="AH12785" s="19"/>
      <c r="AI12785" s="19"/>
      <c r="AP12785" s="19"/>
      <c r="AQ12785" s="19"/>
      <c r="AR12785" s="19"/>
      <c r="AS12785" s="19"/>
      <c r="AX12785" s="19"/>
      <c r="AY12785" s="19"/>
      <c r="AZ12785" s="19"/>
      <c r="BC12785" s="19"/>
      <c r="BD12785" s="19"/>
    </row>
    <row r="12786" spans="2:56" x14ac:dyDescent="0.2">
      <c r="B12786" s="19"/>
      <c r="C12786" s="19"/>
      <c r="D12786" s="19"/>
      <c r="E12786" s="19"/>
      <c r="F12786" s="19"/>
      <c r="G12786" s="19"/>
      <c r="H12786" s="19"/>
      <c r="I12786" s="19"/>
      <c r="J12786" s="19"/>
      <c r="K12786" s="19"/>
      <c r="L12786" s="19"/>
      <c r="M12786" s="19"/>
      <c r="N12786" s="19"/>
      <c r="O12786" s="19"/>
      <c r="P12786" s="19"/>
      <c r="Q12786" s="19"/>
      <c r="R12786" s="19"/>
      <c r="S12786" s="19"/>
      <c r="T12786" s="19"/>
      <c r="U12786" s="19"/>
      <c r="V12786" s="19"/>
      <c r="W12786" s="19"/>
      <c r="X12786" s="19"/>
      <c r="Y12786" s="19"/>
      <c r="Z12786" s="19"/>
      <c r="AA12786" s="19"/>
      <c r="AB12786" s="19"/>
      <c r="AC12786" s="19"/>
      <c r="AH12786" s="19"/>
      <c r="AI12786" s="19"/>
      <c r="AP12786" s="19"/>
      <c r="AQ12786" s="19"/>
      <c r="AR12786" s="19"/>
      <c r="AS12786" s="19"/>
      <c r="AX12786" s="19"/>
      <c r="AY12786" s="19"/>
      <c r="AZ12786" s="19"/>
      <c r="BC12786" s="19"/>
      <c r="BD12786" s="19"/>
    </row>
    <row r="12787" spans="2:56" x14ac:dyDescent="0.2">
      <c r="B12787" s="19"/>
      <c r="C12787" s="19"/>
      <c r="D12787" s="19"/>
      <c r="E12787" s="19"/>
      <c r="F12787" s="19"/>
      <c r="G12787" s="19"/>
      <c r="H12787" s="19"/>
      <c r="I12787" s="19"/>
      <c r="J12787" s="19"/>
      <c r="K12787" s="19"/>
      <c r="L12787" s="19"/>
      <c r="M12787" s="19"/>
      <c r="N12787" s="19"/>
      <c r="O12787" s="19"/>
      <c r="P12787" s="19"/>
      <c r="Q12787" s="19"/>
      <c r="R12787" s="19"/>
      <c r="S12787" s="19"/>
      <c r="T12787" s="19"/>
      <c r="U12787" s="19"/>
      <c r="V12787" s="19"/>
      <c r="W12787" s="19"/>
      <c r="X12787" s="19"/>
      <c r="Y12787" s="19"/>
      <c r="Z12787" s="19"/>
      <c r="AA12787" s="19"/>
      <c r="AB12787" s="19"/>
      <c r="AC12787" s="19"/>
      <c r="AH12787" s="19"/>
      <c r="AI12787" s="19"/>
      <c r="AP12787" s="19"/>
      <c r="AQ12787" s="19"/>
      <c r="AR12787" s="19"/>
      <c r="AS12787" s="19"/>
      <c r="AX12787" s="19"/>
      <c r="AY12787" s="19"/>
      <c r="AZ12787" s="19"/>
      <c r="BC12787" s="19"/>
      <c r="BD12787" s="19"/>
    </row>
    <row r="12788" spans="2:56" x14ac:dyDescent="0.2">
      <c r="B12788" s="19"/>
      <c r="C12788" s="19"/>
      <c r="D12788" s="19"/>
      <c r="E12788" s="19"/>
      <c r="F12788" s="19"/>
      <c r="G12788" s="19"/>
      <c r="H12788" s="19"/>
      <c r="I12788" s="19"/>
      <c r="J12788" s="19"/>
      <c r="K12788" s="19"/>
      <c r="L12788" s="19"/>
      <c r="M12788" s="19"/>
      <c r="N12788" s="19"/>
      <c r="O12788" s="19"/>
      <c r="P12788" s="19"/>
      <c r="Q12788" s="19"/>
      <c r="R12788" s="19"/>
      <c r="S12788" s="19"/>
      <c r="T12788" s="19"/>
      <c r="U12788" s="19"/>
      <c r="V12788" s="19"/>
      <c r="W12788" s="19"/>
      <c r="X12788" s="19"/>
      <c r="Y12788" s="19"/>
      <c r="Z12788" s="19"/>
      <c r="AA12788" s="19"/>
      <c r="AB12788" s="19"/>
      <c r="AC12788" s="19"/>
      <c r="AH12788" s="19"/>
      <c r="AI12788" s="19"/>
      <c r="AP12788" s="19"/>
      <c r="AQ12788" s="19"/>
      <c r="AR12788" s="19"/>
      <c r="AS12788" s="19"/>
      <c r="AX12788" s="19"/>
      <c r="AY12788" s="19"/>
      <c r="AZ12788" s="19"/>
      <c r="BC12788" s="19"/>
      <c r="BD12788" s="19"/>
    </row>
    <row r="12789" spans="2:56" x14ac:dyDescent="0.2">
      <c r="B12789" s="19"/>
      <c r="C12789" s="19"/>
      <c r="D12789" s="19"/>
      <c r="E12789" s="19"/>
      <c r="F12789" s="19"/>
      <c r="G12789" s="19"/>
      <c r="H12789" s="19"/>
      <c r="I12789" s="19"/>
      <c r="J12789" s="19"/>
      <c r="K12789" s="19"/>
      <c r="L12789" s="19"/>
      <c r="M12789" s="19"/>
      <c r="N12789" s="19"/>
      <c r="O12789" s="19"/>
      <c r="P12789" s="19"/>
      <c r="Q12789" s="19"/>
      <c r="R12789" s="19"/>
      <c r="S12789" s="19"/>
      <c r="T12789" s="19"/>
      <c r="U12789" s="19"/>
      <c r="V12789" s="19"/>
      <c r="W12789" s="19"/>
      <c r="X12789" s="19"/>
      <c r="Y12789" s="19"/>
      <c r="Z12789" s="19"/>
      <c r="AA12789" s="19"/>
      <c r="AB12789" s="19"/>
      <c r="AC12789" s="19"/>
      <c r="AH12789" s="19"/>
      <c r="AI12789" s="19"/>
      <c r="AP12789" s="19"/>
      <c r="AQ12789" s="19"/>
      <c r="AR12789" s="19"/>
      <c r="AS12789" s="19"/>
      <c r="AX12789" s="19"/>
      <c r="AY12789" s="19"/>
      <c r="AZ12789" s="19"/>
      <c r="BC12789" s="19"/>
      <c r="BD12789" s="19"/>
    </row>
    <row r="12790" spans="2:56" x14ac:dyDescent="0.2">
      <c r="B12790" s="19"/>
      <c r="C12790" s="19"/>
      <c r="D12790" s="19"/>
      <c r="E12790" s="19"/>
      <c r="F12790" s="19"/>
      <c r="G12790" s="19"/>
      <c r="H12790" s="19"/>
      <c r="I12790" s="19"/>
      <c r="J12790" s="19"/>
      <c r="K12790" s="19"/>
      <c r="L12790" s="19"/>
      <c r="M12790" s="19"/>
      <c r="N12790" s="19"/>
      <c r="O12790" s="19"/>
      <c r="P12790" s="19"/>
      <c r="Q12790" s="19"/>
      <c r="R12790" s="19"/>
      <c r="S12790" s="19"/>
      <c r="T12790" s="19"/>
      <c r="U12790" s="19"/>
      <c r="V12790" s="19"/>
      <c r="W12790" s="19"/>
      <c r="X12790" s="19"/>
      <c r="Y12790" s="19"/>
      <c r="Z12790" s="19"/>
      <c r="AA12790" s="19"/>
      <c r="AB12790" s="19"/>
      <c r="AC12790" s="19"/>
      <c r="AH12790" s="19"/>
      <c r="AI12790" s="19"/>
      <c r="AP12790" s="19"/>
      <c r="AQ12790" s="19"/>
      <c r="AR12790" s="19"/>
      <c r="AS12790" s="19"/>
      <c r="AX12790" s="19"/>
      <c r="AY12790" s="19"/>
      <c r="AZ12790" s="19"/>
      <c r="BC12790" s="19"/>
      <c r="BD12790" s="19"/>
    </row>
    <row r="12791" spans="2:56" x14ac:dyDescent="0.2">
      <c r="B12791" s="19"/>
      <c r="C12791" s="19"/>
      <c r="D12791" s="19"/>
      <c r="E12791" s="19"/>
      <c r="F12791" s="19"/>
      <c r="G12791" s="19"/>
      <c r="H12791" s="19"/>
      <c r="I12791" s="19"/>
      <c r="J12791" s="19"/>
      <c r="K12791" s="19"/>
      <c r="L12791" s="19"/>
      <c r="M12791" s="19"/>
      <c r="N12791" s="19"/>
      <c r="O12791" s="19"/>
      <c r="P12791" s="19"/>
      <c r="Q12791" s="19"/>
      <c r="R12791" s="19"/>
      <c r="S12791" s="19"/>
      <c r="T12791" s="19"/>
      <c r="U12791" s="19"/>
      <c r="V12791" s="19"/>
      <c r="W12791" s="19"/>
      <c r="X12791" s="19"/>
      <c r="Y12791" s="19"/>
      <c r="Z12791" s="19"/>
      <c r="AA12791" s="19"/>
      <c r="AB12791" s="19"/>
      <c r="AC12791" s="19"/>
      <c r="AH12791" s="19"/>
      <c r="AI12791" s="19"/>
      <c r="AP12791" s="19"/>
      <c r="AQ12791" s="19"/>
      <c r="AR12791" s="19"/>
      <c r="AS12791" s="19"/>
      <c r="AX12791" s="19"/>
      <c r="AY12791" s="19"/>
      <c r="AZ12791" s="19"/>
      <c r="BC12791" s="19"/>
      <c r="BD12791" s="19"/>
    </row>
    <row r="12792" spans="2:56" x14ac:dyDescent="0.2">
      <c r="B12792" s="19"/>
      <c r="C12792" s="19"/>
      <c r="D12792" s="19"/>
      <c r="E12792" s="19"/>
      <c r="F12792" s="19"/>
      <c r="G12792" s="19"/>
      <c r="H12792" s="19"/>
      <c r="I12792" s="19"/>
      <c r="J12792" s="19"/>
      <c r="K12792" s="19"/>
      <c r="L12792" s="19"/>
      <c r="M12792" s="19"/>
      <c r="N12792" s="19"/>
      <c r="O12792" s="19"/>
      <c r="P12792" s="19"/>
      <c r="Q12792" s="19"/>
      <c r="R12792" s="19"/>
      <c r="S12792" s="19"/>
      <c r="T12792" s="19"/>
      <c r="U12792" s="19"/>
      <c r="V12792" s="19"/>
      <c r="W12792" s="19"/>
      <c r="X12792" s="19"/>
      <c r="Y12792" s="19"/>
      <c r="Z12792" s="19"/>
      <c r="AA12792" s="19"/>
      <c r="AB12792" s="19"/>
      <c r="AC12792" s="19"/>
      <c r="AH12792" s="19"/>
      <c r="AI12792" s="19"/>
      <c r="AP12792" s="19"/>
      <c r="AQ12792" s="19"/>
      <c r="AR12792" s="19"/>
      <c r="AS12792" s="19"/>
      <c r="AX12792" s="19"/>
      <c r="AY12792" s="19"/>
      <c r="AZ12792" s="19"/>
      <c r="BC12792" s="19"/>
      <c r="BD12792" s="19"/>
    </row>
    <row r="12793" spans="2:56" x14ac:dyDescent="0.2">
      <c r="B12793" s="19"/>
      <c r="C12793" s="19"/>
      <c r="D12793" s="19"/>
      <c r="E12793" s="19"/>
      <c r="F12793" s="19"/>
      <c r="G12793" s="19"/>
      <c r="H12793" s="19"/>
      <c r="I12793" s="19"/>
      <c r="J12793" s="19"/>
      <c r="K12793" s="19"/>
      <c r="L12793" s="19"/>
      <c r="M12793" s="19"/>
      <c r="N12793" s="19"/>
      <c r="O12793" s="19"/>
      <c r="P12793" s="19"/>
      <c r="Q12793" s="19"/>
      <c r="R12793" s="19"/>
      <c r="S12793" s="19"/>
      <c r="T12793" s="19"/>
      <c r="U12793" s="19"/>
      <c r="V12793" s="19"/>
      <c r="W12793" s="19"/>
      <c r="X12793" s="19"/>
      <c r="Y12793" s="19"/>
      <c r="Z12793" s="19"/>
      <c r="AA12793" s="19"/>
      <c r="AB12793" s="19"/>
      <c r="AC12793" s="19"/>
      <c r="AH12793" s="19"/>
      <c r="AI12793" s="19"/>
      <c r="AP12793" s="19"/>
      <c r="AQ12793" s="19"/>
      <c r="AR12793" s="19"/>
      <c r="AS12793" s="19"/>
      <c r="AX12793" s="19"/>
      <c r="AY12793" s="19"/>
      <c r="AZ12793" s="19"/>
      <c r="BC12793" s="19"/>
      <c r="BD12793" s="19"/>
    </row>
    <row r="12794" spans="2:56" x14ac:dyDescent="0.2">
      <c r="B12794" s="19"/>
      <c r="C12794" s="19"/>
      <c r="D12794" s="19"/>
      <c r="E12794" s="19"/>
      <c r="F12794" s="19"/>
      <c r="G12794" s="19"/>
      <c r="H12794" s="19"/>
      <c r="I12794" s="19"/>
      <c r="J12794" s="19"/>
      <c r="K12794" s="19"/>
      <c r="L12794" s="19"/>
      <c r="M12794" s="19"/>
      <c r="N12794" s="19"/>
      <c r="O12794" s="19"/>
      <c r="P12794" s="19"/>
      <c r="Q12794" s="19"/>
      <c r="R12794" s="19"/>
      <c r="S12794" s="19"/>
      <c r="T12794" s="19"/>
      <c r="U12794" s="19"/>
      <c r="V12794" s="19"/>
      <c r="W12794" s="19"/>
      <c r="X12794" s="19"/>
      <c r="Y12794" s="19"/>
      <c r="Z12794" s="19"/>
      <c r="AA12794" s="19"/>
      <c r="AB12794" s="19"/>
      <c r="AC12794" s="19"/>
      <c r="AH12794" s="19"/>
      <c r="AI12794" s="19"/>
      <c r="AP12794" s="19"/>
      <c r="AQ12794" s="19"/>
      <c r="AR12794" s="19"/>
      <c r="AS12794" s="19"/>
      <c r="AX12794" s="19"/>
      <c r="AY12794" s="19"/>
      <c r="AZ12794" s="19"/>
      <c r="BC12794" s="19"/>
      <c r="BD12794" s="19"/>
    </row>
    <row r="12795" spans="2:56" x14ac:dyDescent="0.2">
      <c r="B12795" s="19"/>
      <c r="C12795" s="19"/>
      <c r="D12795" s="19"/>
      <c r="E12795" s="19"/>
      <c r="F12795" s="19"/>
      <c r="G12795" s="19"/>
      <c r="H12795" s="19"/>
      <c r="I12795" s="19"/>
      <c r="J12795" s="19"/>
      <c r="K12795" s="19"/>
      <c r="L12795" s="19"/>
      <c r="M12795" s="19"/>
      <c r="N12795" s="19"/>
      <c r="O12795" s="19"/>
      <c r="P12795" s="19"/>
      <c r="Q12795" s="19"/>
      <c r="R12795" s="19"/>
      <c r="S12795" s="19"/>
      <c r="T12795" s="19"/>
      <c r="U12795" s="19"/>
      <c r="V12795" s="19"/>
      <c r="W12795" s="19"/>
      <c r="X12795" s="19"/>
      <c r="Y12795" s="19"/>
      <c r="Z12795" s="19"/>
      <c r="AA12795" s="19"/>
      <c r="AB12795" s="19"/>
      <c r="AC12795" s="19"/>
      <c r="AH12795" s="19"/>
      <c r="AI12795" s="19"/>
      <c r="AP12795" s="19"/>
      <c r="AQ12795" s="19"/>
      <c r="AR12795" s="19"/>
      <c r="AS12795" s="19"/>
      <c r="AX12795" s="19"/>
      <c r="AY12795" s="19"/>
      <c r="AZ12795" s="19"/>
      <c r="BC12795" s="19"/>
      <c r="BD12795" s="19"/>
    </row>
    <row r="12796" spans="2:56" x14ac:dyDescent="0.2">
      <c r="B12796" s="19"/>
      <c r="C12796" s="19"/>
      <c r="D12796" s="19"/>
      <c r="E12796" s="19"/>
      <c r="F12796" s="19"/>
      <c r="G12796" s="19"/>
      <c r="H12796" s="19"/>
      <c r="I12796" s="19"/>
      <c r="J12796" s="19"/>
      <c r="K12796" s="19"/>
      <c r="L12796" s="19"/>
      <c r="M12796" s="19"/>
      <c r="N12796" s="19"/>
      <c r="O12796" s="19"/>
      <c r="P12796" s="19"/>
      <c r="Q12796" s="19"/>
      <c r="R12796" s="19"/>
      <c r="S12796" s="19"/>
      <c r="T12796" s="19"/>
      <c r="U12796" s="19"/>
      <c r="V12796" s="19"/>
      <c r="W12796" s="19"/>
      <c r="X12796" s="19"/>
      <c r="Y12796" s="19"/>
      <c r="Z12796" s="19"/>
      <c r="AA12796" s="19"/>
      <c r="AB12796" s="19"/>
      <c r="AC12796" s="19"/>
      <c r="AH12796" s="19"/>
      <c r="AI12796" s="19"/>
      <c r="AP12796" s="19"/>
      <c r="AQ12796" s="19"/>
      <c r="AR12796" s="19"/>
      <c r="AS12796" s="19"/>
      <c r="AX12796" s="19"/>
      <c r="AY12796" s="19"/>
      <c r="AZ12796" s="19"/>
      <c r="BC12796" s="19"/>
      <c r="BD12796" s="19"/>
    </row>
    <row r="12797" spans="2:56" x14ac:dyDescent="0.2">
      <c r="B12797" s="19"/>
      <c r="C12797" s="19"/>
      <c r="D12797" s="19"/>
      <c r="E12797" s="19"/>
      <c r="F12797" s="19"/>
      <c r="G12797" s="19"/>
      <c r="H12797" s="19"/>
      <c r="I12797" s="19"/>
      <c r="J12797" s="19"/>
      <c r="K12797" s="19"/>
      <c r="L12797" s="19"/>
      <c r="M12797" s="19"/>
      <c r="N12797" s="19"/>
      <c r="O12797" s="19"/>
      <c r="P12797" s="19"/>
      <c r="Q12797" s="19"/>
      <c r="R12797" s="19"/>
      <c r="S12797" s="19"/>
      <c r="T12797" s="19"/>
      <c r="U12797" s="19"/>
      <c r="V12797" s="19"/>
      <c r="W12797" s="19"/>
      <c r="X12797" s="19"/>
      <c r="Y12797" s="19"/>
      <c r="Z12797" s="19"/>
      <c r="AA12797" s="19"/>
      <c r="AB12797" s="19"/>
      <c r="AC12797" s="19"/>
      <c r="AH12797" s="19"/>
      <c r="AI12797" s="19"/>
      <c r="AP12797" s="19"/>
      <c r="AQ12797" s="19"/>
      <c r="AR12797" s="19"/>
      <c r="AS12797" s="19"/>
      <c r="AX12797" s="19"/>
      <c r="AY12797" s="19"/>
      <c r="AZ12797" s="19"/>
      <c r="BC12797" s="19"/>
      <c r="BD12797" s="19"/>
    </row>
    <row r="12798" spans="2:56" x14ac:dyDescent="0.2">
      <c r="B12798" s="19"/>
      <c r="C12798" s="19"/>
      <c r="D12798" s="19"/>
      <c r="E12798" s="19"/>
      <c r="F12798" s="19"/>
      <c r="G12798" s="19"/>
      <c r="H12798" s="19"/>
      <c r="I12798" s="19"/>
      <c r="J12798" s="19"/>
      <c r="K12798" s="19"/>
      <c r="L12798" s="19"/>
      <c r="M12798" s="19"/>
      <c r="N12798" s="19"/>
      <c r="O12798" s="19"/>
      <c r="P12798" s="19"/>
      <c r="Q12798" s="19"/>
      <c r="R12798" s="19"/>
      <c r="S12798" s="19"/>
      <c r="T12798" s="19"/>
      <c r="U12798" s="19"/>
      <c r="V12798" s="19"/>
      <c r="W12798" s="19"/>
      <c r="X12798" s="19"/>
      <c r="Y12798" s="19"/>
      <c r="Z12798" s="19"/>
      <c r="AA12798" s="19"/>
      <c r="AB12798" s="19"/>
      <c r="AC12798" s="19"/>
      <c r="AH12798" s="19"/>
      <c r="AI12798" s="19"/>
      <c r="AP12798" s="19"/>
      <c r="AQ12798" s="19"/>
      <c r="AR12798" s="19"/>
      <c r="AS12798" s="19"/>
      <c r="AX12798" s="19"/>
      <c r="AY12798" s="19"/>
      <c r="AZ12798" s="19"/>
      <c r="BC12798" s="19"/>
      <c r="BD12798" s="19"/>
    </row>
    <row r="12799" spans="2:56" x14ac:dyDescent="0.2">
      <c r="B12799" s="19"/>
      <c r="C12799" s="19"/>
      <c r="D12799" s="19"/>
      <c r="E12799" s="19"/>
      <c r="F12799" s="19"/>
      <c r="G12799" s="19"/>
      <c r="H12799" s="19"/>
      <c r="I12799" s="19"/>
      <c r="J12799" s="19"/>
      <c r="K12799" s="19"/>
      <c r="L12799" s="19"/>
      <c r="M12799" s="19"/>
      <c r="N12799" s="19"/>
      <c r="O12799" s="19"/>
      <c r="P12799" s="19"/>
      <c r="Q12799" s="19"/>
      <c r="R12799" s="19"/>
      <c r="S12799" s="19"/>
      <c r="T12799" s="19"/>
      <c r="U12799" s="19"/>
      <c r="V12799" s="19"/>
      <c r="W12799" s="19"/>
      <c r="X12799" s="19"/>
      <c r="Y12799" s="19"/>
      <c r="Z12799" s="19"/>
      <c r="AA12799" s="19"/>
      <c r="AB12799" s="19"/>
      <c r="AC12799" s="19"/>
      <c r="AH12799" s="19"/>
      <c r="AI12799" s="19"/>
      <c r="AP12799" s="19"/>
      <c r="AQ12799" s="19"/>
      <c r="AR12799" s="19"/>
      <c r="AS12799" s="19"/>
      <c r="AX12799" s="19"/>
      <c r="AY12799" s="19"/>
      <c r="AZ12799" s="19"/>
      <c r="BC12799" s="19"/>
      <c r="BD12799" s="19"/>
    </row>
    <row r="12800" spans="2:56" x14ac:dyDescent="0.2">
      <c r="B12800" s="19"/>
      <c r="C12800" s="19"/>
      <c r="D12800" s="19"/>
      <c r="E12800" s="19"/>
      <c r="F12800" s="19"/>
      <c r="G12800" s="19"/>
      <c r="H12800" s="19"/>
      <c r="I12800" s="19"/>
      <c r="J12800" s="19"/>
      <c r="K12800" s="19"/>
      <c r="L12800" s="19"/>
      <c r="M12800" s="19"/>
      <c r="N12800" s="19"/>
      <c r="O12800" s="19"/>
      <c r="P12800" s="19"/>
      <c r="Q12800" s="19"/>
      <c r="R12800" s="19"/>
      <c r="S12800" s="19"/>
      <c r="T12800" s="19"/>
      <c r="U12800" s="19"/>
      <c r="V12800" s="19"/>
      <c r="W12800" s="19"/>
      <c r="X12800" s="19"/>
      <c r="Y12800" s="19"/>
      <c r="Z12800" s="19"/>
      <c r="AA12800" s="19"/>
      <c r="AB12800" s="19"/>
      <c r="AC12800" s="19"/>
      <c r="AH12800" s="19"/>
      <c r="AI12800" s="19"/>
      <c r="AP12800" s="19"/>
      <c r="AQ12800" s="19"/>
      <c r="AR12800" s="19"/>
      <c r="AS12800" s="19"/>
      <c r="AX12800" s="19"/>
      <c r="AY12800" s="19"/>
      <c r="AZ12800" s="19"/>
      <c r="BC12800" s="19"/>
      <c r="BD12800" s="19"/>
    </row>
    <row r="12801" spans="2:56" x14ac:dyDescent="0.2">
      <c r="B12801" s="19"/>
      <c r="C12801" s="19"/>
      <c r="D12801" s="19"/>
      <c r="E12801" s="19"/>
      <c r="F12801" s="19"/>
      <c r="G12801" s="19"/>
      <c r="H12801" s="19"/>
      <c r="I12801" s="19"/>
      <c r="J12801" s="19"/>
      <c r="K12801" s="19"/>
      <c r="L12801" s="19"/>
      <c r="M12801" s="19"/>
      <c r="N12801" s="19"/>
      <c r="O12801" s="19"/>
      <c r="P12801" s="19"/>
      <c r="Q12801" s="19"/>
      <c r="R12801" s="19"/>
      <c r="S12801" s="19"/>
      <c r="T12801" s="19"/>
      <c r="U12801" s="19"/>
      <c r="V12801" s="19"/>
      <c r="W12801" s="19"/>
      <c r="X12801" s="19"/>
      <c r="Y12801" s="19"/>
      <c r="Z12801" s="19"/>
      <c r="AA12801" s="19"/>
      <c r="AB12801" s="19"/>
      <c r="AC12801" s="19"/>
      <c r="AH12801" s="19"/>
      <c r="AI12801" s="19"/>
      <c r="AP12801" s="19"/>
      <c r="AQ12801" s="19"/>
      <c r="AR12801" s="19"/>
      <c r="AS12801" s="19"/>
      <c r="AX12801" s="19"/>
      <c r="AY12801" s="19"/>
      <c r="AZ12801" s="19"/>
      <c r="BC12801" s="19"/>
      <c r="BD12801" s="19"/>
    </row>
    <row r="12802" spans="2:56" x14ac:dyDescent="0.2">
      <c r="B12802" s="19"/>
      <c r="C12802" s="19"/>
      <c r="D12802" s="19"/>
      <c r="E12802" s="19"/>
      <c r="F12802" s="19"/>
      <c r="G12802" s="19"/>
      <c r="H12802" s="19"/>
      <c r="I12802" s="19"/>
      <c r="J12802" s="19"/>
      <c r="K12802" s="19"/>
      <c r="L12802" s="19"/>
      <c r="M12802" s="19"/>
      <c r="N12802" s="19"/>
      <c r="O12802" s="19"/>
      <c r="P12802" s="19"/>
      <c r="Q12802" s="19"/>
      <c r="R12802" s="19"/>
      <c r="S12802" s="19"/>
      <c r="T12802" s="19"/>
      <c r="U12802" s="19"/>
      <c r="V12802" s="19"/>
      <c r="W12802" s="19"/>
      <c r="X12802" s="19"/>
      <c r="Y12802" s="19"/>
      <c r="Z12802" s="19"/>
      <c r="AA12802" s="19"/>
      <c r="AB12802" s="19"/>
      <c r="AC12802" s="19"/>
      <c r="AH12802" s="19"/>
      <c r="AI12802" s="19"/>
      <c r="AP12802" s="19"/>
      <c r="AQ12802" s="19"/>
      <c r="AR12802" s="19"/>
      <c r="AS12802" s="19"/>
      <c r="AX12802" s="19"/>
      <c r="AY12802" s="19"/>
      <c r="AZ12802" s="19"/>
      <c r="BC12802" s="19"/>
      <c r="BD12802" s="19"/>
    </row>
    <row r="12803" spans="2:56" x14ac:dyDescent="0.2">
      <c r="B12803" s="19"/>
      <c r="C12803" s="19"/>
      <c r="D12803" s="19"/>
      <c r="E12803" s="19"/>
      <c r="F12803" s="19"/>
      <c r="G12803" s="19"/>
      <c r="H12803" s="19"/>
      <c r="I12803" s="19"/>
      <c r="J12803" s="19"/>
      <c r="K12803" s="19"/>
      <c r="L12803" s="19"/>
      <c r="M12803" s="19"/>
      <c r="N12803" s="19"/>
      <c r="O12803" s="19"/>
      <c r="P12803" s="19"/>
      <c r="Q12803" s="19"/>
      <c r="R12803" s="19"/>
      <c r="S12803" s="19"/>
      <c r="T12803" s="19"/>
      <c r="U12803" s="19"/>
      <c r="V12803" s="19"/>
      <c r="W12803" s="19"/>
      <c r="X12803" s="19"/>
      <c r="Y12803" s="19"/>
      <c r="Z12803" s="19"/>
      <c r="AA12803" s="19"/>
      <c r="AB12803" s="19"/>
      <c r="AC12803" s="19"/>
      <c r="AH12803" s="19"/>
      <c r="AI12803" s="19"/>
      <c r="AP12803" s="19"/>
      <c r="AQ12803" s="19"/>
      <c r="AR12803" s="19"/>
      <c r="AS12803" s="19"/>
      <c r="AX12803" s="19"/>
      <c r="AY12803" s="19"/>
      <c r="AZ12803" s="19"/>
      <c r="BC12803" s="19"/>
      <c r="BD12803" s="19"/>
    </row>
    <row r="12804" spans="2:56" x14ac:dyDescent="0.2">
      <c r="B12804" s="19"/>
      <c r="C12804" s="19"/>
      <c r="D12804" s="19"/>
      <c r="E12804" s="19"/>
      <c r="F12804" s="19"/>
      <c r="G12804" s="19"/>
      <c r="H12804" s="19"/>
      <c r="I12804" s="19"/>
      <c r="J12804" s="19"/>
      <c r="K12804" s="19"/>
      <c r="L12804" s="19"/>
      <c r="M12804" s="19"/>
      <c r="N12804" s="19"/>
      <c r="O12804" s="19"/>
      <c r="P12804" s="19"/>
      <c r="Q12804" s="19"/>
      <c r="R12804" s="19"/>
      <c r="S12804" s="19"/>
      <c r="T12804" s="19"/>
      <c r="U12804" s="19"/>
      <c r="V12804" s="19"/>
      <c r="W12804" s="19"/>
      <c r="X12804" s="19"/>
      <c r="Y12804" s="19"/>
      <c r="Z12804" s="19"/>
      <c r="AA12804" s="19"/>
      <c r="AB12804" s="19"/>
      <c r="AC12804" s="19"/>
      <c r="AH12804" s="19"/>
      <c r="AI12804" s="19"/>
      <c r="AP12804" s="19"/>
      <c r="AQ12804" s="19"/>
      <c r="AR12804" s="19"/>
      <c r="AS12804" s="19"/>
      <c r="AX12804" s="19"/>
      <c r="AY12804" s="19"/>
      <c r="AZ12804" s="19"/>
      <c r="BC12804" s="19"/>
      <c r="BD12804" s="19"/>
    </row>
    <row r="12805" spans="2:56" x14ac:dyDescent="0.2">
      <c r="B12805" s="19"/>
      <c r="C12805" s="19"/>
      <c r="D12805" s="19"/>
      <c r="E12805" s="19"/>
      <c r="F12805" s="19"/>
      <c r="G12805" s="19"/>
      <c r="H12805" s="19"/>
      <c r="I12805" s="19"/>
      <c r="J12805" s="19"/>
      <c r="K12805" s="19"/>
      <c r="L12805" s="19"/>
      <c r="M12805" s="19"/>
      <c r="N12805" s="19"/>
      <c r="O12805" s="19"/>
      <c r="P12805" s="19"/>
      <c r="Q12805" s="19"/>
      <c r="R12805" s="19"/>
      <c r="S12805" s="19"/>
      <c r="T12805" s="19"/>
      <c r="U12805" s="19"/>
      <c r="V12805" s="19"/>
      <c r="W12805" s="19"/>
      <c r="X12805" s="19"/>
      <c r="Y12805" s="19"/>
      <c r="Z12805" s="19"/>
      <c r="AA12805" s="19"/>
      <c r="AB12805" s="19"/>
      <c r="AC12805" s="19"/>
      <c r="AH12805" s="19"/>
      <c r="AI12805" s="19"/>
      <c r="AP12805" s="19"/>
      <c r="AQ12805" s="19"/>
      <c r="AR12805" s="19"/>
      <c r="AS12805" s="19"/>
      <c r="AX12805" s="19"/>
      <c r="AY12805" s="19"/>
      <c r="AZ12805" s="19"/>
      <c r="BC12805" s="19"/>
      <c r="BD12805" s="19"/>
    </row>
    <row r="12806" spans="2:56" x14ac:dyDescent="0.2">
      <c r="B12806" s="19"/>
      <c r="C12806" s="19"/>
      <c r="D12806" s="19"/>
      <c r="E12806" s="19"/>
      <c r="F12806" s="19"/>
      <c r="G12806" s="19"/>
      <c r="H12806" s="19"/>
      <c r="I12806" s="19"/>
      <c r="J12806" s="19"/>
      <c r="K12806" s="19"/>
      <c r="L12806" s="19"/>
      <c r="M12806" s="19"/>
      <c r="N12806" s="19"/>
      <c r="O12806" s="19"/>
      <c r="P12806" s="19"/>
      <c r="Q12806" s="19"/>
      <c r="R12806" s="19"/>
      <c r="S12806" s="19"/>
      <c r="T12806" s="19"/>
      <c r="U12806" s="19"/>
      <c r="V12806" s="19"/>
      <c r="W12806" s="19"/>
      <c r="X12806" s="19"/>
      <c r="Y12806" s="19"/>
      <c r="Z12806" s="19"/>
      <c r="AA12806" s="19"/>
      <c r="AB12806" s="19"/>
      <c r="AC12806" s="19"/>
      <c r="AH12806" s="19"/>
      <c r="AI12806" s="19"/>
      <c r="AP12806" s="19"/>
      <c r="AQ12806" s="19"/>
      <c r="AR12806" s="19"/>
      <c r="AS12806" s="19"/>
      <c r="AX12806" s="19"/>
      <c r="AY12806" s="19"/>
      <c r="AZ12806" s="19"/>
      <c r="BC12806" s="19"/>
      <c r="BD12806" s="19"/>
    </row>
    <row r="12807" spans="2:56" x14ac:dyDescent="0.2">
      <c r="B12807" s="19"/>
      <c r="C12807" s="19"/>
      <c r="D12807" s="19"/>
      <c r="E12807" s="19"/>
      <c r="F12807" s="19"/>
      <c r="G12807" s="19"/>
      <c r="H12807" s="19"/>
      <c r="I12807" s="19"/>
      <c r="J12807" s="19"/>
      <c r="K12807" s="19"/>
      <c r="L12807" s="19"/>
      <c r="M12807" s="19"/>
      <c r="N12807" s="19"/>
      <c r="O12807" s="19"/>
      <c r="P12807" s="19"/>
      <c r="Q12807" s="19"/>
      <c r="R12807" s="19"/>
      <c r="S12807" s="19"/>
      <c r="T12807" s="19"/>
      <c r="U12807" s="19"/>
      <c r="V12807" s="19"/>
      <c r="W12807" s="19"/>
      <c r="X12807" s="19"/>
      <c r="Y12807" s="19"/>
      <c r="Z12807" s="19"/>
      <c r="AA12807" s="19"/>
      <c r="AB12807" s="19"/>
      <c r="AC12807" s="19"/>
      <c r="AH12807" s="19"/>
      <c r="AI12807" s="19"/>
      <c r="AP12807" s="19"/>
      <c r="AQ12807" s="19"/>
      <c r="AR12807" s="19"/>
      <c r="AS12807" s="19"/>
      <c r="AX12807" s="19"/>
      <c r="AY12807" s="19"/>
      <c r="AZ12807" s="19"/>
      <c r="BC12807" s="19"/>
      <c r="BD12807" s="19"/>
    </row>
    <row r="12808" spans="2:56" x14ac:dyDescent="0.2">
      <c r="B12808" s="19"/>
      <c r="C12808" s="19"/>
      <c r="D12808" s="19"/>
      <c r="E12808" s="19"/>
      <c r="F12808" s="19"/>
      <c r="G12808" s="19"/>
      <c r="H12808" s="19"/>
      <c r="I12808" s="19"/>
      <c r="J12808" s="19"/>
      <c r="K12808" s="19"/>
      <c r="L12808" s="19"/>
      <c r="M12808" s="19"/>
      <c r="N12808" s="19"/>
      <c r="O12808" s="19"/>
      <c r="P12808" s="19"/>
      <c r="Q12808" s="19"/>
      <c r="R12808" s="19"/>
      <c r="S12808" s="19"/>
      <c r="T12808" s="19"/>
      <c r="U12808" s="19"/>
      <c r="V12808" s="19"/>
      <c r="W12808" s="19"/>
      <c r="X12808" s="19"/>
      <c r="Y12808" s="19"/>
      <c r="Z12808" s="19"/>
      <c r="AA12808" s="19"/>
      <c r="AB12808" s="19"/>
      <c r="AC12808" s="19"/>
      <c r="AH12808" s="19"/>
      <c r="AI12808" s="19"/>
      <c r="AP12808" s="19"/>
      <c r="AQ12808" s="19"/>
      <c r="AR12808" s="19"/>
      <c r="AS12808" s="19"/>
      <c r="AX12808" s="19"/>
      <c r="AY12808" s="19"/>
      <c r="AZ12808" s="19"/>
      <c r="BC12808" s="19"/>
      <c r="BD12808" s="19"/>
    </row>
    <row r="12809" spans="2:56" x14ac:dyDescent="0.2">
      <c r="B12809" s="19"/>
      <c r="C12809" s="19"/>
      <c r="D12809" s="19"/>
      <c r="E12809" s="19"/>
      <c r="F12809" s="19"/>
      <c r="G12809" s="19"/>
      <c r="H12809" s="19"/>
      <c r="I12809" s="19"/>
      <c r="J12809" s="19"/>
      <c r="K12809" s="19"/>
      <c r="L12809" s="19"/>
      <c r="M12809" s="19"/>
      <c r="N12809" s="19"/>
      <c r="O12809" s="19"/>
      <c r="P12809" s="19"/>
      <c r="Q12809" s="19"/>
      <c r="R12809" s="19"/>
      <c r="S12809" s="19"/>
      <c r="T12809" s="19"/>
      <c r="U12809" s="19"/>
      <c r="V12809" s="19"/>
      <c r="W12809" s="19"/>
      <c r="X12809" s="19"/>
      <c r="Y12809" s="19"/>
      <c r="Z12809" s="19"/>
      <c r="AA12809" s="19"/>
      <c r="AB12809" s="19"/>
      <c r="AC12809" s="19"/>
      <c r="AH12809" s="19"/>
      <c r="AI12809" s="19"/>
      <c r="AP12809" s="19"/>
      <c r="AQ12809" s="19"/>
      <c r="AR12809" s="19"/>
      <c r="AS12809" s="19"/>
      <c r="AX12809" s="19"/>
      <c r="AY12809" s="19"/>
      <c r="AZ12809" s="19"/>
      <c r="BC12809" s="19"/>
      <c r="BD12809" s="19"/>
    </row>
    <row r="12810" spans="2:56" x14ac:dyDescent="0.2">
      <c r="B12810" s="19"/>
      <c r="C12810" s="19"/>
      <c r="D12810" s="19"/>
      <c r="E12810" s="19"/>
      <c r="F12810" s="19"/>
      <c r="G12810" s="19"/>
      <c r="H12810" s="19"/>
      <c r="I12810" s="19"/>
      <c r="J12810" s="19"/>
      <c r="K12810" s="19"/>
      <c r="L12810" s="19"/>
      <c r="M12810" s="19"/>
      <c r="N12810" s="19"/>
      <c r="O12810" s="19"/>
      <c r="P12810" s="19"/>
      <c r="Q12810" s="19"/>
      <c r="R12810" s="19"/>
      <c r="S12810" s="19"/>
      <c r="T12810" s="19"/>
      <c r="U12810" s="19"/>
      <c r="V12810" s="19"/>
      <c r="W12810" s="19"/>
      <c r="X12810" s="19"/>
      <c r="Y12810" s="19"/>
      <c r="Z12810" s="19"/>
      <c r="AA12810" s="19"/>
      <c r="AB12810" s="19"/>
      <c r="AC12810" s="19"/>
      <c r="AH12810" s="19"/>
      <c r="AI12810" s="19"/>
      <c r="AP12810" s="19"/>
      <c r="AQ12810" s="19"/>
      <c r="AR12810" s="19"/>
      <c r="AS12810" s="19"/>
      <c r="AX12810" s="19"/>
      <c r="AY12810" s="19"/>
      <c r="AZ12810" s="19"/>
      <c r="BC12810" s="19"/>
      <c r="BD12810" s="19"/>
    </row>
    <row r="12811" spans="2:56" x14ac:dyDescent="0.2">
      <c r="B12811" s="19"/>
      <c r="C12811" s="19"/>
      <c r="D12811" s="19"/>
      <c r="E12811" s="19"/>
      <c r="F12811" s="19"/>
      <c r="G12811" s="19"/>
      <c r="H12811" s="19"/>
      <c r="I12811" s="19"/>
      <c r="J12811" s="19"/>
      <c r="K12811" s="19"/>
      <c r="L12811" s="19"/>
      <c r="M12811" s="19"/>
      <c r="N12811" s="19"/>
      <c r="O12811" s="19"/>
      <c r="P12811" s="19"/>
      <c r="Q12811" s="19"/>
      <c r="R12811" s="19"/>
      <c r="S12811" s="19"/>
      <c r="T12811" s="19"/>
      <c r="U12811" s="19"/>
      <c r="V12811" s="19"/>
      <c r="W12811" s="19"/>
      <c r="X12811" s="19"/>
      <c r="Y12811" s="19"/>
      <c r="Z12811" s="19"/>
      <c r="AA12811" s="19"/>
      <c r="AB12811" s="19"/>
      <c r="AC12811" s="19"/>
      <c r="AH12811" s="19"/>
      <c r="AI12811" s="19"/>
      <c r="AP12811" s="19"/>
      <c r="AQ12811" s="19"/>
      <c r="AR12811" s="19"/>
      <c r="AS12811" s="19"/>
      <c r="AX12811" s="19"/>
      <c r="AY12811" s="19"/>
      <c r="AZ12811" s="19"/>
      <c r="BC12811" s="19"/>
      <c r="BD12811" s="19"/>
    </row>
    <row r="12812" spans="2:56" x14ac:dyDescent="0.2">
      <c r="B12812" s="19"/>
      <c r="C12812" s="19"/>
      <c r="D12812" s="19"/>
      <c r="E12812" s="19"/>
      <c r="F12812" s="19"/>
      <c r="G12812" s="19"/>
      <c r="H12812" s="19"/>
      <c r="I12812" s="19"/>
      <c r="J12812" s="19"/>
      <c r="K12812" s="19"/>
      <c r="L12812" s="19"/>
      <c r="M12812" s="19"/>
      <c r="N12812" s="19"/>
      <c r="O12812" s="19"/>
      <c r="P12812" s="19"/>
      <c r="Q12812" s="19"/>
      <c r="R12812" s="19"/>
      <c r="S12812" s="19"/>
      <c r="T12812" s="19"/>
      <c r="U12812" s="19"/>
      <c r="V12812" s="19"/>
      <c r="W12812" s="19"/>
      <c r="X12812" s="19"/>
      <c r="Y12812" s="19"/>
      <c r="Z12812" s="19"/>
      <c r="AA12812" s="19"/>
      <c r="AB12812" s="19"/>
      <c r="AC12812" s="19"/>
      <c r="AH12812" s="19"/>
      <c r="AI12812" s="19"/>
      <c r="AP12812" s="19"/>
      <c r="AQ12812" s="19"/>
      <c r="AR12812" s="19"/>
      <c r="AS12812" s="19"/>
      <c r="AX12812" s="19"/>
      <c r="AY12812" s="19"/>
      <c r="AZ12812" s="19"/>
      <c r="BC12812" s="19"/>
      <c r="BD12812" s="19"/>
    </row>
    <row r="12813" spans="2:56" x14ac:dyDescent="0.2">
      <c r="B12813" s="19"/>
      <c r="C12813" s="19"/>
      <c r="D12813" s="19"/>
      <c r="E12813" s="19"/>
      <c r="F12813" s="19"/>
      <c r="G12813" s="19"/>
      <c r="H12813" s="19"/>
      <c r="I12813" s="19"/>
      <c r="J12813" s="19"/>
      <c r="K12813" s="19"/>
      <c r="L12813" s="19"/>
      <c r="M12813" s="19"/>
      <c r="N12813" s="19"/>
      <c r="O12813" s="19"/>
      <c r="P12813" s="19"/>
      <c r="Q12813" s="19"/>
      <c r="R12813" s="19"/>
      <c r="S12813" s="19"/>
      <c r="T12813" s="19"/>
      <c r="U12813" s="19"/>
      <c r="V12813" s="19"/>
      <c r="W12813" s="19"/>
      <c r="X12813" s="19"/>
      <c r="Y12813" s="19"/>
      <c r="Z12813" s="19"/>
      <c r="AA12813" s="19"/>
      <c r="AB12813" s="19"/>
      <c r="AC12813" s="19"/>
      <c r="AH12813" s="19"/>
      <c r="AI12813" s="19"/>
      <c r="AP12813" s="19"/>
      <c r="AQ12813" s="19"/>
      <c r="AR12813" s="19"/>
      <c r="AS12813" s="19"/>
      <c r="AX12813" s="19"/>
      <c r="AY12813" s="19"/>
      <c r="AZ12813" s="19"/>
      <c r="BC12813" s="19"/>
      <c r="BD12813" s="19"/>
    </row>
    <row r="12814" spans="2:56" x14ac:dyDescent="0.2">
      <c r="B12814" s="19"/>
      <c r="C12814" s="19"/>
      <c r="D12814" s="19"/>
      <c r="E12814" s="19"/>
      <c r="F12814" s="19"/>
      <c r="G12814" s="19"/>
      <c r="H12814" s="19"/>
      <c r="I12814" s="19"/>
      <c r="J12814" s="19"/>
      <c r="K12814" s="19"/>
      <c r="L12814" s="19"/>
      <c r="M12814" s="19"/>
      <c r="N12814" s="19"/>
      <c r="O12814" s="19"/>
      <c r="P12814" s="19"/>
      <c r="Q12814" s="19"/>
      <c r="R12814" s="19"/>
      <c r="S12814" s="19"/>
      <c r="T12814" s="19"/>
      <c r="U12814" s="19"/>
      <c r="V12814" s="19"/>
      <c r="W12814" s="19"/>
      <c r="X12814" s="19"/>
      <c r="Y12814" s="19"/>
      <c r="Z12814" s="19"/>
      <c r="AA12814" s="19"/>
      <c r="AB12814" s="19"/>
      <c r="AC12814" s="19"/>
      <c r="AH12814" s="19"/>
      <c r="AI12814" s="19"/>
      <c r="AP12814" s="19"/>
      <c r="AQ12814" s="19"/>
      <c r="AR12814" s="19"/>
      <c r="AS12814" s="19"/>
      <c r="AX12814" s="19"/>
      <c r="AY12814" s="19"/>
      <c r="AZ12814" s="19"/>
      <c r="BC12814" s="19"/>
      <c r="BD12814" s="19"/>
    </row>
    <row r="12815" spans="2:56" x14ac:dyDescent="0.2">
      <c r="B12815" s="19"/>
      <c r="C12815" s="19"/>
      <c r="D12815" s="19"/>
      <c r="E12815" s="19"/>
      <c r="F12815" s="19"/>
      <c r="G12815" s="19"/>
      <c r="H12815" s="19"/>
      <c r="I12815" s="19"/>
      <c r="J12815" s="19"/>
      <c r="K12815" s="19"/>
      <c r="L12815" s="19"/>
      <c r="M12815" s="19"/>
      <c r="N12815" s="19"/>
      <c r="O12815" s="19"/>
      <c r="P12815" s="19"/>
      <c r="Q12815" s="19"/>
      <c r="R12815" s="19"/>
      <c r="S12815" s="19"/>
      <c r="T12815" s="19"/>
      <c r="U12815" s="19"/>
      <c r="V12815" s="19"/>
      <c r="W12815" s="19"/>
      <c r="X12815" s="19"/>
      <c r="Y12815" s="19"/>
      <c r="Z12815" s="19"/>
      <c r="AA12815" s="19"/>
      <c r="AB12815" s="19"/>
      <c r="AC12815" s="19"/>
      <c r="AH12815" s="19"/>
      <c r="AI12815" s="19"/>
      <c r="AP12815" s="19"/>
      <c r="AQ12815" s="19"/>
      <c r="AR12815" s="19"/>
      <c r="AS12815" s="19"/>
      <c r="AX12815" s="19"/>
      <c r="AY12815" s="19"/>
      <c r="AZ12815" s="19"/>
      <c r="BC12815" s="19"/>
      <c r="BD12815" s="19"/>
    </row>
    <row r="12816" spans="2:56" x14ac:dyDescent="0.2">
      <c r="B12816" s="19"/>
      <c r="C12816" s="19"/>
      <c r="D12816" s="19"/>
      <c r="E12816" s="19"/>
      <c r="F12816" s="19"/>
      <c r="G12816" s="19"/>
      <c r="H12816" s="19"/>
      <c r="I12816" s="19"/>
      <c r="J12816" s="19"/>
      <c r="K12816" s="19"/>
      <c r="L12816" s="19"/>
      <c r="M12816" s="19"/>
      <c r="N12816" s="19"/>
      <c r="O12816" s="19"/>
      <c r="P12816" s="19"/>
      <c r="Q12816" s="19"/>
      <c r="R12816" s="19"/>
      <c r="S12816" s="19"/>
      <c r="T12816" s="19"/>
      <c r="U12816" s="19"/>
      <c r="V12816" s="19"/>
      <c r="W12816" s="19"/>
      <c r="X12816" s="19"/>
      <c r="Y12816" s="19"/>
      <c r="Z12816" s="19"/>
      <c r="AA12816" s="19"/>
      <c r="AB12816" s="19"/>
      <c r="AC12816" s="19"/>
      <c r="AH12816" s="19"/>
      <c r="AI12816" s="19"/>
      <c r="AP12816" s="19"/>
      <c r="AQ12816" s="19"/>
      <c r="AR12816" s="19"/>
      <c r="AS12816" s="19"/>
      <c r="AX12816" s="19"/>
      <c r="AY12816" s="19"/>
      <c r="AZ12816" s="19"/>
      <c r="BC12816" s="19"/>
      <c r="BD12816" s="19"/>
    </row>
    <row r="12817" spans="2:56" x14ac:dyDescent="0.2">
      <c r="B12817" s="19"/>
      <c r="C12817" s="19"/>
      <c r="D12817" s="19"/>
      <c r="E12817" s="19"/>
      <c r="F12817" s="19"/>
      <c r="G12817" s="19"/>
      <c r="H12817" s="19"/>
      <c r="I12817" s="19"/>
      <c r="J12817" s="19"/>
      <c r="K12817" s="19"/>
      <c r="L12817" s="19"/>
      <c r="M12817" s="19"/>
      <c r="N12817" s="19"/>
      <c r="O12817" s="19"/>
      <c r="P12817" s="19"/>
      <c r="Q12817" s="19"/>
      <c r="R12817" s="19"/>
      <c r="S12817" s="19"/>
      <c r="T12817" s="19"/>
      <c r="U12817" s="19"/>
      <c r="V12817" s="19"/>
      <c r="W12817" s="19"/>
      <c r="X12817" s="19"/>
      <c r="Y12817" s="19"/>
      <c r="Z12817" s="19"/>
      <c r="AA12817" s="19"/>
      <c r="AB12817" s="19"/>
      <c r="AC12817" s="19"/>
      <c r="AH12817" s="19"/>
      <c r="AI12817" s="19"/>
      <c r="AP12817" s="19"/>
      <c r="AQ12817" s="19"/>
      <c r="AR12817" s="19"/>
      <c r="AS12817" s="19"/>
      <c r="AX12817" s="19"/>
      <c r="AY12817" s="19"/>
      <c r="AZ12817" s="19"/>
      <c r="BC12817" s="19"/>
      <c r="BD12817" s="19"/>
    </row>
    <row r="12818" spans="2:56" x14ac:dyDescent="0.2">
      <c r="B12818" s="19"/>
      <c r="C12818" s="19"/>
      <c r="D12818" s="19"/>
      <c r="E12818" s="19"/>
      <c r="F12818" s="19"/>
      <c r="G12818" s="19"/>
      <c r="H12818" s="19"/>
      <c r="I12818" s="19"/>
      <c r="J12818" s="19"/>
      <c r="K12818" s="19"/>
      <c r="L12818" s="19"/>
      <c r="M12818" s="19"/>
      <c r="N12818" s="19"/>
      <c r="O12818" s="19"/>
      <c r="P12818" s="19"/>
      <c r="Q12818" s="19"/>
      <c r="R12818" s="19"/>
      <c r="S12818" s="19"/>
      <c r="T12818" s="19"/>
      <c r="U12818" s="19"/>
      <c r="V12818" s="19"/>
      <c r="W12818" s="19"/>
      <c r="X12818" s="19"/>
      <c r="Y12818" s="19"/>
      <c r="Z12818" s="19"/>
      <c r="AA12818" s="19"/>
      <c r="AB12818" s="19"/>
      <c r="AC12818" s="19"/>
      <c r="AH12818" s="19"/>
      <c r="AI12818" s="19"/>
      <c r="AP12818" s="19"/>
      <c r="AQ12818" s="19"/>
      <c r="AR12818" s="19"/>
      <c r="AS12818" s="19"/>
      <c r="AX12818" s="19"/>
      <c r="AY12818" s="19"/>
      <c r="AZ12818" s="19"/>
      <c r="BC12818" s="19"/>
      <c r="BD12818" s="19"/>
    </row>
    <row r="12819" spans="2:56" x14ac:dyDescent="0.2">
      <c r="B12819" s="19"/>
      <c r="C12819" s="19"/>
      <c r="D12819" s="19"/>
      <c r="E12819" s="19"/>
      <c r="F12819" s="19"/>
      <c r="G12819" s="19"/>
      <c r="H12819" s="19"/>
      <c r="I12819" s="19"/>
      <c r="J12819" s="19"/>
      <c r="K12819" s="19"/>
      <c r="L12819" s="19"/>
      <c r="M12819" s="19"/>
      <c r="N12819" s="19"/>
      <c r="O12819" s="19"/>
      <c r="P12819" s="19"/>
      <c r="Q12819" s="19"/>
      <c r="R12819" s="19"/>
      <c r="S12819" s="19"/>
      <c r="T12819" s="19"/>
      <c r="U12819" s="19"/>
      <c r="V12819" s="19"/>
      <c r="W12819" s="19"/>
      <c r="X12819" s="19"/>
      <c r="Y12819" s="19"/>
      <c r="Z12819" s="19"/>
      <c r="AA12819" s="19"/>
      <c r="AB12819" s="19"/>
      <c r="AC12819" s="19"/>
      <c r="AH12819" s="19"/>
      <c r="AI12819" s="19"/>
      <c r="AP12819" s="19"/>
      <c r="AQ12819" s="19"/>
      <c r="AR12819" s="19"/>
      <c r="AS12819" s="19"/>
      <c r="AX12819" s="19"/>
      <c r="AY12819" s="19"/>
      <c r="AZ12819" s="19"/>
      <c r="BC12819" s="19"/>
      <c r="BD12819" s="19"/>
    </row>
    <row r="12820" spans="2:56" x14ac:dyDescent="0.2">
      <c r="B12820" s="19"/>
      <c r="C12820" s="19"/>
      <c r="D12820" s="19"/>
      <c r="E12820" s="19"/>
      <c r="F12820" s="19"/>
      <c r="G12820" s="19"/>
      <c r="H12820" s="19"/>
      <c r="I12820" s="19"/>
      <c r="J12820" s="19"/>
      <c r="K12820" s="19"/>
      <c r="L12820" s="19"/>
      <c r="M12820" s="19"/>
      <c r="N12820" s="19"/>
      <c r="O12820" s="19"/>
      <c r="P12820" s="19"/>
      <c r="Q12820" s="19"/>
      <c r="R12820" s="19"/>
      <c r="S12820" s="19"/>
      <c r="T12820" s="19"/>
      <c r="U12820" s="19"/>
      <c r="V12820" s="19"/>
      <c r="W12820" s="19"/>
      <c r="X12820" s="19"/>
      <c r="Y12820" s="19"/>
      <c r="Z12820" s="19"/>
      <c r="AA12820" s="19"/>
      <c r="AB12820" s="19"/>
      <c r="AC12820" s="19"/>
      <c r="AH12820" s="19"/>
      <c r="AI12820" s="19"/>
      <c r="AP12820" s="19"/>
      <c r="AQ12820" s="19"/>
      <c r="AR12820" s="19"/>
      <c r="AS12820" s="19"/>
      <c r="AX12820" s="19"/>
      <c r="AY12820" s="19"/>
      <c r="AZ12820" s="19"/>
      <c r="BC12820" s="19"/>
      <c r="BD12820" s="19"/>
    </row>
    <row r="12821" spans="2:56" x14ac:dyDescent="0.2">
      <c r="B12821" s="19"/>
      <c r="C12821" s="19"/>
      <c r="D12821" s="19"/>
      <c r="E12821" s="19"/>
      <c r="F12821" s="19"/>
      <c r="G12821" s="19"/>
      <c r="H12821" s="19"/>
      <c r="I12821" s="19"/>
      <c r="J12821" s="19"/>
      <c r="K12821" s="19"/>
      <c r="L12821" s="19"/>
      <c r="M12821" s="19"/>
      <c r="N12821" s="19"/>
      <c r="O12821" s="19"/>
      <c r="P12821" s="19"/>
      <c r="Q12821" s="19"/>
      <c r="R12821" s="19"/>
      <c r="S12821" s="19"/>
      <c r="T12821" s="19"/>
      <c r="U12821" s="19"/>
      <c r="V12821" s="19"/>
      <c r="W12821" s="19"/>
      <c r="X12821" s="19"/>
      <c r="Y12821" s="19"/>
      <c r="Z12821" s="19"/>
      <c r="AA12821" s="19"/>
      <c r="AB12821" s="19"/>
      <c r="AC12821" s="19"/>
      <c r="AH12821" s="19"/>
      <c r="AI12821" s="19"/>
      <c r="AP12821" s="19"/>
      <c r="AQ12821" s="19"/>
      <c r="AR12821" s="19"/>
      <c r="AS12821" s="19"/>
      <c r="AX12821" s="19"/>
      <c r="AY12821" s="19"/>
      <c r="AZ12821" s="19"/>
      <c r="BC12821" s="19"/>
      <c r="BD12821" s="19"/>
    </row>
    <row r="12822" spans="2:56" x14ac:dyDescent="0.2">
      <c r="B12822" s="19"/>
      <c r="C12822" s="19"/>
      <c r="D12822" s="19"/>
      <c r="E12822" s="19"/>
      <c r="F12822" s="19"/>
      <c r="G12822" s="19"/>
      <c r="H12822" s="19"/>
      <c r="I12822" s="19"/>
      <c r="J12822" s="19"/>
      <c r="K12822" s="19"/>
      <c r="L12822" s="19"/>
      <c r="M12822" s="19"/>
      <c r="N12822" s="19"/>
      <c r="O12822" s="19"/>
      <c r="P12822" s="19"/>
      <c r="Q12822" s="19"/>
      <c r="R12822" s="19"/>
      <c r="S12822" s="19"/>
      <c r="T12822" s="19"/>
      <c r="U12822" s="19"/>
      <c r="V12822" s="19"/>
      <c r="W12822" s="19"/>
      <c r="X12822" s="19"/>
      <c r="Y12822" s="19"/>
      <c r="Z12822" s="19"/>
      <c r="AA12822" s="19"/>
      <c r="AB12822" s="19"/>
      <c r="AC12822" s="19"/>
      <c r="AH12822" s="19"/>
      <c r="AI12822" s="19"/>
      <c r="AP12822" s="19"/>
      <c r="AQ12822" s="19"/>
      <c r="AR12822" s="19"/>
      <c r="AS12822" s="19"/>
      <c r="AX12822" s="19"/>
      <c r="AY12822" s="19"/>
      <c r="AZ12822" s="19"/>
      <c r="BC12822" s="19"/>
      <c r="BD12822" s="19"/>
    </row>
    <row r="12823" spans="2:56" x14ac:dyDescent="0.2">
      <c r="B12823" s="19"/>
      <c r="C12823" s="19"/>
      <c r="D12823" s="19"/>
      <c r="E12823" s="19"/>
      <c r="F12823" s="19"/>
      <c r="G12823" s="19"/>
      <c r="H12823" s="19"/>
      <c r="I12823" s="19"/>
      <c r="J12823" s="19"/>
      <c r="K12823" s="19"/>
      <c r="L12823" s="19"/>
      <c r="M12823" s="19"/>
      <c r="N12823" s="19"/>
      <c r="O12823" s="19"/>
      <c r="P12823" s="19"/>
      <c r="Q12823" s="19"/>
      <c r="R12823" s="19"/>
      <c r="S12823" s="19"/>
      <c r="T12823" s="19"/>
      <c r="U12823" s="19"/>
      <c r="V12823" s="19"/>
      <c r="W12823" s="19"/>
      <c r="X12823" s="19"/>
      <c r="Y12823" s="19"/>
      <c r="Z12823" s="19"/>
      <c r="AA12823" s="19"/>
      <c r="AB12823" s="19"/>
      <c r="AC12823" s="19"/>
      <c r="AH12823" s="19"/>
      <c r="AI12823" s="19"/>
      <c r="AP12823" s="19"/>
      <c r="AQ12823" s="19"/>
      <c r="AR12823" s="19"/>
      <c r="AS12823" s="19"/>
      <c r="AX12823" s="19"/>
      <c r="AY12823" s="19"/>
      <c r="AZ12823" s="19"/>
      <c r="BC12823" s="19"/>
      <c r="BD12823" s="19"/>
    </row>
    <row r="12824" spans="2:56" x14ac:dyDescent="0.2">
      <c r="B12824" s="19"/>
      <c r="C12824" s="19"/>
      <c r="D12824" s="19"/>
      <c r="E12824" s="19"/>
      <c r="F12824" s="19"/>
      <c r="G12824" s="19"/>
      <c r="H12824" s="19"/>
      <c r="I12824" s="19"/>
      <c r="J12824" s="19"/>
      <c r="K12824" s="19"/>
      <c r="L12824" s="19"/>
      <c r="M12824" s="19"/>
      <c r="N12824" s="19"/>
      <c r="O12824" s="19"/>
      <c r="P12824" s="19"/>
      <c r="Q12824" s="19"/>
      <c r="R12824" s="19"/>
      <c r="S12824" s="19"/>
      <c r="T12824" s="19"/>
      <c r="U12824" s="19"/>
      <c r="V12824" s="19"/>
      <c r="W12824" s="19"/>
      <c r="X12824" s="19"/>
      <c r="Y12824" s="19"/>
      <c r="Z12824" s="19"/>
      <c r="AA12824" s="19"/>
      <c r="AB12824" s="19"/>
      <c r="AC12824" s="19"/>
      <c r="AH12824" s="19"/>
      <c r="AI12824" s="19"/>
      <c r="AP12824" s="19"/>
      <c r="AQ12824" s="19"/>
      <c r="AR12824" s="19"/>
      <c r="AS12824" s="19"/>
      <c r="AX12824" s="19"/>
      <c r="AY12824" s="19"/>
      <c r="AZ12824" s="19"/>
      <c r="BC12824" s="19"/>
      <c r="BD12824" s="19"/>
    </row>
    <row r="12825" spans="2:56" x14ac:dyDescent="0.2">
      <c r="B12825" s="19"/>
      <c r="C12825" s="19"/>
      <c r="D12825" s="19"/>
      <c r="E12825" s="19"/>
      <c r="F12825" s="19"/>
      <c r="G12825" s="19"/>
      <c r="H12825" s="19"/>
      <c r="I12825" s="19"/>
      <c r="J12825" s="19"/>
      <c r="K12825" s="19"/>
      <c r="L12825" s="19"/>
      <c r="M12825" s="19"/>
      <c r="N12825" s="19"/>
      <c r="O12825" s="19"/>
      <c r="P12825" s="19"/>
      <c r="Q12825" s="19"/>
      <c r="R12825" s="19"/>
      <c r="S12825" s="19"/>
      <c r="T12825" s="19"/>
      <c r="U12825" s="19"/>
      <c r="V12825" s="19"/>
      <c r="W12825" s="19"/>
      <c r="X12825" s="19"/>
      <c r="Y12825" s="19"/>
      <c r="Z12825" s="19"/>
      <c r="AA12825" s="19"/>
      <c r="AB12825" s="19"/>
      <c r="AC12825" s="19"/>
      <c r="AH12825" s="19"/>
      <c r="AI12825" s="19"/>
      <c r="AP12825" s="19"/>
      <c r="AQ12825" s="19"/>
      <c r="AR12825" s="19"/>
      <c r="AS12825" s="19"/>
      <c r="AX12825" s="19"/>
      <c r="AY12825" s="19"/>
      <c r="AZ12825" s="19"/>
      <c r="BC12825" s="19"/>
      <c r="BD12825" s="19"/>
    </row>
    <row r="12826" spans="2:56" x14ac:dyDescent="0.2">
      <c r="B12826" s="19"/>
      <c r="C12826" s="19"/>
      <c r="D12826" s="19"/>
      <c r="E12826" s="19"/>
      <c r="F12826" s="19"/>
      <c r="G12826" s="19"/>
      <c r="H12826" s="19"/>
      <c r="I12826" s="19"/>
      <c r="J12826" s="19"/>
      <c r="K12826" s="19"/>
      <c r="L12826" s="19"/>
      <c r="M12826" s="19"/>
      <c r="N12826" s="19"/>
      <c r="O12826" s="19"/>
      <c r="P12826" s="19"/>
      <c r="Q12826" s="19"/>
      <c r="R12826" s="19"/>
      <c r="S12826" s="19"/>
      <c r="T12826" s="19"/>
      <c r="U12826" s="19"/>
      <c r="V12826" s="19"/>
      <c r="W12826" s="19"/>
      <c r="X12826" s="19"/>
      <c r="Y12826" s="19"/>
      <c r="Z12826" s="19"/>
      <c r="AA12826" s="19"/>
      <c r="AB12826" s="19"/>
      <c r="AC12826" s="19"/>
      <c r="AH12826" s="19"/>
      <c r="AI12826" s="19"/>
      <c r="AP12826" s="19"/>
      <c r="AQ12826" s="19"/>
      <c r="AR12826" s="19"/>
      <c r="AS12826" s="19"/>
      <c r="AX12826" s="19"/>
      <c r="AY12826" s="19"/>
      <c r="AZ12826" s="19"/>
      <c r="BC12826" s="19"/>
      <c r="BD12826" s="19"/>
    </row>
    <row r="12827" spans="2:56" x14ac:dyDescent="0.2">
      <c r="B12827" s="19"/>
      <c r="C12827" s="19"/>
      <c r="D12827" s="19"/>
      <c r="E12827" s="19"/>
      <c r="F12827" s="19"/>
      <c r="G12827" s="19"/>
      <c r="H12827" s="19"/>
      <c r="I12827" s="19"/>
      <c r="J12827" s="19"/>
      <c r="K12827" s="19"/>
      <c r="L12827" s="19"/>
      <c r="M12827" s="19"/>
      <c r="N12827" s="19"/>
      <c r="O12827" s="19"/>
      <c r="P12827" s="19"/>
      <c r="Q12827" s="19"/>
      <c r="R12827" s="19"/>
      <c r="S12827" s="19"/>
      <c r="T12827" s="19"/>
      <c r="U12827" s="19"/>
      <c r="V12827" s="19"/>
      <c r="W12827" s="19"/>
      <c r="X12827" s="19"/>
      <c r="Y12827" s="19"/>
      <c r="Z12827" s="19"/>
      <c r="AA12827" s="19"/>
      <c r="AB12827" s="19"/>
      <c r="AC12827" s="19"/>
      <c r="AH12827" s="19"/>
      <c r="AI12827" s="19"/>
      <c r="AP12827" s="19"/>
      <c r="AQ12827" s="19"/>
      <c r="AR12827" s="19"/>
      <c r="AS12827" s="19"/>
      <c r="AX12827" s="19"/>
      <c r="AY12827" s="19"/>
      <c r="AZ12827" s="19"/>
      <c r="BC12827" s="19"/>
      <c r="BD12827" s="19"/>
    </row>
    <row r="12828" spans="2:56" x14ac:dyDescent="0.2">
      <c r="B12828" s="19"/>
      <c r="C12828" s="19"/>
      <c r="D12828" s="19"/>
      <c r="E12828" s="19"/>
      <c r="F12828" s="19"/>
      <c r="G12828" s="19"/>
      <c r="H12828" s="19"/>
      <c r="I12828" s="19"/>
      <c r="J12828" s="19"/>
      <c r="K12828" s="19"/>
      <c r="L12828" s="19"/>
      <c r="M12828" s="19"/>
      <c r="N12828" s="19"/>
      <c r="O12828" s="19"/>
      <c r="P12828" s="19"/>
      <c r="Q12828" s="19"/>
      <c r="R12828" s="19"/>
      <c r="S12828" s="19"/>
      <c r="T12828" s="19"/>
      <c r="U12828" s="19"/>
      <c r="V12828" s="19"/>
      <c r="W12828" s="19"/>
      <c r="X12828" s="19"/>
      <c r="Y12828" s="19"/>
      <c r="Z12828" s="19"/>
      <c r="AA12828" s="19"/>
      <c r="AB12828" s="19"/>
      <c r="AC12828" s="19"/>
      <c r="AH12828" s="19"/>
      <c r="AI12828" s="19"/>
      <c r="AP12828" s="19"/>
      <c r="AQ12828" s="19"/>
      <c r="AR12828" s="19"/>
      <c r="AS12828" s="19"/>
      <c r="AX12828" s="19"/>
      <c r="AY12828" s="19"/>
      <c r="AZ12828" s="19"/>
      <c r="BC12828" s="19"/>
      <c r="BD12828" s="19"/>
    </row>
    <row r="12829" spans="2:56" x14ac:dyDescent="0.2">
      <c r="B12829" s="19"/>
      <c r="C12829" s="19"/>
      <c r="D12829" s="19"/>
      <c r="E12829" s="19"/>
      <c r="F12829" s="19"/>
      <c r="G12829" s="19"/>
      <c r="H12829" s="19"/>
      <c r="I12829" s="19"/>
      <c r="J12829" s="19"/>
      <c r="K12829" s="19"/>
      <c r="L12829" s="19"/>
      <c r="M12829" s="19"/>
      <c r="N12829" s="19"/>
      <c r="O12829" s="19"/>
      <c r="P12829" s="19"/>
      <c r="Q12829" s="19"/>
      <c r="R12829" s="19"/>
      <c r="S12829" s="19"/>
      <c r="T12829" s="19"/>
      <c r="U12829" s="19"/>
      <c r="V12829" s="19"/>
      <c r="W12829" s="19"/>
      <c r="X12829" s="19"/>
      <c r="Y12829" s="19"/>
      <c r="Z12829" s="19"/>
      <c r="AA12829" s="19"/>
      <c r="AB12829" s="19"/>
      <c r="AC12829" s="19"/>
      <c r="AH12829" s="19"/>
      <c r="AI12829" s="19"/>
      <c r="AP12829" s="19"/>
      <c r="AQ12829" s="19"/>
      <c r="AR12829" s="19"/>
      <c r="AS12829" s="19"/>
      <c r="AX12829" s="19"/>
      <c r="AY12829" s="19"/>
      <c r="AZ12829" s="19"/>
      <c r="BC12829" s="19"/>
      <c r="BD12829" s="19"/>
    </row>
    <row r="12830" spans="2:56" x14ac:dyDescent="0.2">
      <c r="B12830" s="19"/>
      <c r="C12830" s="19"/>
      <c r="D12830" s="19"/>
      <c r="E12830" s="19"/>
      <c r="F12830" s="19"/>
      <c r="G12830" s="19"/>
      <c r="H12830" s="19"/>
      <c r="I12830" s="19"/>
      <c r="J12830" s="19"/>
      <c r="K12830" s="19"/>
      <c r="L12830" s="19"/>
      <c r="M12830" s="19"/>
      <c r="N12830" s="19"/>
      <c r="O12830" s="19"/>
      <c r="P12830" s="19"/>
      <c r="Q12830" s="19"/>
      <c r="R12830" s="19"/>
      <c r="S12830" s="19"/>
      <c r="T12830" s="19"/>
      <c r="U12830" s="19"/>
      <c r="V12830" s="19"/>
      <c r="W12830" s="19"/>
      <c r="X12830" s="19"/>
      <c r="Y12830" s="19"/>
      <c r="Z12830" s="19"/>
      <c r="AA12830" s="19"/>
      <c r="AB12830" s="19"/>
      <c r="AC12830" s="19"/>
      <c r="AH12830" s="19"/>
      <c r="AI12830" s="19"/>
      <c r="AP12830" s="19"/>
      <c r="AQ12830" s="19"/>
      <c r="AR12830" s="19"/>
      <c r="AS12830" s="19"/>
      <c r="AX12830" s="19"/>
      <c r="AY12830" s="19"/>
      <c r="AZ12830" s="19"/>
      <c r="BC12830" s="19"/>
      <c r="BD12830" s="19"/>
    </row>
    <row r="12831" spans="2:56" x14ac:dyDescent="0.2">
      <c r="B12831" s="19"/>
      <c r="C12831" s="19"/>
      <c r="D12831" s="19"/>
      <c r="E12831" s="19"/>
      <c r="F12831" s="19"/>
      <c r="G12831" s="19"/>
      <c r="H12831" s="19"/>
      <c r="I12831" s="19"/>
      <c r="J12831" s="19"/>
      <c r="K12831" s="19"/>
      <c r="L12831" s="19"/>
      <c r="M12831" s="19"/>
      <c r="N12831" s="19"/>
      <c r="O12831" s="19"/>
      <c r="P12831" s="19"/>
      <c r="Q12831" s="19"/>
      <c r="R12831" s="19"/>
      <c r="S12831" s="19"/>
      <c r="T12831" s="19"/>
      <c r="U12831" s="19"/>
      <c r="V12831" s="19"/>
      <c r="W12831" s="19"/>
      <c r="X12831" s="19"/>
      <c r="Y12831" s="19"/>
      <c r="Z12831" s="19"/>
      <c r="AA12831" s="19"/>
      <c r="AB12831" s="19"/>
      <c r="AC12831" s="19"/>
      <c r="AH12831" s="19"/>
      <c r="AI12831" s="19"/>
      <c r="AP12831" s="19"/>
      <c r="AQ12831" s="19"/>
      <c r="AR12831" s="19"/>
      <c r="AS12831" s="19"/>
      <c r="AX12831" s="19"/>
      <c r="AY12831" s="19"/>
      <c r="AZ12831" s="19"/>
      <c r="BC12831" s="19"/>
      <c r="BD12831" s="19"/>
    </row>
    <row r="12832" spans="2:56" x14ac:dyDescent="0.2">
      <c r="B12832" s="19"/>
      <c r="C12832" s="19"/>
      <c r="D12832" s="19"/>
      <c r="E12832" s="19"/>
      <c r="F12832" s="19"/>
      <c r="G12832" s="19"/>
      <c r="H12832" s="19"/>
      <c r="I12832" s="19"/>
      <c r="J12832" s="19"/>
      <c r="K12832" s="19"/>
      <c r="L12832" s="19"/>
      <c r="M12832" s="19"/>
      <c r="N12832" s="19"/>
      <c r="O12832" s="19"/>
      <c r="P12832" s="19"/>
      <c r="Q12832" s="19"/>
      <c r="R12832" s="19"/>
      <c r="S12832" s="19"/>
      <c r="T12832" s="19"/>
      <c r="U12832" s="19"/>
      <c r="V12832" s="19"/>
      <c r="W12832" s="19"/>
      <c r="X12832" s="19"/>
      <c r="Y12832" s="19"/>
      <c r="Z12832" s="19"/>
      <c r="AA12832" s="19"/>
      <c r="AB12832" s="19"/>
      <c r="AC12832" s="19"/>
      <c r="AH12832" s="19"/>
      <c r="AI12832" s="19"/>
      <c r="AP12832" s="19"/>
      <c r="AQ12832" s="19"/>
      <c r="AR12832" s="19"/>
      <c r="AS12832" s="19"/>
      <c r="AX12832" s="19"/>
      <c r="AY12832" s="19"/>
      <c r="AZ12832" s="19"/>
      <c r="BC12832" s="19"/>
      <c r="BD12832" s="19"/>
    </row>
    <row r="12833" spans="2:56" x14ac:dyDescent="0.2">
      <c r="B12833" s="19"/>
      <c r="C12833" s="19"/>
      <c r="D12833" s="19"/>
      <c r="E12833" s="19"/>
      <c r="F12833" s="19"/>
      <c r="G12833" s="19"/>
      <c r="H12833" s="19"/>
      <c r="I12833" s="19"/>
      <c r="J12833" s="19"/>
      <c r="K12833" s="19"/>
      <c r="L12833" s="19"/>
      <c r="M12833" s="19"/>
      <c r="N12833" s="19"/>
      <c r="O12833" s="19"/>
      <c r="P12833" s="19"/>
      <c r="Q12833" s="19"/>
      <c r="R12833" s="19"/>
      <c r="S12833" s="19"/>
      <c r="T12833" s="19"/>
      <c r="U12833" s="19"/>
      <c r="V12833" s="19"/>
      <c r="W12833" s="19"/>
      <c r="X12833" s="19"/>
      <c r="Y12833" s="19"/>
      <c r="Z12833" s="19"/>
      <c r="AA12833" s="19"/>
      <c r="AB12833" s="19"/>
      <c r="AC12833" s="19"/>
      <c r="AH12833" s="19"/>
      <c r="AI12833" s="19"/>
      <c r="AP12833" s="19"/>
      <c r="AQ12833" s="19"/>
      <c r="AR12833" s="19"/>
      <c r="AS12833" s="19"/>
      <c r="AX12833" s="19"/>
      <c r="AY12833" s="19"/>
      <c r="AZ12833" s="19"/>
      <c r="BC12833" s="19"/>
      <c r="BD12833" s="19"/>
    </row>
    <row r="12834" spans="2:56" x14ac:dyDescent="0.2">
      <c r="B12834" s="19"/>
      <c r="C12834" s="19"/>
      <c r="D12834" s="19"/>
      <c r="E12834" s="19"/>
      <c r="F12834" s="19"/>
      <c r="G12834" s="19"/>
      <c r="H12834" s="19"/>
      <c r="I12834" s="19"/>
      <c r="J12834" s="19"/>
      <c r="K12834" s="19"/>
      <c r="L12834" s="19"/>
      <c r="M12834" s="19"/>
      <c r="N12834" s="19"/>
      <c r="O12834" s="19"/>
      <c r="P12834" s="19"/>
      <c r="Q12834" s="19"/>
      <c r="R12834" s="19"/>
      <c r="S12834" s="19"/>
      <c r="T12834" s="19"/>
      <c r="U12834" s="19"/>
      <c r="V12834" s="19"/>
      <c r="W12834" s="19"/>
      <c r="X12834" s="19"/>
      <c r="Y12834" s="19"/>
      <c r="Z12834" s="19"/>
      <c r="AA12834" s="19"/>
      <c r="AB12834" s="19"/>
      <c r="AC12834" s="19"/>
      <c r="AH12834" s="19"/>
      <c r="AI12834" s="19"/>
      <c r="AP12834" s="19"/>
      <c r="AQ12834" s="19"/>
      <c r="AR12834" s="19"/>
      <c r="AS12834" s="19"/>
      <c r="AX12834" s="19"/>
      <c r="AY12834" s="19"/>
      <c r="AZ12834" s="19"/>
      <c r="BC12834" s="19"/>
      <c r="BD12834" s="19"/>
    </row>
    <row r="12835" spans="2:56" x14ac:dyDescent="0.2">
      <c r="B12835" s="19"/>
      <c r="C12835" s="19"/>
      <c r="D12835" s="19"/>
      <c r="E12835" s="19"/>
      <c r="F12835" s="19"/>
      <c r="G12835" s="19"/>
      <c r="H12835" s="19"/>
      <c r="I12835" s="19"/>
      <c r="J12835" s="19"/>
      <c r="K12835" s="19"/>
      <c r="L12835" s="19"/>
      <c r="M12835" s="19"/>
      <c r="N12835" s="19"/>
      <c r="O12835" s="19"/>
      <c r="P12835" s="19"/>
      <c r="Q12835" s="19"/>
      <c r="R12835" s="19"/>
      <c r="S12835" s="19"/>
      <c r="T12835" s="19"/>
      <c r="U12835" s="19"/>
      <c r="V12835" s="19"/>
      <c r="W12835" s="19"/>
      <c r="X12835" s="19"/>
      <c r="Y12835" s="19"/>
      <c r="Z12835" s="19"/>
      <c r="AA12835" s="19"/>
      <c r="AB12835" s="19"/>
      <c r="AC12835" s="19"/>
      <c r="AH12835" s="19"/>
      <c r="AI12835" s="19"/>
      <c r="AP12835" s="19"/>
      <c r="AQ12835" s="19"/>
      <c r="AR12835" s="19"/>
      <c r="AS12835" s="19"/>
      <c r="AX12835" s="19"/>
      <c r="AY12835" s="19"/>
      <c r="AZ12835" s="19"/>
      <c r="BC12835" s="19"/>
      <c r="BD12835" s="19"/>
    </row>
    <row r="12836" spans="2:56" x14ac:dyDescent="0.2">
      <c r="B12836" s="19"/>
      <c r="C12836" s="19"/>
      <c r="D12836" s="19"/>
      <c r="E12836" s="19"/>
      <c r="F12836" s="19"/>
      <c r="G12836" s="19"/>
      <c r="H12836" s="19"/>
      <c r="I12836" s="19"/>
      <c r="J12836" s="19"/>
      <c r="K12836" s="19"/>
      <c r="L12836" s="19"/>
      <c r="M12836" s="19"/>
      <c r="N12836" s="19"/>
      <c r="O12836" s="19"/>
      <c r="P12836" s="19"/>
      <c r="Q12836" s="19"/>
      <c r="R12836" s="19"/>
      <c r="S12836" s="19"/>
      <c r="T12836" s="19"/>
      <c r="U12836" s="19"/>
      <c r="V12836" s="19"/>
      <c r="W12836" s="19"/>
      <c r="X12836" s="19"/>
      <c r="Y12836" s="19"/>
      <c r="Z12836" s="19"/>
      <c r="AA12836" s="19"/>
      <c r="AB12836" s="19"/>
      <c r="AC12836" s="19"/>
      <c r="AH12836" s="19"/>
      <c r="AI12836" s="19"/>
      <c r="AP12836" s="19"/>
      <c r="AQ12836" s="19"/>
      <c r="AR12836" s="19"/>
      <c r="AS12836" s="19"/>
      <c r="AX12836" s="19"/>
      <c r="AY12836" s="19"/>
      <c r="AZ12836" s="19"/>
      <c r="BC12836" s="19"/>
      <c r="BD12836" s="19"/>
    </row>
    <row r="12837" spans="2:56" x14ac:dyDescent="0.2">
      <c r="B12837" s="19"/>
      <c r="C12837" s="19"/>
      <c r="D12837" s="19"/>
      <c r="E12837" s="19"/>
      <c r="F12837" s="19"/>
      <c r="G12837" s="19"/>
      <c r="H12837" s="19"/>
      <c r="I12837" s="19"/>
      <c r="J12837" s="19"/>
      <c r="K12837" s="19"/>
      <c r="L12837" s="19"/>
      <c r="M12837" s="19"/>
      <c r="N12837" s="19"/>
      <c r="O12837" s="19"/>
      <c r="P12837" s="19"/>
      <c r="Q12837" s="19"/>
      <c r="R12837" s="19"/>
      <c r="S12837" s="19"/>
      <c r="T12837" s="19"/>
      <c r="U12837" s="19"/>
      <c r="V12837" s="19"/>
      <c r="W12837" s="19"/>
      <c r="X12837" s="19"/>
      <c r="Y12837" s="19"/>
      <c r="Z12837" s="19"/>
      <c r="AA12837" s="19"/>
      <c r="AB12837" s="19"/>
      <c r="AC12837" s="19"/>
      <c r="AH12837" s="19"/>
      <c r="AI12837" s="19"/>
      <c r="AP12837" s="19"/>
      <c r="AQ12837" s="19"/>
      <c r="AR12837" s="19"/>
      <c r="AS12837" s="19"/>
      <c r="AX12837" s="19"/>
      <c r="AY12837" s="19"/>
      <c r="AZ12837" s="19"/>
      <c r="BC12837" s="19"/>
      <c r="BD12837" s="19"/>
    </row>
    <row r="12838" spans="2:56" x14ac:dyDescent="0.2">
      <c r="B12838" s="19"/>
      <c r="C12838" s="19"/>
      <c r="D12838" s="19"/>
      <c r="E12838" s="19"/>
      <c r="F12838" s="19"/>
      <c r="G12838" s="19"/>
      <c r="H12838" s="19"/>
      <c r="I12838" s="19"/>
      <c r="J12838" s="19"/>
      <c r="K12838" s="19"/>
      <c r="L12838" s="19"/>
      <c r="M12838" s="19"/>
      <c r="N12838" s="19"/>
      <c r="O12838" s="19"/>
      <c r="P12838" s="19"/>
      <c r="Q12838" s="19"/>
      <c r="R12838" s="19"/>
      <c r="S12838" s="19"/>
      <c r="T12838" s="19"/>
      <c r="U12838" s="19"/>
      <c r="V12838" s="19"/>
      <c r="W12838" s="19"/>
      <c r="X12838" s="19"/>
      <c r="Y12838" s="19"/>
      <c r="Z12838" s="19"/>
      <c r="AA12838" s="19"/>
      <c r="AB12838" s="19"/>
      <c r="AC12838" s="19"/>
      <c r="AH12838" s="19"/>
      <c r="AI12838" s="19"/>
      <c r="AP12838" s="19"/>
      <c r="AQ12838" s="19"/>
      <c r="AR12838" s="19"/>
      <c r="AS12838" s="19"/>
      <c r="AX12838" s="19"/>
      <c r="AY12838" s="19"/>
      <c r="AZ12838" s="19"/>
      <c r="BC12838" s="19"/>
      <c r="BD12838" s="19"/>
    </row>
    <row r="12839" spans="2:56" x14ac:dyDescent="0.2">
      <c r="B12839" s="19"/>
      <c r="C12839" s="19"/>
      <c r="D12839" s="19"/>
      <c r="E12839" s="19"/>
      <c r="F12839" s="19"/>
      <c r="G12839" s="19"/>
      <c r="H12839" s="19"/>
      <c r="I12839" s="19"/>
      <c r="J12839" s="19"/>
      <c r="K12839" s="19"/>
      <c r="L12839" s="19"/>
      <c r="M12839" s="19"/>
      <c r="N12839" s="19"/>
      <c r="O12839" s="19"/>
      <c r="P12839" s="19"/>
      <c r="Q12839" s="19"/>
      <c r="R12839" s="19"/>
      <c r="S12839" s="19"/>
      <c r="T12839" s="19"/>
      <c r="U12839" s="19"/>
      <c r="V12839" s="19"/>
      <c r="W12839" s="19"/>
      <c r="X12839" s="19"/>
      <c r="Y12839" s="19"/>
      <c r="Z12839" s="19"/>
      <c r="AA12839" s="19"/>
      <c r="AB12839" s="19"/>
      <c r="AC12839" s="19"/>
      <c r="AH12839" s="19"/>
      <c r="AI12839" s="19"/>
      <c r="AP12839" s="19"/>
      <c r="AQ12839" s="19"/>
      <c r="AR12839" s="19"/>
      <c r="AS12839" s="19"/>
      <c r="AX12839" s="19"/>
      <c r="AY12839" s="19"/>
      <c r="AZ12839" s="19"/>
      <c r="BC12839" s="19"/>
      <c r="BD12839" s="19"/>
    </row>
    <row r="12840" spans="2:56" x14ac:dyDescent="0.2">
      <c r="B12840" s="19"/>
      <c r="C12840" s="19"/>
      <c r="D12840" s="19"/>
      <c r="E12840" s="19"/>
      <c r="F12840" s="19"/>
      <c r="G12840" s="19"/>
      <c r="H12840" s="19"/>
      <c r="I12840" s="19"/>
      <c r="J12840" s="19"/>
      <c r="K12840" s="19"/>
      <c r="L12840" s="19"/>
      <c r="M12840" s="19"/>
      <c r="N12840" s="19"/>
      <c r="O12840" s="19"/>
      <c r="P12840" s="19"/>
      <c r="Q12840" s="19"/>
      <c r="R12840" s="19"/>
      <c r="S12840" s="19"/>
      <c r="T12840" s="19"/>
      <c r="U12840" s="19"/>
      <c r="V12840" s="19"/>
      <c r="W12840" s="19"/>
      <c r="X12840" s="19"/>
      <c r="Y12840" s="19"/>
      <c r="Z12840" s="19"/>
      <c r="AA12840" s="19"/>
      <c r="AB12840" s="19"/>
      <c r="AC12840" s="19"/>
      <c r="AH12840" s="19"/>
      <c r="AI12840" s="19"/>
      <c r="AP12840" s="19"/>
      <c r="AQ12840" s="19"/>
      <c r="AR12840" s="19"/>
      <c r="AS12840" s="19"/>
      <c r="AX12840" s="19"/>
      <c r="AY12840" s="19"/>
      <c r="AZ12840" s="19"/>
      <c r="BC12840" s="19"/>
      <c r="BD12840" s="19"/>
    </row>
    <row r="12841" spans="2:56" x14ac:dyDescent="0.2">
      <c r="B12841" s="19"/>
      <c r="C12841" s="19"/>
      <c r="D12841" s="19"/>
      <c r="E12841" s="19"/>
      <c r="F12841" s="19"/>
      <c r="G12841" s="19"/>
      <c r="H12841" s="19"/>
      <c r="I12841" s="19"/>
      <c r="J12841" s="19"/>
      <c r="K12841" s="19"/>
      <c r="L12841" s="19"/>
      <c r="M12841" s="19"/>
      <c r="N12841" s="19"/>
      <c r="O12841" s="19"/>
      <c r="P12841" s="19"/>
      <c r="Q12841" s="19"/>
      <c r="R12841" s="19"/>
      <c r="S12841" s="19"/>
      <c r="T12841" s="19"/>
      <c r="U12841" s="19"/>
      <c r="V12841" s="19"/>
      <c r="W12841" s="19"/>
      <c r="X12841" s="19"/>
      <c r="Y12841" s="19"/>
      <c r="Z12841" s="19"/>
      <c r="AA12841" s="19"/>
      <c r="AB12841" s="19"/>
      <c r="AC12841" s="19"/>
      <c r="AH12841" s="19"/>
      <c r="AI12841" s="19"/>
      <c r="AP12841" s="19"/>
      <c r="AQ12841" s="19"/>
      <c r="AR12841" s="19"/>
      <c r="AS12841" s="19"/>
      <c r="AX12841" s="19"/>
      <c r="AY12841" s="19"/>
      <c r="AZ12841" s="19"/>
      <c r="BC12841" s="19"/>
      <c r="BD12841" s="19"/>
    </row>
    <row r="12842" spans="2:56" x14ac:dyDescent="0.2">
      <c r="B12842" s="19"/>
      <c r="C12842" s="19"/>
      <c r="D12842" s="19"/>
      <c r="E12842" s="19"/>
      <c r="F12842" s="19"/>
      <c r="G12842" s="19"/>
      <c r="H12842" s="19"/>
      <c r="I12842" s="19"/>
      <c r="J12842" s="19"/>
      <c r="K12842" s="19"/>
      <c r="L12842" s="19"/>
      <c r="M12842" s="19"/>
      <c r="N12842" s="19"/>
      <c r="O12842" s="19"/>
      <c r="P12842" s="19"/>
      <c r="Q12842" s="19"/>
      <c r="R12842" s="19"/>
      <c r="S12842" s="19"/>
      <c r="T12842" s="19"/>
      <c r="U12842" s="19"/>
      <c r="V12842" s="19"/>
      <c r="W12842" s="19"/>
      <c r="X12842" s="19"/>
      <c r="Y12842" s="19"/>
      <c r="Z12842" s="19"/>
      <c r="AA12842" s="19"/>
      <c r="AB12842" s="19"/>
      <c r="AC12842" s="19"/>
      <c r="AH12842" s="19"/>
      <c r="AI12842" s="19"/>
      <c r="AP12842" s="19"/>
      <c r="AQ12842" s="19"/>
      <c r="AR12842" s="19"/>
      <c r="AS12842" s="19"/>
      <c r="AX12842" s="19"/>
      <c r="AY12842" s="19"/>
      <c r="AZ12842" s="19"/>
      <c r="BC12842" s="19"/>
      <c r="BD12842" s="19"/>
    </row>
    <row r="12843" spans="2:56" x14ac:dyDescent="0.2">
      <c r="B12843" s="19"/>
      <c r="C12843" s="19"/>
      <c r="D12843" s="19"/>
      <c r="E12843" s="19"/>
      <c r="F12843" s="19"/>
      <c r="G12843" s="19"/>
      <c r="H12843" s="19"/>
      <c r="I12843" s="19"/>
      <c r="J12843" s="19"/>
      <c r="K12843" s="19"/>
      <c r="L12843" s="19"/>
      <c r="M12843" s="19"/>
      <c r="N12843" s="19"/>
      <c r="O12843" s="19"/>
      <c r="P12843" s="19"/>
      <c r="Q12843" s="19"/>
      <c r="R12843" s="19"/>
      <c r="S12843" s="19"/>
      <c r="T12843" s="19"/>
      <c r="U12843" s="19"/>
      <c r="V12843" s="19"/>
      <c r="W12843" s="19"/>
      <c r="X12843" s="19"/>
      <c r="Y12843" s="19"/>
      <c r="Z12843" s="19"/>
      <c r="AA12843" s="19"/>
      <c r="AB12843" s="19"/>
      <c r="AC12843" s="19"/>
      <c r="AH12843" s="19"/>
      <c r="AI12843" s="19"/>
      <c r="AP12843" s="19"/>
      <c r="AQ12843" s="19"/>
      <c r="AR12843" s="19"/>
      <c r="AS12843" s="19"/>
      <c r="AX12843" s="19"/>
      <c r="AY12843" s="19"/>
      <c r="AZ12843" s="19"/>
      <c r="BC12843" s="19"/>
      <c r="BD12843" s="19"/>
    </row>
    <row r="12844" spans="2:56" x14ac:dyDescent="0.2">
      <c r="B12844" s="19"/>
      <c r="C12844" s="19"/>
      <c r="D12844" s="19"/>
      <c r="E12844" s="19"/>
      <c r="F12844" s="19"/>
      <c r="G12844" s="19"/>
      <c r="H12844" s="19"/>
      <c r="I12844" s="19"/>
      <c r="J12844" s="19"/>
      <c r="K12844" s="19"/>
      <c r="L12844" s="19"/>
      <c r="M12844" s="19"/>
      <c r="N12844" s="19"/>
      <c r="O12844" s="19"/>
      <c r="P12844" s="19"/>
      <c r="Q12844" s="19"/>
      <c r="R12844" s="19"/>
      <c r="S12844" s="19"/>
      <c r="T12844" s="19"/>
      <c r="U12844" s="19"/>
      <c r="V12844" s="19"/>
      <c r="W12844" s="19"/>
      <c r="X12844" s="19"/>
      <c r="Y12844" s="19"/>
      <c r="Z12844" s="19"/>
      <c r="AA12844" s="19"/>
      <c r="AB12844" s="19"/>
      <c r="AC12844" s="19"/>
      <c r="AH12844" s="19"/>
      <c r="AI12844" s="19"/>
      <c r="AP12844" s="19"/>
      <c r="AQ12844" s="19"/>
      <c r="AR12844" s="19"/>
      <c r="AS12844" s="19"/>
      <c r="AX12844" s="19"/>
      <c r="AY12844" s="19"/>
      <c r="AZ12844" s="19"/>
      <c r="BC12844" s="19"/>
      <c r="BD12844" s="19"/>
    </row>
    <row r="12845" spans="2:56" x14ac:dyDescent="0.2">
      <c r="B12845" s="19"/>
      <c r="C12845" s="19"/>
      <c r="D12845" s="19"/>
      <c r="E12845" s="19"/>
      <c r="F12845" s="19"/>
      <c r="G12845" s="19"/>
      <c r="H12845" s="19"/>
      <c r="I12845" s="19"/>
      <c r="J12845" s="19"/>
      <c r="K12845" s="19"/>
      <c r="L12845" s="19"/>
      <c r="M12845" s="19"/>
      <c r="N12845" s="19"/>
      <c r="O12845" s="19"/>
      <c r="P12845" s="19"/>
      <c r="Q12845" s="19"/>
      <c r="R12845" s="19"/>
      <c r="S12845" s="19"/>
      <c r="T12845" s="19"/>
      <c r="U12845" s="19"/>
      <c r="V12845" s="19"/>
      <c r="W12845" s="19"/>
      <c r="X12845" s="19"/>
      <c r="Y12845" s="19"/>
      <c r="Z12845" s="19"/>
      <c r="AA12845" s="19"/>
      <c r="AB12845" s="19"/>
      <c r="AC12845" s="19"/>
      <c r="AH12845" s="19"/>
      <c r="AI12845" s="19"/>
      <c r="AP12845" s="19"/>
      <c r="AQ12845" s="19"/>
      <c r="AR12845" s="19"/>
      <c r="AS12845" s="19"/>
      <c r="AX12845" s="19"/>
      <c r="AY12845" s="19"/>
      <c r="AZ12845" s="19"/>
      <c r="BC12845" s="19"/>
      <c r="BD12845" s="19"/>
    </row>
    <row r="12846" spans="2:56" x14ac:dyDescent="0.2">
      <c r="B12846" s="19"/>
      <c r="C12846" s="19"/>
      <c r="D12846" s="19"/>
      <c r="E12846" s="19"/>
      <c r="F12846" s="19"/>
      <c r="G12846" s="19"/>
      <c r="H12846" s="19"/>
      <c r="I12846" s="19"/>
      <c r="J12846" s="19"/>
      <c r="K12846" s="19"/>
      <c r="L12846" s="19"/>
      <c r="M12846" s="19"/>
      <c r="N12846" s="19"/>
      <c r="O12846" s="19"/>
      <c r="P12846" s="19"/>
      <c r="Q12846" s="19"/>
      <c r="R12846" s="19"/>
      <c r="S12846" s="19"/>
      <c r="T12846" s="19"/>
      <c r="U12846" s="19"/>
      <c r="V12846" s="19"/>
      <c r="W12846" s="19"/>
      <c r="X12846" s="19"/>
      <c r="Y12846" s="19"/>
      <c r="Z12846" s="19"/>
      <c r="AA12846" s="19"/>
      <c r="AB12846" s="19"/>
      <c r="AC12846" s="19"/>
      <c r="AH12846" s="19"/>
      <c r="AI12846" s="19"/>
      <c r="AP12846" s="19"/>
      <c r="AQ12846" s="19"/>
      <c r="AR12846" s="19"/>
      <c r="AS12846" s="19"/>
      <c r="AX12846" s="19"/>
      <c r="AY12846" s="19"/>
      <c r="AZ12846" s="19"/>
      <c r="BC12846" s="19"/>
      <c r="BD12846" s="19"/>
    </row>
    <row r="12847" spans="2:56" x14ac:dyDescent="0.2">
      <c r="B12847" s="19"/>
      <c r="C12847" s="19"/>
      <c r="D12847" s="19"/>
      <c r="E12847" s="19"/>
      <c r="F12847" s="19"/>
      <c r="G12847" s="19"/>
      <c r="H12847" s="19"/>
      <c r="I12847" s="19"/>
      <c r="J12847" s="19"/>
      <c r="K12847" s="19"/>
      <c r="L12847" s="19"/>
      <c r="M12847" s="19"/>
      <c r="N12847" s="19"/>
      <c r="O12847" s="19"/>
      <c r="P12847" s="19"/>
      <c r="Q12847" s="19"/>
      <c r="R12847" s="19"/>
      <c r="S12847" s="19"/>
      <c r="T12847" s="19"/>
      <c r="U12847" s="19"/>
      <c r="V12847" s="19"/>
      <c r="W12847" s="19"/>
      <c r="X12847" s="19"/>
      <c r="Y12847" s="19"/>
      <c r="Z12847" s="19"/>
      <c r="AA12847" s="19"/>
      <c r="AB12847" s="19"/>
      <c r="AC12847" s="19"/>
      <c r="AH12847" s="19"/>
      <c r="AI12847" s="19"/>
      <c r="AP12847" s="19"/>
      <c r="AQ12847" s="19"/>
      <c r="AR12847" s="19"/>
      <c r="AS12847" s="19"/>
      <c r="AX12847" s="19"/>
      <c r="AY12847" s="19"/>
      <c r="AZ12847" s="19"/>
      <c r="BC12847" s="19"/>
      <c r="BD12847" s="19"/>
    </row>
    <row r="12848" spans="2:56" x14ac:dyDescent="0.2">
      <c r="B12848" s="19"/>
      <c r="C12848" s="19"/>
      <c r="D12848" s="19"/>
      <c r="E12848" s="19"/>
      <c r="F12848" s="19"/>
      <c r="G12848" s="19"/>
      <c r="H12848" s="19"/>
      <c r="I12848" s="19"/>
      <c r="J12848" s="19"/>
      <c r="K12848" s="19"/>
      <c r="L12848" s="19"/>
      <c r="M12848" s="19"/>
      <c r="N12848" s="19"/>
      <c r="O12848" s="19"/>
      <c r="P12848" s="19"/>
      <c r="Q12848" s="19"/>
      <c r="R12848" s="19"/>
      <c r="S12848" s="19"/>
      <c r="T12848" s="19"/>
      <c r="U12848" s="19"/>
      <c r="V12848" s="19"/>
      <c r="W12848" s="19"/>
      <c r="X12848" s="19"/>
      <c r="Y12848" s="19"/>
      <c r="Z12848" s="19"/>
      <c r="AA12848" s="19"/>
      <c r="AB12848" s="19"/>
      <c r="AC12848" s="19"/>
      <c r="AH12848" s="19"/>
      <c r="AI12848" s="19"/>
      <c r="AP12848" s="19"/>
      <c r="AQ12848" s="19"/>
      <c r="AR12848" s="19"/>
      <c r="AS12848" s="19"/>
      <c r="AX12848" s="19"/>
      <c r="AY12848" s="19"/>
      <c r="AZ12848" s="19"/>
      <c r="BC12848" s="19"/>
      <c r="BD12848" s="19"/>
    </row>
    <row r="12849" spans="2:56" x14ac:dyDescent="0.2">
      <c r="B12849" s="19"/>
      <c r="C12849" s="19"/>
      <c r="D12849" s="19"/>
      <c r="E12849" s="19"/>
      <c r="F12849" s="19"/>
      <c r="G12849" s="19"/>
      <c r="H12849" s="19"/>
      <c r="I12849" s="19"/>
      <c r="J12849" s="19"/>
      <c r="K12849" s="19"/>
      <c r="L12849" s="19"/>
      <c r="M12849" s="19"/>
      <c r="N12849" s="19"/>
      <c r="O12849" s="19"/>
      <c r="P12849" s="19"/>
      <c r="Q12849" s="19"/>
      <c r="R12849" s="19"/>
      <c r="S12849" s="19"/>
      <c r="T12849" s="19"/>
      <c r="U12849" s="19"/>
      <c r="V12849" s="19"/>
      <c r="W12849" s="19"/>
      <c r="X12849" s="19"/>
      <c r="Y12849" s="19"/>
      <c r="Z12849" s="19"/>
      <c r="AA12849" s="19"/>
      <c r="AB12849" s="19"/>
      <c r="AC12849" s="19"/>
      <c r="AH12849" s="19"/>
      <c r="AI12849" s="19"/>
      <c r="AP12849" s="19"/>
      <c r="AQ12849" s="19"/>
      <c r="AR12849" s="19"/>
      <c r="AS12849" s="19"/>
      <c r="AX12849" s="19"/>
      <c r="AY12849" s="19"/>
      <c r="AZ12849" s="19"/>
      <c r="BC12849" s="19"/>
      <c r="BD12849" s="19"/>
    </row>
    <row r="12850" spans="2:56" x14ac:dyDescent="0.2">
      <c r="B12850" s="19"/>
      <c r="C12850" s="19"/>
      <c r="D12850" s="19"/>
      <c r="E12850" s="19"/>
      <c r="F12850" s="19"/>
      <c r="G12850" s="19"/>
      <c r="H12850" s="19"/>
      <c r="I12850" s="19"/>
      <c r="J12850" s="19"/>
      <c r="K12850" s="19"/>
      <c r="L12850" s="19"/>
      <c r="M12850" s="19"/>
      <c r="N12850" s="19"/>
      <c r="O12850" s="19"/>
      <c r="P12850" s="19"/>
      <c r="Q12850" s="19"/>
      <c r="R12850" s="19"/>
      <c r="S12850" s="19"/>
      <c r="T12850" s="19"/>
      <c r="U12850" s="19"/>
      <c r="V12850" s="19"/>
      <c r="W12850" s="19"/>
      <c r="X12850" s="19"/>
      <c r="Y12850" s="19"/>
      <c r="Z12850" s="19"/>
      <c r="AA12850" s="19"/>
      <c r="AB12850" s="19"/>
      <c r="AC12850" s="19"/>
      <c r="AH12850" s="19"/>
      <c r="AI12850" s="19"/>
      <c r="AP12850" s="19"/>
      <c r="AQ12850" s="19"/>
      <c r="AR12850" s="19"/>
      <c r="AS12850" s="19"/>
      <c r="AX12850" s="19"/>
      <c r="AY12850" s="19"/>
      <c r="AZ12850" s="19"/>
      <c r="BC12850" s="19"/>
      <c r="BD12850" s="19"/>
    </row>
    <row r="12851" spans="2:56" x14ac:dyDescent="0.2">
      <c r="B12851" s="19"/>
      <c r="C12851" s="19"/>
      <c r="D12851" s="19"/>
      <c r="E12851" s="19"/>
      <c r="F12851" s="19"/>
      <c r="G12851" s="19"/>
      <c r="H12851" s="19"/>
      <c r="I12851" s="19"/>
      <c r="J12851" s="19"/>
      <c r="K12851" s="19"/>
      <c r="L12851" s="19"/>
      <c r="M12851" s="19"/>
      <c r="N12851" s="19"/>
      <c r="O12851" s="19"/>
      <c r="P12851" s="19"/>
      <c r="Q12851" s="19"/>
      <c r="R12851" s="19"/>
      <c r="S12851" s="19"/>
      <c r="T12851" s="19"/>
      <c r="U12851" s="19"/>
      <c r="V12851" s="19"/>
      <c r="W12851" s="19"/>
      <c r="X12851" s="19"/>
      <c r="Y12851" s="19"/>
      <c r="Z12851" s="19"/>
      <c r="AA12851" s="19"/>
      <c r="AB12851" s="19"/>
      <c r="AC12851" s="19"/>
      <c r="AH12851" s="19"/>
      <c r="AI12851" s="19"/>
      <c r="AP12851" s="19"/>
      <c r="AQ12851" s="19"/>
      <c r="AR12851" s="19"/>
      <c r="AS12851" s="19"/>
      <c r="AX12851" s="19"/>
      <c r="AY12851" s="19"/>
      <c r="AZ12851" s="19"/>
      <c r="BC12851" s="19"/>
      <c r="BD12851" s="19"/>
    </row>
    <row r="12852" spans="2:56" x14ac:dyDescent="0.2">
      <c r="B12852" s="19"/>
      <c r="C12852" s="19"/>
      <c r="D12852" s="19"/>
      <c r="E12852" s="19"/>
      <c r="F12852" s="19"/>
      <c r="G12852" s="19"/>
      <c r="H12852" s="19"/>
      <c r="I12852" s="19"/>
      <c r="J12852" s="19"/>
      <c r="K12852" s="19"/>
      <c r="L12852" s="19"/>
      <c r="M12852" s="19"/>
      <c r="N12852" s="19"/>
      <c r="O12852" s="19"/>
      <c r="P12852" s="19"/>
      <c r="Q12852" s="19"/>
      <c r="R12852" s="19"/>
      <c r="S12852" s="19"/>
      <c r="T12852" s="19"/>
      <c r="U12852" s="19"/>
      <c r="V12852" s="19"/>
      <c r="W12852" s="19"/>
      <c r="X12852" s="19"/>
      <c r="Y12852" s="19"/>
      <c r="Z12852" s="19"/>
      <c r="AA12852" s="19"/>
      <c r="AB12852" s="19"/>
      <c r="AC12852" s="19"/>
      <c r="AH12852" s="19"/>
      <c r="AI12852" s="19"/>
      <c r="AP12852" s="19"/>
      <c r="AQ12852" s="19"/>
      <c r="AR12852" s="19"/>
      <c r="AS12852" s="19"/>
      <c r="AX12852" s="19"/>
      <c r="AY12852" s="19"/>
      <c r="AZ12852" s="19"/>
      <c r="BC12852" s="19"/>
      <c r="BD12852" s="19"/>
    </row>
    <row r="12853" spans="2:56" x14ac:dyDescent="0.2">
      <c r="B12853" s="19"/>
      <c r="C12853" s="19"/>
      <c r="D12853" s="19"/>
      <c r="E12853" s="19"/>
      <c r="F12853" s="19"/>
      <c r="G12853" s="19"/>
      <c r="H12853" s="19"/>
      <c r="I12853" s="19"/>
      <c r="J12853" s="19"/>
      <c r="K12853" s="19"/>
      <c r="L12853" s="19"/>
      <c r="M12853" s="19"/>
      <c r="N12853" s="19"/>
      <c r="O12853" s="19"/>
      <c r="P12853" s="19"/>
      <c r="Q12853" s="19"/>
      <c r="R12853" s="19"/>
      <c r="S12853" s="19"/>
      <c r="T12853" s="19"/>
      <c r="U12853" s="19"/>
      <c r="V12853" s="19"/>
      <c r="W12853" s="19"/>
      <c r="X12853" s="19"/>
      <c r="Y12853" s="19"/>
      <c r="Z12853" s="19"/>
      <c r="AA12853" s="19"/>
      <c r="AB12853" s="19"/>
      <c r="AC12853" s="19"/>
      <c r="AH12853" s="19"/>
      <c r="AI12853" s="19"/>
      <c r="AP12853" s="19"/>
      <c r="AQ12853" s="19"/>
      <c r="AR12853" s="19"/>
      <c r="AS12853" s="19"/>
      <c r="AX12853" s="19"/>
      <c r="AY12853" s="19"/>
      <c r="AZ12853" s="19"/>
      <c r="BC12853" s="19"/>
      <c r="BD12853" s="19"/>
    </row>
    <row r="12854" spans="2:56" x14ac:dyDescent="0.2">
      <c r="B12854" s="19"/>
      <c r="C12854" s="19"/>
      <c r="D12854" s="19"/>
      <c r="E12854" s="19"/>
      <c r="F12854" s="19"/>
      <c r="G12854" s="19"/>
      <c r="H12854" s="19"/>
      <c r="I12854" s="19"/>
      <c r="J12854" s="19"/>
      <c r="K12854" s="19"/>
      <c r="L12854" s="19"/>
      <c r="M12854" s="19"/>
      <c r="N12854" s="19"/>
      <c r="O12854" s="19"/>
      <c r="P12854" s="19"/>
      <c r="Q12854" s="19"/>
      <c r="R12854" s="19"/>
      <c r="S12854" s="19"/>
      <c r="T12854" s="19"/>
      <c r="U12854" s="19"/>
      <c r="V12854" s="19"/>
      <c r="W12854" s="19"/>
      <c r="X12854" s="19"/>
      <c r="Y12854" s="19"/>
      <c r="Z12854" s="19"/>
      <c r="AA12854" s="19"/>
      <c r="AB12854" s="19"/>
      <c r="AC12854" s="19"/>
      <c r="AH12854" s="19"/>
      <c r="AI12854" s="19"/>
      <c r="AP12854" s="19"/>
      <c r="AQ12854" s="19"/>
      <c r="AR12854" s="19"/>
      <c r="AS12854" s="19"/>
      <c r="AX12854" s="19"/>
      <c r="AY12854" s="19"/>
      <c r="AZ12854" s="19"/>
      <c r="BC12854" s="19"/>
      <c r="BD12854" s="19"/>
    </row>
    <row r="12855" spans="2:56" x14ac:dyDescent="0.2">
      <c r="B12855" s="19"/>
      <c r="C12855" s="19"/>
      <c r="D12855" s="19"/>
      <c r="E12855" s="19"/>
      <c r="F12855" s="19"/>
      <c r="G12855" s="19"/>
      <c r="H12855" s="19"/>
      <c r="I12855" s="19"/>
      <c r="J12855" s="19"/>
      <c r="K12855" s="19"/>
      <c r="L12855" s="19"/>
      <c r="M12855" s="19"/>
      <c r="N12855" s="19"/>
      <c r="O12855" s="19"/>
      <c r="P12855" s="19"/>
      <c r="Q12855" s="19"/>
      <c r="R12855" s="19"/>
      <c r="S12855" s="19"/>
      <c r="T12855" s="19"/>
      <c r="U12855" s="19"/>
      <c r="V12855" s="19"/>
      <c r="W12855" s="19"/>
      <c r="X12855" s="19"/>
      <c r="Y12855" s="19"/>
      <c r="Z12855" s="19"/>
      <c r="AA12855" s="19"/>
      <c r="AB12855" s="19"/>
      <c r="AC12855" s="19"/>
      <c r="AH12855" s="19"/>
      <c r="AI12855" s="19"/>
      <c r="AP12855" s="19"/>
      <c r="AQ12855" s="19"/>
      <c r="AR12855" s="19"/>
      <c r="AS12855" s="19"/>
      <c r="AX12855" s="19"/>
      <c r="AY12855" s="19"/>
      <c r="AZ12855" s="19"/>
      <c r="BC12855" s="19"/>
      <c r="BD12855" s="19"/>
    </row>
    <row r="12856" spans="2:56" x14ac:dyDescent="0.2">
      <c r="B12856" s="19"/>
      <c r="C12856" s="19"/>
      <c r="D12856" s="19"/>
      <c r="E12856" s="19"/>
      <c r="F12856" s="19"/>
      <c r="G12856" s="19"/>
      <c r="H12856" s="19"/>
      <c r="I12856" s="19"/>
      <c r="J12856" s="19"/>
      <c r="K12856" s="19"/>
      <c r="L12856" s="19"/>
      <c r="M12856" s="19"/>
      <c r="N12856" s="19"/>
      <c r="O12856" s="19"/>
      <c r="P12856" s="19"/>
      <c r="Q12856" s="19"/>
      <c r="R12856" s="19"/>
      <c r="S12856" s="19"/>
      <c r="T12856" s="19"/>
      <c r="U12856" s="19"/>
      <c r="V12856" s="19"/>
      <c r="W12856" s="19"/>
      <c r="X12856" s="19"/>
      <c r="Y12856" s="19"/>
      <c r="Z12856" s="19"/>
      <c r="AA12856" s="19"/>
      <c r="AB12856" s="19"/>
      <c r="AC12856" s="19"/>
      <c r="AH12856" s="19"/>
      <c r="AI12856" s="19"/>
      <c r="AP12856" s="19"/>
      <c r="AQ12856" s="19"/>
      <c r="AR12856" s="19"/>
      <c r="AS12856" s="19"/>
      <c r="AX12856" s="19"/>
      <c r="AY12856" s="19"/>
      <c r="AZ12856" s="19"/>
      <c r="BC12856" s="19"/>
      <c r="BD12856" s="19"/>
    </row>
    <row r="12857" spans="2:56" x14ac:dyDescent="0.2">
      <c r="B12857" s="19"/>
      <c r="C12857" s="19"/>
      <c r="D12857" s="19"/>
      <c r="E12857" s="19"/>
      <c r="F12857" s="19"/>
      <c r="G12857" s="19"/>
      <c r="H12857" s="19"/>
      <c r="I12857" s="19"/>
      <c r="J12857" s="19"/>
      <c r="K12857" s="19"/>
      <c r="L12857" s="19"/>
      <c r="M12857" s="19"/>
      <c r="N12857" s="19"/>
      <c r="O12857" s="19"/>
      <c r="P12857" s="19"/>
      <c r="Q12857" s="19"/>
      <c r="R12857" s="19"/>
      <c r="S12857" s="19"/>
      <c r="T12857" s="19"/>
      <c r="U12857" s="19"/>
      <c r="V12857" s="19"/>
      <c r="W12857" s="19"/>
      <c r="X12857" s="19"/>
      <c r="Y12857" s="19"/>
      <c r="Z12857" s="19"/>
      <c r="AA12857" s="19"/>
      <c r="AB12857" s="19"/>
      <c r="AC12857" s="19"/>
      <c r="AH12857" s="19"/>
      <c r="AI12857" s="19"/>
      <c r="AP12857" s="19"/>
      <c r="AQ12857" s="19"/>
      <c r="AR12857" s="19"/>
      <c r="AS12857" s="19"/>
      <c r="AX12857" s="19"/>
      <c r="AY12857" s="19"/>
      <c r="AZ12857" s="19"/>
      <c r="BC12857" s="19"/>
      <c r="BD12857" s="19"/>
    </row>
    <row r="12858" spans="2:56" x14ac:dyDescent="0.2">
      <c r="B12858" s="19"/>
      <c r="C12858" s="19"/>
      <c r="D12858" s="19"/>
      <c r="E12858" s="19"/>
      <c r="F12858" s="19"/>
      <c r="G12858" s="19"/>
      <c r="H12858" s="19"/>
      <c r="I12858" s="19"/>
      <c r="J12858" s="19"/>
      <c r="K12858" s="19"/>
      <c r="L12858" s="19"/>
      <c r="M12858" s="19"/>
      <c r="N12858" s="19"/>
      <c r="O12858" s="19"/>
      <c r="P12858" s="19"/>
      <c r="Q12858" s="19"/>
      <c r="R12858" s="19"/>
      <c r="S12858" s="19"/>
      <c r="T12858" s="19"/>
      <c r="U12858" s="19"/>
      <c r="V12858" s="19"/>
      <c r="W12858" s="19"/>
      <c r="X12858" s="19"/>
      <c r="Y12858" s="19"/>
      <c r="Z12858" s="19"/>
      <c r="AA12858" s="19"/>
      <c r="AB12858" s="19"/>
      <c r="AC12858" s="19"/>
      <c r="AH12858" s="19"/>
      <c r="AI12858" s="19"/>
      <c r="AP12858" s="19"/>
      <c r="AQ12858" s="19"/>
      <c r="AR12858" s="19"/>
      <c r="AS12858" s="19"/>
      <c r="AX12858" s="19"/>
      <c r="AY12858" s="19"/>
      <c r="AZ12858" s="19"/>
      <c r="BC12858" s="19"/>
      <c r="BD12858" s="19"/>
    </row>
    <row r="12859" spans="2:56" x14ac:dyDescent="0.2">
      <c r="B12859" s="19"/>
      <c r="C12859" s="19"/>
      <c r="D12859" s="19"/>
      <c r="E12859" s="19"/>
      <c r="F12859" s="19"/>
      <c r="G12859" s="19"/>
      <c r="H12859" s="19"/>
      <c r="I12859" s="19"/>
      <c r="J12859" s="19"/>
      <c r="K12859" s="19"/>
      <c r="L12859" s="19"/>
      <c r="M12859" s="19"/>
      <c r="N12859" s="19"/>
      <c r="O12859" s="19"/>
      <c r="P12859" s="19"/>
      <c r="Q12859" s="19"/>
      <c r="R12859" s="19"/>
      <c r="S12859" s="19"/>
      <c r="T12859" s="19"/>
      <c r="U12859" s="19"/>
      <c r="V12859" s="19"/>
      <c r="W12859" s="19"/>
      <c r="X12859" s="19"/>
      <c r="Y12859" s="19"/>
      <c r="Z12859" s="19"/>
      <c r="AA12859" s="19"/>
      <c r="AB12859" s="19"/>
      <c r="AC12859" s="19"/>
      <c r="AH12859" s="19"/>
      <c r="AI12859" s="19"/>
      <c r="AP12859" s="19"/>
      <c r="AQ12859" s="19"/>
      <c r="AR12859" s="19"/>
      <c r="AS12859" s="19"/>
      <c r="AX12859" s="19"/>
      <c r="AY12859" s="19"/>
      <c r="AZ12859" s="19"/>
      <c r="BC12859" s="19"/>
      <c r="BD12859" s="19"/>
    </row>
    <row r="12860" spans="2:56" x14ac:dyDescent="0.2">
      <c r="B12860" s="19"/>
      <c r="C12860" s="19"/>
      <c r="D12860" s="19"/>
      <c r="E12860" s="19"/>
      <c r="F12860" s="19"/>
      <c r="G12860" s="19"/>
      <c r="H12860" s="19"/>
      <c r="I12860" s="19"/>
      <c r="J12860" s="19"/>
      <c r="K12860" s="19"/>
      <c r="L12860" s="19"/>
      <c r="M12860" s="19"/>
      <c r="N12860" s="19"/>
      <c r="O12860" s="19"/>
      <c r="P12860" s="19"/>
      <c r="Q12860" s="19"/>
      <c r="R12860" s="19"/>
      <c r="S12860" s="19"/>
      <c r="T12860" s="19"/>
      <c r="U12860" s="19"/>
      <c r="V12860" s="19"/>
      <c r="W12860" s="19"/>
      <c r="X12860" s="19"/>
      <c r="Y12860" s="19"/>
      <c r="Z12860" s="19"/>
      <c r="AA12860" s="19"/>
      <c r="AB12860" s="19"/>
      <c r="AC12860" s="19"/>
      <c r="AH12860" s="19"/>
      <c r="AI12860" s="19"/>
      <c r="AP12860" s="19"/>
      <c r="AQ12860" s="19"/>
      <c r="AR12860" s="19"/>
      <c r="AS12860" s="19"/>
      <c r="AX12860" s="19"/>
      <c r="AY12860" s="19"/>
      <c r="AZ12860" s="19"/>
      <c r="BC12860" s="19"/>
      <c r="BD12860" s="19"/>
    </row>
    <row r="12861" spans="2:56" x14ac:dyDescent="0.2">
      <c r="B12861" s="19"/>
      <c r="C12861" s="19"/>
      <c r="D12861" s="19"/>
      <c r="E12861" s="19"/>
      <c r="F12861" s="19"/>
      <c r="G12861" s="19"/>
      <c r="H12861" s="19"/>
      <c r="I12861" s="19"/>
      <c r="J12861" s="19"/>
      <c r="K12861" s="19"/>
      <c r="L12861" s="19"/>
      <c r="M12861" s="19"/>
      <c r="N12861" s="19"/>
      <c r="O12861" s="19"/>
      <c r="P12861" s="19"/>
      <c r="Q12861" s="19"/>
      <c r="R12861" s="19"/>
      <c r="S12861" s="19"/>
      <c r="T12861" s="19"/>
      <c r="U12861" s="19"/>
      <c r="V12861" s="19"/>
      <c r="W12861" s="19"/>
      <c r="X12861" s="19"/>
      <c r="Y12861" s="19"/>
      <c r="Z12861" s="19"/>
      <c r="AA12861" s="19"/>
      <c r="AB12861" s="19"/>
      <c r="AC12861" s="19"/>
      <c r="AH12861" s="19"/>
      <c r="AI12861" s="19"/>
      <c r="AP12861" s="19"/>
      <c r="AQ12861" s="19"/>
      <c r="AR12861" s="19"/>
      <c r="AS12861" s="19"/>
      <c r="AX12861" s="19"/>
      <c r="AY12861" s="19"/>
      <c r="AZ12861" s="19"/>
      <c r="BC12861" s="19"/>
      <c r="BD12861" s="19"/>
    </row>
    <row r="12862" spans="2:56" x14ac:dyDescent="0.2">
      <c r="B12862" s="19"/>
      <c r="C12862" s="19"/>
      <c r="D12862" s="19"/>
      <c r="E12862" s="19"/>
      <c r="F12862" s="19"/>
      <c r="G12862" s="19"/>
      <c r="H12862" s="19"/>
      <c r="I12862" s="19"/>
      <c r="J12862" s="19"/>
      <c r="K12862" s="19"/>
      <c r="L12862" s="19"/>
      <c r="M12862" s="19"/>
      <c r="N12862" s="19"/>
      <c r="O12862" s="19"/>
      <c r="P12862" s="19"/>
      <c r="Q12862" s="19"/>
      <c r="R12862" s="19"/>
      <c r="S12862" s="19"/>
      <c r="T12862" s="19"/>
      <c r="U12862" s="19"/>
      <c r="V12862" s="19"/>
      <c r="W12862" s="19"/>
      <c r="X12862" s="19"/>
      <c r="Y12862" s="19"/>
      <c r="Z12862" s="19"/>
      <c r="AA12862" s="19"/>
      <c r="AB12862" s="19"/>
      <c r="AC12862" s="19"/>
      <c r="AH12862" s="19"/>
      <c r="AI12862" s="19"/>
      <c r="AP12862" s="19"/>
      <c r="AQ12862" s="19"/>
      <c r="AR12862" s="19"/>
      <c r="AS12862" s="19"/>
      <c r="AX12862" s="19"/>
      <c r="AY12862" s="19"/>
      <c r="AZ12862" s="19"/>
      <c r="BC12862" s="19"/>
      <c r="BD12862" s="19"/>
    </row>
    <row r="12863" spans="2:56" x14ac:dyDescent="0.2">
      <c r="B12863" s="19"/>
      <c r="C12863" s="19"/>
      <c r="D12863" s="19"/>
      <c r="E12863" s="19"/>
      <c r="F12863" s="19"/>
      <c r="G12863" s="19"/>
      <c r="H12863" s="19"/>
      <c r="I12863" s="19"/>
      <c r="J12863" s="19"/>
      <c r="K12863" s="19"/>
      <c r="L12863" s="19"/>
      <c r="M12863" s="19"/>
      <c r="N12863" s="19"/>
      <c r="O12863" s="19"/>
      <c r="P12863" s="19"/>
      <c r="Q12863" s="19"/>
      <c r="R12863" s="19"/>
      <c r="S12863" s="19"/>
      <c r="T12863" s="19"/>
      <c r="U12863" s="19"/>
      <c r="V12863" s="19"/>
      <c r="W12863" s="19"/>
      <c r="X12863" s="19"/>
      <c r="Y12863" s="19"/>
      <c r="Z12863" s="19"/>
      <c r="AA12863" s="19"/>
      <c r="AB12863" s="19"/>
      <c r="AC12863" s="19"/>
      <c r="AH12863" s="19"/>
      <c r="AI12863" s="19"/>
      <c r="AP12863" s="19"/>
      <c r="AQ12863" s="19"/>
      <c r="AR12863" s="19"/>
      <c r="AS12863" s="19"/>
      <c r="AX12863" s="19"/>
      <c r="AY12863" s="19"/>
      <c r="AZ12863" s="19"/>
      <c r="BC12863" s="19"/>
      <c r="BD12863" s="19"/>
    </row>
    <row r="12864" spans="2:56" x14ac:dyDescent="0.2">
      <c r="B12864" s="19"/>
      <c r="C12864" s="19"/>
      <c r="D12864" s="19"/>
      <c r="E12864" s="19"/>
      <c r="F12864" s="19"/>
      <c r="G12864" s="19"/>
      <c r="H12864" s="19"/>
      <c r="I12864" s="19"/>
      <c r="J12864" s="19"/>
      <c r="K12864" s="19"/>
      <c r="L12864" s="19"/>
      <c r="M12864" s="19"/>
      <c r="N12864" s="19"/>
      <c r="O12864" s="19"/>
      <c r="P12864" s="19"/>
      <c r="Q12864" s="19"/>
      <c r="R12864" s="19"/>
      <c r="S12864" s="19"/>
      <c r="T12864" s="19"/>
      <c r="U12864" s="19"/>
      <c r="V12864" s="19"/>
      <c r="W12864" s="19"/>
      <c r="X12864" s="19"/>
      <c r="Y12864" s="19"/>
      <c r="Z12864" s="19"/>
      <c r="AA12864" s="19"/>
      <c r="AB12864" s="19"/>
      <c r="AC12864" s="19"/>
      <c r="AH12864" s="19"/>
      <c r="AI12864" s="19"/>
      <c r="AP12864" s="19"/>
      <c r="AQ12864" s="19"/>
      <c r="AR12864" s="19"/>
      <c r="AS12864" s="19"/>
      <c r="AX12864" s="19"/>
      <c r="AY12864" s="19"/>
      <c r="AZ12864" s="19"/>
      <c r="BC12864" s="19"/>
      <c r="BD12864" s="19"/>
    </row>
    <row r="12865" spans="2:56" x14ac:dyDescent="0.2">
      <c r="B12865" s="19"/>
      <c r="C12865" s="19"/>
      <c r="D12865" s="19"/>
      <c r="E12865" s="19"/>
      <c r="F12865" s="19"/>
      <c r="G12865" s="19"/>
      <c r="H12865" s="19"/>
      <c r="I12865" s="19"/>
      <c r="J12865" s="19"/>
      <c r="K12865" s="19"/>
      <c r="L12865" s="19"/>
      <c r="M12865" s="19"/>
      <c r="N12865" s="19"/>
      <c r="O12865" s="19"/>
      <c r="P12865" s="19"/>
      <c r="Q12865" s="19"/>
      <c r="R12865" s="19"/>
      <c r="S12865" s="19"/>
      <c r="T12865" s="19"/>
      <c r="U12865" s="19"/>
      <c r="V12865" s="19"/>
      <c r="W12865" s="19"/>
      <c r="X12865" s="19"/>
      <c r="Y12865" s="19"/>
      <c r="Z12865" s="19"/>
      <c r="AA12865" s="19"/>
      <c r="AB12865" s="19"/>
      <c r="AC12865" s="19"/>
      <c r="AH12865" s="19"/>
      <c r="AI12865" s="19"/>
      <c r="AP12865" s="19"/>
      <c r="AQ12865" s="19"/>
      <c r="AR12865" s="19"/>
      <c r="AS12865" s="19"/>
      <c r="AX12865" s="19"/>
      <c r="AY12865" s="19"/>
      <c r="AZ12865" s="19"/>
      <c r="BC12865" s="19"/>
      <c r="BD12865" s="19"/>
    </row>
    <row r="12866" spans="2:56" x14ac:dyDescent="0.2">
      <c r="B12866" s="19"/>
      <c r="C12866" s="19"/>
      <c r="D12866" s="19"/>
      <c r="E12866" s="19"/>
      <c r="F12866" s="19"/>
      <c r="G12866" s="19"/>
      <c r="H12866" s="19"/>
      <c r="I12866" s="19"/>
      <c r="J12866" s="19"/>
      <c r="K12866" s="19"/>
      <c r="L12866" s="19"/>
      <c r="M12866" s="19"/>
      <c r="N12866" s="19"/>
      <c r="O12866" s="19"/>
      <c r="P12866" s="19"/>
      <c r="Q12866" s="19"/>
      <c r="R12866" s="19"/>
      <c r="S12866" s="19"/>
      <c r="T12866" s="19"/>
      <c r="U12866" s="19"/>
      <c r="V12866" s="19"/>
      <c r="W12866" s="19"/>
      <c r="X12866" s="19"/>
      <c r="Y12866" s="19"/>
      <c r="Z12866" s="19"/>
      <c r="AA12866" s="19"/>
      <c r="AB12866" s="19"/>
      <c r="AC12866" s="19"/>
      <c r="AH12866" s="19"/>
      <c r="AI12866" s="19"/>
      <c r="AP12866" s="19"/>
      <c r="AQ12866" s="19"/>
      <c r="AR12866" s="19"/>
      <c r="AS12866" s="19"/>
      <c r="AX12866" s="19"/>
      <c r="AY12866" s="19"/>
      <c r="AZ12866" s="19"/>
      <c r="BC12866" s="19"/>
      <c r="BD12866" s="19"/>
    </row>
    <row r="12867" spans="2:56" x14ac:dyDescent="0.2">
      <c r="B12867" s="19"/>
      <c r="C12867" s="19"/>
      <c r="D12867" s="19"/>
      <c r="E12867" s="19"/>
      <c r="F12867" s="19"/>
      <c r="G12867" s="19"/>
      <c r="H12867" s="19"/>
      <c r="I12867" s="19"/>
      <c r="J12867" s="19"/>
      <c r="K12867" s="19"/>
      <c r="L12867" s="19"/>
      <c r="M12867" s="19"/>
      <c r="N12867" s="19"/>
      <c r="O12867" s="19"/>
      <c r="P12867" s="19"/>
      <c r="Q12867" s="19"/>
      <c r="R12867" s="19"/>
      <c r="S12867" s="19"/>
      <c r="T12867" s="19"/>
      <c r="U12867" s="19"/>
      <c r="V12867" s="19"/>
      <c r="W12867" s="19"/>
      <c r="X12867" s="19"/>
      <c r="Y12867" s="19"/>
      <c r="Z12867" s="19"/>
      <c r="AA12867" s="19"/>
      <c r="AB12867" s="19"/>
      <c r="AC12867" s="19"/>
      <c r="AH12867" s="19"/>
      <c r="AI12867" s="19"/>
      <c r="AP12867" s="19"/>
      <c r="AQ12867" s="19"/>
      <c r="AR12867" s="19"/>
      <c r="AS12867" s="19"/>
      <c r="AX12867" s="19"/>
      <c r="AY12867" s="19"/>
      <c r="AZ12867" s="19"/>
      <c r="BC12867" s="19"/>
      <c r="BD12867" s="19"/>
    </row>
    <row r="12868" spans="2:56" x14ac:dyDescent="0.2">
      <c r="B12868" s="19"/>
      <c r="C12868" s="19"/>
      <c r="D12868" s="19"/>
      <c r="E12868" s="19"/>
      <c r="F12868" s="19"/>
      <c r="G12868" s="19"/>
      <c r="H12868" s="19"/>
      <c r="I12868" s="19"/>
      <c r="J12868" s="19"/>
      <c r="K12868" s="19"/>
      <c r="L12868" s="19"/>
      <c r="M12868" s="19"/>
      <c r="N12868" s="19"/>
      <c r="O12868" s="19"/>
      <c r="P12868" s="19"/>
      <c r="Q12868" s="19"/>
      <c r="R12868" s="19"/>
      <c r="S12868" s="19"/>
      <c r="T12868" s="19"/>
      <c r="U12868" s="19"/>
      <c r="V12868" s="19"/>
      <c r="W12868" s="19"/>
      <c r="X12868" s="19"/>
      <c r="Y12868" s="19"/>
      <c r="Z12868" s="19"/>
      <c r="AA12868" s="19"/>
      <c r="AB12868" s="19"/>
      <c r="AC12868" s="19"/>
      <c r="AH12868" s="19"/>
      <c r="AI12868" s="19"/>
      <c r="AP12868" s="19"/>
      <c r="AQ12868" s="19"/>
      <c r="AR12868" s="19"/>
      <c r="AS12868" s="19"/>
      <c r="AX12868" s="19"/>
      <c r="AY12868" s="19"/>
      <c r="AZ12868" s="19"/>
      <c r="BC12868" s="19"/>
      <c r="BD12868" s="19"/>
    </row>
    <row r="12869" spans="2:56" x14ac:dyDescent="0.2">
      <c r="B12869" s="19"/>
      <c r="C12869" s="19"/>
      <c r="D12869" s="19"/>
      <c r="E12869" s="19"/>
      <c r="F12869" s="19"/>
      <c r="G12869" s="19"/>
      <c r="H12869" s="19"/>
      <c r="I12869" s="19"/>
      <c r="J12869" s="19"/>
      <c r="K12869" s="19"/>
      <c r="L12869" s="19"/>
      <c r="M12869" s="19"/>
      <c r="N12869" s="19"/>
      <c r="O12869" s="19"/>
      <c r="P12869" s="19"/>
      <c r="Q12869" s="19"/>
      <c r="R12869" s="19"/>
      <c r="S12869" s="19"/>
      <c r="T12869" s="19"/>
      <c r="U12869" s="19"/>
      <c r="V12869" s="19"/>
      <c r="W12869" s="19"/>
      <c r="X12869" s="19"/>
      <c r="Y12869" s="19"/>
      <c r="Z12869" s="19"/>
      <c r="AA12869" s="19"/>
      <c r="AB12869" s="19"/>
      <c r="AC12869" s="19"/>
      <c r="AH12869" s="19"/>
      <c r="AI12869" s="19"/>
      <c r="AP12869" s="19"/>
      <c r="AQ12869" s="19"/>
      <c r="AR12869" s="19"/>
      <c r="AS12869" s="19"/>
      <c r="AX12869" s="19"/>
      <c r="AY12869" s="19"/>
      <c r="AZ12869" s="19"/>
      <c r="BC12869" s="19"/>
      <c r="BD12869" s="19"/>
    </row>
    <row r="12870" spans="2:56" x14ac:dyDescent="0.2">
      <c r="B12870" s="19"/>
      <c r="C12870" s="19"/>
      <c r="D12870" s="19"/>
      <c r="E12870" s="19"/>
      <c r="F12870" s="19"/>
      <c r="G12870" s="19"/>
      <c r="H12870" s="19"/>
      <c r="I12870" s="19"/>
      <c r="J12870" s="19"/>
      <c r="K12870" s="19"/>
      <c r="L12870" s="19"/>
      <c r="M12870" s="19"/>
      <c r="N12870" s="19"/>
      <c r="O12870" s="19"/>
      <c r="P12870" s="19"/>
      <c r="Q12870" s="19"/>
      <c r="R12870" s="19"/>
      <c r="S12870" s="19"/>
      <c r="T12870" s="19"/>
      <c r="U12870" s="19"/>
      <c r="V12870" s="19"/>
      <c r="W12870" s="19"/>
      <c r="X12870" s="19"/>
      <c r="Y12870" s="19"/>
      <c r="Z12870" s="19"/>
      <c r="AA12870" s="19"/>
      <c r="AB12870" s="19"/>
      <c r="AC12870" s="19"/>
      <c r="AH12870" s="19"/>
      <c r="AI12870" s="19"/>
      <c r="AP12870" s="19"/>
      <c r="AQ12870" s="19"/>
      <c r="AR12870" s="19"/>
      <c r="AS12870" s="19"/>
      <c r="AX12870" s="19"/>
      <c r="AY12870" s="19"/>
      <c r="AZ12870" s="19"/>
      <c r="BC12870" s="19"/>
      <c r="BD12870" s="19"/>
    </row>
    <row r="12871" spans="2:56" x14ac:dyDescent="0.2">
      <c r="B12871" s="19"/>
      <c r="C12871" s="19"/>
      <c r="D12871" s="19"/>
      <c r="E12871" s="19"/>
      <c r="F12871" s="19"/>
      <c r="G12871" s="19"/>
      <c r="H12871" s="19"/>
      <c r="I12871" s="19"/>
      <c r="J12871" s="19"/>
      <c r="K12871" s="19"/>
      <c r="L12871" s="19"/>
      <c r="M12871" s="19"/>
      <c r="N12871" s="19"/>
      <c r="O12871" s="19"/>
      <c r="P12871" s="19"/>
      <c r="Q12871" s="19"/>
      <c r="R12871" s="19"/>
      <c r="S12871" s="19"/>
      <c r="T12871" s="19"/>
      <c r="U12871" s="19"/>
      <c r="V12871" s="19"/>
      <c r="W12871" s="19"/>
      <c r="X12871" s="19"/>
      <c r="Y12871" s="19"/>
      <c r="Z12871" s="19"/>
      <c r="AA12871" s="19"/>
      <c r="AB12871" s="19"/>
      <c r="AC12871" s="19"/>
      <c r="AH12871" s="19"/>
      <c r="AI12871" s="19"/>
      <c r="AP12871" s="19"/>
      <c r="AQ12871" s="19"/>
      <c r="AR12871" s="19"/>
      <c r="AS12871" s="19"/>
      <c r="AX12871" s="19"/>
      <c r="AY12871" s="19"/>
      <c r="AZ12871" s="19"/>
      <c r="BC12871" s="19"/>
      <c r="BD12871" s="19"/>
    </row>
    <row r="12872" spans="2:56" x14ac:dyDescent="0.2">
      <c r="B12872" s="19"/>
      <c r="C12872" s="19"/>
      <c r="D12872" s="19"/>
      <c r="E12872" s="19"/>
      <c r="F12872" s="19"/>
      <c r="G12872" s="19"/>
      <c r="H12872" s="19"/>
      <c r="I12872" s="19"/>
      <c r="J12872" s="19"/>
      <c r="K12872" s="19"/>
      <c r="L12872" s="19"/>
      <c r="M12872" s="19"/>
      <c r="N12872" s="19"/>
      <c r="O12872" s="19"/>
      <c r="P12872" s="19"/>
      <c r="Q12872" s="19"/>
      <c r="R12872" s="19"/>
      <c r="S12872" s="19"/>
      <c r="T12872" s="19"/>
      <c r="U12872" s="19"/>
      <c r="V12872" s="19"/>
      <c r="W12872" s="19"/>
      <c r="X12872" s="19"/>
      <c r="Y12872" s="19"/>
      <c r="Z12872" s="19"/>
      <c r="AA12872" s="19"/>
      <c r="AB12872" s="19"/>
      <c r="AC12872" s="19"/>
      <c r="AH12872" s="19"/>
      <c r="AI12872" s="19"/>
      <c r="AP12872" s="19"/>
      <c r="AQ12872" s="19"/>
      <c r="AR12872" s="19"/>
      <c r="AS12872" s="19"/>
      <c r="AX12872" s="19"/>
      <c r="AY12872" s="19"/>
      <c r="AZ12872" s="19"/>
      <c r="BC12872" s="19"/>
      <c r="BD12872" s="19"/>
    </row>
    <row r="12873" spans="2:56" x14ac:dyDescent="0.2">
      <c r="B12873" s="19"/>
      <c r="C12873" s="19"/>
      <c r="D12873" s="19"/>
      <c r="E12873" s="19"/>
      <c r="F12873" s="19"/>
      <c r="G12873" s="19"/>
      <c r="H12873" s="19"/>
      <c r="I12873" s="19"/>
      <c r="J12873" s="19"/>
      <c r="K12873" s="19"/>
      <c r="L12873" s="19"/>
      <c r="M12873" s="19"/>
      <c r="N12873" s="19"/>
      <c r="O12873" s="19"/>
      <c r="P12873" s="19"/>
      <c r="Q12873" s="19"/>
      <c r="R12873" s="19"/>
      <c r="S12873" s="19"/>
      <c r="T12873" s="19"/>
      <c r="U12873" s="19"/>
      <c r="V12873" s="19"/>
      <c r="W12873" s="19"/>
      <c r="X12873" s="19"/>
      <c r="Y12873" s="19"/>
      <c r="Z12873" s="19"/>
      <c r="AA12873" s="19"/>
      <c r="AB12873" s="19"/>
      <c r="AC12873" s="19"/>
      <c r="AH12873" s="19"/>
      <c r="AI12873" s="19"/>
      <c r="AP12873" s="19"/>
      <c r="AQ12873" s="19"/>
      <c r="AR12873" s="19"/>
      <c r="AS12873" s="19"/>
      <c r="AX12873" s="19"/>
      <c r="AY12873" s="19"/>
      <c r="AZ12873" s="19"/>
      <c r="BC12873" s="19"/>
      <c r="BD12873" s="19"/>
    </row>
    <row r="12874" spans="2:56" x14ac:dyDescent="0.2">
      <c r="B12874" s="19"/>
      <c r="C12874" s="19"/>
      <c r="D12874" s="19"/>
      <c r="E12874" s="19"/>
      <c r="F12874" s="19"/>
      <c r="G12874" s="19"/>
      <c r="H12874" s="19"/>
      <c r="I12874" s="19"/>
      <c r="J12874" s="19"/>
      <c r="K12874" s="19"/>
      <c r="L12874" s="19"/>
      <c r="M12874" s="19"/>
      <c r="N12874" s="19"/>
      <c r="O12874" s="19"/>
      <c r="P12874" s="19"/>
      <c r="Q12874" s="19"/>
      <c r="R12874" s="19"/>
      <c r="S12874" s="19"/>
      <c r="T12874" s="19"/>
      <c r="U12874" s="19"/>
      <c r="V12874" s="19"/>
      <c r="W12874" s="19"/>
      <c r="X12874" s="19"/>
      <c r="Y12874" s="19"/>
      <c r="Z12874" s="19"/>
      <c r="AA12874" s="19"/>
      <c r="AB12874" s="19"/>
      <c r="AC12874" s="19"/>
      <c r="AH12874" s="19"/>
      <c r="AI12874" s="19"/>
      <c r="AP12874" s="19"/>
      <c r="AQ12874" s="19"/>
      <c r="AR12874" s="19"/>
      <c r="AS12874" s="19"/>
      <c r="AX12874" s="19"/>
      <c r="AY12874" s="19"/>
      <c r="AZ12874" s="19"/>
      <c r="BC12874" s="19"/>
      <c r="BD12874" s="19"/>
    </row>
    <row r="12875" spans="2:56" x14ac:dyDescent="0.2">
      <c r="B12875" s="19"/>
      <c r="C12875" s="19"/>
      <c r="D12875" s="19"/>
      <c r="E12875" s="19"/>
      <c r="F12875" s="19"/>
      <c r="G12875" s="19"/>
      <c r="H12875" s="19"/>
      <c r="I12875" s="19"/>
      <c r="J12875" s="19"/>
      <c r="K12875" s="19"/>
      <c r="L12875" s="19"/>
      <c r="M12875" s="19"/>
      <c r="N12875" s="19"/>
      <c r="O12875" s="19"/>
      <c r="P12875" s="19"/>
      <c r="Q12875" s="19"/>
      <c r="R12875" s="19"/>
      <c r="S12875" s="19"/>
      <c r="T12875" s="19"/>
      <c r="U12875" s="19"/>
      <c r="V12875" s="19"/>
      <c r="W12875" s="19"/>
      <c r="X12875" s="19"/>
      <c r="Y12875" s="19"/>
      <c r="Z12875" s="19"/>
      <c r="AA12875" s="19"/>
      <c r="AB12875" s="19"/>
      <c r="AC12875" s="19"/>
      <c r="AH12875" s="19"/>
      <c r="AI12875" s="19"/>
      <c r="AP12875" s="19"/>
      <c r="AQ12875" s="19"/>
      <c r="AR12875" s="19"/>
      <c r="AS12875" s="19"/>
      <c r="AX12875" s="19"/>
      <c r="AY12875" s="19"/>
      <c r="AZ12875" s="19"/>
      <c r="BC12875" s="19"/>
      <c r="BD12875" s="19"/>
    </row>
    <row r="12876" spans="2:56" x14ac:dyDescent="0.2">
      <c r="B12876" s="19"/>
      <c r="C12876" s="19"/>
      <c r="D12876" s="19"/>
      <c r="E12876" s="19"/>
      <c r="F12876" s="19"/>
      <c r="G12876" s="19"/>
      <c r="H12876" s="19"/>
      <c r="I12876" s="19"/>
      <c r="J12876" s="19"/>
      <c r="K12876" s="19"/>
      <c r="L12876" s="19"/>
      <c r="M12876" s="19"/>
      <c r="N12876" s="19"/>
      <c r="O12876" s="19"/>
      <c r="P12876" s="19"/>
      <c r="Q12876" s="19"/>
      <c r="R12876" s="19"/>
      <c r="S12876" s="19"/>
      <c r="T12876" s="19"/>
      <c r="U12876" s="19"/>
      <c r="V12876" s="19"/>
      <c r="W12876" s="19"/>
      <c r="X12876" s="19"/>
      <c r="Y12876" s="19"/>
      <c r="Z12876" s="19"/>
      <c r="AA12876" s="19"/>
      <c r="AB12876" s="19"/>
      <c r="AC12876" s="19"/>
      <c r="AH12876" s="19"/>
      <c r="AI12876" s="19"/>
      <c r="AP12876" s="19"/>
      <c r="AQ12876" s="19"/>
      <c r="AR12876" s="19"/>
      <c r="AS12876" s="19"/>
      <c r="AX12876" s="19"/>
      <c r="AY12876" s="19"/>
      <c r="AZ12876" s="19"/>
      <c r="BC12876" s="19"/>
      <c r="BD12876" s="19"/>
    </row>
    <row r="12877" spans="2:56" x14ac:dyDescent="0.2">
      <c r="B12877" s="19"/>
      <c r="C12877" s="19"/>
      <c r="D12877" s="19"/>
      <c r="E12877" s="19"/>
      <c r="F12877" s="19"/>
      <c r="G12877" s="19"/>
      <c r="H12877" s="19"/>
      <c r="I12877" s="19"/>
      <c r="J12877" s="19"/>
      <c r="K12877" s="19"/>
      <c r="L12877" s="19"/>
      <c r="M12877" s="19"/>
      <c r="N12877" s="19"/>
      <c r="O12877" s="19"/>
      <c r="P12877" s="19"/>
      <c r="Q12877" s="19"/>
      <c r="R12877" s="19"/>
      <c r="S12877" s="19"/>
      <c r="T12877" s="19"/>
      <c r="U12877" s="19"/>
      <c r="V12877" s="19"/>
      <c r="W12877" s="19"/>
      <c r="X12877" s="19"/>
      <c r="Y12877" s="19"/>
      <c r="Z12877" s="19"/>
      <c r="AA12877" s="19"/>
      <c r="AB12877" s="19"/>
      <c r="AC12877" s="19"/>
      <c r="AH12877" s="19"/>
      <c r="AI12877" s="19"/>
      <c r="AP12877" s="19"/>
      <c r="AQ12877" s="19"/>
      <c r="AR12877" s="19"/>
      <c r="AS12877" s="19"/>
      <c r="AX12877" s="19"/>
      <c r="AY12877" s="19"/>
      <c r="AZ12877" s="19"/>
      <c r="BC12877" s="19"/>
      <c r="BD12877" s="19"/>
    </row>
    <row r="12878" spans="2:56" x14ac:dyDescent="0.2">
      <c r="B12878" s="19"/>
      <c r="C12878" s="19"/>
      <c r="D12878" s="19"/>
      <c r="E12878" s="19"/>
      <c r="F12878" s="19"/>
      <c r="G12878" s="19"/>
      <c r="H12878" s="19"/>
      <c r="I12878" s="19"/>
      <c r="J12878" s="19"/>
      <c r="K12878" s="19"/>
      <c r="L12878" s="19"/>
      <c r="M12878" s="19"/>
      <c r="N12878" s="19"/>
      <c r="O12878" s="19"/>
      <c r="P12878" s="19"/>
      <c r="Q12878" s="19"/>
      <c r="R12878" s="19"/>
      <c r="S12878" s="19"/>
      <c r="T12878" s="19"/>
      <c r="U12878" s="19"/>
      <c r="V12878" s="19"/>
      <c r="W12878" s="19"/>
      <c r="X12878" s="19"/>
      <c r="Y12878" s="19"/>
      <c r="Z12878" s="19"/>
      <c r="AA12878" s="19"/>
      <c r="AB12878" s="19"/>
      <c r="AC12878" s="19"/>
      <c r="AH12878" s="19"/>
      <c r="AI12878" s="19"/>
      <c r="AP12878" s="19"/>
      <c r="AQ12878" s="19"/>
      <c r="AR12878" s="19"/>
      <c r="AS12878" s="19"/>
      <c r="AX12878" s="19"/>
      <c r="AY12878" s="19"/>
      <c r="AZ12878" s="19"/>
      <c r="BC12878" s="19"/>
      <c r="BD12878" s="19"/>
    </row>
    <row r="12879" spans="2:56" x14ac:dyDescent="0.2">
      <c r="B12879" s="19"/>
      <c r="C12879" s="19"/>
      <c r="D12879" s="19"/>
      <c r="E12879" s="19"/>
      <c r="F12879" s="19"/>
      <c r="G12879" s="19"/>
      <c r="H12879" s="19"/>
      <c r="I12879" s="19"/>
      <c r="J12879" s="19"/>
      <c r="K12879" s="19"/>
      <c r="L12879" s="19"/>
      <c r="M12879" s="19"/>
      <c r="N12879" s="19"/>
      <c r="O12879" s="19"/>
      <c r="P12879" s="19"/>
      <c r="Q12879" s="19"/>
      <c r="R12879" s="19"/>
      <c r="S12879" s="19"/>
      <c r="T12879" s="19"/>
      <c r="U12879" s="19"/>
      <c r="V12879" s="19"/>
      <c r="W12879" s="19"/>
      <c r="X12879" s="19"/>
      <c r="Y12879" s="19"/>
      <c r="Z12879" s="19"/>
      <c r="AA12879" s="19"/>
      <c r="AB12879" s="19"/>
      <c r="AC12879" s="19"/>
      <c r="AH12879" s="19"/>
      <c r="AI12879" s="19"/>
      <c r="AP12879" s="19"/>
      <c r="AQ12879" s="19"/>
      <c r="AR12879" s="19"/>
      <c r="AS12879" s="19"/>
      <c r="AX12879" s="19"/>
      <c r="AY12879" s="19"/>
      <c r="AZ12879" s="19"/>
      <c r="BC12879" s="19"/>
      <c r="BD12879" s="19"/>
    </row>
    <row r="12880" spans="2:56" x14ac:dyDescent="0.2">
      <c r="B12880" s="19"/>
      <c r="C12880" s="19"/>
      <c r="D12880" s="19"/>
      <c r="E12880" s="19"/>
      <c r="F12880" s="19"/>
      <c r="G12880" s="19"/>
      <c r="H12880" s="19"/>
      <c r="I12880" s="19"/>
      <c r="J12880" s="19"/>
      <c r="K12880" s="19"/>
      <c r="L12880" s="19"/>
      <c r="M12880" s="19"/>
      <c r="N12880" s="19"/>
      <c r="O12880" s="19"/>
      <c r="P12880" s="19"/>
      <c r="Q12880" s="19"/>
      <c r="R12880" s="19"/>
      <c r="S12880" s="19"/>
      <c r="T12880" s="19"/>
      <c r="U12880" s="19"/>
      <c r="V12880" s="19"/>
      <c r="W12880" s="19"/>
      <c r="X12880" s="19"/>
      <c r="Y12880" s="19"/>
      <c r="Z12880" s="19"/>
      <c r="AA12880" s="19"/>
      <c r="AB12880" s="19"/>
      <c r="AC12880" s="19"/>
      <c r="AH12880" s="19"/>
      <c r="AI12880" s="19"/>
      <c r="AP12880" s="19"/>
      <c r="AQ12880" s="19"/>
      <c r="AR12880" s="19"/>
      <c r="AS12880" s="19"/>
      <c r="AX12880" s="19"/>
      <c r="AY12880" s="19"/>
      <c r="AZ12880" s="19"/>
      <c r="BC12880" s="19"/>
      <c r="BD12880" s="19"/>
    </row>
    <row r="12881" spans="2:56" x14ac:dyDescent="0.2">
      <c r="B12881" s="19"/>
      <c r="C12881" s="19"/>
      <c r="D12881" s="19"/>
      <c r="E12881" s="19"/>
      <c r="F12881" s="19"/>
      <c r="G12881" s="19"/>
      <c r="H12881" s="19"/>
      <c r="I12881" s="19"/>
      <c r="J12881" s="19"/>
      <c r="K12881" s="19"/>
      <c r="L12881" s="19"/>
      <c r="M12881" s="19"/>
      <c r="N12881" s="19"/>
      <c r="O12881" s="19"/>
      <c r="P12881" s="19"/>
      <c r="Q12881" s="19"/>
      <c r="R12881" s="19"/>
      <c r="S12881" s="19"/>
      <c r="T12881" s="19"/>
      <c r="U12881" s="19"/>
      <c r="V12881" s="19"/>
      <c r="W12881" s="19"/>
      <c r="X12881" s="19"/>
      <c r="Y12881" s="19"/>
      <c r="Z12881" s="19"/>
      <c r="AA12881" s="19"/>
      <c r="AB12881" s="19"/>
      <c r="AC12881" s="19"/>
      <c r="AH12881" s="19"/>
      <c r="AI12881" s="19"/>
      <c r="AP12881" s="19"/>
      <c r="AQ12881" s="19"/>
      <c r="AR12881" s="19"/>
      <c r="AS12881" s="19"/>
      <c r="AX12881" s="19"/>
      <c r="AY12881" s="19"/>
      <c r="AZ12881" s="19"/>
      <c r="BC12881" s="19"/>
      <c r="BD12881" s="19"/>
    </row>
    <row r="12882" spans="2:56" x14ac:dyDescent="0.2">
      <c r="B12882" s="19"/>
      <c r="C12882" s="19"/>
      <c r="D12882" s="19"/>
      <c r="E12882" s="19"/>
      <c r="F12882" s="19"/>
      <c r="G12882" s="19"/>
      <c r="H12882" s="19"/>
      <c r="I12882" s="19"/>
      <c r="J12882" s="19"/>
      <c r="K12882" s="19"/>
      <c r="L12882" s="19"/>
      <c r="M12882" s="19"/>
      <c r="N12882" s="19"/>
      <c r="O12882" s="19"/>
      <c r="P12882" s="19"/>
      <c r="Q12882" s="19"/>
      <c r="R12882" s="19"/>
      <c r="S12882" s="19"/>
      <c r="T12882" s="19"/>
      <c r="U12882" s="19"/>
      <c r="V12882" s="19"/>
      <c r="W12882" s="19"/>
      <c r="X12882" s="19"/>
      <c r="Y12882" s="19"/>
      <c r="Z12882" s="19"/>
      <c r="AA12882" s="19"/>
      <c r="AB12882" s="19"/>
      <c r="AC12882" s="19"/>
      <c r="AH12882" s="19"/>
      <c r="AI12882" s="19"/>
      <c r="AP12882" s="19"/>
      <c r="AQ12882" s="19"/>
      <c r="AR12882" s="19"/>
      <c r="AS12882" s="19"/>
      <c r="AX12882" s="19"/>
      <c r="AY12882" s="19"/>
      <c r="AZ12882" s="19"/>
      <c r="BC12882" s="19"/>
      <c r="BD12882" s="19"/>
    </row>
    <row r="12883" spans="2:56" x14ac:dyDescent="0.2">
      <c r="B12883" s="19"/>
      <c r="C12883" s="19"/>
      <c r="D12883" s="19"/>
      <c r="E12883" s="19"/>
      <c r="F12883" s="19"/>
      <c r="G12883" s="19"/>
      <c r="H12883" s="19"/>
      <c r="I12883" s="19"/>
      <c r="J12883" s="19"/>
      <c r="K12883" s="19"/>
      <c r="L12883" s="19"/>
      <c r="M12883" s="19"/>
      <c r="N12883" s="19"/>
      <c r="O12883" s="19"/>
      <c r="P12883" s="19"/>
      <c r="Q12883" s="19"/>
      <c r="R12883" s="19"/>
      <c r="S12883" s="19"/>
      <c r="T12883" s="19"/>
      <c r="U12883" s="19"/>
      <c r="V12883" s="19"/>
      <c r="W12883" s="19"/>
      <c r="X12883" s="19"/>
      <c r="Y12883" s="19"/>
      <c r="Z12883" s="19"/>
      <c r="AA12883" s="19"/>
      <c r="AB12883" s="19"/>
      <c r="AC12883" s="19"/>
      <c r="AH12883" s="19"/>
      <c r="AI12883" s="19"/>
      <c r="AP12883" s="19"/>
      <c r="AQ12883" s="19"/>
      <c r="AR12883" s="19"/>
      <c r="AS12883" s="19"/>
      <c r="AX12883" s="19"/>
      <c r="AY12883" s="19"/>
      <c r="AZ12883" s="19"/>
      <c r="BC12883" s="19"/>
      <c r="BD12883" s="19"/>
    </row>
    <row r="12884" spans="2:56" x14ac:dyDescent="0.2">
      <c r="B12884" s="19"/>
      <c r="C12884" s="19"/>
      <c r="D12884" s="19"/>
      <c r="E12884" s="19"/>
      <c r="F12884" s="19"/>
      <c r="G12884" s="19"/>
      <c r="H12884" s="19"/>
      <c r="I12884" s="19"/>
      <c r="J12884" s="19"/>
      <c r="K12884" s="19"/>
      <c r="L12884" s="19"/>
      <c r="M12884" s="19"/>
      <c r="N12884" s="19"/>
      <c r="O12884" s="19"/>
      <c r="P12884" s="19"/>
      <c r="Q12884" s="19"/>
      <c r="R12884" s="19"/>
      <c r="S12884" s="19"/>
      <c r="T12884" s="19"/>
      <c r="U12884" s="19"/>
      <c r="V12884" s="19"/>
      <c r="W12884" s="19"/>
      <c r="X12884" s="19"/>
      <c r="Y12884" s="19"/>
      <c r="Z12884" s="19"/>
      <c r="AA12884" s="19"/>
      <c r="AB12884" s="19"/>
      <c r="AC12884" s="19"/>
      <c r="AH12884" s="19"/>
      <c r="AI12884" s="19"/>
      <c r="AP12884" s="19"/>
      <c r="AQ12884" s="19"/>
      <c r="AR12884" s="19"/>
      <c r="AS12884" s="19"/>
      <c r="AX12884" s="19"/>
      <c r="AY12884" s="19"/>
      <c r="AZ12884" s="19"/>
      <c r="BC12884" s="19"/>
      <c r="BD12884" s="19"/>
    </row>
    <row r="12885" spans="2:56" x14ac:dyDescent="0.2">
      <c r="B12885" s="19"/>
      <c r="C12885" s="19"/>
      <c r="D12885" s="19"/>
      <c r="E12885" s="19"/>
      <c r="F12885" s="19"/>
      <c r="G12885" s="19"/>
      <c r="H12885" s="19"/>
      <c r="I12885" s="19"/>
      <c r="J12885" s="19"/>
      <c r="K12885" s="19"/>
      <c r="L12885" s="19"/>
      <c r="M12885" s="19"/>
      <c r="N12885" s="19"/>
      <c r="O12885" s="19"/>
      <c r="P12885" s="19"/>
      <c r="Q12885" s="19"/>
      <c r="R12885" s="19"/>
      <c r="S12885" s="19"/>
      <c r="T12885" s="19"/>
      <c r="U12885" s="19"/>
      <c r="V12885" s="19"/>
      <c r="W12885" s="19"/>
      <c r="X12885" s="19"/>
      <c r="Y12885" s="19"/>
      <c r="Z12885" s="19"/>
      <c r="AA12885" s="19"/>
      <c r="AB12885" s="19"/>
      <c r="AC12885" s="19"/>
      <c r="AH12885" s="19"/>
      <c r="AI12885" s="19"/>
      <c r="AP12885" s="19"/>
      <c r="AQ12885" s="19"/>
      <c r="AR12885" s="19"/>
      <c r="AS12885" s="19"/>
      <c r="AX12885" s="19"/>
      <c r="AY12885" s="19"/>
      <c r="AZ12885" s="19"/>
      <c r="BC12885" s="19"/>
      <c r="BD12885" s="19"/>
    </row>
    <row r="12886" spans="2:56" x14ac:dyDescent="0.2">
      <c r="B12886" s="19"/>
      <c r="C12886" s="19"/>
      <c r="D12886" s="19"/>
      <c r="E12886" s="19"/>
      <c r="F12886" s="19"/>
      <c r="G12886" s="19"/>
      <c r="H12886" s="19"/>
      <c r="I12886" s="19"/>
      <c r="J12886" s="19"/>
      <c r="K12886" s="19"/>
      <c r="L12886" s="19"/>
      <c r="M12886" s="19"/>
      <c r="N12886" s="19"/>
      <c r="O12886" s="19"/>
      <c r="P12886" s="19"/>
      <c r="Q12886" s="19"/>
      <c r="R12886" s="19"/>
      <c r="S12886" s="19"/>
      <c r="T12886" s="19"/>
      <c r="U12886" s="19"/>
      <c r="V12886" s="19"/>
      <c r="W12886" s="19"/>
      <c r="X12886" s="19"/>
      <c r="Y12886" s="19"/>
      <c r="Z12886" s="19"/>
      <c r="AA12886" s="19"/>
      <c r="AB12886" s="19"/>
      <c r="AC12886" s="19"/>
      <c r="AH12886" s="19"/>
      <c r="AI12886" s="19"/>
      <c r="AP12886" s="19"/>
      <c r="AQ12886" s="19"/>
      <c r="AR12886" s="19"/>
      <c r="AS12886" s="19"/>
      <c r="AX12886" s="19"/>
      <c r="AY12886" s="19"/>
      <c r="AZ12886" s="19"/>
      <c r="BC12886" s="19"/>
      <c r="BD12886" s="19"/>
    </row>
    <row r="12887" spans="2:56" x14ac:dyDescent="0.2">
      <c r="B12887" s="19"/>
      <c r="C12887" s="19"/>
      <c r="D12887" s="19"/>
      <c r="E12887" s="19"/>
      <c r="F12887" s="19"/>
      <c r="G12887" s="19"/>
      <c r="H12887" s="19"/>
      <c r="I12887" s="19"/>
      <c r="J12887" s="19"/>
      <c r="K12887" s="19"/>
      <c r="L12887" s="19"/>
      <c r="M12887" s="19"/>
      <c r="N12887" s="19"/>
      <c r="O12887" s="19"/>
      <c r="P12887" s="19"/>
      <c r="Q12887" s="19"/>
      <c r="R12887" s="19"/>
      <c r="S12887" s="19"/>
      <c r="T12887" s="19"/>
      <c r="U12887" s="19"/>
      <c r="V12887" s="19"/>
      <c r="W12887" s="19"/>
      <c r="X12887" s="19"/>
      <c r="Y12887" s="19"/>
      <c r="Z12887" s="19"/>
      <c r="AA12887" s="19"/>
      <c r="AB12887" s="19"/>
      <c r="AC12887" s="19"/>
      <c r="AH12887" s="19"/>
      <c r="AI12887" s="19"/>
      <c r="AP12887" s="19"/>
      <c r="AQ12887" s="19"/>
      <c r="AR12887" s="19"/>
      <c r="AS12887" s="19"/>
      <c r="AX12887" s="19"/>
      <c r="AY12887" s="19"/>
      <c r="AZ12887" s="19"/>
      <c r="BC12887" s="19"/>
      <c r="BD12887" s="19"/>
    </row>
    <row r="12888" spans="2:56" x14ac:dyDescent="0.2">
      <c r="B12888" s="19"/>
      <c r="C12888" s="19"/>
      <c r="D12888" s="19"/>
      <c r="E12888" s="19"/>
      <c r="F12888" s="19"/>
      <c r="G12888" s="19"/>
      <c r="H12888" s="19"/>
      <c r="I12888" s="19"/>
      <c r="J12888" s="19"/>
      <c r="K12888" s="19"/>
      <c r="L12888" s="19"/>
      <c r="M12888" s="19"/>
      <c r="N12888" s="19"/>
      <c r="O12888" s="19"/>
      <c r="P12888" s="19"/>
      <c r="Q12888" s="19"/>
      <c r="R12888" s="19"/>
      <c r="S12888" s="19"/>
      <c r="T12888" s="19"/>
      <c r="U12888" s="19"/>
      <c r="V12888" s="19"/>
      <c r="W12888" s="19"/>
      <c r="X12888" s="19"/>
      <c r="Y12888" s="19"/>
      <c r="Z12888" s="19"/>
      <c r="AA12888" s="19"/>
      <c r="AB12888" s="19"/>
      <c r="AC12888" s="19"/>
      <c r="AH12888" s="19"/>
      <c r="AI12888" s="19"/>
      <c r="AP12888" s="19"/>
      <c r="AQ12888" s="19"/>
      <c r="AR12888" s="19"/>
      <c r="AS12888" s="19"/>
      <c r="AX12888" s="19"/>
      <c r="AY12888" s="19"/>
      <c r="AZ12888" s="19"/>
      <c r="BC12888" s="19"/>
      <c r="BD12888" s="19"/>
    </row>
    <row r="12889" spans="2:56" x14ac:dyDescent="0.2">
      <c r="B12889" s="19"/>
      <c r="C12889" s="19"/>
      <c r="D12889" s="19"/>
      <c r="E12889" s="19"/>
      <c r="F12889" s="19"/>
      <c r="G12889" s="19"/>
      <c r="H12889" s="19"/>
      <c r="I12889" s="19"/>
      <c r="J12889" s="19"/>
      <c r="K12889" s="19"/>
      <c r="L12889" s="19"/>
      <c r="M12889" s="19"/>
      <c r="N12889" s="19"/>
      <c r="O12889" s="19"/>
      <c r="P12889" s="19"/>
      <c r="Q12889" s="19"/>
      <c r="R12889" s="19"/>
      <c r="S12889" s="19"/>
      <c r="T12889" s="19"/>
      <c r="U12889" s="19"/>
      <c r="V12889" s="19"/>
      <c r="W12889" s="19"/>
      <c r="X12889" s="19"/>
      <c r="Y12889" s="19"/>
      <c r="Z12889" s="19"/>
      <c r="AA12889" s="19"/>
      <c r="AB12889" s="19"/>
      <c r="AC12889" s="19"/>
      <c r="AH12889" s="19"/>
      <c r="AI12889" s="19"/>
      <c r="AP12889" s="19"/>
      <c r="AQ12889" s="19"/>
      <c r="AR12889" s="19"/>
      <c r="AS12889" s="19"/>
      <c r="AX12889" s="19"/>
      <c r="AY12889" s="19"/>
      <c r="AZ12889" s="19"/>
      <c r="BC12889" s="19"/>
      <c r="BD12889" s="19"/>
    </row>
    <row r="12890" spans="2:56" x14ac:dyDescent="0.2">
      <c r="B12890" s="19"/>
      <c r="C12890" s="19"/>
      <c r="D12890" s="19"/>
      <c r="E12890" s="19"/>
      <c r="F12890" s="19"/>
      <c r="G12890" s="19"/>
      <c r="H12890" s="19"/>
      <c r="I12890" s="19"/>
      <c r="J12890" s="19"/>
      <c r="K12890" s="19"/>
      <c r="L12890" s="19"/>
      <c r="M12890" s="19"/>
      <c r="N12890" s="19"/>
      <c r="O12890" s="19"/>
      <c r="P12890" s="19"/>
      <c r="Q12890" s="19"/>
      <c r="R12890" s="19"/>
      <c r="S12890" s="19"/>
      <c r="T12890" s="19"/>
      <c r="U12890" s="19"/>
      <c r="V12890" s="19"/>
      <c r="W12890" s="19"/>
      <c r="X12890" s="19"/>
      <c r="Y12890" s="19"/>
      <c r="Z12890" s="19"/>
      <c r="AA12890" s="19"/>
      <c r="AB12890" s="19"/>
      <c r="AC12890" s="19"/>
      <c r="AH12890" s="19"/>
      <c r="AI12890" s="19"/>
      <c r="AP12890" s="19"/>
      <c r="AQ12890" s="19"/>
      <c r="AR12890" s="19"/>
      <c r="AS12890" s="19"/>
      <c r="AX12890" s="19"/>
      <c r="AY12890" s="19"/>
      <c r="AZ12890" s="19"/>
      <c r="BC12890" s="19"/>
      <c r="BD12890" s="19"/>
    </row>
    <row r="12891" spans="2:56" x14ac:dyDescent="0.2">
      <c r="B12891" s="19"/>
      <c r="C12891" s="19"/>
      <c r="D12891" s="19"/>
      <c r="E12891" s="19"/>
      <c r="F12891" s="19"/>
      <c r="G12891" s="19"/>
      <c r="H12891" s="19"/>
      <c r="I12891" s="19"/>
      <c r="J12891" s="19"/>
      <c r="K12891" s="19"/>
      <c r="L12891" s="19"/>
      <c r="M12891" s="19"/>
      <c r="N12891" s="19"/>
      <c r="O12891" s="19"/>
      <c r="P12891" s="19"/>
      <c r="Q12891" s="19"/>
      <c r="R12891" s="19"/>
      <c r="S12891" s="19"/>
      <c r="T12891" s="19"/>
      <c r="U12891" s="19"/>
      <c r="V12891" s="19"/>
      <c r="W12891" s="19"/>
      <c r="X12891" s="19"/>
      <c r="Y12891" s="19"/>
      <c r="Z12891" s="19"/>
      <c r="AA12891" s="19"/>
      <c r="AB12891" s="19"/>
      <c r="AC12891" s="19"/>
      <c r="AH12891" s="19"/>
      <c r="AI12891" s="19"/>
      <c r="AP12891" s="19"/>
      <c r="AQ12891" s="19"/>
      <c r="AR12891" s="19"/>
      <c r="AS12891" s="19"/>
      <c r="AX12891" s="19"/>
      <c r="AY12891" s="19"/>
      <c r="AZ12891" s="19"/>
      <c r="BC12891" s="19"/>
      <c r="BD12891" s="19"/>
    </row>
    <row r="12892" spans="2:56" x14ac:dyDescent="0.2">
      <c r="B12892" s="19"/>
      <c r="C12892" s="19"/>
      <c r="D12892" s="19"/>
      <c r="E12892" s="19"/>
      <c r="F12892" s="19"/>
      <c r="G12892" s="19"/>
      <c r="H12892" s="19"/>
      <c r="I12892" s="19"/>
      <c r="J12892" s="19"/>
      <c r="K12892" s="19"/>
      <c r="L12892" s="19"/>
      <c r="M12892" s="19"/>
      <c r="N12892" s="19"/>
      <c r="O12892" s="19"/>
      <c r="P12892" s="19"/>
      <c r="Q12892" s="19"/>
      <c r="R12892" s="19"/>
      <c r="S12892" s="19"/>
      <c r="T12892" s="19"/>
      <c r="U12892" s="19"/>
      <c r="V12892" s="19"/>
      <c r="W12892" s="19"/>
      <c r="X12892" s="19"/>
      <c r="Y12892" s="19"/>
      <c r="Z12892" s="19"/>
      <c r="AA12892" s="19"/>
      <c r="AB12892" s="19"/>
      <c r="AC12892" s="19"/>
      <c r="AH12892" s="19"/>
      <c r="AI12892" s="19"/>
      <c r="AP12892" s="19"/>
      <c r="AQ12892" s="19"/>
      <c r="AR12892" s="19"/>
      <c r="AS12892" s="19"/>
      <c r="AX12892" s="19"/>
      <c r="AY12892" s="19"/>
      <c r="AZ12892" s="19"/>
      <c r="BC12892" s="19"/>
      <c r="BD12892" s="19"/>
    </row>
    <row r="12893" spans="2:56" x14ac:dyDescent="0.2">
      <c r="B12893" s="19"/>
      <c r="C12893" s="19"/>
      <c r="D12893" s="19"/>
      <c r="E12893" s="19"/>
      <c r="F12893" s="19"/>
      <c r="G12893" s="19"/>
      <c r="H12893" s="19"/>
      <c r="I12893" s="19"/>
      <c r="J12893" s="19"/>
      <c r="K12893" s="19"/>
      <c r="L12893" s="19"/>
      <c r="M12893" s="19"/>
      <c r="N12893" s="19"/>
      <c r="O12893" s="19"/>
      <c r="P12893" s="19"/>
      <c r="Q12893" s="19"/>
      <c r="R12893" s="19"/>
      <c r="S12893" s="19"/>
      <c r="T12893" s="19"/>
      <c r="U12893" s="19"/>
      <c r="V12893" s="19"/>
      <c r="W12893" s="19"/>
      <c r="X12893" s="19"/>
      <c r="Y12893" s="19"/>
      <c r="Z12893" s="19"/>
      <c r="AA12893" s="19"/>
      <c r="AB12893" s="19"/>
      <c r="AC12893" s="19"/>
      <c r="AH12893" s="19"/>
      <c r="AI12893" s="19"/>
      <c r="AP12893" s="19"/>
      <c r="AQ12893" s="19"/>
      <c r="AR12893" s="19"/>
      <c r="AS12893" s="19"/>
      <c r="AX12893" s="19"/>
      <c r="AY12893" s="19"/>
      <c r="AZ12893" s="19"/>
      <c r="BC12893" s="19"/>
      <c r="BD12893" s="19"/>
    </row>
    <row r="12894" spans="2:56" x14ac:dyDescent="0.2">
      <c r="B12894" s="19"/>
      <c r="C12894" s="19"/>
      <c r="D12894" s="19"/>
      <c r="E12894" s="19"/>
      <c r="F12894" s="19"/>
      <c r="G12894" s="19"/>
      <c r="H12894" s="19"/>
      <c r="I12894" s="19"/>
      <c r="J12894" s="19"/>
      <c r="K12894" s="19"/>
      <c r="L12894" s="19"/>
      <c r="M12894" s="19"/>
      <c r="N12894" s="19"/>
      <c r="O12894" s="19"/>
      <c r="P12894" s="19"/>
      <c r="Q12894" s="19"/>
      <c r="R12894" s="19"/>
      <c r="S12894" s="19"/>
      <c r="T12894" s="19"/>
      <c r="U12894" s="19"/>
      <c r="V12894" s="19"/>
      <c r="W12894" s="19"/>
      <c r="X12894" s="19"/>
      <c r="Y12894" s="19"/>
      <c r="Z12894" s="19"/>
      <c r="AA12894" s="19"/>
      <c r="AB12894" s="19"/>
      <c r="AC12894" s="19"/>
      <c r="AH12894" s="19"/>
      <c r="AI12894" s="19"/>
      <c r="AP12894" s="19"/>
      <c r="AQ12894" s="19"/>
      <c r="AR12894" s="19"/>
      <c r="AS12894" s="19"/>
      <c r="AX12894" s="19"/>
      <c r="AY12894" s="19"/>
      <c r="AZ12894" s="19"/>
      <c r="BC12894" s="19"/>
      <c r="BD12894" s="19"/>
    </row>
    <row r="12895" spans="2:56" x14ac:dyDescent="0.2">
      <c r="B12895" s="19"/>
      <c r="C12895" s="19"/>
      <c r="D12895" s="19"/>
      <c r="E12895" s="19"/>
      <c r="F12895" s="19"/>
      <c r="G12895" s="19"/>
      <c r="H12895" s="19"/>
      <c r="I12895" s="19"/>
      <c r="J12895" s="19"/>
      <c r="K12895" s="19"/>
      <c r="L12895" s="19"/>
      <c r="M12895" s="19"/>
      <c r="N12895" s="19"/>
      <c r="O12895" s="19"/>
      <c r="P12895" s="19"/>
      <c r="Q12895" s="19"/>
      <c r="R12895" s="19"/>
      <c r="S12895" s="19"/>
      <c r="T12895" s="19"/>
      <c r="U12895" s="19"/>
      <c r="V12895" s="19"/>
      <c r="W12895" s="19"/>
      <c r="X12895" s="19"/>
      <c r="Y12895" s="19"/>
      <c r="Z12895" s="19"/>
      <c r="AA12895" s="19"/>
      <c r="AB12895" s="19"/>
      <c r="AC12895" s="19"/>
      <c r="AH12895" s="19"/>
      <c r="AI12895" s="19"/>
      <c r="AP12895" s="19"/>
      <c r="AQ12895" s="19"/>
      <c r="AR12895" s="19"/>
      <c r="AS12895" s="19"/>
      <c r="AX12895" s="19"/>
      <c r="AY12895" s="19"/>
      <c r="AZ12895" s="19"/>
      <c r="BC12895" s="19"/>
      <c r="BD12895" s="19"/>
    </row>
    <row r="12896" spans="2:56" x14ac:dyDescent="0.2">
      <c r="B12896" s="19"/>
      <c r="C12896" s="19"/>
      <c r="D12896" s="19"/>
      <c r="E12896" s="19"/>
      <c r="F12896" s="19"/>
      <c r="G12896" s="19"/>
      <c r="H12896" s="19"/>
      <c r="I12896" s="19"/>
      <c r="J12896" s="19"/>
      <c r="K12896" s="19"/>
      <c r="L12896" s="19"/>
      <c r="M12896" s="19"/>
      <c r="N12896" s="19"/>
      <c r="O12896" s="19"/>
      <c r="P12896" s="19"/>
      <c r="Q12896" s="19"/>
      <c r="R12896" s="19"/>
      <c r="S12896" s="19"/>
      <c r="T12896" s="19"/>
      <c r="U12896" s="19"/>
      <c r="V12896" s="19"/>
      <c r="W12896" s="19"/>
      <c r="X12896" s="19"/>
      <c r="Y12896" s="19"/>
      <c r="Z12896" s="19"/>
      <c r="AA12896" s="19"/>
      <c r="AB12896" s="19"/>
      <c r="AC12896" s="19"/>
      <c r="AH12896" s="19"/>
      <c r="AI12896" s="19"/>
      <c r="AP12896" s="19"/>
      <c r="AQ12896" s="19"/>
      <c r="AR12896" s="19"/>
      <c r="AS12896" s="19"/>
      <c r="AX12896" s="19"/>
      <c r="AY12896" s="19"/>
      <c r="AZ12896" s="19"/>
      <c r="BC12896" s="19"/>
      <c r="BD12896" s="19"/>
    </row>
    <row r="12897" spans="2:56" x14ac:dyDescent="0.2">
      <c r="B12897" s="19"/>
      <c r="C12897" s="19"/>
      <c r="D12897" s="19"/>
      <c r="E12897" s="19"/>
      <c r="F12897" s="19"/>
      <c r="G12897" s="19"/>
      <c r="H12897" s="19"/>
      <c r="I12897" s="19"/>
      <c r="J12897" s="19"/>
      <c r="K12897" s="19"/>
      <c r="L12897" s="19"/>
      <c r="M12897" s="19"/>
      <c r="N12897" s="19"/>
      <c r="O12897" s="19"/>
      <c r="P12897" s="19"/>
      <c r="Q12897" s="19"/>
      <c r="R12897" s="19"/>
      <c r="S12897" s="19"/>
      <c r="T12897" s="19"/>
      <c r="U12897" s="19"/>
      <c r="V12897" s="19"/>
      <c r="W12897" s="19"/>
      <c r="X12897" s="19"/>
      <c r="Y12897" s="19"/>
      <c r="Z12897" s="19"/>
      <c r="AA12897" s="19"/>
      <c r="AB12897" s="19"/>
      <c r="AC12897" s="19"/>
      <c r="AH12897" s="19"/>
      <c r="AI12897" s="19"/>
      <c r="AP12897" s="19"/>
      <c r="AQ12897" s="19"/>
      <c r="AR12897" s="19"/>
      <c r="AS12897" s="19"/>
      <c r="AX12897" s="19"/>
      <c r="AY12897" s="19"/>
      <c r="AZ12897" s="19"/>
      <c r="BC12897" s="19"/>
      <c r="BD12897" s="19"/>
    </row>
    <row r="12898" spans="2:56" x14ac:dyDescent="0.2">
      <c r="B12898" s="19"/>
      <c r="C12898" s="19"/>
      <c r="D12898" s="19"/>
      <c r="E12898" s="19"/>
      <c r="F12898" s="19"/>
      <c r="G12898" s="19"/>
      <c r="H12898" s="19"/>
      <c r="I12898" s="19"/>
      <c r="J12898" s="19"/>
      <c r="K12898" s="19"/>
      <c r="L12898" s="19"/>
      <c r="M12898" s="19"/>
      <c r="N12898" s="19"/>
      <c r="O12898" s="19"/>
      <c r="P12898" s="19"/>
      <c r="Q12898" s="19"/>
      <c r="R12898" s="19"/>
      <c r="S12898" s="19"/>
      <c r="T12898" s="19"/>
      <c r="U12898" s="19"/>
      <c r="V12898" s="19"/>
      <c r="W12898" s="19"/>
      <c r="X12898" s="19"/>
      <c r="Y12898" s="19"/>
      <c r="Z12898" s="19"/>
      <c r="AA12898" s="19"/>
      <c r="AB12898" s="19"/>
      <c r="AC12898" s="19"/>
      <c r="AH12898" s="19"/>
      <c r="AI12898" s="19"/>
      <c r="AP12898" s="19"/>
      <c r="AQ12898" s="19"/>
      <c r="AR12898" s="19"/>
      <c r="AS12898" s="19"/>
      <c r="AX12898" s="19"/>
      <c r="AY12898" s="19"/>
      <c r="AZ12898" s="19"/>
      <c r="BC12898" s="19"/>
      <c r="BD12898" s="19"/>
    </row>
    <row r="12899" spans="2:56" x14ac:dyDescent="0.2">
      <c r="B12899" s="19"/>
      <c r="C12899" s="19"/>
      <c r="D12899" s="19"/>
      <c r="E12899" s="19"/>
      <c r="F12899" s="19"/>
      <c r="G12899" s="19"/>
      <c r="H12899" s="19"/>
      <c r="I12899" s="19"/>
      <c r="J12899" s="19"/>
      <c r="K12899" s="19"/>
      <c r="L12899" s="19"/>
      <c r="M12899" s="19"/>
      <c r="N12899" s="19"/>
      <c r="O12899" s="19"/>
      <c r="P12899" s="19"/>
      <c r="Q12899" s="19"/>
      <c r="R12899" s="19"/>
      <c r="S12899" s="19"/>
      <c r="T12899" s="19"/>
      <c r="U12899" s="19"/>
      <c r="V12899" s="19"/>
      <c r="W12899" s="19"/>
      <c r="X12899" s="19"/>
      <c r="Y12899" s="19"/>
      <c r="Z12899" s="19"/>
      <c r="AA12899" s="19"/>
      <c r="AB12899" s="19"/>
      <c r="AC12899" s="19"/>
      <c r="AH12899" s="19"/>
      <c r="AI12899" s="19"/>
      <c r="AP12899" s="19"/>
      <c r="AQ12899" s="19"/>
      <c r="AR12899" s="19"/>
      <c r="AS12899" s="19"/>
      <c r="AX12899" s="19"/>
      <c r="AY12899" s="19"/>
      <c r="AZ12899" s="19"/>
      <c r="BC12899" s="19"/>
      <c r="BD12899" s="19"/>
    </row>
    <row r="12900" spans="2:56" x14ac:dyDescent="0.2">
      <c r="B12900" s="19"/>
      <c r="C12900" s="19"/>
      <c r="D12900" s="19"/>
      <c r="E12900" s="19"/>
      <c r="F12900" s="19"/>
      <c r="G12900" s="19"/>
      <c r="H12900" s="19"/>
      <c r="I12900" s="19"/>
      <c r="J12900" s="19"/>
      <c r="K12900" s="19"/>
      <c r="L12900" s="19"/>
      <c r="M12900" s="19"/>
      <c r="N12900" s="19"/>
      <c r="O12900" s="19"/>
      <c r="P12900" s="19"/>
      <c r="Q12900" s="19"/>
      <c r="R12900" s="19"/>
      <c r="S12900" s="19"/>
      <c r="T12900" s="19"/>
      <c r="U12900" s="19"/>
      <c r="V12900" s="19"/>
      <c r="W12900" s="19"/>
      <c r="X12900" s="19"/>
      <c r="Y12900" s="19"/>
      <c r="Z12900" s="19"/>
      <c r="AA12900" s="19"/>
      <c r="AB12900" s="19"/>
      <c r="AC12900" s="19"/>
      <c r="AH12900" s="19"/>
      <c r="AI12900" s="19"/>
      <c r="AP12900" s="19"/>
      <c r="AQ12900" s="19"/>
      <c r="AR12900" s="19"/>
      <c r="AS12900" s="19"/>
      <c r="AX12900" s="19"/>
      <c r="AY12900" s="19"/>
      <c r="AZ12900" s="19"/>
      <c r="BC12900" s="19"/>
      <c r="BD12900" s="19"/>
    </row>
    <row r="12901" spans="2:56" x14ac:dyDescent="0.2">
      <c r="B12901" s="19"/>
      <c r="C12901" s="19"/>
      <c r="D12901" s="19"/>
      <c r="E12901" s="19"/>
      <c r="F12901" s="19"/>
      <c r="G12901" s="19"/>
      <c r="H12901" s="19"/>
      <c r="I12901" s="19"/>
      <c r="J12901" s="19"/>
      <c r="K12901" s="19"/>
      <c r="L12901" s="19"/>
      <c r="M12901" s="19"/>
      <c r="N12901" s="19"/>
      <c r="O12901" s="19"/>
      <c r="P12901" s="19"/>
      <c r="Q12901" s="19"/>
      <c r="R12901" s="19"/>
      <c r="S12901" s="19"/>
      <c r="T12901" s="19"/>
      <c r="U12901" s="19"/>
      <c r="V12901" s="19"/>
      <c r="W12901" s="19"/>
      <c r="X12901" s="19"/>
      <c r="Y12901" s="19"/>
      <c r="Z12901" s="19"/>
      <c r="AA12901" s="19"/>
      <c r="AB12901" s="19"/>
      <c r="AC12901" s="19"/>
      <c r="AH12901" s="19"/>
      <c r="AI12901" s="19"/>
      <c r="AP12901" s="19"/>
      <c r="AQ12901" s="19"/>
      <c r="AR12901" s="19"/>
      <c r="AS12901" s="19"/>
      <c r="AX12901" s="19"/>
      <c r="AY12901" s="19"/>
      <c r="AZ12901" s="19"/>
      <c r="BC12901" s="19"/>
      <c r="BD12901" s="19"/>
    </row>
    <row r="12902" spans="2:56" x14ac:dyDescent="0.2">
      <c r="B12902" s="19"/>
      <c r="C12902" s="19"/>
      <c r="D12902" s="19"/>
      <c r="E12902" s="19"/>
      <c r="F12902" s="19"/>
      <c r="G12902" s="19"/>
      <c r="H12902" s="19"/>
      <c r="I12902" s="19"/>
      <c r="J12902" s="19"/>
      <c r="K12902" s="19"/>
      <c r="L12902" s="19"/>
      <c r="M12902" s="19"/>
      <c r="N12902" s="19"/>
      <c r="O12902" s="19"/>
      <c r="P12902" s="19"/>
      <c r="Q12902" s="19"/>
      <c r="R12902" s="19"/>
      <c r="S12902" s="19"/>
      <c r="T12902" s="19"/>
      <c r="U12902" s="19"/>
      <c r="V12902" s="19"/>
      <c r="W12902" s="19"/>
      <c r="X12902" s="19"/>
      <c r="Y12902" s="19"/>
      <c r="Z12902" s="19"/>
      <c r="AA12902" s="19"/>
      <c r="AB12902" s="19"/>
      <c r="AC12902" s="19"/>
      <c r="AH12902" s="19"/>
      <c r="AI12902" s="19"/>
      <c r="AP12902" s="19"/>
      <c r="AQ12902" s="19"/>
      <c r="AR12902" s="19"/>
      <c r="AS12902" s="19"/>
      <c r="AX12902" s="19"/>
      <c r="AY12902" s="19"/>
      <c r="AZ12902" s="19"/>
      <c r="BC12902" s="19"/>
      <c r="BD12902" s="19"/>
    </row>
    <row r="12903" spans="2:56" x14ac:dyDescent="0.2">
      <c r="B12903" s="19"/>
      <c r="C12903" s="19"/>
      <c r="D12903" s="19"/>
      <c r="E12903" s="19"/>
      <c r="F12903" s="19"/>
      <c r="G12903" s="19"/>
      <c r="H12903" s="19"/>
      <c r="I12903" s="19"/>
      <c r="J12903" s="19"/>
      <c r="K12903" s="19"/>
      <c r="L12903" s="19"/>
      <c r="M12903" s="19"/>
      <c r="N12903" s="19"/>
      <c r="O12903" s="19"/>
      <c r="P12903" s="19"/>
      <c r="Q12903" s="19"/>
      <c r="R12903" s="19"/>
      <c r="S12903" s="19"/>
      <c r="T12903" s="19"/>
      <c r="U12903" s="19"/>
      <c r="V12903" s="19"/>
      <c r="W12903" s="19"/>
      <c r="X12903" s="19"/>
      <c r="Y12903" s="19"/>
      <c r="Z12903" s="19"/>
      <c r="AA12903" s="19"/>
      <c r="AB12903" s="19"/>
      <c r="AC12903" s="19"/>
      <c r="AH12903" s="19"/>
      <c r="AI12903" s="19"/>
      <c r="AP12903" s="19"/>
      <c r="AQ12903" s="19"/>
      <c r="AR12903" s="19"/>
      <c r="AS12903" s="19"/>
      <c r="AX12903" s="19"/>
      <c r="AY12903" s="19"/>
      <c r="AZ12903" s="19"/>
      <c r="BC12903" s="19"/>
      <c r="BD12903" s="19"/>
    </row>
    <row r="12904" spans="2:56" x14ac:dyDescent="0.2">
      <c r="B12904" s="19"/>
      <c r="C12904" s="19"/>
      <c r="D12904" s="19"/>
      <c r="E12904" s="19"/>
      <c r="F12904" s="19"/>
      <c r="G12904" s="19"/>
      <c r="H12904" s="19"/>
      <c r="I12904" s="19"/>
      <c r="J12904" s="19"/>
      <c r="K12904" s="19"/>
      <c r="L12904" s="19"/>
      <c r="M12904" s="19"/>
      <c r="N12904" s="19"/>
      <c r="O12904" s="19"/>
      <c r="P12904" s="19"/>
      <c r="Q12904" s="19"/>
      <c r="R12904" s="19"/>
      <c r="S12904" s="19"/>
      <c r="T12904" s="19"/>
      <c r="U12904" s="19"/>
      <c r="V12904" s="19"/>
      <c r="W12904" s="19"/>
      <c r="X12904" s="19"/>
      <c r="Y12904" s="19"/>
      <c r="Z12904" s="19"/>
      <c r="AA12904" s="19"/>
      <c r="AB12904" s="19"/>
      <c r="AC12904" s="19"/>
      <c r="AH12904" s="19"/>
      <c r="AI12904" s="19"/>
      <c r="AP12904" s="19"/>
      <c r="AQ12904" s="19"/>
      <c r="AR12904" s="19"/>
      <c r="AS12904" s="19"/>
      <c r="AX12904" s="19"/>
      <c r="AY12904" s="19"/>
      <c r="AZ12904" s="19"/>
      <c r="BC12904" s="19"/>
      <c r="BD12904" s="19"/>
    </row>
    <row r="12905" spans="2:56" x14ac:dyDescent="0.2">
      <c r="B12905" s="19"/>
      <c r="C12905" s="19"/>
      <c r="D12905" s="19"/>
      <c r="E12905" s="19"/>
      <c r="F12905" s="19"/>
      <c r="G12905" s="19"/>
      <c r="H12905" s="19"/>
      <c r="I12905" s="19"/>
      <c r="J12905" s="19"/>
      <c r="K12905" s="19"/>
      <c r="L12905" s="19"/>
      <c r="M12905" s="19"/>
      <c r="N12905" s="19"/>
      <c r="O12905" s="19"/>
      <c r="P12905" s="19"/>
      <c r="Q12905" s="19"/>
      <c r="R12905" s="19"/>
      <c r="S12905" s="19"/>
      <c r="T12905" s="19"/>
      <c r="U12905" s="19"/>
      <c r="V12905" s="19"/>
      <c r="W12905" s="19"/>
      <c r="X12905" s="19"/>
      <c r="Y12905" s="19"/>
      <c r="Z12905" s="19"/>
      <c r="AA12905" s="19"/>
      <c r="AB12905" s="19"/>
      <c r="AC12905" s="19"/>
      <c r="AH12905" s="19"/>
      <c r="AI12905" s="19"/>
      <c r="AP12905" s="19"/>
      <c r="AQ12905" s="19"/>
      <c r="AR12905" s="19"/>
      <c r="AS12905" s="19"/>
      <c r="AX12905" s="19"/>
      <c r="AY12905" s="19"/>
      <c r="AZ12905" s="19"/>
      <c r="BC12905" s="19"/>
      <c r="BD12905" s="19"/>
    </row>
    <row r="12906" spans="2:56" x14ac:dyDescent="0.2">
      <c r="B12906" s="19"/>
      <c r="C12906" s="19"/>
      <c r="D12906" s="19"/>
      <c r="E12906" s="19"/>
      <c r="F12906" s="19"/>
      <c r="G12906" s="19"/>
      <c r="H12906" s="19"/>
      <c r="I12906" s="19"/>
      <c r="J12906" s="19"/>
      <c r="K12906" s="19"/>
      <c r="L12906" s="19"/>
      <c r="M12906" s="19"/>
      <c r="N12906" s="19"/>
      <c r="O12906" s="19"/>
      <c r="P12906" s="19"/>
      <c r="Q12906" s="19"/>
      <c r="R12906" s="19"/>
      <c r="S12906" s="19"/>
      <c r="T12906" s="19"/>
      <c r="U12906" s="19"/>
      <c r="V12906" s="19"/>
      <c r="W12906" s="19"/>
      <c r="X12906" s="19"/>
      <c r="Y12906" s="19"/>
      <c r="Z12906" s="19"/>
      <c r="AA12906" s="19"/>
      <c r="AB12906" s="19"/>
      <c r="AC12906" s="19"/>
      <c r="AH12906" s="19"/>
      <c r="AI12906" s="19"/>
      <c r="AP12906" s="19"/>
      <c r="AQ12906" s="19"/>
      <c r="AR12906" s="19"/>
      <c r="AS12906" s="19"/>
      <c r="AX12906" s="19"/>
      <c r="AY12906" s="19"/>
      <c r="AZ12906" s="19"/>
      <c r="BC12906" s="19"/>
      <c r="BD12906" s="19"/>
    </row>
    <row r="12907" spans="2:56" x14ac:dyDescent="0.2">
      <c r="B12907" s="19"/>
      <c r="C12907" s="19"/>
      <c r="D12907" s="19"/>
      <c r="E12907" s="19"/>
      <c r="F12907" s="19"/>
      <c r="G12907" s="19"/>
      <c r="H12907" s="19"/>
      <c r="I12907" s="19"/>
      <c r="J12907" s="19"/>
      <c r="K12907" s="19"/>
      <c r="L12907" s="19"/>
      <c r="M12907" s="19"/>
      <c r="N12907" s="19"/>
      <c r="O12907" s="19"/>
      <c r="P12907" s="19"/>
      <c r="Q12907" s="19"/>
      <c r="R12907" s="19"/>
      <c r="S12907" s="19"/>
      <c r="T12907" s="19"/>
      <c r="U12907" s="19"/>
      <c r="V12907" s="19"/>
      <c r="W12907" s="19"/>
      <c r="X12907" s="19"/>
      <c r="Y12907" s="19"/>
      <c r="Z12907" s="19"/>
      <c r="AA12907" s="19"/>
      <c r="AB12907" s="19"/>
      <c r="AC12907" s="19"/>
      <c r="AH12907" s="19"/>
      <c r="AI12907" s="19"/>
      <c r="AP12907" s="19"/>
      <c r="AQ12907" s="19"/>
      <c r="AR12907" s="19"/>
      <c r="AS12907" s="19"/>
      <c r="AX12907" s="19"/>
      <c r="AY12907" s="19"/>
      <c r="AZ12907" s="19"/>
      <c r="BC12907" s="19"/>
      <c r="BD12907" s="19"/>
    </row>
    <row r="12908" spans="2:56" x14ac:dyDescent="0.2">
      <c r="B12908" s="19"/>
      <c r="C12908" s="19"/>
      <c r="D12908" s="19"/>
      <c r="E12908" s="19"/>
      <c r="F12908" s="19"/>
      <c r="G12908" s="19"/>
      <c r="H12908" s="19"/>
      <c r="I12908" s="19"/>
      <c r="J12908" s="19"/>
      <c r="K12908" s="19"/>
      <c r="L12908" s="19"/>
      <c r="M12908" s="19"/>
      <c r="N12908" s="19"/>
      <c r="O12908" s="19"/>
      <c r="P12908" s="19"/>
      <c r="Q12908" s="19"/>
      <c r="R12908" s="19"/>
      <c r="S12908" s="19"/>
      <c r="T12908" s="19"/>
      <c r="U12908" s="19"/>
      <c r="V12908" s="19"/>
      <c r="W12908" s="19"/>
      <c r="X12908" s="19"/>
      <c r="Y12908" s="19"/>
      <c r="Z12908" s="19"/>
      <c r="AA12908" s="19"/>
      <c r="AB12908" s="19"/>
      <c r="AC12908" s="19"/>
      <c r="AH12908" s="19"/>
      <c r="AI12908" s="19"/>
      <c r="AP12908" s="19"/>
      <c r="AQ12908" s="19"/>
      <c r="AR12908" s="19"/>
      <c r="AS12908" s="19"/>
      <c r="AX12908" s="19"/>
      <c r="AY12908" s="19"/>
      <c r="AZ12908" s="19"/>
      <c r="BC12908" s="19"/>
      <c r="BD12908" s="19"/>
    </row>
    <row r="12909" spans="2:56" x14ac:dyDescent="0.2">
      <c r="B12909" s="19"/>
      <c r="C12909" s="19"/>
      <c r="D12909" s="19"/>
      <c r="E12909" s="19"/>
      <c r="F12909" s="19"/>
      <c r="G12909" s="19"/>
      <c r="H12909" s="19"/>
      <c r="I12909" s="19"/>
      <c r="J12909" s="19"/>
      <c r="K12909" s="19"/>
      <c r="L12909" s="19"/>
      <c r="M12909" s="19"/>
      <c r="N12909" s="19"/>
      <c r="O12909" s="19"/>
      <c r="P12909" s="19"/>
      <c r="Q12909" s="19"/>
      <c r="R12909" s="19"/>
      <c r="S12909" s="19"/>
      <c r="T12909" s="19"/>
      <c r="U12909" s="19"/>
      <c r="V12909" s="19"/>
      <c r="W12909" s="19"/>
      <c r="X12909" s="19"/>
      <c r="Y12909" s="19"/>
      <c r="Z12909" s="19"/>
      <c r="AA12909" s="19"/>
      <c r="AB12909" s="19"/>
      <c r="AC12909" s="19"/>
      <c r="AH12909" s="19"/>
      <c r="AI12909" s="19"/>
      <c r="AP12909" s="19"/>
      <c r="AQ12909" s="19"/>
      <c r="AR12909" s="19"/>
      <c r="AS12909" s="19"/>
      <c r="AX12909" s="19"/>
      <c r="AY12909" s="19"/>
      <c r="AZ12909" s="19"/>
      <c r="BC12909" s="19"/>
      <c r="BD12909" s="19"/>
    </row>
    <row r="12910" spans="2:56" x14ac:dyDescent="0.2">
      <c r="B12910" s="19"/>
      <c r="C12910" s="19"/>
      <c r="D12910" s="19"/>
      <c r="E12910" s="19"/>
      <c r="F12910" s="19"/>
      <c r="G12910" s="19"/>
      <c r="H12910" s="19"/>
      <c r="I12910" s="19"/>
      <c r="J12910" s="19"/>
      <c r="K12910" s="19"/>
      <c r="L12910" s="19"/>
      <c r="M12910" s="19"/>
      <c r="N12910" s="19"/>
      <c r="O12910" s="19"/>
      <c r="P12910" s="19"/>
      <c r="Q12910" s="19"/>
      <c r="R12910" s="19"/>
      <c r="S12910" s="19"/>
      <c r="T12910" s="19"/>
      <c r="U12910" s="19"/>
      <c r="V12910" s="19"/>
      <c r="W12910" s="19"/>
      <c r="X12910" s="19"/>
      <c r="Y12910" s="19"/>
      <c r="Z12910" s="19"/>
      <c r="AA12910" s="19"/>
      <c r="AB12910" s="19"/>
      <c r="AC12910" s="19"/>
      <c r="AH12910" s="19"/>
      <c r="AI12910" s="19"/>
      <c r="AP12910" s="19"/>
      <c r="AQ12910" s="19"/>
      <c r="AR12910" s="19"/>
      <c r="AS12910" s="19"/>
      <c r="AX12910" s="19"/>
      <c r="AY12910" s="19"/>
      <c r="AZ12910" s="19"/>
      <c r="BC12910" s="19"/>
      <c r="BD12910" s="19"/>
    </row>
    <row r="12911" spans="2:56" x14ac:dyDescent="0.2">
      <c r="B12911" s="19"/>
      <c r="C12911" s="19"/>
      <c r="D12911" s="19"/>
      <c r="E12911" s="19"/>
      <c r="F12911" s="19"/>
      <c r="G12911" s="19"/>
      <c r="H12911" s="19"/>
      <c r="I12911" s="19"/>
      <c r="J12911" s="19"/>
      <c r="K12911" s="19"/>
      <c r="L12911" s="19"/>
      <c r="M12911" s="19"/>
      <c r="N12911" s="19"/>
      <c r="O12911" s="19"/>
      <c r="P12911" s="19"/>
      <c r="Q12911" s="19"/>
      <c r="R12911" s="19"/>
      <c r="S12911" s="19"/>
      <c r="T12911" s="19"/>
      <c r="U12911" s="19"/>
      <c r="V12911" s="19"/>
      <c r="W12911" s="19"/>
      <c r="X12911" s="19"/>
      <c r="Y12911" s="19"/>
      <c r="Z12911" s="19"/>
      <c r="AA12911" s="19"/>
      <c r="AB12911" s="19"/>
      <c r="AC12911" s="19"/>
      <c r="AH12911" s="19"/>
      <c r="AI12911" s="19"/>
      <c r="AP12911" s="19"/>
      <c r="AQ12911" s="19"/>
      <c r="AR12911" s="19"/>
      <c r="AS12911" s="19"/>
      <c r="AX12911" s="19"/>
      <c r="AY12911" s="19"/>
      <c r="AZ12911" s="19"/>
      <c r="BC12911" s="19"/>
      <c r="BD12911" s="19"/>
    </row>
    <row r="12912" spans="2:56" x14ac:dyDescent="0.2">
      <c r="B12912" s="19"/>
      <c r="C12912" s="19"/>
      <c r="D12912" s="19"/>
      <c r="E12912" s="19"/>
      <c r="F12912" s="19"/>
      <c r="G12912" s="19"/>
      <c r="H12912" s="19"/>
      <c r="I12912" s="19"/>
      <c r="J12912" s="19"/>
      <c r="K12912" s="19"/>
      <c r="L12912" s="19"/>
      <c r="M12912" s="19"/>
      <c r="N12912" s="19"/>
      <c r="O12912" s="19"/>
      <c r="P12912" s="19"/>
      <c r="Q12912" s="19"/>
      <c r="R12912" s="19"/>
      <c r="S12912" s="19"/>
      <c r="T12912" s="19"/>
      <c r="U12912" s="19"/>
      <c r="V12912" s="19"/>
      <c r="W12912" s="19"/>
      <c r="X12912" s="19"/>
      <c r="Y12912" s="19"/>
      <c r="Z12912" s="19"/>
      <c r="AA12912" s="19"/>
      <c r="AB12912" s="19"/>
      <c r="AC12912" s="19"/>
      <c r="AH12912" s="19"/>
      <c r="AI12912" s="19"/>
      <c r="AP12912" s="19"/>
      <c r="AQ12912" s="19"/>
      <c r="AR12912" s="19"/>
      <c r="AS12912" s="19"/>
      <c r="AX12912" s="19"/>
      <c r="AY12912" s="19"/>
      <c r="AZ12912" s="19"/>
      <c r="BC12912" s="19"/>
      <c r="BD12912" s="19"/>
    </row>
    <row r="12913" spans="2:56" x14ac:dyDescent="0.2">
      <c r="B12913" s="19"/>
      <c r="C12913" s="19"/>
      <c r="D12913" s="19"/>
      <c r="E12913" s="19"/>
      <c r="F12913" s="19"/>
      <c r="G12913" s="19"/>
      <c r="H12913" s="19"/>
      <c r="I12913" s="19"/>
      <c r="J12913" s="19"/>
      <c r="K12913" s="19"/>
      <c r="L12913" s="19"/>
      <c r="M12913" s="19"/>
      <c r="N12913" s="19"/>
      <c r="O12913" s="19"/>
      <c r="P12913" s="19"/>
      <c r="Q12913" s="19"/>
      <c r="R12913" s="19"/>
      <c r="S12913" s="19"/>
      <c r="T12913" s="19"/>
      <c r="U12913" s="19"/>
      <c r="V12913" s="19"/>
      <c r="W12913" s="19"/>
      <c r="X12913" s="19"/>
      <c r="Y12913" s="19"/>
      <c r="Z12913" s="19"/>
      <c r="AA12913" s="19"/>
      <c r="AB12913" s="19"/>
      <c r="AC12913" s="19"/>
      <c r="AH12913" s="19"/>
      <c r="AI12913" s="19"/>
      <c r="AP12913" s="19"/>
      <c r="AQ12913" s="19"/>
      <c r="AR12913" s="19"/>
      <c r="AS12913" s="19"/>
      <c r="AX12913" s="19"/>
      <c r="AY12913" s="19"/>
      <c r="AZ12913" s="19"/>
      <c r="BC12913" s="19"/>
      <c r="BD12913" s="19"/>
    </row>
    <row r="12914" spans="2:56" x14ac:dyDescent="0.2">
      <c r="B12914" s="19"/>
      <c r="C12914" s="19"/>
      <c r="D12914" s="19"/>
      <c r="E12914" s="19"/>
      <c r="F12914" s="19"/>
      <c r="G12914" s="19"/>
      <c r="H12914" s="19"/>
      <c r="I12914" s="19"/>
      <c r="J12914" s="19"/>
      <c r="K12914" s="19"/>
      <c r="L12914" s="19"/>
      <c r="M12914" s="19"/>
      <c r="N12914" s="19"/>
      <c r="O12914" s="19"/>
      <c r="P12914" s="19"/>
      <c r="Q12914" s="19"/>
      <c r="R12914" s="19"/>
      <c r="S12914" s="19"/>
      <c r="T12914" s="19"/>
      <c r="U12914" s="19"/>
      <c r="V12914" s="19"/>
      <c r="W12914" s="19"/>
      <c r="X12914" s="19"/>
      <c r="Y12914" s="19"/>
      <c r="Z12914" s="19"/>
      <c r="AA12914" s="19"/>
      <c r="AB12914" s="19"/>
      <c r="AC12914" s="19"/>
      <c r="AH12914" s="19"/>
      <c r="AI12914" s="19"/>
      <c r="AP12914" s="19"/>
      <c r="AQ12914" s="19"/>
      <c r="AR12914" s="19"/>
      <c r="AS12914" s="19"/>
      <c r="AX12914" s="19"/>
      <c r="AY12914" s="19"/>
      <c r="AZ12914" s="19"/>
      <c r="BC12914" s="19"/>
      <c r="BD12914" s="19"/>
    </row>
    <row r="12915" spans="2:56" x14ac:dyDescent="0.2">
      <c r="B12915" s="19"/>
      <c r="C12915" s="19"/>
      <c r="D12915" s="19"/>
      <c r="E12915" s="19"/>
      <c r="F12915" s="19"/>
      <c r="G12915" s="19"/>
      <c r="H12915" s="19"/>
      <c r="I12915" s="19"/>
      <c r="J12915" s="19"/>
      <c r="K12915" s="19"/>
      <c r="L12915" s="19"/>
      <c r="M12915" s="19"/>
      <c r="N12915" s="19"/>
      <c r="O12915" s="19"/>
      <c r="P12915" s="19"/>
      <c r="Q12915" s="19"/>
      <c r="R12915" s="19"/>
      <c r="S12915" s="19"/>
      <c r="T12915" s="19"/>
      <c r="U12915" s="19"/>
      <c r="V12915" s="19"/>
      <c r="W12915" s="19"/>
      <c r="X12915" s="19"/>
      <c r="Y12915" s="19"/>
      <c r="Z12915" s="19"/>
      <c r="AA12915" s="19"/>
      <c r="AB12915" s="19"/>
      <c r="AC12915" s="19"/>
      <c r="AH12915" s="19"/>
      <c r="AI12915" s="19"/>
      <c r="AP12915" s="19"/>
      <c r="AQ12915" s="19"/>
      <c r="AR12915" s="19"/>
      <c r="AS12915" s="19"/>
      <c r="AX12915" s="19"/>
      <c r="AY12915" s="19"/>
      <c r="AZ12915" s="19"/>
      <c r="BC12915" s="19"/>
      <c r="BD12915" s="19"/>
    </row>
    <row r="12916" spans="2:56" x14ac:dyDescent="0.2">
      <c r="B12916" s="19"/>
      <c r="C12916" s="19"/>
      <c r="D12916" s="19"/>
      <c r="E12916" s="19"/>
      <c r="F12916" s="19"/>
      <c r="G12916" s="19"/>
      <c r="H12916" s="19"/>
      <c r="I12916" s="19"/>
      <c r="J12916" s="19"/>
      <c r="K12916" s="19"/>
      <c r="L12916" s="19"/>
      <c r="M12916" s="19"/>
      <c r="N12916" s="19"/>
      <c r="O12916" s="19"/>
      <c r="P12916" s="19"/>
      <c r="Q12916" s="19"/>
      <c r="R12916" s="19"/>
      <c r="S12916" s="19"/>
      <c r="T12916" s="19"/>
      <c r="U12916" s="19"/>
      <c r="V12916" s="19"/>
      <c r="W12916" s="19"/>
      <c r="X12916" s="19"/>
      <c r="Y12916" s="19"/>
      <c r="Z12916" s="19"/>
      <c r="AA12916" s="19"/>
      <c r="AB12916" s="19"/>
      <c r="AC12916" s="19"/>
      <c r="AH12916" s="19"/>
      <c r="AI12916" s="19"/>
      <c r="AP12916" s="19"/>
      <c r="AQ12916" s="19"/>
      <c r="AR12916" s="19"/>
      <c r="AS12916" s="19"/>
      <c r="AX12916" s="19"/>
      <c r="AY12916" s="19"/>
      <c r="AZ12916" s="19"/>
      <c r="BC12916" s="19"/>
      <c r="BD12916" s="19"/>
    </row>
    <row r="12917" spans="2:56" x14ac:dyDescent="0.2">
      <c r="B12917" s="19"/>
      <c r="C12917" s="19"/>
      <c r="D12917" s="19"/>
      <c r="E12917" s="19"/>
      <c r="F12917" s="19"/>
      <c r="G12917" s="19"/>
      <c r="H12917" s="19"/>
      <c r="I12917" s="19"/>
      <c r="J12917" s="19"/>
      <c r="K12917" s="19"/>
      <c r="L12917" s="19"/>
      <c r="M12917" s="19"/>
      <c r="N12917" s="19"/>
      <c r="O12917" s="19"/>
      <c r="P12917" s="19"/>
      <c r="Q12917" s="19"/>
      <c r="R12917" s="19"/>
      <c r="S12917" s="19"/>
      <c r="T12917" s="19"/>
      <c r="U12917" s="19"/>
      <c r="V12917" s="19"/>
      <c r="W12917" s="19"/>
      <c r="X12917" s="19"/>
      <c r="Y12917" s="19"/>
      <c r="Z12917" s="19"/>
      <c r="AA12917" s="19"/>
      <c r="AB12917" s="19"/>
      <c r="AC12917" s="19"/>
      <c r="AH12917" s="19"/>
      <c r="AI12917" s="19"/>
      <c r="AP12917" s="19"/>
      <c r="AQ12917" s="19"/>
      <c r="AR12917" s="19"/>
      <c r="AS12917" s="19"/>
      <c r="AX12917" s="19"/>
      <c r="AY12917" s="19"/>
      <c r="AZ12917" s="19"/>
      <c r="BC12917" s="19"/>
      <c r="BD12917" s="19"/>
    </row>
    <row r="12918" spans="2:56" x14ac:dyDescent="0.2">
      <c r="B12918" s="19"/>
      <c r="C12918" s="19"/>
      <c r="D12918" s="19"/>
      <c r="E12918" s="19"/>
      <c r="F12918" s="19"/>
      <c r="G12918" s="19"/>
      <c r="H12918" s="19"/>
      <c r="I12918" s="19"/>
      <c r="J12918" s="19"/>
      <c r="K12918" s="19"/>
      <c r="L12918" s="19"/>
      <c r="M12918" s="19"/>
      <c r="N12918" s="19"/>
      <c r="O12918" s="19"/>
      <c r="P12918" s="19"/>
      <c r="Q12918" s="19"/>
      <c r="R12918" s="19"/>
      <c r="S12918" s="19"/>
      <c r="T12918" s="19"/>
      <c r="U12918" s="19"/>
      <c r="V12918" s="19"/>
      <c r="W12918" s="19"/>
      <c r="X12918" s="19"/>
      <c r="Y12918" s="19"/>
      <c r="Z12918" s="19"/>
      <c r="AA12918" s="19"/>
      <c r="AB12918" s="19"/>
      <c r="AC12918" s="19"/>
      <c r="AH12918" s="19"/>
      <c r="AI12918" s="19"/>
      <c r="AP12918" s="19"/>
      <c r="AQ12918" s="19"/>
      <c r="AR12918" s="19"/>
      <c r="AS12918" s="19"/>
      <c r="AX12918" s="19"/>
      <c r="AY12918" s="19"/>
      <c r="AZ12918" s="19"/>
      <c r="BC12918" s="19"/>
      <c r="BD12918" s="19"/>
    </row>
    <row r="12919" spans="2:56" x14ac:dyDescent="0.2">
      <c r="B12919" s="19"/>
      <c r="C12919" s="19"/>
      <c r="D12919" s="19"/>
      <c r="E12919" s="19"/>
      <c r="F12919" s="19"/>
      <c r="G12919" s="19"/>
      <c r="H12919" s="19"/>
      <c r="I12919" s="19"/>
      <c r="J12919" s="19"/>
      <c r="K12919" s="19"/>
      <c r="L12919" s="19"/>
      <c r="M12919" s="19"/>
      <c r="N12919" s="19"/>
      <c r="O12919" s="19"/>
      <c r="P12919" s="19"/>
      <c r="Q12919" s="19"/>
      <c r="R12919" s="19"/>
      <c r="S12919" s="19"/>
      <c r="T12919" s="19"/>
      <c r="U12919" s="19"/>
      <c r="V12919" s="19"/>
      <c r="W12919" s="19"/>
      <c r="X12919" s="19"/>
      <c r="Y12919" s="19"/>
      <c r="Z12919" s="19"/>
      <c r="AA12919" s="19"/>
      <c r="AB12919" s="19"/>
      <c r="AC12919" s="19"/>
      <c r="AH12919" s="19"/>
      <c r="AI12919" s="19"/>
      <c r="AP12919" s="19"/>
      <c r="AQ12919" s="19"/>
      <c r="AR12919" s="19"/>
      <c r="AS12919" s="19"/>
      <c r="AX12919" s="19"/>
      <c r="AY12919" s="19"/>
      <c r="AZ12919" s="19"/>
      <c r="BC12919" s="19"/>
      <c r="BD12919" s="19"/>
    </row>
    <row r="12920" spans="2:56" x14ac:dyDescent="0.2">
      <c r="B12920" s="19"/>
      <c r="C12920" s="19"/>
      <c r="D12920" s="19"/>
      <c r="E12920" s="19"/>
      <c r="F12920" s="19"/>
      <c r="G12920" s="19"/>
      <c r="H12920" s="19"/>
      <c r="I12920" s="19"/>
      <c r="J12920" s="19"/>
      <c r="K12920" s="19"/>
      <c r="L12920" s="19"/>
      <c r="M12920" s="19"/>
      <c r="N12920" s="19"/>
      <c r="O12920" s="19"/>
      <c r="P12920" s="19"/>
      <c r="Q12920" s="19"/>
      <c r="R12920" s="19"/>
      <c r="S12920" s="19"/>
      <c r="T12920" s="19"/>
      <c r="U12920" s="19"/>
      <c r="V12920" s="19"/>
      <c r="W12920" s="19"/>
      <c r="X12920" s="19"/>
      <c r="Y12920" s="19"/>
      <c r="Z12920" s="19"/>
      <c r="AA12920" s="19"/>
      <c r="AB12920" s="19"/>
      <c r="AC12920" s="19"/>
      <c r="AH12920" s="19"/>
      <c r="AI12920" s="19"/>
      <c r="AP12920" s="19"/>
      <c r="AQ12920" s="19"/>
      <c r="AR12920" s="19"/>
      <c r="AS12920" s="19"/>
      <c r="AX12920" s="19"/>
      <c r="AY12920" s="19"/>
      <c r="AZ12920" s="19"/>
      <c r="BC12920" s="19"/>
      <c r="BD12920" s="19"/>
    </row>
    <row r="12921" spans="2:56" x14ac:dyDescent="0.2">
      <c r="B12921" s="19"/>
      <c r="C12921" s="19"/>
      <c r="D12921" s="19"/>
      <c r="E12921" s="19"/>
      <c r="F12921" s="19"/>
      <c r="G12921" s="19"/>
      <c r="H12921" s="19"/>
      <c r="I12921" s="19"/>
      <c r="J12921" s="19"/>
      <c r="K12921" s="19"/>
      <c r="L12921" s="19"/>
      <c r="M12921" s="19"/>
      <c r="N12921" s="19"/>
      <c r="O12921" s="19"/>
      <c r="P12921" s="19"/>
      <c r="Q12921" s="19"/>
      <c r="R12921" s="19"/>
      <c r="S12921" s="19"/>
      <c r="T12921" s="19"/>
      <c r="U12921" s="19"/>
      <c r="V12921" s="19"/>
      <c r="W12921" s="19"/>
      <c r="X12921" s="19"/>
      <c r="Y12921" s="19"/>
      <c r="Z12921" s="19"/>
      <c r="AA12921" s="19"/>
      <c r="AB12921" s="19"/>
      <c r="AC12921" s="19"/>
      <c r="AH12921" s="19"/>
      <c r="AI12921" s="19"/>
      <c r="AP12921" s="19"/>
      <c r="AQ12921" s="19"/>
      <c r="AR12921" s="19"/>
      <c r="AS12921" s="19"/>
      <c r="AX12921" s="19"/>
      <c r="AY12921" s="19"/>
      <c r="AZ12921" s="19"/>
      <c r="BC12921" s="19"/>
      <c r="BD12921" s="19"/>
    </row>
    <row r="12922" spans="2:56" x14ac:dyDescent="0.2">
      <c r="B12922" s="19"/>
      <c r="C12922" s="19"/>
      <c r="D12922" s="19"/>
      <c r="E12922" s="19"/>
      <c r="F12922" s="19"/>
      <c r="G12922" s="19"/>
      <c r="H12922" s="19"/>
      <c r="I12922" s="19"/>
      <c r="J12922" s="19"/>
      <c r="K12922" s="19"/>
      <c r="L12922" s="19"/>
      <c r="M12922" s="19"/>
      <c r="N12922" s="19"/>
      <c r="O12922" s="19"/>
      <c r="P12922" s="19"/>
      <c r="Q12922" s="19"/>
      <c r="R12922" s="19"/>
      <c r="S12922" s="19"/>
      <c r="T12922" s="19"/>
      <c r="U12922" s="19"/>
      <c r="V12922" s="19"/>
      <c r="W12922" s="19"/>
      <c r="X12922" s="19"/>
      <c r="Y12922" s="19"/>
      <c r="Z12922" s="19"/>
      <c r="AA12922" s="19"/>
      <c r="AB12922" s="19"/>
      <c r="AC12922" s="19"/>
      <c r="AH12922" s="19"/>
      <c r="AI12922" s="19"/>
      <c r="AP12922" s="19"/>
      <c r="AQ12922" s="19"/>
      <c r="AR12922" s="19"/>
      <c r="AS12922" s="19"/>
      <c r="AX12922" s="19"/>
      <c r="AY12922" s="19"/>
      <c r="AZ12922" s="19"/>
      <c r="BC12922" s="19"/>
      <c r="BD12922" s="19"/>
    </row>
    <row r="12923" spans="2:56" x14ac:dyDescent="0.2">
      <c r="B12923" s="19"/>
      <c r="C12923" s="19"/>
      <c r="D12923" s="19"/>
      <c r="E12923" s="19"/>
      <c r="F12923" s="19"/>
      <c r="G12923" s="19"/>
      <c r="H12923" s="19"/>
      <c r="I12923" s="19"/>
      <c r="J12923" s="19"/>
      <c r="K12923" s="19"/>
      <c r="L12923" s="19"/>
      <c r="M12923" s="19"/>
      <c r="N12923" s="19"/>
      <c r="O12923" s="19"/>
      <c r="P12923" s="19"/>
      <c r="Q12923" s="19"/>
      <c r="R12923" s="19"/>
      <c r="S12923" s="19"/>
      <c r="T12923" s="19"/>
      <c r="U12923" s="19"/>
      <c r="V12923" s="19"/>
      <c r="W12923" s="19"/>
      <c r="X12923" s="19"/>
      <c r="Y12923" s="19"/>
      <c r="Z12923" s="19"/>
      <c r="AA12923" s="19"/>
      <c r="AB12923" s="19"/>
      <c r="AC12923" s="19"/>
      <c r="AH12923" s="19"/>
      <c r="AI12923" s="19"/>
      <c r="AP12923" s="19"/>
      <c r="AQ12923" s="19"/>
      <c r="AR12923" s="19"/>
      <c r="AS12923" s="19"/>
      <c r="AX12923" s="19"/>
      <c r="AY12923" s="19"/>
      <c r="AZ12923" s="19"/>
      <c r="BC12923" s="19"/>
      <c r="BD12923" s="19"/>
    </row>
    <row r="12924" spans="2:56" x14ac:dyDescent="0.2">
      <c r="B12924" s="19"/>
      <c r="C12924" s="19"/>
      <c r="D12924" s="19"/>
      <c r="E12924" s="19"/>
      <c r="F12924" s="19"/>
      <c r="G12924" s="19"/>
      <c r="H12924" s="19"/>
      <c r="I12924" s="19"/>
      <c r="J12924" s="19"/>
      <c r="K12924" s="19"/>
      <c r="L12924" s="19"/>
      <c r="M12924" s="19"/>
      <c r="N12924" s="19"/>
      <c r="O12924" s="19"/>
      <c r="P12924" s="19"/>
      <c r="Q12924" s="19"/>
      <c r="R12924" s="19"/>
      <c r="S12924" s="19"/>
      <c r="T12924" s="19"/>
      <c r="U12924" s="19"/>
      <c r="V12924" s="19"/>
      <c r="W12924" s="19"/>
      <c r="X12924" s="19"/>
      <c r="Y12924" s="19"/>
      <c r="Z12924" s="19"/>
      <c r="AA12924" s="19"/>
      <c r="AB12924" s="19"/>
      <c r="AC12924" s="19"/>
      <c r="AH12924" s="19"/>
      <c r="AI12924" s="19"/>
      <c r="AP12924" s="19"/>
      <c r="AQ12924" s="19"/>
      <c r="AR12924" s="19"/>
      <c r="AS12924" s="19"/>
      <c r="AX12924" s="19"/>
      <c r="AY12924" s="19"/>
      <c r="AZ12924" s="19"/>
      <c r="BC12924" s="19"/>
      <c r="BD12924" s="19"/>
    </row>
    <row r="12925" spans="2:56" x14ac:dyDescent="0.2">
      <c r="B12925" s="19"/>
      <c r="C12925" s="19"/>
      <c r="D12925" s="19"/>
      <c r="E12925" s="19"/>
      <c r="F12925" s="19"/>
      <c r="G12925" s="19"/>
      <c r="H12925" s="19"/>
      <c r="I12925" s="19"/>
      <c r="J12925" s="19"/>
      <c r="K12925" s="19"/>
      <c r="L12925" s="19"/>
      <c r="M12925" s="19"/>
      <c r="N12925" s="19"/>
      <c r="O12925" s="19"/>
      <c r="P12925" s="19"/>
      <c r="Q12925" s="19"/>
      <c r="R12925" s="19"/>
      <c r="S12925" s="19"/>
      <c r="T12925" s="19"/>
      <c r="U12925" s="19"/>
      <c r="V12925" s="19"/>
      <c r="W12925" s="19"/>
      <c r="X12925" s="19"/>
      <c r="Y12925" s="19"/>
      <c r="Z12925" s="19"/>
      <c r="AA12925" s="19"/>
      <c r="AB12925" s="19"/>
      <c r="AC12925" s="19"/>
      <c r="AH12925" s="19"/>
      <c r="AI12925" s="19"/>
      <c r="AP12925" s="19"/>
      <c r="AQ12925" s="19"/>
      <c r="AR12925" s="19"/>
      <c r="AS12925" s="19"/>
      <c r="AX12925" s="19"/>
      <c r="AY12925" s="19"/>
      <c r="AZ12925" s="19"/>
      <c r="BC12925" s="19"/>
      <c r="BD12925" s="19"/>
    </row>
    <row r="12926" spans="2:56" x14ac:dyDescent="0.2">
      <c r="B12926" s="19"/>
      <c r="C12926" s="19"/>
      <c r="D12926" s="19"/>
      <c r="E12926" s="19"/>
      <c r="F12926" s="19"/>
      <c r="G12926" s="19"/>
      <c r="H12926" s="19"/>
      <c r="I12926" s="19"/>
      <c r="J12926" s="19"/>
      <c r="K12926" s="19"/>
      <c r="L12926" s="19"/>
      <c r="M12926" s="19"/>
      <c r="N12926" s="19"/>
      <c r="O12926" s="19"/>
      <c r="P12926" s="19"/>
      <c r="Q12926" s="19"/>
      <c r="R12926" s="19"/>
      <c r="S12926" s="19"/>
      <c r="T12926" s="19"/>
      <c r="U12926" s="19"/>
      <c r="V12926" s="19"/>
      <c r="W12926" s="19"/>
      <c r="X12926" s="19"/>
      <c r="Y12926" s="19"/>
      <c r="Z12926" s="19"/>
      <c r="AA12926" s="19"/>
      <c r="AB12926" s="19"/>
      <c r="AC12926" s="19"/>
      <c r="AH12926" s="19"/>
      <c r="AI12926" s="19"/>
      <c r="AP12926" s="19"/>
      <c r="AQ12926" s="19"/>
      <c r="AR12926" s="19"/>
      <c r="AS12926" s="19"/>
      <c r="AX12926" s="19"/>
      <c r="AY12926" s="19"/>
      <c r="AZ12926" s="19"/>
      <c r="BC12926" s="19"/>
      <c r="BD12926" s="19"/>
    </row>
    <row r="12927" spans="2:56" x14ac:dyDescent="0.2">
      <c r="B12927" s="19"/>
      <c r="C12927" s="19"/>
      <c r="D12927" s="19"/>
      <c r="E12927" s="19"/>
      <c r="F12927" s="19"/>
      <c r="G12927" s="19"/>
      <c r="H12927" s="19"/>
      <c r="I12927" s="19"/>
      <c r="J12927" s="19"/>
      <c r="K12927" s="19"/>
      <c r="L12927" s="19"/>
      <c r="M12927" s="19"/>
      <c r="N12927" s="19"/>
      <c r="O12927" s="19"/>
      <c r="P12927" s="19"/>
      <c r="Q12927" s="19"/>
      <c r="R12927" s="19"/>
      <c r="S12927" s="19"/>
      <c r="T12927" s="19"/>
      <c r="U12927" s="19"/>
      <c r="V12927" s="19"/>
      <c r="W12927" s="19"/>
      <c r="X12927" s="19"/>
      <c r="Y12927" s="19"/>
      <c r="Z12927" s="19"/>
      <c r="AA12927" s="19"/>
      <c r="AB12927" s="19"/>
      <c r="AC12927" s="19"/>
      <c r="AH12927" s="19"/>
      <c r="AI12927" s="19"/>
      <c r="AP12927" s="19"/>
      <c r="AQ12927" s="19"/>
      <c r="AR12927" s="19"/>
      <c r="AS12927" s="19"/>
      <c r="AX12927" s="19"/>
      <c r="AY12927" s="19"/>
      <c r="AZ12927" s="19"/>
      <c r="BC12927" s="19"/>
      <c r="BD12927" s="19"/>
    </row>
    <row r="12928" spans="2:56" x14ac:dyDescent="0.2">
      <c r="B12928" s="19"/>
      <c r="C12928" s="19"/>
      <c r="D12928" s="19"/>
      <c r="E12928" s="19"/>
      <c r="F12928" s="19"/>
      <c r="G12928" s="19"/>
      <c r="H12928" s="19"/>
      <c r="I12928" s="19"/>
      <c r="J12928" s="19"/>
      <c r="K12928" s="19"/>
      <c r="L12928" s="19"/>
      <c r="M12928" s="19"/>
      <c r="N12928" s="19"/>
      <c r="O12928" s="19"/>
      <c r="P12928" s="19"/>
      <c r="Q12928" s="19"/>
      <c r="R12928" s="19"/>
      <c r="S12928" s="19"/>
      <c r="T12928" s="19"/>
      <c r="U12928" s="19"/>
      <c r="V12928" s="19"/>
      <c r="W12928" s="19"/>
      <c r="X12928" s="19"/>
      <c r="Y12928" s="19"/>
      <c r="Z12928" s="19"/>
      <c r="AA12928" s="19"/>
      <c r="AB12928" s="19"/>
      <c r="AC12928" s="19"/>
      <c r="AH12928" s="19"/>
      <c r="AI12928" s="19"/>
      <c r="AP12928" s="19"/>
      <c r="AQ12928" s="19"/>
      <c r="AR12928" s="19"/>
      <c r="AS12928" s="19"/>
      <c r="AX12928" s="19"/>
      <c r="AY12928" s="19"/>
      <c r="AZ12928" s="19"/>
      <c r="BC12928" s="19"/>
      <c r="BD12928" s="19"/>
    </row>
    <row r="12929" spans="2:56" x14ac:dyDescent="0.2">
      <c r="B12929" s="19"/>
      <c r="C12929" s="19"/>
      <c r="D12929" s="19"/>
      <c r="E12929" s="19"/>
      <c r="F12929" s="19"/>
      <c r="G12929" s="19"/>
      <c r="H12929" s="19"/>
      <c r="I12929" s="19"/>
      <c r="J12929" s="19"/>
      <c r="K12929" s="19"/>
      <c r="L12929" s="19"/>
      <c r="M12929" s="19"/>
      <c r="N12929" s="19"/>
      <c r="O12929" s="19"/>
      <c r="P12929" s="19"/>
      <c r="Q12929" s="19"/>
      <c r="R12929" s="19"/>
      <c r="S12929" s="19"/>
      <c r="T12929" s="19"/>
      <c r="U12929" s="19"/>
      <c r="V12929" s="19"/>
      <c r="W12929" s="19"/>
      <c r="X12929" s="19"/>
      <c r="Y12929" s="19"/>
      <c r="Z12929" s="19"/>
      <c r="AA12929" s="19"/>
      <c r="AB12929" s="19"/>
      <c r="AC12929" s="19"/>
      <c r="AH12929" s="19"/>
      <c r="AI12929" s="19"/>
      <c r="AP12929" s="19"/>
      <c r="AQ12929" s="19"/>
      <c r="AR12929" s="19"/>
      <c r="AS12929" s="19"/>
      <c r="AX12929" s="19"/>
      <c r="AY12929" s="19"/>
      <c r="AZ12929" s="19"/>
      <c r="BC12929" s="19"/>
      <c r="BD12929" s="19"/>
    </row>
    <row r="12930" spans="2:56" x14ac:dyDescent="0.2">
      <c r="B12930" s="19"/>
      <c r="C12930" s="19"/>
      <c r="D12930" s="19"/>
      <c r="E12930" s="19"/>
      <c r="F12930" s="19"/>
      <c r="G12930" s="19"/>
      <c r="H12930" s="19"/>
      <c r="I12930" s="19"/>
      <c r="J12930" s="19"/>
      <c r="K12930" s="19"/>
      <c r="L12930" s="19"/>
      <c r="M12930" s="19"/>
      <c r="N12930" s="19"/>
      <c r="O12930" s="19"/>
      <c r="P12930" s="19"/>
      <c r="Q12930" s="19"/>
      <c r="R12930" s="19"/>
      <c r="S12930" s="19"/>
      <c r="T12930" s="19"/>
      <c r="U12930" s="19"/>
      <c r="V12930" s="19"/>
      <c r="W12930" s="19"/>
      <c r="X12930" s="19"/>
      <c r="Y12930" s="19"/>
      <c r="Z12930" s="19"/>
      <c r="AA12930" s="19"/>
      <c r="AB12930" s="19"/>
      <c r="AC12930" s="19"/>
      <c r="AH12930" s="19"/>
      <c r="AI12930" s="19"/>
      <c r="AP12930" s="19"/>
      <c r="AQ12930" s="19"/>
      <c r="AR12930" s="19"/>
      <c r="AS12930" s="19"/>
      <c r="AX12930" s="19"/>
      <c r="AY12930" s="19"/>
      <c r="AZ12930" s="19"/>
      <c r="BC12930" s="19"/>
      <c r="BD12930" s="19"/>
    </row>
    <row r="12931" spans="2:56" x14ac:dyDescent="0.2">
      <c r="B12931" s="19"/>
      <c r="C12931" s="19"/>
      <c r="D12931" s="19"/>
      <c r="E12931" s="19"/>
      <c r="F12931" s="19"/>
      <c r="G12931" s="19"/>
      <c r="H12931" s="19"/>
      <c r="I12931" s="19"/>
      <c r="J12931" s="19"/>
      <c r="K12931" s="19"/>
      <c r="L12931" s="19"/>
      <c r="M12931" s="19"/>
      <c r="N12931" s="19"/>
      <c r="O12931" s="19"/>
      <c r="P12931" s="19"/>
      <c r="Q12931" s="19"/>
      <c r="R12931" s="19"/>
      <c r="S12931" s="19"/>
      <c r="T12931" s="19"/>
      <c r="U12931" s="19"/>
      <c r="V12931" s="19"/>
      <c r="W12931" s="19"/>
      <c r="X12931" s="19"/>
      <c r="Y12931" s="19"/>
      <c r="Z12931" s="19"/>
      <c r="AA12931" s="19"/>
      <c r="AB12931" s="19"/>
      <c r="AC12931" s="19"/>
      <c r="AH12931" s="19"/>
      <c r="AI12931" s="19"/>
      <c r="AP12931" s="19"/>
      <c r="AQ12931" s="19"/>
      <c r="AR12931" s="19"/>
      <c r="AS12931" s="19"/>
      <c r="AX12931" s="19"/>
      <c r="AY12931" s="19"/>
      <c r="AZ12931" s="19"/>
      <c r="BC12931" s="19"/>
      <c r="BD12931" s="19"/>
    </row>
    <row r="12932" spans="2:56" x14ac:dyDescent="0.2">
      <c r="B12932" s="19"/>
      <c r="C12932" s="19"/>
      <c r="D12932" s="19"/>
      <c r="E12932" s="19"/>
      <c r="F12932" s="19"/>
      <c r="G12932" s="19"/>
      <c r="H12932" s="19"/>
      <c r="I12932" s="19"/>
      <c r="J12932" s="19"/>
      <c r="K12932" s="19"/>
      <c r="L12932" s="19"/>
      <c r="M12932" s="19"/>
      <c r="N12932" s="19"/>
      <c r="O12932" s="19"/>
      <c r="P12932" s="19"/>
      <c r="Q12932" s="19"/>
      <c r="R12932" s="19"/>
      <c r="S12932" s="19"/>
      <c r="T12932" s="19"/>
      <c r="U12932" s="19"/>
      <c r="V12932" s="19"/>
      <c r="W12932" s="19"/>
      <c r="X12932" s="19"/>
      <c r="Y12932" s="19"/>
      <c r="Z12932" s="19"/>
      <c r="AA12932" s="19"/>
      <c r="AB12932" s="19"/>
      <c r="AC12932" s="19"/>
      <c r="AH12932" s="19"/>
      <c r="AI12932" s="19"/>
      <c r="AP12932" s="19"/>
      <c r="AQ12932" s="19"/>
      <c r="AR12932" s="19"/>
      <c r="AS12932" s="19"/>
      <c r="AX12932" s="19"/>
      <c r="AY12932" s="19"/>
      <c r="AZ12932" s="19"/>
      <c r="BC12932" s="19"/>
      <c r="BD12932" s="19"/>
    </row>
    <row r="12933" spans="2:56" x14ac:dyDescent="0.2">
      <c r="B12933" s="19"/>
      <c r="C12933" s="19"/>
      <c r="D12933" s="19"/>
      <c r="E12933" s="19"/>
      <c r="F12933" s="19"/>
      <c r="G12933" s="19"/>
      <c r="H12933" s="19"/>
      <c r="I12933" s="19"/>
      <c r="J12933" s="19"/>
      <c r="K12933" s="19"/>
      <c r="L12933" s="19"/>
      <c r="M12933" s="19"/>
      <c r="N12933" s="19"/>
      <c r="O12933" s="19"/>
      <c r="P12933" s="19"/>
      <c r="Q12933" s="19"/>
      <c r="R12933" s="19"/>
      <c r="S12933" s="19"/>
      <c r="T12933" s="19"/>
      <c r="U12933" s="19"/>
      <c r="V12933" s="19"/>
      <c r="W12933" s="19"/>
      <c r="X12933" s="19"/>
      <c r="Y12933" s="19"/>
      <c r="Z12933" s="19"/>
      <c r="AA12933" s="19"/>
      <c r="AB12933" s="19"/>
      <c r="AC12933" s="19"/>
      <c r="AH12933" s="19"/>
      <c r="AI12933" s="19"/>
      <c r="AP12933" s="19"/>
      <c r="AQ12933" s="19"/>
      <c r="AR12933" s="19"/>
      <c r="AS12933" s="19"/>
      <c r="AX12933" s="19"/>
      <c r="AY12933" s="19"/>
      <c r="AZ12933" s="19"/>
      <c r="BC12933" s="19"/>
      <c r="BD12933" s="19"/>
    </row>
    <row r="12934" spans="2:56" x14ac:dyDescent="0.2">
      <c r="B12934" s="19"/>
      <c r="C12934" s="19"/>
      <c r="D12934" s="19"/>
      <c r="E12934" s="19"/>
      <c r="F12934" s="19"/>
      <c r="G12934" s="19"/>
      <c r="H12934" s="19"/>
      <c r="I12934" s="19"/>
      <c r="J12934" s="19"/>
      <c r="K12934" s="19"/>
      <c r="L12934" s="19"/>
      <c r="M12934" s="19"/>
      <c r="N12934" s="19"/>
      <c r="O12934" s="19"/>
      <c r="P12934" s="19"/>
      <c r="Q12934" s="19"/>
      <c r="R12934" s="19"/>
      <c r="S12934" s="19"/>
      <c r="T12934" s="19"/>
      <c r="U12934" s="19"/>
      <c r="V12934" s="19"/>
      <c r="W12934" s="19"/>
      <c r="X12934" s="19"/>
      <c r="Y12934" s="19"/>
      <c r="Z12934" s="19"/>
      <c r="AA12934" s="19"/>
      <c r="AB12934" s="19"/>
      <c r="AC12934" s="19"/>
      <c r="AH12934" s="19"/>
      <c r="AI12934" s="19"/>
      <c r="AP12934" s="19"/>
      <c r="AQ12934" s="19"/>
      <c r="AR12934" s="19"/>
      <c r="AS12934" s="19"/>
      <c r="AX12934" s="19"/>
      <c r="AY12934" s="19"/>
      <c r="AZ12934" s="19"/>
      <c r="BC12934" s="19"/>
      <c r="BD12934" s="19"/>
    </row>
    <row r="12935" spans="2:56" x14ac:dyDescent="0.2">
      <c r="B12935" s="19"/>
      <c r="C12935" s="19"/>
      <c r="D12935" s="19"/>
      <c r="E12935" s="19"/>
      <c r="F12935" s="19"/>
      <c r="G12935" s="19"/>
      <c r="H12935" s="19"/>
      <c r="I12935" s="19"/>
      <c r="J12935" s="19"/>
      <c r="K12935" s="19"/>
      <c r="L12935" s="19"/>
      <c r="M12935" s="19"/>
      <c r="N12935" s="19"/>
      <c r="O12935" s="19"/>
      <c r="P12935" s="19"/>
      <c r="Q12935" s="19"/>
      <c r="R12935" s="19"/>
      <c r="S12935" s="19"/>
      <c r="T12935" s="19"/>
      <c r="U12935" s="19"/>
      <c r="V12935" s="19"/>
      <c r="W12935" s="19"/>
      <c r="X12935" s="19"/>
      <c r="Y12935" s="19"/>
      <c r="Z12935" s="19"/>
      <c r="AA12935" s="19"/>
      <c r="AB12935" s="19"/>
      <c r="AC12935" s="19"/>
      <c r="AH12935" s="19"/>
      <c r="AI12935" s="19"/>
      <c r="AP12935" s="19"/>
      <c r="AQ12935" s="19"/>
      <c r="AR12935" s="19"/>
      <c r="AS12935" s="19"/>
      <c r="AX12935" s="19"/>
      <c r="AY12935" s="19"/>
      <c r="AZ12935" s="19"/>
      <c r="BC12935" s="19"/>
      <c r="BD12935" s="19"/>
    </row>
    <row r="12936" spans="2:56" x14ac:dyDescent="0.2">
      <c r="B12936" s="19"/>
      <c r="C12936" s="19"/>
      <c r="D12936" s="19"/>
      <c r="E12936" s="19"/>
      <c r="F12936" s="19"/>
      <c r="G12936" s="19"/>
      <c r="H12936" s="19"/>
      <c r="I12936" s="19"/>
      <c r="J12936" s="19"/>
      <c r="K12936" s="19"/>
      <c r="L12936" s="19"/>
      <c r="M12936" s="19"/>
      <c r="N12936" s="19"/>
      <c r="O12936" s="19"/>
      <c r="P12936" s="19"/>
      <c r="Q12936" s="19"/>
      <c r="R12936" s="19"/>
      <c r="S12936" s="19"/>
      <c r="T12936" s="19"/>
      <c r="U12936" s="19"/>
      <c r="V12936" s="19"/>
      <c r="W12936" s="19"/>
      <c r="X12936" s="19"/>
      <c r="Y12936" s="19"/>
      <c r="Z12936" s="19"/>
      <c r="AA12936" s="19"/>
      <c r="AB12936" s="19"/>
      <c r="AC12936" s="19"/>
      <c r="AH12936" s="19"/>
      <c r="AI12936" s="19"/>
      <c r="AP12936" s="19"/>
      <c r="AQ12936" s="19"/>
      <c r="AR12936" s="19"/>
      <c r="AS12936" s="19"/>
      <c r="AX12936" s="19"/>
      <c r="AY12936" s="19"/>
      <c r="AZ12936" s="19"/>
      <c r="BC12936" s="19"/>
      <c r="BD12936" s="19"/>
    </row>
    <row r="12937" spans="2:56" x14ac:dyDescent="0.2">
      <c r="B12937" s="19"/>
      <c r="C12937" s="19"/>
      <c r="D12937" s="19"/>
      <c r="E12937" s="19"/>
      <c r="F12937" s="19"/>
      <c r="G12937" s="19"/>
      <c r="H12937" s="19"/>
      <c r="I12937" s="19"/>
      <c r="J12937" s="19"/>
      <c r="K12937" s="19"/>
      <c r="L12937" s="19"/>
      <c r="M12937" s="19"/>
      <c r="N12937" s="19"/>
      <c r="O12937" s="19"/>
      <c r="P12937" s="19"/>
      <c r="Q12937" s="19"/>
      <c r="R12937" s="19"/>
      <c r="S12937" s="19"/>
      <c r="T12937" s="19"/>
      <c r="U12937" s="19"/>
      <c r="V12937" s="19"/>
      <c r="W12937" s="19"/>
      <c r="X12937" s="19"/>
      <c r="Y12937" s="19"/>
      <c r="Z12937" s="19"/>
      <c r="AA12937" s="19"/>
      <c r="AB12937" s="19"/>
      <c r="AC12937" s="19"/>
      <c r="AH12937" s="19"/>
      <c r="AI12937" s="19"/>
      <c r="AP12937" s="19"/>
      <c r="AQ12937" s="19"/>
      <c r="AR12937" s="19"/>
      <c r="AS12937" s="19"/>
      <c r="AX12937" s="19"/>
      <c r="AY12937" s="19"/>
      <c r="AZ12937" s="19"/>
      <c r="BC12937" s="19"/>
      <c r="BD12937" s="19"/>
    </row>
    <row r="12938" spans="2:56" x14ac:dyDescent="0.2">
      <c r="B12938" s="19"/>
      <c r="C12938" s="19"/>
      <c r="D12938" s="19"/>
      <c r="E12938" s="19"/>
      <c r="F12938" s="19"/>
      <c r="G12938" s="19"/>
      <c r="H12938" s="19"/>
      <c r="I12938" s="19"/>
      <c r="J12938" s="19"/>
      <c r="K12938" s="19"/>
      <c r="L12938" s="19"/>
      <c r="M12938" s="19"/>
      <c r="N12938" s="19"/>
      <c r="O12938" s="19"/>
      <c r="P12938" s="19"/>
      <c r="Q12938" s="19"/>
      <c r="R12938" s="19"/>
      <c r="S12938" s="19"/>
      <c r="T12938" s="19"/>
      <c r="U12938" s="19"/>
      <c r="V12938" s="19"/>
      <c r="W12938" s="19"/>
      <c r="X12938" s="19"/>
      <c r="Y12938" s="19"/>
      <c r="Z12938" s="19"/>
      <c r="AA12938" s="19"/>
      <c r="AB12938" s="19"/>
      <c r="AC12938" s="19"/>
      <c r="AH12938" s="19"/>
      <c r="AI12938" s="19"/>
      <c r="AP12938" s="19"/>
      <c r="AQ12938" s="19"/>
      <c r="AR12938" s="19"/>
      <c r="AS12938" s="19"/>
      <c r="AX12938" s="19"/>
      <c r="AY12938" s="19"/>
      <c r="AZ12938" s="19"/>
      <c r="BC12938" s="19"/>
      <c r="BD12938" s="19"/>
    </row>
    <row r="12939" spans="2:56" x14ac:dyDescent="0.2">
      <c r="B12939" s="19"/>
      <c r="C12939" s="19"/>
      <c r="D12939" s="19"/>
      <c r="E12939" s="19"/>
      <c r="F12939" s="19"/>
      <c r="G12939" s="19"/>
      <c r="H12939" s="19"/>
      <c r="I12939" s="19"/>
      <c r="J12939" s="19"/>
      <c r="K12939" s="19"/>
      <c r="L12939" s="19"/>
      <c r="M12939" s="19"/>
      <c r="N12939" s="19"/>
      <c r="O12939" s="19"/>
      <c r="P12939" s="19"/>
      <c r="Q12939" s="19"/>
      <c r="R12939" s="19"/>
      <c r="S12939" s="19"/>
      <c r="T12939" s="19"/>
      <c r="U12939" s="19"/>
      <c r="V12939" s="19"/>
      <c r="W12939" s="19"/>
      <c r="X12939" s="19"/>
      <c r="Y12939" s="19"/>
      <c r="Z12939" s="19"/>
      <c r="AA12939" s="19"/>
      <c r="AB12939" s="19"/>
      <c r="AC12939" s="19"/>
      <c r="AH12939" s="19"/>
      <c r="AI12939" s="19"/>
      <c r="AP12939" s="19"/>
      <c r="AQ12939" s="19"/>
      <c r="AR12939" s="19"/>
      <c r="AS12939" s="19"/>
      <c r="AX12939" s="19"/>
      <c r="AY12939" s="19"/>
      <c r="AZ12939" s="19"/>
      <c r="BC12939" s="19"/>
      <c r="BD12939" s="19"/>
    </row>
    <row r="12940" spans="2:56" x14ac:dyDescent="0.2">
      <c r="B12940" s="19"/>
      <c r="C12940" s="19"/>
      <c r="D12940" s="19"/>
      <c r="E12940" s="19"/>
      <c r="F12940" s="19"/>
      <c r="G12940" s="19"/>
      <c r="H12940" s="19"/>
      <c r="I12940" s="19"/>
      <c r="J12940" s="19"/>
      <c r="K12940" s="19"/>
      <c r="L12940" s="19"/>
      <c r="M12940" s="19"/>
      <c r="N12940" s="19"/>
      <c r="O12940" s="19"/>
      <c r="P12940" s="19"/>
      <c r="Q12940" s="19"/>
      <c r="R12940" s="19"/>
      <c r="S12940" s="19"/>
      <c r="T12940" s="19"/>
      <c r="U12940" s="19"/>
      <c r="V12940" s="19"/>
      <c r="W12940" s="19"/>
      <c r="X12940" s="19"/>
      <c r="Y12940" s="19"/>
      <c r="Z12940" s="19"/>
      <c r="AA12940" s="19"/>
      <c r="AB12940" s="19"/>
      <c r="AC12940" s="19"/>
      <c r="AH12940" s="19"/>
      <c r="AI12940" s="19"/>
      <c r="AP12940" s="19"/>
      <c r="AQ12940" s="19"/>
      <c r="AR12940" s="19"/>
      <c r="AS12940" s="19"/>
      <c r="AX12940" s="19"/>
      <c r="AY12940" s="19"/>
      <c r="AZ12940" s="19"/>
      <c r="BC12940" s="19"/>
      <c r="BD12940" s="19"/>
    </row>
    <row r="12941" spans="2:56" x14ac:dyDescent="0.2">
      <c r="B12941" s="19"/>
      <c r="C12941" s="19"/>
      <c r="D12941" s="19"/>
      <c r="E12941" s="19"/>
      <c r="F12941" s="19"/>
      <c r="G12941" s="19"/>
      <c r="H12941" s="19"/>
      <c r="I12941" s="19"/>
      <c r="J12941" s="19"/>
      <c r="K12941" s="19"/>
      <c r="L12941" s="19"/>
      <c r="M12941" s="19"/>
      <c r="N12941" s="19"/>
      <c r="O12941" s="19"/>
      <c r="P12941" s="19"/>
      <c r="Q12941" s="19"/>
      <c r="R12941" s="19"/>
      <c r="S12941" s="19"/>
      <c r="T12941" s="19"/>
      <c r="U12941" s="19"/>
      <c r="V12941" s="19"/>
      <c r="W12941" s="19"/>
      <c r="X12941" s="19"/>
      <c r="Y12941" s="19"/>
      <c r="Z12941" s="19"/>
      <c r="AA12941" s="19"/>
      <c r="AB12941" s="19"/>
      <c r="AC12941" s="19"/>
      <c r="AH12941" s="19"/>
      <c r="AI12941" s="19"/>
      <c r="AP12941" s="19"/>
      <c r="AQ12941" s="19"/>
      <c r="AR12941" s="19"/>
      <c r="AS12941" s="19"/>
      <c r="AX12941" s="19"/>
      <c r="AY12941" s="19"/>
      <c r="AZ12941" s="19"/>
      <c r="BC12941" s="19"/>
      <c r="BD12941" s="19"/>
    </row>
    <row r="12942" spans="2:56" x14ac:dyDescent="0.2">
      <c r="B12942" s="19"/>
      <c r="C12942" s="19"/>
      <c r="D12942" s="19"/>
      <c r="E12942" s="19"/>
      <c r="F12942" s="19"/>
      <c r="G12942" s="19"/>
      <c r="H12942" s="19"/>
      <c r="I12942" s="19"/>
      <c r="J12942" s="19"/>
      <c r="K12942" s="19"/>
      <c r="L12942" s="19"/>
      <c r="M12942" s="19"/>
      <c r="N12942" s="19"/>
      <c r="O12942" s="19"/>
      <c r="P12942" s="19"/>
      <c r="Q12942" s="19"/>
      <c r="R12942" s="19"/>
      <c r="S12942" s="19"/>
      <c r="T12942" s="19"/>
      <c r="U12942" s="19"/>
      <c r="V12942" s="19"/>
      <c r="W12942" s="19"/>
      <c r="X12942" s="19"/>
      <c r="Y12942" s="19"/>
      <c r="Z12942" s="19"/>
      <c r="AA12942" s="19"/>
      <c r="AB12942" s="19"/>
      <c r="AC12942" s="19"/>
      <c r="AH12942" s="19"/>
      <c r="AI12942" s="19"/>
      <c r="AP12942" s="19"/>
      <c r="AQ12942" s="19"/>
      <c r="AR12942" s="19"/>
      <c r="AS12942" s="19"/>
      <c r="AX12942" s="19"/>
      <c r="AY12942" s="19"/>
      <c r="AZ12942" s="19"/>
      <c r="BC12942" s="19"/>
      <c r="BD12942" s="19"/>
    </row>
    <row r="12943" spans="2:56" x14ac:dyDescent="0.2">
      <c r="B12943" s="19"/>
      <c r="C12943" s="19"/>
      <c r="D12943" s="19"/>
      <c r="E12943" s="19"/>
      <c r="F12943" s="19"/>
      <c r="G12943" s="19"/>
      <c r="H12943" s="19"/>
      <c r="I12943" s="19"/>
      <c r="J12943" s="19"/>
      <c r="K12943" s="19"/>
      <c r="L12943" s="19"/>
      <c r="M12943" s="19"/>
      <c r="N12943" s="19"/>
      <c r="O12943" s="19"/>
      <c r="P12943" s="19"/>
      <c r="Q12943" s="19"/>
      <c r="R12943" s="19"/>
      <c r="S12943" s="19"/>
      <c r="T12943" s="19"/>
      <c r="U12943" s="19"/>
      <c r="V12943" s="19"/>
      <c r="W12943" s="19"/>
      <c r="X12943" s="19"/>
      <c r="Y12943" s="19"/>
      <c r="Z12943" s="19"/>
      <c r="AA12943" s="19"/>
      <c r="AB12943" s="19"/>
      <c r="AC12943" s="19"/>
      <c r="AH12943" s="19"/>
      <c r="AI12943" s="19"/>
      <c r="AP12943" s="19"/>
      <c r="AQ12943" s="19"/>
      <c r="AR12943" s="19"/>
      <c r="AS12943" s="19"/>
      <c r="AX12943" s="19"/>
      <c r="AY12943" s="19"/>
      <c r="AZ12943" s="19"/>
      <c r="BC12943" s="19"/>
      <c r="BD12943" s="19"/>
    </row>
    <row r="12944" spans="2:56" x14ac:dyDescent="0.2">
      <c r="B12944" s="19"/>
      <c r="C12944" s="19"/>
      <c r="D12944" s="19"/>
      <c r="E12944" s="19"/>
      <c r="F12944" s="19"/>
      <c r="G12944" s="19"/>
      <c r="H12944" s="19"/>
      <c r="I12944" s="19"/>
      <c r="J12944" s="19"/>
      <c r="K12944" s="19"/>
      <c r="L12944" s="19"/>
      <c r="M12944" s="19"/>
      <c r="N12944" s="19"/>
      <c r="O12944" s="19"/>
      <c r="P12944" s="19"/>
      <c r="Q12944" s="19"/>
      <c r="R12944" s="19"/>
      <c r="S12944" s="19"/>
      <c r="T12944" s="19"/>
      <c r="U12944" s="19"/>
      <c r="V12944" s="19"/>
      <c r="W12944" s="19"/>
      <c r="X12944" s="19"/>
      <c r="Y12944" s="19"/>
      <c r="Z12944" s="19"/>
      <c r="AA12944" s="19"/>
      <c r="AB12944" s="19"/>
      <c r="AC12944" s="19"/>
      <c r="AH12944" s="19"/>
      <c r="AI12944" s="19"/>
      <c r="AP12944" s="19"/>
      <c r="AQ12944" s="19"/>
      <c r="AR12944" s="19"/>
      <c r="AS12944" s="19"/>
      <c r="AX12944" s="19"/>
      <c r="AY12944" s="19"/>
      <c r="AZ12944" s="19"/>
      <c r="BC12944" s="19"/>
      <c r="BD12944" s="19"/>
    </row>
    <row r="12945" spans="2:56" x14ac:dyDescent="0.2">
      <c r="B12945" s="19"/>
      <c r="C12945" s="19"/>
      <c r="D12945" s="19"/>
      <c r="E12945" s="19"/>
      <c r="F12945" s="19"/>
      <c r="G12945" s="19"/>
      <c r="H12945" s="19"/>
      <c r="I12945" s="19"/>
      <c r="J12945" s="19"/>
      <c r="K12945" s="19"/>
      <c r="L12945" s="19"/>
      <c r="M12945" s="19"/>
      <c r="N12945" s="19"/>
      <c r="O12945" s="19"/>
      <c r="P12945" s="19"/>
      <c r="Q12945" s="19"/>
      <c r="R12945" s="19"/>
      <c r="S12945" s="19"/>
      <c r="T12945" s="19"/>
      <c r="U12945" s="19"/>
      <c r="V12945" s="19"/>
      <c r="W12945" s="19"/>
      <c r="X12945" s="19"/>
      <c r="Y12945" s="19"/>
      <c r="Z12945" s="19"/>
      <c r="AA12945" s="19"/>
      <c r="AB12945" s="19"/>
      <c r="AC12945" s="19"/>
      <c r="AH12945" s="19"/>
      <c r="AI12945" s="19"/>
      <c r="AP12945" s="19"/>
      <c r="AQ12945" s="19"/>
      <c r="AR12945" s="19"/>
      <c r="AS12945" s="19"/>
      <c r="AX12945" s="19"/>
      <c r="AY12945" s="19"/>
      <c r="AZ12945" s="19"/>
      <c r="BC12945" s="19"/>
      <c r="BD12945" s="19"/>
    </row>
    <row r="12946" spans="2:56" x14ac:dyDescent="0.2">
      <c r="B12946" s="19"/>
      <c r="C12946" s="19"/>
      <c r="D12946" s="19"/>
      <c r="E12946" s="19"/>
      <c r="F12946" s="19"/>
      <c r="G12946" s="19"/>
      <c r="H12946" s="19"/>
      <c r="I12946" s="19"/>
      <c r="J12946" s="19"/>
      <c r="K12946" s="19"/>
      <c r="L12946" s="19"/>
      <c r="M12946" s="19"/>
      <c r="N12946" s="19"/>
      <c r="O12946" s="19"/>
      <c r="P12946" s="19"/>
      <c r="Q12946" s="19"/>
      <c r="R12946" s="19"/>
      <c r="S12946" s="19"/>
      <c r="T12946" s="19"/>
      <c r="U12946" s="19"/>
      <c r="V12946" s="19"/>
      <c r="W12946" s="19"/>
      <c r="X12946" s="19"/>
      <c r="Y12946" s="19"/>
      <c r="Z12946" s="19"/>
      <c r="AA12946" s="19"/>
      <c r="AB12946" s="19"/>
      <c r="AC12946" s="19"/>
      <c r="AH12946" s="19"/>
      <c r="AI12946" s="19"/>
      <c r="AP12946" s="19"/>
      <c r="AQ12946" s="19"/>
      <c r="AR12946" s="19"/>
      <c r="AS12946" s="19"/>
      <c r="AX12946" s="19"/>
      <c r="AY12946" s="19"/>
      <c r="AZ12946" s="19"/>
      <c r="BC12946" s="19"/>
      <c r="BD12946" s="19"/>
    </row>
    <row r="12947" spans="2:56" x14ac:dyDescent="0.2">
      <c r="B12947" s="19"/>
      <c r="C12947" s="19"/>
      <c r="D12947" s="19"/>
      <c r="E12947" s="19"/>
      <c r="F12947" s="19"/>
      <c r="G12947" s="19"/>
      <c r="H12947" s="19"/>
      <c r="I12947" s="19"/>
      <c r="J12947" s="19"/>
      <c r="K12947" s="19"/>
      <c r="L12947" s="19"/>
      <c r="M12947" s="19"/>
      <c r="N12947" s="19"/>
      <c r="O12947" s="19"/>
      <c r="P12947" s="19"/>
      <c r="Q12947" s="19"/>
      <c r="R12947" s="19"/>
      <c r="S12947" s="19"/>
      <c r="T12947" s="19"/>
      <c r="U12947" s="19"/>
      <c r="V12947" s="19"/>
      <c r="W12947" s="19"/>
      <c r="X12947" s="19"/>
      <c r="Y12947" s="19"/>
      <c r="Z12947" s="19"/>
      <c r="AA12947" s="19"/>
      <c r="AB12947" s="19"/>
      <c r="AC12947" s="19"/>
      <c r="AH12947" s="19"/>
      <c r="AI12947" s="19"/>
      <c r="AP12947" s="19"/>
      <c r="AQ12947" s="19"/>
      <c r="AR12947" s="19"/>
      <c r="AS12947" s="19"/>
      <c r="AX12947" s="19"/>
      <c r="AY12947" s="19"/>
      <c r="AZ12947" s="19"/>
      <c r="BC12947" s="19"/>
      <c r="BD12947" s="19"/>
    </row>
    <row r="12948" spans="2:56" x14ac:dyDescent="0.2">
      <c r="B12948" s="19"/>
      <c r="C12948" s="19"/>
      <c r="D12948" s="19"/>
      <c r="E12948" s="19"/>
      <c r="F12948" s="19"/>
      <c r="G12948" s="19"/>
      <c r="H12948" s="19"/>
      <c r="I12948" s="19"/>
      <c r="J12948" s="19"/>
      <c r="K12948" s="19"/>
      <c r="L12948" s="19"/>
      <c r="M12948" s="19"/>
      <c r="N12948" s="19"/>
      <c r="O12948" s="19"/>
      <c r="P12948" s="19"/>
      <c r="Q12948" s="19"/>
      <c r="R12948" s="19"/>
      <c r="S12948" s="19"/>
      <c r="T12948" s="19"/>
      <c r="U12948" s="19"/>
      <c r="V12948" s="19"/>
      <c r="W12948" s="19"/>
      <c r="X12948" s="19"/>
      <c r="Y12948" s="19"/>
      <c r="Z12948" s="19"/>
      <c r="AA12948" s="19"/>
      <c r="AB12948" s="19"/>
      <c r="AC12948" s="19"/>
      <c r="AH12948" s="19"/>
      <c r="AI12948" s="19"/>
      <c r="AP12948" s="19"/>
      <c r="AQ12948" s="19"/>
      <c r="AR12948" s="19"/>
      <c r="AS12948" s="19"/>
      <c r="AX12948" s="19"/>
      <c r="AY12948" s="19"/>
      <c r="AZ12948" s="19"/>
      <c r="BC12948" s="19"/>
      <c r="BD12948" s="19"/>
    </row>
    <row r="12949" spans="2:56" x14ac:dyDescent="0.2">
      <c r="B12949" s="19"/>
      <c r="C12949" s="19"/>
      <c r="D12949" s="19"/>
      <c r="E12949" s="19"/>
      <c r="F12949" s="19"/>
      <c r="G12949" s="19"/>
      <c r="H12949" s="19"/>
      <c r="I12949" s="19"/>
      <c r="J12949" s="19"/>
      <c r="K12949" s="19"/>
      <c r="L12949" s="19"/>
      <c r="M12949" s="19"/>
      <c r="N12949" s="19"/>
      <c r="O12949" s="19"/>
      <c r="P12949" s="19"/>
      <c r="Q12949" s="19"/>
      <c r="R12949" s="19"/>
      <c r="S12949" s="19"/>
      <c r="T12949" s="19"/>
      <c r="U12949" s="19"/>
      <c r="V12949" s="19"/>
      <c r="W12949" s="19"/>
      <c r="X12949" s="19"/>
      <c r="Y12949" s="19"/>
      <c r="Z12949" s="19"/>
      <c r="AA12949" s="19"/>
      <c r="AB12949" s="19"/>
      <c r="AC12949" s="19"/>
      <c r="AH12949" s="19"/>
      <c r="AI12949" s="19"/>
      <c r="AP12949" s="19"/>
      <c r="AQ12949" s="19"/>
      <c r="AR12949" s="19"/>
      <c r="AS12949" s="19"/>
      <c r="AX12949" s="19"/>
      <c r="AY12949" s="19"/>
      <c r="AZ12949" s="19"/>
      <c r="BC12949" s="19"/>
      <c r="BD12949" s="19"/>
    </row>
    <row r="12950" spans="2:56" x14ac:dyDescent="0.2">
      <c r="B12950" s="19"/>
      <c r="C12950" s="19"/>
      <c r="D12950" s="19"/>
      <c r="E12950" s="19"/>
      <c r="F12950" s="19"/>
      <c r="G12950" s="19"/>
      <c r="H12950" s="19"/>
      <c r="I12950" s="19"/>
      <c r="J12950" s="19"/>
      <c r="K12950" s="19"/>
      <c r="L12950" s="19"/>
      <c r="M12950" s="19"/>
      <c r="N12950" s="19"/>
      <c r="O12950" s="19"/>
      <c r="P12950" s="19"/>
      <c r="Q12950" s="19"/>
      <c r="R12950" s="19"/>
      <c r="S12950" s="19"/>
      <c r="T12950" s="19"/>
      <c r="U12950" s="19"/>
      <c r="V12950" s="19"/>
      <c r="W12950" s="19"/>
      <c r="X12950" s="19"/>
      <c r="Y12950" s="19"/>
      <c r="Z12950" s="19"/>
      <c r="AA12950" s="19"/>
      <c r="AB12950" s="19"/>
      <c r="AC12950" s="19"/>
      <c r="AH12950" s="19"/>
      <c r="AI12950" s="19"/>
      <c r="AP12950" s="19"/>
      <c r="AQ12950" s="19"/>
      <c r="AR12950" s="19"/>
      <c r="AS12950" s="19"/>
      <c r="AX12950" s="19"/>
      <c r="AY12950" s="19"/>
      <c r="AZ12950" s="19"/>
      <c r="BC12950" s="19"/>
      <c r="BD12950" s="19"/>
    </row>
    <row r="12951" spans="2:56" x14ac:dyDescent="0.2">
      <c r="B12951" s="19"/>
      <c r="C12951" s="19"/>
      <c r="D12951" s="19"/>
      <c r="E12951" s="19"/>
      <c r="F12951" s="19"/>
      <c r="G12951" s="19"/>
      <c r="H12951" s="19"/>
      <c r="I12951" s="19"/>
      <c r="J12951" s="19"/>
      <c r="K12951" s="19"/>
      <c r="L12951" s="19"/>
      <c r="M12951" s="19"/>
      <c r="N12951" s="19"/>
      <c r="O12951" s="19"/>
      <c r="P12951" s="19"/>
      <c r="Q12951" s="19"/>
      <c r="R12951" s="19"/>
      <c r="S12951" s="19"/>
      <c r="T12951" s="19"/>
      <c r="U12951" s="19"/>
      <c r="V12951" s="19"/>
      <c r="W12951" s="19"/>
      <c r="X12951" s="19"/>
      <c r="Y12951" s="19"/>
      <c r="Z12951" s="19"/>
      <c r="AA12951" s="19"/>
      <c r="AB12951" s="19"/>
      <c r="AC12951" s="19"/>
      <c r="AH12951" s="19"/>
      <c r="AI12951" s="19"/>
      <c r="AP12951" s="19"/>
      <c r="AQ12951" s="19"/>
      <c r="AR12951" s="19"/>
      <c r="AS12951" s="19"/>
      <c r="AX12951" s="19"/>
      <c r="AY12951" s="19"/>
      <c r="AZ12951" s="19"/>
      <c r="BC12951" s="19"/>
      <c r="BD12951" s="19"/>
    </row>
    <row r="12952" spans="2:56" x14ac:dyDescent="0.2">
      <c r="B12952" s="19"/>
      <c r="C12952" s="19"/>
      <c r="D12952" s="19"/>
      <c r="E12952" s="19"/>
      <c r="F12952" s="19"/>
      <c r="G12952" s="19"/>
      <c r="H12952" s="19"/>
      <c r="I12952" s="19"/>
      <c r="J12952" s="19"/>
      <c r="K12952" s="19"/>
      <c r="L12952" s="19"/>
      <c r="M12952" s="19"/>
      <c r="N12952" s="19"/>
      <c r="O12952" s="19"/>
      <c r="P12952" s="19"/>
      <c r="Q12952" s="19"/>
      <c r="R12952" s="19"/>
      <c r="S12952" s="19"/>
      <c r="T12952" s="19"/>
      <c r="U12952" s="19"/>
      <c r="V12952" s="19"/>
      <c r="W12952" s="19"/>
      <c r="X12952" s="19"/>
      <c r="Y12952" s="19"/>
      <c r="Z12952" s="19"/>
      <c r="AA12952" s="19"/>
      <c r="AB12952" s="19"/>
      <c r="AC12952" s="19"/>
      <c r="AH12952" s="19"/>
      <c r="AI12952" s="19"/>
      <c r="AP12952" s="19"/>
      <c r="AQ12952" s="19"/>
      <c r="AR12952" s="19"/>
      <c r="AS12952" s="19"/>
      <c r="AX12952" s="19"/>
      <c r="AY12952" s="19"/>
      <c r="AZ12952" s="19"/>
      <c r="BC12952" s="19"/>
      <c r="BD12952" s="19"/>
    </row>
    <row r="12953" spans="2:56" x14ac:dyDescent="0.2">
      <c r="B12953" s="19"/>
      <c r="C12953" s="19"/>
      <c r="D12953" s="19"/>
      <c r="E12953" s="19"/>
      <c r="F12953" s="19"/>
      <c r="G12953" s="19"/>
      <c r="H12953" s="19"/>
      <c r="I12953" s="19"/>
      <c r="J12953" s="19"/>
      <c r="K12953" s="19"/>
      <c r="L12953" s="19"/>
      <c r="M12953" s="19"/>
      <c r="N12953" s="19"/>
      <c r="O12953" s="19"/>
      <c r="P12953" s="19"/>
      <c r="Q12953" s="19"/>
      <c r="R12953" s="19"/>
      <c r="S12953" s="19"/>
      <c r="T12953" s="19"/>
      <c r="U12953" s="19"/>
      <c r="V12953" s="19"/>
      <c r="W12953" s="19"/>
      <c r="X12953" s="19"/>
      <c r="Y12953" s="19"/>
      <c r="Z12953" s="19"/>
      <c r="AA12953" s="19"/>
      <c r="AB12953" s="19"/>
      <c r="AC12953" s="19"/>
      <c r="AH12953" s="19"/>
      <c r="AI12953" s="19"/>
      <c r="AP12953" s="19"/>
      <c r="AQ12953" s="19"/>
      <c r="AR12953" s="19"/>
      <c r="AS12953" s="19"/>
      <c r="AX12953" s="19"/>
      <c r="AY12953" s="19"/>
      <c r="AZ12953" s="19"/>
      <c r="BC12953" s="19"/>
      <c r="BD12953" s="19"/>
    </row>
    <row r="12954" spans="2:56" x14ac:dyDescent="0.2">
      <c r="B12954" s="19"/>
      <c r="C12954" s="19"/>
      <c r="D12954" s="19"/>
      <c r="E12954" s="19"/>
      <c r="F12954" s="19"/>
      <c r="G12954" s="19"/>
      <c r="H12954" s="19"/>
      <c r="I12954" s="19"/>
      <c r="J12954" s="19"/>
      <c r="K12954" s="19"/>
      <c r="L12954" s="19"/>
      <c r="M12954" s="19"/>
      <c r="N12954" s="19"/>
      <c r="O12954" s="19"/>
      <c r="P12954" s="19"/>
      <c r="Q12954" s="19"/>
      <c r="R12954" s="19"/>
      <c r="S12954" s="19"/>
      <c r="T12954" s="19"/>
      <c r="U12954" s="19"/>
      <c r="V12954" s="19"/>
      <c r="W12954" s="19"/>
      <c r="X12954" s="19"/>
      <c r="Y12954" s="19"/>
      <c r="Z12954" s="19"/>
      <c r="AA12954" s="19"/>
      <c r="AB12954" s="19"/>
      <c r="AC12954" s="19"/>
      <c r="AH12954" s="19"/>
      <c r="AI12954" s="19"/>
      <c r="AP12954" s="19"/>
      <c r="AQ12954" s="19"/>
      <c r="AR12954" s="19"/>
      <c r="AS12954" s="19"/>
      <c r="AX12954" s="19"/>
      <c r="AY12954" s="19"/>
      <c r="AZ12954" s="19"/>
      <c r="BC12954" s="19"/>
      <c r="BD12954" s="19"/>
    </row>
    <row r="12955" spans="2:56" x14ac:dyDescent="0.2">
      <c r="B12955" s="19"/>
      <c r="C12955" s="19"/>
      <c r="D12955" s="19"/>
      <c r="E12955" s="19"/>
      <c r="F12955" s="19"/>
      <c r="G12955" s="19"/>
      <c r="H12955" s="19"/>
      <c r="I12955" s="19"/>
      <c r="J12955" s="19"/>
      <c r="K12955" s="19"/>
      <c r="L12955" s="19"/>
      <c r="M12955" s="19"/>
      <c r="N12955" s="19"/>
      <c r="O12955" s="19"/>
      <c r="P12955" s="19"/>
      <c r="Q12955" s="19"/>
      <c r="R12955" s="19"/>
      <c r="S12955" s="19"/>
      <c r="T12955" s="19"/>
      <c r="U12955" s="19"/>
      <c r="V12955" s="19"/>
      <c r="W12955" s="19"/>
      <c r="X12955" s="19"/>
      <c r="Y12955" s="19"/>
      <c r="Z12955" s="19"/>
      <c r="AA12955" s="19"/>
      <c r="AB12955" s="19"/>
      <c r="AC12955" s="19"/>
      <c r="AH12955" s="19"/>
      <c r="AI12955" s="19"/>
      <c r="AP12955" s="19"/>
      <c r="AQ12955" s="19"/>
      <c r="AR12955" s="19"/>
      <c r="AS12955" s="19"/>
      <c r="AX12955" s="19"/>
      <c r="AY12955" s="19"/>
      <c r="AZ12955" s="19"/>
      <c r="BC12955" s="19"/>
      <c r="BD12955" s="19"/>
    </row>
    <row r="12956" spans="2:56" x14ac:dyDescent="0.2">
      <c r="B12956" s="19"/>
      <c r="C12956" s="19"/>
      <c r="D12956" s="19"/>
      <c r="E12956" s="19"/>
      <c r="F12956" s="19"/>
      <c r="G12956" s="19"/>
      <c r="H12956" s="19"/>
      <c r="I12956" s="19"/>
      <c r="J12956" s="19"/>
      <c r="K12956" s="19"/>
      <c r="L12956" s="19"/>
      <c r="M12956" s="19"/>
      <c r="N12956" s="19"/>
      <c r="O12956" s="19"/>
      <c r="P12956" s="19"/>
      <c r="Q12956" s="19"/>
      <c r="R12956" s="19"/>
      <c r="S12956" s="19"/>
      <c r="T12956" s="19"/>
      <c r="U12956" s="19"/>
      <c r="V12956" s="19"/>
      <c r="W12956" s="19"/>
      <c r="X12956" s="19"/>
      <c r="Y12956" s="19"/>
      <c r="Z12956" s="19"/>
      <c r="AA12956" s="19"/>
      <c r="AB12956" s="19"/>
      <c r="AC12956" s="19"/>
      <c r="AH12956" s="19"/>
      <c r="AI12956" s="19"/>
      <c r="AP12956" s="19"/>
      <c r="AQ12956" s="19"/>
      <c r="AR12956" s="19"/>
      <c r="AS12956" s="19"/>
      <c r="AX12956" s="19"/>
      <c r="AY12956" s="19"/>
      <c r="AZ12956" s="19"/>
      <c r="BC12956" s="19"/>
      <c r="BD12956" s="19"/>
    </row>
    <row r="12957" spans="2:56" x14ac:dyDescent="0.2">
      <c r="B12957" s="19"/>
      <c r="C12957" s="19"/>
      <c r="D12957" s="19"/>
      <c r="E12957" s="19"/>
      <c r="F12957" s="19"/>
      <c r="G12957" s="19"/>
      <c r="H12957" s="19"/>
      <c r="I12957" s="19"/>
      <c r="J12957" s="19"/>
      <c r="K12957" s="19"/>
      <c r="L12957" s="19"/>
      <c r="M12957" s="19"/>
      <c r="N12957" s="19"/>
      <c r="O12957" s="19"/>
      <c r="P12957" s="19"/>
      <c r="Q12957" s="19"/>
      <c r="R12957" s="19"/>
      <c r="S12957" s="19"/>
      <c r="T12957" s="19"/>
      <c r="U12957" s="19"/>
      <c r="V12957" s="19"/>
      <c r="W12957" s="19"/>
      <c r="X12957" s="19"/>
      <c r="Y12957" s="19"/>
      <c r="Z12957" s="19"/>
      <c r="AA12957" s="19"/>
      <c r="AB12957" s="19"/>
      <c r="AC12957" s="19"/>
      <c r="AH12957" s="19"/>
      <c r="AI12957" s="19"/>
      <c r="AP12957" s="19"/>
      <c r="AQ12957" s="19"/>
      <c r="AR12957" s="19"/>
      <c r="AS12957" s="19"/>
      <c r="AX12957" s="19"/>
      <c r="AY12957" s="19"/>
      <c r="AZ12957" s="19"/>
      <c r="BC12957" s="19"/>
      <c r="BD12957" s="19"/>
    </row>
    <row r="12958" spans="2:56" x14ac:dyDescent="0.2">
      <c r="B12958" s="19"/>
      <c r="C12958" s="19"/>
      <c r="D12958" s="19"/>
      <c r="E12958" s="19"/>
      <c r="F12958" s="19"/>
      <c r="G12958" s="19"/>
      <c r="H12958" s="19"/>
      <c r="I12958" s="19"/>
      <c r="J12958" s="19"/>
      <c r="K12958" s="19"/>
      <c r="L12958" s="19"/>
      <c r="M12958" s="19"/>
      <c r="N12958" s="19"/>
      <c r="O12958" s="19"/>
      <c r="P12958" s="19"/>
      <c r="Q12958" s="19"/>
      <c r="R12958" s="19"/>
      <c r="S12958" s="19"/>
      <c r="T12958" s="19"/>
      <c r="U12958" s="19"/>
      <c r="V12958" s="19"/>
      <c r="W12958" s="19"/>
      <c r="X12958" s="19"/>
      <c r="Y12958" s="19"/>
      <c r="Z12958" s="19"/>
      <c r="AA12958" s="19"/>
      <c r="AB12958" s="19"/>
      <c r="AC12958" s="19"/>
      <c r="AH12958" s="19"/>
      <c r="AI12958" s="19"/>
      <c r="AP12958" s="19"/>
      <c r="AQ12958" s="19"/>
      <c r="AR12958" s="19"/>
      <c r="AS12958" s="19"/>
      <c r="AX12958" s="19"/>
      <c r="AY12958" s="19"/>
      <c r="AZ12958" s="19"/>
      <c r="BC12958" s="19"/>
      <c r="BD12958" s="19"/>
    </row>
    <row r="12959" spans="2:56" x14ac:dyDescent="0.2">
      <c r="B12959" s="19"/>
      <c r="C12959" s="19"/>
      <c r="D12959" s="19"/>
      <c r="E12959" s="19"/>
      <c r="F12959" s="19"/>
      <c r="G12959" s="19"/>
      <c r="H12959" s="19"/>
      <c r="I12959" s="19"/>
      <c r="J12959" s="19"/>
      <c r="K12959" s="19"/>
      <c r="L12959" s="19"/>
      <c r="M12959" s="19"/>
      <c r="N12959" s="19"/>
      <c r="O12959" s="19"/>
      <c r="P12959" s="19"/>
      <c r="Q12959" s="19"/>
      <c r="R12959" s="19"/>
      <c r="S12959" s="19"/>
      <c r="T12959" s="19"/>
      <c r="U12959" s="19"/>
      <c r="V12959" s="19"/>
      <c r="W12959" s="19"/>
      <c r="X12959" s="19"/>
      <c r="Y12959" s="19"/>
      <c r="Z12959" s="19"/>
      <c r="AA12959" s="19"/>
      <c r="AB12959" s="19"/>
      <c r="AC12959" s="19"/>
      <c r="AH12959" s="19"/>
      <c r="AI12959" s="19"/>
      <c r="AP12959" s="19"/>
      <c r="AQ12959" s="19"/>
      <c r="AR12959" s="19"/>
      <c r="AS12959" s="19"/>
      <c r="AX12959" s="19"/>
      <c r="AY12959" s="19"/>
      <c r="AZ12959" s="19"/>
      <c r="BC12959" s="19"/>
      <c r="BD12959" s="19"/>
    </row>
    <row r="12960" spans="2:56" x14ac:dyDescent="0.2">
      <c r="B12960" s="19"/>
      <c r="C12960" s="19"/>
      <c r="D12960" s="19"/>
      <c r="E12960" s="19"/>
      <c r="F12960" s="19"/>
      <c r="G12960" s="19"/>
      <c r="H12960" s="19"/>
      <c r="I12960" s="19"/>
      <c r="J12960" s="19"/>
      <c r="K12960" s="19"/>
      <c r="L12960" s="19"/>
      <c r="M12960" s="19"/>
      <c r="N12960" s="19"/>
      <c r="O12960" s="19"/>
      <c r="P12960" s="19"/>
      <c r="Q12960" s="19"/>
      <c r="R12960" s="19"/>
      <c r="S12960" s="19"/>
      <c r="T12960" s="19"/>
      <c r="U12960" s="19"/>
      <c r="V12960" s="19"/>
      <c r="W12960" s="19"/>
      <c r="X12960" s="19"/>
      <c r="Y12960" s="19"/>
      <c r="Z12960" s="19"/>
      <c r="AA12960" s="19"/>
      <c r="AB12960" s="19"/>
      <c r="AC12960" s="19"/>
      <c r="AH12960" s="19"/>
      <c r="AI12960" s="19"/>
      <c r="AP12960" s="19"/>
      <c r="AQ12960" s="19"/>
      <c r="AR12960" s="19"/>
      <c r="AS12960" s="19"/>
      <c r="AX12960" s="19"/>
      <c r="AY12960" s="19"/>
      <c r="AZ12960" s="19"/>
      <c r="BC12960" s="19"/>
      <c r="BD12960" s="19"/>
    </row>
    <row r="12961" spans="2:56" x14ac:dyDescent="0.2">
      <c r="B12961" s="19"/>
      <c r="C12961" s="19"/>
      <c r="D12961" s="19"/>
      <c r="E12961" s="19"/>
      <c r="F12961" s="19"/>
      <c r="G12961" s="19"/>
      <c r="H12961" s="19"/>
      <c r="I12961" s="19"/>
      <c r="J12961" s="19"/>
      <c r="K12961" s="19"/>
      <c r="L12961" s="19"/>
      <c r="M12961" s="19"/>
      <c r="N12961" s="19"/>
      <c r="O12961" s="19"/>
      <c r="P12961" s="19"/>
      <c r="Q12961" s="19"/>
      <c r="R12961" s="19"/>
      <c r="S12961" s="19"/>
      <c r="T12961" s="19"/>
      <c r="U12961" s="19"/>
      <c r="V12961" s="19"/>
      <c r="W12961" s="19"/>
      <c r="X12961" s="19"/>
      <c r="Y12961" s="19"/>
      <c r="Z12961" s="19"/>
      <c r="AA12961" s="19"/>
      <c r="AB12961" s="19"/>
      <c r="AC12961" s="19"/>
      <c r="AH12961" s="19"/>
      <c r="AI12961" s="19"/>
      <c r="AP12961" s="19"/>
      <c r="AQ12961" s="19"/>
      <c r="AR12961" s="19"/>
      <c r="AS12961" s="19"/>
      <c r="AX12961" s="19"/>
      <c r="AY12961" s="19"/>
      <c r="AZ12961" s="19"/>
      <c r="BC12961" s="19"/>
      <c r="BD12961" s="19"/>
    </row>
    <row r="12962" spans="2:56" x14ac:dyDescent="0.2">
      <c r="B12962" s="19"/>
      <c r="C12962" s="19"/>
      <c r="D12962" s="19"/>
      <c r="E12962" s="19"/>
      <c r="F12962" s="19"/>
      <c r="G12962" s="19"/>
      <c r="H12962" s="19"/>
      <c r="I12962" s="19"/>
      <c r="J12962" s="19"/>
      <c r="K12962" s="19"/>
      <c r="L12962" s="19"/>
      <c r="M12962" s="19"/>
      <c r="N12962" s="19"/>
      <c r="O12962" s="19"/>
      <c r="P12962" s="19"/>
      <c r="Q12962" s="19"/>
      <c r="R12962" s="19"/>
      <c r="S12962" s="19"/>
      <c r="T12962" s="19"/>
      <c r="U12962" s="19"/>
      <c r="V12962" s="19"/>
      <c r="W12962" s="19"/>
      <c r="X12962" s="19"/>
      <c r="Y12962" s="19"/>
      <c r="Z12962" s="19"/>
      <c r="AA12962" s="19"/>
      <c r="AB12962" s="19"/>
      <c r="AC12962" s="19"/>
      <c r="AH12962" s="19"/>
      <c r="AI12962" s="19"/>
      <c r="AP12962" s="19"/>
      <c r="AQ12962" s="19"/>
      <c r="AR12962" s="19"/>
      <c r="AS12962" s="19"/>
      <c r="AX12962" s="19"/>
      <c r="AY12962" s="19"/>
      <c r="AZ12962" s="19"/>
      <c r="BC12962" s="19"/>
      <c r="BD12962" s="19"/>
    </row>
    <row r="12963" spans="2:56" x14ac:dyDescent="0.2">
      <c r="B12963" s="19"/>
      <c r="C12963" s="19"/>
      <c r="D12963" s="19"/>
      <c r="E12963" s="19"/>
      <c r="F12963" s="19"/>
      <c r="G12963" s="19"/>
      <c r="H12963" s="19"/>
      <c r="I12963" s="19"/>
      <c r="J12963" s="19"/>
      <c r="K12963" s="19"/>
      <c r="L12963" s="19"/>
      <c r="M12963" s="19"/>
      <c r="N12963" s="19"/>
      <c r="O12963" s="19"/>
      <c r="P12963" s="19"/>
      <c r="Q12963" s="19"/>
      <c r="R12963" s="19"/>
      <c r="S12963" s="19"/>
      <c r="T12963" s="19"/>
      <c r="U12963" s="19"/>
      <c r="V12963" s="19"/>
      <c r="W12963" s="19"/>
      <c r="X12963" s="19"/>
      <c r="Y12963" s="19"/>
      <c r="Z12963" s="19"/>
      <c r="AA12963" s="19"/>
      <c r="AB12963" s="19"/>
      <c r="AC12963" s="19"/>
      <c r="AH12963" s="19"/>
      <c r="AI12963" s="19"/>
      <c r="AP12963" s="19"/>
      <c r="AQ12963" s="19"/>
      <c r="AR12963" s="19"/>
      <c r="AS12963" s="19"/>
      <c r="AX12963" s="19"/>
      <c r="AY12963" s="19"/>
      <c r="AZ12963" s="19"/>
      <c r="BC12963" s="19"/>
      <c r="BD12963" s="19"/>
    </row>
    <row r="12964" spans="2:56" x14ac:dyDescent="0.2">
      <c r="B12964" s="19"/>
      <c r="C12964" s="19"/>
      <c r="D12964" s="19"/>
      <c r="E12964" s="19"/>
      <c r="F12964" s="19"/>
      <c r="G12964" s="19"/>
      <c r="H12964" s="19"/>
      <c r="I12964" s="19"/>
      <c r="J12964" s="19"/>
      <c r="K12964" s="19"/>
      <c r="L12964" s="19"/>
      <c r="M12964" s="19"/>
      <c r="N12964" s="19"/>
      <c r="O12964" s="19"/>
      <c r="P12964" s="19"/>
      <c r="Q12964" s="19"/>
      <c r="R12964" s="19"/>
      <c r="S12964" s="19"/>
      <c r="T12964" s="19"/>
      <c r="U12964" s="19"/>
      <c r="V12964" s="19"/>
      <c r="W12964" s="19"/>
      <c r="X12964" s="19"/>
      <c r="Y12964" s="19"/>
      <c r="Z12964" s="19"/>
      <c r="AA12964" s="19"/>
      <c r="AB12964" s="19"/>
      <c r="AC12964" s="19"/>
      <c r="AH12964" s="19"/>
      <c r="AI12964" s="19"/>
      <c r="AP12964" s="19"/>
      <c r="AQ12964" s="19"/>
      <c r="AR12964" s="19"/>
      <c r="AS12964" s="19"/>
      <c r="AX12964" s="19"/>
      <c r="AY12964" s="19"/>
      <c r="AZ12964" s="19"/>
      <c r="BC12964" s="19"/>
      <c r="BD12964" s="19"/>
    </row>
    <row r="12965" spans="2:56" x14ac:dyDescent="0.2">
      <c r="B12965" s="19"/>
      <c r="C12965" s="19"/>
      <c r="D12965" s="19"/>
      <c r="E12965" s="19"/>
      <c r="F12965" s="19"/>
      <c r="G12965" s="19"/>
      <c r="H12965" s="19"/>
      <c r="I12965" s="19"/>
      <c r="J12965" s="19"/>
      <c r="K12965" s="19"/>
      <c r="L12965" s="19"/>
      <c r="M12965" s="19"/>
      <c r="N12965" s="19"/>
      <c r="O12965" s="19"/>
      <c r="P12965" s="19"/>
      <c r="Q12965" s="19"/>
      <c r="R12965" s="19"/>
      <c r="S12965" s="19"/>
      <c r="T12965" s="19"/>
      <c r="U12965" s="19"/>
      <c r="V12965" s="19"/>
      <c r="W12965" s="19"/>
      <c r="X12965" s="19"/>
      <c r="Y12965" s="19"/>
      <c r="Z12965" s="19"/>
      <c r="AA12965" s="19"/>
      <c r="AB12965" s="19"/>
      <c r="AC12965" s="19"/>
      <c r="AH12965" s="19"/>
      <c r="AI12965" s="19"/>
      <c r="AP12965" s="19"/>
      <c r="AQ12965" s="19"/>
      <c r="AR12965" s="19"/>
      <c r="AS12965" s="19"/>
      <c r="AX12965" s="19"/>
      <c r="AY12965" s="19"/>
      <c r="AZ12965" s="19"/>
      <c r="BC12965" s="19"/>
      <c r="BD12965" s="19"/>
    </row>
    <row r="12966" spans="2:56" x14ac:dyDescent="0.2">
      <c r="B12966" s="19"/>
      <c r="C12966" s="19"/>
      <c r="D12966" s="19"/>
      <c r="E12966" s="19"/>
      <c r="F12966" s="19"/>
      <c r="G12966" s="19"/>
      <c r="H12966" s="19"/>
      <c r="I12966" s="19"/>
      <c r="J12966" s="19"/>
      <c r="K12966" s="19"/>
      <c r="L12966" s="19"/>
      <c r="M12966" s="19"/>
      <c r="N12966" s="19"/>
      <c r="O12966" s="19"/>
      <c r="P12966" s="19"/>
      <c r="Q12966" s="19"/>
      <c r="R12966" s="19"/>
      <c r="S12966" s="19"/>
      <c r="T12966" s="19"/>
      <c r="U12966" s="19"/>
      <c r="V12966" s="19"/>
      <c r="W12966" s="19"/>
      <c r="X12966" s="19"/>
      <c r="Y12966" s="19"/>
      <c r="Z12966" s="19"/>
      <c r="AA12966" s="19"/>
      <c r="AB12966" s="19"/>
      <c r="AC12966" s="19"/>
      <c r="AH12966" s="19"/>
      <c r="AI12966" s="19"/>
      <c r="AP12966" s="19"/>
      <c r="AQ12966" s="19"/>
      <c r="AR12966" s="19"/>
      <c r="AS12966" s="19"/>
      <c r="AX12966" s="19"/>
      <c r="AY12966" s="19"/>
      <c r="AZ12966" s="19"/>
      <c r="BC12966" s="19"/>
      <c r="BD12966" s="19"/>
    </row>
    <row r="12967" spans="2:56" x14ac:dyDescent="0.2">
      <c r="B12967" s="19"/>
      <c r="C12967" s="19"/>
      <c r="D12967" s="19"/>
      <c r="E12967" s="19"/>
      <c r="F12967" s="19"/>
      <c r="G12967" s="19"/>
      <c r="H12967" s="19"/>
      <c r="I12967" s="19"/>
      <c r="J12967" s="19"/>
      <c r="K12967" s="19"/>
      <c r="L12967" s="19"/>
      <c r="M12967" s="19"/>
      <c r="N12967" s="19"/>
      <c r="O12967" s="19"/>
      <c r="P12967" s="19"/>
      <c r="Q12967" s="19"/>
      <c r="R12967" s="19"/>
      <c r="S12967" s="19"/>
      <c r="T12967" s="19"/>
      <c r="U12967" s="19"/>
      <c r="V12967" s="19"/>
      <c r="W12967" s="19"/>
      <c r="X12967" s="19"/>
      <c r="Y12967" s="19"/>
      <c r="Z12967" s="19"/>
      <c r="AA12967" s="19"/>
      <c r="AB12967" s="19"/>
      <c r="AC12967" s="19"/>
      <c r="AH12967" s="19"/>
      <c r="AI12967" s="19"/>
      <c r="AP12967" s="19"/>
      <c r="AQ12967" s="19"/>
      <c r="AR12967" s="19"/>
      <c r="AS12967" s="19"/>
      <c r="AX12967" s="19"/>
      <c r="AY12967" s="19"/>
      <c r="AZ12967" s="19"/>
      <c r="BC12967" s="19"/>
      <c r="BD12967" s="19"/>
    </row>
    <row r="12968" spans="2:56" x14ac:dyDescent="0.2">
      <c r="B12968" s="19"/>
      <c r="C12968" s="19"/>
      <c r="D12968" s="19"/>
      <c r="E12968" s="19"/>
      <c r="F12968" s="19"/>
      <c r="G12968" s="19"/>
      <c r="H12968" s="19"/>
      <c r="I12968" s="19"/>
      <c r="J12968" s="19"/>
      <c r="K12968" s="19"/>
      <c r="L12968" s="19"/>
      <c r="M12968" s="19"/>
      <c r="N12968" s="19"/>
      <c r="O12968" s="19"/>
      <c r="P12968" s="19"/>
      <c r="Q12968" s="19"/>
      <c r="R12968" s="19"/>
      <c r="S12968" s="19"/>
      <c r="T12968" s="19"/>
      <c r="U12968" s="19"/>
      <c r="V12968" s="19"/>
      <c r="W12968" s="19"/>
      <c r="X12968" s="19"/>
      <c r="Y12968" s="19"/>
      <c r="Z12968" s="19"/>
      <c r="AA12968" s="19"/>
      <c r="AB12968" s="19"/>
      <c r="AC12968" s="19"/>
      <c r="AH12968" s="19"/>
      <c r="AI12968" s="19"/>
      <c r="AP12968" s="19"/>
      <c r="AQ12968" s="19"/>
      <c r="AR12968" s="19"/>
      <c r="AS12968" s="19"/>
      <c r="AX12968" s="19"/>
      <c r="AY12968" s="19"/>
      <c r="AZ12968" s="19"/>
      <c r="BC12968" s="19"/>
      <c r="BD12968" s="19"/>
    </row>
    <row r="12969" spans="2:56" x14ac:dyDescent="0.2">
      <c r="B12969" s="19"/>
      <c r="C12969" s="19"/>
      <c r="D12969" s="19"/>
      <c r="E12969" s="19"/>
      <c r="F12969" s="19"/>
      <c r="G12969" s="19"/>
      <c r="H12969" s="19"/>
      <c r="I12969" s="19"/>
      <c r="J12969" s="19"/>
      <c r="K12969" s="19"/>
      <c r="L12969" s="19"/>
      <c r="M12969" s="19"/>
      <c r="N12969" s="19"/>
      <c r="O12969" s="19"/>
      <c r="P12969" s="19"/>
      <c r="Q12969" s="19"/>
      <c r="R12969" s="19"/>
      <c r="S12969" s="19"/>
      <c r="T12969" s="19"/>
      <c r="U12969" s="19"/>
      <c r="V12969" s="19"/>
      <c r="W12969" s="19"/>
      <c r="X12969" s="19"/>
      <c r="Y12969" s="19"/>
      <c r="Z12969" s="19"/>
      <c r="AA12969" s="19"/>
      <c r="AB12969" s="19"/>
      <c r="AC12969" s="19"/>
      <c r="AH12969" s="19"/>
      <c r="AI12969" s="19"/>
      <c r="AP12969" s="19"/>
      <c r="AQ12969" s="19"/>
      <c r="AR12969" s="19"/>
      <c r="AS12969" s="19"/>
      <c r="AX12969" s="19"/>
      <c r="AY12969" s="19"/>
      <c r="AZ12969" s="19"/>
      <c r="BC12969" s="19"/>
      <c r="BD12969" s="19"/>
    </row>
    <row r="12970" spans="2:56" x14ac:dyDescent="0.2">
      <c r="B12970" s="19"/>
      <c r="C12970" s="19"/>
      <c r="D12970" s="19"/>
      <c r="E12970" s="19"/>
      <c r="F12970" s="19"/>
      <c r="G12970" s="19"/>
      <c r="H12970" s="19"/>
      <c r="I12970" s="19"/>
      <c r="J12970" s="19"/>
      <c r="K12970" s="19"/>
      <c r="L12970" s="19"/>
      <c r="M12970" s="19"/>
      <c r="N12970" s="19"/>
      <c r="O12970" s="19"/>
      <c r="P12970" s="19"/>
      <c r="Q12970" s="19"/>
      <c r="R12970" s="19"/>
      <c r="S12970" s="19"/>
      <c r="T12970" s="19"/>
      <c r="U12970" s="19"/>
      <c r="V12970" s="19"/>
      <c r="W12970" s="19"/>
      <c r="X12970" s="19"/>
      <c r="Y12970" s="19"/>
      <c r="Z12970" s="19"/>
      <c r="AA12970" s="19"/>
      <c r="AB12970" s="19"/>
      <c r="AC12970" s="19"/>
      <c r="AH12970" s="19"/>
      <c r="AI12970" s="19"/>
      <c r="AP12970" s="19"/>
      <c r="AQ12970" s="19"/>
      <c r="AR12970" s="19"/>
      <c r="AS12970" s="19"/>
      <c r="AX12970" s="19"/>
      <c r="AY12970" s="19"/>
      <c r="AZ12970" s="19"/>
      <c r="BC12970" s="19"/>
      <c r="BD12970" s="19"/>
    </row>
    <row r="12971" spans="2:56" x14ac:dyDescent="0.2">
      <c r="B12971" s="19"/>
      <c r="C12971" s="19"/>
      <c r="D12971" s="19"/>
      <c r="E12971" s="19"/>
      <c r="F12971" s="19"/>
      <c r="G12971" s="19"/>
      <c r="H12971" s="19"/>
      <c r="I12971" s="19"/>
      <c r="J12971" s="19"/>
      <c r="K12971" s="19"/>
      <c r="L12971" s="19"/>
      <c r="M12971" s="19"/>
      <c r="N12971" s="19"/>
      <c r="O12971" s="19"/>
      <c r="P12971" s="19"/>
      <c r="Q12971" s="19"/>
      <c r="R12971" s="19"/>
      <c r="S12971" s="19"/>
      <c r="T12971" s="19"/>
      <c r="U12971" s="19"/>
      <c r="V12971" s="19"/>
      <c r="W12971" s="19"/>
      <c r="X12971" s="19"/>
      <c r="Y12971" s="19"/>
      <c r="Z12971" s="19"/>
      <c r="AA12971" s="19"/>
      <c r="AB12971" s="19"/>
      <c r="AC12971" s="19"/>
      <c r="AH12971" s="19"/>
      <c r="AI12971" s="19"/>
      <c r="AP12971" s="19"/>
      <c r="AQ12971" s="19"/>
      <c r="AR12971" s="19"/>
      <c r="AS12971" s="19"/>
      <c r="AX12971" s="19"/>
      <c r="AY12971" s="19"/>
      <c r="AZ12971" s="19"/>
      <c r="BC12971" s="19"/>
      <c r="BD12971" s="19"/>
    </row>
    <row r="12972" spans="2:56" x14ac:dyDescent="0.2">
      <c r="B12972" s="19"/>
      <c r="C12972" s="19"/>
      <c r="D12972" s="19"/>
      <c r="E12972" s="19"/>
      <c r="F12972" s="19"/>
      <c r="G12972" s="19"/>
      <c r="H12972" s="19"/>
      <c r="I12972" s="19"/>
      <c r="J12972" s="19"/>
      <c r="K12972" s="19"/>
      <c r="L12972" s="19"/>
      <c r="M12972" s="19"/>
      <c r="N12972" s="19"/>
      <c r="O12972" s="19"/>
      <c r="P12972" s="19"/>
      <c r="Q12972" s="19"/>
      <c r="R12972" s="19"/>
      <c r="S12972" s="19"/>
      <c r="T12972" s="19"/>
      <c r="U12972" s="19"/>
      <c r="V12972" s="19"/>
      <c r="W12972" s="19"/>
      <c r="X12972" s="19"/>
      <c r="Y12972" s="19"/>
      <c r="Z12972" s="19"/>
      <c r="AA12972" s="19"/>
      <c r="AB12972" s="19"/>
      <c r="AC12972" s="19"/>
      <c r="AH12972" s="19"/>
      <c r="AI12972" s="19"/>
      <c r="AP12972" s="19"/>
      <c r="AQ12972" s="19"/>
      <c r="AR12972" s="19"/>
      <c r="AS12972" s="19"/>
      <c r="AX12972" s="19"/>
      <c r="AY12972" s="19"/>
      <c r="AZ12972" s="19"/>
      <c r="BC12972" s="19"/>
      <c r="BD12972" s="19"/>
    </row>
    <row r="12973" spans="2:56" x14ac:dyDescent="0.2">
      <c r="B12973" s="19"/>
      <c r="C12973" s="19"/>
      <c r="D12973" s="19"/>
      <c r="E12973" s="19"/>
      <c r="F12973" s="19"/>
      <c r="G12973" s="19"/>
      <c r="H12973" s="19"/>
      <c r="I12973" s="19"/>
      <c r="J12973" s="19"/>
      <c r="K12973" s="19"/>
      <c r="L12973" s="19"/>
      <c r="M12973" s="19"/>
      <c r="N12973" s="19"/>
      <c r="O12973" s="19"/>
      <c r="P12973" s="19"/>
      <c r="Q12973" s="19"/>
      <c r="R12973" s="19"/>
      <c r="S12973" s="19"/>
      <c r="T12973" s="19"/>
      <c r="U12973" s="19"/>
      <c r="V12973" s="19"/>
      <c r="W12973" s="19"/>
      <c r="X12973" s="19"/>
      <c r="Y12973" s="19"/>
      <c r="Z12973" s="19"/>
      <c r="AA12973" s="19"/>
      <c r="AB12973" s="19"/>
      <c r="AC12973" s="19"/>
      <c r="AH12973" s="19"/>
      <c r="AI12973" s="19"/>
      <c r="AP12973" s="19"/>
      <c r="AQ12973" s="19"/>
      <c r="AR12973" s="19"/>
      <c r="AS12973" s="19"/>
      <c r="AX12973" s="19"/>
      <c r="AY12973" s="19"/>
      <c r="AZ12973" s="19"/>
      <c r="BC12973" s="19"/>
      <c r="BD12973" s="19"/>
    </row>
    <row r="12974" spans="2:56" x14ac:dyDescent="0.2">
      <c r="B12974" s="19"/>
      <c r="C12974" s="19"/>
      <c r="D12974" s="19"/>
      <c r="E12974" s="19"/>
      <c r="F12974" s="19"/>
      <c r="G12974" s="19"/>
      <c r="H12974" s="19"/>
      <c r="I12974" s="19"/>
      <c r="J12974" s="19"/>
      <c r="K12974" s="19"/>
      <c r="L12974" s="19"/>
      <c r="M12974" s="19"/>
      <c r="N12974" s="19"/>
      <c r="O12974" s="19"/>
      <c r="P12974" s="19"/>
      <c r="Q12974" s="19"/>
      <c r="R12974" s="19"/>
      <c r="S12974" s="19"/>
      <c r="T12974" s="19"/>
      <c r="U12974" s="19"/>
      <c r="V12974" s="19"/>
      <c r="W12974" s="19"/>
      <c r="X12974" s="19"/>
      <c r="Y12974" s="19"/>
      <c r="Z12974" s="19"/>
      <c r="AA12974" s="19"/>
      <c r="AB12974" s="19"/>
      <c r="AC12974" s="19"/>
      <c r="AH12974" s="19"/>
      <c r="AI12974" s="19"/>
      <c r="AP12974" s="19"/>
      <c r="AQ12974" s="19"/>
      <c r="AR12974" s="19"/>
      <c r="AS12974" s="19"/>
      <c r="AX12974" s="19"/>
      <c r="AY12974" s="19"/>
      <c r="AZ12974" s="19"/>
      <c r="BC12974" s="19"/>
      <c r="BD12974" s="19"/>
    </row>
    <row r="12975" spans="2:56" x14ac:dyDescent="0.2">
      <c r="B12975" s="19"/>
      <c r="C12975" s="19"/>
      <c r="D12975" s="19"/>
      <c r="E12975" s="19"/>
      <c r="F12975" s="19"/>
      <c r="G12975" s="19"/>
      <c r="H12975" s="19"/>
      <c r="I12975" s="19"/>
      <c r="J12975" s="19"/>
      <c r="K12975" s="19"/>
      <c r="L12975" s="19"/>
      <c r="M12975" s="19"/>
      <c r="N12975" s="19"/>
      <c r="O12975" s="19"/>
      <c r="P12975" s="19"/>
      <c r="Q12975" s="19"/>
      <c r="R12975" s="19"/>
      <c r="S12975" s="19"/>
      <c r="T12975" s="19"/>
      <c r="U12975" s="19"/>
      <c r="V12975" s="19"/>
      <c r="W12975" s="19"/>
      <c r="X12975" s="19"/>
      <c r="Y12975" s="19"/>
      <c r="Z12975" s="19"/>
      <c r="AA12975" s="19"/>
      <c r="AB12975" s="19"/>
      <c r="AC12975" s="19"/>
      <c r="AH12975" s="19"/>
      <c r="AI12975" s="19"/>
      <c r="AP12975" s="19"/>
      <c r="AQ12975" s="19"/>
      <c r="AR12975" s="19"/>
      <c r="AS12975" s="19"/>
      <c r="AX12975" s="19"/>
      <c r="AY12975" s="19"/>
      <c r="AZ12975" s="19"/>
      <c r="BC12975" s="19"/>
      <c r="BD12975" s="19"/>
    </row>
    <row r="12976" spans="2:56" x14ac:dyDescent="0.2">
      <c r="B12976" s="19"/>
      <c r="C12976" s="19"/>
      <c r="D12976" s="19"/>
      <c r="E12976" s="19"/>
      <c r="F12976" s="19"/>
      <c r="G12976" s="19"/>
      <c r="H12976" s="19"/>
      <c r="I12976" s="19"/>
      <c r="J12976" s="19"/>
      <c r="K12976" s="19"/>
      <c r="L12976" s="19"/>
      <c r="M12976" s="19"/>
      <c r="N12976" s="19"/>
      <c r="O12976" s="19"/>
      <c r="P12976" s="19"/>
      <c r="Q12976" s="19"/>
      <c r="R12976" s="19"/>
      <c r="S12976" s="19"/>
      <c r="T12976" s="19"/>
      <c r="U12976" s="19"/>
      <c r="V12976" s="19"/>
      <c r="W12976" s="19"/>
      <c r="X12976" s="19"/>
      <c r="Y12976" s="19"/>
      <c r="Z12976" s="19"/>
      <c r="AA12976" s="19"/>
      <c r="AB12976" s="19"/>
      <c r="AC12976" s="19"/>
      <c r="AH12976" s="19"/>
      <c r="AI12976" s="19"/>
      <c r="AP12976" s="19"/>
      <c r="AQ12976" s="19"/>
      <c r="AR12976" s="19"/>
      <c r="AS12976" s="19"/>
      <c r="AX12976" s="19"/>
      <c r="AY12976" s="19"/>
      <c r="AZ12976" s="19"/>
      <c r="BC12976" s="19"/>
      <c r="BD12976" s="19"/>
    </row>
    <row r="12977" spans="2:56" x14ac:dyDescent="0.2">
      <c r="B12977" s="19"/>
      <c r="C12977" s="19"/>
      <c r="D12977" s="19"/>
      <c r="E12977" s="19"/>
      <c r="F12977" s="19"/>
      <c r="G12977" s="19"/>
      <c r="H12977" s="19"/>
      <c r="I12977" s="19"/>
      <c r="J12977" s="19"/>
      <c r="K12977" s="19"/>
      <c r="L12977" s="19"/>
      <c r="M12977" s="19"/>
      <c r="N12977" s="19"/>
      <c r="O12977" s="19"/>
      <c r="P12977" s="19"/>
      <c r="Q12977" s="19"/>
      <c r="R12977" s="19"/>
      <c r="S12977" s="19"/>
      <c r="T12977" s="19"/>
      <c r="U12977" s="19"/>
      <c r="V12977" s="19"/>
      <c r="W12977" s="19"/>
      <c r="X12977" s="19"/>
      <c r="Y12977" s="19"/>
      <c r="Z12977" s="19"/>
      <c r="AA12977" s="19"/>
      <c r="AB12977" s="19"/>
      <c r="AC12977" s="19"/>
      <c r="AH12977" s="19"/>
      <c r="AI12977" s="19"/>
      <c r="AP12977" s="19"/>
      <c r="AQ12977" s="19"/>
      <c r="AR12977" s="19"/>
      <c r="AS12977" s="19"/>
      <c r="AX12977" s="19"/>
      <c r="AY12977" s="19"/>
      <c r="AZ12977" s="19"/>
      <c r="BC12977" s="19"/>
      <c r="BD12977" s="19"/>
    </row>
    <row r="12978" spans="2:56" x14ac:dyDescent="0.2">
      <c r="B12978" s="19"/>
      <c r="C12978" s="19"/>
      <c r="D12978" s="19"/>
      <c r="E12978" s="19"/>
      <c r="F12978" s="19"/>
      <c r="G12978" s="19"/>
      <c r="H12978" s="19"/>
      <c r="I12978" s="19"/>
      <c r="J12978" s="19"/>
      <c r="K12978" s="19"/>
      <c r="L12978" s="19"/>
      <c r="M12978" s="19"/>
      <c r="N12978" s="19"/>
      <c r="O12978" s="19"/>
      <c r="P12978" s="19"/>
      <c r="Q12978" s="19"/>
      <c r="R12978" s="19"/>
      <c r="S12978" s="19"/>
      <c r="T12978" s="19"/>
      <c r="U12978" s="19"/>
      <c r="V12978" s="19"/>
      <c r="W12978" s="19"/>
      <c r="X12978" s="19"/>
      <c r="Y12978" s="19"/>
      <c r="Z12978" s="19"/>
      <c r="AA12978" s="19"/>
      <c r="AB12978" s="19"/>
      <c r="AC12978" s="19"/>
      <c r="AH12978" s="19"/>
      <c r="AI12978" s="19"/>
      <c r="AP12978" s="19"/>
      <c r="AQ12978" s="19"/>
      <c r="AR12978" s="19"/>
      <c r="AS12978" s="19"/>
      <c r="AX12978" s="19"/>
      <c r="AY12978" s="19"/>
      <c r="AZ12978" s="19"/>
      <c r="BC12978" s="19"/>
      <c r="BD12978" s="19"/>
    </row>
    <row r="12979" spans="2:56" x14ac:dyDescent="0.2">
      <c r="B12979" s="19"/>
      <c r="C12979" s="19"/>
      <c r="D12979" s="19"/>
      <c r="E12979" s="19"/>
      <c r="F12979" s="19"/>
      <c r="G12979" s="19"/>
      <c r="H12979" s="19"/>
      <c r="I12979" s="19"/>
      <c r="J12979" s="19"/>
      <c r="K12979" s="19"/>
      <c r="L12979" s="19"/>
      <c r="M12979" s="19"/>
      <c r="N12979" s="19"/>
      <c r="O12979" s="19"/>
      <c r="P12979" s="19"/>
      <c r="Q12979" s="19"/>
      <c r="R12979" s="19"/>
      <c r="S12979" s="19"/>
      <c r="T12979" s="19"/>
      <c r="U12979" s="19"/>
      <c r="V12979" s="19"/>
      <c r="W12979" s="19"/>
      <c r="X12979" s="19"/>
      <c r="Y12979" s="19"/>
      <c r="Z12979" s="19"/>
      <c r="AA12979" s="19"/>
      <c r="AB12979" s="19"/>
      <c r="AC12979" s="19"/>
      <c r="AH12979" s="19"/>
      <c r="AI12979" s="19"/>
      <c r="AP12979" s="19"/>
      <c r="AQ12979" s="19"/>
      <c r="AR12979" s="19"/>
      <c r="AS12979" s="19"/>
      <c r="AX12979" s="19"/>
      <c r="AY12979" s="19"/>
      <c r="AZ12979" s="19"/>
      <c r="BC12979" s="19"/>
      <c r="BD12979" s="19"/>
    </row>
    <row r="12980" spans="2:56" x14ac:dyDescent="0.2">
      <c r="B12980" s="19"/>
      <c r="C12980" s="19"/>
      <c r="D12980" s="19"/>
      <c r="E12980" s="19"/>
      <c r="F12980" s="19"/>
      <c r="G12980" s="19"/>
      <c r="H12980" s="19"/>
      <c r="I12980" s="19"/>
      <c r="J12980" s="19"/>
      <c r="K12980" s="19"/>
      <c r="L12980" s="19"/>
      <c r="M12980" s="19"/>
      <c r="N12980" s="19"/>
      <c r="O12980" s="19"/>
      <c r="P12980" s="19"/>
      <c r="Q12980" s="19"/>
      <c r="R12980" s="19"/>
      <c r="S12980" s="19"/>
      <c r="T12980" s="19"/>
      <c r="U12980" s="19"/>
      <c r="V12980" s="19"/>
      <c r="W12980" s="19"/>
      <c r="X12980" s="19"/>
      <c r="Y12980" s="19"/>
      <c r="Z12980" s="19"/>
      <c r="AA12980" s="19"/>
      <c r="AB12980" s="19"/>
      <c r="AC12980" s="19"/>
      <c r="AH12980" s="19"/>
      <c r="AI12980" s="19"/>
      <c r="AP12980" s="19"/>
      <c r="AQ12980" s="19"/>
      <c r="AR12980" s="19"/>
      <c r="AS12980" s="19"/>
      <c r="AX12980" s="19"/>
      <c r="AY12980" s="19"/>
      <c r="AZ12980" s="19"/>
      <c r="BC12980" s="19"/>
      <c r="BD12980" s="19"/>
    </row>
    <row r="12981" spans="2:56" x14ac:dyDescent="0.2">
      <c r="B12981" s="19"/>
      <c r="C12981" s="19"/>
      <c r="D12981" s="19"/>
      <c r="E12981" s="19"/>
      <c r="F12981" s="19"/>
      <c r="G12981" s="19"/>
      <c r="H12981" s="19"/>
      <c r="I12981" s="19"/>
      <c r="J12981" s="19"/>
      <c r="K12981" s="19"/>
      <c r="L12981" s="19"/>
      <c r="M12981" s="19"/>
      <c r="N12981" s="19"/>
      <c r="O12981" s="19"/>
      <c r="P12981" s="19"/>
      <c r="Q12981" s="19"/>
      <c r="R12981" s="19"/>
      <c r="S12981" s="19"/>
      <c r="T12981" s="19"/>
      <c r="U12981" s="19"/>
      <c r="V12981" s="19"/>
      <c r="W12981" s="19"/>
      <c r="X12981" s="19"/>
      <c r="Y12981" s="19"/>
      <c r="Z12981" s="19"/>
      <c r="AA12981" s="19"/>
      <c r="AB12981" s="19"/>
      <c r="AC12981" s="19"/>
      <c r="AH12981" s="19"/>
      <c r="AI12981" s="19"/>
      <c r="AP12981" s="19"/>
      <c r="AQ12981" s="19"/>
      <c r="AR12981" s="19"/>
      <c r="AS12981" s="19"/>
      <c r="AX12981" s="19"/>
      <c r="AY12981" s="19"/>
      <c r="AZ12981" s="19"/>
      <c r="BC12981" s="19"/>
      <c r="BD12981" s="19"/>
    </row>
    <row r="12982" spans="2:56" x14ac:dyDescent="0.2">
      <c r="B12982" s="19"/>
      <c r="C12982" s="19"/>
      <c r="D12982" s="19"/>
      <c r="E12982" s="19"/>
      <c r="F12982" s="19"/>
      <c r="G12982" s="19"/>
      <c r="H12982" s="19"/>
      <c r="I12982" s="19"/>
      <c r="J12982" s="19"/>
      <c r="K12982" s="19"/>
      <c r="L12982" s="19"/>
      <c r="M12982" s="19"/>
      <c r="N12982" s="19"/>
      <c r="O12982" s="19"/>
      <c r="P12982" s="19"/>
      <c r="Q12982" s="19"/>
      <c r="R12982" s="19"/>
      <c r="S12982" s="19"/>
      <c r="T12982" s="19"/>
      <c r="U12982" s="19"/>
      <c r="V12982" s="19"/>
      <c r="W12982" s="19"/>
      <c r="X12982" s="19"/>
      <c r="Y12982" s="19"/>
      <c r="Z12982" s="19"/>
      <c r="AA12982" s="19"/>
      <c r="AB12982" s="19"/>
      <c r="AC12982" s="19"/>
      <c r="AH12982" s="19"/>
      <c r="AI12982" s="19"/>
      <c r="AP12982" s="19"/>
      <c r="AQ12982" s="19"/>
      <c r="AR12982" s="19"/>
      <c r="AS12982" s="19"/>
      <c r="AX12982" s="19"/>
      <c r="AY12982" s="19"/>
      <c r="AZ12982" s="19"/>
      <c r="BC12982" s="19"/>
      <c r="BD12982" s="19"/>
    </row>
    <row r="12983" spans="2:56" x14ac:dyDescent="0.2">
      <c r="B12983" s="19"/>
      <c r="C12983" s="19"/>
      <c r="D12983" s="19"/>
      <c r="E12983" s="19"/>
      <c r="F12983" s="19"/>
      <c r="G12983" s="19"/>
      <c r="H12983" s="19"/>
      <c r="I12983" s="19"/>
      <c r="J12983" s="19"/>
      <c r="K12983" s="19"/>
      <c r="L12983" s="19"/>
      <c r="M12983" s="19"/>
      <c r="N12983" s="19"/>
      <c r="O12983" s="19"/>
      <c r="P12983" s="19"/>
      <c r="Q12983" s="19"/>
      <c r="R12983" s="19"/>
      <c r="S12983" s="19"/>
      <c r="T12983" s="19"/>
      <c r="U12983" s="19"/>
      <c r="V12983" s="19"/>
      <c r="W12983" s="19"/>
      <c r="X12983" s="19"/>
      <c r="Y12983" s="19"/>
      <c r="Z12983" s="19"/>
      <c r="AA12983" s="19"/>
      <c r="AB12983" s="19"/>
      <c r="AC12983" s="19"/>
      <c r="AH12983" s="19"/>
      <c r="AI12983" s="19"/>
      <c r="AP12983" s="19"/>
      <c r="AQ12983" s="19"/>
      <c r="AR12983" s="19"/>
      <c r="AS12983" s="19"/>
      <c r="AX12983" s="19"/>
      <c r="AY12983" s="19"/>
      <c r="AZ12983" s="19"/>
      <c r="BC12983" s="19"/>
      <c r="BD12983" s="19"/>
    </row>
    <row r="12984" spans="2:56" x14ac:dyDescent="0.2">
      <c r="B12984" s="19"/>
      <c r="C12984" s="19"/>
      <c r="D12984" s="19"/>
      <c r="E12984" s="19"/>
      <c r="F12984" s="19"/>
      <c r="G12984" s="19"/>
      <c r="H12984" s="19"/>
      <c r="I12984" s="19"/>
      <c r="J12984" s="19"/>
      <c r="K12984" s="19"/>
      <c r="L12984" s="19"/>
      <c r="M12984" s="19"/>
      <c r="N12984" s="19"/>
      <c r="O12984" s="19"/>
      <c r="P12984" s="19"/>
      <c r="Q12984" s="19"/>
      <c r="R12984" s="19"/>
      <c r="S12984" s="19"/>
      <c r="T12984" s="19"/>
      <c r="U12984" s="19"/>
      <c r="V12984" s="19"/>
      <c r="W12984" s="19"/>
      <c r="X12984" s="19"/>
      <c r="Y12984" s="19"/>
      <c r="Z12984" s="19"/>
      <c r="AA12984" s="19"/>
      <c r="AB12984" s="19"/>
      <c r="AC12984" s="19"/>
      <c r="AH12984" s="19"/>
      <c r="AI12984" s="19"/>
      <c r="AP12984" s="19"/>
      <c r="AQ12984" s="19"/>
      <c r="AR12984" s="19"/>
      <c r="AS12984" s="19"/>
      <c r="AX12984" s="19"/>
      <c r="AY12984" s="19"/>
      <c r="AZ12984" s="19"/>
      <c r="BC12984" s="19"/>
      <c r="BD12984" s="19"/>
    </row>
    <row r="12985" spans="2:56" x14ac:dyDescent="0.2">
      <c r="B12985" s="19"/>
      <c r="C12985" s="19"/>
      <c r="D12985" s="19"/>
      <c r="E12985" s="19"/>
      <c r="F12985" s="19"/>
      <c r="G12985" s="19"/>
      <c r="H12985" s="19"/>
      <c r="I12985" s="19"/>
      <c r="J12985" s="19"/>
      <c r="K12985" s="19"/>
      <c r="L12985" s="19"/>
      <c r="M12985" s="19"/>
      <c r="N12985" s="19"/>
      <c r="O12985" s="19"/>
      <c r="P12985" s="19"/>
      <c r="Q12985" s="19"/>
      <c r="R12985" s="19"/>
      <c r="S12985" s="19"/>
      <c r="T12985" s="19"/>
      <c r="U12985" s="19"/>
      <c r="V12985" s="19"/>
      <c r="W12985" s="19"/>
      <c r="X12985" s="19"/>
      <c r="Y12985" s="19"/>
      <c r="Z12985" s="19"/>
      <c r="AA12985" s="19"/>
      <c r="AB12985" s="19"/>
      <c r="AC12985" s="19"/>
      <c r="AH12985" s="19"/>
      <c r="AI12985" s="19"/>
      <c r="AP12985" s="19"/>
      <c r="AQ12985" s="19"/>
      <c r="AR12985" s="19"/>
      <c r="AS12985" s="19"/>
      <c r="AX12985" s="19"/>
      <c r="AY12985" s="19"/>
      <c r="AZ12985" s="19"/>
      <c r="BC12985" s="19"/>
      <c r="BD12985" s="19"/>
    </row>
    <row r="12986" spans="2:56" x14ac:dyDescent="0.2">
      <c r="B12986" s="19"/>
      <c r="C12986" s="19"/>
      <c r="D12986" s="19"/>
      <c r="E12986" s="19"/>
      <c r="F12986" s="19"/>
      <c r="G12986" s="19"/>
      <c r="H12986" s="19"/>
      <c r="I12986" s="19"/>
      <c r="J12986" s="19"/>
      <c r="K12986" s="19"/>
      <c r="L12986" s="19"/>
      <c r="M12986" s="19"/>
      <c r="N12986" s="19"/>
      <c r="O12986" s="19"/>
      <c r="P12986" s="19"/>
      <c r="Q12986" s="19"/>
      <c r="R12986" s="19"/>
      <c r="S12986" s="19"/>
      <c r="T12986" s="19"/>
      <c r="U12986" s="19"/>
      <c r="V12986" s="19"/>
      <c r="W12986" s="19"/>
      <c r="X12986" s="19"/>
      <c r="Y12986" s="19"/>
      <c r="Z12986" s="19"/>
      <c r="AA12986" s="19"/>
      <c r="AB12986" s="19"/>
      <c r="AC12986" s="19"/>
      <c r="AH12986" s="19"/>
      <c r="AI12986" s="19"/>
      <c r="AP12986" s="19"/>
      <c r="AQ12986" s="19"/>
      <c r="AR12986" s="19"/>
      <c r="AS12986" s="19"/>
      <c r="AX12986" s="19"/>
      <c r="AY12986" s="19"/>
      <c r="AZ12986" s="19"/>
      <c r="BC12986" s="19"/>
      <c r="BD12986" s="19"/>
    </row>
    <row r="12987" spans="2:56" x14ac:dyDescent="0.2">
      <c r="B12987" s="19"/>
      <c r="C12987" s="19"/>
      <c r="D12987" s="19"/>
      <c r="E12987" s="19"/>
      <c r="F12987" s="19"/>
      <c r="G12987" s="19"/>
      <c r="H12987" s="19"/>
      <c r="I12987" s="19"/>
      <c r="J12987" s="19"/>
      <c r="K12987" s="19"/>
      <c r="L12987" s="19"/>
      <c r="M12987" s="19"/>
      <c r="N12987" s="19"/>
      <c r="O12987" s="19"/>
      <c r="P12987" s="19"/>
      <c r="Q12987" s="19"/>
      <c r="R12987" s="19"/>
      <c r="S12987" s="19"/>
      <c r="T12987" s="19"/>
      <c r="U12987" s="19"/>
      <c r="V12987" s="19"/>
      <c r="W12987" s="19"/>
      <c r="X12987" s="19"/>
      <c r="Y12987" s="19"/>
      <c r="Z12987" s="19"/>
      <c r="AA12987" s="19"/>
      <c r="AB12987" s="19"/>
      <c r="AC12987" s="19"/>
      <c r="AH12987" s="19"/>
      <c r="AI12987" s="19"/>
      <c r="AP12987" s="19"/>
      <c r="AQ12987" s="19"/>
      <c r="AR12987" s="19"/>
      <c r="AS12987" s="19"/>
      <c r="AX12987" s="19"/>
      <c r="AY12987" s="19"/>
      <c r="AZ12987" s="19"/>
      <c r="BC12987" s="19"/>
      <c r="BD12987" s="19"/>
    </row>
    <row r="12988" spans="2:56" x14ac:dyDescent="0.2">
      <c r="B12988" s="19"/>
      <c r="C12988" s="19"/>
      <c r="D12988" s="19"/>
      <c r="E12988" s="19"/>
      <c r="F12988" s="19"/>
      <c r="G12988" s="19"/>
      <c r="H12988" s="19"/>
      <c r="I12988" s="19"/>
      <c r="J12988" s="19"/>
      <c r="K12988" s="19"/>
      <c r="L12988" s="19"/>
      <c r="M12988" s="19"/>
      <c r="N12988" s="19"/>
      <c r="O12988" s="19"/>
      <c r="P12988" s="19"/>
      <c r="Q12988" s="19"/>
      <c r="R12988" s="19"/>
      <c r="S12988" s="19"/>
      <c r="T12988" s="19"/>
      <c r="U12988" s="19"/>
      <c r="V12988" s="19"/>
      <c r="W12988" s="19"/>
      <c r="X12988" s="19"/>
      <c r="Y12988" s="19"/>
      <c r="Z12988" s="19"/>
      <c r="AA12988" s="19"/>
      <c r="AB12988" s="19"/>
      <c r="AC12988" s="19"/>
      <c r="AH12988" s="19"/>
      <c r="AI12988" s="19"/>
      <c r="AP12988" s="19"/>
      <c r="AQ12988" s="19"/>
      <c r="AR12988" s="19"/>
      <c r="AS12988" s="19"/>
      <c r="AX12988" s="19"/>
      <c r="AY12988" s="19"/>
      <c r="AZ12988" s="19"/>
      <c r="BC12988" s="19"/>
      <c r="BD12988" s="19"/>
    </row>
    <row r="12989" spans="2:56" x14ac:dyDescent="0.2">
      <c r="B12989" s="19"/>
      <c r="C12989" s="19"/>
      <c r="D12989" s="19"/>
      <c r="E12989" s="19"/>
      <c r="F12989" s="19"/>
      <c r="G12989" s="19"/>
      <c r="H12989" s="19"/>
      <c r="I12989" s="19"/>
      <c r="J12989" s="19"/>
      <c r="K12989" s="19"/>
      <c r="L12989" s="19"/>
      <c r="M12989" s="19"/>
      <c r="N12989" s="19"/>
      <c r="O12989" s="19"/>
      <c r="P12989" s="19"/>
      <c r="Q12989" s="19"/>
      <c r="R12989" s="19"/>
      <c r="S12989" s="19"/>
      <c r="T12989" s="19"/>
      <c r="U12989" s="19"/>
      <c r="V12989" s="19"/>
      <c r="W12989" s="19"/>
      <c r="X12989" s="19"/>
      <c r="Y12989" s="19"/>
      <c r="Z12989" s="19"/>
      <c r="AA12989" s="19"/>
      <c r="AB12989" s="19"/>
      <c r="AC12989" s="19"/>
      <c r="AH12989" s="19"/>
      <c r="AI12989" s="19"/>
      <c r="AP12989" s="19"/>
      <c r="AQ12989" s="19"/>
      <c r="AR12989" s="19"/>
      <c r="AS12989" s="19"/>
      <c r="AX12989" s="19"/>
      <c r="AY12989" s="19"/>
      <c r="AZ12989" s="19"/>
      <c r="BC12989" s="19"/>
      <c r="BD12989" s="19"/>
    </row>
    <row r="12990" spans="2:56" x14ac:dyDescent="0.2">
      <c r="B12990" s="19"/>
      <c r="C12990" s="19"/>
      <c r="D12990" s="19"/>
      <c r="E12990" s="19"/>
      <c r="F12990" s="19"/>
      <c r="G12990" s="19"/>
      <c r="H12990" s="19"/>
      <c r="I12990" s="19"/>
      <c r="J12990" s="19"/>
      <c r="K12990" s="19"/>
      <c r="L12990" s="19"/>
      <c r="M12990" s="19"/>
      <c r="N12990" s="19"/>
      <c r="O12990" s="19"/>
      <c r="P12990" s="19"/>
      <c r="Q12990" s="19"/>
      <c r="R12990" s="19"/>
      <c r="S12990" s="19"/>
      <c r="T12990" s="19"/>
      <c r="U12990" s="19"/>
      <c r="V12990" s="19"/>
      <c r="W12990" s="19"/>
      <c r="X12990" s="19"/>
      <c r="Y12990" s="19"/>
      <c r="Z12990" s="19"/>
      <c r="AA12990" s="19"/>
      <c r="AB12990" s="19"/>
      <c r="AC12990" s="19"/>
      <c r="AH12990" s="19"/>
      <c r="AI12990" s="19"/>
      <c r="AP12990" s="19"/>
      <c r="AQ12990" s="19"/>
      <c r="AR12990" s="19"/>
      <c r="AS12990" s="19"/>
      <c r="AX12990" s="19"/>
      <c r="AY12990" s="19"/>
      <c r="AZ12990" s="19"/>
      <c r="BC12990" s="19"/>
      <c r="BD12990" s="19"/>
    </row>
    <row r="12991" spans="2:56" x14ac:dyDescent="0.2">
      <c r="B12991" s="19"/>
      <c r="C12991" s="19"/>
      <c r="D12991" s="19"/>
      <c r="E12991" s="19"/>
      <c r="F12991" s="19"/>
      <c r="G12991" s="19"/>
      <c r="H12991" s="19"/>
      <c r="I12991" s="19"/>
      <c r="J12991" s="19"/>
      <c r="K12991" s="19"/>
      <c r="L12991" s="19"/>
      <c r="M12991" s="19"/>
      <c r="N12991" s="19"/>
      <c r="O12991" s="19"/>
      <c r="P12991" s="19"/>
      <c r="Q12991" s="19"/>
      <c r="R12991" s="19"/>
      <c r="S12991" s="19"/>
      <c r="T12991" s="19"/>
      <c r="U12991" s="19"/>
      <c r="V12991" s="19"/>
      <c r="W12991" s="19"/>
      <c r="X12991" s="19"/>
      <c r="Y12991" s="19"/>
      <c r="Z12991" s="19"/>
      <c r="AA12991" s="19"/>
      <c r="AB12991" s="19"/>
      <c r="AC12991" s="19"/>
      <c r="AH12991" s="19"/>
      <c r="AI12991" s="19"/>
      <c r="AP12991" s="19"/>
      <c r="AQ12991" s="19"/>
      <c r="AR12991" s="19"/>
      <c r="AS12991" s="19"/>
      <c r="AX12991" s="19"/>
      <c r="AY12991" s="19"/>
      <c r="AZ12991" s="19"/>
      <c r="BC12991" s="19"/>
      <c r="BD12991" s="19"/>
    </row>
    <row r="12992" spans="2:56" x14ac:dyDescent="0.2">
      <c r="B12992" s="19"/>
      <c r="C12992" s="19"/>
      <c r="D12992" s="19"/>
      <c r="E12992" s="19"/>
      <c r="F12992" s="19"/>
      <c r="G12992" s="19"/>
      <c r="H12992" s="19"/>
      <c r="I12992" s="19"/>
      <c r="J12992" s="19"/>
      <c r="K12992" s="19"/>
      <c r="L12992" s="19"/>
      <c r="M12992" s="19"/>
      <c r="N12992" s="19"/>
      <c r="O12992" s="19"/>
      <c r="P12992" s="19"/>
      <c r="Q12992" s="19"/>
      <c r="R12992" s="19"/>
      <c r="S12992" s="19"/>
      <c r="T12992" s="19"/>
      <c r="U12992" s="19"/>
      <c r="V12992" s="19"/>
      <c r="W12992" s="19"/>
      <c r="X12992" s="19"/>
      <c r="Y12992" s="19"/>
      <c r="Z12992" s="19"/>
      <c r="AA12992" s="19"/>
      <c r="AB12992" s="19"/>
      <c r="AC12992" s="19"/>
      <c r="AH12992" s="19"/>
      <c r="AI12992" s="19"/>
      <c r="AP12992" s="19"/>
      <c r="AQ12992" s="19"/>
      <c r="AR12992" s="19"/>
      <c r="AS12992" s="19"/>
      <c r="AX12992" s="19"/>
      <c r="AY12992" s="19"/>
      <c r="AZ12992" s="19"/>
      <c r="BC12992" s="19"/>
      <c r="BD12992" s="19"/>
    </row>
    <row r="12993" spans="2:56" x14ac:dyDescent="0.2">
      <c r="B12993" s="19"/>
      <c r="C12993" s="19"/>
      <c r="D12993" s="19"/>
      <c r="E12993" s="19"/>
      <c r="F12993" s="19"/>
      <c r="G12993" s="19"/>
      <c r="H12993" s="19"/>
      <c r="I12993" s="19"/>
      <c r="J12993" s="19"/>
      <c r="K12993" s="19"/>
      <c r="L12993" s="19"/>
      <c r="M12993" s="19"/>
      <c r="N12993" s="19"/>
      <c r="O12993" s="19"/>
      <c r="P12993" s="19"/>
      <c r="Q12993" s="19"/>
      <c r="R12993" s="19"/>
      <c r="S12993" s="19"/>
      <c r="T12993" s="19"/>
      <c r="U12993" s="19"/>
      <c r="V12993" s="19"/>
      <c r="W12993" s="19"/>
      <c r="X12993" s="19"/>
      <c r="Y12993" s="19"/>
      <c r="Z12993" s="19"/>
      <c r="AA12993" s="19"/>
      <c r="AB12993" s="19"/>
      <c r="AC12993" s="19"/>
      <c r="AH12993" s="19"/>
      <c r="AI12993" s="19"/>
      <c r="AP12993" s="19"/>
      <c r="AQ12993" s="19"/>
      <c r="AR12993" s="19"/>
      <c r="AS12993" s="19"/>
      <c r="AX12993" s="19"/>
      <c r="AY12993" s="19"/>
      <c r="AZ12993" s="19"/>
      <c r="BC12993" s="19"/>
      <c r="BD12993" s="19"/>
    </row>
    <row r="12994" spans="2:56" x14ac:dyDescent="0.2">
      <c r="B12994" s="19"/>
      <c r="C12994" s="19"/>
      <c r="D12994" s="19"/>
      <c r="E12994" s="19"/>
      <c r="F12994" s="19"/>
      <c r="G12994" s="19"/>
      <c r="H12994" s="19"/>
      <c r="I12994" s="19"/>
      <c r="J12994" s="19"/>
      <c r="K12994" s="19"/>
      <c r="L12994" s="19"/>
      <c r="M12994" s="19"/>
      <c r="N12994" s="19"/>
      <c r="O12994" s="19"/>
      <c r="P12994" s="19"/>
      <c r="Q12994" s="19"/>
      <c r="R12994" s="19"/>
      <c r="S12994" s="19"/>
      <c r="T12994" s="19"/>
      <c r="U12994" s="19"/>
      <c r="V12994" s="19"/>
      <c r="W12994" s="19"/>
      <c r="X12994" s="19"/>
      <c r="Y12994" s="19"/>
      <c r="Z12994" s="19"/>
      <c r="AA12994" s="19"/>
      <c r="AB12994" s="19"/>
      <c r="AC12994" s="19"/>
      <c r="AH12994" s="19"/>
      <c r="AI12994" s="19"/>
      <c r="AP12994" s="19"/>
      <c r="AQ12994" s="19"/>
      <c r="AR12994" s="19"/>
      <c r="AS12994" s="19"/>
      <c r="AX12994" s="19"/>
      <c r="AY12994" s="19"/>
      <c r="AZ12994" s="19"/>
      <c r="BC12994" s="19"/>
      <c r="BD12994" s="19"/>
    </row>
    <row r="12995" spans="2:56" x14ac:dyDescent="0.2">
      <c r="B12995" s="19"/>
      <c r="C12995" s="19"/>
      <c r="D12995" s="19"/>
      <c r="E12995" s="19"/>
      <c r="F12995" s="19"/>
      <c r="G12995" s="19"/>
      <c r="H12995" s="19"/>
      <c r="I12995" s="19"/>
      <c r="J12995" s="19"/>
      <c r="K12995" s="19"/>
      <c r="L12995" s="19"/>
      <c r="M12995" s="19"/>
      <c r="N12995" s="19"/>
      <c r="O12995" s="19"/>
      <c r="P12995" s="19"/>
      <c r="Q12995" s="19"/>
      <c r="R12995" s="19"/>
      <c r="S12995" s="19"/>
      <c r="T12995" s="19"/>
      <c r="U12995" s="19"/>
      <c r="V12995" s="19"/>
      <c r="W12995" s="19"/>
      <c r="X12995" s="19"/>
      <c r="Y12995" s="19"/>
      <c r="Z12995" s="19"/>
      <c r="AA12995" s="19"/>
      <c r="AB12995" s="19"/>
      <c r="AC12995" s="19"/>
      <c r="AH12995" s="19"/>
      <c r="AI12995" s="19"/>
      <c r="AP12995" s="19"/>
      <c r="AQ12995" s="19"/>
      <c r="AR12995" s="19"/>
      <c r="AS12995" s="19"/>
      <c r="AX12995" s="19"/>
      <c r="AY12995" s="19"/>
      <c r="AZ12995" s="19"/>
      <c r="BC12995" s="19"/>
      <c r="BD12995" s="19"/>
    </row>
    <row r="12996" spans="2:56" x14ac:dyDescent="0.2">
      <c r="B12996" s="19"/>
      <c r="C12996" s="19"/>
      <c r="D12996" s="19"/>
      <c r="E12996" s="19"/>
      <c r="F12996" s="19"/>
      <c r="G12996" s="19"/>
      <c r="H12996" s="19"/>
      <c r="I12996" s="19"/>
      <c r="J12996" s="19"/>
      <c r="K12996" s="19"/>
      <c r="L12996" s="19"/>
      <c r="M12996" s="19"/>
      <c r="N12996" s="19"/>
      <c r="O12996" s="19"/>
      <c r="P12996" s="19"/>
      <c r="Q12996" s="19"/>
      <c r="R12996" s="19"/>
      <c r="S12996" s="19"/>
      <c r="T12996" s="19"/>
      <c r="U12996" s="19"/>
      <c r="V12996" s="19"/>
      <c r="W12996" s="19"/>
      <c r="X12996" s="19"/>
      <c r="Y12996" s="19"/>
      <c r="Z12996" s="19"/>
      <c r="AA12996" s="19"/>
      <c r="AB12996" s="19"/>
      <c r="AC12996" s="19"/>
      <c r="AH12996" s="19"/>
      <c r="AI12996" s="19"/>
      <c r="AP12996" s="19"/>
      <c r="AQ12996" s="19"/>
      <c r="AR12996" s="19"/>
      <c r="AS12996" s="19"/>
      <c r="AX12996" s="19"/>
      <c r="AY12996" s="19"/>
      <c r="AZ12996" s="19"/>
      <c r="BC12996" s="19"/>
      <c r="BD12996" s="19"/>
    </row>
    <row r="12997" spans="2:56" x14ac:dyDescent="0.2">
      <c r="B12997" s="19"/>
      <c r="C12997" s="19"/>
      <c r="D12997" s="19"/>
      <c r="E12997" s="19"/>
      <c r="F12997" s="19"/>
      <c r="G12997" s="19"/>
      <c r="H12997" s="19"/>
      <c r="I12997" s="19"/>
      <c r="J12997" s="19"/>
      <c r="K12997" s="19"/>
      <c r="L12997" s="19"/>
      <c r="M12997" s="19"/>
      <c r="N12997" s="19"/>
      <c r="O12997" s="19"/>
      <c r="P12997" s="19"/>
      <c r="Q12997" s="19"/>
      <c r="R12997" s="19"/>
      <c r="S12997" s="19"/>
      <c r="T12997" s="19"/>
      <c r="U12997" s="19"/>
      <c r="V12997" s="19"/>
      <c r="W12997" s="19"/>
      <c r="X12997" s="19"/>
      <c r="Y12997" s="19"/>
      <c r="Z12997" s="19"/>
      <c r="AA12997" s="19"/>
      <c r="AB12997" s="19"/>
      <c r="AC12997" s="19"/>
      <c r="AH12997" s="19"/>
      <c r="AI12997" s="19"/>
      <c r="AP12997" s="19"/>
      <c r="AQ12997" s="19"/>
      <c r="AR12997" s="19"/>
      <c r="AS12997" s="19"/>
      <c r="AX12997" s="19"/>
      <c r="AY12997" s="19"/>
      <c r="AZ12997" s="19"/>
      <c r="BC12997" s="19"/>
      <c r="BD12997" s="19"/>
    </row>
    <row r="12998" spans="2:56" x14ac:dyDescent="0.2">
      <c r="B12998" s="19"/>
      <c r="C12998" s="19"/>
      <c r="D12998" s="19"/>
      <c r="E12998" s="19"/>
      <c r="F12998" s="19"/>
      <c r="G12998" s="19"/>
      <c r="H12998" s="19"/>
      <c r="I12998" s="19"/>
      <c r="J12998" s="19"/>
      <c r="K12998" s="19"/>
      <c r="L12998" s="19"/>
      <c r="M12998" s="19"/>
      <c r="N12998" s="19"/>
      <c r="O12998" s="19"/>
      <c r="P12998" s="19"/>
      <c r="Q12998" s="19"/>
      <c r="R12998" s="19"/>
      <c r="S12998" s="19"/>
      <c r="T12998" s="19"/>
      <c r="U12998" s="19"/>
      <c r="V12998" s="19"/>
      <c r="W12998" s="19"/>
      <c r="X12998" s="19"/>
      <c r="Y12998" s="19"/>
      <c r="Z12998" s="19"/>
      <c r="AA12998" s="19"/>
      <c r="AB12998" s="19"/>
      <c r="AC12998" s="19"/>
      <c r="AH12998" s="19"/>
      <c r="AI12998" s="19"/>
      <c r="AP12998" s="19"/>
      <c r="AQ12998" s="19"/>
      <c r="AR12998" s="19"/>
      <c r="AS12998" s="19"/>
      <c r="AX12998" s="19"/>
      <c r="AY12998" s="19"/>
      <c r="AZ12998" s="19"/>
      <c r="BC12998" s="19"/>
      <c r="BD12998" s="19"/>
    </row>
    <row r="12999" spans="2:56" x14ac:dyDescent="0.2">
      <c r="B12999" s="19"/>
      <c r="C12999" s="19"/>
      <c r="D12999" s="19"/>
      <c r="E12999" s="19"/>
      <c r="F12999" s="19"/>
      <c r="G12999" s="19"/>
      <c r="H12999" s="19"/>
      <c r="I12999" s="19"/>
      <c r="J12999" s="19"/>
      <c r="K12999" s="19"/>
      <c r="L12999" s="19"/>
      <c r="M12999" s="19"/>
      <c r="N12999" s="19"/>
      <c r="O12999" s="19"/>
      <c r="P12999" s="19"/>
      <c r="Q12999" s="19"/>
      <c r="R12999" s="19"/>
      <c r="S12999" s="19"/>
      <c r="T12999" s="19"/>
      <c r="U12999" s="19"/>
      <c r="V12999" s="19"/>
      <c r="W12999" s="19"/>
      <c r="X12999" s="19"/>
      <c r="Y12999" s="19"/>
      <c r="Z12999" s="19"/>
      <c r="AA12999" s="19"/>
      <c r="AB12999" s="19"/>
      <c r="AC12999" s="19"/>
      <c r="AH12999" s="19"/>
      <c r="AI12999" s="19"/>
      <c r="AP12999" s="19"/>
      <c r="AQ12999" s="19"/>
      <c r="AR12999" s="19"/>
      <c r="AS12999" s="19"/>
      <c r="AX12999" s="19"/>
      <c r="AY12999" s="19"/>
      <c r="AZ12999" s="19"/>
      <c r="BC12999" s="19"/>
      <c r="BD12999" s="19"/>
    </row>
    <row r="13000" spans="2:56" x14ac:dyDescent="0.2">
      <c r="B13000" s="19"/>
      <c r="C13000" s="19"/>
      <c r="D13000" s="19"/>
      <c r="E13000" s="19"/>
      <c r="F13000" s="19"/>
      <c r="G13000" s="19"/>
      <c r="H13000" s="19"/>
      <c r="I13000" s="19"/>
      <c r="J13000" s="19"/>
      <c r="K13000" s="19"/>
      <c r="L13000" s="19"/>
      <c r="M13000" s="19"/>
      <c r="N13000" s="19"/>
      <c r="O13000" s="19"/>
      <c r="P13000" s="19"/>
      <c r="Q13000" s="19"/>
      <c r="R13000" s="19"/>
      <c r="S13000" s="19"/>
      <c r="T13000" s="19"/>
      <c r="U13000" s="19"/>
      <c r="V13000" s="19"/>
      <c r="W13000" s="19"/>
      <c r="X13000" s="19"/>
      <c r="Y13000" s="19"/>
      <c r="Z13000" s="19"/>
      <c r="AA13000" s="19"/>
      <c r="AB13000" s="19"/>
      <c r="AC13000" s="19"/>
      <c r="AH13000" s="19"/>
      <c r="AI13000" s="19"/>
      <c r="AP13000" s="19"/>
      <c r="AQ13000" s="19"/>
      <c r="AR13000" s="19"/>
      <c r="AS13000" s="19"/>
      <c r="AX13000" s="19"/>
      <c r="AY13000" s="19"/>
      <c r="AZ13000" s="19"/>
      <c r="BC13000" s="19"/>
      <c r="BD13000" s="19"/>
    </row>
    <row r="13001" spans="2:56" x14ac:dyDescent="0.2">
      <c r="B13001" s="19"/>
      <c r="C13001" s="19"/>
      <c r="D13001" s="19"/>
      <c r="E13001" s="19"/>
      <c r="F13001" s="19"/>
      <c r="G13001" s="19"/>
      <c r="H13001" s="19"/>
      <c r="I13001" s="19"/>
      <c r="J13001" s="19"/>
      <c r="K13001" s="19"/>
      <c r="L13001" s="19"/>
      <c r="M13001" s="19"/>
      <c r="N13001" s="19"/>
      <c r="O13001" s="19"/>
      <c r="P13001" s="19"/>
      <c r="Q13001" s="19"/>
      <c r="R13001" s="19"/>
      <c r="S13001" s="19"/>
      <c r="T13001" s="19"/>
      <c r="U13001" s="19"/>
      <c r="V13001" s="19"/>
      <c r="W13001" s="19"/>
      <c r="X13001" s="19"/>
      <c r="Y13001" s="19"/>
      <c r="Z13001" s="19"/>
      <c r="AA13001" s="19"/>
      <c r="AB13001" s="19"/>
      <c r="AC13001" s="19"/>
      <c r="AH13001" s="19"/>
      <c r="AI13001" s="19"/>
      <c r="AP13001" s="19"/>
      <c r="AQ13001" s="19"/>
      <c r="AR13001" s="19"/>
      <c r="AS13001" s="19"/>
      <c r="AX13001" s="19"/>
      <c r="AY13001" s="19"/>
      <c r="AZ13001" s="19"/>
      <c r="BC13001" s="19"/>
      <c r="BD13001" s="19"/>
    </row>
    <row r="13002" spans="2:56" x14ac:dyDescent="0.2">
      <c r="B13002" s="19"/>
      <c r="C13002" s="19"/>
      <c r="D13002" s="19"/>
      <c r="E13002" s="19"/>
      <c r="F13002" s="19"/>
      <c r="G13002" s="19"/>
      <c r="H13002" s="19"/>
      <c r="I13002" s="19"/>
      <c r="J13002" s="19"/>
      <c r="K13002" s="19"/>
      <c r="L13002" s="19"/>
      <c r="M13002" s="19"/>
      <c r="N13002" s="19"/>
      <c r="O13002" s="19"/>
      <c r="P13002" s="19"/>
      <c r="Q13002" s="19"/>
      <c r="R13002" s="19"/>
      <c r="S13002" s="19"/>
      <c r="T13002" s="19"/>
      <c r="U13002" s="19"/>
      <c r="V13002" s="19"/>
      <c r="W13002" s="19"/>
      <c r="X13002" s="19"/>
      <c r="Y13002" s="19"/>
      <c r="Z13002" s="19"/>
      <c r="AA13002" s="19"/>
      <c r="AB13002" s="19"/>
      <c r="AC13002" s="19"/>
      <c r="AH13002" s="19"/>
      <c r="AI13002" s="19"/>
      <c r="AP13002" s="19"/>
      <c r="AQ13002" s="19"/>
      <c r="AR13002" s="19"/>
      <c r="AS13002" s="19"/>
      <c r="AX13002" s="19"/>
      <c r="AY13002" s="19"/>
      <c r="AZ13002" s="19"/>
      <c r="BC13002" s="19"/>
      <c r="BD13002" s="19"/>
    </row>
    <row r="13003" spans="2:56" x14ac:dyDescent="0.2">
      <c r="B13003" s="19"/>
      <c r="C13003" s="19"/>
      <c r="D13003" s="19"/>
      <c r="E13003" s="19"/>
      <c r="F13003" s="19"/>
      <c r="G13003" s="19"/>
      <c r="H13003" s="19"/>
      <c r="I13003" s="19"/>
      <c r="J13003" s="19"/>
      <c r="K13003" s="19"/>
      <c r="L13003" s="19"/>
      <c r="M13003" s="19"/>
      <c r="N13003" s="19"/>
      <c r="O13003" s="19"/>
      <c r="P13003" s="19"/>
      <c r="Q13003" s="19"/>
      <c r="R13003" s="19"/>
      <c r="S13003" s="19"/>
      <c r="T13003" s="19"/>
      <c r="U13003" s="19"/>
      <c r="V13003" s="19"/>
      <c r="W13003" s="19"/>
      <c r="X13003" s="19"/>
      <c r="Y13003" s="19"/>
      <c r="Z13003" s="19"/>
      <c r="AA13003" s="19"/>
      <c r="AB13003" s="19"/>
      <c r="AC13003" s="19"/>
      <c r="AH13003" s="19"/>
      <c r="AI13003" s="19"/>
      <c r="AP13003" s="19"/>
      <c r="AQ13003" s="19"/>
      <c r="AR13003" s="19"/>
      <c r="AS13003" s="19"/>
      <c r="AX13003" s="19"/>
      <c r="AY13003" s="19"/>
      <c r="AZ13003" s="19"/>
      <c r="BC13003" s="19"/>
      <c r="BD13003" s="19"/>
    </row>
    <row r="13004" spans="2:56" x14ac:dyDescent="0.2">
      <c r="B13004" s="19"/>
      <c r="C13004" s="19"/>
      <c r="D13004" s="19"/>
      <c r="E13004" s="19"/>
      <c r="F13004" s="19"/>
      <c r="G13004" s="19"/>
      <c r="H13004" s="19"/>
      <c r="I13004" s="19"/>
      <c r="J13004" s="19"/>
      <c r="K13004" s="19"/>
      <c r="L13004" s="19"/>
      <c r="M13004" s="19"/>
      <c r="N13004" s="19"/>
      <c r="O13004" s="19"/>
      <c r="P13004" s="19"/>
      <c r="Q13004" s="19"/>
      <c r="R13004" s="19"/>
      <c r="S13004" s="19"/>
      <c r="T13004" s="19"/>
      <c r="U13004" s="19"/>
      <c r="V13004" s="19"/>
      <c r="W13004" s="19"/>
      <c r="X13004" s="19"/>
      <c r="Y13004" s="19"/>
      <c r="Z13004" s="19"/>
      <c r="AA13004" s="19"/>
      <c r="AB13004" s="19"/>
      <c r="AC13004" s="19"/>
      <c r="AH13004" s="19"/>
      <c r="AI13004" s="19"/>
      <c r="AP13004" s="19"/>
      <c r="AQ13004" s="19"/>
      <c r="AR13004" s="19"/>
      <c r="AS13004" s="19"/>
      <c r="AX13004" s="19"/>
      <c r="AY13004" s="19"/>
      <c r="AZ13004" s="19"/>
      <c r="BC13004" s="19"/>
      <c r="BD13004" s="19"/>
    </row>
    <row r="13005" spans="2:56" x14ac:dyDescent="0.2">
      <c r="B13005" s="19"/>
      <c r="C13005" s="19"/>
      <c r="D13005" s="19"/>
      <c r="E13005" s="19"/>
      <c r="F13005" s="19"/>
      <c r="G13005" s="19"/>
      <c r="H13005" s="19"/>
      <c r="I13005" s="19"/>
      <c r="J13005" s="19"/>
      <c r="K13005" s="19"/>
      <c r="L13005" s="19"/>
      <c r="M13005" s="19"/>
      <c r="N13005" s="19"/>
      <c r="O13005" s="19"/>
      <c r="P13005" s="19"/>
      <c r="Q13005" s="19"/>
      <c r="R13005" s="19"/>
      <c r="S13005" s="19"/>
      <c r="T13005" s="19"/>
      <c r="U13005" s="19"/>
      <c r="V13005" s="19"/>
      <c r="W13005" s="19"/>
      <c r="X13005" s="19"/>
      <c r="Y13005" s="19"/>
      <c r="Z13005" s="19"/>
      <c r="AA13005" s="19"/>
      <c r="AB13005" s="19"/>
      <c r="AC13005" s="19"/>
      <c r="AH13005" s="19"/>
      <c r="AI13005" s="19"/>
      <c r="AP13005" s="19"/>
      <c r="AQ13005" s="19"/>
      <c r="AR13005" s="19"/>
      <c r="AS13005" s="19"/>
      <c r="AX13005" s="19"/>
      <c r="AY13005" s="19"/>
      <c r="AZ13005" s="19"/>
      <c r="BC13005" s="19"/>
      <c r="BD13005" s="19"/>
    </row>
    <row r="13006" spans="2:56" x14ac:dyDescent="0.2">
      <c r="B13006" s="19"/>
      <c r="C13006" s="19"/>
      <c r="D13006" s="19"/>
      <c r="E13006" s="19"/>
      <c r="F13006" s="19"/>
      <c r="G13006" s="19"/>
      <c r="H13006" s="19"/>
      <c r="I13006" s="19"/>
      <c r="J13006" s="19"/>
      <c r="K13006" s="19"/>
      <c r="L13006" s="19"/>
      <c r="M13006" s="19"/>
      <c r="N13006" s="19"/>
      <c r="O13006" s="19"/>
      <c r="P13006" s="19"/>
      <c r="Q13006" s="19"/>
      <c r="R13006" s="19"/>
      <c r="S13006" s="19"/>
      <c r="T13006" s="19"/>
      <c r="U13006" s="19"/>
      <c r="V13006" s="19"/>
      <c r="W13006" s="19"/>
      <c r="X13006" s="19"/>
      <c r="Y13006" s="19"/>
      <c r="Z13006" s="19"/>
      <c r="AA13006" s="19"/>
      <c r="AB13006" s="19"/>
      <c r="AC13006" s="19"/>
      <c r="AH13006" s="19"/>
      <c r="AI13006" s="19"/>
      <c r="AP13006" s="19"/>
      <c r="AQ13006" s="19"/>
      <c r="AR13006" s="19"/>
      <c r="AS13006" s="19"/>
      <c r="AX13006" s="19"/>
      <c r="AY13006" s="19"/>
      <c r="AZ13006" s="19"/>
      <c r="BC13006" s="19"/>
      <c r="BD13006" s="19"/>
    </row>
    <row r="13007" spans="2:56" x14ac:dyDescent="0.2">
      <c r="B13007" s="19"/>
      <c r="C13007" s="19"/>
      <c r="D13007" s="19"/>
      <c r="E13007" s="19"/>
      <c r="F13007" s="19"/>
      <c r="G13007" s="19"/>
      <c r="H13007" s="19"/>
      <c r="I13007" s="19"/>
      <c r="J13007" s="19"/>
      <c r="K13007" s="19"/>
      <c r="L13007" s="19"/>
      <c r="M13007" s="19"/>
      <c r="N13007" s="19"/>
      <c r="O13007" s="19"/>
      <c r="P13007" s="19"/>
      <c r="Q13007" s="19"/>
      <c r="R13007" s="19"/>
      <c r="S13007" s="19"/>
      <c r="T13007" s="19"/>
      <c r="U13007" s="19"/>
      <c r="V13007" s="19"/>
      <c r="W13007" s="19"/>
      <c r="X13007" s="19"/>
      <c r="Y13007" s="19"/>
      <c r="Z13007" s="19"/>
      <c r="AA13007" s="19"/>
      <c r="AB13007" s="19"/>
      <c r="AC13007" s="19"/>
      <c r="AH13007" s="19"/>
      <c r="AI13007" s="19"/>
      <c r="AP13007" s="19"/>
      <c r="AQ13007" s="19"/>
      <c r="AR13007" s="19"/>
      <c r="AS13007" s="19"/>
      <c r="AX13007" s="19"/>
      <c r="AY13007" s="19"/>
      <c r="AZ13007" s="19"/>
      <c r="BC13007" s="19"/>
      <c r="BD13007" s="19"/>
    </row>
    <row r="13008" spans="2:56" x14ac:dyDescent="0.2">
      <c r="B13008" s="19"/>
      <c r="C13008" s="19"/>
      <c r="D13008" s="19"/>
      <c r="E13008" s="19"/>
      <c r="F13008" s="19"/>
      <c r="G13008" s="19"/>
      <c r="H13008" s="19"/>
      <c r="I13008" s="19"/>
      <c r="J13008" s="19"/>
      <c r="K13008" s="19"/>
      <c r="L13008" s="19"/>
      <c r="M13008" s="19"/>
      <c r="N13008" s="19"/>
      <c r="O13008" s="19"/>
      <c r="P13008" s="19"/>
      <c r="Q13008" s="19"/>
      <c r="R13008" s="19"/>
      <c r="S13008" s="19"/>
      <c r="T13008" s="19"/>
      <c r="U13008" s="19"/>
      <c r="V13008" s="19"/>
      <c r="W13008" s="19"/>
      <c r="X13008" s="19"/>
      <c r="Y13008" s="19"/>
      <c r="Z13008" s="19"/>
      <c r="AA13008" s="19"/>
      <c r="AB13008" s="19"/>
      <c r="AC13008" s="19"/>
      <c r="AH13008" s="19"/>
      <c r="AI13008" s="19"/>
      <c r="AP13008" s="19"/>
      <c r="AQ13008" s="19"/>
      <c r="AR13008" s="19"/>
      <c r="AS13008" s="19"/>
      <c r="AX13008" s="19"/>
      <c r="AY13008" s="19"/>
      <c r="AZ13008" s="19"/>
      <c r="BC13008" s="19"/>
      <c r="BD13008" s="19"/>
    </row>
    <row r="13009" spans="2:56" x14ac:dyDescent="0.2">
      <c r="B13009" s="19"/>
      <c r="C13009" s="19"/>
      <c r="D13009" s="19"/>
      <c r="E13009" s="19"/>
      <c r="F13009" s="19"/>
      <c r="G13009" s="19"/>
      <c r="H13009" s="19"/>
      <c r="I13009" s="19"/>
      <c r="J13009" s="19"/>
      <c r="K13009" s="19"/>
      <c r="L13009" s="19"/>
      <c r="M13009" s="19"/>
      <c r="N13009" s="19"/>
      <c r="O13009" s="19"/>
      <c r="P13009" s="19"/>
      <c r="Q13009" s="19"/>
      <c r="R13009" s="19"/>
      <c r="S13009" s="19"/>
      <c r="T13009" s="19"/>
      <c r="U13009" s="19"/>
      <c r="V13009" s="19"/>
      <c r="W13009" s="19"/>
      <c r="X13009" s="19"/>
      <c r="Y13009" s="19"/>
      <c r="Z13009" s="19"/>
      <c r="AA13009" s="19"/>
      <c r="AB13009" s="19"/>
      <c r="AC13009" s="19"/>
      <c r="AH13009" s="19"/>
      <c r="AI13009" s="19"/>
      <c r="AP13009" s="19"/>
      <c r="AQ13009" s="19"/>
      <c r="AR13009" s="19"/>
      <c r="AS13009" s="19"/>
      <c r="AX13009" s="19"/>
      <c r="AY13009" s="19"/>
      <c r="AZ13009" s="19"/>
      <c r="BC13009" s="19"/>
      <c r="BD13009" s="19"/>
    </row>
    <row r="13010" spans="2:56" x14ac:dyDescent="0.2">
      <c r="B13010" s="19"/>
      <c r="C13010" s="19"/>
      <c r="D13010" s="19"/>
      <c r="E13010" s="19"/>
      <c r="F13010" s="19"/>
      <c r="G13010" s="19"/>
      <c r="H13010" s="19"/>
      <c r="I13010" s="19"/>
      <c r="J13010" s="19"/>
      <c r="K13010" s="19"/>
      <c r="L13010" s="19"/>
      <c r="M13010" s="19"/>
      <c r="N13010" s="19"/>
      <c r="O13010" s="19"/>
      <c r="P13010" s="19"/>
      <c r="Q13010" s="19"/>
      <c r="R13010" s="19"/>
      <c r="S13010" s="19"/>
      <c r="T13010" s="19"/>
      <c r="U13010" s="19"/>
      <c r="V13010" s="19"/>
      <c r="W13010" s="19"/>
      <c r="X13010" s="19"/>
      <c r="Y13010" s="19"/>
      <c r="Z13010" s="19"/>
      <c r="AA13010" s="19"/>
      <c r="AB13010" s="19"/>
      <c r="AC13010" s="19"/>
      <c r="AH13010" s="19"/>
      <c r="AI13010" s="19"/>
      <c r="AP13010" s="19"/>
      <c r="AQ13010" s="19"/>
      <c r="AR13010" s="19"/>
      <c r="AS13010" s="19"/>
      <c r="AX13010" s="19"/>
      <c r="AY13010" s="19"/>
      <c r="AZ13010" s="19"/>
      <c r="BC13010" s="19"/>
      <c r="BD13010" s="19"/>
    </row>
    <row r="13011" spans="2:56" x14ac:dyDescent="0.2">
      <c r="B13011" s="19"/>
      <c r="C13011" s="19"/>
      <c r="D13011" s="19"/>
      <c r="E13011" s="19"/>
      <c r="F13011" s="19"/>
      <c r="G13011" s="19"/>
      <c r="H13011" s="19"/>
      <c r="I13011" s="19"/>
      <c r="J13011" s="19"/>
      <c r="K13011" s="19"/>
      <c r="L13011" s="19"/>
      <c r="M13011" s="19"/>
      <c r="N13011" s="19"/>
      <c r="O13011" s="19"/>
      <c r="P13011" s="19"/>
      <c r="Q13011" s="19"/>
      <c r="R13011" s="19"/>
      <c r="S13011" s="19"/>
      <c r="T13011" s="19"/>
      <c r="U13011" s="19"/>
      <c r="V13011" s="19"/>
      <c r="W13011" s="19"/>
      <c r="X13011" s="19"/>
      <c r="Y13011" s="19"/>
      <c r="Z13011" s="19"/>
      <c r="AA13011" s="19"/>
      <c r="AB13011" s="19"/>
      <c r="AC13011" s="19"/>
      <c r="AH13011" s="19"/>
      <c r="AI13011" s="19"/>
      <c r="AP13011" s="19"/>
      <c r="AQ13011" s="19"/>
      <c r="AR13011" s="19"/>
      <c r="AS13011" s="19"/>
      <c r="AX13011" s="19"/>
      <c r="AY13011" s="19"/>
      <c r="AZ13011" s="19"/>
      <c r="BC13011" s="19"/>
      <c r="BD13011" s="19"/>
    </row>
    <row r="13012" spans="2:56" x14ac:dyDescent="0.2">
      <c r="B13012" s="19"/>
      <c r="C13012" s="19"/>
      <c r="D13012" s="19"/>
      <c r="E13012" s="19"/>
      <c r="F13012" s="19"/>
      <c r="G13012" s="19"/>
      <c r="H13012" s="19"/>
      <c r="I13012" s="19"/>
      <c r="J13012" s="19"/>
      <c r="K13012" s="19"/>
      <c r="L13012" s="19"/>
      <c r="M13012" s="19"/>
      <c r="N13012" s="19"/>
      <c r="O13012" s="19"/>
      <c r="P13012" s="19"/>
      <c r="Q13012" s="19"/>
      <c r="R13012" s="19"/>
      <c r="S13012" s="19"/>
      <c r="T13012" s="19"/>
      <c r="U13012" s="19"/>
      <c r="V13012" s="19"/>
      <c r="W13012" s="19"/>
      <c r="X13012" s="19"/>
      <c r="Y13012" s="19"/>
      <c r="Z13012" s="19"/>
      <c r="AA13012" s="19"/>
      <c r="AB13012" s="19"/>
      <c r="AC13012" s="19"/>
      <c r="AH13012" s="19"/>
      <c r="AI13012" s="19"/>
      <c r="AP13012" s="19"/>
      <c r="AQ13012" s="19"/>
      <c r="AR13012" s="19"/>
      <c r="AS13012" s="19"/>
      <c r="AX13012" s="19"/>
      <c r="AY13012" s="19"/>
      <c r="AZ13012" s="19"/>
      <c r="BC13012" s="19"/>
      <c r="BD13012" s="19"/>
    </row>
    <row r="13013" spans="2:56" x14ac:dyDescent="0.2">
      <c r="B13013" s="19"/>
      <c r="C13013" s="19"/>
      <c r="D13013" s="19"/>
      <c r="E13013" s="19"/>
      <c r="F13013" s="19"/>
      <c r="G13013" s="19"/>
      <c r="H13013" s="19"/>
      <c r="I13013" s="19"/>
      <c r="J13013" s="19"/>
      <c r="K13013" s="19"/>
      <c r="L13013" s="19"/>
      <c r="M13013" s="19"/>
      <c r="N13013" s="19"/>
      <c r="O13013" s="19"/>
      <c r="P13013" s="19"/>
      <c r="Q13013" s="19"/>
      <c r="R13013" s="19"/>
      <c r="S13013" s="19"/>
      <c r="T13013" s="19"/>
      <c r="U13013" s="19"/>
      <c r="V13013" s="19"/>
      <c r="W13013" s="19"/>
      <c r="X13013" s="19"/>
      <c r="Y13013" s="19"/>
      <c r="Z13013" s="19"/>
      <c r="AA13013" s="19"/>
      <c r="AB13013" s="19"/>
      <c r="AC13013" s="19"/>
      <c r="AH13013" s="19"/>
      <c r="AI13013" s="19"/>
      <c r="AP13013" s="19"/>
      <c r="AQ13013" s="19"/>
      <c r="AR13013" s="19"/>
      <c r="AS13013" s="19"/>
      <c r="AX13013" s="19"/>
      <c r="AY13013" s="19"/>
      <c r="AZ13013" s="19"/>
      <c r="BC13013" s="19"/>
      <c r="BD13013" s="19"/>
    </row>
    <row r="13014" spans="2:56" x14ac:dyDescent="0.2">
      <c r="B13014" s="19"/>
      <c r="C13014" s="19"/>
      <c r="D13014" s="19"/>
      <c r="E13014" s="19"/>
      <c r="F13014" s="19"/>
      <c r="G13014" s="19"/>
      <c r="H13014" s="19"/>
      <c r="I13014" s="19"/>
      <c r="J13014" s="19"/>
      <c r="K13014" s="19"/>
      <c r="L13014" s="19"/>
      <c r="M13014" s="19"/>
      <c r="N13014" s="19"/>
      <c r="O13014" s="19"/>
      <c r="P13014" s="19"/>
      <c r="Q13014" s="19"/>
      <c r="R13014" s="19"/>
      <c r="S13014" s="19"/>
      <c r="T13014" s="19"/>
      <c r="U13014" s="19"/>
      <c r="V13014" s="19"/>
      <c r="W13014" s="19"/>
      <c r="X13014" s="19"/>
      <c r="Y13014" s="19"/>
      <c r="Z13014" s="19"/>
      <c r="AA13014" s="19"/>
      <c r="AB13014" s="19"/>
      <c r="AC13014" s="19"/>
      <c r="AH13014" s="19"/>
      <c r="AI13014" s="19"/>
      <c r="AP13014" s="19"/>
      <c r="AQ13014" s="19"/>
      <c r="AR13014" s="19"/>
      <c r="AS13014" s="19"/>
      <c r="AX13014" s="19"/>
      <c r="AY13014" s="19"/>
      <c r="AZ13014" s="19"/>
      <c r="BC13014" s="19"/>
      <c r="BD13014" s="19"/>
    </row>
    <row r="13015" spans="2:56" x14ac:dyDescent="0.2">
      <c r="B13015" s="19"/>
      <c r="C13015" s="19"/>
      <c r="D13015" s="19"/>
      <c r="E13015" s="19"/>
      <c r="F13015" s="19"/>
      <c r="G13015" s="19"/>
      <c r="H13015" s="19"/>
      <c r="I13015" s="19"/>
      <c r="J13015" s="19"/>
      <c r="K13015" s="19"/>
      <c r="L13015" s="19"/>
      <c r="M13015" s="19"/>
      <c r="N13015" s="19"/>
      <c r="O13015" s="19"/>
      <c r="P13015" s="19"/>
      <c r="Q13015" s="19"/>
      <c r="R13015" s="19"/>
      <c r="S13015" s="19"/>
      <c r="T13015" s="19"/>
      <c r="U13015" s="19"/>
      <c r="V13015" s="19"/>
      <c r="W13015" s="19"/>
      <c r="X13015" s="19"/>
      <c r="Y13015" s="19"/>
      <c r="Z13015" s="19"/>
      <c r="AA13015" s="19"/>
      <c r="AB13015" s="19"/>
      <c r="AC13015" s="19"/>
      <c r="AH13015" s="19"/>
      <c r="AI13015" s="19"/>
      <c r="AP13015" s="19"/>
      <c r="AQ13015" s="19"/>
      <c r="AR13015" s="19"/>
      <c r="AS13015" s="19"/>
      <c r="AX13015" s="19"/>
      <c r="AY13015" s="19"/>
      <c r="AZ13015" s="19"/>
      <c r="BC13015" s="19"/>
      <c r="BD13015" s="19"/>
    </row>
    <row r="13016" spans="2:56" x14ac:dyDescent="0.2">
      <c r="B13016" s="19"/>
      <c r="C13016" s="19"/>
      <c r="D13016" s="19"/>
      <c r="E13016" s="19"/>
      <c r="F13016" s="19"/>
      <c r="G13016" s="19"/>
      <c r="H13016" s="19"/>
      <c r="I13016" s="19"/>
      <c r="J13016" s="19"/>
      <c r="K13016" s="19"/>
      <c r="L13016" s="19"/>
      <c r="M13016" s="19"/>
      <c r="N13016" s="19"/>
      <c r="O13016" s="19"/>
      <c r="P13016" s="19"/>
      <c r="Q13016" s="19"/>
      <c r="R13016" s="19"/>
      <c r="S13016" s="19"/>
      <c r="T13016" s="19"/>
      <c r="U13016" s="19"/>
      <c r="V13016" s="19"/>
      <c r="W13016" s="19"/>
      <c r="X13016" s="19"/>
      <c r="Y13016" s="19"/>
      <c r="Z13016" s="19"/>
      <c r="AA13016" s="19"/>
      <c r="AB13016" s="19"/>
      <c r="AC13016" s="19"/>
      <c r="AH13016" s="19"/>
      <c r="AI13016" s="19"/>
      <c r="AP13016" s="19"/>
      <c r="AQ13016" s="19"/>
      <c r="AR13016" s="19"/>
      <c r="AS13016" s="19"/>
      <c r="AX13016" s="19"/>
      <c r="AY13016" s="19"/>
      <c r="AZ13016" s="19"/>
      <c r="BC13016" s="19"/>
      <c r="BD13016" s="19"/>
    </row>
    <row r="13017" spans="2:56" x14ac:dyDescent="0.2">
      <c r="B13017" s="19"/>
      <c r="C13017" s="19"/>
      <c r="D13017" s="19"/>
      <c r="E13017" s="19"/>
      <c r="F13017" s="19"/>
      <c r="G13017" s="19"/>
      <c r="H13017" s="19"/>
      <c r="I13017" s="19"/>
      <c r="J13017" s="19"/>
      <c r="K13017" s="19"/>
      <c r="L13017" s="19"/>
      <c r="M13017" s="19"/>
      <c r="N13017" s="19"/>
      <c r="O13017" s="19"/>
      <c r="P13017" s="19"/>
      <c r="Q13017" s="19"/>
      <c r="R13017" s="19"/>
      <c r="S13017" s="19"/>
      <c r="T13017" s="19"/>
      <c r="U13017" s="19"/>
      <c r="V13017" s="19"/>
      <c r="W13017" s="19"/>
      <c r="X13017" s="19"/>
      <c r="Y13017" s="19"/>
      <c r="Z13017" s="19"/>
      <c r="AA13017" s="19"/>
      <c r="AB13017" s="19"/>
      <c r="AC13017" s="19"/>
      <c r="AH13017" s="19"/>
      <c r="AI13017" s="19"/>
      <c r="AP13017" s="19"/>
      <c r="AQ13017" s="19"/>
      <c r="AR13017" s="19"/>
      <c r="AS13017" s="19"/>
      <c r="AX13017" s="19"/>
      <c r="AY13017" s="19"/>
      <c r="AZ13017" s="19"/>
      <c r="BC13017" s="19"/>
      <c r="BD13017" s="19"/>
    </row>
    <row r="13018" spans="2:56" x14ac:dyDescent="0.2">
      <c r="B13018" s="19"/>
      <c r="C13018" s="19"/>
      <c r="D13018" s="19"/>
      <c r="E13018" s="19"/>
      <c r="F13018" s="19"/>
      <c r="G13018" s="19"/>
      <c r="H13018" s="19"/>
      <c r="I13018" s="19"/>
      <c r="J13018" s="19"/>
      <c r="K13018" s="19"/>
      <c r="L13018" s="19"/>
      <c r="M13018" s="19"/>
      <c r="N13018" s="19"/>
      <c r="O13018" s="19"/>
      <c r="P13018" s="19"/>
      <c r="Q13018" s="19"/>
      <c r="R13018" s="19"/>
      <c r="S13018" s="19"/>
      <c r="T13018" s="19"/>
      <c r="U13018" s="19"/>
      <c r="V13018" s="19"/>
      <c r="W13018" s="19"/>
      <c r="X13018" s="19"/>
      <c r="Y13018" s="19"/>
      <c r="Z13018" s="19"/>
      <c r="AA13018" s="19"/>
      <c r="AB13018" s="19"/>
      <c r="AC13018" s="19"/>
      <c r="AH13018" s="19"/>
      <c r="AI13018" s="19"/>
      <c r="AP13018" s="19"/>
      <c r="AQ13018" s="19"/>
      <c r="AR13018" s="19"/>
      <c r="AS13018" s="19"/>
      <c r="AX13018" s="19"/>
      <c r="AY13018" s="19"/>
      <c r="AZ13018" s="19"/>
      <c r="BC13018" s="19"/>
      <c r="BD13018" s="19"/>
    </row>
    <row r="13019" spans="2:56" x14ac:dyDescent="0.2">
      <c r="B13019" s="19"/>
      <c r="C13019" s="19"/>
      <c r="D13019" s="19"/>
      <c r="E13019" s="19"/>
      <c r="F13019" s="19"/>
      <c r="G13019" s="19"/>
      <c r="H13019" s="19"/>
      <c r="I13019" s="19"/>
      <c r="J13019" s="19"/>
      <c r="K13019" s="19"/>
      <c r="L13019" s="19"/>
      <c r="M13019" s="19"/>
      <c r="N13019" s="19"/>
      <c r="O13019" s="19"/>
      <c r="P13019" s="19"/>
      <c r="Q13019" s="19"/>
      <c r="R13019" s="19"/>
      <c r="S13019" s="19"/>
      <c r="T13019" s="19"/>
      <c r="U13019" s="19"/>
      <c r="V13019" s="19"/>
      <c r="W13019" s="19"/>
      <c r="X13019" s="19"/>
      <c r="Y13019" s="19"/>
      <c r="Z13019" s="19"/>
      <c r="AA13019" s="19"/>
      <c r="AB13019" s="19"/>
      <c r="AC13019" s="19"/>
      <c r="AH13019" s="19"/>
      <c r="AI13019" s="19"/>
      <c r="AP13019" s="19"/>
      <c r="AQ13019" s="19"/>
      <c r="AR13019" s="19"/>
      <c r="AS13019" s="19"/>
      <c r="AX13019" s="19"/>
      <c r="AY13019" s="19"/>
      <c r="AZ13019" s="19"/>
      <c r="BC13019" s="19"/>
      <c r="BD13019" s="19"/>
    </row>
    <row r="13020" spans="2:56" x14ac:dyDescent="0.2">
      <c r="B13020" s="19"/>
      <c r="C13020" s="19"/>
      <c r="D13020" s="19"/>
      <c r="E13020" s="19"/>
      <c r="F13020" s="19"/>
      <c r="G13020" s="19"/>
      <c r="H13020" s="19"/>
      <c r="I13020" s="19"/>
      <c r="J13020" s="19"/>
      <c r="K13020" s="19"/>
      <c r="L13020" s="19"/>
      <c r="M13020" s="19"/>
      <c r="N13020" s="19"/>
      <c r="O13020" s="19"/>
      <c r="P13020" s="19"/>
      <c r="Q13020" s="19"/>
      <c r="R13020" s="19"/>
      <c r="S13020" s="19"/>
      <c r="T13020" s="19"/>
      <c r="U13020" s="19"/>
      <c r="V13020" s="19"/>
      <c r="W13020" s="19"/>
      <c r="X13020" s="19"/>
      <c r="Y13020" s="19"/>
      <c r="Z13020" s="19"/>
      <c r="AA13020" s="19"/>
      <c r="AB13020" s="19"/>
      <c r="AC13020" s="19"/>
      <c r="AH13020" s="19"/>
      <c r="AI13020" s="19"/>
      <c r="AP13020" s="19"/>
      <c r="AQ13020" s="19"/>
      <c r="AR13020" s="19"/>
      <c r="AS13020" s="19"/>
      <c r="AX13020" s="19"/>
      <c r="AY13020" s="19"/>
      <c r="AZ13020" s="19"/>
      <c r="BC13020" s="19"/>
      <c r="BD13020" s="19"/>
    </row>
    <row r="13021" spans="2:56" x14ac:dyDescent="0.2">
      <c r="B13021" s="19"/>
      <c r="C13021" s="19"/>
      <c r="D13021" s="19"/>
      <c r="E13021" s="19"/>
      <c r="F13021" s="19"/>
      <c r="G13021" s="19"/>
      <c r="H13021" s="19"/>
      <c r="I13021" s="19"/>
      <c r="J13021" s="19"/>
      <c r="K13021" s="19"/>
      <c r="L13021" s="19"/>
      <c r="M13021" s="19"/>
      <c r="N13021" s="19"/>
      <c r="O13021" s="19"/>
      <c r="P13021" s="19"/>
      <c r="Q13021" s="19"/>
      <c r="R13021" s="19"/>
      <c r="S13021" s="19"/>
      <c r="T13021" s="19"/>
      <c r="U13021" s="19"/>
      <c r="V13021" s="19"/>
      <c r="W13021" s="19"/>
      <c r="X13021" s="19"/>
      <c r="Y13021" s="19"/>
      <c r="Z13021" s="19"/>
      <c r="AA13021" s="19"/>
      <c r="AB13021" s="19"/>
      <c r="AC13021" s="19"/>
      <c r="AH13021" s="19"/>
      <c r="AI13021" s="19"/>
      <c r="AP13021" s="19"/>
      <c r="AQ13021" s="19"/>
      <c r="AR13021" s="19"/>
      <c r="AS13021" s="19"/>
      <c r="AX13021" s="19"/>
      <c r="AY13021" s="19"/>
      <c r="AZ13021" s="19"/>
      <c r="BC13021" s="19"/>
      <c r="BD13021" s="19"/>
    </row>
    <row r="13022" spans="2:56" x14ac:dyDescent="0.2">
      <c r="B13022" s="19"/>
      <c r="C13022" s="19"/>
      <c r="D13022" s="19"/>
      <c r="E13022" s="19"/>
      <c r="F13022" s="19"/>
      <c r="G13022" s="19"/>
      <c r="H13022" s="19"/>
      <c r="I13022" s="19"/>
      <c r="J13022" s="19"/>
      <c r="K13022" s="19"/>
      <c r="L13022" s="19"/>
      <c r="M13022" s="19"/>
      <c r="N13022" s="19"/>
      <c r="O13022" s="19"/>
      <c r="P13022" s="19"/>
      <c r="Q13022" s="19"/>
      <c r="R13022" s="19"/>
      <c r="S13022" s="19"/>
      <c r="T13022" s="19"/>
      <c r="U13022" s="19"/>
      <c r="V13022" s="19"/>
      <c r="W13022" s="19"/>
      <c r="X13022" s="19"/>
      <c r="Y13022" s="19"/>
      <c r="Z13022" s="19"/>
      <c r="AA13022" s="19"/>
      <c r="AB13022" s="19"/>
      <c r="AC13022" s="19"/>
      <c r="AH13022" s="19"/>
      <c r="AI13022" s="19"/>
      <c r="AP13022" s="19"/>
      <c r="AQ13022" s="19"/>
      <c r="AR13022" s="19"/>
      <c r="AS13022" s="19"/>
      <c r="AX13022" s="19"/>
      <c r="AY13022" s="19"/>
      <c r="AZ13022" s="19"/>
      <c r="BC13022" s="19"/>
      <c r="BD13022" s="19"/>
    </row>
    <row r="13023" spans="2:56" x14ac:dyDescent="0.2">
      <c r="B13023" s="19"/>
      <c r="C13023" s="19"/>
      <c r="D13023" s="19"/>
      <c r="E13023" s="19"/>
      <c r="F13023" s="19"/>
      <c r="G13023" s="19"/>
      <c r="H13023" s="19"/>
      <c r="I13023" s="19"/>
      <c r="J13023" s="19"/>
      <c r="K13023" s="19"/>
      <c r="L13023" s="19"/>
      <c r="M13023" s="19"/>
      <c r="N13023" s="19"/>
      <c r="O13023" s="19"/>
      <c r="P13023" s="19"/>
      <c r="Q13023" s="19"/>
      <c r="R13023" s="19"/>
      <c r="S13023" s="19"/>
      <c r="T13023" s="19"/>
      <c r="U13023" s="19"/>
      <c r="V13023" s="19"/>
      <c r="W13023" s="19"/>
      <c r="X13023" s="19"/>
      <c r="Y13023" s="19"/>
      <c r="Z13023" s="19"/>
      <c r="AA13023" s="19"/>
      <c r="AB13023" s="19"/>
      <c r="AC13023" s="19"/>
      <c r="AH13023" s="19"/>
      <c r="AI13023" s="19"/>
      <c r="AP13023" s="19"/>
      <c r="AQ13023" s="19"/>
      <c r="AR13023" s="19"/>
      <c r="AS13023" s="19"/>
      <c r="AX13023" s="19"/>
      <c r="AY13023" s="19"/>
      <c r="AZ13023" s="19"/>
      <c r="BC13023" s="19"/>
      <c r="BD13023" s="19"/>
    </row>
    <row r="13024" spans="2:56" x14ac:dyDescent="0.2">
      <c r="B13024" s="19"/>
      <c r="C13024" s="19"/>
      <c r="D13024" s="19"/>
      <c r="E13024" s="19"/>
      <c r="F13024" s="19"/>
      <c r="G13024" s="19"/>
      <c r="H13024" s="19"/>
      <c r="I13024" s="19"/>
      <c r="J13024" s="19"/>
      <c r="K13024" s="19"/>
      <c r="L13024" s="19"/>
      <c r="M13024" s="19"/>
      <c r="N13024" s="19"/>
      <c r="O13024" s="19"/>
      <c r="P13024" s="19"/>
      <c r="Q13024" s="19"/>
      <c r="R13024" s="19"/>
      <c r="S13024" s="19"/>
      <c r="T13024" s="19"/>
      <c r="U13024" s="19"/>
      <c r="V13024" s="19"/>
      <c r="W13024" s="19"/>
      <c r="X13024" s="19"/>
      <c r="Y13024" s="19"/>
      <c r="Z13024" s="19"/>
      <c r="AA13024" s="19"/>
      <c r="AB13024" s="19"/>
      <c r="AC13024" s="19"/>
      <c r="AH13024" s="19"/>
      <c r="AI13024" s="19"/>
      <c r="AP13024" s="19"/>
      <c r="AQ13024" s="19"/>
      <c r="AR13024" s="19"/>
      <c r="AS13024" s="19"/>
      <c r="AX13024" s="19"/>
      <c r="AY13024" s="19"/>
      <c r="AZ13024" s="19"/>
      <c r="BC13024" s="19"/>
      <c r="BD13024" s="19"/>
    </row>
    <row r="13025" spans="2:56" x14ac:dyDescent="0.2">
      <c r="B13025" s="19"/>
      <c r="C13025" s="19"/>
      <c r="D13025" s="19"/>
      <c r="E13025" s="19"/>
      <c r="F13025" s="19"/>
      <c r="G13025" s="19"/>
      <c r="H13025" s="19"/>
      <c r="I13025" s="19"/>
      <c r="J13025" s="19"/>
      <c r="K13025" s="19"/>
      <c r="L13025" s="19"/>
      <c r="M13025" s="19"/>
      <c r="N13025" s="19"/>
      <c r="O13025" s="19"/>
      <c r="P13025" s="19"/>
      <c r="Q13025" s="19"/>
      <c r="R13025" s="19"/>
      <c r="S13025" s="19"/>
      <c r="T13025" s="19"/>
      <c r="U13025" s="19"/>
      <c r="V13025" s="19"/>
      <c r="W13025" s="19"/>
      <c r="X13025" s="19"/>
      <c r="Y13025" s="19"/>
      <c r="Z13025" s="19"/>
      <c r="AA13025" s="19"/>
      <c r="AB13025" s="19"/>
      <c r="AC13025" s="19"/>
      <c r="AH13025" s="19"/>
      <c r="AI13025" s="19"/>
      <c r="AP13025" s="19"/>
      <c r="AQ13025" s="19"/>
      <c r="AR13025" s="19"/>
      <c r="AS13025" s="19"/>
      <c r="AX13025" s="19"/>
      <c r="AY13025" s="19"/>
      <c r="AZ13025" s="19"/>
      <c r="BC13025" s="19"/>
      <c r="BD13025" s="19"/>
    </row>
    <row r="13026" spans="2:56" x14ac:dyDescent="0.2">
      <c r="B13026" s="19"/>
      <c r="C13026" s="19"/>
      <c r="D13026" s="19"/>
      <c r="E13026" s="19"/>
      <c r="F13026" s="19"/>
      <c r="G13026" s="19"/>
      <c r="H13026" s="19"/>
      <c r="I13026" s="19"/>
      <c r="J13026" s="19"/>
      <c r="K13026" s="19"/>
      <c r="L13026" s="19"/>
      <c r="M13026" s="19"/>
      <c r="N13026" s="19"/>
      <c r="O13026" s="19"/>
      <c r="P13026" s="19"/>
      <c r="Q13026" s="19"/>
      <c r="R13026" s="19"/>
      <c r="S13026" s="19"/>
      <c r="T13026" s="19"/>
      <c r="U13026" s="19"/>
      <c r="V13026" s="19"/>
      <c r="W13026" s="19"/>
      <c r="X13026" s="19"/>
      <c r="Y13026" s="19"/>
      <c r="Z13026" s="19"/>
      <c r="AA13026" s="19"/>
      <c r="AB13026" s="19"/>
      <c r="AC13026" s="19"/>
      <c r="AH13026" s="19"/>
      <c r="AI13026" s="19"/>
      <c r="AP13026" s="19"/>
      <c r="AQ13026" s="19"/>
      <c r="AR13026" s="19"/>
      <c r="AS13026" s="19"/>
      <c r="AX13026" s="19"/>
      <c r="AY13026" s="19"/>
      <c r="AZ13026" s="19"/>
      <c r="BC13026" s="19"/>
      <c r="BD13026" s="19"/>
    </row>
    <row r="13027" spans="2:56" x14ac:dyDescent="0.2">
      <c r="B13027" s="19"/>
      <c r="C13027" s="19"/>
      <c r="D13027" s="19"/>
      <c r="E13027" s="19"/>
      <c r="F13027" s="19"/>
      <c r="G13027" s="19"/>
      <c r="H13027" s="19"/>
      <c r="I13027" s="19"/>
      <c r="J13027" s="19"/>
      <c r="K13027" s="19"/>
      <c r="L13027" s="19"/>
      <c r="M13027" s="19"/>
      <c r="N13027" s="19"/>
      <c r="O13027" s="19"/>
      <c r="P13027" s="19"/>
      <c r="Q13027" s="19"/>
      <c r="R13027" s="19"/>
      <c r="S13027" s="19"/>
      <c r="T13027" s="19"/>
      <c r="U13027" s="19"/>
      <c r="V13027" s="19"/>
      <c r="W13027" s="19"/>
      <c r="X13027" s="19"/>
      <c r="Y13027" s="19"/>
      <c r="Z13027" s="19"/>
      <c r="AA13027" s="19"/>
      <c r="AB13027" s="19"/>
      <c r="AC13027" s="19"/>
      <c r="AH13027" s="19"/>
      <c r="AI13027" s="19"/>
      <c r="AP13027" s="19"/>
      <c r="AQ13027" s="19"/>
      <c r="AR13027" s="19"/>
      <c r="AS13027" s="19"/>
      <c r="AX13027" s="19"/>
      <c r="AY13027" s="19"/>
      <c r="AZ13027" s="19"/>
      <c r="BC13027" s="19"/>
      <c r="BD13027" s="19"/>
    </row>
    <row r="13028" spans="2:56" x14ac:dyDescent="0.2">
      <c r="B13028" s="19"/>
      <c r="C13028" s="19"/>
      <c r="D13028" s="19"/>
      <c r="E13028" s="19"/>
      <c r="F13028" s="19"/>
      <c r="G13028" s="19"/>
      <c r="H13028" s="19"/>
      <c r="I13028" s="19"/>
      <c r="J13028" s="19"/>
      <c r="K13028" s="19"/>
      <c r="L13028" s="19"/>
      <c r="M13028" s="19"/>
      <c r="N13028" s="19"/>
      <c r="O13028" s="19"/>
      <c r="P13028" s="19"/>
      <c r="Q13028" s="19"/>
      <c r="R13028" s="19"/>
      <c r="S13028" s="19"/>
      <c r="T13028" s="19"/>
      <c r="U13028" s="19"/>
      <c r="V13028" s="19"/>
      <c r="W13028" s="19"/>
      <c r="X13028" s="19"/>
      <c r="Y13028" s="19"/>
      <c r="Z13028" s="19"/>
      <c r="AA13028" s="19"/>
      <c r="AB13028" s="19"/>
      <c r="AC13028" s="19"/>
      <c r="AH13028" s="19"/>
      <c r="AI13028" s="19"/>
      <c r="AP13028" s="19"/>
      <c r="AQ13028" s="19"/>
      <c r="AR13028" s="19"/>
      <c r="AS13028" s="19"/>
      <c r="AX13028" s="19"/>
      <c r="AY13028" s="19"/>
      <c r="AZ13028" s="19"/>
      <c r="BC13028" s="19"/>
      <c r="BD13028" s="19"/>
    </row>
    <row r="13029" spans="2:56" x14ac:dyDescent="0.2">
      <c r="B13029" s="19"/>
      <c r="C13029" s="19"/>
      <c r="D13029" s="19"/>
      <c r="E13029" s="19"/>
      <c r="F13029" s="19"/>
      <c r="G13029" s="19"/>
      <c r="H13029" s="19"/>
      <c r="I13029" s="19"/>
      <c r="J13029" s="19"/>
      <c r="K13029" s="19"/>
      <c r="L13029" s="19"/>
      <c r="M13029" s="19"/>
      <c r="N13029" s="19"/>
      <c r="O13029" s="19"/>
      <c r="P13029" s="19"/>
      <c r="Q13029" s="19"/>
      <c r="R13029" s="19"/>
      <c r="S13029" s="19"/>
      <c r="T13029" s="19"/>
      <c r="U13029" s="19"/>
      <c r="V13029" s="19"/>
      <c r="W13029" s="19"/>
      <c r="X13029" s="19"/>
      <c r="Y13029" s="19"/>
      <c r="Z13029" s="19"/>
      <c r="AA13029" s="19"/>
      <c r="AB13029" s="19"/>
      <c r="AC13029" s="19"/>
      <c r="AH13029" s="19"/>
      <c r="AI13029" s="19"/>
      <c r="AP13029" s="19"/>
      <c r="AQ13029" s="19"/>
      <c r="AR13029" s="19"/>
      <c r="AS13029" s="19"/>
      <c r="AX13029" s="19"/>
      <c r="AY13029" s="19"/>
      <c r="AZ13029" s="19"/>
      <c r="BC13029" s="19"/>
      <c r="BD13029" s="19"/>
    </row>
    <row r="13030" spans="2:56" x14ac:dyDescent="0.2">
      <c r="B13030" s="19"/>
      <c r="C13030" s="19"/>
      <c r="D13030" s="19"/>
      <c r="E13030" s="19"/>
      <c r="F13030" s="19"/>
      <c r="G13030" s="19"/>
      <c r="H13030" s="19"/>
      <c r="I13030" s="19"/>
      <c r="J13030" s="19"/>
      <c r="K13030" s="19"/>
      <c r="L13030" s="19"/>
      <c r="M13030" s="19"/>
      <c r="N13030" s="19"/>
      <c r="O13030" s="19"/>
      <c r="P13030" s="19"/>
      <c r="Q13030" s="19"/>
      <c r="R13030" s="19"/>
      <c r="S13030" s="19"/>
      <c r="T13030" s="19"/>
      <c r="U13030" s="19"/>
      <c r="V13030" s="19"/>
      <c r="W13030" s="19"/>
      <c r="X13030" s="19"/>
      <c r="Y13030" s="19"/>
      <c r="Z13030" s="19"/>
      <c r="AA13030" s="19"/>
      <c r="AB13030" s="19"/>
      <c r="AC13030" s="19"/>
      <c r="AH13030" s="19"/>
      <c r="AI13030" s="19"/>
      <c r="AP13030" s="19"/>
      <c r="AQ13030" s="19"/>
      <c r="AR13030" s="19"/>
      <c r="AS13030" s="19"/>
      <c r="AX13030" s="19"/>
      <c r="AY13030" s="19"/>
      <c r="AZ13030" s="19"/>
      <c r="BC13030" s="19"/>
      <c r="BD13030" s="19"/>
    </row>
    <row r="13031" spans="2:56" x14ac:dyDescent="0.2">
      <c r="B13031" s="19"/>
      <c r="C13031" s="19"/>
      <c r="D13031" s="19"/>
      <c r="E13031" s="19"/>
      <c r="F13031" s="19"/>
      <c r="G13031" s="19"/>
      <c r="H13031" s="19"/>
      <c r="I13031" s="19"/>
      <c r="J13031" s="19"/>
      <c r="K13031" s="19"/>
      <c r="L13031" s="19"/>
      <c r="M13031" s="19"/>
      <c r="N13031" s="19"/>
      <c r="O13031" s="19"/>
      <c r="P13031" s="19"/>
      <c r="Q13031" s="19"/>
      <c r="R13031" s="19"/>
      <c r="S13031" s="19"/>
      <c r="T13031" s="19"/>
      <c r="U13031" s="19"/>
      <c r="V13031" s="19"/>
      <c r="W13031" s="19"/>
      <c r="X13031" s="19"/>
      <c r="Y13031" s="19"/>
      <c r="Z13031" s="19"/>
      <c r="AA13031" s="19"/>
      <c r="AB13031" s="19"/>
      <c r="AC13031" s="19"/>
      <c r="AH13031" s="19"/>
      <c r="AI13031" s="19"/>
      <c r="AP13031" s="19"/>
      <c r="AQ13031" s="19"/>
      <c r="AR13031" s="19"/>
      <c r="AS13031" s="19"/>
      <c r="AX13031" s="19"/>
      <c r="AY13031" s="19"/>
      <c r="AZ13031" s="19"/>
      <c r="BC13031" s="19"/>
      <c r="BD13031" s="19"/>
    </row>
    <row r="13032" spans="2:56" x14ac:dyDescent="0.2">
      <c r="B13032" s="19"/>
      <c r="C13032" s="19"/>
      <c r="D13032" s="19"/>
      <c r="E13032" s="19"/>
      <c r="F13032" s="19"/>
      <c r="G13032" s="19"/>
      <c r="H13032" s="19"/>
      <c r="I13032" s="19"/>
      <c r="J13032" s="19"/>
      <c r="K13032" s="19"/>
      <c r="L13032" s="19"/>
      <c r="M13032" s="19"/>
      <c r="N13032" s="19"/>
      <c r="O13032" s="19"/>
      <c r="P13032" s="19"/>
      <c r="Q13032" s="19"/>
      <c r="R13032" s="19"/>
      <c r="S13032" s="19"/>
      <c r="T13032" s="19"/>
      <c r="U13032" s="19"/>
      <c r="V13032" s="19"/>
      <c r="W13032" s="19"/>
      <c r="X13032" s="19"/>
      <c r="Y13032" s="19"/>
      <c r="Z13032" s="19"/>
      <c r="AA13032" s="19"/>
      <c r="AB13032" s="19"/>
      <c r="AC13032" s="19"/>
      <c r="AH13032" s="19"/>
      <c r="AI13032" s="19"/>
      <c r="AP13032" s="19"/>
      <c r="AQ13032" s="19"/>
      <c r="AR13032" s="19"/>
      <c r="AS13032" s="19"/>
      <c r="AX13032" s="19"/>
      <c r="AY13032" s="19"/>
      <c r="AZ13032" s="19"/>
      <c r="BC13032" s="19"/>
      <c r="BD13032" s="19"/>
    </row>
    <row r="13033" spans="2:56" x14ac:dyDescent="0.2">
      <c r="B13033" s="19"/>
      <c r="C13033" s="19"/>
      <c r="D13033" s="19"/>
      <c r="E13033" s="19"/>
      <c r="F13033" s="19"/>
      <c r="G13033" s="19"/>
      <c r="H13033" s="19"/>
      <c r="I13033" s="19"/>
      <c r="J13033" s="19"/>
      <c r="K13033" s="19"/>
      <c r="L13033" s="19"/>
      <c r="M13033" s="19"/>
      <c r="N13033" s="19"/>
      <c r="O13033" s="19"/>
      <c r="P13033" s="19"/>
      <c r="Q13033" s="19"/>
      <c r="R13033" s="19"/>
      <c r="S13033" s="19"/>
      <c r="T13033" s="19"/>
      <c r="U13033" s="19"/>
      <c r="V13033" s="19"/>
      <c r="W13033" s="19"/>
      <c r="X13033" s="19"/>
      <c r="Y13033" s="19"/>
      <c r="Z13033" s="19"/>
      <c r="AA13033" s="19"/>
      <c r="AB13033" s="19"/>
      <c r="AC13033" s="19"/>
      <c r="AH13033" s="19"/>
      <c r="AI13033" s="19"/>
      <c r="AP13033" s="19"/>
      <c r="AQ13033" s="19"/>
      <c r="AR13033" s="19"/>
      <c r="AS13033" s="19"/>
      <c r="AX13033" s="19"/>
      <c r="AY13033" s="19"/>
      <c r="AZ13033" s="19"/>
      <c r="BC13033" s="19"/>
      <c r="BD13033" s="19"/>
    </row>
    <row r="13034" spans="2:56" x14ac:dyDescent="0.2">
      <c r="B13034" s="19"/>
      <c r="C13034" s="19"/>
      <c r="D13034" s="19"/>
      <c r="E13034" s="19"/>
      <c r="F13034" s="19"/>
      <c r="G13034" s="19"/>
      <c r="H13034" s="19"/>
      <c r="I13034" s="19"/>
      <c r="J13034" s="19"/>
      <c r="K13034" s="19"/>
      <c r="L13034" s="19"/>
      <c r="M13034" s="19"/>
      <c r="N13034" s="19"/>
      <c r="O13034" s="19"/>
      <c r="P13034" s="19"/>
      <c r="Q13034" s="19"/>
      <c r="R13034" s="19"/>
      <c r="S13034" s="19"/>
      <c r="T13034" s="19"/>
      <c r="U13034" s="19"/>
      <c r="V13034" s="19"/>
      <c r="W13034" s="19"/>
      <c r="X13034" s="19"/>
      <c r="Y13034" s="19"/>
      <c r="Z13034" s="19"/>
      <c r="AA13034" s="19"/>
      <c r="AB13034" s="19"/>
      <c r="AC13034" s="19"/>
      <c r="AH13034" s="19"/>
      <c r="AI13034" s="19"/>
      <c r="AP13034" s="19"/>
      <c r="AQ13034" s="19"/>
      <c r="AR13034" s="19"/>
      <c r="AS13034" s="19"/>
      <c r="AX13034" s="19"/>
      <c r="AY13034" s="19"/>
      <c r="AZ13034" s="19"/>
      <c r="BC13034" s="19"/>
      <c r="BD13034" s="19"/>
    </row>
    <row r="13035" spans="2:56" x14ac:dyDescent="0.2">
      <c r="B13035" s="19"/>
      <c r="C13035" s="19"/>
      <c r="D13035" s="19"/>
      <c r="E13035" s="19"/>
      <c r="F13035" s="19"/>
      <c r="G13035" s="19"/>
      <c r="H13035" s="19"/>
      <c r="I13035" s="19"/>
      <c r="J13035" s="19"/>
      <c r="K13035" s="19"/>
      <c r="L13035" s="19"/>
      <c r="M13035" s="19"/>
      <c r="N13035" s="19"/>
      <c r="O13035" s="19"/>
      <c r="P13035" s="19"/>
      <c r="Q13035" s="19"/>
      <c r="R13035" s="19"/>
      <c r="S13035" s="19"/>
      <c r="T13035" s="19"/>
      <c r="U13035" s="19"/>
      <c r="V13035" s="19"/>
      <c r="W13035" s="19"/>
      <c r="X13035" s="19"/>
      <c r="Y13035" s="19"/>
      <c r="Z13035" s="19"/>
      <c r="AA13035" s="19"/>
      <c r="AB13035" s="19"/>
      <c r="AC13035" s="19"/>
      <c r="AH13035" s="19"/>
      <c r="AI13035" s="19"/>
      <c r="AP13035" s="19"/>
      <c r="AQ13035" s="19"/>
      <c r="AR13035" s="19"/>
      <c r="AS13035" s="19"/>
      <c r="AX13035" s="19"/>
      <c r="AY13035" s="19"/>
      <c r="AZ13035" s="19"/>
      <c r="BC13035" s="19"/>
      <c r="BD13035" s="19"/>
    </row>
    <row r="13036" spans="2:56" x14ac:dyDescent="0.2">
      <c r="B13036" s="19"/>
      <c r="C13036" s="19"/>
      <c r="D13036" s="19"/>
      <c r="E13036" s="19"/>
      <c r="F13036" s="19"/>
      <c r="G13036" s="19"/>
      <c r="H13036" s="19"/>
      <c r="I13036" s="19"/>
      <c r="J13036" s="19"/>
      <c r="K13036" s="19"/>
      <c r="L13036" s="19"/>
      <c r="M13036" s="19"/>
      <c r="N13036" s="19"/>
      <c r="O13036" s="19"/>
      <c r="P13036" s="19"/>
      <c r="Q13036" s="19"/>
      <c r="R13036" s="19"/>
      <c r="S13036" s="19"/>
      <c r="T13036" s="19"/>
      <c r="U13036" s="19"/>
      <c r="V13036" s="19"/>
      <c r="W13036" s="19"/>
      <c r="X13036" s="19"/>
      <c r="Y13036" s="19"/>
      <c r="Z13036" s="19"/>
      <c r="AA13036" s="19"/>
      <c r="AB13036" s="19"/>
      <c r="AC13036" s="19"/>
      <c r="AH13036" s="19"/>
      <c r="AI13036" s="19"/>
      <c r="AP13036" s="19"/>
      <c r="AQ13036" s="19"/>
      <c r="AR13036" s="19"/>
      <c r="AS13036" s="19"/>
      <c r="AX13036" s="19"/>
      <c r="AY13036" s="19"/>
      <c r="AZ13036" s="19"/>
      <c r="BC13036" s="19"/>
      <c r="BD13036" s="19"/>
    </row>
    <row r="13037" spans="2:56" x14ac:dyDescent="0.2">
      <c r="B13037" s="19"/>
      <c r="C13037" s="19"/>
      <c r="D13037" s="19"/>
      <c r="E13037" s="19"/>
      <c r="F13037" s="19"/>
      <c r="G13037" s="19"/>
      <c r="H13037" s="19"/>
      <c r="I13037" s="19"/>
      <c r="J13037" s="19"/>
      <c r="K13037" s="19"/>
      <c r="L13037" s="19"/>
      <c r="M13037" s="19"/>
      <c r="N13037" s="19"/>
      <c r="O13037" s="19"/>
      <c r="P13037" s="19"/>
      <c r="Q13037" s="19"/>
      <c r="R13037" s="19"/>
      <c r="S13037" s="19"/>
      <c r="T13037" s="19"/>
      <c r="U13037" s="19"/>
      <c r="V13037" s="19"/>
      <c r="W13037" s="19"/>
      <c r="X13037" s="19"/>
      <c r="Y13037" s="19"/>
      <c r="Z13037" s="19"/>
      <c r="AA13037" s="19"/>
      <c r="AB13037" s="19"/>
      <c r="AC13037" s="19"/>
      <c r="AH13037" s="19"/>
      <c r="AI13037" s="19"/>
      <c r="AP13037" s="19"/>
      <c r="AQ13037" s="19"/>
      <c r="AR13037" s="19"/>
      <c r="AS13037" s="19"/>
      <c r="AX13037" s="19"/>
      <c r="AY13037" s="19"/>
      <c r="AZ13037" s="19"/>
      <c r="BC13037" s="19"/>
      <c r="BD13037" s="19"/>
    </row>
    <row r="13038" spans="2:56" x14ac:dyDescent="0.2">
      <c r="B13038" s="19"/>
      <c r="C13038" s="19"/>
      <c r="D13038" s="19"/>
      <c r="E13038" s="19"/>
      <c r="F13038" s="19"/>
      <c r="G13038" s="19"/>
      <c r="H13038" s="19"/>
      <c r="I13038" s="19"/>
      <c r="J13038" s="19"/>
      <c r="K13038" s="19"/>
      <c r="L13038" s="19"/>
      <c r="M13038" s="19"/>
      <c r="N13038" s="19"/>
      <c r="O13038" s="19"/>
      <c r="P13038" s="19"/>
      <c r="Q13038" s="19"/>
      <c r="R13038" s="19"/>
      <c r="S13038" s="19"/>
      <c r="T13038" s="19"/>
      <c r="U13038" s="19"/>
      <c r="V13038" s="19"/>
      <c r="W13038" s="19"/>
      <c r="X13038" s="19"/>
      <c r="Y13038" s="19"/>
      <c r="Z13038" s="19"/>
      <c r="AA13038" s="19"/>
      <c r="AB13038" s="19"/>
      <c r="AC13038" s="19"/>
      <c r="AH13038" s="19"/>
      <c r="AI13038" s="19"/>
      <c r="AP13038" s="19"/>
      <c r="AQ13038" s="19"/>
      <c r="AR13038" s="19"/>
      <c r="AS13038" s="19"/>
      <c r="AX13038" s="19"/>
      <c r="AY13038" s="19"/>
      <c r="AZ13038" s="19"/>
      <c r="BC13038" s="19"/>
      <c r="BD13038" s="19"/>
    </row>
    <row r="13039" spans="2:56" x14ac:dyDescent="0.2">
      <c r="B13039" s="19"/>
      <c r="C13039" s="19"/>
      <c r="D13039" s="19"/>
      <c r="E13039" s="19"/>
      <c r="F13039" s="19"/>
      <c r="G13039" s="19"/>
      <c r="H13039" s="19"/>
      <c r="I13039" s="19"/>
      <c r="J13039" s="19"/>
      <c r="K13039" s="19"/>
      <c r="L13039" s="19"/>
      <c r="M13039" s="19"/>
      <c r="N13039" s="19"/>
      <c r="O13039" s="19"/>
      <c r="P13039" s="19"/>
      <c r="Q13039" s="19"/>
      <c r="R13039" s="19"/>
      <c r="S13039" s="19"/>
      <c r="T13039" s="19"/>
      <c r="U13039" s="19"/>
      <c r="V13039" s="19"/>
      <c r="W13039" s="19"/>
      <c r="X13039" s="19"/>
      <c r="Y13039" s="19"/>
      <c r="Z13039" s="19"/>
      <c r="AA13039" s="19"/>
      <c r="AB13039" s="19"/>
      <c r="AC13039" s="19"/>
      <c r="AH13039" s="19"/>
      <c r="AI13039" s="19"/>
      <c r="AP13039" s="19"/>
      <c r="AQ13039" s="19"/>
      <c r="AR13039" s="19"/>
      <c r="AS13039" s="19"/>
      <c r="AX13039" s="19"/>
      <c r="AY13039" s="19"/>
      <c r="AZ13039" s="19"/>
      <c r="BC13039" s="19"/>
      <c r="BD13039" s="19"/>
    </row>
    <row r="13040" spans="2:56" x14ac:dyDescent="0.2">
      <c r="B13040" s="19"/>
      <c r="C13040" s="19"/>
      <c r="D13040" s="19"/>
      <c r="E13040" s="19"/>
      <c r="F13040" s="19"/>
      <c r="G13040" s="19"/>
      <c r="H13040" s="19"/>
      <c r="I13040" s="19"/>
      <c r="J13040" s="19"/>
      <c r="K13040" s="19"/>
      <c r="L13040" s="19"/>
      <c r="M13040" s="19"/>
      <c r="N13040" s="19"/>
      <c r="O13040" s="19"/>
      <c r="P13040" s="19"/>
      <c r="Q13040" s="19"/>
      <c r="R13040" s="19"/>
      <c r="S13040" s="19"/>
      <c r="T13040" s="19"/>
      <c r="U13040" s="19"/>
      <c r="V13040" s="19"/>
      <c r="W13040" s="19"/>
      <c r="X13040" s="19"/>
      <c r="Y13040" s="19"/>
      <c r="Z13040" s="19"/>
      <c r="AA13040" s="19"/>
      <c r="AB13040" s="19"/>
      <c r="AC13040" s="19"/>
      <c r="AH13040" s="19"/>
      <c r="AI13040" s="19"/>
      <c r="AP13040" s="19"/>
      <c r="AQ13040" s="19"/>
      <c r="AR13040" s="19"/>
      <c r="AS13040" s="19"/>
      <c r="AX13040" s="19"/>
      <c r="AY13040" s="19"/>
      <c r="AZ13040" s="19"/>
      <c r="BC13040" s="19"/>
      <c r="BD13040" s="19"/>
    </row>
    <row r="13041" spans="2:56" x14ac:dyDescent="0.2">
      <c r="B13041" s="19"/>
      <c r="C13041" s="19"/>
      <c r="D13041" s="19"/>
      <c r="E13041" s="19"/>
      <c r="F13041" s="19"/>
      <c r="G13041" s="19"/>
      <c r="H13041" s="19"/>
      <c r="I13041" s="19"/>
      <c r="J13041" s="19"/>
      <c r="K13041" s="19"/>
      <c r="L13041" s="19"/>
      <c r="M13041" s="19"/>
      <c r="N13041" s="19"/>
      <c r="O13041" s="19"/>
      <c r="P13041" s="19"/>
      <c r="Q13041" s="19"/>
      <c r="R13041" s="19"/>
      <c r="S13041" s="19"/>
      <c r="T13041" s="19"/>
      <c r="U13041" s="19"/>
      <c r="V13041" s="19"/>
      <c r="W13041" s="19"/>
      <c r="X13041" s="19"/>
      <c r="Y13041" s="19"/>
      <c r="Z13041" s="19"/>
      <c r="AA13041" s="19"/>
      <c r="AB13041" s="19"/>
      <c r="AC13041" s="19"/>
      <c r="AH13041" s="19"/>
      <c r="AI13041" s="19"/>
      <c r="AP13041" s="19"/>
      <c r="AQ13041" s="19"/>
      <c r="AR13041" s="19"/>
      <c r="AS13041" s="19"/>
      <c r="AX13041" s="19"/>
      <c r="AY13041" s="19"/>
      <c r="AZ13041" s="19"/>
      <c r="BC13041" s="19"/>
      <c r="BD13041" s="19"/>
    </row>
    <row r="13042" spans="2:56" x14ac:dyDescent="0.2">
      <c r="B13042" s="19"/>
      <c r="C13042" s="19"/>
      <c r="D13042" s="19"/>
      <c r="E13042" s="19"/>
      <c r="F13042" s="19"/>
      <c r="G13042" s="19"/>
      <c r="H13042" s="19"/>
      <c r="I13042" s="19"/>
      <c r="J13042" s="19"/>
      <c r="K13042" s="19"/>
      <c r="L13042" s="19"/>
      <c r="M13042" s="19"/>
      <c r="N13042" s="19"/>
      <c r="O13042" s="19"/>
      <c r="P13042" s="19"/>
      <c r="Q13042" s="19"/>
      <c r="R13042" s="19"/>
      <c r="S13042" s="19"/>
      <c r="T13042" s="19"/>
      <c r="U13042" s="19"/>
      <c r="V13042" s="19"/>
      <c r="W13042" s="19"/>
      <c r="X13042" s="19"/>
      <c r="Y13042" s="19"/>
      <c r="Z13042" s="19"/>
      <c r="AA13042" s="19"/>
      <c r="AB13042" s="19"/>
      <c r="AC13042" s="19"/>
      <c r="AH13042" s="19"/>
      <c r="AI13042" s="19"/>
      <c r="AP13042" s="19"/>
      <c r="AQ13042" s="19"/>
      <c r="AR13042" s="19"/>
      <c r="AS13042" s="19"/>
      <c r="AX13042" s="19"/>
      <c r="AY13042" s="19"/>
      <c r="AZ13042" s="19"/>
      <c r="BC13042" s="19"/>
      <c r="BD13042" s="19"/>
    </row>
    <row r="13043" spans="2:56" x14ac:dyDescent="0.2">
      <c r="B13043" s="19"/>
      <c r="C13043" s="19"/>
      <c r="D13043" s="19"/>
      <c r="E13043" s="19"/>
      <c r="F13043" s="19"/>
      <c r="G13043" s="19"/>
      <c r="H13043" s="19"/>
      <c r="I13043" s="19"/>
      <c r="J13043" s="19"/>
      <c r="K13043" s="19"/>
      <c r="L13043" s="19"/>
      <c r="M13043" s="19"/>
      <c r="N13043" s="19"/>
      <c r="O13043" s="19"/>
      <c r="P13043" s="19"/>
      <c r="Q13043" s="19"/>
      <c r="R13043" s="19"/>
      <c r="S13043" s="19"/>
      <c r="T13043" s="19"/>
      <c r="U13043" s="19"/>
      <c r="V13043" s="19"/>
      <c r="W13043" s="19"/>
      <c r="X13043" s="19"/>
      <c r="Y13043" s="19"/>
      <c r="Z13043" s="19"/>
      <c r="AA13043" s="19"/>
      <c r="AB13043" s="19"/>
      <c r="AC13043" s="19"/>
      <c r="AH13043" s="19"/>
      <c r="AI13043" s="19"/>
      <c r="AP13043" s="19"/>
      <c r="AQ13043" s="19"/>
      <c r="AR13043" s="19"/>
      <c r="AS13043" s="19"/>
      <c r="AX13043" s="19"/>
      <c r="AY13043" s="19"/>
      <c r="AZ13043" s="19"/>
      <c r="BC13043" s="19"/>
      <c r="BD13043" s="19"/>
    </row>
    <row r="13044" spans="2:56" x14ac:dyDescent="0.2">
      <c r="B13044" s="19"/>
      <c r="C13044" s="19"/>
      <c r="D13044" s="19"/>
      <c r="E13044" s="19"/>
      <c r="F13044" s="19"/>
      <c r="G13044" s="19"/>
      <c r="H13044" s="19"/>
      <c r="I13044" s="19"/>
      <c r="J13044" s="19"/>
      <c r="K13044" s="19"/>
      <c r="L13044" s="19"/>
      <c r="M13044" s="19"/>
      <c r="N13044" s="19"/>
      <c r="O13044" s="19"/>
      <c r="P13044" s="19"/>
      <c r="Q13044" s="19"/>
      <c r="R13044" s="19"/>
      <c r="S13044" s="19"/>
      <c r="T13044" s="19"/>
      <c r="U13044" s="19"/>
      <c r="V13044" s="19"/>
      <c r="W13044" s="19"/>
      <c r="X13044" s="19"/>
      <c r="Y13044" s="19"/>
      <c r="Z13044" s="19"/>
      <c r="AA13044" s="19"/>
      <c r="AB13044" s="19"/>
      <c r="AC13044" s="19"/>
      <c r="AH13044" s="19"/>
      <c r="AI13044" s="19"/>
      <c r="AP13044" s="19"/>
      <c r="AQ13044" s="19"/>
      <c r="AR13044" s="19"/>
      <c r="AS13044" s="19"/>
      <c r="AX13044" s="19"/>
      <c r="AY13044" s="19"/>
      <c r="AZ13044" s="19"/>
      <c r="BC13044" s="19"/>
      <c r="BD13044" s="19"/>
    </row>
    <row r="13045" spans="2:56" x14ac:dyDescent="0.2">
      <c r="B13045" s="19"/>
      <c r="C13045" s="19"/>
      <c r="D13045" s="19"/>
      <c r="E13045" s="19"/>
      <c r="F13045" s="19"/>
      <c r="G13045" s="19"/>
      <c r="H13045" s="19"/>
      <c r="I13045" s="19"/>
      <c r="J13045" s="19"/>
      <c r="K13045" s="19"/>
      <c r="L13045" s="19"/>
      <c r="M13045" s="19"/>
      <c r="N13045" s="19"/>
      <c r="O13045" s="19"/>
      <c r="P13045" s="19"/>
      <c r="Q13045" s="19"/>
      <c r="R13045" s="19"/>
      <c r="S13045" s="19"/>
      <c r="T13045" s="19"/>
      <c r="U13045" s="19"/>
      <c r="V13045" s="19"/>
      <c r="W13045" s="19"/>
      <c r="X13045" s="19"/>
      <c r="Y13045" s="19"/>
      <c r="Z13045" s="19"/>
      <c r="AA13045" s="19"/>
      <c r="AB13045" s="19"/>
      <c r="AC13045" s="19"/>
      <c r="AH13045" s="19"/>
      <c r="AI13045" s="19"/>
      <c r="AP13045" s="19"/>
      <c r="AQ13045" s="19"/>
      <c r="AR13045" s="19"/>
      <c r="AS13045" s="19"/>
      <c r="AX13045" s="19"/>
      <c r="AY13045" s="19"/>
      <c r="AZ13045" s="19"/>
      <c r="BC13045" s="19"/>
      <c r="BD13045" s="19"/>
    </row>
    <row r="13046" spans="2:56" x14ac:dyDescent="0.2">
      <c r="B13046" s="19"/>
      <c r="C13046" s="19"/>
      <c r="D13046" s="19"/>
      <c r="E13046" s="19"/>
      <c r="F13046" s="19"/>
      <c r="G13046" s="19"/>
      <c r="H13046" s="19"/>
      <c r="I13046" s="19"/>
      <c r="J13046" s="19"/>
      <c r="K13046" s="19"/>
      <c r="L13046" s="19"/>
      <c r="M13046" s="19"/>
      <c r="N13046" s="19"/>
      <c r="O13046" s="19"/>
      <c r="P13046" s="19"/>
      <c r="Q13046" s="19"/>
      <c r="R13046" s="19"/>
      <c r="S13046" s="19"/>
      <c r="T13046" s="19"/>
      <c r="U13046" s="19"/>
      <c r="V13046" s="19"/>
      <c r="W13046" s="19"/>
      <c r="X13046" s="19"/>
      <c r="Y13046" s="19"/>
      <c r="Z13046" s="19"/>
      <c r="AA13046" s="19"/>
      <c r="AB13046" s="19"/>
      <c r="AC13046" s="19"/>
      <c r="AH13046" s="19"/>
      <c r="AI13046" s="19"/>
      <c r="AP13046" s="19"/>
      <c r="AQ13046" s="19"/>
      <c r="AR13046" s="19"/>
      <c r="AS13046" s="19"/>
      <c r="AX13046" s="19"/>
      <c r="AY13046" s="19"/>
      <c r="AZ13046" s="19"/>
      <c r="BC13046" s="19"/>
      <c r="BD13046" s="19"/>
    </row>
    <row r="13047" spans="2:56" x14ac:dyDescent="0.2">
      <c r="B13047" s="19"/>
      <c r="C13047" s="19"/>
      <c r="D13047" s="19"/>
      <c r="E13047" s="19"/>
      <c r="F13047" s="19"/>
      <c r="G13047" s="19"/>
      <c r="H13047" s="19"/>
      <c r="I13047" s="19"/>
      <c r="J13047" s="19"/>
      <c r="K13047" s="19"/>
      <c r="L13047" s="19"/>
      <c r="M13047" s="19"/>
      <c r="N13047" s="19"/>
      <c r="O13047" s="19"/>
      <c r="P13047" s="19"/>
      <c r="Q13047" s="19"/>
      <c r="R13047" s="19"/>
      <c r="S13047" s="19"/>
      <c r="T13047" s="19"/>
      <c r="U13047" s="19"/>
      <c r="V13047" s="19"/>
      <c r="W13047" s="19"/>
      <c r="X13047" s="19"/>
      <c r="Y13047" s="19"/>
      <c r="Z13047" s="19"/>
      <c r="AA13047" s="19"/>
      <c r="AB13047" s="19"/>
      <c r="AC13047" s="19"/>
      <c r="AH13047" s="19"/>
      <c r="AI13047" s="19"/>
      <c r="AP13047" s="19"/>
      <c r="AQ13047" s="19"/>
      <c r="AR13047" s="19"/>
      <c r="AS13047" s="19"/>
      <c r="AX13047" s="19"/>
      <c r="AY13047" s="19"/>
      <c r="AZ13047" s="19"/>
      <c r="BC13047" s="19"/>
      <c r="BD13047" s="19"/>
    </row>
    <row r="13048" spans="2:56" x14ac:dyDescent="0.2">
      <c r="B13048" s="19"/>
      <c r="C13048" s="19"/>
      <c r="D13048" s="19"/>
      <c r="E13048" s="19"/>
      <c r="F13048" s="19"/>
      <c r="G13048" s="19"/>
      <c r="H13048" s="19"/>
      <c r="I13048" s="19"/>
      <c r="J13048" s="19"/>
      <c r="K13048" s="19"/>
      <c r="L13048" s="19"/>
      <c r="M13048" s="19"/>
      <c r="N13048" s="19"/>
      <c r="O13048" s="19"/>
      <c r="P13048" s="19"/>
      <c r="Q13048" s="19"/>
      <c r="R13048" s="19"/>
      <c r="S13048" s="19"/>
      <c r="T13048" s="19"/>
      <c r="U13048" s="19"/>
      <c r="V13048" s="19"/>
      <c r="W13048" s="19"/>
      <c r="X13048" s="19"/>
      <c r="Y13048" s="19"/>
      <c r="Z13048" s="19"/>
      <c r="AA13048" s="19"/>
      <c r="AB13048" s="19"/>
      <c r="AC13048" s="19"/>
      <c r="AH13048" s="19"/>
      <c r="AI13048" s="19"/>
      <c r="AP13048" s="19"/>
      <c r="AQ13048" s="19"/>
      <c r="AR13048" s="19"/>
      <c r="AS13048" s="19"/>
      <c r="AX13048" s="19"/>
      <c r="AY13048" s="19"/>
      <c r="AZ13048" s="19"/>
      <c r="BC13048" s="19"/>
      <c r="BD13048" s="19"/>
    </row>
    <row r="13049" spans="2:56" x14ac:dyDescent="0.2">
      <c r="B13049" s="19"/>
      <c r="C13049" s="19"/>
      <c r="D13049" s="19"/>
      <c r="E13049" s="19"/>
      <c r="F13049" s="19"/>
      <c r="G13049" s="19"/>
      <c r="H13049" s="19"/>
      <c r="I13049" s="19"/>
      <c r="J13049" s="19"/>
      <c r="K13049" s="19"/>
      <c r="L13049" s="19"/>
      <c r="M13049" s="19"/>
      <c r="N13049" s="19"/>
      <c r="O13049" s="19"/>
      <c r="P13049" s="19"/>
      <c r="Q13049" s="19"/>
      <c r="R13049" s="19"/>
      <c r="S13049" s="19"/>
      <c r="T13049" s="19"/>
      <c r="U13049" s="19"/>
      <c r="V13049" s="19"/>
      <c r="W13049" s="19"/>
      <c r="X13049" s="19"/>
      <c r="Y13049" s="19"/>
      <c r="Z13049" s="19"/>
      <c r="AA13049" s="19"/>
      <c r="AB13049" s="19"/>
      <c r="AC13049" s="19"/>
      <c r="AH13049" s="19"/>
      <c r="AI13049" s="19"/>
      <c r="AP13049" s="19"/>
      <c r="AQ13049" s="19"/>
      <c r="AR13049" s="19"/>
      <c r="AS13049" s="19"/>
      <c r="AX13049" s="19"/>
      <c r="AY13049" s="19"/>
      <c r="AZ13049" s="19"/>
      <c r="BC13049" s="19"/>
      <c r="BD13049" s="19"/>
    </row>
    <row r="13050" spans="2:56" x14ac:dyDescent="0.2">
      <c r="B13050" s="19"/>
      <c r="C13050" s="19"/>
      <c r="D13050" s="19"/>
      <c r="E13050" s="19"/>
      <c r="F13050" s="19"/>
      <c r="G13050" s="19"/>
      <c r="H13050" s="19"/>
      <c r="I13050" s="19"/>
      <c r="J13050" s="19"/>
      <c r="K13050" s="19"/>
      <c r="L13050" s="19"/>
      <c r="M13050" s="19"/>
      <c r="N13050" s="19"/>
      <c r="O13050" s="19"/>
      <c r="P13050" s="19"/>
      <c r="Q13050" s="19"/>
      <c r="R13050" s="19"/>
      <c r="S13050" s="19"/>
      <c r="T13050" s="19"/>
      <c r="U13050" s="19"/>
      <c r="V13050" s="19"/>
      <c r="W13050" s="19"/>
      <c r="X13050" s="19"/>
      <c r="Y13050" s="19"/>
      <c r="Z13050" s="19"/>
      <c r="AA13050" s="19"/>
      <c r="AB13050" s="19"/>
      <c r="AC13050" s="19"/>
      <c r="AH13050" s="19"/>
      <c r="AI13050" s="19"/>
      <c r="AP13050" s="19"/>
      <c r="AQ13050" s="19"/>
      <c r="AR13050" s="19"/>
      <c r="AS13050" s="19"/>
      <c r="AX13050" s="19"/>
      <c r="AY13050" s="19"/>
      <c r="AZ13050" s="19"/>
      <c r="BC13050" s="19"/>
      <c r="BD13050" s="19"/>
    </row>
    <row r="13051" spans="2:56" x14ac:dyDescent="0.2">
      <c r="B13051" s="19"/>
      <c r="C13051" s="19"/>
      <c r="D13051" s="19"/>
      <c r="E13051" s="19"/>
      <c r="F13051" s="19"/>
      <c r="G13051" s="19"/>
      <c r="H13051" s="19"/>
      <c r="I13051" s="19"/>
      <c r="J13051" s="19"/>
      <c r="K13051" s="19"/>
      <c r="L13051" s="19"/>
      <c r="M13051" s="19"/>
      <c r="N13051" s="19"/>
      <c r="O13051" s="19"/>
      <c r="P13051" s="19"/>
      <c r="Q13051" s="19"/>
      <c r="R13051" s="19"/>
      <c r="S13051" s="19"/>
      <c r="T13051" s="19"/>
      <c r="U13051" s="19"/>
      <c r="V13051" s="19"/>
      <c r="W13051" s="19"/>
      <c r="X13051" s="19"/>
      <c r="Y13051" s="19"/>
      <c r="Z13051" s="19"/>
      <c r="AA13051" s="19"/>
      <c r="AB13051" s="19"/>
      <c r="AC13051" s="19"/>
      <c r="AH13051" s="19"/>
      <c r="AI13051" s="19"/>
      <c r="AP13051" s="19"/>
      <c r="AQ13051" s="19"/>
      <c r="AR13051" s="19"/>
      <c r="AS13051" s="19"/>
      <c r="AX13051" s="19"/>
      <c r="AY13051" s="19"/>
      <c r="AZ13051" s="19"/>
      <c r="BC13051" s="19"/>
      <c r="BD13051" s="19"/>
    </row>
    <row r="13052" spans="2:56" x14ac:dyDescent="0.2">
      <c r="B13052" s="19"/>
      <c r="C13052" s="19"/>
      <c r="D13052" s="19"/>
      <c r="E13052" s="19"/>
      <c r="F13052" s="19"/>
      <c r="G13052" s="19"/>
      <c r="H13052" s="19"/>
      <c r="I13052" s="19"/>
      <c r="J13052" s="19"/>
      <c r="K13052" s="19"/>
      <c r="L13052" s="19"/>
      <c r="M13052" s="19"/>
      <c r="N13052" s="19"/>
      <c r="O13052" s="19"/>
      <c r="P13052" s="19"/>
      <c r="Q13052" s="19"/>
      <c r="R13052" s="19"/>
      <c r="S13052" s="19"/>
      <c r="T13052" s="19"/>
      <c r="U13052" s="19"/>
      <c r="V13052" s="19"/>
      <c r="W13052" s="19"/>
      <c r="X13052" s="19"/>
      <c r="Y13052" s="19"/>
      <c r="Z13052" s="19"/>
      <c r="AA13052" s="19"/>
      <c r="AB13052" s="19"/>
      <c r="AC13052" s="19"/>
      <c r="AH13052" s="19"/>
      <c r="AI13052" s="19"/>
      <c r="AP13052" s="19"/>
      <c r="AQ13052" s="19"/>
      <c r="AR13052" s="19"/>
      <c r="AS13052" s="19"/>
      <c r="AX13052" s="19"/>
      <c r="AY13052" s="19"/>
      <c r="AZ13052" s="19"/>
      <c r="BC13052" s="19"/>
      <c r="BD13052" s="19"/>
    </row>
    <row r="13053" spans="2:56" x14ac:dyDescent="0.2">
      <c r="B13053" s="19"/>
      <c r="C13053" s="19"/>
      <c r="D13053" s="19"/>
      <c r="E13053" s="19"/>
      <c r="F13053" s="19"/>
      <c r="G13053" s="19"/>
      <c r="H13053" s="19"/>
      <c r="I13053" s="19"/>
      <c r="J13053" s="19"/>
      <c r="K13053" s="19"/>
      <c r="L13053" s="19"/>
      <c r="M13053" s="19"/>
      <c r="N13053" s="19"/>
      <c r="O13053" s="19"/>
      <c r="P13053" s="19"/>
      <c r="Q13053" s="19"/>
      <c r="R13053" s="19"/>
      <c r="S13053" s="19"/>
      <c r="T13053" s="19"/>
      <c r="U13053" s="19"/>
      <c r="V13053" s="19"/>
      <c r="W13053" s="19"/>
      <c r="X13053" s="19"/>
      <c r="Y13053" s="19"/>
      <c r="Z13053" s="19"/>
      <c r="AA13053" s="19"/>
      <c r="AB13053" s="19"/>
      <c r="AC13053" s="19"/>
      <c r="AH13053" s="19"/>
      <c r="AI13053" s="19"/>
      <c r="AP13053" s="19"/>
      <c r="AQ13053" s="19"/>
      <c r="AR13053" s="19"/>
      <c r="AS13053" s="19"/>
      <c r="AX13053" s="19"/>
      <c r="AY13053" s="19"/>
      <c r="AZ13053" s="19"/>
      <c r="BC13053" s="19"/>
      <c r="BD13053" s="19"/>
    </row>
    <row r="13054" spans="2:56" x14ac:dyDescent="0.2">
      <c r="B13054" s="19"/>
      <c r="C13054" s="19"/>
      <c r="D13054" s="19"/>
      <c r="E13054" s="19"/>
      <c r="F13054" s="19"/>
      <c r="G13054" s="19"/>
      <c r="H13054" s="19"/>
      <c r="I13054" s="19"/>
      <c r="J13054" s="19"/>
      <c r="K13054" s="19"/>
      <c r="L13054" s="19"/>
      <c r="M13054" s="19"/>
      <c r="N13054" s="19"/>
      <c r="O13054" s="19"/>
      <c r="P13054" s="19"/>
      <c r="Q13054" s="19"/>
      <c r="R13054" s="19"/>
      <c r="S13054" s="19"/>
      <c r="T13054" s="19"/>
      <c r="U13054" s="19"/>
      <c r="V13054" s="19"/>
      <c r="W13054" s="19"/>
      <c r="X13054" s="19"/>
      <c r="Y13054" s="19"/>
      <c r="Z13054" s="19"/>
      <c r="AA13054" s="19"/>
      <c r="AB13054" s="19"/>
      <c r="AC13054" s="19"/>
      <c r="AH13054" s="19"/>
      <c r="AI13054" s="19"/>
      <c r="AP13054" s="19"/>
      <c r="AQ13054" s="19"/>
      <c r="AR13054" s="19"/>
      <c r="AS13054" s="19"/>
      <c r="AX13054" s="19"/>
      <c r="AY13054" s="19"/>
      <c r="AZ13054" s="19"/>
      <c r="BC13054" s="19"/>
      <c r="BD13054" s="19"/>
    </row>
    <row r="13055" spans="2:56" x14ac:dyDescent="0.2">
      <c r="B13055" s="19"/>
      <c r="C13055" s="19"/>
      <c r="D13055" s="19"/>
      <c r="E13055" s="19"/>
      <c r="F13055" s="19"/>
      <c r="G13055" s="19"/>
      <c r="H13055" s="19"/>
      <c r="I13055" s="19"/>
      <c r="J13055" s="19"/>
      <c r="K13055" s="19"/>
      <c r="L13055" s="19"/>
      <c r="M13055" s="19"/>
      <c r="N13055" s="19"/>
      <c r="O13055" s="19"/>
      <c r="P13055" s="19"/>
      <c r="Q13055" s="19"/>
      <c r="R13055" s="19"/>
      <c r="S13055" s="19"/>
      <c r="T13055" s="19"/>
      <c r="U13055" s="19"/>
      <c r="V13055" s="19"/>
      <c r="W13055" s="19"/>
      <c r="X13055" s="19"/>
      <c r="Y13055" s="19"/>
      <c r="Z13055" s="19"/>
      <c r="AA13055" s="19"/>
      <c r="AB13055" s="19"/>
      <c r="AC13055" s="19"/>
      <c r="AH13055" s="19"/>
      <c r="AI13055" s="19"/>
      <c r="AP13055" s="19"/>
      <c r="AQ13055" s="19"/>
      <c r="AR13055" s="19"/>
      <c r="AS13055" s="19"/>
      <c r="AX13055" s="19"/>
      <c r="AY13055" s="19"/>
      <c r="AZ13055" s="19"/>
      <c r="BC13055" s="19"/>
      <c r="BD13055" s="19"/>
    </row>
    <row r="13056" spans="2:56" x14ac:dyDescent="0.2">
      <c r="B13056" s="19"/>
      <c r="C13056" s="19"/>
      <c r="D13056" s="19"/>
      <c r="E13056" s="19"/>
      <c r="F13056" s="19"/>
      <c r="G13056" s="19"/>
      <c r="H13056" s="19"/>
      <c r="I13056" s="19"/>
      <c r="J13056" s="19"/>
      <c r="K13056" s="19"/>
      <c r="L13056" s="19"/>
      <c r="M13056" s="19"/>
      <c r="N13056" s="19"/>
      <c r="O13056" s="19"/>
      <c r="P13056" s="19"/>
      <c r="Q13056" s="19"/>
      <c r="R13056" s="19"/>
      <c r="S13056" s="19"/>
      <c r="T13056" s="19"/>
      <c r="U13056" s="19"/>
      <c r="V13056" s="19"/>
      <c r="W13056" s="19"/>
      <c r="X13056" s="19"/>
      <c r="Y13056" s="19"/>
      <c r="Z13056" s="19"/>
      <c r="AA13056" s="19"/>
      <c r="AB13056" s="19"/>
      <c r="AC13056" s="19"/>
      <c r="AH13056" s="19"/>
      <c r="AI13056" s="19"/>
      <c r="AP13056" s="19"/>
      <c r="AQ13056" s="19"/>
      <c r="AR13056" s="19"/>
      <c r="AS13056" s="19"/>
      <c r="AX13056" s="19"/>
      <c r="AY13056" s="19"/>
      <c r="AZ13056" s="19"/>
      <c r="BC13056" s="19"/>
      <c r="BD13056" s="19"/>
    </row>
    <row r="13057" spans="2:56" x14ac:dyDescent="0.2">
      <c r="B13057" s="19"/>
      <c r="C13057" s="19"/>
      <c r="D13057" s="19"/>
      <c r="E13057" s="19"/>
      <c r="F13057" s="19"/>
      <c r="G13057" s="19"/>
      <c r="H13057" s="19"/>
      <c r="I13057" s="19"/>
      <c r="J13057" s="19"/>
      <c r="K13057" s="19"/>
      <c r="L13057" s="19"/>
      <c r="M13057" s="19"/>
      <c r="N13057" s="19"/>
      <c r="O13057" s="19"/>
      <c r="P13057" s="19"/>
      <c r="Q13057" s="19"/>
      <c r="R13057" s="19"/>
      <c r="S13057" s="19"/>
      <c r="T13057" s="19"/>
      <c r="U13057" s="19"/>
      <c r="V13057" s="19"/>
      <c r="W13057" s="19"/>
      <c r="X13057" s="19"/>
      <c r="Y13057" s="19"/>
      <c r="Z13057" s="19"/>
      <c r="AA13057" s="19"/>
      <c r="AB13057" s="19"/>
      <c r="AC13057" s="19"/>
      <c r="AH13057" s="19"/>
      <c r="AI13057" s="19"/>
      <c r="AP13057" s="19"/>
      <c r="AQ13057" s="19"/>
      <c r="AR13057" s="19"/>
      <c r="AS13057" s="19"/>
      <c r="AX13057" s="19"/>
      <c r="AY13057" s="19"/>
      <c r="AZ13057" s="19"/>
      <c r="BC13057" s="19"/>
      <c r="BD13057" s="19"/>
    </row>
    <row r="13058" spans="2:56" x14ac:dyDescent="0.2">
      <c r="B13058" s="19"/>
      <c r="C13058" s="19"/>
      <c r="D13058" s="19"/>
      <c r="E13058" s="19"/>
      <c r="F13058" s="19"/>
      <c r="G13058" s="19"/>
      <c r="H13058" s="19"/>
      <c r="I13058" s="19"/>
      <c r="J13058" s="19"/>
      <c r="K13058" s="19"/>
      <c r="L13058" s="19"/>
      <c r="M13058" s="19"/>
      <c r="N13058" s="19"/>
      <c r="O13058" s="19"/>
      <c r="P13058" s="19"/>
      <c r="Q13058" s="19"/>
      <c r="R13058" s="19"/>
      <c r="S13058" s="19"/>
      <c r="T13058" s="19"/>
      <c r="U13058" s="19"/>
      <c r="V13058" s="19"/>
      <c r="W13058" s="19"/>
      <c r="X13058" s="19"/>
      <c r="Y13058" s="19"/>
      <c r="Z13058" s="19"/>
      <c r="AA13058" s="19"/>
      <c r="AB13058" s="19"/>
      <c r="AC13058" s="19"/>
      <c r="AH13058" s="19"/>
      <c r="AI13058" s="19"/>
      <c r="AP13058" s="19"/>
      <c r="AQ13058" s="19"/>
      <c r="AR13058" s="19"/>
      <c r="AS13058" s="19"/>
      <c r="AX13058" s="19"/>
      <c r="AY13058" s="19"/>
      <c r="AZ13058" s="19"/>
      <c r="BC13058" s="19"/>
      <c r="BD13058" s="19"/>
    </row>
    <row r="13059" spans="2:56" x14ac:dyDescent="0.2">
      <c r="B13059" s="19"/>
      <c r="C13059" s="19"/>
      <c r="D13059" s="19"/>
      <c r="E13059" s="19"/>
      <c r="F13059" s="19"/>
      <c r="G13059" s="19"/>
      <c r="H13059" s="19"/>
      <c r="I13059" s="19"/>
      <c r="J13059" s="19"/>
      <c r="K13059" s="19"/>
      <c r="L13059" s="19"/>
      <c r="M13059" s="19"/>
      <c r="N13059" s="19"/>
      <c r="O13059" s="19"/>
      <c r="P13059" s="19"/>
      <c r="Q13059" s="19"/>
      <c r="R13059" s="19"/>
      <c r="S13059" s="19"/>
      <c r="T13059" s="19"/>
      <c r="U13059" s="19"/>
      <c r="V13059" s="19"/>
      <c r="W13059" s="19"/>
      <c r="X13059" s="19"/>
      <c r="Y13059" s="19"/>
      <c r="Z13059" s="19"/>
      <c r="AA13059" s="19"/>
      <c r="AB13059" s="19"/>
      <c r="AC13059" s="19"/>
      <c r="AH13059" s="19"/>
      <c r="AI13059" s="19"/>
      <c r="AP13059" s="19"/>
      <c r="AQ13059" s="19"/>
      <c r="AR13059" s="19"/>
      <c r="AS13059" s="19"/>
      <c r="AX13059" s="19"/>
      <c r="AY13059" s="19"/>
      <c r="AZ13059" s="19"/>
      <c r="BC13059" s="19"/>
      <c r="BD13059" s="19"/>
    </row>
    <row r="13060" spans="2:56" x14ac:dyDescent="0.2">
      <c r="B13060" s="19"/>
      <c r="C13060" s="19"/>
      <c r="D13060" s="19"/>
      <c r="E13060" s="19"/>
      <c r="F13060" s="19"/>
      <c r="G13060" s="19"/>
      <c r="H13060" s="19"/>
      <c r="I13060" s="19"/>
      <c r="J13060" s="19"/>
      <c r="K13060" s="19"/>
      <c r="L13060" s="19"/>
      <c r="M13060" s="19"/>
      <c r="N13060" s="19"/>
      <c r="O13060" s="19"/>
      <c r="P13060" s="19"/>
      <c r="Q13060" s="19"/>
      <c r="R13060" s="19"/>
      <c r="S13060" s="19"/>
      <c r="T13060" s="19"/>
      <c r="U13060" s="19"/>
      <c r="V13060" s="19"/>
      <c r="W13060" s="19"/>
      <c r="X13060" s="19"/>
      <c r="Y13060" s="19"/>
      <c r="Z13060" s="19"/>
      <c r="AA13060" s="19"/>
      <c r="AB13060" s="19"/>
      <c r="AC13060" s="19"/>
      <c r="AH13060" s="19"/>
      <c r="AI13060" s="19"/>
      <c r="AP13060" s="19"/>
      <c r="AQ13060" s="19"/>
      <c r="AR13060" s="19"/>
      <c r="AS13060" s="19"/>
      <c r="AX13060" s="19"/>
      <c r="AY13060" s="19"/>
      <c r="AZ13060" s="19"/>
      <c r="BC13060" s="19"/>
      <c r="BD13060" s="19"/>
    </row>
    <row r="13061" spans="2:56" x14ac:dyDescent="0.2">
      <c r="B13061" s="19"/>
      <c r="C13061" s="19"/>
      <c r="D13061" s="19"/>
      <c r="E13061" s="19"/>
      <c r="F13061" s="19"/>
      <c r="G13061" s="19"/>
      <c r="H13061" s="19"/>
      <c r="I13061" s="19"/>
      <c r="J13061" s="19"/>
      <c r="K13061" s="19"/>
      <c r="L13061" s="19"/>
      <c r="M13061" s="19"/>
      <c r="N13061" s="19"/>
      <c r="O13061" s="19"/>
      <c r="P13061" s="19"/>
      <c r="Q13061" s="19"/>
      <c r="R13061" s="19"/>
      <c r="S13061" s="19"/>
      <c r="T13061" s="19"/>
      <c r="U13061" s="19"/>
      <c r="V13061" s="19"/>
      <c r="W13061" s="19"/>
      <c r="X13061" s="19"/>
      <c r="Y13061" s="19"/>
      <c r="Z13061" s="19"/>
      <c r="AA13061" s="19"/>
      <c r="AB13061" s="19"/>
      <c r="AC13061" s="19"/>
      <c r="AH13061" s="19"/>
      <c r="AI13061" s="19"/>
      <c r="AP13061" s="19"/>
      <c r="AQ13061" s="19"/>
      <c r="AR13061" s="19"/>
      <c r="AS13061" s="19"/>
      <c r="AX13061" s="19"/>
      <c r="AY13061" s="19"/>
      <c r="AZ13061" s="19"/>
      <c r="BC13061" s="19"/>
      <c r="BD13061" s="19"/>
    </row>
    <row r="13062" spans="2:56" x14ac:dyDescent="0.2">
      <c r="B13062" s="19"/>
      <c r="C13062" s="19"/>
      <c r="D13062" s="19"/>
      <c r="E13062" s="19"/>
      <c r="F13062" s="19"/>
      <c r="G13062" s="19"/>
      <c r="H13062" s="19"/>
      <c r="I13062" s="19"/>
      <c r="J13062" s="19"/>
      <c r="K13062" s="19"/>
      <c r="L13062" s="19"/>
      <c r="M13062" s="19"/>
      <c r="N13062" s="19"/>
      <c r="O13062" s="19"/>
      <c r="P13062" s="19"/>
      <c r="Q13062" s="19"/>
      <c r="R13062" s="19"/>
      <c r="S13062" s="19"/>
      <c r="T13062" s="19"/>
      <c r="U13062" s="19"/>
      <c r="V13062" s="19"/>
      <c r="W13062" s="19"/>
      <c r="X13062" s="19"/>
      <c r="Y13062" s="19"/>
      <c r="Z13062" s="19"/>
      <c r="AA13062" s="19"/>
      <c r="AB13062" s="19"/>
      <c r="AC13062" s="19"/>
      <c r="AH13062" s="19"/>
      <c r="AI13062" s="19"/>
      <c r="AP13062" s="19"/>
      <c r="AQ13062" s="19"/>
      <c r="AR13062" s="19"/>
      <c r="AS13062" s="19"/>
      <c r="AX13062" s="19"/>
      <c r="AY13062" s="19"/>
      <c r="AZ13062" s="19"/>
      <c r="BC13062" s="19"/>
      <c r="BD13062" s="19"/>
    </row>
    <row r="13063" spans="2:56" x14ac:dyDescent="0.2">
      <c r="B13063" s="19"/>
      <c r="C13063" s="19"/>
      <c r="D13063" s="19"/>
      <c r="E13063" s="19"/>
      <c r="F13063" s="19"/>
      <c r="G13063" s="19"/>
      <c r="H13063" s="19"/>
      <c r="I13063" s="19"/>
      <c r="J13063" s="19"/>
      <c r="K13063" s="19"/>
      <c r="L13063" s="19"/>
      <c r="M13063" s="19"/>
      <c r="N13063" s="19"/>
      <c r="O13063" s="19"/>
      <c r="P13063" s="19"/>
      <c r="Q13063" s="19"/>
      <c r="R13063" s="19"/>
      <c r="S13063" s="19"/>
      <c r="T13063" s="19"/>
      <c r="U13063" s="19"/>
      <c r="V13063" s="19"/>
      <c r="W13063" s="19"/>
      <c r="X13063" s="19"/>
      <c r="Y13063" s="19"/>
      <c r="Z13063" s="19"/>
      <c r="AA13063" s="19"/>
      <c r="AB13063" s="19"/>
      <c r="AC13063" s="19"/>
      <c r="AH13063" s="19"/>
      <c r="AI13063" s="19"/>
      <c r="AP13063" s="19"/>
      <c r="AQ13063" s="19"/>
      <c r="AR13063" s="19"/>
      <c r="AS13063" s="19"/>
      <c r="AX13063" s="19"/>
      <c r="AY13063" s="19"/>
      <c r="AZ13063" s="19"/>
      <c r="BC13063" s="19"/>
      <c r="BD13063" s="19"/>
    </row>
    <row r="13064" spans="2:56" x14ac:dyDescent="0.2">
      <c r="B13064" s="19"/>
      <c r="C13064" s="19"/>
      <c r="D13064" s="19"/>
      <c r="E13064" s="19"/>
      <c r="F13064" s="19"/>
      <c r="G13064" s="19"/>
      <c r="H13064" s="19"/>
      <c r="I13064" s="19"/>
      <c r="J13064" s="19"/>
      <c r="K13064" s="19"/>
      <c r="L13064" s="19"/>
      <c r="M13064" s="19"/>
      <c r="N13064" s="19"/>
      <c r="O13064" s="19"/>
      <c r="P13064" s="19"/>
      <c r="Q13064" s="19"/>
      <c r="R13064" s="19"/>
      <c r="S13064" s="19"/>
      <c r="T13064" s="19"/>
      <c r="U13064" s="19"/>
      <c r="V13064" s="19"/>
      <c r="W13064" s="19"/>
      <c r="X13064" s="19"/>
      <c r="Y13064" s="19"/>
      <c r="Z13064" s="19"/>
      <c r="AA13064" s="19"/>
      <c r="AB13064" s="19"/>
      <c r="AC13064" s="19"/>
      <c r="AH13064" s="19"/>
      <c r="AI13064" s="19"/>
      <c r="AP13064" s="19"/>
      <c r="AQ13064" s="19"/>
      <c r="AR13064" s="19"/>
      <c r="AS13064" s="19"/>
      <c r="AX13064" s="19"/>
      <c r="AY13064" s="19"/>
      <c r="AZ13064" s="19"/>
      <c r="BC13064" s="19"/>
      <c r="BD13064" s="19"/>
    </row>
    <row r="13065" spans="2:56" x14ac:dyDescent="0.2">
      <c r="B13065" s="19"/>
      <c r="C13065" s="19"/>
      <c r="D13065" s="19"/>
      <c r="E13065" s="19"/>
      <c r="F13065" s="19"/>
      <c r="G13065" s="19"/>
      <c r="H13065" s="19"/>
      <c r="I13065" s="19"/>
      <c r="J13065" s="19"/>
      <c r="K13065" s="19"/>
      <c r="L13065" s="19"/>
      <c r="M13065" s="19"/>
      <c r="N13065" s="19"/>
      <c r="O13065" s="19"/>
      <c r="P13065" s="19"/>
      <c r="Q13065" s="19"/>
      <c r="R13065" s="19"/>
      <c r="S13065" s="19"/>
      <c r="T13065" s="19"/>
      <c r="U13065" s="19"/>
      <c r="V13065" s="19"/>
      <c r="W13065" s="19"/>
      <c r="X13065" s="19"/>
      <c r="Y13065" s="19"/>
      <c r="Z13065" s="19"/>
      <c r="AA13065" s="19"/>
      <c r="AB13065" s="19"/>
      <c r="AC13065" s="19"/>
      <c r="AH13065" s="19"/>
      <c r="AI13065" s="19"/>
      <c r="AP13065" s="19"/>
      <c r="AQ13065" s="19"/>
      <c r="AR13065" s="19"/>
      <c r="AS13065" s="19"/>
      <c r="AX13065" s="19"/>
      <c r="AY13065" s="19"/>
      <c r="AZ13065" s="19"/>
      <c r="BC13065" s="19"/>
      <c r="BD13065" s="19"/>
    </row>
    <row r="13066" spans="2:56" x14ac:dyDescent="0.2">
      <c r="B13066" s="19"/>
      <c r="C13066" s="19"/>
      <c r="D13066" s="19"/>
      <c r="E13066" s="19"/>
      <c r="F13066" s="19"/>
      <c r="G13066" s="19"/>
      <c r="H13066" s="19"/>
      <c r="I13066" s="19"/>
      <c r="J13066" s="19"/>
      <c r="K13066" s="19"/>
      <c r="L13066" s="19"/>
      <c r="M13066" s="19"/>
      <c r="N13066" s="19"/>
      <c r="O13066" s="19"/>
      <c r="P13066" s="19"/>
      <c r="Q13066" s="19"/>
      <c r="R13066" s="19"/>
      <c r="S13066" s="19"/>
      <c r="T13066" s="19"/>
      <c r="U13066" s="19"/>
      <c r="V13066" s="19"/>
      <c r="W13066" s="19"/>
      <c r="X13066" s="19"/>
      <c r="Y13066" s="19"/>
      <c r="Z13066" s="19"/>
      <c r="AA13066" s="19"/>
      <c r="AB13066" s="19"/>
      <c r="AC13066" s="19"/>
      <c r="AH13066" s="19"/>
      <c r="AI13066" s="19"/>
      <c r="AP13066" s="19"/>
      <c r="AQ13066" s="19"/>
      <c r="AR13066" s="19"/>
      <c r="AS13066" s="19"/>
      <c r="AX13066" s="19"/>
      <c r="AY13066" s="19"/>
      <c r="AZ13066" s="19"/>
      <c r="BC13066" s="19"/>
      <c r="BD13066" s="19"/>
    </row>
    <row r="13067" spans="2:56" x14ac:dyDescent="0.2">
      <c r="B13067" s="19"/>
      <c r="C13067" s="19"/>
      <c r="D13067" s="19"/>
      <c r="E13067" s="19"/>
      <c r="F13067" s="19"/>
      <c r="G13067" s="19"/>
      <c r="H13067" s="19"/>
      <c r="I13067" s="19"/>
      <c r="J13067" s="19"/>
      <c r="K13067" s="19"/>
      <c r="L13067" s="19"/>
      <c r="M13067" s="19"/>
      <c r="N13067" s="19"/>
      <c r="O13067" s="19"/>
      <c r="P13067" s="19"/>
      <c r="Q13067" s="19"/>
      <c r="R13067" s="19"/>
      <c r="S13067" s="19"/>
      <c r="T13067" s="19"/>
      <c r="U13067" s="19"/>
      <c r="V13067" s="19"/>
      <c r="W13067" s="19"/>
      <c r="X13067" s="19"/>
      <c r="Y13067" s="19"/>
      <c r="Z13067" s="19"/>
      <c r="AA13067" s="19"/>
      <c r="AB13067" s="19"/>
      <c r="AC13067" s="19"/>
      <c r="AH13067" s="19"/>
      <c r="AI13067" s="19"/>
      <c r="AP13067" s="19"/>
      <c r="AQ13067" s="19"/>
      <c r="AR13067" s="19"/>
      <c r="AS13067" s="19"/>
      <c r="AX13067" s="19"/>
      <c r="AY13067" s="19"/>
      <c r="AZ13067" s="19"/>
      <c r="BC13067" s="19"/>
      <c r="BD13067" s="19"/>
    </row>
    <row r="13068" spans="2:56" x14ac:dyDescent="0.2">
      <c r="B13068" s="19"/>
      <c r="C13068" s="19"/>
      <c r="D13068" s="19"/>
      <c r="E13068" s="19"/>
      <c r="F13068" s="19"/>
      <c r="G13068" s="19"/>
      <c r="H13068" s="19"/>
      <c r="I13068" s="19"/>
      <c r="J13068" s="19"/>
      <c r="K13068" s="19"/>
      <c r="L13068" s="19"/>
      <c r="M13068" s="19"/>
      <c r="N13068" s="19"/>
      <c r="O13068" s="19"/>
      <c r="P13068" s="19"/>
      <c r="Q13068" s="19"/>
      <c r="R13068" s="19"/>
      <c r="S13068" s="19"/>
      <c r="T13068" s="19"/>
      <c r="U13068" s="19"/>
      <c r="V13068" s="19"/>
      <c r="W13068" s="19"/>
      <c r="X13068" s="19"/>
      <c r="Y13068" s="19"/>
      <c r="Z13068" s="19"/>
      <c r="AA13068" s="19"/>
      <c r="AB13068" s="19"/>
      <c r="AC13068" s="19"/>
      <c r="AH13068" s="19"/>
      <c r="AI13068" s="19"/>
      <c r="AP13068" s="19"/>
      <c r="AQ13068" s="19"/>
      <c r="AR13068" s="19"/>
      <c r="AS13068" s="19"/>
      <c r="AX13068" s="19"/>
      <c r="AY13068" s="19"/>
      <c r="AZ13068" s="19"/>
      <c r="BC13068" s="19"/>
      <c r="BD13068" s="19"/>
    </row>
    <row r="13069" spans="2:56" x14ac:dyDescent="0.2">
      <c r="B13069" s="19"/>
      <c r="C13069" s="19"/>
      <c r="D13069" s="19"/>
      <c r="E13069" s="19"/>
      <c r="F13069" s="19"/>
      <c r="G13069" s="19"/>
      <c r="H13069" s="19"/>
      <c r="I13069" s="19"/>
      <c r="J13069" s="19"/>
      <c r="K13069" s="19"/>
      <c r="L13069" s="19"/>
      <c r="M13069" s="19"/>
      <c r="N13069" s="19"/>
      <c r="O13069" s="19"/>
      <c r="P13069" s="19"/>
      <c r="Q13069" s="19"/>
      <c r="R13069" s="19"/>
      <c r="S13069" s="19"/>
      <c r="T13069" s="19"/>
      <c r="U13069" s="19"/>
      <c r="V13069" s="19"/>
      <c r="W13069" s="19"/>
      <c r="X13069" s="19"/>
      <c r="Y13069" s="19"/>
      <c r="Z13069" s="19"/>
      <c r="AA13069" s="19"/>
      <c r="AB13069" s="19"/>
      <c r="AC13069" s="19"/>
      <c r="AH13069" s="19"/>
      <c r="AI13069" s="19"/>
      <c r="AP13069" s="19"/>
      <c r="AQ13069" s="19"/>
      <c r="AR13069" s="19"/>
      <c r="AS13069" s="19"/>
      <c r="AX13069" s="19"/>
      <c r="AY13069" s="19"/>
      <c r="AZ13069" s="19"/>
      <c r="BC13069" s="19"/>
      <c r="BD13069" s="19"/>
    </row>
    <row r="13070" spans="2:56" x14ac:dyDescent="0.2">
      <c r="B13070" s="19"/>
      <c r="C13070" s="19"/>
      <c r="D13070" s="19"/>
      <c r="E13070" s="19"/>
      <c r="F13070" s="19"/>
      <c r="G13070" s="19"/>
      <c r="H13070" s="19"/>
      <c r="I13070" s="19"/>
      <c r="J13070" s="19"/>
      <c r="K13070" s="19"/>
      <c r="L13070" s="19"/>
      <c r="M13070" s="19"/>
      <c r="N13070" s="19"/>
      <c r="O13070" s="19"/>
      <c r="P13070" s="19"/>
      <c r="Q13070" s="19"/>
      <c r="R13070" s="19"/>
      <c r="S13070" s="19"/>
      <c r="T13070" s="19"/>
      <c r="U13070" s="19"/>
      <c r="V13070" s="19"/>
      <c r="W13070" s="19"/>
      <c r="X13070" s="19"/>
      <c r="Y13070" s="19"/>
      <c r="Z13070" s="19"/>
      <c r="AA13070" s="19"/>
      <c r="AB13070" s="19"/>
      <c r="AC13070" s="19"/>
      <c r="AH13070" s="19"/>
      <c r="AI13070" s="19"/>
      <c r="AP13070" s="19"/>
      <c r="AQ13070" s="19"/>
      <c r="AR13070" s="19"/>
      <c r="AS13070" s="19"/>
      <c r="AX13070" s="19"/>
      <c r="AY13070" s="19"/>
      <c r="AZ13070" s="19"/>
      <c r="BC13070" s="19"/>
      <c r="BD13070" s="19"/>
    </row>
    <row r="13071" spans="2:56" x14ac:dyDescent="0.2">
      <c r="B13071" s="19"/>
      <c r="C13071" s="19"/>
      <c r="D13071" s="19"/>
      <c r="E13071" s="19"/>
      <c r="F13071" s="19"/>
      <c r="G13071" s="19"/>
      <c r="H13071" s="19"/>
      <c r="I13071" s="19"/>
      <c r="J13071" s="19"/>
      <c r="K13071" s="19"/>
      <c r="L13071" s="19"/>
      <c r="M13071" s="19"/>
      <c r="N13071" s="19"/>
      <c r="O13071" s="19"/>
      <c r="P13071" s="19"/>
      <c r="Q13071" s="19"/>
      <c r="R13071" s="19"/>
      <c r="S13071" s="19"/>
      <c r="T13071" s="19"/>
      <c r="U13071" s="19"/>
      <c r="V13071" s="19"/>
      <c r="W13071" s="19"/>
      <c r="X13071" s="19"/>
      <c r="Y13071" s="19"/>
      <c r="Z13071" s="19"/>
      <c r="AA13071" s="19"/>
      <c r="AB13071" s="19"/>
      <c r="AC13071" s="19"/>
      <c r="AH13071" s="19"/>
      <c r="AI13071" s="19"/>
      <c r="AP13071" s="19"/>
      <c r="AQ13071" s="19"/>
      <c r="AR13071" s="19"/>
      <c r="AS13071" s="19"/>
      <c r="AX13071" s="19"/>
      <c r="AY13071" s="19"/>
      <c r="AZ13071" s="19"/>
      <c r="BC13071" s="19"/>
      <c r="BD13071" s="19"/>
    </row>
    <row r="13072" spans="2:56" x14ac:dyDescent="0.2">
      <c r="B13072" s="19"/>
      <c r="C13072" s="19"/>
      <c r="D13072" s="19"/>
      <c r="E13072" s="19"/>
      <c r="F13072" s="19"/>
      <c r="G13072" s="19"/>
      <c r="H13072" s="19"/>
      <c r="I13072" s="19"/>
      <c r="J13072" s="19"/>
      <c r="K13072" s="19"/>
      <c r="L13072" s="19"/>
      <c r="M13072" s="19"/>
      <c r="N13072" s="19"/>
      <c r="O13072" s="19"/>
      <c r="P13072" s="19"/>
      <c r="Q13072" s="19"/>
      <c r="R13072" s="19"/>
      <c r="S13072" s="19"/>
      <c r="T13072" s="19"/>
      <c r="U13072" s="19"/>
      <c r="V13072" s="19"/>
      <c r="W13072" s="19"/>
      <c r="X13072" s="19"/>
      <c r="Y13072" s="19"/>
      <c r="Z13072" s="19"/>
      <c r="AA13072" s="19"/>
      <c r="AB13072" s="19"/>
      <c r="AC13072" s="19"/>
      <c r="AH13072" s="19"/>
      <c r="AI13072" s="19"/>
      <c r="AP13072" s="19"/>
      <c r="AQ13072" s="19"/>
      <c r="AR13072" s="19"/>
      <c r="AS13072" s="19"/>
      <c r="AX13072" s="19"/>
      <c r="AY13072" s="19"/>
      <c r="AZ13072" s="19"/>
      <c r="BC13072" s="19"/>
      <c r="BD13072" s="19"/>
    </row>
    <row r="13073" spans="2:56" x14ac:dyDescent="0.2">
      <c r="B13073" s="19"/>
      <c r="C13073" s="19"/>
      <c r="D13073" s="19"/>
      <c r="E13073" s="19"/>
      <c r="F13073" s="19"/>
      <c r="G13073" s="19"/>
      <c r="H13073" s="19"/>
      <c r="I13073" s="19"/>
      <c r="J13073" s="19"/>
      <c r="K13073" s="19"/>
      <c r="L13073" s="19"/>
      <c r="M13073" s="19"/>
      <c r="N13073" s="19"/>
      <c r="O13073" s="19"/>
      <c r="P13073" s="19"/>
      <c r="Q13073" s="19"/>
      <c r="R13073" s="19"/>
      <c r="S13073" s="19"/>
      <c r="T13073" s="19"/>
      <c r="U13073" s="19"/>
      <c r="V13073" s="19"/>
      <c r="W13073" s="19"/>
      <c r="X13073" s="19"/>
      <c r="Y13073" s="19"/>
      <c r="Z13073" s="19"/>
      <c r="AA13073" s="19"/>
      <c r="AB13073" s="19"/>
      <c r="AC13073" s="19"/>
      <c r="AH13073" s="19"/>
      <c r="AI13073" s="19"/>
      <c r="AP13073" s="19"/>
      <c r="AQ13073" s="19"/>
      <c r="AR13073" s="19"/>
      <c r="AS13073" s="19"/>
      <c r="AX13073" s="19"/>
      <c r="AY13073" s="19"/>
      <c r="AZ13073" s="19"/>
      <c r="BC13073" s="19"/>
      <c r="BD13073" s="19"/>
    </row>
    <row r="13074" spans="2:56" x14ac:dyDescent="0.2">
      <c r="B13074" s="19"/>
      <c r="C13074" s="19"/>
      <c r="D13074" s="19"/>
      <c r="E13074" s="19"/>
      <c r="F13074" s="19"/>
      <c r="G13074" s="19"/>
      <c r="H13074" s="19"/>
      <c r="I13074" s="19"/>
      <c r="J13074" s="19"/>
      <c r="K13074" s="19"/>
      <c r="L13074" s="19"/>
      <c r="M13074" s="19"/>
      <c r="N13074" s="19"/>
      <c r="O13074" s="19"/>
      <c r="P13074" s="19"/>
      <c r="Q13074" s="19"/>
      <c r="R13074" s="19"/>
      <c r="S13074" s="19"/>
      <c r="T13074" s="19"/>
      <c r="U13074" s="19"/>
      <c r="V13074" s="19"/>
      <c r="W13074" s="19"/>
      <c r="X13074" s="19"/>
      <c r="Y13074" s="19"/>
      <c r="Z13074" s="19"/>
      <c r="AA13074" s="19"/>
      <c r="AB13074" s="19"/>
      <c r="AC13074" s="19"/>
      <c r="AH13074" s="19"/>
      <c r="AI13074" s="19"/>
      <c r="AP13074" s="19"/>
      <c r="AQ13074" s="19"/>
      <c r="AR13074" s="19"/>
      <c r="AS13074" s="19"/>
      <c r="AX13074" s="19"/>
      <c r="AY13074" s="19"/>
      <c r="AZ13074" s="19"/>
      <c r="BC13074" s="19"/>
      <c r="BD13074" s="19"/>
    </row>
    <row r="13075" spans="2:56" x14ac:dyDescent="0.2">
      <c r="B13075" s="19"/>
      <c r="C13075" s="19"/>
      <c r="D13075" s="19"/>
      <c r="E13075" s="19"/>
      <c r="F13075" s="19"/>
      <c r="G13075" s="19"/>
      <c r="H13075" s="19"/>
      <c r="I13075" s="19"/>
      <c r="J13075" s="19"/>
      <c r="K13075" s="19"/>
      <c r="L13075" s="19"/>
      <c r="M13075" s="19"/>
      <c r="N13075" s="19"/>
      <c r="O13075" s="19"/>
      <c r="P13075" s="19"/>
      <c r="Q13075" s="19"/>
      <c r="R13075" s="19"/>
      <c r="S13075" s="19"/>
      <c r="T13075" s="19"/>
      <c r="U13075" s="19"/>
      <c r="V13075" s="19"/>
      <c r="W13075" s="19"/>
      <c r="X13075" s="19"/>
      <c r="Y13075" s="19"/>
      <c r="Z13075" s="19"/>
      <c r="AA13075" s="19"/>
      <c r="AB13075" s="19"/>
      <c r="AC13075" s="19"/>
      <c r="AH13075" s="19"/>
      <c r="AI13075" s="19"/>
      <c r="AP13075" s="19"/>
      <c r="AQ13075" s="19"/>
      <c r="AR13075" s="19"/>
      <c r="AS13075" s="19"/>
      <c r="AX13075" s="19"/>
      <c r="AY13075" s="19"/>
      <c r="AZ13075" s="19"/>
      <c r="BC13075" s="19"/>
      <c r="BD13075" s="19"/>
    </row>
    <row r="13076" spans="2:56" x14ac:dyDescent="0.2">
      <c r="B13076" s="19"/>
      <c r="C13076" s="19"/>
      <c r="D13076" s="19"/>
      <c r="E13076" s="19"/>
      <c r="F13076" s="19"/>
      <c r="G13076" s="19"/>
      <c r="H13076" s="19"/>
      <c r="I13076" s="19"/>
      <c r="J13076" s="19"/>
      <c r="K13076" s="19"/>
      <c r="L13076" s="19"/>
      <c r="M13076" s="19"/>
      <c r="N13076" s="19"/>
      <c r="O13076" s="19"/>
      <c r="P13076" s="19"/>
      <c r="Q13076" s="19"/>
      <c r="R13076" s="19"/>
      <c r="S13076" s="19"/>
      <c r="T13076" s="19"/>
      <c r="U13076" s="19"/>
      <c r="V13076" s="19"/>
      <c r="W13076" s="19"/>
      <c r="X13076" s="19"/>
      <c r="Y13076" s="19"/>
      <c r="Z13076" s="19"/>
      <c r="AA13076" s="19"/>
      <c r="AB13076" s="19"/>
      <c r="AC13076" s="19"/>
      <c r="AH13076" s="19"/>
      <c r="AI13076" s="19"/>
      <c r="AP13076" s="19"/>
      <c r="AQ13076" s="19"/>
      <c r="AR13076" s="19"/>
      <c r="AS13076" s="19"/>
      <c r="AX13076" s="19"/>
      <c r="AY13076" s="19"/>
      <c r="AZ13076" s="19"/>
      <c r="BC13076" s="19"/>
      <c r="BD13076" s="19"/>
    </row>
    <row r="13077" spans="2:56" x14ac:dyDescent="0.2">
      <c r="B13077" s="19"/>
      <c r="C13077" s="19"/>
      <c r="D13077" s="19"/>
      <c r="E13077" s="19"/>
      <c r="F13077" s="19"/>
      <c r="G13077" s="19"/>
      <c r="H13077" s="19"/>
      <c r="I13077" s="19"/>
      <c r="J13077" s="19"/>
      <c r="K13077" s="19"/>
      <c r="L13077" s="19"/>
      <c r="M13077" s="19"/>
      <c r="N13077" s="19"/>
      <c r="O13077" s="19"/>
      <c r="P13077" s="19"/>
      <c r="Q13077" s="19"/>
      <c r="R13077" s="19"/>
      <c r="S13077" s="19"/>
      <c r="T13077" s="19"/>
      <c r="U13077" s="19"/>
      <c r="V13077" s="19"/>
      <c r="W13077" s="19"/>
      <c r="X13077" s="19"/>
      <c r="Y13077" s="19"/>
      <c r="Z13077" s="19"/>
      <c r="AA13077" s="19"/>
      <c r="AB13077" s="19"/>
      <c r="AC13077" s="19"/>
      <c r="AH13077" s="19"/>
      <c r="AI13077" s="19"/>
      <c r="AP13077" s="19"/>
      <c r="AQ13077" s="19"/>
      <c r="AR13077" s="19"/>
      <c r="AS13077" s="19"/>
      <c r="AX13077" s="19"/>
      <c r="AY13077" s="19"/>
      <c r="AZ13077" s="19"/>
      <c r="BC13077" s="19"/>
      <c r="BD13077" s="19"/>
    </row>
    <row r="13078" spans="2:56" x14ac:dyDescent="0.2">
      <c r="B13078" s="19"/>
      <c r="C13078" s="19"/>
      <c r="D13078" s="19"/>
      <c r="E13078" s="19"/>
      <c r="F13078" s="19"/>
      <c r="G13078" s="19"/>
      <c r="H13078" s="19"/>
      <c r="I13078" s="19"/>
      <c r="J13078" s="19"/>
      <c r="K13078" s="19"/>
      <c r="L13078" s="19"/>
      <c r="M13078" s="19"/>
      <c r="N13078" s="19"/>
      <c r="O13078" s="19"/>
      <c r="P13078" s="19"/>
      <c r="Q13078" s="19"/>
      <c r="R13078" s="19"/>
      <c r="S13078" s="19"/>
      <c r="T13078" s="19"/>
      <c r="U13078" s="19"/>
      <c r="V13078" s="19"/>
      <c r="W13078" s="19"/>
      <c r="X13078" s="19"/>
      <c r="Y13078" s="19"/>
      <c r="Z13078" s="19"/>
      <c r="AA13078" s="19"/>
      <c r="AB13078" s="19"/>
      <c r="AC13078" s="19"/>
      <c r="AH13078" s="19"/>
      <c r="AI13078" s="19"/>
      <c r="AP13078" s="19"/>
      <c r="AQ13078" s="19"/>
      <c r="AR13078" s="19"/>
      <c r="AS13078" s="19"/>
      <c r="AX13078" s="19"/>
      <c r="AY13078" s="19"/>
      <c r="AZ13078" s="19"/>
      <c r="BC13078" s="19"/>
      <c r="BD13078" s="19"/>
    </row>
    <row r="13079" spans="2:56" x14ac:dyDescent="0.2">
      <c r="B13079" s="19"/>
      <c r="C13079" s="19"/>
      <c r="D13079" s="19"/>
      <c r="E13079" s="19"/>
      <c r="F13079" s="19"/>
      <c r="G13079" s="19"/>
      <c r="H13079" s="19"/>
      <c r="I13079" s="19"/>
      <c r="J13079" s="19"/>
      <c r="K13079" s="19"/>
      <c r="L13079" s="19"/>
      <c r="M13079" s="19"/>
      <c r="N13079" s="19"/>
      <c r="O13079" s="19"/>
      <c r="P13079" s="19"/>
      <c r="Q13079" s="19"/>
      <c r="R13079" s="19"/>
      <c r="S13079" s="19"/>
      <c r="T13079" s="19"/>
      <c r="U13079" s="19"/>
      <c r="V13079" s="19"/>
      <c r="W13079" s="19"/>
      <c r="X13079" s="19"/>
      <c r="Y13079" s="19"/>
      <c r="Z13079" s="19"/>
      <c r="AA13079" s="19"/>
      <c r="AB13079" s="19"/>
      <c r="AC13079" s="19"/>
      <c r="AH13079" s="19"/>
      <c r="AI13079" s="19"/>
      <c r="AP13079" s="19"/>
      <c r="AQ13079" s="19"/>
      <c r="AR13079" s="19"/>
      <c r="AS13079" s="19"/>
      <c r="AX13079" s="19"/>
      <c r="AY13079" s="19"/>
      <c r="AZ13079" s="19"/>
      <c r="BC13079" s="19"/>
      <c r="BD13079" s="19"/>
    </row>
    <row r="13080" spans="2:56" x14ac:dyDescent="0.2">
      <c r="B13080" s="19"/>
      <c r="C13080" s="19"/>
      <c r="D13080" s="19"/>
      <c r="E13080" s="19"/>
      <c r="F13080" s="19"/>
      <c r="G13080" s="19"/>
      <c r="H13080" s="19"/>
      <c r="I13080" s="19"/>
      <c r="J13080" s="19"/>
      <c r="K13080" s="19"/>
      <c r="L13080" s="19"/>
      <c r="M13080" s="19"/>
      <c r="N13080" s="19"/>
      <c r="O13080" s="19"/>
      <c r="P13080" s="19"/>
      <c r="Q13080" s="19"/>
      <c r="R13080" s="19"/>
      <c r="S13080" s="19"/>
      <c r="T13080" s="19"/>
      <c r="U13080" s="19"/>
      <c r="V13080" s="19"/>
      <c r="W13080" s="19"/>
      <c r="X13080" s="19"/>
      <c r="Y13080" s="19"/>
      <c r="Z13080" s="19"/>
      <c r="AA13080" s="19"/>
      <c r="AB13080" s="19"/>
      <c r="AC13080" s="19"/>
      <c r="AH13080" s="19"/>
      <c r="AI13080" s="19"/>
      <c r="AP13080" s="19"/>
      <c r="AQ13080" s="19"/>
      <c r="AR13080" s="19"/>
      <c r="AS13080" s="19"/>
      <c r="AX13080" s="19"/>
      <c r="AY13080" s="19"/>
      <c r="AZ13080" s="19"/>
      <c r="BC13080" s="19"/>
      <c r="BD13080" s="19"/>
    </row>
    <row r="13081" spans="2:56" x14ac:dyDescent="0.2">
      <c r="B13081" s="19"/>
      <c r="C13081" s="19"/>
      <c r="D13081" s="19"/>
      <c r="E13081" s="19"/>
      <c r="F13081" s="19"/>
      <c r="G13081" s="19"/>
      <c r="H13081" s="19"/>
      <c r="I13081" s="19"/>
      <c r="J13081" s="19"/>
      <c r="K13081" s="19"/>
      <c r="L13081" s="19"/>
      <c r="M13081" s="19"/>
      <c r="N13081" s="19"/>
      <c r="O13081" s="19"/>
      <c r="P13081" s="19"/>
      <c r="Q13081" s="19"/>
      <c r="R13081" s="19"/>
      <c r="S13081" s="19"/>
      <c r="T13081" s="19"/>
      <c r="U13081" s="19"/>
      <c r="V13081" s="19"/>
      <c r="W13081" s="19"/>
      <c r="X13081" s="19"/>
      <c r="Y13081" s="19"/>
      <c r="Z13081" s="19"/>
      <c r="AA13081" s="19"/>
      <c r="AB13081" s="19"/>
      <c r="AC13081" s="19"/>
      <c r="AH13081" s="19"/>
      <c r="AI13081" s="19"/>
      <c r="AP13081" s="19"/>
      <c r="AQ13081" s="19"/>
      <c r="AR13081" s="19"/>
      <c r="AS13081" s="19"/>
      <c r="AX13081" s="19"/>
      <c r="AY13081" s="19"/>
      <c r="AZ13081" s="19"/>
      <c r="BC13081" s="19"/>
      <c r="BD13081" s="19"/>
    </row>
    <row r="13082" spans="2:56" x14ac:dyDescent="0.2">
      <c r="B13082" s="19"/>
      <c r="C13082" s="19"/>
      <c r="D13082" s="19"/>
      <c r="E13082" s="19"/>
      <c r="F13082" s="19"/>
      <c r="G13082" s="19"/>
      <c r="H13082" s="19"/>
      <c r="I13082" s="19"/>
      <c r="J13082" s="19"/>
      <c r="K13082" s="19"/>
      <c r="L13082" s="19"/>
      <c r="M13082" s="19"/>
      <c r="N13082" s="19"/>
      <c r="O13082" s="19"/>
      <c r="P13082" s="19"/>
      <c r="Q13082" s="19"/>
      <c r="R13082" s="19"/>
      <c r="S13082" s="19"/>
      <c r="T13082" s="19"/>
      <c r="U13082" s="19"/>
      <c r="V13082" s="19"/>
      <c r="W13082" s="19"/>
      <c r="X13082" s="19"/>
      <c r="Y13082" s="19"/>
      <c r="Z13082" s="19"/>
      <c r="AA13082" s="19"/>
      <c r="AB13082" s="19"/>
      <c r="AC13082" s="19"/>
      <c r="AH13082" s="19"/>
      <c r="AI13082" s="19"/>
      <c r="AP13082" s="19"/>
      <c r="AQ13082" s="19"/>
      <c r="AR13082" s="19"/>
      <c r="AS13082" s="19"/>
      <c r="AX13082" s="19"/>
      <c r="AY13082" s="19"/>
      <c r="AZ13082" s="19"/>
      <c r="BC13082" s="19"/>
      <c r="BD13082" s="19"/>
    </row>
    <row r="13083" spans="2:56" x14ac:dyDescent="0.2">
      <c r="B13083" s="19"/>
      <c r="C13083" s="19"/>
      <c r="D13083" s="19"/>
      <c r="E13083" s="19"/>
      <c r="F13083" s="19"/>
      <c r="G13083" s="19"/>
      <c r="H13083" s="19"/>
      <c r="I13083" s="19"/>
      <c r="J13083" s="19"/>
      <c r="K13083" s="19"/>
      <c r="L13083" s="19"/>
      <c r="M13083" s="19"/>
      <c r="N13083" s="19"/>
      <c r="O13083" s="19"/>
      <c r="P13083" s="19"/>
      <c r="Q13083" s="19"/>
      <c r="R13083" s="19"/>
      <c r="S13083" s="19"/>
      <c r="T13083" s="19"/>
      <c r="U13083" s="19"/>
      <c r="V13083" s="19"/>
      <c r="W13083" s="19"/>
      <c r="X13083" s="19"/>
      <c r="Y13083" s="19"/>
      <c r="Z13083" s="19"/>
      <c r="AA13083" s="19"/>
      <c r="AB13083" s="19"/>
      <c r="AC13083" s="19"/>
      <c r="AH13083" s="19"/>
      <c r="AI13083" s="19"/>
      <c r="AP13083" s="19"/>
      <c r="AQ13083" s="19"/>
      <c r="AR13083" s="19"/>
      <c r="AS13083" s="19"/>
      <c r="AX13083" s="19"/>
      <c r="AY13083" s="19"/>
      <c r="AZ13083" s="19"/>
      <c r="BC13083" s="19"/>
      <c r="BD13083" s="19"/>
    </row>
    <row r="13084" spans="2:56" x14ac:dyDescent="0.2">
      <c r="B13084" s="19"/>
      <c r="C13084" s="19"/>
      <c r="D13084" s="19"/>
      <c r="E13084" s="19"/>
      <c r="F13084" s="19"/>
      <c r="G13084" s="19"/>
      <c r="H13084" s="19"/>
      <c r="I13084" s="19"/>
      <c r="J13084" s="19"/>
      <c r="K13084" s="19"/>
      <c r="L13084" s="19"/>
      <c r="M13084" s="19"/>
      <c r="N13084" s="19"/>
      <c r="O13084" s="19"/>
      <c r="P13084" s="19"/>
      <c r="Q13084" s="19"/>
      <c r="R13084" s="19"/>
      <c r="S13084" s="19"/>
      <c r="T13084" s="19"/>
      <c r="U13084" s="19"/>
      <c r="V13084" s="19"/>
      <c r="W13084" s="19"/>
      <c r="X13084" s="19"/>
      <c r="Y13084" s="19"/>
      <c r="Z13084" s="19"/>
      <c r="AA13084" s="19"/>
      <c r="AB13084" s="19"/>
      <c r="AC13084" s="19"/>
      <c r="AH13084" s="19"/>
      <c r="AI13084" s="19"/>
      <c r="AP13084" s="19"/>
      <c r="AQ13084" s="19"/>
      <c r="AR13084" s="19"/>
      <c r="AS13084" s="19"/>
      <c r="AX13084" s="19"/>
      <c r="AY13084" s="19"/>
      <c r="AZ13084" s="19"/>
      <c r="BC13084" s="19"/>
      <c r="BD13084" s="19"/>
    </row>
    <row r="13085" spans="2:56" x14ac:dyDescent="0.2">
      <c r="B13085" s="19"/>
      <c r="C13085" s="19"/>
      <c r="D13085" s="19"/>
      <c r="E13085" s="19"/>
      <c r="F13085" s="19"/>
      <c r="G13085" s="19"/>
      <c r="H13085" s="19"/>
      <c r="I13085" s="19"/>
      <c r="J13085" s="19"/>
      <c r="K13085" s="19"/>
      <c r="L13085" s="19"/>
      <c r="M13085" s="19"/>
      <c r="N13085" s="19"/>
      <c r="O13085" s="19"/>
      <c r="P13085" s="19"/>
      <c r="Q13085" s="19"/>
      <c r="R13085" s="19"/>
      <c r="S13085" s="19"/>
      <c r="T13085" s="19"/>
      <c r="U13085" s="19"/>
      <c r="V13085" s="19"/>
      <c r="W13085" s="19"/>
      <c r="X13085" s="19"/>
      <c r="Y13085" s="19"/>
      <c r="Z13085" s="19"/>
      <c r="AA13085" s="19"/>
      <c r="AB13085" s="19"/>
      <c r="AC13085" s="19"/>
      <c r="AH13085" s="19"/>
      <c r="AI13085" s="19"/>
      <c r="AP13085" s="19"/>
      <c r="AQ13085" s="19"/>
      <c r="AR13085" s="19"/>
      <c r="AS13085" s="19"/>
      <c r="AX13085" s="19"/>
      <c r="AY13085" s="19"/>
      <c r="AZ13085" s="19"/>
      <c r="BC13085" s="19"/>
      <c r="BD13085" s="19"/>
    </row>
    <row r="13086" spans="2:56" x14ac:dyDescent="0.2">
      <c r="B13086" s="19"/>
      <c r="C13086" s="19"/>
      <c r="D13086" s="19"/>
      <c r="E13086" s="19"/>
      <c r="F13086" s="19"/>
      <c r="G13086" s="19"/>
      <c r="H13086" s="19"/>
      <c r="I13086" s="19"/>
      <c r="J13086" s="19"/>
      <c r="K13086" s="19"/>
      <c r="L13086" s="19"/>
      <c r="M13086" s="19"/>
      <c r="N13086" s="19"/>
      <c r="O13086" s="19"/>
      <c r="P13086" s="19"/>
      <c r="Q13086" s="19"/>
      <c r="R13086" s="19"/>
      <c r="S13086" s="19"/>
      <c r="T13086" s="19"/>
      <c r="U13086" s="19"/>
      <c r="V13086" s="19"/>
      <c r="W13086" s="19"/>
      <c r="X13086" s="19"/>
      <c r="Y13086" s="19"/>
      <c r="Z13086" s="19"/>
      <c r="AA13086" s="19"/>
      <c r="AB13086" s="19"/>
      <c r="AC13086" s="19"/>
      <c r="AH13086" s="19"/>
      <c r="AI13086" s="19"/>
      <c r="AP13086" s="19"/>
      <c r="AQ13086" s="19"/>
      <c r="AR13086" s="19"/>
      <c r="AS13086" s="19"/>
      <c r="AX13086" s="19"/>
      <c r="AY13086" s="19"/>
      <c r="AZ13086" s="19"/>
      <c r="BC13086" s="19"/>
      <c r="BD13086" s="19"/>
    </row>
    <row r="13087" spans="2:56" x14ac:dyDescent="0.2">
      <c r="B13087" s="19"/>
      <c r="C13087" s="19"/>
      <c r="D13087" s="19"/>
      <c r="E13087" s="19"/>
      <c r="F13087" s="19"/>
      <c r="G13087" s="19"/>
      <c r="H13087" s="19"/>
      <c r="I13087" s="19"/>
      <c r="J13087" s="19"/>
      <c r="K13087" s="19"/>
      <c r="L13087" s="19"/>
      <c r="M13087" s="19"/>
      <c r="N13087" s="19"/>
      <c r="O13087" s="19"/>
      <c r="P13087" s="19"/>
      <c r="Q13087" s="19"/>
      <c r="R13087" s="19"/>
      <c r="S13087" s="19"/>
      <c r="T13087" s="19"/>
      <c r="U13087" s="19"/>
      <c r="V13087" s="19"/>
      <c r="W13087" s="19"/>
      <c r="X13087" s="19"/>
      <c r="Y13087" s="19"/>
      <c r="Z13087" s="19"/>
      <c r="AA13087" s="19"/>
      <c r="AB13087" s="19"/>
      <c r="AC13087" s="19"/>
      <c r="AH13087" s="19"/>
      <c r="AI13087" s="19"/>
      <c r="AP13087" s="19"/>
      <c r="AQ13087" s="19"/>
      <c r="AR13087" s="19"/>
      <c r="AS13087" s="19"/>
      <c r="AX13087" s="19"/>
      <c r="AY13087" s="19"/>
      <c r="AZ13087" s="19"/>
      <c r="BC13087" s="19"/>
      <c r="BD13087" s="19"/>
    </row>
    <row r="13088" spans="2:56" x14ac:dyDescent="0.2">
      <c r="B13088" s="19"/>
      <c r="C13088" s="19"/>
      <c r="D13088" s="19"/>
      <c r="E13088" s="19"/>
      <c r="F13088" s="19"/>
      <c r="G13088" s="19"/>
      <c r="H13088" s="19"/>
      <c r="I13088" s="19"/>
      <c r="J13088" s="19"/>
      <c r="K13088" s="19"/>
      <c r="L13088" s="19"/>
      <c r="M13088" s="19"/>
      <c r="N13088" s="19"/>
      <c r="O13088" s="19"/>
      <c r="P13088" s="19"/>
      <c r="Q13088" s="19"/>
      <c r="R13088" s="19"/>
      <c r="S13088" s="19"/>
      <c r="T13088" s="19"/>
      <c r="U13088" s="19"/>
      <c r="V13088" s="19"/>
      <c r="W13088" s="19"/>
      <c r="X13088" s="19"/>
      <c r="Y13088" s="19"/>
      <c r="Z13088" s="19"/>
      <c r="AA13088" s="19"/>
      <c r="AB13088" s="19"/>
      <c r="AC13088" s="19"/>
      <c r="AH13088" s="19"/>
      <c r="AI13088" s="19"/>
      <c r="AP13088" s="19"/>
      <c r="AQ13088" s="19"/>
      <c r="AR13088" s="19"/>
      <c r="AS13088" s="19"/>
      <c r="AX13088" s="19"/>
      <c r="AY13088" s="19"/>
      <c r="AZ13088" s="19"/>
      <c r="BC13088" s="19"/>
      <c r="BD13088" s="19"/>
    </row>
    <row r="13089" spans="2:56" x14ac:dyDescent="0.2">
      <c r="B13089" s="19"/>
      <c r="C13089" s="19"/>
      <c r="D13089" s="19"/>
      <c r="E13089" s="19"/>
      <c r="F13089" s="19"/>
      <c r="G13089" s="19"/>
      <c r="H13089" s="19"/>
      <c r="I13089" s="19"/>
      <c r="J13089" s="19"/>
      <c r="K13089" s="19"/>
      <c r="L13089" s="19"/>
      <c r="M13089" s="19"/>
      <c r="N13089" s="19"/>
      <c r="O13089" s="19"/>
      <c r="P13089" s="19"/>
      <c r="Q13089" s="19"/>
      <c r="R13089" s="19"/>
      <c r="S13089" s="19"/>
      <c r="T13089" s="19"/>
      <c r="U13089" s="19"/>
      <c r="V13089" s="19"/>
      <c r="W13089" s="19"/>
      <c r="X13089" s="19"/>
      <c r="Y13089" s="19"/>
      <c r="Z13089" s="19"/>
      <c r="AA13089" s="19"/>
      <c r="AB13089" s="19"/>
      <c r="AC13089" s="19"/>
      <c r="AH13089" s="19"/>
      <c r="AI13089" s="19"/>
      <c r="AP13089" s="19"/>
      <c r="AQ13089" s="19"/>
      <c r="AR13089" s="19"/>
      <c r="AS13089" s="19"/>
      <c r="AX13089" s="19"/>
      <c r="AY13089" s="19"/>
      <c r="AZ13089" s="19"/>
      <c r="BC13089" s="19"/>
      <c r="BD13089" s="19"/>
    </row>
    <row r="13090" spans="2:56" x14ac:dyDescent="0.2">
      <c r="B13090" s="19"/>
      <c r="C13090" s="19"/>
      <c r="D13090" s="19"/>
      <c r="E13090" s="19"/>
      <c r="F13090" s="19"/>
      <c r="G13090" s="19"/>
      <c r="H13090" s="19"/>
      <c r="I13090" s="19"/>
      <c r="J13090" s="19"/>
      <c r="K13090" s="19"/>
      <c r="L13090" s="19"/>
      <c r="M13090" s="19"/>
      <c r="N13090" s="19"/>
      <c r="O13090" s="19"/>
      <c r="P13090" s="19"/>
      <c r="Q13090" s="19"/>
      <c r="R13090" s="19"/>
      <c r="S13090" s="19"/>
      <c r="T13090" s="19"/>
      <c r="U13090" s="19"/>
      <c r="V13090" s="19"/>
      <c r="W13090" s="19"/>
      <c r="X13090" s="19"/>
      <c r="Y13090" s="19"/>
      <c r="Z13090" s="19"/>
      <c r="AA13090" s="19"/>
      <c r="AB13090" s="19"/>
      <c r="AC13090" s="19"/>
      <c r="AH13090" s="19"/>
      <c r="AI13090" s="19"/>
      <c r="AP13090" s="19"/>
      <c r="AQ13090" s="19"/>
      <c r="AR13090" s="19"/>
      <c r="AS13090" s="19"/>
      <c r="AX13090" s="19"/>
      <c r="AY13090" s="19"/>
      <c r="AZ13090" s="19"/>
      <c r="BC13090" s="19"/>
      <c r="BD13090" s="19"/>
    </row>
    <row r="13091" spans="2:56" x14ac:dyDescent="0.2">
      <c r="B13091" s="19"/>
      <c r="C13091" s="19"/>
      <c r="D13091" s="19"/>
      <c r="E13091" s="19"/>
      <c r="F13091" s="19"/>
      <c r="G13091" s="19"/>
      <c r="H13091" s="19"/>
      <c r="I13091" s="19"/>
      <c r="J13091" s="19"/>
      <c r="K13091" s="19"/>
      <c r="L13091" s="19"/>
      <c r="M13091" s="19"/>
      <c r="N13091" s="19"/>
      <c r="O13091" s="19"/>
      <c r="P13091" s="19"/>
      <c r="Q13091" s="19"/>
      <c r="R13091" s="19"/>
      <c r="S13091" s="19"/>
      <c r="T13091" s="19"/>
      <c r="U13091" s="19"/>
      <c r="V13091" s="19"/>
      <c r="W13091" s="19"/>
      <c r="X13091" s="19"/>
      <c r="Y13091" s="19"/>
      <c r="Z13091" s="19"/>
      <c r="AA13091" s="19"/>
      <c r="AB13091" s="19"/>
      <c r="AC13091" s="19"/>
      <c r="AH13091" s="19"/>
      <c r="AI13091" s="19"/>
      <c r="AP13091" s="19"/>
      <c r="AQ13091" s="19"/>
      <c r="AR13091" s="19"/>
      <c r="AS13091" s="19"/>
      <c r="AX13091" s="19"/>
      <c r="AY13091" s="19"/>
      <c r="AZ13091" s="19"/>
      <c r="BC13091" s="19"/>
      <c r="BD13091" s="19"/>
    </row>
    <row r="13092" spans="2:56" x14ac:dyDescent="0.2">
      <c r="B13092" s="19"/>
      <c r="C13092" s="19"/>
      <c r="D13092" s="19"/>
      <c r="E13092" s="19"/>
      <c r="F13092" s="19"/>
      <c r="G13092" s="19"/>
      <c r="H13092" s="19"/>
      <c r="I13092" s="19"/>
      <c r="J13092" s="19"/>
      <c r="K13092" s="19"/>
      <c r="L13092" s="19"/>
      <c r="M13092" s="19"/>
      <c r="N13092" s="19"/>
      <c r="O13092" s="19"/>
      <c r="P13092" s="19"/>
      <c r="Q13092" s="19"/>
      <c r="R13092" s="19"/>
      <c r="S13092" s="19"/>
      <c r="T13092" s="19"/>
      <c r="U13092" s="19"/>
      <c r="V13092" s="19"/>
      <c r="W13092" s="19"/>
      <c r="X13092" s="19"/>
      <c r="Y13092" s="19"/>
      <c r="Z13092" s="19"/>
      <c r="AA13092" s="19"/>
      <c r="AB13092" s="19"/>
      <c r="AC13092" s="19"/>
      <c r="AH13092" s="19"/>
      <c r="AI13092" s="19"/>
      <c r="AP13092" s="19"/>
      <c r="AQ13092" s="19"/>
      <c r="AR13092" s="19"/>
      <c r="AS13092" s="19"/>
      <c r="AX13092" s="19"/>
      <c r="AY13092" s="19"/>
      <c r="AZ13092" s="19"/>
      <c r="BC13092" s="19"/>
      <c r="BD13092" s="19"/>
    </row>
    <row r="13093" spans="2:56" x14ac:dyDescent="0.2">
      <c r="B13093" s="19"/>
      <c r="C13093" s="19"/>
      <c r="D13093" s="19"/>
      <c r="E13093" s="19"/>
      <c r="F13093" s="19"/>
      <c r="G13093" s="19"/>
      <c r="H13093" s="19"/>
      <c r="I13093" s="19"/>
      <c r="J13093" s="19"/>
      <c r="K13093" s="19"/>
      <c r="L13093" s="19"/>
      <c r="M13093" s="19"/>
      <c r="N13093" s="19"/>
      <c r="O13093" s="19"/>
      <c r="P13093" s="19"/>
      <c r="Q13093" s="19"/>
      <c r="R13093" s="19"/>
      <c r="S13093" s="19"/>
      <c r="T13093" s="19"/>
      <c r="U13093" s="19"/>
      <c r="V13093" s="19"/>
      <c r="W13093" s="19"/>
      <c r="X13093" s="19"/>
      <c r="Y13093" s="19"/>
      <c r="Z13093" s="19"/>
      <c r="AA13093" s="19"/>
      <c r="AB13093" s="19"/>
      <c r="AC13093" s="19"/>
      <c r="AH13093" s="19"/>
      <c r="AI13093" s="19"/>
      <c r="AP13093" s="19"/>
      <c r="AQ13093" s="19"/>
      <c r="AR13093" s="19"/>
      <c r="AS13093" s="19"/>
      <c r="AX13093" s="19"/>
      <c r="AY13093" s="19"/>
      <c r="AZ13093" s="19"/>
      <c r="BC13093" s="19"/>
      <c r="BD13093" s="19"/>
    </row>
    <row r="13094" spans="2:56" x14ac:dyDescent="0.2">
      <c r="B13094" s="19"/>
      <c r="C13094" s="19"/>
      <c r="D13094" s="19"/>
      <c r="E13094" s="19"/>
      <c r="F13094" s="19"/>
      <c r="G13094" s="19"/>
      <c r="H13094" s="19"/>
      <c r="I13094" s="19"/>
      <c r="J13094" s="19"/>
      <c r="K13094" s="19"/>
      <c r="L13094" s="19"/>
      <c r="M13094" s="19"/>
      <c r="N13094" s="19"/>
      <c r="O13094" s="19"/>
      <c r="P13094" s="19"/>
      <c r="Q13094" s="19"/>
      <c r="R13094" s="19"/>
      <c r="S13094" s="19"/>
      <c r="T13094" s="19"/>
      <c r="U13094" s="19"/>
      <c r="V13094" s="19"/>
      <c r="W13094" s="19"/>
      <c r="X13094" s="19"/>
      <c r="Y13094" s="19"/>
      <c r="Z13094" s="19"/>
      <c r="AA13094" s="19"/>
      <c r="AB13094" s="19"/>
      <c r="AC13094" s="19"/>
      <c r="AH13094" s="19"/>
      <c r="AI13094" s="19"/>
      <c r="AP13094" s="19"/>
      <c r="AQ13094" s="19"/>
      <c r="AR13094" s="19"/>
      <c r="AS13094" s="19"/>
      <c r="AX13094" s="19"/>
      <c r="AY13094" s="19"/>
      <c r="AZ13094" s="19"/>
      <c r="BC13094" s="19"/>
      <c r="BD13094" s="19"/>
    </row>
    <row r="13095" spans="2:56" x14ac:dyDescent="0.2">
      <c r="B13095" s="19"/>
      <c r="C13095" s="19"/>
      <c r="D13095" s="19"/>
      <c r="E13095" s="19"/>
      <c r="F13095" s="19"/>
      <c r="G13095" s="19"/>
      <c r="H13095" s="19"/>
      <c r="I13095" s="19"/>
      <c r="J13095" s="19"/>
      <c r="K13095" s="19"/>
      <c r="L13095" s="19"/>
      <c r="M13095" s="19"/>
      <c r="N13095" s="19"/>
      <c r="O13095" s="19"/>
      <c r="P13095" s="19"/>
      <c r="Q13095" s="19"/>
      <c r="R13095" s="19"/>
      <c r="S13095" s="19"/>
      <c r="T13095" s="19"/>
      <c r="U13095" s="19"/>
      <c r="V13095" s="19"/>
      <c r="W13095" s="19"/>
      <c r="X13095" s="19"/>
      <c r="Y13095" s="19"/>
      <c r="Z13095" s="19"/>
      <c r="AA13095" s="19"/>
      <c r="AB13095" s="19"/>
      <c r="AC13095" s="19"/>
      <c r="AH13095" s="19"/>
      <c r="AI13095" s="19"/>
      <c r="AP13095" s="19"/>
      <c r="AQ13095" s="19"/>
      <c r="AR13095" s="19"/>
      <c r="AS13095" s="19"/>
      <c r="AX13095" s="19"/>
      <c r="AY13095" s="19"/>
      <c r="AZ13095" s="19"/>
      <c r="BC13095" s="19"/>
      <c r="BD13095" s="19"/>
    </row>
    <row r="13096" spans="2:56" x14ac:dyDescent="0.2">
      <c r="B13096" s="19"/>
      <c r="C13096" s="19"/>
      <c r="D13096" s="19"/>
      <c r="E13096" s="19"/>
      <c r="F13096" s="19"/>
      <c r="G13096" s="19"/>
      <c r="H13096" s="19"/>
      <c r="I13096" s="19"/>
      <c r="J13096" s="19"/>
      <c r="K13096" s="19"/>
      <c r="L13096" s="19"/>
      <c r="M13096" s="19"/>
      <c r="N13096" s="19"/>
      <c r="O13096" s="19"/>
      <c r="P13096" s="19"/>
      <c r="Q13096" s="19"/>
      <c r="R13096" s="19"/>
      <c r="S13096" s="19"/>
      <c r="T13096" s="19"/>
      <c r="U13096" s="19"/>
      <c r="V13096" s="19"/>
      <c r="W13096" s="19"/>
      <c r="X13096" s="19"/>
      <c r="Y13096" s="19"/>
      <c r="Z13096" s="19"/>
      <c r="AA13096" s="19"/>
      <c r="AB13096" s="19"/>
      <c r="AC13096" s="19"/>
      <c r="AH13096" s="19"/>
      <c r="AI13096" s="19"/>
      <c r="AP13096" s="19"/>
      <c r="AQ13096" s="19"/>
      <c r="AR13096" s="19"/>
      <c r="AS13096" s="19"/>
      <c r="AX13096" s="19"/>
      <c r="AY13096" s="19"/>
      <c r="AZ13096" s="19"/>
      <c r="BC13096" s="19"/>
      <c r="BD13096" s="19"/>
    </row>
    <row r="13097" spans="2:56" x14ac:dyDescent="0.2">
      <c r="B13097" s="19"/>
      <c r="C13097" s="19"/>
      <c r="D13097" s="19"/>
      <c r="E13097" s="19"/>
      <c r="F13097" s="19"/>
      <c r="G13097" s="19"/>
      <c r="H13097" s="19"/>
      <c r="I13097" s="19"/>
      <c r="J13097" s="19"/>
      <c r="K13097" s="19"/>
      <c r="L13097" s="19"/>
      <c r="M13097" s="19"/>
      <c r="N13097" s="19"/>
      <c r="O13097" s="19"/>
      <c r="P13097" s="19"/>
      <c r="Q13097" s="19"/>
      <c r="R13097" s="19"/>
      <c r="S13097" s="19"/>
      <c r="T13097" s="19"/>
      <c r="U13097" s="19"/>
      <c r="V13097" s="19"/>
      <c r="W13097" s="19"/>
      <c r="X13097" s="19"/>
      <c r="Y13097" s="19"/>
      <c r="Z13097" s="19"/>
      <c r="AA13097" s="19"/>
      <c r="AB13097" s="19"/>
      <c r="AC13097" s="19"/>
      <c r="AH13097" s="19"/>
      <c r="AI13097" s="19"/>
      <c r="AP13097" s="19"/>
      <c r="AQ13097" s="19"/>
      <c r="AR13097" s="19"/>
      <c r="AS13097" s="19"/>
      <c r="AX13097" s="19"/>
      <c r="AY13097" s="19"/>
      <c r="AZ13097" s="19"/>
      <c r="BC13097" s="19"/>
      <c r="BD13097" s="19"/>
    </row>
    <row r="13098" spans="2:56" x14ac:dyDescent="0.2">
      <c r="B13098" s="19"/>
      <c r="C13098" s="19"/>
      <c r="D13098" s="19"/>
      <c r="E13098" s="19"/>
      <c r="F13098" s="19"/>
      <c r="G13098" s="19"/>
      <c r="H13098" s="19"/>
      <c r="I13098" s="19"/>
      <c r="J13098" s="19"/>
      <c r="K13098" s="19"/>
      <c r="L13098" s="19"/>
      <c r="M13098" s="19"/>
      <c r="N13098" s="19"/>
      <c r="O13098" s="19"/>
      <c r="P13098" s="19"/>
      <c r="Q13098" s="19"/>
      <c r="R13098" s="19"/>
      <c r="S13098" s="19"/>
      <c r="T13098" s="19"/>
      <c r="U13098" s="19"/>
      <c r="V13098" s="19"/>
      <c r="W13098" s="19"/>
      <c r="X13098" s="19"/>
      <c r="Y13098" s="19"/>
      <c r="Z13098" s="19"/>
      <c r="AA13098" s="19"/>
      <c r="AB13098" s="19"/>
      <c r="AC13098" s="19"/>
      <c r="AH13098" s="19"/>
      <c r="AI13098" s="19"/>
      <c r="AP13098" s="19"/>
      <c r="AQ13098" s="19"/>
      <c r="AR13098" s="19"/>
      <c r="AS13098" s="19"/>
      <c r="AX13098" s="19"/>
      <c r="AY13098" s="19"/>
      <c r="AZ13098" s="19"/>
      <c r="BC13098" s="19"/>
      <c r="BD13098" s="19"/>
    </row>
    <row r="13099" spans="2:56" x14ac:dyDescent="0.2">
      <c r="B13099" s="19"/>
      <c r="C13099" s="19"/>
      <c r="D13099" s="19"/>
      <c r="E13099" s="19"/>
      <c r="F13099" s="19"/>
      <c r="G13099" s="19"/>
      <c r="H13099" s="19"/>
      <c r="I13099" s="19"/>
      <c r="J13099" s="19"/>
      <c r="K13099" s="19"/>
      <c r="L13099" s="19"/>
      <c r="M13099" s="19"/>
      <c r="N13099" s="19"/>
      <c r="O13099" s="19"/>
      <c r="P13099" s="19"/>
      <c r="Q13099" s="19"/>
      <c r="R13099" s="19"/>
      <c r="S13099" s="19"/>
      <c r="T13099" s="19"/>
      <c r="U13099" s="19"/>
      <c r="V13099" s="19"/>
      <c r="W13099" s="19"/>
      <c r="X13099" s="19"/>
      <c r="Y13099" s="19"/>
      <c r="Z13099" s="19"/>
      <c r="AA13099" s="19"/>
      <c r="AB13099" s="19"/>
      <c r="AC13099" s="19"/>
      <c r="AH13099" s="19"/>
      <c r="AI13099" s="19"/>
      <c r="AP13099" s="19"/>
      <c r="AQ13099" s="19"/>
      <c r="AR13099" s="19"/>
      <c r="AS13099" s="19"/>
      <c r="AX13099" s="19"/>
      <c r="AY13099" s="19"/>
      <c r="AZ13099" s="19"/>
      <c r="BC13099" s="19"/>
      <c r="BD13099" s="19"/>
    </row>
    <row r="13100" spans="2:56" x14ac:dyDescent="0.2">
      <c r="B13100" s="19"/>
      <c r="C13100" s="19"/>
      <c r="D13100" s="19"/>
      <c r="E13100" s="19"/>
      <c r="F13100" s="19"/>
      <c r="G13100" s="19"/>
      <c r="H13100" s="19"/>
      <c r="I13100" s="19"/>
      <c r="J13100" s="19"/>
      <c r="K13100" s="19"/>
      <c r="L13100" s="19"/>
      <c r="M13100" s="19"/>
      <c r="N13100" s="19"/>
      <c r="O13100" s="19"/>
      <c r="P13100" s="19"/>
      <c r="Q13100" s="19"/>
      <c r="R13100" s="19"/>
      <c r="S13100" s="19"/>
      <c r="T13100" s="19"/>
      <c r="U13100" s="19"/>
      <c r="V13100" s="19"/>
      <c r="W13100" s="19"/>
      <c r="X13100" s="19"/>
      <c r="Y13100" s="19"/>
      <c r="Z13100" s="19"/>
      <c r="AA13100" s="19"/>
      <c r="AB13100" s="19"/>
      <c r="AC13100" s="19"/>
      <c r="AH13100" s="19"/>
      <c r="AI13100" s="19"/>
      <c r="AP13100" s="19"/>
      <c r="AQ13100" s="19"/>
      <c r="AR13100" s="19"/>
      <c r="AS13100" s="19"/>
      <c r="AX13100" s="19"/>
      <c r="AY13100" s="19"/>
      <c r="AZ13100" s="19"/>
      <c r="BC13100" s="19"/>
      <c r="BD13100" s="19"/>
    </row>
    <row r="13101" spans="2:56" x14ac:dyDescent="0.2">
      <c r="B13101" s="19"/>
      <c r="C13101" s="19"/>
      <c r="D13101" s="19"/>
      <c r="E13101" s="19"/>
      <c r="F13101" s="19"/>
      <c r="G13101" s="19"/>
      <c r="H13101" s="19"/>
      <c r="I13101" s="19"/>
      <c r="J13101" s="19"/>
      <c r="K13101" s="19"/>
      <c r="L13101" s="19"/>
      <c r="M13101" s="19"/>
      <c r="N13101" s="19"/>
      <c r="O13101" s="19"/>
      <c r="P13101" s="19"/>
      <c r="Q13101" s="19"/>
      <c r="R13101" s="19"/>
      <c r="S13101" s="19"/>
      <c r="T13101" s="19"/>
      <c r="U13101" s="19"/>
      <c r="V13101" s="19"/>
      <c r="W13101" s="19"/>
      <c r="X13101" s="19"/>
      <c r="Y13101" s="19"/>
      <c r="Z13101" s="19"/>
      <c r="AA13101" s="19"/>
      <c r="AB13101" s="19"/>
      <c r="AC13101" s="19"/>
      <c r="AH13101" s="19"/>
      <c r="AI13101" s="19"/>
      <c r="AP13101" s="19"/>
      <c r="AQ13101" s="19"/>
      <c r="AR13101" s="19"/>
      <c r="AS13101" s="19"/>
      <c r="AX13101" s="19"/>
      <c r="AY13101" s="19"/>
      <c r="AZ13101" s="19"/>
      <c r="BC13101" s="19"/>
      <c r="BD13101" s="19"/>
    </row>
    <row r="13102" spans="2:56" x14ac:dyDescent="0.2">
      <c r="B13102" s="19"/>
      <c r="C13102" s="19"/>
      <c r="D13102" s="19"/>
      <c r="E13102" s="19"/>
      <c r="F13102" s="19"/>
      <c r="G13102" s="19"/>
      <c r="H13102" s="19"/>
      <c r="I13102" s="19"/>
      <c r="J13102" s="19"/>
      <c r="K13102" s="19"/>
      <c r="L13102" s="19"/>
      <c r="M13102" s="19"/>
      <c r="N13102" s="19"/>
      <c r="O13102" s="19"/>
      <c r="P13102" s="19"/>
      <c r="Q13102" s="19"/>
      <c r="R13102" s="19"/>
      <c r="S13102" s="19"/>
      <c r="T13102" s="19"/>
      <c r="U13102" s="19"/>
      <c r="V13102" s="19"/>
      <c r="W13102" s="19"/>
      <c r="X13102" s="19"/>
      <c r="Y13102" s="19"/>
      <c r="Z13102" s="19"/>
      <c r="AA13102" s="19"/>
      <c r="AB13102" s="19"/>
      <c r="AC13102" s="19"/>
      <c r="AH13102" s="19"/>
      <c r="AI13102" s="19"/>
      <c r="AP13102" s="19"/>
      <c r="AQ13102" s="19"/>
      <c r="AR13102" s="19"/>
      <c r="AS13102" s="19"/>
      <c r="AX13102" s="19"/>
      <c r="AY13102" s="19"/>
      <c r="AZ13102" s="19"/>
      <c r="BC13102" s="19"/>
      <c r="BD13102" s="19"/>
    </row>
    <row r="13103" spans="2:56" x14ac:dyDescent="0.2">
      <c r="B13103" s="19"/>
      <c r="C13103" s="19"/>
      <c r="D13103" s="19"/>
      <c r="E13103" s="19"/>
      <c r="F13103" s="19"/>
      <c r="G13103" s="19"/>
      <c r="H13103" s="19"/>
      <c r="I13103" s="19"/>
      <c r="J13103" s="19"/>
      <c r="K13103" s="19"/>
      <c r="L13103" s="19"/>
      <c r="M13103" s="19"/>
      <c r="N13103" s="19"/>
      <c r="O13103" s="19"/>
      <c r="P13103" s="19"/>
      <c r="Q13103" s="19"/>
      <c r="R13103" s="19"/>
      <c r="S13103" s="19"/>
      <c r="T13103" s="19"/>
      <c r="U13103" s="19"/>
      <c r="V13103" s="19"/>
      <c r="W13103" s="19"/>
      <c r="X13103" s="19"/>
      <c r="Y13103" s="19"/>
      <c r="Z13103" s="19"/>
      <c r="AA13103" s="19"/>
      <c r="AB13103" s="19"/>
      <c r="AC13103" s="19"/>
      <c r="AH13103" s="19"/>
      <c r="AI13103" s="19"/>
      <c r="AP13103" s="19"/>
      <c r="AQ13103" s="19"/>
      <c r="AR13103" s="19"/>
      <c r="AS13103" s="19"/>
      <c r="AX13103" s="19"/>
      <c r="AY13103" s="19"/>
      <c r="AZ13103" s="19"/>
      <c r="BC13103" s="19"/>
      <c r="BD13103" s="19"/>
    </row>
    <row r="13104" spans="2:56" x14ac:dyDescent="0.2">
      <c r="B13104" s="19"/>
      <c r="C13104" s="19"/>
      <c r="D13104" s="19"/>
      <c r="E13104" s="19"/>
      <c r="F13104" s="19"/>
      <c r="G13104" s="19"/>
      <c r="H13104" s="19"/>
      <c r="I13104" s="19"/>
      <c r="J13104" s="19"/>
      <c r="K13104" s="19"/>
      <c r="L13104" s="19"/>
      <c r="M13104" s="19"/>
      <c r="N13104" s="19"/>
      <c r="O13104" s="19"/>
      <c r="P13104" s="19"/>
      <c r="Q13104" s="19"/>
      <c r="R13104" s="19"/>
      <c r="S13104" s="19"/>
      <c r="T13104" s="19"/>
      <c r="U13104" s="19"/>
      <c r="V13104" s="19"/>
      <c r="W13104" s="19"/>
      <c r="X13104" s="19"/>
      <c r="Y13104" s="19"/>
      <c r="Z13104" s="19"/>
      <c r="AA13104" s="19"/>
      <c r="AB13104" s="19"/>
      <c r="AC13104" s="19"/>
      <c r="AH13104" s="19"/>
      <c r="AI13104" s="19"/>
      <c r="AP13104" s="19"/>
      <c r="AQ13104" s="19"/>
      <c r="AR13104" s="19"/>
      <c r="AS13104" s="19"/>
      <c r="AX13104" s="19"/>
      <c r="AY13104" s="19"/>
      <c r="AZ13104" s="19"/>
      <c r="BC13104" s="19"/>
      <c r="BD13104" s="19"/>
    </row>
    <row r="13105" spans="2:56" x14ac:dyDescent="0.2">
      <c r="B13105" s="19"/>
      <c r="C13105" s="19"/>
      <c r="D13105" s="19"/>
      <c r="E13105" s="19"/>
      <c r="F13105" s="19"/>
      <c r="G13105" s="19"/>
      <c r="H13105" s="19"/>
      <c r="I13105" s="19"/>
      <c r="J13105" s="19"/>
      <c r="K13105" s="19"/>
      <c r="L13105" s="19"/>
      <c r="M13105" s="19"/>
      <c r="N13105" s="19"/>
      <c r="O13105" s="19"/>
      <c r="P13105" s="19"/>
      <c r="Q13105" s="19"/>
      <c r="R13105" s="19"/>
      <c r="S13105" s="19"/>
      <c r="T13105" s="19"/>
      <c r="U13105" s="19"/>
      <c r="V13105" s="19"/>
      <c r="W13105" s="19"/>
      <c r="X13105" s="19"/>
      <c r="Y13105" s="19"/>
      <c r="Z13105" s="19"/>
      <c r="AA13105" s="19"/>
      <c r="AB13105" s="19"/>
      <c r="AC13105" s="19"/>
      <c r="AH13105" s="19"/>
      <c r="AI13105" s="19"/>
      <c r="AP13105" s="19"/>
      <c r="AQ13105" s="19"/>
      <c r="AR13105" s="19"/>
      <c r="AS13105" s="19"/>
      <c r="AX13105" s="19"/>
      <c r="AY13105" s="19"/>
      <c r="AZ13105" s="19"/>
      <c r="BC13105" s="19"/>
      <c r="BD13105" s="19"/>
    </row>
    <row r="13106" spans="2:56" x14ac:dyDescent="0.2">
      <c r="B13106" s="19"/>
      <c r="C13106" s="19"/>
      <c r="D13106" s="19"/>
      <c r="E13106" s="19"/>
      <c r="F13106" s="19"/>
      <c r="G13106" s="19"/>
      <c r="H13106" s="19"/>
      <c r="I13106" s="19"/>
      <c r="J13106" s="19"/>
      <c r="K13106" s="19"/>
      <c r="L13106" s="19"/>
      <c r="M13106" s="19"/>
      <c r="N13106" s="19"/>
      <c r="O13106" s="19"/>
      <c r="P13106" s="19"/>
      <c r="Q13106" s="19"/>
      <c r="R13106" s="19"/>
      <c r="S13106" s="19"/>
      <c r="T13106" s="19"/>
      <c r="U13106" s="19"/>
      <c r="V13106" s="19"/>
      <c r="W13106" s="19"/>
      <c r="X13106" s="19"/>
      <c r="Y13106" s="19"/>
      <c r="Z13106" s="19"/>
      <c r="AA13106" s="19"/>
      <c r="AB13106" s="19"/>
      <c r="AC13106" s="19"/>
      <c r="AH13106" s="19"/>
      <c r="AI13106" s="19"/>
      <c r="AP13106" s="19"/>
      <c r="AQ13106" s="19"/>
      <c r="AR13106" s="19"/>
      <c r="AS13106" s="19"/>
      <c r="AX13106" s="19"/>
      <c r="AY13106" s="19"/>
      <c r="AZ13106" s="19"/>
      <c r="BC13106" s="19"/>
      <c r="BD13106" s="19"/>
    </row>
    <row r="13107" spans="2:56" x14ac:dyDescent="0.2">
      <c r="B13107" s="19"/>
      <c r="C13107" s="19"/>
      <c r="D13107" s="19"/>
      <c r="E13107" s="19"/>
      <c r="F13107" s="19"/>
      <c r="G13107" s="19"/>
      <c r="H13107" s="19"/>
      <c r="I13107" s="19"/>
      <c r="J13107" s="19"/>
      <c r="K13107" s="19"/>
      <c r="L13107" s="19"/>
      <c r="M13107" s="19"/>
      <c r="N13107" s="19"/>
      <c r="O13107" s="19"/>
      <c r="P13107" s="19"/>
      <c r="Q13107" s="19"/>
      <c r="R13107" s="19"/>
      <c r="S13107" s="19"/>
      <c r="T13107" s="19"/>
      <c r="U13107" s="19"/>
      <c r="V13107" s="19"/>
      <c r="W13107" s="19"/>
      <c r="X13107" s="19"/>
      <c r="Y13107" s="19"/>
      <c r="Z13107" s="19"/>
      <c r="AA13107" s="19"/>
      <c r="AB13107" s="19"/>
      <c r="AC13107" s="19"/>
      <c r="AH13107" s="19"/>
      <c r="AI13107" s="19"/>
      <c r="AP13107" s="19"/>
      <c r="AQ13107" s="19"/>
      <c r="AR13107" s="19"/>
      <c r="AS13107" s="19"/>
      <c r="AX13107" s="19"/>
      <c r="AY13107" s="19"/>
      <c r="AZ13107" s="19"/>
      <c r="BC13107" s="19"/>
      <c r="BD13107" s="19"/>
    </row>
    <row r="13108" spans="2:56" x14ac:dyDescent="0.2">
      <c r="B13108" s="19"/>
      <c r="C13108" s="19"/>
      <c r="D13108" s="19"/>
      <c r="E13108" s="19"/>
      <c r="F13108" s="19"/>
      <c r="G13108" s="19"/>
      <c r="H13108" s="19"/>
      <c r="I13108" s="19"/>
      <c r="J13108" s="19"/>
      <c r="K13108" s="19"/>
      <c r="L13108" s="19"/>
      <c r="M13108" s="19"/>
      <c r="N13108" s="19"/>
      <c r="O13108" s="19"/>
      <c r="P13108" s="19"/>
      <c r="Q13108" s="19"/>
      <c r="R13108" s="19"/>
      <c r="S13108" s="19"/>
      <c r="T13108" s="19"/>
      <c r="U13108" s="19"/>
      <c r="V13108" s="19"/>
      <c r="W13108" s="19"/>
      <c r="X13108" s="19"/>
      <c r="Y13108" s="19"/>
      <c r="Z13108" s="19"/>
      <c r="AA13108" s="19"/>
      <c r="AB13108" s="19"/>
      <c r="AC13108" s="19"/>
      <c r="AH13108" s="19"/>
      <c r="AI13108" s="19"/>
      <c r="AP13108" s="19"/>
      <c r="AQ13108" s="19"/>
      <c r="AR13108" s="19"/>
      <c r="AS13108" s="19"/>
      <c r="AX13108" s="19"/>
      <c r="AY13108" s="19"/>
      <c r="AZ13108" s="19"/>
      <c r="BC13108" s="19"/>
      <c r="BD13108" s="19"/>
    </row>
    <row r="13109" spans="2:56" x14ac:dyDescent="0.2">
      <c r="B13109" s="19"/>
      <c r="C13109" s="19"/>
      <c r="D13109" s="19"/>
      <c r="E13109" s="19"/>
      <c r="F13109" s="19"/>
      <c r="G13109" s="19"/>
      <c r="H13109" s="19"/>
      <c r="I13109" s="19"/>
      <c r="J13109" s="19"/>
      <c r="K13109" s="19"/>
      <c r="L13109" s="19"/>
      <c r="M13109" s="19"/>
      <c r="N13109" s="19"/>
      <c r="O13109" s="19"/>
      <c r="P13109" s="19"/>
      <c r="Q13109" s="19"/>
      <c r="R13109" s="19"/>
      <c r="S13109" s="19"/>
      <c r="T13109" s="19"/>
      <c r="U13109" s="19"/>
      <c r="V13109" s="19"/>
      <c r="W13109" s="19"/>
      <c r="X13109" s="19"/>
      <c r="Y13109" s="19"/>
      <c r="Z13109" s="19"/>
      <c r="AA13109" s="19"/>
      <c r="AB13109" s="19"/>
      <c r="AC13109" s="19"/>
      <c r="AH13109" s="19"/>
      <c r="AI13109" s="19"/>
      <c r="AP13109" s="19"/>
      <c r="AQ13109" s="19"/>
      <c r="AR13109" s="19"/>
      <c r="AS13109" s="19"/>
      <c r="AX13109" s="19"/>
      <c r="AY13109" s="19"/>
      <c r="AZ13109" s="19"/>
      <c r="BC13109" s="19"/>
      <c r="BD13109" s="19"/>
    </row>
    <row r="13110" spans="2:56" x14ac:dyDescent="0.2">
      <c r="B13110" s="19"/>
      <c r="C13110" s="19"/>
      <c r="D13110" s="19"/>
      <c r="E13110" s="19"/>
      <c r="F13110" s="19"/>
      <c r="G13110" s="19"/>
      <c r="H13110" s="19"/>
      <c r="I13110" s="19"/>
      <c r="J13110" s="19"/>
      <c r="K13110" s="19"/>
      <c r="L13110" s="19"/>
      <c r="M13110" s="19"/>
      <c r="N13110" s="19"/>
      <c r="O13110" s="19"/>
      <c r="P13110" s="19"/>
      <c r="Q13110" s="19"/>
      <c r="R13110" s="19"/>
      <c r="S13110" s="19"/>
      <c r="T13110" s="19"/>
      <c r="U13110" s="19"/>
      <c r="V13110" s="19"/>
      <c r="W13110" s="19"/>
      <c r="X13110" s="19"/>
      <c r="Y13110" s="19"/>
      <c r="Z13110" s="19"/>
      <c r="AA13110" s="19"/>
      <c r="AB13110" s="19"/>
      <c r="AC13110" s="19"/>
      <c r="AH13110" s="19"/>
      <c r="AI13110" s="19"/>
      <c r="AP13110" s="19"/>
      <c r="AQ13110" s="19"/>
      <c r="AR13110" s="19"/>
      <c r="AS13110" s="19"/>
      <c r="AX13110" s="19"/>
      <c r="AY13110" s="19"/>
      <c r="AZ13110" s="19"/>
      <c r="BC13110" s="19"/>
      <c r="BD13110" s="19"/>
    </row>
    <row r="13111" spans="2:56" x14ac:dyDescent="0.2">
      <c r="B13111" s="19"/>
      <c r="C13111" s="19"/>
      <c r="D13111" s="19"/>
      <c r="E13111" s="19"/>
      <c r="F13111" s="19"/>
      <c r="G13111" s="19"/>
      <c r="H13111" s="19"/>
      <c r="I13111" s="19"/>
      <c r="J13111" s="19"/>
      <c r="K13111" s="19"/>
      <c r="L13111" s="19"/>
      <c r="M13111" s="19"/>
      <c r="N13111" s="19"/>
      <c r="O13111" s="19"/>
      <c r="P13111" s="19"/>
      <c r="Q13111" s="19"/>
      <c r="R13111" s="19"/>
      <c r="S13111" s="19"/>
      <c r="T13111" s="19"/>
      <c r="U13111" s="19"/>
      <c r="V13111" s="19"/>
      <c r="W13111" s="19"/>
      <c r="X13111" s="19"/>
      <c r="Y13111" s="19"/>
      <c r="Z13111" s="19"/>
      <c r="AA13111" s="19"/>
      <c r="AB13111" s="19"/>
      <c r="AC13111" s="19"/>
      <c r="AH13111" s="19"/>
      <c r="AI13111" s="19"/>
      <c r="AP13111" s="19"/>
      <c r="AQ13111" s="19"/>
      <c r="AR13111" s="19"/>
      <c r="AS13111" s="19"/>
      <c r="AX13111" s="19"/>
      <c r="AY13111" s="19"/>
      <c r="AZ13111" s="19"/>
      <c r="BC13111" s="19"/>
      <c r="BD13111" s="19"/>
    </row>
    <row r="13112" spans="2:56" x14ac:dyDescent="0.2">
      <c r="B13112" s="19"/>
      <c r="C13112" s="19"/>
      <c r="D13112" s="19"/>
      <c r="E13112" s="19"/>
      <c r="F13112" s="19"/>
      <c r="G13112" s="19"/>
      <c r="H13112" s="19"/>
      <c r="I13112" s="19"/>
      <c r="J13112" s="19"/>
      <c r="K13112" s="19"/>
      <c r="L13112" s="19"/>
      <c r="M13112" s="19"/>
      <c r="N13112" s="19"/>
      <c r="O13112" s="19"/>
      <c r="P13112" s="19"/>
      <c r="Q13112" s="19"/>
      <c r="R13112" s="19"/>
      <c r="S13112" s="19"/>
      <c r="T13112" s="19"/>
      <c r="U13112" s="19"/>
      <c r="V13112" s="19"/>
      <c r="W13112" s="19"/>
      <c r="X13112" s="19"/>
      <c r="Y13112" s="19"/>
      <c r="Z13112" s="19"/>
      <c r="AA13112" s="19"/>
      <c r="AB13112" s="19"/>
      <c r="AC13112" s="19"/>
      <c r="AH13112" s="19"/>
      <c r="AI13112" s="19"/>
      <c r="AP13112" s="19"/>
      <c r="AQ13112" s="19"/>
      <c r="AR13112" s="19"/>
      <c r="AS13112" s="19"/>
      <c r="AX13112" s="19"/>
      <c r="AY13112" s="19"/>
      <c r="AZ13112" s="19"/>
      <c r="BC13112" s="19"/>
      <c r="BD13112" s="19"/>
    </row>
    <row r="13113" spans="2:56" x14ac:dyDescent="0.2">
      <c r="B13113" s="19"/>
      <c r="C13113" s="19"/>
      <c r="D13113" s="19"/>
      <c r="E13113" s="19"/>
      <c r="F13113" s="19"/>
      <c r="G13113" s="19"/>
      <c r="H13113" s="19"/>
      <c r="I13113" s="19"/>
      <c r="J13113" s="19"/>
      <c r="K13113" s="19"/>
      <c r="L13113" s="19"/>
      <c r="M13113" s="19"/>
      <c r="N13113" s="19"/>
      <c r="O13113" s="19"/>
      <c r="P13113" s="19"/>
      <c r="Q13113" s="19"/>
      <c r="R13113" s="19"/>
      <c r="S13113" s="19"/>
      <c r="T13113" s="19"/>
      <c r="U13113" s="19"/>
      <c r="V13113" s="19"/>
      <c r="W13113" s="19"/>
      <c r="X13113" s="19"/>
      <c r="Y13113" s="19"/>
      <c r="Z13113" s="19"/>
      <c r="AA13113" s="19"/>
      <c r="AB13113" s="19"/>
      <c r="AC13113" s="19"/>
      <c r="AH13113" s="19"/>
      <c r="AI13113" s="19"/>
      <c r="AP13113" s="19"/>
      <c r="AQ13113" s="19"/>
      <c r="AR13113" s="19"/>
      <c r="AS13113" s="19"/>
      <c r="AX13113" s="19"/>
      <c r="AY13113" s="19"/>
      <c r="AZ13113" s="19"/>
      <c r="BC13113" s="19"/>
      <c r="BD13113" s="19"/>
    </row>
    <row r="13114" spans="2:56" x14ac:dyDescent="0.2">
      <c r="B13114" s="19"/>
      <c r="C13114" s="19"/>
      <c r="D13114" s="19"/>
      <c r="E13114" s="19"/>
      <c r="F13114" s="19"/>
      <c r="G13114" s="19"/>
      <c r="H13114" s="19"/>
      <c r="I13114" s="19"/>
      <c r="J13114" s="19"/>
      <c r="K13114" s="19"/>
      <c r="L13114" s="19"/>
      <c r="M13114" s="19"/>
      <c r="N13114" s="19"/>
      <c r="O13114" s="19"/>
      <c r="P13114" s="19"/>
      <c r="Q13114" s="19"/>
      <c r="R13114" s="19"/>
      <c r="S13114" s="19"/>
      <c r="T13114" s="19"/>
      <c r="U13114" s="19"/>
      <c r="V13114" s="19"/>
      <c r="W13114" s="19"/>
      <c r="X13114" s="19"/>
      <c r="Y13114" s="19"/>
      <c r="Z13114" s="19"/>
      <c r="AA13114" s="19"/>
      <c r="AB13114" s="19"/>
      <c r="AC13114" s="19"/>
      <c r="AH13114" s="19"/>
      <c r="AI13114" s="19"/>
      <c r="AP13114" s="19"/>
      <c r="AQ13114" s="19"/>
      <c r="AR13114" s="19"/>
      <c r="AS13114" s="19"/>
      <c r="AX13114" s="19"/>
      <c r="AY13114" s="19"/>
      <c r="AZ13114" s="19"/>
      <c r="BC13114" s="19"/>
      <c r="BD13114" s="19"/>
    </row>
    <row r="13115" spans="2:56" x14ac:dyDescent="0.2">
      <c r="B13115" s="19"/>
      <c r="C13115" s="19"/>
      <c r="D13115" s="19"/>
      <c r="E13115" s="19"/>
      <c r="F13115" s="19"/>
      <c r="G13115" s="19"/>
      <c r="H13115" s="19"/>
      <c r="I13115" s="19"/>
      <c r="J13115" s="19"/>
      <c r="K13115" s="19"/>
      <c r="L13115" s="19"/>
      <c r="M13115" s="19"/>
      <c r="N13115" s="19"/>
      <c r="O13115" s="19"/>
      <c r="P13115" s="19"/>
      <c r="Q13115" s="19"/>
      <c r="R13115" s="19"/>
      <c r="S13115" s="19"/>
      <c r="T13115" s="19"/>
      <c r="U13115" s="19"/>
      <c r="V13115" s="19"/>
      <c r="W13115" s="19"/>
      <c r="X13115" s="19"/>
      <c r="Y13115" s="19"/>
      <c r="Z13115" s="19"/>
      <c r="AA13115" s="19"/>
      <c r="AB13115" s="19"/>
      <c r="AC13115" s="19"/>
      <c r="AH13115" s="19"/>
      <c r="AI13115" s="19"/>
      <c r="AP13115" s="19"/>
      <c r="AQ13115" s="19"/>
      <c r="AR13115" s="19"/>
      <c r="AS13115" s="19"/>
      <c r="AX13115" s="19"/>
      <c r="AY13115" s="19"/>
      <c r="AZ13115" s="19"/>
      <c r="BC13115" s="19"/>
      <c r="BD13115" s="19"/>
    </row>
    <row r="13116" spans="2:56" x14ac:dyDescent="0.2">
      <c r="B13116" s="19"/>
      <c r="C13116" s="19"/>
      <c r="D13116" s="19"/>
      <c r="E13116" s="19"/>
      <c r="F13116" s="19"/>
      <c r="G13116" s="19"/>
      <c r="H13116" s="19"/>
      <c r="I13116" s="19"/>
      <c r="J13116" s="19"/>
      <c r="K13116" s="19"/>
      <c r="L13116" s="19"/>
      <c r="M13116" s="19"/>
      <c r="N13116" s="19"/>
      <c r="O13116" s="19"/>
      <c r="P13116" s="19"/>
      <c r="Q13116" s="19"/>
      <c r="R13116" s="19"/>
      <c r="S13116" s="19"/>
      <c r="T13116" s="19"/>
      <c r="U13116" s="19"/>
      <c r="V13116" s="19"/>
      <c r="W13116" s="19"/>
      <c r="X13116" s="19"/>
      <c r="Y13116" s="19"/>
      <c r="Z13116" s="19"/>
      <c r="AA13116" s="19"/>
      <c r="AB13116" s="19"/>
      <c r="AC13116" s="19"/>
      <c r="AH13116" s="19"/>
      <c r="AI13116" s="19"/>
      <c r="AP13116" s="19"/>
      <c r="AQ13116" s="19"/>
      <c r="AR13116" s="19"/>
      <c r="AS13116" s="19"/>
      <c r="AX13116" s="19"/>
      <c r="AY13116" s="19"/>
      <c r="AZ13116" s="19"/>
      <c r="BC13116" s="19"/>
      <c r="BD13116" s="19"/>
    </row>
    <row r="13117" spans="2:56" x14ac:dyDescent="0.2">
      <c r="B13117" s="19"/>
      <c r="C13117" s="19"/>
      <c r="D13117" s="19"/>
      <c r="E13117" s="19"/>
      <c r="F13117" s="19"/>
      <c r="G13117" s="19"/>
      <c r="H13117" s="19"/>
      <c r="I13117" s="19"/>
      <c r="J13117" s="19"/>
      <c r="K13117" s="19"/>
      <c r="L13117" s="19"/>
      <c r="M13117" s="19"/>
      <c r="N13117" s="19"/>
      <c r="O13117" s="19"/>
      <c r="P13117" s="19"/>
      <c r="Q13117" s="19"/>
      <c r="R13117" s="19"/>
      <c r="S13117" s="19"/>
      <c r="T13117" s="19"/>
      <c r="U13117" s="19"/>
      <c r="V13117" s="19"/>
      <c r="W13117" s="19"/>
      <c r="X13117" s="19"/>
      <c r="Y13117" s="19"/>
      <c r="Z13117" s="19"/>
      <c r="AA13117" s="19"/>
      <c r="AB13117" s="19"/>
      <c r="AC13117" s="19"/>
      <c r="AH13117" s="19"/>
      <c r="AI13117" s="19"/>
      <c r="AP13117" s="19"/>
      <c r="AQ13117" s="19"/>
      <c r="AR13117" s="19"/>
      <c r="AS13117" s="19"/>
      <c r="AX13117" s="19"/>
      <c r="AY13117" s="19"/>
      <c r="AZ13117" s="19"/>
      <c r="BC13117" s="19"/>
      <c r="BD13117" s="19"/>
    </row>
    <row r="13118" spans="2:56" x14ac:dyDescent="0.2">
      <c r="B13118" s="19"/>
      <c r="C13118" s="19"/>
      <c r="D13118" s="19"/>
      <c r="E13118" s="19"/>
      <c r="F13118" s="19"/>
      <c r="G13118" s="19"/>
      <c r="H13118" s="19"/>
      <c r="I13118" s="19"/>
      <c r="J13118" s="19"/>
      <c r="K13118" s="19"/>
      <c r="L13118" s="19"/>
      <c r="M13118" s="19"/>
      <c r="N13118" s="19"/>
      <c r="O13118" s="19"/>
      <c r="P13118" s="19"/>
      <c r="Q13118" s="19"/>
      <c r="R13118" s="19"/>
      <c r="S13118" s="19"/>
      <c r="T13118" s="19"/>
      <c r="U13118" s="19"/>
      <c r="V13118" s="19"/>
      <c r="W13118" s="19"/>
      <c r="X13118" s="19"/>
      <c r="Y13118" s="19"/>
      <c r="Z13118" s="19"/>
      <c r="AA13118" s="19"/>
      <c r="AB13118" s="19"/>
      <c r="AC13118" s="19"/>
      <c r="AH13118" s="19"/>
      <c r="AI13118" s="19"/>
      <c r="AP13118" s="19"/>
      <c r="AQ13118" s="19"/>
      <c r="AR13118" s="19"/>
      <c r="AS13118" s="19"/>
      <c r="AX13118" s="19"/>
      <c r="AY13118" s="19"/>
      <c r="AZ13118" s="19"/>
      <c r="BC13118" s="19"/>
      <c r="BD13118" s="19"/>
    </row>
    <row r="13119" spans="2:56" x14ac:dyDescent="0.2">
      <c r="B13119" s="19"/>
      <c r="C13119" s="19"/>
      <c r="D13119" s="19"/>
      <c r="E13119" s="19"/>
      <c r="F13119" s="19"/>
      <c r="G13119" s="19"/>
      <c r="H13119" s="19"/>
      <c r="I13119" s="19"/>
      <c r="J13119" s="19"/>
      <c r="K13119" s="19"/>
      <c r="L13119" s="19"/>
      <c r="M13119" s="19"/>
      <c r="N13119" s="19"/>
      <c r="O13119" s="19"/>
      <c r="P13119" s="19"/>
      <c r="Q13119" s="19"/>
      <c r="R13119" s="19"/>
      <c r="S13119" s="19"/>
      <c r="T13119" s="19"/>
      <c r="U13119" s="19"/>
      <c r="V13119" s="19"/>
      <c r="W13119" s="19"/>
      <c r="X13119" s="19"/>
      <c r="Y13119" s="19"/>
      <c r="Z13119" s="19"/>
      <c r="AA13119" s="19"/>
      <c r="AB13119" s="19"/>
      <c r="AC13119" s="19"/>
      <c r="AH13119" s="19"/>
      <c r="AI13119" s="19"/>
      <c r="AP13119" s="19"/>
      <c r="AQ13119" s="19"/>
      <c r="AR13119" s="19"/>
      <c r="AS13119" s="19"/>
      <c r="AX13119" s="19"/>
      <c r="AY13119" s="19"/>
      <c r="AZ13119" s="19"/>
      <c r="BC13119" s="19"/>
      <c r="BD13119" s="19"/>
    </row>
    <row r="13120" spans="2:56" x14ac:dyDescent="0.2">
      <c r="B13120" s="19"/>
      <c r="C13120" s="19"/>
      <c r="D13120" s="19"/>
      <c r="E13120" s="19"/>
      <c r="F13120" s="19"/>
      <c r="G13120" s="19"/>
      <c r="H13120" s="19"/>
      <c r="I13120" s="19"/>
      <c r="J13120" s="19"/>
      <c r="K13120" s="19"/>
      <c r="L13120" s="19"/>
      <c r="M13120" s="19"/>
      <c r="N13120" s="19"/>
      <c r="O13120" s="19"/>
      <c r="P13120" s="19"/>
      <c r="Q13120" s="19"/>
      <c r="R13120" s="19"/>
      <c r="S13120" s="19"/>
      <c r="T13120" s="19"/>
      <c r="U13120" s="19"/>
      <c r="V13120" s="19"/>
      <c r="W13120" s="19"/>
      <c r="X13120" s="19"/>
      <c r="Y13120" s="19"/>
      <c r="Z13120" s="19"/>
      <c r="AA13120" s="19"/>
      <c r="AB13120" s="19"/>
      <c r="AC13120" s="19"/>
      <c r="AH13120" s="19"/>
      <c r="AI13120" s="19"/>
      <c r="AP13120" s="19"/>
      <c r="AQ13120" s="19"/>
      <c r="AR13120" s="19"/>
      <c r="AS13120" s="19"/>
      <c r="AX13120" s="19"/>
      <c r="AY13120" s="19"/>
      <c r="AZ13120" s="19"/>
      <c r="BC13120" s="19"/>
      <c r="BD13120" s="19"/>
    </row>
    <row r="13121" spans="2:56" x14ac:dyDescent="0.2">
      <c r="B13121" s="19"/>
      <c r="C13121" s="19"/>
      <c r="D13121" s="19"/>
      <c r="E13121" s="19"/>
      <c r="F13121" s="19"/>
      <c r="G13121" s="19"/>
      <c r="H13121" s="19"/>
      <c r="I13121" s="19"/>
      <c r="J13121" s="19"/>
      <c r="K13121" s="19"/>
      <c r="L13121" s="19"/>
      <c r="M13121" s="19"/>
      <c r="N13121" s="19"/>
      <c r="O13121" s="19"/>
      <c r="P13121" s="19"/>
      <c r="Q13121" s="19"/>
      <c r="R13121" s="19"/>
      <c r="S13121" s="19"/>
      <c r="T13121" s="19"/>
      <c r="U13121" s="19"/>
      <c r="V13121" s="19"/>
      <c r="W13121" s="19"/>
      <c r="X13121" s="19"/>
      <c r="Y13121" s="19"/>
      <c r="Z13121" s="19"/>
      <c r="AA13121" s="19"/>
      <c r="AB13121" s="19"/>
      <c r="AC13121" s="19"/>
      <c r="AH13121" s="19"/>
      <c r="AI13121" s="19"/>
      <c r="AP13121" s="19"/>
      <c r="AQ13121" s="19"/>
      <c r="AR13121" s="19"/>
      <c r="AS13121" s="19"/>
      <c r="AX13121" s="19"/>
      <c r="AY13121" s="19"/>
      <c r="AZ13121" s="19"/>
      <c r="BC13121" s="19"/>
      <c r="BD13121" s="19"/>
    </row>
    <row r="13122" spans="2:56" x14ac:dyDescent="0.2">
      <c r="B13122" s="19"/>
      <c r="C13122" s="19"/>
      <c r="D13122" s="19"/>
      <c r="E13122" s="19"/>
      <c r="F13122" s="19"/>
      <c r="G13122" s="19"/>
      <c r="H13122" s="19"/>
      <c r="I13122" s="19"/>
      <c r="J13122" s="19"/>
      <c r="K13122" s="19"/>
      <c r="L13122" s="19"/>
      <c r="M13122" s="19"/>
      <c r="N13122" s="19"/>
      <c r="O13122" s="19"/>
      <c r="P13122" s="19"/>
      <c r="Q13122" s="19"/>
      <c r="R13122" s="19"/>
      <c r="S13122" s="19"/>
      <c r="T13122" s="19"/>
      <c r="U13122" s="19"/>
      <c r="V13122" s="19"/>
      <c r="W13122" s="19"/>
      <c r="X13122" s="19"/>
      <c r="Y13122" s="19"/>
      <c r="Z13122" s="19"/>
      <c r="AA13122" s="19"/>
      <c r="AB13122" s="19"/>
      <c r="AC13122" s="19"/>
      <c r="AH13122" s="19"/>
      <c r="AI13122" s="19"/>
      <c r="AP13122" s="19"/>
      <c r="AQ13122" s="19"/>
      <c r="AR13122" s="19"/>
      <c r="AS13122" s="19"/>
      <c r="AX13122" s="19"/>
      <c r="AY13122" s="19"/>
      <c r="AZ13122" s="19"/>
      <c r="BC13122" s="19"/>
      <c r="BD13122" s="19"/>
    </row>
    <row r="13123" spans="2:56" x14ac:dyDescent="0.2">
      <c r="B13123" s="19"/>
      <c r="C13123" s="19"/>
      <c r="D13123" s="19"/>
      <c r="E13123" s="19"/>
      <c r="F13123" s="19"/>
      <c r="G13123" s="19"/>
      <c r="H13123" s="19"/>
      <c r="I13123" s="19"/>
      <c r="J13123" s="19"/>
      <c r="K13123" s="19"/>
      <c r="L13123" s="19"/>
      <c r="M13123" s="19"/>
      <c r="N13123" s="19"/>
      <c r="O13123" s="19"/>
      <c r="P13123" s="19"/>
      <c r="Q13123" s="19"/>
      <c r="R13123" s="19"/>
      <c r="S13123" s="19"/>
      <c r="T13123" s="19"/>
      <c r="U13123" s="19"/>
      <c r="V13123" s="19"/>
      <c r="W13123" s="19"/>
      <c r="X13123" s="19"/>
      <c r="Y13123" s="19"/>
      <c r="Z13123" s="19"/>
      <c r="AA13123" s="19"/>
      <c r="AB13123" s="19"/>
      <c r="AC13123" s="19"/>
      <c r="AH13123" s="19"/>
      <c r="AI13123" s="19"/>
      <c r="AP13123" s="19"/>
      <c r="AQ13123" s="19"/>
      <c r="AR13123" s="19"/>
      <c r="AS13123" s="19"/>
      <c r="AX13123" s="19"/>
      <c r="AY13123" s="19"/>
      <c r="AZ13123" s="19"/>
      <c r="BC13123" s="19"/>
      <c r="BD13123" s="19"/>
    </row>
    <row r="13124" spans="2:56" x14ac:dyDescent="0.2">
      <c r="B13124" s="19"/>
      <c r="C13124" s="19"/>
      <c r="D13124" s="19"/>
      <c r="E13124" s="19"/>
      <c r="F13124" s="19"/>
      <c r="G13124" s="19"/>
      <c r="H13124" s="19"/>
      <c r="I13124" s="19"/>
      <c r="J13124" s="19"/>
      <c r="K13124" s="19"/>
      <c r="L13124" s="19"/>
      <c r="M13124" s="19"/>
      <c r="N13124" s="19"/>
      <c r="O13124" s="19"/>
      <c r="P13124" s="19"/>
      <c r="Q13124" s="19"/>
      <c r="R13124" s="19"/>
      <c r="S13124" s="19"/>
      <c r="T13124" s="19"/>
      <c r="U13124" s="19"/>
      <c r="V13124" s="19"/>
      <c r="W13124" s="19"/>
      <c r="X13124" s="19"/>
      <c r="Y13124" s="19"/>
      <c r="Z13124" s="19"/>
      <c r="AA13124" s="19"/>
      <c r="AB13124" s="19"/>
      <c r="AC13124" s="19"/>
      <c r="AH13124" s="19"/>
      <c r="AI13124" s="19"/>
      <c r="AP13124" s="19"/>
      <c r="AQ13124" s="19"/>
      <c r="AR13124" s="19"/>
      <c r="AS13124" s="19"/>
      <c r="AX13124" s="19"/>
      <c r="AY13124" s="19"/>
      <c r="AZ13124" s="19"/>
      <c r="BC13124" s="19"/>
      <c r="BD13124" s="19"/>
    </row>
    <row r="13125" spans="2:56" x14ac:dyDescent="0.2">
      <c r="B13125" s="19"/>
      <c r="C13125" s="19"/>
      <c r="D13125" s="19"/>
      <c r="E13125" s="19"/>
      <c r="F13125" s="19"/>
      <c r="G13125" s="19"/>
      <c r="H13125" s="19"/>
      <c r="I13125" s="19"/>
      <c r="J13125" s="19"/>
      <c r="K13125" s="19"/>
      <c r="L13125" s="19"/>
      <c r="M13125" s="19"/>
      <c r="N13125" s="19"/>
      <c r="O13125" s="19"/>
      <c r="P13125" s="19"/>
      <c r="Q13125" s="19"/>
      <c r="R13125" s="19"/>
      <c r="S13125" s="19"/>
      <c r="T13125" s="19"/>
      <c r="U13125" s="19"/>
      <c r="V13125" s="19"/>
      <c r="W13125" s="19"/>
      <c r="X13125" s="19"/>
      <c r="Y13125" s="19"/>
      <c r="Z13125" s="19"/>
      <c r="AA13125" s="19"/>
      <c r="AB13125" s="19"/>
      <c r="AC13125" s="19"/>
      <c r="AH13125" s="19"/>
      <c r="AI13125" s="19"/>
      <c r="AP13125" s="19"/>
      <c r="AQ13125" s="19"/>
      <c r="AR13125" s="19"/>
      <c r="AS13125" s="19"/>
      <c r="AX13125" s="19"/>
      <c r="AY13125" s="19"/>
      <c r="AZ13125" s="19"/>
      <c r="BC13125" s="19"/>
      <c r="BD13125" s="19"/>
    </row>
    <row r="13126" spans="2:56" x14ac:dyDescent="0.2">
      <c r="B13126" s="19"/>
      <c r="C13126" s="19"/>
      <c r="D13126" s="19"/>
      <c r="E13126" s="19"/>
      <c r="F13126" s="19"/>
      <c r="G13126" s="19"/>
      <c r="H13126" s="19"/>
      <c r="I13126" s="19"/>
      <c r="J13126" s="19"/>
      <c r="K13126" s="19"/>
      <c r="L13126" s="19"/>
      <c r="M13126" s="19"/>
      <c r="N13126" s="19"/>
      <c r="O13126" s="19"/>
      <c r="P13126" s="19"/>
      <c r="Q13126" s="19"/>
      <c r="R13126" s="19"/>
      <c r="S13126" s="19"/>
      <c r="T13126" s="19"/>
      <c r="U13126" s="19"/>
      <c r="V13126" s="19"/>
      <c r="W13126" s="19"/>
      <c r="X13126" s="19"/>
      <c r="Y13126" s="19"/>
      <c r="Z13126" s="19"/>
      <c r="AA13126" s="19"/>
      <c r="AB13126" s="19"/>
      <c r="AC13126" s="19"/>
      <c r="AH13126" s="19"/>
      <c r="AI13126" s="19"/>
      <c r="AP13126" s="19"/>
      <c r="AQ13126" s="19"/>
      <c r="AR13126" s="19"/>
      <c r="AS13126" s="19"/>
      <c r="AX13126" s="19"/>
      <c r="AY13126" s="19"/>
      <c r="AZ13126" s="19"/>
      <c r="BC13126" s="19"/>
      <c r="BD13126" s="19"/>
    </row>
    <row r="13127" spans="2:56" x14ac:dyDescent="0.2">
      <c r="B13127" s="19"/>
      <c r="C13127" s="19"/>
      <c r="D13127" s="19"/>
      <c r="E13127" s="19"/>
      <c r="F13127" s="19"/>
      <c r="G13127" s="19"/>
      <c r="H13127" s="19"/>
      <c r="I13127" s="19"/>
      <c r="J13127" s="19"/>
      <c r="K13127" s="19"/>
      <c r="L13127" s="19"/>
      <c r="M13127" s="19"/>
      <c r="N13127" s="19"/>
      <c r="O13127" s="19"/>
      <c r="P13127" s="19"/>
      <c r="Q13127" s="19"/>
      <c r="R13127" s="19"/>
      <c r="S13127" s="19"/>
      <c r="T13127" s="19"/>
      <c r="U13127" s="19"/>
      <c r="V13127" s="19"/>
      <c r="W13127" s="19"/>
      <c r="X13127" s="19"/>
      <c r="Y13127" s="19"/>
      <c r="Z13127" s="19"/>
      <c r="AA13127" s="19"/>
      <c r="AB13127" s="19"/>
      <c r="AC13127" s="19"/>
      <c r="AH13127" s="19"/>
      <c r="AI13127" s="19"/>
      <c r="AP13127" s="19"/>
      <c r="AQ13127" s="19"/>
      <c r="AR13127" s="19"/>
      <c r="AS13127" s="19"/>
      <c r="AX13127" s="19"/>
      <c r="AY13127" s="19"/>
      <c r="AZ13127" s="19"/>
      <c r="BC13127" s="19"/>
      <c r="BD13127" s="19"/>
    </row>
    <row r="13128" spans="2:56" x14ac:dyDescent="0.2">
      <c r="B13128" s="19"/>
      <c r="C13128" s="19"/>
      <c r="D13128" s="19"/>
      <c r="E13128" s="19"/>
      <c r="F13128" s="19"/>
      <c r="G13128" s="19"/>
      <c r="H13128" s="19"/>
      <c r="I13128" s="19"/>
      <c r="J13128" s="19"/>
      <c r="K13128" s="19"/>
      <c r="L13128" s="19"/>
      <c r="M13128" s="19"/>
      <c r="N13128" s="19"/>
      <c r="O13128" s="19"/>
      <c r="P13128" s="19"/>
      <c r="Q13128" s="19"/>
      <c r="R13128" s="19"/>
      <c r="S13128" s="19"/>
      <c r="T13128" s="19"/>
      <c r="U13128" s="19"/>
      <c r="V13128" s="19"/>
      <c r="W13128" s="19"/>
      <c r="X13128" s="19"/>
      <c r="Y13128" s="19"/>
      <c r="Z13128" s="19"/>
      <c r="AA13128" s="19"/>
      <c r="AB13128" s="19"/>
      <c r="AC13128" s="19"/>
      <c r="AH13128" s="19"/>
      <c r="AI13128" s="19"/>
      <c r="AP13128" s="19"/>
      <c r="AQ13128" s="19"/>
      <c r="AR13128" s="19"/>
      <c r="AS13128" s="19"/>
      <c r="AX13128" s="19"/>
      <c r="AY13128" s="19"/>
      <c r="AZ13128" s="19"/>
      <c r="BC13128" s="19"/>
      <c r="BD13128" s="19"/>
    </row>
    <row r="13129" spans="2:56" x14ac:dyDescent="0.2">
      <c r="B13129" s="19"/>
      <c r="C13129" s="19"/>
      <c r="D13129" s="19"/>
      <c r="E13129" s="19"/>
      <c r="F13129" s="19"/>
      <c r="G13129" s="19"/>
      <c r="H13129" s="19"/>
      <c r="I13129" s="19"/>
      <c r="J13129" s="19"/>
      <c r="K13129" s="19"/>
      <c r="L13129" s="19"/>
      <c r="M13129" s="19"/>
      <c r="N13129" s="19"/>
      <c r="O13129" s="19"/>
      <c r="P13129" s="19"/>
      <c r="Q13129" s="19"/>
      <c r="R13129" s="19"/>
      <c r="S13129" s="19"/>
      <c r="T13129" s="19"/>
      <c r="U13129" s="19"/>
      <c r="V13129" s="19"/>
      <c r="W13129" s="19"/>
      <c r="X13129" s="19"/>
      <c r="Y13129" s="19"/>
      <c r="Z13129" s="19"/>
      <c r="AA13129" s="19"/>
      <c r="AB13129" s="19"/>
      <c r="AC13129" s="19"/>
      <c r="AH13129" s="19"/>
      <c r="AI13129" s="19"/>
      <c r="AP13129" s="19"/>
      <c r="AQ13129" s="19"/>
      <c r="AR13129" s="19"/>
      <c r="AS13129" s="19"/>
      <c r="AX13129" s="19"/>
      <c r="AY13129" s="19"/>
      <c r="AZ13129" s="19"/>
      <c r="BC13129" s="19"/>
      <c r="BD13129" s="19"/>
    </row>
    <row r="13130" spans="2:56" x14ac:dyDescent="0.2">
      <c r="B13130" s="19"/>
      <c r="C13130" s="19"/>
      <c r="D13130" s="19"/>
      <c r="E13130" s="19"/>
      <c r="F13130" s="19"/>
      <c r="G13130" s="19"/>
      <c r="H13130" s="19"/>
      <c r="I13130" s="19"/>
      <c r="J13130" s="19"/>
      <c r="K13130" s="19"/>
      <c r="L13130" s="19"/>
      <c r="M13130" s="19"/>
      <c r="N13130" s="19"/>
      <c r="O13130" s="19"/>
      <c r="P13130" s="19"/>
      <c r="Q13130" s="19"/>
      <c r="R13130" s="19"/>
      <c r="S13130" s="19"/>
      <c r="T13130" s="19"/>
      <c r="U13130" s="19"/>
      <c r="V13130" s="19"/>
      <c r="W13130" s="19"/>
      <c r="X13130" s="19"/>
      <c r="Y13130" s="19"/>
      <c r="Z13130" s="19"/>
      <c r="AA13130" s="19"/>
      <c r="AB13130" s="19"/>
      <c r="AC13130" s="19"/>
      <c r="AH13130" s="19"/>
      <c r="AI13130" s="19"/>
      <c r="AP13130" s="19"/>
      <c r="AQ13130" s="19"/>
      <c r="AR13130" s="19"/>
      <c r="AS13130" s="19"/>
      <c r="AX13130" s="19"/>
      <c r="AY13130" s="19"/>
      <c r="AZ13130" s="19"/>
      <c r="BC13130" s="19"/>
      <c r="BD13130" s="19"/>
    </row>
    <row r="13131" spans="2:56" x14ac:dyDescent="0.2">
      <c r="B13131" s="19"/>
      <c r="C13131" s="19"/>
      <c r="D13131" s="19"/>
      <c r="E13131" s="19"/>
      <c r="F13131" s="19"/>
      <c r="G13131" s="19"/>
      <c r="H13131" s="19"/>
      <c r="I13131" s="19"/>
      <c r="J13131" s="19"/>
      <c r="K13131" s="19"/>
      <c r="L13131" s="19"/>
      <c r="M13131" s="19"/>
      <c r="N13131" s="19"/>
      <c r="O13131" s="19"/>
      <c r="P13131" s="19"/>
      <c r="Q13131" s="19"/>
      <c r="R13131" s="19"/>
      <c r="S13131" s="19"/>
      <c r="T13131" s="19"/>
      <c r="U13131" s="19"/>
      <c r="V13131" s="19"/>
      <c r="W13131" s="19"/>
      <c r="X13131" s="19"/>
      <c r="Y13131" s="19"/>
      <c r="Z13131" s="19"/>
      <c r="AA13131" s="19"/>
      <c r="AB13131" s="19"/>
      <c r="AC13131" s="19"/>
      <c r="AH13131" s="19"/>
      <c r="AI13131" s="19"/>
      <c r="AP13131" s="19"/>
      <c r="AQ13131" s="19"/>
      <c r="AR13131" s="19"/>
      <c r="AS13131" s="19"/>
      <c r="AX13131" s="19"/>
      <c r="AY13131" s="19"/>
      <c r="AZ13131" s="19"/>
      <c r="BC13131" s="19"/>
      <c r="BD13131" s="19"/>
    </row>
    <row r="13132" spans="2:56" x14ac:dyDescent="0.2">
      <c r="B13132" s="19"/>
      <c r="C13132" s="19"/>
      <c r="D13132" s="19"/>
      <c r="E13132" s="19"/>
      <c r="F13132" s="19"/>
      <c r="G13132" s="19"/>
      <c r="H13132" s="19"/>
      <c r="I13132" s="19"/>
      <c r="J13132" s="19"/>
      <c r="K13132" s="19"/>
      <c r="L13132" s="19"/>
      <c r="M13132" s="19"/>
      <c r="N13132" s="19"/>
      <c r="O13132" s="19"/>
      <c r="P13132" s="19"/>
      <c r="Q13132" s="19"/>
      <c r="R13132" s="19"/>
      <c r="S13132" s="19"/>
      <c r="T13132" s="19"/>
      <c r="U13132" s="19"/>
      <c r="V13132" s="19"/>
      <c r="W13132" s="19"/>
      <c r="X13132" s="19"/>
      <c r="Y13132" s="19"/>
      <c r="Z13132" s="19"/>
      <c r="AA13132" s="19"/>
      <c r="AB13132" s="19"/>
      <c r="AC13132" s="19"/>
      <c r="AH13132" s="19"/>
      <c r="AI13132" s="19"/>
      <c r="AP13132" s="19"/>
      <c r="AQ13132" s="19"/>
      <c r="AR13132" s="19"/>
      <c r="AS13132" s="19"/>
      <c r="AX13132" s="19"/>
      <c r="AY13132" s="19"/>
      <c r="AZ13132" s="19"/>
      <c r="BC13132" s="19"/>
      <c r="BD13132" s="19"/>
    </row>
    <row r="13133" spans="2:56" x14ac:dyDescent="0.2">
      <c r="B13133" s="19"/>
      <c r="C13133" s="19"/>
      <c r="D13133" s="19"/>
      <c r="E13133" s="19"/>
      <c r="F13133" s="19"/>
      <c r="G13133" s="19"/>
      <c r="H13133" s="19"/>
      <c r="I13133" s="19"/>
      <c r="J13133" s="19"/>
      <c r="K13133" s="19"/>
      <c r="L13133" s="19"/>
      <c r="M13133" s="19"/>
      <c r="N13133" s="19"/>
      <c r="O13133" s="19"/>
      <c r="P13133" s="19"/>
      <c r="Q13133" s="19"/>
      <c r="R13133" s="19"/>
      <c r="S13133" s="19"/>
      <c r="T13133" s="19"/>
      <c r="U13133" s="19"/>
      <c r="V13133" s="19"/>
      <c r="W13133" s="19"/>
      <c r="X13133" s="19"/>
      <c r="Y13133" s="19"/>
      <c r="Z13133" s="19"/>
      <c r="AA13133" s="19"/>
      <c r="AB13133" s="19"/>
      <c r="AC13133" s="19"/>
      <c r="AH13133" s="19"/>
      <c r="AI13133" s="19"/>
      <c r="AP13133" s="19"/>
      <c r="AQ13133" s="19"/>
      <c r="AR13133" s="19"/>
      <c r="AS13133" s="19"/>
      <c r="AX13133" s="19"/>
      <c r="AY13133" s="19"/>
      <c r="AZ13133" s="19"/>
      <c r="BC13133" s="19"/>
      <c r="BD13133" s="19"/>
    </row>
    <row r="13134" spans="2:56" x14ac:dyDescent="0.2">
      <c r="B13134" s="19"/>
      <c r="C13134" s="19"/>
      <c r="D13134" s="19"/>
      <c r="E13134" s="19"/>
      <c r="F13134" s="19"/>
      <c r="G13134" s="19"/>
      <c r="H13134" s="19"/>
      <c r="I13134" s="19"/>
      <c r="J13134" s="19"/>
      <c r="K13134" s="19"/>
      <c r="L13134" s="19"/>
      <c r="M13134" s="19"/>
      <c r="N13134" s="19"/>
      <c r="O13134" s="19"/>
      <c r="P13134" s="19"/>
      <c r="Q13134" s="19"/>
      <c r="R13134" s="19"/>
      <c r="S13134" s="19"/>
      <c r="T13134" s="19"/>
      <c r="U13134" s="19"/>
      <c r="V13134" s="19"/>
      <c r="W13134" s="19"/>
      <c r="X13134" s="19"/>
      <c r="Y13134" s="19"/>
      <c r="Z13134" s="19"/>
      <c r="AA13134" s="19"/>
      <c r="AB13134" s="19"/>
      <c r="AC13134" s="19"/>
      <c r="AH13134" s="19"/>
      <c r="AI13134" s="19"/>
      <c r="AP13134" s="19"/>
      <c r="AQ13134" s="19"/>
      <c r="AR13134" s="19"/>
      <c r="AS13134" s="19"/>
      <c r="AX13134" s="19"/>
      <c r="AY13134" s="19"/>
      <c r="AZ13134" s="19"/>
      <c r="BC13134" s="19"/>
      <c r="BD13134" s="19"/>
    </row>
    <row r="13135" spans="2:56" x14ac:dyDescent="0.2">
      <c r="B13135" s="19"/>
      <c r="C13135" s="19"/>
      <c r="D13135" s="19"/>
      <c r="E13135" s="19"/>
      <c r="F13135" s="19"/>
      <c r="G13135" s="19"/>
      <c r="H13135" s="19"/>
      <c r="I13135" s="19"/>
      <c r="J13135" s="19"/>
      <c r="K13135" s="19"/>
      <c r="L13135" s="19"/>
      <c r="M13135" s="19"/>
      <c r="N13135" s="19"/>
      <c r="O13135" s="19"/>
      <c r="P13135" s="19"/>
      <c r="Q13135" s="19"/>
      <c r="R13135" s="19"/>
      <c r="S13135" s="19"/>
      <c r="T13135" s="19"/>
      <c r="U13135" s="19"/>
      <c r="V13135" s="19"/>
      <c r="W13135" s="19"/>
      <c r="X13135" s="19"/>
      <c r="Y13135" s="19"/>
      <c r="Z13135" s="19"/>
      <c r="AA13135" s="19"/>
      <c r="AB13135" s="19"/>
      <c r="AC13135" s="19"/>
      <c r="AH13135" s="19"/>
      <c r="AI13135" s="19"/>
      <c r="AP13135" s="19"/>
      <c r="AQ13135" s="19"/>
      <c r="AR13135" s="19"/>
      <c r="AS13135" s="19"/>
      <c r="AX13135" s="19"/>
      <c r="AY13135" s="19"/>
      <c r="AZ13135" s="19"/>
      <c r="BC13135" s="19"/>
      <c r="BD13135" s="19"/>
    </row>
    <row r="13136" spans="2:56" x14ac:dyDescent="0.2">
      <c r="B13136" s="19"/>
      <c r="C13136" s="19"/>
      <c r="D13136" s="19"/>
      <c r="E13136" s="19"/>
      <c r="F13136" s="19"/>
      <c r="G13136" s="19"/>
      <c r="H13136" s="19"/>
      <c r="I13136" s="19"/>
      <c r="J13136" s="19"/>
      <c r="K13136" s="19"/>
      <c r="L13136" s="19"/>
      <c r="M13136" s="19"/>
      <c r="N13136" s="19"/>
      <c r="O13136" s="19"/>
      <c r="P13136" s="19"/>
      <c r="Q13136" s="19"/>
      <c r="R13136" s="19"/>
      <c r="S13136" s="19"/>
      <c r="T13136" s="19"/>
      <c r="U13136" s="19"/>
      <c r="V13136" s="19"/>
      <c r="W13136" s="19"/>
      <c r="X13136" s="19"/>
      <c r="Y13136" s="19"/>
      <c r="Z13136" s="19"/>
      <c r="AA13136" s="19"/>
      <c r="AB13136" s="19"/>
      <c r="AC13136" s="19"/>
      <c r="AH13136" s="19"/>
      <c r="AI13136" s="19"/>
      <c r="AP13136" s="19"/>
      <c r="AQ13136" s="19"/>
      <c r="AR13136" s="19"/>
      <c r="AS13136" s="19"/>
      <c r="AX13136" s="19"/>
      <c r="AY13136" s="19"/>
      <c r="AZ13136" s="19"/>
      <c r="BC13136" s="19"/>
      <c r="BD13136" s="19"/>
    </row>
    <row r="13137" spans="2:56" x14ac:dyDescent="0.2">
      <c r="B13137" s="19"/>
      <c r="C13137" s="19"/>
      <c r="D13137" s="19"/>
      <c r="E13137" s="19"/>
      <c r="F13137" s="19"/>
      <c r="G13137" s="19"/>
      <c r="H13137" s="19"/>
      <c r="I13137" s="19"/>
      <c r="J13137" s="19"/>
      <c r="K13137" s="19"/>
      <c r="L13137" s="19"/>
      <c r="M13137" s="19"/>
      <c r="N13137" s="19"/>
      <c r="O13137" s="19"/>
      <c r="P13137" s="19"/>
      <c r="Q13137" s="19"/>
      <c r="R13137" s="19"/>
      <c r="S13137" s="19"/>
      <c r="T13137" s="19"/>
      <c r="U13137" s="19"/>
      <c r="V13137" s="19"/>
      <c r="W13137" s="19"/>
      <c r="X13137" s="19"/>
      <c r="Y13137" s="19"/>
      <c r="Z13137" s="19"/>
      <c r="AA13137" s="19"/>
      <c r="AB13137" s="19"/>
      <c r="AC13137" s="19"/>
      <c r="AH13137" s="19"/>
      <c r="AI13137" s="19"/>
      <c r="AP13137" s="19"/>
      <c r="AQ13137" s="19"/>
      <c r="AR13137" s="19"/>
      <c r="AS13137" s="19"/>
      <c r="AX13137" s="19"/>
      <c r="AY13137" s="19"/>
      <c r="AZ13137" s="19"/>
      <c r="BC13137" s="19"/>
      <c r="BD13137" s="19"/>
    </row>
    <row r="13138" spans="2:56" x14ac:dyDescent="0.2">
      <c r="B13138" s="19"/>
      <c r="C13138" s="19"/>
      <c r="D13138" s="19"/>
      <c r="E13138" s="19"/>
      <c r="F13138" s="19"/>
      <c r="G13138" s="19"/>
      <c r="H13138" s="19"/>
      <c r="I13138" s="19"/>
      <c r="J13138" s="19"/>
      <c r="K13138" s="19"/>
      <c r="L13138" s="19"/>
      <c r="M13138" s="19"/>
      <c r="N13138" s="19"/>
      <c r="O13138" s="19"/>
      <c r="P13138" s="19"/>
      <c r="Q13138" s="19"/>
      <c r="R13138" s="19"/>
      <c r="S13138" s="19"/>
      <c r="T13138" s="19"/>
      <c r="U13138" s="19"/>
      <c r="V13138" s="19"/>
      <c r="W13138" s="19"/>
      <c r="X13138" s="19"/>
      <c r="Y13138" s="19"/>
      <c r="Z13138" s="19"/>
      <c r="AA13138" s="19"/>
      <c r="AB13138" s="19"/>
      <c r="AC13138" s="19"/>
      <c r="AH13138" s="19"/>
      <c r="AI13138" s="19"/>
      <c r="AP13138" s="19"/>
      <c r="AQ13138" s="19"/>
      <c r="AR13138" s="19"/>
      <c r="AS13138" s="19"/>
      <c r="AX13138" s="19"/>
      <c r="AY13138" s="19"/>
      <c r="AZ13138" s="19"/>
      <c r="BC13138" s="19"/>
      <c r="BD13138" s="19"/>
    </row>
    <row r="13139" spans="2:56" x14ac:dyDescent="0.2">
      <c r="B13139" s="19"/>
      <c r="C13139" s="19"/>
      <c r="D13139" s="19"/>
      <c r="E13139" s="19"/>
      <c r="F13139" s="19"/>
      <c r="G13139" s="19"/>
      <c r="H13139" s="19"/>
      <c r="I13139" s="19"/>
      <c r="J13139" s="19"/>
      <c r="K13139" s="19"/>
      <c r="L13139" s="19"/>
      <c r="M13139" s="19"/>
      <c r="N13139" s="19"/>
      <c r="O13139" s="19"/>
      <c r="P13139" s="19"/>
      <c r="Q13139" s="19"/>
      <c r="R13139" s="19"/>
      <c r="S13139" s="19"/>
      <c r="T13139" s="19"/>
      <c r="U13139" s="19"/>
      <c r="V13139" s="19"/>
      <c r="W13139" s="19"/>
      <c r="X13139" s="19"/>
      <c r="Y13139" s="19"/>
      <c r="Z13139" s="19"/>
      <c r="AA13139" s="19"/>
      <c r="AB13139" s="19"/>
      <c r="AC13139" s="19"/>
      <c r="AH13139" s="19"/>
      <c r="AI13139" s="19"/>
      <c r="AP13139" s="19"/>
      <c r="AQ13139" s="19"/>
      <c r="AR13139" s="19"/>
      <c r="AS13139" s="19"/>
      <c r="AX13139" s="19"/>
      <c r="AY13139" s="19"/>
      <c r="AZ13139" s="19"/>
      <c r="BC13139" s="19"/>
      <c r="BD13139" s="19"/>
    </row>
    <row r="13140" spans="2:56" x14ac:dyDescent="0.2">
      <c r="B13140" s="19"/>
      <c r="C13140" s="19"/>
      <c r="D13140" s="19"/>
      <c r="E13140" s="19"/>
      <c r="F13140" s="19"/>
      <c r="G13140" s="19"/>
      <c r="H13140" s="19"/>
      <c r="I13140" s="19"/>
      <c r="J13140" s="19"/>
      <c r="K13140" s="19"/>
      <c r="L13140" s="19"/>
      <c r="M13140" s="19"/>
      <c r="N13140" s="19"/>
      <c r="O13140" s="19"/>
      <c r="P13140" s="19"/>
      <c r="Q13140" s="19"/>
      <c r="R13140" s="19"/>
      <c r="S13140" s="19"/>
      <c r="T13140" s="19"/>
      <c r="U13140" s="19"/>
      <c r="V13140" s="19"/>
      <c r="W13140" s="19"/>
      <c r="X13140" s="19"/>
      <c r="Y13140" s="19"/>
      <c r="Z13140" s="19"/>
      <c r="AA13140" s="19"/>
      <c r="AB13140" s="19"/>
      <c r="AC13140" s="19"/>
      <c r="AH13140" s="19"/>
      <c r="AI13140" s="19"/>
      <c r="AP13140" s="19"/>
      <c r="AQ13140" s="19"/>
      <c r="AR13140" s="19"/>
      <c r="AS13140" s="19"/>
      <c r="AX13140" s="19"/>
      <c r="AY13140" s="19"/>
      <c r="AZ13140" s="19"/>
      <c r="BC13140" s="19"/>
      <c r="BD13140" s="19"/>
    </row>
    <row r="13141" spans="2:56" x14ac:dyDescent="0.2">
      <c r="B13141" s="19"/>
      <c r="C13141" s="19"/>
      <c r="D13141" s="19"/>
      <c r="E13141" s="19"/>
      <c r="F13141" s="19"/>
      <c r="G13141" s="19"/>
      <c r="H13141" s="19"/>
      <c r="I13141" s="19"/>
      <c r="J13141" s="19"/>
      <c r="K13141" s="19"/>
      <c r="L13141" s="19"/>
      <c r="M13141" s="19"/>
      <c r="N13141" s="19"/>
      <c r="O13141" s="19"/>
      <c r="P13141" s="19"/>
      <c r="Q13141" s="19"/>
      <c r="R13141" s="19"/>
      <c r="S13141" s="19"/>
      <c r="T13141" s="19"/>
      <c r="U13141" s="19"/>
      <c r="V13141" s="19"/>
      <c r="W13141" s="19"/>
      <c r="X13141" s="19"/>
      <c r="Y13141" s="19"/>
      <c r="Z13141" s="19"/>
      <c r="AA13141" s="19"/>
      <c r="AB13141" s="19"/>
      <c r="AC13141" s="19"/>
      <c r="AH13141" s="19"/>
      <c r="AI13141" s="19"/>
      <c r="AP13141" s="19"/>
      <c r="AQ13141" s="19"/>
      <c r="AR13141" s="19"/>
      <c r="AS13141" s="19"/>
      <c r="AX13141" s="19"/>
      <c r="AY13141" s="19"/>
      <c r="AZ13141" s="19"/>
      <c r="BC13141" s="19"/>
      <c r="BD13141" s="19"/>
    </row>
    <row r="13142" spans="2:56" x14ac:dyDescent="0.2">
      <c r="B13142" s="19"/>
      <c r="C13142" s="19"/>
      <c r="D13142" s="19"/>
      <c r="E13142" s="19"/>
      <c r="F13142" s="19"/>
      <c r="G13142" s="19"/>
      <c r="H13142" s="19"/>
      <c r="I13142" s="19"/>
      <c r="J13142" s="19"/>
      <c r="K13142" s="19"/>
      <c r="L13142" s="19"/>
      <c r="M13142" s="19"/>
      <c r="N13142" s="19"/>
      <c r="O13142" s="19"/>
      <c r="P13142" s="19"/>
      <c r="Q13142" s="19"/>
      <c r="R13142" s="19"/>
      <c r="S13142" s="19"/>
      <c r="T13142" s="19"/>
      <c r="U13142" s="19"/>
      <c r="V13142" s="19"/>
      <c r="W13142" s="19"/>
      <c r="X13142" s="19"/>
      <c r="Y13142" s="19"/>
      <c r="Z13142" s="19"/>
      <c r="AA13142" s="19"/>
      <c r="AB13142" s="19"/>
      <c r="AC13142" s="19"/>
      <c r="AH13142" s="19"/>
      <c r="AI13142" s="19"/>
      <c r="AP13142" s="19"/>
      <c r="AQ13142" s="19"/>
      <c r="AR13142" s="19"/>
      <c r="AS13142" s="19"/>
      <c r="AX13142" s="19"/>
      <c r="AY13142" s="19"/>
      <c r="AZ13142" s="19"/>
      <c r="BC13142" s="19"/>
      <c r="BD13142" s="19"/>
    </row>
    <row r="13143" spans="2:56" x14ac:dyDescent="0.2">
      <c r="B13143" s="19"/>
      <c r="C13143" s="19"/>
      <c r="D13143" s="19"/>
      <c r="E13143" s="19"/>
      <c r="F13143" s="19"/>
      <c r="G13143" s="19"/>
      <c r="H13143" s="19"/>
      <c r="I13143" s="19"/>
      <c r="J13143" s="19"/>
      <c r="K13143" s="19"/>
      <c r="L13143" s="19"/>
      <c r="M13143" s="19"/>
      <c r="N13143" s="19"/>
      <c r="O13143" s="19"/>
      <c r="P13143" s="19"/>
      <c r="Q13143" s="19"/>
      <c r="R13143" s="19"/>
      <c r="S13143" s="19"/>
      <c r="T13143" s="19"/>
      <c r="U13143" s="19"/>
      <c r="V13143" s="19"/>
      <c r="W13143" s="19"/>
      <c r="X13143" s="19"/>
      <c r="Y13143" s="19"/>
      <c r="Z13143" s="19"/>
      <c r="AA13143" s="19"/>
      <c r="AB13143" s="19"/>
      <c r="AC13143" s="19"/>
      <c r="AH13143" s="19"/>
      <c r="AI13143" s="19"/>
      <c r="AP13143" s="19"/>
      <c r="AQ13143" s="19"/>
      <c r="AR13143" s="19"/>
      <c r="AS13143" s="19"/>
      <c r="AX13143" s="19"/>
      <c r="AY13143" s="19"/>
      <c r="AZ13143" s="19"/>
      <c r="BC13143" s="19"/>
      <c r="BD13143" s="19"/>
    </row>
    <row r="13144" spans="2:56" x14ac:dyDescent="0.2">
      <c r="B13144" s="19"/>
      <c r="C13144" s="19"/>
      <c r="D13144" s="19"/>
      <c r="E13144" s="19"/>
      <c r="F13144" s="19"/>
      <c r="G13144" s="19"/>
      <c r="H13144" s="19"/>
      <c r="I13144" s="19"/>
      <c r="J13144" s="19"/>
      <c r="K13144" s="19"/>
      <c r="L13144" s="19"/>
      <c r="M13144" s="19"/>
      <c r="N13144" s="19"/>
      <c r="O13144" s="19"/>
      <c r="P13144" s="19"/>
      <c r="Q13144" s="19"/>
      <c r="R13144" s="19"/>
      <c r="S13144" s="19"/>
      <c r="T13144" s="19"/>
      <c r="U13144" s="19"/>
      <c r="V13144" s="19"/>
      <c r="W13144" s="19"/>
      <c r="X13144" s="19"/>
      <c r="Y13144" s="19"/>
      <c r="Z13144" s="19"/>
      <c r="AA13144" s="19"/>
      <c r="AB13144" s="19"/>
      <c r="AC13144" s="19"/>
      <c r="AH13144" s="19"/>
      <c r="AI13144" s="19"/>
      <c r="AP13144" s="19"/>
      <c r="AQ13144" s="19"/>
      <c r="AR13144" s="19"/>
      <c r="AS13144" s="19"/>
      <c r="AX13144" s="19"/>
      <c r="AY13144" s="19"/>
      <c r="AZ13144" s="19"/>
      <c r="BC13144" s="19"/>
      <c r="BD13144" s="19"/>
    </row>
    <row r="13145" spans="2:56" x14ac:dyDescent="0.2">
      <c r="B13145" s="19"/>
      <c r="C13145" s="19"/>
      <c r="D13145" s="19"/>
      <c r="E13145" s="19"/>
      <c r="F13145" s="19"/>
      <c r="G13145" s="19"/>
      <c r="H13145" s="19"/>
      <c r="I13145" s="19"/>
      <c r="J13145" s="19"/>
      <c r="K13145" s="19"/>
      <c r="L13145" s="19"/>
      <c r="M13145" s="19"/>
      <c r="N13145" s="19"/>
      <c r="O13145" s="19"/>
      <c r="P13145" s="19"/>
      <c r="Q13145" s="19"/>
      <c r="R13145" s="19"/>
      <c r="S13145" s="19"/>
      <c r="T13145" s="19"/>
      <c r="U13145" s="19"/>
      <c r="V13145" s="19"/>
      <c r="W13145" s="19"/>
      <c r="X13145" s="19"/>
      <c r="Y13145" s="19"/>
      <c r="Z13145" s="19"/>
      <c r="AA13145" s="19"/>
      <c r="AB13145" s="19"/>
      <c r="AC13145" s="19"/>
      <c r="AH13145" s="19"/>
      <c r="AI13145" s="19"/>
      <c r="AP13145" s="19"/>
      <c r="AQ13145" s="19"/>
      <c r="AR13145" s="19"/>
      <c r="AS13145" s="19"/>
      <c r="AX13145" s="19"/>
      <c r="AY13145" s="19"/>
      <c r="AZ13145" s="19"/>
      <c r="BC13145" s="19"/>
      <c r="BD13145" s="19"/>
    </row>
    <row r="13146" spans="2:56" x14ac:dyDescent="0.2">
      <c r="B13146" s="19"/>
      <c r="C13146" s="19"/>
      <c r="D13146" s="19"/>
      <c r="E13146" s="19"/>
      <c r="F13146" s="19"/>
      <c r="G13146" s="19"/>
      <c r="H13146" s="19"/>
      <c r="I13146" s="19"/>
      <c r="J13146" s="19"/>
      <c r="K13146" s="19"/>
      <c r="L13146" s="19"/>
      <c r="M13146" s="19"/>
      <c r="N13146" s="19"/>
      <c r="O13146" s="19"/>
      <c r="P13146" s="19"/>
      <c r="Q13146" s="19"/>
      <c r="R13146" s="19"/>
      <c r="S13146" s="19"/>
      <c r="T13146" s="19"/>
      <c r="U13146" s="19"/>
      <c r="V13146" s="19"/>
      <c r="W13146" s="19"/>
      <c r="X13146" s="19"/>
      <c r="Y13146" s="19"/>
      <c r="Z13146" s="19"/>
      <c r="AA13146" s="19"/>
      <c r="AB13146" s="19"/>
      <c r="AC13146" s="19"/>
      <c r="AH13146" s="19"/>
      <c r="AI13146" s="19"/>
      <c r="AP13146" s="19"/>
      <c r="AQ13146" s="19"/>
      <c r="AR13146" s="19"/>
      <c r="AS13146" s="19"/>
      <c r="AX13146" s="19"/>
      <c r="AY13146" s="19"/>
      <c r="AZ13146" s="19"/>
      <c r="BC13146" s="19"/>
      <c r="BD13146" s="19"/>
    </row>
    <row r="13147" spans="2:56" x14ac:dyDescent="0.2">
      <c r="B13147" s="19"/>
      <c r="C13147" s="19"/>
      <c r="D13147" s="19"/>
      <c r="E13147" s="19"/>
      <c r="F13147" s="19"/>
      <c r="G13147" s="19"/>
      <c r="H13147" s="19"/>
      <c r="I13147" s="19"/>
      <c r="J13147" s="19"/>
      <c r="K13147" s="19"/>
      <c r="L13147" s="19"/>
      <c r="M13147" s="19"/>
      <c r="N13147" s="19"/>
      <c r="O13147" s="19"/>
      <c r="P13147" s="19"/>
      <c r="Q13147" s="19"/>
      <c r="R13147" s="19"/>
      <c r="S13147" s="19"/>
      <c r="T13147" s="19"/>
      <c r="U13147" s="19"/>
      <c r="V13147" s="19"/>
      <c r="W13147" s="19"/>
      <c r="X13147" s="19"/>
      <c r="Y13147" s="19"/>
      <c r="Z13147" s="19"/>
      <c r="AA13147" s="19"/>
      <c r="AB13147" s="19"/>
      <c r="AC13147" s="19"/>
      <c r="AH13147" s="19"/>
      <c r="AI13147" s="19"/>
      <c r="AP13147" s="19"/>
      <c r="AQ13147" s="19"/>
      <c r="AR13147" s="19"/>
      <c r="AS13147" s="19"/>
      <c r="AX13147" s="19"/>
      <c r="AY13147" s="19"/>
      <c r="AZ13147" s="19"/>
      <c r="BC13147" s="19"/>
      <c r="BD13147" s="19"/>
    </row>
    <row r="13148" spans="2:56" x14ac:dyDescent="0.2">
      <c r="B13148" s="19"/>
      <c r="C13148" s="19"/>
      <c r="D13148" s="19"/>
      <c r="E13148" s="19"/>
      <c r="F13148" s="19"/>
      <c r="G13148" s="19"/>
      <c r="H13148" s="19"/>
      <c r="I13148" s="19"/>
      <c r="J13148" s="19"/>
      <c r="K13148" s="19"/>
      <c r="L13148" s="19"/>
      <c r="M13148" s="19"/>
      <c r="N13148" s="19"/>
      <c r="O13148" s="19"/>
      <c r="P13148" s="19"/>
      <c r="Q13148" s="19"/>
      <c r="R13148" s="19"/>
      <c r="S13148" s="19"/>
      <c r="T13148" s="19"/>
      <c r="U13148" s="19"/>
      <c r="V13148" s="19"/>
      <c r="W13148" s="19"/>
      <c r="X13148" s="19"/>
      <c r="Y13148" s="19"/>
      <c r="Z13148" s="19"/>
      <c r="AA13148" s="19"/>
      <c r="AB13148" s="19"/>
      <c r="AC13148" s="19"/>
      <c r="AH13148" s="19"/>
      <c r="AI13148" s="19"/>
      <c r="AP13148" s="19"/>
      <c r="AQ13148" s="19"/>
      <c r="AR13148" s="19"/>
      <c r="AS13148" s="19"/>
      <c r="AX13148" s="19"/>
      <c r="AY13148" s="19"/>
      <c r="AZ13148" s="19"/>
      <c r="BC13148" s="19"/>
      <c r="BD13148" s="19"/>
    </row>
    <row r="13149" spans="2:56" x14ac:dyDescent="0.2">
      <c r="B13149" s="19"/>
      <c r="C13149" s="19"/>
      <c r="D13149" s="19"/>
      <c r="E13149" s="19"/>
      <c r="F13149" s="19"/>
      <c r="G13149" s="19"/>
      <c r="H13149" s="19"/>
      <c r="I13149" s="19"/>
      <c r="J13149" s="19"/>
      <c r="K13149" s="19"/>
      <c r="L13149" s="19"/>
      <c r="M13149" s="19"/>
      <c r="N13149" s="19"/>
      <c r="O13149" s="19"/>
      <c r="P13149" s="19"/>
      <c r="Q13149" s="19"/>
      <c r="R13149" s="19"/>
      <c r="S13149" s="19"/>
      <c r="T13149" s="19"/>
      <c r="U13149" s="19"/>
      <c r="V13149" s="19"/>
      <c r="W13149" s="19"/>
      <c r="X13149" s="19"/>
      <c r="Y13149" s="19"/>
      <c r="Z13149" s="19"/>
      <c r="AA13149" s="19"/>
      <c r="AB13149" s="19"/>
      <c r="AC13149" s="19"/>
      <c r="AH13149" s="19"/>
      <c r="AI13149" s="19"/>
      <c r="AP13149" s="19"/>
      <c r="AQ13149" s="19"/>
      <c r="AR13149" s="19"/>
      <c r="AS13149" s="19"/>
      <c r="AX13149" s="19"/>
      <c r="AY13149" s="19"/>
      <c r="AZ13149" s="19"/>
      <c r="BC13149" s="19"/>
      <c r="BD13149" s="19"/>
    </row>
    <row r="13150" spans="2:56" x14ac:dyDescent="0.2">
      <c r="B13150" s="19"/>
      <c r="C13150" s="19"/>
      <c r="D13150" s="19"/>
      <c r="E13150" s="19"/>
      <c r="F13150" s="19"/>
      <c r="G13150" s="19"/>
      <c r="H13150" s="19"/>
      <c r="I13150" s="19"/>
      <c r="J13150" s="19"/>
      <c r="K13150" s="19"/>
      <c r="L13150" s="19"/>
      <c r="M13150" s="19"/>
      <c r="N13150" s="19"/>
      <c r="O13150" s="19"/>
      <c r="P13150" s="19"/>
      <c r="Q13150" s="19"/>
      <c r="R13150" s="19"/>
      <c r="S13150" s="19"/>
      <c r="T13150" s="19"/>
      <c r="U13150" s="19"/>
      <c r="V13150" s="19"/>
      <c r="W13150" s="19"/>
      <c r="X13150" s="19"/>
      <c r="Y13150" s="19"/>
      <c r="Z13150" s="19"/>
      <c r="AA13150" s="19"/>
      <c r="AB13150" s="19"/>
      <c r="AC13150" s="19"/>
      <c r="AH13150" s="19"/>
      <c r="AI13150" s="19"/>
      <c r="AP13150" s="19"/>
      <c r="AQ13150" s="19"/>
      <c r="AR13150" s="19"/>
      <c r="AS13150" s="19"/>
      <c r="AX13150" s="19"/>
      <c r="AY13150" s="19"/>
      <c r="AZ13150" s="19"/>
      <c r="BC13150" s="19"/>
      <c r="BD13150" s="19"/>
    </row>
    <row r="13151" spans="2:56" x14ac:dyDescent="0.2">
      <c r="B13151" s="19"/>
      <c r="C13151" s="19"/>
      <c r="D13151" s="19"/>
      <c r="E13151" s="19"/>
      <c r="F13151" s="19"/>
      <c r="G13151" s="19"/>
      <c r="H13151" s="19"/>
      <c r="I13151" s="19"/>
      <c r="J13151" s="19"/>
      <c r="K13151" s="19"/>
      <c r="L13151" s="19"/>
      <c r="M13151" s="19"/>
      <c r="N13151" s="19"/>
      <c r="O13151" s="19"/>
      <c r="P13151" s="19"/>
      <c r="Q13151" s="19"/>
      <c r="R13151" s="19"/>
      <c r="S13151" s="19"/>
      <c r="T13151" s="19"/>
      <c r="U13151" s="19"/>
      <c r="V13151" s="19"/>
      <c r="W13151" s="19"/>
      <c r="X13151" s="19"/>
      <c r="Y13151" s="19"/>
      <c r="Z13151" s="19"/>
      <c r="AA13151" s="19"/>
      <c r="AB13151" s="19"/>
      <c r="AC13151" s="19"/>
      <c r="AH13151" s="19"/>
      <c r="AI13151" s="19"/>
      <c r="AP13151" s="19"/>
      <c r="AQ13151" s="19"/>
      <c r="AR13151" s="19"/>
      <c r="AS13151" s="19"/>
      <c r="AX13151" s="19"/>
      <c r="AY13151" s="19"/>
      <c r="AZ13151" s="19"/>
      <c r="BC13151" s="19"/>
      <c r="BD13151" s="19"/>
    </row>
    <row r="13152" spans="2:56" x14ac:dyDescent="0.2">
      <c r="B13152" s="19"/>
      <c r="C13152" s="19"/>
      <c r="D13152" s="19"/>
      <c r="E13152" s="19"/>
      <c r="F13152" s="19"/>
      <c r="G13152" s="19"/>
      <c r="H13152" s="19"/>
      <c r="I13152" s="19"/>
      <c r="J13152" s="19"/>
      <c r="K13152" s="19"/>
      <c r="L13152" s="19"/>
      <c r="M13152" s="19"/>
      <c r="N13152" s="19"/>
      <c r="O13152" s="19"/>
      <c r="P13152" s="19"/>
      <c r="Q13152" s="19"/>
      <c r="R13152" s="19"/>
      <c r="S13152" s="19"/>
      <c r="T13152" s="19"/>
      <c r="U13152" s="19"/>
      <c r="V13152" s="19"/>
      <c r="W13152" s="19"/>
      <c r="X13152" s="19"/>
      <c r="Y13152" s="19"/>
      <c r="Z13152" s="19"/>
      <c r="AA13152" s="19"/>
      <c r="AB13152" s="19"/>
      <c r="AC13152" s="19"/>
      <c r="AH13152" s="19"/>
      <c r="AI13152" s="19"/>
      <c r="AP13152" s="19"/>
      <c r="AQ13152" s="19"/>
      <c r="AR13152" s="19"/>
      <c r="AS13152" s="19"/>
      <c r="AX13152" s="19"/>
      <c r="AY13152" s="19"/>
      <c r="AZ13152" s="19"/>
      <c r="BC13152" s="19"/>
      <c r="BD13152" s="19"/>
    </row>
    <row r="13153" spans="2:56" x14ac:dyDescent="0.2">
      <c r="B13153" s="19"/>
      <c r="C13153" s="19"/>
      <c r="D13153" s="19"/>
      <c r="E13153" s="19"/>
      <c r="F13153" s="19"/>
      <c r="G13153" s="19"/>
      <c r="H13153" s="19"/>
      <c r="I13153" s="19"/>
      <c r="J13153" s="19"/>
      <c r="K13153" s="19"/>
      <c r="L13153" s="19"/>
      <c r="M13153" s="19"/>
      <c r="N13153" s="19"/>
      <c r="O13153" s="19"/>
      <c r="P13153" s="19"/>
      <c r="Q13153" s="19"/>
      <c r="R13153" s="19"/>
      <c r="S13153" s="19"/>
      <c r="T13153" s="19"/>
      <c r="U13153" s="19"/>
      <c r="V13153" s="19"/>
      <c r="W13153" s="19"/>
      <c r="X13153" s="19"/>
      <c r="Y13153" s="19"/>
      <c r="Z13153" s="19"/>
      <c r="AA13153" s="19"/>
      <c r="AB13153" s="19"/>
      <c r="AC13153" s="19"/>
      <c r="AH13153" s="19"/>
      <c r="AI13153" s="19"/>
      <c r="AP13153" s="19"/>
      <c r="AQ13153" s="19"/>
      <c r="AR13153" s="19"/>
      <c r="AS13153" s="19"/>
      <c r="AX13153" s="19"/>
      <c r="AY13153" s="19"/>
      <c r="AZ13153" s="19"/>
      <c r="BC13153" s="19"/>
      <c r="BD13153" s="19"/>
    </row>
    <row r="13154" spans="2:56" x14ac:dyDescent="0.2">
      <c r="B13154" s="19"/>
      <c r="C13154" s="19"/>
      <c r="D13154" s="19"/>
      <c r="E13154" s="19"/>
      <c r="F13154" s="19"/>
      <c r="G13154" s="19"/>
      <c r="H13154" s="19"/>
      <c r="I13154" s="19"/>
      <c r="J13154" s="19"/>
      <c r="K13154" s="19"/>
      <c r="L13154" s="19"/>
      <c r="M13154" s="19"/>
      <c r="N13154" s="19"/>
      <c r="O13154" s="19"/>
      <c r="P13154" s="19"/>
      <c r="Q13154" s="19"/>
      <c r="R13154" s="19"/>
      <c r="S13154" s="19"/>
      <c r="T13154" s="19"/>
      <c r="U13154" s="19"/>
      <c r="V13154" s="19"/>
      <c r="W13154" s="19"/>
      <c r="X13154" s="19"/>
      <c r="Y13154" s="19"/>
      <c r="Z13154" s="19"/>
      <c r="AA13154" s="19"/>
      <c r="AB13154" s="19"/>
      <c r="AC13154" s="19"/>
      <c r="AH13154" s="19"/>
      <c r="AI13154" s="19"/>
      <c r="AP13154" s="19"/>
      <c r="AQ13154" s="19"/>
      <c r="AR13154" s="19"/>
      <c r="AS13154" s="19"/>
      <c r="AX13154" s="19"/>
      <c r="AY13154" s="19"/>
      <c r="AZ13154" s="19"/>
      <c r="BC13154" s="19"/>
      <c r="BD13154" s="19"/>
    </row>
    <row r="13155" spans="2:56" x14ac:dyDescent="0.2">
      <c r="B13155" s="19"/>
      <c r="C13155" s="19"/>
      <c r="D13155" s="19"/>
      <c r="E13155" s="19"/>
      <c r="F13155" s="19"/>
      <c r="G13155" s="19"/>
      <c r="H13155" s="19"/>
      <c r="I13155" s="19"/>
      <c r="J13155" s="19"/>
      <c r="K13155" s="19"/>
      <c r="L13155" s="19"/>
      <c r="M13155" s="19"/>
      <c r="N13155" s="19"/>
      <c r="O13155" s="19"/>
      <c r="P13155" s="19"/>
      <c r="Q13155" s="19"/>
      <c r="R13155" s="19"/>
      <c r="S13155" s="19"/>
      <c r="T13155" s="19"/>
      <c r="U13155" s="19"/>
      <c r="V13155" s="19"/>
      <c r="W13155" s="19"/>
      <c r="X13155" s="19"/>
      <c r="Y13155" s="19"/>
      <c r="Z13155" s="19"/>
      <c r="AA13155" s="19"/>
      <c r="AB13155" s="19"/>
      <c r="AC13155" s="19"/>
      <c r="AH13155" s="19"/>
      <c r="AI13155" s="19"/>
      <c r="AP13155" s="19"/>
      <c r="AQ13155" s="19"/>
      <c r="AR13155" s="19"/>
      <c r="AS13155" s="19"/>
      <c r="AX13155" s="19"/>
      <c r="AY13155" s="19"/>
      <c r="AZ13155" s="19"/>
      <c r="BC13155" s="19"/>
      <c r="BD13155" s="19"/>
    </row>
    <row r="13156" spans="2:56" x14ac:dyDescent="0.2">
      <c r="B13156" s="19"/>
      <c r="C13156" s="19"/>
      <c r="D13156" s="19"/>
      <c r="E13156" s="19"/>
      <c r="F13156" s="19"/>
      <c r="G13156" s="19"/>
      <c r="H13156" s="19"/>
      <c r="I13156" s="19"/>
      <c r="J13156" s="19"/>
      <c r="K13156" s="19"/>
      <c r="L13156" s="19"/>
      <c r="M13156" s="19"/>
      <c r="N13156" s="19"/>
      <c r="O13156" s="19"/>
      <c r="P13156" s="19"/>
      <c r="Q13156" s="19"/>
      <c r="R13156" s="19"/>
      <c r="S13156" s="19"/>
      <c r="T13156" s="19"/>
      <c r="U13156" s="19"/>
      <c r="V13156" s="19"/>
      <c r="W13156" s="19"/>
      <c r="X13156" s="19"/>
      <c r="Y13156" s="19"/>
      <c r="Z13156" s="19"/>
      <c r="AA13156" s="19"/>
      <c r="AB13156" s="19"/>
      <c r="AC13156" s="19"/>
      <c r="AH13156" s="19"/>
      <c r="AI13156" s="19"/>
      <c r="AP13156" s="19"/>
      <c r="AQ13156" s="19"/>
      <c r="AR13156" s="19"/>
      <c r="AS13156" s="19"/>
      <c r="AX13156" s="19"/>
      <c r="AY13156" s="19"/>
      <c r="AZ13156" s="19"/>
      <c r="BC13156" s="19"/>
      <c r="BD13156" s="19"/>
    </row>
    <row r="13157" spans="2:56" x14ac:dyDescent="0.2">
      <c r="B13157" s="19"/>
      <c r="C13157" s="19"/>
      <c r="D13157" s="19"/>
      <c r="E13157" s="19"/>
      <c r="F13157" s="19"/>
      <c r="G13157" s="19"/>
      <c r="H13157" s="19"/>
      <c r="I13157" s="19"/>
      <c r="J13157" s="19"/>
      <c r="K13157" s="19"/>
      <c r="L13157" s="19"/>
      <c r="M13157" s="19"/>
      <c r="N13157" s="19"/>
      <c r="O13157" s="19"/>
      <c r="P13157" s="19"/>
      <c r="Q13157" s="19"/>
      <c r="R13157" s="19"/>
      <c r="S13157" s="19"/>
      <c r="T13157" s="19"/>
      <c r="U13157" s="19"/>
      <c r="V13157" s="19"/>
      <c r="W13157" s="19"/>
      <c r="X13157" s="19"/>
      <c r="Y13157" s="19"/>
      <c r="Z13157" s="19"/>
      <c r="AA13157" s="19"/>
      <c r="AB13157" s="19"/>
      <c r="AC13157" s="19"/>
      <c r="AH13157" s="19"/>
      <c r="AI13157" s="19"/>
      <c r="AP13157" s="19"/>
      <c r="AQ13157" s="19"/>
      <c r="AR13157" s="19"/>
      <c r="AS13157" s="19"/>
      <c r="AX13157" s="19"/>
      <c r="AY13157" s="19"/>
      <c r="AZ13157" s="19"/>
      <c r="BC13157" s="19"/>
      <c r="BD13157" s="19"/>
    </row>
    <row r="13158" spans="2:56" x14ac:dyDescent="0.2">
      <c r="B13158" s="19"/>
      <c r="C13158" s="19"/>
      <c r="D13158" s="19"/>
      <c r="E13158" s="19"/>
      <c r="F13158" s="19"/>
      <c r="G13158" s="19"/>
      <c r="H13158" s="19"/>
      <c r="I13158" s="19"/>
      <c r="J13158" s="19"/>
      <c r="K13158" s="19"/>
      <c r="L13158" s="19"/>
      <c r="M13158" s="19"/>
      <c r="N13158" s="19"/>
      <c r="O13158" s="19"/>
      <c r="P13158" s="19"/>
      <c r="Q13158" s="19"/>
      <c r="R13158" s="19"/>
      <c r="S13158" s="19"/>
      <c r="T13158" s="19"/>
      <c r="U13158" s="19"/>
      <c r="V13158" s="19"/>
      <c r="W13158" s="19"/>
      <c r="X13158" s="19"/>
      <c r="Y13158" s="19"/>
      <c r="Z13158" s="19"/>
      <c r="AA13158" s="19"/>
      <c r="AB13158" s="19"/>
      <c r="AC13158" s="19"/>
      <c r="AH13158" s="19"/>
      <c r="AI13158" s="19"/>
      <c r="AP13158" s="19"/>
      <c r="AQ13158" s="19"/>
      <c r="AR13158" s="19"/>
      <c r="AS13158" s="19"/>
      <c r="AX13158" s="19"/>
      <c r="AY13158" s="19"/>
      <c r="AZ13158" s="19"/>
      <c r="BC13158" s="19"/>
      <c r="BD13158" s="19"/>
    </row>
    <row r="13159" spans="2:56" x14ac:dyDescent="0.2">
      <c r="B13159" s="19"/>
      <c r="C13159" s="19"/>
      <c r="D13159" s="19"/>
      <c r="E13159" s="19"/>
      <c r="F13159" s="19"/>
      <c r="G13159" s="19"/>
      <c r="H13159" s="19"/>
      <c r="I13159" s="19"/>
      <c r="J13159" s="19"/>
      <c r="K13159" s="19"/>
      <c r="L13159" s="19"/>
      <c r="M13159" s="19"/>
      <c r="N13159" s="19"/>
      <c r="O13159" s="19"/>
      <c r="P13159" s="19"/>
      <c r="Q13159" s="19"/>
      <c r="R13159" s="19"/>
      <c r="S13159" s="19"/>
      <c r="T13159" s="19"/>
      <c r="U13159" s="19"/>
      <c r="V13159" s="19"/>
      <c r="W13159" s="19"/>
      <c r="X13159" s="19"/>
      <c r="Y13159" s="19"/>
      <c r="Z13159" s="19"/>
      <c r="AA13159" s="19"/>
      <c r="AB13159" s="19"/>
      <c r="AC13159" s="19"/>
      <c r="AH13159" s="19"/>
      <c r="AI13159" s="19"/>
      <c r="AP13159" s="19"/>
      <c r="AQ13159" s="19"/>
      <c r="AR13159" s="19"/>
      <c r="AS13159" s="19"/>
      <c r="AX13159" s="19"/>
      <c r="AY13159" s="19"/>
      <c r="AZ13159" s="19"/>
      <c r="BC13159" s="19"/>
      <c r="BD13159" s="19"/>
    </row>
    <row r="13160" spans="2:56" x14ac:dyDescent="0.2">
      <c r="B13160" s="19"/>
      <c r="C13160" s="19"/>
      <c r="D13160" s="19"/>
      <c r="E13160" s="19"/>
      <c r="F13160" s="19"/>
      <c r="G13160" s="19"/>
      <c r="H13160" s="19"/>
      <c r="I13160" s="19"/>
      <c r="J13160" s="19"/>
      <c r="K13160" s="19"/>
      <c r="L13160" s="19"/>
      <c r="M13160" s="19"/>
      <c r="N13160" s="19"/>
      <c r="O13160" s="19"/>
      <c r="P13160" s="19"/>
      <c r="Q13160" s="19"/>
      <c r="R13160" s="19"/>
      <c r="S13160" s="19"/>
      <c r="T13160" s="19"/>
      <c r="U13160" s="19"/>
      <c r="V13160" s="19"/>
      <c r="W13160" s="19"/>
      <c r="X13160" s="19"/>
      <c r="Y13160" s="19"/>
      <c r="Z13160" s="19"/>
      <c r="AA13160" s="19"/>
      <c r="AB13160" s="19"/>
      <c r="AC13160" s="19"/>
      <c r="AH13160" s="19"/>
      <c r="AI13160" s="19"/>
      <c r="AP13160" s="19"/>
      <c r="AQ13160" s="19"/>
      <c r="AR13160" s="19"/>
      <c r="AS13160" s="19"/>
      <c r="AX13160" s="19"/>
      <c r="AY13160" s="19"/>
      <c r="AZ13160" s="19"/>
      <c r="BC13160" s="19"/>
      <c r="BD13160" s="19"/>
    </row>
    <row r="13161" spans="2:56" x14ac:dyDescent="0.2">
      <c r="B13161" s="19"/>
      <c r="C13161" s="19"/>
      <c r="D13161" s="19"/>
      <c r="E13161" s="19"/>
      <c r="F13161" s="19"/>
      <c r="G13161" s="19"/>
      <c r="H13161" s="19"/>
      <c r="I13161" s="19"/>
      <c r="J13161" s="19"/>
      <c r="K13161" s="19"/>
      <c r="L13161" s="19"/>
      <c r="M13161" s="19"/>
      <c r="N13161" s="19"/>
      <c r="O13161" s="19"/>
      <c r="P13161" s="19"/>
      <c r="Q13161" s="19"/>
      <c r="R13161" s="19"/>
      <c r="S13161" s="19"/>
      <c r="T13161" s="19"/>
      <c r="U13161" s="19"/>
      <c r="V13161" s="19"/>
      <c r="W13161" s="19"/>
      <c r="X13161" s="19"/>
      <c r="Y13161" s="19"/>
      <c r="Z13161" s="19"/>
      <c r="AA13161" s="19"/>
      <c r="AB13161" s="19"/>
      <c r="AC13161" s="19"/>
      <c r="AH13161" s="19"/>
      <c r="AI13161" s="19"/>
      <c r="AP13161" s="19"/>
      <c r="AQ13161" s="19"/>
      <c r="AR13161" s="19"/>
      <c r="AS13161" s="19"/>
      <c r="AX13161" s="19"/>
      <c r="AY13161" s="19"/>
      <c r="AZ13161" s="19"/>
      <c r="BC13161" s="19"/>
      <c r="BD13161" s="19"/>
    </row>
    <row r="13162" spans="2:56" x14ac:dyDescent="0.2">
      <c r="B13162" s="19"/>
      <c r="C13162" s="19"/>
      <c r="D13162" s="19"/>
      <c r="E13162" s="19"/>
      <c r="F13162" s="19"/>
      <c r="G13162" s="19"/>
      <c r="H13162" s="19"/>
      <c r="I13162" s="19"/>
      <c r="J13162" s="19"/>
      <c r="K13162" s="19"/>
      <c r="L13162" s="19"/>
      <c r="M13162" s="19"/>
      <c r="N13162" s="19"/>
      <c r="O13162" s="19"/>
      <c r="P13162" s="19"/>
      <c r="Q13162" s="19"/>
      <c r="R13162" s="19"/>
      <c r="S13162" s="19"/>
      <c r="T13162" s="19"/>
      <c r="U13162" s="19"/>
      <c r="V13162" s="19"/>
      <c r="W13162" s="19"/>
      <c r="X13162" s="19"/>
      <c r="Y13162" s="19"/>
      <c r="Z13162" s="19"/>
      <c r="AA13162" s="19"/>
      <c r="AB13162" s="19"/>
      <c r="AC13162" s="19"/>
      <c r="AH13162" s="19"/>
      <c r="AI13162" s="19"/>
      <c r="AP13162" s="19"/>
      <c r="AQ13162" s="19"/>
      <c r="AR13162" s="19"/>
      <c r="AS13162" s="19"/>
      <c r="AX13162" s="19"/>
      <c r="AY13162" s="19"/>
      <c r="AZ13162" s="19"/>
      <c r="BC13162" s="19"/>
      <c r="BD13162" s="19"/>
    </row>
    <row r="13163" spans="2:56" x14ac:dyDescent="0.2">
      <c r="B13163" s="19"/>
      <c r="C13163" s="19"/>
      <c r="D13163" s="19"/>
      <c r="E13163" s="19"/>
      <c r="F13163" s="19"/>
      <c r="G13163" s="19"/>
      <c r="H13163" s="19"/>
      <c r="I13163" s="19"/>
      <c r="J13163" s="19"/>
      <c r="K13163" s="19"/>
      <c r="L13163" s="19"/>
      <c r="M13163" s="19"/>
      <c r="N13163" s="19"/>
      <c r="O13163" s="19"/>
      <c r="P13163" s="19"/>
      <c r="Q13163" s="19"/>
      <c r="R13163" s="19"/>
      <c r="S13163" s="19"/>
      <c r="T13163" s="19"/>
      <c r="U13163" s="19"/>
      <c r="V13163" s="19"/>
      <c r="W13163" s="19"/>
      <c r="X13163" s="19"/>
      <c r="Y13163" s="19"/>
      <c r="Z13163" s="19"/>
      <c r="AA13163" s="19"/>
      <c r="AB13163" s="19"/>
      <c r="AC13163" s="19"/>
      <c r="AH13163" s="19"/>
      <c r="AI13163" s="19"/>
      <c r="AP13163" s="19"/>
      <c r="AQ13163" s="19"/>
      <c r="AR13163" s="19"/>
      <c r="AS13163" s="19"/>
      <c r="AX13163" s="19"/>
      <c r="AY13163" s="19"/>
      <c r="AZ13163" s="19"/>
      <c r="BC13163" s="19"/>
      <c r="BD13163" s="19"/>
    </row>
    <row r="13164" spans="2:56" x14ac:dyDescent="0.2">
      <c r="B13164" s="19"/>
      <c r="C13164" s="19"/>
      <c r="D13164" s="19"/>
      <c r="E13164" s="19"/>
      <c r="F13164" s="19"/>
      <c r="G13164" s="19"/>
      <c r="H13164" s="19"/>
      <c r="I13164" s="19"/>
      <c r="J13164" s="19"/>
      <c r="K13164" s="19"/>
      <c r="L13164" s="19"/>
      <c r="M13164" s="19"/>
      <c r="N13164" s="19"/>
      <c r="O13164" s="19"/>
      <c r="P13164" s="19"/>
      <c r="Q13164" s="19"/>
      <c r="R13164" s="19"/>
      <c r="S13164" s="19"/>
      <c r="T13164" s="19"/>
      <c r="U13164" s="19"/>
      <c r="V13164" s="19"/>
      <c r="W13164" s="19"/>
      <c r="X13164" s="19"/>
      <c r="Y13164" s="19"/>
      <c r="Z13164" s="19"/>
      <c r="AA13164" s="19"/>
      <c r="AB13164" s="19"/>
      <c r="AC13164" s="19"/>
      <c r="AH13164" s="19"/>
      <c r="AI13164" s="19"/>
      <c r="AP13164" s="19"/>
      <c r="AQ13164" s="19"/>
      <c r="AR13164" s="19"/>
      <c r="AS13164" s="19"/>
      <c r="AX13164" s="19"/>
      <c r="AY13164" s="19"/>
      <c r="AZ13164" s="19"/>
      <c r="BC13164" s="19"/>
      <c r="BD13164" s="19"/>
    </row>
    <row r="13165" spans="2:56" x14ac:dyDescent="0.2">
      <c r="B13165" s="19"/>
      <c r="C13165" s="19"/>
      <c r="D13165" s="19"/>
      <c r="E13165" s="19"/>
      <c r="F13165" s="19"/>
      <c r="G13165" s="19"/>
      <c r="H13165" s="19"/>
      <c r="I13165" s="19"/>
      <c r="J13165" s="19"/>
      <c r="K13165" s="19"/>
      <c r="L13165" s="19"/>
      <c r="M13165" s="19"/>
      <c r="N13165" s="19"/>
      <c r="O13165" s="19"/>
      <c r="P13165" s="19"/>
      <c r="Q13165" s="19"/>
      <c r="R13165" s="19"/>
      <c r="S13165" s="19"/>
      <c r="T13165" s="19"/>
      <c r="U13165" s="19"/>
      <c r="V13165" s="19"/>
      <c r="W13165" s="19"/>
      <c r="X13165" s="19"/>
      <c r="Y13165" s="19"/>
      <c r="Z13165" s="19"/>
      <c r="AA13165" s="19"/>
      <c r="AB13165" s="19"/>
      <c r="AC13165" s="19"/>
      <c r="AH13165" s="19"/>
      <c r="AI13165" s="19"/>
      <c r="AP13165" s="19"/>
      <c r="AQ13165" s="19"/>
      <c r="AR13165" s="19"/>
      <c r="AS13165" s="19"/>
      <c r="AX13165" s="19"/>
      <c r="AY13165" s="19"/>
      <c r="AZ13165" s="19"/>
      <c r="BC13165" s="19"/>
      <c r="BD13165" s="19"/>
    </row>
    <row r="13166" spans="2:56" x14ac:dyDescent="0.2">
      <c r="B13166" s="19"/>
      <c r="C13166" s="19"/>
      <c r="D13166" s="19"/>
      <c r="E13166" s="19"/>
      <c r="F13166" s="19"/>
      <c r="G13166" s="19"/>
      <c r="H13166" s="19"/>
      <c r="I13166" s="19"/>
      <c r="J13166" s="19"/>
      <c r="K13166" s="19"/>
      <c r="L13166" s="19"/>
      <c r="M13166" s="19"/>
      <c r="N13166" s="19"/>
      <c r="O13166" s="19"/>
      <c r="P13166" s="19"/>
      <c r="Q13166" s="19"/>
      <c r="R13166" s="19"/>
      <c r="S13166" s="19"/>
      <c r="T13166" s="19"/>
      <c r="U13166" s="19"/>
      <c r="V13166" s="19"/>
      <c r="W13166" s="19"/>
      <c r="X13166" s="19"/>
      <c r="Y13166" s="19"/>
      <c r="Z13166" s="19"/>
      <c r="AA13166" s="19"/>
      <c r="AB13166" s="19"/>
      <c r="AC13166" s="19"/>
      <c r="AH13166" s="19"/>
      <c r="AI13166" s="19"/>
      <c r="AP13166" s="19"/>
      <c r="AQ13166" s="19"/>
      <c r="AR13166" s="19"/>
      <c r="AS13166" s="19"/>
      <c r="AX13166" s="19"/>
      <c r="AY13166" s="19"/>
      <c r="AZ13166" s="19"/>
      <c r="BC13166" s="19"/>
      <c r="BD13166" s="19"/>
    </row>
    <row r="13167" spans="2:56" x14ac:dyDescent="0.2">
      <c r="B13167" s="19"/>
      <c r="C13167" s="19"/>
      <c r="D13167" s="19"/>
      <c r="E13167" s="19"/>
      <c r="F13167" s="19"/>
      <c r="G13167" s="19"/>
      <c r="H13167" s="19"/>
      <c r="I13167" s="19"/>
      <c r="J13167" s="19"/>
      <c r="K13167" s="19"/>
      <c r="L13167" s="19"/>
      <c r="M13167" s="19"/>
      <c r="N13167" s="19"/>
      <c r="O13167" s="19"/>
      <c r="P13167" s="19"/>
      <c r="Q13167" s="19"/>
      <c r="R13167" s="19"/>
      <c r="S13167" s="19"/>
      <c r="T13167" s="19"/>
      <c r="U13167" s="19"/>
      <c r="V13167" s="19"/>
      <c r="W13167" s="19"/>
      <c r="X13167" s="19"/>
      <c r="Y13167" s="19"/>
      <c r="Z13167" s="19"/>
      <c r="AA13167" s="19"/>
      <c r="AB13167" s="19"/>
      <c r="AC13167" s="19"/>
      <c r="AH13167" s="19"/>
      <c r="AI13167" s="19"/>
      <c r="AP13167" s="19"/>
      <c r="AQ13167" s="19"/>
      <c r="AR13167" s="19"/>
      <c r="AS13167" s="19"/>
      <c r="AX13167" s="19"/>
      <c r="AY13167" s="19"/>
      <c r="AZ13167" s="19"/>
      <c r="BC13167" s="19"/>
      <c r="BD13167" s="19"/>
    </row>
    <row r="13168" spans="2:56" x14ac:dyDescent="0.2">
      <c r="B13168" s="19"/>
      <c r="C13168" s="19"/>
      <c r="D13168" s="19"/>
      <c r="E13168" s="19"/>
      <c r="F13168" s="19"/>
      <c r="G13168" s="19"/>
      <c r="H13168" s="19"/>
      <c r="I13168" s="19"/>
      <c r="J13168" s="19"/>
      <c r="K13168" s="19"/>
      <c r="L13168" s="19"/>
      <c r="M13168" s="19"/>
      <c r="N13168" s="19"/>
      <c r="O13168" s="19"/>
      <c r="P13168" s="19"/>
      <c r="Q13168" s="19"/>
      <c r="R13168" s="19"/>
      <c r="S13168" s="19"/>
      <c r="T13168" s="19"/>
      <c r="U13168" s="19"/>
      <c r="V13168" s="19"/>
      <c r="W13168" s="19"/>
      <c r="X13168" s="19"/>
      <c r="Y13168" s="19"/>
      <c r="Z13168" s="19"/>
      <c r="AA13168" s="19"/>
      <c r="AB13168" s="19"/>
      <c r="AC13168" s="19"/>
      <c r="AH13168" s="19"/>
      <c r="AI13168" s="19"/>
      <c r="AP13168" s="19"/>
      <c r="AQ13168" s="19"/>
      <c r="AR13168" s="19"/>
      <c r="AS13168" s="19"/>
      <c r="AX13168" s="19"/>
      <c r="AY13168" s="19"/>
      <c r="AZ13168" s="19"/>
      <c r="BC13168" s="19"/>
      <c r="BD13168" s="19"/>
    </row>
    <row r="13169" spans="2:56" x14ac:dyDescent="0.2">
      <c r="B13169" s="19"/>
      <c r="C13169" s="19"/>
      <c r="D13169" s="19"/>
      <c r="E13169" s="19"/>
      <c r="F13169" s="19"/>
      <c r="G13169" s="19"/>
      <c r="H13169" s="19"/>
      <c r="I13169" s="19"/>
      <c r="J13169" s="19"/>
      <c r="K13169" s="19"/>
      <c r="L13169" s="19"/>
      <c r="M13169" s="19"/>
      <c r="N13169" s="19"/>
      <c r="O13169" s="19"/>
      <c r="P13169" s="19"/>
      <c r="Q13169" s="19"/>
      <c r="R13169" s="19"/>
      <c r="S13169" s="19"/>
      <c r="T13169" s="19"/>
      <c r="U13169" s="19"/>
      <c r="V13169" s="19"/>
      <c r="W13169" s="19"/>
      <c r="X13169" s="19"/>
      <c r="Y13169" s="19"/>
      <c r="Z13169" s="19"/>
      <c r="AA13169" s="19"/>
      <c r="AB13169" s="19"/>
      <c r="AC13169" s="19"/>
      <c r="AH13169" s="19"/>
      <c r="AI13169" s="19"/>
      <c r="AP13169" s="19"/>
      <c r="AQ13169" s="19"/>
      <c r="AR13169" s="19"/>
      <c r="AS13169" s="19"/>
      <c r="AX13169" s="19"/>
      <c r="AY13169" s="19"/>
      <c r="AZ13169" s="19"/>
      <c r="BC13169" s="19"/>
      <c r="BD13169" s="19"/>
    </row>
    <row r="13170" spans="2:56" x14ac:dyDescent="0.2">
      <c r="B13170" s="19"/>
      <c r="C13170" s="19"/>
      <c r="D13170" s="19"/>
      <c r="E13170" s="19"/>
      <c r="F13170" s="19"/>
      <c r="G13170" s="19"/>
      <c r="H13170" s="19"/>
      <c r="I13170" s="19"/>
      <c r="J13170" s="19"/>
      <c r="K13170" s="19"/>
      <c r="L13170" s="19"/>
      <c r="M13170" s="19"/>
      <c r="N13170" s="19"/>
      <c r="O13170" s="19"/>
      <c r="P13170" s="19"/>
      <c r="Q13170" s="19"/>
      <c r="R13170" s="19"/>
      <c r="S13170" s="19"/>
      <c r="T13170" s="19"/>
      <c r="U13170" s="19"/>
      <c r="V13170" s="19"/>
      <c r="W13170" s="19"/>
      <c r="X13170" s="19"/>
      <c r="Y13170" s="19"/>
      <c r="Z13170" s="19"/>
      <c r="AA13170" s="19"/>
      <c r="AB13170" s="19"/>
      <c r="AC13170" s="19"/>
      <c r="AH13170" s="19"/>
      <c r="AI13170" s="19"/>
      <c r="AP13170" s="19"/>
      <c r="AQ13170" s="19"/>
      <c r="AR13170" s="19"/>
      <c r="AS13170" s="19"/>
      <c r="AX13170" s="19"/>
      <c r="AY13170" s="19"/>
      <c r="AZ13170" s="19"/>
      <c r="BC13170" s="19"/>
      <c r="BD13170" s="19"/>
    </row>
    <row r="13171" spans="2:56" x14ac:dyDescent="0.2">
      <c r="B13171" s="19"/>
      <c r="C13171" s="19"/>
      <c r="D13171" s="19"/>
      <c r="E13171" s="19"/>
      <c r="F13171" s="19"/>
      <c r="G13171" s="19"/>
      <c r="H13171" s="19"/>
      <c r="I13171" s="19"/>
      <c r="J13171" s="19"/>
      <c r="K13171" s="19"/>
      <c r="L13171" s="19"/>
      <c r="M13171" s="19"/>
      <c r="N13171" s="19"/>
      <c r="O13171" s="19"/>
      <c r="P13171" s="19"/>
      <c r="Q13171" s="19"/>
      <c r="R13171" s="19"/>
      <c r="S13171" s="19"/>
      <c r="T13171" s="19"/>
      <c r="U13171" s="19"/>
      <c r="V13171" s="19"/>
      <c r="W13171" s="19"/>
      <c r="X13171" s="19"/>
      <c r="Y13171" s="19"/>
      <c r="Z13171" s="19"/>
      <c r="AA13171" s="19"/>
      <c r="AB13171" s="19"/>
      <c r="AC13171" s="19"/>
      <c r="AH13171" s="19"/>
      <c r="AI13171" s="19"/>
      <c r="AP13171" s="19"/>
      <c r="AQ13171" s="19"/>
      <c r="AR13171" s="19"/>
      <c r="AS13171" s="19"/>
      <c r="AX13171" s="19"/>
      <c r="AY13171" s="19"/>
      <c r="AZ13171" s="19"/>
      <c r="BC13171" s="19"/>
      <c r="BD13171" s="19"/>
    </row>
    <row r="13172" spans="2:56" x14ac:dyDescent="0.2">
      <c r="B13172" s="19"/>
      <c r="C13172" s="19"/>
      <c r="D13172" s="19"/>
      <c r="E13172" s="19"/>
      <c r="F13172" s="19"/>
      <c r="G13172" s="19"/>
      <c r="H13172" s="19"/>
      <c r="I13172" s="19"/>
      <c r="J13172" s="19"/>
      <c r="K13172" s="19"/>
      <c r="L13172" s="19"/>
      <c r="M13172" s="19"/>
      <c r="N13172" s="19"/>
      <c r="O13172" s="19"/>
      <c r="P13172" s="19"/>
      <c r="Q13172" s="19"/>
      <c r="R13172" s="19"/>
      <c r="S13172" s="19"/>
      <c r="T13172" s="19"/>
      <c r="U13172" s="19"/>
      <c r="V13172" s="19"/>
      <c r="W13172" s="19"/>
      <c r="X13172" s="19"/>
      <c r="Y13172" s="19"/>
      <c r="Z13172" s="19"/>
      <c r="AA13172" s="19"/>
      <c r="AB13172" s="19"/>
      <c r="AC13172" s="19"/>
      <c r="AH13172" s="19"/>
      <c r="AI13172" s="19"/>
      <c r="AP13172" s="19"/>
      <c r="AQ13172" s="19"/>
      <c r="AR13172" s="19"/>
      <c r="AS13172" s="19"/>
      <c r="AX13172" s="19"/>
      <c r="AY13172" s="19"/>
      <c r="AZ13172" s="19"/>
      <c r="BC13172" s="19"/>
      <c r="BD13172" s="19"/>
    </row>
    <row r="13173" spans="2:56" x14ac:dyDescent="0.2">
      <c r="B13173" s="19"/>
      <c r="C13173" s="19"/>
      <c r="D13173" s="19"/>
      <c r="E13173" s="19"/>
      <c r="F13173" s="19"/>
      <c r="G13173" s="19"/>
      <c r="H13173" s="19"/>
      <c r="I13173" s="19"/>
      <c r="J13173" s="19"/>
      <c r="K13173" s="19"/>
      <c r="L13173" s="19"/>
      <c r="M13173" s="19"/>
      <c r="N13173" s="19"/>
      <c r="O13173" s="19"/>
      <c r="P13173" s="19"/>
      <c r="Q13173" s="19"/>
      <c r="R13173" s="19"/>
      <c r="S13173" s="19"/>
      <c r="T13173" s="19"/>
      <c r="U13173" s="19"/>
      <c r="V13173" s="19"/>
      <c r="W13173" s="19"/>
      <c r="X13173" s="19"/>
      <c r="Y13173" s="19"/>
      <c r="Z13173" s="19"/>
      <c r="AA13173" s="19"/>
      <c r="AB13173" s="19"/>
      <c r="AC13173" s="19"/>
      <c r="AH13173" s="19"/>
      <c r="AI13173" s="19"/>
      <c r="AP13173" s="19"/>
      <c r="AQ13173" s="19"/>
      <c r="AR13173" s="19"/>
      <c r="AS13173" s="19"/>
      <c r="AX13173" s="19"/>
      <c r="AY13173" s="19"/>
      <c r="AZ13173" s="19"/>
      <c r="BC13173" s="19"/>
      <c r="BD13173" s="19"/>
    </row>
    <row r="13174" spans="2:56" x14ac:dyDescent="0.2">
      <c r="B13174" s="19"/>
      <c r="C13174" s="19"/>
      <c r="D13174" s="19"/>
      <c r="E13174" s="19"/>
      <c r="F13174" s="19"/>
      <c r="G13174" s="19"/>
      <c r="H13174" s="19"/>
      <c r="I13174" s="19"/>
      <c r="J13174" s="19"/>
      <c r="K13174" s="19"/>
      <c r="L13174" s="19"/>
      <c r="M13174" s="19"/>
      <c r="N13174" s="19"/>
      <c r="O13174" s="19"/>
      <c r="P13174" s="19"/>
      <c r="Q13174" s="19"/>
      <c r="R13174" s="19"/>
      <c r="S13174" s="19"/>
      <c r="T13174" s="19"/>
      <c r="U13174" s="19"/>
      <c r="V13174" s="19"/>
      <c r="W13174" s="19"/>
      <c r="X13174" s="19"/>
      <c r="Y13174" s="19"/>
      <c r="Z13174" s="19"/>
      <c r="AA13174" s="19"/>
      <c r="AB13174" s="19"/>
      <c r="AC13174" s="19"/>
      <c r="AH13174" s="19"/>
      <c r="AI13174" s="19"/>
      <c r="AP13174" s="19"/>
      <c r="AQ13174" s="19"/>
      <c r="AR13174" s="19"/>
      <c r="AS13174" s="19"/>
      <c r="AX13174" s="19"/>
      <c r="AY13174" s="19"/>
      <c r="AZ13174" s="19"/>
      <c r="BC13174" s="19"/>
      <c r="BD13174" s="19"/>
    </row>
    <row r="13175" spans="2:56" x14ac:dyDescent="0.2">
      <c r="B13175" s="19"/>
      <c r="C13175" s="19"/>
      <c r="D13175" s="19"/>
      <c r="E13175" s="19"/>
      <c r="F13175" s="19"/>
      <c r="G13175" s="19"/>
      <c r="H13175" s="19"/>
      <c r="I13175" s="19"/>
      <c r="J13175" s="19"/>
      <c r="K13175" s="19"/>
      <c r="L13175" s="19"/>
      <c r="M13175" s="19"/>
      <c r="N13175" s="19"/>
      <c r="O13175" s="19"/>
      <c r="P13175" s="19"/>
      <c r="Q13175" s="19"/>
      <c r="R13175" s="19"/>
      <c r="S13175" s="19"/>
      <c r="T13175" s="19"/>
      <c r="U13175" s="19"/>
      <c r="V13175" s="19"/>
      <c r="W13175" s="19"/>
      <c r="X13175" s="19"/>
      <c r="Y13175" s="19"/>
      <c r="Z13175" s="19"/>
      <c r="AA13175" s="19"/>
      <c r="AB13175" s="19"/>
      <c r="AC13175" s="19"/>
      <c r="AH13175" s="19"/>
      <c r="AI13175" s="19"/>
      <c r="AP13175" s="19"/>
      <c r="AQ13175" s="19"/>
      <c r="AR13175" s="19"/>
      <c r="AS13175" s="19"/>
      <c r="AX13175" s="19"/>
      <c r="AY13175" s="19"/>
      <c r="AZ13175" s="19"/>
      <c r="BC13175" s="19"/>
      <c r="BD13175" s="19"/>
    </row>
    <row r="13176" spans="2:56" x14ac:dyDescent="0.2">
      <c r="B13176" s="19"/>
      <c r="C13176" s="19"/>
      <c r="D13176" s="19"/>
      <c r="E13176" s="19"/>
      <c r="F13176" s="19"/>
      <c r="G13176" s="19"/>
      <c r="H13176" s="19"/>
      <c r="I13176" s="19"/>
      <c r="J13176" s="19"/>
      <c r="K13176" s="19"/>
      <c r="L13176" s="19"/>
      <c r="M13176" s="19"/>
      <c r="N13176" s="19"/>
      <c r="O13176" s="19"/>
      <c r="P13176" s="19"/>
      <c r="Q13176" s="19"/>
      <c r="R13176" s="19"/>
      <c r="S13176" s="19"/>
      <c r="T13176" s="19"/>
      <c r="U13176" s="19"/>
      <c r="V13176" s="19"/>
      <c r="W13176" s="19"/>
      <c r="X13176" s="19"/>
      <c r="Y13176" s="19"/>
      <c r="Z13176" s="19"/>
      <c r="AA13176" s="19"/>
      <c r="AB13176" s="19"/>
      <c r="AC13176" s="19"/>
      <c r="AH13176" s="19"/>
      <c r="AI13176" s="19"/>
      <c r="AP13176" s="19"/>
      <c r="AQ13176" s="19"/>
      <c r="AR13176" s="19"/>
      <c r="AS13176" s="19"/>
      <c r="AX13176" s="19"/>
      <c r="AY13176" s="19"/>
      <c r="AZ13176" s="19"/>
      <c r="BC13176" s="19"/>
      <c r="BD13176" s="19"/>
    </row>
    <row r="13177" spans="2:56" x14ac:dyDescent="0.2">
      <c r="B13177" s="19"/>
      <c r="C13177" s="19"/>
      <c r="D13177" s="19"/>
      <c r="E13177" s="19"/>
      <c r="F13177" s="19"/>
      <c r="G13177" s="19"/>
      <c r="H13177" s="19"/>
      <c r="I13177" s="19"/>
      <c r="J13177" s="19"/>
      <c r="K13177" s="19"/>
      <c r="L13177" s="19"/>
      <c r="M13177" s="19"/>
      <c r="N13177" s="19"/>
      <c r="O13177" s="19"/>
      <c r="P13177" s="19"/>
      <c r="Q13177" s="19"/>
      <c r="R13177" s="19"/>
      <c r="S13177" s="19"/>
      <c r="T13177" s="19"/>
      <c r="U13177" s="19"/>
      <c r="V13177" s="19"/>
      <c r="W13177" s="19"/>
      <c r="X13177" s="19"/>
      <c r="Y13177" s="19"/>
      <c r="Z13177" s="19"/>
      <c r="AA13177" s="19"/>
      <c r="AB13177" s="19"/>
      <c r="AC13177" s="19"/>
      <c r="AH13177" s="19"/>
      <c r="AI13177" s="19"/>
      <c r="AP13177" s="19"/>
      <c r="AQ13177" s="19"/>
      <c r="AR13177" s="19"/>
      <c r="AS13177" s="19"/>
      <c r="AX13177" s="19"/>
      <c r="AY13177" s="19"/>
      <c r="AZ13177" s="19"/>
      <c r="BC13177" s="19"/>
      <c r="BD13177" s="19"/>
    </row>
    <row r="13178" spans="2:56" x14ac:dyDescent="0.2">
      <c r="B13178" s="19"/>
      <c r="C13178" s="19"/>
      <c r="D13178" s="19"/>
      <c r="E13178" s="19"/>
      <c r="F13178" s="19"/>
      <c r="G13178" s="19"/>
      <c r="H13178" s="19"/>
      <c r="I13178" s="19"/>
      <c r="J13178" s="19"/>
      <c r="K13178" s="19"/>
      <c r="L13178" s="19"/>
      <c r="M13178" s="19"/>
      <c r="N13178" s="19"/>
      <c r="O13178" s="19"/>
      <c r="P13178" s="19"/>
      <c r="Q13178" s="19"/>
      <c r="R13178" s="19"/>
      <c r="S13178" s="19"/>
      <c r="T13178" s="19"/>
      <c r="U13178" s="19"/>
      <c r="V13178" s="19"/>
      <c r="W13178" s="19"/>
      <c r="X13178" s="19"/>
      <c r="Y13178" s="19"/>
      <c r="Z13178" s="19"/>
      <c r="AA13178" s="19"/>
      <c r="AB13178" s="19"/>
      <c r="AC13178" s="19"/>
      <c r="AH13178" s="19"/>
      <c r="AI13178" s="19"/>
      <c r="AP13178" s="19"/>
      <c r="AQ13178" s="19"/>
      <c r="AR13178" s="19"/>
      <c r="AS13178" s="19"/>
      <c r="AX13178" s="19"/>
      <c r="AY13178" s="19"/>
      <c r="AZ13178" s="19"/>
      <c r="BC13178" s="19"/>
      <c r="BD13178" s="19"/>
    </row>
    <row r="13179" spans="2:56" x14ac:dyDescent="0.2">
      <c r="B13179" s="19"/>
      <c r="C13179" s="19"/>
      <c r="D13179" s="19"/>
      <c r="E13179" s="19"/>
      <c r="F13179" s="19"/>
      <c r="G13179" s="19"/>
      <c r="H13179" s="19"/>
      <c r="I13179" s="19"/>
      <c r="J13179" s="19"/>
      <c r="K13179" s="19"/>
      <c r="L13179" s="19"/>
      <c r="M13179" s="19"/>
      <c r="N13179" s="19"/>
      <c r="O13179" s="19"/>
      <c r="P13179" s="19"/>
      <c r="Q13179" s="19"/>
      <c r="R13179" s="19"/>
      <c r="S13179" s="19"/>
      <c r="T13179" s="19"/>
      <c r="U13179" s="19"/>
      <c r="V13179" s="19"/>
      <c r="W13179" s="19"/>
      <c r="X13179" s="19"/>
      <c r="Y13179" s="19"/>
      <c r="Z13179" s="19"/>
      <c r="AA13179" s="19"/>
      <c r="AB13179" s="19"/>
      <c r="AC13179" s="19"/>
      <c r="AH13179" s="19"/>
      <c r="AI13179" s="19"/>
      <c r="AP13179" s="19"/>
      <c r="AQ13179" s="19"/>
      <c r="AR13179" s="19"/>
      <c r="AS13179" s="19"/>
      <c r="AX13179" s="19"/>
      <c r="AY13179" s="19"/>
      <c r="AZ13179" s="19"/>
      <c r="BC13179" s="19"/>
      <c r="BD13179" s="19"/>
    </row>
    <row r="13180" spans="2:56" x14ac:dyDescent="0.2">
      <c r="B13180" s="19"/>
      <c r="C13180" s="19"/>
      <c r="D13180" s="19"/>
      <c r="E13180" s="19"/>
      <c r="F13180" s="19"/>
      <c r="G13180" s="19"/>
      <c r="H13180" s="19"/>
      <c r="I13180" s="19"/>
      <c r="J13180" s="19"/>
      <c r="K13180" s="19"/>
      <c r="L13180" s="19"/>
      <c r="M13180" s="19"/>
      <c r="N13180" s="19"/>
      <c r="O13180" s="19"/>
      <c r="P13180" s="19"/>
      <c r="Q13180" s="19"/>
      <c r="R13180" s="19"/>
      <c r="S13180" s="19"/>
      <c r="T13180" s="19"/>
      <c r="U13180" s="19"/>
      <c r="V13180" s="19"/>
      <c r="W13180" s="19"/>
      <c r="X13180" s="19"/>
      <c r="Y13180" s="19"/>
      <c r="Z13180" s="19"/>
      <c r="AA13180" s="19"/>
      <c r="AB13180" s="19"/>
      <c r="AC13180" s="19"/>
      <c r="AH13180" s="19"/>
      <c r="AI13180" s="19"/>
      <c r="AP13180" s="19"/>
      <c r="AQ13180" s="19"/>
      <c r="AR13180" s="19"/>
      <c r="AS13180" s="19"/>
      <c r="AX13180" s="19"/>
      <c r="AY13180" s="19"/>
      <c r="AZ13180" s="19"/>
      <c r="BC13180" s="19"/>
      <c r="BD13180" s="19"/>
    </row>
    <row r="13181" spans="2:56" x14ac:dyDescent="0.2">
      <c r="B13181" s="19"/>
      <c r="C13181" s="19"/>
      <c r="D13181" s="19"/>
      <c r="E13181" s="19"/>
      <c r="F13181" s="19"/>
      <c r="G13181" s="19"/>
      <c r="H13181" s="19"/>
      <c r="I13181" s="19"/>
      <c r="J13181" s="19"/>
      <c r="K13181" s="19"/>
      <c r="L13181" s="19"/>
      <c r="M13181" s="19"/>
      <c r="N13181" s="19"/>
      <c r="O13181" s="19"/>
      <c r="P13181" s="19"/>
      <c r="Q13181" s="19"/>
      <c r="R13181" s="19"/>
      <c r="S13181" s="19"/>
      <c r="T13181" s="19"/>
      <c r="U13181" s="19"/>
      <c r="V13181" s="19"/>
      <c r="W13181" s="19"/>
      <c r="X13181" s="19"/>
      <c r="Y13181" s="19"/>
      <c r="Z13181" s="19"/>
      <c r="AA13181" s="19"/>
      <c r="AB13181" s="19"/>
      <c r="AC13181" s="19"/>
      <c r="AH13181" s="19"/>
      <c r="AI13181" s="19"/>
      <c r="AP13181" s="19"/>
      <c r="AQ13181" s="19"/>
      <c r="AR13181" s="19"/>
      <c r="AS13181" s="19"/>
      <c r="AX13181" s="19"/>
      <c r="AY13181" s="19"/>
      <c r="AZ13181" s="19"/>
      <c r="BC13181" s="19"/>
      <c r="BD13181" s="19"/>
    </row>
    <row r="13182" spans="2:56" x14ac:dyDescent="0.2">
      <c r="B13182" s="19"/>
      <c r="C13182" s="19"/>
      <c r="D13182" s="19"/>
      <c r="E13182" s="19"/>
      <c r="F13182" s="19"/>
      <c r="G13182" s="19"/>
      <c r="H13182" s="19"/>
      <c r="I13182" s="19"/>
      <c r="J13182" s="19"/>
      <c r="K13182" s="19"/>
      <c r="L13182" s="19"/>
      <c r="M13182" s="19"/>
      <c r="N13182" s="19"/>
      <c r="O13182" s="19"/>
      <c r="P13182" s="19"/>
      <c r="Q13182" s="19"/>
      <c r="R13182" s="19"/>
      <c r="S13182" s="19"/>
      <c r="T13182" s="19"/>
      <c r="U13182" s="19"/>
      <c r="V13182" s="19"/>
      <c r="W13182" s="19"/>
      <c r="X13182" s="19"/>
      <c r="Y13182" s="19"/>
      <c r="Z13182" s="19"/>
      <c r="AA13182" s="19"/>
      <c r="AB13182" s="19"/>
      <c r="AC13182" s="19"/>
      <c r="AH13182" s="19"/>
      <c r="AI13182" s="19"/>
      <c r="AP13182" s="19"/>
      <c r="AQ13182" s="19"/>
      <c r="AR13182" s="19"/>
      <c r="AS13182" s="19"/>
      <c r="AX13182" s="19"/>
      <c r="AY13182" s="19"/>
      <c r="AZ13182" s="19"/>
      <c r="BC13182" s="19"/>
      <c r="BD13182" s="19"/>
    </row>
    <row r="13183" spans="2:56" x14ac:dyDescent="0.2">
      <c r="B13183" s="19"/>
      <c r="C13183" s="19"/>
      <c r="D13183" s="19"/>
      <c r="E13183" s="19"/>
      <c r="F13183" s="19"/>
      <c r="G13183" s="19"/>
      <c r="H13183" s="19"/>
      <c r="I13183" s="19"/>
      <c r="J13183" s="19"/>
      <c r="K13183" s="19"/>
      <c r="L13183" s="19"/>
      <c r="M13183" s="19"/>
      <c r="N13183" s="19"/>
      <c r="O13183" s="19"/>
      <c r="P13183" s="19"/>
      <c r="Q13183" s="19"/>
      <c r="R13183" s="19"/>
      <c r="S13183" s="19"/>
      <c r="T13183" s="19"/>
      <c r="U13183" s="19"/>
      <c r="V13183" s="19"/>
      <c r="W13183" s="19"/>
      <c r="X13183" s="19"/>
      <c r="Y13183" s="19"/>
      <c r="Z13183" s="19"/>
      <c r="AA13183" s="19"/>
      <c r="AB13183" s="19"/>
      <c r="AC13183" s="19"/>
      <c r="AH13183" s="19"/>
      <c r="AI13183" s="19"/>
      <c r="AP13183" s="19"/>
      <c r="AQ13183" s="19"/>
      <c r="AR13183" s="19"/>
      <c r="AS13183" s="19"/>
      <c r="AX13183" s="19"/>
      <c r="AY13183" s="19"/>
      <c r="AZ13183" s="19"/>
      <c r="BC13183" s="19"/>
      <c r="BD13183" s="19"/>
    </row>
    <row r="13184" spans="2:56" x14ac:dyDescent="0.2">
      <c r="B13184" s="19"/>
      <c r="C13184" s="19"/>
      <c r="D13184" s="19"/>
      <c r="E13184" s="19"/>
      <c r="F13184" s="19"/>
      <c r="G13184" s="19"/>
      <c r="H13184" s="19"/>
      <c r="I13184" s="19"/>
      <c r="J13184" s="19"/>
      <c r="K13184" s="19"/>
      <c r="L13184" s="19"/>
      <c r="M13184" s="19"/>
      <c r="N13184" s="19"/>
      <c r="O13184" s="19"/>
      <c r="P13184" s="19"/>
      <c r="Q13184" s="19"/>
      <c r="R13184" s="19"/>
      <c r="S13184" s="19"/>
      <c r="T13184" s="19"/>
      <c r="U13184" s="19"/>
      <c r="V13184" s="19"/>
      <c r="W13184" s="19"/>
      <c r="X13184" s="19"/>
      <c r="Y13184" s="19"/>
      <c r="Z13184" s="19"/>
      <c r="AA13184" s="19"/>
      <c r="AB13184" s="19"/>
      <c r="AC13184" s="19"/>
      <c r="AH13184" s="19"/>
      <c r="AI13184" s="19"/>
      <c r="AP13184" s="19"/>
      <c r="AQ13184" s="19"/>
      <c r="AR13184" s="19"/>
      <c r="AS13184" s="19"/>
      <c r="AX13184" s="19"/>
      <c r="AY13184" s="19"/>
      <c r="AZ13184" s="19"/>
      <c r="BC13184" s="19"/>
      <c r="BD13184" s="19"/>
    </row>
    <row r="13185" spans="2:56" x14ac:dyDescent="0.2">
      <c r="B13185" s="19"/>
      <c r="C13185" s="19"/>
      <c r="D13185" s="19"/>
      <c r="E13185" s="19"/>
      <c r="F13185" s="19"/>
      <c r="G13185" s="19"/>
      <c r="H13185" s="19"/>
      <c r="I13185" s="19"/>
      <c r="J13185" s="19"/>
      <c r="K13185" s="19"/>
      <c r="L13185" s="19"/>
      <c r="M13185" s="19"/>
      <c r="N13185" s="19"/>
      <c r="O13185" s="19"/>
      <c r="P13185" s="19"/>
      <c r="Q13185" s="19"/>
      <c r="R13185" s="19"/>
      <c r="S13185" s="19"/>
      <c r="T13185" s="19"/>
      <c r="U13185" s="19"/>
      <c r="V13185" s="19"/>
      <c r="W13185" s="19"/>
      <c r="X13185" s="19"/>
      <c r="Y13185" s="19"/>
      <c r="Z13185" s="19"/>
      <c r="AA13185" s="19"/>
      <c r="AB13185" s="19"/>
      <c r="AC13185" s="19"/>
      <c r="AH13185" s="19"/>
      <c r="AI13185" s="19"/>
      <c r="AP13185" s="19"/>
      <c r="AQ13185" s="19"/>
      <c r="AR13185" s="19"/>
      <c r="AS13185" s="19"/>
      <c r="AX13185" s="19"/>
      <c r="AY13185" s="19"/>
      <c r="AZ13185" s="19"/>
      <c r="BC13185" s="19"/>
      <c r="BD13185" s="19"/>
    </row>
    <row r="13186" spans="2:56" x14ac:dyDescent="0.2">
      <c r="B13186" s="19"/>
      <c r="C13186" s="19"/>
      <c r="D13186" s="19"/>
      <c r="E13186" s="19"/>
      <c r="F13186" s="19"/>
      <c r="G13186" s="19"/>
      <c r="H13186" s="19"/>
      <c r="I13186" s="19"/>
      <c r="J13186" s="19"/>
      <c r="K13186" s="19"/>
      <c r="L13186" s="19"/>
      <c r="M13186" s="19"/>
      <c r="N13186" s="19"/>
      <c r="O13186" s="19"/>
      <c r="P13186" s="19"/>
      <c r="Q13186" s="19"/>
      <c r="R13186" s="19"/>
      <c r="S13186" s="19"/>
      <c r="T13186" s="19"/>
      <c r="U13186" s="19"/>
      <c r="V13186" s="19"/>
      <c r="W13186" s="19"/>
      <c r="X13186" s="19"/>
      <c r="Y13186" s="19"/>
      <c r="Z13186" s="19"/>
      <c r="AA13186" s="19"/>
      <c r="AB13186" s="19"/>
      <c r="AC13186" s="19"/>
      <c r="AH13186" s="19"/>
      <c r="AI13186" s="19"/>
      <c r="AP13186" s="19"/>
      <c r="AQ13186" s="19"/>
      <c r="AR13186" s="19"/>
      <c r="AS13186" s="19"/>
      <c r="AX13186" s="19"/>
      <c r="AY13186" s="19"/>
      <c r="AZ13186" s="19"/>
      <c r="BC13186" s="19"/>
      <c r="BD13186" s="19"/>
    </row>
    <row r="13187" spans="2:56" x14ac:dyDescent="0.2">
      <c r="B13187" s="19"/>
      <c r="C13187" s="19"/>
      <c r="D13187" s="19"/>
      <c r="E13187" s="19"/>
      <c r="F13187" s="19"/>
      <c r="G13187" s="19"/>
      <c r="H13187" s="19"/>
      <c r="I13187" s="19"/>
      <c r="J13187" s="19"/>
      <c r="K13187" s="19"/>
      <c r="L13187" s="19"/>
      <c r="M13187" s="19"/>
      <c r="N13187" s="19"/>
      <c r="O13187" s="19"/>
      <c r="P13187" s="19"/>
      <c r="Q13187" s="19"/>
      <c r="R13187" s="19"/>
      <c r="S13187" s="19"/>
      <c r="T13187" s="19"/>
      <c r="U13187" s="19"/>
      <c r="V13187" s="19"/>
      <c r="W13187" s="19"/>
      <c r="X13187" s="19"/>
      <c r="Y13187" s="19"/>
      <c r="Z13187" s="19"/>
      <c r="AA13187" s="19"/>
      <c r="AB13187" s="19"/>
      <c r="AC13187" s="19"/>
      <c r="AH13187" s="19"/>
      <c r="AI13187" s="19"/>
      <c r="AP13187" s="19"/>
      <c r="AQ13187" s="19"/>
      <c r="AR13187" s="19"/>
      <c r="AS13187" s="19"/>
      <c r="AX13187" s="19"/>
      <c r="AY13187" s="19"/>
      <c r="AZ13187" s="19"/>
      <c r="BC13187" s="19"/>
      <c r="BD13187" s="19"/>
    </row>
    <row r="13188" spans="2:56" x14ac:dyDescent="0.2">
      <c r="B13188" s="19"/>
      <c r="C13188" s="19"/>
      <c r="D13188" s="19"/>
      <c r="E13188" s="19"/>
      <c r="F13188" s="19"/>
      <c r="G13188" s="19"/>
      <c r="H13188" s="19"/>
      <c r="I13188" s="19"/>
      <c r="J13188" s="19"/>
      <c r="K13188" s="19"/>
      <c r="L13188" s="19"/>
      <c r="M13188" s="19"/>
      <c r="N13188" s="19"/>
      <c r="O13188" s="19"/>
      <c r="P13188" s="19"/>
      <c r="Q13188" s="19"/>
      <c r="R13188" s="19"/>
      <c r="S13188" s="19"/>
      <c r="T13188" s="19"/>
      <c r="U13188" s="19"/>
      <c r="V13188" s="19"/>
      <c r="W13188" s="19"/>
      <c r="X13188" s="19"/>
      <c r="Y13188" s="19"/>
      <c r="Z13188" s="19"/>
      <c r="AA13188" s="19"/>
      <c r="AB13188" s="19"/>
      <c r="AC13188" s="19"/>
      <c r="AH13188" s="19"/>
      <c r="AI13188" s="19"/>
      <c r="AP13188" s="19"/>
      <c r="AQ13188" s="19"/>
      <c r="AR13188" s="19"/>
      <c r="AS13188" s="19"/>
      <c r="AX13188" s="19"/>
      <c r="AY13188" s="19"/>
      <c r="AZ13188" s="19"/>
      <c r="BC13188" s="19"/>
      <c r="BD13188" s="19"/>
    </row>
    <row r="13189" spans="2:56" x14ac:dyDescent="0.2">
      <c r="B13189" s="19"/>
      <c r="C13189" s="19"/>
      <c r="D13189" s="19"/>
      <c r="E13189" s="19"/>
      <c r="F13189" s="19"/>
      <c r="G13189" s="19"/>
      <c r="H13189" s="19"/>
      <c r="I13189" s="19"/>
      <c r="J13189" s="19"/>
      <c r="K13189" s="19"/>
      <c r="L13189" s="19"/>
      <c r="M13189" s="19"/>
      <c r="N13189" s="19"/>
      <c r="O13189" s="19"/>
      <c r="P13189" s="19"/>
      <c r="Q13189" s="19"/>
      <c r="R13189" s="19"/>
      <c r="S13189" s="19"/>
      <c r="T13189" s="19"/>
      <c r="U13189" s="19"/>
      <c r="V13189" s="19"/>
      <c r="W13189" s="19"/>
      <c r="X13189" s="19"/>
      <c r="Y13189" s="19"/>
      <c r="Z13189" s="19"/>
      <c r="AA13189" s="19"/>
      <c r="AB13189" s="19"/>
      <c r="AC13189" s="19"/>
      <c r="AH13189" s="19"/>
      <c r="AI13189" s="19"/>
      <c r="AP13189" s="19"/>
      <c r="AQ13189" s="19"/>
      <c r="AR13189" s="19"/>
      <c r="AS13189" s="19"/>
      <c r="AX13189" s="19"/>
      <c r="AY13189" s="19"/>
      <c r="AZ13189" s="19"/>
      <c r="BC13189" s="19"/>
      <c r="BD13189" s="19"/>
    </row>
    <row r="13190" spans="2:56" x14ac:dyDescent="0.2">
      <c r="B13190" s="19"/>
      <c r="C13190" s="19"/>
      <c r="D13190" s="19"/>
      <c r="E13190" s="19"/>
      <c r="F13190" s="19"/>
      <c r="G13190" s="19"/>
      <c r="H13190" s="19"/>
      <c r="I13190" s="19"/>
      <c r="J13190" s="19"/>
      <c r="K13190" s="19"/>
      <c r="L13190" s="19"/>
      <c r="M13190" s="19"/>
      <c r="N13190" s="19"/>
      <c r="O13190" s="19"/>
      <c r="P13190" s="19"/>
      <c r="Q13190" s="19"/>
      <c r="R13190" s="19"/>
      <c r="S13190" s="19"/>
      <c r="T13190" s="19"/>
      <c r="U13190" s="19"/>
      <c r="V13190" s="19"/>
      <c r="W13190" s="19"/>
      <c r="X13190" s="19"/>
      <c r="Y13190" s="19"/>
      <c r="Z13190" s="19"/>
      <c r="AA13190" s="19"/>
      <c r="AB13190" s="19"/>
      <c r="AC13190" s="19"/>
      <c r="AH13190" s="19"/>
      <c r="AI13190" s="19"/>
      <c r="AP13190" s="19"/>
      <c r="AQ13190" s="19"/>
      <c r="AR13190" s="19"/>
      <c r="AS13190" s="19"/>
      <c r="AX13190" s="19"/>
      <c r="AY13190" s="19"/>
      <c r="AZ13190" s="19"/>
      <c r="BC13190" s="19"/>
      <c r="BD13190" s="19"/>
    </row>
    <row r="13191" spans="2:56" x14ac:dyDescent="0.2">
      <c r="B13191" s="19"/>
      <c r="C13191" s="19"/>
      <c r="D13191" s="19"/>
      <c r="E13191" s="19"/>
      <c r="F13191" s="19"/>
      <c r="G13191" s="19"/>
      <c r="H13191" s="19"/>
      <c r="I13191" s="19"/>
      <c r="J13191" s="19"/>
      <c r="K13191" s="19"/>
      <c r="L13191" s="19"/>
      <c r="M13191" s="19"/>
      <c r="N13191" s="19"/>
      <c r="O13191" s="19"/>
      <c r="P13191" s="19"/>
      <c r="Q13191" s="19"/>
      <c r="R13191" s="19"/>
      <c r="S13191" s="19"/>
      <c r="T13191" s="19"/>
      <c r="U13191" s="19"/>
      <c r="V13191" s="19"/>
      <c r="W13191" s="19"/>
      <c r="X13191" s="19"/>
      <c r="Y13191" s="19"/>
      <c r="Z13191" s="19"/>
      <c r="AA13191" s="19"/>
      <c r="AB13191" s="19"/>
      <c r="AC13191" s="19"/>
      <c r="AH13191" s="19"/>
      <c r="AI13191" s="19"/>
      <c r="AP13191" s="19"/>
      <c r="AQ13191" s="19"/>
      <c r="AR13191" s="19"/>
      <c r="AS13191" s="19"/>
      <c r="AX13191" s="19"/>
      <c r="AY13191" s="19"/>
      <c r="AZ13191" s="19"/>
      <c r="BC13191" s="19"/>
      <c r="BD13191" s="19"/>
    </row>
    <row r="13192" spans="2:56" x14ac:dyDescent="0.2">
      <c r="B13192" s="19"/>
      <c r="C13192" s="19"/>
      <c r="D13192" s="19"/>
      <c r="E13192" s="19"/>
      <c r="F13192" s="19"/>
      <c r="G13192" s="19"/>
      <c r="H13192" s="19"/>
      <c r="I13192" s="19"/>
      <c r="J13192" s="19"/>
      <c r="K13192" s="19"/>
      <c r="L13192" s="19"/>
      <c r="M13192" s="19"/>
      <c r="N13192" s="19"/>
      <c r="O13192" s="19"/>
      <c r="P13192" s="19"/>
      <c r="Q13192" s="19"/>
      <c r="R13192" s="19"/>
      <c r="S13192" s="19"/>
      <c r="T13192" s="19"/>
      <c r="U13192" s="19"/>
      <c r="V13192" s="19"/>
      <c r="W13192" s="19"/>
      <c r="X13192" s="19"/>
      <c r="Y13192" s="19"/>
      <c r="Z13192" s="19"/>
      <c r="AA13192" s="19"/>
      <c r="AB13192" s="19"/>
      <c r="AC13192" s="19"/>
      <c r="AH13192" s="19"/>
      <c r="AI13192" s="19"/>
      <c r="AP13192" s="19"/>
      <c r="AQ13192" s="19"/>
      <c r="AR13192" s="19"/>
      <c r="AS13192" s="19"/>
      <c r="AX13192" s="19"/>
      <c r="AY13192" s="19"/>
      <c r="AZ13192" s="19"/>
      <c r="BC13192" s="19"/>
      <c r="BD13192" s="19"/>
    </row>
    <row r="13193" spans="2:56" x14ac:dyDescent="0.2">
      <c r="B13193" s="19"/>
      <c r="C13193" s="19"/>
      <c r="D13193" s="19"/>
      <c r="E13193" s="19"/>
      <c r="F13193" s="19"/>
      <c r="G13193" s="19"/>
      <c r="H13193" s="19"/>
      <c r="I13193" s="19"/>
      <c r="J13193" s="19"/>
      <c r="K13193" s="19"/>
      <c r="L13193" s="19"/>
      <c r="M13193" s="19"/>
      <c r="N13193" s="19"/>
      <c r="O13193" s="19"/>
      <c r="P13193" s="19"/>
      <c r="Q13193" s="19"/>
      <c r="R13193" s="19"/>
      <c r="S13193" s="19"/>
      <c r="T13193" s="19"/>
      <c r="U13193" s="19"/>
      <c r="V13193" s="19"/>
      <c r="W13193" s="19"/>
      <c r="X13193" s="19"/>
      <c r="Y13193" s="19"/>
      <c r="Z13193" s="19"/>
      <c r="AA13193" s="19"/>
      <c r="AB13193" s="19"/>
      <c r="AC13193" s="19"/>
      <c r="AH13193" s="19"/>
      <c r="AI13193" s="19"/>
      <c r="AP13193" s="19"/>
      <c r="AQ13193" s="19"/>
      <c r="AR13193" s="19"/>
      <c r="AS13193" s="19"/>
      <c r="AX13193" s="19"/>
      <c r="AY13193" s="19"/>
      <c r="AZ13193" s="19"/>
      <c r="BC13193" s="19"/>
      <c r="BD13193" s="19"/>
    </row>
    <row r="13194" spans="2:56" x14ac:dyDescent="0.2">
      <c r="B13194" s="19"/>
      <c r="C13194" s="19"/>
      <c r="D13194" s="19"/>
      <c r="E13194" s="19"/>
      <c r="F13194" s="19"/>
      <c r="G13194" s="19"/>
      <c r="H13194" s="19"/>
      <c r="I13194" s="19"/>
      <c r="J13194" s="19"/>
      <c r="K13194" s="19"/>
      <c r="L13194" s="19"/>
      <c r="M13194" s="19"/>
      <c r="N13194" s="19"/>
      <c r="O13194" s="19"/>
      <c r="P13194" s="19"/>
      <c r="Q13194" s="19"/>
      <c r="R13194" s="19"/>
      <c r="S13194" s="19"/>
      <c r="T13194" s="19"/>
      <c r="U13194" s="19"/>
      <c r="V13194" s="19"/>
      <c r="W13194" s="19"/>
      <c r="X13194" s="19"/>
      <c r="Y13194" s="19"/>
      <c r="Z13194" s="19"/>
      <c r="AA13194" s="19"/>
      <c r="AB13194" s="19"/>
      <c r="AC13194" s="19"/>
      <c r="AH13194" s="19"/>
      <c r="AI13194" s="19"/>
      <c r="AP13194" s="19"/>
      <c r="AQ13194" s="19"/>
      <c r="AR13194" s="19"/>
      <c r="AS13194" s="19"/>
      <c r="AX13194" s="19"/>
      <c r="AY13194" s="19"/>
      <c r="AZ13194" s="19"/>
      <c r="BC13194" s="19"/>
      <c r="BD13194" s="19"/>
    </row>
    <row r="13195" spans="2:56" x14ac:dyDescent="0.2">
      <c r="B13195" s="19"/>
      <c r="C13195" s="19"/>
      <c r="D13195" s="19"/>
      <c r="E13195" s="19"/>
      <c r="F13195" s="19"/>
      <c r="G13195" s="19"/>
      <c r="H13195" s="19"/>
      <c r="I13195" s="19"/>
      <c r="J13195" s="19"/>
      <c r="K13195" s="19"/>
      <c r="L13195" s="19"/>
      <c r="M13195" s="19"/>
      <c r="N13195" s="19"/>
      <c r="O13195" s="19"/>
      <c r="P13195" s="19"/>
      <c r="Q13195" s="19"/>
      <c r="R13195" s="19"/>
      <c r="S13195" s="19"/>
      <c r="T13195" s="19"/>
      <c r="U13195" s="19"/>
      <c r="V13195" s="19"/>
      <c r="W13195" s="19"/>
      <c r="X13195" s="19"/>
      <c r="Y13195" s="19"/>
      <c r="Z13195" s="19"/>
      <c r="AA13195" s="19"/>
      <c r="AB13195" s="19"/>
      <c r="AC13195" s="19"/>
      <c r="AH13195" s="19"/>
      <c r="AI13195" s="19"/>
      <c r="AP13195" s="19"/>
      <c r="AQ13195" s="19"/>
      <c r="AR13195" s="19"/>
      <c r="AS13195" s="19"/>
      <c r="AX13195" s="19"/>
      <c r="AY13195" s="19"/>
      <c r="AZ13195" s="19"/>
      <c r="BC13195" s="19"/>
      <c r="BD13195" s="19"/>
    </row>
    <row r="13196" spans="2:56" x14ac:dyDescent="0.2">
      <c r="B13196" s="19"/>
      <c r="C13196" s="19"/>
      <c r="D13196" s="19"/>
      <c r="E13196" s="19"/>
      <c r="F13196" s="19"/>
      <c r="G13196" s="19"/>
      <c r="H13196" s="19"/>
      <c r="I13196" s="19"/>
      <c r="J13196" s="19"/>
      <c r="K13196" s="19"/>
      <c r="L13196" s="19"/>
      <c r="M13196" s="19"/>
      <c r="N13196" s="19"/>
      <c r="O13196" s="19"/>
      <c r="P13196" s="19"/>
      <c r="Q13196" s="19"/>
      <c r="R13196" s="19"/>
      <c r="S13196" s="19"/>
      <c r="T13196" s="19"/>
      <c r="U13196" s="19"/>
      <c r="V13196" s="19"/>
      <c r="W13196" s="19"/>
      <c r="X13196" s="19"/>
      <c r="Y13196" s="19"/>
      <c r="Z13196" s="19"/>
      <c r="AA13196" s="19"/>
      <c r="AB13196" s="19"/>
      <c r="AC13196" s="19"/>
      <c r="AH13196" s="19"/>
      <c r="AI13196" s="19"/>
      <c r="AP13196" s="19"/>
      <c r="AQ13196" s="19"/>
      <c r="AR13196" s="19"/>
      <c r="AS13196" s="19"/>
      <c r="AX13196" s="19"/>
      <c r="AY13196" s="19"/>
      <c r="AZ13196" s="19"/>
      <c r="BC13196" s="19"/>
      <c r="BD13196" s="19"/>
    </row>
    <row r="13197" spans="2:56" x14ac:dyDescent="0.2">
      <c r="B13197" s="19"/>
      <c r="C13197" s="19"/>
      <c r="D13197" s="19"/>
      <c r="E13197" s="19"/>
      <c r="F13197" s="19"/>
      <c r="G13197" s="19"/>
      <c r="H13197" s="19"/>
      <c r="I13197" s="19"/>
      <c r="J13197" s="19"/>
      <c r="K13197" s="19"/>
      <c r="L13197" s="19"/>
      <c r="M13197" s="19"/>
      <c r="N13197" s="19"/>
      <c r="O13197" s="19"/>
      <c r="P13197" s="19"/>
      <c r="Q13197" s="19"/>
      <c r="R13197" s="19"/>
      <c r="S13197" s="19"/>
      <c r="T13197" s="19"/>
      <c r="U13197" s="19"/>
      <c r="V13197" s="19"/>
      <c r="W13197" s="19"/>
      <c r="X13197" s="19"/>
      <c r="Y13197" s="19"/>
      <c r="Z13197" s="19"/>
      <c r="AA13197" s="19"/>
      <c r="AB13197" s="19"/>
      <c r="AC13197" s="19"/>
      <c r="AH13197" s="19"/>
      <c r="AI13197" s="19"/>
      <c r="AP13197" s="19"/>
      <c r="AQ13197" s="19"/>
      <c r="AR13197" s="19"/>
      <c r="AS13197" s="19"/>
      <c r="AX13197" s="19"/>
      <c r="AY13197" s="19"/>
      <c r="AZ13197" s="19"/>
      <c r="BC13197" s="19"/>
      <c r="BD13197" s="19"/>
    </row>
    <row r="13198" spans="2:56" x14ac:dyDescent="0.2">
      <c r="B13198" s="19"/>
      <c r="C13198" s="19"/>
      <c r="D13198" s="19"/>
      <c r="E13198" s="19"/>
      <c r="F13198" s="19"/>
      <c r="G13198" s="19"/>
      <c r="H13198" s="19"/>
      <c r="I13198" s="19"/>
      <c r="J13198" s="19"/>
      <c r="K13198" s="19"/>
      <c r="L13198" s="19"/>
      <c r="M13198" s="19"/>
      <c r="N13198" s="19"/>
      <c r="O13198" s="19"/>
      <c r="P13198" s="19"/>
      <c r="Q13198" s="19"/>
      <c r="R13198" s="19"/>
      <c r="S13198" s="19"/>
      <c r="T13198" s="19"/>
      <c r="U13198" s="19"/>
      <c r="V13198" s="19"/>
      <c r="W13198" s="19"/>
      <c r="X13198" s="19"/>
      <c r="Y13198" s="19"/>
      <c r="Z13198" s="19"/>
      <c r="AA13198" s="19"/>
      <c r="AB13198" s="19"/>
      <c r="AC13198" s="19"/>
      <c r="AH13198" s="19"/>
      <c r="AI13198" s="19"/>
      <c r="AP13198" s="19"/>
      <c r="AQ13198" s="19"/>
      <c r="AR13198" s="19"/>
      <c r="AS13198" s="19"/>
      <c r="AX13198" s="19"/>
      <c r="AY13198" s="19"/>
      <c r="AZ13198" s="19"/>
      <c r="BC13198" s="19"/>
      <c r="BD13198" s="19"/>
    </row>
    <row r="13199" spans="2:56" x14ac:dyDescent="0.2">
      <c r="B13199" s="19"/>
      <c r="C13199" s="19"/>
      <c r="D13199" s="19"/>
      <c r="E13199" s="19"/>
      <c r="F13199" s="19"/>
      <c r="G13199" s="19"/>
      <c r="H13199" s="19"/>
      <c r="I13199" s="19"/>
      <c r="J13199" s="19"/>
      <c r="K13199" s="19"/>
      <c r="L13199" s="19"/>
      <c r="M13199" s="19"/>
      <c r="N13199" s="19"/>
      <c r="O13199" s="19"/>
      <c r="P13199" s="19"/>
      <c r="Q13199" s="19"/>
      <c r="R13199" s="19"/>
      <c r="S13199" s="19"/>
      <c r="T13199" s="19"/>
      <c r="U13199" s="19"/>
      <c r="V13199" s="19"/>
      <c r="W13199" s="19"/>
      <c r="X13199" s="19"/>
      <c r="Y13199" s="19"/>
      <c r="Z13199" s="19"/>
      <c r="AA13199" s="19"/>
      <c r="AB13199" s="19"/>
      <c r="AC13199" s="19"/>
      <c r="AH13199" s="19"/>
      <c r="AI13199" s="19"/>
      <c r="AP13199" s="19"/>
      <c r="AQ13199" s="19"/>
      <c r="AR13199" s="19"/>
      <c r="AS13199" s="19"/>
      <c r="AX13199" s="19"/>
      <c r="AY13199" s="19"/>
      <c r="AZ13199" s="19"/>
      <c r="BC13199" s="19"/>
      <c r="BD13199" s="19"/>
    </row>
    <row r="13200" spans="2:56" x14ac:dyDescent="0.2">
      <c r="B13200" s="19"/>
      <c r="C13200" s="19"/>
      <c r="D13200" s="19"/>
      <c r="E13200" s="19"/>
      <c r="F13200" s="19"/>
      <c r="G13200" s="19"/>
      <c r="H13200" s="19"/>
      <c r="I13200" s="19"/>
      <c r="J13200" s="19"/>
      <c r="K13200" s="19"/>
      <c r="L13200" s="19"/>
      <c r="M13200" s="19"/>
      <c r="N13200" s="19"/>
      <c r="O13200" s="19"/>
      <c r="P13200" s="19"/>
      <c r="Q13200" s="19"/>
      <c r="R13200" s="19"/>
      <c r="S13200" s="19"/>
      <c r="T13200" s="19"/>
      <c r="U13200" s="19"/>
      <c r="V13200" s="19"/>
      <c r="W13200" s="19"/>
      <c r="X13200" s="19"/>
      <c r="Y13200" s="19"/>
      <c r="Z13200" s="19"/>
      <c r="AA13200" s="19"/>
      <c r="AB13200" s="19"/>
      <c r="AC13200" s="19"/>
      <c r="AH13200" s="19"/>
      <c r="AI13200" s="19"/>
      <c r="AP13200" s="19"/>
      <c r="AQ13200" s="19"/>
      <c r="AR13200" s="19"/>
      <c r="AS13200" s="19"/>
      <c r="AX13200" s="19"/>
      <c r="AY13200" s="19"/>
      <c r="AZ13200" s="19"/>
      <c r="BC13200" s="19"/>
      <c r="BD13200" s="19"/>
    </row>
    <row r="13201" spans="2:56" x14ac:dyDescent="0.2">
      <c r="B13201" s="19"/>
      <c r="C13201" s="19"/>
      <c r="D13201" s="19"/>
      <c r="E13201" s="19"/>
      <c r="F13201" s="19"/>
      <c r="G13201" s="19"/>
      <c r="H13201" s="19"/>
      <c r="I13201" s="19"/>
      <c r="J13201" s="19"/>
      <c r="K13201" s="19"/>
      <c r="L13201" s="19"/>
      <c r="M13201" s="19"/>
      <c r="N13201" s="19"/>
      <c r="O13201" s="19"/>
      <c r="P13201" s="19"/>
      <c r="Q13201" s="19"/>
      <c r="R13201" s="19"/>
      <c r="S13201" s="19"/>
      <c r="T13201" s="19"/>
      <c r="U13201" s="19"/>
      <c r="V13201" s="19"/>
      <c r="W13201" s="19"/>
      <c r="X13201" s="19"/>
      <c r="Y13201" s="19"/>
      <c r="Z13201" s="19"/>
      <c r="AA13201" s="19"/>
      <c r="AB13201" s="19"/>
      <c r="AC13201" s="19"/>
      <c r="AH13201" s="19"/>
      <c r="AI13201" s="19"/>
      <c r="AP13201" s="19"/>
      <c r="AQ13201" s="19"/>
      <c r="AR13201" s="19"/>
      <c r="AS13201" s="19"/>
      <c r="AX13201" s="19"/>
      <c r="AY13201" s="19"/>
      <c r="AZ13201" s="19"/>
      <c r="BC13201" s="19"/>
      <c r="BD13201" s="19"/>
    </row>
    <row r="13202" spans="2:56" x14ac:dyDescent="0.2">
      <c r="B13202" s="19"/>
      <c r="C13202" s="19"/>
      <c r="D13202" s="19"/>
      <c r="E13202" s="19"/>
      <c r="F13202" s="19"/>
      <c r="G13202" s="19"/>
      <c r="H13202" s="19"/>
      <c r="I13202" s="19"/>
      <c r="J13202" s="19"/>
      <c r="K13202" s="19"/>
      <c r="L13202" s="19"/>
      <c r="M13202" s="19"/>
      <c r="N13202" s="19"/>
      <c r="O13202" s="19"/>
      <c r="P13202" s="19"/>
      <c r="Q13202" s="19"/>
      <c r="R13202" s="19"/>
      <c r="S13202" s="19"/>
      <c r="T13202" s="19"/>
      <c r="U13202" s="19"/>
      <c r="V13202" s="19"/>
      <c r="W13202" s="19"/>
      <c r="X13202" s="19"/>
      <c r="Y13202" s="19"/>
      <c r="Z13202" s="19"/>
      <c r="AA13202" s="19"/>
      <c r="AB13202" s="19"/>
      <c r="AC13202" s="19"/>
      <c r="AH13202" s="19"/>
      <c r="AI13202" s="19"/>
      <c r="AP13202" s="19"/>
      <c r="AQ13202" s="19"/>
      <c r="AR13202" s="19"/>
      <c r="AS13202" s="19"/>
      <c r="AX13202" s="19"/>
      <c r="AY13202" s="19"/>
      <c r="AZ13202" s="19"/>
      <c r="BC13202" s="19"/>
      <c r="BD13202" s="19"/>
    </row>
    <row r="13203" spans="2:56" x14ac:dyDescent="0.2">
      <c r="B13203" s="19"/>
      <c r="C13203" s="19"/>
      <c r="D13203" s="19"/>
      <c r="E13203" s="19"/>
      <c r="F13203" s="19"/>
      <c r="G13203" s="19"/>
      <c r="H13203" s="19"/>
      <c r="I13203" s="19"/>
      <c r="J13203" s="19"/>
      <c r="K13203" s="19"/>
      <c r="L13203" s="19"/>
      <c r="M13203" s="19"/>
      <c r="N13203" s="19"/>
      <c r="O13203" s="19"/>
      <c r="P13203" s="19"/>
      <c r="Q13203" s="19"/>
      <c r="R13203" s="19"/>
      <c r="S13203" s="19"/>
      <c r="T13203" s="19"/>
      <c r="U13203" s="19"/>
      <c r="V13203" s="19"/>
      <c r="W13203" s="19"/>
      <c r="X13203" s="19"/>
      <c r="Y13203" s="19"/>
      <c r="Z13203" s="19"/>
      <c r="AA13203" s="19"/>
      <c r="AB13203" s="19"/>
      <c r="AC13203" s="19"/>
      <c r="AH13203" s="19"/>
      <c r="AI13203" s="19"/>
      <c r="AP13203" s="19"/>
      <c r="AQ13203" s="19"/>
      <c r="AR13203" s="19"/>
      <c r="AS13203" s="19"/>
      <c r="AX13203" s="19"/>
      <c r="AY13203" s="19"/>
      <c r="AZ13203" s="19"/>
      <c r="BC13203" s="19"/>
      <c r="BD13203" s="19"/>
    </row>
    <row r="13204" spans="2:56" x14ac:dyDescent="0.2">
      <c r="B13204" s="19"/>
      <c r="C13204" s="19"/>
      <c r="D13204" s="19"/>
      <c r="E13204" s="19"/>
      <c r="F13204" s="19"/>
      <c r="G13204" s="19"/>
      <c r="H13204" s="19"/>
      <c r="I13204" s="19"/>
      <c r="J13204" s="19"/>
      <c r="K13204" s="19"/>
      <c r="L13204" s="19"/>
      <c r="M13204" s="19"/>
      <c r="N13204" s="19"/>
      <c r="O13204" s="19"/>
      <c r="P13204" s="19"/>
      <c r="Q13204" s="19"/>
      <c r="R13204" s="19"/>
      <c r="S13204" s="19"/>
      <c r="T13204" s="19"/>
      <c r="U13204" s="19"/>
      <c r="V13204" s="19"/>
      <c r="W13204" s="19"/>
      <c r="X13204" s="19"/>
      <c r="Y13204" s="19"/>
      <c r="Z13204" s="19"/>
      <c r="AA13204" s="19"/>
      <c r="AB13204" s="19"/>
      <c r="AC13204" s="19"/>
      <c r="AH13204" s="19"/>
      <c r="AI13204" s="19"/>
      <c r="AP13204" s="19"/>
      <c r="AQ13204" s="19"/>
      <c r="AR13204" s="19"/>
      <c r="AS13204" s="19"/>
      <c r="AX13204" s="19"/>
      <c r="AY13204" s="19"/>
      <c r="AZ13204" s="19"/>
      <c r="BC13204" s="19"/>
      <c r="BD13204" s="19"/>
    </row>
    <row r="13205" spans="2:56" x14ac:dyDescent="0.2">
      <c r="B13205" s="19"/>
      <c r="C13205" s="19"/>
      <c r="D13205" s="19"/>
      <c r="E13205" s="19"/>
      <c r="F13205" s="19"/>
      <c r="G13205" s="19"/>
      <c r="H13205" s="19"/>
      <c r="I13205" s="19"/>
      <c r="J13205" s="19"/>
      <c r="K13205" s="19"/>
      <c r="L13205" s="19"/>
      <c r="M13205" s="19"/>
      <c r="N13205" s="19"/>
      <c r="O13205" s="19"/>
      <c r="P13205" s="19"/>
      <c r="Q13205" s="19"/>
      <c r="R13205" s="19"/>
      <c r="S13205" s="19"/>
      <c r="T13205" s="19"/>
      <c r="U13205" s="19"/>
      <c r="V13205" s="19"/>
      <c r="W13205" s="19"/>
      <c r="X13205" s="19"/>
      <c r="Y13205" s="19"/>
      <c r="Z13205" s="19"/>
      <c r="AA13205" s="19"/>
      <c r="AB13205" s="19"/>
      <c r="AC13205" s="19"/>
      <c r="AH13205" s="19"/>
      <c r="AI13205" s="19"/>
      <c r="AP13205" s="19"/>
      <c r="AQ13205" s="19"/>
      <c r="AR13205" s="19"/>
      <c r="AS13205" s="19"/>
      <c r="AX13205" s="19"/>
      <c r="AY13205" s="19"/>
      <c r="AZ13205" s="19"/>
      <c r="BC13205" s="19"/>
      <c r="BD13205" s="19"/>
    </row>
    <row r="13206" spans="2:56" x14ac:dyDescent="0.2">
      <c r="B13206" s="19"/>
      <c r="C13206" s="19"/>
      <c r="D13206" s="19"/>
      <c r="E13206" s="19"/>
      <c r="F13206" s="19"/>
      <c r="G13206" s="19"/>
      <c r="H13206" s="19"/>
      <c r="I13206" s="19"/>
      <c r="J13206" s="19"/>
      <c r="K13206" s="19"/>
      <c r="L13206" s="19"/>
      <c r="M13206" s="19"/>
      <c r="N13206" s="19"/>
      <c r="O13206" s="19"/>
      <c r="P13206" s="19"/>
      <c r="Q13206" s="19"/>
      <c r="R13206" s="19"/>
      <c r="S13206" s="19"/>
      <c r="T13206" s="19"/>
      <c r="U13206" s="19"/>
      <c r="V13206" s="19"/>
      <c r="W13206" s="19"/>
      <c r="X13206" s="19"/>
      <c r="Y13206" s="19"/>
      <c r="Z13206" s="19"/>
      <c r="AA13206" s="19"/>
      <c r="AB13206" s="19"/>
      <c r="AC13206" s="19"/>
      <c r="AH13206" s="19"/>
      <c r="AI13206" s="19"/>
      <c r="AP13206" s="19"/>
      <c r="AQ13206" s="19"/>
      <c r="AR13206" s="19"/>
      <c r="AS13206" s="19"/>
      <c r="AX13206" s="19"/>
      <c r="AY13206" s="19"/>
      <c r="AZ13206" s="19"/>
      <c r="BC13206" s="19"/>
      <c r="BD13206" s="19"/>
    </row>
    <row r="13207" spans="2:56" x14ac:dyDescent="0.2">
      <c r="B13207" s="19"/>
      <c r="C13207" s="19"/>
      <c r="D13207" s="19"/>
      <c r="E13207" s="19"/>
      <c r="F13207" s="19"/>
      <c r="G13207" s="19"/>
      <c r="H13207" s="19"/>
      <c r="I13207" s="19"/>
      <c r="J13207" s="19"/>
      <c r="K13207" s="19"/>
      <c r="L13207" s="19"/>
      <c r="M13207" s="19"/>
      <c r="N13207" s="19"/>
      <c r="O13207" s="19"/>
      <c r="P13207" s="19"/>
      <c r="Q13207" s="19"/>
      <c r="R13207" s="19"/>
      <c r="S13207" s="19"/>
      <c r="T13207" s="19"/>
      <c r="U13207" s="19"/>
      <c r="V13207" s="19"/>
      <c r="W13207" s="19"/>
      <c r="X13207" s="19"/>
      <c r="Y13207" s="19"/>
      <c r="Z13207" s="19"/>
      <c r="AA13207" s="19"/>
      <c r="AB13207" s="19"/>
      <c r="AC13207" s="19"/>
      <c r="AH13207" s="19"/>
      <c r="AI13207" s="19"/>
      <c r="AP13207" s="19"/>
      <c r="AQ13207" s="19"/>
      <c r="AR13207" s="19"/>
      <c r="AS13207" s="19"/>
      <c r="AX13207" s="19"/>
      <c r="AY13207" s="19"/>
      <c r="AZ13207" s="19"/>
      <c r="BC13207" s="19"/>
      <c r="BD13207" s="19"/>
    </row>
    <row r="13208" spans="2:56" x14ac:dyDescent="0.2">
      <c r="B13208" s="19"/>
      <c r="C13208" s="19"/>
      <c r="D13208" s="19"/>
      <c r="E13208" s="19"/>
      <c r="F13208" s="19"/>
      <c r="G13208" s="19"/>
      <c r="H13208" s="19"/>
      <c r="I13208" s="19"/>
      <c r="J13208" s="19"/>
      <c r="K13208" s="19"/>
      <c r="L13208" s="19"/>
      <c r="M13208" s="19"/>
      <c r="N13208" s="19"/>
      <c r="O13208" s="19"/>
      <c r="P13208" s="19"/>
      <c r="Q13208" s="19"/>
      <c r="R13208" s="19"/>
      <c r="S13208" s="19"/>
      <c r="T13208" s="19"/>
      <c r="U13208" s="19"/>
      <c r="V13208" s="19"/>
      <c r="W13208" s="19"/>
      <c r="X13208" s="19"/>
      <c r="Y13208" s="19"/>
      <c r="Z13208" s="19"/>
      <c r="AA13208" s="19"/>
      <c r="AB13208" s="19"/>
      <c r="AC13208" s="19"/>
      <c r="AH13208" s="19"/>
      <c r="AI13208" s="19"/>
      <c r="AP13208" s="19"/>
      <c r="AQ13208" s="19"/>
      <c r="AR13208" s="19"/>
      <c r="AS13208" s="19"/>
      <c r="AX13208" s="19"/>
      <c r="AY13208" s="19"/>
      <c r="AZ13208" s="19"/>
      <c r="BC13208" s="19"/>
      <c r="BD13208" s="19"/>
    </row>
    <row r="13209" spans="2:56" x14ac:dyDescent="0.2">
      <c r="B13209" s="19"/>
      <c r="C13209" s="19"/>
      <c r="D13209" s="19"/>
      <c r="E13209" s="19"/>
      <c r="F13209" s="19"/>
      <c r="G13209" s="19"/>
      <c r="H13209" s="19"/>
      <c r="I13209" s="19"/>
      <c r="J13209" s="19"/>
      <c r="K13209" s="19"/>
      <c r="L13209" s="19"/>
      <c r="M13209" s="19"/>
      <c r="N13209" s="19"/>
      <c r="O13209" s="19"/>
      <c r="P13209" s="19"/>
      <c r="Q13209" s="19"/>
      <c r="R13209" s="19"/>
      <c r="S13209" s="19"/>
      <c r="T13209" s="19"/>
      <c r="U13209" s="19"/>
      <c r="V13209" s="19"/>
      <c r="W13209" s="19"/>
      <c r="X13209" s="19"/>
      <c r="Y13209" s="19"/>
      <c r="Z13209" s="19"/>
      <c r="AA13209" s="19"/>
      <c r="AB13209" s="19"/>
      <c r="AC13209" s="19"/>
      <c r="AH13209" s="19"/>
      <c r="AI13209" s="19"/>
      <c r="AP13209" s="19"/>
      <c r="AQ13209" s="19"/>
      <c r="AR13209" s="19"/>
      <c r="AS13209" s="19"/>
      <c r="AX13209" s="19"/>
      <c r="AY13209" s="19"/>
      <c r="AZ13209" s="19"/>
      <c r="BC13209" s="19"/>
      <c r="BD13209" s="19"/>
    </row>
    <row r="13210" spans="2:56" x14ac:dyDescent="0.2">
      <c r="B13210" s="19"/>
      <c r="C13210" s="19"/>
      <c r="D13210" s="19"/>
      <c r="E13210" s="19"/>
      <c r="F13210" s="19"/>
      <c r="G13210" s="19"/>
      <c r="H13210" s="19"/>
      <c r="I13210" s="19"/>
      <c r="J13210" s="19"/>
      <c r="K13210" s="19"/>
      <c r="L13210" s="19"/>
      <c r="M13210" s="19"/>
      <c r="N13210" s="19"/>
      <c r="O13210" s="19"/>
      <c r="P13210" s="19"/>
      <c r="Q13210" s="19"/>
      <c r="R13210" s="19"/>
      <c r="S13210" s="19"/>
      <c r="T13210" s="19"/>
      <c r="U13210" s="19"/>
      <c r="V13210" s="19"/>
      <c r="W13210" s="19"/>
      <c r="X13210" s="19"/>
      <c r="Y13210" s="19"/>
      <c r="Z13210" s="19"/>
      <c r="AA13210" s="19"/>
      <c r="AB13210" s="19"/>
      <c r="AC13210" s="19"/>
      <c r="AH13210" s="19"/>
      <c r="AI13210" s="19"/>
      <c r="AP13210" s="19"/>
      <c r="AQ13210" s="19"/>
      <c r="AR13210" s="19"/>
      <c r="AS13210" s="19"/>
      <c r="AX13210" s="19"/>
      <c r="AY13210" s="19"/>
      <c r="AZ13210" s="19"/>
      <c r="BC13210" s="19"/>
      <c r="BD13210" s="19"/>
    </row>
    <row r="13211" spans="2:56" x14ac:dyDescent="0.2">
      <c r="B13211" s="19"/>
      <c r="C13211" s="19"/>
      <c r="D13211" s="19"/>
      <c r="E13211" s="19"/>
      <c r="F13211" s="19"/>
      <c r="G13211" s="19"/>
      <c r="H13211" s="19"/>
      <c r="I13211" s="19"/>
      <c r="J13211" s="19"/>
      <c r="K13211" s="19"/>
      <c r="L13211" s="19"/>
      <c r="M13211" s="19"/>
      <c r="N13211" s="19"/>
      <c r="O13211" s="19"/>
      <c r="P13211" s="19"/>
      <c r="Q13211" s="19"/>
      <c r="R13211" s="19"/>
      <c r="S13211" s="19"/>
      <c r="T13211" s="19"/>
      <c r="U13211" s="19"/>
      <c r="V13211" s="19"/>
      <c r="W13211" s="19"/>
      <c r="X13211" s="19"/>
      <c r="Y13211" s="19"/>
      <c r="Z13211" s="19"/>
      <c r="AA13211" s="19"/>
      <c r="AB13211" s="19"/>
      <c r="AC13211" s="19"/>
      <c r="AH13211" s="19"/>
      <c r="AI13211" s="19"/>
      <c r="AP13211" s="19"/>
      <c r="AQ13211" s="19"/>
      <c r="AR13211" s="19"/>
      <c r="AS13211" s="19"/>
      <c r="AX13211" s="19"/>
      <c r="AY13211" s="19"/>
      <c r="AZ13211" s="19"/>
      <c r="BC13211" s="19"/>
      <c r="BD13211" s="19"/>
    </row>
    <row r="13212" spans="2:56" x14ac:dyDescent="0.2">
      <c r="B13212" s="19"/>
      <c r="C13212" s="19"/>
      <c r="D13212" s="19"/>
      <c r="E13212" s="19"/>
      <c r="F13212" s="19"/>
      <c r="G13212" s="19"/>
      <c r="H13212" s="19"/>
      <c r="I13212" s="19"/>
      <c r="J13212" s="19"/>
      <c r="K13212" s="19"/>
      <c r="L13212" s="19"/>
      <c r="M13212" s="19"/>
      <c r="N13212" s="19"/>
      <c r="O13212" s="19"/>
      <c r="P13212" s="19"/>
      <c r="Q13212" s="19"/>
      <c r="R13212" s="19"/>
      <c r="S13212" s="19"/>
      <c r="T13212" s="19"/>
      <c r="U13212" s="19"/>
      <c r="V13212" s="19"/>
      <c r="W13212" s="19"/>
      <c r="X13212" s="19"/>
      <c r="Y13212" s="19"/>
      <c r="Z13212" s="19"/>
      <c r="AA13212" s="19"/>
      <c r="AB13212" s="19"/>
      <c r="AC13212" s="19"/>
      <c r="AH13212" s="19"/>
      <c r="AI13212" s="19"/>
      <c r="AP13212" s="19"/>
      <c r="AQ13212" s="19"/>
      <c r="AR13212" s="19"/>
      <c r="AS13212" s="19"/>
      <c r="AX13212" s="19"/>
      <c r="AY13212" s="19"/>
      <c r="AZ13212" s="19"/>
      <c r="BC13212" s="19"/>
      <c r="BD13212" s="19"/>
    </row>
    <row r="13213" spans="2:56" x14ac:dyDescent="0.2">
      <c r="B13213" s="19"/>
      <c r="C13213" s="19"/>
      <c r="D13213" s="19"/>
      <c r="E13213" s="19"/>
      <c r="F13213" s="19"/>
      <c r="G13213" s="19"/>
      <c r="H13213" s="19"/>
      <c r="I13213" s="19"/>
      <c r="J13213" s="19"/>
      <c r="K13213" s="19"/>
      <c r="L13213" s="19"/>
      <c r="M13213" s="19"/>
      <c r="N13213" s="19"/>
      <c r="O13213" s="19"/>
      <c r="P13213" s="19"/>
      <c r="Q13213" s="19"/>
      <c r="R13213" s="19"/>
      <c r="S13213" s="19"/>
      <c r="T13213" s="19"/>
      <c r="U13213" s="19"/>
      <c r="V13213" s="19"/>
      <c r="W13213" s="19"/>
      <c r="X13213" s="19"/>
      <c r="Y13213" s="19"/>
      <c r="Z13213" s="19"/>
      <c r="AA13213" s="19"/>
      <c r="AB13213" s="19"/>
      <c r="AC13213" s="19"/>
      <c r="AH13213" s="19"/>
      <c r="AI13213" s="19"/>
      <c r="AP13213" s="19"/>
      <c r="AQ13213" s="19"/>
      <c r="AR13213" s="19"/>
      <c r="AS13213" s="19"/>
      <c r="AX13213" s="19"/>
      <c r="AY13213" s="19"/>
      <c r="AZ13213" s="19"/>
      <c r="BC13213" s="19"/>
      <c r="BD13213" s="19"/>
    </row>
    <row r="13214" spans="2:56" x14ac:dyDescent="0.2">
      <c r="B13214" s="19"/>
      <c r="C13214" s="19"/>
      <c r="D13214" s="19"/>
      <c r="E13214" s="19"/>
      <c r="F13214" s="19"/>
      <c r="G13214" s="19"/>
      <c r="H13214" s="19"/>
      <c r="I13214" s="19"/>
      <c r="J13214" s="19"/>
      <c r="K13214" s="19"/>
      <c r="L13214" s="19"/>
      <c r="M13214" s="19"/>
      <c r="N13214" s="19"/>
      <c r="O13214" s="19"/>
      <c r="P13214" s="19"/>
      <c r="Q13214" s="19"/>
      <c r="R13214" s="19"/>
      <c r="S13214" s="19"/>
      <c r="T13214" s="19"/>
      <c r="U13214" s="19"/>
      <c r="V13214" s="19"/>
      <c r="W13214" s="19"/>
      <c r="X13214" s="19"/>
      <c r="Y13214" s="19"/>
      <c r="Z13214" s="19"/>
      <c r="AA13214" s="19"/>
      <c r="AB13214" s="19"/>
      <c r="AC13214" s="19"/>
      <c r="AH13214" s="19"/>
      <c r="AI13214" s="19"/>
      <c r="AP13214" s="19"/>
      <c r="AQ13214" s="19"/>
      <c r="AR13214" s="19"/>
      <c r="AS13214" s="19"/>
      <c r="AX13214" s="19"/>
      <c r="AY13214" s="19"/>
      <c r="AZ13214" s="19"/>
      <c r="BC13214" s="19"/>
      <c r="BD13214" s="19"/>
    </row>
    <row r="13215" spans="2:56" x14ac:dyDescent="0.2">
      <c r="B13215" s="19"/>
      <c r="C13215" s="19"/>
      <c r="D13215" s="19"/>
      <c r="E13215" s="19"/>
      <c r="F13215" s="19"/>
      <c r="G13215" s="19"/>
      <c r="H13215" s="19"/>
      <c r="I13215" s="19"/>
      <c r="J13215" s="19"/>
      <c r="K13215" s="19"/>
      <c r="L13215" s="19"/>
      <c r="M13215" s="19"/>
      <c r="N13215" s="19"/>
      <c r="O13215" s="19"/>
      <c r="P13215" s="19"/>
      <c r="Q13215" s="19"/>
      <c r="R13215" s="19"/>
      <c r="S13215" s="19"/>
      <c r="T13215" s="19"/>
      <c r="U13215" s="19"/>
      <c r="V13215" s="19"/>
      <c r="W13215" s="19"/>
      <c r="X13215" s="19"/>
      <c r="Y13215" s="19"/>
      <c r="Z13215" s="19"/>
      <c r="AA13215" s="19"/>
      <c r="AB13215" s="19"/>
      <c r="AC13215" s="19"/>
      <c r="AH13215" s="19"/>
      <c r="AI13215" s="19"/>
      <c r="AP13215" s="19"/>
      <c r="AQ13215" s="19"/>
      <c r="AR13215" s="19"/>
      <c r="AS13215" s="19"/>
      <c r="AX13215" s="19"/>
      <c r="AY13215" s="19"/>
      <c r="AZ13215" s="19"/>
      <c r="BC13215" s="19"/>
      <c r="BD13215" s="19"/>
    </row>
    <row r="13216" spans="2:56" x14ac:dyDescent="0.2">
      <c r="B13216" s="19"/>
      <c r="C13216" s="19"/>
      <c r="D13216" s="19"/>
      <c r="E13216" s="19"/>
      <c r="F13216" s="19"/>
      <c r="G13216" s="19"/>
      <c r="H13216" s="19"/>
      <c r="I13216" s="19"/>
      <c r="J13216" s="19"/>
      <c r="K13216" s="19"/>
      <c r="L13216" s="19"/>
      <c r="M13216" s="19"/>
      <c r="N13216" s="19"/>
      <c r="O13216" s="19"/>
      <c r="P13216" s="19"/>
      <c r="Q13216" s="19"/>
      <c r="R13216" s="19"/>
      <c r="S13216" s="19"/>
      <c r="T13216" s="19"/>
      <c r="U13216" s="19"/>
      <c r="V13216" s="19"/>
      <c r="W13216" s="19"/>
      <c r="X13216" s="19"/>
      <c r="Y13216" s="19"/>
      <c r="Z13216" s="19"/>
      <c r="AA13216" s="19"/>
      <c r="AB13216" s="19"/>
      <c r="AC13216" s="19"/>
      <c r="AH13216" s="19"/>
      <c r="AI13216" s="19"/>
      <c r="AP13216" s="19"/>
      <c r="AQ13216" s="19"/>
      <c r="AR13216" s="19"/>
      <c r="AS13216" s="19"/>
      <c r="AX13216" s="19"/>
      <c r="AY13216" s="19"/>
      <c r="AZ13216" s="19"/>
      <c r="BC13216" s="19"/>
      <c r="BD13216" s="19"/>
    </row>
    <row r="13217" spans="2:56" x14ac:dyDescent="0.2">
      <c r="B13217" s="19"/>
      <c r="C13217" s="19"/>
      <c r="D13217" s="19"/>
      <c r="E13217" s="19"/>
      <c r="F13217" s="19"/>
      <c r="G13217" s="19"/>
      <c r="H13217" s="19"/>
      <c r="I13217" s="19"/>
      <c r="J13217" s="19"/>
      <c r="K13217" s="19"/>
      <c r="L13217" s="19"/>
      <c r="M13217" s="19"/>
      <c r="N13217" s="19"/>
      <c r="O13217" s="19"/>
      <c r="P13217" s="19"/>
      <c r="Q13217" s="19"/>
      <c r="R13217" s="19"/>
      <c r="S13217" s="19"/>
      <c r="T13217" s="19"/>
      <c r="U13217" s="19"/>
      <c r="V13217" s="19"/>
      <c r="W13217" s="19"/>
      <c r="X13217" s="19"/>
      <c r="Y13217" s="19"/>
      <c r="Z13217" s="19"/>
      <c r="AA13217" s="19"/>
      <c r="AB13217" s="19"/>
      <c r="AC13217" s="19"/>
      <c r="AH13217" s="19"/>
      <c r="AI13217" s="19"/>
      <c r="AP13217" s="19"/>
      <c r="AQ13217" s="19"/>
      <c r="AR13217" s="19"/>
      <c r="AS13217" s="19"/>
      <c r="AX13217" s="19"/>
      <c r="AY13217" s="19"/>
      <c r="AZ13217" s="19"/>
      <c r="BC13217" s="19"/>
      <c r="BD13217" s="19"/>
    </row>
    <row r="13218" spans="2:56" x14ac:dyDescent="0.2">
      <c r="B13218" s="19"/>
      <c r="C13218" s="19"/>
      <c r="D13218" s="19"/>
      <c r="E13218" s="19"/>
      <c r="F13218" s="19"/>
      <c r="G13218" s="19"/>
      <c r="H13218" s="19"/>
      <c r="I13218" s="19"/>
      <c r="J13218" s="19"/>
      <c r="K13218" s="19"/>
      <c r="L13218" s="19"/>
      <c r="M13218" s="19"/>
      <c r="N13218" s="19"/>
      <c r="O13218" s="19"/>
      <c r="P13218" s="19"/>
      <c r="Q13218" s="19"/>
      <c r="R13218" s="19"/>
      <c r="S13218" s="19"/>
      <c r="T13218" s="19"/>
      <c r="U13218" s="19"/>
      <c r="V13218" s="19"/>
      <c r="W13218" s="19"/>
      <c r="X13218" s="19"/>
      <c r="Y13218" s="19"/>
      <c r="Z13218" s="19"/>
      <c r="AA13218" s="19"/>
      <c r="AB13218" s="19"/>
      <c r="AC13218" s="19"/>
      <c r="AH13218" s="19"/>
      <c r="AI13218" s="19"/>
      <c r="AP13218" s="19"/>
      <c r="AQ13218" s="19"/>
      <c r="AR13218" s="19"/>
      <c r="AS13218" s="19"/>
      <c r="AX13218" s="19"/>
      <c r="AY13218" s="19"/>
      <c r="AZ13218" s="19"/>
      <c r="BC13218" s="19"/>
      <c r="BD13218" s="19"/>
    </row>
    <row r="13219" spans="2:56" x14ac:dyDescent="0.2">
      <c r="B13219" s="19"/>
      <c r="C13219" s="19"/>
      <c r="D13219" s="19"/>
      <c r="E13219" s="19"/>
      <c r="F13219" s="19"/>
      <c r="G13219" s="19"/>
      <c r="H13219" s="19"/>
      <c r="I13219" s="19"/>
      <c r="J13219" s="19"/>
      <c r="K13219" s="19"/>
      <c r="L13219" s="19"/>
      <c r="M13219" s="19"/>
      <c r="N13219" s="19"/>
      <c r="O13219" s="19"/>
      <c r="P13219" s="19"/>
      <c r="Q13219" s="19"/>
      <c r="R13219" s="19"/>
      <c r="S13219" s="19"/>
      <c r="T13219" s="19"/>
      <c r="U13219" s="19"/>
      <c r="V13219" s="19"/>
      <c r="W13219" s="19"/>
      <c r="X13219" s="19"/>
      <c r="Y13219" s="19"/>
      <c r="Z13219" s="19"/>
      <c r="AA13219" s="19"/>
      <c r="AB13219" s="19"/>
      <c r="AC13219" s="19"/>
      <c r="AH13219" s="19"/>
      <c r="AI13219" s="19"/>
      <c r="AP13219" s="19"/>
      <c r="AQ13219" s="19"/>
      <c r="AR13219" s="19"/>
      <c r="AS13219" s="19"/>
      <c r="AX13219" s="19"/>
      <c r="AY13219" s="19"/>
      <c r="AZ13219" s="19"/>
      <c r="BC13219" s="19"/>
      <c r="BD13219" s="19"/>
    </row>
    <row r="13220" spans="2:56" x14ac:dyDescent="0.2">
      <c r="B13220" s="19"/>
      <c r="C13220" s="19"/>
      <c r="D13220" s="19"/>
      <c r="E13220" s="19"/>
      <c r="F13220" s="19"/>
      <c r="G13220" s="19"/>
      <c r="H13220" s="19"/>
      <c r="I13220" s="19"/>
      <c r="J13220" s="19"/>
      <c r="K13220" s="19"/>
      <c r="L13220" s="19"/>
      <c r="M13220" s="19"/>
      <c r="N13220" s="19"/>
      <c r="O13220" s="19"/>
      <c r="P13220" s="19"/>
      <c r="Q13220" s="19"/>
      <c r="R13220" s="19"/>
      <c r="S13220" s="19"/>
      <c r="T13220" s="19"/>
      <c r="U13220" s="19"/>
      <c r="V13220" s="19"/>
      <c r="W13220" s="19"/>
      <c r="X13220" s="19"/>
      <c r="Y13220" s="19"/>
      <c r="Z13220" s="19"/>
      <c r="AA13220" s="19"/>
      <c r="AB13220" s="19"/>
      <c r="AC13220" s="19"/>
      <c r="AH13220" s="19"/>
      <c r="AI13220" s="19"/>
      <c r="AP13220" s="19"/>
      <c r="AQ13220" s="19"/>
      <c r="AR13220" s="19"/>
      <c r="AS13220" s="19"/>
      <c r="AX13220" s="19"/>
      <c r="AY13220" s="19"/>
      <c r="AZ13220" s="19"/>
      <c r="BC13220" s="19"/>
      <c r="BD13220" s="19"/>
    </row>
    <row r="13221" spans="2:56" x14ac:dyDescent="0.2">
      <c r="B13221" s="19"/>
      <c r="C13221" s="19"/>
      <c r="D13221" s="19"/>
      <c r="E13221" s="19"/>
      <c r="F13221" s="19"/>
      <c r="G13221" s="19"/>
      <c r="H13221" s="19"/>
      <c r="I13221" s="19"/>
      <c r="J13221" s="19"/>
      <c r="K13221" s="19"/>
      <c r="L13221" s="19"/>
      <c r="M13221" s="19"/>
      <c r="N13221" s="19"/>
      <c r="O13221" s="19"/>
      <c r="P13221" s="19"/>
      <c r="Q13221" s="19"/>
      <c r="R13221" s="19"/>
      <c r="S13221" s="19"/>
      <c r="T13221" s="19"/>
      <c r="U13221" s="19"/>
      <c r="V13221" s="19"/>
      <c r="W13221" s="19"/>
      <c r="X13221" s="19"/>
      <c r="Y13221" s="19"/>
      <c r="Z13221" s="19"/>
      <c r="AA13221" s="19"/>
      <c r="AB13221" s="19"/>
      <c r="AC13221" s="19"/>
      <c r="AH13221" s="19"/>
      <c r="AI13221" s="19"/>
      <c r="AP13221" s="19"/>
      <c r="AQ13221" s="19"/>
      <c r="AR13221" s="19"/>
      <c r="AS13221" s="19"/>
      <c r="AX13221" s="19"/>
      <c r="AY13221" s="19"/>
      <c r="AZ13221" s="19"/>
      <c r="BC13221" s="19"/>
      <c r="BD13221" s="19"/>
    </row>
    <row r="13222" spans="2:56" x14ac:dyDescent="0.2">
      <c r="B13222" s="19"/>
      <c r="C13222" s="19"/>
      <c r="D13222" s="19"/>
      <c r="E13222" s="19"/>
      <c r="F13222" s="19"/>
      <c r="G13222" s="19"/>
      <c r="H13222" s="19"/>
      <c r="I13222" s="19"/>
      <c r="J13222" s="19"/>
      <c r="K13222" s="19"/>
      <c r="L13222" s="19"/>
      <c r="M13222" s="19"/>
      <c r="N13222" s="19"/>
      <c r="O13222" s="19"/>
      <c r="P13222" s="19"/>
      <c r="Q13222" s="19"/>
      <c r="R13222" s="19"/>
      <c r="S13222" s="19"/>
      <c r="T13222" s="19"/>
      <c r="U13222" s="19"/>
      <c r="V13222" s="19"/>
      <c r="W13222" s="19"/>
      <c r="X13222" s="19"/>
      <c r="Y13222" s="19"/>
      <c r="Z13222" s="19"/>
      <c r="AA13222" s="19"/>
      <c r="AB13222" s="19"/>
      <c r="AC13222" s="19"/>
      <c r="AH13222" s="19"/>
      <c r="AI13222" s="19"/>
      <c r="AP13222" s="19"/>
      <c r="AQ13222" s="19"/>
      <c r="AR13222" s="19"/>
      <c r="AS13222" s="19"/>
      <c r="AX13222" s="19"/>
      <c r="AY13222" s="19"/>
      <c r="AZ13222" s="19"/>
      <c r="BC13222" s="19"/>
      <c r="BD13222" s="19"/>
    </row>
    <row r="13223" spans="2:56" x14ac:dyDescent="0.2">
      <c r="B13223" s="19"/>
      <c r="C13223" s="19"/>
      <c r="D13223" s="19"/>
      <c r="E13223" s="19"/>
      <c r="F13223" s="19"/>
      <c r="G13223" s="19"/>
      <c r="H13223" s="19"/>
      <c r="I13223" s="19"/>
      <c r="J13223" s="19"/>
      <c r="K13223" s="19"/>
      <c r="L13223" s="19"/>
      <c r="M13223" s="19"/>
      <c r="N13223" s="19"/>
      <c r="O13223" s="19"/>
      <c r="P13223" s="19"/>
      <c r="Q13223" s="19"/>
      <c r="R13223" s="19"/>
      <c r="S13223" s="19"/>
      <c r="T13223" s="19"/>
      <c r="U13223" s="19"/>
      <c r="V13223" s="19"/>
      <c r="W13223" s="19"/>
      <c r="X13223" s="19"/>
      <c r="Y13223" s="19"/>
      <c r="Z13223" s="19"/>
      <c r="AA13223" s="19"/>
      <c r="AB13223" s="19"/>
      <c r="AC13223" s="19"/>
      <c r="AH13223" s="19"/>
      <c r="AI13223" s="19"/>
      <c r="AP13223" s="19"/>
      <c r="AQ13223" s="19"/>
      <c r="AR13223" s="19"/>
      <c r="AS13223" s="19"/>
      <c r="AX13223" s="19"/>
      <c r="AY13223" s="19"/>
      <c r="AZ13223" s="19"/>
      <c r="BC13223" s="19"/>
      <c r="BD13223" s="19"/>
    </row>
    <row r="13224" spans="2:56" x14ac:dyDescent="0.2">
      <c r="B13224" s="19"/>
      <c r="C13224" s="19"/>
      <c r="D13224" s="19"/>
      <c r="E13224" s="19"/>
      <c r="F13224" s="19"/>
      <c r="G13224" s="19"/>
      <c r="H13224" s="19"/>
      <c r="I13224" s="19"/>
      <c r="J13224" s="19"/>
      <c r="K13224" s="19"/>
      <c r="L13224" s="19"/>
      <c r="M13224" s="19"/>
      <c r="N13224" s="19"/>
      <c r="O13224" s="19"/>
      <c r="P13224" s="19"/>
      <c r="Q13224" s="19"/>
      <c r="R13224" s="19"/>
      <c r="S13224" s="19"/>
      <c r="T13224" s="19"/>
      <c r="U13224" s="19"/>
      <c r="V13224" s="19"/>
      <c r="W13224" s="19"/>
      <c r="X13224" s="19"/>
      <c r="Y13224" s="19"/>
      <c r="Z13224" s="19"/>
      <c r="AA13224" s="19"/>
      <c r="AB13224" s="19"/>
      <c r="AC13224" s="19"/>
      <c r="AH13224" s="19"/>
      <c r="AI13224" s="19"/>
      <c r="AP13224" s="19"/>
      <c r="AQ13224" s="19"/>
      <c r="AR13224" s="19"/>
      <c r="AS13224" s="19"/>
      <c r="AX13224" s="19"/>
      <c r="AY13224" s="19"/>
      <c r="AZ13224" s="19"/>
      <c r="BC13224" s="19"/>
      <c r="BD13224" s="19"/>
    </row>
    <row r="13225" spans="2:56" x14ac:dyDescent="0.2">
      <c r="B13225" s="19"/>
      <c r="C13225" s="19"/>
      <c r="D13225" s="19"/>
      <c r="E13225" s="19"/>
      <c r="F13225" s="19"/>
      <c r="G13225" s="19"/>
      <c r="H13225" s="19"/>
      <c r="I13225" s="19"/>
      <c r="J13225" s="19"/>
      <c r="K13225" s="19"/>
      <c r="L13225" s="19"/>
      <c r="M13225" s="19"/>
      <c r="N13225" s="19"/>
      <c r="O13225" s="19"/>
      <c r="P13225" s="19"/>
      <c r="Q13225" s="19"/>
      <c r="R13225" s="19"/>
      <c r="S13225" s="19"/>
      <c r="T13225" s="19"/>
      <c r="U13225" s="19"/>
      <c r="V13225" s="19"/>
      <c r="W13225" s="19"/>
      <c r="X13225" s="19"/>
      <c r="Y13225" s="19"/>
      <c r="Z13225" s="19"/>
      <c r="AA13225" s="19"/>
      <c r="AB13225" s="19"/>
      <c r="AC13225" s="19"/>
      <c r="AH13225" s="19"/>
      <c r="AI13225" s="19"/>
      <c r="AP13225" s="19"/>
      <c r="AQ13225" s="19"/>
      <c r="AR13225" s="19"/>
      <c r="AS13225" s="19"/>
      <c r="AX13225" s="19"/>
      <c r="AY13225" s="19"/>
      <c r="AZ13225" s="19"/>
      <c r="BC13225" s="19"/>
      <c r="BD13225" s="19"/>
    </row>
    <row r="13226" spans="2:56" x14ac:dyDescent="0.2">
      <c r="B13226" s="19"/>
      <c r="C13226" s="19"/>
      <c r="D13226" s="19"/>
      <c r="E13226" s="19"/>
      <c r="F13226" s="19"/>
      <c r="G13226" s="19"/>
      <c r="H13226" s="19"/>
      <c r="I13226" s="19"/>
      <c r="J13226" s="19"/>
      <c r="K13226" s="19"/>
      <c r="L13226" s="19"/>
      <c r="M13226" s="19"/>
      <c r="N13226" s="19"/>
      <c r="O13226" s="19"/>
      <c r="P13226" s="19"/>
      <c r="Q13226" s="19"/>
      <c r="R13226" s="19"/>
      <c r="S13226" s="19"/>
      <c r="T13226" s="19"/>
      <c r="U13226" s="19"/>
      <c r="V13226" s="19"/>
      <c r="W13226" s="19"/>
      <c r="X13226" s="19"/>
      <c r="Y13226" s="19"/>
      <c r="Z13226" s="19"/>
      <c r="AA13226" s="19"/>
      <c r="AB13226" s="19"/>
      <c r="AC13226" s="19"/>
      <c r="AH13226" s="19"/>
      <c r="AI13226" s="19"/>
      <c r="AP13226" s="19"/>
      <c r="AQ13226" s="19"/>
      <c r="AR13226" s="19"/>
      <c r="AS13226" s="19"/>
      <c r="AX13226" s="19"/>
      <c r="AY13226" s="19"/>
      <c r="AZ13226" s="19"/>
      <c r="BC13226" s="19"/>
      <c r="BD13226" s="19"/>
    </row>
    <row r="13227" spans="2:56" x14ac:dyDescent="0.2">
      <c r="B13227" s="19"/>
      <c r="C13227" s="19"/>
      <c r="D13227" s="19"/>
      <c r="E13227" s="19"/>
      <c r="F13227" s="19"/>
      <c r="G13227" s="19"/>
      <c r="H13227" s="19"/>
      <c r="I13227" s="19"/>
      <c r="J13227" s="19"/>
      <c r="K13227" s="19"/>
      <c r="L13227" s="19"/>
      <c r="M13227" s="19"/>
      <c r="N13227" s="19"/>
      <c r="O13227" s="19"/>
      <c r="P13227" s="19"/>
      <c r="Q13227" s="19"/>
      <c r="R13227" s="19"/>
      <c r="S13227" s="19"/>
      <c r="T13227" s="19"/>
      <c r="U13227" s="19"/>
      <c r="V13227" s="19"/>
      <c r="W13227" s="19"/>
      <c r="X13227" s="19"/>
      <c r="Y13227" s="19"/>
      <c r="Z13227" s="19"/>
      <c r="AA13227" s="19"/>
      <c r="AB13227" s="19"/>
      <c r="AC13227" s="19"/>
      <c r="AH13227" s="19"/>
      <c r="AI13227" s="19"/>
      <c r="AP13227" s="19"/>
      <c r="AQ13227" s="19"/>
      <c r="AR13227" s="19"/>
      <c r="AS13227" s="19"/>
      <c r="AX13227" s="19"/>
      <c r="AY13227" s="19"/>
      <c r="AZ13227" s="19"/>
      <c r="BC13227" s="19"/>
      <c r="BD13227" s="19"/>
    </row>
    <row r="13228" spans="2:56" x14ac:dyDescent="0.2">
      <c r="B13228" s="19"/>
      <c r="C13228" s="19"/>
      <c r="D13228" s="19"/>
      <c r="E13228" s="19"/>
      <c r="F13228" s="19"/>
      <c r="G13228" s="19"/>
      <c r="H13228" s="19"/>
      <c r="I13228" s="19"/>
      <c r="J13228" s="19"/>
      <c r="K13228" s="19"/>
      <c r="L13228" s="19"/>
      <c r="M13228" s="19"/>
      <c r="N13228" s="19"/>
      <c r="O13228" s="19"/>
      <c r="P13228" s="19"/>
      <c r="Q13228" s="19"/>
      <c r="R13228" s="19"/>
      <c r="S13228" s="19"/>
      <c r="T13228" s="19"/>
      <c r="U13228" s="19"/>
      <c r="V13228" s="19"/>
      <c r="W13228" s="19"/>
      <c r="X13228" s="19"/>
      <c r="Y13228" s="19"/>
      <c r="Z13228" s="19"/>
      <c r="AA13228" s="19"/>
      <c r="AB13228" s="19"/>
      <c r="AC13228" s="19"/>
      <c r="AH13228" s="19"/>
      <c r="AI13228" s="19"/>
      <c r="AP13228" s="19"/>
      <c r="AQ13228" s="19"/>
      <c r="AR13228" s="19"/>
      <c r="AS13228" s="19"/>
      <c r="AX13228" s="19"/>
      <c r="AY13228" s="19"/>
      <c r="AZ13228" s="19"/>
      <c r="BC13228" s="19"/>
      <c r="BD13228" s="19"/>
    </row>
    <row r="13229" spans="2:56" x14ac:dyDescent="0.2">
      <c r="B13229" s="19"/>
      <c r="C13229" s="19"/>
      <c r="D13229" s="19"/>
      <c r="E13229" s="19"/>
      <c r="F13229" s="19"/>
      <c r="G13229" s="19"/>
      <c r="H13229" s="19"/>
      <c r="I13229" s="19"/>
      <c r="J13229" s="19"/>
      <c r="K13229" s="19"/>
      <c r="L13229" s="19"/>
      <c r="M13229" s="19"/>
      <c r="N13229" s="19"/>
      <c r="O13229" s="19"/>
      <c r="P13229" s="19"/>
      <c r="Q13229" s="19"/>
      <c r="R13229" s="19"/>
      <c r="S13229" s="19"/>
      <c r="T13229" s="19"/>
      <c r="U13229" s="19"/>
      <c r="V13229" s="19"/>
      <c r="W13229" s="19"/>
      <c r="X13229" s="19"/>
      <c r="Y13229" s="19"/>
      <c r="Z13229" s="19"/>
      <c r="AA13229" s="19"/>
      <c r="AB13229" s="19"/>
      <c r="AC13229" s="19"/>
      <c r="AH13229" s="19"/>
      <c r="AI13229" s="19"/>
      <c r="AP13229" s="19"/>
      <c r="AQ13229" s="19"/>
      <c r="AR13229" s="19"/>
      <c r="AS13229" s="19"/>
      <c r="AX13229" s="19"/>
      <c r="AY13229" s="19"/>
      <c r="AZ13229" s="19"/>
      <c r="BC13229" s="19"/>
      <c r="BD13229" s="19"/>
    </row>
    <row r="13230" spans="2:56" x14ac:dyDescent="0.2">
      <c r="B13230" s="19"/>
      <c r="C13230" s="19"/>
      <c r="D13230" s="19"/>
      <c r="E13230" s="19"/>
      <c r="F13230" s="19"/>
      <c r="G13230" s="19"/>
      <c r="H13230" s="19"/>
      <c r="I13230" s="19"/>
      <c r="J13230" s="19"/>
      <c r="K13230" s="19"/>
      <c r="L13230" s="19"/>
      <c r="M13230" s="19"/>
      <c r="N13230" s="19"/>
      <c r="O13230" s="19"/>
      <c r="P13230" s="19"/>
      <c r="Q13230" s="19"/>
      <c r="R13230" s="19"/>
      <c r="S13230" s="19"/>
      <c r="T13230" s="19"/>
      <c r="U13230" s="19"/>
      <c r="V13230" s="19"/>
      <c r="W13230" s="19"/>
      <c r="X13230" s="19"/>
      <c r="Y13230" s="19"/>
      <c r="Z13230" s="19"/>
      <c r="AA13230" s="19"/>
      <c r="AB13230" s="19"/>
      <c r="AC13230" s="19"/>
      <c r="AH13230" s="19"/>
      <c r="AI13230" s="19"/>
      <c r="AP13230" s="19"/>
      <c r="AQ13230" s="19"/>
      <c r="AR13230" s="19"/>
      <c r="AS13230" s="19"/>
      <c r="AX13230" s="19"/>
      <c r="AY13230" s="19"/>
      <c r="AZ13230" s="19"/>
      <c r="BC13230" s="19"/>
      <c r="BD13230" s="19"/>
    </row>
    <row r="13231" spans="2:56" x14ac:dyDescent="0.2">
      <c r="B13231" s="19"/>
      <c r="C13231" s="19"/>
      <c r="D13231" s="19"/>
      <c r="E13231" s="19"/>
      <c r="F13231" s="19"/>
      <c r="G13231" s="19"/>
      <c r="H13231" s="19"/>
      <c r="I13231" s="19"/>
      <c r="J13231" s="19"/>
      <c r="K13231" s="19"/>
      <c r="L13231" s="19"/>
      <c r="M13231" s="19"/>
      <c r="N13231" s="19"/>
      <c r="O13231" s="19"/>
      <c r="P13231" s="19"/>
      <c r="Q13231" s="19"/>
      <c r="R13231" s="19"/>
      <c r="S13231" s="19"/>
      <c r="T13231" s="19"/>
      <c r="U13231" s="19"/>
      <c r="V13231" s="19"/>
      <c r="W13231" s="19"/>
      <c r="X13231" s="19"/>
      <c r="Y13231" s="19"/>
      <c r="Z13231" s="19"/>
      <c r="AA13231" s="19"/>
      <c r="AB13231" s="19"/>
      <c r="AC13231" s="19"/>
      <c r="AH13231" s="19"/>
      <c r="AI13231" s="19"/>
      <c r="AP13231" s="19"/>
      <c r="AQ13231" s="19"/>
      <c r="AR13231" s="19"/>
      <c r="AS13231" s="19"/>
      <c r="AX13231" s="19"/>
      <c r="AY13231" s="19"/>
      <c r="AZ13231" s="19"/>
      <c r="BC13231" s="19"/>
      <c r="BD13231" s="19"/>
    </row>
    <row r="13232" spans="2:56" x14ac:dyDescent="0.2">
      <c r="B13232" s="19"/>
      <c r="C13232" s="19"/>
      <c r="D13232" s="19"/>
      <c r="E13232" s="19"/>
      <c r="F13232" s="19"/>
      <c r="G13232" s="19"/>
      <c r="H13232" s="19"/>
      <c r="I13232" s="19"/>
      <c r="J13232" s="19"/>
      <c r="K13232" s="19"/>
      <c r="L13232" s="19"/>
      <c r="M13232" s="19"/>
      <c r="N13232" s="19"/>
      <c r="O13232" s="19"/>
      <c r="P13232" s="19"/>
      <c r="Q13232" s="19"/>
      <c r="R13232" s="19"/>
      <c r="S13232" s="19"/>
      <c r="T13232" s="19"/>
      <c r="U13232" s="19"/>
      <c r="V13232" s="19"/>
      <c r="W13232" s="19"/>
      <c r="X13232" s="19"/>
      <c r="Y13232" s="19"/>
      <c r="Z13232" s="19"/>
      <c r="AA13232" s="19"/>
      <c r="AB13232" s="19"/>
      <c r="AC13232" s="19"/>
      <c r="AH13232" s="19"/>
      <c r="AI13232" s="19"/>
      <c r="AP13232" s="19"/>
      <c r="AQ13232" s="19"/>
      <c r="AR13232" s="19"/>
      <c r="AS13232" s="19"/>
      <c r="AX13232" s="19"/>
      <c r="AY13232" s="19"/>
      <c r="AZ13232" s="19"/>
      <c r="BC13232" s="19"/>
      <c r="BD13232" s="19"/>
    </row>
    <row r="13233" spans="2:56" x14ac:dyDescent="0.2">
      <c r="B13233" s="19"/>
      <c r="C13233" s="19"/>
      <c r="D13233" s="19"/>
      <c r="E13233" s="19"/>
      <c r="F13233" s="19"/>
      <c r="G13233" s="19"/>
      <c r="H13233" s="19"/>
      <c r="I13233" s="19"/>
      <c r="J13233" s="19"/>
      <c r="K13233" s="19"/>
      <c r="L13233" s="19"/>
      <c r="M13233" s="19"/>
      <c r="N13233" s="19"/>
      <c r="O13233" s="19"/>
      <c r="P13233" s="19"/>
      <c r="Q13233" s="19"/>
      <c r="R13233" s="19"/>
      <c r="S13233" s="19"/>
      <c r="T13233" s="19"/>
      <c r="U13233" s="19"/>
      <c r="V13233" s="19"/>
      <c r="W13233" s="19"/>
      <c r="X13233" s="19"/>
      <c r="Y13233" s="19"/>
      <c r="Z13233" s="19"/>
      <c r="AA13233" s="19"/>
      <c r="AB13233" s="19"/>
      <c r="AC13233" s="19"/>
      <c r="AH13233" s="19"/>
      <c r="AI13233" s="19"/>
      <c r="AP13233" s="19"/>
      <c r="AQ13233" s="19"/>
      <c r="AR13233" s="19"/>
      <c r="AS13233" s="19"/>
      <c r="AX13233" s="19"/>
      <c r="AY13233" s="19"/>
      <c r="AZ13233" s="19"/>
      <c r="BC13233" s="19"/>
      <c r="BD13233" s="19"/>
    </row>
    <row r="13234" spans="2:56" x14ac:dyDescent="0.2">
      <c r="B13234" s="19"/>
      <c r="C13234" s="19"/>
      <c r="D13234" s="19"/>
      <c r="E13234" s="19"/>
      <c r="F13234" s="19"/>
      <c r="G13234" s="19"/>
      <c r="H13234" s="19"/>
      <c r="I13234" s="19"/>
      <c r="J13234" s="19"/>
      <c r="K13234" s="19"/>
      <c r="L13234" s="19"/>
      <c r="M13234" s="19"/>
      <c r="N13234" s="19"/>
      <c r="O13234" s="19"/>
      <c r="P13234" s="19"/>
      <c r="Q13234" s="19"/>
      <c r="R13234" s="19"/>
      <c r="S13234" s="19"/>
      <c r="T13234" s="19"/>
      <c r="U13234" s="19"/>
      <c r="V13234" s="19"/>
      <c r="W13234" s="19"/>
      <c r="X13234" s="19"/>
      <c r="Y13234" s="19"/>
      <c r="Z13234" s="19"/>
      <c r="AA13234" s="19"/>
      <c r="AB13234" s="19"/>
      <c r="AC13234" s="19"/>
      <c r="AH13234" s="19"/>
      <c r="AI13234" s="19"/>
      <c r="AP13234" s="19"/>
      <c r="AQ13234" s="19"/>
      <c r="AR13234" s="19"/>
      <c r="AS13234" s="19"/>
      <c r="AX13234" s="19"/>
      <c r="AY13234" s="19"/>
      <c r="AZ13234" s="19"/>
      <c r="BC13234" s="19"/>
      <c r="BD13234" s="19"/>
    </row>
    <row r="13235" spans="2:56" x14ac:dyDescent="0.2">
      <c r="B13235" s="19"/>
      <c r="C13235" s="19"/>
      <c r="D13235" s="19"/>
      <c r="E13235" s="19"/>
      <c r="F13235" s="19"/>
      <c r="G13235" s="19"/>
      <c r="H13235" s="19"/>
      <c r="I13235" s="19"/>
      <c r="J13235" s="19"/>
      <c r="K13235" s="19"/>
      <c r="L13235" s="19"/>
      <c r="M13235" s="19"/>
      <c r="N13235" s="19"/>
      <c r="O13235" s="19"/>
      <c r="P13235" s="19"/>
      <c r="Q13235" s="19"/>
      <c r="R13235" s="19"/>
      <c r="S13235" s="19"/>
      <c r="T13235" s="19"/>
      <c r="U13235" s="19"/>
      <c r="V13235" s="19"/>
      <c r="W13235" s="19"/>
      <c r="X13235" s="19"/>
      <c r="Y13235" s="19"/>
      <c r="Z13235" s="19"/>
      <c r="AA13235" s="19"/>
      <c r="AB13235" s="19"/>
      <c r="AC13235" s="19"/>
      <c r="AH13235" s="19"/>
      <c r="AI13235" s="19"/>
      <c r="AP13235" s="19"/>
      <c r="AQ13235" s="19"/>
      <c r="AR13235" s="19"/>
      <c r="AS13235" s="19"/>
      <c r="AX13235" s="19"/>
      <c r="AY13235" s="19"/>
      <c r="AZ13235" s="19"/>
      <c r="BC13235" s="19"/>
      <c r="BD13235" s="19"/>
    </row>
    <row r="13236" spans="2:56" x14ac:dyDescent="0.2">
      <c r="B13236" s="19"/>
      <c r="C13236" s="19"/>
      <c r="D13236" s="19"/>
      <c r="E13236" s="19"/>
      <c r="F13236" s="19"/>
      <c r="G13236" s="19"/>
      <c r="H13236" s="19"/>
      <c r="I13236" s="19"/>
      <c r="J13236" s="19"/>
      <c r="K13236" s="19"/>
      <c r="L13236" s="19"/>
      <c r="M13236" s="19"/>
      <c r="N13236" s="19"/>
      <c r="O13236" s="19"/>
      <c r="P13236" s="19"/>
      <c r="Q13236" s="19"/>
      <c r="R13236" s="19"/>
      <c r="S13236" s="19"/>
      <c r="T13236" s="19"/>
      <c r="U13236" s="19"/>
      <c r="V13236" s="19"/>
      <c r="W13236" s="19"/>
      <c r="X13236" s="19"/>
      <c r="Y13236" s="19"/>
      <c r="Z13236" s="19"/>
      <c r="AA13236" s="19"/>
      <c r="AB13236" s="19"/>
      <c r="AC13236" s="19"/>
      <c r="AH13236" s="19"/>
      <c r="AI13236" s="19"/>
      <c r="AP13236" s="19"/>
      <c r="AQ13236" s="19"/>
      <c r="AR13236" s="19"/>
      <c r="AS13236" s="19"/>
      <c r="AX13236" s="19"/>
      <c r="AY13236" s="19"/>
      <c r="AZ13236" s="19"/>
      <c r="BC13236" s="19"/>
      <c r="BD13236" s="19"/>
    </row>
    <row r="13237" spans="2:56" x14ac:dyDescent="0.2">
      <c r="B13237" s="19"/>
      <c r="C13237" s="19"/>
      <c r="D13237" s="19"/>
      <c r="E13237" s="19"/>
      <c r="F13237" s="19"/>
      <c r="G13237" s="19"/>
      <c r="H13237" s="19"/>
      <c r="I13237" s="19"/>
      <c r="J13237" s="19"/>
      <c r="K13237" s="19"/>
      <c r="L13237" s="19"/>
      <c r="M13237" s="19"/>
      <c r="N13237" s="19"/>
      <c r="O13237" s="19"/>
      <c r="P13237" s="19"/>
      <c r="Q13237" s="19"/>
      <c r="R13237" s="19"/>
      <c r="S13237" s="19"/>
      <c r="T13237" s="19"/>
      <c r="U13237" s="19"/>
      <c r="V13237" s="19"/>
      <c r="W13237" s="19"/>
      <c r="X13237" s="19"/>
      <c r="Y13237" s="19"/>
      <c r="Z13237" s="19"/>
      <c r="AA13237" s="19"/>
      <c r="AB13237" s="19"/>
      <c r="AC13237" s="19"/>
      <c r="AH13237" s="19"/>
      <c r="AI13237" s="19"/>
      <c r="AP13237" s="19"/>
      <c r="AQ13237" s="19"/>
      <c r="AR13237" s="19"/>
      <c r="AS13237" s="19"/>
      <c r="AX13237" s="19"/>
      <c r="AY13237" s="19"/>
      <c r="AZ13237" s="19"/>
      <c r="BC13237" s="19"/>
      <c r="BD13237" s="19"/>
    </row>
    <row r="13238" spans="2:56" x14ac:dyDescent="0.2">
      <c r="B13238" s="19"/>
      <c r="C13238" s="19"/>
      <c r="D13238" s="19"/>
      <c r="E13238" s="19"/>
      <c r="F13238" s="19"/>
      <c r="G13238" s="19"/>
      <c r="H13238" s="19"/>
      <c r="I13238" s="19"/>
      <c r="J13238" s="19"/>
      <c r="K13238" s="19"/>
      <c r="L13238" s="19"/>
      <c r="M13238" s="19"/>
      <c r="N13238" s="19"/>
      <c r="O13238" s="19"/>
      <c r="P13238" s="19"/>
      <c r="Q13238" s="19"/>
      <c r="R13238" s="19"/>
      <c r="S13238" s="19"/>
      <c r="T13238" s="19"/>
      <c r="U13238" s="19"/>
      <c r="V13238" s="19"/>
      <c r="W13238" s="19"/>
      <c r="X13238" s="19"/>
      <c r="Y13238" s="19"/>
      <c r="Z13238" s="19"/>
      <c r="AA13238" s="19"/>
      <c r="AB13238" s="19"/>
      <c r="AC13238" s="19"/>
      <c r="AH13238" s="19"/>
      <c r="AI13238" s="19"/>
      <c r="AP13238" s="19"/>
      <c r="AQ13238" s="19"/>
      <c r="AR13238" s="19"/>
      <c r="AS13238" s="19"/>
      <c r="AX13238" s="19"/>
      <c r="AY13238" s="19"/>
      <c r="AZ13238" s="19"/>
      <c r="BC13238" s="19"/>
      <c r="BD13238" s="19"/>
    </row>
    <row r="13239" spans="2:56" x14ac:dyDescent="0.2">
      <c r="B13239" s="19"/>
      <c r="C13239" s="19"/>
      <c r="D13239" s="19"/>
      <c r="E13239" s="19"/>
      <c r="F13239" s="19"/>
      <c r="G13239" s="19"/>
      <c r="H13239" s="19"/>
      <c r="I13239" s="19"/>
      <c r="J13239" s="19"/>
      <c r="K13239" s="19"/>
      <c r="L13239" s="19"/>
      <c r="M13239" s="19"/>
      <c r="N13239" s="19"/>
      <c r="O13239" s="19"/>
      <c r="P13239" s="19"/>
      <c r="Q13239" s="19"/>
      <c r="R13239" s="19"/>
      <c r="S13239" s="19"/>
      <c r="T13239" s="19"/>
      <c r="U13239" s="19"/>
      <c r="V13239" s="19"/>
      <c r="W13239" s="19"/>
      <c r="X13239" s="19"/>
      <c r="Y13239" s="19"/>
      <c r="Z13239" s="19"/>
      <c r="AA13239" s="19"/>
      <c r="AB13239" s="19"/>
      <c r="AC13239" s="19"/>
      <c r="AH13239" s="19"/>
      <c r="AI13239" s="19"/>
      <c r="AP13239" s="19"/>
      <c r="AQ13239" s="19"/>
      <c r="AR13239" s="19"/>
      <c r="AS13239" s="19"/>
      <c r="AX13239" s="19"/>
      <c r="AY13239" s="19"/>
      <c r="AZ13239" s="19"/>
      <c r="BC13239" s="19"/>
      <c r="BD13239" s="19"/>
    </row>
    <row r="13240" spans="2:56" x14ac:dyDescent="0.2">
      <c r="B13240" s="19"/>
      <c r="C13240" s="19"/>
      <c r="D13240" s="19"/>
      <c r="E13240" s="19"/>
      <c r="F13240" s="19"/>
      <c r="G13240" s="19"/>
      <c r="H13240" s="19"/>
      <c r="I13240" s="19"/>
      <c r="J13240" s="19"/>
      <c r="K13240" s="19"/>
      <c r="L13240" s="19"/>
      <c r="M13240" s="19"/>
      <c r="N13240" s="19"/>
      <c r="O13240" s="19"/>
      <c r="P13240" s="19"/>
      <c r="Q13240" s="19"/>
      <c r="R13240" s="19"/>
      <c r="S13240" s="19"/>
      <c r="T13240" s="19"/>
      <c r="U13240" s="19"/>
      <c r="V13240" s="19"/>
      <c r="W13240" s="19"/>
      <c r="X13240" s="19"/>
      <c r="Y13240" s="19"/>
      <c r="Z13240" s="19"/>
      <c r="AA13240" s="19"/>
      <c r="AB13240" s="19"/>
      <c r="AC13240" s="19"/>
      <c r="AH13240" s="19"/>
      <c r="AI13240" s="19"/>
      <c r="AP13240" s="19"/>
      <c r="AQ13240" s="19"/>
      <c r="AR13240" s="19"/>
      <c r="AS13240" s="19"/>
      <c r="AX13240" s="19"/>
      <c r="AY13240" s="19"/>
      <c r="AZ13240" s="19"/>
      <c r="BC13240" s="19"/>
      <c r="BD13240" s="19"/>
    </row>
    <row r="13241" spans="2:56" x14ac:dyDescent="0.2">
      <c r="B13241" s="19"/>
      <c r="C13241" s="19"/>
      <c r="D13241" s="19"/>
      <c r="E13241" s="19"/>
      <c r="F13241" s="19"/>
      <c r="G13241" s="19"/>
      <c r="H13241" s="19"/>
      <c r="I13241" s="19"/>
      <c r="J13241" s="19"/>
      <c r="K13241" s="19"/>
      <c r="L13241" s="19"/>
      <c r="M13241" s="19"/>
      <c r="N13241" s="19"/>
      <c r="O13241" s="19"/>
      <c r="P13241" s="19"/>
      <c r="Q13241" s="19"/>
      <c r="R13241" s="19"/>
      <c r="S13241" s="19"/>
      <c r="T13241" s="19"/>
      <c r="U13241" s="19"/>
      <c r="V13241" s="19"/>
      <c r="W13241" s="19"/>
      <c r="X13241" s="19"/>
      <c r="Y13241" s="19"/>
      <c r="Z13241" s="19"/>
      <c r="AA13241" s="19"/>
      <c r="AB13241" s="19"/>
      <c r="AC13241" s="19"/>
      <c r="AH13241" s="19"/>
      <c r="AI13241" s="19"/>
      <c r="AP13241" s="19"/>
      <c r="AQ13241" s="19"/>
      <c r="AR13241" s="19"/>
      <c r="AS13241" s="19"/>
      <c r="AX13241" s="19"/>
      <c r="AY13241" s="19"/>
      <c r="AZ13241" s="19"/>
      <c r="BC13241" s="19"/>
      <c r="BD13241" s="19"/>
    </row>
    <row r="13242" spans="2:56" x14ac:dyDescent="0.2">
      <c r="B13242" s="19"/>
      <c r="C13242" s="19"/>
      <c r="D13242" s="19"/>
      <c r="E13242" s="19"/>
      <c r="F13242" s="19"/>
      <c r="G13242" s="19"/>
      <c r="H13242" s="19"/>
      <c r="I13242" s="19"/>
      <c r="J13242" s="19"/>
      <c r="K13242" s="19"/>
      <c r="L13242" s="19"/>
      <c r="M13242" s="19"/>
      <c r="N13242" s="19"/>
      <c r="O13242" s="19"/>
      <c r="P13242" s="19"/>
      <c r="Q13242" s="19"/>
      <c r="R13242" s="19"/>
      <c r="S13242" s="19"/>
      <c r="T13242" s="19"/>
      <c r="U13242" s="19"/>
      <c r="V13242" s="19"/>
      <c r="W13242" s="19"/>
      <c r="X13242" s="19"/>
      <c r="Y13242" s="19"/>
      <c r="Z13242" s="19"/>
      <c r="AA13242" s="19"/>
      <c r="AB13242" s="19"/>
      <c r="AC13242" s="19"/>
      <c r="AH13242" s="19"/>
      <c r="AI13242" s="19"/>
      <c r="AP13242" s="19"/>
      <c r="AQ13242" s="19"/>
      <c r="AR13242" s="19"/>
      <c r="AS13242" s="19"/>
      <c r="AX13242" s="19"/>
      <c r="AY13242" s="19"/>
      <c r="AZ13242" s="19"/>
      <c r="BC13242" s="19"/>
      <c r="BD13242" s="19"/>
    </row>
    <row r="13243" spans="2:56" x14ac:dyDescent="0.2">
      <c r="B13243" s="19"/>
      <c r="C13243" s="19"/>
      <c r="D13243" s="19"/>
      <c r="E13243" s="19"/>
      <c r="F13243" s="19"/>
      <c r="G13243" s="19"/>
      <c r="H13243" s="19"/>
      <c r="I13243" s="19"/>
      <c r="J13243" s="19"/>
      <c r="K13243" s="19"/>
      <c r="L13243" s="19"/>
      <c r="M13243" s="19"/>
      <c r="N13243" s="19"/>
      <c r="O13243" s="19"/>
      <c r="P13243" s="19"/>
      <c r="Q13243" s="19"/>
      <c r="R13243" s="19"/>
      <c r="S13243" s="19"/>
      <c r="T13243" s="19"/>
      <c r="U13243" s="19"/>
      <c r="V13243" s="19"/>
      <c r="W13243" s="19"/>
      <c r="X13243" s="19"/>
      <c r="Y13243" s="19"/>
      <c r="Z13243" s="19"/>
      <c r="AA13243" s="19"/>
      <c r="AB13243" s="19"/>
      <c r="AC13243" s="19"/>
      <c r="AH13243" s="19"/>
      <c r="AI13243" s="19"/>
      <c r="AP13243" s="19"/>
      <c r="AQ13243" s="19"/>
      <c r="AR13243" s="19"/>
      <c r="AS13243" s="19"/>
      <c r="AX13243" s="19"/>
      <c r="AY13243" s="19"/>
      <c r="AZ13243" s="19"/>
      <c r="BC13243" s="19"/>
      <c r="BD13243" s="19"/>
    </row>
    <row r="13244" spans="2:56" x14ac:dyDescent="0.2">
      <c r="B13244" s="19"/>
      <c r="C13244" s="19"/>
      <c r="D13244" s="19"/>
      <c r="E13244" s="19"/>
      <c r="F13244" s="19"/>
      <c r="G13244" s="19"/>
      <c r="H13244" s="19"/>
      <c r="I13244" s="19"/>
      <c r="J13244" s="19"/>
      <c r="K13244" s="19"/>
      <c r="L13244" s="19"/>
      <c r="M13244" s="19"/>
      <c r="N13244" s="19"/>
      <c r="O13244" s="19"/>
      <c r="P13244" s="19"/>
      <c r="Q13244" s="19"/>
      <c r="R13244" s="19"/>
      <c r="S13244" s="19"/>
      <c r="T13244" s="19"/>
      <c r="U13244" s="19"/>
      <c r="V13244" s="19"/>
      <c r="W13244" s="19"/>
      <c r="X13244" s="19"/>
      <c r="Y13244" s="19"/>
      <c r="Z13244" s="19"/>
      <c r="AA13244" s="19"/>
      <c r="AB13244" s="19"/>
      <c r="AC13244" s="19"/>
      <c r="AH13244" s="19"/>
      <c r="AI13244" s="19"/>
      <c r="AP13244" s="19"/>
      <c r="AQ13244" s="19"/>
      <c r="AR13244" s="19"/>
      <c r="AS13244" s="19"/>
      <c r="AX13244" s="19"/>
      <c r="AY13244" s="19"/>
      <c r="AZ13244" s="19"/>
      <c r="BC13244" s="19"/>
      <c r="BD13244" s="19"/>
    </row>
    <row r="13245" spans="2:56" x14ac:dyDescent="0.2">
      <c r="B13245" s="19"/>
      <c r="C13245" s="19"/>
      <c r="D13245" s="19"/>
      <c r="E13245" s="19"/>
      <c r="F13245" s="19"/>
      <c r="G13245" s="19"/>
      <c r="H13245" s="19"/>
      <c r="I13245" s="19"/>
      <c r="J13245" s="19"/>
      <c r="K13245" s="19"/>
      <c r="L13245" s="19"/>
      <c r="M13245" s="19"/>
      <c r="N13245" s="19"/>
      <c r="O13245" s="19"/>
      <c r="P13245" s="19"/>
      <c r="Q13245" s="19"/>
      <c r="R13245" s="19"/>
      <c r="S13245" s="19"/>
      <c r="T13245" s="19"/>
      <c r="U13245" s="19"/>
      <c r="V13245" s="19"/>
      <c r="W13245" s="19"/>
      <c r="X13245" s="19"/>
      <c r="Y13245" s="19"/>
      <c r="Z13245" s="19"/>
      <c r="AA13245" s="19"/>
      <c r="AB13245" s="19"/>
      <c r="AC13245" s="19"/>
      <c r="AH13245" s="19"/>
      <c r="AI13245" s="19"/>
      <c r="AP13245" s="19"/>
      <c r="AQ13245" s="19"/>
      <c r="AR13245" s="19"/>
      <c r="AS13245" s="19"/>
      <c r="AX13245" s="19"/>
      <c r="AY13245" s="19"/>
      <c r="AZ13245" s="19"/>
      <c r="BC13245" s="19"/>
      <c r="BD13245" s="19"/>
    </row>
    <row r="13246" spans="2:56" x14ac:dyDescent="0.2">
      <c r="B13246" s="19"/>
      <c r="C13246" s="19"/>
      <c r="D13246" s="19"/>
      <c r="E13246" s="19"/>
      <c r="F13246" s="19"/>
      <c r="G13246" s="19"/>
      <c r="H13246" s="19"/>
      <c r="I13246" s="19"/>
      <c r="J13246" s="19"/>
      <c r="K13246" s="19"/>
      <c r="L13246" s="19"/>
      <c r="M13246" s="19"/>
      <c r="N13246" s="19"/>
      <c r="O13246" s="19"/>
      <c r="P13246" s="19"/>
      <c r="Q13246" s="19"/>
      <c r="R13246" s="19"/>
      <c r="S13246" s="19"/>
      <c r="T13246" s="19"/>
      <c r="U13246" s="19"/>
      <c r="V13246" s="19"/>
      <c r="W13246" s="19"/>
      <c r="X13246" s="19"/>
      <c r="Y13246" s="19"/>
      <c r="Z13246" s="19"/>
      <c r="AA13246" s="19"/>
      <c r="AB13246" s="19"/>
      <c r="AC13246" s="19"/>
      <c r="AH13246" s="19"/>
      <c r="AI13246" s="19"/>
      <c r="AP13246" s="19"/>
      <c r="AQ13246" s="19"/>
      <c r="AR13246" s="19"/>
      <c r="AS13246" s="19"/>
      <c r="AX13246" s="19"/>
      <c r="AY13246" s="19"/>
      <c r="AZ13246" s="19"/>
      <c r="BC13246" s="19"/>
      <c r="BD13246" s="19"/>
    </row>
    <row r="13247" spans="2:56" x14ac:dyDescent="0.2">
      <c r="B13247" s="19"/>
      <c r="C13247" s="19"/>
      <c r="D13247" s="19"/>
      <c r="E13247" s="19"/>
      <c r="F13247" s="19"/>
      <c r="G13247" s="19"/>
      <c r="H13247" s="19"/>
      <c r="I13247" s="19"/>
      <c r="J13247" s="19"/>
      <c r="K13247" s="19"/>
      <c r="L13247" s="19"/>
      <c r="M13247" s="19"/>
      <c r="N13247" s="19"/>
      <c r="O13247" s="19"/>
      <c r="P13247" s="19"/>
      <c r="Q13247" s="19"/>
      <c r="R13247" s="19"/>
      <c r="S13247" s="19"/>
      <c r="T13247" s="19"/>
      <c r="U13247" s="19"/>
      <c r="V13247" s="19"/>
      <c r="W13247" s="19"/>
      <c r="X13247" s="19"/>
      <c r="Y13247" s="19"/>
      <c r="Z13247" s="19"/>
      <c r="AA13247" s="19"/>
      <c r="AB13247" s="19"/>
      <c r="AC13247" s="19"/>
      <c r="AH13247" s="19"/>
      <c r="AI13247" s="19"/>
      <c r="AP13247" s="19"/>
      <c r="AQ13247" s="19"/>
      <c r="AR13247" s="19"/>
      <c r="AS13247" s="19"/>
      <c r="AX13247" s="19"/>
      <c r="AY13247" s="19"/>
      <c r="AZ13247" s="19"/>
      <c r="BC13247" s="19"/>
      <c r="BD13247" s="19"/>
    </row>
    <row r="13248" spans="2:56" x14ac:dyDescent="0.2">
      <c r="B13248" s="19"/>
      <c r="C13248" s="19"/>
      <c r="D13248" s="19"/>
      <c r="E13248" s="19"/>
      <c r="F13248" s="19"/>
      <c r="G13248" s="19"/>
      <c r="H13248" s="19"/>
      <c r="I13248" s="19"/>
      <c r="J13248" s="19"/>
      <c r="K13248" s="19"/>
      <c r="L13248" s="19"/>
      <c r="M13248" s="19"/>
      <c r="N13248" s="19"/>
      <c r="O13248" s="19"/>
      <c r="P13248" s="19"/>
      <c r="Q13248" s="19"/>
      <c r="R13248" s="19"/>
      <c r="S13248" s="19"/>
      <c r="T13248" s="19"/>
      <c r="U13248" s="19"/>
      <c r="V13248" s="19"/>
      <c r="W13248" s="19"/>
      <c r="X13248" s="19"/>
      <c r="Y13248" s="19"/>
      <c r="Z13248" s="19"/>
      <c r="AA13248" s="19"/>
      <c r="AB13248" s="19"/>
      <c r="AC13248" s="19"/>
      <c r="AH13248" s="19"/>
      <c r="AI13248" s="19"/>
      <c r="AP13248" s="19"/>
      <c r="AQ13248" s="19"/>
      <c r="AR13248" s="19"/>
      <c r="AS13248" s="19"/>
      <c r="AX13248" s="19"/>
      <c r="AY13248" s="19"/>
      <c r="AZ13248" s="19"/>
      <c r="BC13248" s="19"/>
      <c r="BD13248" s="19"/>
    </row>
    <row r="13249" spans="2:56" x14ac:dyDescent="0.2">
      <c r="B13249" s="19"/>
      <c r="C13249" s="19"/>
      <c r="D13249" s="19"/>
      <c r="E13249" s="19"/>
      <c r="F13249" s="19"/>
      <c r="G13249" s="19"/>
      <c r="H13249" s="19"/>
      <c r="I13249" s="19"/>
      <c r="J13249" s="19"/>
      <c r="K13249" s="19"/>
      <c r="L13249" s="19"/>
      <c r="M13249" s="19"/>
      <c r="N13249" s="19"/>
      <c r="O13249" s="19"/>
      <c r="P13249" s="19"/>
      <c r="Q13249" s="19"/>
      <c r="R13249" s="19"/>
      <c r="S13249" s="19"/>
      <c r="T13249" s="19"/>
      <c r="U13249" s="19"/>
      <c r="V13249" s="19"/>
      <c r="W13249" s="19"/>
      <c r="X13249" s="19"/>
      <c r="Y13249" s="19"/>
      <c r="Z13249" s="19"/>
      <c r="AA13249" s="19"/>
      <c r="AB13249" s="19"/>
      <c r="AC13249" s="19"/>
      <c r="AH13249" s="19"/>
      <c r="AI13249" s="19"/>
      <c r="AP13249" s="19"/>
      <c r="AQ13249" s="19"/>
      <c r="AR13249" s="19"/>
      <c r="AS13249" s="19"/>
      <c r="AX13249" s="19"/>
      <c r="AY13249" s="19"/>
      <c r="AZ13249" s="19"/>
      <c r="BC13249" s="19"/>
      <c r="BD13249" s="19"/>
    </row>
    <row r="13250" spans="2:56" x14ac:dyDescent="0.2">
      <c r="B13250" s="19"/>
      <c r="C13250" s="19"/>
      <c r="D13250" s="19"/>
      <c r="E13250" s="19"/>
      <c r="F13250" s="19"/>
      <c r="G13250" s="19"/>
      <c r="H13250" s="19"/>
      <c r="I13250" s="19"/>
      <c r="J13250" s="19"/>
      <c r="K13250" s="19"/>
      <c r="L13250" s="19"/>
      <c r="M13250" s="19"/>
      <c r="N13250" s="19"/>
      <c r="O13250" s="19"/>
      <c r="P13250" s="19"/>
      <c r="Q13250" s="19"/>
      <c r="R13250" s="19"/>
      <c r="S13250" s="19"/>
      <c r="T13250" s="19"/>
      <c r="U13250" s="19"/>
      <c r="V13250" s="19"/>
      <c r="W13250" s="19"/>
      <c r="X13250" s="19"/>
      <c r="Y13250" s="19"/>
      <c r="Z13250" s="19"/>
      <c r="AA13250" s="19"/>
      <c r="AB13250" s="19"/>
      <c r="AC13250" s="19"/>
      <c r="AH13250" s="19"/>
      <c r="AI13250" s="19"/>
      <c r="AP13250" s="19"/>
      <c r="AQ13250" s="19"/>
      <c r="AR13250" s="19"/>
      <c r="AS13250" s="19"/>
      <c r="AX13250" s="19"/>
      <c r="AY13250" s="19"/>
      <c r="AZ13250" s="19"/>
      <c r="BC13250" s="19"/>
      <c r="BD13250" s="19"/>
    </row>
    <row r="13251" spans="2:56" x14ac:dyDescent="0.2">
      <c r="B13251" s="19"/>
      <c r="C13251" s="19"/>
      <c r="D13251" s="19"/>
      <c r="E13251" s="19"/>
      <c r="F13251" s="19"/>
      <c r="G13251" s="19"/>
      <c r="H13251" s="19"/>
      <c r="I13251" s="19"/>
      <c r="J13251" s="19"/>
      <c r="K13251" s="19"/>
      <c r="L13251" s="19"/>
      <c r="M13251" s="19"/>
      <c r="N13251" s="19"/>
      <c r="O13251" s="19"/>
      <c r="P13251" s="19"/>
      <c r="Q13251" s="19"/>
      <c r="R13251" s="19"/>
      <c r="S13251" s="19"/>
      <c r="T13251" s="19"/>
      <c r="U13251" s="19"/>
      <c r="V13251" s="19"/>
      <c r="W13251" s="19"/>
      <c r="X13251" s="19"/>
      <c r="Y13251" s="19"/>
      <c r="Z13251" s="19"/>
      <c r="AA13251" s="19"/>
      <c r="AB13251" s="19"/>
      <c r="AC13251" s="19"/>
      <c r="AH13251" s="19"/>
      <c r="AI13251" s="19"/>
      <c r="AP13251" s="19"/>
      <c r="AQ13251" s="19"/>
      <c r="AR13251" s="19"/>
      <c r="AS13251" s="19"/>
      <c r="AX13251" s="19"/>
      <c r="AY13251" s="19"/>
      <c r="AZ13251" s="19"/>
      <c r="BC13251" s="19"/>
      <c r="BD13251" s="19"/>
    </row>
    <row r="13252" spans="2:56" x14ac:dyDescent="0.2">
      <c r="B13252" s="19"/>
      <c r="C13252" s="19"/>
      <c r="D13252" s="19"/>
      <c r="E13252" s="19"/>
      <c r="F13252" s="19"/>
      <c r="G13252" s="19"/>
      <c r="H13252" s="19"/>
      <c r="I13252" s="19"/>
      <c r="J13252" s="19"/>
      <c r="K13252" s="19"/>
      <c r="L13252" s="19"/>
      <c r="M13252" s="19"/>
      <c r="N13252" s="19"/>
      <c r="O13252" s="19"/>
      <c r="P13252" s="19"/>
      <c r="Q13252" s="19"/>
      <c r="R13252" s="19"/>
      <c r="S13252" s="19"/>
      <c r="T13252" s="19"/>
      <c r="U13252" s="19"/>
      <c r="V13252" s="19"/>
      <c r="W13252" s="19"/>
      <c r="X13252" s="19"/>
      <c r="Y13252" s="19"/>
      <c r="Z13252" s="19"/>
      <c r="AA13252" s="19"/>
      <c r="AB13252" s="19"/>
      <c r="AC13252" s="19"/>
      <c r="AH13252" s="19"/>
      <c r="AI13252" s="19"/>
      <c r="AP13252" s="19"/>
      <c r="AQ13252" s="19"/>
      <c r="AR13252" s="19"/>
      <c r="AS13252" s="19"/>
      <c r="AX13252" s="19"/>
      <c r="AY13252" s="19"/>
      <c r="AZ13252" s="19"/>
      <c r="BC13252" s="19"/>
      <c r="BD13252" s="19"/>
    </row>
    <row r="13253" spans="2:56" x14ac:dyDescent="0.2">
      <c r="B13253" s="19"/>
      <c r="C13253" s="19"/>
      <c r="D13253" s="19"/>
      <c r="E13253" s="19"/>
      <c r="F13253" s="19"/>
      <c r="G13253" s="19"/>
      <c r="H13253" s="19"/>
      <c r="I13253" s="19"/>
      <c r="J13253" s="19"/>
      <c r="K13253" s="19"/>
      <c r="L13253" s="19"/>
      <c r="M13253" s="19"/>
      <c r="N13253" s="19"/>
      <c r="O13253" s="19"/>
      <c r="P13253" s="19"/>
      <c r="Q13253" s="19"/>
      <c r="R13253" s="19"/>
      <c r="S13253" s="19"/>
      <c r="T13253" s="19"/>
      <c r="U13253" s="19"/>
      <c r="V13253" s="19"/>
      <c r="W13253" s="19"/>
      <c r="X13253" s="19"/>
      <c r="Y13253" s="19"/>
      <c r="Z13253" s="19"/>
      <c r="AA13253" s="19"/>
      <c r="AB13253" s="19"/>
      <c r="AC13253" s="19"/>
      <c r="AH13253" s="19"/>
      <c r="AI13253" s="19"/>
      <c r="AP13253" s="19"/>
      <c r="AQ13253" s="19"/>
      <c r="AR13253" s="19"/>
      <c r="AS13253" s="19"/>
      <c r="AX13253" s="19"/>
      <c r="AY13253" s="19"/>
      <c r="AZ13253" s="19"/>
      <c r="BC13253" s="19"/>
      <c r="BD13253" s="19"/>
    </row>
    <row r="13254" spans="2:56" x14ac:dyDescent="0.2">
      <c r="B13254" s="19"/>
      <c r="C13254" s="19"/>
      <c r="D13254" s="19"/>
      <c r="E13254" s="19"/>
      <c r="F13254" s="19"/>
      <c r="G13254" s="19"/>
      <c r="H13254" s="19"/>
      <c r="I13254" s="19"/>
      <c r="J13254" s="19"/>
      <c r="K13254" s="19"/>
      <c r="L13254" s="19"/>
      <c r="M13254" s="19"/>
      <c r="N13254" s="19"/>
      <c r="O13254" s="19"/>
      <c r="P13254" s="19"/>
      <c r="Q13254" s="19"/>
      <c r="R13254" s="19"/>
      <c r="S13254" s="19"/>
      <c r="T13254" s="19"/>
      <c r="U13254" s="19"/>
      <c r="V13254" s="19"/>
      <c r="W13254" s="19"/>
      <c r="X13254" s="19"/>
      <c r="Y13254" s="19"/>
      <c r="Z13254" s="19"/>
      <c r="AA13254" s="19"/>
      <c r="AB13254" s="19"/>
      <c r="AC13254" s="19"/>
      <c r="AH13254" s="19"/>
      <c r="AI13254" s="19"/>
      <c r="AP13254" s="19"/>
      <c r="AQ13254" s="19"/>
      <c r="AR13254" s="19"/>
      <c r="AS13254" s="19"/>
      <c r="AX13254" s="19"/>
      <c r="AY13254" s="19"/>
      <c r="AZ13254" s="19"/>
      <c r="BC13254" s="19"/>
      <c r="BD13254" s="19"/>
    </row>
    <row r="13255" spans="2:56" x14ac:dyDescent="0.2">
      <c r="B13255" s="19"/>
      <c r="C13255" s="19"/>
      <c r="D13255" s="19"/>
      <c r="E13255" s="19"/>
      <c r="F13255" s="19"/>
      <c r="G13255" s="19"/>
      <c r="H13255" s="19"/>
      <c r="I13255" s="19"/>
      <c r="J13255" s="19"/>
      <c r="K13255" s="19"/>
      <c r="L13255" s="19"/>
      <c r="M13255" s="19"/>
      <c r="N13255" s="19"/>
      <c r="O13255" s="19"/>
      <c r="P13255" s="19"/>
      <c r="Q13255" s="19"/>
      <c r="R13255" s="19"/>
      <c r="S13255" s="19"/>
      <c r="T13255" s="19"/>
      <c r="U13255" s="19"/>
      <c r="V13255" s="19"/>
      <c r="W13255" s="19"/>
      <c r="X13255" s="19"/>
      <c r="Y13255" s="19"/>
      <c r="Z13255" s="19"/>
      <c r="AA13255" s="19"/>
      <c r="AB13255" s="19"/>
      <c r="AC13255" s="19"/>
      <c r="AH13255" s="19"/>
      <c r="AI13255" s="19"/>
      <c r="AP13255" s="19"/>
      <c r="AQ13255" s="19"/>
      <c r="AR13255" s="19"/>
      <c r="AS13255" s="19"/>
      <c r="AX13255" s="19"/>
      <c r="AY13255" s="19"/>
      <c r="AZ13255" s="19"/>
      <c r="BC13255" s="19"/>
      <c r="BD13255" s="19"/>
    </row>
    <row r="13256" spans="2:56" x14ac:dyDescent="0.2">
      <c r="B13256" s="19"/>
      <c r="C13256" s="19"/>
      <c r="D13256" s="19"/>
      <c r="E13256" s="19"/>
      <c r="F13256" s="19"/>
      <c r="G13256" s="19"/>
      <c r="H13256" s="19"/>
      <c r="I13256" s="19"/>
      <c r="J13256" s="19"/>
      <c r="K13256" s="19"/>
      <c r="L13256" s="19"/>
      <c r="M13256" s="19"/>
      <c r="N13256" s="19"/>
      <c r="O13256" s="19"/>
      <c r="P13256" s="19"/>
      <c r="Q13256" s="19"/>
      <c r="R13256" s="19"/>
      <c r="S13256" s="19"/>
      <c r="T13256" s="19"/>
      <c r="U13256" s="19"/>
      <c r="V13256" s="19"/>
      <c r="W13256" s="19"/>
      <c r="X13256" s="19"/>
      <c r="Y13256" s="19"/>
      <c r="Z13256" s="19"/>
      <c r="AA13256" s="19"/>
      <c r="AB13256" s="19"/>
      <c r="AC13256" s="19"/>
      <c r="AH13256" s="19"/>
      <c r="AI13256" s="19"/>
      <c r="AP13256" s="19"/>
      <c r="AQ13256" s="19"/>
      <c r="AR13256" s="19"/>
      <c r="AS13256" s="19"/>
      <c r="AX13256" s="19"/>
      <c r="AY13256" s="19"/>
      <c r="AZ13256" s="19"/>
      <c r="BC13256" s="19"/>
      <c r="BD13256" s="19"/>
    </row>
    <row r="13257" spans="2:56" x14ac:dyDescent="0.2">
      <c r="B13257" s="19"/>
      <c r="C13257" s="19"/>
      <c r="D13257" s="19"/>
      <c r="E13257" s="19"/>
      <c r="F13257" s="19"/>
      <c r="G13257" s="19"/>
      <c r="H13257" s="19"/>
      <c r="I13257" s="19"/>
      <c r="J13257" s="19"/>
      <c r="K13257" s="19"/>
      <c r="L13257" s="19"/>
      <c r="M13257" s="19"/>
      <c r="N13257" s="19"/>
      <c r="O13257" s="19"/>
      <c r="P13257" s="19"/>
      <c r="Q13257" s="19"/>
      <c r="R13257" s="19"/>
      <c r="S13257" s="19"/>
      <c r="T13257" s="19"/>
      <c r="U13257" s="19"/>
      <c r="V13257" s="19"/>
      <c r="W13257" s="19"/>
      <c r="X13257" s="19"/>
      <c r="Y13257" s="19"/>
      <c r="Z13257" s="19"/>
      <c r="AA13257" s="19"/>
      <c r="AB13257" s="19"/>
      <c r="AC13257" s="19"/>
      <c r="AH13257" s="19"/>
      <c r="AI13257" s="19"/>
      <c r="AP13257" s="19"/>
      <c r="AQ13257" s="19"/>
      <c r="AR13257" s="19"/>
      <c r="AS13257" s="19"/>
      <c r="AX13257" s="19"/>
      <c r="AY13257" s="19"/>
      <c r="AZ13257" s="19"/>
      <c r="BC13257" s="19"/>
      <c r="BD13257" s="19"/>
    </row>
    <row r="13258" spans="2:56" x14ac:dyDescent="0.2">
      <c r="B13258" s="19"/>
      <c r="C13258" s="19"/>
      <c r="D13258" s="19"/>
      <c r="E13258" s="19"/>
      <c r="F13258" s="19"/>
      <c r="G13258" s="19"/>
      <c r="H13258" s="19"/>
      <c r="I13258" s="19"/>
      <c r="J13258" s="19"/>
      <c r="K13258" s="19"/>
      <c r="L13258" s="19"/>
      <c r="M13258" s="19"/>
      <c r="N13258" s="19"/>
      <c r="O13258" s="19"/>
      <c r="P13258" s="19"/>
      <c r="Q13258" s="19"/>
      <c r="R13258" s="19"/>
      <c r="S13258" s="19"/>
      <c r="T13258" s="19"/>
      <c r="U13258" s="19"/>
      <c r="V13258" s="19"/>
      <c r="W13258" s="19"/>
      <c r="X13258" s="19"/>
      <c r="Y13258" s="19"/>
      <c r="Z13258" s="19"/>
      <c r="AA13258" s="19"/>
      <c r="AB13258" s="19"/>
      <c r="AC13258" s="19"/>
      <c r="AH13258" s="19"/>
      <c r="AI13258" s="19"/>
      <c r="AP13258" s="19"/>
      <c r="AQ13258" s="19"/>
      <c r="AR13258" s="19"/>
      <c r="AS13258" s="19"/>
      <c r="AX13258" s="19"/>
      <c r="AY13258" s="19"/>
      <c r="AZ13258" s="19"/>
      <c r="BC13258" s="19"/>
      <c r="BD13258" s="19"/>
    </row>
    <row r="13259" spans="2:56" x14ac:dyDescent="0.2">
      <c r="B13259" s="19"/>
      <c r="C13259" s="19"/>
      <c r="D13259" s="19"/>
      <c r="E13259" s="19"/>
      <c r="F13259" s="19"/>
      <c r="G13259" s="19"/>
      <c r="H13259" s="19"/>
      <c r="I13259" s="19"/>
      <c r="J13259" s="19"/>
      <c r="K13259" s="19"/>
      <c r="L13259" s="19"/>
      <c r="M13259" s="19"/>
      <c r="N13259" s="19"/>
      <c r="O13259" s="19"/>
      <c r="P13259" s="19"/>
      <c r="Q13259" s="19"/>
      <c r="R13259" s="19"/>
      <c r="S13259" s="19"/>
      <c r="T13259" s="19"/>
      <c r="U13259" s="19"/>
      <c r="V13259" s="19"/>
      <c r="W13259" s="19"/>
      <c r="X13259" s="19"/>
      <c r="Y13259" s="19"/>
      <c r="Z13259" s="19"/>
      <c r="AA13259" s="19"/>
      <c r="AB13259" s="19"/>
      <c r="AC13259" s="19"/>
      <c r="AH13259" s="19"/>
      <c r="AI13259" s="19"/>
      <c r="AP13259" s="19"/>
      <c r="AQ13259" s="19"/>
      <c r="AR13259" s="19"/>
      <c r="AS13259" s="19"/>
      <c r="AX13259" s="19"/>
      <c r="AY13259" s="19"/>
      <c r="AZ13259" s="19"/>
      <c r="BC13259" s="19"/>
      <c r="BD13259" s="19"/>
    </row>
    <row r="13260" spans="2:56" x14ac:dyDescent="0.2">
      <c r="B13260" s="19"/>
      <c r="C13260" s="19"/>
      <c r="D13260" s="19"/>
      <c r="E13260" s="19"/>
      <c r="F13260" s="19"/>
      <c r="G13260" s="19"/>
      <c r="H13260" s="19"/>
      <c r="I13260" s="19"/>
      <c r="J13260" s="19"/>
      <c r="K13260" s="19"/>
      <c r="L13260" s="19"/>
      <c r="M13260" s="19"/>
      <c r="N13260" s="19"/>
      <c r="O13260" s="19"/>
      <c r="P13260" s="19"/>
      <c r="Q13260" s="19"/>
      <c r="R13260" s="19"/>
      <c r="S13260" s="19"/>
      <c r="T13260" s="19"/>
      <c r="U13260" s="19"/>
      <c r="V13260" s="19"/>
      <c r="W13260" s="19"/>
      <c r="X13260" s="19"/>
      <c r="Y13260" s="19"/>
      <c r="Z13260" s="19"/>
      <c r="AA13260" s="19"/>
      <c r="AB13260" s="19"/>
      <c r="AC13260" s="19"/>
      <c r="AH13260" s="19"/>
      <c r="AI13260" s="19"/>
      <c r="AP13260" s="19"/>
      <c r="AQ13260" s="19"/>
      <c r="AR13260" s="19"/>
      <c r="AS13260" s="19"/>
      <c r="AX13260" s="19"/>
      <c r="AY13260" s="19"/>
      <c r="AZ13260" s="19"/>
      <c r="BC13260" s="19"/>
      <c r="BD13260" s="19"/>
    </row>
    <row r="13261" spans="2:56" x14ac:dyDescent="0.2">
      <c r="B13261" s="19"/>
      <c r="C13261" s="19"/>
      <c r="D13261" s="19"/>
      <c r="E13261" s="19"/>
      <c r="F13261" s="19"/>
      <c r="G13261" s="19"/>
      <c r="H13261" s="19"/>
      <c r="I13261" s="19"/>
      <c r="J13261" s="19"/>
      <c r="K13261" s="19"/>
      <c r="L13261" s="19"/>
      <c r="M13261" s="19"/>
      <c r="N13261" s="19"/>
      <c r="O13261" s="19"/>
      <c r="P13261" s="19"/>
      <c r="Q13261" s="19"/>
      <c r="R13261" s="19"/>
      <c r="S13261" s="19"/>
      <c r="T13261" s="19"/>
      <c r="U13261" s="19"/>
      <c r="V13261" s="19"/>
      <c r="W13261" s="19"/>
      <c r="X13261" s="19"/>
      <c r="Y13261" s="19"/>
      <c r="Z13261" s="19"/>
      <c r="AA13261" s="19"/>
      <c r="AB13261" s="19"/>
      <c r="AC13261" s="19"/>
      <c r="AH13261" s="19"/>
      <c r="AI13261" s="19"/>
      <c r="AP13261" s="19"/>
      <c r="AQ13261" s="19"/>
      <c r="AR13261" s="19"/>
      <c r="AS13261" s="19"/>
      <c r="AX13261" s="19"/>
      <c r="AY13261" s="19"/>
      <c r="AZ13261" s="19"/>
      <c r="BC13261" s="19"/>
      <c r="BD13261" s="19"/>
    </row>
    <row r="13262" spans="2:56" x14ac:dyDescent="0.2">
      <c r="B13262" s="19"/>
      <c r="C13262" s="19"/>
      <c r="D13262" s="19"/>
      <c r="E13262" s="19"/>
      <c r="F13262" s="19"/>
      <c r="G13262" s="19"/>
      <c r="H13262" s="19"/>
      <c r="I13262" s="19"/>
      <c r="J13262" s="19"/>
      <c r="K13262" s="19"/>
      <c r="L13262" s="19"/>
      <c r="M13262" s="19"/>
      <c r="N13262" s="19"/>
      <c r="O13262" s="19"/>
      <c r="P13262" s="19"/>
      <c r="Q13262" s="19"/>
      <c r="R13262" s="19"/>
      <c r="S13262" s="19"/>
      <c r="T13262" s="19"/>
      <c r="U13262" s="19"/>
      <c r="V13262" s="19"/>
      <c r="W13262" s="19"/>
      <c r="X13262" s="19"/>
      <c r="Y13262" s="19"/>
      <c r="Z13262" s="19"/>
      <c r="AA13262" s="19"/>
      <c r="AB13262" s="19"/>
      <c r="AC13262" s="19"/>
      <c r="AH13262" s="19"/>
      <c r="AI13262" s="19"/>
      <c r="AP13262" s="19"/>
      <c r="AQ13262" s="19"/>
      <c r="AR13262" s="19"/>
      <c r="AS13262" s="19"/>
      <c r="AX13262" s="19"/>
      <c r="AY13262" s="19"/>
      <c r="AZ13262" s="19"/>
      <c r="BC13262" s="19"/>
      <c r="BD13262" s="19"/>
    </row>
    <row r="13263" spans="2:56" x14ac:dyDescent="0.2">
      <c r="B13263" s="19"/>
      <c r="C13263" s="19"/>
      <c r="D13263" s="19"/>
      <c r="E13263" s="19"/>
      <c r="F13263" s="19"/>
      <c r="G13263" s="19"/>
      <c r="H13263" s="19"/>
      <c r="I13263" s="19"/>
      <c r="J13263" s="19"/>
      <c r="K13263" s="19"/>
      <c r="L13263" s="19"/>
      <c r="M13263" s="19"/>
      <c r="N13263" s="19"/>
      <c r="O13263" s="19"/>
      <c r="P13263" s="19"/>
      <c r="Q13263" s="19"/>
      <c r="R13263" s="19"/>
      <c r="S13263" s="19"/>
      <c r="T13263" s="19"/>
      <c r="U13263" s="19"/>
      <c r="V13263" s="19"/>
      <c r="W13263" s="19"/>
      <c r="X13263" s="19"/>
      <c r="Y13263" s="19"/>
      <c r="Z13263" s="19"/>
      <c r="AA13263" s="19"/>
      <c r="AB13263" s="19"/>
      <c r="AC13263" s="19"/>
      <c r="AH13263" s="19"/>
      <c r="AI13263" s="19"/>
      <c r="AP13263" s="19"/>
      <c r="AQ13263" s="19"/>
      <c r="AR13263" s="19"/>
      <c r="AS13263" s="19"/>
      <c r="AX13263" s="19"/>
      <c r="AY13263" s="19"/>
      <c r="AZ13263" s="19"/>
      <c r="BC13263" s="19"/>
      <c r="BD13263" s="19"/>
    </row>
    <row r="13264" spans="2:56" x14ac:dyDescent="0.2">
      <c r="B13264" s="19"/>
      <c r="C13264" s="19"/>
      <c r="D13264" s="19"/>
      <c r="E13264" s="19"/>
      <c r="F13264" s="19"/>
      <c r="G13264" s="19"/>
      <c r="H13264" s="19"/>
      <c r="I13264" s="19"/>
      <c r="J13264" s="19"/>
      <c r="K13264" s="19"/>
      <c r="L13264" s="19"/>
      <c r="M13264" s="19"/>
      <c r="N13264" s="19"/>
      <c r="O13264" s="19"/>
      <c r="P13264" s="19"/>
      <c r="Q13264" s="19"/>
      <c r="R13264" s="19"/>
      <c r="S13264" s="19"/>
      <c r="T13264" s="19"/>
      <c r="U13264" s="19"/>
      <c r="V13264" s="19"/>
      <c r="W13264" s="19"/>
      <c r="X13264" s="19"/>
      <c r="Y13264" s="19"/>
      <c r="Z13264" s="19"/>
      <c r="AA13264" s="19"/>
      <c r="AB13264" s="19"/>
      <c r="AC13264" s="19"/>
      <c r="AH13264" s="19"/>
      <c r="AI13264" s="19"/>
      <c r="AP13264" s="19"/>
      <c r="AQ13264" s="19"/>
      <c r="AR13264" s="19"/>
      <c r="AS13264" s="19"/>
      <c r="AX13264" s="19"/>
      <c r="AY13264" s="19"/>
      <c r="AZ13264" s="19"/>
      <c r="BC13264" s="19"/>
      <c r="BD13264" s="19"/>
    </row>
    <row r="13265" spans="2:56" x14ac:dyDescent="0.2">
      <c r="B13265" s="19"/>
      <c r="C13265" s="19"/>
      <c r="D13265" s="19"/>
      <c r="E13265" s="19"/>
      <c r="F13265" s="19"/>
      <c r="G13265" s="19"/>
      <c r="H13265" s="19"/>
      <c r="I13265" s="19"/>
      <c r="J13265" s="19"/>
      <c r="K13265" s="19"/>
      <c r="L13265" s="19"/>
      <c r="M13265" s="19"/>
      <c r="N13265" s="19"/>
      <c r="O13265" s="19"/>
      <c r="P13265" s="19"/>
      <c r="Q13265" s="19"/>
      <c r="R13265" s="19"/>
      <c r="S13265" s="19"/>
      <c r="T13265" s="19"/>
      <c r="U13265" s="19"/>
      <c r="V13265" s="19"/>
      <c r="W13265" s="19"/>
      <c r="X13265" s="19"/>
      <c r="Y13265" s="19"/>
      <c r="Z13265" s="19"/>
      <c r="AA13265" s="19"/>
      <c r="AB13265" s="19"/>
      <c r="AC13265" s="19"/>
      <c r="AH13265" s="19"/>
      <c r="AI13265" s="19"/>
      <c r="AP13265" s="19"/>
      <c r="AQ13265" s="19"/>
      <c r="AR13265" s="19"/>
      <c r="AS13265" s="19"/>
      <c r="AX13265" s="19"/>
      <c r="AY13265" s="19"/>
      <c r="AZ13265" s="19"/>
      <c r="BC13265" s="19"/>
      <c r="BD13265" s="19"/>
    </row>
    <row r="13266" spans="2:56" x14ac:dyDescent="0.2">
      <c r="B13266" s="19"/>
      <c r="C13266" s="19"/>
      <c r="D13266" s="19"/>
      <c r="E13266" s="19"/>
      <c r="F13266" s="19"/>
      <c r="G13266" s="19"/>
      <c r="H13266" s="19"/>
      <c r="I13266" s="19"/>
      <c r="J13266" s="19"/>
      <c r="K13266" s="19"/>
      <c r="L13266" s="19"/>
      <c r="M13266" s="19"/>
      <c r="N13266" s="19"/>
      <c r="O13266" s="19"/>
      <c r="P13266" s="19"/>
      <c r="Q13266" s="19"/>
      <c r="R13266" s="19"/>
      <c r="S13266" s="19"/>
      <c r="T13266" s="19"/>
      <c r="U13266" s="19"/>
      <c r="V13266" s="19"/>
      <c r="W13266" s="19"/>
      <c r="X13266" s="19"/>
      <c r="Y13266" s="19"/>
      <c r="Z13266" s="19"/>
      <c r="AA13266" s="19"/>
      <c r="AB13266" s="19"/>
      <c r="AC13266" s="19"/>
      <c r="AH13266" s="19"/>
      <c r="AI13266" s="19"/>
      <c r="AP13266" s="19"/>
      <c r="AQ13266" s="19"/>
      <c r="AR13266" s="19"/>
      <c r="AS13266" s="19"/>
      <c r="AX13266" s="19"/>
      <c r="AY13266" s="19"/>
      <c r="AZ13266" s="19"/>
      <c r="BC13266" s="19"/>
      <c r="BD13266" s="19"/>
    </row>
    <row r="13267" spans="2:56" x14ac:dyDescent="0.2">
      <c r="B13267" s="19"/>
      <c r="C13267" s="19"/>
      <c r="D13267" s="19"/>
      <c r="E13267" s="19"/>
      <c r="F13267" s="19"/>
      <c r="G13267" s="19"/>
      <c r="H13267" s="19"/>
      <c r="I13267" s="19"/>
      <c r="J13267" s="19"/>
      <c r="K13267" s="19"/>
      <c r="L13267" s="19"/>
      <c r="M13267" s="19"/>
      <c r="N13267" s="19"/>
      <c r="O13267" s="19"/>
      <c r="P13267" s="19"/>
      <c r="Q13267" s="19"/>
      <c r="R13267" s="19"/>
      <c r="S13267" s="19"/>
      <c r="T13267" s="19"/>
      <c r="U13267" s="19"/>
      <c r="V13267" s="19"/>
      <c r="W13267" s="19"/>
      <c r="X13267" s="19"/>
      <c r="Y13267" s="19"/>
      <c r="Z13267" s="19"/>
      <c r="AA13267" s="19"/>
      <c r="AB13267" s="19"/>
      <c r="AC13267" s="19"/>
      <c r="AH13267" s="19"/>
      <c r="AI13267" s="19"/>
      <c r="AP13267" s="19"/>
      <c r="AQ13267" s="19"/>
      <c r="AR13267" s="19"/>
      <c r="AS13267" s="19"/>
      <c r="AX13267" s="19"/>
      <c r="AY13267" s="19"/>
      <c r="AZ13267" s="19"/>
      <c r="BC13267" s="19"/>
      <c r="BD13267" s="19"/>
    </row>
    <row r="13268" spans="2:56" x14ac:dyDescent="0.2">
      <c r="B13268" s="19"/>
      <c r="C13268" s="19"/>
      <c r="D13268" s="19"/>
      <c r="E13268" s="19"/>
      <c r="F13268" s="19"/>
      <c r="G13268" s="19"/>
      <c r="H13268" s="19"/>
      <c r="I13268" s="19"/>
      <c r="J13268" s="19"/>
      <c r="K13268" s="19"/>
      <c r="L13268" s="19"/>
      <c r="M13268" s="19"/>
      <c r="N13268" s="19"/>
      <c r="O13268" s="19"/>
      <c r="P13268" s="19"/>
      <c r="Q13268" s="19"/>
      <c r="R13268" s="19"/>
      <c r="S13268" s="19"/>
      <c r="T13268" s="19"/>
      <c r="U13268" s="19"/>
      <c r="V13268" s="19"/>
      <c r="W13268" s="19"/>
      <c r="X13268" s="19"/>
      <c r="Y13268" s="19"/>
      <c r="Z13268" s="19"/>
      <c r="AA13268" s="19"/>
      <c r="AB13268" s="19"/>
      <c r="AC13268" s="19"/>
      <c r="AH13268" s="19"/>
      <c r="AI13268" s="19"/>
      <c r="AP13268" s="19"/>
      <c r="AQ13268" s="19"/>
      <c r="AR13268" s="19"/>
      <c r="AS13268" s="19"/>
      <c r="AX13268" s="19"/>
      <c r="AY13268" s="19"/>
      <c r="AZ13268" s="19"/>
      <c r="BC13268" s="19"/>
      <c r="BD13268" s="19"/>
    </row>
    <row r="13269" spans="2:56" x14ac:dyDescent="0.2">
      <c r="B13269" s="19"/>
      <c r="C13269" s="19"/>
      <c r="D13269" s="19"/>
      <c r="E13269" s="19"/>
      <c r="F13269" s="19"/>
      <c r="G13269" s="19"/>
      <c r="H13269" s="19"/>
      <c r="I13269" s="19"/>
      <c r="J13269" s="19"/>
      <c r="K13269" s="19"/>
      <c r="L13269" s="19"/>
      <c r="M13269" s="19"/>
      <c r="N13269" s="19"/>
      <c r="O13269" s="19"/>
      <c r="P13269" s="19"/>
      <c r="Q13269" s="19"/>
      <c r="R13269" s="19"/>
      <c r="S13269" s="19"/>
      <c r="T13269" s="19"/>
      <c r="U13269" s="19"/>
      <c r="V13269" s="19"/>
      <c r="W13269" s="19"/>
      <c r="X13269" s="19"/>
      <c r="Y13269" s="19"/>
      <c r="Z13269" s="19"/>
      <c r="AA13269" s="19"/>
      <c r="AB13269" s="19"/>
      <c r="AC13269" s="19"/>
      <c r="AH13269" s="19"/>
      <c r="AI13269" s="19"/>
      <c r="AP13269" s="19"/>
      <c r="AQ13269" s="19"/>
      <c r="AR13269" s="19"/>
      <c r="AS13269" s="19"/>
      <c r="AX13269" s="19"/>
      <c r="AY13269" s="19"/>
      <c r="AZ13269" s="19"/>
      <c r="BC13269" s="19"/>
      <c r="BD13269" s="19"/>
    </row>
    <row r="13270" spans="2:56" x14ac:dyDescent="0.2">
      <c r="B13270" s="19"/>
      <c r="C13270" s="19"/>
      <c r="D13270" s="19"/>
      <c r="E13270" s="19"/>
      <c r="F13270" s="19"/>
      <c r="G13270" s="19"/>
      <c r="H13270" s="19"/>
      <c r="I13270" s="19"/>
      <c r="J13270" s="19"/>
      <c r="K13270" s="19"/>
      <c r="L13270" s="19"/>
      <c r="M13270" s="19"/>
      <c r="N13270" s="19"/>
      <c r="O13270" s="19"/>
      <c r="P13270" s="19"/>
      <c r="Q13270" s="19"/>
      <c r="R13270" s="19"/>
      <c r="S13270" s="19"/>
      <c r="T13270" s="19"/>
      <c r="U13270" s="19"/>
      <c r="V13270" s="19"/>
      <c r="W13270" s="19"/>
      <c r="X13270" s="19"/>
      <c r="Y13270" s="19"/>
      <c r="Z13270" s="19"/>
      <c r="AA13270" s="19"/>
      <c r="AB13270" s="19"/>
      <c r="AC13270" s="19"/>
      <c r="AH13270" s="19"/>
      <c r="AI13270" s="19"/>
      <c r="AP13270" s="19"/>
      <c r="AQ13270" s="19"/>
      <c r="AR13270" s="19"/>
      <c r="AS13270" s="19"/>
      <c r="AX13270" s="19"/>
      <c r="AY13270" s="19"/>
      <c r="AZ13270" s="19"/>
      <c r="BC13270" s="19"/>
      <c r="BD13270" s="19"/>
    </row>
    <row r="13271" spans="2:56" x14ac:dyDescent="0.2">
      <c r="B13271" s="19"/>
      <c r="C13271" s="19"/>
      <c r="D13271" s="19"/>
      <c r="E13271" s="19"/>
      <c r="F13271" s="19"/>
      <c r="G13271" s="19"/>
      <c r="H13271" s="19"/>
      <c r="I13271" s="19"/>
      <c r="J13271" s="19"/>
      <c r="K13271" s="19"/>
      <c r="L13271" s="19"/>
      <c r="M13271" s="19"/>
      <c r="N13271" s="19"/>
      <c r="O13271" s="19"/>
      <c r="P13271" s="19"/>
      <c r="Q13271" s="19"/>
      <c r="R13271" s="19"/>
      <c r="S13271" s="19"/>
      <c r="T13271" s="19"/>
      <c r="U13271" s="19"/>
      <c r="V13271" s="19"/>
      <c r="W13271" s="19"/>
      <c r="X13271" s="19"/>
      <c r="Y13271" s="19"/>
      <c r="Z13271" s="19"/>
      <c r="AA13271" s="19"/>
      <c r="AB13271" s="19"/>
      <c r="AC13271" s="19"/>
      <c r="AH13271" s="19"/>
      <c r="AI13271" s="19"/>
      <c r="AP13271" s="19"/>
      <c r="AQ13271" s="19"/>
      <c r="AR13271" s="19"/>
      <c r="AS13271" s="19"/>
      <c r="AX13271" s="19"/>
      <c r="AY13271" s="19"/>
      <c r="AZ13271" s="19"/>
      <c r="BC13271" s="19"/>
      <c r="BD13271" s="19"/>
    </row>
    <row r="13272" spans="2:56" x14ac:dyDescent="0.2">
      <c r="B13272" s="19"/>
      <c r="C13272" s="19"/>
      <c r="D13272" s="19"/>
      <c r="E13272" s="19"/>
      <c r="F13272" s="19"/>
      <c r="G13272" s="19"/>
      <c r="H13272" s="19"/>
      <c r="I13272" s="19"/>
      <c r="J13272" s="19"/>
      <c r="K13272" s="19"/>
      <c r="L13272" s="19"/>
      <c r="M13272" s="19"/>
      <c r="N13272" s="19"/>
      <c r="O13272" s="19"/>
      <c r="P13272" s="19"/>
      <c r="Q13272" s="19"/>
      <c r="R13272" s="19"/>
      <c r="S13272" s="19"/>
      <c r="T13272" s="19"/>
      <c r="U13272" s="19"/>
      <c r="V13272" s="19"/>
      <c r="W13272" s="19"/>
      <c r="X13272" s="19"/>
      <c r="Y13272" s="19"/>
      <c r="Z13272" s="19"/>
      <c r="AA13272" s="19"/>
      <c r="AB13272" s="19"/>
      <c r="AC13272" s="19"/>
      <c r="AH13272" s="19"/>
      <c r="AI13272" s="19"/>
      <c r="AP13272" s="19"/>
      <c r="AQ13272" s="19"/>
      <c r="AR13272" s="19"/>
      <c r="AS13272" s="19"/>
      <c r="AX13272" s="19"/>
      <c r="AY13272" s="19"/>
      <c r="AZ13272" s="19"/>
      <c r="BC13272" s="19"/>
      <c r="BD13272" s="19"/>
    </row>
    <row r="13273" spans="2:56" x14ac:dyDescent="0.2">
      <c r="B13273" s="19"/>
      <c r="C13273" s="19"/>
      <c r="D13273" s="19"/>
      <c r="E13273" s="19"/>
      <c r="F13273" s="19"/>
      <c r="G13273" s="19"/>
      <c r="H13273" s="19"/>
      <c r="I13273" s="19"/>
      <c r="J13273" s="19"/>
      <c r="K13273" s="19"/>
      <c r="L13273" s="19"/>
      <c r="M13273" s="19"/>
      <c r="N13273" s="19"/>
      <c r="O13273" s="19"/>
      <c r="P13273" s="19"/>
      <c r="Q13273" s="19"/>
      <c r="R13273" s="19"/>
      <c r="S13273" s="19"/>
      <c r="T13273" s="19"/>
      <c r="U13273" s="19"/>
      <c r="V13273" s="19"/>
      <c r="W13273" s="19"/>
      <c r="X13273" s="19"/>
      <c r="Y13273" s="19"/>
      <c r="Z13273" s="19"/>
      <c r="AA13273" s="19"/>
      <c r="AB13273" s="19"/>
      <c r="AC13273" s="19"/>
      <c r="AH13273" s="19"/>
      <c r="AI13273" s="19"/>
      <c r="AP13273" s="19"/>
      <c r="AQ13273" s="19"/>
      <c r="AR13273" s="19"/>
      <c r="AS13273" s="19"/>
      <c r="AX13273" s="19"/>
      <c r="AY13273" s="19"/>
      <c r="AZ13273" s="19"/>
      <c r="BC13273" s="19"/>
      <c r="BD13273" s="19"/>
    </row>
    <row r="13274" spans="2:56" x14ac:dyDescent="0.2">
      <c r="B13274" s="19"/>
      <c r="C13274" s="19"/>
      <c r="D13274" s="19"/>
      <c r="E13274" s="19"/>
      <c r="F13274" s="19"/>
      <c r="G13274" s="19"/>
      <c r="H13274" s="19"/>
      <c r="I13274" s="19"/>
      <c r="J13274" s="19"/>
      <c r="K13274" s="19"/>
      <c r="L13274" s="19"/>
      <c r="M13274" s="19"/>
      <c r="N13274" s="19"/>
      <c r="O13274" s="19"/>
      <c r="P13274" s="19"/>
      <c r="Q13274" s="19"/>
      <c r="R13274" s="19"/>
      <c r="S13274" s="19"/>
      <c r="T13274" s="19"/>
      <c r="U13274" s="19"/>
      <c r="V13274" s="19"/>
      <c r="W13274" s="19"/>
      <c r="X13274" s="19"/>
      <c r="Y13274" s="19"/>
      <c r="Z13274" s="19"/>
      <c r="AA13274" s="19"/>
      <c r="AB13274" s="19"/>
      <c r="AC13274" s="19"/>
      <c r="AH13274" s="19"/>
      <c r="AI13274" s="19"/>
      <c r="AP13274" s="19"/>
      <c r="AQ13274" s="19"/>
      <c r="AR13274" s="19"/>
      <c r="AS13274" s="19"/>
      <c r="AX13274" s="19"/>
      <c r="AY13274" s="19"/>
      <c r="AZ13274" s="19"/>
      <c r="BC13274" s="19"/>
      <c r="BD13274" s="19"/>
    </row>
    <row r="13275" spans="2:56" x14ac:dyDescent="0.2">
      <c r="B13275" s="19"/>
      <c r="C13275" s="19"/>
      <c r="D13275" s="19"/>
      <c r="E13275" s="19"/>
      <c r="F13275" s="19"/>
      <c r="G13275" s="19"/>
      <c r="H13275" s="19"/>
      <c r="I13275" s="19"/>
      <c r="J13275" s="19"/>
      <c r="K13275" s="19"/>
      <c r="L13275" s="19"/>
      <c r="M13275" s="19"/>
      <c r="N13275" s="19"/>
      <c r="O13275" s="19"/>
      <c r="P13275" s="19"/>
      <c r="Q13275" s="19"/>
      <c r="R13275" s="19"/>
      <c r="S13275" s="19"/>
      <c r="T13275" s="19"/>
      <c r="U13275" s="19"/>
      <c r="V13275" s="19"/>
      <c r="W13275" s="19"/>
      <c r="X13275" s="19"/>
      <c r="Y13275" s="19"/>
      <c r="Z13275" s="19"/>
      <c r="AA13275" s="19"/>
      <c r="AB13275" s="19"/>
      <c r="AC13275" s="19"/>
      <c r="AH13275" s="19"/>
      <c r="AI13275" s="19"/>
      <c r="AP13275" s="19"/>
      <c r="AQ13275" s="19"/>
      <c r="AR13275" s="19"/>
      <c r="AS13275" s="19"/>
      <c r="AX13275" s="19"/>
      <c r="AY13275" s="19"/>
      <c r="AZ13275" s="19"/>
      <c r="BC13275" s="19"/>
      <c r="BD13275" s="19"/>
    </row>
    <row r="13276" spans="2:56" x14ac:dyDescent="0.2">
      <c r="B13276" s="19"/>
      <c r="C13276" s="19"/>
      <c r="D13276" s="19"/>
      <c r="E13276" s="19"/>
      <c r="F13276" s="19"/>
      <c r="G13276" s="19"/>
      <c r="H13276" s="19"/>
      <c r="I13276" s="19"/>
      <c r="J13276" s="19"/>
      <c r="K13276" s="19"/>
      <c r="L13276" s="19"/>
      <c r="M13276" s="19"/>
      <c r="N13276" s="19"/>
      <c r="O13276" s="19"/>
      <c r="P13276" s="19"/>
      <c r="Q13276" s="19"/>
      <c r="R13276" s="19"/>
      <c r="S13276" s="19"/>
      <c r="T13276" s="19"/>
      <c r="U13276" s="19"/>
      <c r="V13276" s="19"/>
      <c r="W13276" s="19"/>
      <c r="X13276" s="19"/>
      <c r="Y13276" s="19"/>
      <c r="Z13276" s="19"/>
      <c r="AA13276" s="19"/>
      <c r="AB13276" s="19"/>
      <c r="AC13276" s="19"/>
      <c r="AH13276" s="19"/>
      <c r="AI13276" s="19"/>
      <c r="AP13276" s="19"/>
      <c r="AQ13276" s="19"/>
      <c r="AR13276" s="19"/>
      <c r="AS13276" s="19"/>
      <c r="AX13276" s="19"/>
      <c r="AY13276" s="19"/>
      <c r="AZ13276" s="19"/>
      <c r="BC13276" s="19"/>
      <c r="BD13276" s="19"/>
    </row>
    <row r="13277" spans="2:56" x14ac:dyDescent="0.2">
      <c r="B13277" s="19"/>
      <c r="C13277" s="19"/>
      <c r="D13277" s="19"/>
      <c r="E13277" s="19"/>
      <c r="F13277" s="19"/>
      <c r="G13277" s="19"/>
      <c r="H13277" s="19"/>
      <c r="I13277" s="19"/>
      <c r="J13277" s="19"/>
      <c r="K13277" s="19"/>
      <c r="L13277" s="19"/>
      <c r="M13277" s="19"/>
      <c r="N13277" s="19"/>
      <c r="O13277" s="19"/>
      <c r="P13277" s="19"/>
      <c r="Q13277" s="19"/>
      <c r="R13277" s="19"/>
      <c r="S13277" s="19"/>
      <c r="T13277" s="19"/>
      <c r="U13277" s="19"/>
      <c r="V13277" s="19"/>
      <c r="W13277" s="19"/>
      <c r="X13277" s="19"/>
      <c r="Y13277" s="19"/>
      <c r="Z13277" s="19"/>
      <c r="AA13277" s="19"/>
      <c r="AB13277" s="19"/>
      <c r="AC13277" s="19"/>
      <c r="AH13277" s="19"/>
      <c r="AI13277" s="19"/>
      <c r="AP13277" s="19"/>
      <c r="AQ13277" s="19"/>
      <c r="AR13277" s="19"/>
      <c r="AS13277" s="19"/>
      <c r="AX13277" s="19"/>
      <c r="AY13277" s="19"/>
      <c r="AZ13277" s="19"/>
      <c r="BC13277" s="19"/>
      <c r="BD13277" s="19"/>
    </row>
    <row r="13278" spans="2:56" x14ac:dyDescent="0.2">
      <c r="B13278" s="19"/>
      <c r="C13278" s="19"/>
      <c r="D13278" s="19"/>
      <c r="E13278" s="19"/>
      <c r="F13278" s="19"/>
      <c r="G13278" s="19"/>
      <c r="H13278" s="19"/>
      <c r="I13278" s="19"/>
      <c r="J13278" s="19"/>
      <c r="K13278" s="19"/>
      <c r="L13278" s="19"/>
      <c r="M13278" s="19"/>
      <c r="N13278" s="19"/>
      <c r="O13278" s="19"/>
      <c r="P13278" s="19"/>
      <c r="Q13278" s="19"/>
      <c r="R13278" s="19"/>
      <c r="S13278" s="19"/>
      <c r="T13278" s="19"/>
      <c r="U13278" s="19"/>
      <c r="V13278" s="19"/>
      <c r="W13278" s="19"/>
      <c r="X13278" s="19"/>
      <c r="Y13278" s="19"/>
      <c r="Z13278" s="19"/>
      <c r="AA13278" s="19"/>
      <c r="AB13278" s="19"/>
      <c r="AC13278" s="19"/>
      <c r="AH13278" s="19"/>
      <c r="AI13278" s="19"/>
      <c r="AP13278" s="19"/>
      <c r="AQ13278" s="19"/>
      <c r="AR13278" s="19"/>
      <c r="AS13278" s="19"/>
      <c r="AX13278" s="19"/>
      <c r="AY13278" s="19"/>
      <c r="AZ13278" s="19"/>
      <c r="BC13278" s="19"/>
      <c r="BD13278" s="19"/>
    </row>
    <row r="13279" spans="2:56" x14ac:dyDescent="0.2">
      <c r="B13279" s="19"/>
      <c r="C13279" s="19"/>
      <c r="D13279" s="19"/>
      <c r="E13279" s="19"/>
      <c r="F13279" s="19"/>
      <c r="G13279" s="19"/>
      <c r="H13279" s="19"/>
      <c r="I13279" s="19"/>
      <c r="J13279" s="19"/>
      <c r="K13279" s="19"/>
      <c r="L13279" s="19"/>
      <c r="M13279" s="19"/>
      <c r="N13279" s="19"/>
      <c r="O13279" s="19"/>
      <c r="P13279" s="19"/>
      <c r="Q13279" s="19"/>
      <c r="R13279" s="19"/>
      <c r="S13279" s="19"/>
      <c r="T13279" s="19"/>
      <c r="U13279" s="19"/>
      <c r="V13279" s="19"/>
      <c r="W13279" s="19"/>
      <c r="X13279" s="19"/>
      <c r="Y13279" s="19"/>
      <c r="Z13279" s="19"/>
      <c r="AA13279" s="19"/>
      <c r="AB13279" s="19"/>
      <c r="AC13279" s="19"/>
      <c r="AH13279" s="19"/>
      <c r="AI13279" s="19"/>
      <c r="AP13279" s="19"/>
      <c r="AQ13279" s="19"/>
      <c r="AR13279" s="19"/>
      <c r="AS13279" s="19"/>
      <c r="AX13279" s="19"/>
      <c r="AY13279" s="19"/>
      <c r="AZ13279" s="19"/>
      <c r="BC13279" s="19"/>
      <c r="BD13279" s="19"/>
    </row>
    <row r="13280" spans="2:56" x14ac:dyDescent="0.2">
      <c r="B13280" s="19"/>
      <c r="C13280" s="19"/>
      <c r="D13280" s="19"/>
      <c r="E13280" s="19"/>
      <c r="F13280" s="19"/>
      <c r="G13280" s="19"/>
      <c r="H13280" s="19"/>
      <c r="I13280" s="19"/>
      <c r="J13280" s="19"/>
      <c r="K13280" s="19"/>
      <c r="L13280" s="19"/>
      <c r="M13280" s="19"/>
      <c r="N13280" s="19"/>
      <c r="O13280" s="19"/>
      <c r="P13280" s="19"/>
      <c r="Q13280" s="19"/>
      <c r="R13280" s="19"/>
      <c r="S13280" s="19"/>
      <c r="T13280" s="19"/>
      <c r="U13280" s="19"/>
      <c r="V13280" s="19"/>
      <c r="W13280" s="19"/>
      <c r="X13280" s="19"/>
      <c r="Y13280" s="19"/>
      <c r="Z13280" s="19"/>
      <c r="AA13280" s="19"/>
      <c r="AB13280" s="19"/>
      <c r="AC13280" s="19"/>
      <c r="AH13280" s="19"/>
      <c r="AI13280" s="19"/>
      <c r="AP13280" s="19"/>
      <c r="AQ13280" s="19"/>
      <c r="AR13280" s="19"/>
      <c r="AS13280" s="19"/>
      <c r="AX13280" s="19"/>
      <c r="AY13280" s="19"/>
      <c r="AZ13280" s="19"/>
      <c r="BC13280" s="19"/>
      <c r="BD13280" s="19"/>
    </row>
    <row r="13281" spans="2:56" x14ac:dyDescent="0.2">
      <c r="B13281" s="19"/>
      <c r="C13281" s="19"/>
      <c r="D13281" s="19"/>
      <c r="E13281" s="19"/>
      <c r="F13281" s="19"/>
      <c r="G13281" s="19"/>
      <c r="H13281" s="19"/>
      <c r="I13281" s="19"/>
      <c r="J13281" s="19"/>
      <c r="K13281" s="19"/>
      <c r="L13281" s="19"/>
      <c r="M13281" s="19"/>
      <c r="N13281" s="19"/>
      <c r="O13281" s="19"/>
      <c r="P13281" s="19"/>
      <c r="Q13281" s="19"/>
      <c r="R13281" s="19"/>
      <c r="S13281" s="19"/>
      <c r="T13281" s="19"/>
      <c r="U13281" s="19"/>
      <c r="V13281" s="19"/>
      <c r="W13281" s="19"/>
      <c r="X13281" s="19"/>
      <c r="Y13281" s="19"/>
      <c r="Z13281" s="19"/>
      <c r="AA13281" s="19"/>
      <c r="AB13281" s="19"/>
      <c r="AC13281" s="19"/>
      <c r="AH13281" s="19"/>
      <c r="AI13281" s="19"/>
      <c r="AP13281" s="19"/>
      <c r="AQ13281" s="19"/>
      <c r="AR13281" s="19"/>
      <c r="AS13281" s="19"/>
      <c r="AX13281" s="19"/>
      <c r="AY13281" s="19"/>
      <c r="AZ13281" s="19"/>
      <c r="BC13281" s="19"/>
      <c r="BD13281" s="19"/>
    </row>
    <row r="13282" spans="2:56" x14ac:dyDescent="0.2">
      <c r="B13282" s="19"/>
      <c r="C13282" s="19"/>
      <c r="D13282" s="19"/>
      <c r="E13282" s="19"/>
      <c r="F13282" s="19"/>
      <c r="G13282" s="19"/>
      <c r="H13282" s="19"/>
      <c r="I13282" s="19"/>
      <c r="J13282" s="19"/>
      <c r="K13282" s="19"/>
      <c r="L13282" s="19"/>
      <c r="M13282" s="19"/>
      <c r="N13282" s="19"/>
      <c r="O13282" s="19"/>
      <c r="P13282" s="19"/>
      <c r="Q13282" s="19"/>
      <c r="R13282" s="19"/>
      <c r="S13282" s="19"/>
      <c r="T13282" s="19"/>
      <c r="U13282" s="19"/>
      <c r="V13282" s="19"/>
      <c r="W13282" s="19"/>
      <c r="X13282" s="19"/>
      <c r="Y13282" s="19"/>
      <c r="Z13282" s="19"/>
      <c r="AA13282" s="19"/>
      <c r="AB13282" s="19"/>
      <c r="AC13282" s="19"/>
      <c r="AH13282" s="19"/>
      <c r="AI13282" s="19"/>
      <c r="AP13282" s="19"/>
      <c r="AQ13282" s="19"/>
      <c r="AR13282" s="19"/>
      <c r="AS13282" s="19"/>
      <c r="AX13282" s="19"/>
      <c r="AY13282" s="19"/>
      <c r="AZ13282" s="19"/>
      <c r="BC13282" s="19"/>
      <c r="BD13282" s="19"/>
    </row>
    <row r="13283" spans="2:56" x14ac:dyDescent="0.2">
      <c r="B13283" s="19"/>
      <c r="C13283" s="19"/>
      <c r="D13283" s="19"/>
      <c r="E13283" s="19"/>
      <c r="F13283" s="19"/>
      <c r="G13283" s="19"/>
      <c r="H13283" s="19"/>
      <c r="I13283" s="19"/>
      <c r="J13283" s="19"/>
      <c r="K13283" s="19"/>
      <c r="L13283" s="19"/>
      <c r="M13283" s="19"/>
      <c r="N13283" s="19"/>
      <c r="O13283" s="19"/>
      <c r="P13283" s="19"/>
      <c r="Q13283" s="19"/>
      <c r="R13283" s="19"/>
      <c r="S13283" s="19"/>
      <c r="T13283" s="19"/>
      <c r="U13283" s="19"/>
      <c r="V13283" s="19"/>
      <c r="W13283" s="19"/>
      <c r="X13283" s="19"/>
      <c r="Y13283" s="19"/>
      <c r="Z13283" s="19"/>
      <c r="AA13283" s="19"/>
      <c r="AB13283" s="19"/>
      <c r="AC13283" s="19"/>
      <c r="AH13283" s="19"/>
      <c r="AI13283" s="19"/>
      <c r="AP13283" s="19"/>
      <c r="AQ13283" s="19"/>
      <c r="AR13283" s="19"/>
      <c r="AS13283" s="19"/>
      <c r="AX13283" s="19"/>
      <c r="AY13283" s="19"/>
      <c r="AZ13283" s="19"/>
      <c r="BC13283" s="19"/>
      <c r="BD13283" s="19"/>
    </row>
    <row r="13284" spans="2:56" x14ac:dyDescent="0.2">
      <c r="B13284" s="19"/>
      <c r="C13284" s="19"/>
      <c r="D13284" s="19"/>
      <c r="E13284" s="19"/>
      <c r="F13284" s="19"/>
      <c r="G13284" s="19"/>
      <c r="H13284" s="19"/>
      <c r="I13284" s="19"/>
      <c r="J13284" s="19"/>
      <c r="K13284" s="19"/>
      <c r="L13284" s="19"/>
      <c r="M13284" s="19"/>
      <c r="N13284" s="19"/>
      <c r="O13284" s="19"/>
      <c r="P13284" s="19"/>
      <c r="Q13284" s="19"/>
      <c r="R13284" s="19"/>
      <c r="S13284" s="19"/>
      <c r="T13284" s="19"/>
      <c r="U13284" s="19"/>
      <c r="V13284" s="19"/>
      <c r="W13284" s="19"/>
      <c r="X13284" s="19"/>
      <c r="Y13284" s="19"/>
      <c r="Z13284" s="19"/>
      <c r="AA13284" s="19"/>
      <c r="AB13284" s="19"/>
      <c r="AC13284" s="19"/>
      <c r="AH13284" s="19"/>
      <c r="AI13284" s="19"/>
      <c r="AP13284" s="19"/>
      <c r="AQ13284" s="19"/>
      <c r="AR13284" s="19"/>
      <c r="AS13284" s="19"/>
      <c r="AX13284" s="19"/>
      <c r="AY13284" s="19"/>
      <c r="AZ13284" s="19"/>
      <c r="BC13284" s="19"/>
      <c r="BD13284" s="19"/>
    </row>
    <row r="13285" spans="2:56" x14ac:dyDescent="0.2">
      <c r="B13285" s="19"/>
      <c r="C13285" s="19"/>
      <c r="D13285" s="19"/>
      <c r="E13285" s="19"/>
      <c r="F13285" s="19"/>
      <c r="G13285" s="19"/>
      <c r="H13285" s="19"/>
      <c r="I13285" s="19"/>
      <c r="J13285" s="19"/>
      <c r="K13285" s="19"/>
      <c r="L13285" s="19"/>
      <c r="M13285" s="19"/>
      <c r="N13285" s="19"/>
      <c r="O13285" s="19"/>
      <c r="P13285" s="19"/>
      <c r="Q13285" s="19"/>
      <c r="R13285" s="19"/>
      <c r="S13285" s="19"/>
      <c r="T13285" s="19"/>
      <c r="U13285" s="19"/>
      <c r="V13285" s="19"/>
      <c r="W13285" s="19"/>
      <c r="X13285" s="19"/>
      <c r="Y13285" s="19"/>
      <c r="Z13285" s="19"/>
      <c r="AA13285" s="19"/>
      <c r="AB13285" s="19"/>
      <c r="AC13285" s="19"/>
      <c r="AH13285" s="19"/>
      <c r="AI13285" s="19"/>
      <c r="AP13285" s="19"/>
      <c r="AQ13285" s="19"/>
      <c r="AR13285" s="19"/>
      <c r="AS13285" s="19"/>
      <c r="AX13285" s="19"/>
      <c r="AY13285" s="19"/>
      <c r="AZ13285" s="19"/>
      <c r="BC13285" s="19"/>
      <c r="BD13285" s="19"/>
    </row>
    <row r="13286" spans="2:56" x14ac:dyDescent="0.2">
      <c r="B13286" s="19"/>
      <c r="C13286" s="19"/>
      <c r="D13286" s="19"/>
      <c r="E13286" s="19"/>
      <c r="F13286" s="19"/>
      <c r="G13286" s="19"/>
      <c r="H13286" s="19"/>
      <c r="I13286" s="19"/>
      <c r="J13286" s="19"/>
      <c r="K13286" s="19"/>
      <c r="L13286" s="19"/>
      <c r="M13286" s="19"/>
      <c r="N13286" s="19"/>
      <c r="O13286" s="19"/>
      <c r="P13286" s="19"/>
      <c r="Q13286" s="19"/>
      <c r="R13286" s="19"/>
      <c r="S13286" s="19"/>
      <c r="T13286" s="19"/>
      <c r="U13286" s="19"/>
      <c r="V13286" s="19"/>
      <c r="W13286" s="19"/>
      <c r="X13286" s="19"/>
      <c r="Y13286" s="19"/>
      <c r="Z13286" s="19"/>
      <c r="AA13286" s="19"/>
      <c r="AB13286" s="19"/>
      <c r="AC13286" s="19"/>
      <c r="AH13286" s="19"/>
      <c r="AI13286" s="19"/>
      <c r="AP13286" s="19"/>
      <c r="AQ13286" s="19"/>
      <c r="AR13286" s="19"/>
      <c r="AS13286" s="19"/>
      <c r="AX13286" s="19"/>
      <c r="AY13286" s="19"/>
      <c r="AZ13286" s="19"/>
      <c r="BC13286" s="19"/>
      <c r="BD13286" s="19"/>
    </row>
    <row r="13287" spans="2:56" x14ac:dyDescent="0.2">
      <c r="B13287" s="19"/>
      <c r="C13287" s="19"/>
      <c r="D13287" s="19"/>
      <c r="E13287" s="19"/>
      <c r="F13287" s="19"/>
      <c r="G13287" s="19"/>
      <c r="H13287" s="19"/>
      <c r="I13287" s="19"/>
      <c r="J13287" s="19"/>
      <c r="K13287" s="19"/>
      <c r="L13287" s="19"/>
      <c r="M13287" s="19"/>
      <c r="N13287" s="19"/>
      <c r="O13287" s="19"/>
      <c r="P13287" s="19"/>
      <c r="Q13287" s="19"/>
      <c r="R13287" s="19"/>
      <c r="S13287" s="19"/>
      <c r="T13287" s="19"/>
      <c r="U13287" s="19"/>
      <c r="V13287" s="19"/>
      <c r="W13287" s="19"/>
      <c r="X13287" s="19"/>
      <c r="Y13287" s="19"/>
      <c r="Z13287" s="19"/>
      <c r="AA13287" s="19"/>
      <c r="AB13287" s="19"/>
      <c r="AC13287" s="19"/>
      <c r="AH13287" s="19"/>
      <c r="AI13287" s="19"/>
      <c r="AP13287" s="19"/>
      <c r="AQ13287" s="19"/>
      <c r="AR13287" s="19"/>
      <c r="AS13287" s="19"/>
      <c r="AX13287" s="19"/>
      <c r="AY13287" s="19"/>
      <c r="AZ13287" s="19"/>
      <c r="BC13287" s="19"/>
      <c r="BD13287" s="19"/>
    </row>
    <row r="13288" spans="2:56" x14ac:dyDescent="0.2">
      <c r="B13288" s="19"/>
      <c r="C13288" s="19"/>
      <c r="D13288" s="19"/>
      <c r="E13288" s="19"/>
      <c r="F13288" s="19"/>
      <c r="G13288" s="19"/>
      <c r="H13288" s="19"/>
      <c r="I13288" s="19"/>
      <c r="J13288" s="19"/>
      <c r="K13288" s="19"/>
      <c r="L13288" s="19"/>
      <c r="M13288" s="19"/>
      <c r="N13288" s="19"/>
      <c r="O13288" s="19"/>
      <c r="P13288" s="19"/>
      <c r="Q13288" s="19"/>
      <c r="R13288" s="19"/>
      <c r="S13288" s="19"/>
      <c r="T13288" s="19"/>
      <c r="U13288" s="19"/>
      <c r="V13288" s="19"/>
      <c r="W13288" s="19"/>
      <c r="X13288" s="19"/>
      <c r="Y13288" s="19"/>
      <c r="Z13288" s="19"/>
      <c r="AA13288" s="19"/>
      <c r="AB13288" s="19"/>
      <c r="AC13288" s="19"/>
      <c r="AH13288" s="19"/>
      <c r="AI13288" s="19"/>
      <c r="AP13288" s="19"/>
      <c r="AQ13288" s="19"/>
      <c r="AR13288" s="19"/>
      <c r="AS13288" s="19"/>
      <c r="AX13288" s="19"/>
      <c r="AY13288" s="19"/>
      <c r="AZ13288" s="19"/>
      <c r="BC13288" s="19"/>
      <c r="BD13288" s="19"/>
    </row>
    <row r="13289" spans="2:56" x14ac:dyDescent="0.2">
      <c r="B13289" s="19"/>
      <c r="C13289" s="19"/>
      <c r="D13289" s="19"/>
      <c r="E13289" s="19"/>
      <c r="F13289" s="19"/>
      <c r="G13289" s="19"/>
      <c r="H13289" s="19"/>
      <c r="I13289" s="19"/>
      <c r="J13289" s="19"/>
      <c r="K13289" s="19"/>
      <c r="L13289" s="19"/>
      <c r="M13289" s="19"/>
      <c r="N13289" s="19"/>
      <c r="O13289" s="19"/>
      <c r="P13289" s="19"/>
      <c r="Q13289" s="19"/>
      <c r="R13289" s="19"/>
      <c r="S13289" s="19"/>
      <c r="T13289" s="19"/>
      <c r="U13289" s="19"/>
      <c r="V13289" s="19"/>
      <c r="W13289" s="19"/>
      <c r="X13289" s="19"/>
      <c r="Y13289" s="19"/>
      <c r="Z13289" s="19"/>
      <c r="AA13289" s="19"/>
      <c r="AB13289" s="19"/>
      <c r="AC13289" s="19"/>
      <c r="AH13289" s="19"/>
      <c r="AI13289" s="19"/>
      <c r="AP13289" s="19"/>
      <c r="AQ13289" s="19"/>
      <c r="AR13289" s="19"/>
      <c r="AS13289" s="19"/>
      <c r="AX13289" s="19"/>
      <c r="AY13289" s="19"/>
      <c r="AZ13289" s="19"/>
      <c r="BC13289" s="19"/>
      <c r="BD13289" s="19"/>
    </row>
    <row r="13290" spans="2:56" x14ac:dyDescent="0.2">
      <c r="B13290" s="19"/>
      <c r="C13290" s="19"/>
      <c r="D13290" s="19"/>
      <c r="E13290" s="19"/>
      <c r="F13290" s="19"/>
      <c r="G13290" s="19"/>
      <c r="H13290" s="19"/>
      <c r="I13290" s="19"/>
      <c r="J13290" s="19"/>
      <c r="K13290" s="19"/>
      <c r="L13290" s="19"/>
      <c r="M13290" s="19"/>
      <c r="N13290" s="19"/>
      <c r="O13290" s="19"/>
      <c r="P13290" s="19"/>
      <c r="Q13290" s="19"/>
      <c r="R13290" s="19"/>
      <c r="S13290" s="19"/>
      <c r="T13290" s="19"/>
      <c r="U13290" s="19"/>
      <c r="V13290" s="19"/>
      <c r="W13290" s="19"/>
      <c r="X13290" s="19"/>
      <c r="Y13290" s="19"/>
      <c r="Z13290" s="19"/>
      <c r="AA13290" s="19"/>
      <c r="AB13290" s="19"/>
      <c r="AC13290" s="19"/>
      <c r="AH13290" s="19"/>
      <c r="AI13290" s="19"/>
      <c r="AP13290" s="19"/>
      <c r="AQ13290" s="19"/>
      <c r="AR13290" s="19"/>
      <c r="AS13290" s="19"/>
      <c r="AX13290" s="19"/>
      <c r="AY13290" s="19"/>
      <c r="AZ13290" s="19"/>
      <c r="BC13290" s="19"/>
      <c r="BD13290" s="19"/>
    </row>
    <row r="13291" spans="2:56" x14ac:dyDescent="0.2">
      <c r="B13291" s="19"/>
      <c r="C13291" s="19"/>
      <c r="D13291" s="19"/>
      <c r="E13291" s="19"/>
      <c r="F13291" s="19"/>
      <c r="G13291" s="19"/>
      <c r="H13291" s="19"/>
      <c r="I13291" s="19"/>
      <c r="J13291" s="19"/>
      <c r="K13291" s="19"/>
      <c r="L13291" s="19"/>
      <c r="M13291" s="19"/>
      <c r="N13291" s="19"/>
      <c r="O13291" s="19"/>
      <c r="P13291" s="19"/>
      <c r="Q13291" s="19"/>
      <c r="R13291" s="19"/>
      <c r="S13291" s="19"/>
      <c r="T13291" s="19"/>
      <c r="U13291" s="19"/>
      <c r="V13291" s="19"/>
      <c r="W13291" s="19"/>
      <c r="X13291" s="19"/>
      <c r="Y13291" s="19"/>
      <c r="Z13291" s="19"/>
      <c r="AA13291" s="19"/>
      <c r="AB13291" s="19"/>
      <c r="AC13291" s="19"/>
      <c r="AH13291" s="19"/>
      <c r="AI13291" s="19"/>
      <c r="AP13291" s="19"/>
      <c r="AQ13291" s="19"/>
      <c r="AR13291" s="19"/>
      <c r="AS13291" s="19"/>
      <c r="AX13291" s="19"/>
      <c r="AY13291" s="19"/>
      <c r="AZ13291" s="19"/>
      <c r="BC13291" s="19"/>
      <c r="BD13291" s="19"/>
    </row>
    <row r="13292" spans="2:56" x14ac:dyDescent="0.2">
      <c r="B13292" s="19"/>
      <c r="C13292" s="19"/>
      <c r="D13292" s="19"/>
      <c r="E13292" s="19"/>
      <c r="F13292" s="19"/>
      <c r="G13292" s="19"/>
      <c r="H13292" s="19"/>
      <c r="I13292" s="19"/>
      <c r="J13292" s="19"/>
      <c r="K13292" s="19"/>
      <c r="L13292" s="19"/>
      <c r="M13292" s="19"/>
      <c r="N13292" s="19"/>
      <c r="O13292" s="19"/>
      <c r="P13292" s="19"/>
      <c r="Q13292" s="19"/>
      <c r="R13292" s="19"/>
      <c r="S13292" s="19"/>
      <c r="T13292" s="19"/>
      <c r="U13292" s="19"/>
      <c r="V13292" s="19"/>
      <c r="W13292" s="19"/>
      <c r="X13292" s="19"/>
      <c r="Y13292" s="19"/>
      <c r="Z13292" s="19"/>
      <c r="AA13292" s="19"/>
      <c r="AB13292" s="19"/>
      <c r="AC13292" s="19"/>
      <c r="AH13292" s="19"/>
      <c r="AI13292" s="19"/>
      <c r="AP13292" s="19"/>
      <c r="AQ13292" s="19"/>
      <c r="AR13292" s="19"/>
      <c r="AS13292" s="19"/>
      <c r="AX13292" s="19"/>
      <c r="AY13292" s="19"/>
      <c r="AZ13292" s="19"/>
      <c r="BC13292" s="19"/>
      <c r="BD13292" s="19"/>
    </row>
    <row r="13293" spans="2:56" x14ac:dyDescent="0.2">
      <c r="B13293" s="19"/>
      <c r="C13293" s="19"/>
      <c r="D13293" s="19"/>
      <c r="E13293" s="19"/>
      <c r="F13293" s="19"/>
      <c r="G13293" s="19"/>
      <c r="H13293" s="19"/>
      <c r="I13293" s="19"/>
      <c r="J13293" s="19"/>
      <c r="K13293" s="19"/>
      <c r="L13293" s="19"/>
      <c r="M13293" s="19"/>
      <c r="N13293" s="19"/>
      <c r="O13293" s="19"/>
      <c r="P13293" s="19"/>
      <c r="Q13293" s="19"/>
      <c r="R13293" s="19"/>
      <c r="S13293" s="19"/>
      <c r="T13293" s="19"/>
      <c r="U13293" s="19"/>
      <c r="V13293" s="19"/>
      <c r="W13293" s="19"/>
      <c r="X13293" s="19"/>
      <c r="Y13293" s="19"/>
      <c r="Z13293" s="19"/>
      <c r="AA13293" s="19"/>
      <c r="AB13293" s="19"/>
      <c r="AC13293" s="19"/>
      <c r="AH13293" s="19"/>
      <c r="AI13293" s="19"/>
      <c r="AP13293" s="19"/>
      <c r="AQ13293" s="19"/>
      <c r="AR13293" s="19"/>
      <c r="AS13293" s="19"/>
      <c r="AX13293" s="19"/>
      <c r="AY13293" s="19"/>
      <c r="AZ13293" s="19"/>
      <c r="BC13293" s="19"/>
      <c r="BD13293" s="19"/>
    </row>
    <row r="13294" spans="2:56" x14ac:dyDescent="0.2">
      <c r="B13294" s="19"/>
      <c r="C13294" s="19"/>
      <c r="D13294" s="19"/>
      <c r="E13294" s="19"/>
      <c r="F13294" s="19"/>
      <c r="G13294" s="19"/>
      <c r="H13294" s="19"/>
      <c r="I13294" s="19"/>
      <c r="J13294" s="19"/>
      <c r="K13294" s="19"/>
      <c r="L13294" s="19"/>
      <c r="M13294" s="19"/>
      <c r="N13294" s="19"/>
      <c r="O13294" s="19"/>
      <c r="P13294" s="19"/>
      <c r="Q13294" s="19"/>
      <c r="R13294" s="19"/>
      <c r="S13294" s="19"/>
      <c r="T13294" s="19"/>
      <c r="U13294" s="19"/>
      <c r="V13294" s="19"/>
      <c r="W13294" s="19"/>
      <c r="X13294" s="19"/>
      <c r="Y13294" s="19"/>
      <c r="Z13294" s="19"/>
      <c r="AA13294" s="19"/>
      <c r="AB13294" s="19"/>
      <c r="AC13294" s="19"/>
      <c r="AH13294" s="19"/>
      <c r="AI13294" s="19"/>
      <c r="AP13294" s="19"/>
      <c r="AQ13294" s="19"/>
      <c r="AR13294" s="19"/>
      <c r="AS13294" s="19"/>
      <c r="AX13294" s="19"/>
      <c r="AY13294" s="19"/>
      <c r="AZ13294" s="19"/>
      <c r="BC13294" s="19"/>
      <c r="BD13294" s="19"/>
    </row>
    <row r="13295" spans="2:56" x14ac:dyDescent="0.2">
      <c r="B13295" s="19"/>
      <c r="C13295" s="19"/>
      <c r="D13295" s="19"/>
      <c r="E13295" s="19"/>
      <c r="F13295" s="19"/>
      <c r="G13295" s="19"/>
      <c r="H13295" s="19"/>
      <c r="I13295" s="19"/>
      <c r="J13295" s="19"/>
      <c r="K13295" s="19"/>
      <c r="L13295" s="19"/>
      <c r="M13295" s="19"/>
      <c r="N13295" s="19"/>
      <c r="O13295" s="19"/>
      <c r="P13295" s="19"/>
      <c r="Q13295" s="19"/>
      <c r="R13295" s="19"/>
      <c r="S13295" s="19"/>
      <c r="T13295" s="19"/>
      <c r="U13295" s="19"/>
      <c r="V13295" s="19"/>
      <c r="W13295" s="19"/>
      <c r="X13295" s="19"/>
      <c r="Y13295" s="19"/>
      <c r="Z13295" s="19"/>
      <c r="AA13295" s="19"/>
      <c r="AB13295" s="19"/>
      <c r="AC13295" s="19"/>
      <c r="AH13295" s="19"/>
      <c r="AI13295" s="19"/>
      <c r="AP13295" s="19"/>
      <c r="AQ13295" s="19"/>
      <c r="AR13295" s="19"/>
      <c r="AS13295" s="19"/>
      <c r="AX13295" s="19"/>
      <c r="AY13295" s="19"/>
      <c r="AZ13295" s="19"/>
      <c r="BC13295" s="19"/>
      <c r="BD13295" s="19"/>
    </row>
    <row r="13296" spans="2:56" x14ac:dyDescent="0.2">
      <c r="B13296" s="19"/>
      <c r="C13296" s="19"/>
      <c r="D13296" s="19"/>
      <c r="E13296" s="19"/>
      <c r="F13296" s="19"/>
      <c r="G13296" s="19"/>
      <c r="H13296" s="19"/>
      <c r="I13296" s="19"/>
      <c r="J13296" s="19"/>
      <c r="K13296" s="19"/>
      <c r="L13296" s="19"/>
      <c r="M13296" s="19"/>
      <c r="N13296" s="19"/>
      <c r="O13296" s="19"/>
      <c r="P13296" s="19"/>
      <c r="Q13296" s="19"/>
      <c r="R13296" s="19"/>
      <c r="S13296" s="19"/>
      <c r="T13296" s="19"/>
      <c r="U13296" s="19"/>
      <c r="V13296" s="19"/>
      <c r="W13296" s="19"/>
      <c r="X13296" s="19"/>
      <c r="Y13296" s="19"/>
      <c r="Z13296" s="19"/>
      <c r="AA13296" s="19"/>
      <c r="AB13296" s="19"/>
      <c r="AC13296" s="19"/>
      <c r="AH13296" s="19"/>
      <c r="AI13296" s="19"/>
      <c r="AP13296" s="19"/>
      <c r="AQ13296" s="19"/>
      <c r="AR13296" s="19"/>
      <c r="AS13296" s="19"/>
      <c r="AX13296" s="19"/>
      <c r="AY13296" s="19"/>
      <c r="AZ13296" s="19"/>
      <c r="BC13296" s="19"/>
      <c r="BD13296" s="19"/>
    </row>
    <row r="13297" spans="2:56" x14ac:dyDescent="0.2">
      <c r="B13297" s="19"/>
      <c r="C13297" s="19"/>
      <c r="D13297" s="19"/>
      <c r="E13297" s="19"/>
      <c r="F13297" s="19"/>
      <c r="G13297" s="19"/>
      <c r="H13297" s="19"/>
      <c r="I13297" s="19"/>
      <c r="J13297" s="19"/>
      <c r="K13297" s="19"/>
      <c r="L13297" s="19"/>
      <c r="M13297" s="19"/>
      <c r="N13297" s="19"/>
      <c r="O13297" s="19"/>
      <c r="P13297" s="19"/>
      <c r="Q13297" s="19"/>
      <c r="R13297" s="19"/>
      <c r="S13297" s="19"/>
      <c r="T13297" s="19"/>
      <c r="U13297" s="19"/>
      <c r="V13297" s="19"/>
      <c r="W13297" s="19"/>
      <c r="X13297" s="19"/>
      <c r="Y13297" s="19"/>
      <c r="Z13297" s="19"/>
      <c r="AA13297" s="19"/>
      <c r="AB13297" s="19"/>
      <c r="AC13297" s="19"/>
      <c r="AH13297" s="19"/>
      <c r="AI13297" s="19"/>
      <c r="AP13297" s="19"/>
      <c r="AQ13297" s="19"/>
      <c r="AR13297" s="19"/>
      <c r="AS13297" s="19"/>
      <c r="AX13297" s="19"/>
      <c r="AY13297" s="19"/>
      <c r="AZ13297" s="19"/>
      <c r="BC13297" s="19"/>
      <c r="BD13297" s="19"/>
    </row>
    <row r="13298" spans="2:56" x14ac:dyDescent="0.2">
      <c r="B13298" s="19"/>
      <c r="C13298" s="19"/>
      <c r="D13298" s="19"/>
      <c r="E13298" s="19"/>
      <c r="F13298" s="19"/>
      <c r="G13298" s="19"/>
      <c r="H13298" s="19"/>
      <c r="I13298" s="19"/>
      <c r="J13298" s="19"/>
      <c r="K13298" s="19"/>
      <c r="L13298" s="19"/>
      <c r="M13298" s="19"/>
      <c r="N13298" s="19"/>
      <c r="O13298" s="19"/>
      <c r="P13298" s="19"/>
      <c r="Q13298" s="19"/>
      <c r="R13298" s="19"/>
      <c r="S13298" s="19"/>
      <c r="T13298" s="19"/>
      <c r="U13298" s="19"/>
      <c r="V13298" s="19"/>
      <c r="W13298" s="19"/>
      <c r="X13298" s="19"/>
      <c r="Y13298" s="19"/>
      <c r="Z13298" s="19"/>
      <c r="AA13298" s="19"/>
      <c r="AB13298" s="19"/>
      <c r="AC13298" s="19"/>
      <c r="AH13298" s="19"/>
      <c r="AI13298" s="19"/>
      <c r="AP13298" s="19"/>
      <c r="AQ13298" s="19"/>
      <c r="AR13298" s="19"/>
      <c r="AS13298" s="19"/>
      <c r="AX13298" s="19"/>
      <c r="AY13298" s="19"/>
      <c r="AZ13298" s="19"/>
      <c r="BC13298" s="19"/>
      <c r="BD13298" s="19"/>
    </row>
    <row r="13299" spans="2:56" x14ac:dyDescent="0.2">
      <c r="B13299" s="19"/>
      <c r="C13299" s="19"/>
      <c r="D13299" s="19"/>
      <c r="E13299" s="19"/>
      <c r="F13299" s="19"/>
      <c r="G13299" s="19"/>
      <c r="H13299" s="19"/>
      <c r="I13299" s="19"/>
      <c r="J13299" s="19"/>
      <c r="K13299" s="19"/>
      <c r="L13299" s="19"/>
      <c r="M13299" s="19"/>
      <c r="N13299" s="19"/>
      <c r="O13299" s="19"/>
      <c r="P13299" s="19"/>
      <c r="Q13299" s="19"/>
      <c r="R13299" s="19"/>
      <c r="S13299" s="19"/>
      <c r="T13299" s="19"/>
      <c r="U13299" s="19"/>
      <c r="V13299" s="19"/>
      <c r="W13299" s="19"/>
      <c r="X13299" s="19"/>
      <c r="Y13299" s="19"/>
      <c r="Z13299" s="19"/>
      <c r="AA13299" s="19"/>
      <c r="AB13299" s="19"/>
      <c r="AC13299" s="19"/>
      <c r="AH13299" s="19"/>
      <c r="AI13299" s="19"/>
      <c r="AP13299" s="19"/>
      <c r="AQ13299" s="19"/>
      <c r="AR13299" s="19"/>
      <c r="AS13299" s="19"/>
      <c r="AX13299" s="19"/>
      <c r="AY13299" s="19"/>
      <c r="AZ13299" s="19"/>
      <c r="BC13299" s="19"/>
      <c r="BD13299" s="19"/>
    </row>
    <row r="13300" spans="2:56" x14ac:dyDescent="0.2">
      <c r="B13300" s="19"/>
      <c r="C13300" s="19"/>
      <c r="D13300" s="19"/>
      <c r="E13300" s="19"/>
      <c r="F13300" s="19"/>
      <c r="G13300" s="19"/>
      <c r="H13300" s="19"/>
      <c r="I13300" s="19"/>
      <c r="J13300" s="19"/>
      <c r="K13300" s="19"/>
      <c r="L13300" s="19"/>
      <c r="M13300" s="19"/>
      <c r="N13300" s="19"/>
      <c r="O13300" s="19"/>
      <c r="P13300" s="19"/>
      <c r="Q13300" s="19"/>
      <c r="R13300" s="19"/>
      <c r="S13300" s="19"/>
      <c r="T13300" s="19"/>
      <c r="U13300" s="19"/>
      <c r="V13300" s="19"/>
      <c r="W13300" s="19"/>
      <c r="X13300" s="19"/>
      <c r="Y13300" s="19"/>
      <c r="Z13300" s="19"/>
      <c r="AA13300" s="19"/>
      <c r="AB13300" s="19"/>
      <c r="AC13300" s="19"/>
      <c r="AH13300" s="19"/>
      <c r="AI13300" s="19"/>
      <c r="AP13300" s="19"/>
      <c r="AQ13300" s="19"/>
      <c r="AR13300" s="19"/>
      <c r="AS13300" s="19"/>
      <c r="AX13300" s="19"/>
      <c r="AY13300" s="19"/>
      <c r="AZ13300" s="19"/>
      <c r="BC13300" s="19"/>
      <c r="BD13300" s="19"/>
    </row>
    <row r="13301" spans="2:56" x14ac:dyDescent="0.2">
      <c r="B13301" s="19"/>
      <c r="C13301" s="19"/>
      <c r="D13301" s="19"/>
      <c r="E13301" s="19"/>
      <c r="F13301" s="19"/>
      <c r="G13301" s="19"/>
      <c r="H13301" s="19"/>
      <c r="I13301" s="19"/>
      <c r="J13301" s="19"/>
      <c r="K13301" s="19"/>
      <c r="L13301" s="19"/>
      <c r="M13301" s="19"/>
      <c r="N13301" s="19"/>
      <c r="O13301" s="19"/>
      <c r="P13301" s="19"/>
      <c r="Q13301" s="19"/>
      <c r="R13301" s="19"/>
      <c r="S13301" s="19"/>
      <c r="T13301" s="19"/>
      <c r="U13301" s="19"/>
      <c r="V13301" s="19"/>
      <c r="W13301" s="19"/>
      <c r="X13301" s="19"/>
      <c r="Y13301" s="19"/>
      <c r="Z13301" s="19"/>
      <c r="AA13301" s="19"/>
      <c r="AB13301" s="19"/>
      <c r="AC13301" s="19"/>
      <c r="AH13301" s="19"/>
      <c r="AI13301" s="19"/>
      <c r="AP13301" s="19"/>
      <c r="AQ13301" s="19"/>
      <c r="AR13301" s="19"/>
      <c r="AS13301" s="19"/>
      <c r="AX13301" s="19"/>
      <c r="AY13301" s="19"/>
      <c r="AZ13301" s="19"/>
      <c r="BC13301" s="19"/>
      <c r="BD13301" s="19"/>
    </row>
    <row r="13302" spans="2:56" x14ac:dyDescent="0.2">
      <c r="B13302" s="19"/>
      <c r="C13302" s="19"/>
      <c r="D13302" s="19"/>
      <c r="E13302" s="19"/>
      <c r="F13302" s="19"/>
      <c r="G13302" s="19"/>
      <c r="H13302" s="19"/>
      <c r="I13302" s="19"/>
      <c r="J13302" s="19"/>
      <c r="K13302" s="19"/>
      <c r="L13302" s="19"/>
      <c r="M13302" s="19"/>
      <c r="N13302" s="19"/>
      <c r="O13302" s="19"/>
      <c r="P13302" s="19"/>
      <c r="Q13302" s="19"/>
      <c r="R13302" s="19"/>
      <c r="S13302" s="19"/>
      <c r="T13302" s="19"/>
      <c r="U13302" s="19"/>
      <c r="V13302" s="19"/>
      <c r="W13302" s="19"/>
      <c r="X13302" s="19"/>
      <c r="Y13302" s="19"/>
      <c r="Z13302" s="19"/>
      <c r="AA13302" s="19"/>
      <c r="AB13302" s="19"/>
      <c r="AC13302" s="19"/>
      <c r="AH13302" s="19"/>
      <c r="AI13302" s="19"/>
      <c r="AP13302" s="19"/>
      <c r="AQ13302" s="19"/>
      <c r="AR13302" s="19"/>
      <c r="AS13302" s="19"/>
      <c r="AX13302" s="19"/>
      <c r="AY13302" s="19"/>
      <c r="AZ13302" s="19"/>
      <c r="BC13302" s="19"/>
      <c r="BD13302" s="19"/>
    </row>
    <row r="13303" spans="2:56" x14ac:dyDescent="0.2">
      <c r="B13303" s="19"/>
      <c r="C13303" s="19"/>
      <c r="D13303" s="19"/>
      <c r="E13303" s="19"/>
      <c r="F13303" s="19"/>
      <c r="G13303" s="19"/>
      <c r="H13303" s="19"/>
      <c r="I13303" s="19"/>
      <c r="J13303" s="19"/>
      <c r="K13303" s="19"/>
      <c r="L13303" s="19"/>
      <c r="M13303" s="19"/>
      <c r="N13303" s="19"/>
      <c r="O13303" s="19"/>
      <c r="P13303" s="19"/>
      <c r="Q13303" s="19"/>
      <c r="R13303" s="19"/>
      <c r="S13303" s="19"/>
      <c r="T13303" s="19"/>
      <c r="U13303" s="19"/>
      <c r="V13303" s="19"/>
      <c r="W13303" s="19"/>
      <c r="X13303" s="19"/>
      <c r="Y13303" s="19"/>
      <c r="Z13303" s="19"/>
      <c r="AA13303" s="19"/>
      <c r="AB13303" s="19"/>
      <c r="AC13303" s="19"/>
      <c r="AH13303" s="19"/>
      <c r="AI13303" s="19"/>
      <c r="AP13303" s="19"/>
      <c r="AQ13303" s="19"/>
      <c r="AR13303" s="19"/>
      <c r="AS13303" s="19"/>
      <c r="AX13303" s="19"/>
      <c r="AY13303" s="19"/>
      <c r="AZ13303" s="19"/>
      <c r="BC13303" s="19"/>
      <c r="BD13303" s="19"/>
    </row>
    <row r="13304" spans="2:56" x14ac:dyDescent="0.2">
      <c r="B13304" s="19"/>
      <c r="C13304" s="19"/>
      <c r="D13304" s="19"/>
      <c r="E13304" s="19"/>
      <c r="F13304" s="19"/>
      <c r="G13304" s="19"/>
      <c r="H13304" s="19"/>
      <c r="I13304" s="19"/>
      <c r="J13304" s="19"/>
      <c r="K13304" s="19"/>
      <c r="L13304" s="19"/>
      <c r="M13304" s="19"/>
      <c r="N13304" s="19"/>
      <c r="O13304" s="19"/>
      <c r="P13304" s="19"/>
      <c r="Q13304" s="19"/>
      <c r="R13304" s="19"/>
      <c r="S13304" s="19"/>
      <c r="T13304" s="19"/>
      <c r="U13304" s="19"/>
      <c r="V13304" s="19"/>
      <c r="W13304" s="19"/>
      <c r="X13304" s="19"/>
      <c r="Y13304" s="19"/>
      <c r="Z13304" s="19"/>
      <c r="AA13304" s="19"/>
      <c r="AB13304" s="19"/>
      <c r="AC13304" s="19"/>
      <c r="AH13304" s="19"/>
      <c r="AI13304" s="19"/>
      <c r="AP13304" s="19"/>
      <c r="AQ13304" s="19"/>
      <c r="AR13304" s="19"/>
      <c r="AS13304" s="19"/>
      <c r="AX13304" s="19"/>
      <c r="AY13304" s="19"/>
      <c r="AZ13304" s="19"/>
      <c r="BC13304" s="19"/>
      <c r="BD13304" s="19"/>
    </row>
    <row r="13305" spans="2:56" x14ac:dyDescent="0.2">
      <c r="B13305" s="19"/>
      <c r="C13305" s="19"/>
      <c r="D13305" s="19"/>
      <c r="E13305" s="19"/>
      <c r="F13305" s="19"/>
      <c r="G13305" s="19"/>
      <c r="H13305" s="19"/>
      <c r="I13305" s="19"/>
      <c r="J13305" s="19"/>
      <c r="K13305" s="19"/>
      <c r="L13305" s="19"/>
      <c r="M13305" s="19"/>
      <c r="N13305" s="19"/>
      <c r="O13305" s="19"/>
      <c r="P13305" s="19"/>
      <c r="Q13305" s="19"/>
      <c r="R13305" s="19"/>
      <c r="S13305" s="19"/>
      <c r="T13305" s="19"/>
      <c r="U13305" s="19"/>
      <c r="V13305" s="19"/>
      <c r="W13305" s="19"/>
      <c r="X13305" s="19"/>
      <c r="Y13305" s="19"/>
      <c r="Z13305" s="19"/>
      <c r="AA13305" s="19"/>
      <c r="AB13305" s="19"/>
      <c r="AC13305" s="19"/>
      <c r="AH13305" s="19"/>
      <c r="AI13305" s="19"/>
      <c r="AP13305" s="19"/>
      <c r="AQ13305" s="19"/>
      <c r="AR13305" s="19"/>
      <c r="AS13305" s="19"/>
      <c r="AX13305" s="19"/>
      <c r="AY13305" s="19"/>
      <c r="AZ13305" s="19"/>
      <c r="BC13305" s="19"/>
      <c r="BD13305" s="19"/>
    </row>
    <row r="13306" spans="2:56" x14ac:dyDescent="0.2">
      <c r="B13306" s="19"/>
      <c r="C13306" s="19"/>
      <c r="D13306" s="19"/>
      <c r="E13306" s="19"/>
      <c r="F13306" s="19"/>
      <c r="G13306" s="19"/>
      <c r="H13306" s="19"/>
      <c r="I13306" s="19"/>
      <c r="J13306" s="19"/>
      <c r="K13306" s="19"/>
      <c r="L13306" s="19"/>
      <c r="M13306" s="19"/>
      <c r="N13306" s="19"/>
      <c r="O13306" s="19"/>
      <c r="P13306" s="19"/>
      <c r="Q13306" s="19"/>
      <c r="R13306" s="19"/>
      <c r="S13306" s="19"/>
      <c r="T13306" s="19"/>
      <c r="U13306" s="19"/>
      <c r="V13306" s="19"/>
      <c r="W13306" s="19"/>
      <c r="X13306" s="19"/>
      <c r="Y13306" s="19"/>
      <c r="Z13306" s="19"/>
      <c r="AA13306" s="19"/>
      <c r="AB13306" s="19"/>
      <c r="AC13306" s="19"/>
      <c r="AH13306" s="19"/>
      <c r="AI13306" s="19"/>
      <c r="AP13306" s="19"/>
      <c r="AQ13306" s="19"/>
      <c r="AR13306" s="19"/>
      <c r="AS13306" s="19"/>
      <c r="AX13306" s="19"/>
      <c r="AY13306" s="19"/>
      <c r="AZ13306" s="19"/>
      <c r="BC13306" s="19"/>
      <c r="BD13306" s="19"/>
    </row>
    <row r="13307" spans="2:56" x14ac:dyDescent="0.2">
      <c r="B13307" s="19"/>
      <c r="C13307" s="19"/>
      <c r="D13307" s="19"/>
      <c r="E13307" s="19"/>
      <c r="F13307" s="19"/>
      <c r="G13307" s="19"/>
      <c r="H13307" s="19"/>
      <c r="I13307" s="19"/>
      <c r="J13307" s="19"/>
      <c r="K13307" s="19"/>
      <c r="L13307" s="19"/>
      <c r="M13307" s="19"/>
      <c r="N13307" s="19"/>
      <c r="O13307" s="19"/>
      <c r="P13307" s="19"/>
      <c r="Q13307" s="19"/>
      <c r="R13307" s="19"/>
      <c r="S13307" s="19"/>
      <c r="T13307" s="19"/>
      <c r="U13307" s="19"/>
      <c r="V13307" s="19"/>
      <c r="W13307" s="19"/>
      <c r="X13307" s="19"/>
      <c r="Y13307" s="19"/>
      <c r="Z13307" s="19"/>
      <c r="AA13307" s="19"/>
      <c r="AB13307" s="19"/>
      <c r="AC13307" s="19"/>
      <c r="AH13307" s="19"/>
      <c r="AI13307" s="19"/>
      <c r="AP13307" s="19"/>
      <c r="AQ13307" s="19"/>
      <c r="AR13307" s="19"/>
      <c r="AS13307" s="19"/>
      <c r="AX13307" s="19"/>
      <c r="AY13307" s="19"/>
      <c r="AZ13307" s="19"/>
      <c r="BC13307" s="19"/>
      <c r="BD13307" s="19"/>
    </row>
    <row r="13308" spans="2:56" x14ac:dyDescent="0.2">
      <c r="B13308" s="19"/>
      <c r="C13308" s="19"/>
      <c r="D13308" s="19"/>
      <c r="E13308" s="19"/>
      <c r="F13308" s="19"/>
      <c r="G13308" s="19"/>
      <c r="H13308" s="19"/>
      <c r="I13308" s="19"/>
      <c r="J13308" s="19"/>
      <c r="K13308" s="19"/>
      <c r="L13308" s="19"/>
      <c r="M13308" s="19"/>
      <c r="N13308" s="19"/>
      <c r="O13308" s="19"/>
      <c r="P13308" s="19"/>
      <c r="Q13308" s="19"/>
      <c r="R13308" s="19"/>
      <c r="S13308" s="19"/>
      <c r="T13308" s="19"/>
      <c r="U13308" s="19"/>
      <c r="V13308" s="19"/>
      <c r="W13308" s="19"/>
      <c r="X13308" s="19"/>
      <c r="Y13308" s="19"/>
      <c r="Z13308" s="19"/>
      <c r="AA13308" s="19"/>
      <c r="AB13308" s="19"/>
      <c r="AC13308" s="19"/>
      <c r="AH13308" s="19"/>
      <c r="AI13308" s="19"/>
      <c r="AP13308" s="19"/>
      <c r="AQ13308" s="19"/>
      <c r="AR13308" s="19"/>
      <c r="AS13308" s="19"/>
      <c r="AX13308" s="19"/>
      <c r="AY13308" s="19"/>
      <c r="AZ13308" s="19"/>
      <c r="BC13308" s="19"/>
      <c r="BD13308" s="19"/>
    </row>
    <row r="13309" spans="2:56" x14ac:dyDescent="0.2">
      <c r="B13309" s="19"/>
      <c r="C13309" s="19"/>
      <c r="D13309" s="19"/>
      <c r="E13309" s="19"/>
      <c r="F13309" s="19"/>
      <c r="G13309" s="19"/>
      <c r="H13309" s="19"/>
      <c r="I13309" s="19"/>
      <c r="J13309" s="19"/>
      <c r="K13309" s="19"/>
      <c r="L13309" s="19"/>
      <c r="M13309" s="19"/>
      <c r="N13309" s="19"/>
      <c r="O13309" s="19"/>
      <c r="P13309" s="19"/>
      <c r="Q13309" s="19"/>
      <c r="R13309" s="19"/>
      <c r="S13309" s="19"/>
      <c r="T13309" s="19"/>
      <c r="U13309" s="19"/>
      <c r="V13309" s="19"/>
      <c r="W13309" s="19"/>
      <c r="X13309" s="19"/>
      <c r="Y13309" s="19"/>
      <c r="Z13309" s="19"/>
      <c r="AA13309" s="19"/>
      <c r="AB13309" s="19"/>
      <c r="AC13309" s="19"/>
      <c r="AH13309" s="19"/>
      <c r="AI13309" s="19"/>
      <c r="AP13309" s="19"/>
      <c r="AQ13309" s="19"/>
      <c r="AR13309" s="19"/>
      <c r="AS13309" s="19"/>
      <c r="AX13309" s="19"/>
      <c r="AY13309" s="19"/>
      <c r="AZ13309" s="19"/>
      <c r="BC13309" s="19"/>
      <c r="BD13309" s="19"/>
    </row>
    <row r="13310" spans="2:56" x14ac:dyDescent="0.2">
      <c r="B13310" s="19"/>
      <c r="C13310" s="19"/>
      <c r="D13310" s="19"/>
      <c r="E13310" s="19"/>
      <c r="F13310" s="19"/>
      <c r="G13310" s="19"/>
      <c r="H13310" s="19"/>
      <c r="I13310" s="19"/>
      <c r="J13310" s="19"/>
      <c r="K13310" s="19"/>
      <c r="L13310" s="19"/>
      <c r="M13310" s="19"/>
      <c r="N13310" s="19"/>
      <c r="O13310" s="19"/>
      <c r="P13310" s="19"/>
      <c r="Q13310" s="19"/>
      <c r="R13310" s="19"/>
      <c r="S13310" s="19"/>
      <c r="T13310" s="19"/>
      <c r="U13310" s="19"/>
      <c r="V13310" s="19"/>
      <c r="W13310" s="19"/>
      <c r="X13310" s="19"/>
      <c r="Y13310" s="19"/>
      <c r="Z13310" s="19"/>
      <c r="AA13310" s="19"/>
      <c r="AB13310" s="19"/>
      <c r="AC13310" s="19"/>
      <c r="AH13310" s="19"/>
      <c r="AI13310" s="19"/>
      <c r="AP13310" s="19"/>
      <c r="AQ13310" s="19"/>
      <c r="AR13310" s="19"/>
      <c r="AS13310" s="19"/>
      <c r="AX13310" s="19"/>
      <c r="AY13310" s="19"/>
      <c r="AZ13310" s="19"/>
      <c r="BC13310" s="19"/>
      <c r="BD13310" s="19"/>
    </row>
    <row r="13311" spans="2:56" x14ac:dyDescent="0.2">
      <c r="B13311" s="19"/>
      <c r="C13311" s="19"/>
      <c r="D13311" s="19"/>
      <c r="E13311" s="19"/>
      <c r="F13311" s="19"/>
      <c r="G13311" s="19"/>
      <c r="H13311" s="19"/>
      <c r="I13311" s="19"/>
      <c r="J13311" s="19"/>
      <c r="K13311" s="19"/>
      <c r="L13311" s="19"/>
      <c r="M13311" s="19"/>
      <c r="N13311" s="19"/>
      <c r="O13311" s="19"/>
      <c r="P13311" s="19"/>
      <c r="Q13311" s="19"/>
      <c r="R13311" s="19"/>
      <c r="S13311" s="19"/>
      <c r="T13311" s="19"/>
      <c r="U13311" s="19"/>
      <c r="V13311" s="19"/>
      <c r="W13311" s="19"/>
      <c r="X13311" s="19"/>
      <c r="Y13311" s="19"/>
      <c r="Z13311" s="19"/>
      <c r="AA13311" s="19"/>
      <c r="AB13311" s="19"/>
      <c r="AC13311" s="19"/>
      <c r="AH13311" s="19"/>
      <c r="AI13311" s="19"/>
      <c r="AP13311" s="19"/>
      <c r="AQ13311" s="19"/>
      <c r="AR13311" s="19"/>
      <c r="AS13311" s="19"/>
      <c r="AX13311" s="19"/>
      <c r="AY13311" s="19"/>
      <c r="AZ13311" s="19"/>
      <c r="BC13311" s="19"/>
      <c r="BD13311" s="19"/>
    </row>
    <row r="13312" spans="2:56" x14ac:dyDescent="0.2">
      <c r="B13312" s="19"/>
      <c r="C13312" s="19"/>
      <c r="D13312" s="19"/>
      <c r="E13312" s="19"/>
      <c r="F13312" s="19"/>
      <c r="G13312" s="19"/>
      <c r="H13312" s="19"/>
      <c r="I13312" s="19"/>
      <c r="J13312" s="19"/>
      <c r="K13312" s="19"/>
      <c r="L13312" s="19"/>
      <c r="M13312" s="19"/>
      <c r="N13312" s="19"/>
      <c r="O13312" s="19"/>
      <c r="P13312" s="19"/>
      <c r="Q13312" s="19"/>
      <c r="R13312" s="19"/>
      <c r="S13312" s="19"/>
      <c r="T13312" s="19"/>
      <c r="U13312" s="19"/>
      <c r="V13312" s="19"/>
      <c r="W13312" s="19"/>
      <c r="X13312" s="19"/>
      <c r="Y13312" s="19"/>
      <c r="Z13312" s="19"/>
      <c r="AA13312" s="19"/>
      <c r="AB13312" s="19"/>
      <c r="AC13312" s="19"/>
      <c r="AH13312" s="19"/>
      <c r="AI13312" s="19"/>
      <c r="AP13312" s="19"/>
      <c r="AQ13312" s="19"/>
      <c r="AR13312" s="19"/>
      <c r="AS13312" s="19"/>
      <c r="AX13312" s="19"/>
      <c r="AY13312" s="19"/>
      <c r="AZ13312" s="19"/>
      <c r="BC13312" s="19"/>
      <c r="BD13312" s="19"/>
    </row>
    <row r="13313" spans="2:56" x14ac:dyDescent="0.2">
      <c r="B13313" s="19"/>
      <c r="C13313" s="19"/>
      <c r="D13313" s="19"/>
      <c r="E13313" s="19"/>
      <c r="F13313" s="19"/>
      <c r="G13313" s="19"/>
      <c r="H13313" s="19"/>
      <c r="I13313" s="19"/>
      <c r="J13313" s="19"/>
      <c r="K13313" s="19"/>
      <c r="L13313" s="19"/>
      <c r="M13313" s="19"/>
      <c r="N13313" s="19"/>
      <c r="O13313" s="19"/>
      <c r="P13313" s="19"/>
      <c r="Q13313" s="19"/>
      <c r="R13313" s="19"/>
      <c r="S13313" s="19"/>
      <c r="T13313" s="19"/>
      <c r="U13313" s="19"/>
      <c r="V13313" s="19"/>
      <c r="W13313" s="19"/>
      <c r="X13313" s="19"/>
      <c r="Y13313" s="19"/>
      <c r="Z13313" s="19"/>
      <c r="AA13313" s="19"/>
      <c r="AB13313" s="19"/>
      <c r="AC13313" s="19"/>
      <c r="AH13313" s="19"/>
      <c r="AI13313" s="19"/>
      <c r="AP13313" s="19"/>
      <c r="AQ13313" s="19"/>
      <c r="AR13313" s="19"/>
      <c r="AS13313" s="19"/>
      <c r="AX13313" s="19"/>
      <c r="AY13313" s="19"/>
      <c r="AZ13313" s="19"/>
      <c r="BC13313" s="19"/>
      <c r="BD13313" s="19"/>
    </row>
    <row r="13314" spans="2:56" x14ac:dyDescent="0.2">
      <c r="B13314" s="19"/>
      <c r="C13314" s="19"/>
      <c r="D13314" s="19"/>
      <c r="E13314" s="19"/>
      <c r="F13314" s="19"/>
      <c r="G13314" s="19"/>
      <c r="H13314" s="19"/>
      <c r="I13314" s="19"/>
      <c r="J13314" s="19"/>
      <c r="K13314" s="19"/>
      <c r="L13314" s="19"/>
      <c r="M13314" s="19"/>
      <c r="N13314" s="19"/>
      <c r="O13314" s="19"/>
      <c r="P13314" s="19"/>
      <c r="Q13314" s="19"/>
      <c r="R13314" s="19"/>
      <c r="S13314" s="19"/>
      <c r="T13314" s="19"/>
      <c r="U13314" s="19"/>
      <c r="V13314" s="19"/>
      <c r="W13314" s="19"/>
      <c r="X13314" s="19"/>
      <c r="Y13314" s="19"/>
      <c r="Z13314" s="19"/>
      <c r="AA13314" s="19"/>
      <c r="AB13314" s="19"/>
      <c r="AC13314" s="19"/>
      <c r="AH13314" s="19"/>
      <c r="AI13314" s="19"/>
      <c r="AP13314" s="19"/>
      <c r="AQ13314" s="19"/>
      <c r="AR13314" s="19"/>
      <c r="AS13314" s="19"/>
      <c r="AX13314" s="19"/>
      <c r="AY13314" s="19"/>
      <c r="AZ13314" s="19"/>
      <c r="BC13314" s="19"/>
      <c r="BD13314" s="19"/>
    </row>
    <row r="13315" spans="2:56" x14ac:dyDescent="0.2">
      <c r="B13315" s="19"/>
      <c r="C13315" s="19"/>
      <c r="D13315" s="19"/>
      <c r="E13315" s="19"/>
      <c r="F13315" s="19"/>
      <c r="G13315" s="19"/>
      <c r="H13315" s="19"/>
      <c r="I13315" s="19"/>
      <c r="J13315" s="19"/>
      <c r="K13315" s="19"/>
      <c r="L13315" s="19"/>
      <c r="M13315" s="19"/>
      <c r="N13315" s="19"/>
      <c r="O13315" s="19"/>
      <c r="P13315" s="19"/>
      <c r="Q13315" s="19"/>
      <c r="R13315" s="19"/>
      <c r="S13315" s="19"/>
      <c r="T13315" s="19"/>
      <c r="U13315" s="19"/>
      <c r="V13315" s="19"/>
      <c r="W13315" s="19"/>
      <c r="X13315" s="19"/>
      <c r="Y13315" s="19"/>
      <c r="Z13315" s="19"/>
      <c r="AA13315" s="19"/>
      <c r="AB13315" s="19"/>
      <c r="AC13315" s="19"/>
      <c r="AH13315" s="19"/>
      <c r="AI13315" s="19"/>
      <c r="AP13315" s="19"/>
      <c r="AQ13315" s="19"/>
      <c r="AR13315" s="19"/>
      <c r="AS13315" s="19"/>
      <c r="AX13315" s="19"/>
      <c r="AY13315" s="19"/>
      <c r="AZ13315" s="19"/>
      <c r="BC13315" s="19"/>
      <c r="BD13315" s="19"/>
    </row>
    <row r="13316" spans="2:56" x14ac:dyDescent="0.2">
      <c r="B13316" s="19"/>
      <c r="C13316" s="19"/>
      <c r="D13316" s="19"/>
      <c r="E13316" s="19"/>
      <c r="F13316" s="19"/>
      <c r="G13316" s="19"/>
      <c r="H13316" s="19"/>
      <c r="I13316" s="19"/>
      <c r="J13316" s="19"/>
      <c r="K13316" s="19"/>
      <c r="L13316" s="19"/>
      <c r="M13316" s="19"/>
      <c r="N13316" s="19"/>
      <c r="O13316" s="19"/>
      <c r="P13316" s="19"/>
      <c r="Q13316" s="19"/>
      <c r="R13316" s="19"/>
      <c r="S13316" s="19"/>
      <c r="T13316" s="19"/>
      <c r="U13316" s="19"/>
      <c r="V13316" s="19"/>
      <c r="W13316" s="19"/>
      <c r="X13316" s="19"/>
      <c r="Y13316" s="19"/>
      <c r="Z13316" s="19"/>
      <c r="AA13316" s="19"/>
      <c r="AB13316" s="19"/>
      <c r="AC13316" s="19"/>
      <c r="AH13316" s="19"/>
      <c r="AI13316" s="19"/>
      <c r="AP13316" s="19"/>
      <c r="AQ13316" s="19"/>
      <c r="AR13316" s="19"/>
      <c r="AS13316" s="19"/>
      <c r="AX13316" s="19"/>
      <c r="AY13316" s="19"/>
      <c r="AZ13316" s="19"/>
      <c r="BC13316" s="19"/>
      <c r="BD13316" s="19"/>
    </row>
    <row r="13317" spans="2:56" x14ac:dyDescent="0.2">
      <c r="B13317" s="19"/>
      <c r="C13317" s="19"/>
      <c r="D13317" s="19"/>
      <c r="E13317" s="19"/>
      <c r="F13317" s="19"/>
      <c r="G13317" s="19"/>
      <c r="H13317" s="19"/>
      <c r="I13317" s="19"/>
      <c r="J13317" s="19"/>
      <c r="K13317" s="19"/>
      <c r="L13317" s="19"/>
      <c r="M13317" s="19"/>
      <c r="N13317" s="19"/>
      <c r="O13317" s="19"/>
      <c r="P13317" s="19"/>
      <c r="Q13317" s="19"/>
      <c r="R13317" s="19"/>
      <c r="S13317" s="19"/>
      <c r="T13317" s="19"/>
      <c r="U13317" s="19"/>
      <c r="V13317" s="19"/>
      <c r="W13317" s="19"/>
      <c r="X13317" s="19"/>
      <c r="Y13317" s="19"/>
      <c r="Z13317" s="19"/>
      <c r="AA13317" s="19"/>
      <c r="AB13317" s="19"/>
      <c r="AC13317" s="19"/>
      <c r="AH13317" s="19"/>
      <c r="AI13317" s="19"/>
      <c r="AP13317" s="19"/>
      <c r="AQ13317" s="19"/>
      <c r="AR13317" s="19"/>
      <c r="AS13317" s="19"/>
      <c r="AX13317" s="19"/>
      <c r="AY13317" s="19"/>
      <c r="AZ13317" s="19"/>
      <c r="BC13317" s="19"/>
      <c r="BD13317" s="19"/>
    </row>
    <row r="13318" spans="2:56" x14ac:dyDescent="0.2">
      <c r="B13318" s="19"/>
      <c r="C13318" s="19"/>
      <c r="D13318" s="19"/>
      <c r="E13318" s="19"/>
      <c r="F13318" s="19"/>
      <c r="G13318" s="19"/>
      <c r="H13318" s="19"/>
      <c r="I13318" s="19"/>
      <c r="J13318" s="19"/>
      <c r="K13318" s="19"/>
      <c r="L13318" s="19"/>
      <c r="M13318" s="19"/>
      <c r="N13318" s="19"/>
      <c r="O13318" s="19"/>
      <c r="P13318" s="19"/>
      <c r="Q13318" s="19"/>
      <c r="R13318" s="19"/>
      <c r="S13318" s="19"/>
      <c r="T13318" s="19"/>
      <c r="U13318" s="19"/>
      <c r="V13318" s="19"/>
      <c r="W13318" s="19"/>
      <c r="X13318" s="19"/>
      <c r="Y13318" s="19"/>
      <c r="Z13318" s="19"/>
      <c r="AA13318" s="19"/>
      <c r="AB13318" s="19"/>
      <c r="AC13318" s="19"/>
      <c r="AH13318" s="19"/>
      <c r="AI13318" s="19"/>
      <c r="AP13318" s="19"/>
      <c r="AQ13318" s="19"/>
      <c r="AR13318" s="19"/>
      <c r="AS13318" s="19"/>
      <c r="AX13318" s="19"/>
      <c r="AY13318" s="19"/>
      <c r="AZ13318" s="19"/>
      <c r="BC13318" s="19"/>
      <c r="BD13318" s="19"/>
    </row>
    <row r="13319" spans="2:56" x14ac:dyDescent="0.2">
      <c r="B13319" s="19"/>
      <c r="C13319" s="19"/>
      <c r="D13319" s="19"/>
      <c r="E13319" s="19"/>
      <c r="F13319" s="19"/>
      <c r="G13319" s="19"/>
      <c r="H13319" s="19"/>
      <c r="I13319" s="19"/>
      <c r="J13319" s="19"/>
      <c r="K13319" s="19"/>
      <c r="L13319" s="19"/>
      <c r="M13319" s="19"/>
      <c r="N13319" s="19"/>
      <c r="O13319" s="19"/>
      <c r="P13319" s="19"/>
      <c r="Q13319" s="19"/>
      <c r="R13319" s="19"/>
      <c r="S13319" s="19"/>
      <c r="T13319" s="19"/>
      <c r="U13319" s="19"/>
      <c r="V13319" s="19"/>
      <c r="W13319" s="19"/>
      <c r="X13319" s="19"/>
      <c r="Y13319" s="19"/>
      <c r="Z13319" s="19"/>
      <c r="AA13319" s="19"/>
      <c r="AB13319" s="19"/>
      <c r="AC13319" s="19"/>
      <c r="AH13319" s="19"/>
      <c r="AI13319" s="19"/>
      <c r="AP13319" s="19"/>
      <c r="AQ13319" s="19"/>
      <c r="AR13319" s="19"/>
      <c r="AS13319" s="19"/>
      <c r="AX13319" s="19"/>
      <c r="AY13319" s="19"/>
      <c r="AZ13319" s="19"/>
      <c r="BC13319" s="19"/>
      <c r="BD13319" s="19"/>
    </row>
    <row r="13320" spans="2:56" x14ac:dyDescent="0.2">
      <c r="B13320" s="19"/>
      <c r="C13320" s="19"/>
      <c r="D13320" s="19"/>
      <c r="E13320" s="19"/>
      <c r="F13320" s="19"/>
      <c r="G13320" s="19"/>
      <c r="H13320" s="19"/>
      <c r="I13320" s="19"/>
      <c r="J13320" s="19"/>
      <c r="K13320" s="19"/>
      <c r="L13320" s="19"/>
      <c r="M13320" s="19"/>
      <c r="N13320" s="19"/>
      <c r="O13320" s="19"/>
      <c r="P13320" s="19"/>
      <c r="Q13320" s="19"/>
      <c r="R13320" s="19"/>
      <c r="S13320" s="19"/>
      <c r="T13320" s="19"/>
      <c r="U13320" s="19"/>
      <c r="V13320" s="19"/>
      <c r="W13320" s="19"/>
      <c r="X13320" s="19"/>
      <c r="Y13320" s="19"/>
      <c r="Z13320" s="19"/>
      <c r="AA13320" s="19"/>
      <c r="AB13320" s="19"/>
      <c r="AC13320" s="19"/>
      <c r="AH13320" s="19"/>
      <c r="AI13320" s="19"/>
      <c r="AP13320" s="19"/>
      <c r="AQ13320" s="19"/>
      <c r="AR13320" s="19"/>
      <c r="AS13320" s="19"/>
      <c r="AX13320" s="19"/>
      <c r="AY13320" s="19"/>
      <c r="AZ13320" s="19"/>
      <c r="BC13320" s="19"/>
      <c r="BD13320" s="19"/>
    </row>
    <row r="13321" spans="2:56" x14ac:dyDescent="0.2">
      <c r="B13321" s="19"/>
      <c r="C13321" s="19"/>
      <c r="D13321" s="19"/>
      <c r="E13321" s="19"/>
      <c r="F13321" s="19"/>
      <c r="G13321" s="19"/>
      <c r="H13321" s="19"/>
      <c r="I13321" s="19"/>
      <c r="J13321" s="19"/>
      <c r="K13321" s="19"/>
      <c r="L13321" s="19"/>
      <c r="M13321" s="19"/>
      <c r="N13321" s="19"/>
      <c r="O13321" s="19"/>
      <c r="P13321" s="19"/>
      <c r="Q13321" s="19"/>
      <c r="R13321" s="19"/>
      <c r="S13321" s="19"/>
      <c r="T13321" s="19"/>
      <c r="U13321" s="19"/>
      <c r="V13321" s="19"/>
      <c r="W13321" s="19"/>
      <c r="X13321" s="19"/>
      <c r="Y13321" s="19"/>
      <c r="Z13321" s="19"/>
      <c r="AA13321" s="19"/>
      <c r="AB13321" s="19"/>
      <c r="AC13321" s="19"/>
      <c r="AH13321" s="19"/>
      <c r="AI13321" s="19"/>
      <c r="AP13321" s="19"/>
      <c r="AQ13321" s="19"/>
      <c r="AR13321" s="19"/>
      <c r="AS13321" s="19"/>
      <c r="AX13321" s="19"/>
      <c r="AY13321" s="19"/>
      <c r="AZ13321" s="19"/>
      <c r="BC13321" s="19"/>
      <c r="BD13321" s="19"/>
    </row>
    <row r="13322" spans="2:56" x14ac:dyDescent="0.2">
      <c r="B13322" s="19"/>
      <c r="C13322" s="19"/>
      <c r="D13322" s="19"/>
      <c r="E13322" s="19"/>
      <c r="F13322" s="19"/>
      <c r="G13322" s="19"/>
      <c r="H13322" s="19"/>
      <c r="I13322" s="19"/>
      <c r="J13322" s="19"/>
      <c r="K13322" s="19"/>
      <c r="L13322" s="19"/>
      <c r="M13322" s="19"/>
      <c r="N13322" s="19"/>
      <c r="O13322" s="19"/>
      <c r="P13322" s="19"/>
      <c r="Q13322" s="19"/>
      <c r="R13322" s="19"/>
      <c r="S13322" s="19"/>
      <c r="T13322" s="19"/>
      <c r="U13322" s="19"/>
      <c r="V13322" s="19"/>
      <c r="W13322" s="19"/>
      <c r="X13322" s="19"/>
      <c r="Y13322" s="19"/>
      <c r="Z13322" s="19"/>
      <c r="AA13322" s="19"/>
      <c r="AB13322" s="19"/>
      <c r="AC13322" s="19"/>
      <c r="AH13322" s="19"/>
      <c r="AI13322" s="19"/>
      <c r="AP13322" s="19"/>
      <c r="AQ13322" s="19"/>
      <c r="AR13322" s="19"/>
      <c r="AS13322" s="19"/>
      <c r="AX13322" s="19"/>
      <c r="AY13322" s="19"/>
      <c r="AZ13322" s="19"/>
      <c r="BC13322" s="19"/>
      <c r="BD13322" s="19"/>
    </row>
    <row r="13323" spans="2:56" x14ac:dyDescent="0.2">
      <c r="B13323" s="19"/>
      <c r="C13323" s="19"/>
      <c r="D13323" s="19"/>
      <c r="E13323" s="19"/>
      <c r="F13323" s="19"/>
      <c r="G13323" s="19"/>
      <c r="H13323" s="19"/>
      <c r="I13323" s="19"/>
      <c r="J13323" s="19"/>
      <c r="K13323" s="19"/>
      <c r="L13323" s="19"/>
      <c r="M13323" s="19"/>
      <c r="N13323" s="19"/>
      <c r="O13323" s="19"/>
      <c r="P13323" s="19"/>
      <c r="Q13323" s="19"/>
      <c r="R13323" s="19"/>
      <c r="S13323" s="19"/>
      <c r="T13323" s="19"/>
      <c r="U13323" s="19"/>
      <c r="V13323" s="19"/>
      <c r="W13323" s="19"/>
      <c r="X13323" s="19"/>
      <c r="Y13323" s="19"/>
      <c r="Z13323" s="19"/>
      <c r="AA13323" s="19"/>
      <c r="AB13323" s="19"/>
      <c r="AC13323" s="19"/>
      <c r="AH13323" s="19"/>
      <c r="AI13323" s="19"/>
      <c r="AP13323" s="19"/>
      <c r="AQ13323" s="19"/>
      <c r="AR13323" s="19"/>
      <c r="AS13323" s="19"/>
      <c r="AX13323" s="19"/>
      <c r="AY13323" s="19"/>
      <c r="AZ13323" s="19"/>
      <c r="BC13323" s="19"/>
      <c r="BD13323" s="19"/>
    </row>
    <row r="13324" spans="2:56" x14ac:dyDescent="0.2">
      <c r="B13324" s="19"/>
      <c r="C13324" s="19"/>
      <c r="D13324" s="19"/>
      <c r="E13324" s="19"/>
      <c r="F13324" s="19"/>
      <c r="G13324" s="19"/>
      <c r="H13324" s="19"/>
      <c r="I13324" s="19"/>
      <c r="J13324" s="19"/>
      <c r="K13324" s="19"/>
      <c r="L13324" s="19"/>
      <c r="M13324" s="19"/>
      <c r="N13324" s="19"/>
      <c r="O13324" s="19"/>
      <c r="P13324" s="19"/>
      <c r="Q13324" s="19"/>
      <c r="R13324" s="19"/>
      <c r="S13324" s="19"/>
      <c r="T13324" s="19"/>
      <c r="U13324" s="19"/>
      <c r="V13324" s="19"/>
      <c r="W13324" s="19"/>
      <c r="X13324" s="19"/>
      <c r="Y13324" s="19"/>
      <c r="Z13324" s="19"/>
      <c r="AA13324" s="19"/>
      <c r="AB13324" s="19"/>
      <c r="AC13324" s="19"/>
      <c r="AH13324" s="19"/>
      <c r="AI13324" s="19"/>
      <c r="AP13324" s="19"/>
      <c r="AQ13324" s="19"/>
      <c r="AR13324" s="19"/>
      <c r="AS13324" s="19"/>
      <c r="AX13324" s="19"/>
      <c r="AY13324" s="19"/>
      <c r="AZ13324" s="19"/>
      <c r="BC13324" s="19"/>
      <c r="BD13324" s="19"/>
    </row>
    <row r="13325" spans="2:56" x14ac:dyDescent="0.2">
      <c r="B13325" s="19"/>
      <c r="C13325" s="19"/>
      <c r="D13325" s="19"/>
      <c r="E13325" s="19"/>
      <c r="F13325" s="19"/>
      <c r="G13325" s="19"/>
      <c r="H13325" s="19"/>
      <c r="I13325" s="19"/>
      <c r="J13325" s="19"/>
      <c r="K13325" s="19"/>
      <c r="L13325" s="19"/>
      <c r="M13325" s="19"/>
      <c r="N13325" s="19"/>
      <c r="O13325" s="19"/>
      <c r="P13325" s="19"/>
      <c r="Q13325" s="19"/>
      <c r="R13325" s="19"/>
      <c r="S13325" s="19"/>
      <c r="T13325" s="19"/>
      <c r="U13325" s="19"/>
      <c r="V13325" s="19"/>
      <c r="W13325" s="19"/>
      <c r="X13325" s="19"/>
      <c r="Y13325" s="19"/>
      <c r="Z13325" s="19"/>
      <c r="AA13325" s="19"/>
      <c r="AB13325" s="19"/>
      <c r="AC13325" s="19"/>
      <c r="AH13325" s="19"/>
      <c r="AI13325" s="19"/>
      <c r="AP13325" s="19"/>
      <c r="AQ13325" s="19"/>
      <c r="AR13325" s="19"/>
      <c r="AS13325" s="19"/>
      <c r="AX13325" s="19"/>
      <c r="AY13325" s="19"/>
      <c r="AZ13325" s="19"/>
      <c r="BC13325" s="19"/>
      <c r="BD13325" s="19"/>
    </row>
    <row r="13326" spans="2:56" x14ac:dyDescent="0.2">
      <c r="B13326" s="19"/>
      <c r="C13326" s="19"/>
      <c r="D13326" s="19"/>
      <c r="E13326" s="19"/>
      <c r="F13326" s="19"/>
      <c r="G13326" s="19"/>
      <c r="H13326" s="19"/>
      <c r="I13326" s="19"/>
      <c r="J13326" s="19"/>
      <c r="K13326" s="19"/>
      <c r="L13326" s="19"/>
      <c r="M13326" s="19"/>
      <c r="N13326" s="19"/>
      <c r="O13326" s="19"/>
      <c r="P13326" s="19"/>
      <c r="Q13326" s="19"/>
      <c r="R13326" s="19"/>
      <c r="S13326" s="19"/>
      <c r="T13326" s="19"/>
      <c r="U13326" s="19"/>
      <c r="V13326" s="19"/>
      <c r="W13326" s="19"/>
      <c r="X13326" s="19"/>
      <c r="Y13326" s="19"/>
      <c r="Z13326" s="19"/>
      <c r="AA13326" s="19"/>
      <c r="AB13326" s="19"/>
      <c r="AC13326" s="19"/>
      <c r="AH13326" s="19"/>
      <c r="AI13326" s="19"/>
      <c r="AP13326" s="19"/>
      <c r="AQ13326" s="19"/>
      <c r="AR13326" s="19"/>
      <c r="AS13326" s="19"/>
      <c r="AX13326" s="19"/>
      <c r="AY13326" s="19"/>
      <c r="AZ13326" s="19"/>
      <c r="BC13326" s="19"/>
      <c r="BD13326" s="19"/>
    </row>
    <row r="13327" spans="2:56" x14ac:dyDescent="0.2">
      <c r="B13327" s="19"/>
      <c r="C13327" s="19"/>
      <c r="D13327" s="19"/>
      <c r="E13327" s="19"/>
      <c r="F13327" s="19"/>
      <c r="G13327" s="19"/>
      <c r="H13327" s="19"/>
      <c r="I13327" s="19"/>
      <c r="J13327" s="19"/>
      <c r="K13327" s="19"/>
      <c r="L13327" s="19"/>
      <c r="M13327" s="19"/>
      <c r="N13327" s="19"/>
      <c r="O13327" s="19"/>
      <c r="P13327" s="19"/>
      <c r="Q13327" s="19"/>
      <c r="R13327" s="19"/>
      <c r="S13327" s="19"/>
      <c r="T13327" s="19"/>
      <c r="U13327" s="19"/>
      <c r="V13327" s="19"/>
      <c r="W13327" s="19"/>
      <c r="X13327" s="19"/>
      <c r="Y13327" s="19"/>
      <c r="Z13327" s="19"/>
      <c r="AA13327" s="19"/>
      <c r="AB13327" s="19"/>
      <c r="AC13327" s="19"/>
      <c r="AH13327" s="19"/>
      <c r="AI13327" s="19"/>
      <c r="AP13327" s="19"/>
      <c r="AQ13327" s="19"/>
      <c r="AR13327" s="19"/>
      <c r="AS13327" s="19"/>
      <c r="AX13327" s="19"/>
      <c r="AY13327" s="19"/>
      <c r="AZ13327" s="19"/>
      <c r="BC13327" s="19"/>
      <c r="BD13327" s="19"/>
    </row>
    <row r="13328" spans="2:56" x14ac:dyDescent="0.2">
      <c r="B13328" s="19"/>
      <c r="C13328" s="19"/>
      <c r="D13328" s="19"/>
      <c r="E13328" s="19"/>
      <c r="F13328" s="19"/>
      <c r="G13328" s="19"/>
      <c r="H13328" s="19"/>
      <c r="I13328" s="19"/>
      <c r="J13328" s="19"/>
      <c r="K13328" s="19"/>
      <c r="L13328" s="19"/>
      <c r="M13328" s="19"/>
      <c r="N13328" s="19"/>
      <c r="O13328" s="19"/>
      <c r="P13328" s="19"/>
      <c r="Q13328" s="19"/>
      <c r="R13328" s="19"/>
      <c r="S13328" s="19"/>
      <c r="T13328" s="19"/>
      <c r="U13328" s="19"/>
      <c r="V13328" s="19"/>
      <c r="W13328" s="19"/>
      <c r="X13328" s="19"/>
      <c r="Y13328" s="19"/>
      <c r="Z13328" s="19"/>
      <c r="AA13328" s="19"/>
      <c r="AB13328" s="19"/>
      <c r="AC13328" s="19"/>
      <c r="AH13328" s="19"/>
      <c r="AI13328" s="19"/>
      <c r="AP13328" s="19"/>
      <c r="AQ13328" s="19"/>
      <c r="AR13328" s="19"/>
      <c r="AS13328" s="19"/>
      <c r="AX13328" s="19"/>
      <c r="AY13328" s="19"/>
      <c r="AZ13328" s="19"/>
      <c r="BC13328" s="19"/>
      <c r="BD13328" s="19"/>
    </row>
    <row r="13329" spans="2:56" x14ac:dyDescent="0.2">
      <c r="B13329" s="19"/>
      <c r="C13329" s="19"/>
      <c r="D13329" s="19"/>
      <c r="E13329" s="19"/>
      <c r="F13329" s="19"/>
      <c r="G13329" s="19"/>
      <c r="H13329" s="19"/>
      <c r="I13329" s="19"/>
      <c r="J13329" s="19"/>
      <c r="K13329" s="19"/>
      <c r="L13329" s="19"/>
      <c r="M13329" s="19"/>
      <c r="N13329" s="19"/>
      <c r="O13329" s="19"/>
      <c r="P13329" s="19"/>
      <c r="Q13329" s="19"/>
      <c r="R13329" s="19"/>
      <c r="S13329" s="19"/>
      <c r="T13329" s="19"/>
      <c r="U13329" s="19"/>
      <c r="V13329" s="19"/>
      <c r="W13329" s="19"/>
      <c r="X13329" s="19"/>
      <c r="Y13329" s="19"/>
      <c r="Z13329" s="19"/>
      <c r="AA13329" s="19"/>
      <c r="AB13329" s="19"/>
      <c r="AC13329" s="19"/>
      <c r="AH13329" s="19"/>
      <c r="AI13329" s="19"/>
      <c r="AP13329" s="19"/>
      <c r="AQ13329" s="19"/>
      <c r="AR13329" s="19"/>
      <c r="AS13329" s="19"/>
      <c r="AX13329" s="19"/>
      <c r="AY13329" s="19"/>
      <c r="AZ13329" s="19"/>
      <c r="BC13329" s="19"/>
      <c r="BD13329" s="19"/>
    </row>
    <row r="13330" spans="2:56" x14ac:dyDescent="0.2">
      <c r="B13330" s="19"/>
      <c r="C13330" s="19"/>
      <c r="D13330" s="19"/>
      <c r="E13330" s="19"/>
      <c r="F13330" s="19"/>
      <c r="G13330" s="19"/>
      <c r="H13330" s="19"/>
      <c r="I13330" s="19"/>
      <c r="J13330" s="19"/>
      <c r="K13330" s="19"/>
      <c r="L13330" s="19"/>
      <c r="M13330" s="19"/>
      <c r="N13330" s="19"/>
      <c r="O13330" s="19"/>
      <c r="P13330" s="19"/>
      <c r="Q13330" s="19"/>
      <c r="R13330" s="19"/>
      <c r="S13330" s="19"/>
      <c r="T13330" s="19"/>
      <c r="U13330" s="19"/>
      <c r="V13330" s="19"/>
      <c r="W13330" s="19"/>
      <c r="X13330" s="19"/>
      <c r="Y13330" s="19"/>
      <c r="Z13330" s="19"/>
      <c r="AA13330" s="19"/>
      <c r="AB13330" s="19"/>
      <c r="AC13330" s="19"/>
      <c r="AH13330" s="19"/>
      <c r="AI13330" s="19"/>
      <c r="AP13330" s="19"/>
      <c r="AQ13330" s="19"/>
      <c r="AR13330" s="19"/>
      <c r="AS13330" s="19"/>
      <c r="AX13330" s="19"/>
      <c r="AY13330" s="19"/>
      <c r="AZ13330" s="19"/>
      <c r="BC13330" s="19"/>
      <c r="BD13330" s="19"/>
    </row>
    <row r="13331" spans="2:56" x14ac:dyDescent="0.2">
      <c r="B13331" s="19"/>
      <c r="C13331" s="19"/>
      <c r="D13331" s="19"/>
      <c r="E13331" s="19"/>
      <c r="F13331" s="19"/>
      <c r="G13331" s="19"/>
      <c r="H13331" s="19"/>
      <c r="I13331" s="19"/>
      <c r="J13331" s="19"/>
      <c r="K13331" s="19"/>
      <c r="L13331" s="19"/>
      <c r="M13331" s="19"/>
      <c r="N13331" s="19"/>
      <c r="O13331" s="19"/>
      <c r="P13331" s="19"/>
      <c r="Q13331" s="19"/>
      <c r="R13331" s="19"/>
      <c r="S13331" s="19"/>
      <c r="T13331" s="19"/>
      <c r="U13331" s="19"/>
      <c r="V13331" s="19"/>
      <c r="W13331" s="19"/>
      <c r="X13331" s="19"/>
      <c r="Y13331" s="19"/>
      <c r="Z13331" s="19"/>
      <c r="AA13331" s="19"/>
      <c r="AB13331" s="19"/>
      <c r="AC13331" s="19"/>
      <c r="AH13331" s="19"/>
      <c r="AI13331" s="19"/>
      <c r="AP13331" s="19"/>
      <c r="AQ13331" s="19"/>
      <c r="AR13331" s="19"/>
      <c r="AS13331" s="19"/>
      <c r="AX13331" s="19"/>
      <c r="AY13331" s="19"/>
      <c r="AZ13331" s="19"/>
      <c r="BC13331" s="19"/>
      <c r="BD13331" s="19"/>
    </row>
    <row r="13332" spans="2:56" x14ac:dyDescent="0.2">
      <c r="B13332" s="19"/>
      <c r="C13332" s="19"/>
      <c r="D13332" s="19"/>
      <c r="E13332" s="19"/>
      <c r="F13332" s="19"/>
      <c r="G13332" s="19"/>
      <c r="H13332" s="19"/>
      <c r="I13332" s="19"/>
      <c r="J13332" s="19"/>
      <c r="K13332" s="19"/>
      <c r="L13332" s="19"/>
      <c r="M13332" s="19"/>
      <c r="N13332" s="19"/>
      <c r="O13332" s="19"/>
      <c r="P13332" s="19"/>
      <c r="Q13332" s="19"/>
      <c r="R13332" s="19"/>
      <c r="S13332" s="19"/>
      <c r="T13332" s="19"/>
      <c r="U13332" s="19"/>
      <c r="V13332" s="19"/>
      <c r="W13332" s="19"/>
      <c r="X13332" s="19"/>
      <c r="Y13332" s="19"/>
      <c r="Z13332" s="19"/>
      <c r="AA13332" s="19"/>
      <c r="AB13332" s="19"/>
      <c r="AC13332" s="19"/>
      <c r="AH13332" s="19"/>
      <c r="AI13332" s="19"/>
      <c r="AP13332" s="19"/>
      <c r="AQ13332" s="19"/>
      <c r="AR13332" s="19"/>
      <c r="AS13332" s="19"/>
      <c r="AX13332" s="19"/>
      <c r="AY13332" s="19"/>
      <c r="AZ13332" s="19"/>
      <c r="BC13332" s="19"/>
      <c r="BD13332" s="19"/>
    </row>
    <row r="13333" spans="2:56" x14ac:dyDescent="0.2">
      <c r="B13333" s="19"/>
      <c r="C13333" s="19"/>
      <c r="D13333" s="19"/>
      <c r="E13333" s="19"/>
      <c r="F13333" s="19"/>
      <c r="G13333" s="19"/>
      <c r="H13333" s="19"/>
      <c r="I13333" s="19"/>
      <c r="J13333" s="19"/>
      <c r="K13333" s="19"/>
      <c r="L13333" s="19"/>
      <c r="M13333" s="19"/>
      <c r="N13333" s="19"/>
      <c r="O13333" s="19"/>
      <c r="P13333" s="19"/>
      <c r="Q13333" s="19"/>
      <c r="R13333" s="19"/>
      <c r="S13333" s="19"/>
      <c r="T13333" s="19"/>
      <c r="U13333" s="19"/>
      <c r="V13333" s="19"/>
      <c r="W13333" s="19"/>
      <c r="X13333" s="19"/>
      <c r="Y13333" s="19"/>
      <c r="Z13333" s="19"/>
      <c r="AA13333" s="19"/>
      <c r="AB13333" s="19"/>
      <c r="AC13333" s="19"/>
      <c r="AH13333" s="19"/>
      <c r="AI13333" s="19"/>
      <c r="AP13333" s="19"/>
      <c r="AQ13333" s="19"/>
      <c r="AR13333" s="19"/>
      <c r="AS13333" s="19"/>
      <c r="AX13333" s="19"/>
      <c r="AY13333" s="19"/>
      <c r="AZ13333" s="19"/>
      <c r="BC13333" s="19"/>
      <c r="BD13333" s="19"/>
    </row>
    <row r="13334" spans="2:56" x14ac:dyDescent="0.2">
      <c r="B13334" s="19"/>
      <c r="C13334" s="19"/>
      <c r="D13334" s="19"/>
      <c r="E13334" s="19"/>
      <c r="F13334" s="19"/>
      <c r="G13334" s="19"/>
      <c r="H13334" s="19"/>
      <c r="I13334" s="19"/>
      <c r="J13334" s="19"/>
      <c r="K13334" s="19"/>
      <c r="L13334" s="19"/>
      <c r="M13334" s="19"/>
      <c r="N13334" s="19"/>
      <c r="O13334" s="19"/>
      <c r="P13334" s="19"/>
      <c r="Q13334" s="19"/>
      <c r="R13334" s="19"/>
      <c r="S13334" s="19"/>
      <c r="T13334" s="19"/>
      <c r="U13334" s="19"/>
      <c r="V13334" s="19"/>
      <c r="W13334" s="19"/>
      <c r="X13334" s="19"/>
      <c r="Y13334" s="19"/>
      <c r="Z13334" s="19"/>
      <c r="AA13334" s="19"/>
      <c r="AB13334" s="19"/>
      <c r="AC13334" s="19"/>
      <c r="AH13334" s="19"/>
      <c r="AI13334" s="19"/>
      <c r="AP13334" s="19"/>
      <c r="AQ13334" s="19"/>
      <c r="AR13334" s="19"/>
      <c r="AS13334" s="19"/>
      <c r="AX13334" s="19"/>
      <c r="AY13334" s="19"/>
      <c r="AZ13334" s="19"/>
      <c r="BC13334" s="19"/>
      <c r="BD13334" s="19"/>
    </row>
    <row r="13335" spans="2:56" x14ac:dyDescent="0.2">
      <c r="B13335" s="19"/>
      <c r="C13335" s="19"/>
      <c r="D13335" s="19"/>
      <c r="E13335" s="19"/>
      <c r="F13335" s="19"/>
      <c r="G13335" s="19"/>
      <c r="H13335" s="19"/>
      <c r="I13335" s="19"/>
      <c r="J13335" s="19"/>
      <c r="K13335" s="19"/>
      <c r="L13335" s="19"/>
      <c r="M13335" s="19"/>
      <c r="N13335" s="19"/>
      <c r="O13335" s="19"/>
      <c r="P13335" s="19"/>
      <c r="Q13335" s="19"/>
      <c r="R13335" s="19"/>
      <c r="S13335" s="19"/>
      <c r="T13335" s="19"/>
      <c r="U13335" s="19"/>
      <c r="V13335" s="19"/>
      <c r="W13335" s="19"/>
      <c r="X13335" s="19"/>
      <c r="Y13335" s="19"/>
      <c r="Z13335" s="19"/>
      <c r="AA13335" s="19"/>
      <c r="AB13335" s="19"/>
      <c r="AC13335" s="19"/>
      <c r="AH13335" s="19"/>
      <c r="AI13335" s="19"/>
      <c r="AP13335" s="19"/>
      <c r="AQ13335" s="19"/>
      <c r="AR13335" s="19"/>
      <c r="AS13335" s="19"/>
      <c r="AX13335" s="19"/>
      <c r="AY13335" s="19"/>
      <c r="AZ13335" s="19"/>
      <c r="BC13335" s="19"/>
      <c r="BD13335" s="19"/>
    </row>
    <row r="13336" spans="2:56" x14ac:dyDescent="0.2">
      <c r="B13336" s="19"/>
      <c r="C13336" s="19"/>
      <c r="D13336" s="19"/>
      <c r="E13336" s="19"/>
      <c r="F13336" s="19"/>
      <c r="G13336" s="19"/>
      <c r="H13336" s="19"/>
      <c r="I13336" s="19"/>
      <c r="J13336" s="19"/>
      <c r="K13336" s="19"/>
      <c r="L13336" s="19"/>
      <c r="M13336" s="19"/>
      <c r="N13336" s="19"/>
      <c r="O13336" s="19"/>
      <c r="P13336" s="19"/>
      <c r="Q13336" s="19"/>
      <c r="R13336" s="19"/>
      <c r="S13336" s="19"/>
      <c r="T13336" s="19"/>
      <c r="U13336" s="19"/>
      <c r="V13336" s="19"/>
      <c r="W13336" s="19"/>
      <c r="X13336" s="19"/>
      <c r="Y13336" s="19"/>
      <c r="Z13336" s="19"/>
      <c r="AA13336" s="19"/>
      <c r="AB13336" s="19"/>
      <c r="AC13336" s="19"/>
      <c r="AH13336" s="19"/>
      <c r="AI13336" s="19"/>
      <c r="AP13336" s="19"/>
      <c r="AQ13336" s="19"/>
      <c r="AR13336" s="19"/>
      <c r="AS13336" s="19"/>
      <c r="AX13336" s="19"/>
      <c r="AY13336" s="19"/>
      <c r="AZ13336" s="19"/>
      <c r="BC13336" s="19"/>
      <c r="BD13336" s="19"/>
    </row>
    <row r="13337" spans="2:56" x14ac:dyDescent="0.2">
      <c r="B13337" s="19"/>
      <c r="C13337" s="19"/>
      <c r="D13337" s="19"/>
      <c r="E13337" s="19"/>
      <c r="F13337" s="19"/>
      <c r="G13337" s="19"/>
      <c r="H13337" s="19"/>
      <c r="I13337" s="19"/>
      <c r="J13337" s="19"/>
      <c r="K13337" s="19"/>
      <c r="L13337" s="19"/>
      <c r="M13337" s="19"/>
      <c r="N13337" s="19"/>
      <c r="O13337" s="19"/>
      <c r="P13337" s="19"/>
      <c r="Q13337" s="19"/>
      <c r="R13337" s="19"/>
      <c r="S13337" s="19"/>
      <c r="T13337" s="19"/>
      <c r="U13337" s="19"/>
      <c r="V13337" s="19"/>
      <c r="W13337" s="19"/>
      <c r="X13337" s="19"/>
      <c r="Y13337" s="19"/>
      <c r="Z13337" s="19"/>
      <c r="AA13337" s="19"/>
      <c r="AB13337" s="19"/>
      <c r="AC13337" s="19"/>
      <c r="AH13337" s="19"/>
      <c r="AI13337" s="19"/>
      <c r="AP13337" s="19"/>
      <c r="AQ13337" s="19"/>
      <c r="AR13337" s="19"/>
      <c r="AS13337" s="19"/>
      <c r="AX13337" s="19"/>
      <c r="AY13337" s="19"/>
      <c r="AZ13337" s="19"/>
      <c r="BC13337" s="19"/>
      <c r="BD13337" s="19"/>
    </row>
    <row r="13338" spans="2:56" x14ac:dyDescent="0.2">
      <c r="B13338" s="19"/>
      <c r="C13338" s="19"/>
      <c r="D13338" s="19"/>
      <c r="E13338" s="19"/>
      <c r="F13338" s="19"/>
      <c r="G13338" s="19"/>
      <c r="H13338" s="19"/>
      <c r="I13338" s="19"/>
      <c r="J13338" s="19"/>
      <c r="K13338" s="19"/>
      <c r="L13338" s="19"/>
      <c r="M13338" s="19"/>
      <c r="N13338" s="19"/>
      <c r="O13338" s="19"/>
      <c r="P13338" s="19"/>
      <c r="Q13338" s="19"/>
      <c r="R13338" s="19"/>
      <c r="S13338" s="19"/>
      <c r="T13338" s="19"/>
      <c r="U13338" s="19"/>
      <c r="V13338" s="19"/>
      <c r="W13338" s="19"/>
      <c r="X13338" s="19"/>
      <c r="Y13338" s="19"/>
      <c r="Z13338" s="19"/>
      <c r="AA13338" s="19"/>
      <c r="AB13338" s="19"/>
      <c r="AC13338" s="19"/>
      <c r="AH13338" s="19"/>
      <c r="AI13338" s="19"/>
      <c r="AP13338" s="19"/>
      <c r="AQ13338" s="19"/>
      <c r="AR13338" s="19"/>
      <c r="AS13338" s="19"/>
      <c r="AX13338" s="19"/>
      <c r="AY13338" s="19"/>
      <c r="AZ13338" s="19"/>
      <c r="BC13338" s="19"/>
      <c r="BD13338" s="19"/>
    </row>
    <row r="13339" spans="2:56" x14ac:dyDescent="0.2">
      <c r="B13339" s="19"/>
      <c r="C13339" s="19"/>
      <c r="D13339" s="19"/>
      <c r="E13339" s="19"/>
      <c r="F13339" s="19"/>
      <c r="G13339" s="19"/>
      <c r="H13339" s="19"/>
      <c r="I13339" s="19"/>
      <c r="J13339" s="19"/>
      <c r="K13339" s="19"/>
      <c r="L13339" s="19"/>
      <c r="M13339" s="19"/>
      <c r="N13339" s="19"/>
      <c r="O13339" s="19"/>
      <c r="P13339" s="19"/>
      <c r="Q13339" s="19"/>
      <c r="R13339" s="19"/>
      <c r="S13339" s="19"/>
      <c r="T13339" s="19"/>
      <c r="U13339" s="19"/>
      <c r="V13339" s="19"/>
      <c r="W13339" s="19"/>
      <c r="X13339" s="19"/>
      <c r="Y13339" s="19"/>
      <c r="Z13339" s="19"/>
      <c r="AA13339" s="19"/>
      <c r="AB13339" s="19"/>
      <c r="AC13339" s="19"/>
      <c r="AH13339" s="19"/>
      <c r="AI13339" s="19"/>
      <c r="AP13339" s="19"/>
      <c r="AQ13339" s="19"/>
      <c r="AR13339" s="19"/>
      <c r="AS13339" s="19"/>
      <c r="AX13339" s="19"/>
      <c r="AY13339" s="19"/>
      <c r="AZ13339" s="19"/>
      <c r="BC13339" s="19"/>
      <c r="BD13339" s="19"/>
    </row>
    <row r="13340" spans="2:56" x14ac:dyDescent="0.2">
      <c r="B13340" s="19"/>
      <c r="C13340" s="19"/>
      <c r="D13340" s="19"/>
      <c r="E13340" s="19"/>
      <c r="F13340" s="19"/>
      <c r="G13340" s="19"/>
      <c r="H13340" s="19"/>
      <c r="I13340" s="19"/>
      <c r="J13340" s="19"/>
      <c r="K13340" s="19"/>
      <c r="L13340" s="19"/>
      <c r="M13340" s="19"/>
      <c r="N13340" s="19"/>
      <c r="O13340" s="19"/>
      <c r="P13340" s="19"/>
      <c r="Q13340" s="19"/>
      <c r="R13340" s="19"/>
      <c r="S13340" s="19"/>
      <c r="T13340" s="19"/>
      <c r="U13340" s="19"/>
      <c r="V13340" s="19"/>
      <c r="W13340" s="19"/>
      <c r="X13340" s="19"/>
      <c r="Y13340" s="19"/>
      <c r="Z13340" s="19"/>
      <c r="AA13340" s="19"/>
      <c r="AB13340" s="19"/>
      <c r="AC13340" s="19"/>
      <c r="AH13340" s="19"/>
      <c r="AI13340" s="19"/>
      <c r="AP13340" s="19"/>
      <c r="AQ13340" s="19"/>
      <c r="AR13340" s="19"/>
      <c r="AS13340" s="19"/>
      <c r="AX13340" s="19"/>
      <c r="AY13340" s="19"/>
      <c r="AZ13340" s="19"/>
      <c r="BC13340" s="19"/>
      <c r="BD13340" s="19"/>
    </row>
    <row r="13341" spans="2:56" x14ac:dyDescent="0.2">
      <c r="B13341" s="19"/>
      <c r="C13341" s="19"/>
      <c r="D13341" s="19"/>
      <c r="E13341" s="19"/>
      <c r="F13341" s="19"/>
      <c r="G13341" s="19"/>
      <c r="H13341" s="19"/>
      <c r="I13341" s="19"/>
      <c r="J13341" s="19"/>
      <c r="K13341" s="19"/>
      <c r="L13341" s="19"/>
      <c r="M13341" s="19"/>
      <c r="N13341" s="19"/>
      <c r="O13341" s="19"/>
      <c r="P13341" s="19"/>
      <c r="Q13341" s="19"/>
      <c r="R13341" s="19"/>
      <c r="S13341" s="19"/>
      <c r="T13341" s="19"/>
      <c r="U13341" s="19"/>
      <c r="V13341" s="19"/>
      <c r="W13341" s="19"/>
      <c r="X13341" s="19"/>
      <c r="Y13341" s="19"/>
      <c r="Z13341" s="19"/>
      <c r="AA13341" s="19"/>
      <c r="AB13341" s="19"/>
      <c r="AC13341" s="19"/>
      <c r="AH13341" s="19"/>
      <c r="AI13341" s="19"/>
      <c r="AP13341" s="19"/>
      <c r="AQ13341" s="19"/>
      <c r="AR13341" s="19"/>
      <c r="AS13341" s="19"/>
      <c r="AX13341" s="19"/>
      <c r="AY13341" s="19"/>
      <c r="AZ13341" s="19"/>
      <c r="BC13341" s="19"/>
      <c r="BD13341" s="19"/>
    </row>
    <row r="13342" spans="2:56" x14ac:dyDescent="0.2">
      <c r="B13342" s="19"/>
      <c r="C13342" s="19"/>
      <c r="D13342" s="19"/>
      <c r="E13342" s="19"/>
      <c r="F13342" s="19"/>
      <c r="G13342" s="19"/>
      <c r="H13342" s="19"/>
      <c r="I13342" s="19"/>
      <c r="J13342" s="19"/>
      <c r="K13342" s="19"/>
      <c r="L13342" s="19"/>
      <c r="M13342" s="19"/>
      <c r="N13342" s="19"/>
      <c r="O13342" s="19"/>
      <c r="P13342" s="19"/>
      <c r="Q13342" s="19"/>
      <c r="R13342" s="19"/>
      <c r="S13342" s="19"/>
      <c r="T13342" s="19"/>
      <c r="U13342" s="19"/>
      <c r="V13342" s="19"/>
      <c r="W13342" s="19"/>
      <c r="X13342" s="19"/>
      <c r="Y13342" s="19"/>
      <c r="Z13342" s="19"/>
      <c r="AA13342" s="19"/>
      <c r="AB13342" s="19"/>
      <c r="AC13342" s="19"/>
      <c r="AH13342" s="19"/>
      <c r="AI13342" s="19"/>
      <c r="AP13342" s="19"/>
      <c r="AQ13342" s="19"/>
      <c r="AR13342" s="19"/>
      <c r="AS13342" s="19"/>
      <c r="AX13342" s="19"/>
      <c r="AY13342" s="19"/>
      <c r="AZ13342" s="19"/>
      <c r="BC13342" s="19"/>
      <c r="BD13342" s="19"/>
    </row>
    <row r="13343" spans="2:56" x14ac:dyDescent="0.2">
      <c r="B13343" s="19"/>
      <c r="C13343" s="19"/>
      <c r="D13343" s="19"/>
      <c r="E13343" s="19"/>
      <c r="F13343" s="19"/>
      <c r="G13343" s="19"/>
      <c r="H13343" s="19"/>
      <c r="I13343" s="19"/>
      <c r="J13343" s="19"/>
      <c r="K13343" s="19"/>
      <c r="L13343" s="19"/>
      <c r="M13343" s="19"/>
      <c r="N13343" s="19"/>
      <c r="O13343" s="19"/>
      <c r="P13343" s="19"/>
      <c r="Q13343" s="19"/>
      <c r="R13343" s="19"/>
      <c r="S13343" s="19"/>
      <c r="T13343" s="19"/>
      <c r="U13343" s="19"/>
      <c r="V13343" s="19"/>
      <c r="W13343" s="19"/>
      <c r="X13343" s="19"/>
      <c r="Y13343" s="19"/>
      <c r="Z13343" s="19"/>
      <c r="AA13343" s="19"/>
      <c r="AB13343" s="19"/>
      <c r="AC13343" s="19"/>
      <c r="AH13343" s="19"/>
      <c r="AI13343" s="19"/>
      <c r="AP13343" s="19"/>
      <c r="AQ13343" s="19"/>
      <c r="AR13343" s="19"/>
      <c r="AS13343" s="19"/>
      <c r="AX13343" s="19"/>
      <c r="AY13343" s="19"/>
      <c r="AZ13343" s="19"/>
      <c r="BC13343" s="19"/>
      <c r="BD13343" s="19"/>
    </row>
    <row r="13344" spans="2:56" x14ac:dyDescent="0.2">
      <c r="B13344" s="19"/>
      <c r="C13344" s="19"/>
      <c r="D13344" s="19"/>
      <c r="E13344" s="19"/>
      <c r="F13344" s="19"/>
      <c r="G13344" s="19"/>
      <c r="H13344" s="19"/>
      <c r="I13344" s="19"/>
      <c r="J13344" s="19"/>
      <c r="K13344" s="19"/>
      <c r="L13344" s="19"/>
      <c r="M13344" s="19"/>
      <c r="N13344" s="19"/>
      <c r="O13344" s="19"/>
      <c r="P13344" s="19"/>
      <c r="Q13344" s="19"/>
      <c r="R13344" s="19"/>
      <c r="S13344" s="19"/>
      <c r="T13344" s="19"/>
      <c r="U13344" s="19"/>
      <c r="V13344" s="19"/>
      <c r="W13344" s="19"/>
      <c r="X13344" s="19"/>
      <c r="Y13344" s="19"/>
      <c r="Z13344" s="19"/>
      <c r="AA13344" s="19"/>
      <c r="AB13344" s="19"/>
      <c r="AC13344" s="19"/>
      <c r="AH13344" s="19"/>
      <c r="AI13344" s="19"/>
      <c r="AP13344" s="19"/>
      <c r="AQ13344" s="19"/>
      <c r="AR13344" s="19"/>
      <c r="AS13344" s="19"/>
      <c r="AX13344" s="19"/>
      <c r="AY13344" s="19"/>
      <c r="AZ13344" s="19"/>
      <c r="BC13344" s="19"/>
      <c r="BD13344" s="19"/>
    </row>
    <row r="13345" spans="2:56" x14ac:dyDescent="0.2">
      <c r="B13345" s="19"/>
      <c r="C13345" s="19"/>
      <c r="D13345" s="19"/>
      <c r="E13345" s="19"/>
      <c r="F13345" s="19"/>
      <c r="G13345" s="19"/>
      <c r="H13345" s="19"/>
      <c r="I13345" s="19"/>
      <c r="J13345" s="19"/>
      <c r="K13345" s="19"/>
      <c r="L13345" s="19"/>
      <c r="M13345" s="19"/>
      <c r="N13345" s="19"/>
      <c r="O13345" s="19"/>
      <c r="P13345" s="19"/>
      <c r="Q13345" s="19"/>
      <c r="R13345" s="19"/>
      <c r="S13345" s="19"/>
      <c r="T13345" s="19"/>
      <c r="U13345" s="19"/>
      <c r="V13345" s="19"/>
      <c r="W13345" s="19"/>
      <c r="X13345" s="19"/>
      <c r="Y13345" s="19"/>
      <c r="Z13345" s="19"/>
      <c r="AA13345" s="19"/>
      <c r="AB13345" s="19"/>
      <c r="AC13345" s="19"/>
      <c r="AH13345" s="19"/>
      <c r="AI13345" s="19"/>
      <c r="AP13345" s="19"/>
      <c r="AQ13345" s="19"/>
      <c r="AR13345" s="19"/>
      <c r="AS13345" s="19"/>
      <c r="AX13345" s="19"/>
      <c r="AY13345" s="19"/>
      <c r="AZ13345" s="19"/>
      <c r="BC13345" s="19"/>
      <c r="BD13345" s="19"/>
    </row>
    <row r="13346" spans="2:56" x14ac:dyDescent="0.2">
      <c r="B13346" s="19"/>
      <c r="C13346" s="19"/>
      <c r="D13346" s="19"/>
      <c r="E13346" s="19"/>
      <c r="F13346" s="19"/>
      <c r="G13346" s="19"/>
      <c r="H13346" s="19"/>
      <c r="I13346" s="19"/>
      <c r="J13346" s="19"/>
      <c r="K13346" s="19"/>
      <c r="L13346" s="19"/>
      <c r="M13346" s="19"/>
      <c r="N13346" s="19"/>
      <c r="O13346" s="19"/>
      <c r="P13346" s="19"/>
      <c r="Q13346" s="19"/>
      <c r="R13346" s="19"/>
      <c r="S13346" s="19"/>
      <c r="T13346" s="19"/>
      <c r="U13346" s="19"/>
      <c r="V13346" s="19"/>
      <c r="W13346" s="19"/>
      <c r="X13346" s="19"/>
      <c r="Y13346" s="19"/>
      <c r="Z13346" s="19"/>
      <c r="AA13346" s="19"/>
      <c r="AB13346" s="19"/>
      <c r="AC13346" s="19"/>
      <c r="AH13346" s="19"/>
      <c r="AI13346" s="19"/>
      <c r="AP13346" s="19"/>
      <c r="AQ13346" s="19"/>
      <c r="AR13346" s="19"/>
      <c r="AS13346" s="19"/>
      <c r="AX13346" s="19"/>
      <c r="AY13346" s="19"/>
      <c r="AZ13346" s="19"/>
      <c r="BC13346" s="19"/>
      <c r="BD13346" s="19"/>
    </row>
    <row r="13347" spans="2:56" x14ac:dyDescent="0.2">
      <c r="B13347" s="19"/>
      <c r="C13347" s="19"/>
      <c r="D13347" s="19"/>
      <c r="E13347" s="19"/>
      <c r="F13347" s="19"/>
      <c r="G13347" s="19"/>
      <c r="H13347" s="19"/>
      <c r="I13347" s="19"/>
      <c r="J13347" s="19"/>
      <c r="K13347" s="19"/>
      <c r="L13347" s="19"/>
      <c r="M13347" s="19"/>
      <c r="N13347" s="19"/>
      <c r="O13347" s="19"/>
      <c r="P13347" s="19"/>
      <c r="Q13347" s="19"/>
      <c r="R13347" s="19"/>
      <c r="S13347" s="19"/>
      <c r="T13347" s="19"/>
      <c r="U13347" s="19"/>
      <c r="V13347" s="19"/>
      <c r="W13347" s="19"/>
      <c r="X13347" s="19"/>
      <c r="Y13347" s="19"/>
      <c r="Z13347" s="19"/>
      <c r="AA13347" s="19"/>
      <c r="AB13347" s="19"/>
      <c r="AC13347" s="19"/>
      <c r="AH13347" s="19"/>
      <c r="AI13347" s="19"/>
      <c r="AP13347" s="19"/>
      <c r="AQ13347" s="19"/>
      <c r="AR13347" s="19"/>
      <c r="AS13347" s="19"/>
      <c r="AX13347" s="19"/>
      <c r="AY13347" s="19"/>
      <c r="AZ13347" s="19"/>
      <c r="BC13347" s="19"/>
      <c r="BD13347" s="19"/>
    </row>
    <row r="13348" spans="2:56" x14ac:dyDescent="0.2">
      <c r="B13348" s="19"/>
      <c r="C13348" s="19"/>
      <c r="D13348" s="19"/>
      <c r="E13348" s="19"/>
      <c r="F13348" s="19"/>
      <c r="G13348" s="19"/>
      <c r="H13348" s="19"/>
      <c r="I13348" s="19"/>
      <c r="J13348" s="19"/>
      <c r="K13348" s="19"/>
      <c r="L13348" s="19"/>
      <c r="M13348" s="19"/>
      <c r="N13348" s="19"/>
      <c r="O13348" s="19"/>
      <c r="P13348" s="19"/>
      <c r="Q13348" s="19"/>
      <c r="R13348" s="19"/>
      <c r="S13348" s="19"/>
      <c r="T13348" s="19"/>
      <c r="U13348" s="19"/>
      <c r="V13348" s="19"/>
      <c r="W13348" s="19"/>
      <c r="X13348" s="19"/>
      <c r="Y13348" s="19"/>
      <c r="Z13348" s="19"/>
      <c r="AA13348" s="19"/>
      <c r="AB13348" s="19"/>
      <c r="AC13348" s="19"/>
      <c r="AH13348" s="19"/>
      <c r="AI13348" s="19"/>
      <c r="AP13348" s="19"/>
      <c r="AQ13348" s="19"/>
      <c r="AR13348" s="19"/>
      <c r="AS13348" s="19"/>
      <c r="AX13348" s="19"/>
      <c r="AY13348" s="19"/>
      <c r="AZ13348" s="19"/>
      <c r="BC13348" s="19"/>
      <c r="BD13348" s="19"/>
    </row>
    <row r="13349" spans="2:56" x14ac:dyDescent="0.2">
      <c r="B13349" s="19"/>
      <c r="C13349" s="19"/>
      <c r="D13349" s="19"/>
      <c r="E13349" s="19"/>
      <c r="F13349" s="19"/>
      <c r="G13349" s="19"/>
      <c r="H13349" s="19"/>
      <c r="I13349" s="19"/>
      <c r="J13349" s="19"/>
      <c r="K13349" s="19"/>
      <c r="L13349" s="19"/>
      <c r="M13349" s="19"/>
      <c r="N13349" s="19"/>
      <c r="O13349" s="19"/>
      <c r="P13349" s="19"/>
      <c r="Q13349" s="19"/>
      <c r="R13349" s="19"/>
      <c r="S13349" s="19"/>
      <c r="T13349" s="19"/>
      <c r="U13349" s="19"/>
      <c r="V13349" s="19"/>
      <c r="W13349" s="19"/>
      <c r="X13349" s="19"/>
      <c r="Y13349" s="19"/>
      <c r="Z13349" s="19"/>
      <c r="AA13349" s="19"/>
      <c r="AB13349" s="19"/>
      <c r="AC13349" s="19"/>
      <c r="AH13349" s="19"/>
      <c r="AI13349" s="19"/>
      <c r="AP13349" s="19"/>
      <c r="AQ13349" s="19"/>
      <c r="AR13349" s="19"/>
      <c r="AS13349" s="19"/>
      <c r="AX13349" s="19"/>
      <c r="AY13349" s="19"/>
      <c r="AZ13349" s="19"/>
      <c r="BC13349" s="19"/>
      <c r="BD13349" s="19"/>
    </row>
    <row r="13350" spans="2:56" x14ac:dyDescent="0.2">
      <c r="B13350" s="19"/>
      <c r="C13350" s="19"/>
      <c r="D13350" s="19"/>
      <c r="E13350" s="19"/>
      <c r="F13350" s="19"/>
      <c r="G13350" s="19"/>
      <c r="H13350" s="19"/>
      <c r="I13350" s="19"/>
      <c r="J13350" s="19"/>
      <c r="K13350" s="19"/>
      <c r="L13350" s="19"/>
      <c r="M13350" s="19"/>
      <c r="N13350" s="19"/>
      <c r="O13350" s="19"/>
      <c r="P13350" s="19"/>
      <c r="Q13350" s="19"/>
      <c r="R13350" s="19"/>
      <c r="S13350" s="19"/>
      <c r="T13350" s="19"/>
      <c r="U13350" s="19"/>
      <c r="V13350" s="19"/>
      <c r="W13350" s="19"/>
      <c r="X13350" s="19"/>
      <c r="Y13350" s="19"/>
      <c r="Z13350" s="19"/>
      <c r="AA13350" s="19"/>
      <c r="AB13350" s="19"/>
      <c r="AC13350" s="19"/>
      <c r="AH13350" s="19"/>
      <c r="AI13350" s="19"/>
      <c r="AP13350" s="19"/>
      <c r="AQ13350" s="19"/>
      <c r="AR13350" s="19"/>
      <c r="AS13350" s="19"/>
      <c r="AX13350" s="19"/>
      <c r="AY13350" s="19"/>
      <c r="AZ13350" s="19"/>
      <c r="BC13350" s="19"/>
      <c r="BD13350" s="19"/>
    </row>
    <row r="13351" spans="2:56" x14ac:dyDescent="0.2">
      <c r="B13351" s="19"/>
      <c r="C13351" s="19"/>
      <c r="D13351" s="19"/>
      <c r="E13351" s="19"/>
      <c r="F13351" s="19"/>
      <c r="G13351" s="19"/>
      <c r="H13351" s="19"/>
      <c r="I13351" s="19"/>
      <c r="J13351" s="19"/>
      <c r="K13351" s="19"/>
      <c r="L13351" s="19"/>
      <c r="M13351" s="19"/>
      <c r="N13351" s="19"/>
      <c r="O13351" s="19"/>
      <c r="P13351" s="19"/>
      <c r="Q13351" s="19"/>
      <c r="R13351" s="19"/>
      <c r="S13351" s="19"/>
      <c r="T13351" s="19"/>
      <c r="U13351" s="19"/>
      <c r="V13351" s="19"/>
      <c r="W13351" s="19"/>
      <c r="X13351" s="19"/>
      <c r="Y13351" s="19"/>
      <c r="Z13351" s="19"/>
      <c r="AA13351" s="19"/>
      <c r="AB13351" s="19"/>
      <c r="AC13351" s="19"/>
      <c r="AH13351" s="19"/>
      <c r="AI13351" s="19"/>
      <c r="AP13351" s="19"/>
      <c r="AQ13351" s="19"/>
      <c r="AR13351" s="19"/>
      <c r="AS13351" s="19"/>
      <c r="AX13351" s="19"/>
      <c r="AY13351" s="19"/>
      <c r="AZ13351" s="19"/>
      <c r="BC13351" s="19"/>
      <c r="BD13351" s="19"/>
    </row>
    <row r="13352" spans="2:56" x14ac:dyDescent="0.2">
      <c r="B13352" s="19"/>
      <c r="C13352" s="19"/>
      <c r="D13352" s="19"/>
      <c r="E13352" s="19"/>
      <c r="F13352" s="19"/>
      <c r="G13352" s="19"/>
      <c r="H13352" s="19"/>
      <c r="I13352" s="19"/>
      <c r="J13352" s="19"/>
      <c r="K13352" s="19"/>
      <c r="L13352" s="19"/>
      <c r="M13352" s="19"/>
      <c r="N13352" s="19"/>
      <c r="O13352" s="19"/>
      <c r="P13352" s="19"/>
      <c r="Q13352" s="19"/>
      <c r="R13352" s="19"/>
      <c r="S13352" s="19"/>
      <c r="T13352" s="19"/>
      <c r="U13352" s="19"/>
      <c r="V13352" s="19"/>
      <c r="W13352" s="19"/>
      <c r="X13352" s="19"/>
      <c r="Y13352" s="19"/>
      <c r="Z13352" s="19"/>
      <c r="AA13352" s="19"/>
      <c r="AB13352" s="19"/>
      <c r="AC13352" s="19"/>
      <c r="AH13352" s="19"/>
      <c r="AI13352" s="19"/>
      <c r="AP13352" s="19"/>
      <c r="AQ13352" s="19"/>
      <c r="AR13352" s="19"/>
      <c r="AS13352" s="19"/>
      <c r="AX13352" s="19"/>
      <c r="AY13352" s="19"/>
      <c r="AZ13352" s="19"/>
      <c r="BC13352" s="19"/>
      <c r="BD13352" s="19"/>
    </row>
    <row r="13353" spans="2:56" x14ac:dyDescent="0.2">
      <c r="B13353" s="19"/>
      <c r="C13353" s="19"/>
      <c r="D13353" s="19"/>
      <c r="E13353" s="19"/>
      <c r="F13353" s="19"/>
      <c r="G13353" s="19"/>
      <c r="H13353" s="19"/>
      <c r="I13353" s="19"/>
      <c r="J13353" s="19"/>
      <c r="K13353" s="19"/>
      <c r="L13353" s="19"/>
      <c r="M13353" s="19"/>
      <c r="N13353" s="19"/>
      <c r="O13353" s="19"/>
      <c r="P13353" s="19"/>
      <c r="Q13353" s="19"/>
      <c r="R13353" s="19"/>
      <c r="S13353" s="19"/>
      <c r="T13353" s="19"/>
      <c r="U13353" s="19"/>
      <c r="V13353" s="19"/>
      <c r="W13353" s="19"/>
      <c r="X13353" s="19"/>
      <c r="Y13353" s="19"/>
      <c r="Z13353" s="19"/>
      <c r="AA13353" s="19"/>
      <c r="AB13353" s="19"/>
      <c r="AC13353" s="19"/>
      <c r="AH13353" s="19"/>
      <c r="AI13353" s="19"/>
      <c r="AP13353" s="19"/>
      <c r="AQ13353" s="19"/>
      <c r="AR13353" s="19"/>
      <c r="AS13353" s="19"/>
      <c r="AX13353" s="19"/>
      <c r="AY13353" s="19"/>
      <c r="AZ13353" s="19"/>
      <c r="BC13353" s="19"/>
      <c r="BD13353" s="19"/>
    </row>
    <row r="13354" spans="2:56" x14ac:dyDescent="0.2">
      <c r="B13354" s="19"/>
      <c r="C13354" s="19"/>
      <c r="D13354" s="19"/>
      <c r="E13354" s="19"/>
      <c r="F13354" s="19"/>
      <c r="G13354" s="19"/>
      <c r="H13354" s="19"/>
      <c r="I13354" s="19"/>
      <c r="J13354" s="19"/>
      <c r="K13354" s="19"/>
      <c r="L13354" s="19"/>
      <c r="M13354" s="19"/>
      <c r="N13354" s="19"/>
      <c r="O13354" s="19"/>
      <c r="P13354" s="19"/>
      <c r="Q13354" s="19"/>
      <c r="R13354" s="19"/>
      <c r="S13354" s="19"/>
      <c r="T13354" s="19"/>
      <c r="U13354" s="19"/>
      <c r="V13354" s="19"/>
      <c r="W13354" s="19"/>
      <c r="X13354" s="19"/>
      <c r="Y13354" s="19"/>
      <c r="Z13354" s="19"/>
      <c r="AA13354" s="19"/>
      <c r="AB13354" s="19"/>
      <c r="AC13354" s="19"/>
      <c r="AH13354" s="19"/>
      <c r="AI13354" s="19"/>
      <c r="AP13354" s="19"/>
      <c r="AQ13354" s="19"/>
      <c r="AR13354" s="19"/>
      <c r="AS13354" s="19"/>
      <c r="AX13354" s="19"/>
      <c r="AY13354" s="19"/>
      <c r="AZ13354" s="19"/>
      <c r="BC13354" s="19"/>
      <c r="BD13354" s="19"/>
    </row>
    <row r="13355" spans="2:56" x14ac:dyDescent="0.2">
      <c r="B13355" s="19"/>
      <c r="C13355" s="19"/>
      <c r="D13355" s="19"/>
      <c r="E13355" s="19"/>
      <c r="F13355" s="19"/>
      <c r="G13355" s="19"/>
      <c r="H13355" s="19"/>
      <c r="I13355" s="19"/>
      <c r="J13355" s="19"/>
      <c r="K13355" s="19"/>
      <c r="L13355" s="19"/>
      <c r="M13355" s="19"/>
      <c r="N13355" s="19"/>
      <c r="O13355" s="19"/>
      <c r="P13355" s="19"/>
      <c r="Q13355" s="19"/>
      <c r="R13355" s="19"/>
      <c r="S13355" s="19"/>
      <c r="T13355" s="19"/>
      <c r="U13355" s="19"/>
      <c r="V13355" s="19"/>
      <c r="W13355" s="19"/>
      <c r="X13355" s="19"/>
      <c r="Y13355" s="19"/>
      <c r="Z13355" s="19"/>
      <c r="AA13355" s="19"/>
      <c r="AB13355" s="19"/>
      <c r="AC13355" s="19"/>
      <c r="AH13355" s="19"/>
      <c r="AI13355" s="19"/>
      <c r="AP13355" s="19"/>
      <c r="AQ13355" s="19"/>
      <c r="AR13355" s="19"/>
      <c r="AS13355" s="19"/>
      <c r="AX13355" s="19"/>
      <c r="AY13355" s="19"/>
      <c r="AZ13355" s="19"/>
      <c r="BC13355" s="19"/>
      <c r="BD13355" s="19"/>
    </row>
    <row r="13356" spans="2:56" x14ac:dyDescent="0.2">
      <c r="B13356" s="19"/>
      <c r="C13356" s="19"/>
      <c r="D13356" s="19"/>
      <c r="E13356" s="19"/>
      <c r="F13356" s="19"/>
      <c r="G13356" s="19"/>
      <c r="H13356" s="19"/>
      <c r="I13356" s="19"/>
      <c r="J13356" s="19"/>
      <c r="K13356" s="19"/>
      <c r="L13356" s="19"/>
      <c r="M13356" s="19"/>
      <c r="N13356" s="19"/>
      <c r="O13356" s="19"/>
      <c r="P13356" s="19"/>
      <c r="Q13356" s="19"/>
      <c r="R13356" s="19"/>
      <c r="S13356" s="19"/>
      <c r="T13356" s="19"/>
      <c r="U13356" s="19"/>
      <c r="V13356" s="19"/>
      <c r="W13356" s="19"/>
      <c r="X13356" s="19"/>
      <c r="Y13356" s="19"/>
      <c r="Z13356" s="19"/>
      <c r="AA13356" s="19"/>
      <c r="AB13356" s="19"/>
      <c r="AC13356" s="19"/>
      <c r="AH13356" s="19"/>
      <c r="AI13356" s="19"/>
      <c r="AP13356" s="19"/>
      <c r="AQ13356" s="19"/>
      <c r="AR13356" s="19"/>
      <c r="AS13356" s="19"/>
      <c r="AX13356" s="19"/>
      <c r="AY13356" s="19"/>
      <c r="AZ13356" s="19"/>
      <c r="BC13356" s="19"/>
      <c r="BD13356" s="19"/>
    </row>
    <row r="13357" spans="2:56" x14ac:dyDescent="0.2">
      <c r="B13357" s="19"/>
      <c r="C13357" s="19"/>
      <c r="D13357" s="19"/>
      <c r="E13357" s="19"/>
      <c r="F13357" s="19"/>
      <c r="G13357" s="19"/>
      <c r="H13357" s="19"/>
      <c r="I13357" s="19"/>
      <c r="J13357" s="19"/>
      <c r="K13357" s="19"/>
      <c r="L13357" s="19"/>
      <c r="M13357" s="19"/>
      <c r="N13357" s="19"/>
      <c r="O13357" s="19"/>
      <c r="P13357" s="19"/>
      <c r="Q13357" s="19"/>
      <c r="R13357" s="19"/>
      <c r="S13357" s="19"/>
      <c r="T13357" s="19"/>
      <c r="U13357" s="19"/>
      <c r="V13357" s="19"/>
      <c r="W13357" s="19"/>
      <c r="X13357" s="19"/>
      <c r="Y13357" s="19"/>
      <c r="Z13357" s="19"/>
      <c r="AA13357" s="19"/>
      <c r="AB13357" s="19"/>
      <c r="AC13357" s="19"/>
      <c r="AH13357" s="19"/>
      <c r="AI13357" s="19"/>
      <c r="AP13357" s="19"/>
      <c r="AQ13357" s="19"/>
      <c r="AR13357" s="19"/>
      <c r="AS13357" s="19"/>
      <c r="AX13357" s="19"/>
      <c r="AY13357" s="19"/>
      <c r="AZ13357" s="19"/>
      <c r="BC13357" s="19"/>
      <c r="BD13357" s="19"/>
    </row>
    <row r="13358" spans="2:56" x14ac:dyDescent="0.2">
      <c r="B13358" s="19"/>
      <c r="C13358" s="19"/>
      <c r="D13358" s="19"/>
      <c r="E13358" s="19"/>
      <c r="F13358" s="19"/>
      <c r="G13358" s="19"/>
      <c r="H13358" s="19"/>
      <c r="I13358" s="19"/>
      <c r="J13358" s="19"/>
      <c r="K13358" s="19"/>
      <c r="L13358" s="19"/>
      <c r="M13358" s="19"/>
      <c r="N13358" s="19"/>
      <c r="O13358" s="19"/>
      <c r="P13358" s="19"/>
      <c r="Q13358" s="19"/>
      <c r="R13358" s="19"/>
      <c r="S13358" s="19"/>
      <c r="T13358" s="19"/>
      <c r="U13358" s="19"/>
      <c r="V13358" s="19"/>
      <c r="W13358" s="19"/>
      <c r="X13358" s="19"/>
      <c r="Y13358" s="19"/>
      <c r="Z13358" s="19"/>
      <c r="AA13358" s="19"/>
      <c r="AB13358" s="19"/>
      <c r="AC13358" s="19"/>
      <c r="AH13358" s="19"/>
      <c r="AI13358" s="19"/>
      <c r="AP13358" s="19"/>
      <c r="AQ13358" s="19"/>
      <c r="AR13358" s="19"/>
      <c r="AS13358" s="19"/>
      <c r="AX13358" s="19"/>
      <c r="AY13358" s="19"/>
      <c r="AZ13358" s="19"/>
      <c r="BC13358" s="19"/>
      <c r="BD13358" s="19"/>
    </row>
    <row r="13359" spans="2:56" x14ac:dyDescent="0.2">
      <c r="B13359" s="19"/>
      <c r="C13359" s="19"/>
      <c r="D13359" s="19"/>
      <c r="E13359" s="19"/>
      <c r="F13359" s="19"/>
      <c r="G13359" s="19"/>
      <c r="H13359" s="19"/>
      <c r="I13359" s="19"/>
      <c r="J13359" s="19"/>
      <c r="K13359" s="19"/>
      <c r="L13359" s="19"/>
      <c r="M13359" s="19"/>
      <c r="N13359" s="19"/>
      <c r="O13359" s="19"/>
      <c r="P13359" s="19"/>
      <c r="Q13359" s="19"/>
      <c r="R13359" s="19"/>
      <c r="S13359" s="19"/>
      <c r="T13359" s="19"/>
      <c r="U13359" s="19"/>
      <c r="V13359" s="19"/>
      <c r="W13359" s="19"/>
      <c r="X13359" s="19"/>
      <c r="Y13359" s="19"/>
      <c r="Z13359" s="19"/>
      <c r="AA13359" s="19"/>
      <c r="AB13359" s="19"/>
      <c r="AC13359" s="19"/>
      <c r="AH13359" s="19"/>
      <c r="AI13359" s="19"/>
      <c r="AP13359" s="19"/>
      <c r="AQ13359" s="19"/>
      <c r="AR13359" s="19"/>
      <c r="AS13359" s="19"/>
      <c r="AX13359" s="19"/>
      <c r="AY13359" s="19"/>
      <c r="AZ13359" s="19"/>
      <c r="BC13359" s="19"/>
      <c r="BD13359" s="19"/>
    </row>
    <row r="13360" spans="2:56" x14ac:dyDescent="0.2">
      <c r="B13360" s="19"/>
      <c r="C13360" s="19"/>
      <c r="D13360" s="19"/>
      <c r="E13360" s="19"/>
      <c r="F13360" s="19"/>
      <c r="G13360" s="19"/>
      <c r="H13360" s="19"/>
      <c r="I13360" s="19"/>
      <c r="J13360" s="19"/>
      <c r="K13360" s="19"/>
      <c r="L13360" s="19"/>
      <c r="M13360" s="19"/>
      <c r="N13360" s="19"/>
      <c r="O13360" s="19"/>
      <c r="P13360" s="19"/>
      <c r="Q13360" s="19"/>
      <c r="R13360" s="19"/>
      <c r="S13360" s="19"/>
      <c r="T13360" s="19"/>
      <c r="U13360" s="19"/>
      <c r="V13360" s="19"/>
      <c r="W13360" s="19"/>
      <c r="X13360" s="19"/>
      <c r="Y13360" s="19"/>
      <c r="Z13360" s="19"/>
      <c r="AA13360" s="19"/>
      <c r="AB13360" s="19"/>
      <c r="AC13360" s="19"/>
      <c r="AH13360" s="19"/>
      <c r="AI13360" s="19"/>
      <c r="AP13360" s="19"/>
      <c r="AQ13360" s="19"/>
      <c r="AR13360" s="19"/>
      <c r="AS13360" s="19"/>
      <c r="AX13360" s="19"/>
      <c r="AY13360" s="19"/>
      <c r="AZ13360" s="19"/>
      <c r="BC13360" s="19"/>
      <c r="BD13360" s="19"/>
    </row>
    <row r="13361" spans="2:56" x14ac:dyDescent="0.2">
      <c r="B13361" s="19"/>
      <c r="C13361" s="19"/>
      <c r="D13361" s="19"/>
      <c r="E13361" s="19"/>
      <c r="F13361" s="19"/>
      <c r="G13361" s="19"/>
      <c r="H13361" s="19"/>
      <c r="I13361" s="19"/>
      <c r="J13361" s="19"/>
      <c r="K13361" s="19"/>
      <c r="L13361" s="19"/>
      <c r="M13361" s="19"/>
      <c r="N13361" s="19"/>
      <c r="O13361" s="19"/>
      <c r="P13361" s="19"/>
      <c r="Q13361" s="19"/>
      <c r="R13361" s="19"/>
      <c r="S13361" s="19"/>
      <c r="T13361" s="19"/>
      <c r="U13361" s="19"/>
      <c r="V13361" s="19"/>
      <c r="W13361" s="19"/>
      <c r="X13361" s="19"/>
      <c r="Y13361" s="19"/>
      <c r="Z13361" s="19"/>
      <c r="AA13361" s="19"/>
      <c r="AB13361" s="19"/>
      <c r="AC13361" s="19"/>
      <c r="AH13361" s="19"/>
      <c r="AI13361" s="19"/>
      <c r="AP13361" s="19"/>
      <c r="AQ13361" s="19"/>
      <c r="AR13361" s="19"/>
      <c r="AS13361" s="19"/>
      <c r="AX13361" s="19"/>
      <c r="AY13361" s="19"/>
      <c r="AZ13361" s="19"/>
      <c r="BC13361" s="19"/>
      <c r="BD13361" s="19"/>
    </row>
    <row r="13362" spans="2:56" x14ac:dyDescent="0.2">
      <c r="B13362" s="19"/>
      <c r="C13362" s="19"/>
      <c r="D13362" s="19"/>
      <c r="E13362" s="19"/>
      <c r="F13362" s="19"/>
      <c r="G13362" s="19"/>
      <c r="H13362" s="19"/>
      <c r="I13362" s="19"/>
      <c r="J13362" s="19"/>
      <c r="K13362" s="19"/>
      <c r="L13362" s="19"/>
      <c r="M13362" s="19"/>
      <c r="N13362" s="19"/>
      <c r="O13362" s="19"/>
      <c r="P13362" s="19"/>
      <c r="Q13362" s="19"/>
      <c r="R13362" s="19"/>
      <c r="S13362" s="19"/>
      <c r="T13362" s="19"/>
      <c r="U13362" s="19"/>
      <c r="V13362" s="19"/>
      <c r="W13362" s="19"/>
      <c r="X13362" s="19"/>
      <c r="Y13362" s="19"/>
      <c r="Z13362" s="19"/>
      <c r="AA13362" s="19"/>
      <c r="AB13362" s="19"/>
      <c r="AC13362" s="19"/>
      <c r="AH13362" s="19"/>
      <c r="AI13362" s="19"/>
      <c r="AP13362" s="19"/>
      <c r="AQ13362" s="19"/>
      <c r="AR13362" s="19"/>
      <c r="AS13362" s="19"/>
      <c r="AX13362" s="19"/>
      <c r="AY13362" s="19"/>
      <c r="AZ13362" s="19"/>
      <c r="BC13362" s="19"/>
      <c r="BD13362" s="19"/>
    </row>
    <row r="13363" spans="2:56" x14ac:dyDescent="0.2">
      <c r="B13363" s="19"/>
      <c r="C13363" s="19"/>
      <c r="D13363" s="19"/>
      <c r="E13363" s="19"/>
      <c r="F13363" s="19"/>
      <c r="G13363" s="19"/>
      <c r="H13363" s="19"/>
      <c r="I13363" s="19"/>
      <c r="J13363" s="19"/>
      <c r="K13363" s="19"/>
      <c r="L13363" s="19"/>
      <c r="M13363" s="19"/>
      <c r="N13363" s="19"/>
      <c r="O13363" s="19"/>
      <c r="P13363" s="19"/>
      <c r="Q13363" s="19"/>
      <c r="R13363" s="19"/>
      <c r="S13363" s="19"/>
      <c r="T13363" s="19"/>
      <c r="U13363" s="19"/>
      <c r="V13363" s="19"/>
      <c r="W13363" s="19"/>
      <c r="X13363" s="19"/>
      <c r="Y13363" s="19"/>
      <c r="Z13363" s="19"/>
      <c r="AA13363" s="19"/>
      <c r="AB13363" s="19"/>
      <c r="AC13363" s="19"/>
      <c r="AH13363" s="19"/>
      <c r="AI13363" s="19"/>
      <c r="AP13363" s="19"/>
      <c r="AQ13363" s="19"/>
      <c r="AR13363" s="19"/>
      <c r="AS13363" s="19"/>
      <c r="AX13363" s="19"/>
      <c r="AY13363" s="19"/>
      <c r="AZ13363" s="19"/>
      <c r="BC13363" s="19"/>
      <c r="BD13363" s="19"/>
    </row>
    <row r="13364" spans="2:56" x14ac:dyDescent="0.2">
      <c r="B13364" s="19"/>
      <c r="C13364" s="19"/>
      <c r="D13364" s="19"/>
      <c r="E13364" s="19"/>
      <c r="F13364" s="19"/>
      <c r="G13364" s="19"/>
      <c r="H13364" s="19"/>
      <c r="I13364" s="19"/>
      <c r="J13364" s="19"/>
      <c r="K13364" s="19"/>
      <c r="L13364" s="19"/>
      <c r="M13364" s="19"/>
      <c r="N13364" s="19"/>
      <c r="O13364" s="19"/>
      <c r="P13364" s="19"/>
      <c r="Q13364" s="19"/>
      <c r="R13364" s="19"/>
      <c r="S13364" s="19"/>
      <c r="T13364" s="19"/>
      <c r="U13364" s="19"/>
      <c r="V13364" s="19"/>
      <c r="W13364" s="19"/>
      <c r="X13364" s="19"/>
      <c r="Y13364" s="19"/>
      <c r="Z13364" s="19"/>
      <c r="AA13364" s="19"/>
      <c r="AB13364" s="19"/>
      <c r="AC13364" s="19"/>
      <c r="AH13364" s="19"/>
      <c r="AI13364" s="19"/>
      <c r="AP13364" s="19"/>
      <c r="AQ13364" s="19"/>
      <c r="AR13364" s="19"/>
      <c r="AS13364" s="19"/>
      <c r="AX13364" s="19"/>
      <c r="AY13364" s="19"/>
      <c r="AZ13364" s="19"/>
      <c r="BC13364" s="19"/>
      <c r="BD13364" s="19"/>
    </row>
    <row r="13365" spans="2:56" x14ac:dyDescent="0.2">
      <c r="B13365" s="19"/>
      <c r="C13365" s="19"/>
      <c r="D13365" s="19"/>
      <c r="E13365" s="19"/>
      <c r="F13365" s="19"/>
      <c r="G13365" s="19"/>
      <c r="H13365" s="19"/>
      <c r="I13365" s="19"/>
      <c r="J13365" s="19"/>
      <c r="K13365" s="19"/>
      <c r="L13365" s="19"/>
      <c r="M13365" s="19"/>
      <c r="N13365" s="19"/>
      <c r="O13365" s="19"/>
      <c r="P13365" s="19"/>
      <c r="Q13365" s="19"/>
      <c r="R13365" s="19"/>
      <c r="S13365" s="19"/>
      <c r="T13365" s="19"/>
      <c r="U13365" s="19"/>
      <c r="V13365" s="19"/>
      <c r="W13365" s="19"/>
      <c r="X13365" s="19"/>
      <c r="Y13365" s="19"/>
      <c r="Z13365" s="19"/>
      <c r="AA13365" s="19"/>
      <c r="AB13365" s="19"/>
      <c r="AC13365" s="19"/>
      <c r="AH13365" s="19"/>
      <c r="AI13365" s="19"/>
      <c r="AP13365" s="19"/>
      <c r="AQ13365" s="19"/>
      <c r="AR13365" s="19"/>
      <c r="AS13365" s="19"/>
      <c r="AX13365" s="19"/>
      <c r="AY13365" s="19"/>
      <c r="AZ13365" s="19"/>
      <c r="BC13365" s="19"/>
      <c r="BD13365" s="19"/>
    </row>
    <row r="13366" spans="2:56" x14ac:dyDescent="0.2">
      <c r="B13366" s="19"/>
      <c r="C13366" s="19"/>
      <c r="D13366" s="19"/>
      <c r="E13366" s="19"/>
      <c r="F13366" s="19"/>
      <c r="G13366" s="19"/>
      <c r="H13366" s="19"/>
      <c r="I13366" s="19"/>
      <c r="J13366" s="19"/>
      <c r="K13366" s="19"/>
      <c r="L13366" s="19"/>
      <c r="M13366" s="19"/>
      <c r="N13366" s="19"/>
      <c r="O13366" s="19"/>
      <c r="P13366" s="19"/>
      <c r="Q13366" s="19"/>
      <c r="R13366" s="19"/>
      <c r="S13366" s="19"/>
      <c r="T13366" s="19"/>
      <c r="U13366" s="19"/>
      <c r="V13366" s="19"/>
      <c r="W13366" s="19"/>
      <c r="X13366" s="19"/>
      <c r="Y13366" s="19"/>
      <c r="Z13366" s="19"/>
      <c r="AA13366" s="19"/>
      <c r="AB13366" s="19"/>
      <c r="AC13366" s="19"/>
      <c r="AH13366" s="19"/>
      <c r="AI13366" s="19"/>
      <c r="AP13366" s="19"/>
      <c r="AQ13366" s="19"/>
      <c r="AR13366" s="19"/>
      <c r="AS13366" s="19"/>
      <c r="AX13366" s="19"/>
      <c r="AY13366" s="19"/>
      <c r="AZ13366" s="19"/>
      <c r="BC13366" s="19"/>
      <c r="BD13366" s="19"/>
    </row>
    <row r="13367" spans="2:56" x14ac:dyDescent="0.2">
      <c r="B13367" s="19"/>
      <c r="C13367" s="19"/>
      <c r="D13367" s="19"/>
      <c r="E13367" s="19"/>
      <c r="F13367" s="19"/>
      <c r="G13367" s="19"/>
      <c r="H13367" s="19"/>
      <c r="I13367" s="19"/>
      <c r="J13367" s="19"/>
      <c r="K13367" s="19"/>
      <c r="L13367" s="19"/>
      <c r="M13367" s="19"/>
      <c r="N13367" s="19"/>
      <c r="O13367" s="19"/>
      <c r="P13367" s="19"/>
      <c r="Q13367" s="19"/>
      <c r="R13367" s="19"/>
      <c r="S13367" s="19"/>
      <c r="T13367" s="19"/>
      <c r="U13367" s="19"/>
      <c r="V13367" s="19"/>
      <c r="W13367" s="19"/>
      <c r="X13367" s="19"/>
      <c r="Y13367" s="19"/>
      <c r="Z13367" s="19"/>
      <c r="AA13367" s="19"/>
      <c r="AB13367" s="19"/>
      <c r="AC13367" s="19"/>
      <c r="AH13367" s="19"/>
      <c r="AI13367" s="19"/>
      <c r="AP13367" s="19"/>
      <c r="AQ13367" s="19"/>
      <c r="AR13367" s="19"/>
      <c r="AS13367" s="19"/>
      <c r="AX13367" s="19"/>
      <c r="AY13367" s="19"/>
      <c r="AZ13367" s="19"/>
      <c r="BC13367" s="19"/>
      <c r="BD13367" s="19"/>
    </row>
    <row r="13368" spans="2:56" x14ac:dyDescent="0.2">
      <c r="B13368" s="19"/>
      <c r="C13368" s="19"/>
      <c r="D13368" s="19"/>
      <c r="E13368" s="19"/>
      <c r="F13368" s="19"/>
      <c r="G13368" s="19"/>
      <c r="H13368" s="19"/>
      <c r="I13368" s="19"/>
      <c r="J13368" s="19"/>
      <c r="K13368" s="19"/>
      <c r="L13368" s="19"/>
      <c r="M13368" s="19"/>
      <c r="N13368" s="19"/>
      <c r="O13368" s="19"/>
      <c r="P13368" s="19"/>
      <c r="Q13368" s="19"/>
      <c r="R13368" s="19"/>
      <c r="S13368" s="19"/>
      <c r="T13368" s="19"/>
      <c r="U13368" s="19"/>
      <c r="V13368" s="19"/>
      <c r="W13368" s="19"/>
      <c r="X13368" s="19"/>
      <c r="Y13368" s="19"/>
      <c r="Z13368" s="19"/>
      <c r="AA13368" s="19"/>
      <c r="AB13368" s="19"/>
      <c r="AC13368" s="19"/>
      <c r="AH13368" s="19"/>
      <c r="AI13368" s="19"/>
      <c r="AP13368" s="19"/>
      <c r="AQ13368" s="19"/>
      <c r="AR13368" s="19"/>
      <c r="AS13368" s="19"/>
      <c r="AX13368" s="19"/>
      <c r="AY13368" s="19"/>
      <c r="AZ13368" s="19"/>
      <c r="BC13368" s="19"/>
      <c r="BD13368" s="19"/>
    </row>
    <row r="13369" spans="2:56" x14ac:dyDescent="0.2">
      <c r="B13369" s="19"/>
      <c r="C13369" s="19"/>
      <c r="D13369" s="19"/>
      <c r="E13369" s="19"/>
      <c r="F13369" s="19"/>
      <c r="G13369" s="19"/>
      <c r="H13369" s="19"/>
      <c r="I13369" s="19"/>
      <c r="J13369" s="19"/>
      <c r="K13369" s="19"/>
      <c r="L13369" s="19"/>
      <c r="M13369" s="19"/>
      <c r="N13369" s="19"/>
      <c r="O13369" s="19"/>
      <c r="P13369" s="19"/>
      <c r="Q13369" s="19"/>
      <c r="R13369" s="19"/>
      <c r="S13369" s="19"/>
      <c r="T13369" s="19"/>
      <c r="U13369" s="19"/>
      <c r="V13369" s="19"/>
      <c r="W13369" s="19"/>
      <c r="X13369" s="19"/>
      <c r="Y13369" s="19"/>
      <c r="Z13369" s="19"/>
      <c r="AA13369" s="19"/>
      <c r="AB13369" s="19"/>
      <c r="AC13369" s="19"/>
      <c r="AH13369" s="19"/>
      <c r="AI13369" s="19"/>
      <c r="AP13369" s="19"/>
      <c r="AQ13369" s="19"/>
      <c r="AR13369" s="19"/>
      <c r="AS13369" s="19"/>
      <c r="AX13369" s="19"/>
      <c r="AY13369" s="19"/>
      <c r="AZ13369" s="19"/>
      <c r="BC13369" s="19"/>
      <c r="BD13369" s="19"/>
    </row>
    <row r="13370" spans="2:56" x14ac:dyDescent="0.2">
      <c r="B13370" s="19"/>
      <c r="C13370" s="19"/>
      <c r="D13370" s="19"/>
      <c r="E13370" s="19"/>
      <c r="F13370" s="19"/>
      <c r="G13370" s="19"/>
      <c r="H13370" s="19"/>
      <c r="I13370" s="19"/>
      <c r="J13370" s="19"/>
      <c r="K13370" s="19"/>
      <c r="L13370" s="19"/>
      <c r="M13370" s="19"/>
      <c r="N13370" s="19"/>
      <c r="O13370" s="19"/>
      <c r="P13370" s="19"/>
      <c r="Q13370" s="19"/>
      <c r="R13370" s="19"/>
      <c r="S13370" s="19"/>
      <c r="T13370" s="19"/>
      <c r="U13370" s="19"/>
      <c r="V13370" s="19"/>
      <c r="W13370" s="19"/>
      <c r="X13370" s="19"/>
      <c r="Y13370" s="19"/>
      <c r="Z13370" s="19"/>
      <c r="AA13370" s="19"/>
      <c r="AB13370" s="19"/>
      <c r="AC13370" s="19"/>
      <c r="AH13370" s="19"/>
      <c r="AI13370" s="19"/>
      <c r="AP13370" s="19"/>
      <c r="AQ13370" s="19"/>
      <c r="AR13370" s="19"/>
      <c r="AS13370" s="19"/>
      <c r="AX13370" s="19"/>
      <c r="AY13370" s="19"/>
      <c r="AZ13370" s="19"/>
      <c r="BC13370" s="19"/>
      <c r="BD13370" s="19"/>
    </row>
    <row r="13371" spans="2:56" x14ac:dyDescent="0.2">
      <c r="B13371" s="19"/>
      <c r="C13371" s="19"/>
      <c r="D13371" s="19"/>
      <c r="E13371" s="19"/>
      <c r="F13371" s="19"/>
      <c r="G13371" s="19"/>
      <c r="H13371" s="19"/>
      <c r="I13371" s="19"/>
      <c r="J13371" s="19"/>
      <c r="K13371" s="19"/>
      <c r="L13371" s="19"/>
      <c r="M13371" s="19"/>
      <c r="N13371" s="19"/>
      <c r="O13371" s="19"/>
      <c r="P13371" s="19"/>
      <c r="Q13371" s="19"/>
      <c r="R13371" s="19"/>
      <c r="S13371" s="19"/>
      <c r="T13371" s="19"/>
      <c r="U13371" s="19"/>
      <c r="V13371" s="19"/>
      <c r="W13371" s="19"/>
      <c r="X13371" s="19"/>
      <c r="Y13371" s="19"/>
      <c r="Z13371" s="19"/>
      <c r="AA13371" s="19"/>
      <c r="AB13371" s="19"/>
      <c r="AC13371" s="19"/>
      <c r="AH13371" s="19"/>
      <c r="AI13371" s="19"/>
      <c r="AP13371" s="19"/>
      <c r="AQ13371" s="19"/>
      <c r="AR13371" s="19"/>
      <c r="AS13371" s="19"/>
      <c r="AX13371" s="19"/>
      <c r="AY13371" s="19"/>
      <c r="AZ13371" s="19"/>
      <c r="BC13371" s="19"/>
      <c r="BD13371" s="19"/>
    </row>
    <row r="13372" spans="2:56" x14ac:dyDescent="0.2">
      <c r="B13372" s="19"/>
      <c r="C13372" s="19"/>
      <c r="D13372" s="19"/>
      <c r="E13372" s="19"/>
      <c r="F13372" s="19"/>
      <c r="G13372" s="19"/>
      <c r="H13372" s="19"/>
      <c r="I13372" s="19"/>
      <c r="J13372" s="19"/>
      <c r="K13372" s="19"/>
      <c r="L13372" s="19"/>
      <c r="M13372" s="19"/>
      <c r="N13372" s="19"/>
      <c r="O13372" s="19"/>
      <c r="P13372" s="19"/>
      <c r="Q13372" s="19"/>
      <c r="R13372" s="19"/>
      <c r="S13372" s="19"/>
      <c r="T13372" s="19"/>
      <c r="U13372" s="19"/>
      <c r="V13372" s="19"/>
      <c r="W13372" s="19"/>
      <c r="X13372" s="19"/>
      <c r="Y13372" s="19"/>
      <c r="Z13372" s="19"/>
      <c r="AA13372" s="19"/>
      <c r="AB13372" s="19"/>
      <c r="AC13372" s="19"/>
      <c r="AH13372" s="19"/>
      <c r="AI13372" s="19"/>
      <c r="AP13372" s="19"/>
      <c r="AQ13372" s="19"/>
      <c r="AR13372" s="19"/>
      <c r="AS13372" s="19"/>
      <c r="AX13372" s="19"/>
      <c r="AY13372" s="19"/>
      <c r="AZ13372" s="19"/>
      <c r="BC13372" s="19"/>
      <c r="BD13372" s="19"/>
    </row>
    <row r="13373" spans="2:56" x14ac:dyDescent="0.2">
      <c r="B13373" s="19"/>
      <c r="C13373" s="19"/>
      <c r="D13373" s="19"/>
      <c r="E13373" s="19"/>
      <c r="F13373" s="19"/>
      <c r="G13373" s="19"/>
      <c r="H13373" s="19"/>
      <c r="I13373" s="19"/>
      <c r="J13373" s="19"/>
      <c r="K13373" s="19"/>
      <c r="L13373" s="19"/>
      <c r="M13373" s="19"/>
      <c r="N13373" s="19"/>
      <c r="O13373" s="19"/>
      <c r="P13373" s="19"/>
      <c r="Q13373" s="19"/>
      <c r="R13373" s="19"/>
      <c r="S13373" s="19"/>
      <c r="T13373" s="19"/>
      <c r="U13373" s="19"/>
      <c r="V13373" s="19"/>
      <c r="W13373" s="19"/>
      <c r="X13373" s="19"/>
      <c r="Y13373" s="19"/>
      <c r="Z13373" s="19"/>
      <c r="AA13373" s="19"/>
      <c r="AB13373" s="19"/>
      <c r="AC13373" s="19"/>
      <c r="AH13373" s="19"/>
      <c r="AI13373" s="19"/>
      <c r="AP13373" s="19"/>
      <c r="AQ13373" s="19"/>
      <c r="AR13373" s="19"/>
      <c r="AS13373" s="19"/>
      <c r="AX13373" s="19"/>
      <c r="AY13373" s="19"/>
      <c r="AZ13373" s="19"/>
      <c r="BC13373" s="19"/>
      <c r="BD13373" s="19"/>
    </row>
    <row r="13374" spans="2:56" x14ac:dyDescent="0.2">
      <c r="B13374" s="19"/>
      <c r="C13374" s="19"/>
      <c r="D13374" s="19"/>
      <c r="E13374" s="19"/>
      <c r="F13374" s="19"/>
      <c r="G13374" s="19"/>
      <c r="H13374" s="19"/>
      <c r="I13374" s="19"/>
      <c r="J13374" s="19"/>
      <c r="K13374" s="19"/>
      <c r="L13374" s="19"/>
      <c r="M13374" s="19"/>
      <c r="N13374" s="19"/>
      <c r="O13374" s="19"/>
      <c r="P13374" s="19"/>
      <c r="Q13374" s="19"/>
      <c r="R13374" s="19"/>
      <c r="S13374" s="19"/>
      <c r="T13374" s="19"/>
      <c r="U13374" s="19"/>
      <c r="V13374" s="19"/>
      <c r="W13374" s="19"/>
      <c r="X13374" s="19"/>
      <c r="Y13374" s="19"/>
      <c r="Z13374" s="19"/>
      <c r="AA13374" s="19"/>
      <c r="AB13374" s="19"/>
      <c r="AC13374" s="19"/>
      <c r="AH13374" s="19"/>
      <c r="AI13374" s="19"/>
      <c r="AP13374" s="19"/>
      <c r="AQ13374" s="19"/>
      <c r="AR13374" s="19"/>
      <c r="AS13374" s="19"/>
      <c r="AX13374" s="19"/>
      <c r="AY13374" s="19"/>
      <c r="AZ13374" s="19"/>
      <c r="BC13374" s="19"/>
      <c r="BD13374" s="19"/>
    </row>
    <row r="13375" spans="2:56" x14ac:dyDescent="0.2">
      <c r="B13375" s="19"/>
      <c r="C13375" s="19"/>
      <c r="D13375" s="19"/>
      <c r="E13375" s="19"/>
      <c r="F13375" s="19"/>
      <c r="G13375" s="19"/>
      <c r="H13375" s="19"/>
      <c r="I13375" s="19"/>
      <c r="J13375" s="19"/>
      <c r="K13375" s="19"/>
      <c r="L13375" s="19"/>
      <c r="M13375" s="19"/>
      <c r="N13375" s="19"/>
      <c r="O13375" s="19"/>
      <c r="P13375" s="19"/>
      <c r="Q13375" s="19"/>
      <c r="R13375" s="19"/>
      <c r="S13375" s="19"/>
      <c r="T13375" s="19"/>
      <c r="U13375" s="19"/>
      <c r="V13375" s="19"/>
      <c r="W13375" s="19"/>
      <c r="X13375" s="19"/>
      <c r="Y13375" s="19"/>
      <c r="Z13375" s="19"/>
      <c r="AA13375" s="19"/>
      <c r="AB13375" s="19"/>
      <c r="AC13375" s="19"/>
      <c r="AH13375" s="19"/>
      <c r="AI13375" s="19"/>
      <c r="AP13375" s="19"/>
      <c r="AQ13375" s="19"/>
      <c r="AR13375" s="19"/>
      <c r="AS13375" s="19"/>
      <c r="AX13375" s="19"/>
      <c r="AY13375" s="19"/>
      <c r="AZ13375" s="19"/>
      <c r="BC13375" s="19"/>
      <c r="BD13375" s="19"/>
    </row>
    <row r="13376" spans="2:56" x14ac:dyDescent="0.2">
      <c r="B13376" s="19"/>
      <c r="C13376" s="19"/>
      <c r="D13376" s="19"/>
      <c r="E13376" s="19"/>
      <c r="F13376" s="19"/>
      <c r="G13376" s="19"/>
      <c r="H13376" s="19"/>
      <c r="I13376" s="19"/>
      <c r="J13376" s="19"/>
      <c r="K13376" s="19"/>
      <c r="L13376" s="19"/>
      <c r="M13376" s="19"/>
      <c r="N13376" s="19"/>
      <c r="O13376" s="19"/>
      <c r="P13376" s="19"/>
      <c r="Q13376" s="19"/>
      <c r="R13376" s="19"/>
      <c r="S13376" s="19"/>
      <c r="T13376" s="19"/>
      <c r="U13376" s="19"/>
      <c r="V13376" s="19"/>
      <c r="W13376" s="19"/>
      <c r="X13376" s="19"/>
      <c r="Y13376" s="19"/>
      <c r="Z13376" s="19"/>
      <c r="AA13376" s="19"/>
      <c r="AB13376" s="19"/>
      <c r="AC13376" s="19"/>
      <c r="AH13376" s="19"/>
      <c r="AI13376" s="19"/>
      <c r="AP13376" s="19"/>
      <c r="AQ13376" s="19"/>
      <c r="AR13376" s="19"/>
      <c r="AS13376" s="19"/>
      <c r="AX13376" s="19"/>
      <c r="AY13376" s="19"/>
      <c r="AZ13376" s="19"/>
      <c r="BC13376" s="19"/>
      <c r="BD13376" s="19"/>
    </row>
    <row r="13377" spans="2:56" x14ac:dyDescent="0.2">
      <c r="B13377" s="19"/>
      <c r="C13377" s="19"/>
      <c r="D13377" s="19"/>
      <c r="E13377" s="19"/>
      <c r="F13377" s="19"/>
      <c r="G13377" s="19"/>
      <c r="H13377" s="19"/>
      <c r="I13377" s="19"/>
      <c r="J13377" s="19"/>
      <c r="K13377" s="19"/>
      <c r="L13377" s="19"/>
      <c r="M13377" s="19"/>
      <c r="N13377" s="19"/>
      <c r="O13377" s="19"/>
      <c r="P13377" s="19"/>
      <c r="Q13377" s="19"/>
      <c r="R13377" s="19"/>
      <c r="S13377" s="19"/>
      <c r="T13377" s="19"/>
      <c r="U13377" s="19"/>
      <c r="V13377" s="19"/>
      <c r="W13377" s="19"/>
      <c r="X13377" s="19"/>
      <c r="Y13377" s="19"/>
      <c r="Z13377" s="19"/>
      <c r="AA13377" s="19"/>
      <c r="AB13377" s="19"/>
      <c r="AC13377" s="19"/>
      <c r="AH13377" s="19"/>
      <c r="AI13377" s="19"/>
      <c r="AP13377" s="19"/>
      <c r="AQ13377" s="19"/>
      <c r="AR13377" s="19"/>
      <c r="AS13377" s="19"/>
      <c r="AX13377" s="19"/>
      <c r="AY13377" s="19"/>
      <c r="AZ13377" s="19"/>
      <c r="BC13377" s="19"/>
      <c r="BD13377" s="19"/>
    </row>
    <row r="13378" spans="2:56" x14ac:dyDescent="0.2">
      <c r="B13378" s="19"/>
      <c r="C13378" s="19"/>
      <c r="D13378" s="19"/>
      <c r="E13378" s="19"/>
      <c r="F13378" s="19"/>
      <c r="G13378" s="19"/>
      <c r="H13378" s="19"/>
      <c r="I13378" s="19"/>
      <c r="J13378" s="19"/>
      <c r="K13378" s="19"/>
      <c r="L13378" s="19"/>
      <c r="M13378" s="19"/>
      <c r="N13378" s="19"/>
      <c r="O13378" s="19"/>
      <c r="P13378" s="19"/>
      <c r="Q13378" s="19"/>
      <c r="R13378" s="19"/>
      <c r="S13378" s="19"/>
      <c r="T13378" s="19"/>
      <c r="U13378" s="19"/>
      <c r="V13378" s="19"/>
      <c r="W13378" s="19"/>
      <c r="X13378" s="19"/>
      <c r="Y13378" s="19"/>
      <c r="Z13378" s="19"/>
      <c r="AA13378" s="19"/>
      <c r="AB13378" s="19"/>
      <c r="AC13378" s="19"/>
      <c r="AH13378" s="19"/>
      <c r="AI13378" s="19"/>
      <c r="AP13378" s="19"/>
      <c r="AQ13378" s="19"/>
      <c r="AR13378" s="19"/>
      <c r="AS13378" s="19"/>
      <c r="AX13378" s="19"/>
      <c r="AY13378" s="19"/>
      <c r="AZ13378" s="19"/>
      <c r="BC13378" s="19"/>
      <c r="BD13378" s="19"/>
    </row>
    <row r="13379" spans="2:56" x14ac:dyDescent="0.2">
      <c r="B13379" s="19"/>
      <c r="C13379" s="19"/>
      <c r="D13379" s="19"/>
      <c r="E13379" s="19"/>
      <c r="F13379" s="19"/>
      <c r="G13379" s="19"/>
      <c r="H13379" s="19"/>
      <c r="I13379" s="19"/>
      <c r="J13379" s="19"/>
      <c r="K13379" s="19"/>
      <c r="L13379" s="19"/>
      <c r="M13379" s="19"/>
      <c r="N13379" s="19"/>
      <c r="O13379" s="19"/>
      <c r="P13379" s="19"/>
      <c r="Q13379" s="19"/>
      <c r="R13379" s="19"/>
      <c r="S13379" s="19"/>
      <c r="T13379" s="19"/>
      <c r="U13379" s="19"/>
      <c r="V13379" s="19"/>
      <c r="W13379" s="19"/>
      <c r="X13379" s="19"/>
      <c r="Y13379" s="19"/>
      <c r="Z13379" s="19"/>
      <c r="AA13379" s="19"/>
      <c r="AB13379" s="19"/>
      <c r="AC13379" s="19"/>
      <c r="AH13379" s="19"/>
      <c r="AI13379" s="19"/>
      <c r="AP13379" s="19"/>
      <c r="AQ13379" s="19"/>
      <c r="AR13379" s="19"/>
      <c r="AS13379" s="19"/>
      <c r="AX13379" s="19"/>
      <c r="AY13379" s="19"/>
      <c r="AZ13379" s="19"/>
      <c r="BC13379" s="19"/>
      <c r="BD13379" s="19"/>
    </row>
    <row r="13380" spans="2:56" x14ac:dyDescent="0.2">
      <c r="B13380" s="19"/>
      <c r="C13380" s="19"/>
      <c r="D13380" s="19"/>
      <c r="E13380" s="19"/>
      <c r="F13380" s="19"/>
      <c r="G13380" s="19"/>
      <c r="H13380" s="19"/>
      <c r="I13380" s="19"/>
      <c r="J13380" s="19"/>
      <c r="K13380" s="19"/>
      <c r="L13380" s="19"/>
      <c r="M13380" s="19"/>
      <c r="N13380" s="19"/>
      <c r="O13380" s="19"/>
      <c r="P13380" s="19"/>
      <c r="Q13380" s="19"/>
      <c r="R13380" s="19"/>
      <c r="S13380" s="19"/>
      <c r="T13380" s="19"/>
      <c r="U13380" s="19"/>
      <c r="V13380" s="19"/>
      <c r="W13380" s="19"/>
      <c r="X13380" s="19"/>
      <c r="Y13380" s="19"/>
      <c r="Z13380" s="19"/>
      <c r="AA13380" s="19"/>
      <c r="AB13380" s="19"/>
      <c r="AC13380" s="19"/>
      <c r="AH13380" s="19"/>
      <c r="AI13380" s="19"/>
      <c r="AP13380" s="19"/>
      <c r="AQ13380" s="19"/>
      <c r="AR13380" s="19"/>
      <c r="AS13380" s="19"/>
      <c r="AX13380" s="19"/>
      <c r="AY13380" s="19"/>
      <c r="AZ13380" s="19"/>
      <c r="BC13380" s="19"/>
      <c r="BD13380" s="19"/>
    </row>
    <row r="13381" spans="2:56" x14ac:dyDescent="0.2">
      <c r="B13381" s="19"/>
      <c r="C13381" s="19"/>
      <c r="D13381" s="19"/>
      <c r="E13381" s="19"/>
      <c r="F13381" s="19"/>
      <c r="G13381" s="19"/>
      <c r="H13381" s="19"/>
      <c r="I13381" s="19"/>
      <c r="J13381" s="19"/>
      <c r="K13381" s="19"/>
      <c r="L13381" s="19"/>
      <c r="M13381" s="19"/>
      <c r="N13381" s="19"/>
      <c r="O13381" s="19"/>
      <c r="P13381" s="19"/>
      <c r="Q13381" s="19"/>
      <c r="R13381" s="19"/>
      <c r="S13381" s="19"/>
      <c r="T13381" s="19"/>
      <c r="U13381" s="19"/>
      <c r="V13381" s="19"/>
      <c r="W13381" s="19"/>
      <c r="X13381" s="19"/>
      <c r="Y13381" s="19"/>
      <c r="Z13381" s="19"/>
      <c r="AA13381" s="19"/>
      <c r="AB13381" s="19"/>
      <c r="AC13381" s="19"/>
      <c r="AH13381" s="19"/>
      <c r="AI13381" s="19"/>
      <c r="AP13381" s="19"/>
      <c r="AQ13381" s="19"/>
      <c r="AR13381" s="19"/>
      <c r="AS13381" s="19"/>
      <c r="AX13381" s="19"/>
      <c r="AY13381" s="19"/>
      <c r="AZ13381" s="19"/>
      <c r="BC13381" s="19"/>
      <c r="BD13381" s="19"/>
    </row>
    <row r="13382" spans="2:56" x14ac:dyDescent="0.2">
      <c r="B13382" s="19"/>
      <c r="C13382" s="19"/>
      <c r="D13382" s="19"/>
      <c r="E13382" s="19"/>
      <c r="F13382" s="19"/>
      <c r="G13382" s="19"/>
      <c r="H13382" s="19"/>
      <c r="I13382" s="19"/>
      <c r="J13382" s="19"/>
      <c r="K13382" s="19"/>
      <c r="L13382" s="19"/>
      <c r="M13382" s="19"/>
      <c r="N13382" s="19"/>
      <c r="O13382" s="19"/>
      <c r="P13382" s="19"/>
      <c r="Q13382" s="19"/>
      <c r="R13382" s="19"/>
      <c r="S13382" s="19"/>
      <c r="T13382" s="19"/>
      <c r="U13382" s="19"/>
      <c r="V13382" s="19"/>
      <c r="W13382" s="19"/>
      <c r="X13382" s="19"/>
      <c r="Y13382" s="19"/>
      <c r="Z13382" s="19"/>
      <c r="AA13382" s="19"/>
      <c r="AB13382" s="19"/>
      <c r="AC13382" s="19"/>
      <c r="AH13382" s="19"/>
      <c r="AI13382" s="19"/>
      <c r="AP13382" s="19"/>
      <c r="AQ13382" s="19"/>
      <c r="AR13382" s="19"/>
      <c r="AS13382" s="19"/>
      <c r="AX13382" s="19"/>
      <c r="AY13382" s="19"/>
      <c r="AZ13382" s="19"/>
      <c r="BC13382" s="19"/>
      <c r="BD13382" s="19"/>
    </row>
    <row r="13383" spans="2:56" x14ac:dyDescent="0.2">
      <c r="B13383" s="19"/>
      <c r="C13383" s="19"/>
      <c r="D13383" s="19"/>
      <c r="E13383" s="19"/>
      <c r="F13383" s="19"/>
      <c r="G13383" s="19"/>
      <c r="H13383" s="19"/>
      <c r="I13383" s="19"/>
      <c r="J13383" s="19"/>
      <c r="K13383" s="19"/>
      <c r="L13383" s="19"/>
      <c r="M13383" s="19"/>
      <c r="N13383" s="19"/>
      <c r="O13383" s="19"/>
      <c r="P13383" s="19"/>
      <c r="Q13383" s="19"/>
      <c r="R13383" s="19"/>
      <c r="S13383" s="19"/>
      <c r="T13383" s="19"/>
      <c r="U13383" s="19"/>
      <c r="V13383" s="19"/>
      <c r="W13383" s="19"/>
      <c r="X13383" s="19"/>
      <c r="Y13383" s="19"/>
      <c r="Z13383" s="19"/>
      <c r="AA13383" s="19"/>
      <c r="AB13383" s="19"/>
      <c r="AC13383" s="19"/>
      <c r="AH13383" s="19"/>
      <c r="AI13383" s="19"/>
      <c r="AP13383" s="19"/>
      <c r="AQ13383" s="19"/>
      <c r="AR13383" s="19"/>
      <c r="AS13383" s="19"/>
      <c r="AX13383" s="19"/>
      <c r="AY13383" s="19"/>
      <c r="AZ13383" s="19"/>
      <c r="BC13383" s="19"/>
      <c r="BD13383" s="19"/>
    </row>
    <row r="13384" spans="2:56" x14ac:dyDescent="0.2">
      <c r="B13384" s="19"/>
      <c r="C13384" s="19"/>
      <c r="D13384" s="19"/>
      <c r="E13384" s="19"/>
      <c r="F13384" s="19"/>
      <c r="G13384" s="19"/>
      <c r="H13384" s="19"/>
      <c r="I13384" s="19"/>
      <c r="J13384" s="19"/>
      <c r="K13384" s="19"/>
      <c r="L13384" s="19"/>
      <c r="M13384" s="19"/>
      <c r="N13384" s="19"/>
      <c r="O13384" s="19"/>
      <c r="P13384" s="19"/>
      <c r="Q13384" s="19"/>
      <c r="R13384" s="19"/>
      <c r="S13384" s="19"/>
      <c r="T13384" s="19"/>
      <c r="U13384" s="19"/>
      <c r="V13384" s="19"/>
      <c r="W13384" s="19"/>
      <c r="X13384" s="19"/>
      <c r="Y13384" s="19"/>
      <c r="Z13384" s="19"/>
      <c r="AA13384" s="19"/>
      <c r="AB13384" s="19"/>
      <c r="AC13384" s="19"/>
      <c r="AH13384" s="19"/>
      <c r="AI13384" s="19"/>
      <c r="AP13384" s="19"/>
      <c r="AQ13384" s="19"/>
      <c r="AR13384" s="19"/>
      <c r="AS13384" s="19"/>
      <c r="AX13384" s="19"/>
      <c r="AY13384" s="19"/>
      <c r="AZ13384" s="19"/>
      <c r="BC13384" s="19"/>
      <c r="BD13384" s="19"/>
    </row>
    <row r="13385" spans="2:56" x14ac:dyDescent="0.2">
      <c r="B13385" s="19"/>
      <c r="C13385" s="19"/>
      <c r="D13385" s="19"/>
      <c r="E13385" s="19"/>
      <c r="F13385" s="19"/>
      <c r="G13385" s="19"/>
      <c r="H13385" s="19"/>
      <c r="I13385" s="19"/>
      <c r="J13385" s="19"/>
      <c r="K13385" s="19"/>
      <c r="L13385" s="19"/>
      <c r="M13385" s="19"/>
      <c r="N13385" s="19"/>
      <c r="O13385" s="19"/>
      <c r="P13385" s="19"/>
      <c r="Q13385" s="19"/>
      <c r="R13385" s="19"/>
      <c r="S13385" s="19"/>
      <c r="T13385" s="19"/>
      <c r="U13385" s="19"/>
      <c r="V13385" s="19"/>
      <c r="W13385" s="19"/>
      <c r="X13385" s="19"/>
      <c r="Y13385" s="19"/>
      <c r="Z13385" s="19"/>
      <c r="AA13385" s="19"/>
      <c r="AB13385" s="19"/>
      <c r="AC13385" s="19"/>
      <c r="AH13385" s="19"/>
      <c r="AI13385" s="19"/>
      <c r="AP13385" s="19"/>
      <c r="AQ13385" s="19"/>
      <c r="AR13385" s="19"/>
      <c r="AS13385" s="19"/>
      <c r="AX13385" s="19"/>
      <c r="AY13385" s="19"/>
      <c r="AZ13385" s="19"/>
      <c r="BC13385" s="19"/>
      <c r="BD13385" s="19"/>
    </row>
    <row r="13386" spans="2:56" x14ac:dyDescent="0.2">
      <c r="B13386" s="19"/>
      <c r="C13386" s="19"/>
      <c r="D13386" s="19"/>
      <c r="E13386" s="19"/>
      <c r="F13386" s="19"/>
      <c r="G13386" s="19"/>
      <c r="H13386" s="19"/>
      <c r="I13386" s="19"/>
      <c r="J13386" s="19"/>
      <c r="K13386" s="19"/>
      <c r="L13386" s="19"/>
      <c r="M13386" s="19"/>
      <c r="N13386" s="19"/>
      <c r="O13386" s="19"/>
      <c r="P13386" s="19"/>
      <c r="Q13386" s="19"/>
      <c r="R13386" s="19"/>
      <c r="S13386" s="19"/>
      <c r="T13386" s="19"/>
      <c r="U13386" s="19"/>
      <c r="V13386" s="19"/>
      <c r="W13386" s="19"/>
      <c r="X13386" s="19"/>
      <c r="Y13386" s="19"/>
      <c r="Z13386" s="19"/>
      <c r="AA13386" s="19"/>
      <c r="AB13386" s="19"/>
      <c r="AC13386" s="19"/>
      <c r="AH13386" s="19"/>
      <c r="AI13386" s="19"/>
      <c r="AP13386" s="19"/>
      <c r="AQ13386" s="19"/>
      <c r="AR13386" s="19"/>
      <c r="AS13386" s="19"/>
      <c r="AX13386" s="19"/>
      <c r="AY13386" s="19"/>
      <c r="AZ13386" s="19"/>
      <c r="BC13386" s="19"/>
      <c r="BD13386" s="19"/>
    </row>
    <row r="13387" spans="2:56" x14ac:dyDescent="0.2">
      <c r="B13387" s="19"/>
      <c r="C13387" s="19"/>
      <c r="D13387" s="19"/>
      <c r="E13387" s="19"/>
      <c r="F13387" s="19"/>
      <c r="G13387" s="19"/>
      <c r="H13387" s="19"/>
      <c r="I13387" s="19"/>
      <c r="J13387" s="19"/>
      <c r="K13387" s="19"/>
      <c r="L13387" s="19"/>
      <c r="M13387" s="19"/>
      <c r="N13387" s="19"/>
      <c r="O13387" s="19"/>
      <c r="P13387" s="19"/>
      <c r="Q13387" s="19"/>
      <c r="R13387" s="19"/>
      <c r="S13387" s="19"/>
      <c r="T13387" s="19"/>
      <c r="U13387" s="19"/>
      <c r="V13387" s="19"/>
      <c r="W13387" s="19"/>
      <c r="X13387" s="19"/>
      <c r="Y13387" s="19"/>
      <c r="Z13387" s="19"/>
      <c r="AA13387" s="19"/>
      <c r="AB13387" s="19"/>
      <c r="AC13387" s="19"/>
      <c r="AH13387" s="19"/>
      <c r="AI13387" s="19"/>
      <c r="AP13387" s="19"/>
      <c r="AQ13387" s="19"/>
      <c r="AR13387" s="19"/>
      <c r="AS13387" s="19"/>
      <c r="AX13387" s="19"/>
      <c r="AY13387" s="19"/>
      <c r="AZ13387" s="19"/>
      <c r="BC13387" s="19"/>
      <c r="BD13387" s="19"/>
    </row>
    <row r="13388" spans="2:56" x14ac:dyDescent="0.2">
      <c r="B13388" s="19"/>
      <c r="C13388" s="19"/>
      <c r="D13388" s="19"/>
      <c r="E13388" s="19"/>
      <c r="F13388" s="19"/>
      <c r="G13388" s="19"/>
      <c r="H13388" s="19"/>
      <c r="I13388" s="19"/>
      <c r="J13388" s="19"/>
      <c r="K13388" s="19"/>
      <c r="L13388" s="19"/>
      <c r="M13388" s="19"/>
      <c r="N13388" s="19"/>
      <c r="O13388" s="19"/>
      <c r="P13388" s="19"/>
      <c r="Q13388" s="19"/>
      <c r="R13388" s="19"/>
      <c r="S13388" s="19"/>
      <c r="T13388" s="19"/>
      <c r="U13388" s="19"/>
      <c r="V13388" s="19"/>
      <c r="W13388" s="19"/>
      <c r="X13388" s="19"/>
      <c r="Y13388" s="19"/>
      <c r="Z13388" s="19"/>
      <c r="AA13388" s="19"/>
      <c r="AB13388" s="19"/>
      <c r="AC13388" s="19"/>
      <c r="AH13388" s="19"/>
      <c r="AI13388" s="19"/>
      <c r="AP13388" s="19"/>
      <c r="AQ13388" s="19"/>
      <c r="AR13388" s="19"/>
      <c r="AS13388" s="19"/>
      <c r="AX13388" s="19"/>
      <c r="AY13388" s="19"/>
      <c r="AZ13388" s="19"/>
      <c r="BC13388" s="19"/>
      <c r="BD13388" s="19"/>
    </row>
    <row r="13389" spans="2:56" x14ac:dyDescent="0.2">
      <c r="B13389" s="19"/>
      <c r="C13389" s="19"/>
      <c r="D13389" s="19"/>
      <c r="E13389" s="19"/>
      <c r="F13389" s="19"/>
      <c r="G13389" s="19"/>
      <c r="H13389" s="19"/>
      <c r="I13389" s="19"/>
      <c r="J13389" s="19"/>
      <c r="K13389" s="19"/>
      <c r="L13389" s="19"/>
      <c r="M13389" s="19"/>
      <c r="N13389" s="19"/>
      <c r="O13389" s="19"/>
      <c r="P13389" s="19"/>
      <c r="Q13389" s="19"/>
      <c r="R13389" s="19"/>
      <c r="S13389" s="19"/>
      <c r="T13389" s="19"/>
      <c r="U13389" s="19"/>
      <c r="V13389" s="19"/>
      <c r="W13389" s="19"/>
      <c r="X13389" s="19"/>
      <c r="Y13389" s="19"/>
      <c r="Z13389" s="19"/>
      <c r="AA13389" s="19"/>
      <c r="AB13389" s="19"/>
      <c r="AC13389" s="19"/>
      <c r="AH13389" s="19"/>
      <c r="AI13389" s="19"/>
      <c r="AP13389" s="19"/>
      <c r="AQ13389" s="19"/>
      <c r="AR13389" s="19"/>
      <c r="AS13389" s="19"/>
      <c r="AX13389" s="19"/>
      <c r="AY13389" s="19"/>
      <c r="AZ13389" s="19"/>
      <c r="BC13389" s="19"/>
      <c r="BD13389" s="19"/>
    </row>
    <row r="13390" spans="2:56" x14ac:dyDescent="0.2">
      <c r="B13390" s="19"/>
      <c r="C13390" s="19"/>
      <c r="D13390" s="19"/>
      <c r="E13390" s="19"/>
      <c r="F13390" s="19"/>
      <c r="G13390" s="19"/>
      <c r="H13390" s="19"/>
      <c r="I13390" s="19"/>
      <c r="J13390" s="19"/>
      <c r="K13390" s="19"/>
      <c r="L13390" s="19"/>
      <c r="M13390" s="19"/>
      <c r="N13390" s="19"/>
      <c r="O13390" s="19"/>
      <c r="P13390" s="19"/>
      <c r="Q13390" s="19"/>
      <c r="R13390" s="19"/>
      <c r="S13390" s="19"/>
      <c r="T13390" s="19"/>
      <c r="U13390" s="19"/>
      <c r="V13390" s="19"/>
      <c r="W13390" s="19"/>
      <c r="X13390" s="19"/>
      <c r="Y13390" s="19"/>
      <c r="Z13390" s="19"/>
      <c r="AA13390" s="19"/>
      <c r="AB13390" s="19"/>
      <c r="AC13390" s="19"/>
      <c r="AH13390" s="19"/>
      <c r="AI13390" s="19"/>
      <c r="AP13390" s="19"/>
      <c r="AQ13390" s="19"/>
      <c r="AR13390" s="19"/>
      <c r="AS13390" s="19"/>
      <c r="AX13390" s="19"/>
      <c r="AY13390" s="19"/>
      <c r="AZ13390" s="19"/>
      <c r="BC13390" s="19"/>
      <c r="BD13390" s="19"/>
    </row>
    <row r="13391" spans="2:56" x14ac:dyDescent="0.2">
      <c r="B13391" s="19"/>
      <c r="C13391" s="19"/>
      <c r="D13391" s="19"/>
      <c r="E13391" s="19"/>
      <c r="F13391" s="19"/>
      <c r="G13391" s="19"/>
      <c r="H13391" s="19"/>
      <c r="I13391" s="19"/>
      <c r="J13391" s="19"/>
      <c r="K13391" s="19"/>
      <c r="L13391" s="19"/>
      <c r="M13391" s="19"/>
      <c r="N13391" s="19"/>
      <c r="O13391" s="19"/>
      <c r="P13391" s="19"/>
      <c r="Q13391" s="19"/>
      <c r="R13391" s="19"/>
      <c r="S13391" s="19"/>
      <c r="T13391" s="19"/>
      <c r="U13391" s="19"/>
      <c r="V13391" s="19"/>
      <c r="W13391" s="19"/>
      <c r="X13391" s="19"/>
      <c r="Y13391" s="19"/>
      <c r="Z13391" s="19"/>
      <c r="AA13391" s="19"/>
      <c r="AB13391" s="19"/>
      <c r="AC13391" s="19"/>
      <c r="AH13391" s="19"/>
      <c r="AI13391" s="19"/>
      <c r="AP13391" s="19"/>
      <c r="AQ13391" s="19"/>
      <c r="AR13391" s="19"/>
      <c r="AS13391" s="19"/>
      <c r="AX13391" s="19"/>
      <c r="AY13391" s="19"/>
      <c r="AZ13391" s="19"/>
      <c r="BC13391" s="19"/>
      <c r="BD13391" s="19"/>
    </row>
    <row r="13392" spans="2:56" x14ac:dyDescent="0.2">
      <c r="B13392" s="19"/>
      <c r="C13392" s="19"/>
      <c r="D13392" s="19"/>
      <c r="E13392" s="19"/>
      <c r="F13392" s="19"/>
      <c r="G13392" s="19"/>
      <c r="H13392" s="19"/>
      <c r="I13392" s="19"/>
      <c r="J13392" s="19"/>
      <c r="K13392" s="19"/>
      <c r="L13392" s="19"/>
      <c r="M13392" s="19"/>
      <c r="N13392" s="19"/>
      <c r="O13392" s="19"/>
      <c r="P13392" s="19"/>
      <c r="Q13392" s="19"/>
      <c r="R13392" s="19"/>
      <c r="S13392" s="19"/>
      <c r="T13392" s="19"/>
      <c r="U13392" s="19"/>
      <c r="V13392" s="19"/>
      <c r="W13392" s="19"/>
      <c r="X13392" s="19"/>
      <c r="Y13392" s="19"/>
      <c r="Z13392" s="19"/>
      <c r="AA13392" s="19"/>
      <c r="AB13392" s="19"/>
      <c r="AC13392" s="19"/>
      <c r="AH13392" s="19"/>
      <c r="AI13392" s="19"/>
      <c r="AP13392" s="19"/>
      <c r="AQ13392" s="19"/>
      <c r="AR13392" s="19"/>
      <c r="AS13392" s="19"/>
      <c r="AX13392" s="19"/>
      <c r="AY13392" s="19"/>
      <c r="AZ13392" s="19"/>
      <c r="BC13392" s="19"/>
      <c r="BD13392" s="19"/>
    </row>
    <row r="13393" spans="2:56" x14ac:dyDescent="0.2">
      <c r="B13393" s="19"/>
      <c r="C13393" s="19"/>
      <c r="D13393" s="19"/>
      <c r="E13393" s="19"/>
      <c r="F13393" s="19"/>
      <c r="G13393" s="19"/>
      <c r="H13393" s="19"/>
      <c r="I13393" s="19"/>
      <c r="J13393" s="19"/>
      <c r="K13393" s="19"/>
      <c r="L13393" s="19"/>
      <c r="M13393" s="19"/>
      <c r="N13393" s="19"/>
      <c r="O13393" s="19"/>
      <c r="P13393" s="19"/>
      <c r="Q13393" s="19"/>
      <c r="R13393" s="19"/>
      <c r="S13393" s="19"/>
      <c r="T13393" s="19"/>
      <c r="U13393" s="19"/>
      <c r="V13393" s="19"/>
      <c r="W13393" s="19"/>
      <c r="X13393" s="19"/>
      <c r="Y13393" s="19"/>
      <c r="Z13393" s="19"/>
      <c r="AA13393" s="19"/>
      <c r="AB13393" s="19"/>
      <c r="AC13393" s="19"/>
      <c r="AH13393" s="19"/>
      <c r="AI13393" s="19"/>
      <c r="AP13393" s="19"/>
      <c r="AQ13393" s="19"/>
      <c r="AR13393" s="19"/>
      <c r="AS13393" s="19"/>
      <c r="AX13393" s="19"/>
      <c r="AY13393" s="19"/>
      <c r="AZ13393" s="19"/>
      <c r="BC13393" s="19"/>
      <c r="BD13393" s="19"/>
    </row>
    <row r="13394" spans="2:56" x14ac:dyDescent="0.2">
      <c r="B13394" s="19"/>
      <c r="C13394" s="19"/>
      <c r="D13394" s="19"/>
      <c r="E13394" s="19"/>
      <c r="F13394" s="19"/>
      <c r="G13394" s="19"/>
      <c r="H13394" s="19"/>
      <c r="I13394" s="19"/>
      <c r="J13394" s="19"/>
      <c r="K13394" s="19"/>
      <c r="L13394" s="19"/>
      <c r="M13394" s="19"/>
      <c r="N13394" s="19"/>
      <c r="O13394" s="19"/>
      <c r="P13394" s="19"/>
      <c r="Q13394" s="19"/>
      <c r="R13394" s="19"/>
      <c r="S13394" s="19"/>
      <c r="T13394" s="19"/>
      <c r="U13394" s="19"/>
      <c r="V13394" s="19"/>
      <c r="W13394" s="19"/>
      <c r="X13394" s="19"/>
      <c r="Y13394" s="19"/>
      <c r="Z13394" s="19"/>
      <c r="AA13394" s="19"/>
      <c r="AB13394" s="19"/>
      <c r="AC13394" s="19"/>
      <c r="AH13394" s="19"/>
      <c r="AI13394" s="19"/>
      <c r="AP13394" s="19"/>
      <c r="AQ13394" s="19"/>
      <c r="AR13394" s="19"/>
      <c r="AS13394" s="19"/>
      <c r="AX13394" s="19"/>
      <c r="AY13394" s="19"/>
      <c r="AZ13394" s="19"/>
      <c r="BC13394" s="19"/>
      <c r="BD13394" s="19"/>
    </row>
    <row r="13395" spans="2:56" x14ac:dyDescent="0.2">
      <c r="B13395" s="19"/>
      <c r="C13395" s="19"/>
      <c r="D13395" s="19"/>
      <c r="E13395" s="19"/>
      <c r="F13395" s="19"/>
      <c r="G13395" s="19"/>
      <c r="H13395" s="19"/>
      <c r="I13395" s="19"/>
      <c r="J13395" s="19"/>
      <c r="K13395" s="19"/>
      <c r="L13395" s="19"/>
      <c r="M13395" s="19"/>
      <c r="N13395" s="19"/>
      <c r="O13395" s="19"/>
      <c r="P13395" s="19"/>
      <c r="Q13395" s="19"/>
      <c r="R13395" s="19"/>
      <c r="S13395" s="19"/>
      <c r="T13395" s="19"/>
      <c r="U13395" s="19"/>
      <c r="V13395" s="19"/>
      <c r="W13395" s="19"/>
      <c r="X13395" s="19"/>
      <c r="Y13395" s="19"/>
      <c r="Z13395" s="19"/>
      <c r="AA13395" s="19"/>
      <c r="AB13395" s="19"/>
      <c r="AC13395" s="19"/>
      <c r="AH13395" s="19"/>
      <c r="AI13395" s="19"/>
      <c r="AP13395" s="19"/>
      <c r="AQ13395" s="19"/>
      <c r="AR13395" s="19"/>
      <c r="AS13395" s="19"/>
      <c r="AX13395" s="19"/>
      <c r="AY13395" s="19"/>
      <c r="AZ13395" s="19"/>
      <c r="BC13395" s="19"/>
      <c r="BD13395" s="19"/>
    </row>
    <row r="13396" spans="2:56" x14ac:dyDescent="0.2">
      <c r="B13396" s="19"/>
      <c r="C13396" s="19"/>
      <c r="D13396" s="19"/>
      <c r="E13396" s="19"/>
      <c r="F13396" s="19"/>
      <c r="G13396" s="19"/>
      <c r="H13396" s="19"/>
      <c r="I13396" s="19"/>
      <c r="J13396" s="19"/>
      <c r="K13396" s="19"/>
      <c r="L13396" s="19"/>
      <c r="M13396" s="19"/>
      <c r="N13396" s="19"/>
      <c r="O13396" s="19"/>
      <c r="P13396" s="19"/>
      <c r="Q13396" s="19"/>
      <c r="R13396" s="19"/>
      <c r="S13396" s="19"/>
      <c r="T13396" s="19"/>
      <c r="U13396" s="19"/>
      <c r="V13396" s="19"/>
      <c r="W13396" s="19"/>
      <c r="X13396" s="19"/>
      <c r="Y13396" s="19"/>
      <c r="Z13396" s="19"/>
      <c r="AA13396" s="19"/>
      <c r="AB13396" s="19"/>
      <c r="AC13396" s="19"/>
      <c r="AH13396" s="19"/>
      <c r="AI13396" s="19"/>
      <c r="AP13396" s="19"/>
      <c r="AQ13396" s="19"/>
      <c r="AR13396" s="19"/>
      <c r="AS13396" s="19"/>
      <c r="AX13396" s="19"/>
      <c r="AY13396" s="19"/>
      <c r="AZ13396" s="19"/>
      <c r="BC13396" s="19"/>
      <c r="BD13396" s="19"/>
    </row>
    <row r="13397" spans="2:56" x14ac:dyDescent="0.2">
      <c r="B13397" s="19"/>
      <c r="C13397" s="19"/>
      <c r="D13397" s="19"/>
      <c r="E13397" s="19"/>
      <c r="F13397" s="19"/>
      <c r="G13397" s="19"/>
      <c r="H13397" s="19"/>
      <c r="I13397" s="19"/>
      <c r="J13397" s="19"/>
      <c r="K13397" s="19"/>
      <c r="L13397" s="19"/>
      <c r="M13397" s="19"/>
      <c r="N13397" s="19"/>
      <c r="O13397" s="19"/>
      <c r="P13397" s="19"/>
      <c r="Q13397" s="19"/>
      <c r="R13397" s="19"/>
      <c r="S13397" s="19"/>
      <c r="T13397" s="19"/>
      <c r="U13397" s="19"/>
      <c r="V13397" s="19"/>
      <c r="W13397" s="19"/>
      <c r="X13397" s="19"/>
      <c r="Y13397" s="19"/>
      <c r="Z13397" s="19"/>
      <c r="AA13397" s="19"/>
      <c r="AB13397" s="19"/>
      <c r="AC13397" s="19"/>
      <c r="AH13397" s="19"/>
      <c r="AI13397" s="19"/>
      <c r="AP13397" s="19"/>
      <c r="AQ13397" s="19"/>
      <c r="AR13397" s="19"/>
      <c r="AS13397" s="19"/>
      <c r="AX13397" s="19"/>
      <c r="AY13397" s="19"/>
      <c r="AZ13397" s="19"/>
      <c r="BC13397" s="19"/>
      <c r="BD13397" s="19"/>
    </row>
    <row r="13398" spans="2:56" x14ac:dyDescent="0.2">
      <c r="B13398" s="19"/>
      <c r="C13398" s="19"/>
      <c r="D13398" s="19"/>
      <c r="E13398" s="19"/>
      <c r="F13398" s="19"/>
      <c r="G13398" s="19"/>
      <c r="H13398" s="19"/>
      <c r="I13398" s="19"/>
      <c r="J13398" s="19"/>
      <c r="K13398" s="19"/>
      <c r="L13398" s="19"/>
      <c r="M13398" s="19"/>
      <c r="N13398" s="19"/>
      <c r="O13398" s="19"/>
      <c r="P13398" s="19"/>
      <c r="Q13398" s="19"/>
      <c r="R13398" s="19"/>
      <c r="S13398" s="19"/>
      <c r="T13398" s="19"/>
      <c r="U13398" s="19"/>
      <c r="V13398" s="19"/>
      <c r="W13398" s="19"/>
      <c r="X13398" s="19"/>
      <c r="Y13398" s="19"/>
      <c r="Z13398" s="19"/>
      <c r="AA13398" s="19"/>
      <c r="AB13398" s="19"/>
      <c r="AC13398" s="19"/>
      <c r="AH13398" s="19"/>
      <c r="AI13398" s="19"/>
      <c r="AP13398" s="19"/>
      <c r="AQ13398" s="19"/>
      <c r="AR13398" s="19"/>
      <c r="AS13398" s="19"/>
      <c r="AX13398" s="19"/>
      <c r="AY13398" s="19"/>
      <c r="AZ13398" s="19"/>
      <c r="BC13398" s="19"/>
      <c r="BD13398" s="19"/>
    </row>
    <row r="13399" spans="2:56" x14ac:dyDescent="0.2">
      <c r="B13399" s="19"/>
      <c r="C13399" s="19"/>
      <c r="D13399" s="19"/>
      <c r="E13399" s="19"/>
      <c r="F13399" s="19"/>
      <c r="G13399" s="19"/>
      <c r="H13399" s="19"/>
      <c r="I13399" s="19"/>
      <c r="J13399" s="19"/>
      <c r="K13399" s="19"/>
      <c r="L13399" s="19"/>
      <c r="M13399" s="19"/>
      <c r="N13399" s="19"/>
      <c r="O13399" s="19"/>
      <c r="P13399" s="19"/>
      <c r="Q13399" s="19"/>
      <c r="R13399" s="19"/>
      <c r="S13399" s="19"/>
      <c r="T13399" s="19"/>
      <c r="U13399" s="19"/>
      <c r="V13399" s="19"/>
      <c r="W13399" s="19"/>
      <c r="X13399" s="19"/>
      <c r="Y13399" s="19"/>
      <c r="Z13399" s="19"/>
      <c r="AA13399" s="19"/>
      <c r="AB13399" s="19"/>
      <c r="AC13399" s="19"/>
      <c r="AH13399" s="19"/>
      <c r="AI13399" s="19"/>
      <c r="AP13399" s="19"/>
      <c r="AQ13399" s="19"/>
      <c r="AR13399" s="19"/>
      <c r="AS13399" s="19"/>
      <c r="AX13399" s="19"/>
      <c r="AY13399" s="19"/>
      <c r="AZ13399" s="19"/>
      <c r="BC13399" s="19"/>
      <c r="BD13399" s="19"/>
    </row>
    <row r="13400" spans="2:56" x14ac:dyDescent="0.2">
      <c r="B13400" s="19"/>
      <c r="C13400" s="19"/>
      <c r="D13400" s="19"/>
      <c r="E13400" s="19"/>
      <c r="F13400" s="19"/>
      <c r="G13400" s="19"/>
      <c r="H13400" s="19"/>
      <c r="I13400" s="19"/>
      <c r="J13400" s="19"/>
      <c r="K13400" s="19"/>
      <c r="L13400" s="19"/>
      <c r="M13400" s="19"/>
      <c r="N13400" s="19"/>
      <c r="O13400" s="19"/>
      <c r="P13400" s="19"/>
      <c r="Q13400" s="19"/>
      <c r="R13400" s="19"/>
      <c r="S13400" s="19"/>
      <c r="T13400" s="19"/>
      <c r="U13400" s="19"/>
      <c r="V13400" s="19"/>
      <c r="W13400" s="19"/>
      <c r="X13400" s="19"/>
      <c r="Y13400" s="19"/>
      <c r="Z13400" s="19"/>
      <c r="AA13400" s="19"/>
      <c r="AB13400" s="19"/>
      <c r="AC13400" s="19"/>
      <c r="AH13400" s="19"/>
      <c r="AI13400" s="19"/>
      <c r="AP13400" s="19"/>
      <c r="AQ13400" s="19"/>
      <c r="AR13400" s="19"/>
      <c r="AS13400" s="19"/>
      <c r="AX13400" s="19"/>
      <c r="AY13400" s="19"/>
      <c r="AZ13400" s="19"/>
      <c r="BC13400" s="19"/>
      <c r="BD13400" s="19"/>
    </row>
    <row r="13401" spans="2:56" x14ac:dyDescent="0.2">
      <c r="B13401" s="19"/>
      <c r="C13401" s="19"/>
      <c r="D13401" s="19"/>
      <c r="E13401" s="19"/>
      <c r="F13401" s="19"/>
      <c r="G13401" s="19"/>
      <c r="H13401" s="19"/>
      <c r="I13401" s="19"/>
      <c r="J13401" s="19"/>
      <c r="K13401" s="19"/>
      <c r="L13401" s="19"/>
      <c r="M13401" s="19"/>
      <c r="N13401" s="19"/>
      <c r="O13401" s="19"/>
      <c r="P13401" s="19"/>
      <c r="Q13401" s="19"/>
      <c r="R13401" s="19"/>
      <c r="S13401" s="19"/>
      <c r="T13401" s="19"/>
      <c r="U13401" s="19"/>
      <c r="V13401" s="19"/>
      <c r="W13401" s="19"/>
      <c r="X13401" s="19"/>
      <c r="Y13401" s="19"/>
      <c r="Z13401" s="19"/>
      <c r="AA13401" s="19"/>
      <c r="AB13401" s="19"/>
      <c r="AC13401" s="19"/>
      <c r="AH13401" s="19"/>
      <c r="AI13401" s="19"/>
      <c r="AP13401" s="19"/>
      <c r="AQ13401" s="19"/>
      <c r="AR13401" s="19"/>
      <c r="AS13401" s="19"/>
      <c r="AX13401" s="19"/>
      <c r="AY13401" s="19"/>
      <c r="AZ13401" s="19"/>
      <c r="BC13401" s="19"/>
      <c r="BD13401" s="19"/>
    </row>
    <row r="13402" spans="2:56" x14ac:dyDescent="0.2">
      <c r="B13402" s="19"/>
      <c r="C13402" s="19"/>
      <c r="D13402" s="19"/>
      <c r="E13402" s="19"/>
      <c r="F13402" s="19"/>
      <c r="G13402" s="19"/>
      <c r="H13402" s="19"/>
      <c r="I13402" s="19"/>
      <c r="J13402" s="19"/>
      <c r="K13402" s="19"/>
      <c r="L13402" s="19"/>
      <c r="M13402" s="19"/>
      <c r="N13402" s="19"/>
      <c r="O13402" s="19"/>
      <c r="P13402" s="19"/>
      <c r="Q13402" s="19"/>
      <c r="R13402" s="19"/>
      <c r="S13402" s="19"/>
      <c r="T13402" s="19"/>
      <c r="U13402" s="19"/>
      <c r="V13402" s="19"/>
      <c r="W13402" s="19"/>
      <c r="X13402" s="19"/>
      <c r="Y13402" s="19"/>
      <c r="Z13402" s="19"/>
      <c r="AA13402" s="19"/>
      <c r="AB13402" s="19"/>
      <c r="AC13402" s="19"/>
      <c r="AH13402" s="19"/>
      <c r="AI13402" s="19"/>
      <c r="AP13402" s="19"/>
      <c r="AQ13402" s="19"/>
      <c r="AR13402" s="19"/>
      <c r="AS13402" s="19"/>
      <c r="AX13402" s="19"/>
      <c r="AY13402" s="19"/>
      <c r="AZ13402" s="19"/>
      <c r="BC13402" s="19"/>
      <c r="BD13402" s="19"/>
    </row>
    <row r="13403" spans="2:56" x14ac:dyDescent="0.2">
      <c r="B13403" s="19"/>
      <c r="C13403" s="19"/>
      <c r="D13403" s="19"/>
      <c r="E13403" s="19"/>
      <c r="F13403" s="19"/>
      <c r="G13403" s="19"/>
      <c r="H13403" s="19"/>
      <c r="I13403" s="19"/>
      <c r="J13403" s="19"/>
      <c r="K13403" s="19"/>
      <c r="L13403" s="19"/>
      <c r="M13403" s="19"/>
      <c r="N13403" s="19"/>
      <c r="O13403" s="19"/>
      <c r="P13403" s="19"/>
      <c r="Q13403" s="19"/>
      <c r="R13403" s="19"/>
      <c r="S13403" s="19"/>
      <c r="T13403" s="19"/>
      <c r="U13403" s="19"/>
      <c r="V13403" s="19"/>
      <c r="W13403" s="19"/>
      <c r="X13403" s="19"/>
      <c r="Y13403" s="19"/>
      <c r="Z13403" s="19"/>
      <c r="AA13403" s="19"/>
      <c r="AB13403" s="19"/>
      <c r="AC13403" s="19"/>
      <c r="AH13403" s="19"/>
      <c r="AI13403" s="19"/>
      <c r="AP13403" s="19"/>
      <c r="AQ13403" s="19"/>
      <c r="AR13403" s="19"/>
      <c r="AS13403" s="19"/>
      <c r="AX13403" s="19"/>
      <c r="AY13403" s="19"/>
      <c r="AZ13403" s="19"/>
      <c r="BC13403" s="19"/>
      <c r="BD13403" s="19"/>
    </row>
    <row r="13404" spans="2:56" x14ac:dyDescent="0.2">
      <c r="B13404" s="19"/>
      <c r="C13404" s="19"/>
      <c r="D13404" s="19"/>
      <c r="E13404" s="19"/>
      <c r="F13404" s="19"/>
      <c r="G13404" s="19"/>
      <c r="H13404" s="19"/>
      <c r="I13404" s="19"/>
      <c r="J13404" s="19"/>
      <c r="K13404" s="19"/>
      <c r="L13404" s="19"/>
      <c r="M13404" s="19"/>
      <c r="N13404" s="19"/>
      <c r="O13404" s="19"/>
      <c r="P13404" s="19"/>
      <c r="Q13404" s="19"/>
      <c r="R13404" s="19"/>
      <c r="S13404" s="19"/>
      <c r="T13404" s="19"/>
      <c r="U13404" s="19"/>
      <c r="V13404" s="19"/>
      <c r="W13404" s="19"/>
      <c r="X13404" s="19"/>
      <c r="Y13404" s="19"/>
      <c r="Z13404" s="19"/>
      <c r="AA13404" s="19"/>
      <c r="AB13404" s="19"/>
      <c r="AC13404" s="19"/>
      <c r="AH13404" s="19"/>
      <c r="AI13404" s="19"/>
      <c r="AP13404" s="19"/>
      <c r="AQ13404" s="19"/>
      <c r="AR13404" s="19"/>
      <c r="AS13404" s="19"/>
      <c r="AX13404" s="19"/>
      <c r="AY13404" s="19"/>
      <c r="AZ13404" s="19"/>
      <c r="BC13404" s="19"/>
      <c r="BD13404" s="19"/>
    </row>
    <row r="13405" spans="2:56" x14ac:dyDescent="0.2">
      <c r="B13405" s="19"/>
      <c r="C13405" s="19"/>
      <c r="D13405" s="19"/>
      <c r="E13405" s="19"/>
      <c r="F13405" s="19"/>
      <c r="G13405" s="19"/>
      <c r="H13405" s="19"/>
      <c r="I13405" s="19"/>
      <c r="J13405" s="19"/>
      <c r="K13405" s="19"/>
      <c r="L13405" s="19"/>
      <c r="M13405" s="19"/>
      <c r="N13405" s="19"/>
      <c r="O13405" s="19"/>
      <c r="P13405" s="19"/>
      <c r="Q13405" s="19"/>
      <c r="R13405" s="19"/>
      <c r="S13405" s="19"/>
      <c r="T13405" s="19"/>
      <c r="U13405" s="19"/>
      <c r="V13405" s="19"/>
      <c r="W13405" s="19"/>
      <c r="X13405" s="19"/>
      <c r="Y13405" s="19"/>
      <c r="Z13405" s="19"/>
      <c r="AA13405" s="19"/>
      <c r="AB13405" s="19"/>
      <c r="AC13405" s="19"/>
      <c r="AH13405" s="19"/>
      <c r="AI13405" s="19"/>
      <c r="AP13405" s="19"/>
      <c r="AQ13405" s="19"/>
      <c r="AR13405" s="19"/>
      <c r="AS13405" s="19"/>
      <c r="AX13405" s="19"/>
      <c r="AY13405" s="19"/>
      <c r="AZ13405" s="19"/>
      <c r="BC13405" s="19"/>
      <c r="BD13405" s="19"/>
    </row>
    <row r="13406" spans="2:56" x14ac:dyDescent="0.2">
      <c r="B13406" s="19"/>
      <c r="C13406" s="19"/>
      <c r="D13406" s="19"/>
      <c r="E13406" s="19"/>
      <c r="F13406" s="19"/>
      <c r="G13406" s="19"/>
      <c r="H13406" s="19"/>
      <c r="I13406" s="19"/>
      <c r="J13406" s="19"/>
      <c r="K13406" s="19"/>
      <c r="L13406" s="19"/>
      <c r="M13406" s="19"/>
      <c r="N13406" s="19"/>
      <c r="O13406" s="19"/>
      <c r="P13406" s="19"/>
      <c r="Q13406" s="19"/>
      <c r="R13406" s="19"/>
      <c r="S13406" s="19"/>
      <c r="T13406" s="19"/>
      <c r="U13406" s="19"/>
      <c r="V13406" s="19"/>
      <c r="W13406" s="19"/>
      <c r="X13406" s="19"/>
      <c r="Y13406" s="19"/>
      <c r="Z13406" s="19"/>
      <c r="AA13406" s="19"/>
      <c r="AB13406" s="19"/>
      <c r="AC13406" s="19"/>
      <c r="AH13406" s="19"/>
      <c r="AI13406" s="19"/>
      <c r="AP13406" s="19"/>
      <c r="AQ13406" s="19"/>
      <c r="AR13406" s="19"/>
      <c r="AS13406" s="19"/>
      <c r="AX13406" s="19"/>
      <c r="AY13406" s="19"/>
      <c r="AZ13406" s="19"/>
      <c r="BC13406" s="19"/>
      <c r="BD13406" s="19"/>
    </row>
    <row r="13407" spans="2:56" x14ac:dyDescent="0.2">
      <c r="B13407" s="19"/>
      <c r="C13407" s="19"/>
      <c r="D13407" s="19"/>
      <c r="E13407" s="19"/>
      <c r="F13407" s="19"/>
      <c r="G13407" s="19"/>
      <c r="H13407" s="19"/>
      <c r="I13407" s="19"/>
      <c r="J13407" s="19"/>
      <c r="K13407" s="19"/>
      <c r="L13407" s="19"/>
      <c r="M13407" s="19"/>
      <c r="N13407" s="19"/>
      <c r="O13407" s="19"/>
      <c r="P13407" s="19"/>
      <c r="Q13407" s="19"/>
      <c r="R13407" s="19"/>
      <c r="S13407" s="19"/>
      <c r="T13407" s="19"/>
      <c r="U13407" s="19"/>
      <c r="V13407" s="19"/>
      <c r="W13407" s="19"/>
      <c r="X13407" s="19"/>
      <c r="Y13407" s="19"/>
      <c r="Z13407" s="19"/>
      <c r="AA13407" s="19"/>
      <c r="AB13407" s="19"/>
      <c r="AC13407" s="19"/>
      <c r="AH13407" s="19"/>
      <c r="AI13407" s="19"/>
      <c r="AP13407" s="19"/>
      <c r="AQ13407" s="19"/>
      <c r="AR13407" s="19"/>
      <c r="AS13407" s="19"/>
      <c r="AX13407" s="19"/>
      <c r="AY13407" s="19"/>
      <c r="AZ13407" s="19"/>
      <c r="BC13407" s="19"/>
      <c r="BD13407" s="19"/>
    </row>
    <row r="13408" spans="2:56" x14ac:dyDescent="0.2">
      <c r="B13408" s="19"/>
      <c r="C13408" s="19"/>
      <c r="D13408" s="19"/>
      <c r="E13408" s="19"/>
      <c r="F13408" s="19"/>
      <c r="G13408" s="19"/>
      <c r="H13408" s="19"/>
      <c r="I13408" s="19"/>
      <c r="J13408" s="19"/>
      <c r="K13408" s="19"/>
      <c r="L13408" s="19"/>
      <c r="M13408" s="19"/>
      <c r="N13408" s="19"/>
      <c r="O13408" s="19"/>
      <c r="P13408" s="19"/>
      <c r="Q13408" s="19"/>
      <c r="R13408" s="19"/>
      <c r="S13408" s="19"/>
      <c r="T13408" s="19"/>
      <c r="U13408" s="19"/>
      <c r="V13408" s="19"/>
      <c r="W13408" s="19"/>
      <c r="X13408" s="19"/>
      <c r="Y13408" s="19"/>
      <c r="Z13408" s="19"/>
      <c r="AA13408" s="19"/>
      <c r="AB13408" s="19"/>
      <c r="AC13408" s="19"/>
      <c r="AH13408" s="19"/>
      <c r="AI13408" s="19"/>
      <c r="AP13408" s="19"/>
      <c r="AQ13408" s="19"/>
      <c r="AR13408" s="19"/>
      <c r="AS13408" s="19"/>
      <c r="AX13408" s="19"/>
      <c r="AY13408" s="19"/>
      <c r="AZ13408" s="19"/>
      <c r="BC13408" s="19"/>
      <c r="BD13408" s="19"/>
    </row>
    <row r="13409" spans="2:56" x14ac:dyDescent="0.2">
      <c r="B13409" s="19"/>
      <c r="C13409" s="19"/>
      <c r="D13409" s="19"/>
      <c r="E13409" s="19"/>
      <c r="F13409" s="19"/>
      <c r="G13409" s="19"/>
      <c r="H13409" s="19"/>
      <c r="I13409" s="19"/>
      <c r="J13409" s="19"/>
      <c r="K13409" s="19"/>
      <c r="L13409" s="19"/>
      <c r="M13409" s="19"/>
      <c r="N13409" s="19"/>
      <c r="O13409" s="19"/>
      <c r="P13409" s="19"/>
      <c r="Q13409" s="19"/>
      <c r="R13409" s="19"/>
      <c r="S13409" s="19"/>
      <c r="T13409" s="19"/>
      <c r="U13409" s="19"/>
      <c r="V13409" s="19"/>
      <c r="W13409" s="19"/>
      <c r="X13409" s="19"/>
      <c r="Y13409" s="19"/>
      <c r="Z13409" s="19"/>
      <c r="AA13409" s="19"/>
      <c r="AB13409" s="19"/>
      <c r="AC13409" s="19"/>
      <c r="AH13409" s="19"/>
      <c r="AI13409" s="19"/>
      <c r="AP13409" s="19"/>
      <c r="AQ13409" s="19"/>
      <c r="AR13409" s="19"/>
      <c r="AS13409" s="19"/>
      <c r="AX13409" s="19"/>
      <c r="AY13409" s="19"/>
      <c r="AZ13409" s="19"/>
      <c r="BC13409" s="19"/>
      <c r="BD13409" s="19"/>
    </row>
    <row r="13410" spans="2:56" x14ac:dyDescent="0.2">
      <c r="B13410" s="19"/>
      <c r="C13410" s="19"/>
      <c r="D13410" s="19"/>
      <c r="E13410" s="19"/>
      <c r="F13410" s="19"/>
      <c r="G13410" s="19"/>
      <c r="H13410" s="19"/>
      <c r="I13410" s="19"/>
      <c r="J13410" s="19"/>
      <c r="K13410" s="19"/>
      <c r="L13410" s="19"/>
      <c r="M13410" s="19"/>
      <c r="N13410" s="19"/>
      <c r="O13410" s="19"/>
      <c r="P13410" s="19"/>
      <c r="Q13410" s="19"/>
      <c r="R13410" s="19"/>
      <c r="S13410" s="19"/>
      <c r="T13410" s="19"/>
      <c r="U13410" s="19"/>
      <c r="V13410" s="19"/>
      <c r="W13410" s="19"/>
      <c r="X13410" s="19"/>
      <c r="Y13410" s="19"/>
      <c r="Z13410" s="19"/>
      <c r="AA13410" s="19"/>
      <c r="AB13410" s="19"/>
      <c r="AC13410" s="19"/>
      <c r="AH13410" s="19"/>
      <c r="AI13410" s="19"/>
      <c r="AP13410" s="19"/>
      <c r="AQ13410" s="19"/>
      <c r="AR13410" s="19"/>
      <c r="AS13410" s="19"/>
      <c r="AX13410" s="19"/>
      <c r="AY13410" s="19"/>
      <c r="AZ13410" s="19"/>
      <c r="BC13410" s="19"/>
      <c r="BD13410" s="19"/>
    </row>
    <row r="13411" spans="2:56" x14ac:dyDescent="0.2">
      <c r="B13411" s="19"/>
      <c r="C13411" s="19"/>
      <c r="D13411" s="19"/>
      <c r="E13411" s="19"/>
      <c r="F13411" s="19"/>
      <c r="G13411" s="19"/>
      <c r="H13411" s="19"/>
      <c r="I13411" s="19"/>
      <c r="J13411" s="19"/>
      <c r="K13411" s="19"/>
      <c r="L13411" s="19"/>
      <c r="M13411" s="19"/>
      <c r="N13411" s="19"/>
      <c r="O13411" s="19"/>
      <c r="P13411" s="19"/>
      <c r="Q13411" s="19"/>
      <c r="R13411" s="19"/>
      <c r="S13411" s="19"/>
      <c r="T13411" s="19"/>
      <c r="U13411" s="19"/>
      <c r="V13411" s="19"/>
      <c r="W13411" s="19"/>
      <c r="X13411" s="19"/>
      <c r="Y13411" s="19"/>
      <c r="Z13411" s="19"/>
      <c r="AA13411" s="19"/>
      <c r="AB13411" s="19"/>
      <c r="AC13411" s="19"/>
      <c r="AH13411" s="19"/>
      <c r="AI13411" s="19"/>
      <c r="AP13411" s="19"/>
      <c r="AQ13411" s="19"/>
      <c r="AR13411" s="19"/>
      <c r="AS13411" s="19"/>
      <c r="AX13411" s="19"/>
      <c r="AY13411" s="19"/>
      <c r="AZ13411" s="19"/>
      <c r="BC13411" s="19"/>
      <c r="BD13411" s="19"/>
    </row>
    <row r="13412" spans="2:56" x14ac:dyDescent="0.2">
      <c r="B13412" s="19"/>
      <c r="C13412" s="19"/>
      <c r="D13412" s="19"/>
      <c r="E13412" s="19"/>
      <c r="F13412" s="19"/>
      <c r="G13412" s="19"/>
      <c r="H13412" s="19"/>
      <c r="I13412" s="19"/>
      <c r="J13412" s="19"/>
      <c r="K13412" s="19"/>
      <c r="L13412" s="19"/>
      <c r="M13412" s="19"/>
      <c r="N13412" s="19"/>
      <c r="O13412" s="19"/>
      <c r="P13412" s="19"/>
      <c r="Q13412" s="19"/>
      <c r="R13412" s="19"/>
      <c r="S13412" s="19"/>
      <c r="T13412" s="19"/>
      <c r="U13412" s="19"/>
      <c r="V13412" s="19"/>
      <c r="W13412" s="19"/>
      <c r="X13412" s="19"/>
      <c r="Y13412" s="19"/>
      <c r="Z13412" s="19"/>
      <c r="AA13412" s="19"/>
      <c r="AB13412" s="19"/>
      <c r="AC13412" s="19"/>
      <c r="AH13412" s="19"/>
      <c r="AI13412" s="19"/>
      <c r="AP13412" s="19"/>
      <c r="AQ13412" s="19"/>
      <c r="AR13412" s="19"/>
      <c r="AS13412" s="19"/>
      <c r="AX13412" s="19"/>
      <c r="AY13412" s="19"/>
      <c r="AZ13412" s="19"/>
      <c r="BC13412" s="19"/>
      <c r="BD13412" s="19"/>
    </row>
    <row r="13413" spans="2:56" x14ac:dyDescent="0.2">
      <c r="B13413" s="19"/>
      <c r="C13413" s="19"/>
      <c r="D13413" s="19"/>
      <c r="E13413" s="19"/>
      <c r="F13413" s="19"/>
      <c r="G13413" s="19"/>
      <c r="H13413" s="19"/>
      <c r="I13413" s="19"/>
      <c r="J13413" s="19"/>
      <c r="K13413" s="19"/>
      <c r="L13413" s="19"/>
      <c r="M13413" s="19"/>
      <c r="N13413" s="19"/>
      <c r="O13413" s="19"/>
      <c r="P13413" s="19"/>
      <c r="Q13413" s="19"/>
      <c r="R13413" s="19"/>
      <c r="S13413" s="19"/>
      <c r="T13413" s="19"/>
      <c r="U13413" s="19"/>
      <c r="V13413" s="19"/>
      <c r="W13413" s="19"/>
      <c r="X13413" s="19"/>
      <c r="Y13413" s="19"/>
      <c r="Z13413" s="19"/>
      <c r="AA13413" s="19"/>
      <c r="AB13413" s="19"/>
      <c r="AC13413" s="19"/>
      <c r="AH13413" s="19"/>
      <c r="AI13413" s="19"/>
      <c r="AP13413" s="19"/>
      <c r="AQ13413" s="19"/>
      <c r="AR13413" s="19"/>
      <c r="AS13413" s="19"/>
      <c r="AX13413" s="19"/>
      <c r="AY13413" s="19"/>
      <c r="AZ13413" s="19"/>
      <c r="BC13413" s="19"/>
      <c r="BD13413" s="19"/>
    </row>
    <row r="13414" spans="2:56" x14ac:dyDescent="0.2">
      <c r="B13414" s="19"/>
      <c r="C13414" s="19"/>
      <c r="D13414" s="19"/>
      <c r="E13414" s="19"/>
      <c r="F13414" s="19"/>
      <c r="G13414" s="19"/>
      <c r="H13414" s="19"/>
      <c r="I13414" s="19"/>
      <c r="J13414" s="19"/>
      <c r="K13414" s="19"/>
      <c r="L13414" s="19"/>
      <c r="M13414" s="19"/>
      <c r="N13414" s="19"/>
      <c r="O13414" s="19"/>
      <c r="P13414" s="19"/>
      <c r="Q13414" s="19"/>
      <c r="R13414" s="19"/>
      <c r="S13414" s="19"/>
      <c r="T13414" s="19"/>
      <c r="U13414" s="19"/>
      <c r="V13414" s="19"/>
      <c r="W13414" s="19"/>
      <c r="X13414" s="19"/>
      <c r="Y13414" s="19"/>
      <c r="Z13414" s="19"/>
      <c r="AA13414" s="19"/>
      <c r="AB13414" s="19"/>
      <c r="AC13414" s="19"/>
      <c r="AH13414" s="19"/>
      <c r="AI13414" s="19"/>
      <c r="AP13414" s="19"/>
      <c r="AQ13414" s="19"/>
      <c r="AR13414" s="19"/>
      <c r="AS13414" s="19"/>
      <c r="AX13414" s="19"/>
      <c r="AY13414" s="19"/>
      <c r="AZ13414" s="19"/>
      <c r="BC13414" s="19"/>
      <c r="BD13414" s="19"/>
    </row>
    <row r="13415" spans="2:56" x14ac:dyDescent="0.2">
      <c r="B13415" s="19"/>
      <c r="C13415" s="19"/>
      <c r="D13415" s="19"/>
      <c r="E13415" s="19"/>
      <c r="F13415" s="19"/>
      <c r="G13415" s="19"/>
      <c r="H13415" s="19"/>
      <c r="I13415" s="19"/>
      <c r="J13415" s="19"/>
      <c r="K13415" s="19"/>
      <c r="L13415" s="19"/>
      <c r="M13415" s="19"/>
      <c r="N13415" s="19"/>
      <c r="O13415" s="19"/>
      <c r="P13415" s="19"/>
      <c r="Q13415" s="19"/>
      <c r="R13415" s="19"/>
      <c r="S13415" s="19"/>
      <c r="T13415" s="19"/>
      <c r="U13415" s="19"/>
      <c r="V13415" s="19"/>
      <c r="W13415" s="19"/>
      <c r="X13415" s="19"/>
      <c r="Y13415" s="19"/>
      <c r="Z13415" s="19"/>
      <c r="AA13415" s="19"/>
      <c r="AB13415" s="19"/>
      <c r="AC13415" s="19"/>
      <c r="AH13415" s="19"/>
      <c r="AI13415" s="19"/>
      <c r="AP13415" s="19"/>
      <c r="AQ13415" s="19"/>
      <c r="AR13415" s="19"/>
      <c r="AS13415" s="19"/>
      <c r="AX13415" s="19"/>
      <c r="AY13415" s="19"/>
      <c r="AZ13415" s="19"/>
      <c r="BC13415" s="19"/>
      <c r="BD13415" s="19"/>
    </row>
    <row r="13416" spans="2:56" x14ac:dyDescent="0.2">
      <c r="B13416" s="19"/>
      <c r="C13416" s="19"/>
      <c r="D13416" s="19"/>
      <c r="E13416" s="19"/>
      <c r="F13416" s="19"/>
      <c r="G13416" s="19"/>
      <c r="H13416" s="19"/>
      <c r="I13416" s="19"/>
      <c r="J13416" s="19"/>
      <c r="K13416" s="19"/>
      <c r="L13416" s="19"/>
      <c r="M13416" s="19"/>
      <c r="N13416" s="19"/>
      <c r="O13416" s="19"/>
      <c r="P13416" s="19"/>
      <c r="Q13416" s="19"/>
      <c r="R13416" s="19"/>
      <c r="S13416" s="19"/>
      <c r="T13416" s="19"/>
      <c r="U13416" s="19"/>
      <c r="V13416" s="19"/>
      <c r="W13416" s="19"/>
      <c r="X13416" s="19"/>
      <c r="Y13416" s="19"/>
      <c r="Z13416" s="19"/>
      <c r="AA13416" s="19"/>
      <c r="AB13416" s="19"/>
      <c r="AC13416" s="19"/>
      <c r="AH13416" s="19"/>
      <c r="AI13416" s="19"/>
      <c r="AP13416" s="19"/>
      <c r="AQ13416" s="19"/>
      <c r="AR13416" s="19"/>
      <c r="AS13416" s="19"/>
      <c r="AX13416" s="19"/>
      <c r="AY13416" s="19"/>
      <c r="AZ13416" s="19"/>
      <c r="BC13416" s="19"/>
      <c r="BD13416" s="19"/>
    </row>
    <row r="13417" spans="2:56" x14ac:dyDescent="0.2">
      <c r="B13417" s="19"/>
      <c r="C13417" s="19"/>
      <c r="D13417" s="19"/>
      <c r="E13417" s="19"/>
      <c r="F13417" s="19"/>
      <c r="G13417" s="19"/>
      <c r="H13417" s="19"/>
      <c r="I13417" s="19"/>
      <c r="J13417" s="19"/>
      <c r="K13417" s="19"/>
      <c r="L13417" s="19"/>
      <c r="M13417" s="19"/>
      <c r="N13417" s="19"/>
      <c r="O13417" s="19"/>
      <c r="P13417" s="19"/>
      <c r="Q13417" s="19"/>
      <c r="R13417" s="19"/>
      <c r="S13417" s="19"/>
      <c r="T13417" s="19"/>
      <c r="U13417" s="19"/>
      <c r="V13417" s="19"/>
      <c r="W13417" s="19"/>
      <c r="X13417" s="19"/>
      <c r="Y13417" s="19"/>
      <c r="Z13417" s="19"/>
      <c r="AA13417" s="19"/>
      <c r="AB13417" s="19"/>
      <c r="AC13417" s="19"/>
      <c r="AH13417" s="19"/>
      <c r="AI13417" s="19"/>
      <c r="AP13417" s="19"/>
      <c r="AQ13417" s="19"/>
      <c r="AR13417" s="19"/>
      <c r="AS13417" s="19"/>
      <c r="AX13417" s="19"/>
      <c r="AY13417" s="19"/>
      <c r="AZ13417" s="19"/>
      <c r="BC13417" s="19"/>
      <c r="BD13417" s="19"/>
    </row>
    <row r="13418" spans="2:56" x14ac:dyDescent="0.2">
      <c r="B13418" s="19"/>
      <c r="C13418" s="19"/>
      <c r="D13418" s="19"/>
      <c r="E13418" s="19"/>
      <c r="F13418" s="19"/>
      <c r="G13418" s="19"/>
      <c r="H13418" s="19"/>
      <c r="I13418" s="19"/>
      <c r="J13418" s="19"/>
      <c r="K13418" s="19"/>
      <c r="L13418" s="19"/>
      <c r="M13418" s="19"/>
      <c r="N13418" s="19"/>
      <c r="O13418" s="19"/>
      <c r="P13418" s="19"/>
      <c r="Q13418" s="19"/>
      <c r="R13418" s="19"/>
      <c r="S13418" s="19"/>
      <c r="T13418" s="19"/>
      <c r="U13418" s="19"/>
      <c r="V13418" s="19"/>
      <c r="W13418" s="19"/>
      <c r="X13418" s="19"/>
      <c r="Y13418" s="19"/>
      <c r="Z13418" s="19"/>
      <c r="AA13418" s="19"/>
      <c r="AB13418" s="19"/>
      <c r="AC13418" s="19"/>
      <c r="AH13418" s="19"/>
      <c r="AI13418" s="19"/>
      <c r="AP13418" s="19"/>
      <c r="AQ13418" s="19"/>
      <c r="AR13418" s="19"/>
      <c r="AS13418" s="19"/>
      <c r="AX13418" s="19"/>
      <c r="AY13418" s="19"/>
      <c r="AZ13418" s="19"/>
      <c r="BC13418" s="19"/>
      <c r="BD13418" s="19"/>
    </row>
    <row r="13419" spans="2:56" x14ac:dyDescent="0.2">
      <c r="B13419" s="19"/>
      <c r="C13419" s="19"/>
      <c r="D13419" s="19"/>
      <c r="E13419" s="19"/>
      <c r="F13419" s="19"/>
      <c r="G13419" s="19"/>
      <c r="H13419" s="19"/>
      <c r="I13419" s="19"/>
      <c r="J13419" s="19"/>
      <c r="K13419" s="19"/>
      <c r="L13419" s="19"/>
      <c r="M13419" s="19"/>
      <c r="N13419" s="19"/>
      <c r="O13419" s="19"/>
      <c r="P13419" s="19"/>
      <c r="Q13419" s="19"/>
      <c r="R13419" s="19"/>
      <c r="S13419" s="19"/>
      <c r="T13419" s="19"/>
      <c r="U13419" s="19"/>
      <c r="V13419" s="19"/>
      <c r="W13419" s="19"/>
      <c r="X13419" s="19"/>
      <c r="Y13419" s="19"/>
      <c r="Z13419" s="19"/>
      <c r="AA13419" s="19"/>
      <c r="AB13419" s="19"/>
      <c r="AC13419" s="19"/>
      <c r="AH13419" s="19"/>
      <c r="AI13419" s="19"/>
      <c r="AP13419" s="19"/>
      <c r="AQ13419" s="19"/>
      <c r="AR13419" s="19"/>
      <c r="AS13419" s="19"/>
      <c r="AX13419" s="19"/>
      <c r="AY13419" s="19"/>
      <c r="AZ13419" s="19"/>
      <c r="BC13419" s="19"/>
      <c r="BD13419" s="19"/>
    </row>
    <row r="13420" spans="2:56" x14ac:dyDescent="0.2">
      <c r="B13420" s="19"/>
      <c r="C13420" s="19"/>
      <c r="D13420" s="19"/>
      <c r="E13420" s="19"/>
      <c r="F13420" s="19"/>
      <c r="G13420" s="19"/>
      <c r="H13420" s="19"/>
      <c r="I13420" s="19"/>
      <c r="J13420" s="19"/>
      <c r="K13420" s="19"/>
      <c r="L13420" s="19"/>
      <c r="M13420" s="19"/>
      <c r="N13420" s="19"/>
      <c r="O13420" s="19"/>
      <c r="P13420" s="19"/>
      <c r="Q13420" s="19"/>
      <c r="R13420" s="19"/>
      <c r="S13420" s="19"/>
      <c r="T13420" s="19"/>
      <c r="U13420" s="19"/>
      <c r="V13420" s="19"/>
      <c r="W13420" s="19"/>
      <c r="X13420" s="19"/>
      <c r="Y13420" s="19"/>
      <c r="Z13420" s="19"/>
      <c r="AA13420" s="19"/>
      <c r="AB13420" s="19"/>
      <c r="AC13420" s="19"/>
      <c r="AH13420" s="19"/>
      <c r="AI13420" s="19"/>
      <c r="AP13420" s="19"/>
      <c r="AQ13420" s="19"/>
      <c r="AR13420" s="19"/>
      <c r="AS13420" s="19"/>
      <c r="AX13420" s="19"/>
      <c r="AY13420" s="19"/>
      <c r="AZ13420" s="19"/>
      <c r="BC13420" s="19"/>
      <c r="BD13420" s="19"/>
    </row>
    <row r="13421" spans="2:56" x14ac:dyDescent="0.2">
      <c r="B13421" s="19"/>
      <c r="C13421" s="19"/>
      <c r="D13421" s="19"/>
      <c r="E13421" s="19"/>
      <c r="F13421" s="19"/>
      <c r="G13421" s="19"/>
      <c r="H13421" s="19"/>
      <c r="I13421" s="19"/>
      <c r="J13421" s="19"/>
      <c r="K13421" s="19"/>
      <c r="L13421" s="19"/>
      <c r="M13421" s="19"/>
      <c r="N13421" s="19"/>
      <c r="O13421" s="19"/>
      <c r="P13421" s="19"/>
      <c r="Q13421" s="19"/>
      <c r="R13421" s="19"/>
      <c r="S13421" s="19"/>
      <c r="T13421" s="19"/>
      <c r="U13421" s="19"/>
      <c r="V13421" s="19"/>
      <c r="W13421" s="19"/>
      <c r="X13421" s="19"/>
      <c r="Y13421" s="19"/>
      <c r="Z13421" s="19"/>
      <c r="AA13421" s="19"/>
      <c r="AB13421" s="19"/>
      <c r="AC13421" s="19"/>
      <c r="AH13421" s="19"/>
      <c r="AI13421" s="19"/>
      <c r="AP13421" s="19"/>
      <c r="AQ13421" s="19"/>
      <c r="AR13421" s="19"/>
      <c r="AS13421" s="19"/>
      <c r="AX13421" s="19"/>
      <c r="AY13421" s="19"/>
      <c r="AZ13421" s="19"/>
      <c r="BC13421" s="19"/>
      <c r="BD13421" s="19"/>
    </row>
    <row r="13422" spans="2:56" x14ac:dyDescent="0.2">
      <c r="B13422" s="19"/>
      <c r="C13422" s="19"/>
      <c r="D13422" s="19"/>
      <c r="E13422" s="19"/>
      <c r="F13422" s="19"/>
      <c r="G13422" s="19"/>
      <c r="H13422" s="19"/>
      <c r="I13422" s="19"/>
      <c r="J13422" s="19"/>
      <c r="K13422" s="19"/>
      <c r="L13422" s="19"/>
      <c r="M13422" s="19"/>
      <c r="N13422" s="19"/>
      <c r="O13422" s="19"/>
      <c r="P13422" s="19"/>
      <c r="Q13422" s="19"/>
      <c r="R13422" s="19"/>
      <c r="S13422" s="19"/>
      <c r="T13422" s="19"/>
      <c r="U13422" s="19"/>
      <c r="V13422" s="19"/>
      <c r="W13422" s="19"/>
      <c r="X13422" s="19"/>
      <c r="Y13422" s="19"/>
      <c r="Z13422" s="19"/>
      <c r="AA13422" s="19"/>
      <c r="AB13422" s="19"/>
      <c r="AC13422" s="19"/>
      <c r="AH13422" s="19"/>
      <c r="AI13422" s="19"/>
      <c r="AP13422" s="19"/>
      <c r="AQ13422" s="19"/>
      <c r="AR13422" s="19"/>
      <c r="AS13422" s="19"/>
      <c r="AX13422" s="19"/>
      <c r="AY13422" s="19"/>
      <c r="AZ13422" s="19"/>
      <c r="BC13422" s="19"/>
      <c r="BD13422" s="19"/>
    </row>
    <row r="13423" spans="2:56" x14ac:dyDescent="0.2">
      <c r="B13423" s="19"/>
      <c r="C13423" s="19"/>
      <c r="D13423" s="19"/>
      <c r="E13423" s="19"/>
      <c r="F13423" s="19"/>
      <c r="G13423" s="19"/>
      <c r="H13423" s="19"/>
      <c r="I13423" s="19"/>
      <c r="J13423" s="19"/>
      <c r="K13423" s="19"/>
      <c r="L13423" s="19"/>
      <c r="M13423" s="19"/>
      <c r="N13423" s="19"/>
      <c r="O13423" s="19"/>
      <c r="P13423" s="19"/>
      <c r="Q13423" s="19"/>
      <c r="R13423" s="19"/>
      <c r="S13423" s="19"/>
      <c r="T13423" s="19"/>
      <c r="U13423" s="19"/>
      <c r="V13423" s="19"/>
      <c r="W13423" s="19"/>
      <c r="X13423" s="19"/>
      <c r="Y13423" s="19"/>
      <c r="Z13423" s="19"/>
      <c r="AA13423" s="19"/>
      <c r="AB13423" s="19"/>
      <c r="AC13423" s="19"/>
      <c r="AH13423" s="19"/>
      <c r="AI13423" s="19"/>
      <c r="AP13423" s="19"/>
      <c r="AQ13423" s="19"/>
      <c r="AR13423" s="19"/>
      <c r="AS13423" s="19"/>
      <c r="AX13423" s="19"/>
      <c r="AY13423" s="19"/>
      <c r="AZ13423" s="19"/>
      <c r="BC13423" s="19"/>
      <c r="BD13423" s="19"/>
    </row>
    <row r="13424" spans="2:56" x14ac:dyDescent="0.2">
      <c r="B13424" s="19"/>
      <c r="C13424" s="19"/>
      <c r="D13424" s="19"/>
      <c r="E13424" s="19"/>
      <c r="F13424" s="19"/>
      <c r="G13424" s="19"/>
      <c r="H13424" s="19"/>
      <c r="I13424" s="19"/>
      <c r="J13424" s="19"/>
      <c r="K13424" s="19"/>
      <c r="L13424" s="19"/>
      <c r="M13424" s="19"/>
      <c r="N13424" s="19"/>
      <c r="O13424" s="19"/>
      <c r="P13424" s="19"/>
      <c r="Q13424" s="19"/>
      <c r="R13424" s="19"/>
      <c r="S13424" s="19"/>
      <c r="T13424" s="19"/>
      <c r="U13424" s="19"/>
      <c r="V13424" s="19"/>
      <c r="W13424" s="19"/>
      <c r="X13424" s="19"/>
      <c r="Y13424" s="19"/>
      <c r="Z13424" s="19"/>
      <c r="AA13424" s="19"/>
      <c r="AB13424" s="19"/>
      <c r="AC13424" s="19"/>
      <c r="AH13424" s="19"/>
      <c r="AI13424" s="19"/>
      <c r="AP13424" s="19"/>
      <c r="AQ13424" s="19"/>
      <c r="AR13424" s="19"/>
      <c r="AS13424" s="19"/>
      <c r="AX13424" s="19"/>
      <c r="AY13424" s="19"/>
      <c r="AZ13424" s="19"/>
      <c r="BC13424" s="19"/>
      <c r="BD13424" s="19"/>
    </row>
    <row r="13425" spans="2:56" x14ac:dyDescent="0.2">
      <c r="B13425" s="19"/>
      <c r="C13425" s="19"/>
      <c r="D13425" s="19"/>
      <c r="E13425" s="19"/>
      <c r="F13425" s="19"/>
      <c r="G13425" s="19"/>
      <c r="H13425" s="19"/>
      <c r="I13425" s="19"/>
      <c r="J13425" s="19"/>
      <c r="K13425" s="19"/>
      <c r="L13425" s="19"/>
      <c r="M13425" s="19"/>
      <c r="N13425" s="19"/>
      <c r="O13425" s="19"/>
      <c r="P13425" s="19"/>
      <c r="Q13425" s="19"/>
      <c r="R13425" s="19"/>
      <c r="S13425" s="19"/>
      <c r="T13425" s="19"/>
      <c r="U13425" s="19"/>
      <c r="V13425" s="19"/>
      <c r="W13425" s="19"/>
      <c r="X13425" s="19"/>
      <c r="Y13425" s="19"/>
      <c r="Z13425" s="19"/>
      <c r="AA13425" s="19"/>
      <c r="AB13425" s="19"/>
      <c r="AC13425" s="19"/>
      <c r="AH13425" s="19"/>
      <c r="AI13425" s="19"/>
      <c r="AP13425" s="19"/>
      <c r="AQ13425" s="19"/>
      <c r="AR13425" s="19"/>
      <c r="AS13425" s="19"/>
      <c r="AX13425" s="19"/>
      <c r="AY13425" s="19"/>
      <c r="AZ13425" s="19"/>
      <c r="BC13425" s="19"/>
      <c r="BD13425" s="19"/>
    </row>
    <row r="13426" spans="2:56" x14ac:dyDescent="0.2">
      <c r="B13426" s="19"/>
      <c r="C13426" s="19"/>
      <c r="D13426" s="19"/>
      <c r="E13426" s="19"/>
      <c r="F13426" s="19"/>
      <c r="G13426" s="19"/>
      <c r="H13426" s="19"/>
      <c r="I13426" s="19"/>
      <c r="J13426" s="19"/>
      <c r="K13426" s="19"/>
      <c r="L13426" s="19"/>
      <c r="M13426" s="19"/>
      <c r="N13426" s="19"/>
      <c r="O13426" s="19"/>
      <c r="P13426" s="19"/>
      <c r="Q13426" s="19"/>
      <c r="R13426" s="19"/>
      <c r="S13426" s="19"/>
      <c r="T13426" s="19"/>
      <c r="U13426" s="19"/>
      <c r="V13426" s="19"/>
      <c r="W13426" s="19"/>
      <c r="X13426" s="19"/>
      <c r="Y13426" s="19"/>
      <c r="Z13426" s="19"/>
      <c r="AA13426" s="19"/>
      <c r="AB13426" s="19"/>
      <c r="AC13426" s="19"/>
      <c r="AH13426" s="19"/>
      <c r="AI13426" s="19"/>
      <c r="AP13426" s="19"/>
      <c r="AQ13426" s="19"/>
      <c r="AR13426" s="19"/>
      <c r="AS13426" s="19"/>
      <c r="AX13426" s="19"/>
      <c r="AY13426" s="19"/>
      <c r="AZ13426" s="19"/>
      <c r="BC13426" s="19"/>
      <c r="BD13426" s="19"/>
    </row>
    <row r="13427" spans="2:56" x14ac:dyDescent="0.2">
      <c r="B13427" s="19"/>
      <c r="C13427" s="19"/>
      <c r="D13427" s="19"/>
      <c r="E13427" s="19"/>
      <c r="F13427" s="19"/>
      <c r="G13427" s="19"/>
      <c r="H13427" s="19"/>
      <c r="I13427" s="19"/>
      <c r="J13427" s="19"/>
      <c r="K13427" s="19"/>
      <c r="L13427" s="19"/>
      <c r="M13427" s="19"/>
      <c r="N13427" s="19"/>
      <c r="O13427" s="19"/>
      <c r="P13427" s="19"/>
      <c r="Q13427" s="19"/>
      <c r="R13427" s="19"/>
      <c r="S13427" s="19"/>
      <c r="T13427" s="19"/>
      <c r="U13427" s="19"/>
      <c r="V13427" s="19"/>
      <c r="W13427" s="19"/>
      <c r="X13427" s="19"/>
      <c r="Y13427" s="19"/>
      <c r="Z13427" s="19"/>
      <c r="AA13427" s="19"/>
      <c r="AB13427" s="19"/>
      <c r="AC13427" s="19"/>
      <c r="AH13427" s="19"/>
      <c r="AI13427" s="19"/>
      <c r="AP13427" s="19"/>
      <c r="AQ13427" s="19"/>
      <c r="AR13427" s="19"/>
      <c r="AS13427" s="19"/>
      <c r="AX13427" s="19"/>
      <c r="AY13427" s="19"/>
      <c r="AZ13427" s="19"/>
      <c r="BC13427" s="19"/>
      <c r="BD13427" s="19"/>
    </row>
    <row r="13428" spans="2:56" x14ac:dyDescent="0.2">
      <c r="B13428" s="19"/>
      <c r="C13428" s="19"/>
      <c r="D13428" s="19"/>
      <c r="E13428" s="19"/>
      <c r="F13428" s="19"/>
      <c r="G13428" s="19"/>
      <c r="H13428" s="19"/>
      <c r="I13428" s="19"/>
      <c r="J13428" s="19"/>
      <c r="K13428" s="19"/>
      <c r="L13428" s="19"/>
      <c r="M13428" s="19"/>
      <c r="N13428" s="19"/>
      <c r="O13428" s="19"/>
      <c r="P13428" s="19"/>
      <c r="Q13428" s="19"/>
      <c r="R13428" s="19"/>
      <c r="S13428" s="19"/>
      <c r="T13428" s="19"/>
      <c r="U13428" s="19"/>
      <c r="V13428" s="19"/>
      <c r="W13428" s="19"/>
      <c r="X13428" s="19"/>
      <c r="Y13428" s="19"/>
      <c r="Z13428" s="19"/>
      <c r="AA13428" s="19"/>
      <c r="AB13428" s="19"/>
      <c r="AC13428" s="19"/>
      <c r="AH13428" s="19"/>
      <c r="AI13428" s="19"/>
      <c r="AP13428" s="19"/>
      <c r="AQ13428" s="19"/>
      <c r="AR13428" s="19"/>
      <c r="AS13428" s="19"/>
      <c r="AX13428" s="19"/>
      <c r="AY13428" s="19"/>
      <c r="AZ13428" s="19"/>
      <c r="BC13428" s="19"/>
      <c r="BD13428" s="19"/>
    </row>
    <row r="13429" spans="2:56" x14ac:dyDescent="0.2">
      <c r="B13429" s="19"/>
      <c r="C13429" s="19"/>
      <c r="D13429" s="19"/>
      <c r="E13429" s="19"/>
      <c r="F13429" s="19"/>
      <c r="G13429" s="19"/>
      <c r="H13429" s="19"/>
      <c r="I13429" s="19"/>
      <c r="J13429" s="19"/>
      <c r="K13429" s="19"/>
      <c r="L13429" s="19"/>
      <c r="M13429" s="19"/>
      <c r="N13429" s="19"/>
      <c r="O13429" s="19"/>
      <c r="P13429" s="19"/>
      <c r="Q13429" s="19"/>
      <c r="R13429" s="19"/>
      <c r="S13429" s="19"/>
      <c r="T13429" s="19"/>
      <c r="U13429" s="19"/>
      <c r="V13429" s="19"/>
      <c r="W13429" s="19"/>
      <c r="X13429" s="19"/>
      <c r="Y13429" s="19"/>
      <c r="Z13429" s="19"/>
      <c r="AA13429" s="19"/>
      <c r="AB13429" s="19"/>
      <c r="AC13429" s="19"/>
      <c r="AH13429" s="19"/>
      <c r="AI13429" s="19"/>
      <c r="AP13429" s="19"/>
      <c r="AQ13429" s="19"/>
      <c r="AR13429" s="19"/>
      <c r="AS13429" s="19"/>
      <c r="AX13429" s="19"/>
      <c r="AY13429" s="19"/>
      <c r="AZ13429" s="19"/>
      <c r="BC13429" s="19"/>
      <c r="BD13429" s="19"/>
    </row>
    <row r="13430" spans="2:56" x14ac:dyDescent="0.2">
      <c r="B13430" s="19"/>
      <c r="C13430" s="19"/>
      <c r="D13430" s="19"/>
      <c r="E13430" s="19"/>
      <c r="F13430" s="19"/>
      <c r="G13430" s="19"/>
      <c r="H13430" s="19"/>
      <c r="I13430" s="19"/>
      <c r="J13430" s="19"/>
      <c r="K13430" s="19"/>
      <c r="L13430" s="19"/>
      <c r="M13430" s="19"/>
      <c r="N13430" s="19"/>
      <c r="O13430" s="19"/>
      <c r="P13430" s="19"/>
      <c r="Q13430" s="19"/>
      <c r="R13430" s="19"/>
      <c r="S13430" s="19"/>
      <c r="T13430" s="19"/>
      <c r="U13430" s="19"/>
      <c r="V13430" s="19"/>
      <c r="W13430" s="19"/>
      <c r="X13430" s="19"/>
      <c r="Y13430" s="19"/>
      <c r="Z13430" s="19"/>
      <c r="AA13430" s="19"/>
      <c r="AB13430" s="19"/>
      <c r="AC13430" s="19"/>
      <c r="AH13430" s="19"/>
      <c r="AI13430" s="19"/>
      <c r="AP13430" s="19"/>
      <c r="AQ13430" s="19"/>
      <c r="AR13430" s="19"/>
      <c r="AS13430" s="19"/>
      <c r="AX13430" s="19"/>
      <c r="AY13430" s="19"/>
      <c r="AZ13430" s="19"/>
      <c r="BC13430" s="19"/>
      <c r="BD13430" s="19"/>
    </row>
    <row r="13431" spans="2:56" x14ac:dyDescent="0.2">
      <c r="B13431" s="19"/>
      <c r="C13431" s="19"/>
      <c r="D13431" s="19"/>
      <c r="E13431" s="19"/>
      <c r="F13431" s="19"/>
      <c r="G13431" s="19"/>
      <c r="H13431" s="19"/>
      <c r="I13431" s="19"/>
      <c r="J13431" s="19"/>
      <c r="K13431" s="19"/>
      <c r="L13431" s="19"/>
      <c r="M13431" s="19"/>
      <c r="N13431" s="19"/>
      <c r="O13431" s="19"/>
      <c r="P13431" s="19"/>
      <c r="Q13431" s="19"/>
      <c r="R13431" s="19"/>
      <c r="S13431" s="19"/>
      <c r="T13431" s="19"/>
      <c r="U13431" s="19"/>
      <c r="V13431" s="19"/>
      <c r="W13431" s="19"/>
      <c r="X13431" s="19"/>
      <c r="Y13431" s="19"/>
      <c r="Z13431" s="19"/>
      <c r="AA13431" s="19"/>
      <c r="AB13431" s="19"/>
      <c r="AC13431" s="19"/>
      <c r="AH13431" s="19"/>
      <c r="AI13431" s="19"/>
      <c r="AP13431" s="19"/>
      <c r="AQ13431" s="19"/>
      <c r="AR13431" s="19"/>
      <c r="AS13431" s="19"/>
      <c r="AX13431" s="19"/>
      <c r="AY13431" s="19"/>
      <c r="AZ13431" s="19"/>
      <c r="BC13431" s="19"/>
      <c r="BD13431" s="19"/>
    </row>
    <row r="13432" spans="2:56" x14ac:dyDescent="0.2">
      <c r="B13432" s="19"/>
      <c r="C13432" s="19"/>
      <c r="D13432" s="19"/>
      <c r="E13432" s="19"/>
      <c r="F13432" s="19"/>
      <c r="G13432" s="19"/>
      <c r="H13432" s="19"/>
      <c r="I13432" s="19"/>
      <c r="J13432" s="19"/>
      <c r="K13432" s="19"/>
      <c r="L13432" s="19"/>
      <c r="M13432" s="19"/>
      <c r="N13432" s="19"/>
      <c r="O13432" s="19"/>
      <c r="P13432" s="19"/>
      <c r="Q13432" s="19"/>
      <c r="R13432" s="19"/>
      <c r="S13432" s="19"/>
      <c r="T13432" s="19"/>
      <c r="U13432" s="19"/>
      <c r="V13432" s="19"/>
      <c r="W13432" s="19"/>
      <c r="X13432" s="19"/>
      <c r="Y13432" s="19"/>
      <c r="Z13432" s="19"/>
      <c r="AA13432" s="19"/>
      <c r="AB13432" s="19"/>
      <c r="AC13432" s="19"/>
      <c r="AH13432" s="19"/>
      <c r="AI13432" s="19"/>
      <c r="AP13432" s="19"/>
      <c r="AQ13432" s="19"/>
      <c r="AR13432" s="19"/>
      <c r="AS13432" s="19"/>
      <c r="AX13432" s="19"/>
      <c r="AY13432" s="19"/>
      <c r="AZ13432" s="19"/>
      <c r="BC13432" s="19"/>
      <c r="BD13432" s="19"/>
    </row>
    <row r="13433" spans="2:56" x14ac:dyDescent="0.2">
      <c r="B13433" s="19"/>
      <c r="C13433" s="19"/>
      <c r="D13433" s="19"/>
      <c r="E13433" s="19"/>
      <c r="F13433" s="19"/>
      <c r="G13433" s="19"/>
      <c r="H13433" s="19"/>
      <c r="I13433" s="19"/>
      <c r="J13433" s="19"/>
      <c r="K13433" s="19"/>
      <c r="L13433" s="19"/>
      <c r="M13433" s="19"/>
      <c r="N13433" s="19"/>
      <c r="O13433" s="19"/>
      <c r="P13433" s="19"/>
      <c r="Q13433" s="19"/>
      <c r="R13433" s="19"/>
      <c r="S13433" s="19"/>
      <c r="T13433" s="19"/>
      <c r="U13433" s="19"/>
      <c r="V13433" s="19"/>
      <c r="W13433" s="19"/>
      <c r="X13433" s="19"/>
      <c r="Y13433" s="19"/>
      <c r="Z13433" s="19"/>
      <c r="AA13433" s="19"/>
      <c r="AB13433" s="19"/>
      <c r="AC13433" s="19"/>
      <c r="AH13433" s="19"/>
      <c r="AI13433" s="19"/>
      <c r="AP13433" s="19"/>
      <c r="AQ13433" s="19"/>
      <c r="AR13433" s="19"/>
      <c r="AS13433" s="19"/>
      <c r="AX13433" s="19"/>
      <c r="AY13433" s="19"/>
      <c r="AZ13433" s="19"/>
      <c r="BC13433" s="19"/>
      <c r="BD13433" s="19"/>
    </row>
    <row r="13434" spans="2:56" x14ac:dyDescent="0.2">
      <c r="B13434" s="19"/>
      <c r="C13434" s="19"/>
      <c r="D13434" s="19"/>
      <c r="E13434" s="19"/>
      <c r="F13434" s="19"/>
      <c r="G13434" s="19"/>
      <c r="H13434" s="19"/>
      <c r="I13434" s="19"/>
      <c r="J13434" s="19"/>
      <c r="K13434" s="19"/>
      <c r="L13434" s="19"/>
      <c r="M13434" s="19"/>
      <c r="N13434" s="19"/>
      <c r="O13434" s="19"/>
      <c r="P13434" s="19"/>
      <c r="Q13434" s="19"/>
      <c r="R13434" s="19"/>
      <c r="S13434" s="19"/>
      <c r="T13434" s="19"/>
      <c r="U13434" s="19"/>
      <c r="V13434" s="19"/>
      <c r="W13434" s="19"/>
      <c r="X13434" s="19"/>
      <c r="Y13434" s="19"/>
      <c r="Z13434" s="19"/>
      <c r="AA13434" s="19"/>
      <c r="AB13434" s="19"/>
      <c r="AC13434" s="19"/>
      <c r="AH13434" s="19"/>
      <c r="AI13434" s="19"/>
      <c r="AP13434" s="19"/>
      <c r="AQ13434" s="19"/>
      <c r="AR13434" s="19"/>
      <c r="AS13434" s="19"/>
      <c r="AX13434" s="19"/>
      <c r="AY13434" s="19"/>
      <c r="AZ13434" s="19"/>
      <c r="BC13434" s="19"/>
      <c r="BD13434" s="19"/>
    </row>
    <row r="13435" spans="2:56" x14ac:dyDescent="0.2">
      <c r="B13435" s="19"/>
      <c r="C13435" s="19"/>
      <c r="D13435" s="19"/>
      <c r="E13435" s="19"/>
      <c r="F13435" s="19"/>
      <c r="G13435" s="19"/>
      <c r="H13435" s="19"/>
      <c r="I13435" s="19"/>
      <c r="J13435" s="19"/>
      <c r="K13435" s="19"/>
      <c r="L13435" s="19"/>
      <c r="M13435" s="19"/>
      <c r="N13435" s="19"/>
      <c r="O13435" s="19"/>
      <c r="P13435" s="19"/>
      <c r="Q13435" s="19"/>
      <c r="R13435" s="19"/>
      <c r="S13435" s="19"/>
      <c r="T13435" s="19"/>
      <c r="U13435" s="19"/>
      <c r="V13435" s="19"/>
      <c r="W13435" s="19"/>
      <c r="X13435" s="19"/>
      <c r="Y13435" s="19"/>
      <c r="Z13435" s="19"/>
      <c r="AA13435" s="19"/>
      <c r="AB13435" s="19"/>
      <c r="AC13435" s="19"/>
      <c r="AH13435" s="19"/>
      <c r="AI13435" s="19"/>
      <c r="AP13435" s="19"/>
      <c r="AQ13435" s="19"/>
      <c r="AR13435" s="19"/>
      <c r="AS13435" s="19"/>
      <c r="AX13435" s="19"/>
      <c r="AY13435" s="19"/>
      <c r="AZ13435" s="19"/>
      <c r="BC13435" s="19"/>
      <c r="BD13435" s="19"/>
    </row>
    <row r="13436" spans="2:56" x14ac:dyDescent="0.2">
      <c r="B13436" s="19"/>
      <c r="C13436" s="19"/>
      <c r="D13436" s="19"/>
      <c r="E13436" s="19"/>
      <c r="F13436" s="19"/>
      <c r="G13436" s="19"/>
      <c r="H13436" s="19"/>
      <c r="I13436" s="19"/>
      <c r="J13436" s="19"/>
      <c r="K13436" s="19"/>
      <c r="L13436" s="19"/>
      <c r="M13436" s="19"/>
      <c r="N13436" s="19"/>
      <c r="O13436" s="19"/>
      <c r="P13436" s="19"/>
      <c r="Q13436" s="19"/>
      <c r="R13436" s="19"/>
      <c r="S13436" s="19"/>
      <c r="T13436" s="19"/>
      <c r="U13436" s="19"/>
      <c r="V13436" s="19"/>
      <c r="W13436" s="19"/>
      <c r="X13436" s="19"/>
      <c r="Y13436" s="19"/>
      <c r="Z13436" s="19"/>
      <c r="AA13436" s="19"/>
      <c r="AB13436" s="19"/>
      <c r="AC13436" s="19"/>
      <c r="AH13436" s="19"/>
      <c r="AI13436" s="19"/>
      <c r="AP13436" s="19"/>
      <c r="AQ13436" s="19"/>
      <c r="AR13436" s="19"/>
      <c r="AS13436" s="19"/>
      <c r="AX13436" s="19"/>
      <c r="AY13436" s="19"/>
      <c r="AZ13436" s="19"/>
      <c r="BC13436" s="19"/>
      <c r="BD13436" s="19"/>
    </row>
    <row r="13437" spans="2:56" x14ac:dyDescent="0.2">
      <c r="B13437" s="19"/>
      <c r="C13437" s="19"/>
      <c r="D13437" s="19"/>
      <c r="E13437" s="19"/>
      <c r="F13437" s="19"/>
      <c r="G13437" s="19"/>
      <c r="H13437" s="19"/>
      <c r="I13437" s="19"/>
      <c r="J13437" s="19"/>
      <c r="K13437" s="19"/>
      <c r="L13437" s="19"/>
      <c r="M13437" s="19"/>
      <c r="N13437" s="19"/>
      <c r="O13437" s="19"/>
      <c r="P13437" s="19"/>
      <c r="Q13437" s="19"/>
      <c r="R13437" s="19"/>
      <c r="S13437" s="19"/>
      <c r="T13437" s="19"/>
      <c r="U13437" s="19"/>
      <c r="V13437" s="19"/>
      <c r="W13437" s="19"/>
      <c r="X13437" s="19"/>
      <c r="Y13437" s="19"/>
      <c r="Z13437" s="19"/>
      <c r="AA13437" s="19"/>
      <c r="AB13437" s="19"/>
      <c r="AC13437" s="19"/>
      <c r="AH13437" s="19"/>
      <c r="AI13437" s="19"/>
      <c r="AP13437" s="19"/>
      <c r="AQ13437" s="19"/>
      <c r="AR13437" s="19"/>
      <c r="AS13437" s="19"/>
      <c r="AX13437" s="19"/>
      <c r="AY13437" s="19"/>
      <c r="AZ13437" s="19"/>
      <c r="BC13437" s="19"/>
      <c r="BD13437" s="19"/>
    </row>
    <row r="13438" spans="2:56" x14ac:dyDescent="0.2">
      <c r="B13438" s="19"/>
      <c r="C13438" s="19"/>
      <c r="D13438" s="19"/>
      <c r="E13438" s="19"/>
      <c r="F13438" s="19"/>
      <c r="G13438" s="19"/>
      <c r="H13438" s="19"/>
      <c r="I13438" s="19"/>
      <c r="J13438" s="19"/>
      <c r="K13438" s="19"/>
      <c r="L13438" s="19"/>
      <c r="M13438" s="19"/>
      <c r="N13438" s="19"/>
      <c r="O13438" s="19"/>
      <c r="P13438" s="19"/>
      <c r="Q13438" s="19"/>
      <c r="R13438" s="19"/>
      <c r="S13438" s="19"/>
      <c r="T13438" s="19"/>
      <c r="U13438" s="19"/>
      <c r="V13438" s="19"/>
      <c r="W13438" s="19"/>
      <c r="X13438" s="19"/>
      <c r="Y13438" s="19"/>
      <c r="Z13438" s="19"/>
      <c r="AA13438" s="19"/>
      <c r="AB13438" s="19"/>
      <c r="AC13438" s="19"/>
      <c r="AH13438" s="19"/>
      <c r="AI13438" s="19"/>
      <c r="AP13438" s="19"/>
      <c r="AQ13438" s="19"/>
      <c r="AR13438" s="19"/>
      <c r="AS13438" s="19"/>
      <c r="AX13438" s="19"/>
      <c r="AY13438" s="19"/>
      <c r="AZ13438" s="19"/>
      <c r="BC13438" s="19"/>
      <c r="BD13438" s="19"/>
    </row>
    <row r="13439" spans="2:56" x14ac:dyDescent="0.2">
      <c r="B13439" s="19"/>
      <c r="C13439" s="19"/>
      <c r="D13439" s="19"/>
      <c r="E13439" s="19"/>
      <c r="F13439" s="19"/>
      <c r="G13439" s="19"/>
      <c r="H13439" s="19"/>
      <c r="I13439" s="19"/>
      <c r="J13439" s="19"/>
      <c r="K13439" s="19"/>
      <c r="L13439" s="19"/>
      <c r="M13439" s="19"/>
      <c r="N13439" s="19"/>
      <c r="O13439" s="19"/>
      <c r="P13439" s="19"/>
      <c r="Q13439" s="19"/>
      <c r="R13439" s="19"/>
      <c r="S13439" s="19"/>
      <c r="T13439" s="19"/>
      <c r="U13439" s="19"/>
      <c r="V13439" s="19"/>
      <c r="W13439" s="19"/>
      <c r="X13439" s="19"/>
      <c r="Y13439" s="19"/>
      <c r="Z13439" s="19"/>
      <c r="AA13439" s="19"/>
      <c r="AB13439" s="19"/>
      <c r="AC13439" s="19"/>
      <c r="AH13439" s="19"/>
      <c r="AI13439" s="19"/>
      <c r="AP13439" s="19"/>
      <c r="AQ13439" s="19"/>
      <c r="AR13439" s="19"/>
      <c r="AS13439" s="19"/>
      <c r="AX13439" s="19"/>
      <c r="AY13439" s="19"/>
      <c r="AZ13439" s="19"/>
      <c r="BC13439" s="19"/>
      <c r="BD13439" s="19"/>
    </row>
    <row r="13440" spans="2:56" x14ac:dyDescent="0.2">
      <c r="B13440" s="19"/>
      <c r="C13440" s="19"/>
      <c r="D13440" s="19"/>
      <c r="E13440" s="19"/>
      <c r="F13440" s="19"/>
      <c r="G13440" s="19"/>
      <c r="H13440" s="19"/>
      <c r="I13440" s="19"/>
      <c r="J13440" s="19"/>
      <c r="K13440" s="19"/>
      <c r="L13440" s="19"/>
      <c r="M13440" s="19"/>
      <c r="N13440" s="19"/>
      <c r="O13440" s="19"/>
      <c r="P13440" s="19"/>
      <c r="Q13440" s="19"/>
      <c r="R13440" s="19"/>
      <c r="S13440" s="19"/>
      <c r="T13440" s="19"/>
      <c r="U13440" s="19"/>
      <c r="V13440" s="19"/>
      <c r="W13440" s="19"/>
      <c r="X13440" s="19"/>
      <c r="Y13440" s="19"/>
      <c r="Z13440" s="19"/>
      <c r="AA13440" s="19"/>
      <c r="AB13440" s="19"/>
      <c r="AC13440" s="19"/>
      <c r="AH13440" s="19"/>
      <c r="AI13440" s="19"/>
      <c r="AP13440" s="19"/>
      <c r="AQ13440" s="19"/>
      <c r="AR13440" s="19"/>
      <c r="AS13440" s="19"/>
      <c r="AX13440" s="19"/>
      <c r="AY13440" s="19"/>
      <c r="AZ13440" s="19"/>
      <c r="BC13440" s="19"/>
      <c r="BD13440" s="19"/>
    </row>
    <row r="13441" spans="2:56" x14ac:dyDescent="0.2">
      <c r="B13441" s="19"/>
      <c r="C13441" s="19"/>
      <c r="D13441" s="19"/>
      <c r="E13441" s="19"/>
      <c r="F13441" s="19"/>
      <c r="G13441" s="19"/>
      <c r="H13441" s="19"/>
      <c r="I13441" s="19"/>
      <c r="J13441" s="19"/>
      <c r="K13441" s="19"/>
      <c r="L13441" s="19"/>
      <c r="M13441" s="19"/>
      <c r="N13441" s="19"/>
      <c r="O13441" s="19"/>
      <c r="P13441" s="19"/>
      <c r="Q13441" s="19"/>
      <c r="R13441" s="19"/>
      <c r="S13441" s="19"/>
      <c r="T13441" s="19"/>
      <c r="U13441" s="19"/>
      <c r="V13441" s="19"/>
      <c r="W13441" s="19"/>
      <c r="X13441" s="19"/>
      <c r="Y13441" s="19"/>
      <c r="Z13441" s="19"/>
      <c r="AA13441" s="19"/>
      <c r="AB13441" s="19"/>
      <c r="AC13441" s="19"/>
      <c r="AH13441" s="19"/>
      <c r="AI13441" s="19"/>
      <c r="AP13441" s="19"/>
      <c r="AQ13441" s="19"/>
      <c r="AR13441" s="19"/>
      <c r="AS13441" s="19"/>
      <c r="AX13441" s="19"/>
      <c r="AY13441" s="19"/>
      <c r="AZ13441" s="19"/>
      <c r="BC13441" s="19"/>
      <c r="BD13441" s="19"/>
    </row>
    <row r="13442" spans="2:56" x14ac:dyDescent="0.2">
      <c r="B13442" s="19"/>
      <c r="C13442" s="19"/>
      <c r="D13442" s="19"/>
      <c r="E13442" s="19"/>
      <c r="F13442" s="19"/>
      <c r="G13442" s="19"/>
      <c r="H13442" s="19"/>
      <c r="I13442" s="19"/>
      <c r="J13442" s="19"/>
      <c r="K13442" s="19"/>
      <c r="L13442" s="19"/>
      <c r="M13442" s="19"/>
      <c r="N13442" s="19"/>
      <c r="O13442" s="19"/>
      <c r="P13442" s="19"/>
      <c r="Q13442" s="19"/>
      <c r="R13442" s="19"/>
      <c r="S13442" s="19"/>
      <c r="T13442" s="19"/>
      <c r="U13442" s="19"/>
      <c r="V13442" s="19"/>
      <c r="W13442" s="19"/>
      <c r="X13442" s="19"/>
      <c r="Y13442" s="19"/>
      <c r="Z13442" s="19"/>
      <c r="AA13442" s="19"/>
      <c r="AB13442" s="19"/>
      <c r="AC13442" s="19"/>
      <c r="AH13442" s="19"/>
      <c r="AI13442" s="19"/>
      <c r="AP13442" s="19"/>
      <c r="AQ13442" s="19"/>
      <c r="AR13442" s="19"/>
      <c r="AS13442" s="19"/>
      <c r="AX13442" s="19"/>
      <c r="AY13442" s="19"/>
      <c r="AZ13442" s="19"/>
      <c r="BC13442" s="19"/>
      <c r="BD13442" s="19"/>
    </row>
    <row r="13443" spans="2:56" x14ac:dyDescent="0.2">
      <c r="B13443" s="19"/>
      <c r="C13443" s="19"/>
      <c r="D13443" s="19"/>
      <c r="E13443" s="19"/>
      <c r="F13443" s="19"/>
      <c r="G13443" s="19"/>
      <c r="H13443" s="19"/>
      <c r="I13443" s="19"/>
      <c r="J13443" s="19"/>
      <c r="K13443" s="19"/>
      <c r="L13443" s="19"/>
      <c r="M13443" s="19"/>
      <c r="N13443" s="19"/>
      <c r="O13443" s="19"/>
      <c r="P13443" s="19"/>
      <c r="Q13443" s="19"/>
      <c r="R13443" s="19"/>
      <c r="S13443" s="19"/>
      <c r="T13443" s="19"/>
      <c r="U13443" s="19"/>
      <c r="V13443" s="19"/>
      <c r="W13443" s="19"/>
      <c r="X13443" s="19"/>
      <c r="Y13443" s="19"/>
      <c r="Z13443" s="19"/>
      <c r="AA13443" s="19"/>
      <c r="AB13443" s="19"/>
      <c r="AC13443" s="19"/>
      <c r="AH13443" s="19"/>
      <c r="AI13443" s="19"/>
      <c r="AP13443" s="19"/>
      <c r="AQ13443" s="19"/>
      <c r="AR13443" s="19"/>
      <c r="AS13443" s="19"/>
      <c r="AX13443" s="19"/>
      <c r="AY13443" s="19"/>
      <c r="AZ13443" s="19"/>
      <c r="BC13443" s="19"/>
      <c r="BD13443" s="19"/>
    </row>
    <row r="13444" spans="2:56" x14ac:dyDescent="0.2">
      <c r="B13444" s="19"/>
      <c r="C13444" s="19"/>
      <c r="D13444" s="19"/>
      <c r="E13444" s="19"/>
      <c r="F13444" s="19"/>
      <c r="G13444" s="19"/>
      <c r="H13444" s="19"/>
      <c r="I13444" s="19"/>
      <c r="J13444" s="19"/>
      <c r="K13444" s="19"/>
      <c r="L13444" s="19"/>
      <c r="M13444" s="19"/>
      <c r="N13444" s="19"/>
      <c r="O13444" s="19"/>
      <c r="P13444" s="19"/>
      <c r="Q13444" s="19"/>
      <c r="R13444" s="19"/>
      <c r="S13444" s="19"/>
      <c r="T13444" s="19"/>
      <c r="U13444" s="19"/>
      <c r="V13444" s="19"/>
      <c r="W13444" s="19"/>
      <c r="X13444" s="19"/>
      <c r="Y13444" s="19"/>
      <c r="Z13444" s="19"/>
      <c r="AA13444" s="19"/>
      <c r="AB13444" s="19"/>
      <c r="AC13444" s="19"/>
      <c r="AH13444" s="19"/>
      <c r="AI13444" s="19"/>
      <c r="AP13444" s="19"/>
      <c r="AQ13444" s="19"/>
      <c r="AR13444" s="19"/>
      <c r="AS13444" s="19"/>
      <c r="AX13444" s="19"/>
      <c r="AY13444" s="19"/>
      <c r="AZ13444" s="19"/>
      <c r="BC13444" s="19"/>
      <c r="BD13444" s="19"/>
    </row>
    <row r="13445" spans="2:56" x14ac:dyDescent="0.2">
      <c r="B13445" s="19"/>
      <c r="C13445" s="19"/>
      <c r="D13445" s="19"/>
      <c r="E13445" s="19"/>
      <c r="F13445" s="19"/>
      <c r="G13445" s="19"/>
      <c r="H13445" s="19"/>
      <c r="I13445" s="19"/>
      <c r="J13445" s="19"/>
      <c r="K13445" s="19"/>
      <c r="L13445" s="19"/>
      <c r="M13445" s="19"/>
      <c r="N13445" s="19"/>
      <c r="O13445" s="19"/>
      <c r="P13445" s="19"/>
      <c r="Q13445" s="19"/>
      <c r="R13445" s="19"/>
      <c r="S13445" s="19"/>
      <c r="T13445" s="19"/>
      <c r="U13445" s="19"/>
      <c r="V13445" s="19"/>
      <c r="W13445" s="19"/>
      <c r="X13445" s="19"/>
      <c r="Y13445" s="19"/>
      <c r="Z13445" s="19"/>
      <c r="AA13445" s="19"/>
      <c r="AB13445" s="19"/>
      <c r="AC13445" s="19"/>
      <c r="AH13445" s="19"/>
      <c r="AI13445" s="19"/>
      <c r="AP13445" s="19"/>
      <c r="AQ13445" s="19"/>
      <c r="AR13445" s="19"/>
      <c r="AS13445" s="19"/>
      <c r="AX13445" s="19"/>
      <c r="AY13445" s="19"/>
      <c r="AZ13445" s="19"/>
      <c r="BC13445" s="19"/>
      <c r="BD13445" s="19"/>
    </row>
    <row r="13446" spans="2:56" x14ac:dyDescent="0.2">
      <c r="B13446" s="19"/>
      <c r="C13446" s="19"/>
      <c r="D13446" s="19"/>
      <c r="E13446" s="19"/>
      <c r="F13446" s="19"/>
      <c r="G13446" s="19"/>
      <c r="H13446" s="19"/>
      <c r="I13446" s="19"/>
      <c r="J13446" s="19"/>
      <c r="K13446" s="19"/>
      <c r="L13446" s="19"/>
      <c r="M13446" s="19"/>
      <c r="N13446" s="19"/>
      <c r="O13446" s="19"/>
      <c r="P13446" s="19"/>
      <c r="Q13446" s="19"/>
      <c r="R13446" s="19"/>
      <c r="S13446" s="19"/>
      <c r="T13446" s="19"/>
      <c r="U13446" s="19"/>
      <c r="V13446" s="19"/>
      <c r="W13446" s="19"/>
      <c r="X13446" s="19"/>
      <c r="Y13446" s="19"/>
      <c r="Z13446" s="19"/>
      <c r="AA13446" s="19"/>
      <c r="AB13446" s="19"/>
      <c r="AC13446" s="19"/>
      <c r="AH13446" s="19"/>
      <c r="AI13446" s="19"/>
      <c r="AP13446" s="19"/>
      <c r="AQ13446" s="19"/>
      <c r="AR13446" s="19"/>
      <c r="AS13446" s="19"/>
      <c r="AX13446" s="19"/>
      <c r="AY13446" s="19"/>
      <c r="AZ13446" s="19"/>
      <c r="BC13446" s="19"/>
      <c r="BD13446" s="19"/>
    </row>
    <row r="13447" spans="2:56" x14ac:dyDescent="0.2">
      <c r="B13447" s="19"/>
      <c r="C13447" s="19"/>
      <c r="D13447" s="19"/>
      <c r="E13447" s="19"/>
      <c r="F13447" s="19"/>
      <c r="G13447" s="19"/>
      <c r="H13447" s="19"/>
      <c r="I13447" s="19"/>
      <c r="J13447" s="19"/>
      <c r="K13447" s="19"/>
      <c r="L13447" s="19"/>
      <c r="M13447" s="19"/>
      <c r="N13447" s="19"/>
      <c r="O13447" s="19"/>
      <c r="P13447" s="19"/>
      <c r="Q13447" s="19"/>
      <c r="R13447" s="19"/>
      <c r="S13447" s="19"/>
      <c r="T13447" s="19"/>
      <c r="U13447" s="19"/>
      <c r="V13447" s="19"/>
      <c r="W13447" s="19"/>
      <c r="X13447" s="19"/>
      <c r="Y13447" s="19"/>
      <c r="Z13447" s="19"/>
      <c r="AA13447" s="19"/>
      <c r="AB13447" s="19"/>
      <c r="AC13447" s="19"/>
      <c r="AH13447" s="19"/>
      <c r="AI13447" s="19"/>
      <c r="AP13447" s="19"/>
      <c r="AQ13447" s="19"/>
      <c r="AR13447" s="19"/>
      <c r="AS13447" s="19"/>
      <c r="AX13447" s="19"/>
      <c r="AY13447" s="19"/>
      <c r="AZ13447" s="19"/>
      <c r="BC13447" s="19"/>
      <c r="BD13447" s="19"/>
    </row>
    <row r="13448" spans="2:56" x14ac:dyDescent="0.2">
      <c r="B13448" s="19"/>
      <c r="C13448" s="19"/>
      <c r="D13448" s="19"/>
      <c r="E13448" s="19"/>
      <c r="F13448" s="19"/>
      <c r="G13448" s="19"/>
      <c r="H13448" s="19"/>
      <c r="I13448" s="19"/>
      <c r="J13448" s="19"/>
      <c r="K13448" s="19"/>
      <c r="L13448" s="19"/>
      <c r="M13448" s="19"/>
      <c r="N13448" s="19"/>
      <c r="O13448" s="19"/>
      <c r="P13448" s="19"/>
      <c r="Q13448" s="19"/>
      <c r="R13448" s="19"/>
      <c r="S13448" s="19"/>
      <c r="T13448" s="19"/>
      <c r="U13448" s="19"/>
      <c r="V13448" s="19"/>
      <c r="W13448" s="19"/>
      <c r="X13448" s="19"/>
      <c r="Y13448" s="19"/>
      <c r="Z13448" s="19"/>
      <c r="AA13448" s="19"/>
      <c r="AB13448" s="19"/>
      <c r="AC13448" s="19"/>
      <c r="AH13448" s="19"/>
      <c r="AI13448" s="19"/>
      <c r="AP13448" s="19"/>
      <c r="AQ13448" s="19"/>
      <c r="AR13448" s="19"/>
      <c r="AS13448" s="19"/>
      <c r="AX13448" s="19"/>
      <c r="AY13448" s="19"/>
      <c r="AZ13448" s="19"/>
      <c r="BC13448" s="19"/>
      <c r="BD13448" s="19"/>
    </row>
    <row r="13449" spans="2:56" x14ac:dyDescent="0.2">
      <c r="B13449" s="19"/>
      <c r="C13449" s="19"/>
      <c r="D13449" s="19"/>
      <c r="E13449" s="19"/>
      <c r="F13449" s="19"/>
      <c r="G13449" s="19"/>
      <c r="H13449" s="19"/>
      <c r="I13449" s="19"/>
      <c r="J13449" s="19"/>
      <c r="K13449" s="19"/>
      <c r="L13449" s="19"/>
      <c r="M13449" s="19"/>
      <c r="N13449" s="19"/>
      <c r="O13449" s="19"/>
      <c r="P13449" s="19"/>
      <c r="Q13449" s="19"/>
      <c r="R13449" s="19"/>
      <c r="S13449" s="19"/>
      <c r="T13449" s="19"/>
      <c r="U13449" s="19"/>
      <c r="V13449" s="19"/>
      <c r="W13449" s="19"/>
      <c r="X13449" s="19"/>
      <c r="Y13449" s="19"/>
      <c r="Z13449" s="19"/>
      <c r="AA13449" s="19"/>
      <c r="AB13449" s="19"/>
      <c r="AC13449" s="19"/>
      <c r="AH13449" s="19"/>
      <c r="AI13449" s="19"/>
      <c r="AP13449" s="19"/>
      <c r="AQ13449" s="19"/>
      <c r="AR13449" s="19"/>
      <c r="AS13449" s="19"/>
      <c r="AX13449" s="19"/>
      <c r="AY13449" s="19"/>
      <c r="AZ13449" s="19"/>
      <c r="BC13449" s="19"/>
      <c r="BD13449" s="19"/>
    </row>
    <row r="13450" spans="2:56" x14ac:dyDescent="0.2">
      <c r="B13450" s="19"/>
      <c r="C13450" s="19"/>
      <c r="D13450" s="19"/>
      <c r="E13450" s="19"/>
      <c r="F13450" s="19"/>
      <c r="G13450" s="19"/>
      <c r="H13450" s="19"/>
      <c r="I13450" s="19"/>
      <c r="J13450" s="19"/>
      <c r="K13450" s="19"/>
      <c r="L13450" s="19"/>
      <c r="M13450" s="19"/>
      <c r="N13450" s="19"/>
      <c r="O13450" s="19"/>
      <c r="P13450" s="19"/>
      <c r="Q13450" s="19"/>
      <c r="R13450" s="19"/>
      <c r="S13450" s="19"/>
      <c r="T13450" s="19"/>
      <c r="U13450" s="19"/>
      <c r="V13450" s="19"/>
      <c r="W13450" s="19"/>
      <c r="X13450" s="19"/>
      <c r="Y13450" s="19"/>
      <c r="Z13450" s="19"/>
      <c r="AA13450" s="19"/>
      <c r="AB13450" s="19"/>
      <c r="AC13450" s="19"/>
      <c r="AH13450" s="19"/>
      <c r="AI13450" s="19"/>
      <c r="AP13450" s="19"/>
      <c r="AQ13450" s="19"/>
      <c r="AR13450" s="19"/>
      <c r="AS13450" s="19"/>
      <c r="AX13450" s="19"/>
      <c r="AY13450" s="19"/>
      <c r="AZ13450" s="19"/>
      <c r="BC13450" s="19"/>
      <c r="BD13450" s="19"/>
    </row>
    <row r="13451" spans="2:56" x14ac:dyDescent="0.2">
      <c r="B13451" s="19"/>
      <c r="C13451" s="19"/>
      <c r="D13451" s="19"/>
      <c r="E13451" s="19"/>
      <c r="F13451" s="19"/>
      <c r="G13451" s="19"/>
      <c r="H13451" s="19"/>
      <c r="I13451" s="19"/>
      <c r="J13451" s="19"/>
      <c r="K13451" s="19"/>
      <c r="L13451" s="19"/>
      <c r="M13451" s="19"/>
      <c r="N13451" s="19"/>
      <c r="O13451" s="19"/>
      <c r="P13451" s="19"/>
      <c r="Q13451" s="19"/>
      <c r="R13451" s="19"/>
      <c r="S13451" s="19"/>
      <c r="T13451" s="19"/>
      <c r="U13451" s="19"/>
      <c r="V13451" s="19"/>
      <c r="W13451" s="19"/>
      <c r="X13451" s="19"/>
      <c r="Y13451" s="19"/>
      <c r="Z13451" s="19"/>
      <c r="AA13451" s="19"/>
      <c r="AB13451" s="19"/>
      <c r="AC13451" s="19"/>
      <c r="AH13451" s="19"/>
      <c r="AI13451" s="19"/>
      <c r="AP13451" s="19"/>
      <c r="AQ13451" s="19"/>
      <c r="AR13451" s="19"/>
      <c r="AS13451" s="19"/>
      <c r="AX13451" s="19"/>
      <c r="AY13451" s="19"/>
      <c r="AZ13451" s="19"/>
      <c r="BC13451" s="19"/>
      <c r="BD13451" s="19"/>
    </row>
    <row r="13452" spans="2:56" x14ac:dyDescent="0.2">
      <c r="B13452" s="19"/>
      <c r="C13452" s="19"/>
      <c r="D13452" s="19"/>
      <c r="E13452" s="19"/>
      <c r="F13452" s="19"/>
      <c r="G13452" s="19"/>
      <c r="H13452" s="19"/>
      <c r="I13452" s="19"/>
      <c r="J13452" s="19"/>
      <c r="K13452" s="19"/>
      <c r="L13452" s="19"/>
      <c r="M13452" s="19"/>
      <c r="N13452" s="19"/>
      <c r="O13452" s="19"/>
      <c r="P13452" s="19"/>
      <c r="Q13452" s="19"/>
      <c r="R13452" s="19"/>
      <c r="S13452" s="19"/>
      <c r="T13452" s="19"/>
      <c r="U13452" s="19"/>
      <c r="V13452" s="19"/>
      <c r="W13452" s="19"/>
      <c r="X13452" s="19"/>
      <c r="Y13452" s="19"/>
      <c r="Z13452" s="19"/>
      <c r="AA13452" s="19"/>
      <c r="AB13452" s="19"/>
      <c r="AC13452" s="19"/>
      <c r="AH13452" s="19"/>
      <c r="AI13452" s="19"/>
      <c r="AP13452" s="19"/>
      <c r="AQ13452" s="19"/>
      <c r="AR13452" s="19"/>
      <c r="AS13452" s="19"/>
      <c r="AX13452" s="19"/>
      <c r="AY13452" s="19"/>
      <c r="AZ13452" s="19"/>
      <c r="BC13452" s="19"/>
      <c r="BD13452" s="19"/>
    </row>
    <row r="13453" spans="2:56" x14ac:dyDescent="0.2">
      <c r="B13453" s="19"/>
      <c r="C13453" s="19"/>
      <c r="D13453" s="19"/>
      <c r="E13453" s="19"/>
      <c r="F13453" s="19"/>
      <c r="G13453" s="19"/>
      <c r="H13453" s="19"/>
      <c r="I13453" s="19"/>
      <c r="J13453" s="19"/>
      <c r="K13453" s="19"/>
      <c r="L13453" s="19"/>
      <c r="M13453" s="19"/>
      <c r="N13453" s="19"/>
      <c r="O13453" s="19"/>
      <c r="P13453" s="19"/>
      <c r="Q13453" s="19"/>
      <c r="R13453" s="19"/>
      <c r="S13453" s="19"/>
      <c r="T13453" s="19"/>
      <c r="U13453" s="19"/>
      <c r="V13453" s="19"/>
      <c r="W13453" s="19"/>
      <c r="X13453" s="19"/>
      <c r="Y13453" s="19"/>
      <c r="Z13453" s="19"/>
      <c r="AA13453" s="19"/>
      <c r="AB13453" s="19"/>
      <c r="AC13453" s="19"/>
      <c r="AH13453" s="19"/>
      <c r="AI13453" s="19"/>
      <c r="AP13453" s="19"/>
      <c r="AQ13453" s="19"/>
      <c r="AR13453" s="19"/>
      <c r="AS13453" s="19"/>
      <c r="AX13453" s="19"/>
      <c r="AY13453" s="19"/>
      <c r="AZ13453" s="19"/>
      <c r="BC13453" s="19"/>
      <c r="BD13453" s="19"/>
    </row>
    <row r="13454" spans="2:56" x14ac:dyDescent="0.2">
      <c r="B13454" s="19"/>
      <c r="C13454" s="19"/>
      <c r="D13454" s="19"/>
      <c r="E13454" s="19"/>
      <c r="F13454" s="19"/>
      <c r="G13454" s="19"/>
      <c r="H13454" s="19"/>
      <c r="I13454" s="19"/>
      <c r="J13454" s="19"/>
      <c r="K13454" s="19"/>
      <c r="L13454" s="19"/>
      <c r="M13454" s="19"/>
      <c r="N13454" s="19"/>
      <c r="O13454" s="19"/>
      <c r="P13454" s="19"/>
      <c r="Q13454" s="19"/>
      <c r="R13454" s="19"/>
      <c r="S13454" s="19"/>
      <c r="T13454" s="19"/>
      <c r="U13454" s="19"/>
      <c r="V13454" s="19"/>
      <c r="W13454" s="19"/>
      <c r="X13454" s="19"/>
      <c r="Y13454" s="19"/>
      <c r="Z13454" s="19"/>
      <c r="AA13454" s="19"/>
      <c r="AB13454" s="19"/>
      <c r="AC13454" s="19"/>
      <c r="AH13454" s="19"/>
      <c r="AI13454" s="19"/>
      <c r="AP13454" s="19"/>
      <c r="AQ13454" s="19"/>
      <c r="AR13454" s="19"/>
      <c r="AS13454" s="19"/>
      <c r="AX13454" s="19"/>
      <c r="AY13454" s="19"/>
      <c r="AZ13454" s="19"/>
      <c r="BC13454" s="19"/>
      <c r="BD13454" s="19"/>
    </row>
    <row r="13455" spans="2:56" x14ac:dyDescent="0.2">
      <c r="B13455" s="19"/>
      <c r="C13455" s="19"/>
      <c r="D13455" s="19"/>
      <c r="E13455" s="19"/>
      <c r="F13455" s="19"/>
      <c r="G13455" s="19"/>
      <c r="H13455" s="19"/>
      <c r="I13455" s="19"/>
      <c r="J13455" s="19"/>
      <c r="K13455" s="19"/>
      <c r="L13455" s="19"/>
      <c r="M13455" s="19"/>
      <c r="N13455" s="19"/>
      <c r="O13455" s="19"/>
      <c r="P13455" s="19"/>
      <c r="Q13455" s="19"/>
      <c r="R13455" s="19"/>
      <c r="S13455" s="19"/>
      <c r="T13455" s="19"/>
      <c r="U13455" s="19"/>
      <c r="V13455" s="19"/>
      <c r="W13455" s="19"/>
      <c r="X13455" s="19"/>
      <c r="Y13455" s="19"/>
      <c r="Z13455" s="19"/>
      <c r="AA13455" s="19"/>
      <c r="AB13455" s="19"/>
      <c r="AC13455" s="19"/>
      <c r="AH13455" s="19"/>
      <c r="AI13455" s="19"/>
      <c r="AP13455" s="19"/>
      <c r="AQ13455" s="19"/>
      <c r="AR13455" s="19"/>
      <c r="AS13455" s="19"/>
      <c r="AX13455" s="19"/>
      <c r="AY13455" s="19"/>
      <c r="AZ13455" s="19"/>
      <c r="BC13455" s="19"/>
      <c r="BD13455" s="19"/>
    </row>
    <row r="13456" spans="2:56" x14ac:dyDescent="0.2">
      <c r="B13456" s="19"/>
      <c r="C13456" s="19"/>
      <c r="D13456" s="19"/>
      <c r="E13456" s="19"/>
      <c r="F13456" s="19"/>
      <c r="G13456" s="19"/>
      <c r="H13456" s="19"/>
      <c r="I13456" s="19"/>
      <c r="J13456" s="19"/>
      <c r="K13456" s="19"/>
      <c r="L13456" s="19"/>
      <c r="M13456" s="19"/>
      <c r="N13456" s="19"/>
      <c r="O13456" s="19"/>
      <c r="P13456" s="19"/>
      <c r="Q13456" s="19"/>
      <c r="R13456" s="19"/>
      <c r="S13456" s="19"/>
      <c r="T13456" s="19"/>
      <c r="U13456" s="19"/>
      <c r="V13456" s="19"/>
      <c r="W13456" s="19"/>
      <c r="X13456" s="19"/>
      <c r="Y13456" s="19"/>
      <c r="Z13456" s="19"/>
      <c r="AA13456" s="19"/>
      <c r="AB13456" s="19"/>
      <c r="AC13456" s="19"/>
      <c r="AH13456" s="19"/>
      <c r="AI13456" s="19"/>
      <c r="AP13456" s="19"/>
      <c r="AQ13456" s="19"/>
      <c r="AR13456" s="19"/>
      <c r="AS13456" s="19"/>
      <c r="AX13456" s="19"/>
      <c r="AY13456" s="19"/>
      <c r="AZ13456" s="19"/>
      <c r="BC13456" s="19"/>
      <c r="BD13456" s="19"/>
    </row>
    <row r="13457" spans="2:56" x14ac:dyDescent="0.2">
      <c r="B13457" s="19"/>
      <c r="C13457" s="19"/>
      <c r="D13457" s="19"/>
      <c r="E13457" s="19"/>
      <c r="F13457" s="19"/>
      <c r="G13457" s="19"/>
      <c r="H13457" s="19"/>
      <c r="I13457" s="19"/>
      <c r="J13457" s="19"/>
      <c r="K13457" s="19"/>
      <c r="L13457" s="19"/>
      <c r="M13457" s="19"/>
      <c r="N13457" s="19"/>
      <c r="O13457" s="19"/>
      <c r="P13457" s="19"/>
      <c r="Q13457" s="19"/>
      <c r="R13457" s="19"/>
      <c r="S13457" s="19"/>
      <c r="T13457" s="19"/>
      <c r="U13457" s="19"/>
      <c r="V13457" s="19"/>
      <c r="W13457" s="19"/>
      <c r="X13457" s="19"/>
      <c r="Y13457" s="19"/>
      <c r="Z13457" s="19"/>
      <c r="AA13457" s="19"/>
      <c r="AB13457" s="19"/>
      <c r="AC13457" s="19"/>
      <c r="AH13457" s="19"/>
      <c r="AI13457" s="19"/>
      <c r="AP13457" s="19"/>
      <c r="AQ13457" s="19"/>
      <c r="AR13457" s="19"/>
      <c r="AS13457" s="19"/>
      <c r="AX13457" s="19"/>
      <c r="AY13457" s="19"/>
      <c r="AZ13457" s="19"/>
      <c r="BC13457" s="19"/>
      <c r="BD13457" s="19"/>
    </row>
    <row r="13458" spans="2:56" x14ac:dyDescent="0.2">
      <c r="B13458" s="19"/>
      <c r="C13458" s="19"/>
      <c r="D13458" s="19"/>
      <c r="E13458" s="19"/>
      <c r="F13458" s="19"/>
      <c r="G13458" s="19"/>
      <c r="H13458" s="19"/>
      <c r="I13458" s="19"/>
      <c r="J13458" s="19"/>
      <c r="K13458" s="19"/>
      <c r="L13458" s="19"/>
      <c r="M13458" s="19"/>
      <c r="N13458" s="19"/>
      <c r="O13458" s="19"/>
      <c r="P13458" s="19"/>
      <c r="Q13458" s="19"/>
      <c r="R13458" s="19"/>
      <c r="S13458" s="19"/>
      <c r="T13458" s="19"/>
      <c r="U13458" s="19"/>
      <c r="V13458" s="19"/>
      <c r="W13458" s="19"/>
      <c r="X13458" s="19"/>
      <c r="Y13458" s="19"/>
      <c r="Z13458" s="19"/>
      <c r="AA13458" s="19"/>
      <c r="AB13458" s="19"/>
      <c r="AC13458" s="19"/>
      <c r="AH13458" s="19"/>
      <c r="AI13458" s="19"/>
      <c r="AP13458" s="19"/>
      <c r="AQ13458" s="19"/>
      <c r="AR13458" s="19"/>
      <c r="AS13458" s="19"/>
      <c r="AX13458" s="19"/>
      <c r="AY13458" s="19"/>
      <c r="AZ13458" s="19"/>
      <c r="BC13458" s="19"/>
      <c r="BD13458" s="19"/>
    </row>
    <row r="13459" spans="2:56" x14ac:dyDescent="0.2">
      <c r="B13459" s="19"/>
      <c r="C13459" s="19"/>
      <c r="D13459" s="19"/>
      <c r="E13459" s="19"/>
      <c r="F13459" s="19"/>
      <c r="G13459" s="19"/>
      <c r="H13459" s="19"/>
      <c r="I13459" s="19"/>
      <c r="J13459" s="19"/>
      <c r="K13459" s="19"/>
      <c r="L13459" s="19"/>
      <c r="M13459" s="19"/>
      <c r="N13459" s="19"/>
      <c r="O13459" s="19"/>
      <c r="P13459" s="19"/>
      <c r="Q13459" s="19"/>
      <c r="R13459" s="19"/>
      <c r="S13459" s="19"/>
      <c r="T13459" s="19"/>
      <c r="U13459" s="19"/>
      <c r="V13459" s="19"/>
      <c r="W13459" s="19"/>
      <c r="X13459" s="19"/>
      <c r="Y13459" s="19"/>
      <c r="Z13459" s="19"/>
      <c r="AA13459" s="19"/>
      <c r="AB13459" s="19"/>
      <c r="AC13459" s="19"/>
      <c r="AH13459" s="19"/>
      <c r="AI13459" s="19"/>
      <c r="AP13459" s="19"/>
      <c r="AQ13459" s="19"/>
      <c r="AR13459" s="19"/>
      <c r="AS13459" s="19"/>
      <c r="AX13459" s="19"/>
      <c r="AY13459" s="19"/>
      <c r="AZ13459" s="19"/>
      <c r="BC13459" s="19"/>
      <c r="BD13459" s="19"/>
    </row>
    <row r="13460" spans="2:56" x14ac:dyDescent="0.2">
      <c r="B13460" s="19"/>
      <c r="C13460" s="19"/>
      <c r="D13460" s="19"/>
      <c r="E13460" s="19"/>
      <c r="F13460" s="19"/>
      <c r="G13460" s="19"/>
      <c r="H13460" s="19"/>
      <c r="I13460" s="19"/>
      <c r="J13460" s="19"/>
      <c r="K13460" s="19"/>
      <c r="L13460" s="19"/>
      <c r="M13460" s="19"/>
      <c r="N13460" s="19"/>
      <c r="O13460" s="19"/>
      <c r="P13460" s="19"/>
      <c r="Q13460" s="19"/>
      <c r="R13460" s="19"/>
      <c r="S13460" s="19"/>
      <c r="T13460" s="19"/>
      <c r="U13460" s="19"/>
      <c r="V13460" s="19"/>
      <c r="W13460" s="19"/>
      <c r="X13460" s="19"/>
      <c r="Y13460" s="19"/>
      <c r="Z13460" s="19"/>
      <c r="AA13460" s="19"/>
      <c r="AB13460" s="19"/>
      <c r="AC13460" s="19"/>
      <c r="AH13460" s="19"/>
      <c r="AI13460" s="19"/>
      <c r="AP13460" s="19"/>
      <c r="AQ13460" s="19"/>
      <c r="AR13460" s="19"/>
      <c r="AS13460" s="19"/>
      <c r="AX13460" s="19"/>
      <c r="AY13460" s="19"/>
      <c r="AZ13460" s="19"/>
      <c r="BC13460" s="19"/>
      <c r="BD13460" s="19"/>
    </row>
    <row r="13461" spans="2:56" x14ac:dyDescent="0.2">
      <c r="B13461" s="19"/>
      <c r="C13461" s="19"/>
      <c r="D13461" s="19"/>
      <c r="E13461" s="19"/>
      <c r="F13461" s="19"/>
      <c r="G13461" s="19"/>
      <c r="H13461" s="19"/>
      <c r="I13461" s="19"/>
      <c r="J13461" s="19"/>
      <c r="K13461" s="19"/>
      <c r="L13461" s="19"/>
      <c r="M13461" s="19"/>
      <c r="N13461" s="19"/>
      <c r="O13461" s="19"/>
      <c r="P13461" s="19"/>
      <c r="Q13461" s="19"/>
      <c r="R13461" s="19"/>
      <c r="S13461" s="19"/>
      <c r="T13461" s="19"/>
      <c r="U13461" s="19"/>
      <c r="V13461" s="19"/>
      <c r="W13461" s="19"/>
      <c r="X13461" s="19"/>
      <c r="Y13461" s="19"/>
      <c r="Z13461" s="19"/>
      <c r="AA13461" s="19"/>
      <c r="AB13461" s="19"/>
      <c r="AC13461" s="19"/>
      <c r="AH13461" s="19"/>
      <c r="AI13461" s="19"/>
      <c r="AP13461" s="19"/>
      <c r="AQ13461" s="19"/>
      <c r="AR13461" s="19"/>
      <c r="AS13461" s="19"/>
      <c r="AX13461" s="19"/>
      <c r="AY13461" s="19"/>
      <c r="AZ13461" s="19"/>
      <c r="BC13461" s="19"/>
      <c r="BD13461" s="19"/>
    </row>
    <row r="13462" spans="2:56" x14ac:dyDescent="0.2">
      <c r="B13462" s="19"/>
      <c r="C13462" s="19"/>
      <c r="D13462" s="19"/>
      <c r="E13462" s="19"/>
      <c r="F13462" s="19"/>
      <c r="G13462" s="19"/>
      <c r="H13462" s="19"/>
      <c r="I13462" s="19"/>
      <c r="J13462" s="19"/>
      <c r="K13462" s="19"/>
      <c r="L13462" s="19"/>
      <c r="M13462" s="19"/>
      <c r="N13462" s="19"/>
      <c r="O13462" s="19"/>
      <c r="P13462" s="19"/>
      <c r="Q13462" s="19"/>
      <c r="R13462" s="19"/>
      <c r="S13462" s="19"/>
      <c r="T13462" s="19"/>
      <c r="U13462" s="19"/>
      <c r="V13462" s="19"/>
      <c r="W13462" s="19"/>
      <c r="X13462" s="19"/>
      <c r="Y13462" s="19"/>
      <c r="Z13462" s="19"/>
      <c r="AA13462" s="19"/>
      <c r="AB13462" s="19"/>
      <c r="AC13462" s="19"/>
      <c r="AH13462" s="19"/>
      <c r="AI13462" s="19"/>
      <c r="AP13462" s="19"/>
      <c r="AQ13462" s="19"/>
      <c r="AR13462" s="19"/>
      <c r="AS13462" s="19"/>
      <c r="AX13462" s="19"/>
      <c r="AY13462" s="19"/>
      <c r="AZ13462" s="19"/>
      <c r="BC13462" s="19"/>
      <c r="BD13462" s="19"/>
    </row>
    <row r="13463" spans="2:56" x14ac:dyDescent="0.2">
      <c r="B13463" s="19"/>
      <c r="C13463" s="19"/>
      <c r="D13463" s="19"/>
      <c r="E13463" s="19"/>
      <c r="F13463" s="19"/>
      <c r="G13463" s="19"/>
      <c r="H13463" s="19"/>
      <c r="I13463" s="19"/>
      <c r="J13463" s="19"/>
      <c r="K13463" s="19"/>
      <c r="L13463" s="19"/>
      <c r="M13463" s="19"/>
      <c r="N13463" s="19"/>
      <c r="O13463" s="19"/>
      <c r="P13463" s="19"/>
      <c r="Q13463" s="19"/>
      <c r="R13463" s="19"/>
      <c r="S13463" s="19"/>
      <c r="T13463" s="19"/>
      <c r="U13463" s="19"/>
      <c r="V13463" s="19"/>
      <c r="W13463" s="19"/>
      <c r="X13463" s="19"/>
      <c r="Y13463" s="19"/>
      <c r="Z13463" s="19"/>
      <c r="AA13463" s="19"/>
      <c r="AB13463" s="19"/>
      <c r="AC13463" s="19"/>
      <c r="AH13463" s="19"/>
      <c r="AI13463" s="19"/>
      <c r="AP13463" s="19"/>
      <c r="AQ13463" s="19"/>
      <c r="AR13463" s="19"/>
      <c r="AS13463" s="19"/>
      <c r="AX13463" s="19"/>
      <c r="AY13463" s="19"/>
      <c r="AZ13463" s="19"/>
      <c r="BC13463" s="19"/>
      <c r="BD13463" s="19"/>
    </row>
    <row r="13464" spans="2:56" x14ac:dyDescent="0.2">
      <c r="B13464" s="19"/>
      <c r="C13464" s="19"/>
      <c r="D13464" s="19"/>
      <c r="E13464" s="19"/>
      <c r="F13464" s="19"/>
      <c r="G13464" s="19"/>
      <c r="H13464" s="19"/>
      <c r="I13464" s="19"/>
      <c r="J13464" s="19"/>
      <c r="K13464" s="19"/>
      <c r="L13464" s="19"/>
      <c r="M13464" s="19"/>
      <c r="N13464" s="19"/>
      <c r="O13464" s="19"/>
      <c r="P13464" s="19"/>
      <c r="Q13464" s="19"/>
      <c r="R13464" s="19"/>
      <c r="S13464" s="19"/>
      <c r="T13464" s="19"/>
      <c r="U13464" s="19"/>
      <c r="V13464" s="19"/>
      <c r="W13464" s="19"/>
      <c r="X13464" s="19"/>
      <c r="Y13464" s="19"/>
      <c r="Z13464" s="19"/>
      <c r="AA13464" s="19"/>
      <c r="AB13464" s="19"/>
      <c r="AC13464" s="19"/>
      <c r="AH13464" s="19"/>
      <c r="AI13464" s="19"/>
      <c r="AP13464" s="19"/>
      <c r="AQ13464" s="19"/>
      <c r="AR13464" s="19"/>
      <c r="AS13464" s="19"/>
      <c r="AX13464" s="19"/>
      <c r="AY13464" s="19"/>
      <c r="AZ13464" s="19"/>
      <c r="BC13464" s="19"/>
      <c r="BD13464" s="19"/>
    </row>
    <row r="13465" spans="2:56" x14ac:dyDescent="0.2">
      <c r="B13465" s="19"/>
      <c r="C13465" s="19"/>
      <c r="D13465" s="19"/>
      <c r="E13465" s="19"/>
      <c r="F13465" s="19"/>
      <c r="G13465" s="19"/>
      <c r="H13465" s="19"/>
      <c r="I13465" s="19"/>
      <c r="J13465" s="19"/>
      <c r="K13465" s="19"/>
      <c r="L13465" s="19"/>
      <c r="M13465" s="19"/>
      <c r="N13465" s="19"/>
      <c r="O13465" s="19"/>
      <c r="P13465" s="19"/>
      <c r="Q13465" s="19"/>
      <c r="R13465" s="19"/>
      <c r="S13465" s="19"/>
      <c r="T13465" s="19"/>
      <c r="U13465" s="19"/>
      <c r="V13465" s="19"/>
      <c r="W13465" s="19"/>
      <c r="X13465" s="19"/>
      <c r="Y13465" s="19"/>
      <c r="Z13465" s="19"/>
      <c r="AA13465" s="19"/>
      <c r="AB13465" s="19"/>
      <c r="AC13465" s="19"/>
      <c r="AH13465" s="19"/>
      <c r="AI13465" s="19"/>
      <c r="AP13465" s="19"/>
      <c r="AQ13465" s="19"/>
      <c r="AR13465" s="19"/>
      <c r="AS13465" s="19"/>
      <c r="AX13465" s="19"/>
      <c r="AY13465" s="19"/>
      <c r="AZ13465" s="19"/>
      <c r="BC13465" s="19"/>
      <c r="BD13465" s="19"/>
    </row>
    <row r="13466" spans="2:56" x14ac:dyDescent="0.2">
      <c r="B13466" s="19"/>
      <c r="C13466" s="19"/>
      <c r="D13466" s="19"/>
      <c r="E13466" s="19"/>
      <c r="F13466" s="19"/>
      <c r="G13466" s="19"/>
      <c r="H13466" s="19"/>
      <c r="I13466" s="19"/>
      <c r="J13466" s="19"/>
      <c r="K13466" s="19"/>
      <c r="L13466" s="19"/>
      <c r="M13466" s="19"/>
      <c r="N13466" s="19"/>
      <c r="O13466" s="19"/>
      <c r="P13466" s="19"/>
      <c r="Q13466" s="19"/>
      <c r="R13466" s="19"/>
      <c r="S13466" s="19"/>
      <c r="T13466" s="19"/>
      <c r="U13466" s="19"/>
      <c r="V13466" s="19"/>
      <c r="W13466" s="19"/>
      <c r="X13466" s="19"/>
      <c r="Y13466" s="19"/>
      <c r="Z13466" s="19"/>
      <c r="AA13466" s="19"/>
      <c r="AB13466" s="19"/>
      <c r="AC13466" s="19"/>
      <c r="AH13466" s="19"/>
      <c r="AI13466" s="19"/>
      <c r="AP13466" s="19"/>
      <c r="AQ13466" s="19"/>
      <c r="AR13466" s="19"/>
      <c r="AS13466" s="19"/>
      <c r="AX13466" s="19"/>
      <c r="AY13466" s="19"/>
      <c r="AZ13466" s="19"/>
      <c r="BC13466" s="19"/>
      <c r="BD13466" s="19"/>
    </row>
    <row r="13467" spans="2:56" x14ac:dyDescent="0.2">
      <c r="B13467" s="19"/>
      <c r="C13467" s="19"/>
      <c r="D13467" s="19"/>
      <c r="E13467" s="19"/>
      <c r="F13467" s="19"/>
      <c r="G13467" s="19"/>
      <c r="H13467" s="19"/>
      <c r="I13467" s="19"/>
      <c r="J13467" s="19"/>
      <c r="K13467" s="19"/>
      <c r="L13467" s="19"/>
      <c r="M13467" s="19"/>
      <c r="N13467" s="19"/>
      <c r="O13467" s="19"/>
      <c r="P13467" s="19"/>
      <c r="Q13467" s="19"/>
      <c r="R13467" s="19"/>
      <c r="S13467" s="19"/>
      <c r="T13467" s="19"/>
      <c r="U13467" s="19"/>
      <c r="V13467" s="19"/>
      <c r="W13467" s="19"/>
      <c r="X13467" s="19"/>
      <c r="Y13467" s="19"/>
      <c r="Z13467" s="19"/>
      <c r="AA13467" s="19"/>
      <c r="AB13467" s="19"/>
      <c r="AC13467" s="19"/>
      <c r="AH13467" s="19"/>
      <c r="AI13467" s="19"/>
      <c r="AP13467" s="19"/>
      <c r="AQ13467" s="19"/>
      <c r="AR13467" s="19"/>
      <c r="AS13467" s="19"/>
      <c r="AX13467" s="19"/>
      <c r="AY13467" s="19"/>
      <c r="AZ13467" s="19"/>
      <c r="BC13467" s="19"/>
      <c r="BD13467" s="19"/>
    </row>
    <row r="13468" spans="2:56" x14ac:dyDescent="0.2">
      <c r="B13468" s="19"/>
      <c r="C13468" s="19"/>
      <c r="D13468" s="19"/>
      <c r="E13468" s="19"/>
      <c r="F13468" s="19"/>
      <c r="G13468" s="19"/>
      <c r="H13468" s="19"/>
      <c r="I13468" s="19"/>
      <c r="J13468" s="19"/>
      <c r="K13468" s="19"/>
      <c r="L13468" s="19"/>
      <c r="M13468" s="19"/>
      <c r="N13468" s="19"/>
      <c r="O13468" s="19"/>
      <c r="P13468" s="19"/>
      <c r="Q13468" s="19"/>
      <c r="R13468" s="19"/>
      <c r="S13468" s="19"/>
      <c r="T13468" s="19"/>
      <c r="U13468" s="19"/>
      <c r="V13468" s="19"/>
      <c r="W13468" s="19"/>
      <c r="X13468" s="19"/>
      <c r="Y13468" s="19"/>
      <c r="Z13468" s="19"/>
      <c r="AA13468" s="19"/>
      <c r="AB13468" s="19"/>
      <c r="AC13468" s="19"/>
      <c r="AH13468" s="19"/>
      <c r="AI13468" s="19"/>
      <c r="AP13468" s="19"/>
      <c r="AQ13468" s="19"/>
      <c r="AR13468" s="19"/>
      <c r="AS13468" s="19"/>
      <c r="AX13468" s="19"/>
      <c r="AY13468" s="19"/>
      <c r="AZ13468" s="19"/>
      <c r="BC13468" s="19"/>
      <c r="BD13468" s="19"/>
    </row>
    <row r="13469" spans="2:56" x14ac:dyDescent="0.2">
      <c r="B13469" s="19"/>
      <c r="C13469" s="19"/>
      <c r="D13469" s="19"/>
      <c r="E13469" s="19"/>
      <c r="F13469" s="19"/>
      <c r="G13469" s="19"/>
      <c r="H13469" s="19"/>
      <c r="I13469" s="19"/>
      <c r="J13469" s="19"/>
      <c r="K13469" s="19"/>
      <c r="L13469" s="19"/>
      <c r="M13469" s="19"/>
      <c r="N13469" s="19"/>
      <c r="O13469" s="19"/>
      <c r="P13469" s="19"/>
      <c r="Q13469" s="19"/>
      <c r="R13469" s="19"/>
      <c r="S13469" s="19"/>
      <c r="T13469" s="19"/>
      <c r="U13469" s="19"/>
      <c r="V13469" s="19"/>
      <c r="W13469" s="19"/>
      <c r="X13469" s="19"/>
      <c r="Y13469" s="19"/>
      <c r="Z13469" s="19"/>
      <c r="AA13469" s="19"/>
      <c r="AB13469" s="19"/>
      <c r="AC13469" s="19"/>
      <c r="AH13469" s="19"/>
      <c r="AI13469" s="19"/>
      <c r="AP13469" s="19"/>
      <c r="AQ13469" s="19"/>
      <c r="AR13469" s="19"/>
      <c r="AS13469" s="19"/>
      <c r="AX13469" s="19"/>
      <c r="AY13469" s="19"/>
      <c r="AZ13469" s="19"/>
      <c r="BC13469" s="19"/>
      <c r="BD13469" s="19"/>
    </row>
    <row r="13470" spans="2:56" x14ac:dyDescent="0.2">
      <c r="B13470" s="19"/>
      <c r="C13470" s="19"/>
      <c r="D13470" s="19"/>
      <c r="E13470" s="19"/>
      <c r="F13470" s="19"/>
      <c r="G13470" s="19"/>
      <c r="H13470" s="19"/>
      <c r="I13470" s="19"/>
      <c r="J13470" s="19"/>
      <c r="K13470" s="19"/>
      <c r="L13470" s="19"/>
      <c r="M13470" s="19"/>
      <c r="N13470" s="19"/>
      <c r="O13470" s="19"/>
      <c r="P13470" s="19"/>
      <c r="Q13470" s="19"/>
      <c r="R13470" s="19"/>
      <c r="S13470" s="19"/>
      <c r="T13470" s="19"/>
      <c r="U13470" s="19"/>
      <c r="V13470" s="19"/>
      <c r="W13470" s="19"/>
      <c r="X13470" s="19"/>
      <c r="Y13470" s="19"/>
      <c r="Z13470" s="19"/>
      <c r="AA13470" s="19"/>
      <c r="AB13470" s="19"/>
      <c r="AC13470" s="19"/>
      <c r="AH13470" s="19"/>
      <c r="AI13470" s="19"/>
      <c r="AP13470" s="19"/>
      <c r="AQ13470" s="19"/>
      <c r="AR13470" s="19"/>
      <c r="AS13470" s="19"/>
      <c r="AX13470" s="19"/>
      <c r="AY13470" s="19"/>
      <c r="AZ13470" s="19"/>
      <c r="BC13470" s="19"/>
      <c r="BD13470" s="19"/>
    </row>
    <row r="13471" spans="2:56" x14ac:dyDescent="0.2">
      <c r="B13471" s="19"/>
      <c r="C13471" s="19"/>
      <c r="D13471" s="19"/>
      <c r="E13471" s="19"/>
      <c r="F13471" s="19"/>
      <c r="G13471" s="19"/>
      <c r="H13471" s="19"/>
      <c r="I13471" s="19"/>
      <c r="J13471" s="19"/>
      <c r="K13471" s="19"/>
      <c r="L13471" s="19"/>
      <c r="M13471" s="19"/>
      <c r="N13471" s="19"/>
      <c r="O13471" s="19"/>
      <c r="P13471" s="19"/>
      <c r="Q13471" s="19"/>
      <c r="R13471" s="19"/>
      <c r="S13471" s="19"/>
      <c r="T13471" s="19"/>
      <c r="U13471" s="19"/>
      <c r="V13471" s="19"/>
      <c r="W13471" s="19"/>
      <c r="X13471" s="19"/>
      <c r="Y13471" s="19"/>
      <c r="Z13471" s="19"/>
      <c r="AA13471" s="19"/>
      <c r="AB13471" s="19"/>
      <c r="AC13471" s="19"/>
      <c r="AH13471" s="19"/>
      <c r="AI13471" s="19"/>
      <c r="AP13471" s="19"/>
      <c r="AQ13471" s="19"/>
      <c r="AR13471" s="19"/>
      <c r="AS13471" s="19"/>
      <c r="AX13471" s="19"/>
      <c r="AY13471" s="19"/>
      <c r="AZ13471" s="19"/>
      <c r="BC13471" s="19"/>
      <c r="BD13471" s="19"/>
    </row>
    <row r="13472" spans="2:56" x14ac:dyDescent="0.2">
      <c r="B13472" s="19"/>
      <c r="C13472" s="19"/>
      <c r="D13472" s="19"/>
      <c r="E13472" s="19"/>
      <c r="F13472" s="19"/>
      <c r="G13472" s="19"/>
      <c r="H13472" s="19"/>
      <c r="I13472" s="19"/>
      <c r="J13472" s="19"/>
      <c r="K13472" s="19"/>
      <c r="L13472" s="19"/>
      <c r="M13472" s="19"/>
      <c r="N13472" s="19"/>
      <c r="O13472" s="19"/>
      <c r="P13472" s="19"/>
      <c r="Q13472" s="19"/>
      <c r="R13472" s="19"/>
      <c r="S13472" s="19"/>
      <c r="T13472" s="19"/>
      <c r="U13472" s="19"/>
      <c r="V13472" s="19"/>
      <c r="W13472" s="19"/>
      <c r="X13472" s="19"/>
      <c r="Y13472" s="19"/>
      <c r="Z13472" s="19"/>
      <c r="AA13472" s="19"/>
      <c r="AB13472" s="19"/>
      <c r="AC13472" s="19"/>
      <c r="AH13472" s="19"/>
      <c r="AI13472" s="19"/>
      <c r="AP13472" s="19"/>
      <c r="AQ13472" s="19"/>
      <c r="AR13472" s="19"/>
      <c r="AS13472" s="19"/>
      <c r="AX13472" s="19"/>
      <c r="AY13472" s="19"/>
      <c r="AZ13472" s="19"/>
      <c r="BC13472" s="19"/>
      <c r="BD13472" s="19"/>
    </row>
    <row r="13473" spans="2:56" x14ac:dyDescent="0.2">
      <c r="B13473" s="19"/>
      <c r="C13473" s="19"/>
      <c r="D13473" s="19"/>
      <c r="E13473" s="19"/>
      <c r="F13473" s="19"/>
      <c r="G13473" s="19"/>
      <c r="H13473" s="19"/>
      <c r="I13473" s="19"/>
      <c r="J13473" s="19"/>
      <c r="K13473" s="19"/>
      <c r="L13473" s="19"/>
      <c r="M13473" s="19"/>
      <c r="N13473" s="19"/>
      <c r="O13473" s="19"/>
      <c r="P13473" s="19"/>
      <c r="Q13473" s="19"/>
      <c r="R13473" s="19"/>
      <c r="S13473" s="19"/>
      <c r="T13473" s="19"/>
      <c r="U13473" s="19"/>
      <c r="V13473" s="19"/>
      <c r="W13473" s="19"/>
      <c r="X13473" s="19"/>
      <c r="Y13473" s="19"/>
      <c r="Z13473" s="19"/>
      <c r="AA13473" s="19"/>
      <c r="AB13473" s="19"/>
      <c r="AC13473" s="19"/>
      <c r="AH13473" s="19"/>
      <c r="AI13473" s="19"/>
      <c r="AP13473" s="19"/>
      <c r="AQ13473" s="19"/>
      <c r="AR13473" s="19"/>
      <c r="AS13473" s="19"/>
      <c r="AX13473" s="19"/>
      <c r="AY13473" s="19"/>
      <c r="AZ13473" s="19"/>
      <c r="BC13473" s="19"/>
      <c r="BD13473" s="19"/>
    </row>
    <row r="13474" spans="2:56" x14ac:dyDescent="0.2">
      <c r="B13474" s="19"/>
      <c r="C13474" s="19"/>
      <c r="D13474" s="19"/>
      <c r="E13474" s="19"/>
      <c r="F13474" s="19"/>
      <c r="G13474" s="19"/>
      <c r="H13474" s="19"/>
      <c r="I13474" s="19"/>
      <c r="J13474" s="19"/>
      <c r="K13474" s="19"/>
      <c r="L13474" s="19"/>
      <c r="M13474" s="19"/>
      <c r="N13474" s="19"/>
      <c r="O13474" s="19"/>
      <c r="P13474" s="19"/>
      <c r="Q13474" s="19"/>
      <c r="R13474" s="19"/>
      <c r="S13474" s="19"/>
      <c r="T13474" s="19"/>
      <c r="U13474" s="19"/>
      <c r="V13474" s="19"/>
      <c r="W13474" s="19"/>
      <c r="X13474" s="19"/>
      <c r="Y13474" s="19"/>
      <c r="Z13474" s="19"/>
      <c r="AA13474" s="19"/>
      <c r="AB13474" s="19"/>
      <c r="AC13474" s="19"/>
      <c r="AH13474" s="19"/>
      <c r="AI13474" s="19"/>
      <c r="AP13474" s="19"/>
      <c r="AQ13474" s="19"/>
      <c r="AR13474" s="19"/>
      <c r="AS13474" s="19"/>
      <c r="AX13474" s="19"/>
      <c r="AY13474" s="19"/>
      <c r="AZ13474" s="19"/>
      <c r="BC13474" s="19"/>
      <c r="BD13474" s="19"/>
    </row>
    <row r="13475" spans="2:56" x14ac:dyDescent="0.2">
      <c r="B13475" s="19"/>
      <c r="C13475" s="19"/>
      <c r="D13475" s="19"/>
      <c r="E13475" s="19"/>
      <c r="F13475" s="19"/>
      <c r="G13475" s="19"/>
      <c r="H13475" s="19"/>
      <c r="I13475" s="19"/>
      <c r="J13475" s="19"/>
      <c r="K13475" s="19"/>
      <c r="L13475" s="19"/>
      <c r="M13475" s="19"/>
      <c r="N13475" s="19"/>
      <c r="O13475" s="19"/>
      <c r="P13475" s="19"/>
      <c r="Q13475" s="19"/>
      <c r="R13475" s="19"/>
      <c r="S13475" s="19"/>
      <c r="T13475" s="19"/>
      <c r="U13475" s="19"/>
      <c r="V13475" s="19"/>
      <c r="W13475" s="19"/>
      <c r="X13475" s="19"/>
      <c r="Y13475" s="19"/>
      <c r="Z13475" s="19"/>
      <c r="AA13475" s="19"/>
      <c r="AB13475" s="19"/>
      <c r="AC13475" s="19"/>
      <c r="AH13475" s="19"/>
      <c r="AI13475" s="19"/>
      <c r="AP13475" s="19"/>
      <c r="AQ13475" s="19"/>
      <c r="AR13475" s="19"/>
      <c r="AS13475" s="19"/>
      <c r="AX13475" s="19"/>
      <c r="AY13475" s="19"/>
      <c r="AZ13475" s="19"/>
      <c r="BC13475" s="19"/>
      <c r="BD13475" s="19"/>
    </row>
    <row r="13476" spans="2:56" x14ac:dyDescent="0.2">
      <c r="B13476" s="19"/>
      <c r="C13476" s="19"/>
      <c r="D13476" s="19"/>
      <c r="E13476" s="19"/>
      <c r="F13476" s="19"/>
      <c r="G13476" s="19"/>
      <c r="H13476" s="19"/>
      <c r="I13476" s="19"/>
      <c r="J13476" s="19"/>
      <c r="K13476" s="19"/>
      <c r="L13476" s="19"/>
      <c r="M13476" s="19"/>
      <c r="N13476" s="19"/>
      <c r="O13476" s="19"/>
      <c r="P13476" s="19"/>
      <c r="Q13476" s="19"/>
      <c r="R13476" s="19"/>
      <c r="S13476" s="19"/>
      <c r="T13476" s="19"/>
      <c r="U13476" s="19"/>
      <c r="V13476" s="19"/>
      <c r="W13476" s="19"/>
      <c r="X13476" s="19"/>
      <c r="Y13476" s="19"/>
      <c r="Z13476" s="19"/>
      <c r="AA13476" s="19"/>
      <c r="AB13476" s="19"/>
      <c r="AC13476" s="19"/>
      <c r="AH13476" s="19"/>
      <c r="AI13476" s="19"/>
      <c r="AP13476" s="19"/>
      <c r="AQ13476" s="19"/>
      <c r="AR13476" s="19"/>
      <c r="AS13476" s="19"/>
      <c r="AX13476" s="19"/>
      <c r="AY13476" s="19"/>
      <c r="AZ13476" s="19"/>
      <c r="BC13476" s="19"/>
      <c r="BD13476" s="19"/>
    </row>
    <row r="13477" spans="2:56" x14ac:dyDescent="0.2">
      <c r="B13477" s="19"/>
      <c r="C13477" s="19"/>
      <c r="D13477" s="19"/>
      <c r="E13477" s="19"/>
      <c r="F13477" s="19"/>
      <c r="G13477" s="19"/>
      <c r="H13477" s="19"/>
      <c r="I13477" s="19"/>
      <c r="J13477" s="19"/>
      <c r="K13477" s="19"/>
      <c r="L13477" s="19"/>
      <c r="M13477" s="19"/>
      <c r="N13477" s="19"/>
      <c r="O13477" s="19"/>
      <c r="P13477" s="19"/>
      <c r="Q13477" s="19"/>
      <c r="R13477" s="19"/>
      <c r="S13477" s="19"/>
      <c r="T13477" s="19"/>
      <c r="U13477" s="19"/>
      <c r="V13477" s="19"/>
      <c r="W13477" s="19"/>
      <c r="X13477" s="19"/>
      <c r="Y13477" s="19"/>
      <c r="Z13477" s="19"/>
      <c r="AA13477" s="19"/>
      <c r="AB13477" s="19"/>
      <c r="AC13477" s="19"/>
      <c r="AH13477" s="19"/>
      <c r="AI13477" s="19"/>
      <c r="AP13477" s="19"/>
      <c r="AQ13477" s="19"/>
      <c r="AR13477" s="19"/>
      <c r="AS13477" s="19"/>
      <c r="AX13477" s="19"/>
      <c r="AY13477" s="19"/>
      <c r="AZ13477" s="19"/>
      <c r="BC13477" s="19"/>
      <c r="BD13477" s="19"/>
    </row>
    <row r="13478" spans="2:56" x14ac:dyDescent="0.2">
      <c r="B13478" s="19"/>
      <c r="C13478" s="19"/>
      <c r="D13478" s="19"/>
      <c r="E13478" s="19"/>
      <c r="F13478" s="19"/>
      <c r="G13478" s="19"/>
      <c r="H13478" s="19"/>
      <c r="I13478" s="19"/>
      <c r="J13478" s="19"/>
      <c r="K13478" s="19"/>
      <c r="L13478" s="19"/>
      <c r="M13478" s="19"/>
      <c r="N13478" s="19"/>
      <c r="O13478" s="19"/>
      <c r="P13478" s="19"/>
      <c r="Q13478" s="19"/>
      <c r="R13478" s="19"/>
      <c r="S13478" s="19"/>
      <c r="T13478" s="19"/>
      <c r="U13478" s="19"/>
      <c r="V13478" s="19"/>
      <c r="W13478" s="19"/>
      <c r="X13478" s="19"/>
      <c r="Y13478" s="19"/>
      <c r="Z13478" s="19"/>
      <c r="AA13478" s="19"/>
      <c r="AB13478" s="19"/>
      <c r="AC13478" s="19"/>
      <c r="AH13478" s="19"/>
      <c r="AI13478" s="19"/>
      <c r="AP13478" s="19"/>
      <c r="AQ13478" s="19"/>
      <c r="AR13478" s="19"/>
      <c r="AS13478" s="19"/>
      <c r="AX13478" s="19"/>
      <c r="AY13478" s="19"/>
      <c r="AZ13478" s="19"/>
      <c r="BC13478" s="19"/>
      <c r="BD13478" s="19"/>
    </row>
    <row r="13479" spans="2:56" x14ac:dyDescent="0.2">
      <c r="B13479" s="19"/>
      <c r="C13479" s="19"/>
      <c r="D13479" s="19"/>
      <c r="E13479" s="19"/>
      <c r="F13479" s="19"/>
      <c r="G13479" s="19"/>
      <c r="H13479" s="19"/>
      <c r="I13479" s="19"/>
      <c r="J13479" s="19"/>
      <c r="K13479" s="19"/>
      <c r="L13479" s="19"/>
      <c r="M13479" s="19"/>
      <c r="N13479" s="19"/>
      <c r="O13479" s="19"/>
      <c r="P13479" s="19"/>
      <c r="Q13479" s="19"/>
      <c r="R13479" s="19"/>
      <c r="S13479" s="19"/>
      <c r="T13479" s="19"/>
      <c r="U13479" s="19"/>
      <c r="V13479" s="19"/>
      <c r="W13479" s="19"/>
      <c r="X13479" s="19"/>
      <c r="Y13479" s="19"/>
      <c r="Z13479" s="19"/>
      <c r="AA13479" s="19"/>
      <c r="AB13479" s="19"/>
      <c r="AC13479" s="19"/>
      <c r="AH13479" s="19"/>
      <c r="AI13479" s="19"/>
      <c r="AP13479" s="19"/>
      <c r="AQ13479" s="19"/>
      <c r="AR13479" s="19"/>
      <c r="AS13479" s="19"/>
      <c r="AX13479" s="19"/>
      <c r="AY13479" s="19"/>
      <c r="AZ13479" s="19"/>
      <c r="BC13479" s="19"/>
      <c r="BD13479" s="19"/>
    </row>
    <row r="13480" spans="2:56" x14ac:dyDescent="0.2">
      <c r="B13480" s="19"/>
      <c r="C13480" s="19"/>
      <c r="D13480" s="19"/>
      <c r="E13480" s="19"/>
      <c r="F13480" s="19"/>
      <c r="G13480" s="19"/>
      <c r="H13480" s="19"/>
      <c r="I13480" s="19"/>
      <c r="J13480" s="19"/>
      <c r="K13480" s="19"/>
      <c r="L13480" s="19"/>
      <c r="M13480" s="19"/>
      <c r="N13480" s="19"/>
      <c r="O13480" s="19"/>
      <c r="P13480" s="19"/>
      <c r="Q13480" s="19"/>
      <c r="R13480" s="19"/>
      <c r="S13480" s="19"/>
      <c r="T13480" s="19"/>
      <c r="U13480" s="19"/>
      <c r="V13480" s="19"/>
      <c r="W13480" s="19"/>
      <c r="X13480" s="19"/>
      <c r="Y13480" s="19"/>
      <c r="Z13480" s="19"/>
      <c r="AA13480" s="19"/>
      <c r="AB13480" s="19"/>
      <c r="AC13480" s="19"/>
      <c r="AH13480" s="19"/>
      <c r="AI13480" s="19"/>
      <c r="AP13480" s="19"/>
      <c r="AQ13480" s="19"/>
      <c r="AR13480" s="19"/>
      <c r="AS13480" s="19"/>
      <c r="AX13480" s="19"/>
      <c r="AY13480" s="19"/>
      <c r="AZ13480" s="19"/>
      <c r="BC13480" s="19"/>
      <c r="BD13480" s="19"/>
    </row>
    <row r="13481" spans="2:56" x14ac:dyDescent="0.2">
      <c r="B13481" s="19"/>
      <c r="C13481" s="19"/>
      <c r="D13481" s="19"/>
      <c r="E13481" s="19"/>
      <c r="F13481" s="19"/>
      <c r="G13481" s="19"/>
      <c r="H13481" s="19"/>
      <c r="I13481" s="19"/>
      <c r="J13481" s="19"/>
      <c r="K13481" s="19"/>
      <c r="L13481" s="19"/>
      <c r="M13481" s="19"/>
      <c r="N13481" s="19"/>
      <c r="O13481" s="19"/>
      <c r="P13481" s="19"/>
      <c r="Q13481" s="19"/>
      <c r="R13481" s="19"/>
      <c r="S13481" s="19"/>
      <c r="T13481" s="19"/>
      <c r="U13481" s="19"/>
      <c r="V13481" s="19"/>
      <c r="W13481" s="19"/>
      <c r="X13481" s="19"/>
      <c r="Y13481" s="19"/>
      <c r="Z13481" s="19"/>
      <c r="AA13481" s="19"/>
      <c r="AB13481" s="19"/>
      <c r="AC13481" s="19"/>
      <c r="AH13481" s="19"/>
      <c r="AI13481" s="19"/>
      <c r="AP13481" s="19"/>
      <c r="AQ13481" s="19"/>
      <c r="AR13481" s="19"/>
      <c r="AS13481" s="19"/>
      <c r="AX13481" s="19"/>
      <c r="AY13481" s="19"/>
      <c r="AZ13481" s="19"/>
      <c r="BC13481" s="19"/>
      <c r="BD13481" s="19"/>
    </row>
    <row r="13482" spans="2:56" x14ac:dyDescent="0.2">
      <c r="B13482" s="19"/>
      <c r="C13482" s="19"/>
      <c r="D13482" s="19"/>
      <c r="E13482" s="19"/>
      <c r="F13482" s="19"/>
      <c r="G13482" s="19"/>
      <c r="H13482" s="19"/>
      <c r="I13482" s="19"/>
      <c r="J13482" s="19"/>
      <c r="K13482" s="19"/>
      <c r="L13482" s="19"/>
      <c r="M13482" s="19"/>
      <c r="N13482" s="19"/>
      <c r="O13482" s="19"/>
      <c r="P13482" s="19"/>
      <c r="Q13482" s="19"/>
      <c r="R13482" s="19"/>
      <c r="S13482" s="19"/>
      <c r="T13482" s="19"/>
      <c r="U13482" s="19"/>
      <c r="V13482" s="19"/>
      <c r="W13482" s="19"/>
      <c r="X13482" s="19"/>
      <c r="Y13482" s="19"/>
      <c r="Z13482" s="19"/>
      <c r="AA13482" s="19"/>
      <c r="AB13482" s="19"/>
      <c r="AC13482" s="19"/>
      <c r="AH13482" s="19"/>
      <c r="AI13482" s="19"/>
      <c r="AP13482" s="19"/>
      <c r="AQ13482" s="19"/>
      <c r="AR13482" s="19"/>
      <c r="AS13482" s="19"/>
      <c r="AX13482" s="19"/>
      <c r="AY13482" s="19"/>
      <c r="AZ13482" s="19"/>
      <c r="BC13482" s="19"/>
      <c r="BD13482" s="19"/>
    </row>
    <row r="13483" spans="2:56" x14ac:dyDescent="0.2">
      <c r="B13483" s="19"/>
      <c r="C13483" s="19"/>
      <c r="D13483" s="19"/>
      <c r="E13483" s="19"/>
      <c r="F13483" s="19"/>
      <c r="G13483" s="19"/>
      <c r="H13483" s="19"/>
      <c r="I13483" s="19"/>
      <c r="J13483" s="19"/>
      <c r="K13483" s="19"/>
      <c r="L13483" s="19"/>
      <c r="M13483" s="19"/>
      <c r="N13483" s="19"/>
      <c r="O13483" s="19"/>
      <c r="P13483" s="19"/>
      <c r="Q13483" s="19"/>
      <c r="R13483" s="19"/>
      <c r="S13483" s="19"/>
      <c r="T13483" s="19"/>
      <c r="U13483" s="19"/>
      <c r="V13483" s="19"/>
      <c r="W13483" s="19"/>
      <c r="X13483" s="19"/>
      <c r="Y13483" s="19"/>
      <c r="Z13483" s="19"/>
      <c r="AA13483" s="19"/>
      <c r="AB13483" s="19"/>
      <c r="AC13483" s="19"/>
      <c r="AH13483" s="19"/>
      <c r="AI13483" s="19"/>
      <c r="AP13483" s="19"/>
      <c r="AQ13483" s="19"/>
      <c r="AR13483" s="19"/>
      <c r="AS13483" s="19"/>
      <c r="AX13483" s="19"/>
      <c r="AY13483" s="19"/>
      <c r="AZ13483" s="19"/>
      <c r="BC13483" s="19"/>
      <c r="BD13483" s="19"/>
    </row>
    <row r="13484" spans="2:56" x14ac:dyDescent="0.2">
      <c r="B13484" s="19"/>
      <c r="C13484" s="19"/>
      <c r="D13484" s="19"/>
      <c r="E13484" s="19"/>
      <c r="F13484" s="19"/>
      <c r="G13484" s="19"/>
      <c r="H13484" s="19"/>
      <c r="I13484" s="19"/>
      <c r="J13484" s="19"/>
      <c r="K13484" s="19"/>
      <c r="L13484" s="19"/>
      <c r="M13484" s="19"/>
      <c r="N13484" s="19"/>
      <c r="O13484" s="19"/>
      <c r="P13484" s="19"/>
      <c r="Q13484" s="19"/>
      <c r="R13484" s="19"/>
      <c r="S13484" s="19"/>
      <c r="T13484" s="19"/>
      <c r="U13484" s="19"/>
      <c r="V13484" s="19"/>
      <c r="W13484" s="19"/>
      <c r="X13484" s="19"/>
      <c r="Y13484" s="19"/>
      <c r="Z13484" s="19"/>
      <c r="AA13484" s="19"/>
      <c r="AB13484" s="19"/>
      <c r="AC13484" s="19"/>
      <c r="AH13484" s="19"/>
      <c r="AI13484" s="19"/>
      <c r="AP13484" s="19"/>
      <c r="AQ13484" s="19"/>
      <c r="AR13484" s="19"/>
      <c r="AS13484" s="19"/>
      <c r="AX13484" s="19"/>
      <c r="AY13484" s="19"/>
      <c r="AZ13484" s="19"/>
      <c r="BC13484" s="19"/>
      <c r="BD13484" s="19"/>
    </row>
    <row r="13485" spans="2:56" x14ac:dyDescent="0.2">
      <c r="B13485" s="19"/>
      <c r="C13485" s="19"/>
      <c r="D13485" s="19"/>
      <c r="E13485" s="19"/>
      <c r="F13485" s="19"/>
      <c r="G13485" s="19"/>
      <c r="H13485" s="19"/>
      <c r="I13485" s="19"/>
      <c r="J13485" s="19"/>
      <c r="K13485" s="19"/>
      <c r="L13485" s="19"/>
      <c r="M13485" s="19"/>
      <c r="N13485" s="19"/>
      <c r="O13485" s="19"/>
      <c r="P13485" s="19"/>
      <c r="Q13485" s="19"/>
      <c r="R13485" s="19"/>
      <c r="S13485" s="19"/>
      <c r="T13485" s="19"/>
      <c r="U13485" s="19"/>
      <c r="V13485" s="19"/>
      <c r="W13485" s="19"/>
      <c r="X13485" s="19"/>
      <c r="Y13485" s="19"/>
      <c r="Z13485" s="19"/>
      <c r="AA13485" s="19"/>
      <c r="AB13485" s="19"/>
      <c r="AC13485" s="19"/>
      <c r="AH13485" s="19"/>
      <c r="AI13485" s="19"/>
      <c r="AP13485" s="19"/>
      <c r="AQ13485" s="19"/>
      <c r="AR13485" s="19"/>
      <c r="AS13485" s="19"/>
      <c r="AX13485" s="19"/>
      <c r="AY13485" s="19"/>
      <c r="AZ13485" s="19"/>
      <c r="BC13485" s="19"/>
      <c r="BD13485" s="19"/>
    </row>
    <row r="13486" spans="2:56" x14ac:dyDescent="0.2">
      <c r="B13486" s="19"/>
      <c r="C13486" s="19"/>
      <c r="D13486" s="19"/>
      <c r="E13486" s="19"/>
      <c r="F13486" s="19"/>
      <c r="G13486" s="19"/>
      <c r="H13486" s="19"/>
      <c r="I13486" s="19"/>
      <c r="J13486" s="19"/>
      <c r="K13486" s="19"/>
      <c r="L13486" s="19"/>
      <c r="M13486" s="19"/>
      <c r="N13486" s="19"/>
      <c r="O13486" s="19"/>
      <c r="P13486" s="19"/>
      <c r="Q13486" s="19"/>
      <c r="R13486" s="19"/>
      <c r="S13486" s="19"/>
      <c r="T13486" s="19"/>
      <c r="U13486" s="19"/>
      <c r="V13486" s="19"/>
      <c r="W13486" s="19"/>
      <c r="X13486" s="19"/>
      <c r="Y13486" s="19"/>
      <c r="Z13486" s="19"/>
      <c r="AA13486" s="19"/>
      <c r="AB13486" s="19"/>
      <c r="AC13486" s="19"/>
      <c r="AH13486" s="19"/>
      <c r="AI13486" s="19"/>
      <c r="AP13486" s="19"/>
      <c r="AQ13486" s="19"/>
      <c r="AR13486" s="19"/>
      <c r="AS13486" s="19"/>
      <c r="AX13486" s="19"/>
      <c r="AY13486" s="19"/>
      <c r="AZ13486" s="19"/>
      <c r="BC13486" s="19"/>
      <c r="BD13486" s="19"/>
    </row>
    <row r="13487" spans="2:56" x14ac:dyDescent="0.2">
      <c r="B13487" s="19"/>
      <c r="C13487" s="19"/>
      <c r="D13487" s="19"/>
      <c r="E13487" s="19"/>
      <c r="F13487" s="19"/>
      <c r="G13487" s="19"/>
      <c r="H13487" s="19"/>
      <c r="I13487" s="19"/>
      <c r="J13487" s="19"/>
      <c r="K13487" s="19"/>
      <c r="L13487" s="19"/>
      <c r="M13487" s="19"/>
      <c r="N13487" s="19"/>
      <c r="O13487" s="19"/>
      <c r="P13487" s="19"/>
      <c r="Q13487" s="19"/>
      <c r="R13487" s="19"/>
      <c r="S13487" s="19"/>
      <c r="T13487" s="19"/>
      <c r="U13487" s="19"/>
      <c r="V13487" s="19"/>
      <c r="W13487" s="19"/>
      <c r="X13487" s="19"/>
      <c r="Y13487" s="19"/>
      <c r="Z13487" s="19"/>
      <c r="AA13487" s="19"/>
      <c r="AB13487" s="19"/>
      <c r="AC13487" s="19"/>
      <c r="AH13487" s="19"/>
      <c r="AI13487" s="19"/>
      <c r="AP13487" s="19"/>
      <c r="AQ13487" s="19"/>
      <c r="AR13487" s="19"/>
      <c r="AS13487" s="19"/>
      <c r="AX13487" s="19"/>
      <c r="AY13487" s="19"/>
      <c r="AZ13487" s="19"/>
      <c r="BC13487" s="19"/>
      <c r="BD13487" s="19"/>
    </row>
    <row r="13488" spans="2:56" x14ac:dyDescent="0.2">
      <c r="B13488" s="19"/>
      <c r="C13488" s="19"/>
      <c r="D13488" s="19"/>
      <c r="E13488" s="19"/>
      <c r="F13488" s="19"/>
      <c r="G13488" s="19"/>
      <c r="H13488" s="19"/>
      <c r="I13488" s="19"/>
      <c r="J13488" s="19"/>
      <c r="K13488" s="19"/>
      <c r="L13488" s="19"/>
      <c r="M13488" s="19"/>
      <c r="N13488" s="19"/>
      <c r="O13488" s="19"/>
      <c r="P13488" s="19"/>
      <c r="Q13488" s="19"/>
      <c r="R13488" s="19"/>
      <c r="S13488" s="19"/>
      <c r="T13488" s="19"/>
      <c r="U13488" s="19"/>
      <c r="V13488" s="19"/>
      <c r="W13488" s="19"/>
      <c r="X13488" s="19"/>
      <c r="Y13488" s="19"/>
      <c r="Z13488" s="19"/>
      <c r="AA13488" s="19"/>
      <c r="AB13488" s="19"/>
      <c r="AC13488" s="19"/>
      <c r="AH13488" s="19"/>
      <c r="AI13488" s="19"/>
      <c r="AP13488" s="19"/>
      <c r="AQ13488" s="19"/>
      <c r="AR13488" s="19"/>
      <c r="AS13488" s="19"/>
      <c r="AX13488" s="19"/>
      <c r="AY13488" s="19"/>
      <c r="AZ13488" s="19"/>
      <c r="BC13488" s="19"/>
      <c r="BD13488" s="19"/>
    </row>
    <row r="13489" spans="2:56" x14ac:dyDescent="0.2">
      <c r="B13489" s="19"/>
      <c r="C13489" s="19"/>
      <c r="D13489" s="19"/>
      <c r="E13489" s="19"/>
      <c r="F13489" s="19"/>
      <c r="G13489" s="19"/>
      <c r="H13489" s="19"/>
      <c r="I13489" s="19"/>
      <c r="J13489" s="19"/>
      <c r="K13489" s="19"/>
      <c r="L13489" s="19"/>
      <c r="M13489" s="19"/>
      <c r="N13489" s="19"/>
      <c r="O13489" s="19"/>
      <c r="P13489" s="19"/>
      <c r="Q13489" s="19"/>
      <c r="R13489" s="19"/>
      <c r="S13489" s="19"/>
      <c r="T13489" s="19"/>
      <c r="U13489" s="19"/>
      <c r="V13489" s="19"/>
      <c r="W13489" s="19"/>
      <c r="X13489" s="19"/>
      <c r="Y13489" s="19"/>
      <c r="Z13489" s="19"/>
      <c r="AA13489" s="19"/>
      <c r="AB13489" s="19"/>
      <c r="AC13489" s="19"/>
      <c r="AH13489" s="19"/>
      <c r="AI13489" s="19"/>
      <c r="AP13489" s="19"/>
      <c r="AQ13489" s="19"/>
      <c r="AR13489" s="19"/>
      <c r="AS13489" s="19"/>
      <c r="AX13489" s="19"/>
      <c r="AY13489" s="19"/>
      <c r="AZ13489" s="19"/>
      <c r="BC13489" s="19"/>
      <c r="BD13489" s="19"/>
    </row>
    <row r="13490" spans="2:56" x14ac:dyDescent="0.2">
      <c r="B13490" s="19"/>
      <c r="C13490" s="19"/>
      <c r="D13490" s="19"/>
      <c r="E13490" s="19"/>
      <c r="F13490" s="19"/>
      <c r="G13490" s="19"/>
      <c r="H13490" s="19"/>
      <c r="I13490" s="19"/>
      <c r="J13490" s="19"/>
      <c r="K13490" s="19"/>
      <c r="L13490" s="19"/>
      <c r="M13490" s="19"/>
      <c r="N13490" s="19"/>
      <c r="O13490" s="19"/>
      <c r="P13490" s="19"/>
      <c r="Q13490" s="19"/>
      <c r="R13490" s="19"/>
      <c r="S13490" s="19"/>
      <c r="T13490" s="19"/>
      <c r="U13490" s="19"/>
      <c r="V13490" s="19"/>
      <c r="W13490" s="19"/>
      <c r="X13490" s="19"/>
      <c r="Y13490" s="19"/>
      <c r="Z13490" s="19"/>
      <c r="AA13490" s="19"/>
      <c r="AB13490" s="19"/>
      <c r="AC13490" s="19"/>
      <c r="AH13490" s="19"/>
      <c r="AI13490" s="19"/>
      <c r="AP13490" s="19"/>
      <c r="AQ13490" s="19"/>
      <c r="AR13490" s="19"/>
      <c r="AS13490" s="19"/>
      <c r="AX13490" s="19"/>
      <c r="AY13490" s="19"/>
      <c r="AZ13490" s="19"/>
      <c r="BC13490" s="19"/>
      <c r="BD13490" s="19"/>
    </row>
    <row r="13491" spans="2:56" x14ac:dyDescent="0.2">
      <c r="B13491" s="19"/>
      <c r="C13491" s="19"/>
      <c r="D13491" s="19"/>
      <c r="E13491" s="19"/>
      <c r="F13491" s="19"/>
      <c r="G13491" s="19"/>
      <c r="H13491" s="19"/>
      <c r="I13491" s="19"/>
      <c r="J13491" s="19"/>
      <c r="K13491" s="19"/>
      <c r="L13491" s="19"/>
      <c r="M13491" s="19"/>
      <c r="N13491" s="19"/>
      <c r="O13491" s="19"/>
      <c r="P13491" s="19"/>
      <c r="Q13491" s="19"/>
      <c r="R13491" s="19"/>
      <c r="S13491" s="19"/>
      <c r="T13491" s="19"/>
      <c r="U13491" s="19"/>
      <c r="V13491" s="19"/>
      <c r="W13491" s="19"/>
      <c r="X13491" s="19"/>
      <c r="Y13491" s="19"/>
      <c r="Z13491" s="19"/>
      <c r="AA13491" s="19"/>
      <c r="AB13491" s="19"/>
      <c r="AC13491" s="19"/>
      <c r="AH13491" s="19"/>
      <c r="AI13491" s="19"/>
      <c r="AP13491" s="19"/>
      <c r="AQ13491" s="19"/>
      <c r="AR13491" s="19"/>
      <c r="AS13491" s="19"/>
      <c r="AX13491" s="19"/>
      <c r="AY13491" s="19"/>
      <c r="AZ13491" s="19"/>
      <c r="BC13491" s="19"/>
      <c r="BD13491" s="19"/>
    </row>
    <row r="13492" spans="2:56" x14ac:dyDescent="0.2">
      <c r="B13492" s="19"/>
      <c r="C13492" s="19"/>
      <c r="D13492" s="19"/>
      <c r="E13492" s="19"/>
      <c r="F13492" s="19"/>
      <c r="G13492" s="19"/>
      <c r="H13492" s="19"/>
      <c r="I13492" s="19"/>
      <c r="J13492" s="19"/>
      <c r="K13492" s="19"/>
      <c r="L13492" s="19"/>
      <c r="M13492" s="19"/>
      <c r="N13492" s="19"/>
      <c r="O13492" s="19"/>
      <c r="P13492" s="19"/>
      <c r="Q13492" s="19"/>
      <c r="R13492" s="19"/>
      <c r="S13492" s="19"/>
      <c r="T13492" s="19"/>
      <c r="U13492" s="19"/>
      <c r="V13492" s="19"/>
      <c r="W13492" s="19"/>
      <c r="X13492" s="19"/>
      <c r="Y13492" s="19"/>
      <c r="Z13492" s="19"/>
      <c r="AA13492" s="19"/>
      <c r="AB13492" s="19"/>
      <c r="AC13492" s="19"/>
      <c r="AH13492" s="19"/>
      <c r="AI13492" s="19"/>
      <c r="AP13492" s="19"/>
      <c r="AQ13492" s="19"/>
      <c r="AR13492" s="19"/>
      <c r="AS13492" s="19"/>
      <c r="AX13492" s="19"/>
      <c r="AY13492" s="19"/>
      <c r="AZ13492" s="19"/>
      <c r="BC13492" s="19"/>
      <c r="BD13492" s="19"/>
    </row>
    <row r="13493" spans="2:56" x14ac:dyDescent="0.2">
      <c r="B13493" s="19"/>
      <c r="C13493" s="19"/>
      <c r="D13493" s="19"/>
      <c r="E13493" s="19"/>
      <c r="F13493" s="19"/>
      <c r="G13493" s="19"/>
      <c r="H13493" s="19"/>
      <c r="I13493" s="19"/>
      <c r="J13493" s="19"/>
      <c r="K13493" s="19"/>
      <c r="L13493" s="19"/>
      <c r="M13493" s="19"/>
      <c r="N13493" s="19"/>
      <c r="O13493" s="19"/>
      <c r="P13493" s="19"/>
      <c r="Q13493" s="19"/>
      <c r="R13493" s="19"/>
      <c r="S13493" s="19"/>
      <c r="T13493" s="19"/>
      <c r="U13493" s="19"/>
      <c r="V13493" s="19"/>
      <c r="W13493" s="19"/>
      <c r="X13493" s="19"/>
      <c r="Y13493" s="19"/>
      <c r="Z13493" s="19"/>
      <c r="AA13493" s="19"/>
      <c r="AB13493" s="19"/>
      <c r="AC13493" s="19"/>
      <c r="AH13493" s="19"/>
      <c r="AI13493" s="19"/>
      <c r="AP13493" s="19"/>
      <c r="AQ13493" s="19"/>
      <c r="AR13493" s="19"/>
      <c r="AS13493" s="19"/>
      <c r="AX13493" s="19"/>
      <c r="AY13493" s="19"/>
      <c r="AZ13493" s="19"/>
      <c r="BC13493" s="19"/>
      <c r="BD13493" s="19"/>
    </row>
    <row r="13494" spans="2:56" x14ac:dyDescent="0.2">
      <c r="B13494" s="19"/>
      <c r="C13494" s="19"/>
      <c r="D13494" s="19"/>
      <c r="E13494" s="19"/>
      <c r="F13494" s="19"/>
      <c r="G13494" s="19"/>
      <c r="H13494" s="19"/>
      <c r="I13494" s="19"/>
      <c r="J13494" s="19"/>
      <c r="K13494" s="19"/>
      <c r="L13494" s="19"/>
      <c r="M13494" s="19"/>
      <c r="N13494" s="19"/>
      <c r="O13494" s="19"/>
      <c r="P13494" s="19"/>
      <c r="Q13494" s="19"/>
      <c r="R13494" s="19"/>
      <c r="S13494" s="19"/>
      <c r="T13494" s="19"/>
      <c r="U13494" s="19"/>
      <c r="V13494" s="19"/>
      <c r="W13494" s="19"/>
      <c r="X13494" s="19"/>
      <c r="Y13494" s="19"/>
      <c r="Z13494" s="19"/>
      <c r="AA13494" s="19"/>
      <c r="AB13494" s="19"/>
      <c r="AC13494" s="19"/>
      <c r="AH13494" s="19"/>
      <c r="AI13494" s="19"/>
      <c r="AP13494" s="19"/>
      <c r="AQ13494" s="19"/>
      <c r="AR13494" s="19"/>
      <c r="AS13494" s="19"/>
      <c r="AX13494" s="19"/>
      <c r="AY13494" s="19"/>
      <c r="AZ13494" s="19"/>
      <c r="BC13494" s="19"/>
      <c r="BD13494" s="19"/>
    </row>
    <row r="13495" spans="2:56" x14ac:dyDescent="0.2">
      <c r="B13495" s="19"/>
      <c r="C13495" s="19"/>
      <c r="D13495" s="19"/>
      <c r="E13495" s="19"/>
      <c r="F13495" s="19"/>
      <c r="G13495" s="19"/>
      <c r="H13495" s="19"/>
      <c r="I13495" s="19"/>
      <c r="J13495" s="19"/>
      <c r="K13495" s="19"/>
      <c r="L13495" s="19"/>
      <c r="M13495" s="19"/>
      <c r="N13495" s="19"/>
      <c r="O13495" s="19"/>
      <c r="P13495" s="19"/>
      <c r="Q13495" s="19"/>
      <c r="R13495" s="19"/>
      <c r="S13495" s="19"/>
      <c r="T13495" s="19"/>
      <c r="U13495" s="19"/>
      <c r="V13495" s="19"/>
      <c r="W13495" s="19"/>
      <c r="X13495" s="19"/>
      <c r="Y13495" s="19"/>
      <c r="Z13495" s="19"/>
      <c r="AA13495" s="19"/>
      <c r="AB13495" s="19"/>
      <c r="AC13495" s="19"/>
      <c r="AH13495" s="19"/>
      <c r="AI13495" s="19"/>
      <c r="AP13495" s="19"/>
      <c r="AQ13495" s="19"/>
      <c r="AR13495" s="19"/>
      <c r="AS13495" s="19"/>
      <c r="AX13495" s="19"/>
      <c r="AY13495" s="19"/>
      <c r="AZ13495" s="19"/>
      <c r="BC13495" s="19"/>
      <c r="BD13495" s="19"/>
    </row>
    <row r="13496" spans="2:56" x14ac:dyDescent="0.2">
      <c r="B13496" s="19"/>
      <c r="C13496" s="19"/>
      <c r="D13496" s="19"/>
      <c r="E13496" s="19"/>
      <c r="F13496" s="19"/>
      <c r="G13496" s="19"/>
      <c r="H13496" s="19"/>
      <c r="I13496" s="19"/>
      <c r="J13496" s="19"/>
      <c r="K13496" s="19"/>
      <c r="L13496" s="19"/>
      <c r="M13496" s="19"/>
      <c r="N13496" s="19"/>
      <c r="O13496" s="19"/>
      <c r="P13496" s="19"/>
      <c r="Q13496" s="19"/>
      <c r="R13496" s="19"/>
      <c r="S13496" s="19"/>
      <c r="T13496" s="19"/>
      <c r="U13496" s="19"/>
      <c r="V13496" s="19"/>
      <c r="W13496" s="19"/>
      <c r="X13496" s="19"/>
      <c r="Y13496" s="19"/>
      <c r="Z13496" s="19"/>
      <c r="AA13496" s="19"/>
      <c r="AB13496" s="19"/>
      <c r="AC13496" s="19"/>
      <c r="AH13496" s="19"/>
      <c r="AI13496" s="19"/>
      <c r="AP13496" s="19"/>
      <c r="AQ13496" s="19"/>
      <c r="AR13496" s="19"/>
      <c r="AS13496" s="19"/>
      <c r="AX13496" s="19"/>
      <c r="AY13496" s="19"/>
      <c r="AZ13496" s="19"/>
      <c r="BC13496" s="19"/>
      <c r="BD13496" s="19"/>
    </row>
    <row r="13497" spans="2:56" x14ac:dyDescent="0.2">
      <c r="B13497" s="19"/>
      <c r="C13497" s="19"/>
      <c r="D13497" s="19"/>
      <c r="E13497" s="19"/>
      <c r="F13497" s="19"/>
      <c r="G13497" s="19"/>
      <c r="H13497" s="19"/>
      <c r="I13497" s="19"/>
      <c r="J13497" s="19"/>
      <c r="K13497" s="19"/>
      <c r="L13497" s="19"/>
      <c r="M13497" s="19"/>
      <c r="N13497" s="19"/>
      <c r="O13497" s="19"/>
      <c r="P13497" s="19"/>
      <c r="Q13497" s="19"/>
      <c r="R13497" s="19"/>
      <c r="S13497" s="19"/>
      <c r="T13497" s="19"/>
      <c r="U13497" s="19"/>
      <c r="V13497" s="19"/>
      <c r="W13497" s="19"/>
      <c r="X13497" s="19"/>
      <c r="Y13497" s="19"/>
      <c r="Z13497" s="19"/>
      <c r="AA13497" s="19"/>
      <c r="AB13497" s="19"/>
      <c r="AC13497" s="19"/>
      <c r="AH13497" s="19"/>
      <c r="AI13497" s="19"/>
      <c r="AP13497" s="19"/>
      <c r="AQ13497" s="19"/>
      <c r="AR13497" s="19"/>
      <c r="AS13497" s="19"/>
      <c r="AX13497" s="19"/>
      <c r="AY13497" s="19"/>
      <c r="AZ13497" s="19"/>
      <c r="BC13497" s="19"/>
      <c r="BD13497" s="19"/>
    </row>
    <row r="13498" spans="2:56" x14ac:dyDescent="0.2">
      <c r="B13498" s="19"/>
      <c r="C13498" s="19"/>
      <c r="D13498" s="19"/>
      <c r="E13498" s="19"/>
      <c r="F13498" s="19"/>
      <c r="G13498" s="19"/>
      <c r="H13498" s="19"/>
      <c r="I13498" s="19"/>
      <c r="J13498" s="19"/>
      <c r="K13498" s="19"/>
      <c r="L13498" s="19"/>
      <c r="M13498" s="19"/>
      <c r="N13498" s="19"/>
      <c r="O13498" s="19"/>
      <c r="P13498" s="19"/>
      <c r="Q13498" s="19"/>
      <c r="R13498" s="19"/>
      <c r="S13498" s="19"/>
      <c r="T13498" s="19"/>
      <c r="U13498" s="19"/>
      <c r="V13498" s="19"/>
      <c r="W13498" s="19"/>
      <c r="X13498" s="19"/>
      <c r="Y13498" s="19"/>
      <c r="Z13498" s="19"/>
      <c r="AA13498" s="19"/>
      <c r="AB13498" s="19"/>
      <c r="AC13498" s="19"/>
      <c r="AH13498" s="19"/>
      <c r="AI13498" s="19"/>
      <c r="AP13498" s="19"/>
      <c r="AQ13498" s="19"/>
      <c r="AR13498" s="19"/>
      <c r="AS13498" s="19"/>
      <c r="AX13498" s="19"/>
      <c r="AY13498" s="19"/>
      <c r="AZ13498" s="19"/>
      <c r="BC13498" s="19"/>
      <c r="BD13498" s="19"/>
    </row>
    <row r="13499" spans="2:56" x14ac:dyDescent="0.2">
      <c r="B13499" s="19"/>
      <c r="C13499" s="19"/>
      <c r="D13499" s="19"/>
      <c r="E13499" s="19"/>
      <c r="F13499" s="19"/>
      <c r="G13499" s="19"/>
      <c r="H13499" s="19"/>
      <c r="I13499" s="19"/>
      <c r="J13499" s="19"/>
      <c r="K13499" s="19"/>
      <c r="L13499" s="19"/>
      <c r="M13499" s="19"/>
      <c r="N13499" s="19"/>
      <c r="O13499" s="19"/>
      <c r="P13499" s="19"/>
      <c r="Q13499" s="19"/>
      <c r="R13499" s="19"/>
      <c r="S13499" s="19"/>
      <c r="T13499" s="19"/>
      <c r="U13499" s="19"/>
      <c r="V13499" s="19"/>
      <c r="W13499" s="19"/>
      <c r="X13499" s="19"/>
      <c r="Y13499" s="19"/>
      <c r="Z13499" s="19"/>
      <c r="AA13499" s="19"/>
      <c r="AB13499" s="19"/>
      <c r="AC13499" s="19"/>
      <c r="AH13499" s="19"/>
      <c r="AI13499" s="19"/>
      <c r="AP13499" s="19"/>
      <c r="AQ13499" s="19"/>
      <c r="AR13499" s="19"/>
      <c r="AS13499" s="19"/>
      <c r="AX13499" s="19"/>
      <c r="AY13499" s="19"/>
      <c r="AZ13499" s="19"/>
      <c r="BC13499" s="19"/>
      <c r="BD13499" s="19"/>
    </row>
    <row r="13500" spans="2:56" x14ac:dyDescent="0.2">
      <c r="B13500" s="19"/>
      <c r="C13500" s="19"/>
      <c r="D13500" s="19"/>
      <c r="E13500" s="19"/>
      <c r="F13500" s="19"/>
      <c r="G13500" s="19"/>
      <c r="H13500" s="19"/>
      <c r="I13500" s="19"/>
      <c r="J13500" s="19"/>
      <c r="K13500" s="19"/>
      <c r="L13500" s="19"/>
      <c r="M13500" s="19"/>
      <c r="N13500" s="19"/>
      <c r="O13500" s="19"/>
      <c r="P13500" s="19"/>
      <c r="Q13500" s="19"/>
      <c r="R13500" s="19"/>
      <c r="S13500" s="19"/>
      <c r="T13500" s="19"/>
      <c r="U13500" s="19"/>
      <c r="V13500" s="19"/>
      <c r="W13500" s="19"/>
      <c r="X13500" s="19"/>
      <c r="Y13500" s="19"/>
      <c r="Z13500" s="19"/>
      <c r="AA13500" s="19"/>
      <c r="AB13500" s="19"/>
      <c r="AC13500" s="19"/>
      <c r="AH13500" s="19"/>
      <c r="AI13500" s="19"/>
      <c r="AP13500" s="19"/>
      <c r="AQ13500" s="19"/>
      <c r="AR13500" s="19"/>
      <c r="AS13500" s="19"/>
      <c r="AX13500" s="19"/>
      <c r="AY13500" s="19"/>
      <c r="AZ13500" s="19"/>
      <c r="BC13500" s="19"/>
      <c r="BD13500" s="19"/>
    </row>
    <row r="13501" spans="2:56" x14ac:dyDescent="0.2">
      <c r="B13501" s="19"/>
      <c r="C13501" s="19"/>
      <c r="D13501" s="19"/>
      <c r="E13501" s="19"/>
      <c r="F13501" s="19"/>
      <c r="G13501" s="19"/>
      <c r="H13501" s="19"/>
      <c r="I13501" s="19"/>
      <c r="J13501" s="19"/>
      <c r="K13501" s="19"/>
      <c r="L13501" s="19"/>
      <c r="M13501" s="19"/>
      <c r="N13501" s="19"/>
      <c r="O13501" s="19"/>
      <c r="P13501" s="19"/>
      <c r="Q13501" s="19"/>
      <c r="R13501" s="19"/>
      <c r="S13501" s="19"/>
      <c r="T13501" s="19"/>
      <c r="U13501" s="19"/>
      <c r="V13501" s="19"/>
      <c r="W13501" s="19"/>
      <c r="X13501" s="19"/>
      <c r="Y13501" s="19"/>
      <c r="Z13501" s="19"/>
      <c r="AA13501" s="19"/>
      <c r="AB13501" s="19"/>
      <c r="AC13501" s="19"/>
      <c r="AH13501" s="19"/>
      <c r="AI13501" s="19"/>
      <c r="AP13501" s="19"/>
      <c r="AQ13501" s="19"/>
      <c r="AR13501" s="19"/>
      <c r="AS13501" s="19"/>
      <c r="AX13501" s="19"/>
      <c r="AY13501" s="19"/>
      <c r="AZ13501" s="19"/>
      <c r="BC13501" s="19"/>
      <c r="BD13501" s="19"/>
    </row>
    <row r="13502" spans="2:56" x14ac:dyDescent="0.2">
      <c r="B13502" s="19"/>
      <c r="C13502" s="19"/>
      <c r="D13502" s="19"/>
      <c r="E13502" s="19"/>
      <c r="F13502" s="19"/>
      <c r="G13502" s="19"/>
      <c r="H13502" s="19"/>
      <c r="I13502" s="19"/>
      <c r="J13502" s="19"/>
      <c r="K13502" s="19"/>
      <c r="L13502" s="19"/>
      <c r="M13502" s="19"/>
      <c r="N13502" s="19"/>
      <c r="O13502" s="19"/>
      <c r="P13502" s="19"/>
      <c r="Q13502" s="19"/>
      <c r="R13502" s="19"/>
      <c r="S13502" s="19"/>
      <c r="T13502" s="19"/>
      <c r="U13502" s="19"/>
      <c r="V13502" s="19"/>
      <c r="W13502" s="19"/>
      <c r="X13502" s="19"/>
      <c r="Y13502" s="19"/>
      <c r="Z13502" s="19"/>
      <c r="AA13502" s="19"/>
      <c r="AB13502" s="19"/>
      <c r="AC13502" s="19"/>
      <c r="AH13502" s="19"/>
      <c r="AI13502" s="19"/>
      <c r="AP13502" s="19"/>
      <c r="AQ13502" s="19"/>
      <c r="AR13502" s="19"/>
      <c r="AS13502" s="19"/>
      <c r="AX13502" s="19"/>
      <c r="AY13502" s="19"/>
      <c r="AZ13502" s="19"/>
      <c r="BC13502" s="19"/>
      <c r="BD13502" s="19"/>
    </row>
    <row r="13503" spans="2:56" x14ac:dyDescent="0.2">
      <c r="B13503" s="19"/>
      <c r="C13503" s="19"/>
      <c r="D13503" s="19"/>
      <c r="E13503" s="19"/>
      <c r="F13503" s="19"/>
      <c r="G13503" s="19"/>
      <c r="H13503" s="19"/>
      <c r="I13503" s="19"/>
      <c r="J13503" s="19"/>
      <c r="K13503" s="19"/>
      <c r="L13503" s="19"/>
      <c r="M13503" s="19"/>
      <c r="N13503" s="19"/>
      <c r="O13503" s="19"/>
      <c r="P13503" s="19"/>
      <c r="Q13503" s="19"/>
      <c r="R13503" s="19"/>
      <c r="S13503" s="19"/>
      <c r="T13503" s="19"/>
      <c r="U13503" s="19"/>
      <c r="V13503" s="19"/>
      <c r="W13503" s="19"/>
      <c r="X13503" s="19"/>
      <c r="Y13503" s="19"/>
      <c r="Z13503" s="19"/>
      <c r="AA13503" s="19"/>
      <c r="AB13503" s="19"/>
      <c r="AC13503" s="19"/>
      <c r="AH13503" s="19"/>
      <c r="AI13503" s="19"/>
      <c r="AP13503" s="19"/>
      <c r="AQ13503" s="19"/>
      <c r="AR13503" s="19"/>
      <c r="AS13503" s="19"/>
      <c r="AX13503" s="19"/>
      <c r="AY13503" s="19"/>
      <c r="AZ13503" s="19"/>
      <c r="BC13503" s="19"/>
      <c r="BD13503" s="19"/>
    </row>
    <row r="13504" spans="2:56" x14ac:dyDescent="0.2">
      <c r="B13504" s="19"/>
      <c r="C13504" s="19"/>
      <c r="D13504" s="19"/>
      <c r="E13504" s="19"/>
      <c r="F13504" s="19"/>
      <c r="G13504" s="19"/>
      <c r="H13504" s="19"/>
      <c r="I13504" s="19"/>
      <c r="J13504" s="19"/>
      <c r="K13504" s="19"/>
      <c r="L13504" s="19"/>
      <c r="M13504" s="19"/>
      <c r="N13504" s="19"/>
      <c r="O13504" s="19"/>
      <c r="P13504" s="19"/>
      <c r="Q13504" s="19"/>
      <c r="R13504" s="19"/>
      <c r="S13504" s="19"/>
      <c r="T13504" s="19"/>
      <c r="U13504" s="19"/>
      <c r="V13504" s="19"/>
      <c r="W13504" s="19"/>
      <c r="X13504" s="19"/>
      <c r="Y13504" s="19"/>
      <c r="Z13504" s="19"/>
      <c r="AA13504" s="19"/>
      <c r="AB13504" s="19"/>
      <c r="AC13504" s="19"/>
      <c r="AH13504" s="19"/>
      <c r="AI13504" s="19"/>
      <c r="AP13504" s="19"/>
      <c r="AQ13504" s="19"/>
      <c r="AR13504" s="19"/>
      <c r="AS13504" s="19"/>
      <c r="AX13504" s="19"/>
      <c r="AY13504" s="19"/>
      <c r="AZ13504" s="19"/>
      <c r="BC13504" s="19"/>
      <c r="BD13504" s="19"/>
    </row>
    <row r="13505" spans="2:56" x14ac:dyDescent="0.2">
      <c r="B13505" s="19"/>
      <c r="C13505" s="19"/>
      <c r="D13505" s="19"/>
      <c r="E13505" s="19"/>
      <c r="F13505" s="19"/>
      <c r="G13505" s="19"/>
      <c r="H13505" s="19"/>
      <c r="I13505" s="19"/>
      <c r="J13505" s="19"/>
      <c r="K13505" s="19"/>
      <c r="L13505" s="19"/>
      <c r="M13505" s="19"/>
      <c r="N13505" s="19"/>
      <c r="O13505" s="19"/>
      <c r="P13505" s="19"/>
      <c r="Q13505" s="19"/>
      <c r="R13505" s="19"/>
      <c r="S13505" s="19"/>
      <c r="T13505" s="19"/>
      <c r="U13505" s="19"/>
      <c r="V13505" s="19"/>
      <c r="W13505" s="19"/>
      <c r="X13505" s="19"/>
      <c r="Y13505" s="19"/>
      <c r="Z13505" s="19"/>
      <c r="AA13505" s="19"/>
      <c r="AB13505" s="19"/>
      <c r="AC13505" s="19"/>
      <c r="AH13505" s="19"/>
      <c r="AI13505" s="19"/>
      <c r="AP13505" s="19"/>
      <c r="AQ13505" s="19"/>
      <c r="AR13505" s="19"/>
      <c r="AS13505" s="19"/>
      <c r="AX13505" s="19"/>
      <c r="AY13505" s="19"/>
      <c r="AZ13505" s="19"/>
      <c r="BC13505" s="19"/>
      <c r="BD13505" s="19"/>
    </row>
    <row r="13506" spans="2:56" x14ac:dyDescent="0.2">
      <c r="B13506" s="19"/>
      <c r="C13506" s="19"/>
      <c r="D13506" s="19"/>
      <c r="E13506" s="19"/>
      <c r="F13506" s="19"/>
      <c r="G13506" s="19"/>
      <c r="H13506" s="19"/>
      <c r="I13506" s="19"/>
      <c r="J13506" s="19"/>
      <c r="K13506" s="19"/>
      <c r="L13506" s="19"/>
      <c r="M13506" s="19"/>
      <c r="N13506" s="19"/>
      <c r="O13506" s="19"/>
      <c r="P13506" s="19"/>
      <c r="Q13506" s="19"/>
      <c r="R13506" s="19"/>
      <c r="S13506" s="19"/>
      <c r="T13506" s="19"/>
      <c r="U13506" s="19"/>
      <c r="V13506" s="19"/>
      <c r="W13506" s="19"/>
      <c r="X13506" s="19"/>
      <c r="Y13506" s="19"/>
      <c r="Z13506" s="19"/>
      <c r="AA13506" s="19"/>
      <c r="AB13506" s="19"/>
      <c r="AC13506" s="19"/>
      <c r="AH13506" s="19"/>
      <c r="AI13506" s="19"/>
      <c r="AP13506" s="19"/>
      <c r="AQ13506" s="19"/>
      <c r="AR13506" s="19"/>
      <c r="AS13506" s="19"/>
      <c r="AX13506" s="19"/>
      <c r="AY13506" s="19"/>
      <c r="AZ13506" s="19"/>
      <c r="BC13506" s="19"/>
      <c r="BD13506" s="19"/>
    </row>
    <row r="13507" spans="2:56" x14ac:dyDescent="0.2">
      <c r="B13507" s="19"/>
      <c r="C13507" s="19"/>
      <c r="D13507" s="19"/>
      <c r="E13507" s="19"/>
      <c r="F13507" s="19"/>
      <c r="G13507" s="19"/>
      <c r="H13507" s="19"/>
      <c r="I13507" s="19"/>
      <c r="J13507" s="19"/>
      <c r="K13507" s="19"/>
      <c r="L13507" s="19"/>
      <c r="M13507" s="19"/>
      <c r="N13507" s="19"/>
      <c r="O13507" s="19"/>
      <c r="P13507" s="19"/>
      <c r="Q13507" s="19"/>
      <c r="R13507" s="19"/>
      <c r="S13507" s="19"/>
      <c r="T13507" s="19"/>
      <c r="U13507" s="19"/>
      <c r="V13507" s="19"/>
      <c r="W13507" s="19"/>
      <c r="X13507" s="19"/>
      <c r="Y13507" s="19"/>
      <c r="Z13507" s="19"/>
      <c r="AA13507" s="19"/>
      <c r="AB13507" s="19"/>
      <c r="AC13507" s="19"/>
      <c r="AH13507" s="19"/>
      <c r="AI13507" s="19"/>
      <c r="AP13507" s="19"/>
      <c r="AQ13507" s="19"/>
      <c r="AR13507" s="19"/>
      <c r="AS13507" s="19"/>
      <c r="AX13507" s="19"/>
      <c r="AY13507" s="19"/>
      <c r="AZ13507" s="19"/>
      <c r="BC13507" s="19"/>
      <c r="BD13507" s="19"/>
    </row>
    <row r="13508" spans="2:56" x14ac:dyDescent="0.2">
      <c r="B13508" s="19"/>
      <c r="C13508" s="19"/>
      <c r="D13508" s="19"/>
      <c r="E13508" s="19"/>
      <c r="F13508" s="19"/>
      <c r="G13508" s="19"/>
      <c r="H13508" s="19"/>
      <c r="I13508" s="19"/>
      <c r="J13508" s="19"/>
      <c r="K13508" s="19"/>
      <c r="L13508" s="19"/>
      <c r="M13508" s="19"/>
      <c r="N13508" s="19"/>
      <c r="O13508" s="19"/>
      <c r="P13508" s="19"/>
      <c r="Q13508" s="19"/>
      <c r="R13508" s="19"/>
      <c r="S13508" s="19"/>
      <c r="T13508" s="19"/>
      <c r="U13508" s="19"/>
      <c r="V13508" s="19"/>
      <c r="W13508" s="19"/>
      <c r="X13508" s="19"/>
      <c r="Y13508" s="19"/>
      <c r="Z13508" s="19"/>
      <c r="AA13508" s="19"/>
      <c r="AB13508" s="19"/>
      <c r="AC13508" s="19"/>
      <c r="AH13508" s="19"/>
      <c r="AI13508" s="19"/>
      <c r="AP13508" s="19"/>
      <c r="AQ13508" s="19"/>
      <c r="AR13508" s="19"/>
      <c r="AS13508" s="19"/>
      <c r="AX13508" s="19"/>
      <c r="AY13508" s="19"/>
      <c r="AZ13508" s="19"/>
      <c r="BC13508" s="19"/>
      <c r="BD13508" s="19"/>
    </row>
    <row r="13509" spans="2:56" x14ac:dyDescent="0.2">
      <c r="B13509" s="19"/>
      <c r="C13509" s="19"/>
      <c r="D13509" s="19"/>
      <c r="E13509" s="19"/>
      <c r="F13509" s="19"/>
      <c r="G13509" s="19"/>
      <c r="H13509" s="19"/>
      <c r="I13509" s="19"/>
      <c r="J13509" s="19"/>
      <c r="K13509" s="19"/>
      <c r="L13509" s="19"/>
      <c r="M13509" s="19"/>
      <c r="N13509" s="19"/>
      <c r="O13509" s="19"/>
      <c r="P13509" s="19"/>
      <c r="Q13509" s="19"/>
      <c r="R13509" s="19"/>
      <c r="S13509" s="19"/>
      <c r="T13509" s="19"/>
      <c r="U13509" s="19"/>
      <c r="V13509" s="19"/>
      <c r="W13509" s="19"/>
      <c r="X13509" s="19"/>
      <c r="Y13509" s="19"/>
      <c r="Z13509" s="19"/>
      <c r="AA13509" s="19"/>
      <c r="AB13509" s="19"/>
      <c r="AC13509" s="19"/>
      <c r="AH13509" s="19"/>
      <c r="AI13509" s="19"/>
      <c r="AP13509" s="19"/>
      <c r="AQ13509" s="19"/>
      <c r="AR13509" s="19"/>
      <c r="AS13509" s="19"/>
      <c r="AX13509" s="19"/>
      <c r="AY13509" s="19"/>
      <c r="AZ13509" s="19"/>
      <c r="BC13509" s="19"/>
      <c r="BD13509" s="19"/>
    </row>
    <row r="13510" spans="2:56" x14ac:dyDescent="0.2">
      <c r="B13510" s="19"/>
      <c r="C13510" s="19"/>
      <c r="D13510" s="19"/>
      <c r="E13510" s="19"/>
      <c r="F13510" s="19"/>
      <c r="G13510" s="19"/>
      <c r="H13510" s="19"/>
      <c r="I13510" s="19"/>
      <c r="J13510" s="19"/>
      <c r="K13510" s="19"/>
      <c r="L13510" s="19"/>
      <c r="M13510" s="19"/>
      <c r="N13510" s="19"/>
      <c r="O13510" s="19"/>
      <c r="P13510" s="19"/>
      <c r="Q13510" s="19"/>
      <c r="R13510" s="19"/>
      <c r="S13510" s="19"/>
      <c r="T13510" s="19"/>
      <c r="U13510" s="19"/>
      <c r="V13510" s="19"/>
      <c r="W13510" s="19"/>
      <c r="X13510" s="19"/>
      <c r="Y13510" s="19"/>
      <c r="Z13510" s="19"/>
      <c r="AA13510" s="19"/>
      <c r="AB13510" s="19"/>
      <c r="AC13510" s="19"/>
      <c r="AH13510" s="19"/>
      <c r="AI13510" s="19"/>
      <c r="AP13510" s="19"/>
      <c r="AQ13510" s="19"/>
      <c r="AR13510" s="19"/>
      <c r="AS13510" s="19"/>
      <c r="AX13510" s="19"/>
      <c r="AY13510" s="19"/>
      <c r="AZ13510" s="19"/>
      <c r="BC13510" s="19"/>
      <c r="BD13510" s="19"/>
    </row>
    <row r="13511" spans="2:56" x14ac:dyDescent="0.2">
      <c r="B13511" s="19"/>
      <c r="C13511" s="19"/>
      <c r="D13511" s="19"/>
      <c r="E13511" s="19"/>
      <c r="F13511" s="19"/>
      <c r="G13511" s="19"/>
      <c r="H13511" s="19"/>
      <c r="I13511" s="19"/>
      <c r="J13511" s="19"/>
      <c r="K13511" s="19"/>
      <c r="L13511" s="19"/>
      <c r="M13511" s="19"/>
      <c r="N13511" s="19"/>
      <c r="O13511" s="19"/>
      <c r="P13511" s="19"/>
      <c r="Q13511" s="19"/>
      <c r="R13511" s="19"/>
      <c r="S13511" s="19"/>
      <c r="T13511" s="19"/>
      <c r="U13511" s="19"/>
      <c r="V13511" s="19"/>
      <c r="W13511" s="19"/>
      <c r="X13511" s="19"/>
      <c r="Y13511" s="19"/>
      <c r="Z13511" s="19"/>
      <c r="AA13511" s="19"/>
      <c r="AB13511" s="19"/>
      <c r="AC13511" s="19"/>
      <c r="AH13511" s="19"/>
      <c r="AI13511" s="19"/>
      <c r="AP13511" s="19"/>
      <c r="AQ13511" s="19"/>
      <c r="AR13511" s="19"/>
      <c r="AS13511" s="19"/>
      <c r="AX13511" s="19"/>
      <c r="AY13511" s="19"/>
      <c r="AZ13511" s="19"/>
      <c r="BC13511" s="19"/>
      <c r="BD13511" s="19"/>
    </row>
    <row r="13512" spans="2:56" x14ac:dyDescent="0.2">
      <c r="B13512" s="19"/>
      <c r="C13512" s="19"/>
      <c r="D13512" s="19"/>
      <c r="E13512" s="19"/>
      <c r="F13512" s="19"/>
      <c r="G13512" s="19"/>
      <c r="H13512" s="19"/>
      <c r="I13512" s="19"/>
      <c r="J13512" s="19"/>
      <c r="K13512" s="19"/>
      <c r="L13512" s="19"/>
      <c r="M13512" s="19"/>
      <c r="N13512" s="19"/>
      <c r="O13512" s="19"/>
      <c r="P13512" s="19"/>
      <c r="Q13512" s="19"/>
      <c r="R13512" s="19"/>
      <c r="S13512" s="19"/>
      <c r="T13512" s="19"/>
      <c r="U13512" s="19"/>
      <c r="V13512" s="19"/>
      <c r="W13512" s="19"/>
      <c r="X13512" s="19"/>
      <c r="Y13512" s="19"/>
      <c r="Z13512" s="19"/>
      <c r="AA13512" s="19"/>
      <c r="AB13512" s="19"/>
      <c r="AC13512" s="19"/>
      <c r="AH13512" s="19"/>
      <c r="AI13512" s="19"/>
      <c r="AP13512" s="19"/>
      <c r="AQ13512" s="19"/>
      <c r="AR13512" s="19"/>
      <c r="AS13512" s="19"/>
      <c r="AX13512" s="19"/>
      <c r="AY13512" s="19"/>
      <c r="AZ13512" s="19"/>
      <c r="BC13512" s="19"/>
      <c r="BD13512" s="19"/>
    </row>
    <row r="13513" spans="2:56" x14ac:dyDescent="0.2">
      <c r="B13513" s="19"/>
      <c r="C13513" s="19"/>
      <c r="D13513" s="19"/>
      <c r="E13513" s="19"/>
      <c r="F13513" s="19"/>
      <c r="G13513" s="19"/>
      <c r="H13513" s="19"/>
      <c r="I13513" s="19"/>
      <c r="J13513" s="19"/>
      <c r="K13513" s="19"/>
      <c r="L13513" s="19"/>
      <c r="M13513" s="19"/>
      <c r="N13513" s="19"/>
      <c r="O13513" s="19"/>
      <c r="P13513" s="19"/>
      <c r="Q13513" s="19"/>
      <c r="R13513" s="19"/>
      <c r="S13513" s="19"/>
      <c r="T13513" s="19"/>
      <c r="U13513" s="19"/>
      <c r="V13513" s="19"/>
      <c r="W13513" s="19"/>
      <c r="X13513" s="19"/>
      <c r="Y13513" s="19"/>
      <c r="Z13513" s="19"/>
      <c r="AA13513" s="19"/>
      <c r="AB13513" s="19"/>
      <c r="AC13513" s="19"/>
      <c r="AH13513" s="19"/>
      <c r="AI13513" s="19"/>
      <c r="AP13513" s="19"/>
      <c r="AQ13513" s="19"/>
      <c r="AR13513" s="19"/>
      <c r="AS13513" s="19"/>
      <c r="AX13513" s="19"/>
      <c r="AY13513" s="19"/>
      <c r="AZ13513" s="19"/>
      <c r="BC13513" s="19"/>
      <c r="BD13513" s="19"/>
    </row>
    <row r="13514" spans="2:56" x14ac:dyDescent="0.2">
      <c r="B13514" s="19"/>
      <c r="C13514" s="19"/>
      <c r="D13514" s="19"/>
      <c r="E13514" s="19"/>
      <c r="F13514" s="19"/>
      <c r="G13514" s="19"/>
      <c r="H13514" s="19"/>
      <c r="I13514" s="19"/>
      <c r="J13514" s="19"/>
      <c r="K13514" s="19"/>
      <c r="L13514" s="19"/>
      <c r="M13514" s="19"/>
      <c r="N13514" s="19"/>
      <c r="O13514" s="19"/>
      <c r="P13514" s="19"/>
      <c r="Q13514" s="19"/>
      <c r="R13514" s="19"/>
      <c r="S13514" s="19"/>
      <c r="T13514" s="19"/>
      <c r="U13514" s="19"/>
      <c r="V13514" s="19"/>
      <c r="W13514" s="19"/>
      <c r="X13514" s="19"/>
      <c r="Y13514" s="19"/>
      <c r="Z13514" s="19"/>
      <c r="AA13514" s="19"/>
      <c r="AB13514" s="19"/>
      <c r="AC13514" s="19"/>
      <c r="AH13514" s="19"/>
      <c r="AI13514" s="19"/>
      <c r="AP13514" s="19"/>
      <c r="AQ13514" s="19"/>
      <c r="AR13514" s="19"/>
      <c r="AS13514" s="19"/>
      <c r="AX13514" s="19"/>
      <c r="AY13514" s="19"/>
      <c r="AZ13514" s="19"/>
      <c r="BC13514" s="19"/>
      <c r="BD13514" s="19"/>
    </row>
    <row r="13515" spans="2:56" x14ac:dyDescent="0.2">
      <c r="B13515" s="19"/>
      <c r="C13515" s="19"/>
      <c r="D13515" s="19"/>
      <c r="E13515" s="19"/>
      <c r="F13515" s="19"/>
      <c r="G13515" s="19"/>
      <c r="H13515" s="19"/>
      <c r="I13515" s="19"/>
      <c r="J13515" s="19"/>
      <c r="K13515" s="19"/>
      <c r="L13515" s="19"/>
      <c r="M13515" s="19"/>
      <c r="N13515" s="19"/>
      <c r="O13515" s="19"/>
      <c r="P13515" s="19"/>
      <c r="Q13515" s="19"/>
      <c r="R13515" s="19"/>
      <c r="S13515" s="19"/>
      <c r="T13515" s="19"/>
      <c r="U13515" s="19"/>
      <c r="V13515" s="19"/>
      <c r="W13515" s="19"/>
      <c r="X13515" s="19"/>
      <c r="Y13515" s="19"/>
      <c r="Z13515" s="19"/>
      <c r="AA13515" s="19"/>
      <c r="AB13515" s="19"/>
      <c r="AC13515" s="19"/>
      <c r="AH13515" s="19"/>
      <c r="AI13515" s="19"/>
      <c r="AP13515" s="19"/>
      <c r="AQ13515" s="19"/>
      <c r="AR13515" s="19"/>
      <c r="AS13515" s="19"/>
      <c r="AX13515" s="19"/>
      <c r="AY13515" s="19"/>
      <c r="AZ13515" s="19"/>
      <c r="BC13515" s="19"/>
      <c r="BD13515" s="19"/>
    </row>
    <row r="13516" spans="2:56" x14ac:dyDescent="0.2">
      <c r="B13516" s="19"/>
      <c r="C13516" s="19"/>
      <c r="D13516" s="19"/>
      <c r="E13516" s="19"/>
      <c r="F13516" s="19"/>
      <c r="G13516" s="19"/>
      <c r="H13516" s="19"/>
      <c r="I13516" s="19"/>
      <c r="J13516" s="19"/>
      <c r="K13516" s="19"/>
      <c r="L13516" s="19"/>
      <c r="M13516" s="19"/>
      <c r="N13516" s="19"/>
      <c r="O13516" s="19"/>
      <c r="P13516" s="19"/>
      <c r="Q13516" s="19"/>
      <c r="R13516" s="19"/>
      <c r="S13516" s="19"/>
      <c r="T13516" s="19"/>
      <c r="U13516" s="19"/>
      <c r="V13516" s="19"/>
      <c r="W13516" s="19"/>
      <c r="X13516" s="19"/>
      <c r="Y13516" s="19"/>
      <c r="Z13516" s="19"/>
      <c r="AA13516" s="19"/>
      <c r="AB13516" s="19"/>
      <c r="AC13516" s="19"/>
      <c r="AH13516" s="19"/>
      <c r="AI13516" s="19"/>
      <c r="AP13516" s="19"/>
      <c r="AQ13516" s="19"/>
      <c r="AR13516" s="19"/>
      <c r="AS13516" s="19"/>
      <c r="AX13516" s="19"/>
      <c r="AY13516" s="19"/>
      <c r="AZ13516" s="19"/>
      <c r="BC13516" s="19"/>
      <c r="BD13516" s="19"/>
    </row>
    <row r="13517" spans="2:56" x14ac:dyDescent="0.2">
      <c r="B13517" s="19"/>
      <c r="C13517" s="19"/>
      <c r="D13517" s="19"/>
      <c r="E13517" s="19"/>
      <c r="F13517" s="19"/>
      <c r="G13517" s="19"/>
      <c r="H13517" s="19"/>
      <c r="I13517" s="19"/>
      <c r="J13517" s="19"/>
      <c r="K13517" s="19"/>
      <c r="L13517" s="19"/>
      <c r="M13517" s="19"/>
      <c r="N13517" s="19"/>
      <c r="O13517" s="19"/>
      <c r="P13517" s="19"/>
      <c r="Q13517" s="19"/>
      <c r="R13517" s="19"/>
      <c r="S13517" s="19"/>
      <c r="T13517" s="19"/>
      <c r="U13517" s="19"/>
      <c r="V13517" s="19"/>
      <c r="W13517" s="19"/>
      <c r="X13517" s="19"/>
      <c r="Y13517" s="19"/>
      <c r="Z13517" s="19"/>
      <c r="AA13517" s="19"/>
      <c r="AB13517" s="19"/>
      <c r="AC13517" s="19"/>
      <c r="AH13517" s="19"/>
      <c r="AI13517" s="19"/>
      <c r="AP13517" s="19"/>
      <c r="AQ13517" s="19"/>
      <c r="AR13517" s="19"/>
      <c r="AS13517" s="19"/>
      <c r="AX13517" s="19"/>
      <c r="AY13517" s="19"/>
      <c r="AZ13517" s="19"/>
      <c r="BC13517" s="19"/>
      <c r="BD13517" s="19"/>
    </row>
    <row r="13518" spans="2:56" x14ac:dyDescent="0.2">
      <c r="B13518" s="19"/>
      <c r="C13518" s="19"/>
      <c r="D13518" s="19"/>
      <c r="E13518" s="19"/>
      <c r="F13518" s="19"/>
      <c r="G13518" s="19"/>
      <c r="H13518" s="19"/>
      <c r="I13518" s="19"/>
      <c r="J13518" s="19"/>
      <c r="K13518" s="19"/>
      <c r="L13518" s="19"/>
      <c r="M13518" s="19"/>
      <c r="N13518" s="19"/>
      <c r="O13518" s="19"/>
      <c r="P13518" s="19"/>
      <c r="Q13518" s="19"/>
      <c r="R13518" s="19"/>
      <c r="S13518" s="19"/>
      <c r="T13518" s="19"/>
      <c r="U13518" s="19"/>
      <c r="V13518" s="19"/>
      <c r="W13518" s="19"/>
      <c r="X13518" s="19"/>
      <c r="Y13518" s="19"/>
      <c r="Z13518" s="19"/>
      <c r="AA13518" s="19"/>
      <c r="AB13518" s="19"/>
      <c r="AC13518" s="19"/>
      <c r="AH13518" s="19"/>
      <c r="AI13518" s="19"/>
      <c r="AP13518" s="19"/>
      <c r="AQ13518" s="19"/>
      <c r="AR13518" s="19"/>
      <c r="AS13518" s="19"/>
      <c r="AX13518" s="19"/>
      <c r="AY13518" s="19"/>
      <c r="AZ13518" s="19"/>
      <c r="BC13518" s="19"/>
      <c r="BD13518" s="19"/>
    </row>
    <row r="13519" spans="2:56" x14ac:dyDescent="0.2">
      <c r="B13519" s="19"/>
      <c r="C13519" s="19"/>
      <c r="D13519" s="19"/>
      <c r="E13519" s="19"/>
      <c r="F13519" s="19"/>
      <c r="G13519" s="19"/>
      <c r="H13519" s="19"/>
      <c r="I13519" s="19"/>
      <c r="J13519" s="19"/>
      <c r="K13519" s="19"/>
      <c r="L13519" s="19"/>
      <c r="M13519" s="19"/>
      <c r="N13519" s="19"/>
      <c r="O13519" s="19"/>
      <c r="P13519" s="19"/>
      <c r="Q13519" s="19"/>
      <c r="R13519" s="19"/>
      <c r="S13519" s="19"/>
      <c r="T13519" s="19"/>
      <c r="U13519" s="19"/>
      <c r="V13519" s="19"/>
      <c r="W13519" s="19"/>
      <c r="X13519" s="19"/>
      <c r="Y13519" s="19"/>
      <c r="Z13519" s="19"/>
      <c r="AA13519" s="19"/>
      <c r="AB13519" s="19"/>
      <c r="AC13519" s="19"/>
      <c r="AH13519" s="19"/>
      <c r="AI13519" s="19"/>
      <c r="AP13519" s="19"/>
      <c r="AQ13519" s="19"/>
      <c r="AR13519" s="19"/>
      <c r="AS13519" s="19"/>
      <c r="AX13519" s="19"/>
      <c r="AY13519" s="19"/>
      <c r="AZ13519" s="19"/>
      <c r="BC13519" s="19"/>
      <c r="BD13519" s="19"/>
    </row>
    <row r="13520" spans="2:56" x14ac:dyDescent="0.2">
      <c r="B13520" s="19"/>
      <c r="C13520" s="19"/>
      <c r="D13520" s="19"/>
      <c r="E13520" s="19"/>
      <c r="F13520" s="19"/>
      <c r="G13520" s="19"/>
      <c r="H13520" s="19"/>
      <c r="I13520" s="19"/>
      <c r="J13520" s="19"/>
      <c r="K13520" s="19"/>
      <c r="L13520" s="19"/>
      <c r="M13520" s="19"/>
      <c r="N13520" s="19"/>
      <c r="O13520" s="19"/>
      <c r="P13520" s="19"/>
      <c r="Q13520" s="19"/>
      <c r="R13520" s="19"/>
      <c r="S13520" s="19"/>
      <c r="T13520" s="19"/>
      <c r="U13520" s="19"/>
      <c r="V13520" s="19"/>
      <c r="W13520" s="19"/>
      <c r="X13520" s="19"/>
      <c r="Y13520" s="19"/>
      <c r="Z13520" s="19"/>
      <c r="AA13520" s="19"/>
      <c r="AB13520" s="19"/>
      <c r="AC13520" s="19"/>
      <c r="AH13520" s="19"/>
      <c r="AI13520" s="19"/>
      <c r="AP13520" s="19"/>
      <c r="AQ13520" s="19"/>
      <c r="AR13520" s="19"/>
      <c r="AS13520" s="19"/>
      <c r="AX13520" s="19"/>
      <c r="AY13520" s="19"/>
      <c r="AZ13520" s="19"/>
      <c r="BC13520" s="19"/>
      <c r="BD13520" s="19"/>
    </row>
    <row r="13521" spans="2:56" x14ac:dyDescent="0.2">
      <c r="B13521" s="19"/>
      <c r="C13521" s="19"/>
      <c r="D13521" s="19"/>
      <c r="E13521" s="19"/>
      <c r="F13521" s="19"/>
      <c r="G13521" s="19"/>
      <c r="H13521" s="19"/>
      <c r="I13521" s="19"/>
      <c r="J13521" s="19"/>
      <c r="K13521" s="19"/>
      <c r="L13521" s="19"/>
      <c r="M13521" s="19"/>
      <c r="N13521" s="19"/>
      <c r="O13521" s="19"/>
      <c r="P13521" s="19"/>
      <c r="Q13521" s="19"/>
      <c r="R13521" s="19"/>
      <c r="S13521" s="19"/>
      <c r="T13521" s="19"/>
      <c r="U13521" s="19"/>
      <c r="V13521" s="19"/>
      <c r="W13521" s="19"/>
      <c r="X13521" s="19"/>
      <c r="Y13521" s="19"/>
      <c r="Z13521" s="19"/>
      <c r="AA13521" s="19"/>
      <c r="AB13521" s="19"/>
      <c r="AC13521" s="19"/>
      <c r="AH13521" s="19"/>
      <c r="AI13521" s="19"/>
      <c r="AP13521" s="19"/>
      <c r="AQ13521" s="19"/>
      <c r="AR13521" s="19"/>
      <c r="AS13521" s="19"/>
      <c r="AX13521" s="19"/>
      <c r="AY13521" s="19"/>
      <c r="AZ13521" s="19"/>
      <c r="BC13521" s="19"/>
      <c r="BD13521" s="19"/>
    </row>
    <row r="13522" spans="2:56" x14ac:dyDescent="0.2">
      <c r="B13522" s="19"/>
      <c r="C13522" s="19"/>
      <c r="D13522" s="19"/>
      <c r="E13522" s="19"/>
      <c r="F13522" s="19"/>
      <c r="G13522" s="19"/>
      <c r="H13522" s="19"/>
      <c r="I13522" s="19"/>
      <c r="J13522" s="19"/>
      <c r="K13522" s="19"/>
      <c r="L13522" s="19"/>
      <c r="M13522" s="19"/>
      <c r="N13522" s="19"/>
      <c r="O13522" s="19"/>
      <c r="P13522" s="19"/>
      <c r="Q13522" s="19"/>
      <c r="R13522" s="19"/>
      <c r="S13522" s="19"/>
      <c r="T13522" s="19"/>
      <c r="U13522" s="19"/>
      <c r="V13522" s="19"/>
      <c r="W13522" s="19"/>
      <c r="X13522" s="19"/>
      <c r="Y13522" s="19"/>
      <c r="Z13522" s="19"/>
      <c r="AA13522" s="19"/>
      <c r="AB13522" s="19"/>
      <c r="AC13522" s="19"/>
      <c r="AH13522" s="19"/>
      <c r="AI13522" s="19"/>
      <c r="AP13522" s="19"/>
      <c r="AQ13522" s="19"/>
      <c r="AR13522" s="19"/>
      <c r="AS13522" s="19"/>
      <c r="AX13522" s="19"/>
      <c r="AY13522" s="19"/>
      <c r="AZ13522" s="19"/>
      <c r="BC13522" s="19"/>
      <c r="BD13522" s="19"/>
    </row>
    <row r="13523" spans="2:56" x14ac:dyDescent="0.2">
      <c r="B13523" s="19"/>
      <c r="C13523" s="19"/>
      <c r="D13523" s="19"/>
      <c r="E13523" s="19"/>
      <c r="F13523" s="19"/>
      <c r="G13523" s="19"/>
      <c r="H13523" s="19"/>
      <c r="I13523" s="19"/>
      <c r="J13523" s="19"/>
      <c r="K13523" s="19"/>
      <c r="L13523" s="19"/>
      <c r="M13523" s="19"/>
      <c r="N13523" s="19"/>
      <c r="O13523" s="19"/>
      <c r="P13523" s="19"/>
      <c r="Q13523" s="19"/>
      <c r="R13523" s="19"/>
      <c r="S13523" s="19"/>
      <c r="T13523" s="19"/>
      <c r="U13523" s="19"/>
      <c r="V13523" s="19"/>
      <c r="W13523" s="19"/>
      <c r="X13523" s="19"/>
      <c r="Y13523" s="19"/>
      <c r="Z13523" s="19"/>
      <c r="AA13523" s="19"/>
      <c r="AB13523" s="19"/>
      <c r="AC13523" s="19"/>
      <c r="AH13523" s="19"/>
      <c r="AI13523" s="19"/>
      <c r="AP13523" s="19"/>
      <c r="AQ13523" s="19"/>
      <c r="AR13523" s="19"/>
      <c r="AS13523" s="19"/>
      <c r="AX13523" s="19"/>
      <c r="AY13523" s="19"/>
      <c r="AZ13523" s="19"/>
      <c r="BC13523" s="19"/>
      <c r="BD13523" s="19"/>
    </row>
    <row r="13524" spans="2:56" x14ac:dyDescent="0.2">
      <c r="B13524" s="19"/>
      <c r="C13524" s="19"/>
      <c r="D13524" s="19"/>
      <c r="E13524" s="19"/>
      <c r="F13524" s="19"/>
      <c r="G13524" s="19"/>
      <c r="H13524" s="19"/>
      <c r="I13524" s="19"/>
      <c r="J13524" s="19"/>
      <c r="K13524" s="19"/>
      <c r="L13524" s="19"/>
      <c r="M13524" s="19"/>
      <c r="N13524" s="19"/>
      <c r="O13524" s="19"/>
      <c r="P13524" s="19"/>
      <c r="Q13524" s="19"/>
      <c r="R13524" s="19"/>
      <c r="S13524" s="19"/>
      <c r="T13524" s="19"/>
      <c r="U13524" s="19"/>
      <c r="V13524" s="19"/>
      <c r="W13524" s="19"/>
      <c r="X13524" s="19"/>
      <c r="Y13524" s="19"/>
      <c r="Z13524" s="19"/>
      <c r="AA13524" s="19"/>
      <c r="AB13524" s="19"/>
      <c r="AC13524" s="19"/>
      <c r="AH13524" s="19"/>
      <c r="AI13524" s="19"/>
      <c r="AP13524" s="19"/>
      <c r="AQ13524" s="19"/>
      <c r="AR13524" s="19"/>
      <c r="AS13524" s="19"/>
      <c r="AX13524" s="19"/>
      <c r="AY13524" s="19"/>
      <c r="AZ13524" s="19"/>
      <c r="BC13524" s="19"/>
      <c r="BD13524" s="19"/>
    </row>
    <row r="13525" spans="2:56" x14ac:dyDescent="0.2">
      <c r="B13525" s="19"/>
      <c r="C13525" s="19"/>
      <c r="D13525" s="19"/>
      <c r="E13525" s="19"/>
      <c r="F13525" s="19"/>
      <c r="G13525" s="19"/>
      <c r="H13525" s="19"/>
      <c r="I13525" s="19"/>
      <c r="J13525" s="19"/>
      <c r="K13525" s="19"/>
      <c r="L13525" s="19"/>
      <c r="M13525" s="19"/>
      <c r="N13525" s="19"/>
      <c r="O13525" s="19"/>
      <c r="P13525" s="19"/>
      <c r="Q13525" s="19"/>
      <c r="R13525" s="19"/>
      <c r="S13525" s="19"/>
      <c r="T13525" s="19"/>
      <c r="U13525" s="19"/>
      <c r="V13525" s="19"/>
      <c r="W13525" s="19"/>
      <c r="X13525" s="19"/>
      <c r="Y13525" s="19"/>
      <c r="Z13525" s="19"/>
      <c r="AA13525" s="19"/>
      <c r="AB13525" s="19"/>
      <c r="AC13525" s="19"/>
      <c r="AH13525" s="19"/>
      <c r="AI13525" s="19"/>
      <c r="AP13525" s="19"/>
      <c r="AQ13525" s="19"/>
      <c r="AR13525" s="19"/>
      <c r="AS13525" s="19"/>
      <c r="AX13525" s="19"/>
      <c r="AY13525" s="19"/>
      <c r="AZ13525" s="19"/>
      <c r="BC13525" s="19"/>
      <c r="BD13525" s="19"/>
    </row>
    <row r="13526" spans="2:56" x14ac:dyDescent="0.2">
      <c r="B13526" s="19"/>
      <c r="C13526" s="19"/>
      <c r="D13526" s="19"/>
      <c r="E13526" s="19"/>
      <c r="F13526" s="19"/>
      <c r="G13526" s="19"/>
      <c r="H13526" s="19"/>
      <c r="I13526" s="19"/>
      <c r="J13526" s="19"/>
      <c r="K13526" s="19"/>
      <c r="L13526" s="19"/>
      <c r="M13526" s="19"/>
      <c r="N13526" s="19"/>
      <c r="O13526" s="19"/>
      <c r="P13526" s="19"/>
      <c r="Q13526" s="19"/>
      <c r="R13526" s="19"/>
      <c r="S13526" s="19"/>
      <c r="T13526" s="19"/>
      <c r="U13526" s="19"/>
      <c r="V13526" s="19"/>
      <c r="W13526" s="19"/>
      <c r="X13526" s="19"/>
      <c r="Y13526" s="19"/>
      <c r="Z13526" s="19"/>
      <c r="AA13526" s="19"/>
      <c r="AB13526" s="19"/>
      <c r="AC13526" s="19"/>
      <c r="AH13526" s="19"/>
      <c r="AI13526" s="19"/>
      <c r="AP13526" s="19"/>
      <c r="AQ13526" s="19"/>
      <c r="AR13526" s="19"/>
      <c r="AS13526" s="19"/>
      <c r="AX13526" s="19"/>
      <c r="AY13526" s="19"/>
      <c r="AZ13526" s="19"/>
      <c r="BC13526" s="19"/>
      <c r="BD13526" s="19"/>
    </row>
    <row r="13527" spans="2:56" x14ac:dyDescent="0.2">
      <c r="B13527" s="19"/>
      <c r="C13527" s="19"/>
      <c r="D13527" s="19"/>
      <c r="E13527" s="19"/>
      <c r="F13527" s="19"/>
      <c r="G13527" s="19"/>
      <c r="H13527" s="19"/>
      <c r="I13527" s="19"/>
      <c r="J13527" s="19"/>
      <c r="K13527" s="19"/>
      <c r="L13527" s="19"/>
      <c r="M13527" s="19"/>
      <c r="N13527" s="19"/>
      <c r="O13527" s="19"/>
      <c r="P13527" s="19"/>
      <c r="Q13527" s="19"/>
      <c r="R13527" s="19"/>
      <c r="S13527" s="19"/>
      <c r="T13527" s="19"/>
      <c r="U13527" s="19"/>
      <c r="V13527" s="19"/>
      <c r="W13527" s="19"/>
      <c r="X13527" s="19"/>
      <c r="Y13527" s="19"/>
      <c r="Z13527" s="19"/>
      <c r="AA13527" s="19"/>
      <c r="AB13527" s="19"/>
      <c r="AC13527" s="19"/>
      <c r="AH13527" s="19"/>
      <c r="AI13527" s="19"/>
      <c r="AP13527" s="19"/>
      <c r="AQ13527" s="19"/>
      <c r="AR13527" s="19"/>
      <c r="AS13527" s="19"/>
      <c r="AX13527" s="19"/>
      <c r="AY13527" s="19"/>
      <c r="AZ13527" s="19"/>
      <c r="BC13527" s="19"/>
      <c r="BD13527" s="19"/>
    </row>
    <row r="13528" spans="2:56" x14ac:dyDescent="0.2">
      <c r="B13528" s="19"/>
      <c r="C13528" s="19"/>
      <c r="D13528" s="19"/>
      <c r="E13528" s="19"/>
      <c r="F13528" s="19"/>
      <c r="G13528" s="19"/>
      <c r="H13528" s="19"/>
      <c r="I13528" s="19"/>
      <c r="J13528" s="19"/>
      <c r="K13528" s="19"/>
      <c r="L13528" s="19"/>
      <c r="M13528" s="19"/>
      <c r="N13528" s="19"/>
      <c r="O13528" s="19"/>
      <c r="P13528" s="19"/>
      <c r="Q13528" s="19"/>
      <c r="R13528" s="19"/>
      <c r="S13528" s="19"/>
      <c r="T13528" s="19"/>
      <c r="U13528" s="19"/>
      <c r="V13528" s="19"/>
      <c r="W13528" s="19"/>
      <c r="X13528" s="19"/>
      <c r="Y13528" s="19"/>
      <c r="Z13528" s="19"/>
      <c r="AA13528" s="19"/>
      <c r="AB13528" s="19"/>
      <c r="AC13528" s="19"/>
      <c r="AH13528" s="19"/>
      <c r="AI13528" s="19"/>
      <c r="AP13528" s="19"/>
      <c r="AQ13528" s="19"/>
      <c r="AR13528" s="19"/>
      <c r="AS13528" s="19"/>
      <c r="AX13528" s="19"/>
      <c r="AY13528" s="19"/>
      <c r="AZ13528" s="19"/>
      <c r="BC13528" s="19"/>
      <c r="BD13528" s="19"/>
    </row>
    <row r="13529" spans="2:56" x14ac:dyDescent="0.2">
      <c r="B13529" s="19"/>
      <c r="C13529" s="19"/>
      <c r="D13529" s="19"/>
      <c r="E13529" s="19"/>
      <c r="F13529" s="19"/>
      <c r="G13529" s="19"/>
      <c r="H13529" s="19"/>
      <c r="I13529" s="19"/>
      <c r="J13529" s="19"/>
      <c r="K13529" s="19"/>
      <c r="L13529" s="19"/>
      <c r="M13529" s="19"/>
      <c r="N13529" s="19"/>
      <c r="O13529" s="19"/>
      <c r="P13529" s="19"/>
      <c r="Q13529" s="19"/>
      <c r="R13529" s="19"/>
      <c r="S13529" s="19"/>
      <c r="T13529" s="19"/>
      <c r="U13529" s="19"/>
      <c r="V13529" s="19"/>
      <c r="W13529" s="19"/>
      <c r="X13529" s="19"/>
      <c r="Y13529" s="19"/>
      <c r="Z13529" s="19"/>
      <c r="AA13529" s="19"/>
      <c r="AB13529" s="19"/>
      <c r="AC13529" s="19"/>
      <c r="AH13529" s="19"/>
      <c r="AI13529" s="19"/>
      <c r="AP13529" s="19"/>
      <c r="AQ13529" s="19"/>
      <c r="AR13529" s="19"/>
      <c r="AS13529" s="19"/>
      <c r="AX13529" s="19"/>
      <c r="AY13529" s="19"/>
      <c r="AZ13529" s="19"/>
      <c r="BC13529" s="19"/>
      <c r="BD13529" s="19"/>
    </row>
    <row r="13530" spans="2:56" x14ac:dyDescent="0.2">
      <c r="B13530" s="19"/>
      <c r="C13530" s="19"/>
      <c r="D13530" s="19"/>
      <c r="E13530" s="19"/>
      <c r="F13530" s="19"/>
      <c r="G13530" s="19"/>
      <c r="H13530" s="19"/>
      <c r="I13530" s="19"/>
      <c r="J13530" s="19"/>
      <c r="K13530" s="19"/>
      <c r="L13530" s="19"/>
      <c r="M13530" s="19"/>
      <c r="N13530" s="19"/>
      <c r="O13530" s="19"/>
      <c r="P13530" s="19"/>
      <c r="Q13530" s="19"/>
      <c r="R13530" s="19"/>
      <c r="S13530" s="19"/>
      <c r="T13530" s="19"/>
      <c r="U13530" s="19"/>
      <c r="V13530" s="19"/>
      <c r="W13530" s="19"/>
      <c r="X13530" s="19"/>
      <c r="Y13530" s="19"/>
      <c r="Z13530" s="19"/>
      <c r="AA13530" s="19"/>
      <c r="AB13530" s="19"/>
      <c r="AC13530" s="19"/>
      <c r="AH13530" s="19"/>
      <c r="AI13530" s="19"/>
      <c r="AP13530" s="19"/>
      <c r="AQ13530" s="19"/>
      <c r="AR13530" s="19"/>
      <c r="AS13530" s="19"/>
      <c r="AX13530" s="19"/>
      <c r="AY13530" s="19"/>
      <c r="AZ13530" s="19"/>
      <c r="BC13530" s="19"/>
      <c r="BD13530" s="19"/>
    </row>
    <row r="13531" spans="2:56" x14ac:dyDescent="0.2">
      <c r="B13531" s="19"/>
      <c r="C13531" s="19"/>
      <c r="D13531" s="19"/>
      <c r="E13531" s="19"/>
      <c r="F13531" s="19"/>
      <c r="G13531" s="19"/>
      <c r="H13531" s="19"/>
      <c r="I13531" s="19"/>
      <c r="J13531" s="19"/>
      <c r="K13531" s="19"/>
      <c r="L13531" s="19"/>
      <c r="M13531" s="19"/>
      <c r="N13531" s="19"/>
      <c r="O13531" s="19"/>
      <c r="P13531" s="19"/>
      <c r="Q13531" s="19"/>
      <c r="R13531" s="19"/>
      <c r="S13531" s="19"/>
      <c r="T13531" s="19"/>
      <c r="U13531" s="19"/>
      <c r="V13531" s="19"/>
      <c r="W13531" s="19"/>
      <c r="X13531" s="19"/>
      <c r="Y13531" s="19"/>
      <c r="Z13531" s="19"/>
      <c r="AA13531" s="19"/>
      <c r="AB13531" s="19"/>
      <c r="AC13531" s="19"/>
      <c r="AH13531" s="19"/>
      <c r="AI13531" s="19"/>
      <c r="AP13531" s="19"/>
      <c r="AQ13531" s="19"/>
      <c r="AR13531" s="19"/>
      <c r="AS13531" s="19"/>
      <c r="AX13531" s="19"/>
      <c r="AY13531" s="19"/>
      <c r="AZ13531" s="19"/>
      <c r="BC13531" s="19"/>
      <c r="BD13531" s="19"/>
    </row>
    <row r="13532" spans="2:56" x14ac:dyDescent="0.2">
      <c r="B13532" s="19"/>
      <c r="C13532" s="19"/>
      <c r="D13532" s="19"/>
      <c r="E13532" s="19"/>
      <c r="F13532" s="19"/>
      <c r="G13532" s="19"/>
      <c r="H13532" s="19"/>
      <c r="I13532" s="19"/>
      <c r="J13532" s="19"/>
      <c r="K13532" s="19"/>
      <c r="L13532" s="19"/>
      <c r="M13532" s="19"/>
      <c r="N13532" s="19"/>
      <c r="O13532" s="19"/>
      <c r="P13532" s="19"/>
      <c r="Q13532" s="19"/>
      <c r="R13532" s="19"/>
      <c r="S13532" s="19"/>
      <c r="T13532" s="19"/>
      <c r="U13532" s="19"/>
      <c r="V13532" s="19"/>
      <c r="W13532" s="19"/>
      <c r="X13532" s="19"/>
      <c r="Y13532" s="19"/>
      <c r="Z13532" s="19"/>
      <c r="AA13532" s="19"/>
      <c r="AB13532" s="19"/>
      <c r="AC13532" s="19"/>
      <c r="AH13532" s="19"/>
      <c r="AI13532" s="19"/>
      <c r="AP13532" s="19"/>
      <c r="AQ13532" s="19"/>
      <c r="AR13532" s="19"/>
      <c r="AS13532" s="19"/>
      <c r="AX13532" s="19"/>
      <c r="AY13532" s="19"/>
      <c r="AZ13532" s="19"/>
      <c r="BC13532" s="19"/>
      <c r="BD13532" s="19"/>
    </row>
    <row r="13533" spans="2:56" x14ac:dyDescent="0.2">
      <c r="B13533" s="19"/>
      <c r="C13533" s="19"/>
      <c r="D13533" s="19"/>
      <c r="E13533" s="19"/>
      <c r="F13533" s="19"/>
      <c r="G13533" s="19"/>
      <c r="H13533" s="19"/>
      <c r="I13533" s="19"/>
      <c r="J13533" s="19"/>
      <c r="K13533" s="19"/>
      <c r="L13533" s="19"/>
      <c r="M13533" s="19"/>
      <c r="N13533" s="19"/>
      <c r="O13533" s="19"/>
      <c r="P13533" s="19"/>
      <c r="Q13533" s="19"/>
      <c r="R13533" s="19"/>
      <c r="S13533" s="19"/>
      <c r="T13533" s="19"/>
      <c r="U13533" s="19"/>
      <c r="V13533" s="19"/>
      <c r="W13533" s="19"/>
      <c r="X13533" s="19"/>
      <c r="Y13533" s="19"/>
      <c r="Z13533" s="19"/>
      <c r="AA13533" s="19"/>
      <c r="AB13533" s="19"/>
      <c r="AC13533" s="19"/>
      <c r="AH13533" s="19"/>
      <c r="AI13533" s="19"/>
      <c r="AP13533" s="19"/>
      <c r="AQ13533" s="19"/>
      <c r="AR13533" s="19"/>
      <c r="AS13533" s="19"/>
      <c r="AX13533" s="19"/>
      <c r="AY13533" s="19"/>
      <c r="AZ13533" s="19"/>
      <c r="BC13533" s="19"/>
      <c r="BD13533" s="19"/>
    </row>
    <row r="13534" spans="2:56" x14ac:dyDescent="0.2">
      <c r="B13534" s="19"/>
      <c r="C13534" s="19"/>
      <c r="D13534" s="19"/>
      <c r="E13534" s="19"/>
      <c r="F13534" s="19"/>
      <c r="G13534" s="19"/>
      <c r="H13534" s="19"/>
      <c r="I13534" s="19"/>
      <c r="J13534" s="19"/>
      <c r="K13534" s="19"/>
      <c r="L13534" s="19"/>
      <c r="M13534" s="19"/>
      <c r="N13534" s="19"/>
      <c r="O13534" s="19"/>
      <c r="P13534" s="19"/>
      <c r="Q13534" s="19"/>
      <c r="R13534" s="19"/>
      <c r="S13534" s="19"/>
      <c r="T13534" s="19"/>
      <c r="U13534" s="19"/>
      <c r="V13534" s="19"/>
      <c r="W13534" s="19"/>
      <c r="X13534" s="19"/>
      <c r="Y13534" s="19"/>
      <c r="Z13534" s="19"/>
      <c r="AA13534" s="19"/>
      <c r="AB13534" s="19"/>
      <c r="AC13534" s="19"/>
      <c r="AH13534" s="19"/>
      <c r="AI13534" s="19"/>
      <c r="AP13534" s="19"/>
      <c r="AQ13534" s="19"/>
      <c r="AR13534" s="19"/>
      <c r="AS13534" s="19"/>
      <c r="AX13534" s="19"/>
      <c r="AY13534" s="19"/>
      <c r="AZ13534" s="19"/>
      <c r="BC13534" s="19"/>
      <c r="BD13534" s="19"/>
    </row>
    <row r="13535" spans="2:56" x14ac:dyDescent="0.2">
      <c r="B13535" s="19"/>
      <c r="C13535" s="19"/>
      <c r="D13535" s="19"/>
      <c r="E13535" s="19"/>
      <c r="F13535" s="19"/>
      <c r="G13535" s="19"/>
      <c r="H13535" s="19"/>
      <c r="I13535" s="19"/>
      <c r="J13535" s="19"/>
      <c r="K13535" s="19"/>
      <c r="L13535" s="19"/>
      <c r="M13535" s="19"/>
      <c r="N13535" s="19"/>
      <c r="O13535" s="19"/>
      <c r="P13535" s="19"/>
      <c r="Q13535" s="19"/>
      <c r="R13535" s="19"/>
      <c r="S13535" s="19"/>
      <c r="T13535" s="19"/>
      <c r="U13535" s="19"/>
      <c r="V13535" s="19"/>
      <c r="W13535" s="19"/>
      <c r="X13535" s="19"/>
      <c r="Y13535" s="19"/>
      <c r="Z13535" s="19"/>
      <c r="AA13535" s="19"/>
      <c r="AB13535" s="19"/>
      <c r="AC13535" s="19"/>
      <c r="AH13535" s="19"/>
      <c r="AI13535" s="19"/>
      <c r="AP13535" s="19"/>
      <c r="AQ13535" s="19"/>
      <c r="AR13535" s="19"/>
      <c r="AS13535" s="19"/>
      <c r="AX13535" s="19"/>
      <c r="AY13535" s="19"/>
      <c r="AZ13535" s="19"/>
      <c r="BC13535" s="19"/>
      <c r="BD13535" s="19"/>
    </row>
    <row r="13536" spans="2:56" x14ac:dyDescent="0.2">
      <c r="B13536" s="19"/>
      <c r="C13536" s="19"/>
      <c r="D13536" s="19"/>
      <c r="E13536" s="19"/>
      <c r="F13536" s="19"/>
      <c r="G13536" s="19"/>
      <c r="H13536" s="19"/>
      <c r="I13536" s="19"/>
      <c r="J13536" s="19"/>
      <c r="K13536" s="19"/>
      <c r="L13536" s="19"/>
      <c r="M13536" s="19"/>
      <c r="N13536" s="19"/>
      <c r="O13536" s="19"/>
      <c r="P13536" s="19"/>
      <c r="Q13536" s="19"/>
      <c r="R13536" s="19"/>
      <c r="S13536" s="19"/>
      <c r="T13536" s="19"/>
      <c r="U13536" s="19"/>
      <c r="V13536" s="19"/>
      <c r="W13536" s="19"/>
      <c r="X13536" s="19"/>
      <c r="Y13536" s="19"/>
      <c r="Z13536" s="19"/>
      <c r="AA13536" s="19"/>
      <c r="AB13536" s="19"/>
      <c r="AC13536" s="19"/>
      <c r="AH13536" s="19"/>
      <c r="AI13536" s="19"/>
      <c r="AP13536" s="19"/>
      <c r="AQ13536" s="19"/>
      <c r="AR13536" s="19"/>
      <c r="AS13536" s="19"/>
      <c r="AX13536" s="19"/>
      <c r="AY13536" s="19"/>
      <c r="AZ13536" s="19"/>
      <c r="BC13536" s="19"/>
      <c r="BD13536" s="19"/>
    </row>
    <row r="13537" spans="2:56" x14ac:dyDescent="0.2">
      <c r="B13537" s="19"/>
      <c r="C13537" s="19"/>
      <c r="D13537" s="19"/>
      <c r="E13537" s="19"/>
      <c r="F13537" s="19"/>
      <c r="G13537" s="19"/>
      <c r="H13537" s="19"/>
      <c r="I13537" s="19"/>
      <c r="J13537" s="19"/>
      <c r="K13537" s="19"/>
      <c r="L13537" s="19"/>
      <c r="M13537" s="19"/>
      <c r="N13537" s="19"/>
      <c r="O13537" s="19"/>
      <c r="P13537" s="19"/>
      <c r="Q13537" s="19"/>
      <c r="R13537" s="19"/>
      <c r="S13537" s="19"/>
      <c r="T13537" s="19"/>
      <c r="U13537" s="19"/>
      <c r="V13537" s="19"/>
      <c r="W13537" s="19"/>
      <c r="X13537" s="19"/>
      <c r="Y13537" s="19"/>
      <c r="Z13537" s="19"/>
      <c r="AA13537" s="19"/>
      <c r="AB13537" s="19"/>
      <c r="AC13537" s="19"/>
      <c r="AH13537" s="19"/>
      <c r="AI13537" s="19"/>
      <c r="AP13537" s="19"/>
      <c r="AQ13537" s="19"/>
      <c r="AR13537" s="19"/>
      <c r="AS13537" s="19"/>
      <c r="AX13537" s="19"/>
      <c r="AY13537" s="19"/>
      <c r="AZ13537" s="19"/>
      <c r="BC13537" s="19"/>
      <c r="BD13537" s="19"/>
    </row>
    <row r="13538" spans="2:56" x14ac:dyDescent="0.2">
      <c r="B13538" s="19"/>
      <c r="C13538" s="19"/>
      <c r="D13538" s="19"/>
      <c r="E13538" s="19"/>
      <c r="F13538" s="19"/>
      <c r="G13538" s="19"/>
      <c r="H13538" s="19"/>
      <c r="I13538" s="19"/>
      <c r="J13538" s="19"/>
      <c r="K13538" s="19"/>
      <c r="L13538" s="19"/>
      <c r="M13538" s="19"/>
      <c r="N13538" s="19"/>
      <c r="O13538" s="19"/>
      <c r="P13538" s="19"/>
      <c r="Q13538" s="19"/>
      <c r="R13538" s="19"/>
      <c r="S13538" s="19"/>
      <c r="T13538" s="19"/>
      <c r="U13538" s="19"/>
      <c r="V13538" s="19"/>
      <c r="W13538" s="19"/>
      <c r="X13538" s="19"/>
      <c r="Y13538" s="19"/>
      <c r="Z13538" s="19"/>
      <c r="AA13538" s="19"/>
      <c r="AB13538" s="19"/>
      <c r="AC13538" s="19"/>
      <c r="AH13538" s="19"/>
      <c r="AI13538" s="19"/>
      <c r="AP13538" s="19"/>
      <c r="AQ13538" s="19"/>
      <c r="AR13538" s="19"/>
      <c r="AS13538" s="19"/>
      <c r="AX13538" s="19"/>
      <c r="AY13538" s="19"/>
      <c r="AZ13538" s="19"/>
      <c r="BC13538" s="19"/>
      <c r="BD13538" s="19"/>
    </row>
    <row r="13539" spans="2:56" x14ac:dyDescent="0.2">
      <c r="B13539" s="19"/>
      <c r="C13539" s="19"/>
      <c r="D13539" s="19"/>
      <c r="E13539" s="19"/>
      <c r="F13539" s="19"/>
      <c r="G13539" s="19"/>
      <c r="H13539" s="19"/>
      <c r="I13539" s="19"/>
      <c r="J13539" s="19"/>
      <c r="K13539" s="19"/>
      <c r="L13539" s="19"/>
      <c r="M13539" s="19"/>
      <c r="N13539" s="19"/>
      <c r="O13539" s="19"/>
      <c r="P13539" s="19"/>
      <c r="Q13539" s="19"/>
      <c r="R13539" s="19"/>
      <c r="S13539" s="19"/>
      <c r="T13539" s="19"/>
      <c r="U13539" s="19"/>
      <c r="V13539" s="19"/>
      <c r="W13539" s="19"/>
      <c r="X13539" s="19"/>
      <c r="Y13539" s="19"/>
      <c r="Z13539" s="19"/>
      <c r="AA13539" s="19"/>
      <c r="AB13539" s="19"/>
      <c r="AC13539" s="19"/>
      <c r="AH13539" s="19"/>
      <c r="AI13539" s="19"/>
      <c r="AP13539" s="19"/>
      <c r="AQ13539" s="19"/>
      <c r="AR13539" s="19"/>
      <c r="AS13539" s="19"/>
      <c r="AX13539" s="19"/>
      <c r="AY13539" s="19"/>
      <c r="AZ13539" s="19"/>
      <c r="BC13539" s="19"/>
      <c r="BD13539" s="19"/>
    </row>
    <row r="13540" spans="2:56" x14ac:dyDescent="0.2">
      <c r="B13540" s="19"/>
      <c r="C13540" s="19"/>
      <c r="D13540" s="19"/>
      <c r="E13540" s="19"/>
      <c r="F13540" s="19"/>
      <c r="G13540" s="19"/>
      <c r="H13540" s="19"/>
      <c r="I13540" s="19"/>
      <c r="J13540" s="19"/>
      <c r="K13540" s="19"/>
      <c r="L13540" s="19"/>
      <c r="M13540" s="19"/>
      <c r="N13540" s="19"/>
      <c r="O13540" s="19"/>
      <c r="P13540" s="19"/>
      <c r="Q13540" s="19"/>
      <c r="R13540" s="19"/>
      <c r="S13540" s="19"/>
      <c r="T13540" s="19"/>
      <c r="U13540" s="19"/>
      <c r="V13540" s="19"/>
      <c r="W13540" s="19"/>
      <c r="X13540" s="19"/>
      <c r="Y13540" s="19"/>
      <c r="Z13540" s="19"/>
      <c r="AA13540" s="19"/>
      <c r="AB13540" s="19"/>
      <c r="AC13540" s="19"/>
      <c r="AH13540" s="19"/>
      <c r="AI13540" s="19"/>
      <c r="AP13540" s="19"/>
      <c r="AQ13540" s="19"/>
      <c r="AR13540" s="19"/>
      <c r="AS13540" s="19"/>
      <c r="AX13540" s="19"/>
      <c r="AY13540" s="19"/>
      <c r="AZ13540" s="19"/>
      <c r="BC13540" s="19"/>
      <c r="BD13540" s="19"/>
    </row>
    <row r="13541" spans="2:56" x14ac:dyDescent="0.2">
      <c r="B13541" s="19"/>
      <c r="C13541" s="19"/>
      <c r="D13541" s="19"/>
      <c r="E13541" s="19"/>
      <c r="F13541" s="19"/>
      <c r="G13541" s="19"/>
      <c r="H13541" s="19"/>
      <c r="I13541" s="19"/>
      <c r="J13541" s="19"/>
      <c r="K13541" s="19"/>
      <c r="L13541" s="19"/>
      <c r="M13541" s="19"/>
      <c r="N13541" s="19"/>
      <c r="O13541" s="19"/>
      <c r="P13541" s="19"/>
      <c r="Q13541" s="19"/>
      <c r="R13541" s="19"/>
      <c r="S13541" s="19"/>
      <c r="T13541" s="19"/>
      <c r="U13541" s="19"/>
      <c r="V13541" s="19"/>
      <c r="W13541" s="19"/>
      <c r="X13541" s="19"/>
      <c r="Y13541" s="19"/>
      <c r="Z13541" s="19"/>
      <c r="AA13541" s="19"/>
      <c r="AB13541" s="19"/>
      <c r="AC13541" s="19"/>
      <c r="AH13541" s="19"/>
      <c r="AI13541" s="19"/>
      <c r="AP13541" s="19"/>
      <c r="AQ13541" s="19"/>
      <c r="AR13541" s="19"/>
      <c r="AS13541" s="19"/>
      <c r="AX13541" s="19"/>
      <c r="AY13541" s="19"/>
      <c r="AZ13541" s="19"/>
      <c r="BC13541" s="19"/>
      <c r="BD13541" s="19"/>
    </row>
    <row r="13542" spans="2:56" x14ac:dyDescent="0.2">
      <c r="B13542" s="19"/>
      <c r="C13542" s="19"/>
      <c r="D13542" s="19"/>
      <c r="E13542" s="19"/>
      <c r="F13542" s="19"/>
      <c r="G13542" s="19"/>
      <c r="H13542" s="19"/>
      <c r="I13542" s="19"/>
      <c r="J13542" s="19"/>
      <c r="K13542" s="19"/>
      <c r="L13542" s="19"/>
      <c r="M13542" s="19"/>
      <c r="N13542" s="19"/>
      <c r="O13542" s="19"/>
      <c r="P13542" s="19"/>
      <c r="Q13542" s="19"/>
      <c r="R13542" s="19"/>
      <c r="S13542" s="19"/>
      <c r="T13542" s="19"/>
      <c r="U13542" s="19"/>
      <c r="V13542" s="19"/>
      <c r="W13542" s="19"/>
      <c r="X13542" s="19"/>
      <c r="Y13542" s="19"/>
      <c r="Z13542" s="19"/>
      <c r="AA13542" s="19"/>
      <c r="AB13542" s="19"/>
      <c r="AC13542" s="19"/>
      <c r="AH13542" s="19"/>
      <c r="AI13542" s="19"/>
      <c r="AP13542" s="19"/>
      <c r="AQ13542" s="19"/>
      <c r="AR13542" s="19"/>
      <c r="AS13542" s="19"/>
      <c r="AX13542" s="19"/>
      <c r="AY13542" s="19"/>
      <c r="AZ13542" s="19"/>
      <c r="BC13542" s="19"/>
      <c r="BD13542" s="19"/>
    </row>
    <row r="13543" spans="2:56" x14ac:dyDescent="0.2">
      <c r="B13543" s="19"/>
      <c r="C13543" s="19"/>
      <c r="D13543" s="19"/>
      <c r="E13543" s="19"/>
      <c r="F13543" s="19"/>
      <c r="G13543" s="19"/>
      <c r="H13543" s="19"/>
      <c r="I13543" s="19"/>
      <c r="J13543" s="19"/>
      <c r="K13543" s="19"/>
      <c r="L13543" s="19"/>
      <c r="M13543" s="19"/>
      <c r="N13543" s="19"/>
      <c r="O13543" s="19"/>
      <c r="P13543" s="19"/>
      <c r="Q13543" s="19"/>
      <c r="R13543" s="19"/>
      <c r="S13543" s="19"/>
      <c r="T13543" s="19"/>
      <c r="U13543" s="19"/>
      <c r="V13543" s="19"/>
      <c r="W13543" s="19"/>
      <c r="X13543" s="19"/>
      <c r="Y13543" s="19"/>
      <c r="Z13543" s="19"/>
      <c r="AA13543" s="19"/>
      <c r="AB13543" s="19"/>
      <c r="AC13543" s="19"/>
      <c r="AH13543" s="19"/>
      <c r="AI13543" s="19"/>
      <c r="AP13543" s="19"/>
      <c r="AQ13543" s="19"/>
      <c r="AR13543" s="19"/>
      <c r="AS13543" s="19"/>
      <c r="AX13543" s="19"/>
      <c r="AY13543" s="19"/>
      <c r="AZ13543" s="19"/>
      <c r="BC13543" s="19"/>
      <c r="BD13543" s="19"/>
    </row>
    <row r="13544" spans="2:56" x14ac:dyDescent="0.2">
      <c r="B13544" s="19"/>
      <c r="C13544" s="19"/>
      <c r="D13544" s="19"/>
      <c r="E13544" s="19"/>
      <c r="F13544" s="19"/>
      <c r="G13544" s="19"/>
      <c r="H13544" s="19"/>
      <c r="I13544" s="19"/>
      <c r="J13544" s="19"/>
      <c r="K13544" s="19"/>
      <c r="L13544" s="19"/>
      <c r="M13544" s="19"/>
      <c r="N13544" s="19"/>
      <c r="O13544" s="19"/>
      <c r="P13544" s="19"/>
      <c r="Q13544" s="19"/>
      <c r="R13544" s="19"/>
      <c r="S13544" s="19"/>
      <c r="T13544" s="19"/>
      <c r="U13544" s="19"/>
      <c r="V13544" s="19"/>
      <c r="W13544" s="19"/>
      <c r="X13544" s="19"/>
      <c r="Y13544" s="19"/>
      <c r="Z13544" s="19"/>
      <c r="AA13544" s="19"/>
      <c r="AB13544" s="19"/>
      <c r="AC13544" s="19"/>
      <c r="AH13544" s="19"/>
      <c r="AI13544" s="19"/>
      <c r="AP13544" s="19"/>
      <c r="AQ13544" s="19"/>
      <c r="AR13544" s="19"/>
      <c r="AS13544" s="19"/>
      <c r="AX13544" s="19"/>
      <c r="AY13544" s="19"/>
      <c r="AZ13544" s="19"/>
      <c r="BC13544" s="19"/>
      <c r="BD13544" s="19"/>
    </row>
    <row r="13545" spans="2:56" x14ac:dyDescent="0.2">
      <c r="B13545" s="19"/>
      <c r="C13545" s="19"/>
      <c r="D13545" s="19"/>
      <c r="E13545" s="19"/>
      <c r="F13545" s="19"/>
      <c r="G13545" s="19"/>
      <c r="H13545" s="19"/>
      <c r="I13545" s="19"/>
      <c r="J13545" s="19"/>
      <c r="K13545" s="19"/>
      <c r="L13545" s="19"/>
      <c r="M13545" s="19"/>
      <c r="N13545" s="19"/>
      <c r="O13545" s="19"/>
      <c r="P13545" s="19"/>
      <c r="Q13545" s="19"/>
      <c r="R13545" s="19"/>
      <c r="S13545" s="19"/>
      <c r="T13545" s="19"/>
      <c r="U13545" s="19"/>
      <c r="V13545" s="19"/>
      <c r="W13545" s="19"/>
      <c r="X13545" s="19"/>
      <c r="Y13545" s="19"/>
      <c r="Z13545" s="19"/>
      <c r="AA13545" s="19"/>
      <c r="AB13545" s="19"/>
      <c r="AC13545" s="19"/>
      <c r="AH13545" s="19"/>
      <c r="AI13545" s="19"/>
      <c r="AP13545" s="19"/>
      <c r="AQ13545" s="19"/>
      <c r="AR13545" s="19"/>
      <c r="AS13545" s="19"/>
      <c r="AX13545" s="19"/>
      <c r="AY13545" s="19"/>
      <c r="AZ13545" s="19"/>
      <c r="BC13545" s="19"/>
      <c r="BD13545" s="19"/>
    </row>
    <row r="13546" spans="2:56" x14ac:dyDescent="0.2">
      <c r="B13546" s="19"/>
      <c r="C13546" s="19"/>
      <c r="D13546" s="19"/>
      <c r="E13546" s="19"/>
      <c r="F13546" s="19"/>
      <c r="G13546" s="19"/>
      <c r="H13546" s="19"/>
      <c r="I13546" s="19"/>
      <c r="J13546" s="19"/>
      <c r="K13546" s="19"/>
      <c r="L13546" s="19"/>
      <c r="M13546" s="19"/>
      <c r="N13546" s="19"/>
      <c r="O13546" s="19"/>
      <c r="P13546" s="19"/>
      <c r="Q13546" s="19"/>
      <c r="R13546" s="19"/>
      <c r="S13546" s="19"/>
      <c r="T13546" s="19"/>
      <c r="U13546" s="19"/>
      <c r="V13546" s="19"/>
      <c r="W13546" s="19"/>
      <c r="X13546" s="19"/>
      <c r="Y13546" s="19"/>
      <c r="Z13546" s="19"/>
      <c r="AA13546" s="19"/>
      <c r="AB13546" s="19"/>
      <c r="AC13546" s="19"/>
      <c r="AH13546" s="19"/>
      <c r="AI13546" s="19"/>
      <c r="AP13546" s="19"/>
      <c r="AQ13546" s="19"/>
      <c r="AR13546" s="19"/>
      <c r="AS13546" s="19"/>
      <c r="AX13546" s="19"/>
      <c r="AY13546" s="19"/>
      <c r="AZ13546" s="19"/>
      <c r="BC13546" s="19"/>
      <c r="BD13546" s="19"/>
    </row>
    <row r="13547" spans="2:56" x14ac:dyDescent="0.2">
      <c r="B13547" s="19"/>
      <c r="C13547" s="19"/>
      <c r="D13547" s="19"/>
      <c r="E13547" s="19"/>
      <c r="F13547" s="19"/>
      <c r="G13547" s="19"/>
      <c r="H13547" s="19"/>
      <c r="I13547" s="19"/>
      <c r="J13547" s="19"/>
      <c r="K13547" s="19"/>
      <c r="L13547" s="19"/>
      <c r="M13547" s="19"/>
      <c r="N13547" s="19"/>
      <c r="O13547" s="19"/>
      <c r="P13547" s="19"/>
      <c r="Q13547" s="19"/>
      <c r="R13547" s="19"/>
      <c r="S13547" s="19"/>
      <c r="T13547" s="19"/>
      <c r="U13547" s="19"/>
      <c r="V13547" s="19"/>
      <c r="W13547" s="19"/>
      <c r="X13547" s="19"/>
      <c r="Y13547" s="19"/>
      <c r="Z13547" s="19"/>
      <c r="AA13547" s="19"/>
      <c r="AB13547" s="19"/>
      <c r="AC13547" s="19"/>
      <c r="AH13547" s="19"/>
      <c r="AI13547" s="19"/>
      <c r="AP13547" s="19"/>
      <c r="AQ13547" s="19"/>
      <c r="AR13547" s="19"/>
      <c r="AS13547" s="19"/>
      <c r="AX13547" s="19"/>
      <c r="AY13547" s="19"/>
      <c r="AZ13547" s="19"/>
      <c r="BC13547" s="19"/>
      <c r="BD13547" s="19"/>
    </row>
    <row r="13548" spans="2:56" x14ac:dyDescent="0.2">
      <c r="B13548" s="19"/>
      <c r="C13548" s="19"/>
      <c r="D13548" s="19"/>
      <c r="E13548" s="19"/>
      <c r="F13548" s="19"/>
      <c r="G13548" s="19"/>
      <c r="H13548" s="19"/>
      <c r="I13548" s="19"/>
      <c r="J13548" s="19"/>
      <c r="K13548" s="19"/>
      <c r="L13548" s="19"/>
      <c r="M13548" s="19"/>
      <c r="N13548" s="19"/>
      <c r="O13548" s="19"/>
      <c r="P13548" s="19"/>
      <c r="Q13548" s="19"/>
      <c r="R13548" s="19"/>
      <c r="S13548" s="19"/>
      <c r="T13548" s="19"/>
      <c r="U13548" s="19"/>
      <c r="V13548" s="19"/>
      <c r="W13548" s="19"/>
      <c r="X13548" s="19"/>
      <c r="Y13548" s="19"/>
      <c r="Z13548" s="19"/>
      <c r="AA13548" s="19"/>
      <c r="AB13548" s="19"/>
      <c r="AC13548" s="19"/>
      <c r="AH13548" s="19"/>
      <c r="AI13548" s="19"/>
      <c r="AP13548" s="19"/>
      <c r="AQ13548" s="19"/>
      <c r="AR13548" s="19"/>
      <c r="AS13548" s="19"/>
      <c r="AX13548" s="19"/>
      <c r="AY13548" s="19"/>
      <c r="AZ13548" s="19"/>
      <c r="BC13548" s="19"/>
      <c r="BD13548" s="19"/>
    </row>
    <row r="13549" spans="2:56" x14ac:dyDescent="0.2">
      <c r="B13549" s="19"/>
      <c r="C13549" s="19"/>
      <c r="D13549" s="19"/>
      <c r="E13549" s="19"/>
      <c r="F13549" s="19"/>
      <c r="G13549" s="19"/>
      <c r="H13549" s="19"/>
      <c r="I13549" s="19"/>
      <c r="J13549" s="19"/>
      <c r="K13549" s="19"/>
      <c r="L13549" s="19"/>
      <c r="M13549" s="19"/>
      <c r="N13549" s="19"/>
      <c r="O13549" s="19"/>
      <c r="P13549" s="19"/>
      <c r="Q13549" s="19"/>
      <c r="R13549" s="19"/>
      <c r="S13549" s="19"/>
      <c r="T13549" s="19"/>
      <c r="U13549" s="19"/>
      <c r="V13549" s="19"/>
      <c r="W13549" s="19"/>
      <c r="X13549" s="19"/>
      <c r="Y13549" s="19"/>
      <c r="Z13549" s="19"/>
      <c r="AA13549" s="19"/>
      <c r="AB13549" s="19"/>
      <c r="AC13549" s="19"/>
      <c r="AH13549" s="19"/>
      <c r="AI13549" s="19"/>
      <c r="AP13549" s="19"/>
      <c r="AQ13549" s="19"/>
      <c r="AR13549" s="19"/>
      <c r="AS13549" s="19"/>
      <c r="AX13549" s="19"/>
      <c r="AY13549" s="19"/>
      <c r="AZ13549" s="19"/>
      <c r="BC13549" s="19"/>
      <c r="BD13549" s="19"/>
    </row>
    <row r="13550" spans="2:56" x14ac:dyDescent="0.2">
      <c r="B13550" s="19"/>
      <c r="C13550" s="19"/>
      <c r="D13550" s="19"/>
      <c r="E13550" s="19"/>
      <c r="F13550" s="19"/>
      <c r="G13550" s="19"/>
      <c r="H13550" s="19"/>
      <c r="I13550" s="19"/>
      <c r="J13550" s="19"/>
      <c r="K13550" s="19"/>
      <c r="L13550" s="19"/>
      <c r="M13550" s="19"/>
      <c r="N13550" s="19"/>
      <c r="O13550" s="19"/>
      <c r="P13550" s="19"/>
      <c r="Q13550" s="19"/>
      <c r="R13550" s="19"/>
      <c r="S13550" s="19"/>
      <c r="T13550" s="19"/>
      <c r="U13550" s="19"/>
      <c r="V13550" s="19"/>
      <c r="W13550" s="19"/>
      <c r="X13550" s="19"/>
      <c r="Y13550" s="19"/>
      <c r="Z13550" s="19"/>
      <c r="AA13550" s="19"/>
      <c r="AB13550" s="19"/>
      <c r="AC13550" s="19"/>
      <c r="AH13550" s="19"/>
      <c r="AI13550" s="19"/>
      <c r="AP13550" s="19"/>
      <c r="AQ13550" s="19"/>
      <c r="AR13550" s="19"/>
      <c r="AS13550" s="19"/>
      <c r="AX13550" s="19"/>
      <c r="AY13550" s="19"/>
      <c r="AZ13550" s="19"/>
      <c r="BC13550" s="19"/>
      <c r="BD13550" s="19"/>
    </row>
    <row r="13551" spans="2:56" x14ac:dyDescent="0.2">
      <c r="B13551" s="19"/>
      <c r="C13551" s="19"/>
      <c r="D13551" s="19"/>
      <c r="E13551" s="19"/>
      <c r="F13551" s="19"/>
      <c r="G13551" s="19"/>
      <c r="H13551" s="19"/>
      <c r="I13551" s="19"/>
      <c r="J13551" s="19"/>
      <c r="K13551" s="19"/>
      <c r="L13551" s="19"/>
      <c r="M13551" s="19"/>
      <c r="N13551" s="19"/>
      <c r="O13551" s="19"/>
      <c r="P13551" s="19"/>
      <c r="Q13551" s="19"/>
      <c r="R13551" s="19"/>
      <c r="S13551" s="19"/>
      <c r="T13551" s="19"/>
      <c r="U13551" s="19"/>
      <c r="V13551" s="19"/>
      <c r="W13551" s="19"/>
      <c r="X13551" s="19"/>
      <c r="Y13551" s="19"/>
      <c r="Z13551" s="19"/>
      <c r="AA13551" s="19"/>
      <c r="AB13551" s="19"/>
      <c r="AC13551" s="19"/>
      <c r="AH13551" s="19"/>
      <c r="AI13551" s="19"/>
      <c r="AP13551" s="19"/>
      <c r="AQ13551" s="19"/>
      <c r="AR13551" s="19"/>
      <c r="AS13551" s="19"/>
      <c r="AX13551" s="19"/>
      <c r="AY13551" s="19"/>
      <c r="AZ13551" s="19"/>
      <c r="BC13551" s="19"/>
      <c r="BD13551" s="19"/>
    </row>
    <row r="13552" spans="2:56" x14ac:dyDescent="0.2">
      <c r="B13552" s="19"/>
      <c r="C13552" s="19"/>
      <c r="D13552" s="19"/>
      <c r="E13552" s="19"/>
      <c r="F13552" s="19"/>
      <c r="G13552" s="19"/>
      <c r="H13552" s="19"/>
      <c r="I13552" s="19"/>
      <c r="J13552" s="19"/>
      <c r="K13552" s="19"/>
      <c r="L13552" s="19"/>
      <c r="M13552" s="19"/>
      <c r="N13552" s="19"/>
      <c r="O13552" s="19"/>
      <c r="P13552" s="19"/>
      <c r="Q13552" s="19"/>
      <c r="R13552" s="19"/>
      <c r="S13552" s="19"/>
      <c r="T13552" s="19"/>
      <c r="U13552" s="19"/>
      <c r="V13552" s="19"/>
      <c r="W13552" s="19"/>
      <c r="X13552" s="19"/>
      <c r="Y13552" s="19"/>
      <c r="Z13552" s="19"/>
      <c r="AA13552" s="19"/>
      <c r="AB13552" s="19"/>
      <c r="AC13552" s="19"/>
      <c r="AH13552" s="19"/>
      <c r="AI13552" s="19"/>
      <c r="AP13552" s="19"/>
      <c r="AQ13552" s="19"/>
      <c r="AR13552" s="19"/>
      <c r="AS13552" s="19"/>
      <c r="AX13552" s="19"/>
      <c r="AY13552" s="19"/>
      <c r="AZ13552" s="19"/>
      <c r="BC13552" s="19"/>
      <c r="BD13552" s="19"/>
    </row>
    <row r="13553" spans="2:56" x14ac:dyDescent="0.2">
      <c r="B13553" s="19"/>
      <c r="C13553" s="19"/>
      <c r="D13553" s="19"/>
      <c r="E13553" s="19"/>
      <c r="F13553" s="19"/>
      <c r="G13553" s="19"/>
      <c r="H13553" s="19"/>
      <c r="I13553" s="19"/>
      <c r="J13553" s="19"/>
      <c r="K13553" s="19"/>
      <c r="L13553" s="19"/>
      <c r="M13553" s="19"/>
      <c r="N13553" s="19"/>
      <c r="O13553" s="19"/>
      <c r="P13553" s="19"/>
      <c r="Q13553" s="19"/>
      <c r="R13553" s="19"/>
      <c r="S13553" s="19"/>
      <c r="T13553" s="19"/>
      <c r="U13553" s="19"/>
      <c r="V13553" s="19"/>
      <c r="W13553" s="19"/>
      <c r="X13553" s="19"/>
      <c r="Y13553" s="19"/>
      <c r="Z13553" s="19"/>
      <c r="AA13553" s="19"/>
      <c r="AB13553" s="19"/>
      <c r="AC13553" s="19"/>
      <c r="AH13553" s="19"/>
      <c r="AI13553" s="19"/>
      <c r="AP13553" s="19"/>
      <c r="AQ13553" s="19"/>
      <c r="AR13553" s="19"/>
      <c r="AS13553" s="19"/>
      <c r="AX13553" s="19"/>
      <c r="AY13553" s="19"/>
      <c r="AZ13553" s="19"/>
      <c r="BC13553" s="19"/>
      <c r="BD13553" s="19"/>
    </row>
    <row r="13554" spans="2:56" x14ac:dyDescent="0.2">
      <c r="B13554" s="19"/>
      <c r="C13554" s="19"/>
      <c r="D13554" s="19"/>
      <c r="E13554" s="19"/>
      <c r="F13554" s="19"/>
      <c r="G13554" s="19"/>
      <c r="H13554" s="19"/>
      <c r="I13554" s="19"/>
      <c r="J13554" s="19"/>
      <c r="K13554" s="19"/>
      <c r="L13554" s="19"/>
      <c r="M13554" s="19"/>
      <c r="N13554" s="19"/>
      <c r="O13554" s="19"/>
      <c r="P13554" s="19"/>
      <c r="Q13554" s="19"/>
      <c r="R13554" s="19"/>
      <c r="S13554" s="19"/>
      <c r="T13554" s="19"/>
      <c r="U13554" s="19"/>
      <c r="V13554" s="19"/>
      <c r="W13554" s="19"/>
      <c r="X13554" s="19"/>
      <c r="Y13554" s="19"/>
      <c r="Z13554" s="19"/>
      <c r="AA13554" s="19"/>
      <c r="AB13554" s="19"/>
      <c r="AC13554" s="19"/>
      <c r="AH13554" s="19"/>
      <c r="AI13554" s="19"/>
      <c r="AP13554" s="19"/>
      <c r="AQ13554" s="19"/>
      <c r="AR13554" s="19"/>
      <c r="AS13554" s="19"/>
      <c r="AX13554" s="19"/>
      <c r="AY13554" s="19"/>
      <c r="AZ13554" s="19"/>
      <c r="BC13554" s="19"/>
      <c r="BD13554" s="19"/>
    </row>
    <row r="13555" spans="2:56" x14ac:dyDescent="0.2">
      <c r="B13555" s="19"/>
      <c r="C13555" s="19"/>
      <c r="D13555" s="19"/>
      <c r="E13555" s="19"/>
      <c r="F13555" s="19"/>
      <c r="G13555" s="19"/>
      <c r="H13555" s="19"/>
      <c r="I13555" s="19"/>
      <c r="J13555" s="19"/>
      <c r="K13555" s="19"/>
      <c r="L13555" s="19"/>
      <c r="M13555" s="19"/>
      <c r="N13555" s="19"/>
      <c r="O13555" s="19"/>
      <c r="P13555" s="19"/>
      <c r="Q13555" s="19"/>
      <c r="R13555" s="19"/>
      <c r="S13555" s="19"/>
      <c r="T13555" s="19"/>
      <c r="U13555" s="19"/>
      <c r="V13555" s="19"/>
      <c r="W13555" s="19"/>
      <c r="X13555" s="19"/>
      <c r="Y13555" s="19"/>
      <c r="Z13555" s="19"/>
      <c r="AA13555" s="19"/>
      <c r="AB13555" s="19"/>
      <c r="AC13555" s="19"/>
      <c r="AH13555" s="19"/>
      <c r="AI13555" s="19"/>
      <c r="AP13555" s="19"/>
      <c r="AQ13555" s="19"/>
      <c r="AR13555" s="19"/>
      <c r="AS13555" s="19"/>
      <c r="AX13555" s="19"/>
      <c r="AY13555" s="19"/>
      <c r="AZ13555" s="19"/>
      <c r="BC13555" s="19"/>
      <c r="BD13555" s="19"/>
    </row>
    <row r="13556" spans="2:56" x14ac:dyDescent="0.2">
      <c r="B13556" s="19"/>
      <c r="C13556" s="19"/>
      <c r="D13556" s="19"/>
      <c r="E13556" s="19"/>
      <c r="F13556" s="19"/>
      <c r="G13556" s="19"/>
      <c r="H13556" s="19"/>
      <c r="I13556" s="19"/>
      <c r="J13556" s="19"/>
      <c r="K13556" s="19"/>
      <c r="L13556" s="19"/>
      <c r="M13556" s="19"/>
      <c r="N13556" s="19"/>
      <c r="O13556" s="19"/>
      <c r="P13556" s="19"/>
      <c r="Q13556" s="19"/>
      <c r="R13556" s="19"/>
      <c r="S13556" s="19"/>
      <c r="T13556" s="19"/>
      <c r="U13556" s="19"/>
      <c r="V13556" s="19"/>
      <c r="W13556" s="19"/>
      <c r="X13556" s="19"/>
      <c r="Y13556" s="19"/>
      <c r="Z13556" s="19"/>
      <c r="AA13556" s="19"/>
      <c r="AB13556" s="19"/>
      <c r="AC13556" s="19"/>
      <c r="AH13556" s="19"/>
      <c r="AI13556" s="19"/>
      <c r="AP13556" s="19"/>
      <c r="AQ13556" s="19"/>
      <c r="AR13556" s="19"/>
      <c r="AS13556" s="19"/>
      <c r="AX13556" s="19"/>
      <c r="AY13556" s="19"/>
      <c r="AZ13556" s="19"/>
      <c r="BC13556" s="19"/>
      <c r="BD13556" s="19"/>
    </row>
    <row r="13557" spans="2:56" x14ac:dyDescent="0.2">
      <c r="B13557" s="19"/>
      <c r="C13557" s="19"/>
      <c r="D13557" s="19"/>
      <c r="E13557" s="19"/>
      <c r="F13557" s="19"/>
      <c r="G13557" s="19"/>
      <c r="H13557" s="19"/>
      <c r="I13557" s="19"/>
      <c r="J13557" s="19"/>
      <c r="K13557" s="19"/>
      <c r="L13557" s="19"/>
      <c r="M13557" s="19"/>
      <c r="N13557" s="19"/>
      <c r="O13557" s="19"/>
      <c r="P13557" s="19"/>
      <c r="Q13557" s="19"/>
      <c r="R13557" s="19"/>
      <c r="S13557" s="19"/>
      <c r="T13557" s="19"/>
      <c r="U13557" s="19"/>
      <c r="V13557" s="19"/>
      <c r="W13557" s="19"/>
      <c r="X13557" s="19"/>
      <c r="Y13557" s="19"/>
      <c r="Z13557" s="19"/>
      <c r="AA13557" s="19"/>
      <c r="AB13557" s="19"/>
      <c r="AC13557" s="19"/>
      <c r="AH13557" s="19"/>
      <c r="AI13557" s="19"/>
      <c r="AP13557" s="19"/>
      <c r="AQ13557" s="19"/>
      <c r="AR13557" s="19"/>
      <c r="AS13557" s="19"/>
      <c r="AX13557" s="19"/>
      <c r="AY13557" s="19"/>
      <c r="AZ13557" s="19"/>
      <c r="BC13557" s="19"/>
      <c r="BD13557" s="19"/>
    </row>
    <row r="13558" spans="2:56" x14ac:dyDescent="0.2">
      <c r="B13558" s="19"/>
      <c r="C13558" s="19"/>
      <c r="D13558" s="19"/>
      <c r="E13558" s="19"/>
      <c r="F13558" s="19"/>
      <c r="G13558" s="19"/>
      <c r="H13558" s="19"/>
      <c r="I13558" s="19"/>
      <c r="J13558" s="19"/>
      <c r="K13558" s="19"/>
      <c r="L13558" s="19"/>
      <c r="M13558" s="19"/>
      <c r="N13558" s="19"/>
      <c r="O13558" s="19"/>
      <c r="P13558" s="19"/>
      <c r="Q13558" s="19"/>
      <c r="R13558" s="19"/>
      <c r="S13558" s="19"/>
      <c r="T13558" s="19"/>
      <c r="U13558" s="19"/>
      <c r="V13558" s="19"/>
      <c r="W13558" s="19"/>
      <c r="X13558" s="19"/>
      <c r="Y13558" s="19"/>
      <c r="Z13558" s="19"/>
      <c r="AA13558" s="19"/>
      <c r="AB13558" s="19"/>
      <c r="AC13558" s="19"/>
      <c r="AH13558" s="19"/>
      <c r="AI13558" s="19"/>
      <c r="AP13558" s="19"/>
      <c r="AQ13558" s="19"/>
      <c r="AR13558" s="19"/>
      <c r="AS13558" s="19"/>
      <c r="AX13558" s="19"/>
      <c r="AY13558" s="19"/>
      <c r="AZ13558" s="19"/>
      <c r="BC13558" s="19"/>
      <c r="BD13558" s="19"/>
    </row>
    <row r="13559" spans="2:56" x14ac:dyDescent="0.2">
      <c r="B13559" s="19"/>
      <c r="C13559" s="19"/>
      <c r="D13559" s="19"/>
      <c r="E13559" s="19"/>
      <c r="F13559" s="19"/>
      <c r="G13559" s="19"/>
      <c r="H13559" s="19"/>
      <c r="I13559" s="19"/>
      <c r="J13559" s="19"/>
      <c r="K13559" s="19"/>
      <c r="L13559" s="19"/>
      <c r="M13559" s="19"/>
      <c r="N13559" s="19"/>
      <c r="O13559" s="19"/>
      <c r="P13559" s="19"/>
      <c r="Q13559" s="19"/>
      <c r="R13559" s="19"/>
      <c r="S13559" s="19"/>
      <c r="T13559" s="19"/>
      <c r="U13559" s="19"/>
      <c r="V13559" s="19"/>
      <c r="W13559" s="19"/>
      <c r="X13559" s="19"/>
      <c r="Y13559" s="19"/>
      <c r="Z13559" s="19"/>
      <c r="AA13559" s="19"/>
      <c r="AB13559" s="19"/>
      <c r="AC13559" s="19"/>
      <c r="AH13559" s="19"/>
      <c r="AI13559" s="19"/>
      <c r="AP13559" s="19"/>
      <c r="AQ13559" s="19"/>
      <c r="AR13559" s="19"/>
      <c r="AS13559" s="19"/>
      <c r="AX13559" s="19"/>
      <c r="AY13559" s="19"/>
      <c r="AZ13559" s="19"/>
      <c r="BC13559" s="19"/>
      <c r="BD13559" s="19"/>
    </row>
    <row r="13560" spans="2:56" x14ac:dyDescent="0.2">
      <c r="B13560" s="19"/>
      <c r="C13560" s="19"/>
      <c r="D13560" s="19"/>
      <c r="E13560" s="19"/>
      <c r="F13560" s="19"/>
      <c r="G13560" s="19"/>
      <c r="H13560" s="19"/>
      <c r="I13560" s="19"/>
      <c r="J13560" s="19"/>
      <c r="K13560" s="19"/>
      <c r="L13560" s="19"/>
      <c r="M13560" s="19"/>
      <c r="N13560" s="19"/>
      <c r="O13560" s="19"/>
      <c r="P13560" s="19"/>
      <c r="Q13560" s="19"/>
      <c r="R13560" s="19"/>
      <c r="S13560" s="19"/>
      <c r="T13560" s="19"/>
      <c r="U13560" s="19"/>
      <c r="V13560" s="19"/>
      <c r="W13560" s="19"/>
      <c r="X13560" s="19"/>
      <c r="Y13560" s="19"/>
      <c r="Z13560" s="19"/>
      <c r="AA13560" s="19"/>
      <c r="AB13560" s="19"/>
      <c r="AC13560" s="19"/>
      <c r="AH13560" s="19"/>
      <c r="AI13560" s="19"/>
      <c r="AP13560" s="19"/>
      <c r="AQ13560" s="19"/>
      <c r="AR13560" s="19"/>
      <c r="AS13560" s="19"/>
      <c r="AX13560" s="19"/>
      <c r="AY13560" s="19"/>
      <c r="AZ13560" s="19"/>
      <c r="BC13560" s="19"/>
      <c r="BD13560" s="19"/>
    </row>
    <row r="13561" spans="2:56" x14ac:dyDescent="0.2">
      <c r="B13561" s="19"/>
      <c r="C13561" s="19"/>
      <c r="D13561" s="19"/>
      <c r="E13561" s="19"/>
      <c r="F13561" s="19"/>
      <c r="G13561" s="19"/>
      <c r="H13561" s="19"/>
      <c r="I13561" s="19"/>
      <c r="J13561" s="19"/>
      <c r="K13561" s="19"/>
      <c r="L13561" s="19"/>
      <c r="M13561" s="19"/>
      <c r="N13561" s="19"/>
      <c r="O13561" s="19"/>
      <c r="P13561" s="19"/>
      <c r="Q13561" s="19"/>
      <c r="R13561" s="19"/>
      <c r="S13561" s="19"/>
      <c r="T13561" s="19"/>
      <c r="U13561" s="19"/>
      <c r="V13561" s="19"/>
      <c r="W13561" s="19"/>
      <c r="X13561" s="19"/>
      <c r="Y13561" s="19"/>
      <c r="Z13561" s="19"/>
      <c r="AA13561" s="19"/>
      <c r="AB13561" s="19"/>
      <c r="AC13561" s="19"/>
      <c r="AH13561" s="19"/>
      <c r="AI13561" s="19"/>
      <c r="AP13561" s="19"/>
      <c r="AQ13561" s="19"/>
      <c r="AR13561" s="19"/>
      <c r="AS13561" s="19"/>
      <c r="AX13561" s="19"/>
      <c r="AY13561" s="19"/>
      <c r="AZ13561" s="19"/>
      <c r="BC13561" s="19"/>
      <c r="BD13561" s="19"/>
    </row>
    <row r="13562" spans="2:56" x14ac:dyDescent="0.2">
      <c r="B13562" s="19"/>
      <c r="C13562" s="19"/>
      <c r="D13562" s="19"/>
      <c r="E13562" s="19"/>
      <c r="F13562" s="19"/>
      <c r="G13562" s="19"/>
      <c r="H13562" s="19"/>
      <c r="I13562" s="19"/>
      <c r="J13562" s="19"/>
      <c r="K13562" s="19"/>
      <c r="L13562" s="19"/>
      <c r="M13562" s="19"/>
      <c r="N13562" s="19"/>
      <c r="O13562" s="19"/>
      <c r="P13562" s="19"/>
      <c r="Q13562" s="19"/>
      <c r="R13562" s="19"/>
      <c r="S13562" s="19"/>
      <c r="T13562" s="19"/>
      <c r="U13562" s="19"/>
      <c r="V13562" s="19"/>
      <c r="W13562" s="19"/>
      <c r="X13562" s="19"/>
      <c r="Y13562" s="19"/>
      <c r="Z13562" s="19"/>
      <c r="AA13562" s="19"/>
      <c r="AB13562" s="19"/>
      <c r="AC13562" s="19"/>
      <c r="AH13562" s="19"/>
      <c r="AI13562" s="19"/>
      <c r="AP13562" s="19"/>
      <c r="AQ13562" s="19"/>
      <c r="AR13562" s="19"/>
      <c r="AS13562" s="19"/>
      <c r="AX13562" s="19"/>
      <c r="AY13562" s="19"/>
      <c r="AZ13562" s="19"/>
      <c r="BC13562" s="19"/>
      <c r="BD13562" s="19"/>
    </row>
    <row r="13563" spans="2:56" x14ac:dyDescent="0.2">
      <c r="B13563" s="19"/>
      <c r="C13563" s="19"/>
      <c r="D13563" s="19"/>
      <c r="E13563" s="19"/>
      <c r="F13563" s="19"/>
      <c r="G13563" s="19"/>
      <c r="H13563" s="19"/>
      <c r="I13563" s="19"/>
      <c r="J13563" s="19"/>
      <c r="K13563" s="19"/>
      <c r="L13563" s="19"/>
      <c r="M13563" s="19"/>
      <c r="N13563" s="19"/>
      <c r="O13563" s="19"/>
      <c r="P13563" s="19"/>
      <c r="Q13563" s="19"/>
      <c r="R13563" s="19"/>
      <c r="S13563" s="19"/>
      <c r="T13563" s="19"/>
      <c r="U13563" s="19"/>
      <c r="V13563" s="19"/>
      <c r="W13563" s="19"/>
      <c r="X13563" s="19"/>
      <c r="Y13563" s="19"/>
      <c r="Z13563" s="19"/>
      <c r="AA13563" s="19"/>
      <c r="AB13563" s="19"/>
      <c r="AC13563" s="19"/>
      <c r="AH13563" s="19"/>
      <c r="AI13563" s="19"/>
      <c r="AP13563" s="19"/>
      <c r="AQ13563" s="19"/>
      <c r="AR13563" s="19"/>
      <c r="AS13563" s="19"/>
      <c r="AX13563" s="19"/>
      <c r="AY13563" s="19"/>
      <c r="AZ13563" s="19"/>
      <c r="BC13563" s="19"/>
      <c r="BD13563" s="19"/>
    </row>
    <row r="13564" spans="2:56" x14ac:dyDescent="0.2">
      <c r="B13564" s="19"/>
      <c r="C13564" s="19"/>
      <c r="D13564" s="19"/>
      <c r="E13564" s="19"/>
      <c r="F13564" s="19"/>
      <c r="G13564" s="19"/>
      <c r="H13564" s="19"/>
      <c r="I13564" s="19"/>
      <c r="J13564" s="19"/>
      <c r="K13564" s="19"/>
      <c r="L13564" s="19"/>
      <c r="M13564" s="19"/>
      <c r="N13564" s="19"/>
      <c r="O13564" s="19"/>
      <c r="P13564" s="19"/>
      <c r="Q13564" s="19"/>
      <c r="R13564" s="19"/>
      <c r="S13564" s="19"/>
      <c r="T13564" s="19"/>
      <c r="U13564" s="19"/>
      <c r="V13564" s="19"/>
      <c r="W13564" s="19"/>
      <c r="X13564" s="19"/>
      <c r="Y13564" s="19"/>
      <c r="Z13564" s="19"/>
      <c r="AA13564" s="19"/>
      <c r="AB13564" s="19"/>
      <c r="AC13564" s="19"/>
      <c r="AH13564" s="19"/>
      <c r="AI13564" s="19"/>
      <c r="AP13564" s="19"/>
      <c r="AQ13564" s="19"/>
      <c r="AR13564" s="19"/>
      <c r="AS13564" s="19"/>
      <c r="AX13564" s="19"/>
      <c r="AY13564" s="19"/>
      <c r="AZ13564" s="19"/>
      <c r="BC13564" s="19"/>
      <c r="BD13564" s="19"/>
    </row>
    <row r="13565" spans="2:56" x14ac:dyDescent="0.2">
      <c r="B13565" s="19"/>
      <c r="C13565" s="19"/>
      <c r="D13565" s="19"/>
      <c r="E13565" s="19"/>
      <c r="F13565" s="19"/>
      <c r="G13565" s="19"/>
      <c r="H13565" s="19"/>
      <c r="I13565" s="19"/>
      <c r="J13565" s="19"/>
      <c r="K13565" s="19"/>
      <c r="L13565" s="19"/>
      <c r="M13565" s="19"/>
      <c r="N13565" s="19"/>
      <c r="O13565" s="19"/>
      <c r="P13565" s="19"/>
      <c r="Q13565" s="19"/>
      <c r="R13565" s="19"/>
      <c r="S13565" s="19"/>
      <c r="T13565" s="19"/>
      <c r="U13565" s="19"/>
      <c r="V13565" s="19"/>
      <c r="W13565" s="19"/>
      <c r="X13565" s="19"/>
      <c r="Y13565" s="19"/>
      <c r="Z13565" s="19"/>
      <c r="AA13565" s="19"/>
      <c r="AB13565" s="19"/>
      <c r="AC13565" s="19"/>
      <c r="AH13565" s="19"/>
      <c r="AI13565" s="19"/>
      <c r="AP13565" s="19"/>
      <c r="AQ13565" s="19"/>
      <c r="AR13565" s="19"/>
      <c r="AS13565" s="19"/>
      <c r="AX13565" s="19"/>
      <c r="AY13565" s="19"/>
      <c r="AZ13565" s="19"/>
      <c r="BC13565" s="19"/>
      <c r="BD13565" s="19"/>
    </row>
    <row r="13566" spans="2:56" x14ac:dyDescent="0.2">
      <c r="B13566" s="19"/>
      <c r="C13566" s="19"/>
      <c r="D13566" s="19"/>
      <c r="E13566" s="19"/>
      <c r="F13566" s="19"/>
      <c r="G13566" s="19"/>
      <c r="H13566" s="19"/>
      <c r="I13566" s="19"/>
      <c r="J13566" s="19"/>
      <c r="K13566" s="19"/>
      <c r="L13566" s="19"/>
      <c r="M13566" s="19"/>
      <c r="N13566" s="19"/>
      <c r="O13566" s="19"/>
      <c r="P13566" s="19"/>
      <c r="Q13566" s="19"/>
      <c r="R13566" s="19"/>
      <c r="S13566" s="19"/>
      <c r="T13566" s="19"/>
      <c r="U13566" s="19"/>
      <c r="V13566" s="19"/>
      <c r="W13566" s="19"/>
      <c r="X13566" s="19"/>
      <c r="Y13566" s="19"/>
      <c r="Z13566" s="19"/>
      <c r="AA13566" s="19"/>
      <c r="AB13566" s="19"/>
      <c r="AC13566" s="19"/>
      <c r="AH13566" s="19"/>
      <c r="AI13566" s="19"/>
      <c r="AP13566" s="19"/>
      <c r="AQ13566" s="19"/>
      <c r="AR13566" s="19"/>
      <c r="AS13566" s="19"/>
      <c r="AX13566" s="19"/>
      <c r="AY13566" s="19"/>
      <c r="AZ13566" s="19"/>
      <c r="BC13566" s="19"/>
      <c r="BD13566" s="19"/>
    </row>
    <row r="13567" spans="2:56" x14ac:dyDescent="0.2">
      <c r="B13567" s="19"/>
      <c r="C13567" s="19"/>
      <c r="D13567" s="19"/>
      <c r="E13567" s="19"/>
      <c r="F13567" s="19"/>
      <c r="G13567" s="19"/>
      <c r="H13567" s="19"/>
      <c r="I13567" s="19"/>
      <c r="J13567" s="19"/>
      <c r="K13567" s="19"/>
      <c r="L13567" s="19"/>
      <c r="M13567" s="19"/>
      <c r="N13567" s="19"/>
      <c r="O13567" s="19"/>
      <c r="P13567" s="19"/>
      <c r="Q13567" s="19"/>
      <c r="R13567" s="19"/>
      <c r="S13567" s="19"/>
      <c r="T13567" s="19"/>
      <c r="U13567" s="19"/>
      <c r="V13567" s="19"/>
      <c r="W13567" s="19"/>
      <c r="X13567" s="19"/>
      <c r="Y13567" s="19"/>
      <c r="Z13567" s="19"/>
      <c r="AA13567" s="19"/>
      <c r="AB13567" s="19"/>
      <c r="AC13567" s="19"/>
      <c r="AH13567" s="19"/>
      <c r="AI13567" s="19"/>
      <c r="AP13567" s="19"/>
      <c r="AQ13567" s="19"/>
      <c r="AR13567" s="19"/>
      <c r="AS13567" s="19"/>
      <c r="AX13567" s="19"/>
      <c r="AY13567" s="19"/>
      <c r="AZ13567" s="19"/>
      <c r="BC13567" s="19"/>
      <c r="BD13567" s="19"/>
    </row>
    <row r="13568" spans="2:56" x14ac:dyDescent="0.2">
      <c r="B13568" s="19"/>
      <c r="C13568" s="19"/>
      <c r="D13568" s="19"/>
      <c r="E13568" s="19"/>
      <c r="F13568" s="19"/>
      <c r="G13568" s="19"/>
      <c r="H13568" s="19"/>
      <c r="I13568" s="19"/>
      <c r="J13568" s="19"/>
      <c r="K13568" s="19"/>
      <c r="L13568" s="19"/>
      <c r="M13568" s="19"/>
      <c r="N13568" s="19"/>
      <c r="O13568" s="19"/>
      <c r="P13568" s="19"/>
      <c r="Q13568" s="19"/>
      <c r="R13568" s="19"/>
      <c r="S13568" s="19"/>
      <c r="T13568" s="19"/>
      <c r="U13568" s="19"/>
      <c r="V13568" s="19"/>
      <c r="W13568" s="19"/>
      <c r="X13568" s="19"/>
      <c r="Y13568" s="19"/>
      <c r="Z13568" s="19"/>
      <c r="AA13568" s="19"/>
      <c r="AB13568" s="19"/>
      <c r="AC13568" s="19"/>
      <c r="AH13568" s="19"/>
      <c r="AI13568" s="19"/>
      <c r="AP13568" s="19"/>
      <c r="AQ13568" s="19"/>
      <c r="AR13568" s="19"/>
      <c r="AS13568" s="19"/>
      <c r="AX13568" s="19"/>
      <c r="AY13568" s="19"/>
      <c r="AZ13568" s="19"/>
      <c r="BC13568" s="19"/>
      <c r="BD13568" s="19"/>
    </row>
    <row r="13569" spans="2:56" x14ac:dyDescent="0.2">
      <c r="B13569" s="19"/>
      <c r="C13569" s="19"/>
      <c r="D13569" s="19"/>
      <c r="E13569" s="19"/>
      <c r="F13569" s="19"/>
      <c r="G13569" s="19"/>
      <c r="H13569" s="19"/>
      <c r="I13569" s="19"/>
      <c r="J13569" s="19"/>
      <c r="K13569" s="19"/>
      <c r="L13569" s="19"/>
      <c r="M13569" s="19"/>
      <c r="N13569" s="19"/>
      <c r="O13569" s="19"/>
      <c r="P13569" s="19"/>
      <c r="Q13569" s="19"/>
      <c r="R13569" s="19"/>
      <c r="S13569" s="19"/>
      <c r="T13569" s="19"/>
      <c r="U13569" s="19"/>
      <c r="V13569" s="19"/>
      <c r="W13569" s="19"/>
      <c r="X13569" s="19"/>
      <c r="Y13569" s="19"/>
      <c r="Z13569" s="19"/>
      <c r="AA13569" s="19"/>
      <c r="AB13569" s="19"/>
      <c r="AC13569" s="19"/>
      <c r="AH13569" s="19"/>
      <c r="AI13569" s="19"/>
      <c r="AP13569" s="19"/>
      <c r="AQ13569" s="19"/>
      <c r="AR13569" s="19"/>
      <c r="AS13569" s="19"/>
      <c r="AX13569" s="19"/>
      <c r="AY13569" s="19"/>
      <c r="AZ13569" s="19"/>
      <c r="BC13569" s="19"/>
      <c r="BD13569" s="19"/>
    </row>
    <row r="13570" spans="2:56" x14ac:dyDescent="0.2">
      <c r="B13570" s="19"/>
      <c r="C13570" s="19"/>
      <c r="D13570" s="19"/>
      <c r="E13570" s="19"/>
      <c r="F13570" s="19"/>
      <c r="G13570" s="19"/>
      <c r="H13570" s="19"/>
      <c r="I13570" s="19"/>
      <c r="J13570" s="19"/>
      <c r="K13570" s="19"/>
      <c r="L13570" s="19"/>
      <c r="M13570" s="19"/>
      <c r="N13570" s="19"/>
      <c r="O13570" s="19"/>
      <c r="P13570" s="19"/>
      <c r="Q13570" s="19"/>
      <c r="R13570" s="19"/>
      <c r="S13570" s="19"/>
      <c r="T13570" s="19"/>
      <c r="U13570" s="19"/>
      <c r="V13570" s="19"/>
      <c r="W13570" s="19"/>
      <c r="X13570" s="19"/>
      <c r="Y13570" s="19"/>
      <c r="Z13570" s="19"/>
      <c r="AA13570" s="19"/>
      <c r="AB13570" s="19"/>
      <c r="AC13570" s="19"/>
      <c r="AH13570" s="19"/>
      <c r="AI13570" s="19"/>
      <c r="AP13570" s="19"/>
      <c r="AQ13570" s="19"/>
      <c r="AR13570" s="19"/>
      <c r="AS13570" s="19"/>
      <c r="AX13570" s="19"/>
      <c r="AY13570" s="19"/>
      <c r="AZ13570" s="19"/>
      <c r="BC13570" s="19"/>
      <c r="BD13570" s="19"/>
    </row>
    <row r="13571" spans="2:56" x14ac:dyDescent="0.2">
      <c r="B13571" s="19"/>
      <c r="C13571" s="19"/>
      <c r="D13571" s="19"/>
      <c r="E13571" s="19"/>
      <c r="F13571" s="19"/>
      <c r="G13571" s="19"/>
      <c r="H13571" s="19"/>
      <c r="I13571" s="19"/>
      <c r="J13571" s="19"/>
      <c r="K13571" s="19"/>
      <c r="L13571" s="19"/>
      <c r="M13571" s="19"/>
      <c r="N13571" s="19"/>
      <c r="O13571" s="19"/>
      <c r="P13571" s="19"/>
      <c r="Q13571" s="19"/>
      <c r="R13571" s="19"/>
      <c r="S13571" s="19"/>
      <c r="T13571" s="19"/>
      <c r="U13571" s="19"/>
      <c r="V13571" s="19"/>
      <c r="W13571" s="19"/>
      <c r="X13571" s="19"/>
      <c r="Y13571" s="19"/>
      <c r="Z13571" s="19"/>
      <c r="AA13571" s="19"/>
      <c r="AB13571" s="19"/>
      <c r="AC13571" s="19"/>
      <c r="AH13571" s="19"/>
      <c r="AI13571" s="19"/>
      <c r="AP13571" s="19"/>
      <c r="AQ13571" s="19"/>
      <c r="AR13571" s="19"/>
      <c r="AS13571" s="19"/>
      <c r="AX13571" s="19"/>
      <c r="AY13571" s="19"/>
      <c r="AZ13571" s="19"/>
      <c r="BC13571" s="19"/>
      <c r="BD13571" s="19"/>
    </row>
    <row r="13572" spans="2:56" x14ac:dyDescent="0.2">
      <c r="B13572" s="19"/>
      <c r="C13572" s="19"/>
      <c r="D13572" s="19"/>
      <c r="E13572" s="19"/>
      <c r="F13572" s="19"/>
      <c r="G13572" s="19"/>
      <c r="H13572" s="19"/>
      <c r="I13572" s="19"/>
      <c r="J13572" s="19"/>
      <c r="K13572" s="19"/>
      <c r="L13572" s="19"/>
      <c r="M13572" s="19"/>
      <c r="N13572" s="19"/>
      <c r="O13572" s="19"/>
      <c r="P13572" s="19"/>
      <c r="Q13572" s="19"/>
      <c r="R13572" s="19"/>
      <c r="S13572" s="19"/>
      <c r="T13572" s="19"/>
      <c r="U13572" s="19"/>
      <c r="V13572" s="19"/>
      <c r="W13572" s="19"/>
      <c r="X13572" s="19"/>
      <c r="Y13572" s="19"/>
      <c r="Z13572" s="19"/>
      <c r="AA13572" s="19"/>
      <c r="AB13572" s="19"/>
      <c r="AC13572" s="19"/>
      <c r="AH13572" s="19"/>
      <c r="AI13572" s="19"/>
      <c r="AP13572" s="19"/>
      <c r="AQ13572" s="19"/>
      <c r="AR13572" s="19"/>
      <c r="AS13572" s="19"/>
      <c r="AX13572" s="19"/>
      <c r="AY13572" s="19"/>
      <c r="AZ13572" s="19"/>
      <c r="BC13572" s="19"/>
      <c r="BD13572" s="19"/>
    </row>
    <row r="13573" spans="2:56" x14ac:dyDescent="0.2">
      <c r="B13573" s="19"/>
      <c r="C13573" s="19"/>
      <c r="D13573" s="19"/>
      <c r="E13573" s="19"/>
      <c r="F13573" s="19"/>
      <c r="G13573" s="19"/>
      <c r="H13573" s="19"/>
      <c r="I13573" s="19"/>
      <c r="J13573" s="19"/>
      <c r="K13573" s="19"/>
      <c r="L13573" s="19"/>
      <c r="M13573" s="19"/>
      <c r="N13573" s="19"/>
      <c r="O13573" s="19"/>
      <c r="P13573" s="19"/>
      <c r="Q13573" s="19"/>
      <c r="R13573" s="19"/>
      <c r="S13573" s="19"/>
      <c r="T13573" s="19"/>
      <c r="U13573" s="19"/>
      <c r="V13573" s="19"/>
      <c r="W13573" s="19"/>
      <c r="X13573" s="19"/>
      <c r="Y13573" s="19"/>
      <c r="Z13573" s="19"/>
      <c r="AA13573" s="19"/>
      <c r="AB13573" s="19"/>
      <c r="AC13573" s="19"/>
      <c r="AH13573" s="19"/>
      <c r="AI13573" s="19"/>
      <c r="AP13573" s="19"/>
      <c r="AQ13573" s="19"/>
      <c r="AR13573" s="19"/>
      <c r="AS13573" s="19"/>
      <c r="AX13573" s="19"/>
      <c r="AY13573" s="19"/>
      <c r="AZ13573" s="19"/>
      <c r="BC13573" s="19"/>
      <c r="BD13573" s="19"/>
    </row>
    <row r="13574" spans="2:56" x14ac:dyDescent="0.2">
      <c r="B13574" s="19"/>
      <c r="C13574" s="19"/>
      <c r="D13574" s="19"/>
      <c r="E13574" s="19"/>
      <c r="F13574" s="19"/>
      <c r="G13574" s="19"/>
      <c r="H13574" s="19"/>
      <c r="I13574" s="19"/>
      <c r="J13574" s="19"/>
      <c r="K13574" s="19"/>
      <c r="L13574" s="19"/>
      <c r="M13574" s="19"/>
      <c r="N13574" s="19"/>
      <c r="O13574" s="19"/>
      <c r="P13574" s="19"/>
      <c r="Q13574" s="19"/>
      <c r="R13574" s="19"/>
      <c r="S13574" s="19"/>
      <c r="T13574" s="19"/>
      <c r="U13574" s="19"/>
      <c r="V13574" s="19"/>
      <c r="W13574" s="19"/>
      <c r="X13574" s="19"/>
      <c r="Y13574" s="19"/>
      <c r="Z13574" s="19"/>
      <c r="AA13574" s="19"/>
      <c r="AB13574" s="19"/>
      <c r="AC13574" s="19"/>
      <c r="AH13574" s="19"/>
      <c r="AI13574" s="19"/>
      <c r="AP13574" s="19"/>
      <c r="AQ13574" s="19"/>
      <c r="AR13574" s="19"/>
      <c r="AS13574" s="19"/>
      <c r="AX13574" s="19"/>
      <c r="AY13574" s="19"/>
      <c r="AZ13574" s="19"/>
      <c r="BC13574" s="19"/>
      <c r="BD13574" s="19"/>
    </row>
    <row r="13575" spans="2:56" x14ac:dyDescent="0.2">
      <c r="B13575" s="19"/>
      <c r="C13575" s="19"/>
      <c r="D13575" s="19"/>
      <c r="E13575" s="19"/>
      <c r="F13575" s="19"/>
      <c r="G13575" s="19"/>
      <c r="H13575" s="19"/>
      <c r="I13575" s="19"/>
      <c r="J13575" s="19"/>
      <c r="K13575" s="19"/>
      <c r="L13575" s="19"/>
      <c r="M13575" s="19"/>
      <c r="N13575" s="19"/>
      <c r="O13575" s="19"/>
      <c r="P13575" s="19"/>
      <c r="Q13575" s="19"/>
      <c r="R13575" s="19"/>
      <c r="S13575" s="19"/>
      <c r="T13575" s="19"/>
      <c r="U13575" s="19"/>
      <c r="V13575" s="19"/>
      <c r="W13575" s="19"/>
      <c r="X13575" s="19"/>
      <c r="Y13575" s="19"/>
      <c r="Z13575" s="19"/>
      <c r="AA13575" s="19"/>
      <c r="AB13575" s="19"/>
      <c r="AC13575" s="19"/>
      <c r="AH13575" s="19"/>
      <c r="AI13575" s="19"/>
      <c r="AP13575" s="19"/>
      <c r="AQ13575" s="19"/>
      <c r="AR13575" s="19"/>
      <c r="AS13575" s="19"/>
      <c r="AX13575" s="19"/>
      <c r="AY13575" s="19"/>
      <c r="AZ13575" s="19"/>
      <c r="BC13575" s="19"/>
      <c r="BD13575" s="19"/>
    </row>
    <row r="13576" spans="2:56" x14ac:dyDescent="0.2">
      <c r="B13576" s="19"/>
      <c r="C13576" s="19"/>
      <c r="D13576" s="19"/>
      <c r="E13576" s="19"/>
      <c r="F13576" s="19"/>
      <c r="G13576" s="19"/>
      <c r="H13576" s="19"/>
      <c r="I13576" s="19"/>
      <c r="J13576" s="19"/>
      <c r="K13576" s="19"/>
      <c r="L13576" s="19"/>
      <c r="M13576" s="19"/>
      <c r="N13576" s="19"/>
      <c r="O13576" s="19"/>
      <c r="P13576" s="19"/>
      <c r="Q13576" s="19"/>
      <c r="R13576" s="19"/>
      <c r="S13576" s="19"/>
      <c r="T13576" s="19"/>
      <c r="U13576" s="19"/>
      <c r="V13576" s="19"/>
      <c r="W13576" s="19"/>
      <c r="X13576" s="19"/>
      <c r="Y13576" s="19"/>
      <c r="Z13576" s="19"/>
      <c r="AA13576" s="19"/>
      <c r="AB13576" s="19"/>
      <c r="AC13576" s="19"/>
      <c r="AH13576" s="19"/>
      <c r="AI13576" s="19"/>
      <c r="AP13576" s="19"/>
      <c r="AQ13576" s="19"/>
      <c r="AR13576" s="19"/>
      <c r="AS13576" s="19"/>
      <c r="AX13576" s="19"/>
      <c r="AY13576" s="19"/>
      <c r="AZ13576" s="19"/>
      <c r="BC13576" s="19"/>
      <c r="BD13576" s="19"/>
    </row>
    <row r="13577" spans="2:56" x14ac:dyDescent="0.2">
      <c r="B13577" s="19"/>
      <c r="C13577" s="19"/>
      <c r="D13577" s="19"/>
      <c r="E13577" s="19"/>
      <c r="F13577" s="19"/>
      <c r="G13577" s="19"/>
      <c r="H13577" s="19"/>
      <c r="I13577" s="19"/>
      <c r="J13577" s="19"/>
      <c r="K13577" s="19"/>
      <c r="L13577" s="19"/>
      <c r="M13577" s="19"/>
      <c r="N13577" s="19"/>
      <c r="O13577" s="19"/>
      <c r="P13577" s="19"/>
      <c r="Q13577" s="19"/>
      <c r="R13577" s="19"/>
      <c r="S13577" s="19"/>
      <c r="T13577" s="19"/>
      <c r="U13577" s="19"/>
      <c r="V13577" s="19"/>
      <c r="W13577" s="19"/>
      <c r="X13577" s="19"/>
      <c r="Y13577" s="19"/>
      <c r="Z13577" s="19"/>
      <c r="AA13577" s="19"/>
      <c r="AB13577" s="19"/>
      <c r="AC13577" s="19"/>
      <c r="AH13577" s="19"/>
      <c r="AI13577" s="19"/>
      <c r="AP13577" s="19"/>
      <c r="AQ13577" s="19"/>
      <c r="AR13577" s="19"/>
      <c r="AS13577" s="19"/>
      <c r="AX13577" s="19"/>
      <c r="AY13577" s="19"/>
      <c r="AZ13577" s="19"/>
      <c r="BC13577" s="19"/>
      <c r="BD13577" s="19"/>
    </row>
    <row r="13578" spans="2:56" x14ac:dyDescent="0.2">
      <c r="B13578" s="19"/>
      <c r="C13578" s="19"/>
      <c r="D13578" s="19"/>
      <c r="E13578" s="19"/>
      <c r="F13578" s="19"/>
      <c r="G13578" s="19"/>
      <c r="H13578" s="19"/>
      <c r="I13578" s="19"/>
      <c r="J13578" s="19"/>
      <c r="K13578" s="19"/>
      <c r="L13578" s="19"/>
      <c r="M13578" s="19"/>
      <c r="N13578" s="19"/>
      <c r="O13578" s="19"/>
      <c r="P13578" s="19"/>
      <c r="Q13578" s="19"/>
      <c r="R13578" s="19"/>
      <c r="S13578" s="19"/>
      <c r="T13578" s="19"/>
      <c r="U13578" s="19"/>
      <c r="V13578" s="19"/>
      <c r="W13578" s="19"/>
      <c r="X13578" s="19"/>
      <c r="Y13578" s="19"/>
      <c r="Z13578" s="19"/>
      <c r="AA13578" s="19"/>
      <c r="AB13578" s="19"/>
      <c r="AC13578" s="19"/>
      <c r="AH13578" s="19"/>
      <c r="AI13578" s="19"/>
      <c r="AP13578" s="19"/>
      <c r="AQ13578" s="19"/>
      <c r="AR13578" s="19"/>
      <c r="AS13578" s="19"/>
      <c r="AX13578" s="19"/>
      <c r="AY13578" s="19"/>
      <c r="AZ13578" s="19"/>
      <c r="BC13578" s="19"/>
      <c r="BD13578" s="19"/>
    </row>
    <row r="13579" spans="2:56" x14ac:dyDescent="0.2">
      <c r="B13579" s="19"/>
      <c r="C13579" s="19"/>
      <c r="D13579" s="19"/>
      <c r="E13579" s="19"/>
      <c r="F13579" s="19"/>
      <c r="G13579" s="19"/>
      <c r="H13579" s="19"/>
      <c r="I13579" s="19"/>
      <c r="J13579" s="19"/>
      <c r="K13579" s="19"/>
      <c r="L13579" s="19"/>
      <c r="M13579" s="19"/>
      <c r="N13579" s="19"/>
      <c r="O13579" s="19"/>
      <c r="P13579" s="19"/>
      <c r="Q13579" s="19"/>
      <c r="R13579" s="19"/>
      <c r="S13579" s="19"/>
      <c r="T13579" s="19"/>
      <c r="U13579" s="19"/>
      <c r="V13579" s="19"/>
      <c r="W13579" s="19"/>
      <c r="X13579" s="19"/>
      <c r="Y13579" s="19"/>
      <c r="Z13579" s="19"/>
      <c r="AA13579" s="19"/>
      <c r="AB13579" s="19"/>
      <c r="AC13579" s="19"/>
      <c r="AH13579" s="19"/>
      <c r="AI13579" s="19"/>
      <c r="AP13579" s="19"/>
      <c r="AQ13579" s="19"/>
      <c r="AR13579" s="19"/>
      <c r="AS13579" s="19"/>
      <c r="AX13579" s="19"/>
      <c r="AY13579" s="19"/>
      <c r="AZ13579" s="19"/>
      <c r="BC13579" s="19"/>
      <c r="BD13579" s="19"/>
    </row>
    <row r="13580" spans="2:56" x14ac:dyDescent="0.2">
      <c r="B13580" s="19"/>
      <c r="C13580" s="19"/>
      <c r="D13580" s="19"/>
      <c r="E13580" s="19"/>
      <c r="F13580" s="19"/>
      <c r="G13580" s="19"/>
      <c r="H13580" s="19"/>
      <c r="I13580" s="19"/>
      <c r="J13580" s="19"/>
      <c r="K13580" s="19"/>
      <c r="L13580" s="19"/>
      <c r="M13580" s="19"/>
      <c r="N13580" s="19"/>
      <c r="O13580" s="19"/>
      <c r="P13580" s="19"/>
      <c r="Q13580" s="19"/>
      <c r="R13580" s="19"/>
      <c r="S13580" s="19"/>
      <c r="T13580" s="19"/>
      <c r="U13580" s="19"/>
      <c r="V13580" s="19"/>
      <c r="W13580" s="19"/>
      <c r="X13580" s="19"/>
      <c r="Y13580" s="19"/>
      <c r="Z13580" s="19"/>
      <c r="AA13580" s="19"/>
      <c r="AB13580" s="19"/>
      <c r="AC13580" s="19"/>
      <c r="AH13580" s="19"/>
      <c r="AI13580" s="19"/>
      <c r="AP13580" s="19"/>
      <c r="AQ13580" s="19"/>
      <c r="AR13580" s="19"/>
      <c r="AS13580" s="19"/>
      <c r="AX13580" s="19"/>
      <c r="AY13580" s="19"/>
      <c r="AZ13580" s="19"/>
      <c r="BC13580" s="19"/>
      <c r="BD13580" s="19"/>
    </row>
    <row r="13581" spans="2:56" x14ac:dyDescent="0.2">
      <c r="B13581" s="19"/>
      <c r="C13581" s="19"/>
      <c r="D13581" s="19"/>
      <c r="E13581" s="19"/>
      <c r="F13581" s="19"/>
      <c r="G13581" s="19"/>
      <c r="H13581" s="19"/>
      <c r="I13581" s="19"/>
      <c r="J13581" s="19"/>
      <c r="K13581" s="19"/>
      <c r="L13581" s="19"/>
      <c r="M13581" s="19"/>
      <c r="N13581" s="19"/>
      <c r="O13581" s="19"/>
      <c r="P13581" s="19"/>
      <c r="Q13581" s="19"/>
      <c r="R13581" s="19"/>
      <c r="S13581" s="19"/>
      <c r="T13581" s="19"/>
      <c r="U13581" s="19"/>
      <c r="V13581" s="19"/>
      <c r="W13581" s="19"/>
      <c r="X13581" s="19"/>
      <c r="Y13581" s="19"/>
      <c r="Z13581" s="19"/>
      <c r="AA13581" s="19"/>
      <c r="AB13581" s="19"/>
      <c r="AC13581" s="19"/>
      <c r="AH13581" s="19"/>
      <c r="AI13581" s="19"/>
      <c r="AP13581" s="19"/>
      <c r="AQ13581" s="19"/>
      <c r="AR13581" s="19"/>
      <c r="AS13581" s="19"/>
      <c r="AX13581" s="19"/>
      <c r="AY13581" s="19"/>
      <c r="AZ13581" s="19"/>
      <c r="BC13581" s="19"/>
      <c r="BD13581" s="19"/>
    </row>
    <row r="13582" spans="2:56" x14ac:dyDescent="0.2">
      <c r="B13582" s="19"/>
      <c r="C13582" s="19"/>
      <c r="D13582" s="19"/>
      <c r="E13582" s="19"/>
      <c r="F13582" s="19"/>
      <c r="G13582" s="19"/>
      <c r="H13582" s="19"/>
      <c r="I13582" s="19"/>
      <c r="J13582" s="19"/>
      <c r="K13582" s="19"/>
      <c r="L13582" s="19"/>
      <c r="M13582" s="19"/>
      <c r="N13582" s="19"/>
      <c r="O13582" s="19"/>
      <c r="P13582" s="19"/>
      <c r="Q13582" s="19"/>
      <c r="R13582" s="19"/>
      <c r="S13582" s="19"/>
      <c r="T13582" s="19"/>
      <c r="U13582" s="19"/>
      <c r="V13582" s="19"/>
      <c r="W13582" s="19"/>
      <c r="X13582" s="19"/>
      <c r="Y13582" s="19"/>
      <c r="Z13582" s="19"/>
      <c r="AA13582" s="19"/>
      <c r="AB13582" s="19"/>
      <c r="AC13582" s="19"/>
      <c r="AH13582" s="19"/>
      <c r="AI13582" s="19"/>
      <c r="AP13582" s="19"/>
      <c r="AQ13582" s="19"/>
      <c r="AR13582" s="19"/>
      <c r="AS13582" s="19"/>
      <c r="AX13582" s="19"/>
      <c r="AY13582" s="19"/>
      <c r="AZ13582" s="19"/>
      <c r="BC13582" s="19"/>
      <c r="BD13582" s="19"/>
    </row>
    <row r="13583" spans="2:56" x14ac:dyDescent="0.2">
      <c r="B13583" s="19"/>
      <c r="C13583" s="19"/>
      <c r="D13583" s="19"/>
      <c r="E13583" s="19"/>
      <c r="F13583" s="19"/>
      <c r="G13583" s="19"/>
      <c r="H13583" s="19"/>
      <c r="I13583" s="19"/>
      <c r="J13583" s="19"/>
      <c r="K13583" s="19"/>
      <c r="L13583" s="19"/>
      <c r="M13583" s="19"/>
      <c r="N13583" s="19"/>
      <c r="O13583" s="19"/>
      <c r="P13583" s="19"/>
      <c r="Q13583" s="19"/>
      <c r="R13583" s="19"/>
      <c r="S13583" s="19"/>
      <c r="T13583" s="19"/>
      <c r="U13583" s="19"/>
      <c r="V13583" s="19"/>
      <c r="W13583" s="19"/>
      <c r="X13583" s="19"/>
      <c r="Y13583" s="19"/>
      <c r="Z13583" s="19"/>
      <c r="AA13583" s="19"/>
      <c r="AB13583" s="19"/>
      <c r="AC13583" s="19"/>
      <c r="AH13583" s="19"/>
      <c r="AI13583" s="19"/>
      <c r="AP13583" s="19"/>
      <c r="AQ13583" s="19"/>
      <c r="AR13583" s="19"/>
      <c r="AS13583" s="19"/>
      <c r="AX13583" s="19"/>
      <c r="AY13583" s="19"/>
      <c r="AZ13583" s="19"/>
      <c r="BC13583" s="19"/>
      <c r="BD13583" s="19"/>
    </row>
    <row r="13584" spans="2:56" x14ac:dyDescent="0.2">
      <c r="B13584" s="19"/>
      <c r="C13584" s="19"/>
      <c r="D13584" s="19"/>
      <c r="E13584" s="19"/>
      <c r="F13584" s="19"/>
      <c r="G13584" s="19"/>
      <c r="H13584" s="19"/>
      <c r="I13584" s="19"/>
      <c r="J13584" s="19"/>
      <c r="K13584" s="19"/>
      <c r="L13584" s="19"/>
      <c r="M13584" s="19"/>
      <c r="N13584" s="19"/>
      <c r="O13584" s="19"/>
      <c r="P13584" s="19"/>
      <c r="Q13584" s="19"/>
      <c r="R13584" s="19"/>
      <c r="S13584" s="19"/>
      <c r="T13584" s="19"/>
      <c r="U13584" s="19"/>
      <c r="V13584" s="19"/>
      <c r="W13584" s="19"/>
      <c r="X13584" s="19"/>
      <c r="Y13584" s="19"/>
      <c r="Z13584" s="19"/>
      <c r="AA13584" s="19"/>
      <c r="AB13584" s="19"/>
      <c r="AC13584" s="19"/>
      <c r="AH13584" s="19"/>
      <c r="AI13584" s="19"/>
      <c r="AP13584" s="19"/>
      <c r="AQ13584" s="19"/>
      <c r="AR13584" s="19"/>
      <c r="AS13584" s="19"/>
      <c r="AX13584" s="19"/>
      <c r="AY13584" s="19"/>
      <c r="AZ13584" s="19"/>
      <c r="BC13584" s="19"/>
      <c r="BD13584" s="19"/>
    </row>
    <row r="13585" spans="2:56" x14ac:dyDescent="0.2">
      <c r="B13585" s="19"/>
      <c r="C13585" s="19"/>
      <c r="D13585" s="19"/>
      <c r="E13585" s="19"/>
      <c r="F13585" s="19"/>
      <c r="G13585" s="19"/>
      <c r="H13585" s="19"/>
      <c r="I13585" s="19"/>
      <c r="J13585" s="19"/>
      <c r="K13585" s="19"/>
      <c r="L13585" s="19"/>
      <c r="M13585" s="19"/>
      <c r="N13585" s="19"/>
      <c r="O13585" s="19"/>
      <c r="P13585" s="19"/>
      <c r="Q13585" s="19"/>
      <c r="R13585" s="19"/>
      <c r="S13585" s="19"/>
      <c r="T13585" s="19"/>
      <c r="U13585" s="19"/>
      <c r="V13585" s="19"/>
      <c r="W13585" s="19"/>
      <c r="X13585" s="19"/>
      <c r="Y13585" s="19"/>
      <c r="Z13585" s="19"/>
      <c r="AA13585" s="19"/>
      <c r="AB13585" s="19"/>
      <c r="AC13585" s="19"/>
      <c r="AH13585" s="19"/>
      <c r="AI13585" s="19"/>
      <c r="AP13585" s="19"/>
      <c r="AQ13585" s="19"/>
      <c r="AR13585" s="19"/>
      <c r="AS13585" s="19"/>
      <c r="AX13585" s="19"/>
      <c r="AY13585" s="19"/>
      <c r="AZ13585" s="19"/>
      <c r="BC13585" s="19"/>
      <c r="BD13585" s="19"/>
    </row>
    <row r="13586" spans="2:56" x14ac:dyDescent="0.2">
      <c r="B13586" s="19"/>
      <c r="C13586" s="19"/>
      <c r="D13586" s="19"/>
      <c r="E13586" s="19"/>
      <c r="F13586" s="19"/>
      <c r="G13586" s="19"/>
      <c r="H13586" s="19"/>
      <c r="I13586" s="19"/>
      <c r="J13586" s="19"/>
      <c r="K13586" s="19"/>
      <c r="L13586" s="19"/>
      <c r="M13586" s="19"/>
      <c r="N13586" s="19"/>
      <c r="O13586" s="19"/>
      <c r="P13586" s="19"/>
      <c r="Q13586" s="19"/>
      <c r="R13586" s="19"/>
      <c r="S13586" s="19"/>
      <c r="T13586" s="19"/>
      <c r="U13586" s="19"/>
      <c r="V13586" s="19"/>
      <c r="W13586" s="19"/>
      <c r="X13586" s="19"/>
      <c r="Y13586" s="19"/>
      <c r="Z13586" s="19"/>
      <c r="AA13586" s="19"/>
      <c r="AB13586" s="19"/>
      <c r="AC13586" s="19"/>
      <c r="AH13586" s="19"/>
      <c r="AI13586" s="19"/>
      <c r="AP13586" s="19"/>
      <c r="AQ13586" s="19"/>
      <c r="AR13586" s="19"/>
      <c r="AS13586" s="19"/>
      <c r="AX13586" s="19"/>
      <c r="AY13586" s="19"/>
      <c r="AZ13586" s="19"/>
      <c r="BC13586" s="19"/>
      <c r="BD13586" s="19"/>
    </row>
    <row r="13587" spans="2:56" x14ac:dyDescent="0.2">
      <c r="B13587" s="19"/>
      <c r="C13587" s="19"/>
      <c r="D13587" s="19"/>
      <c r="E13587" s="19"/>
      <c r="F13587" s="19"/>
      <c r="G13587" s="19"/>
      <c r="H13587" s="19"/>
      <c r="I13587" s="19"/>
      <c r="J13587" s="19"/>
      <c r="K13587" s="19"/>
      <c r="L13587" s="19"/>
      <c r="M13587" s="19"/>
      <c r="N13587" s="19"/>
      <c r="O13587" s="19"/>
      <c r="P13587" s="19"/>
      <c r="Q13587" s="19"/>
      <c r="R13587" s="19"/>
      <c r="S13587" s="19"/>
      <c r="T13587" s="19"/>
      <c r="U13587" s="19"/>
      <c r="V13587" s="19"/>
      <c r="W13587" s="19"/>
      <c r="X13587" s="19"/>
      <c r="Y13587" s="19"/>
      <c r="Z13587" s="19"/>
      <c r="AA13587" s="19"/>
      <c r="AB13587" s="19"/>
      <c r="AC13587" s="19"/>
      <c r="AH13587" s="19"/>
      <c r="AI13587" s="19"/>
      <c r="AP13587" s="19"/>
      <c r="AQ13587" s="19"/>
      <c r="AR13587" s="19"/>
      <c r="AS13587" s="19"/>
      <c r="AX13587" s="19"/>
      <c r="AY13587" s="19"/>
      <c r="AZ13587" s="19"/>
      <c r="BC13587" s="19"/>
      <c r="BD13587" s="19"/>
    </row>
    <row r="13588" spans="2:56" x14ac:dyDescent="0.2">
      <c r="B13588" s="19"/>
      <c r="C13588" s="19"/>
      <c r="D13588" s="19"/>
      <c r="E13588" s="19"/>
      <c r="F13588" s="19"/>
      <c r="G13588" s="19"/>
      <c r="H13588" s="19"/>
      <c r="I13588" s="19"/>
      <c r="J13588" s="19"/>
      <c r="K13588" s="19"/>
      <c r="L13588" s="19"/>
      <c r="M13588" s="19"/>
      <c r="N13588" s="19"/>
      <c r="O13588" s="19"/>
      <c r="P13588" s="19"/>
      <c r="Q13588" s="19"/>
      <c r="R13588" s="19"/>
      <c r="S13588" s="19"/>
      <c r="T13588" s="19"/>
      <c r="U13588" s="19"/>
      <c r="V13588" s="19"/>
      <c r="W13588" s="19"/>
      <c r="X13588" s="19"/>
      <c r="Y13588" s="19"/>
      <c r="Z13588" s="19"/>
      <c r="AA13588" s="19"/>
      <c r="AB13588" s="19"/>
      <c r="AC13588" s="19"/>
      <c r="AH13588" s="19"/>
      <c r="AI13588" s="19"/>
      <c r="AP13588" s="19"/>
      <c r="AQ13588" s="19"/>
      <c r="AR13588" s="19"/>
      <c r="AS13588" s="19"/>
      <c r="AX13588" s="19"/>
      <c r="AY13588" s="19"/>
      <c r="AZ13588" s="19"/>
      <c r="BC13588" s="19"/>
      <c r="BD13588" s="19"/>
    </row>
    <row r="13589" spans="2:56" x14ac:dyDescent="0.2">
      <c r="B13589" s="19"/>
      <c r="C13589" s="19"/>
      <c r="D13589" s="19"/>
      <c r="E13589" s="19"/>
      <c r="F13589" s="19"/>
      <c r="G13589" s="19"/>
      <c r="H13589" s="19"/>
      <c r="I13589" s="19"/>
      <c r="J13589" s="19"/>
      <c r="K13589" s="19"/>
      <c r="L13589" s="19"/>
      <c r="M13589" s="19"/>
      <c r="N13589" s="19"/>
      <c r="O13589" s="19"/>
      <c r="P13589" s="19"/>
      <c r="Q13589" s="19"/>
      <c r="R13589" s="19"/>
      <c r="S13589" s="19"/>
      <c r="T13589" s="19"/>
      <c r="U13589" s="19"/>
      <c r="V13589" s="19"/>
      <c r="W13589" s="19"/>
      <c r="X13589" s="19"/>
      <c r="Y13589" s="19"/>
      <c r="Z13589" s="19"/>
      <c r="AA13589" s="19"/>
      <c r="AB13589" s="19"/>
      <c r="AC13589" s="19"/>
      <c r="AH13589" s="19"/>
      <c r="AI13589" s="19"/>
      <c r="AP13589" s="19"/>
      <c r="AQ13589" s="19"/>
      <c r="AR13589" s="19"/>
      <c r="AS13589" s="19"/>
      <c r="AX13589" s="19"/>
      <c r="AY13589" s="19"/>
      <c r="AZ13589" s="19"/>
      <c r="BC13589" s="19"/>
      <c r="BD13589" s="19"/>
    </row>
    <row r="13590" spans="2:56" x14ac:dyDescent="0.2">
      <c r="B13590" s="19"/>
      <c r="C13590" s="19"/>
      <c r="D13590" s="19"/>
      <c r="E13590" s="19"/>
      <c r="F13590" s="19"/>
      <c r="G13590" s="19"/>
      <c r="H13590" s="19"/>
      <c r="I13590" s="19"/>
      <c r="J13590" s="19"/>
      <c r="K13590" s="19"/>
      <c r="L13590" s="19"/>
      <c r="M13590" s="19"/>
      <c r="N13590" s="19"/>
      <c r="O13590" s="19"/>
      <c r="P13590" s="19"/>
      <c r="Q13590" s="19"/>
      <c r="R13590" s="19"/>
      <c r="S13590" s="19"/>
      <c r="T13590" s="19"/>
      <c r="U13590" s="19"/>
      <c r="V13590" s="19"/>
      <c r="W13590" s="19"/>
      <c r="X13590" s="19"/>
      <c r="Y13590" s="19"/>
      <c r="Z13590" s="19"/>
      <c r="AA13590" s="19"/>
      <c r="AB13590" s="19"/>
      <c r="AC13590" s="19"/>
      <c r="AH13590" s="19"/>
      <c r="AI13590" s="19"/>
      <c r="AP13590" s="19"/>
      <c r="AQ13590" s="19"/>
      <c r="AR13590" s="19"/>
      <c r="AS13590" s="19"/>
      <c r="AX13590" s="19"/>
      <c r="AY13590" s="19"/>
      <c r="AZ13590" s="19"/>
      <c r="BC13590" s="19"/>
      <c r="BD13590" s="19"/>
    </row>
    <row r="13591" spans="2:56" x14ac:dyDescent="0.2">
      <c r="B13591" s="19"/>
      <c r="C13591" s="19"/>
      <c r="D13591" s="19"/>
      <c r="E13591" s="19"/>
      <c r="F13591" s="19"/>
      <c r="G13591" s="19"/>
      <c r="H13591" s="19"/>
      <c r="I13591" s="19"/>
      <c r="J13591" s="19"/>
      <c r="K13591" s="19"/>
      <c r="L13591" s="19"/>
      <c r="M13591" s="19"/>
      <c r="N13591" s="19"/>
      <c r="O13591" s="19"/>
      <c r="P13591" s="19"/>
      <c r="Q13591" s="19"/>
      <c r="R13591" s="19"/>
      <c r="S13591" s="19"/>
      <c r="T13591" s="19"/>
      <c r="U13591" s="19"/>
      <c r="V13591" s="19"/>
      <c r="W13591" s="19"/>
      <c r="X13591" s="19"/>
      <c r="Y13591" s="19"/>
      <c r="Z13591" s="19"/>
      <c r="AA13591" s="19"/>
      <c r="AB13591" s="19"/>
      <c r="AC13591" s="19"/>
      <c r="AH13591" s="19"/>
      <c r="AI13591" s="19"/>
      <c r="AP13591" s="19"/>
      <c r="AQ13591" s="19"/>
      <c r="AR13591" s="19"/>
      <c r="AS13591" s="19"/>
      <c r="AX13591" s="19"/>
      <c r="AY13591" s="19"/>
      <c r="AZ13591" s="19"/>
      <c r="BC13591" s="19"/>
      <c r="BD13591" s="19"/>
    </row>
    <row r="13592" spans="2:56" x14ac:dyDescent="0.2">
      <c r="B13592" s="19"/>
      <c r="C13592" s="19"/>
      <c r="D13592" s="19"/>
      <c r="E13592" s="19"/>
      <c r="F13592" s="19"/>
      <c r="G13592" s="19"/>
      <c r="H13592" s="19"/>
      <c r="I13592" s="19"/>
      <c r="J13592" s="19"/>
      <c r="K13592" s="19"/>
      <c r="L13592" s="19"/>
      <c r="M13592" s="19"/>
      <c r="N13592" s="19"/>
      <c r="O13592" s="19"/>
      <c r="P13592" s="19"/>
      <c r="Q13592" s="19"/>
      <c r="R13592" s="19"/>
      <c r="S13592" s="19"/>
      <c r="T13592" s="19"/>
      <c r="U13592" s="19"/>
      <c r="V13592" s="19"/>
      <c r="W13592" s="19"/>
      <c r="X13592" s="19"/>
      <c r="Y13592" s="19"/>
      <c r="Z13592" s="19"/>
      <c r="AA13592" s="19"/>
      <c r="AB13592" s="19"/>
      <c r="AC13592" s="19"/>
      <c r="AH13592" s="19"/>
      <c r="AI13592" s="19"/>
      <c r="AP13592" s="19"/>
      <c r="AQ13592" s="19"/>
      <c r="AR13592" s="19"/>
      <c r="AS13592" s="19"/>
      <c r="AX13592" s="19"/>
      <c r="AY13592" s="19"/>
      <c r="AZ13592" s="19"/>
      <c r="BC13592" s="19"/>
      <c r="BD13592" s="19"/>
    </row>
    <row r="13593" spans="2:56" x14ac:dyDescent="0.2">
      <c r="B13593" s="19"/>
      <c r="C13593" s="19"/>
      <c r="D13593" s="19"/>
      <c r="E13593" s="19"/>
      <c r="F13593" s="19"/>
      <c r="G13593" s="19"/>
      <c r="H13593" s="19"/>
      <c r="I13593" s="19"/>
      <c r="J13593" s="19"/>
      <c r="K13593" s="19"/>
      <c r="L13593" s="19"/>
      <c r="M13593" s="19"/>
      <c r="N13593" s="19"/>
      <c r="O13593" s="19"/>
      <c r="P13593" s="19"/>
      <c r="Q13593" s="19"/>
      <c r="R13593" s="19"/>
      <c r="S13593" s="19"/>
      <c r="T13593" s="19"/>
      <c r="U13593" s="19"/>
      <c r="V13593" s="19"/>
      <c r="W13593" s="19"/>
      <c r="X13593" s="19"/>
      <c r="Y13593" s="19"/>
      <c r="Z13593" s="19"/>
      <c r="AA13593" s="19"/>
      <c r="AB13593" s="19"/>
      <c r="AC13593" s="19"/>
      <c r="AH13593" s="19"/>
      <c r="AI13593" s="19"/>
      <c r="AP13593" s="19"/>
      <c r="AQ13593" s="19"/>
      <c r="AR13593" s="19"/>
      <c r="AS13593" s="19"/>
      <c r="AX13593" s="19"/>
      <c r="AY13593" s="19"/>
      <c r="AZ13593" s="19"/>
      <c r="BC13593" s="19"/>
      <c r="BD13593" s="19"/>
    </row>
    <row r="13594" spans="2:56" x14ac:dyDescent="0.2">
      <c r="B13594" s="19"/>
      <c r="C13594" s="19"/>
      <c r="D13594" s="19"/>
      <c r="E13594" s="19"/>
      <c r="F13594" s="19"/>
      <c r="G13594" s="19"/>
      <c r="H13594" s="19"/>
      <c r="I13594" s="19"/>
      <c r="J13594" s="19"/>
      <c r="K13594" s="19"/>
      <c r="L13594" s="19"/>
      <c r="M13594" s="19"/>
      <c r="N13594" s="19"/>
      <c r="O13594" s="19"/>
      <c r="P13594" s="19"/>
      <c r="Q13594" s="19"/>
      <c r="R13594" s="19"/>
      <c r="S13594" s="19"/>
      <c r="T13594" s="19"/>
      <c r="U13594" s="19"/>
      <c r="V13594" s="19"/>
      <c r="W13594" s="19"/>
      <c r="X13594" s="19"/>
      <c r="Y13594" s="19"/>
      <c r="Z13594" s="19"/>
      <c r="AA13594" s="19"/>
      <c r="AB13594" s="19"/>
      <c r="AC13594" s="19"/>
      <c r="AH13594" s="19"/>
      <c r="AI13594" s="19"/>
      <c r="AP13594" s="19"/>
      <c r="AQ13594" s="19"/>
      <c r="AR13594" s="19"/>
      <c r="AS13594" s="19"/>
      <c r="AX13594" s="19"/>
      <c r="AY13594" s="19"/>
      <c r="AZ13594" s="19"/>
      <c r="BC13594" s="19"/>
      <c r="BD13594" s="19"/>
    </row>
    <row r="13595" spans="2:56" x14ac:dyDescent="0.2">
      <c r="B13595" s="19"/>
      <c r="C13595" s="19"/>
      <c r="D13595" s="19"/>
      <c r="E13595" s="19"/>
      <c r="F13595" s="19"/>
      <c r="G13595" s="19"/>
      <c r="H13595" s="19"/>
      <c r="I13595" s="19"/>
      <c r="J13595" s="19"/>
      <c r="K13595" s="19"/>
      <c r="L13595" s="19"/>
      <c r="M13595" s="19"/>
      <c r="N13595" s="19"/>
      <c r="O13595" s="19"/>
      <c r="P13595" s="19"/>
      <c r="Q13595" s="19"/>
      <c r="R13595" s="19"/>
      <c r="S13595" s="19"/>
      <c r="T13595" s="19"/>
      <c r="U13595" s="19"/>
      <c r="V13595" s="19"/>
      <c r="W13595" s="19"/>
      <c r="X13595" s="19"/>
      <c r="Y13595" s="19"/>
      <c r="Z13595" s="19"/>
      <c r="AA13595" s="19"/>
      <c r="AB13595" s="19"/>
      <c r="AC13595" s="19"/>
      <c r="AH13595" s="19"/>
      <c r="AI13595" s="19"/>
      <c r="AP13595" s="19"/>
      <c r="AQ13595" s="19"/>
      <c r="AR13595" s="19"/>
      <c r="AS13595" s="19"/>
      <c r="AX13595" s="19"/>
      <c r="AY13595" s="19"/>
      <c r="AZ13595" s="19"/>
      <c r="BC13595" s="19"/>
      <c r="BD13595" s="19"/>
    </row>
    <row r="13596" spans="2:56" x14ac:dyDescent="0.2">
      <c r="B13596" s="19"/>
      <c r="C13596" s="19"/>
      <c r="D13596" s="19"/>
      <c r="E13596" s="19"/>
      <c r="F13596" s="19"/>
      <c r="G13596" s="19"/>
      <c r="H13596" s="19"/>
      <c r="I13596" s="19"/>
      <c r="J13596" s="19"/>
      <c r="K13596" s="19"/>
      <c r="L13596" s="19"/>
      <c r="M13596" s="19"/>
      <c r="N13596" s="19"/>
      <c r="O13596" s="19"/>
      <c r="P13596" s="19"/>
      <c r="Q13596" s="19"/>
      <c r="R13596" s="19"/>
      <c r="S13596" s="19"/>
      <c r="T13596" s="19"/>
      <c r="U13596" s="19"/>
      <c r="V13596" s="19"/>
      <c r="W13596" s="19"/>
      <c r="X13596" s="19"/>
      <c r="Y13596" s="19"/>
      <c r="Z13596" s="19"/>
      <c r="AA13596" s="19"/>
      <c r="AB13596" s="19"/>
      <c r="AC13596" s="19"/>
      <c r="AH13596" s="19"/>
      <c r="AI13596" s="19"/>
      <c r="AP13596" s="19"/>
      <c r="AQ13596" s="19"/>
      <c r="AR13596" s="19"/>
      <c r="AS13596" s="19"/>
      <c r="AX13596" s="19"/>
      <c r="AY13596" s="19"/>
      <c r="AZ13596" s="19"/>
      <c r="BC13596" s="19"/>
      <c r="BD13596" s="19"/>
    </row>
    <row r="13597" spans="2:56" x14ac:dyDescent="0.2">
      <c r="B13597" s="19"/>
      <c r="C13597" s="19"/>
      <c r="D13597" s="19"/>
      <c r="E13597" s="19"/>
      <c r="F13597" s="19"/>
      <c r="G13597" s="19"/>
      <c r="H13597" s="19"/>
      <c r="I13597" s="19"/>
      <c r="J13597" s="19"/>
      <c r="K13597" s="19"/>
      <c r="L13597" s="19"/>
      <c r="M13597" s="19"/>
      <c r="N13597" s="19"/>
      <c r="O13597" s="19"/>
      <c r="P13597" s="19"/>
      <c r="Q13597" s="19"/>
      <c r="R13597" s="19"/>
      <c r="S13597" s="19"/>
      <c r="T13597" s="19"/>
      <c r="U13597" s="19"/>
      <c r="V13597" s="19"/>
      <c r="W13597" s="19"/>
      <c r="X13597" s="19"/>
      <c r="Y13597" s="19"/>
      <c r="Z13597" s="19"/>
      <c r="AA13597" s="19"/>
      <c r="AB13597" s="19"/>
      <c r="AC13597" s="19"/>
      <c r="AH13597" s="19"/>
      <c r="AI13597" s="19"/>
      <c r="AP13597" s="19"/>
      <c r="AQ13597" s="19"/>
      <c r="AR13597" s="19"/>
      <c r="AS13597" s="19"/>
      <c r="AX13597" s="19"/>
      <c r="AY13597" s="19"/>
      <c r="AZ13597" s="19"/>
      <c r="BC13597" s="19"/>
      <c r="BD13597" s="19"/>
    </row>
    <row r="13598" spans="2:56" x14ac:dyDescent="0.2">
      <c r="B13598" s="19"/>
      <c r="C13598" s="19"/>
      <c r="D13598" s="19"/>
      <c r="E13598" s="19"/>
      <c r="F13598" s="19"/>
      <c r="G13598" s="19"/>
      <c r="H13598" s="19"/>
      <c r="I13598" s="19"/>
      <c r="J13598" s="19"/>
      <c r="K13598" s="19"/>
      <c r="L13598" s="19"/>
      <c r="M13598" s="19"/>
      <c r="N13598" s="19"/>
      <c r="O13598" s="19"/>
      <c r="P13598" s="19"/>
      <c r="Q13598" s="19"/>
      <c r="R13598" s="19"/>
      <c r="S13598" s="19"/>
      <c r="T13598" s="19"/>
      <c r="U13598" s="19"/>
      <c r="V13598" s="19"/>
      <c r="W13598" s="19"/>
      <c r="X13598" s="19"/>
      <c r="Y13598" s="19"/>
      <c r="Z13598" s="19"/>
      <c r="AA13598" s="19"/>
      <c r="AB13598" s="19"/>
      <c r="AC13598" s="19"/>
      <c r="AH13598" s="19"/>
      <c r="AI13598" s="19"/>
      <c r="AP13598" s="19"/>
      <c r="AQ13598" s="19"/>
      <c r="AR13598" s="19"/>
      <c r="AS13598" s="19"/>
      <c r="AX13598" s="19"/>
      <c r="AY13598" s="19"/>
      <c r="AZ13598" s="19"/>
      <c r="BC13598" s="19"/>
      <c r="BD13598" s="19"/>
    </row>
    <row r="13599" spans="2:56" x14ac:dyDescent="0.2">
      <c r="B13599" s="19"/>
      <c r="C13599" s="19"/>
      <c r="D13599" s="19"/>
      <c r="E13599" s="19"/>
      <c r="F13599" s="19"/>
      <c r="G13599" s="19"/>
      <c r="H13599" s="19"/>
      <c r="I13599" s="19"/>
      <c r="J13599" s="19"/>
      <c r="K13599" s="19"/>
      <c r="L13599" s="19"/>
      <c r="M13599" s="19"/>
      <c r="N13599" s="19"/>
      <c r="O13599" s="19"/>
      <c r="P13599" s="19"/>
      <c r="Q13599" s="19"/>
      <c r="R13599" s="19"/>
      <c r="S13599" s="19"/>
      <c r="T13599" s="19"/>
      <c r="U13599" s="19"/>
      <c r="V13599" s="19"/>
      <c r="W13599" s="19"/>
      <c r="X13599" s="19"/>
      <c r="Y13599" s="19"/>
      <c r="Z13599" s="19"/>
      <c r="AA13599" s="19"/>
      <c r="AB13599" s="19"/>
      <c r="AC13599" s="19"/>
      <c r="AH13599" s="19"/>
      <c r="AI13599" s="19"/>
      <c r="AP13599" s="19"/>
      <c r="AQ13599" s="19"/>
      <c r="AR13599" s="19"/>
      <c r="AS13599" s="19"/>
      <c r="AX13599" s="19"/>
      <c r="AY13599" s="19"/>
      <c r="AZ13599" s="19"/>
      <c r="BC13599" s="19"/>
      <c r="BD13599" s="19"/>
    </row>
    <row r="13600" spans="2:56" x14ac:dyDescent="0.2">
      <c r="B13600" s="19"/>
      <c r="C13600" s="19"/>
      <c r="D13600" s="19"/>
      <c r="E13600" s="19"/>
      <c r="F13600" s="19"/>
      <c r="G13600" s="19"/>
      <c r="H13600" s="19"/>
      <c r="I13600" s="19"/>
      <c r="J13600" s="19"/>
      <c r="K13600" s="19"/>
      <c r="L13600" s="19"/>
      <c r="M13600" s="19"/>
      <c r="N13600" s="19"/>
      <c r="O13600" s="19"/>
      <c r="P13600" s="19"/>
      <c r="Q13600" s="19"/>
      <c r="R13600" s="19"/>
      <c r="S13600" s="19"/>
      <c r="T13600" s="19"/>
      <c r="U13600" s="19"/>
      <c r="V13600" s="19"/>
      <c r="W13600" s="19"/>
      <c r="X13600" s="19"/>
      <c r="Y13600" s="19"/>
      <c r="Z13600" s="19"/>
      <c r="AA13600" s="19"/>
      <c r="AB13600" s="19"/>
      <c r="AC13600" s="19"/>
      <c r="AH13600" s="19"/>
      <c r="AI13600" s="19"/>
      <c r="AP13600" s="19"/>
      <c r="AQ13600" s="19"/>
      <c r="AR13600" s="19"/>
      <c r="AS13600" s="19"/>
      <c r="AX13600" s="19"/>
      <c r="AY13600" s="19"/>
      <c r="AZ13600" s="19"/>
      <c r="BC13600" s="19"/>
      <c r="BD13600" s="19"/>
    </row>
    <row r="13601" spans="2:56" x14ac:dyDescent="0.2">
      <c r="B13601" s="19"/>
      <c r="C13601" s="19"/>
      <c r="D13601" s="19"/>
      <c r="E13601" s="19"/>
      <c r="F13601" s="19"/>
      <c r="G13601" s="19"/>
      <c r="H13601" s="19"/>
      <c r="I13601" s="19"/>
      <c r="J13601" s="19"/>
      <c r="K13601" s="19"/>
      <c r="L13601" s="19"/>
      <c r="M13601" s="19"/>
      <c r="N13601" s="19"/>
      <c r="O13601" s="19"/>
      <c r="P13601" s="19"/>
      <c r="Q13601" s="19"/>
      <c r="R13601" s="19"/>
      <c r="S13601" s="19"/>
      <c r="T13601" s="19"/>
      <c r="U13601" s="19"/>
      <c r="V13601" s="19"/>
      <c r="W13601" s="19"/>
      <c r="X13601" s="19"/>
      <c r="Y13601" s="19"/>
      <c r="Z13601" s="19"/>
      <c r="AA13601" s="19"/>
      <c r="AB13601" s="19"/>
      <c r="AC13601" s="19"/>
      <c r="AH13601" s="19"/>
      <c r="AI13601" s="19"/>
      <c r="AP13601" s="19"/>
      <c r="AQ13601" s="19"/>
      <c r="AR13601" s="19"/>
      <c r="AS13601" s="19"/>
      <c r="AX13601" s="19"/>
      <c r="AY13601" s="19"/>
      <c r="AZ13601" s="19"/>
      <c r="BC13601" s="19"/>
      <c r="BD13601" s="19"/>
    </row>
    <row r="13602" spans="2:56" x14ac:dyDescent="0.2">
      <c r="B13602" s="19"/>
      <c r="C13602" s="19"/>
      <c r="D13602" s="19"/>
      <c r="E13602" s="19"/>
      <c r="F13602" s="19"/>
      <c r="G13602" s="19"/>
      <c r="H13602" s="19"/>
      <c r="I13602" s="19"/>
      <c r="J13602" s="19"/>
      <c r="K13602" s="19"/>
      <c r="L13602" s="19"/>
      <c r="M13602" s="19"/>
      <c r="N13602" s="19"/>
      <c r="O13602" s="19"/>
      <c r="P13602" s="19"/>
      <c r="Q13602" s="19"/>
      <c r="R13602" s="19"/>
      <c r="S13602" s="19"/>
      <c r="T13602" s="19"/>
      <c r="U13602" s="19"/>
      <c r="V13602" s="19"/>
      <c r="W13602" s="19"/>
      <c r="X13602" s="19"/>
      <c r="Y13602" s="19"/>
      <c r="Z13602" s="19"/>
      <c r="AA13602" s="19"/>
      <c r="AB13602" s="19"/>
      <c r="AC13602" s="19"/>
      <c r="AH13602" s="19"/>
      <c r="AI13602" s="19"/>
      <c r="AP13602" s="19"/>
      <c r="AQ13602" s="19"/>
      <c r="AR13602" s="19"/>
      <c r="AS13602" s="19"/>
      <c r="AX13602" s="19"/>
      <c r="AY13602" s="19"/>
      <c r="AZ13602" s="19"/>
      <c r="BC13602" s="19"/>
      <c r="BD13602" s="19"/>
    </row>
    <row r="13603" spans="2:56" x14ac:dyDescent="0.2">
      <c r="B13603" s="19"/>
      <c r="C13603" s="19"/>
      <c r="D13603" s="19"/>
      <c r="E13603" s="19"/>
      <c r="F13603" s="19"/>
      <c r="G13603" s="19"/>
      <c r="H13603" s="19"/>
      <c r="I13603" s="19"/>
      <c r="J13603" s="19"/>
      <c r="K13603" s="19"/>
      <c r="L13603" s="19"/>
      <c r="M13603" s="19"/>
      <c r="N13603" s="19"/>
      <c r="O13603" s="19"/>
      <c r="P13603" s="19"/>
      <c r="Q13603" s="19"/>
      <c r="R13603" s="19"/>
      <c r="S13603" s="19"/>
      <c r="T13603" s="19"/>
      <c r="U13603" s="19"/>
      <c r="V13603" s="19"/>
      <c r="W13603" s="19"/>
      <c r="X13603" s="19"/>
      <c r="Y13603" s="19"/>
      <c r="Z13603" s="19"/>
      <c r="AA13603" s="19"/>
      <c r="AB13603" s="19"/>
      <c r="AC13603" s="19"/>
      <c r="AH13603" s="19"/>
      <c r="AI13603" s="19"/>
      <c r="AP13603" s="19"/>
      <c r="AQ13603" s="19"/>
      <c r="AR13603" s="19"/>
      <c r="AS13603" s="19"/>
      <c r="AX13603" s="19"/>
      <c r="AY13603" s="19"/>
      <c r="AZ13603" s="19"/>
      <c r="BC13603" s="19"/>
      <c r="BD13603" s="19"/>
    </row>
    <row r="13604" spans="2:56" x14ac:dyDescent="0.2">
      <c r="B13604" s="19"/>
      <c r="C13604" s="19"/>
      <c r="D13604" s="19"/>
      <c r="E13604" s="19"/>
      <c r="F13604" s="19"/>
      <c r="G13604" s="19"/>
      <c r="H13604" s="19"/>
      <c r="I13604" s="19"/>
      <c r="J13604" s="19"/>
      <c r="K13604" s="19"/>
      <c r="L13604" s="19"/>
      <c r="M13604" s="19"/>
      <c r="N13604" s="19"/>
      <c r="O13604" s="19"/>
      <c r="P13604" s="19"/>
      <c r="Q13604" s="19"/>
      <c r="R13604" s="19"/>
      <c r="S13604" s="19"/>
      <c r="T13604" s="19"/>
      <c r="U13604" s="19"/>
      <c r="V13604" s="19"/>
      <c r="W13604" s="19"/>
      <c r="X13604" s="19"/>
      <c r="Y13604" s="19"/>
      <c r="Z13604" s="19"/>
      <c r="AA13604" s="19"/>
      <c r="AB13604" s="19"/>
      <c r="AC13604" s="19"/>
      <c r="AH13604" s="19"/>
      <c r="AI13604" s="19"/>
      <c r="AP13604" s="19"/>
      <c r="AQ13604" s="19"/>
      <c r="AR13604" s="19"/>
      <c r="AS13604" s="19"/>
      <c r="AX13604" s="19"/>
      <c r="AY13604" s="19"/>
      <c r="AZ13604" s="19"/>
      <c r="BC13604" s="19"/>
      <c r="BD13604" s="19"/>
    </row>
    <row r="13605" spans="2:56" x14ac:dyDescent="0.2">
      <c r="B13605" s="19"/>
      <c r="C13605" s="19"/>
      <c r="D13605" s="19"/>
      <c r="E13605" s="19"/>
      <c r="F13605" s="19"/>
      <c r="G13605" s="19"/>
      <c r="H13605" s="19"/>
      <c r="I13605" s="19"/>
      <c r="J13605" s="19"/>
      <c r="K13605" s="19"/>
      <c r="L13605" s="19"/>
      <c r="M13605" s="19"/>
      <c r="N13605" s="19"/>
      <c r="O13605" s="19"/>
      <c r="P13605" s="19"/>
      <c r="Q13605" s="19"/>
      <c r="R13605" s="19"/>
      <c r="S13605" s="19"/>
      <c r="T13605" s="19"/>
      <c r="U13605" s="19"/>
      <c r="V13605" s="19"/>
      <c r="W13605" s="19"/>
      <c r="X13605" s="19"/>
      <c r="Y13605" s="19"/>
      <c r="Z13605" s="19"/>
      <c r="AA13605" s="19"/>
      <c r="AB13605" s="19"/>
      <c r="AC13605" s="19"/>
      <c r="AH13605" s="19"/>
      <c r="AI13605" s="19"/>
      <c r="AP13605" s="19"/>
      <c r="AQ13605" s="19"/>
      <c r="AR13605" s="19"/>
      <c r="AS13605" s="19"/>
      <c r="AX13605" s="19"/>
      <c r="AY13605" s="19"/>
      <c r="AZ13605" s="19"/>
      <c r="BC13605" s="19"/>
      <c r="BD13605" s="19"/>
    </row>
    <row r="13606" spans="2:56" x14ac:dyDescent="0.2">
      <c r="B13606" s="19"/>
      <c r="C13606" s="19"/>
      <c r="D13606" s="19"/>
      <c r="E13606" s="19"/>
      <c r="F13606" s="19"/>
      <c r="G13606" s="19"/>
      <c r="H13606" s="19"/>
      <c r="I13606" s="19"/>
      <c r="J13606" s="19"/>
      <c r="K13606" s="19"/>
      <c r="L13606" s="19"/>
      <c r="M13606" s="19"/>
      <c r="N13606" s="19"/>
      <c r="O13606" s="19"/>
      <c r="P13606" s="19"/>
      <c r="Q13606" s="19"/>
      <c r="R13606" s="19"/>
      <c r="S13606" s="19"/>
      <c r="T13606" s="19"/>
      <c r="U13606" s="19"/>
      <c r="V13606" s="19"/>
      <c r="W13606" s="19"/>
      <c r="X13606" s="19"/>
      <c r="Y13606" s="19"/>
      <c r="Z13606" s="19"/>
      <c r="AA13606" s="19"/>
      <c r="AB13606" s="19"/>
      <c r="AC13606" s="19"/>
      <c r="AH13606" s="19"/>
      <c r="AI13606" s="19"/>
      <c r="AP13606" s="19"/>
      <c r="AQ13606" s="19"/>
      <c r="AR13606" s="19"/>
      <c r="AS13606" s="19"/>
      <c r="AX13606" s="19"/>
      <c r="AY13606" s="19"/>
      <c r="AZ13606" s="19"/>
      <c r="BC13606" s="19"/>
      <c r="BD13606" s="19"/>
    </row>
    <row r="13607" spans="2:56" x14ac:dyDescent="0.2">
      <c r="B13607" s="19"/>
      <c r="C13607" s="19"/>
      <c r="D13607" s="19"/>
      <c r="E13607" s="19"/>
      <c r="F13607" s="19"/>
      <c r="G13607" s="19"/>
      <c r="H13607" s="19"/>
      <c r="I13607" s="19"/>
      <c r="J13607" s="19"/>
      <c r="K13607" s="19"/>
      <c r="L13607" s="19"/>
      <c r="M13607" s="19"/>
      <c r="N13607" s="19"/>
      <c r="O13607" s="19"/>
      <c r="P13607" s="19"/>
      <c r="Q13607" s="19"/>
      <c r="R13607" s="19"/>
      <c r="S13607" s="19"/>
      <c r="T13607" s="19"/>
      <c r="U13607" s="19"/>
      <c r="V13607" s="19"/>
      <c r="W13607" s="19"/>
      <c r="X13607" s="19"/>
      <c r="Y13607" s="19"/>
      <c r="Z13607" s="19"/>
      <c r="AA13607" s="19"/>
      <c r="AB13607" s="19"/>
      <c r="AC13607" s="19"/>
      <c r="AH13607" s="19"/>
      <c r="AI13607" s="19"/>
      <c r="AP13607" s="19"/>
      <c r="AQ13607" s="19"/>
      <c r="AR13607" s="19"/>
      <c r="AS13607" s="19"/>
      <c r="AX13607" s="19"/>
      <c r="AY13607" s="19"/>
      <c r="AZ13607" s="19"/>
      <c r="BC13607" s="19"/>
      <c r="BD13607" s="19"/>
    </row>
    <row r="13608" spans="2:56" x14ac:dyDescent="0.2">
      <c r="B13608" s="19"/>
      <c r="C13608" s="19"/>
      <c r="D13608" s="19"/>
      <c r="E13608" s="19"/>
      <c r="F13608" s="19"/>
      <c r="G13608" s="19"/>
      <c r="H13608" s="19"/>
      <c r="I13608" s="19"/>
      <c r="J13608" s="19"/>
      <c r="K13608" s="19"/>
      <c r="L13608" s="19"/>
      <c r="M13608" s="19"/>
      <c r="N13608" s="19"/>
      <c r="O13608" s="19"/>
      <c r="P13608" s="19"/>
      <c r="Q13608" s="19"/>
      <c r="R13608" s="19"/>
      <c r="S13608" s="19"/>
      <c r="T13608" s="19"/>
      <c r="U13608" s="19"/>
      <c r="V13608" s="19"/>
      <c r="W13608" s="19"/>
      <c r="X13608" s="19"/>
      <c r="Y13608" s="19"/>
      <c r="Z13608" s="19"/>
      <c r="AA13608" s="19"/>
      <c r="AB13608" s="19"/>
      <c r="AC13608" s="19"/>
      <c r="AH13608" s="19"/>
      <c r="AI13608" s="19"/>
      <c r="AP13608" s="19"/>
      <c r="AQ13608" s="19"/>
      <c r="AR13608" s="19"/>
      <c r="AS13608" s="19"/>
      <c r="AX13608" s="19"/>
      <c r="AY13608" s="19"/>
      <c r="AZ13608" s="19"/>
      <c r="BC13608" s="19"/>
      <c r="BD13608" s="19"/>
    </row>
    <row r="13609" spans="2:56" x14ac:dyDescent="0.2">
      <c r="B13609" s="19"/>
      <c r="C13609" s="19"/>
      <c r="D13609" s="19"/>
      <c r="E13609" s="19"/>
      <c r="F13609" s="19"/>
      <c r="G13609" s="19"/>
      <c r="H13609" s="19"/>
      <c r="I13609" s="19"/>
      <c r="J13609" s="19"/>
      <c r="K13609" s="19"/>
      <c r="L13609" s="19"/>
      <c r="M13609" s="19"/>
      <c r="N13609" s="19"/>
      <c r="O13609" s="19"/>
      <c r="P13609" s="19"/>
      <c r="Q13609" s="19"/>
      <c r="R13609" s="19"/>
      <c r="S13609" s="19"/>
      <c r="T13609" s="19"/>
      <c r="U13609" s="19"/>
      <c r="V13609" s="19"/>
      <c r="W13609" s="19"/>
      <c r="X13609" s="19"/>
      <c r="Y13609" s="19"/>
      <c r="Z13609" s="19"/>
      <c r="AA13609" s="19"/>
      <c r="AB13609" s="19"/>
      <c r="AC13609" s="19"/>
      <c r="AH13609" s="19"/>
      <c r="AI13609" s="19"/>
      <c r="AP13609" s="19"/>
      <c r="AQ13609" s="19"/>
      <c r="AR13609" s="19"/>
      <c r="AS13609" s="19"/>
      <c r="AX13609" s="19"/>
      <c r="AY13609" s="19"/>
      <c r="AZ13609" s="19"/>
      <c r="BC13609" s="19"/>
      <c r="BD13609" s="19"/>
    </row>
    <row r="13610" spans="2:56" x14ac:dyDescent="0.2">
      <c r="B13610" s="19"/>
      <c r="C13610" s="19"/>
      <c r="D13610" s="19"/>
      <c r="E13610" s="19"/>
      <c r="F13610" s="19"/>
      <c r="G13610" s="19"/>
      <c r="H13610" s="19"/>
      <c r="I13610" s="19"/>
      <c r="J13610" s="19"/>
      <c r="K13610" s="19"/>
      <c r="L13610" s="19"/>
      <c r="M13610" s="19"/>
      <c r="N13610" s="19"/>
      <c r="O13610" s="19"/>
      <c r="P13610" s="19"/>
      <c r="Q13610" s="19"/>
      <c r="R13610" s="19"/>
      <c r="S13610" s="19"/>
      <c r="T13610" s="19"/>
      <c r="U13610" s="19"/>
      <c r="V13610" s="19"/>
      <c r="W13610" s="19"/>
      <c r="X13610" s="19"/>
      <c r="Y13610" s="19"/>
      <c r="Z13610" s="19"/>
      <c r="AA13610" s="19"/>
      <c r="AB13610" s="19"/>
      <c r="AC13610" s="19"/>
      <c r="AH13610" s="19"/>
      <c r="AI13610" s="19"/>
      <c r="AP13610" s="19"/>
      <c r="AQ13610" s="19"/>
      <c r="AR13610" s="19"/>
      <c r="AS13610" s="19"/>
      <c r="AX13610" s="19"/>
      <c r="AY13610" s="19"/>
      <c r="AZ13610" s="19"/>
      <c r="BC13610" s="19"/>
      <c r="BD13610" s="19"/>
    </row>
    <row r="13611" spans="2:56" x14ac:dyDescent="0.2">
      <c r="B13611" s="19"/>
      <c r="C13611" s="19"/>
      <c r="D13611" s="19"/>
      <c r="E13611" s="19"/>
      <c r="F13611" s="19"/>
      <c r="G13611" s="19"/>
      <c r="H13611" s="19"/>
      <c r="I13611" s="19"/>
      <c r="J13611" s="19"/>
      <c r="K13611" s="19"/>
      <c r="L13611" s="19"/>
      <c r="M13611" s="19"/>
      <c r="N13611" s="19"/>
      <c r="O13611" s="19"/>
      <c r="P13611" s="19"/>
      <c r="Q13611" s="19"/>
      <c r="R13611" s="19"/>
      <c r="S13611" s="19"/>
      <c r="T13611" s="19"/>
      <c r="U13611" s="19"/>
      <c r="V13611" s="19"/>
      <c r="W13611" s="19"/>
      <c r="X13611" s="19"/>
      <c r="Y13611" s="19"/>
      <c r="Z13611" s="19"/>
      <c r="AA13611" s="19"/>
      <c r="AB13611" s="19"/>
      <c r="AC13611" s="19"/>
      <c r="AH13611" s="19"/>
      <c r="AI13611" s="19"/>
      <c r="AP13611" s="19"/>
      <c r="AQ13611" s="19"/>
      <c r="AR13611" s="19"/>
      <c r="AS13611" s="19"/>
      <c r="AX13611" s="19"/>
      <c r="AY13611" s="19"/>
      <c r="AZ13611" s="19"/>
      <c r="BC13611" s="19"/>
      <c r="BD13611" s="19"/>
    </row>
    <row r="13612" spans="2:56" x14ac:dyDescent="0.2">
      <c r="B13612" s="19"/>
      <c r="C13612" s="19"/>
      <c r="D13612" s="19"/>
      <c r="E13612" s="19"/>
      <c r="F13612" s="19"/>
      <c r="G13612" s="19"/>
      <c r="H13612" s="19"/>
      <c r="I13612" s="19"/>
      <c r="J13612" s="19"/>
      <c r="K13612" s="19"/>
      <c r="L13612" s="19"/>
      <c r="M13612" s="19"/>
      <c r="N13612" s="19"/>
      <c r="O13612" s="19"/>
      <c r="P13612" s="19"/>
      <c r="Q13612" s="19"/>
      <c r="R13612" s="19"/>
      <c r="S13612" s="19"/>
      <c r="T13612" s="19"/>
      <c r="U13612" s="19"/>
      <c r="V13612" s="19"/>
      <c r="W13612" s="19"/>
      <c r="X13612" s="19"/>
      <c r="Y13612" s="19"/>
      <c r="Z13612" s="19"/>
      <c r="AA13612" s="19"/>
      <c r="AB13612" s="19"/>
      <c r="AC13612" s="19"/>
      <c r="AH13612" s="19"/>
      <c r="AI13612" s="19"/>
      <c r="AP13612" s="19"/>
      <c r="AQ13612" s="19"/>
      <c r="AR13612" s="19"/>
      <c r="AS13612" s="19"/>
      <c r="AX13612" s="19"/>
      <c r="AY13612" s="19"/>
      <c r="AZ13612" s="19"/>
      <c r="BC13612" s="19"/>
      <c r="BD13612" s="19"/>
    </row>
    <row r="13613" spans="2:56" x14ac:dyDescent="0.2">
      <c r="B13613" s="19"/>
      <c r="C13613" s="19"/>
      <c r="D13613" s="19"/>
      <c r="E13613" s="19"/>
      <c r="F13613" s="19"/>
      <c r="G13613" s="19"/>
      <c r="H13613" s="19"/>
      <c r="I13613" s="19"/>
      <c r="J13613" s="19"/>
      <c r="K13613" s="19"/>
      <c r="L13613" s="19"/>
      <c r="M13613" s="19"/>
      <c r="N13613" s="19"/>
      <c r="O13613" s="19"/>
      <c r="P13613" s="19"/>
      <c r="Q13613" s="19"/>
      <c r="R13613" s="19"/>
      <c r="S13613" s="19"/>
      <c r="T13613" s="19"/>
      <c r="U13613" s="19"/>
      <c r="V13613" s="19"/>
      <c r="W13613" s="19"/>
      <c r="X13613" s="19"/>
      <c r="Y13613" s="19"/>
      <c r="Z13613" s="19"/>
      <c r="AA13613" s="19"/>
      <c r="AB13613" s="19"/>
      <c r="AC13613" s="19"/>
      <c r="AH13613" s="19"/>
      <c r="AI13613" s="19"/>
      <c r="AP13613" s="19"/>
      <c r="AQ13613" s="19"/>
      <c r="AR13613" s="19"/>
      <c r="AS13613" s="19"/>
      <c r="AX13613" s="19"/>
      <c r="AY13613" s="19"/>
      <c r="AZ13613" s="19"/>
      <c r="BC13613" s="19"/>
      <c r="BD13613" s="19"/>
    </row>
    <row r="13614" spans="2:56" x14ac:dyDescent="0.2">
      <c r="B13614" s="19"/>
      <c r="C13614" s="19"/>
      <c r="D13614" s="19"/>
      <c r="E13614" s="19"/>
      <c r="F13614" s="19"/>
      <c r="G13614" s="19"/>
      <c r="H13614" s="19"/>
      <c r="I13614" s="19"/>
      <c r="J13614" s="19"/>
      <c r="K13614" s="19"/>
      <c r="L13614" s="19"/>
      <c r="M13614" s="19"/>
      <c r="N13614" s="19"/>
      <c r="O13614" s="19"/>
      <c r="P13614" s="19"/>
      <c r="Q13614" s="19"/>
      <c r="R13614" s="19"/>
      <c r="S13614" s="19"/>
      <c r="T13614" s="19"/>
      <c r="U13614" s="19"/>
      <c r="V13614" s="19"/>
      <c r="W13614" s="19"/>
      <c r="X13614" s="19"/>
      <c r="Y13614" s="19"/>
      <c r="Z13614" s="19"/>
      <c r="AA13614" s="19"/>
      <c r="AB13614" s="19"/>
      <c r="AC13614" s="19"/>
      <c r="AH13614" s="19"/>
      <c r="AI13614" s="19"/>
      <c r="AP13614" s="19"/>
      <c r="AQ13614" s="19"/>
      <c r="AR13614" s="19"/>
      <c r="AS13614" s="19"/>
      <c r="AX13614" s="19"/>
      <c r="AY13614" s="19"/>
      <c r="AZ13614" s="19"/>
      <c r="BC13614" s="19"/>
      <c r="BD13614" s="19"/>
    </row>
    <row r="13615" spans="2:56" x14ac:dyDescent="0.2">
      <c r="B13615" s="19"/>
      <c r="C13615" s="19"/>
      <c r="D13615" s="19"/>
      <c r="E13615" s="19"/>
      <c r="F13615" s="19"/>
      <c r="G13615" s="19"/>
      <c r="H13615" s="19"/>
      <c r="I13615" s="19"/>
      <c r="J13615" s="19"/>
      <c r="K13615" s="19"/>
      <c r="L13615" s="19"/>
      <c r="M13615" s="19"/>
      <c r="N13615" s="19"/>
      <c r="O13615" s="19"/>
      <c r="P13615" s="19"/>
      <c r="Q13615" s="19"/>
      <c r="R13615" s="19"/>
      <c r="S13615" s="19"/>
      <c r="T13615" s="19"/>
      <c r="U13615" s="19"/>
      <c r="V13615" s="19"/>
      <c r="W13615" s="19"/>
      <c r="X13615" s="19"/>
      <c r="Y13615" s="19"/>
      <c r="Z13615" s="19"/>
      <c r="AA13615" s="19"/>
      <c r="AB13615" s="19"/>
      <c r="AC13615" s="19"/>
      <c r="AH13615" s="19"/>
      <c r="AI13615" s="19"/>
      <c r="AP13615" s="19"/>
      <c r="AQ13615" s="19"/>
      <c r="AR13615" s="19"/>
      <c r="AS13615" s="19"/>
      <c r="AX13615" s="19"/>
      <c r="AY13615" s="19"/>
      <c r="AZ13615" s="19"/>
      <c r="BC13615" s="19"/>
      <c r="BD13615" s="19"/>
    </row>
    <row r="13616" spans="2:56" x14ac:dyDescent="0.2">
      <c r="B13616" s="19"/>
      <c r="C13616" s="19"/>
      <c r="D13616" s="19"/>
      <c r="E13616" s="19"/>
      <c r="F13616" s="19"/>
      <c r="G13616" s="19"/>
      <c r="H13616" s="19"/>
      <c r="I13616" s="19"/>
      <c r="J13616" s="19"/>
      <c r="K13616" s="19"/>
      <c r="L13616" s="19"/>
      <c r="M13616" s="19"/>
      <c r="N13616" s="19"/>
      <c r="O13616" s="19"/>
      <c r="P13616" s="19"/>
      <c r="Q13616" s="19"/>
      <c r="R13616" s="19"/>
      <c r="S13616" s="19"/>
      <c r="T13616" s="19"/>
      <c r="U13616" s="19"/>
      <c r="V13616" s="19"/>
      <c r="W13616" s="19"/>
      <c r="X13616" s="19"/>
      <c r="Y13616" s="19"/>
      <c r="Z13616" s="19"/>
      <c r="AA13616" s="19"/>
      <c r="AB13616" s="19"/>
      <c r="AC13616" s="19"/>
      <c r="AH13616" s="19"/>
      <c r="AI13616" s="19"/>
      <c r="AP13616" s="19"/>
      <c r="AQ13616" s="19"/>
      <c r="AR13616" s="19"/>
      <c r="AS13616" s="19"/>
      <c r="AX13616" s="19"/>
      <c r="AY13616" s="19"/>
      <c r="AZ13616" s="19"/>
      <c r="BC13616" s="19"/>
      <c r="BD13616" s="19"/>
    </row>
    <row r="13617" spans="2:56" x14ac:dyDescent="0.2">
      <c r="B13617" s="19"/>
      <c r="C13617" s="19"/>
      <c r="D13617" s="19"/>
      <c r="E13617" s="19"/>
      <c r="F13617" s="19"/>
      <c r="G13617" s="19"/>
      <c r="H13617" s="19"/>
      <c r="I13617" s="19"/>
      <c r="J13617" s="19"/>
      <c r="K13617" s="19"/>
      <c r="L13617" s="19"/>
      <c r="M13617" s="19"/>
      <c r="N13617" s="19"/>
      <c r="O13617" s="19"/>
      <c r="P13617" s="19"/>
      <c r="Q13617" s="19"/>
      <c r="R13617" s="19"/>
      <c r="S13617" s="19"/>
      <c r="T13617" s="19"/>
      <c r="U13617" s="19"/>
      <c r="V13617" s="19"/>
      <c r="W13617" s="19"/>
      <c r="X13617" s="19"/>
      <c r="Y13617" s="19"/>
      <c r="Z13617" s="19"/>
      <c r="AA13617" s="19"/>
      <c r="AB13617" s="19"/>
      <c r="AC13617" s="19"/>
      <c r="AH13617" s="19"/>
      <c r="AI13617" s="19"/>
      <c r="AP13617" s="19"/>
      <c r="AQ13617" s="19"/>
      <c r="AR13617" s="19"/>
      <c r="AS13617" s="19"/>
      <c r="AX13617" s="19"/>
      <c r="AY13617" s="19"/>
      <c r="AZ13617" s="19"/>
      <c r="BC13617" s="19"/>
      <c r="BD13617" s="19"/>
    </row>
    <row r="13618" spans="2:56" x14ac:dyDescent="0.2">
      <c r="B13618" s="19"/>
      <c r="C13618" s="19"/>
      <c r="D13618" s="19"/>
      <c r="E13618" s="19"/>
      <c r="F13618" s="19"/>
      <c r="G13618" s="19"/>
      <c r="H13618" s="19"/>
      <c r="I13618" s="19"/>
      <c r="J13618" s="19"/>
      <c r="K13618" s="19"/>
      <c r="L13618" s="19"/>
      <c r="M13618" s="19"/>
      <c r="N13618" s="19"/>
      <c r="O13618" s="19"/>
      <c r="P13618" s="19"/>
      <c r="Q13618" s="19"/>
      <c r="R13618" s="19"/>
      <c r="S13618" s="19"/>
      <c r="T13618" s="19"/>
      <c r="U13618" s="19"/>
      <c r="V13618" s="19"/>
      <c r="W13618" s="19"/>
      <c r="X13618" s="19"/>
      <c r="Y13618" s="19"/>
      <c r="Z13618" s="19"/>
      <c r="AA13618" s="19"/>
      <c r="AB13618" s="19"/>
      <c r="AC13618" s="19"/>
      <c r="AH13618" s="19"/>
      <c r="AI13618" s="19"/>
      <c r="AP13618" s="19"/>
      <c r="AQ13618" s="19"/>
      <c r="AR13618" s="19"/>
      <c r="AS13618" s="19"/>
      <c r="AX13618" s="19"/>
      <c r="AY13618" s="19"/>
      <c r="AZ13618" s="19"/>
      <c r="BC13618" s="19"/>
      <c r="BD13618" s="19"/>
    </row>
    <row r="13619" spans="2:56" x14ac:dyDescent="0.2">
      <c r="B13619" s="19"/>
      <c r="C13619" s="19"/>
      <c r="D13619" s="19"/>
      <c r="E13619" s="19"/>
      <c r="F13619" s="19"/>
      <c r="G13619" s="19"/>
      <c r="H13619" s="19"/>
      <c r="I13619" s="19"/>
      <c r="J13619" s="19"/>
      <c r="K13619" s="19"/>
      <c r="L13619" s="19"/>
      <c r="M13619" s="19"/>
      <c r="N13619" s="19"/>
      <c r="O13619" s="19"/>
      <c r="P13619" s="19"/>
      <c r="Q13619" s="19"/>
      <c r="R13619" s="19"/>
      <c r="S13619" s="19"/>
      <c r="T13619" s="19"/>
      <c r="U13619" s="19"/>
      <c r="V13619" s="19"/>
      <c r="W13619" s="19"/>
      <c r="X13619" s="19"/>
      <c r="Y13619" s="19"/>
      <c r="Z13619" s="19"/>
      <c r="AA13619" s="19"/>
      <c r="AB13619" s="19"/>
      <c r="AC13619" s="19"/>
      <c r="AH13619" s="19"/>
      <c r="AI13619" s="19"/>
      <c r="AP13619" s="19"/>
      <c r="AQ13619" s="19"/>
      <c r="AR13619" s="19"/>
      <c r="AS13619" s="19"/>
      <c r="AX13619" s="19"/>
      <c r="AY13619" s="19"/>
      <c r="AZ13619" s="19"/>
      <c r="BC13619" s="19"/>
      <c r="BD13619" s="19"/>
    </row>
    <row r="13620" spans="2:56" x14ac:dyDescent="0.2">
      <c r="B13620" s="19"/>
      <c r="C13620" s="19"/>
      <c r="D13620" s="19"/>
      <c r="E13620" s="19"/>
      <c r="F13620" s="19"/>
      <c r="G13620" s="19"/>
      <c r="H13620" s="19"/>
      <c r="I13620" s="19"/>
      <c r="J13620" s="19"/>
      <c r="K13620" s="19"/>
      <c r="L13620" s="19"/>
      <c r="M13620" s="19"/>
      <c r="N13620" s="19"/>
      <c r="O13620" s="19"/>
      <c r="P13620" s="19"/>
      <c r="Q13620" s="19"/>
      <c r="R13620" s="19"/>
      <c r="S13620" s="19"/>
      <c r="T13620" s="19"/>
      <c r="U13620" s="19"/>
      <c r="V13620" s="19"/>
      <c r="W13620" s="19"/>
      <c r="X13620" s="19"/>
      <c r="Y13620" s="19"/>
      <c r="Z13620" s="19"/>
      <c r="AA13620" s="19"/>
      <c r="AB13620" s="19"/>
      <c r="AC13620" s="19"/>
      <c r="AH13620" s="19"/>
      <c r="AI13620" s="19"/>
      <c r="AP13620" s="19"/>
      <c r="AQ13620" s="19"/>
      <c r="AR13620" s="19"/>
      <c r="AS13620" s="19"/>
      <c r="AX13620" s="19"/>
      <c r="AY13620" s="19"/>
      <c r="AZ13620" s="19"/>
      <c r="BC13620" s="19"/>
      <c r="BD13620" s="19"/>
    </row>
    <row r="13621" spans="2:56" x14ac:dyDescent="0.2">
      <c r="B13621" s="19"/>
      <c r="C13621" s="19"/>
      <c r="D13621" s="19"/>
      <c r="E13621" s="19"/>
      <c r="F13621" s="19"/>
      <c r="G13621" s="19"/>
      <c r="H13621" s="19"/>
      <c r="I13621" s="19"/>
      <c r="J13621" s="19"/>
      <c r="K13621" s="19"/>
      <c r="L13621" s="19"/>
      <c r="M13621" s="19"/>
      <c r="N13621" s="19"/>
      <c r="O13621" s="19"/>
      <c r="P13621" s="19"/>
      <c r="Q13621" s="19"/>
      <c r="R13621" s="19"/>
      <c r="S13621" s="19"/>
      <c r="T13621" s="19"/>
      <c r="U13621" s="19"/>
      <c r="V13621" s="19"/>
      <c r="W13621" s="19"/>
      <c r="X13621" s="19"/>
      <c r="Y13621" s="19"/>
      <c r="Z13621" s="19"/>
      <c r="AA13621" s="19"/>
      <c r="AB13621" s="19"/>
      <c r="AC13621" s="19"/>
      <c r="AH13621" s="19"/>
      <c r="AI13621" s="19"/>
      <c r="AP13621" s="19"/>
      <c r="AQ13621" s="19"/>
      <c r="AR13621" s="19"/>
      <c r="AS13621" s="19"/>
      <c r="AX13621" s="19"/>
      <c r="AY13621" s="19"/>
      <c r="AZ13621" s="19"/>
      <c r="BC13621" s="19"/>
      <c r="BD13621" s="19"/>
    </row>
    <row r="13622" spans="2:56" x14ac:dyDescent="0.2">
      <c r="B13622" s="19"/>
      <c r="C13622" s="19"/>
      <c r="D13622" s="19"/>
      <c r="E13622" s="19"/>
      <c r="F13622" s="19"/>
      <c r="G13622" s="19"/>
      <c r="H13622" s="19"/>
      <c r="I13622" s="19"/>
      <c r="J13622" s="19"/>
      <c r="K13622" s="19"/>
      <c r="L13622" s="19"/>
      <c r="M13622" s="19"/>
      <c r="N13622" s="19"/>
      <c r="O13622" s="19"/>
      <c r="P13622" s="19"/>
      <c r="Q13622" s="19"/>
      <c r="R13622" s="19"/>
      <c r="S13622" s="19"/>
      <c r="T13622" s="19"/>
      <c r="U13622" s="19"/>
      <c r="V13622" s="19"/>
      <c r="W13622" s="19"/>
      <c r="X13622" s="19"/>
      <c r="Y13622" s="19"/>
      <c r="Z13622" s="19"/>
      <c r="AA13622" s="19"/>
      <c r="AB13622" s="19"/>
      <c r="AC13622" s="19"/>
      <c r="AH13622" s="19"/>
      <c r="AI13622" s="19"/>
      <c r="AP13622" s="19"/>
      <c r="AQ13622" s="19"/>
      <c r="AR13622" s="19"/>
      <c r="AS13622" s="19"/>
      <c r="AX13622" s="19"/>
      <c r="AY13622" s="19"/>
      <c r="AZ13622" s="19"/>
      <c r="BC13622" s="19"/>
      <c r="BD13622" s="19"/>
    </row>
    <row r="13623" spans="2:56" x14ac:dyDescent="0.2">
      <c r="B13623" s="19"/>
      <c r="C13623" s="19"/>
      <c r="D13623" s="19"/>
      <c r="E13623" s="19"/>
      <c r="F13623" s="19"/>
      <c r="G13623" s="19"/>
      <c r="H13623" s="19"/>
      <c r="I13623" s="19"/>
      <c r="J13623" s="19"/>
      <c r="K13623" s="19"/>
      <c r="L13623" s="19"/>
      <c r="M13623" s="19"/>
      <c r="N13623" s="19"/>
      <c r="O13623" s="19"/>
      <c r="P13623" s="19"/>
      <c r="Q13623" s="19"/>
      <c r="R13623" s="19"/>
      <c r="S13623" s="19"/>
      <c r="T13623" s="19"/>
      <c r="U13623" s="19"/>
      <c r="V13623" s="19"/>
      <c r="W13623" s="19"/>
      <c r="X13623" s="19"/>
      <c r="Y13623" s="19"/>
      <c r="Z13623" s="19"/>
      <c r="AA13623" s="19"/>
      <c r="AB13623" s="19"/>
      <c r="AC13623" s="19"/>
      <c r="AH13623" s="19"/>
      <c r="AI13623" s="19"/>
      <c r="AP13623" s="19"/>
      <c r="AQ13623" s="19"/>
      <c r="AR13623" s="19"/>
      <c r="AS13623" s="19"/>
      <c r="AX13623" s="19"/>
      <c r="AY13623" s="19"/>
      <c r="AZ13623" s="19"/>
      <c r="BC13623" s="19"/>
      <c r="BD13623" s="19"/>
    </row>
    <row r="13624" spans="2:56" x14ac:dyDescent="0.2">
      <c r="B13624" s="19"/>
      <c r="C13624" s="19"/>
      <c r="D13624" s="19"/>
      <c r="E13624" s="19"/>
      <c r="F13624" s="19"/>
      <c r="G13624" s="19"/>
      <c r="H13624" s="19"/>
      <c r="I13624" s="19"/>
      <c r="J13624" s="19"/>
      <c r="K13624" s="19"/>
      <c r="L13624" s="19"/>
      <c r="M13624" s="19"/>
      <c r="N13624" s="19"/>
      <c r="O13624" s="19"/>
      <c r="P13624" s="19"/>
      <c r="Q13624" s="19"/>
      <c r="R13624" s="19"/>
      <c r="S13624" s="19"/>
      <c r="T13624" s="19"/>
      <c r="U13624" s="19"/>
      <c r="V13624" s="19"/>
      <c r="W13624" s="19"/>
      <c r="X13624" s="19"/>
      <c r="Y13624" s="19"/>
      <c r="Z13624" s="19"/>
      <c r="AA13624" s="19"/>
      <c r="AB13624" s="19"/>
      <c r="AC13624" s="19"/>
      <c r="AH13624" s="19"/>
      <c r="AI13624" s="19"/>
      <c r="AP13624" s="19"/>
      <c r="AQ13624" s="19"/>
      <c r="AR13624" s="19"/>
      <c r="AS13624" s="19"/>
      <c r="AX13624" s="19"/>
      <c r="AY13624" s="19"/>
      <c r="AZ13624" s="19"/>
      <c r="BC13624" s="19"/>
      <c r="BD13624" s="19"/>
    </row>
    <row r="13625" spans="2:56" x14ac:dyDescent="0.2">
      <c r="B13625" s="19"/>
      <c r="C13625" s="19"/>
      <c r="D13625" s="19"/>
      <c r="E13625" s="19"/>
      <c r="F13625" s="19"/>
      <c r="G13625" s="19"/>
      <c r="H13625" s="19"/>
      <c r="I13625" s="19"/>
      <c r="J13625" s="19"/>
      <c r="K13625" s="19"/>
      <c r="L13625" s="19"/>
      <c r="M13625" s="19"/>
      <c r="N13625" s="19"/>
      <c r="O13625" s="19"/>
      <c r="P13625" s="19"/>
      <c r="Q13625" s="19"/>
      <c r="R13625" s="19"/>
      <c r="S13625" s="19"/>
      <c r="T13625" s="19"/>
      <c r="U13625" s="19"/>
      <c r="V13625" s="19"/>
      <c r="W13625" s="19"/>
      <c r="X13625" s="19"/>
      <c r="Y13625" s="19"/>
      <c r="Z13625" s="19"/>
      <c r="AA13625" s="19"/>
      <c r="AB13625" s="19"/>
      <c r="AC13625" s="19"/>
      <c r="AH13625" s="19"/>
      <c r="AI13625" s="19"/>
      <c r="AP13625" s="19"/>
      <c r="AQ13625" s="19"/>
      <c r="AR13625" s="19"/>
      <c r="AS13625" s="19"/>
      <c r="AX13625" s="19"/>
      <c r="AY13625" s="19"/>
      <c r="AZ13625" s="19"/>
      <c r="BC13625" s="19"/>
      <c r="BD13625" s="19"/>
    </row>
    <row r="13626" spans="2:56" x14ac:dyDescent="0.2">
      <c r="B13626" s="19"/>
      <c r="C13626" s="19"/>
      <c r="D13626" s="19"/>
      <c r="E13626" s="19"/>
      <c r="F13626" s="19"/>
      <c r="G13626" s="19"/>
      <c r="H13626" s="19"/>
      <c r="I13626" s="19"/>
      <c r="J13626" s="19"/>
      <c r="K13626" s="19"/>
      <c r="L13626" s="19"/>
      <c r="M13626" s="19"/>
      <c r="N13626" s="19"/>
      <c r="O13626" s="19"/>
      <c r="P13626" s="19"/>
      <c r="Q13626" s="19"/>
      <c r="R13626" s="19"/>
      <c r="S13626" s="19"/>
      <c r="T13626" s="19"/>
      <c r="U13626" s="19"/>
      <c r="V13626" s="19"/>
      <c r="W13626" s="19"/>
      <c r="X13626" s="19"/>
      <c r="Y13626" s="19"/>
      <c r="Z13626" s="19"/>
      <c r="AA13626" s="19"/>
      <c r="AB13626" s="19"/>
      <c r="AC13626" s="19"/>
      <c r="AH13626" s="19"/>
      <c r="AI13626" s="19"/>
      <c r="AP13626" s="19"/>
      <c r="AQ13626" s="19"/>
      <c r="AR13626" s="19"/>
      <c r="AS13626" s="19"/>
      <c r="AX13626" s="19"/>
      <c r="AY13626" s="19"/>
      <c r="AZ13626" s="19"/>
      <c r="BC13626" s="19"/>
      <c r="BD13626" s="19"/>
    </row>
    <row r="13627" spans="2:56" x14ac:dyDescent="0.2">
      <c r="B13627" s="19"/>
      <c r="C13627" s="19"/>
      <c r="D13627" s="19"/>
      <c r="E13627" s="19"/>
      <c r="F13627" s="19"/>
      <c r="G13627" s="19"/>
      <c r="H13627" s="19"/>
      <c r="I13627" s="19"/>
      <c r="J13627" s="19"/>
      <c r="K13627" s="19"/>
      <c r="L13627" s="19"/>
      <c r="M13627" s="19"/>
      <c r="N13627" s="19"/>
      <c r="O13627" s="19"/>
      <c r="P13627" s="19"/>
      <c r="Q13627" s="19"/>
      <c r="R13627" s="19"/>
      <c r="S13627" s="19"/>
      <c r="T13627" s="19"/>
      <c r="U13627" s="19"/>
      <c r="V13627" s="19"/>
      <c r="W13627" s="19"/>
      <c r="X13627" s="19"/>
      <c r="Y13627" s="19"/>
      <c r="Z13627" s="19"/>
      <c r="AA13627" s="19"/>
      <c r="AB13627" s="19"/>
      <c r="AC13627" s="19"/>
      <c r="AH13627" s="19"/>
      <c r="AI13627" s="19"/>
      <c r="AP13627" s="19"/>
      <c r="AQ13627" s="19"/>
      <c r="AR13627" s="19"/>
      <c r="AS13627" s="19"/>
      <c r="AX13627" s="19"/>
      <c r="AY13627" s="19"/>
      <c r="AZ13627" s="19"/>
      <c r="BC13627" s="19"/>
      <c r="BD13627" s="19"/>
    </row>
    <row r="13628" spans="2:56" x14ac:dyDescent="0.2">
      <c r="B13628" s="19"/>
      <c r="C13628" s="19"/>
      <c r="D13628" s="19"/>
      <c r="E13628" s="19"/>
      <c r="F13628" s="19"/>
      <c r="G13628" s="19"/>
      <c r="H13628" s="19"/>
      <c r="I13628" s="19"/>
      <c r="J13628" s="19"/>
      <c r="K13628" s="19"/>
      <c r="L13628" s="19"/>
      <c r="M13628" s="19"/>
      <c r="N13628" s="19"/>
      <c r="O13628" s="19"/>
      <c r="P13628" s="19"/>
      <c r="Q13628" s="19"/>
      <c r="R13628" s="19"/>
      <c r="S13628" s="19"/>
      <c r="T13628" s="19"/>
      <c r="U13628" s="19"/>
      <c r="V13628" s="19"/>
      <c r="W13628" s="19"/>
      <c r="X13628" s="19"/>
      <c r="Y13628" s="19"/>
      <c r="Z13628" s="19"/>
      <c r="AA13628" s="19"/>
      <c r="AB13628" s="19"/>
      <c r="AC13628" s="19"/>
      <c r="AH13628" s="19"/>
      <c r="AI13628" s="19"/>
      <c r="AP13628" s="19"/>
      <c r="AQ13628" s="19"/>
      <c r="AR13628" s="19"/>
      <c r="AS13628" s="19"/>
      <c r="AX13628" s="19"/>
      <c r="AY13628" s="19"/>
      <c r="AZ13628" s="19"/>
      <c r="BC13628" s="19"/>
      <c r="BD13628" s="19"/>
    </row>
    <row r="13629" spans="2:56" x14ac:dyDescent="0.2">
      <c r="B13629" s="19"/>
      <c r="C13629" s="19"/>
      <c r="D13629" s="19"/>
      <c r="E13629" s="19"/>
      <c r="F13629" s="19"/>
      <c r="G13629" s="19"/>
      <c r="H13629" s="19"/>
      <c r="I13629" s="19"/>
      <c r="J13629" s="19"/>
      <c r="K13629" s="19"/>
      <c r="L13629" s="19"/>
      <c r="M13629" s="19"/>
      <c r="N13629" s="19"/>
      <c r="O13629" s="19"/>
      <c r="P13629" s="19"/>
      <c r="Q13629" s="19"/>
      <c r="R13629" s="19"/>
      <c r="S13629" s="19"/>
      <c r="T13629" s="19"/>
      <c r="U13629" s="19"/>
      <c r="V13629" s="19"/>
      <c r="W13629" s="19"/>
      <c r="X13629" s="19"/>
      <c r="Y13629" s="19"/>
      <c r="Z13629" s="19"/>
      <c r="AA13629" s="19"/>
      <c r="AB13629" s="19"/>
      <c r="AC13629" s="19"/>
      <c r="AH13629" s="19"/>
      <c r="AI13629" s="19"/>
      <c r="AP13629" s="19"/>
      <c r="AQ13629" s="19"/>
      <c r="AR13629" s="19"/>
      <c r="AS13629" s="19"/>
      <c r="AX13629" s="19"/>
      <c r="AY13629" s="19"/>
      <c r="AZ13629" s="19"/>
      <c r="BC13629" s="19"/>
      <c r="BD13629" s="19"/>
    </row>
    <row r="13630" spans="2:56" x14ac:dyDescent="0.2">
      <c r="B13630" s="19"/>
      <c r="C13630" s="19"/>
      <c r="D13630" s="19"/>
      <c r="E13630" s="19"/>
      <c r="F13630" s="19"/>
      <c r="G13630" s="19"/>
      <c r="H13630" s="19"/>
      <c r="I13630" s="19"/>
      <c r="J13630" s="19"/>
      <c r="K13630" s="19"/>
      <c r="L13630" s="19"/>
      <c r="M13630" s="19"/>
      <c r="N13630" s="19"/>
      <c r="O13630" s="19"/>
      <c r="P13630" s="19"/>
      <c r="Q13630" s="19"/>
      <c r="R13630" s="19"/>
      <c r="S13630" s="19"/>
      <c r="T13630" s="19"/>
      <c r="U13630" s="19"/>
      <c r="V13630" s="19"/>
      <c r="W13630" s="19"/>
      <c r="X13630" s="19"/>
      <c r="Y13630" s="19"/>
      <c r="Z13630" s="19"/>
      <c r="AA13630" s="19"/>
      <c r="AB13630" s="19"/>
      <c r="AC13630" s="19"/>
      <c r="AH13630" s="19"/>
      <c r="AI13630" s="19"/>
      <c r="AP13630" s="19"/>
      <c r="AQ13630" s="19"/>
      <c r="AR13630" s="19"/>
      <c r="AS13630" s="19"/>
      <c r="AX13630" s="19"/>
      <c r="AY13630" s="19"/>
      <c r="AZ13630" s="19"/>
      <c r="BC13630" s="19"/>
      <c r="BD13630" s="19"/>
    </row>
    <row r="13631" spans="2:56" x14ac:dyDescent="0.2">
      <c r="B13631" s="19"/>
      <c r="C13631" s="19"/>
      <c r="D13631" s="19"/>
      <c r="E13631" s="19"/>
      <c r="F13631" s="19"/>
      <c r="G13631" s="19"/>
      <c r="H13631" s="19"/>
      <c r="I13631" s="19"/>
      <c r="J13631" s="19"/>
      <c r="K13631" s="19"/>
      <c r="L13631" s="19"/>
      <c r="M13631" s="19"/>
      <c r="N13631" s="19"/>
      <c r="O13631" s="19"/>
      <c r="P13631" s="19"/>
      <c r="Q13631" s="19"/>
      <c r="R13631" s="19"/>
      <c r="S13631" s="19"/>
      <c r="T13631" s="19"/>
      <c r="U13631" s="19"/>
      <c r="V13631" s="19"/>
      <c r="W13631" s="19"/>
      <c r="X13631" s="19"/>
      <c r="Y13631" s="19"/>
      <c r="Z13631" s="19"/>
      <c r="AA13631" s="19"/>
      <c r="AB13631" s="19"/>
      <c r="AC13631" s="19"/>
      <c r="AH13631" s="19"/>
      <c r="AI13631" s="19"/>
      <c r="AP13631" s="19"/>
      <c r="AQ13631" s="19"/>
      <c r="AR13631" s="19"/>
      <c r="AS13631" s="19"/>
      <c r="AX13631" s="19"/>
      <c r="AY13631" s="19"/>
      <c r="AZ13631" s="19"/>
      <c r="BC13631" s="19"/>
      <c r="BD13631" s="19"/>
    </row>
    <row r="13632" spans="2:56" x14ac:dyDescent="0.2">
      <c r="B13632" s="19"/>
      <c r="C13632" s="19"/>
      <c r="D13632" s="19"/>
      <c r="E13632" s="19"/>
      <c r="F13632" s="19"/>
      <c r="G13632" s="19"/>
      <c r="H13632" s="19"/>
      <c r="I13632" s="19"/>
      <c r="J13632" s="19"/>
      <c r="K13632" s="19"/>
      <c r="L13632" s="19"/>
      <c r="M13632" s="19"/>
      <c r="N13632" s="19"/>
      <c r="O13632" s="19"/>
      <c r="P13632" s="19"/>
      <c r="Q13632" s="19"/>
      <c r="R13632" s="19"/>
      <c r="S13632" s="19"/>
      <c r="T13632" s="19"/>
      <c r="U13632" s="19"/>
      <c r="V13632" s="19"/>
      <c r="W13632" s="19"/>
      <c r="X13632" s="19"/>
      <c r="Y13632" s="19"/>
      <c r="Z13632" s="19"/>
      <c r="AA13632" s="19"/>
      <c r="AB13632" s="19"/>
      <c r="AC13632" s="19"/>
      <c r="AH13632" s="19"/>
      <c r="AI13632" s="19"/>
      <c r="AP13632" s="19"/>
      <c r="AQ13632" s="19"/>
      <c r="AR13632" s="19"/>
      <c r="AS13632" s="19"/>
      <c r="AX13632" s="19"/>
      <c r="AY13632" s="19"/>
      <c r="AZ13632" s="19"/>
      <c r="BC13632" s="19"/>
      <c r="BD13632" s="19"/>
    </row>
    <row r="13633" spans="2:56" x14ac:dyDescent="0.2">
      <c r="B13633" s="19"/>
      <c r="C13633" s="19"/>
      <c r="D13633" s="19"/>
      <c r="E13633" s="19"/>
      <c r="F13633" s="19"/>
      <c r="G13633" s="19"/>
      <c r="H13633" s="19"/>
      <c r="I13633" s="19"/>
      <c r="J13633" s="19"/>
      <c r="K13633" s="19"/>
      <c r="L13633" s="19"/>
      <c r="M13633" s="19"/>
      <c r="N13633" s="19"/>
      <c r="O13633" s="19"/>
      <c r="P13633" s="19"/>
      <c r="Q13633" s="19"/>
      <c r="R13633" s="19"/>
      <c r="S13633" s="19"/>
      <c r="T13633" s="19"/>
      <c r="U13633" s="19"/>
      <c r="V13633" s="19"/>
      <c r="W13633" s="19"/>
      <c r="X13633" s="19"/>
      <c r="Y13633" s="19"/>
      <c r="Z13633" s="19"/>
      <c r="AA13633" s="19"/>
      <c r="AB13633" s="19"/>
      <c r="AC13633" s="19"/>
      <c r="AH13633" s="19"/>
      <c r="AI13633" s="19"/>
      <c r="AP13633" s="19"/>
      <c r="AQ13633" s="19"/>
      <c r="AR13633" s="19"/>
      <c r="AS13633" s="19"/>
      <c r="AX13633" s="19"/>
      <c r="AY13633" s="19"/>
      <c r="AZ13633" s="19"/>
      <c r="BC13633" s="19"/>
      <c r="BD13633" s="19"/>
    </row>
    <row r="13634" spans="2:56" x14ac:dyDescent="0.2">
      <c r="B13634" s="19"/>
      <c r="C13634" s="19"/>
      <c r="D13634" s="19"/>
      <c r="E13634" s="19"/>
      <c r="F13634" s="19"/>
      <c r="G13634" s="19"/>
      <c r="H13634" s="19"/>
      <c r="I13634" s="19"/>
      <c r="J13634" s="19"/>
      <c r="K13634" s="19"/>
      <c r="L13634" s="19"/>
      <c r="M13634" s="19"/>
      <c r="N13634" s="19"/>
      <c r="O13634" s="19"/>
      <c r="P13634" s="19"/>
      <c r="Q13634" s="19"/>
      <c r="R13634" s="19"/>
      <c r="S13634" s="19"/>
      <c r="T13634" s="19"/>
      <c r="U13634" s="19"/>
      <c r="V13634" s="19"/>
      <c r="W13634" s="19"/>
      <c r="X13634" s="19"/>
      <c r="Y13634" s="19"/>
      <c r="Z13634" s="19"/>
      <c r="AA13634" s="19"/>
      <c r="AB13634" s="19"/>
      <c r="AC13634" s="19"/>
      <c r="AH13634" s="19"/>
      <c r="AI13634" s="19"/>
      <c r="AP13634" s="19"/>
      <c r="AQ13634" s="19"/>
      <c r="AR13634" s="19"/>
      <c r="AS13634" s="19"/>
      <c r="AX13634" s="19"/>
      <c r="AY13634" s="19"/>
      <c r="AZ13634" s="19"/>
      <c r="BC13634" s="19"/>
      <c r="BD13634" s="19"/>
    </row>
    <row r="13635" spans="2:56" x14ac:dyDescent="0.2">
      <c r="B13635" s="19"/>
      <c r="C13635" s="19"/>
      <c r="D13635" s="19"/>
      <c r="E13635" s="19"/>
      <c r="F13635" s="19"/>
      <c r="G13635" s="19"/>
      <c r="H13635" s="19"/>
      <c r="I13635" s="19"/>
      <c r="J13635" s="19"/>
      <c r="K13635" s="19"/>
      <c r="L13635" s="19"/>
      <c r="M13635" s="19"/>
      <c r="N13635" s="19"/>
      <c r="O13635" s="19"/>
      <c r="P13635" s="19"/>
      <c r="Q13635" s="19"/>
      <c r="R13635" s="19"/>
      <c r="S13635" s="19"/>
      <c r="T13635" s="19"/>
      <c r="U13635" s="19"/>
      <c r="V13635" s="19"/>
      <c r="W13635" s="19"/>
      <c r="X13635" s="19"/>
      <c r="Y13635" s="19"/>
      <c r="Z13635" s="19"/>
      <c r="AA13635" s="19"/>
      <c r="AB13635" s="19"/>
      <c r="AC13635" s="19"/>
      <c r="AH13635" s="19"/>
      <c r="AI13635" s="19"/>
      <c r="AP13635" s="19"/>
      <c r="AQ13635" s="19"/>
      <c r="AR13635" s="19"/>
      <c r="AS13635" s="19"/>
      <c r="AX13635" s="19"/>
      <c r="AY13635" s="19"/>
      <c r="AZ13635" s="19"/>
      <c r="BC13635" s="19"/>
      <c r="BD13635" s="19"/>
    </row>
    <row r="13636" spans="2:56" x14ac:dyDescent="0.2">
      <c r="B13636" s="19"/>
      <c r="C13636" s="19"/>
      <c r="D13636" s="19"/>
      <c r="E13636" s="19"/>
      <c r="F13636" s="19"/>
      <c r="G13636" s="19"/>
      <c r="H13636" s="19"/>
      <c r="I13636" s="19"/>
      <c r="J13636" s="19"/>
      <c r="K13636" s="19"/>
      <c r="L13636" s="19"/>
      <c r="M13636" s="19"/>
      <c r="N13636" s="19"/>
      <c r="O13636" s="19"/>
      <c r="P13636" s="19"/>
      <c r="Q13636" s="19"/>
      <c r="R13636" s="19"/>
      <c r="S13636" s="19"/>
      <c r="T13636" s="19"/>
      <c r="U13636" s="19"/>
      <c r="V13636" s="19"/>
      <c r="W13636" s="19"/>
      <c r="X13636" s="19"/>
      <c r="Y13636" s="19"/>
      <c r="Z13636" s="19"/>
      <c r="AA13636" s="19"/>
      <c r="AB13636" s="19"/>
      <c r="AC13636" s="19"/>
      <c r="AH13636" s="19"/>
      <c r="AI13636" s="19"/>
      <c r="AP13636" s="19"/>
      <c r="AQ13636" s="19"/>
      <c r="AR13636" s="19"/>
      <c r="AS13636" s="19"/>
      <c r="AX13636" s="19"/>
      <c r="AY13636" s="19"/>
      <c r="AZ13636" s="19"/>
      <c r="BC13636" s="19"/>
      <c r="BD13636" s="19"/>
    </row>
    <row r="13637" spans="2:56" x14ac:dyDescent="0.2">
      <c r="B13637" s="19"/>
      <c r="C13637" s="19"/>
      <c r="D13637" s="19"/>
      <c r="E13637" s="19"/>
      <c r="F13637" s="19"/>
      <c r="G13637" s="19"/>
      <c r="H13637" s="19"/>
      <c r="I13637" s="19"/>
      <c r="J13637" s="19"/>
      <c r="K13637" s="19"/>
      <c r="L13637" s="19"/>
      <c r="M13637" s="19"/>
      <c r="N13637" s="19"/>
      <c r="O13637" s="19"/>
      <c r="P13637" s="19"/>
      <c r="Q13637" s="19"/>
      <c r="R13637" s="19"/>
      <c r="S13637" s="19"/>
      <c r="T13637" s="19"/>
      <c r="U13637" s="19"/>
      <c r="V13637" s="19"/>
      <c r="W13637" s="19"/>
      <c r="X13637" s="19"/>
      <c r="Y13637" s="19"/>
      <c r="Z13637" s="19"/>
      <c r="AA13637" s="19"/>
      <c r="AB13637" s="19"/>
      <c r="AC13637" s="19"/>
      <c r="AH13637" s="19"/>
      <c r="AI13637" s="19"/>
      <c r="AP13637" s="19"/>
      <c r="AQ13637" s="19"/>
      <c r="AR13637" s="19"/>
      <c r="AS13637" s="19"/>
      <c r="AX13637" s="19"/>
      <c r="AY13637" s="19"/>
      <c r="AZ13637" s="19"/>
      <c r="BC13637" s="19"/>
      <c r="BD13637" s="19"/>
    </row>
    <row r="13638" spans="2:56" x14ac:dyDescent="0.2">
      <c r="B13638" s="19"/>
      <c r="C13638" s="19"/>
      <c r="D13638" s="19"/>
      <c r="E13638" s="19"/>
      <c r="F13638" s="19"/>
      <c r="G13638" s="19"/>
      <c r="H13638" s="19"/>
      <c r="I13638" s="19"/>
      <c r="J13638" s="19"/>
      <c r="K13638" s="19"/>
      <c r="L13638" s="19"/>
      <c r="M13638" s="19"/>
      <c r="N13638" s="19"/>
      <c r="O13638" s="19"/>
      <c r="P13638" s="19"/>
      <c r="Q13638" s="19"/>
      <c r="R13638" s="19"/>
      <c r="S13638" s="19"/>
      <c r="T13638" s="19"/>
      <c r="U13638" s="19"/>
      <c r="V13638" s="19"/>
      <c r="W13638" s="19"/>
      <c r="X13638" s="19"/>
      <c r="Y13638" s="19"/>
      <c r="Z13638" s="19"/>
      <c r="AA13638" s="19"/>
      <c r="AB13638" s="19"/>
      <c r="AC13638" s="19"/>
      <c r="AH13638" s="19"/>
      <c r="AI13638" s="19"/>
      <c r="AP13638" s="19"/>
      <c r="AQ13638" s="19"/>
      <c r="AR13638" s="19"/>
      <c r="AS13638" s="19"/>
      <c r="AX13638" s="19"/>
      <c r="AY13638" s="19"/>
      <c r="AZ13638" s="19"/>
      <c r="BC13638" s="19"/>
      <c r="BD13638" s="19"/>
    </row>
    <row r="13639" spans="2:56" x14ac:dyDescent="0.2">
      <c r="B13639" s="19"/>
      <c r="C13639" s="19"/>
      <c r="D13639" s="19"/>
      <c r="E13639" s="19"/>
      <c r="F13639" s="19"/>
      <c r="G13639" s="19"/>
      <c r="H13639" s="19"/>
      <c r="I13639" s="19"/>
      <c r="J13639" s="19"/>
      <c r="K13639" s="19"/>
      <c r="L13639" s="19"/>
      <c r="M13639" s="19"/>
      <c r="N13639" s="19"/>
      <c r="O13639" s="19"/>
      <c r="P13639" s="19"/>
      <c r="Q13639" s="19"/>
      <c r="R13639" s="19"/>
      <c r="S13639" s="19"/>
      <c r="T13639" s="19"/>
      <c r="U13639" s="19"/>
      <c r="V13639" s="19"/>
      <c r="W13639" s="19"/>
      <c r="X13639" s="19"/>
      <c r="Y13639" s="19"/>
      <c r="Z13639" s="19"/>
      <c r="AA13639" s="19"/>
      <c r="AB13639" s="19"/>
      <c r="AC13639" s="19"/>
      <c r="AH13639" s="19"/>
      <c r="AI13639" s="19"/>
      <c r="AP13639" s="19"/>
      <c r="AQ13639" s="19"/>
      <c r="AR13639" s="19"/>
      <c r="AS13639" s="19"/>
      <c r="AX13639" s="19"/>
      <c r="AY13639" s="19"/>
      <c r="AZ13639" s="19"/>
      <c r="BC13639" s="19"/>
      <c r="BD13639" s="19"/>
    </row>
    <row r="13640" spans="2:56" x14ac:dyDescent="0.2">
      <c r="B13640" s="19"/>
      <c r="C13640" s="19"/>
      <c r="D13640" s="19"/>
      <c r="E13640" s="19"/>
      <c r="F13640" s="19"/>
      <c r="G13640" s="19"/>
      <c r="H13640" s="19"/>
      <c r="I13640" s="19"/>
      <c r="J13640" s="19"/>
      <c r="K13640" s="19"/>
      <c r="L13640" s="19"/>
      <c r="M13640" s="19"/>
      <c r="N13640" s="19"/>
      <c r="O13640" s="19"/>
      <c r="P13640" s="19"/>
      <c r="Q13640" s="19"/>
      <c r="R13640" s="19"/>
      <c r="S13640" s="19"/>
      <c r="T13640" s="19"/>
      <c r="U13640" s="19"/>
      <c r="V13640" s="19"/>
      <c r="W13640" s="19"/>
      <c r="X13640" s="19"/>
      <c r="Y13640" s="19"/>
      <c r="Z13640" s="19"/>
      <c r="AA13640" s="19"/>
      <c r="AB13640" s="19"/>
      <c r="AC13640" s="19"/>
      <c r="AH13640" s="19"/>
      <c r="AI13640" s="19"/>
      <c r="AP13640" s="19"/>
      <c r="AQ13640" s="19"/>
      <c r="AR13640" s="19"/>
      <c r="AS13640" s="19"/>
      <c r="AX13640" s="19"/>
      <c r="AY13640" s="19"/>
      <c r="AZ13640" s="19"/>
      <c r="BC13640" s="19"/>
      <c r="BD13640" s="19"/>
    </row>
    <row r="13641" spans="2:56" x14ac:dyDescent="0.2">
      <c r="B13641" s="19"/>
      <c r="C13641" s="19"/>
      <c r="D13641" s="19"/>
      <c r="E13641" s="19"/>
      <c r="F13641" s="19"/>
      <c r="G13641" s="19"/>
      <c r="H13641" s="19"/>
      <c r="I13641" s="19"/>
      <c r="J13641" s="19"/>
      <c r="K13641" s="19"/>
      <c r="L13641" s="19"/>
      <c r="M13641" s="19"/>
      <c r="N13641" s="19"/>
      <c r="O13641" s="19"/>
      <c r="P13641" s="19"/>
      <c r="Q13641" s="19"/>
      <c r="R13641" s="19"/>
      <c r="S13641" s="19"/>
      <c r="T13641" s="19"/>
      <c r="U13641" s="19"/>
      <c r="V13641" s="19"/>
      <c r="W13641" s="19"/>
      <c r="X13641" s="19"/>
      <c r="Y13641" s="19"/>
      <c r="Z13641" s="19"/>
      <c r="AA13641" s="19"/>
      <c r="AB13641" s="19"/>
      <c r="AC13641" s="19"/>
      <c r="AH13641" s="19"/>
      <c r="AI13641" s="19"/>
      <c r="AP13641" s="19"/>
      <c r="AQ13641" s="19"/>
      <c r="AR13641" s="19"/>
      <c r="AS13641" s="19"/>
      <c r="AX13641" s="19"/>
      <c r="AY13641" s="19"/>
      <c r="AZ13641" s="19"/>
      <c r="BC13641" s="19"/>
      <c r="BD13641" s="19"/>
    </row>
    <row r="13642" spans="2:56" x14ac:dyDescent="0.2">
      <c r="B13642" s="19"/>
      <c r="C13642" s="19"/>
      <c r="D13642" s="19"/>
      <c r="E13642" s="19"/>
      <c r="F13642" s="19"/>
      <c r="G13642" s="19"/>
      <c r="H13642" s="19"/>
      <c r="I13642" s="19"/>
      <c r="J13642" s="19"/>
      <c r="K13642" s="19"/>
      <c r="L13642" s="19"/>
      <c r="M13642" s="19"/>
      <c r="N13642" s="19"/>
      <c r="O13642" s="19"/>
      <c r="P13642" s="19"/>
      <c r="Q13642" s="19"/>
      <c r="R13642" s="19"/>
      <c r="S13642" s="19"/>
      <c r="T13642" s="19"/>
      <c r="U13642" s="19"/>
      <c r="V13642" s="19"/>
      <c r="W13642" s="19"/>
      <c r="X13642" s="19"/>
      <c r="Y13642" s="19"/>
      <c r="Z13642" s="19"/>
      <c r="AA13642" s="19"/>
      <c r="AB13642" s="19"/>
      <c r="AC13642" s="19"/>
      <c r="AH13642" s="19"/>
      <c r="AI13642" s="19"/>
      <c r="AP13642" s="19"/>
      <c r="AQ13642" s="19"/>
      <c r="AR13642" s="19"/>
      <c r="AS13642" s="19"/>
      <c r="AX13642" s="19"/>
      <c r="AY13642" s="19"/>
      <c r="AZ13642" s="19"/>
      <c r="BC13642" s="19"/>
      <c r="BD13642" s="19"/>
    </row>
    <row r="13643" spans="2:56" x14ac:dyDescent="0.2">
      <c r="B13643" s="19"/>
      <c r="C13643" s="19"/>
      <c r="D13643" s="19"/>
      <c r="E13643" s="19"/>
      <c r="F13643" s="19"/>
      <c r="G13643" s="19"/>
      <c r="H13643" s="19"/>
      <c r="I13643" s="19"/>
      <c r="J13643" s="19"/>
      <c r="K13643" s="19"/>
      <c r="L13643" s="19"/>
      <c r="M13643" s="19"/>
      <c r="N13643" s="19"/>
      <c r="O13643" s="19"/>
      <c r="P13643" s="19"/>
      <c r="Q13643" s="19"/>
      <c r="R13643" s="19"/>
      <c r="S13643" s="19"/>
      <c r="T13643" s="19"/>
      <c r="U13643" s="19"/>
      <c r="V13643" s="19"/>
      <c r="W13643" s="19"/>
      <c r="X13643" s="19"/>
      <c r="Y13643" s="19"/>
      <c r="Z13643" s="19"/>
      <c r="AA13643" s="19"/>
      <c r="AB13643" s="19"/>
      <c r="AC13643" s="19"/>
      <c r="AH13643" s="19"/>
      <c r="AI13643" s="19"/>
      <c r="AP13643" s="19"/>
      <c r="AQ13643" s="19"/>
      <c r="AR13643" s="19"/>
      <c r="AS13643" s="19"/>
      <c r="AX13643" s="19"/>
      <c r="AY13643" s="19"/>
      <c r="AZ13643" s="19"/>
      <c r="BC13643" s="19"/>
      <c r="BD13643" s="19"/>
    </row>
    <row r="13644" spans="2:56" x14ac:dyDescent="0.2">
      <c r="B13644" s="19"/>
      <c r="C13644" s="19"/>
      <c r="D13644" s="19"/>
      <c r="E13644" s="19"/>
      <c r="F13644" s="19"/>
      <c r="G13644" s="19"/>
      <c r="H13644" s="19"/>
      <c r="I13644" s="19"/>
      <c r="J13644" s="19"/>
      <c r="K13644" s="19"/>
      <c r="L13644" s="19"/>
      <c r="M13644" s="19"/>
      <c r="N13644" s="19"/>
      <c r="O13644" s="19"/>
      <c r="P13644" s="19"/>
      <c r="Q13644" s="19"/>
      <c r="R13644" s="19"/>
      <c r="S13644" s="19"/>
      <c r="T13644" s="19"/>
      <c r="U13644" s="19"/>
      <c r="V13644" s="19"/>
      <c r="W13644" s="19"/>
      <c r="X13644" s="19"/>
      <c r="Y13644" s="19"/>
      <c r="Z13644" s="19"/>
      <c r="AA13644" s="19"/>
      <c r="AB13644" s="19"/>
      <c r="AC13644" s="19"/>
      <c r="AH13644" s="19"/>
      <c r="AI13644" s="19"/>
      <c r="AP13644" s="19"/>
      <c r="AQ13644" s="19"/>
      <c r="AR13644" s="19"/>
      <c r="AS13644" s="19"/>
      <c r="AX13644" s="19"/>
      <c r="AY13644" s="19"/>
      <c r="AZ13644" s="19"/>
      <c r="BC13644" s="19"/>
      <c r="BD13644" s="19"/>
    </row>
    <row r="13645" spans="2:56" x14ac:dyDescent="0.2">
      <c r="B13645" s="19"/>
      <c r="C13645" s="19"/>
      <c r="D13645" s="19"/>
      <c r="E13645" s="19"/>
      <c r="F13645" s="19"/>
      <c r="G13645" s="19"/>
      <c r="H13645" s="19"/>
      <c r="I13645" s="19"/>
      <c r="J13645" s="19"/>
      <c r="K13645" s="19"/>
      <c r="L13645" s="19"/>
      <c r="M13645" s="19"/>
      <c r="N13645" s="19"/>
      <c r="O13645" s="19"/>
      <c r="P13645" s="19"/>
      <c r="Q13645" s="19"/>
      <c r="R13645" s="19"/>
      <c r="S13645" s="19"/>
      <c r="T13645" s="19"/>
      <c r="U13645" s="19"/>
      <c r="V13645" s="19"/>
      <c r="W13645" s="19"/>
      <c r="X13645" s="19"/>
      <c r="Y13645" s="19"/>
      <c r="Z13645" s="19"/>
      <c r="AA13645" s="19"/>
      <c r="AB13645" s="19"/>
      <c r="AC13645" s="19"/>
      <c r="AH13645" s="19"/>
      <c r="AI13645" s="19"/>
      <c r="AP13645" s="19"/>
      <c r="AQ13645" s="19"/>
      <c r="AR13645" s="19"/>
      <c r="AS13645" s="19"/>
      <c r="AX13645" s="19"/>
      <c r="AY13645" s="19"/>
      <c r="AZ13645" s="19"/>
      <c r="BC13645" s="19"/>
      <c r="BD13645" s="19"/>
    </row>
    <row r="13646" spans="2:56" x14ac:dyDescent="0.2">
      <c r="B13646" s="19"/>
      <c r="C13646" s="19"/>
      <c r="D13646" s="19"/>
      <c r="E13646" s="19"/>
      <c r="F13646" s="19"/>
      <c r="G13646" s="19"/>
      <c r="H13646" s="19"/>
      <c r="I13646" s="19"/>
      <c r="J13646" s="19"/>
      <c r="K13646" s="19"/>
      <c r="L13646" s="19"/>
      <c r="M13646" s="19"/>
      <c r="N13646" s="19"/>
      <c r="O13646" s="19"/>
      <c r="P13646" s="19"/>
      <c r="Q13646" s="19"/>
      <c r="R13646" s="19"/>
      <c r="S13646" s="19"/>
      <c r="T13646" s="19"/>
      <c r="U13646" s="19"/>
      <c r="V13646" s="19"/>
      <c r="W13646" s="19"/>
      <c r="X13646" s="19"/>
      <c r="Y13646" s="19"/>
      <c r="Z13646" s="19"/>
      <c r="AA13646" s="19"/>
      <c r="AB13646" s="19"/>
      <c r="AC13646" s="19"/>
      <c r="AH13646" s="19"/>
      <c r="AI13646" s="19"/>
      <c r="AP13646" s="19"/>
      <c r="AQ13646" s="19"/>
      <c r="AR13646" s="19"/>
      <c r="AS13646" s="19"/>
      <c r="AX13646" s="19"/>
      <c r="AY13646" s="19"/>
      <c r="AZ13646" s="19"/>
      <c r="BC13646" s="19"/>
      <c r="BD13646" s="19"/>
    </row>
    <row r="13647" spans="2:56" x14ac:dyDescent="0.2">
      <c r="B13647" s="19"/>
      <c r="C13647" s="19"/>
      <c r="D13647" s="19"/>
      <c r="E13647" s="19"/>
      <c r="F13647" s="19"/>
      <c r="G13647" s="19"/>
      <c r="H13647" s="19"/>
      <c r="I13647" s="19"/>
      <c r="J13647" s="19"/>
      <c r="K13647" s="19"/>
      <c r="L13647" s="19"/>
      <c r="M13647" s="19"/>
      <c r="N13647" s="19"/>
      <c r="O13647" s="19"/>
      <c r="P13647" s="19"/>
      <c r="Q13647" s="19"/>
      <c r="R13647" s="19"/>
      <c r="S13647" s="19"/>
      <c r="T13647" s="19"/>
      <c r="U13647" s="19"/>
      <c r="V13647" s="19"/>
      <c r="W13647" s="19"/>
      <c r="X13647" s="19"/>
      <c r="Y13647" s="19"/>
      <c r="Z13647" s="19"/>
      <c r="AA13647" s="19"/>
      <c r="AB13647" s="19"/>
      <c r="AC13647" s="19"/>
      <c r="AH13647" s="19"/>
      <c r="AI13647" s="19"/>
      <c r="AP13647" s="19"/>
      <c r="AQ13647" s="19"/>
      <c r="AR13647" s="19"/>
      <c r="AS13647" s="19"/>
      <c r="AX13647" s="19"/>
      <c r="AY13647" s="19"/>
      <c r="AZ13647" s="19"/>
      <c r="BC13647" s="19"/>
      <c r="BD13647" s="19"/>
    </row>
    <row r="13648" spans="2:56" x14ac:dyDescent="0.2">
      <c r="B13648" s="19"/>
      <c r="C13648" s="19"/>
      <c r="D13648" s="19"/>
      <c r="E13648" s="19"/>
      <c r="F13648" s="19"/>
      <c r="G13648" s="19"/>
      <c r="H13648" s="19"/>
      <c r="I13648" s="19"/>
      <c r="J13648" s="19"/>
      <c r="K13648" s="19"/>
      <c r="L13648" s="19"/>
      <c r="M13648" s="19"/>
      <c r="N13648" s="19"/>
      <c r="O13648" s="19"/>
      <c r="P13648" s="19"/>
      <c r="Q13648" s="19"/>
      <c r="R13648" s="19"/>
      <c r="S13648" s="19"/>
      <c r="T13648" s="19"/>
      <c r="U13648" s="19"/>
      <c r="V13648" s="19"/>
      <c r="W13648" s="19"/>
      <c r="X13648" s="19"/>
      <c r="Y13648" s="19"/>
      <c r="Z13648" s="19"/>
      <c r="AA13648" s="19"/>
      <c r="AB13648" s="19"/>
      <c r="AC13648" s="19"/>
      <c r="AH13648" s="19"/>
      <c r="AI13648" s="19"/>
      <c r="AP13648" s="19"/>
      <c r="AQ13648" s="19"/>
      <c r="AR13648" s="19"/>
      <c r="AS13648" s="19"/>
      <c r="AX13648" s="19"/>
      <c r="AY13648" s="19"/>
      <c r="AZ13648" s="19"/>
      <c r="BC13648" s="19"/>
      <c r="BD13648" s="19"/>
    </row>
    <row r="13649" spans="2:56" x14ac:dyDescent="0.2">
      <c r="B13649" s="19"/>
      <c r="C13649" s="19"/>
      <c r="D13649" s="19"/>
      <c r="E13649" s="19"/>
      <c r="F13649" s="19"/>
      <c r="G13649" s="19"/>
      <c r="H13649" s="19"/>
      <c r="I13649" s="19"/>
      <c r="J13649" s="19"/>
      <c r="K13649" s="19"/>
      <c r="L13649" s="19"/>
      <c r="M13649" s="19"/>
      <c r="N13649" s="19"/>
      <c r="O13649" s="19"/>
      <c r="P13649" s="19"/>
      <c r="Q13649" s="19"/>
      <c r="R13649" s="19"/>
      <c r="S13649" s="19"/>
      <c r="T13649" s="19"/>
      <c r="U13649" s="19"/>
      <c r="V13649" s="19"/>
      <c r="W13649" s="19"/>
      <c r="X13649" s="19"/>
      <c r="Y13649" s="19"/>
      <c r="Z13649" s="19"/>
      <c r="AA13649" s="19"/>
      <c r="AB13649" s="19"/>
      <c r="AC13649" s="19"/>
      <c r="AH13649" s="19"/>
      <c r="AI13649" s="19"/>
      <c r="AP13649" s="19"/>
      <c r="AQ13649" s="19"/>
      <c r="AR13649" s="19"/>
      <c r="AS13649" s="19"/>
      <c r="AX13649" s="19"/>
      <c r="AY13649" s="19"/>
      <c r="AZ13649" s="19"/>
      <c r="BC13649" s="19"/>
      <c r="BD13649" s="19"/>
    </row>
    <row r="13650" spans="2:56" x14ac:dyDescent="0.2">
      <c r="B13650" s="19"/>
      <c r="C13650" s="19"/>
      <c r="D13650" s="19"/>
      <c r="E13650" s="19"/>
      <c r="F13650" s="19"/>
      <c r="G13650" s="19"/>
      <c r="H13650" s="19"/>
      <c r="I13650" s="19"/>
      <c r="J13650" s="19"/>
      <c r="K13650" s="19"/>
      <c r="L13650" s="19"/>
      <c r="M13650" s="19"/>
      <c r="N13650" s="19"/>
      <c r="O13650" s="19"/>
      <c r="P13650" s="19"/>
      <c r="Q13650" s="19"/>
      <c r="R13650" s="19"/>
      <c r="S13650" s="19"/>
      <c r="T13650" s="19"/>
      <c r="U13650" s="19"/>
      <c r="V13650" s="19"/>
      <c r="W13650" s="19"/>
      <c r="X13650" s="19"/>
      <c r="Y13650" s="19"/>
      <c r="Z13650" s="19"/>
      <c r="AA13650" s="19"/>
      <c r="AB13650" s="19"/>
      <c r="AC13650" s="19"/>
      <c r="AH13650" s="19"/>
      <c r="AI13650" s="19"/>
      <c r="AP13650" s="19"/>
      <c r="AQ13650" s="19"/>
      <c r="AR13650" s="19"/>
      <c r="AS13650" s="19"/>
      <c r="AX13650" s="19"/>
      <c r="AY13650" s="19"/>
      <c r="AZ13650" s="19"/>
      <c r="BC13650" s="19"/>
      <c r="BD13650" s="19"/>
    </row>
    <row r="13651" spans="2:56" x14ac:dyDescent="0.2">
      <c r="B13651" s="19"/>
      <c r="C13651" s="19"/>
      <c r="D13651" s="19"/>
      <c r="E13651" s="19"/>
      <c r="F13651" s="19"/>
      <c r="G13651" s="19"/>
      <c r="H13651" s="19"/>
      <c r="I13651" s="19"/>
      <c r="J13651" s="19"/>
      <c r="K13651" s="19"/>
      <c r="L13651" s="19"/>
      <c r="M13651" s="19"/>
      <c r="N13651" s="19"/>
      <c r="O13651" s="19"/>
      <c r="P13651" s="19"/>
      <c r="Q13651" s="19"/>
      <c r="R13651" s="19"/>
      <c r="S13651" s="19"/>
      <c r="T13651" s="19"/>
      <c r="U13651" s="19"/>
      <c r="V13651" s="19"/>
      <c r="W13651" s="19"/>
      <c r="X13651" s="19"/>
      <c r="Y13651" s="19"/>
      <c r="Z13651" s="19"/>
      <c r="AA13651" s="19"/>
      <c r="AB13651" s="19"/>
      <c r="AC13651" s="19"/>
      <c r="AH13651" s="19"/>
      <c r="AI13651" s="19"/>
      <c r="AP13651" s="19"/>
      <c r="AQ13651" s="19"/>
      <c r="AR13651" s="19"/>
      <c r="AS13651" s="19"/>
      <c r="AX13651" s="19"/>
      <c r="AY13651" s="19"/>
      <c r="AZ13651" s="19"/>
      <c r="BC13651" s="19"/>
      <c r="BD13651" s="19"/>
    </row>
    <row r="13652" spans="2:56" x14ac:dyDescent="0.2">
      <c r="B13652" s="19"/>
      <c r="C13652" s="19"/>
      <c r="D13652" s="19"/>
      <c r="E13652" s="19"/>
      <c r="F13652" s="19"/>
      <c r="G13652" s="19"/>
      <c r="H13652" s="19"/>
      <c r="I13652" s="19"/>
      <c r="J13652" s="19"/>
      <c r="K13652" s="19"/>
      <c r="L13652" s="19"/>
      <c r="M13652" s="19"/>
      <c r="N13652" s="19"/>
      <c r="O13652" s="19"/>
      <c r="P13652" s="19"/>
      <c r="Q13652" s="19"/>
      <c r="R13652" s="19"/>
      <c r="S13652" s="19"/>
      <c r="T13652" s="19"/>
      <c r="U13652" s="19"/>
      <c r="V13652" s="19"/>
      <c r="W13652" s="19"/>
      <c r="X13652" s="19"/>
      <c r="Y13652" s="19"/>
      <c r="Z13652" s="19"/>
      <c r="AA13652" s="19"/>
      <c r="AB13652" s="19"/>
      <c r="AC13652" s="19"/>
      <c r="AH13652" s="19"/>
      <c r="AI13652" s="19"/>
      <c r="AP13652" s="19"/>
      <c r="AQ13652" s="19"/>
      <c r="AR13652" s="19"/>
      <c r="AS13652" s="19"/>
      <c r="AX13652" s="19"/>
      <c r="AY13652" s="19"/>
      <c r="AZ13652" s="19"/>
      <c r="BC13652" s="19"/>
      <c r="BD13652" s="19"/>
    </row>
    <row r="13653" spans="2:56" x14ac:dyDescent="0.2">
      <c r="B13653" s="19"/>
      <c r="C13653" s="19"/>
      <c r="D13653" s="19"/>
      <c r="E13653" s="19"/>
      <c r="F13653" s="19"/>
      <c r="G13653" s="19"/>
      <c r="H13653" s="19"/>
      <c r="I13653" s="19"/>
      <c r="J13653" s="19"/>
      <c r="K13653" s="19"/>
      <c r="L13653" s="19"/>
      <c r="M13653" s="19"/>
      <c r="N13653" s="19"/>
      <c r="O13653" s="19"/>
      <c r="P13653" s="19"/>
      <c r="Q13653" s="19"/>
      <c r="R13653" s="19"/>
      <c r="S13653" s="19"/>
      <c r="T13653" s="19"/>
      <c r="U13653" s="19"/>
      <c r="V13653" s="19"/>
      <c r="W13653" s="19"/>
      <c r="X13653" s="19"/>
      <c r="Y13653" s="19"/>
      <c r="Z13653" s="19"/>
      <c r="AA13653" s="19"/>
      <c r="AB13653" s="19"/>
      <c r="AC13653" s="19"/>
      <c r="AH13653" s="19"/>
      <c r="AI13653" s="19"/>
      <c r="AP13653" s="19"/>
      <c r="AQ13653" s="19"/>
      <c r="AR13653" s="19"/>
      <c r="AS13653" s="19"/>
      <c r="AX13653" s="19"/>
      <c r="AY13653" s="19"/>
      <c r="AZ13653" s="19"/>
      <c r="BC13653" s="19"/>
      <c r="BD13653" s="19"/>
    </row>
    <row r="13654" spans="2:56" x14ac:dyDescent="0.2">
      <c r="B13654" s="19"/>
      <c r="C13654" s="19"/>
      <c r="D13654" s="19"/>
      <c r="E13654" s="19"/>
      <c r="F13654" s="19"/>
      <c r="G13654" s="19"/>
      <c r="H13654" s="19"/>
      <c r="I13654" s="19"/>
      <c r="J13654" s="19"/>
      <c r="K13654" s="19"/>
      <c r="L13654" s="19"/>
      <c r="M13654" s="19"/>
      <c r="N13654" s="19"/>
      <c r="O13654" s="19"/>
      <c r="P13654" s="19"/>
      <c r="Q13654" s="19"/>
      <c r="R13654" s="19"/>
      <c r="S13654" s="19"/>
      <c r="T13654" s="19"/>
      <c r="U13654" s="19"/>
      <c r="V13654" s="19"/>
      <c r="W13654" s="19"/>
      <c r="X13654" s="19"/>
      <c r="Y13654" s="19"/>
      <c r="Z13654" s="19"/>
      <c r="AA13654" s="19"/>
      <c r="AB13654" s="19"/>
      <c r="AC13654" s="19"/>
      <c r="AH13654" s="19"/>
      <c r="AI13654" s="19"/>
      <c r="AP13654" s="19"/>
      <c r="AQ13654" s="19"/>
      <c r="AR13654" s="19"/>
      <c r="AS13654" s="19"/>
      <c r="AX13654" s="19"/>
      <c r="AY13654" s="19"/>
      <c r="AZ13654" s="19"/>
      <c r="BC13654" s="19"/>
      <c r="BD13654" s="19"/>
    </row>
    <row r="13655" spans="2:56" x14ac:dyDescent="0.2">
      <c r="B13655" s="19"/>
      <c r="C13655" s="19"/>
      <c r="D13655" s="19"/>
      <c r="E13655" s="19"/>
      <c r="F13655" s="19"/>
      <c r="G13655" s="19"/>
      <c r="H13655" s="19"/>
      <c r="I13655" s="19"/>
      <c r="J13655" s="19"/>
      <c r="K13655" s="19"/>
      <c r="L13655" s="19"/>
      <c r="M13655" s="19"/>
      <c r="N13655" s="19"/>
      <c r="O13655" s="19"/>
      <c r="P13655" s="19"/>
      <c r="Q13655" s="19"/>
      <c r="R13655" s="19"/>
      <c r="S13655" s="19"/>
      <c r="T13655" s="19"/>
      <c r="U13655" s="19"/>
      <c r="V13655" s="19"/>
      <c r="W13655" s="19"/>
      <c r="X13655" s="19"/>
      <c r="Y13655" s="19"/>
      <c r="Z13655" s="19"/>
      <c r="AA13655" s="19"/>
      <c r="AB13655" s="19"/>
      <c r="AC13655" s="19"/>
      <c r="AH13655" s="19"/>
      <c r="AI13655" s="19"/>
      <c r="AP13655" s="19"/>
      <c r="AQ13655" s="19"/>
      <c r="AR13655" s="19"/>
      <c r="AS13655" s="19"/>
      <c r="AX13655" s="19"/>
      <c r="AY13655" s="19"/>
      <c r="AZ13655" s="19"/>
      <c r="BC13655" s="19"/>
      <c r="BD13655" s="19"/>
    </row>
    <row r="13656" spans="2:56" x14ac:dyDescent="0.2">
      <c r="B13656" s="19"/>
      <c r="C13656" s="19"/>
      <c r="D13656" s="19"/>
      <c r="E13656" s="19"/>
      <c r="F13656" s="19"/>
      <c r="G13656" s="19"/>
      <c r="H13656" s="19"/>
      <c r="I13656" s="19"/>
      <c r="J13656" s="19"/>
      <c r="K13656" s="19"/>
      <c r="L13656" s="19"/>
      <c r="M13656" s="19"/>
      <c r="N13656" s="19"/>
      <c r="O13656" s="19"/>
      <c r="P13656" s="19"/>
      <c r="Q13656" s="19"/>
      <c r="R13656" s="19"/>
      <c r="S13656" s="19"/>
      <c r="T13656" s="19"/>
      <c r="U13656" s="19"/>
      <c r="V13656" s="19"/>
      <c r="W13656" s="19"/>
      <c r="X13656" s="19"/>
      <c r="Y13656" s="19"/>
      <c r="Z13656" s="19"/>
      <c r="AA13656" s="19"/>
      <c r="AB13656" s="19"/>
      <c r="AC13656" s="19"/>
      <c r="AH13656" s="19"/>
      <c r="AI13656" s="19"/>
      <c r="AP13656" s="19"/>
      <c r="AQ13656" s="19"/>
      <c r="AR13656" s="19"/>
      <c r="AS13656" s="19"/>
      <c r="AX13656" s="19"/>
      <c r="AY13656" s="19"/>
      <c r="AZ13656" s="19"/>
      <c r="BC13656" s="19"/>
      <c r="BD13656" s="19"/>
    </row>
    <row r="13657" spans="2:56" x14ac:dyDescent="0.2">
      <c r="B13657" s="19"/>
      <c r="C13657" s="19"/>
      <c r="D13657" s="19"/>
      <c r="E13657" s="19"/>
      <c r="F13657" s="19"/>
      <c r="G13657" s="19"/>
      <c r="H13657" s="19"/>
      <c r="I13657" s="19"/>
      <c r="J13657" s="19"/>
      <c r="K13657" s="19"/>
      <c r="L13657" s="19"/>
      <c r="M13657" s="19"/>
      <c r="N13657" s="19"/>
      <c r="O13657" s="19"/>
      <c r="P13657" s="19"/>
      <c r="Q13657" s="19"/>
      <c r="R13657" s="19"/>
      <c r="S13657" s="19"/>
      <c r="T13657" s="19"/>
      <c r="U13657" s="19"/>
      <c r="V13657" s="19"/>
      <c r="W13657" s="19"/>
      <c r="X13657" s="19"/>
      <c r="Y13657" s="19"/>
      <c r="Z13657" s="19"/>
      <c r="AA13657" s="19"/>
      <c r="AB13657" s="19"/>
      <c r="AC13657" s="19"/>
      <c r="AH13657" s="19"/>
      <c r="AI13657" s="19"/>
      <c r="AP13657" s="19"/>
      <c r="AQ13657" s="19"/>
      <c r="AR13657" s="19"/>
      <c r="AS13657" s="19"/>
      <c r="AX13657" s="19"/>
      <c r="AY13657" s="19"/>
      <c r="AZ13657" s="19"/>
      <c r="BC13657" s="19"/>
      <c r="BD13657" s="19"/>
    </row>
    <row r="13658" spans="2:56" x14ac:dyDescent="0.2">
      <c r="B13658" s="19"/>
      <c r="C13658" s="19"/>
      <c r="D13658" s="19"/>
      <c r="E13658" s="19"/>
      <c r="F13658" s="19"/>
      <c r="G13658" s="19"/>
      <c r="H13658" s="19"/>
      <c r="I13658" s="19"/>
      <c r="J13658" s="19"/>
      <c r="K13658" s="19"/>
      <c r="L13658" s="19"/>
      <c r="M13658" s="19"/>
      <c r="N13658" s="19"/>
      <c r="O13658" s="19"/>
      <c r="P13658" s="19"/>
      <c r="Q13658" s="19"/>
      <c r="R13658" s="19"/>
      <c r="S13658" s="19"/>
      <c r="T13658" s="19"/>
      <c r="U13658" s="19"/>
      <c r="V13658" s="19"/>
      <c r="W13658" s="19"/>
      <c r="X13658" s="19"/>
      <c r="Y13658" s="19"/>
      <c r="Z13658" s="19"/>
      <c r="AA13658" s="19"/>
      <c r="AB13658" s="19"/>
      <c r="AC13658" s="19"/>
      <c r="AH13658" s="19"/>
      <c r="AI13658" s="19"/>
      <c r="AP13658" s="19"/>
      <c r="AQ13658" s="19"/>
      <c r="AR13658" s="19"/>
      <c r="AS13658" s="19"/>
      <c r="AX13658" s="19"/>
      <c r="AY13658" s="19"/>
      <c r="AZ13658" s="19"/>
      <c r="BC13658" s="19"/>
      <c r="BD13658" s="19"/>
    </row>
    <row r="13659" spans="2:56" x14ac:dyDescent="0.2">
      <c r="B13659" s="19"/>
      <c r="C13659" s="19"/>
      <c r="D13659" s="19"/>
      <c r="E13659" s="19"/>
      <c r="F13659" s="19"/>
      <c r="G13659" s="19"/>
      <c r="H13659" s="19"/>
      <c r="I13659" s="19"/>
      <c r="J13659" s="19"/>
      <c r="K13659" s="19"/>
      <c r="L13659" s="19"/>
      <c r="M13659" s="19"/>
      <c r="N13659" s="19"/>
      <c r="O13659" s="19"/>
      <c r="P13659" s="19"/>
      <c r="Q13659" s="19"/>
      <c r="R13659" s="19"/>
      <c r="S13659" s="19"/>
      <c r="T13659" s="19"/>
      <c r="U13659" s="19"/>
      <c r="V13659" s="19"/>
      <c r="W13659" s="19"/>
      <c r="X13659" s="19"/>
      <c r="Y13659" s="19"/>
      <c r="Z13659" s="19"/>
      <c r="AA13659" s="19"/>
      <c r="AB13659" s="19"/>
      <c r="AC13659" s="19"/>
      <c r="AH13659" s="19"/>
      <c r="AI13659" s="19"/>
      <c r="AP13659" s="19"/>
      <c r="AQ13659" s="19"/>
      <c r="AR13659" s="19"/>
      <c r="AS13659" s="19"/>
      <c r="AX13659" s="19"/>
      <c r="AY13659" s="19"/>
      <c r="AZ13659" s="19"/>
      <c r="BC13659" s="19"/>
      <c r="BD13659" s="19"/>
    </row>
    <row r="13660" spans="2:56" x14ac:dyDescent="0.2">
      <c r="B13660" s="19"/>
      <c r="C13660" s="19"/>
      <c r="D13660" s="19"/>
      <c r="E13660" s="19"/>
      <c r="F13660" s="19"/>
      <c r="G13660" s="19"/>
      <c r="H13660" s="19"/>
      <c r="I13660" s="19"/>
      <c r="J13660" s="19"/>
      <c r="K13660" s="19"/>
      <c r="L13660" s="19"/>
      <c r="M13660" s="19"/>
      <c r="N13660" s="19"/>
      <c r="O13660" s="19"/>
      <c r="P13660" s="19"/>
      <c r="Q13660" s="19"/>
      <c r="R13660" s="19"/>
      <c r="S13660" s="19"/>
      <c r="T13660" s="19"/>
      <c r="U13660" s="19"/>
      <c r="V13660" s="19"/>
      <c r="W13660" s="19"/>
      <c r="X13660" s="19"/>
      <c r="Y13660" s="19"/>
      <c r="Z13660" s="19"/>
      <c r="AA13660" s="19"/>
      <c r="AB13660" s="19"/>
      <c r="AC13660" s="19"/>
      <c r="AH13660" s="19"/>
      <c r="AI13660" s="19"/>
      <c r="AP13660" s="19"/>
      <c r="AQ13660" s="19"/>
      <c r="AR13660" s="19"/>
      <c r="AS13660" s="19"/>
      <c r="AX13660" s="19"/>
      <c r="AY13660" s="19"/>
      <c r="AZ13660" s="19"/>
      <c r="BC13660" s="19"/>
      <c r="BD13660" s="19"/>
    </row>
    <row r="13661" spans="2:56" x14ac:dyDescent="0.2">
      <c r="B13661" s="19"/>
      <c r="C13661" s="19"/>
      <c r="D13661" s="19"/>
      <c r="E13661" s="19"/>
      <c r="F13661" s="19"/>
      <c r="G13661" s="19"/>
      <c r="H13661" s="19"/>
      <c r="I13661" s="19"/>
      <c r="J13661" s="19"/>
      <c r="K13661" s="19"/>
      <c r="L13661" s="19"/>
      <c r="M13661" s="19"/>
      <c r="N13661" s="19"/>
      <c r="O13661" s="19"/>
      <c r="P13661" s="19"/>
      <c r="Q13661" s="19"/>
      <c r="R13661" s="19"/>
      <c r="S13661" s="19"/>
      <c r="T13661" s="19"/>
      <c r="U13661" s="19"/>
      <c r="V13661" s="19"/>
      <c r="W13661" s="19"/>
      <c r="X13661" s="19"/>
      <c r="Y13661" s="19"/>
      <c r="Z13661" s="19"/>
      <c r="AA13661" s="19"/>
      <c r="AB13661" s="19"/>
      <c r="AC13661" s="19"/>
      <c r="AH13661" s="19"/>
      <c r="AI13661" s="19"/>
      <c r="AP13661" s="19"/>
      <c r="AQ13661" s="19"/>
      <c r="AR13661" s="19"/>
      <c r="AS13661" s="19"/>
      <c r="AX13661" s="19"/>
      <c r="AY13661" s="19"/>
      <c r="AZ13661" s="19"/>
      <c r="BC13661" s="19"/>
      <c r="BD13661" s="19"/>
    </row>
    <row r="13662" spans="2:56" x14ac:dyDescent="0.2">
      <c r="B13662" s="19"/>
      <c r="C13662" s="19"/>
      <c r="D13662" s="19"/>
      <c r="E13662" s="19"/>
      <c r="F13662" s="19"/>
      <c r="G13662" s="19"/>
      <c r="H13662" s="19"/>
      <c r="I13662" s="19"/>
      <c r="J13662" s="19"/>
      <c r="K13662" s="19"/>
      <c r="L13662" s="19"/>
      <c r="M13662" s="19"/>
      <c r="N13662" s="19"/>
      <c r="O13662" s="19"/>
      <c r="P13662" s="19"/>
      <c r="Q13662" s="19"/>
      <c r="R13662" s="19"/>
      <c r="S13662" s="19"/>
      <c r="T13662" s="19"/>
      <c r="U13662" s="19"/>
      <c r="V13662" s="19"/>
      <c r="W13662" s="19"/>
      <c r="X13662" s="19"/>
      <c r="Y13662" s="19"/>
      <c r="Z13662" s="19"/>
      <c r="AA13662" s="19"/>
      <c r="AB13662" s="19"/>
      <c r="AC13662" s="19"/>
      <c r="AH13662" s="19"/>
      <c r="AI13662" s="19"/>
      <c r="AP13662" s="19"/>
      <c r="AQ13662" s="19"/>
      <c r="AR13662" s="19"/>
      <c r="AS13662" s="19"/>
      <c r="AX13662" s="19"/>
      <c r="AY13662" s="19"/>
      <c r="AZ13662" s="19"/>
      <c r="BC13662" s="19"/>
      <c r="BD13662" s="19"/>
    </row>
    <row r="13663" spans="2:56" x14ac:dyDescent="0.2">
      <c r="B13663" s="19"/>
      <c r="C13663" s="19"/>
      <c r="D13663" s="19"/>
      <c r="E13663" s="19"/>
      <c r="F13663" s="19"/>
      <c r="G13663" s="19"/>
      <c r="H13663" s="19"/>
      <c r="I13663" s="19"/>
      <c r="J13663" s="19"/>
      <c r="K13663" s="19"/>
      <c r="L13663" s="19"/>
      <c r="M13663" s="19"/>
      <c r="N13663" s="19"/>
      <c r="O13663" s="19"/>
      <c r="P13663" s="19"/>
      <c r="Q13663" s="19"/>
      <c r="R13663" s="19"/>
      <c r="S13663" s="19"/>
      <c r="T13663" s="19"/>
      <c r="U13663" s="19"/>
      <c r="V13663" s="19"/>
      <c r="W13663" s="19"/>
      <c r="X13663" s="19"/>
      <c r="Y13663" s="19"/>
      <c r="Z13663" s="19"/>
      <c r="AA13663" s="19"/>
      <c r="AB13663" s="19"/>
      <c r="AC13663" s="19"/>
      <c r="AH13663" s="19"/>
      <c r="AI13663" s="19"/>
      <c r="AP13663" s="19"/>
      <c r="AQ13663" s="19"/>
      <c r="AR13663" s="19"/>
      <c r="AS13663" s="19"/>
      <c r="AX13663" s="19"/>
      <c r="AY13663" s="19"/>
      <c r="AZ13663" s="19"/>
      <c r="BC13663" s="19"/>
      <c r="BD13663" s="19"/>
    </row>
    <row r="13664" spans="2:56" x14ac:dyDescent="0.2">
      <c r="B13664" s="19"/>
      <c r="C13664" s="19"/>
      <c r="D13664" s="19"/>
      <c r="E13664" s="19"/>
      <c r="F13664" s="19"/>
      <c r="G13664" s="19"/>
      <c r="H13664" s="19"/>
      <c r="I13664" s="19"/>
      <c r="J13664" s="19"/>
      <c r="K13664" s="19"/>
      <c r="L13664" s="19"/>
      <c r="M13664" s="19"/>
      <c r="N13664" s="19"/>
      <c r="O13664" s="19"/>
      <c r="P13664" s="19"/>
      <c r="Q13664" s="19"/>
      <c r="R13664" s="19"/>
      <c r="S13664" s="19"/>
      <c r="T13664" s="19"/>
      <c r="U13664" s="19"/>
      <c r="V13664" s="19"/>
      <c r="W13664" s="19"/>
      <c r="X13664" s="19"/>
      <c r="Y13664" s="19"/>
      <c r="Z13664" s="19"/>
      <c r="AA13664" s="19"/>
      <c r="AB13664" s="19"/>
      <c r="AC13664" s="19"/>
      <c r="AH13664" s="19"/>
      <c r="AI13664" s="19"/>
      <c r="AP13664" s="19"/>
      <c r="AQ13664" s="19"/>
      <c r="AR13664" s="19"/>
      <c r="AS13664" s="19"/>
      <c r="AX13664" s="19"/>
      <c r="AY13664" s="19"/>
      <c r="AZ13664" s="19"/>
      <c r="BC13664" s="19"/>
      <c r="BD13664" s="19"/>
    </row>
    <row r="13665" spans="2:56" x14ac:dyDescent="0.2">
      <c r="B13665" s="19"/>
      <c r="C13665" s="19"/>
      <c r="D13665" s="19"/>
      <c r="E13665" s="19"/>
      <c r="F13665" s="19"/>
      <c r="G13665" s="19"/>
      <c r="H13665" s="19"/>
      <c r="I13665" s="19"/>
      <c r="J13665" s="19"/>
      <c r="K13665" s="19"/>
      <c r="L13665" s="19"/>
      <c r="M13665" s="19"/>
      <c r="N13665" s="19"/>
      <c r="O13665" s="19"/>
      <c r="P13665" s="19"/>
      <c r="Q13665" s="19"/>
      <c r="R13665" s="19"/>
      <c r="S13665" s="19"/>
      <c r="T13665" s="19"/>
      <c r="U13665" s="19"/>
      <c r="V13665" s="19"/>
      <c r="W13665" s="19"/>
      <c r="X13665" s="19"/>
      <c r="Y13665" s="19"/>
      <c r="Z13665" s="19"/>
      <c r="AA13665" s="19"/>
      <c r="AB13665" s="19"/>
      <c r="AC13665" s="19"/>
      <c r="AH13665" s="19"/>
      <c r="AI13665" s="19"/>
      <c r="AP13665" s="19"/>
      <c r="AQ13665" s="19"/>
      <c r="AR13665" s="19"/>
      <c r="AS13665" s="19"/>
      <c r="AX13665" s="19"/>
      <c r="AY13665" s="19"/>
      <c r="AZ13665" s="19"/>
      <c r="BC13665" s="19"/>
      <c r="BD13665" s="19"/>
    </row>
    <row r="13666" spans="2:56" x14ac:dyDescent="0.2">
      <c r="B13666" s="19"/>
      <c r="C13666" s="19"/>
      <c r="D13666" s="19"/>
      <c r="E13666" s="19"/>
      <c r="F13666" s="19"/>
      <c r="G13666" s="19"/>
      <c r="H13666" s="19"/>
      <c r="I13666" s="19"/>
      <c r="J13666" s="19"/>
      <c r="K13666" s="19"/>
      <c r="L13666" s="19"/>
      <c r="M13666" s="19"/>
      <c r="N13666" s="19"/>
      <c r="O13666" s="19"/>
      <c r="P13666" s="19"/>
      <c r="Q13666" s="19"/>
      <c r="R13666" s="19"/>
      <c r="S13666" s="19"/>
      <c r="T13666" s="19"/>
      <c r="U13666" s="19"/>
      <c r="V13666" s="19"/>
      <c r="W13666" s="19"/>
      <c r="X13666" s="19"/>
      <c r="Y13666" s="19"/>
      <c r="Z13666" s="19"/>
      <c r="AA13666" s="19"/>
      <c r="AB13666" s="19"/>
      <c r="AC13666" s="19"/>
      <c r="AH13666" s="19"/>
      <c r="AI13666" s="19"/>
      <c r="AP13666" s="19"/>
      <c r="AQ13666" s="19"/>
      <c r="AR13666" s="19"/>
      <c r="AS13666" s="19"/>
      <c r="AX13666" s="19"/>
      <c r="AY13666" s="19"/>
      <c r="AZ13666" s="19"/>
      <c r="BC13666" s="19"/>
      <c r="BD13666" s="19"/>
    </row>
    <row r="13667" spans="2:56" x14ac:dyDescent="0.2">
      <c r="B13667" s="19"/>
      <c r="C13667" s="19"/>
      <c r="D13667" s="19"/>
      <c r="E13667" s="19"/>
      <c r="F13667" s="19"/>
      <c r="G13667" s="19"/>
      <c r="H13667" s="19"/>
      <c r="I13667" s="19"/>
      <c r="J13667" s="19"/>
      <c r="K13667" s="19"/>
      <c r="L13667" s="19"/>
      <c r="M13667" s="19"/>
      <c r="N13667" s="19"/>
      <c r="O13667" s="19"/>
      <c r="P13667" s="19"/>
      <c r="Q13667" s="19"/>
      <c r="R13667" s="19"/>
      <c r="S13667" s="19"/>
      <c r="T13667" s="19"/>
      <c r="U13667" s="19"/>
      <c r="V13667" s="19"/>
      <c r="W13667" s="19"/>
      <c r="X13667" s="19"/>
      <c r="Y13667" s="19"/>
      <c r="Z13667" s="19"/>
      <c r="AA13667" s="19"/>
      <c r="AB13667" s="19"/>
      <c r="AC13667" s="19"/>
      <c r="AH13667" s="19"/>
      <c r="AI13667" s="19"/>
      <c r="AP13667" s="19"/>
      <c r="AQ13667" s="19"/>
      <c r="AR13667" s="19"/>
      <c r="AS13667" s="19"/>
      <c r="AX13667" s="19"/>
      <c r="AY13667" s="19"/>
      <c r="AZ13667" s="19"/>
      <c r="BC13667" s="19"/>
      <c r="BD13667" s="19"/>
    </row>
    <row r="13668" spans="2:56" x14ac:dyDescent="0.2">
      <c r="B13668" s="19"/>
      <c r="C13668" s="19"/>
      <c r="D13668" s="19"/>
      <c r="E13668" s="19"/>
      <c r="F13668" s="19"/>
      <c r="G13668" s="19"/>
      <c r="H13668" s="19"/>
      <c r="I13668" s="19"/>
      <c r="J13668" s="19"/>
      <c r="K13668" s="19"/>
      <c r="L13668" s="19"/>
      <c r="M13668" s="19"/>
      <c r="N13668" s="19"/>
      <c r="O13668" s="19"/>
      <c r="P13668" s="19"/>
      <c r="Q13668" s="19"/>
      <c r="R13668" s="19"/>
      <c r="S13668" s="19"/>
      <c r="T13668" s="19"/>
      <c r="U13668" s="19"/>
      <c r="V13668" s="19"/>
      <c r="W13668" s="19"/>
      <c r="X13668" s="19"/>
      <c r="Y13668" s="19"/>
      <c r="Z13668" s="19"/>
      <c r="AA13668" s="19"/>
      <c r="AB13668" s="19"/>
      <c r="AC13668" s="19"/>
      <c r="AH13668" s="19"/>
      <c r="AI13668" s="19"/>
      <c r="AP13668" s="19"/>
      <c r="AQ13668" s="19"/>
      <c r="AR13668" s="19"/>
      <c r="AS13668" s="19"/>
      <c r="AX13668" s="19"/>
      <c r="AY13668" s="19"/>
      <c r="AZ13668" s="19"/>
      <c r="BC13668" s="19"/>
      <c r="BD13668" s="19"/>
    </row>
    <row r="13669" spans="2:56" x14ac:dyDescent="0.2">
      <c r="B13669" s="19"/>
      <c r="C13669" s="19"/>
      <c r="D13669" s="19"/>
      <c r="E13669" s="19"/>
      <c r="F13669" s="19"/>
      <c r="G13669" s="19"/>
      <c r="H13669" s="19"/>
      <c r="I13669" s="19"/>
      <c r="J13669" s="19"/>
      <c r="K13669" s="19"/>
      <c r="L13669" s="19"/>
      <c r="M13669" s="19"/>
      <c r="N13669" s="19"/>
      <c r="O13669" s="19"/>
      <c r="P13669" s="19"/>
      <c r="Q13669" s="19"/>
      <c r="R13669" s="19"/>
      <c r="S13669" s="19"/>
      <c r="T13669" s="19"/>
      <c r="U13669" s="19"/>
      <c r="V13669" s="19"/>
      <c r="W13669" s="19"/>
      <c r="X13669" s="19"/>
      <c r="Y13669" s="19"/>
      <c r="Z13669" s="19"/>
      <c r="AA13669" s="19"/>
      <c r="AB13669" s="19"/>
      <c r="AC13669" s="19"/>
      <c r="AH13669" s="19"/>
      <c r="AI13669" s="19"/>
      <c r="AP13669" s="19"/>
      <c r="AQ13669" s="19"/>
      <c r="AR13669" s="19"/>
      <c r="AS13669" s="19"/>
      <c r="AX13669" s="19"/>
      <c r="AY13669" s="19"/>
      <c r="AZ13669" s="19"/>
      <c r="BC13669" s="19"/>
      <c r="BD13669" s="19"/>
    </row>
    <row r="13670" spans="2:56" x14ac:dyDescent="0.2">
      <c r="B13670" s="19"/>
      <c r="C13670" s="19"/>
      <c r="D13670" s="19"/>
      <c r="E13670" s="19"/>
      <c r="F13670" s="19"/>
      <c r="G13670" s="19"/>
      <c r="H13670" s="19"/>
      <c r="I13670" s="19"/>
      <c r="J13670" s="19"/>
      <c r="K13670" s="19"/>
      <c r="L13670" s="19"/>
      <c r="M13670" s="19"/>
      <c r="N13670" s="19"/>
      <c r="O13670" s="19"/>
      <c r="P13670" s="19"/>
      <c r="Q13670" s="19"/>
      <c r="R13670" s="19"/>
      <c r="S13670" s="19"/>
      <c r="T13670" s="19"/>
      <c r="U13670" s="19"/>
      <c r="V13670" s="19"/>
      <c r="W13670" s="19"/>
      <c r="X13670" s="19"/>
      <c r="Y13670" s="19"/>
      <c r="Z13670" s="19"/>
      <c r="AA13670" s="19"/>
      <c r="AB13670" s="19"/>
      <c r="AC13670" s="19"/>
      <c r="AH13670" s="19"/>
      <c r="AI13670" s="19"/>
      <c r="AP13670" s="19"/>
      <c r="AQ13670" s="19"/>
      <c r="AR13670" s="19"/>
      <c r="AS13670" s="19"/>
      <c r="AX13670" s="19"/>
      <c r="AY13670" s="19"/>
      <c r="AZ13670" s="19"/>
      <c r="BC13670" s="19"/>
      <c r="BD13670" s="19"/>
    </row>
    <row r="13671" spans="2:56" x14ac:dyDescent="0.2">
      <c r="B13671" s="19"/>
      <c r="C13671" s="19"/>
      <c r="D13671" s="19"/>
      <c r="E13671" s="19"/>
      <c r="F13671" s="19"/>
      <c r="G13671" s="19"/>
      <c r="H13671" s="19"/>
      <c r="I13671" s="19"/>
      <c r="J13671" s="19"/>
      <c r="K13671" s="19"/>
      <c r="L13671" s="19"/>
      <c r="M13671" s="19"/>
      <c r="N13671" s="19"/>
      <c r="O13671" s="19"/>
      <c r="P13671" s="19"/>
      <c r="Q13671" s="19"/>
      <c r="R13671" s="19"/>
      <c r="S13671" s="19"/>
      <c r="T13671" s="19"/>
      <c r="U13671" s="19"/>
      <c r="V13671" s="19"/>
      <c r="W13671" s="19"/>
      <c r="X13671" s="19"/>
      <c r="Y13671" s="19"/>
      <c r="Z13671" s="19"/>
      <c r="AA13671" s="19"/>
      <c r="AB13671" s="19"/>
      <c r="AC13671" s="19"/>
      <c r="AH13671" s="19"/>
      <c r="AI13671" s="19"/>
      <c r="AP13671" s="19"/>
      <c r="AQ13671" s="19"/>
      <c r="AR13671" s="19"/>
      <c r="AS13671" s="19"/>
      <c r="AX13671" s="19"/>
      <c r="AY13671" s="19"/>
      <c r="AZ13671" s="19"/>
      <c r="BC13671" s="19"/>
      <c r="BD13671" s="19"/>
    </row>
    <row r="13672" spans="2:56" x14ac:dyDescent="0.2">
      <c r="B13672" s="19"/>
      <c r="C13672" s="19"/>
      <c r="D13672" s="19"/>
      <c r="E13672" s="19"/>
      <c r="F13672" s="19"/>
      <c r="G13672" s="19"/>
      <c r="H13672" s="19"/>
      <c r="I13672" s="19"/>
      <c r="J13672" s="19"/>
      <c r="K13672" s="19"/>
      <c r="L13672" s="19"/>
      <c r="M13672" s="19"/>
      <c r="N13672" s="19"/>
      <c r="O13672" s="19"/>
      <c r="P13672" s="19"/>
      <c r="Q13672" s="19"/>
      <c r="R13672" s="19"/>
      <c r="S13672" s="19"/>
      <c r="T13672" s="19"/>
      <c r="U13672" s="19"/>
      <c r="V13672" s="19"/>
      <c r="W13672" s="19"/>
      <c r="X13672" s="19"/>
      <c r="Y13672" s="19"/>
      <c r="Z13672" s="19"/>
      <c r="AA13672" s="19"/>
      <c r="AB13672" s="19"/>
      <c r="AC13672" s="19"/>
      <c r="AH13672" s="19"/>
      <c r="AI13672" s="19"/>
      <c r="AP13672" s="19"/>
      <c r="AQ13672" s="19"/>
      <c r="AR13672" s="19"/>
      <c r="AS13672" s="19"/>
      <c r="AX13672" s="19"/>
      <c r="AY13672" s="19"/>
      <c r="AZ13672" s="19"/>
      <c r="BC13672" s="19"/>
      <c r="BD13672" s="19"/>
    </row>
    <row r="13673" spans="2:56" x14ac:dyDescent="0.2">
      <c r="B13673" s="19"/>
      <c r="C13673" s="19"/>
      <c r="D13673" s="19"/>
      <c r="E13673" s="19"/>
      <c r="F13673" s="19"/>
      <c r="G13673" s="19"/>
      <c r="H13673" s="19"/>
      <c r="I13673" s="19"/>
      <c r="J13673" s="19"/>
      <c r="K13673" s="19"/>
      <c r="L13673" s="19"/>
      <c r="M13673" s="19"/>
      <c r="N13673" s="19"/>
      <c r="O13673" s="19"/>
      <c r="P13673" s="19"/>
      <c r="Q13673" s="19"/>
      <c r="R13673" s="19"/>
      <c r="S13673" s="19"/>
      <c r="T13673" s="19"/>
      <c r="U13673" s="19"/>
      <c r="V13673" s="19"/>
      <c r="W13673" s="19"/>
      <c r="X13673" s="19"/>
      <c r="Y13673" s="19"/>
      <c r="Z13673" s="19"/>
      <c r="AA13673" s="19"/>
      <c r="AB13673" s="19"/>
      <c r="AC13673" s="19"/>
      <c r="AH13673" s="19"/>
      <c r="AI13673" s="19"/>
      <c r="AP13673" s="19"/>
      <c r="AQ13673" s="19"/>
      <c r="AR13673" s="19"/>
      <c r="AS13673" s="19"/>
      <c r="AX13673" s="19"/>
      <c r="AY13673" s="19"/>
      <c r="AZ13673" s="19"/>
      <c r="BC13673" s="19"/>
      <c r="BD13673" s="19"/>
    </row>
    <row r="13674" spans="2:56" x14ac:dyDescent="0.2">
      <c r="B13674" s="19"/>
      <c r="C13674" s="19"/>
      <c r="D13674" s="19"/>
      <c r="E13674" s="19"/>
      <c r="F13674" s="19"/>
      <c r="G13674" s="19"/>
      <c r="H13674" s="19"/>
      <c r="I13674" s="19"/>
      <c r="J13674" s="19"/>
      <c r="K13674" s="19"/>
      <c r="L13674" s="19"/>
      <c r="M13674" s="19"/>
      <c r="N13674" s="19"/>
      <c r="O13674" s="19"/>
      <c r="P13674" s="19"/>
      <c r="Q13674" s="19"/>
      <c r="R13674" s="19"/>
      <c r="S13674" s="19"/>
      <c r="T13674" s="19"/>
      <c r="U13674" s="19"/>
      <c r="V13674" s="19"/>
      <c r="W13674" s="19"/>
      <c r="X13674" s="19"/>
      <c r="Y13674" s="19"/>
      <c r="Z13674" s="19"/>
      <c r="AA13674" s="19"/>
      <c r="AB13674" s="19"/>
      <c r="AC13674" s="19"/>
      <c r="AH13674" s="19"/>
      <c r="AI13674" s="19"/>
      <c r="AP13674" s="19"/>
      <c r="AQ13674" s="19"/>
      <c r="AR13674" s="19"/>
      <c r="AS13674" s="19"/>
      <c r="AX13674" s="19"/>
      <c r="AY13674" s="19"/>
      <c r="AZ13674" s="19"/>
      <c r="BC13674" s="19"/>
      <c r="BD13674" s="19"/>
    </row>
    <row r="13675" spans="2:56" x14ac:dyDescent="0.2">
      <c r="B13675" s="19"/>
      <c r="C13675" s="19"/>
      <c r="D13675" s="19"/>
      <c r="E13675" s="19"/>
      <c r="F13675" s="19"/>
      <c r="G13675" s="19"/>
      <c r="H13675" s="19"/>
      <c r="I13675" s="19"/>
      <c r="J13675" s="19"/>
      <c r="K13675" s="19"/>
      <c r="L13675" s="19"/>
      <c r="M13675" s="19"/>
      <c r="N13675" s="19"/>
      <c r="O13675" s="19"/>
      <c r="P13675" s="19"/>
      <c r="Q13675" s="19"/>
      <c r="R13675" s="19"/>
      <c r="S13675" s="19"/>
      <c r="T13675" s="19"/>
      <c r="U13675" s="19"/>
      <c r="V13675" s="19"/>
      <c r="W13675" s="19"/>
      <c r="X13675" s="19"/>
      <c r="Y13675" s="19"/>
      <c r="Z13675" s="19"/>
      <c r="AA13675" s="19"/>
      <c r="AB13675" s="19"/>
      <c r="AC13675" s="19"/>
      <c r="AH13675" s="19"/>
      <c r="AI13675" s="19"/>
      <c r="AP13675" s="19"/>
      <c r="AQ13675" s="19"/>
      <c r="AR13675" s="19"/>
      <c r="AS13675" s="19"/>
      <c r="AX13675" s="19"/>
      <c r="AY13675" s="19"/>
      <c r="AZ13675" s="19"/>
      <c r="BC13675" s="19"/>
      <c r="BD13675" s="19"/>
    </row>
    <row r="13676" spans="2:56" x14ac:dyDescent="0.2">
      <c r="B13676" s="19"/>
      <c r="C13676" s="19"/>
      <c r="D13676" s="19"/>
      <c r="E13676" s="19"/>
      <c r="F13676" s="19"/>
      <c r="G13676" s="19"/>
      <c r="H13676" s="19"/>
      <c r="I13676" s="19"/>
      <c r="J13676" s="19"/>
      <c r="K13676" s="19"/>
      <c r="L13676" s="19"/>
      <c r="M13676" s="19"/>
      <c r="N13676" s="19"/>
      <c r="O13676" s="19"/>
      <c r="P13676" s="19"/>
      <c r="Q13676" s="19"/>
      <c r="R13676" s="19"/>
      <c r="S13676" s="19"/>
      <c r="T13676" s="19"/>
      <c r="U13676" s="19"/>
      <c r="V13676" s="19"/>
      <c r="W13676" s="19"/>
      <c r="X13676" s="19"/>
      <c r="Y13676" s="19"/>
      <c r="Z13676" s="19"/>
      <c r="AA13676" s="19"/>
      <c r="AB13676" s="19"/>
      <c r="AC13676" s="19"/>
      <c r="AH13676" s="19"/>
      <c r="AI13676" s="19"/>
      <c r="AP13676" s="19"/>
      <c r="AQ13676" s="19"/>
      <c r="AR13676" s="19"/>
      <c r="AS13676" s="19"/>
      <c r="AX13676" s="19"/>
      <c r="AY13676" s="19"/>
      <c r="AZ13676" s="19"/>
      <c r="BC13676" s="19"/>
      <c r="BD13676" s="19"/>
    </row>
    <row r="13677" spans="2:56" x14ac:dyDescent="0.2">
      <c r="B13677" s="19"/>
      <c r="C13677" s="19"/>
      <c r="D13677" s="19"/>
      <c r="E13677" s="19"/>
      <c r="F13677" s="19"/>
      <c r="G13677" s="19"/>
      <c r="H13677" s="19"/>
      <c r="I13677" s="19"/>
      <c r="J13677" s="19"/>
      <c r="K13677" s="19"/>
      <c r="L13677" s="19"/>
      <c r="M13677" s="19"/>
      <c r="N13677" s="19"/>
      <c r="O13677" s="19"/>
      <c r="P13677" s="19"/>
      <c r="Q13677" s="19"/>
      <c r="R13677" s="19"/>
      <c r="S13677" s="19"/>
      <c r="T13677" s="19"/>
      <c r="U13677" s="19"/>
      <c r="V13677" s="19"/>
      <c r="W13677" s="19"/>
      <c r="X13677" s="19"/>
      <c r="Y13677" s="19"/>
      <c r="Z13677" s="19"/>
      <c r="AA13677" s="19"/>
      <c r="AB13677" s="19"/>
      <c r="AC13677" s="19"/>
      <c r="AH13677" s="19"/>
      <c r="AI13677" s="19"/>
      <c r="AP13677" s="19"/>
      <c r="AQ13677" s="19"/>
      <c r="AR13677" s="19"/>
      <c r="AS13677" s="19"/>
      <c r="AX13677" s="19"/>
      <c r="AY13677" s="19"/>
      <c r="AZ13677" s="19"/>
      <c r="BC13677" s="19"/>
      <c r="BD13677" s="19"/>
    </row>
    <row r="13678" spans="2:56" x14ac:dyDescent="0.2">
      <c r="B13678" s="19"/>
      <c r="C13678" s="19"/>
      <c r="D13678" s="19"/>
      <c r="E13678" s="19"/>
      <c r="F13678" s="19"/>
      <c r="G13678" s="19"/>
      <c r="H13678" s="19"/>
      <c r="I13678" s="19"/>
      <c r="J13678" s="19"/>
      <c r="K13678" s="19"/>
      <c r="L13678" s="19"/>
      <c r="M13678" s="19"/>
      <c r="N13678" s="19"/>
      <c r="O13678" s="19"/>
      <c r="P13678" s="19"/>
      <c r="Q13678" s="19"/>
      <c r="R13678" s="19"/>
      <c r="S13678" s="19"/>
      <c r="T13678" s="19"/>
      <c r="U13678" s="19"/>
      <c r="V13678" s="19"/>
      <c r="W13678" s="19"/>
      <c r="X13678" s="19"/>
      <c r="Y13678" s="19"/>
      <c r="Z13678" s="19"/>
      <c r="AA13678" s="19"/>
      <c r="AB13678" s="19"/>
      <c r="AC13678" s="19"/>
      <c r="AH13678" s="19"/>
      <c r="AI13678" s="19"/>
      <c r="AP13678" s="19"/>
      <c r="AQ13678" s="19"/>
      <c r="AR13678" s="19"/>
      <c r="AS13678" s="19"/>
      <c r="AX13678" s="19"/>
      <c r="AY13678" s="19"/>
      <c r="AZ13678" s="19"/>
      <c r="BC13678" s="19"/>
      <c r="BD13678" s="19"/>
    </row>
    <row r="13679" spans="2:56" x14ac:dyDescent="0.2">
      <c r="B13679" s="19"/>
      <c r="C13679" s="19"/>
      <c r="D13679" s="19"/>
      <c r="E13679" s="19"/>
      <c r="F13679" s="19"/>
      <c r="G13679" s="19"/>
      <c r="H13679" s="19"/>
      <c r="I13679" s="19"/>
      <c r="J13679" s="19"/>
      <c r="K13679" s="19"/>
      <c r="L13679" s="19"/>
      <c r="M13679" s="19"/>
      <c r="N13679" s="19"/>
      <c r="O13679" s="19"/>
      <c r="P13679" s="19"/>
      <c r="Q13679" s="19"/>
      <c r="R13679" s="19"/>
      <c r="S13679" s="19"/>
      <c r="T13679" s="19"/>
      <c r="U13679" s="19"/>
      <c r="V13679" s="19"/>
      <c r="W13679" s="19"/>
      <c r="X13679" s="19"/>
      <c r="Y13679" s="19"/>
      <c r="Z13679" s="19"/>
      <c r="AA13679" s="19"/>
      <c r="AB13679" s="19"/>
      <c r="AC13679" s="19"/>
      <c r="AH13679" s="19"/>
      <c r="AI13679" s="19"/>
      <c r="AP13679" s="19"/>
      <c r="AQ13679" s="19"/>
      <c r="AR13679" s="19"/>
      <c r="AS13679" s="19"/>
      <c r="AX13679" s="19"/>
      <c r="AY13679" s="19"/>
      <c r="AZ13679" s="19"/>
      <c r="BC13679" s="19"/>
      <c r="BD13679" s="19"/>
    </row>
    <row r="13680" spans="2:56" x14ac:dyDescent="0.2">
      <c r="B13680" s="19"/>
      <c r="C13680" s="19"/>
      <c r="D13680" s="19"/>
      <c r="E13680" s="19"/>
      <c r="F13680" s="19"/>
      <c r="G13680" s="19"/>
      <c r="H13680" s="19"/>
      <c r="I13680" s="19"/>
      <c r="J13680" s="19"/>
      <c r="K13680" s="19"/>
      <c r="L13680" s="19"/>
      <c r="M13680" s="19"/>
      <c r="N13680" s="19"/>
      <c r="O13680" s="19"/>
      <c r="P13680" s="19"/>
      <c r="Q13680" s="19"/>
      <c r="R13680" s="19"/>
      <c r="S13680" s="19"/>
      <c r="T13680" s="19"/>
      <c r="U13680" s="19"/>
      <c r="V13680" s="19"/>
      <c r="W13680" s="19"/>
      <c r="X13680" s="19"/>
      <c r="Y13680" s="19"/>
      <c r="Z13680" s="19"/>
      <c r="AA13680" s="19"/>
      <c r="AB13680" s="19"/>
      <c r="AC13680" s="19"/>
      <c r="AH13680" s="19"/>
      <c r="AI13680" s="19"/>
      <c r="AP13680" s="19"/>
      <c r="AQ13680" s="19"/>
      <c r="AR13680" s="19"/>
      <c r="AS13680" s="19"/>
      <c r="AX13680" s="19"/>
      <c r="AY13680" s="19"/>
      <c r="AZ13680" s="19"/>
      <c r="BC13680" s="19"/>
      <c r="BD13680" s="19"/>
    </row>
    <row r="13681" spans="2:56" x14ac:dyDescent="0.2">
      <c r="B13681" s="19"/>
      <c r="C13681" s="19"/>
      <c r="D13681" s="19"/>
      <c r="E13681" s="19"/>
      <c r="F13681" s="19"/>
      <c r="G13681" s="19"/>
      <c r="H13681" s="19"/>
      <c r="I13681" s="19"/>
      <c r="J13681" s="19"/>
      <c r="K13681" s="19"/>
      <c r="L13681" s="19"/>
      <c r="M13681" s="19"/>
      <c r="N13681" s="19"/>
      <c r="O13681" s="19"/>
      <c r="P13681" s="19"/>
      <c r="Q13681" s="19"/>
      <c r="R13681" s="19"/>
      <c r="S13681" s="19"/>
      <c r="T13681" s="19"/>
      <c r="U13681" s="19"/>
      <c r="V13681" s="19"/>
      <c r="W13681" s="19"/>
      <c r="X13681" s="19"/>
      <c r="Y13681" s="19"/>
      <c r="Z13681" s="19"/>
      <c r="AA13681" s="19"/>
      <c r="AB13681" s="19"/>
      <c r="AC13681" s="19"/>
      <c r="AH13681" s="19"/>
      <c r="AI13681" s="19"/>
      <c r="AP13681" s="19"/>
      <c r="AQ13681" s="19"/>
      <c r="AR13681" s="19"/>
      <c r="AS13681" s="19"/>
      <c r="AX13681" s="19"/>
      <c r="AY13681" s="19"/>
      <c r="AZ13681" s="19"/>
      <c r="BC13681" s="19"/>
      <c r="BD13681" s="19"/>
    </row>
    <row r="13682" spans="2:56" x14ac:dyDescent="0.2">
      <c r="B13682" s="19"/>
      <c r="C13682" s="19"/>
      <c r="D13682" s="19"/>
      <c r="E13682" s="19"/>
      <c r="F13682" s="19"/>
      <c r="G13682" s="19"/>
      <c r="H13682" s="19"/>
      <c r="I13682" s="19"/>
      <c r="J13682" s="19"/>
      <c r="K13682" s="19"/>
      <c r="L13682" s="19"/>
      <c r="M13682" s="19"/>
      <c r="N13682" s="19"/>
      <c r="O13682" s="19"/>
      <c r="P13682" s="19"/>
      <c r="Q13682" s="19"/>
      <c r="R13682" s="19"/>
      <c r="S13682" s="19"/>
      <c r="T13682" s="19"/>
      <c r="U13682" s="19"/>
      <c r="V13682" s="19"/>
      <c r="W13682" s="19"/>
      <c r="X13682" s="19"/>
      <c r="Y13682" s="19"/>
      <c r="Z13682" s="19"/>
      <c r="AA13682" s="19"/>
      <c r="AB13682" s="19"/>
      <c r="AC13682" s="19"/>
      <c r="AH13682" s="19"/>
      <c r="AI13682" s="19"/>
      <c r="AP13682" s="19"/>
      <c r="AQ13682" s="19"/>
      <c r="AR13682" s="19"/>
      <c r="AS13682" s="19"/>
      <c r="AX13682" s="19"/>
      <c r="AY13682" s="19"/>
      <c r="AZ13682" s="19"/>
      <c r="BC13682" s="19"/>
      <c r="BD13682" s="19"/>
    </row>
    <row r="13683" spans="2:56" x14ac:dyDescent="0.2">
      <c r="B13683" s="19"/>
      <c r="C13683" s="19"/>
      <c r="D13683" s="19"/>
      <c r="E13683" s="19"/>
      <c r="F13683" s="19"/>
      <c r="G13683" s="19"/>
      <c r="H13683" s="19"/>
      <c r="I13683" s="19"/>
      <c r="J13683" s="19"/>
      <c r="K13683" s="19"/>
      <c r="L13683" s="19"/>
      <c r="M13683" s="19"/>
      <c r="N13683" s="19"/>
      <c r="O13683" s="19"/>
      <c r="P13683" s="19"/>
      <c r="Q13683" s="19"/>
      <c r="R13683" s="19"/>
      <c r="S13683" s="19"/>
      <c r="T13683" s="19"/>
      <c r="U13683" s="19"/>
      <c r="V13683" s="19"/>
      <c r="W13683" s="19"/>
      <c r="X13683" s="19"/>
      <c r="Y13683" s="19"/>
      <c r="Z13683" s="19"/>
      <c r="AA13683" s="19"/>
      <c r="AB13683" s="19"/>
      <c r="AC13683" s="19"/>
      <c r="AH13683" s="19"/>
      <c r="AI13683" s="19"/>
      <c r="AP13683" s="19"/>
      <c r="AQ13683" s="19"/>
      <c r="AR13683" s="19"/>
      <c r="AS13683" s="19"/>
      <c r="AX13683" s="19"/>
      <c r="AY13683" s="19"/>
      <c r="AZ13683" s="19"/>
      <c r="BC13683" s="19"/>
      <c r="BD13683" s="19"/>
    </row>
    <row r="13684" spans="2:56" x14ac:dyDescent="0.2">
      <c r="B13684" s="19"/>
      <c r="C13684" s="19"/>
      <c r="D13684" s="19"/>
      <c r="E13684" s="19"/>
      <c r="F13684" s="19"/>
      <c r="G13684" s="19"/>
      <c r="H13684" s="19"/>
      <c r="I13684" s="19"/>
      <c r="J13684" s="19"/>
      <c r="K13684" s="19"/>
      <c r="L13684" s="19"/>
      <c r="M13684" s="19"/>
      <c r="N13684" s="19"/>
      <c r="O13684" s="19"/>
      <c r="P13684" s="19"/>
      <c r="Q13684" s="19"/>
      <c r="R13684" s="19"/>
      <c r="S13684" s="19"/>
      <c r="T13684" s="19"/>
      <c r="U13684" s="19"/>
      <c r="V13684" s="19"/>
      <c r="W13684" s="19"/>
      <c r="X13684" s="19"/>
      <c r="Y13684" s="19"/>
      <c r="Z13684" s="19"/>
      <c r="AA13684" s="19"/>
      <c r="AB13684" s="19"/>
      <c r="AC13684" s="19"/>
      <c r="AH13684" s="19"/>
      <c r="AI13684" s="19"/>
      <c r="AP13684" s="19"/>
      <c r="AQ13684" s="19"/>
      <c r="AR13684" s="19"/>
      <c r="AS13684" s="19"/>
      <c r="AX13684" s="19"/>
      <c r="AY13684" s="19"/>
      <c r="AZ13684" s="19"/>
      <c r="BC13684" s="19"/>
      <c r="BD13684" s="19"/>
    </row>
    <row r="13685" spans="2:56" x14ac:dyDescent="0.2">
      <c r="B13685" s="19"/>
      <c r="C13685" s="19"/>
      <c r="D13685" s="19"/>
      <c r="E13685" s="19"/>
      <c r="F13685" s="19"/>
      <c r="G13685" s="19"/>
      <c r="H13685" s="19"/>
      <c r="I13685" s="19"/>
      <c r="J13685" s="19"/>
      <c r="K13685" s="19"/>
      <c r="L13685" s="19"/>
      <c r="M13685" s="19"/>
      <c r="N13685" s="19"/>
      <c r="O13685" s="19"/>
      <c r="P13685" s="19"/>
      <c r="Q13685" s="19"/>
      <c r="R13685" s="19"/>
      <c r="S13685" s="19"/>
      <c r="T13685" s="19"/>
      <c r="U13685" s="19"/>
      <c r="V13685" s="19"/>
      <c r="W13685" s="19"/>
      <c r="X13685" s="19"/>
      <c r="Y13685" s="19"/>
      <c r="Z13685" s="19"/>
      <c r="AA13685" s="19"/>
      <c r="AB13685" s="19"/>
      <c r="AC13685" s="19"/>
      <c r="AH13685" s="19"/>
      <c r="AI13685" s="19"/>
      <c r="AP13685" s="19"/>
      <c r="AQ13685" s="19"/>
      <c r="AR13685" s="19"/>
      <c r="AS13685" s="19"/>
      <c r="AX13685" s="19"/>
      <c r="AY13685" s="19"/>
      <c r="AZ13685" s="19"/>
      <c r="BC13685" s="19"/>
      <c r="BD13685" s="19"/>
    </row>
    <row r="13686" spans="2:56" x14ac:dyDescent="0.2">
      <c r="B13686" s="19"/>
      <c r="C13686" s="19"/>
      <c r="D13686" s="19"/>
      <c r="E13686" s="19"/>
      <c r="F13686" s="19"/>
      <c r="G13686" s="19"/>
      <c r="H13686" s="19"/>
      <c r="I13686" s="19"/>
      <c r="J13686" s="19"/>
      <c r="K13686" s="19"/>
      <c r="L13686" s="19"/>
      <c r="M13686" s="19"/>
      <c r="N13686" s="19"/>
      <c r="O13686" s="19"/>
      <c r="P13686" s="19"/>
      <c r="Q13686" s="19"/>
      <c r="R13686" s="19"/>
      <c r="S13686" s="19"/>
      <c r="T13686" s="19"/>
      <c r="U13686" s="19"/>
      <c r="V13686" s="19"/>
      <c r="W13686" s="19"/>
      <c r="X13686" s="19"/>
      <c r="Y13686" s="19"/>
      <c r="Z13686" s="19"/>
      <c r="AA13686" s="19"/>
      <c r="AB13686" s="19"/>
      <c r="AC13686" s="19"/>
      <c r="AH13686" s="19"/>
      <c r="AI13686" s="19"/>
      <c r="AP13686" s="19"/>
      <c r="AQ13686" s="19"/>
      <c r="AR13686" s="19"/>
      <c r="AS13686" s="19"/>
      <c r="AX13686" s="19"/>
      <c r="AY13686" s="19"/>
      <c r="AZ13686" s="19"/>
      <c r="BC13686" s="19"/>
      <c r="BD13686" s="19"/>
    </row>
    <row r="13687" spans="2:56" x14ac:dyDescent="0.2">
      <c r="B13687" s="19"/>
      <c r="C13687" s="19"/>
      <c r="D13687" s="19"/>
      <c r="E13687" s="19"/>
      <c r="F13687" s="19"/>
      <c r="G13687" s="19"/>
      <c r="H13687" s="19"/>
      <c r="I13687" s="19"/>
      <c r="J13687" s="19"/>
      <c r="K13687" s="19"/>
      <c r="L13687" s="19"/>
      <c r="M13687" s="19"/>
      <c r="N13687" s="19"/>
      <c r="O13687" s="19"/>
      <c r="P13687" s="19"/>
      <c r="Q13687" s="19"/>
      <c r="R13687" s="19"/>
      <c r="S13687" s="19"/>
      <c r="T13687" s="19"/>
      <c r="U13687" s="19"/>
      <c r="V13687" s="19"/>
      <c r="W13687" s="19"/>
      <c r="X13687" s="19"/>
      <c r="Y13687" s="19"/>
      <c r="Z13687" s="19"/>
      <c r="AA13687" s="19"/>
      <c r="AB13687" s="19"/>
      <c r="AC13687" s="19"/>
      <c r="AH13687" s="19"/>
      <c r="AI13687" s="19"/>
      <c r="AP13687" s="19"/>
      <c r="AQ13687" s="19"/>
      <c r="AR13687" s="19"/>
      <c r="AS13687" s="19"/>
      <c r="AX13687" s="19"/>
      <c r="AY13687" s="19"/>
      <c r="AZ13687" s="19"/>
      <c r="BC13687" s="19"/>
      <c r="BD13687" s="19"/>
    </row>
    <row r="13688" spans="2:56" x14ac:dyDescent="0.2">
      <c r="B13688" s="19"/>
      <c r="C13688" s="19"/>
      <c r="D13688" s="19"/>
      <c r="E13688" s="19"/>
      <c r="F13688" s="19"/>
      <c r="G13688" s="19"/>
      <c r="H13688" s="19"/>
      <c r="I13688" s="19"/>
      <c r="J13688" s="19"/>
      <c r="K13688" s="19"/>
      <c r="L13688" s="19"/>
      <c r="M13688" s="19"/>
      <c r="N13688" s="19"/>
      <c r="O13688" s="19"/>
      <c r="P13688" s="19"/>
      <c r="Q13688" s="19"/>
      <c r="R13688" s="19"/>
      <c r="S13688" s="19"/>
      <c r="T13688" s="19"/>
      <c r="U13688" s="19"/>
      <c r="V13688" s="19"/>
      <c r="W13688" s="19"/>
      <c r="X13688" s="19"/>
      <c r="Y13688" s="19"/>
      <c r="Z13688" s="19"/>
      <c r="AA13688" s="19"/>
      <c r="AB13688" s="19"/>
      <c r="AC13688" s="19"/>
      <c r="AH13688" s="19"/>
      <c r="AI13688" s="19"/>
      <c r="AP13688" s="19"/>
      <c r="AQ13688" s="19"/>
      <c r="AR13688" s="19"/>
      <c r="AS13688" s="19"/>
      <c r="AX13688" s="19"/>
      <c r="AY13688" s="19"/>
      <c r="AZ13688" s="19"/>
      <c r="BC13688" s="19"/>
      <c r="BD13688" s="19"/>
    </row>
    <row r="13689" spans="2:56" x14ac:dyDescent="0.2">
      <c r="B13689" s="19"/>
      <c r="C13689" s="19"/>
      <c r="D13689" s="19"/>
      <c r="E13689" s="19"/>
      <c r="F13689" s="19"/>
      <c r="G13689" s="19"/>
      <c r="H13689" s="19"/>
      <c r="I13689" s="19"/>
      <c r="J13689" s="19"/>
      <c r="K13689" s="19"/>
      <c r="L13689" s="19"/>
      <c r="M13689" s="19"/>
      <c r="N13689" s="19"/>
      <c r="O13689" s="19"/>
      <c r="P13689" s="19"/>
      <c r="Q13689" s="19"/>
      <c r="R13689" s="19"/>
      <c r="S13689" s="19"/>
      <c r="T13689" s="19"/>
      <c r="U13689" s="19"/>
      <c r="V13689" s="19"/>
      <c r="W13689" s="19"/>
      <c r="X13689" s="19"/>
      <c r="Y13689" s="19"/>
      <c r="Z13689" s="19"/>
      <c r="AA13689" s="19"/>
      <c r="AB13689" s="19"/>
      <c r="AC13689" s="19"/>
      <c r="AH13689" s="19"/>
      <c r="AI13689" s="19"/>
      <c r="AP13689" s="19"/>
      <c r="AQ13689" s="19"/>
      <c r="AR13689" s="19"/>
      <c r="AS13689" s="19"/>
      <c r="AX13689" s="19"/>
      <c r="AY13689" s="19"/>
      <c r="AZ13689" s="19"/>
      <c r="BC13689" s="19"/>
      <c r="BD13689" s="19"/>
    </row>
    <row r="13690" spans="2:56" x14ac:dyDescent="0.2">
      <c r="B13690" s="19"/>
      <c r="C13690" s="19"/>
      <c r="D13690" s="19"/>
      <c r="E13690" s="19"/>
      <c r="F13690" s="19"/>
      <c r="G13690" s="19"/>
      <c r="H13690" s="19"/>
      <c r="I13690" s="19"/>
      <c r="J13690" s="19"/>
      <c r="K13690" s="19"/>
      <c r="L13690" s="19"/>
      <c r="M13690" s="19"/>
      <c r="N13690" s="19"/>
      <c r="O13690" s="19"/>
      <c r="P13690" s="19"/>
      <c r="Q13690" s="19"/>
      <c r="R13690" s="19"/>
      <c r="S13690" s="19"/>
      <c r="T13690" s="19"/>
      <c r="U13690" s="19"/>
      <c r="V13690" s="19"/>
      <c r="W13690" s="19"/>
      <c r="X13690" s="19"/>
      <c r="Y13690" s="19"/>
      <c r="Z13690" s="19"/>
      <c r="AA13690" s="19"/>
      <c r="AB13690" s="19"/>
      <c r="AC13690" s="19"/>
      <c r="AH13690" s="19"/>
      <c r="AI13690" s="19"/>
      <c r="AP13690" s="19"/>
      <c r="AQ13690" s="19"/>
      <c r="AR13690" s="19"/>
      <c r="AS13690" s="19"/>
      <c r="AX13690" s="19"/>
      <c r="AY13690" s="19"/>
      <c r="AZ13690" s="19"/>
      <c r="BC13690" s="19"/>
      <c r="BD13690" s="19"/>
    </row>
    <row r="13691" spans="2:56" x14ac:dyDescent="0.2">
      <c r="B13691" s="19"/>
      <c r="C13691" s="19"/>
      <c r="D13691" s="19"/>
      <c r="E13691" s="19"/>
      <c r="F13691" s="19"/>
      <c r="G13691" s="19"/>
      <c r="H13691" s="19"/>
      <c r="I13691" s="19"/>
      <c r="J13691" s="19"/>
      <c r="K13691" s="19"/>
      <c r="L13691" s="19"/>
      <c r="M13691" s="19"/>
      <c r="N13691" s="19"/>
      <c r="O13691" s="19"/>
      <c r="P13691" s="19"/>
      <c r="Q13691" s="19"/>
      <c r="R13691" s="19"/>
      <c r="S13691" s="19"/>
      <c r="T13691" s="19"/>
      <c r="U13691" s="19"/>
      <c r="V13691" s="19"/>
      <c r="W13691" s="19"/>
      <c r="X13691" s="19"/>
      <c r="Y13691" s="19"/>
      <c r="Z13691" s="19"/>
      <c r="AA13691" s="19"/>
      <c r="AB13691" s="19"/>
      <c r="AC13691" s="19"/>
      <c r="AH13691" s="19"/>
      <c r="AI13691" s="19"/>
      <c r="AP13691" s="19"/>
      <c r="AQ13691" s="19"/>
      <c r="AR13691" s="19"/>
      <c r="AS13691" s="19"/>
      <c r="AX13691" s="19"/>
      <c r="AY13691" s="19"/>
      <c r="AZ13691" s="19"/>
      <c r="BC13691" s="19"/>
      <c r="BD13691" s="19"/>
    </row>
    <row r="13692" spans="2:56" x14ac:dyDescent="0.2">
      <c r="B13692" s="19"/>
      <c r="C13692" s="19"/>
      <c r="D13692" s="19"/>
      <c r="E13692" s="19"/>
      <c r="F13692" s="19"/>
      <c r="G13692" s="19"/>
      <c r="H13692" s="19"/>
      <c r="I13692" s="19"/>
      <c r="J13692" s="19"/>
      <c r="K13692" s="19"/>
      <c r="L13692" s="19"/>
      <c r="M13692" s="19"/>
      <c r="N13692" s="19"/>
      <c r="O13692" s="19"/>
      <c r="P13692" s="19"/>
      <c r="Q13692" s="19"/>
      <c r="R13692" s="19"/>
      <c r="S13692" s="19"/>
      <c r="T13692" s="19"/>
      <c r="U13692" s="19"/>
      <c r="V13692" s="19"/>
      <c r="W13692" s="19"/>
      <c r="X13692" s="19"/>
      <c r="Y13692" s="19"/>
      <c r="Z13692" s="19"/>
      <c r="AA13692" s="19"/>
      <c r="AB13692" s="19"/>
      <c r="AC13692" s="19"/>
      <c r="AH13692" s="19"/>
      <c r="AI13692" s="19"/>
      <c r="AP13692" s="19"/>
      <c r="AQ13692" s="19"/>
      <c r="AR13692" s="19"/>
      <c r="AS13692" s="19"/>
      <c r="AX13692" s="19"/>
      <c r="AY13692" s="19"/>
      <c r="AZ13692" s="19"/>
      <c r="BC13692" s="19"/>
      <c r="BD13692" s="19"/>
    </row>
    <row r="13693" spans="2:56" x14ac:dyDescent="0.2">
      <c r="B13693" s="19"/>
      <c r="C13693" s="19"/>
      <c r="D13693" s="19"/>
      <c r="E13693" s="19"/>
      <c r="F13693" s="19"/>
      <c r="G13693" s="19"/>
      <c r="H13693" s="19"/>
      <c r="I13693" s="19"/>
      <c r="J13693" s="19"/>
      <c r="K13693" s="19"/>
      <c r="L13693" s="19"/>
      <c r="M13693" s="19"/>
      <c r="N13693" s="19"/>
      <c r="O13693" s="19"/>
      <c r="P13693" s="19"/>
      <c r="Q13693" s="19"/>
      <c r="R13693" s="19"/>
      <c r="S13693" s="19"/>
      <c r="T13693" s="19"/>
      <c r="U13693" s="19"/>
      <c r="V13693" s="19"/>
      <c r="W13693" s="19"/>
      <c r="X13693" s="19"/>
      <c r="Y13693" s="19"/>
      <c r="Z13693" s="19"/>
      <c r="AA13693" s="19"/>
      <c r="AB13693" s="19"/>
      <c r="AC13693" s="19"/>
      <c r="AH13693" s="19"/>
      <c r="AI13693" s="19"/>
      <c r="AP13693" s="19"/>
      <c r="AQ13693" s="19"/>
      <c r="AR13693" s="19"/>
      <c r="AS13693" s="19"/>
      <c r="AX13693" s="19"/>
      <c r="AY13693" s="19"/>
      <c r="AZ13693" s="19"/>
      <c r="BC13693" s="19"/>
      <c r="BD13693" s="19"/>
    </row>
    <row r="13694" spans="2:56" x14ac:dyDescent="0.2">
      <c r="B13694" s="19"/>
      <c r="C13694" s="19"/>
      <c r="D13694" s="19"/>
      <c r="E13694" s="19"/>
      <c r="F13694" s="19"/>
      <c r="G13694" s="19"/>
      <c r="H13694" s="19"/>
      <c r="I13694" s="19"/>
      <c r="J13694" s="19"/>
      <c r="K13694" s="19"/>
      <c r="L13694" s="19"/>
      <c r="M13694" s="19"/>
      <c r="N13694" s="19"/>
      <c r="O13694" s="19"/>
      <c r="P13694" s="19"/>
      <c r="Q13694" s="19"/>
      <c r="R13694" s="19"/>
      <c r="S13694" s="19"/>
      <c r="T13694" s="19"/>
      <c r="U13694" s="19"/>
      <c r="V13694" s="19"/>
      <c r="W13694" s="19"/>
      <c r="X13694" s="19"/>
      <c r="Y13694" s="19"/>
      <c r="Z13694" s="19"/>
      <c r="AA13694" s="19"/>
      <c r="AB13694" s="19"/>
      <c r="AC13694" s="19"/>
      <c r="AH13694" s="19"/>
      <c r="AI13694" s="19"/>
      <c r="AP13694" s="19"/>
      <c r="AQ13694" s="19"/>
      <c r="AR13694" s="19"/>
      <c r="AS13694" s="19"/>
      <c r="AX13694" s="19"/>
      <c r="AY13694" s="19"/>
      <c r="AZ13694" s="19"/>
      <c r="BC13694" s="19"/>
      <c r="BD13694" s="19"/>
    </row>
    <row r="13695" spans="2:56" x14ac:dyDescent="0.2">
      <c r="B13695" s="19"/>
      <c r="C13695" s="19"/>
      <c r="D13695" s="19"/>
      <c r="E13695" s="19"/>
      <c r="F13695" s="19"/>
      <c r="G13695" s="19"/>
      <c r="H13695" s="19"/>
      <c r="I13695" s="19"/>
      <c r="J13695" s="19"/>
      <c r="K13695" s="19"/>
      <c r="L13695" s="19"/>
      <c r="M13695" s="19"/>
      <c r="N13695" s="19"/>
      <c r="O13695" s="19"/>
      <c r="P13695" s="19"/>
      <c r="Q13695" s="19"/>
      <c r="R13695" s="19"/>
      <c r="S13695" s="19"/>
      <c r="T13695" s="19"/>
      <c r="U13695" s="19"/>
      <c r="V13695" s="19"/>
      <c r="W13695" s="19"/>
      <c r="X13695" s="19"/>
      <c r="Y13695" s="19"/>
      <c r="Z13695" s="19"/>
      <c r="AA13695" s="19"/>
      <c r="AB13695" s="19"/>
      <c r="AC13695" s="19"/>
      <c r="AH13695" s="19"/>
      <c r="AI13695" s="19"/>
      <c r="AP13695" s="19"/>
      <c r="AQ13695" s="19"/>
      <c r="AR13695" s="19"/>
      <c r="AS13695" s="19"/>
      <c r="AX13695" s="19"/>
      <c r="AY13695" s="19"/>
      <c r="AZ13695" s="19"/>
      <c r="BC13695" s="19"/>
      <c r="BD13695" s="19"/>
    </row>
    <row r="13696" spans="2:56" x14ac:dyDescent="0.2">
      <c r="B13696" s="19"/>
      <c r="C13696" s="19"/>
      <c r="D13696" s="19"/>
      <c r="E13696" s="19"/>
      <c r="F13696" s="19"/>
      <c r="G13696" s="19"/>
      <c r="H13696" s="19"/>
      <c r="I13696" s="19"/>
      <c r="J13696" s="19"/>
      <c r="K13696" s="19"/>
      <c r="L13696" s="19"/>
      <c r="M13696" s="19"/>
      <c r="N13696" s="19"/>
      <c r="O13696" s="19"/>
      <c r="P13696" s="19"/>
      <c r="Q13696" s="19"/>
      <c r="R13696" s="19"/>
      <c r="S13696" s="19"/>
      <c r="T13696" s="19"/>
      <c r="U13696" s="19"/>
      <c r="V13696" s="19"/>
      <c r="W13696" s="19"/>
      <c r="X13696" s="19"/>
      <c r="Y13696" s="19"/>
      <c r="Z13696" s="19"/>
      <c r="AA13696" s="19"/>
      <c r="AB13696" s="19"/>
      <c r="AC13696" s="19"/>
      <c r="AH13696" s="19"/>
      <c r="AI13696" s="19"/>
      <c r="AP13696" s="19"/>
      <c r="AQ13696" s="19"/>
      <c r="AR13696" s="19"/>
      <c r="AS13696" s="19"/>
      <c r="AX13696" s="19"/>
      <c r="AY13696" s="19"/>
      <c r="AZ13696" s="19"/>
      <c r="BC13696" s="19"/>
      <c r="BD13696" s="19"/>
    </row>
    <row r="13697" spans="2:56" x14ac:dyDescent="0.2">
      <c r="B13697" s="19"/>
      <c r="C13697" s="19"/>
      <c r="D13697" s="19"/>
      <c r="E13697" s="19"/>
      <c r="F13697" s="19"/>
      <c r="G13697" s="19"/>
      <c r="H13697" s="19"/>
      <c r="I13697" s="19"/>
      <c r="J13697" s="19"/>
      <c r="K13697" s="19"/>
      <c r="L13697" s="19"/>
      <c r="M13697" s="19"/>
      <c r="N13697" s="19"/>
      <c r="O13697" s="19"/>
      <c r="P13697" s="19"/>
      <c r="Q13697" s="19"/>
      <c r="R13697" s="19"/>
      <c r="S13697" s="19"/>
      <c r="T13697" s="19"/>
      <c r="U13697" s="19"/>
      <c r="V13697" s="19"/>
      <c r="W13697" s="19"/>
      <c r="X13697" s="19"/>
      <c r="Y13697" s="19"/>
      <c r="Z13697" s="19"/>
      <c r="AA13697" s="19"/>
      <c r="AB13697" s="19"/>
      <c r="AC13697" s="19"/>
      <c r="AH13697" s="19"/>
      <c r="AI13697" s="19"/>
      <c r="AP13697" s="19"/>
      <c r="AQ13697" s="19"/>
      <c r="AR13697" s="19"/>
      <c r="AS13697" s="19"/>
      <c r="AX13697" s="19"/>
      <c r="AY13697" s="19"/>
      <c r="AZ13697" s="19"/>
      <c r="BC13697" s="19"/>
      <c r="BD13697" s="19"/>
    </row>
    <row r="13698" spans="2:56" x14ac:dyDescent="0.2">
      <c r="B13698" s="19"/>
      <c r="C13698" s="19"/>
      <c r="D13698" s="19"/>
      <c r="E13698" s="19"/>
      <c r="F13698" s="19"/>
      <c r="G13698" s="19"/>
      <c r="H13698" s="19"/>
      <c r="I13698" s="19"/>
      <c r="J13698" s="19"/>
      <c r="K13698" s="19"/>
      <c r="L13698" s="19"/>
      <c r="M13698" s="19"/>
      <c r="N13698" s="19"/>
      <c r="O13698" s="19"/>
      <c r="P13698" s="19"/>
      <c r="Q13698" s="19"/>
      <c r="R13698" s="19"/>
      <c r="S13698" s="19"/>
      <c r="T13698" s="19"/>
      <c r="U13698" s="19"/>
      <c r="V13698" s="19"/>
      <c r="W13698" s="19"/>
      <c r="X13698" s="19"/>
      <c r="Y13698" s="19"/>
      <c r="Z13698" s="19"/>
      <c r="AA13698" s="19"/>
      <c r="AB13698" s="19"/>
      <c r="AC13698" s="19"/>
      <c r="AH13698" s="19"/>
      <c r="AI13698" s="19"/>
      <c r="AP13698" s="19"/>
      <c r="AQ13698" s="19"/>
      <c r="AR13698" s="19"/>
      <c r="AS13698" s="19"/>
      <c r="AX13698" s="19"/>
      <c r="AY13698" s="19"/>
      <c r="AZ13698" s="19"/>
      <c r="BC13698" s="19"/>
      <c r="BD13698" s="19"/>
    </row>
    <row r="13699" spans="2:56" x14ac:dyDescent="0.2">
      <c r="B13699" s="19"/>
      <c r="C13699" s="19"/>
      <c r="D13699" s="19"/>
      <c r="E13699" s="19"/>
      <c r="F13699" s="19"/>
      <c r="G13699" s="19"/>
      <c r="H13699" s="19"/>
      <c r="I13699" s="19"/>
      <c r="J13699" s="19"/>
      <c r="K13699" s="19"/>
      <c r="L13699" s="19"/>
      <c r="M13699" s="19"/>
      <c r="N13699" s="19"/>
      <c r="O13699" s="19"/>
      <c r="P13699" s="19"/>
      <c r="Q13699" s="19"/>
      <c r="R13699" s="19"/>
      <c r="S13699" s="19"/>
      <c r="T13699" s="19"/>
      <c r="U13699" s="19"/>
      <c r="V13699" s="19"/>
      <c r="W13699" s="19"/>
      <c r="X13699" s="19"/>
      <c r="Y13699" s="19"/>
      <c r="Z13699" s="19"/>
      <c r="AA13699" s="19"/>
      <c r="AB13699" s="19"/>
      <c r="AC13699" s="19"/>
      <c r="AH13699" s="19"/>
      <c r="AI13699" s="19"/>
      <c r="AP13699" s="19"/>
      <c r="AQ13699" s="19"/>
      <c r="AR13699" s="19"/>
      <c r="AS13699" s="19"/>
      <c r="AX13699" s="19"/>
      <c r="AY13699" s="19"/>
      <c r="AZ13699" s="19"/>
      <c r="BC13699" s="19"/>
      <c r="BD13699" s="19"/>
    </row>
    <row r="13700" spans="2:56" x14ac:dyDescent="0.2">
      <c r="B13700" s="19"/>
      <c r="C13700" s="19"/>
      <c r="D13700" s="19"/>
      <c r="E13700" s="19"/>
      <c r="F13700" s="19"/>
      <c r="G13700" s="19"/>
      <c r="H13700" s="19"/>
      <c r="I13700" s="19"/>
      <c r="J13700" s="19"/>
      <c r="K13700" s="19"/>
      <c r="L13700" s="19"/>
      <c r="M13700" s="19"/>
      <c r="N13700" s="19"/>
      <c r="O13700" s="19"/>
      <c r="P13700" s="19"/>
      <c r="Q13700" s="19"/>
      <c r="R13700" s="19"/>
      <c r="S13700" s="19"/>
      <c r="T13700" s="19"/>
      <c r="U13700" s="19"/>
      <c r="V13700" s="19"/>
      <c r="W13700" s="19"/>
      <c r="X13700" s="19"/>
      <c r="Y13700" s="19"/>
      <c r="Z13700" s="19"/>
      <c r="AA13700" s="19"/>
      <c r="AB13700" s="19"/>
      <c r="AC13700" s="19"/>
      <c r="AH13700" s="19"/>
      <c r="AI13700" s="19"/>
      <c r="AP13700" s="19"/>
      <c r="AQ13700" s="19"/>
      <c r="AR13700" s="19"/>
      <c r="AS13700" s="19"/>
      <c r="AX13700" s="19"/>
      <c r="AY13700" s="19"/>
      <c r="AZ13700" s="19"/>
      <c r="BC13700" s="19"/>
      <c r="BD13700" s="19"/>
    </row>
    <row r="13701" spans="2:56" x14ac:dyDescent="0.2">
      <c r="B13701" s="19"/>
      <c r="C13701" s="19"/>
      <c r="D13701" s="19"/>
      <c r="E13701" s="19"/>
      <c r="F13701" s="19"/>
      <c r="G13701" s="19"/>
      <c r="H13701" s="19"/>
      <c r="I13701" s="19"/>
      <c r="J13701" s="19"/>
      <c r="K13701" s="19"/>
      <c r="L13701" s="19"/>
      <c r="M13701" s="19"/>
      <c r="N13701" s="19"/>
      <c r="O13701" s="19"/>
      <c r="P13701" s="19"/>
      <c r="Q13701" s="19"/>
      <c r="R13701" s="19"/>
      <c r="S13701" s="19"/>
      <c r="T13701" s="19"/>
      <c r="U13701" s="19"/>
      <c r="V13701" s="19"/>
      <c r="W13701" s="19"/>
      <c r="X13701" s="19"/>
      <c r="Y13701" s="19"/>
      <c r="Z13701" s="19"/>
      <c r="AA13701" s="19"/>
      <c r="AB13701" s="19"/>
      <c r="AC13701" s="19"/>
      <c r="AH13701" s="19"/>
      <c r="AI13701" s="19"/>
      <c r="AP13701" s="19"/>
      <c r="AQ13701" s="19"/>
      <c r="AR13701" s="19"/>
      <c r="AS13701" s="19"/>
      <c r="AX13701" s="19"/>
      <c r="AY13701" s="19"/>
      <c r="AZ13701" s="19"/>
      <c r="BC13701" s="19"/>
      <c r="BD13701" s="19"/>
    </row>
    <row r="13702" spans="2:56" x14ac:dyDescent="0.2">
      <c r="B13702" s="19"/>
      <c r="C13702" s="19"/>
      <c r="D13702" s="19"/>
      <c r="E13702" s="19"/>
      <c r="F13702" s="19"/>
      <c r="G13702" s="19"/>
      <c r="H13702" s="19"/>
      <c r="I13702" s="19"/>
      <c r="J13702" s="19"/>
      <c r="K13702" s="19"/>
      <c r="L13702" s="19"/>
      <c r="M13702" s="19"/>
      <c r="N13702" s="19"/>
      <c r="O13702" s="19"/>
      <c r="P13702" s="19"/>
      <c r="Q13702" s="19"/>
      <c r="R13702" s="19"/>
      <c r="S13702" s="19"/>
      <c r="T13702" s="19"/>
      <c r="U13702" s="19"/>
      <c r="V13702" s="19"/>
      <c r="W13702" s="19"/>
      <c r="X13702" s="19"/>
      <c r="Y13702" s="19"/>
      <c r="Z13702" s="19"/>
      <c r="AA13702" s="19"/>
      <c r="AB13702" s="19"/>
      <c r="AC13702" s="19"/>
      <c r="AH13702" s="19"/>
      <c r="AI13702" s="19"/>
      <c r="AP13702" s="19"/>
      <c r="AQ13702" s="19"/>
      <c r="AR13702" s="19"/>
      <c r="AS13702" s="19"/>
      <c r="AX13702" s="19"/>
      <c r="AY13702" s="19"/>
      <c r="AZ13702" s="19"/>
      <c r="BC13702" s="19"/>
      <c r="BD13702" s="19"/>
    </row>
    <row r="13703" spans="2:56" x14ac:dyDescent="0.2">
      <c r="B13703" s="19"/>
      <c r="C13703" s="19"/>
      <c r="D13703" s="19"/>
      <c r="E13703" s="19"/>
      <c r="F13703" s="19"/>
      <c r="G13703" s="19"/>
      <c r="H13703" s="19"/>
      <c r="I13703" s="19"/>
      <c r="J13703" s="19"/>
      <c r="K13703" s="19"/>
      <c r="L13703" s="19"/>
      <c r="M13703" s="19"/>
      <c r="N13703" s="19"/>
      <c r="O13703" s="19"/>
      <c r="P13703" s="19"/>
      <c r="Q13703" s="19"/>
      <c r="R13703" s="19"/>
      <c r="S13703" s="19"/>
      <c r="T13703" s="19"/>
      <c r="U13703" s="19"/>
      <c r="V13703" s="19"/>
      <c r="W13703" s="19"/>
      <c r="X13703" s="19"/>
      <c r="Y13703" s="19"/>
      <c r="Z13703" s="19"/>
      <c r="AA13703" s="19"/>
      <c r="AB13703" s="19"/>
      <c r="AC13703" s="19"/>
      <c r="AH13703" s="19"/>
      <c r="AI13703" s="19"/>
      <c r="AP13703" s="19"/>
      <c r="AQ13703" s="19"/>
      <c r="AR13703" s="19"/>
      <c r="AS13703" s="19"/>
      <c r="AX13703" s="19"/>
      <c r="AY13703" s="19"/>
      <c r="AZ13703" s="19"/>
      <c r="BC13703" s="19"/>
      <c r="BD13703" s="19"/>
    </row>
    <row r="13704" spans="2:56" x14ac:dyDescent="0.2">
      <c r="B13704" s="19"/>
      <c r="C13704" s="19"/>
      <c r="D13704" s="19"/>
      <c r="E13704" s="19"/>
      <c r="F13704" s="19"/>
      <c r="G13704" s="19"/>
      <c r="H13704" s="19"/>
      <c r="I13704" s="19"/>
      <c r="J13704" s="19"/>
      <c r="K13704" s="19"/>
      <c r="L13704" s="19"/>
      <c r="M13704" s="19"/>
      <c r="N13704" s="19"/>
      <c r="O13704" s="19"/>
      <c r="P13704" s="19"/>
      <c r="Q13704" s="19"/>
      <c r="R13704" s="19"/>
      <c r="S13704" s="19"/>
      <c r="T13704" s="19"/>
      <c r="U13704" s="19"/>
      <c r="V13704" s="19"/>
      <c r="W13704" s="19"/>
      <c r="X13704" s="19"/>
      <c r="Y13704" s="19"/>
      <c r="Z13704" s="19"/>
      <c r="AA13704" s="19"/>
      <c r="AB13704" s="19"/>
      <c r="AC13704" s="19"/>
      <c r="AH13704" s="19"/>
      <c r="AI13704" s="19"/>
      <c r="AP13704" s="19"/>
      <c r="AQ13704" s="19"/>
      <c r="AR13704" s="19"/>
      <c r="AS13704" s="19"/>
      <c r="AX13704" s="19"/>
      <c r="AY13704" s="19"/>
      <c r="AZ13704" s="19"/>
      <c r="BC13704" s="19"/>
      <c r="BD13704" s="19"/>
    </row>
    <row r="13705" spans="2:56" x14ac:dyDescent="0.2">
      <c r="B13705" s="19"/>
      <c r="C13705" s="19"/>
      <c r="D13705" s="19"/>
      <c r="E13705" s="19"/>
      <c r="F13705" s="19"/>
      <c r="G13705" s="19"/>
      <c r="H13705" s="19"/>
      <c r="I13705" s="19"/>
      <c r="J13705" s="19"/>
      <c r="K13705" s="19"/>
      <c r="L13705" s="19"/>
      <c r="M13705" s="19"/>
      <c r="N13705" s="19"/>
      <c r="O13705" s="19"/>
      <c r="P13705" s="19"/>
      <c r="Q13705" s="19"/>
      <c r="R13705" s="19"/>
      <c r="S13705" s="19"/>
      <c r="T13705" s="19"/>
      <c r="U13705" s="19"/>
      <c r="V13705" s="19"/>
      <c r="W13705" s="19"/>
      <c r="X13705" s="19"/>
      <c r="Y13705" s="19"/>
      <c r="Z13705" s="19"/>
      <c r="AA13705" s="19"/>
      <c r="AB13705" s="19"/>
      <c r="AC13705" s="19"/>
      <c r="AH13705" s="19"/>
      <c r="AI13705" s="19"/>
      <c r="AP13705" s="19"/>
      <c r="AQ13705" s="19"/>
      <c r="AR13705" s="19"/>
      <c r="AS13705" s="19"/>
      <c r="AX13705" s="19"/>
      <c r="AY13705" s="19"/>
      <c r="AZ13705" s="19"/>
      <c r="BC13705" s="19"/>
      <c r="BD13705" s="19"/>
    </row>
    <row r="13706" spans="2:56" x14ac:dyDescent="0.2">
      <c r="B13706" s="19"/>
      <c r="C13706" s="19"/>
      <c r="D13706" s="19"/>
      <c r="E13706" s="19"/>
      <c r="F13706" s="19"/>
      <c r="G13706" s="19"/>
      <c r="H13706" s="19"/>
      <c r="I13706" s="19"/>
      <c r="J13706" s="19"/>
      <c r="K13706" s="19"/>
      <c r="L13706" s="19"/>
      <c r="M13706" s="19"/>
      <c r="N13706" s="19"/>
      <c r="O13706" s="19"/>
      <c r="P13706" s="19"/>
      <c r="Q13706" s="19"/>
      <c r="R13706" s="19"/>
      <c r="S13706" s="19"/>
      <c r="T13706" s="19"/>
      <c r="U13706" s="19"/>
      <c r="V13706" s="19"/>
      <c r="W13706" s="19"/>
      <c r="X13706" s="19"/>
      <c r="Y13706" s="19"/>
      <c r="Z13706" s="19"/>
      <c r="AA13706" s="19"/>
      <c r="AB13706" s="19"/>
      <c r="AC13706" s="19"/>
      <c r="AH13706" s="19"/>
      <c r="AI13706" s="19"/>
      <c r="AP13706" s="19"/>
      <c r="AQ13706" s="19"/>
      <c r="AR13706" s="19"/>
      <c r="AS13706" s="19"/>
      <c r="AX13706" s="19"/>
      <c r="AY13706" s="19"/>
      <c r="AZ13706" s="19"/>
      <c r="BC13706" s="19"/>
      <c r="BD13706" s="19"/>
    </row>
    <row r="13707" spans="2:56" x14ac:dyDescent="0.2">
      <c r="B13707" s="19"/>
      <c r="C13707" s="19"/>
      <c r="D13707" s="19"/>
      <c r="E13707" s="19"/>
      <c r="F13707" s="19"/>
      <c r="G13707" s="19"/>
      <c r="H13707" s="19"/>
      <c r="I13707" s="19"/>
      <c r="J13707" s="19"/>
      <c r="K13707" s="19"/>
      <c r="L13707" s="19"/>
      <c r="M13707" s="19"/>
      <c r="N13707" s="19"/>
      <c r="O13707" s="19"/>
      <c r="P13707" s="19"/>
      <c r="Q13707" s="19"/>
      <c r="R13707" s="19"/>
      <c r="S13707" s="19"/>
      <c r="T13707" s="19"/>
      <c r="U13707" s="19"/>
      <c r="V13707" s="19"/>
      <c r="W13707" s="19"/>
      <c r="X13707" s="19"/>
      <c r="Y13707" s="19"/>
      <c r="Z13707" s="19"/>
      <c r="AA13707" s="19"/>
      <c r="AB13707" s="19"/>
      <c r="AC13707" s="19"/>
      <c r="AH13707" s="19"/>
      <c r="AI13707" s="19"/>
      <c r="AP13707" s="19"/>
      <c r="AQ13707" s="19"/>
      <c r="AR13707" s="19"/>
      <c r="AS13707" s="19"/>
      <c r="AX13707" s="19"/>
      <c r="AY13707" s="19"/>
      <c r="AZ13707" s="19"/>
      <c r="BC13707" s="19"/>
      <c r="BD13707" s="19"/>
    </row>
    <row r="13708" spans="2:56" x14ac:dyDescent="0.2">
      <c r="B13708" s="19"/>
      <c r="C13708" s="19"/>
      <c r="D13708" s="19"/>
      <c r="E13708" s="19"/>
      <c r="F13708" s="19"/>
      <c r="G13708" s="19"/>
      <c r="H13708" s="19"/>
      <c r="I13708" s="19"/>
      <c r="J13708" s="19"/>
      <c r="K13708" s="19"/>
      <c r="L13708" s="19"/>
      <c r="M13708" s="19"/>
      <c r="N13708" s="19"/>
      <c r="O13708" s="19"/>
      <c r="P13708" s="19"/>
      <c r="Q13708" s="19"/>
      <c r="R13708" s="19"/>
      <c r="S13708" s="19"/>
      <c r="T13708" s="19"/>
      <c r="U13708" s="19"/>
      <c r="V13708" s="19"/>
      <c r="W13708" s="19"/>
      <c r="X13708" s="19"/>
      <c r="Y13708" s="19"/>
      <c r="Z13708" s="19"/>
      <c r="AA13708" s="19"/>
      <c r="AB13708" s="19"/>
      <c r="AC13708" s="19"/>
      <c r="AH13708" s="19"/>
      <c r="AI13708" s="19"/>
      <c r="AP13708" s="19"/>
      <c r="AQ13708" s="19"/>
      <c r="AR13708" s="19"/>
      <c r="AS13708" s="19"/>
      <c r="AX13708" s="19"/>
      <c r="AY13708" s="19"/>
      <c r="AZ13708" s="19"/>
      <c r="BC13708" s="19"/>
      <c r="BD13708" s="19"/>
    </row>
    <row r="13709" spans="2:56" x14ac:dyDescent="0.2">
      <c r="B13709" s="19"/>
      <c r="C13709" s="19"/>
      <c r="D13709" s="19"/>
      <c r="E13709" s="19"/>
      <c r="F13709" s="19"/>
      <c r="G13709" s="19"/>
      <c r="H13709" s="19"/>
      <c r="I13709" s="19"/>
      <c r="J13709" s="19"/>
      <c r="K13709" s="19"/>
      <c r="L13709" s="19"/>
      <c r="M13709" s="19"/>
      <c r="N13709" s="19"/>
      <c r="O13709" s="19"/>
      <c r="P13709" s="19"/>
      <c r="Q13709" s="19"/>
      <c r="R13709" s="19"/>
      <c r="S13709" s="19"/>
      <c r="T13709" s="19"/>
      <c r="U13709" s="19"/>
      <c r="V13709" s="19"/>
      <c r="W13709" s="19"/>
      <c r="X13709" s="19"/>
      <c r="Y13709" s="19"/>
      <c r="Z13709" s="19"/>
      <c r="AA13709" s="19"/>
      <c r="AB13709" s="19"/>
      <c r="AC13709" s="19"/>
      <c r="AH13709" s="19"/>
      <c r="AI13709" s="19"/>
      <c r="AP13709" s="19"/>
      <c r="AQ13709" s="19"/>
      <c r="AR13709" s="19"/>
      <c r="AS13709" s="19"/>
      <c r="AX13709" s="19"/>
      <c r="AY13709" s="19"/>
      <c r="AZ13709" s="19"/>
      <c r="BC13709" s="19"/>
      <c r="BD13709" s="19"/>
    </row>
    <row r="13710" spans="2:56" x14ac:dyDescent="0.2">
      <c r="B13710" s="19"/>
      <c r="C13710" s="19"/>
      <c r="D13710" s="19"/>
      <c r="E13710" s="19"/>
      <c r="F13710" s="19"/>
      <c r="G13710" s="19"/>
      <c r="H13710" s="19"/>
      <c r="I13710" s="19"/>
      <c r="J13710" s="19"/>
      <c r="K13710" s="19"/>
      <c r="L13710" s="19"/>
      <c r="M13710" s="19"/>
      <c r="N13710" s="19"/>
      <c r="O13710" s="19"/>
      <c r="P13710" s="19"/>
      <c r="Q13710" s="19"/>
      <c r="R13710" s="19"/>
      <c r="S13710" s="19"/>
      <c r="T13710" s="19"/>
      <c r="U13710" s="19"/>
      <c r="V13710" s="19"/>
      <c r="W13710" s="19"/>
      <c r="X13710" s="19"/>
      <c r="Y13710" s="19"/>
      <c r="Z13710" s="19"/>
      <c r="AA13710" s="19"/>
      <c r="AB13710" s="19"/>
      <c r="AC13710" s="19"/>
      <c r="AH13710" s="19"/>
      <c r="AI13710" s="19"/>
      <c r="AP13710" s="19"/>
      <c r="AQ13710" s="19"/>
      <c r="AR13710" s="19"/>
      <c r="AS13710" s="19"/>
      <c r="AX13710" s="19"/>
      <c r="AY13710" s="19"/>
      <c r="AZ13710" s="19"/>
      <c r="BC13710" s="19"/>
      <c r="BD13710" s="19"/>
    </row>
    <row r="13711" spans="2:56" x14ac:dyDescent="0.2">
      <c r="B13711" s="19"/>
      <c r="C13711" s="19"/>
      <c r="D13711" s="19"/>
      <c r="E13711" s="19"/>
      <c r="F13711" s="19"/>
      <c r="G13711" s="19"/>
      <c r="H13711" s="19"/>
      <c r="I13711" s="19"/>
      <c r="J13711" s="19"/>
      <c r="K13711" s="19"/>
      <c r="L13711" s="19"/>
      <c r="M13711" s="19"/>
      <c r="N13711" s="19"/>
      <c r="O13711" s="19"/>
      <c r="P13711" s="19"/>
      <c r="Q13711" s="19"/>
      <c r="R13711" s="19"/>
      <c r="S13711" s="19"/>
      <c r="T13711" s="19"/>
      <c r="U13711" s="19"/>
      <c r="V13711" s="19"/>
      <c r="W13711" s="19"/>
      <c r="X13711" s="19"/>
      <c r="Y13711" s="19"/>
      <c r="Z13711" s="19"/>
      <c r="AA13711" s="19"/>
      <c r="AB13711" s="19"/>
      <c r="AC13711" s="19"/>
      <c r="AH13711" s="19"/>
      <c r="AI13711" s="19"/>
      <c r="AP13711" s="19"/>
      <c r="AQ13711" s="19"/>
      <c r="AR13711" s="19"/>
      <c r="AS13711" s="19"/>
      <c r="AX13711" s="19"/>
      <c r="AY13711" s="19"/>
      <c r="AZ13711" s="19"/>
      <c r="BC13711" s="19"/>
      <c r="BD13711" s="19"/>
    </row>
    <row r="13712" spans="2:56" x14ac:dyDescent="0.2">
      <c r="B13712" s="19"/>
      <c r="C13712" s="19"/>
      <c r="D13712" s="19"/>
      <c r="E13712" s="19"/>
      <c r="F13712" s="19"/>
      <c r="G13712" s="19"/>
      <c r="H13712" s="19"/>
      <c r="I13712" s="19"/>
      <c r="J13712" s="19"/>
      <c r="K13712" s="19"/>
      <c r="L13712" s="19"/>
      <c r="M13712" s="19"/>
      <c r="N13712" s="19"/>
      <c r="O13712" s="19"/>
      <c r="P13712" s="19"/>
      <c r="Q13712" s="19"/>
      <c r="R13712" s="19"/>
      <c r="S13712" s="19"/>
      <c r="T13712" s="19"/>
      <c r="U13712" s="19"/>
      <c r="V13712" s="19"/>
      <c r="W13712" s="19"/>
      <c r="X13712" s="19"/>
      <c r="Y13712" s="19"/>
      <c r="Z13712" s="19"/>
      <c r="AA13712" s="19"/>
      <c r="AB13712" s="19"/>
      <c r="AC13712" s="19"/>
      <c r="AH13712" s="19"/>
      <c r="AI13712" s="19"/>
      <c r="AP13712" s="19"/>
      <c r="AQ13712" s="19"/>
      <c r="AR13712" s="19"/>
      <c r="AS13712" s="19"/>
      <c r="AX13712" s="19"/>
      <c r="AY13712" s="19"/>
      <c r="AZ13712" s="19"/>
      <c r="BC13712" s="19"/>
      <c r="BD13712" s="19"/>
    </row>
    <row r="13713" spans="2:56" x14ac:dyDescent="0.2">
      <c r="B13713" s="19"/>
      <c r="C13713" s="19"/>
      <c r="D13713" s="19"/>
      <c r="E13713" s="19"/>
      <c r="F13713" s="19"/>
      <c r="G13713" s="19"/>
      <c r="H13713" s="19"/>
      <c r="I13713" s="19"/>
      <c r="J13713" s="19"/>
      <c r="K13713" s="19"/>
      <c r="L13713" s="19"/>
      <c r="M13713" s="19"/>
      <c r="N13713" s="19"/>
      <c r="O13713" s="19"/>
      <c r="P13713" s="19"/>
      <c r="Q13713" s="19"/>
      <c r="R13713" s="19"/>
      <c r="S13713" s="19"/>
      <c r="T13713" s="19"/>
      <c r="U13713" s="19"/>
      <c r="V13713" s="19"/>
      <c r="W13713" s="19"/>
      <c r="X13713" s="19"/>
      <c r="Y13713" s="19"/>
      <c r="Z13713" s="19"/>
      <c r="AA13713" s="19"/>
      <c r="AB13713" s="19"/>
      <c r="AC13713" s="19"/>
      <c r="AH13713" s="19"/>
      <c r="AI13713" s="19"/>
      <c r="AP13713" s="19"/>
      <c r="AQ13713" s="19"/>
      <c r="AR13713" s="19"/>
      <c r="AS13713" s="19"/>
      <c r="AX13713" s="19"/>
      <c r="AY13713" s="19"/>
      <c r="AZ13713" s="19"/>
      <c r="BC13713" s="19"/>
      <c r="BD13713" s="19"/>
    </row>
    <row r="13714" spans="2:56" x14ac:dyDescent="0.2">
      <c r="B13714" s="19"/>
      <c r="C13714" s="19"/>
      <c r="D13714" s="19"/>
      <c r="E13714" s="19"/>
      <c r="F13714" s="19"/>
      <c r="G13714" s="19"/>
      <c r="H13714" s="19"/>
      <c r="I13714" s="19"/>
      <c r="J13714" s="19"/>
      <c r="K13714" s="19"/>
      <c r="L13714" s="19"/>
      <c r="M13714" s="19"/>
      <c r="N13714" s="19"/>
      <c r="O13714" s="19"/>
      <c r="P13714" s="19"/>
      <c r="Q13714" s="19"/>
      <c r="R13714" s="19"/>
      <c r="S13714" s="19"/>
      <c r="T13714" s="19"/>
      <c r="U13714" s="19"/>
      <c r="V13714" s="19"/>
      <c r="W13714" s="19"/>
      <c r="X13714" s="19"/>
      <c r="Y13714" s="19"/>
      <c r="Z13714" s="19"/>
      <c r="AA13714" s="19"/>
      <c r="AB13714" s="19"/>
      <c r="AC13714" s="19"/>
      <c r="AH13714" s="19"/>
      <c r="AI13714" s="19"/>
      <c r="AP13714" s="19"/>
      <c r="AQ13714" s="19"/>
      <c r="AR13714" s="19"/>
      <c r="AS13714" s="19"/>
      <c r="AX13714" s="19"/>
      <c r="AY13714" s="19"/>
      <c r="AZ13714" s="19"/>
      <c r="BC13714" s="19"/>
      <c r="BD13714" s="19"/>
    </row>
    <row r="13715" spans="2:56" x14ac:dyDescent="0.2">
      <c r="B13715" s="19"/>
      <c r="C13715" s="19"/>
      <c r="D13715" s="19"/>
      <c r="E13715" s="19"/>
      <c r="F13715" s="19"/>
      <c r="G13715" s="19"/>
      <c r="H13715" s="19"/>
      <c r="I13715" s="19"/>
      <c r="J13715" s="19"/>
      <c r="K13715" s="19"/>
      <c r="L13715" s="19"/>
      <c r="M13715" s="19"/>
      <c r="N13715" s="19"/>
      <c r="O13715" s="19"/>
      <c r="P13715" s="19"/>
      <c r="Q13715" s="19"/>
      <c r="R13715" s="19"/>
      <c r="S13715" s="19"/>
      <c r="T13715" s="19"/>
      <c r="U13715" s="19"/>
      <c r="V13715" s="19"/>
      <c r="W13715" s="19"/>
      <c r="X13715" s="19"/>
      <c r="Y13715" s="19"/>
      <c r="Z13715" s="19"/>
      <c r="AA13715" s="19"/>
      <c r="AB13715" s="19"/>
      <c r="AC13715" s="19"/>
      <c r="AH13715" s="19"/>
      <c r="AI13715" s="19"/>
      <c r="AP13715" s="19"/>
      <c r="AQ13715" s="19"/>
      <c r="AR13715" s="19"/>
      <c r="AS13715" s="19"/>
      <c r="AX13715" s="19"/>
      <c r="AY13715" s="19"/>
      <c r="AZ13715" s="19"/>
      <c r="BC13715" s="19"/>
      <c r="BD13715" s="19"/>
    </row>
    <row r="13716" spans="2:56" x14ac:dyDescent="0.2">
      <c r="B13716" s="19"/>
      <c r="C13716" s="19"/>
      <c r="D13716" s="19"/>
      <c r="E13716" s="19"/>
      <c r="F13716" s="19"/>
      <c r="G13716" s="19"/>
      <c r="H13716" s="19"/>
      <c r="I13716" s="19"/>
      <c r="J13716" s="19"/>
      <c r="K13716" s="19"/>
      <c r="L13716" s="19"/>
      <c r="M13716" s="19"/>
      <c r="N13716" s="19"/>
      <c r="O13716" s="19"/>
      <c r="P13716" s="19"/>
      <c r="Q13716" s="19"/>
      <c r="R13716" s="19"/>
      <c r="S13716" s="19"/>
      <c r="T13716" s="19"/>
      <c r="U13716" s="19"/>
      <c r="V13716" s="19"/>
      <c r="W13716" s="19"/>
      <c r="X13716" s="19"/>
      <c r="Y13716" s="19"/>
      <c r="Z13716" s="19"/>
      <c r="AA13716" s="19"/>
      <c r="AB13716" s="19"/>
      <c r="AC13716" s="19"/>
      <c r="AH13716" s="19"/>
      <c r="AI13716" s="19"/>
      <c r="AP13716" s="19"/>
      <c r="AQ13716" s="19"/>
      <c r="AR13716" s="19"/>
      <c r="AS13716" s="19"/>
      <c r="AX13716" s="19"/>
      <c r="AY13716" s="19"/>
      <c r="AZ13716" s="19"/>
      <c r="BC13716" s="19"/>
      <c r="BD13716" s="19"/>
    </row>
    <row r="13717" spans="2:56" x14ac:dyDescent="0.2">
      <c r="B13717" s="19"/>
      <c r="C13717" s="19"/>
      <c r="D13717" s="19"/>
      <c r="E13717" s="19"/>
      <c r="F13717" s="19"/>
      <c r="G13717" s="19"/>
      <c r="H13717" s="19"/>
      <c r="I13717" s="19"/>
      <c r="J13717" s="19"/>
      <c r="K13717" s="19"/>
      <c r="L13717" s="19"/>
      <c r="M13717" s="19"/>
      <c r="N13717" s="19"/>
      <c r="O13717" s="19"/>
      <c r="P13717" s="19"/>
      <c r="Q13717" s="19"/>
      <c r="R13717" s="19"/>
      <c r="S13717" s="19"/>
      <c r="T13717" s="19"/>
      <c r="U13717" s="19"/>
      <c r="V13717" s="19"/>
      <c r="W13717" s="19"/>
      <c r="X13717" s="19"/>
      <c r="Y13717" s="19"/>
      <c r="Z13717" s="19"/>
      <c r="AA13717" s="19"/>
      <c r="AB13717" s="19"/>
      <c r="AC13717" s="19"/>
      <c r="AH13717" s="19"/>
      <c r="AI13717" s="19"/>
      <c r="AP13717" s="19"/>
      <c r="AQ13717" s="19"/>
      <c r="AR13717" s="19"/>
      <c r="AS13717" s="19"/>
      <c r="AX13717" s="19"/>
      <c r="AY13717" s="19"/>
      <c r="AZ13717" s="19"/>
      <c r="BC13717" s="19"/>
      <c r="BD13717" s="19"/>
    </row>
    <row r="13718" spans="2:56" x14ac:dyDescent="0.2">
      <c r="B13718" s="19"/>
      <c r="C13718" s="19"/>
      <c r="D13718" s="19"/>
      <c r="E13718" s="19"/>
      <c r="F13718" s="19"/>
      <c r="G13718" s="19"/>
      <c r="H13718" s="19"/>
      <c r="I13718" s="19"/>
      <c r="J13718" s="19"/>
      <c r="K13718" s="19"/>
      <c r="L13718" s="19"/>
      <c r="M13718" s="19"/>
      <c r="N13718" s="19"/>
      <c r="O13718" s="19"/>
      <c r="P13718" s="19"/>
      <c r="Q13718" s="19"/>
      <c r="R13718" s="19"/>
      <c r="S13718" s="19"/>
      <c r="T13718" s="19"/>
      <c r="U13718" s="19"/>
      <c r="V13718" s="19"/>
      <c r="W13718" s="19"/>
      <c r="X13718" s="19"/>
      <c r="Y13718" s="19"/>
      <c r="Z13718" s="19"/>
      <c r="AA13718" s="19"/>
      <c r="AB13718" s="19"/>
      <c r="AC13718" s="19"/>
      <c r="AH13718" s="19"/>
      <c r="AI13718" s="19"/>
      <c r="AP13718" s="19"/>
      <c r="AQ13718" s="19"/>
      <c r="AR13718" s="19"/>
      <c r="AS13718" s="19"/>
      <c r="AX13718" s="19"/>
      <c r="AY13718" s="19"/>
      <c r="AZ13718" s="19"/>
      <c r="BC13718" s="19"/>
      <c r="BD13718" s="19"/>
    </row>
    <row r="13719" spans="2:56" x14ac:dyDescent="0.2">
      <c r="B13719" s="19"/>
      <c r="C13719" s="19"/>
      <c r="D13719" s="19"/>
      <c r="E13719" s="19"/>
      <c r="F13719" s="19"/>
      <c r="G13719" s="19"/>
      <c r="H13719" s="19"/>
      <c r="I13719" s="19"/>
      <c r="J13719" s="19"/>
      <c r="K13719" s="19"/>
      <c r="L13719" s="19"/>
      <c r="M13719" s="19"/>
      <c r="N13719" s="19"/>
      <c r="O13719" s="19"/>
      <c r="P13719" s="19"/>
      <c r="Q13719" s="19"/>
      <c r="R13719" s="19"/>
      <c r="S13719" s="19"/>
      <c r="T13719" s="19"/>
      <c r="U13719" s="19"/>
      <c r="V13719" s="19"/>
      <c r="W13719" s="19"/>
      <c r="X13719" s="19"/>
      <c r="Y13719" s="19"/>
      <c r="Z13719" s="19"/>
      <c r="AA13719" s="19"/>
      <c r="AB13719" s="19"/>
      <c r="AC13719" s="19"/>
      <c r="AH13719" s="19"/>
      <c r="AI13719" s="19"/>
      <c r="AP13719" s="19"/>
      <c r="AQ13719" s="19"/>
      <c r="AR13719" s="19"/>
      <c r="AS13719" s="19"/>
      <c r="AX13719" s="19"/>
      <c r="AY13719" s="19"/>
      <c r="AZ13719" s="19"/>
      <c r="BC13719" s="19"/>
      <c r="BD13719" s="19"/>
    </row>
    <row r="13720" spans="2:56" x14ac:dyDescent="0.2">
      <c r="B13720" s="19"/>
      <c r="C13720" s="19"/>
      <c r="D13720" s="19"/>
      <c r="E13720" s="19"/>
      <c r="F13720" s="19"/>
      <c r="G13720" s="19"/>
      <c r="H13720" s="19"/>
      <c r="I13720" s="19"/>
      <c r="J13720" s="19"/>
      <c r="K13720" s="19"/>
      <c r="L13720" s="19"/>
      <c r="M13720" s="19"/>
      <c r="N13720" s="19"/>
      <c r="O13720" s="19"/>
      <c r="P13720" s="19"/>
      <c r="Q13720" s="19"/>
      <c r="R13720" s="19"/>
      <c r="S13720" s="19"/>
      <c r="T13720" s="19"/>
      <c r="U13720" s="19"/>
      <c r="V13720" s="19"/>
      <c r="W13720" s="19"/>
      <c r="X13720" s="19"/>
      <c r="Y13720" s="19"/>
      <c r="Z13720" s="19"/>
      <c r="AA13720" s="19"/>
      <c r="AB13720" s="19"/>
      <c r="AC13720" s="19"/>
      <c r="AH13720" s="19"/>
      <c r="AI13720" s="19"/>
      <c r="AP13720" s="19"/>
      <c r="AQ13720" s="19"/>
      <c r="AR13720" s="19"/>
      <c r="AS13720" s="19"/>
      <c r="AX13720" s="19"/>
      <c r="AY13720" s="19"/>
      <c r="AZ13720" s="19"/>
      <c r="BC13720" s="19"/>
      <c r="BD13720" s="19"/>
    </row>
    <row r="13721" spans="2:56" x14ac:dyDescent="0.2">
      <c r="B13721" s="19"/>
      <c r="C13721" s="19"/>
      <c r="D13721" s="19"/>
      <c r="E13721" s="19"/>
      <c r="F13721" s="19"/>
      <c r="G13721" s="19"/>
      <c r="H13721" s="19"/>
      <c r="I13721" s="19"/>
      <c r="J13721" s="19"/>
      <c r="K13721" s="19"/>
      <c r="L13721" s="19"/>
      <c r="M13721" s="19"/>
      <c r="N13721" s="19"/>
      <c r="O13721" s="19"/>
      <c r="P13721" s="19"/>
      <c r="Q13721" s="19"/>
      <c r="R13721" s="19"/>
      <c r="S13721" s="19"/>
      <c r="T13721" s="19"/>
      <c r="U13721" s="19"/>
      <c r="V13721" s="19"/>
      <c r="W13721" s="19"/>
      <c r="X13721" s="19"/>
      <c r="Y13721" s="19"/>
      <c r="Z13721" s="19"/>
      <c r="AA13721" s="19"/>
      <c r="AB13721" s="19"/>
      <c r="AC13721" s="19"/>
      <c r="AH13721" s="19"/>
      <c r="AI13721" s="19"/>
      <c r="AP13721" s="19"/>
      <c r="AQ13721" s="19"/>
      <c r="AR13721" s="19"/>
      <c r="AS13721" s="19"/>
      <c r="AX13721" s="19"/>
      <c r="AY13721" s="19"/>
      <c r="AZ13721" s="19"/>
      <c r="BC13721" s="19"/>
      <c r="BD13721" s="19"/>
    </row>
    <row r="13722" spans="2:56" x14ac:dyDescent="0.2">
      <c r="B13722" s="19"/>
      <c r="C13722" s="19"/>
      <c r="D13722" s="19"/>
      <c r="E13722" s="19"/>
      <c r="F13722" s="19"/>
      <c r="G13722" s="19"/>
      <c r="H13722" s="19"/>
      <c r="I13722" s="19"/>
      <c r="J13722" s="19"/>
      <c r="K13722" s="19"/>
      <c r="L13722" s="19"/>
      <c r="M13722" s="19"/>
      <c r="N13722" s="19"/>
      <c r="O13722" s="19"/>
      <c r="P13722" s="19"/>
      <c r="Q13722" s="19"/>
      <c r="R13722" s="19"/>
      <c r="S13722" s="19"/>
      <c r="T13722" s="19"/>
      <c r="U13722" s="19"/>
      <c r="V13722" s="19"/>
      <c r="W13722" s="19"/>
      <c r="X13722" s="19"/>
      <c r="Y13722" s="19"/>
      <c r="Z13722" s="19"/>
      <c r="AA13722" s="19"/>
      <c r="AB13722" s="19"/>
      <c r="AC13722" s="19"/>
      <c r="AH13722" s="19"/>
      <c r="AI13722" s="19"/>
      <c r="AP13722" s="19"/>
      <c r="AQ13722" s="19"/>
      <c r="AR13722" s="19"/>
      <c r="AS13722" s="19"/>
      <c r="AX13722" s="19"/>
      <c r="AY13722" s="19"/>
      <c r="AZ13722" s="19"/>
      <c r="BC13722" s="19"/>
      <c r="BD13722" s="19"/>
    </row>
    <row r="13723" spans="2:56" x14ac:dyDescent="0.2">
      <c r="B13723" s="19"/>
      <c r="C13723" s="19"/>
      <c r="D13723" s="19"/>
      <c r="E13723" s="19"/>
      <c r="F13723" s="19"/>
      <c r="G13723" s="19"/>
      <c r="H13723" s="19"/>
      <c r="I13723" s="19"/>
      <c r="J13723" s="19"/>
      <c r="K13723" s="19"/>
      <c r="L13723" s="19"/>
      <c r="M13723" s="19"/>
      <c r="N13723" s="19"/>
      <c r="O13723" s="19"/>
      <c r="P13723" s="19"/>
      <c r="Q13723" s="19"/>
      <c r="R13723" s="19"/>
      <c r="S13723" s="19"/>
      <c r="T13723" s="19"/>
      <c r="U13723" s="19"/>
      <c r="V13723" s="19"/>
      <c r="W13723" s="19"/>
      <c r="X13723" s="19"/>
      <c r="Y13723" s="19"/>
      <c r="Z13723" s="19"/>
      <c r="AA13723" s="19"/>
      <c r="AB13723" s="19"/>
      <c r="AC13723" s="19"/>
      <c r="AH13723" s="19"/>
      <c r="AI13723" s="19"/>
      <c r="AP13723" s="19"/>
      <c r="AQ13723" s="19"/>
      <c r="AR13723" s="19"/>
      <c r="AS13723" s="19"/>
      <c r="AX13723" s="19"/>
      <c r="AY13723" s="19"/>
      <c r="AZ13723" s="19"/>
      <c r="BC13723" s="19"/>
      <c r="BD13723" s="19"/>
    </row>
    <row r="13724" spans="2:56" x14ac:dyDescent="0.2">
      <c r="B13724" s="19"/>
      <c r="C13724" s="19"/>
      <c r="D13724" s="19"/>
      <c r="E13724" s="19"/>
      <c r="F13724" s="19"/>
      <c r="G13724" s="19"/>
      <c r="H13724" s="19"/>
      <c r="I13724" s="19"/>
      <c r="J13724" s="19"/>
      <c r="K13724" s="19"/>
      <c r="L13724" s="19"/>
      <c r="M13724" s="19"/>
      <c r="N13724" s="19"/>
      <c r="O13724" s="19"/>
      <c r="P13724" s="19"/>
      <c r="Q13724" s="19"/>
      <c r="R13724" s="19"/>
      <c r="S13724" s="19"/>
      <c r="T13724" s="19"/>
      <c r="U13724" s="19"/>
      <c r="V13724" s="19"/>
      <c r="W13724" s="19"/>
      <c r="X13724" s="19"/>
      <c r="Y13724" s="19"/>
      <c r="Z13724" s="19"/>
      <c r="AA13724" s="19"/>
      <c r="AB13724" s="19"/>
      <c r="AC13724" s="19"/>
      <c r="AH13724" s="19"/>
      <c r="AI13724" s="19"/>
      <c r="AP13724" s="19"/>
      <c r="AQ13724" s="19"/>
      <c r="AR13724" s="19"/>
      <c r="AS13724" s="19"/>
      <c r="AX13724" s="19"/>
      <c r="AY13724" s="19"/>
      <c r="AZ13724" s="19"/>
      <c r="BC13724" s="19"/>
      <c r="BD13724" s="19"/>
    </row>
    <row r="13725" spans="2:56" x14ac:dyDescent="0.2">
      <c r="B13725" s="19"/>
      <c r="C13725" s="19"/>
      <c r="D13725" s="19"/>
      <c r="E13725" s="19"/>
      <c r="F13725" s="19"/>
      <c r="G13725" s="19"/>
      <c r="H13725" s="19"/>
      <c r="I13725" s="19"/>
      <c r="J13725" s="19"/>
      <c r="K13725" s="19"/>
      <c r="L13725" s="19"/>
      <c r="M13725" s="19"/>
      <c r="N13725" s="19"/>
      <c r="O13725" s="19"/>
      <c r="P13725" s="19"/>
      <c r="Q13725" s="19"/>
      <c r="R13725" s="19"/>
      <c r="S13725" s="19"/>
      <c r="T13725" s="19"/>
      <c r="U13725" s="19"/>
      <c r="V13725" s="19"/>
      <c r="W13725" s="19"/>
      <c r="X13725" s="19"/>
      <c r="Y13725" s="19"/>
      <c r="Z13725" s="19"/>
      <c r="AA13725" s="19"/>
      <c r="AB13725" s="19"/>
      <c r="AC13725" s="19"/>
      <c r="AH13725" s="19"/>
      <c r="AI13725" s="19"/>
      <c r="AP13725" s="19"/>
      <c r="AQ13725" s="19"/>
      <c r="AR13725" s="19"/>
      <c r="AS13725" s="19"/>
      <c r="AX13725" s="19"/>
      <c r="AY13725" s="19"/>
      <c r="AZ13725" s="19"/>
      <c r="BC13725" s="19"/>
      <c r="BD13725" s="19"/>
    </row>
    <row r="13726" spans="2:56" x14ac:dyDescent="0.2">
      <c r="B13726" s="19"/>
      <c r="C13726" s="19"/>
      <c r="D13726" s="19"/>
      <c r="E13726" s="19"/>
      <c r="F13726" s="19"/>
      <c r="G13726" s="19"/>
      <c r="H13726" s="19"/>
      <c r="I13726" s="19"/>
      <c r="J13726" s="19"/>
      <c r="K13726" s="19"/>
      <c r="L13726" s="19"/>
      <c r="M13726" s="19"/>
      <c r="N13726" s="19"/>
      <c r="O13726" s="19"/>
      <c r="P13726" s="19"/>
      <c r="Q13726" s="19"/>
      <c r="R13726" s="19"/>
      <c r="S13726" s="19"/>
      <c r="T13726" s="19"/>
      <c r="U13726" s="19"/>
      <c r="V13726" s="19"/>
      <c r="W13726" s="19"/>
      <c r="X13726" s="19"/>
      <c r="Y13726" s="19"/>
      <c r="Z13726" s="19"/>
      <c r="AA13726" s="19"/>
      <c r="AB13726" s="19"/>
      <c r="AC13726" s="19"/>
      <c r="AH13726" s="19"/>
      <c r="AI13726" s="19"/>
      <c r="AP13726" s="19"/>
      <c r="AQ13726" s="19"/>
      <c r="AR13726" s="19"/>
      <c r="AS13726" s="19"/>
      <c r="AX13726" s="19"/>
      <c r="AY13726" s="19"/>
      <c r="AZ13726" s="19"/>
      <c r="BC13726" s="19"/>
      <c r="BD13726" s="19"/>
    </row>
    <row r="13727" spans="2:56" x14ac:dyDescent="0.2">
      <c r="B13727" s="19"/>
      <c r="C13727" s="19"/>
      <c r="D13727" s="19"/>
      <c r="E13727" s="19"/>
      <c r="F13727" s="19"/>
      <c r="G13727" s="19"/>
      <c r="H13727" s="19"/>
      <c r="I13727" s="19"/>
      <c r="J13727" s="19"/>
      <c r="K13727" s="19"/>
      <c r="L13727" s="19"/>
      <c r="M13727" s="19"/>
      <c r="N13727" s="19"/>
      <c r="O13727" s="19"/>
      <c r="P13727" s="19"/>
      <c r="Q13727" s="19"/>
      <c r="R13727" s="19"/>
      <c r="S13727" s="19"/>
      <c r="T13727" s="19"/>
      <c r="U13727" s="19"/>
      <c r="V13727" s="19"/>
      <c r="W13727" s="19"/>
      <c r="X13727" s="19"/>
      <c r="Y13727" s="19"/>
      <c r="Z13727" s="19"/>
      <c r="AA13727" s="19"/>
      <c r="AB13727" s="19"/>
      <c r="AC13727" s="19"/>
      <c r="AH13727" s="19"/>
      <c r="AI13727" s="19"/>
      <c r="AP13727" s="19"/>
      <c r="AQ13727" s="19"/>
      <c r="AR13727" s="19"/>
      <c r="AS13727" s="19"/>
      <c r="AX13727" s="19"/>
      <c r="AY13727" s="19"/>
      <c r="AZ13727" s="19"/>
      <c r="BC13727" s="19"/>
      <c r="BD13727" s="19"/>
    </row>
    <row r="13728" spans="2:56" x14ac:dyDescent="0.2">
      <c r="B13728" s="19"/>
      <c r="C13728" s="19"/>
      <c r="D13728" s="19"/>
      <c r="E13728" s="19"/>
      <c r="F13728" s="19"/>
      <c r="G13728" s="19"/>
      <c r="H13728" s="19"/>
      <c r="I13728" s="19"/>
      <c r="J13728" s="19"/>
      <c r="K13728" s="19"/>
      <c r="L13728" s="19"/>
      <c r="M13728" s="19"/>
      <c r="N13728" s="19"/>
      <c r="O13728" s="19"/>
      <c r="P13728" s="19"/>
      <c r="Q13728" s="19"/>
      <c r="R13728" s="19"/>
      <c r="S13728" s="19"/>
      <c r="T13728" s="19"/>
      <c r="U13728" s="19"/>
      <c r="V13728" s="19"/>
      <c r="W13728" s="19"/>
      <c r="X13728" s="19"/>
      <c r="Y13728" s="19"/>
      <c r="Z13728" s="19"/>
      <c r="AA13728" s="19"/>
      <c r="AB13728" s="19"/>
      <c r="AC13728" s="19"/>
      <c r="AH13728" s="19"/>
      <c r="AI13728" s="19"/>
      <c r="AP13728" s="19"/>
      <c r="AQ13728" s="19"/>
      <c r="AR13728" s="19"/>
      <c r="AS13728" s="19"/>
      <c r="AX13728" s="19"/>
      <c r="AY13728" s="19"/>
      <c r="AZ13728" s="19"/>
      <c r="BC13728" s="19"/>
      <c r="BD13728" s="19"/>
    </row>
    <row r="13729" spans="2:56" x14ac:dyDescent="0.2">
      <c r="B13729" s="19"/>
      <c r="C13729" s="19"/>
      <c r="D13729" s="19"/>
      <c r="E13729" s="19"/>
      <c r="F13729" s="19"/>
      <c r="G13729" s="19"/>
      <c r="H13729" s="19"/>
      <c r="I13729" s="19"/>
      <c r="J13729" s="19"/>
      <c r="K13729" s="19"/>
      <c r="L13729" s="19"/>
      <c r="M13729" s="19"/>
      <c r="N13729" s="19"/>
      <c r="O13729" s="19"/>
      <c r="P13729" s="19"/>
      <c r="Q13729" s="19"/>
      <c r="R13729" s="19"/>
      <c r="S13729" s="19"/>
      <c r="T13729" s="19"/>
      <c r="U13729" s="19"/>
      <c r="V13729" s="19"/>
      <c r="W13729" s="19"/>
      <c r="X13729" s="19"/>
      <c r="Y13729" s="19"/>
      <c r="Z13729" s="19"/>
      <c r="AA13729" s="19"/>
      <c r="AB13729" s="19"/>
      <c r="AC13729" s="19"/>
      <c r="AH13729" s="19"/>
      <c r="AI13729" s="19"/>
      <c r="AP13729" s="19"/>
      <c r="AQ13729" s="19"/>
      <c r="AR13729" s="19"/>
      <c r="AS13729" s="19"/>
      <c r="AX13729" s="19"/>
      <c r="AY13729" s="19"/>
      <c r="AZ13729" s="19"/>
      <c r="BC13729" s="19"/>
      <c r="BD13729" s="19"/>
    </row>
    <row r="13730" spans="2:56" x14ac:dyDescent="0.2">
      <c r="B13730" s="19"/>
      <c r="C13730" s="19"/>
      <c r="D13730" s="19"/>
      <c r="E13730" s="19"/>
      <c r="F13730" s="19"/>
      <c r="G13730" s="19"/>
      <c r="H13730" s="19"/>
      <c r="I13730" s="19"/>
      <c r="J13730" s="19"/>
      <c r="K13730" s="19"/>
      <c r="L13730" s="19"/>
      <c r="M13730" s="19"/>
      <c r="N13730" s="19"/>
      <c r="O13730" s="19"/>
      <c r="P13730" s="19"/>
      <c r="Q13730" s="19"/>
      <c r="R13730" s="19"/>
      <c r="S13730" s="19"/>
      <c r="T13730" s="19"/>
      <c r="U13730" s="19"/>
      <c r="V13730" s="19"/>
      <c r="W13730" s="19"/>
      <c r="X13730" s="19"/>
      <c r="Y13730" s="19"/>
      <c r="Z13730" s="19"/>
      <c r="AA13730" s="19"/>
      <c r="AB13730" s="19"/>
      <c r="AC13730" s="19"/>
      <c r="AH13730" s="19"/>
      <c r="AI13730" s="19"/>
      <c r="AP13730" s="19"/>
      <c r="AQ13730" s="19"/>
      <c r="AR13730" s="19"/>
      <c r="AS13730" s="19"/>
      <c r="AX13730" s="19"/>
      <c r="AY13730" s="19"/>
      <c r="AZ13730" s="19"/>
      <c r="BC13730" s="19"/>
      <c r="BD13730" s="19"/>
    </row>
    <row r="13731" spans="2:56" x14ac:dyDescent="0.2">
      <c r="B13731" s="19"/>
      <c r="C13731" s="19"/>
      <c r="D13731" s="19"/>
      <c r="E13731" s="19"/>
      <c r="F13731" s="19"/>
      <c r="G13731" s="19"/>
      <c r="H13731" s="19"/>
      <c r="I13731" s="19"/>
      <c r="J13731" s="19"/>
      <c r="K13731" s="19"/>
      <c r="L13731" s="19"/>
      <c r="M13731" s="19"/>
      <c r="N13731" s="19"/>
      <c r="O13731" s="19"/>
      <c r="P13731" s="19"/>
      <c r="Q13731" s="19"/>
      <c r="R13731" s="19"/>
      <c r="S13731" s="19"/>
      <c r="T13731" s="19"/>
      <c r="U13731" s="19"/>
      <c r="V13731" s="19"/>
      <c r="W13731" s="19"/>
      <c r="X13731" s="19"/>
      <c r="Y13731" s="19"/>
      <c r="Z13731" s="19"/>
      <c r="AA13731" s="19"/>
      <c r="AB13731" s="19"/>
      <c r="AC13731" s="19"/>
      <c r="AH13731" s="19"/>
      <c r="AI13731" s="19"/>
      <c r="AP13731" s="19"/>
      <c r="AQ13731" s="19"/>
      <c r="AR13731" s="19"/>
      <c r="AS13731" s="19"/>
      <c r="AX13731" s="19"/>
      <c r="AY13731" s="19"/>
      <c r="AZ13731" s="19"/>
      <c r="BC13731" s="19"/>
      <c r="BD13731" s="19"/>
    </row>
    <row r="13732" spans="2:56" x14ac:dyDescent="0.2">
      <c r="B13732" s="19"/>
      <c r="C13732" s="19"/>
      <c r="D13732" s="19"/>
      <c r="E13732" s="19"/>
      <c r="F13732" s="19"/>
      <c r="G13732" s="19"/>
      <c r="H13732" s="19"/>
      <c r="I13732" s="19"/>
      <c r="J13732" s="19"/>
      <c r="K13732" s="19"/>
      <c r="L13732" s="19"/>
      <c r="M13732" s="19"/>
      <c r="N13732" s="19"/>
      <c r="O13732" s="19"/>
      <c r="P13732" s="19"/>
      <c r="Q13732" s="19"/>
      <c r="R13732" s="19"/>
      <c r="S13732" s="19"/>
      <c r="T13732" s="19"/>
      <c r="U13732" s="19"/>
      <c r="V13732" s="19"/>
      <c r="W13732" s="19"/>
      <c r="X13732" s="19"/>
      <c r="Y13732" s="19"/>
      <c r="Z13732" s="19"/>
      <c r="AA13732" s="19"/>
      <c r="AB13732" s="19"/>
      <c r="AC13732" s="19"/>
      <c r="AH13732" s="19"/>
      <c r="AI13732" s="19"/>
      <c r="AP13732" s="19"/>
      <c r="AQ13732" s="19"/>
      <c r="AR13732" s="19"/>
      <c r="AS13732" s="19"/>
      <c r="AX13732" s="19"/>
      <c r="AY13732" s="19"/>
      <c r="AZ13732" s="19"/>
      <c r="BC13732" s="19"/>
      <c r="BD13732" s="19"/>
    </row>
    <row r="13733" spans="2:56" x14ac:dyDescent="0.2">
      <c r="B13733" s="19"/>
      <c r="C13733" s="19"/>
      <c r="D13733" s="19"/>
      <c r="E13733" s="19"/>
      <c r="F13733" s="19"/>
      <c r="G13733" s="19"/>
      <c r="H13733" s="19"/>
      <c r="I13733" s="19"/>
      <c r="J13733" s="19"/>
      <c r="K13733" s="19"/>
      <c r="L13733" s="19"/>
      <c r="M13733" s="19"/>
      <c r="N13733" s="19"/>
      <c r="O13733" s="19"/>
      <c r="P13733" s="19"/>
      <c r="Q13733" s="19"/>
      <c r="R13733" s="19"/>
      <c r="S13733" s="19"/>
      <c r="T13733" s="19"/>
      <c r="U13733" s="19"/>
      <c r="V13733" s="19"/>
      <c r="W13733" s="19"/>
      <c r="X13733" s="19"/>
      <c r="Y13733" s="19"/>
      <c r="Z13733" s="19"/>
      <c r="AA13733" s="19"/>
      <c r="AB13733" s="19"/>
      <c r="AC13733" s="19"/>
      <c r="AH13733" s="19"/>
      <c r="AI13733" s="19"/>
      <c r="AP13733" s="19"/>
      <c r="AQ13733" s="19"/>
      <c r="AR13733" s="19"/>
      <c r="AS13733" s="19"/>
      <c r="AX13733" s="19"/>
      <c r="AY13733" s="19"/>
      <c r="AZ13733" s="19"/>
      <c r="BC13733" s="19"/>
      <c r="BD13733" s="19"/>
    </row>
    <row r="13734" spans="2:56" x14ac:dyDescent="0.2">
      <c r="B13734" s="19"/>
      <c r="C13734" s="19"/>
      <c r="D13734" s="19"/>
      <c r="E13734" s="19"/>
      <c r="F13734" s="19"/>
      <c r="G13734" s="19"/>
      <c r="H13734" s="19"/>
      <c r="I13734" s="19"/>
      <c r="J13734" s="19"/>
      <c r="K13734" s="19"/>
      <c r="L13734" s="19"/>
      <c r="M13734" s="19"/>
      <c r="N13734" s="19"/>
      <c r="O13734" s="19"/>
      <c r="P13734" s="19"/>
      <c r="Q13734" s="19"/>
      <c r="R13734" s="19"/>
      <c r="S13734" s="19"/>
      <c r="T13734" s="19"/>
      <c r="U13734" s="19"/>
      <c r="V13734" s="19"/>
      <c r="W13734" s="19"/>
      <c r="X13734" s="19"/>
      <c r="Y13734" s="19"/>
      <c r="Z13734" s="19"/>
      <c r="AA13734" s="19"/>
      <c r="AB13734" s="19"/>
      <c r="AC13734" s="19"/>
      <c r="AH13734" s="19"/>
      <c r="AI13734" s="19"/>
      <c r="AP13734" s="19"/>
      <c r="AQ13734" s="19"/>
      <c r="AR13734" s="19"/>
      <c r="AS13734" s="19"/>
      <c r="AX13734" s="19"/>
      <c r="AY13734" s="19"/>
      <c r="AZ13734" s="19"/>
      <c r="BC13734" s="19"/>
      <c r="BD13734" s="19"/>
    </row>
    <row r="13735" spans="2:56" x14ac:dyDescent="0.2">
      <c r="B13735" s="19"/>
      <c r="C13735" s="19"/>
      <c r="D13735" s="19"/>
      <c r="E13735" s="19"/>
      <c r="F13735" s="19"/>
      <c r="G13735" s="19"/>
      <c r="H13735" s="19"/>
      <c r="I13735" s="19"/>
      <c r="J13735" s="19"/>
      <c r="K13735" s="19"/>
      <c r="L13735" s="19"/>
      <c r="M13735" s="19"/>
      <c r="N13735" s="19"/>
      <c r="O13735" s="19"/>
      <c r="P13735" s="19"/>
      <c r="Q13735" s="19"/>
      <c r="R13735" s="19"/>
      <c r="S13735" s="19"/>
      <c r="T13735" s="19"/>
      <c r="U13735" s="19"/>
      <c r="V13735" s="19"/>
      <c r="W13735" s="19"/>
      <c r="X13735" s="19"/>
      <c r="Y13735" s="19"/>
      <c r="Z13735" s="19"/>
      <c r="AA13735" s="19"/>
      <c r="AB13735" s="19"/>
      <c r="AC13735" s="19"/>
      <c r="AH13735" s="19"/>
      <c r="AI13735" s="19"/>
      <c r="AP13735" s="19"/>
      <c r="AQ13735" s="19"/>
      <c r="AR13735" s="19"/>
      <c r="AS13735" s="19"/>
      <c r="AX13735" s="19"/>
      <c r="AY13735" s="19"/>
      <c r="AZ13735" s="19"/>
      <c r="BC13735" s="19"/>
      <c r="BD13735" s="19"/>
    </row>
    <row r="13736" spans="2:56" x14ac:dyDescent="0.2">
      <c r="B13736" s="19"/>
      <c r="C13736" s="19"/>
      <c r="D13736" s="19"/>
      <c r="E13736" s="19"/>
      <c r="F13736" s="19"/>
      <c r="G13736" s="19"/>
      <c r="H13736" s="19"/>
      <c r="I13736" s="19"/>
      <c r="J13736" s="19"/>
      <c r="K13736" s="19"/>
      <c r="L13736" s="19"/>
      <c r="M13736" s="19"/>
      <c r="N13736" s="19"/>
      <c r="O13736" s="19"/>
      <c r="P13736" s="19"/>
      <c r="Q13736" s="19"/>
      <c r="R13736" s="19"/>
      <c r="S13736" s="19"/>
      <c r="T13736" s="19"/>
      <c r="U13736" s="19"/>
      <c r="V13736" s="19"/>
      <c r="W13736" s="19"/>
      <c r="X13736" s="19"/>
      <c r="Y13736" s="19"/>
      <c r="Z13736" s="19"/>
      <c r="AA13736" s="19"/>
      <c r="AB13736" s="19"/>
      <c r="AC13736" s="19"/>
      <c r="AH13736" s="19"/>
      <c r="AI13736" s="19"/>
      <c r="AP13736" s="19"/>
      <c r="AQ13736" s="19"/>
      <c r="AR13736" s="19"/>
      <c r="AS13736" s="19"/>
      <c r="AX13736" s="19"/>
      <c r="AY13736" s="19"/>
      <c r="AZ13736" s="19"/>
      <c r="BC13736" s="19"/>
      <c r="BD13736" s="19"/>
    </row>
    <row r="13737" spans="2:56" x14ac:dyDescent="0.2">
      <c r="B13737" s="19"/>
      <c r="C13737" s="19"/>
      <c r="D13737" s="19"/>
      <c r="E13737" s="19"/>
      <c r="F13737" s="19"/>
      <c r="G13737" s="19"/>
      <c r="H13737" s="19"/>
      <c r="I13737" s="19"/>
      <c r="J13737" s="19"/>
      <c r="K13737" s="19"/>
      <c r="L13737" s="19"/>
      <c r="M13737" s="19"/>
      <c r="N13737" s="19"/>
      <c r="O13737" s="19"/>
      <c r="P13737" s="19"/>
      <c r="Q13737" s="19"/>
      <c r="R13737" s="19"/>
      <c r="S13737" s="19"/>
      <c r="T13737" s="19"/>
      <c r="U13737" s="19"/>
      <c r="V13737" s="19"/>
      <c r="W13737" s="19"/>
      <c r="X13737" s="19"/>
      <c r="Y13737" s="19"/>
      <c r="Z13737" s="19"/>
      <c r="AA13737" s="19"/>
      <c r="AB13737" s="19"/>
      <c r="AC13737" s="19"/>
      <c r="AH13737" s="19"/>
      <c r="AI13737" s="19"/>
      <c r="AP13737" s="19"/>
      <c r="AQ13737" s="19"/>
      <c r="AR13737" s="19"/>
      <c r="AS13737" s="19"/>
      <c r="AX13737" s="19"/>
      <c r="AY13737" s="19"/>
      <c r="AZ13737" s="19"/>
      <c r="BC13737" s="19"/>
      <c r="BD13737" s="19"/>
    </row>
    <row r="13738" spans="2:56" x14ac:dyDescent="0.2">
      <c r="B13738" s="19"/>
      <c r="C13738" s="19"/>
      <c r="D13738" s="19"/>
      <c r="E13738" s="19"/>
      <c r="F13738" s="19"/>
      <c r="G13738" s="19"/>
      <c r="H13738" s="19"/>
      <c r="I13738" s="19"/>
      <c r="J13738" s="19"/>
      <c r="K13738" s="19"/>
      <c r="L13738" s="19"/>
      <c r="M13738" s="19"/>
      <c r="N13738" s="19"/>
      <c r="O13738" s="19"/>
      <c r="P13738" s="19"/>
      <c r="Q13738" s="19"/>
      <c r="R13738" s="19"/>
      <c r="S13738" s="19"/>
      <c r="T13738" s="19"/>
      <c r="U13738" s="19"/>
      <c r="V13738" s="19"/>
      <c r="W13738" s="19"/>
      <c r="X13738" s="19"/>
      <c r="Y13738" s="19"/>
      <c r="Z13738" s="19"/>
      <c r="AA13738" s="19"/>
      <c r="AB13738" s="19"/>
      <c r="AC13738" s="19"/>
      <c r="AH13738" s="19"/>
      <c r="AI13738" s="19"/>
      <c r="AP13738" s="19"/>
      <c r="AQ13738" s="19"/>
      <c r="AR13738" s="19"/>
      <c r="AS13738" s="19"/>
      <c r="AX13738" s="19"/>
      <c r="AY13738" s="19"/>
      <c r="AZ13738" s="19"/>
      <c r="BC13738" s="19"/>
      <c r="BD13738" s="19"/>
    </row>
    <row r="13739" spans="2:56" x14ac:dyDescent="0.2">
      <c r="B13739" s="19"/>
      <c r="C13739" s="19"/>
      <c r="D13739" s="19"/>
      <c r="E13739" s="19"/>
      <c r="F13739" s="19"/>
      <c r="G13739" s="19"/>
      <c r="H13739" s="19"/>
      <c r="I13739" s="19"/>
      <c r="J13739" s="19"/>
      <c r="K13739" s="19"/>
      <c r="L13739" s="19"/>
      <c r="M13739" s="19"/>
      <c r="N13739" s="19"/>
      <c r="O13739" s="19"/>
      <c r="P13739" s="19"/>
      <c r="Q13739" s="19"/>
      <c r="R13739" s="19"/>
      <c r="S13739" s="19"/>
      <c r="T13739" s="19"/>
      <c r="U13739" s="19"/>
      <c r="V13739" s="19"/>
      <c r="W13739" s="19"/>
      <c r="X13739" s="19"/>
      <c r="Y13739" s="19"/>
      <c r="Z13739" s="19"/>
      <c r="AA13739" s="19"/>
      <c r="AB13739" s="19"/>
      <c r="AC13739" s="19"/>
      <c r="AH13739" s="19"/>
      <c r="AI13739" s="19"/>
      <c r="AP13739" s="19"/>
      <c r="AQ13739" s="19"/>
      <c r="AR13739" s="19"/>
      <c r="AS13739" s="19"/>
      <c r="AX13739" s="19"/>
      <c r="AY13739" s="19"/>
      <c r="AZ13739" s="19"/>
      <c r="BC13739" s="19"/>
      <c r="BD13739" s="19"/>
    </row>
    <row r="13740" spans="2:56" x14ac:dyDescent="0.2">
      <c r="B13740" s="19"/>
      <c r="C13740" s="19"/>
      <c r="D13740" s="19"/>
      <c r="E13740" s="19"/>
      <c r="F13740" s="19"/>
      <c r="G13740" s="19"/>
      <c r="H13740" s="19"/>
      <c r="I13740" s="19"/>
      <c r="J13740" s="19"/>
      <c r="K13740" s="19"/>
      <c r="L13740" s="19"/>
      <c r="M13740" s="19"/>
      <c r="N13740" s="19"/>
      <c r="O13740" s="19"/>
      <c r="P13740" s="19"/>
      <c r="Q13740" s="19"/>
      <c r="R13740" s="19"/>
      <c r="S13740" s="19"/>
      <c r="T13740" s="19"/>
      <c r="U13740" s="19"/>
      <c r="V13740" s="19"/>
      <c r="W13740" s="19"/>
      <c r="X13740" s="19"/>
      <c r="Y13740" s="19"/>
      <c r="Z13740" s="19"/>
      <c r="AA13740" s="19"/>
      <c r="AB13740" s="19"/>
      <c r="AC13740" s="19"/>
      <c r="AH13740" s="19"/>
      <c r="AI13740" s="19"/>
      <c r="AP13740" s="19"/>
      <c r="AQ13740" s="19"/>
      <c r="AR13740" s="19"/>
      <c r="AS13740" s="19"/>
      <c r="AX13740" s="19"/>
      <c r="AY13740" s="19"/>
      <c r="AZ13740" s="19"/>
      <c r="BC13740" s="19"/>
      <c r="BD13740" s="19"/>
    </row>
    <row r="13741" spans="2:56" x14ac:dyDescent="0.2">
      <c r="B13741" s="19"/>
      <c r="C13741" s="19"/>
      <c r="D13741" s="19"/>
      <c r="E13741" s="19"/>
      <c r="F13741" s="19"/>
      <c r="G13741" s="19"/>
      <c r="H13741" s="19"/>
      <c r="I13741" s="19"/>
      <c r="J13741" s="19"/>
      <c r="K13741" s="19"/>
      <c r="L13741" s="19"/>
      <c r="M13741" s="19"/>
      <c r="N13741" s="19"/>
      <c r="O13741" s="19"/>
      <c r="P13741" s="19"/>
      <c r="Q13741" s="19"/>
      <c r="R13741" s="19"/>
      <c r="S13741" s="19"/>
      <c r="T13741" s="19"/>
      <c r="U13741" s="19"/>
      <c r="V13741" s="19"/>
      <c r="W13741" s="19"/>
      <c r="X13741" s="19"/>
      <c r="Y13741" s="19"/>
      <c r="Z13741" s="19"/>
      <c r="AA13741" s="19"/>
      <c r="AB13741" s="19"/>
      <c r="AC13741" s="19"/>
      <c r="AH13741" s="19"/>
      <c r="AI13741" s="19"/>
      <c r="AP13741" s="19"/>
      <c r="AQ13741" s="19"/>
      <c r="AR13741" s="19"/>
      <c r="AS13741" s="19"/>
      <c r="AX13741" s="19"/>
      <c r="AY13741" s="19"/>
      <c r="AZ13741" s="19"/>
      <c r="BC13741" s="19"/>
      <c r="BD13741" s="19"/>
    </row>
    <row r="13742" spans="2:56" x14ac:dyDescent="0.2">
      <c r="B13742" s="19"/>
      <c r="C13742" s="19"/>
      <c r="D13742" s="19"/>
      <c r="E13742" s="19"/>
      <c r="F13742" s="19"/>
      <c r="G13742" s="19"/>
      <c r="H13742" s="19"/>
      <c r="I13742" s="19"/>
      <c r="J13742" s="19"/>
      <c r="K13742" s="19"/>
      <c r="L13742" s="19"/>
      <c r="M13742" s="19"/>
      <c r="N13742" s="19"/>
      <c r="O13742" s="19"/>
      <c r="P13742" s="19"/>
      <c r="Q13742" s="19"/>
      <c r="R13742" s="19"/>
      <c r="S13742" s="19"/>
      <c r="T13742" s="19"/>
      <c r="U13742" s="19"/>
      <c r="V13742" s="19"/>
      <c r="W13742" s="19"/>
      <c r="X13742" s="19"/>
      <c r="Y13742" s="19"/>
      <c r="Z13742" s="19"/>
      <c r="AA13742" s="19"/>
      <c r="AB13742" s="19"/>
      <c r="AC13742" s="19"/>
      <c r="AH13742" s="19"/>
      <c r="AI13742" s="19"/>
      <c r="AP13742" s="19"/>
      <c r="AQ13742" s="19"/>
      <c r="AR13742" s="19"/>
      <c r="AS13742" s="19"/>
      <c r="AX13742" s="19"/>
      <c r="AY13742" s="19"/>
      <c r="AZ13742" s="19"/>
      <c r="BC13742" s="19"/>
      <c r="BD13742" s="19"/>
    </row>
    <row r="13743" spans="2:56" x14ac:dyDescent="0.2">
      <c r="B13743" s="19"/>
      <c r="C13743" s="19"/>
      <c r="D13743" s="19"/>
      <c r="E13743" s="19"/>
      <c r="F13743" s="19"/>
      <c r="G13743" s="19"/>
      <c r="H13743" s="19"/>
      <c r="I13743" s="19"/>
      <c r="J13743" s="19"/>
      <c r="K13743" s="19"/>
      <c r="L13743" s="19"/>
      <c r="M13743" s="19"/>
      <c r="N13743" s="19"/>
      <c r="O13743" s="19"/>
      <c r="P13743" s="19"/>
      <c r="Q13743" s="19"/>
      <c r="R13743" s="19"/>
      <c r="S13743" s="19"/>
      <c r="T13743" s="19"/>
      <c r="U13743" s="19"/>
      <c r="V13743" s="19"/>
      <c r="W13743" s="19"/>
      <c r="X13743" s="19"/>
      <c r="Y13743" s="19"/>
      <c r="Z13743" s="19"/>
      <c r="AA13743" s="19"/>
      <c r="AB13743" s="19"/>
      <c r="AC13743" s="19"/>
      <c r="AH13743" s="19"/>
      <c r="AI13743" s="19"/>
      <c r="AP13743" s="19"/>
      <c r="AQ13743" s="19"/>
      <c r="AR13743" s="19"/>
      <c r="AS13743" s="19"/>
      <c r="AX13743" s="19"/>
      <c r="AY13743" s="19"/>
      <c r="AZ13743" s="19"/>
      <c r="BC13743" s="19"/>
      <c r="BD13743" s="19"/>
    </row>
    <row r="13744" spans="2:56" x14ac:dyDescent="0.2">
      <c r="B13744" s="19"/>
      <c r="C13744" s="19"/>
      <c r="D13744" s="19"/>
      <c r="E13744" s="19"/>
      <c r="F13744" s="19"/>
      <c r="G13744" s="19"/>
      <c r="H13744" s="19"/>
      <c r="I13744" s="19"/>
      <c r="J13744" s="19"/>
      <c r="K13744" s="19"/>
      <c r="L13744" s="19"/>
      <c r="M13744" s="19"/>
      <c r="N13744" s="19"/>
      <c r="O13744" s="19"/>
      <c r="P13744" s="19"/>
      <c r="Q13744" s="19"/>
      <c r="R13744" s="19"/>
      <c r="S13744" s="19"/>
      <c r="T13744" s="19"/>
      <c r="U13744" s="19"/>
      <c r="V13744" s="19"/>
      <c r="W13744" s="19"/>
      <c r="X13744" s="19"/>
      <c r="Y13744" s="19"/>
      <c r="Z13744" s="19"/>
      <c r="AA13744" s="19"/>
      <c r="AB13744" s="19"/>
      <c r="AC13744" s="19"/>
      <c r="AH13744" s="19"/>
      <c r="AI13744" s="19"/>
      <c r="AP13744" s="19"/>
      <c r="AQ13744" s="19"/>
      <c r="AR13744" s="19"/>
      <c r="AS13744" s="19"/>
      <c r="AX13744" s="19"/>
      <c r="AY13744" s="19"/>
      <c r="AZ13744" s="19"/>
      <c r="BC13744" s="19"/>
      <c r="BD13744" s="19"/>
    </row>
    <row r="13745" spans="2:56" x14ac:dyDescent="0.2">
      <c r="B13745" s="19"/>
      <c r="C13745" s="19"/>
      <c r="D13745" s="19"/>
      <c r="E13745" s="19"/>
      <c r="F13745" s="19"/>
      <c r="G13745" s="19"/>
      <c r="H13745" s="19"/>
      <c r="I13745" s="19"/>
      <c r="J13745" s="19"/>
      <c r="K13745" s="19"/>
      <c r="L13745" s="19"/>
      <c r="M13745" s="19"/>
      <c r="N13745" s="19"/>
      <c r="O13745" s="19"/>
      <c r="P13745" s="19"/>
      <c r="Q13745" s="19"/>
      <c r="R13745" s="19"/>
      <c r="S13745" s="19"/>
      <c r="T13745" s="19"/>
      <c r="U13745" s="19"/>
      <c r="V13745" s="19"/>
      <c r="W13745" s="19"/>
      <c r="X13745" s="19"/>
      <c r="Y13745" s="19"/>
      <c r="Z13745" s="19"/>
      <c r="AA13745" s="19"/>
      <c r="AB13745" s="19"/>
      <c r="AC13745" s="19"/>
      <c r="AH13745" s="19"/>
      <c r="AI13745" s="19"/>
      <c r="AP13745" s="19"/>
      <c r="AQ13745" s="19"/>
      <c r="AR13745" s="19"/>
      <c r="AS13745" s="19"/>
      <c r="AX13745" s="19"/>
      <c r="AY13745" s="19"/>
      <c r="AZ13745" s="19"/>
      <c r="BC13745" s="19"/>
      <c r="BD13745" s="19"/>
    </row>
    <row r="13746" spans="2:56" x14ac:dyDescent="0.2">
      <c r="B13746" s="19"/>
      <c r="C13746" s="19"/>
      <c r="D13746" s="19"/>
      <c r="E13746" s="19"/>
      <c r="F13746" s="19"/>
      <c r="G13746" s="19"/>
      <c r="H13746" s="19"/>
      <c r="I13746" s="19"/>
      <c r="J13746" s="19"/>
      <c r="K13746" s="19"/>
      <c r="L13746" s="19"/>
      <c r="M13746" s="19"/>
      <c r="N13746" s="19"/>
      <c r="O13746" s="19"/>
      <c r="P13746" s="19"/>
      <c r="Q13746" s="19"/>
      <c r="R13746" s="19"/>
      <c r="S13746" s="19"/>
      <c r="T13746" s="19"/>
      <c r="U13746" s="19"/>
      <c r="V13746" s="19"/>
      <c r="W13746" s="19"/>
      <c r="X13746" s="19"/>
      <c r="Y13746" s="19"/>
      <c r="Z13746" s="19"/>
      <c r="AA13746" s="19"/>
      <c r="AB13746" s="19"/>
      <c r="AC13746" s="19"/>
      <c r="AH13746" s="19"/>
      <c r="AI13746" s="19"/>
      <c r="AP13746" s="19"/>
      <c r="AQ13746" s="19"/>
      <c r="AR13746" s="19"/>
      <c r="AS13746" s="19"/>
      <c r="AX13746" s="19"/>
      <c r="AY13746" s="19"/>
      <c r="AZ13746" s="19"/>
      <c r="BC13746" s="19"/>
      <c r="BD13746" s="19"/>
    </row>
    <row r="13747" spans="2:56" x14ac:dyDescent="0.2">
      <c r="B13747" s="19"/>
      <c r="C13747" s="19"/>
      <c r="D13747" s="19"/>
      <c r="E13747" s="19"/>
      <c r="F13747" s="19"/>
      <c r="G13747" s="19"/>
      <c r="H13747" s="19"/>
      <c r="I13747" s="19"/>
      <c r="J13747" s="19"/>
      <c r="K13747" s="19"/>
      <c r="L13747" s="19"/>
      <c r="M13747" s="19"/>
      <c r="N13747" s="19"/>
      <c r="O13747" s="19"/>
      <c r="P13747" s="19"/>
      <c r="Q13747" s="19"/>
      <c r="R13747" s="19"/>
      <c r="S13747" s="19"/>
      <c r="T13747" s="19"/>
      <c r="U13747" s="19"/>
      <c r="V13747" s="19"/>
      <c r="W13747" s="19"/>
      <c r="X13747" s="19"/>
      <c r="Y13747" s="19"/>
      <c r="Z13747" s="19"/>
      <c r="AA13747" s="19"/>
      <c r="AB13747" s="19"/>
      <c r="AC13747" s="19"/>
      <c r="AH13747" s="19"/>
      <c r="AI13747" s="19"/>
      <c r="AP13747" s="19"/>
      <c r="AQ13747" s="19"/>
      <c r="AR13747" s="19"/>
      <c r="AS13747" s="19"/>
      <c r="AX13747" s="19"/>
      <c r="AY13747" s="19"/>
      <c r="AZ13747" s="19"/>
      <c r="BC13747" s="19"/>
      <c r="BD13747" s="19"/>
    </row>
    <row r="13748" spans="2:56" x14ac:dyDescent="0.2">
      <c r="B13748" s="19"/>
      <c r="C13748" s="19"/>
      <c r="D13748" s="19"/>
      <c r="E13748" s="19"/>
      <c r="F13748" s="19"/>
      <c r="G13748" s="19"/>
      <c r="H13748" s="19"/>
      <c r="I13748" s="19"/>
      <c r="J13748" s="19"/>
      <c r="K13748" s="19"/>
      <c r="L13748" s="19"/>
      <c r="M13748" s="19"/>
      <c r="N13748" s="19"/>
      <c r="O13748" s="19"/>
      <c r="P13748" s="19"/>
      <c r="Q13748" s="19"/>
      <c r="R13748" s="19"/>
      <c r="S13748" s="19"/>
      <c r="T13748" s="19"/>
      <c r="U13748" s="19"/>
      <c r="V13748" s="19"/>
      <c r="W13748" s="19"/>
      <c r="X13748" s="19"/>
      <c r="Y13748" s="19"/>
      <c r="Z13748" s="19"/>
      <c r="AA13748" s="19"/>
      <c r="AB13748" s="19"/>
      <c r="AC13748" s="19"/>
      <c r="AH13748" s="19"/>
      <c r="AI13748" s="19"/>
      <c r="AP13748" s="19"/>
      <c r="AQ13748" s="19"/>
      <c r="AR13748" s="19"/>
      <c r="AS13748" s="19"/>
      <c r="AX13748" s="19"/>
      <c r="AY13748" s="19"/>
      <c r="AZ13748" s="19"/>
      <c r="BC13748" s="19"/>
      <c r="BD13748" s="19"/>
    </row>
    <row r="13749" spans="2:56" x14ac:dyDescent="0.2">
      <c r="B13749" s="19"/>
      <c r="C13749" s="19"/>
      <c r="D13749" s="19"/>
      <c r="E13749" s="19"/>
      <c r="F13749" s="19"/>
      <c r="G13749" s="19"/>
      <c r="H13749" s="19"/>
      <c r="I13749" s="19"/>
      <c r="J13749" s="19"/>
      <c r="K13749" s="19"/>
      <c r="L13749" s="19"/>
      <c r="M13749" s="19"/>
      <c r="N13749" s="19"/>
      <c r="O13749" s="19"/>
      <c r="P13749" s="19"/>
      <c r="Q13749" s="19"/>
      <c r="R13749" s="19"/>
      <c r="S13749" s="19"/>
      <c r="T13749" s="19"/>
      <c r="U13749" s="19"/>
      <c r="V13749" s="19"/>
      <c r="W13749" s="19"/>
      <c r="X13749" s="19"/>
      <c r="Y13749" s="19"/>
      <c r="Z13749" s="19"/>
      <c r="AA13749" s="19"/>
      <c r="AB13749" s="19"/>
      <c r="AC13749" s="19"/>
      <c r="AH13749" s="19"/>
      <c r="AI13749" s="19"/>
      <c r="AP13749" s="19"/>
      <c r="AQ13749" s="19"/>
      <c r="AR13749" s="19"/>
      <c r="AS13749" s="19"/>
      <c r="AX13749" s="19"/>
      <c r="AY13749" s="19"/>
      <c r="AZ13749" s="19"/>
      <c r="BC13749" s="19"/>
      <c r="BD13749" s="19"/>
    </row>
    <row r="13750" spans="2:56" x14ac:dyDescent="0.2">
      <c r="B13750" s="19"/>
      <c r="C13750" s="19"/>
      <c r="D13750" s="19"/>
      <c r="E13750" s="19"/>
      <c r="F13750" s="19"/>
      <c r="G13750" s="19"/>
      <c r="H13750" s="19"/>
      <c r="I13750" s="19"/>
      <c r="J13750" s="19"/>
      <c r="K13750" s="19"/>
      <c r="L13750" s="19"/>
      <c r="M13750" s="19"/>
      <c r="N13750" s="19"/>
      <c r="O13750" s="19"/>
      <c r="P13750" s="19"/>
      <c r="Q13750" s="19"/>
      <c r="R13750" s="19"/>
      <c r="S13750" s="19"/>
      <c r="T13750" s="19"/>
      <c r="U13750" s="19"/>
      <c r="V13750" s="19"/>
      <c r="W13750" s="19"/>
      <c r="X13750" s="19"/>
      <c r="Y13750" s="19"/>
      <c r="Z13750" s="19"/>
      <c r="AA13750" s="19"/>
      <c r="AB13750" s="19"/>
      <c r="AC13750" s="19"/>
      <c r="AH13750" s="19"/>
      <c r="AI13750" s="19"/>
      <c r="AP13750" s="19"/>
      <c r="AQ13750" s="19"/>
      <c r="AR13750" s="19"/>
      <c r="AS13750" s="19"/>
      <c r="AX13750" s="19"/>
      <c r="AY13750" s="19"/>
      <c r="AZ13750" s="19"/>
      <c r="BC13750" s="19"/>
      <c r="BD13750" s="19"/>
    </row>
    <row r="13751" spans="2:56" x14ac:dyDescent="0.2">
      <c r="B13751" s="19"/>
      <c r="C13751" s="19"/>
      <c r="D13751" s="19"/>
      <c r="E13751" s="19"/>
      <c r="F13751" s="19"/>
      <c r="G13751" s="19"/>
      <c r="H13751" s="19"/>
      <c r="I13751" s="19"/>
      <c r="J13751" s="19"/>
      <c r="K13751" s="19"/>
      <c r="L13751" s="19"/>
      <c r="M13751" s="19"/>
      <c r="N13751" s="19"/>
      <c r="O13751" s="19"/>
      <c r="P13751" s="19"/>
      <c r="Q13751" s="19"/>
      <c r="R13751" s="19"/>
      <c r="S13751" s="19"/>
      <c r="T13751" s="19"/>
      <c r="U13751" s="19"/>
      <c r="V13751" s="19"/>
      <c r="W13751" s="19"/>
      <c r="X13751" s="19"/>
      <c r="Y13751" s="19"/>
      <c r="Z13751" s="19"/>
      <c r="AA13751" s="19"/>
      <c r="AB13751" s="19"/>
      <c r="AC13751" s="19"/>
      <c r="AH13751" s="19"/>
      <c r="AI13751" s="19"/>
      <c r="AP13751" s="19"/>
      <c r="AQ13751" s="19"/>
      <c r="AR13751" s="19"/>
      <c r="AS13751" s="19"/>
      <c r="AX13751" s="19"/>
      <c r="AY13751" s="19"/>
      <c r="AZ13751" s="19"/>
      <c r="BC13751" s="19"/>
      <c r="BD13751" s="19"/>
    </row>
    <row r="13752" spans="2:56" x14ac:dyDescent="0.2">
      <c r="B13752" s="19"/>
      <c r="C13752" s="19"/>
      <c r="D13752" s="19"/>
      <c r="E13752" s="19"/>
      <c r="F13752" s="19"/>
      <c r="G13752" s="19"/>
      <c r="H13752" s="19"/>
      <c r="I13752" s="19"/>
      <c r="J13752" s="19"/>
      <c r="K13752" s="19"/>
      <c r="L13752" s="19"/>
      <c r="M13752" s="19"/>
      <c r="N13752" s="19"/>
      <c r="O13752" s="19"/>
      <c r="P13752" s="19"/>
      <c r="Q13752" s="19"/>
      <c r="R13752" s="19"/>
      <c r="S13752" s="19"/>
      <c r="T13752" s="19"/>
      <c r="U13752" s="19"/>
      <c r="V13752" s="19"/>
      <c r="W13752" s="19"/>
      <c r="X13752" s="19"/>
      <c r="Y13752" s="19"/>
      <c r="Z13752" s="19"/>
      <c r="AA13752" s="19"/>
      <c r="AB13752" s="19"/>
      <c r="AC13752" s="19"/>
      <c r="AH13752" s="19"/>
      <c r="AI13752" s="19"/>
      <c r="AP13752" s="19"/>
      <c r="AQ13752" s="19"/>
      <c r="AR13752" s="19"/>
      <c r="AS13752" s="19"/>
      <c r="AX13752" s="19"/>
      <c r="AY13752" s="19"/>
      <c r="AZ13752" s="19"/>
      <c r="BC13752" s="19"/>
      <c r="BD13752" s="19"/>
    </row>
    <row r="13753" spans="2:56" x14ac:dyDescent="0.2">
      <c r="B13753" s="19"/>
      <c r="C13753" s="19"/>
      <c r="D13753" s="19"/>
      <c r="E13753" s="19"/>
      <c r="F13753" s="19"/>
      <c r="G13753" s="19"/>
      <c r="H13753" s="19"/>
      <c r="I13753" s="19"/>
      <c r="J13753" s="19"/>
      <c r="K13753" s="19"/>
      <c r="L13753" s="19"/>
      <c r="M13753" s="19"/>
      <c r="N13753" s="19"/>
      <c r="O13753" s="19"/>
      <c r="P13753" s="19"/>
      <c r="Q13753" s="19"/>
      <c r="R13753" s="19"/>
      <c r="S13753" s="19"/>
      <c r="T13753" s="19"/>
      <c r="U13753" s="19"/>
      <c r="V13753" s="19"/>
      <c r="W13753" s="19"/>
      <c r="X13753" s="19"/>
      <c r="Y13753" s="19"/>
      <c r="Z13753" s="19"/>
      <c r="AA13753" s="19"/>
      <c r="AB13753" s="19"/>
      <c r="AC13753" s="19"/>
      <c r="AH13753" s="19"/>
      <c r="AI13753" s="19"/>
      <c r="AP13753" s="19"/>
      <c r="AQ13753" s="19"/>
      <c r="AR13753" s="19"/>
      <c r="AS13753" s="19"/>
      <c r="AX13753" s="19"/>
      <c r="AY13753" s="19"/>
      <c r="AZ13753" s="19"/>
      <c r="BC13753" s="19"/>
      <c r="BD13753" s="19"/>
    </row>
    <row r="13754" spans="2:56" x14ac:dyDescent="0.2">
      <c r="B13754" s="19"/>
      <c r="C13754" s="19"/>
      <c r="D13754" s="19"/>
      <c r="E13754" s="19"/>
      <c r="F13754" s="19"/>
      <c r="G13754" s="19"/>
      <c r="H13754" s="19"/>
      <c r="I13754" s="19"/>
      <c r="J13754" s="19"/>
      <c r="K13754" s="19"/>
      <c r="L13754" s="19"/>
      <c r="M13754" s="19"/>
      <c r="N13754" s="19"/>
      <c r="O13754" s="19"/>
      <c r="P13754" s="19"/>
      <c r="Q13754" s="19"/>
      <c r="R13754" s="19"/>
      <c r="S13754" s="19"/>
      <c r="T13754" s="19"/>
      <c r="U13754" s="19"/>
      <c r="V13754" s="19"/>
      <c r="W13754" s="19"/>
      <c r="X13754" s="19"/>
      <c r="Y13754" s="19"/>
      <c r="Z13754" s="19"/>
      <c r="AA13754" s="19"/>
      <c r="AB13754" s="19"/>
      <c r="AC13754" s="19"/>
      <c r="AH13754" s="19"/>
      <c r="AI13754" s="19"/>
      <c r="AP13754" s="19"/>
      <c r="AQ13754" s="19"/>
      <c r="AR13754" s="19"/>
      <c r="AS13754" s="19"/>
      <c r="AX13754" s="19"/>
      <c r="AY13754" s="19"/>
      <c r="AZ13754" s="19"/>
      <c r="BC13754" s="19"/>
      <c r="BD13754" s="19"/>
    </row>
    <row r="13755" spans="2:56" x14ac:dyDescent="0.2">
      <c r="B13755" s="19"/>
      <c r="C13755" s="19"/>
      <c r="D13755" s="19"/>
      <c r="E13755" s="19"/>
      <c r="F13755" s="19"/>
      <c r="G13755" s="19"/>
      <c r="H13755" s="19"/>
      <c r="I13755" s="19"/>
      <c r="J13755" s="19"/>
      <c r="K13755" s="19"/>
      <c r="L13755" s="19"/>
      <c r="M13755" s="19"/>
      <c r="N13755" s="19"/>
      <c r="O13755" s="19"/>
      <c r="P13755" s="19"/>
      <c r="Q13755" s="19"/>
      <c r="R13755" s="19"/>
      <c r="S13755" s="19"/>
      <c r="T13755" s="19"/>
      <c r="U13755" s="19"/>
      <c r="V13755" s="19"/>
      <c r="W13755" s="19"/>
      <c r="X13755" s="19"/>
      <c r="Y13755" s="19"/>
      <c r="Z13755" s="19"/>
      <c r="AA13755" s="19"/>
      <c r="AB13755" s="19"/>
      <c r="AC13755" s="19"/>
      <c r="AH13755" s="19"/>
      <c r="AI13755" s="19"/>
      <c r="AP13755" s="19"/>
      <c r="AQ13755" s="19"/>
      <c r="AR13755" s="19"/>
      <c r="AS13755" s="19"/>
      <c r="AX13755" s="19"/>
      <c r="AY13755" s="19"/>
      <c r="AZ13755" s="19"/>
      <c r="BC13755" s="19"/>
      <c r="BD13755" s="19"/>
    </row>
    <row r="13756" spans="2:56" x14ac:dyDescent="0.2">
      <c r="B13756" s="19"/>
      <c r="C13756" s="19"/>
      <c r="D13756" s="19"/>
      <c r="E13756" s="19"/>
      <c r="F13756" s="19"/>
      <c r="G13756" s="19"/>
      <c r="H13756" s="19"/>
      <c r="I13756" s="19"/>
      <c r="J13756" s="19"/>
      <c r="K13756" s="19"/>
      <c r="L13756" s="19"/>
      <c r="M13756" s="19"/>
      <c r="N13756" s="19"/>
      <c r="O13756" s="19"/>
      <c r="P13756" s="19"/>
      <c r="Q13756" s="19"/>
      <c r="R13756" s="19"/>
      <c r="S13756" s="19"/>
      <c r="T13756" s="19"/>
      <c r="U13756" s="19"/>
      <c r="V13756" s="19"/>
      <c r="W13756" s="19"/>
      <c r="X13756" s="19"/>
      <c r="Y13756" s="19"/>
      <c r="Z13756" s="19"/>
      <c r="AA13756" s="19"/>
      <c r="AB13756" s="19"/>
      <c r="AC13756" s="19"/>
      <c r="AH13756" s="19"/>
      <c r="AI13756" s="19"/>
      <c r="AP13756" s="19"/>
      <c r="AQ13756" s="19"/>
      <c r="AR13756" s="19"/>
      <c r="AS13756" s="19"/>
      <c r="AX13756" s="19"/>
      <c r="AY13756" s="19"/>
      <c r="AZ13756" s="19"/>
      <c r="BC13756" s="19"/>
      <c r="BD13756" s="19"/>
    </row>
    <row r="13757" spans="2:56" x14ac:dyDescent="0.2">
      <c r="B13757" s="19"/>
      <c r="C13757" s="19"/>
      <c r="D13757" s="19"/>
      <c r="E13757" s="19"/>
      <c r="F13757" s="19"/>
      <c r="G13757" s="19"/>
      <c r="H13757" s="19"/>
      <c r="I13757" s="19"/>
      <c r="J13757" s="19"/>
      <c r="K13757" s="19"/>
      <c r="L13757" s="19"/>
      <c r="M13757" s="19"/>
      <c r="N13757" s="19"/>
      <c r="O13757" s="19"/>
      <c r="P13757" s="19"/>
      <c r="Q13757" s="19"/>
      <c r="R13757" s="19"/>
      <c r="S13757" s="19"/>
      <c r="T13757" s="19"/>
      <c r="U13757" s="19"/>
      <c r="V13757" s="19"/>
      <c r="W13757" s="19"/>
      <c r="X13757" s="19"/>
      <c r="Y13757" s="19"/>
      <c r="Z13757" s="19"/>
      <c r="AA13757" s="19"/>
      <c r="AB13757" s="19"/>
      <c r="AC13757" s="19"/>
      <c r="AH13757" s="19"/>
      <c r="AI13757" s="19"/>
      <c r="AP13757" s="19"/>
      <c r="AQ13757" s="19"/>
      <c r="AR13757" s="19"/>
      <c r="AS13757" s="19"/>
      <c r="AX13757" s="19"/>
      <c r="AY13757" s="19"/>
      <c r="AZ13757" s="19"/>
      <c r="BC13757" s="19"/>
      <c r="BD13757" s="19"/>
    </row>
    <row r="13758" spans="2:56" x14ac:dyDescent="0.2">
      <c r="B13758" s="19"/>
      <c r="C13758" s="19"/>
      <c r="D13758" s="19"/>
      <c r="E13758" s="19"/>
      <c r="F13758" s="19"/>
      <c r="G13758" s="19"/>
      <c r="H13758" s="19"/>
      <c r="I13758" s="19"/>
      <c r="J13758" s="19"/>
      <c r="K13758" s="19"/>
      <c r="L13758" s="19"/>
      <c r="M13758" s="19"/>
      <c r="N13758" s="19"/>
      <c r="O13758" s="19"/>
      <c r="P13758" s="19"/>
      <c r="Q13758" s="19"/>
      <c r="R13758" s="19"/>
      <c r="S13758" s="19"/>
      <c r="T13758" s="19"/>
      <c r="U13758" s="19"/>
      <c r="V13758" s="19"/>
      <c r="W13758" s="19"/>
      <c r="X13758" s="19"/>
      <c r="Y13758" s="19"/>
      <c r="Z13758" s="19"/>
      <c r="AA13758" s="19"/>
      <c r="AB13758" s="19"/>
      <c r="AC13758" s="19"/>
      <c r="AH13758" s="19"/>
      <c r="AI13758" s="19"/>
      <c r="AP13758" s="19"/>
      <c r="AQ13758" s="19"/>
      <c r="AR13758" s="19"/>
      <c r="AS13758" s="19"/>
      <c r="AX13758" s="19"/>
      <c r="AY13758" s="19"/>
      <c r="AZ13758" s="19"/>
      <c r="BC13758" s="19"/>
      <c r="BD13758" s="19"/>
    </row>
    <row r="13759" spans="2:56" x14ac:dyDescent="0.2">
      <c r="B13759" s="19"/>
      <c r="C13759" s="19"/>
      <c r="D13759" s="19"/>
      <c r="E13759" s="19"/>
      <c r="F13759" s="19"/>
      <c r="G13759" s="19"/>
      <c r="H13759" s="19"/>
      <c r="I13759" s="19"/>
      <c r="J13759" s="19"/>
      <c r="K13759" s="19"/>
      <c r="L13759" s="19"/>
      <c r="M13759" s="19"/>
      <c r="N13759" s="19"/>
      <c r="O13759" s="19"/>
      <c r="P13759" s="19"/>
      <c r="Q13759" s="19"/>
      <c r="R13759" s="19"/>
      <c r="S13759" s="19"/>
      <c r="T13759" s="19"/>
      <c r="U13759" s="19"/>
      <c r="V13759" s="19"/>
      <c r="W13759" s="19"/>
      <c r="X13759" s="19"/>
      <c r="Y13759" s="19"/>
      <c r="Z13759" s="19"/>
      <c r="AA13759" s="19"/>
      <c r="AB13759" s="19"/>
      <c r="AC13759" s="19"/>
      <c r="AH13759" s="19"/>
      <c r="AI13759" s="19"/>
      <c r="AP13759" s="19"/>
      <c r="AQ13759" s="19"/>
      <c r="AR13759" s="19"/>
      <c r="AS13759" s="19"/>
      <c r="AX13759" s="19"/>
      <c r="AY13759" s="19"/>
      <c r="AZ13759" s="19"/>
      <c r="BC13759" s="19"/>
      <c r="BD13759" s="19"/>
    </row>
    <row r="13760" spans="2:56" x14ac:dyDescent="0.2">
      <c r="B13760" s="19"/>
      <c r="C13760" s="19"/>
      <c r="D13760" s="19"/>
      <c r="E13760" s="19"/>
      <c r="F13760" s="19"/>
      <c r="G13760" s="19"/>
      <c r="H13760" s="19"/>
      <c r="I13760" s="19"/>
      <c r="J13760" s="19"/>
      <c r="K13760" s="19"/>
      <c r="L13760" s="19"/>
      <c r="M13760" s="19"/>
      <c r="N13760" s="19"/>
      <c r="O13760" s="19"/>
      <c r="P13760" s="19"/>
      <c r="Q13760" s="19"/>
      <c r="R13760" s="19"/>
      <c r="S13760" s="19"/>
      <c r="T13760" s="19"/>
      <c r="U13760" s="19"/>
      <c r="V13760" s="19"/>
      <c r="W13760" s="19"/>
      <c r="X13760" s="19"/>
      <c r="Y13760" s="19"/>
      <c r="Z13760" s="19"/>
      <c r="AA13760" s="19"/>
      <c r="AB13760" s="19"/>
      <c r="AC13760" s="19"/>
      <c r="AH13760" s="19"/>
      <c r="AI13760" s="19"/>
      <c r="AP13760" s="19"/>
      <c r="AQ13760" s="19"/>
      <c r="AR13760" s="19"/>
      <c r="AS13760" s="19"/>
      <c r="AX13760" s="19"/>
      <c r="AY13760" s="19"/>
      <c r="AZ13760" s="19"/>
      <c r="BC13760" s="19"/>
      <c r="BD13760" s="19"/>
    </row>
    <row r="13761" spans="2:56" x14ac:dyDescent="0.2">
      <c r="B13761" s="19"/>
      <c r="C13761" s="19"/>
      <c r="D13761" s="19"/>
      <c r="E13761" s="19"/>
      <c r="F13761" s="19"/>
      <c r="G13761" s="19"/>
      <c r="H13761" s="19"/>
      <c r="I13761" s="19"/>
      <c r="J13761" s="19"/>
      <c r="K13761" s="19"/>
      <c r="L13761" s="19"/>
      <c r="M13761" s="19"/>
      <c r="N13761" s="19"/>
      <c r="O13761" s="19"/>
      <c r="P13761" s="19"/>
      <c r="Q13761" s="19"/>
      <c r="R13761" s="19"/>
      <c r="S13761" s="19"/>
      <c r="T13761" s="19"/>
      <c r="U13761" s="19"/>
      <c r="V13761" s="19"/>
      <c r="W13761" s="19"/>
      <c r="X13761" s="19"/>
      <c r="Y13761" s="19"/>
      <c r="Z13761" s="19"/>
      <c r="AA13761" s="19"/>
      <c r="AB13761" s="19"/>
      <c r="AC13761" s="19"/>
      <c r="AH13761" s="19"/>
      <c r="AI13761" s="19"/>
      <c r="AP13761" s="19"/>
      <c r="AQ13761" s="19"/>
      <c r="AR13761" s="19"/>
      <c r="AS13761" s="19"/>
      <c r="AX13761" s="19"/>
      <c r="AY13761" s="19"/>
      <c r="AZ13761" s="19"/>
      <c r="BC13761" s="19"/>
      <c r="BD13761" s="19"/>
    </row>
    <row r="13762" spans="2:56" x14ac:dyDescent="0.2">
      <c r="B13762" s="19"/>
      <c r="C13762" s="19"/>
      <c r="D13762" s="19"/>
      <c r="E13762" s="19"/>
      <c r="F13762" s="19"/>
      <c r="G13762" s="19"/>
      <c r="H13762" s="19"/>
      <c r="I13762" s="19"/>
      <c r="J13762" s="19"/>
      <c r="K13762" s="19"/>
      <c r="L13762" s="19"/>
      <c r="M13762" s="19"/>
      <c r="N13762" s="19"/>
      <c r="O13762" s="19"/>
      <c r="P13762" s="19"/>
      <c r="Q13762" s="19"/>
      <c r="R13762" s="19"/>
      <c r="S13762" s="19"/>
      <c r="T13762" s="19"/>
      <c r="U13762" s="19"/>
      <c r="V13762" s="19"/>
      <c r="W13762" s="19"/>
      <c r="X13762" s="19"/>
      <c r="Y13762" s="19"/>
      <c r="Z13762" s="19"/>
      <c r="AA13762" s="19"/>
      <c r="AB13762" s="19"/>
      <c r="AC13762" s="19"/>
      <c r="AH13762" s="19"/>
      <c r="AI13762" s="19"/>
      <c r="AP13762" s="19"/>
      <c r="AQ13762" s="19"/>
      <c r="AR13762" s="19"/>
      <c r="AS13762" s="19"/>
      <c r="AX13762" s="19"/>
      <c r="AY13762" s="19"/>
      <c r="AZ13762" s="19"/>
      <c r="BC13762" s="19"/>
      <c r="BD13762" s="19"/>
    </row>
    <row r="13763" spans="2:56" x14ac:dyDescent="0.2">
      <c r="B13763" s="19"/>
      <c r="C13763" s="19"/>
      <c r="D13763" s="19"/>
      <c r="E13763" s="19"/>
      <c r="F13763" s="19"/>
      <c r="G13763" s="19"/>
      <c r="H13763" s="19"/>
      <c r="I13763" s="19"/>
      <c r="J13763" s="19"/>
      <c r="K13763" s="19"/>
      <c r="L13763" s="19"/>
      <c r="M13763" s="19"/>
      <c r="N13763" s="19"/>
      <c r="O13763" s="19"/>
      <c r="P13763" s="19"/>
      <c r="Q13763" s="19"/>
      <c r="R13763" s="19"/>
      <c r="S13763" s="19"/>
      <c r="T13763" s="19"/>
      <c r="U13763" s="19"/>
      <c r="V13763" s="19"/>
      <c r="W13763" s="19"/>
      <c r="X13763" s="19"/>
      <c r="Y13763" s="19"/>
      <c r="Z13763" s="19"/>
      <c r="AA13763" s="19"/>
      <c r="AB13763" s="19"/>
      <c r="AC13763" s="19"/>
      <c r="AH13763" s="19"/>
      <c r="AI13763" s="19"/>
      <c r="AP13763" s="19"/>
      <c r="AQ13763" s="19"/>
      <c r="AR13763" s="19"/>
      <c r="AS13763" s="19"/>
      <c r="AX13763" s="19"/>
      <c r="AY13763" s="19"/>
      <c r="AZ13763" s="19"/>
      <c r="BC13763" s="19"/>
      <c r="BD13763" s="19"/>
    </row>
    <row r="13764" spans="2:56" x14ac:dyDescent="0.2">
      <c r="B13764" s="19"/>
      <c r="C13764" s="19"/>
      <c r="D13764" s="19"/>
      <c r="E13764" s="19"/>
      <c r="F13764" s="19"/>
      <c r="G13764" s="19"/>
      <c r="H13764" s="19"/>
      <c r="I13764" s="19"/>
      <c r="J13764" s="19"/>
      <c r="K13764" s="19"/>
      <c r="L13764" s="19"/>
      <c r="M13764" s="19"/>
      <c r="N13764" s="19"/>
      <c r="O13764" s="19"/>
      <c r="P13764" s="19"/>
      <c r="Q13764" s="19"/>
      <c r="R13764" s="19"/>
      <c r="S13764" s="19"/>
      <c r="T13764" s="19"/>
      <c r="U13764" s="19"/>
      <c r="V13764" s="19"/>
      <c r="W13764" s="19"/>
      <c r="X13764" s="19"/>
      <c r="Y13764" s="19"/>
      <c r="Z13764" s="19"/>
      <c r="AA13764" s="19"/>
      <c r="AB13764" s="19"/>
      <c r="AC13764" s="19"/>
      <c r="AH13764" s="19"/>
      <c r="AI13764" s="19"/>
      <c r="AP13764" s="19"/>
      <c r="AQ13764" s="19"/>
      <c r="AR13764" s="19"/>
      <c r="AS13764" s="19"/>
      <c r="AX13764" s="19"/>
      <c r="AY13764" s="19"/>
      <c r="AZ13764" s="19"/>
      <c r="BC13764" s="19"/>
      <c r="BD13764" s="19"/>
    </row>
    <row r="13765" spans="2:56" x14ac:dyDescent="0.2">
      <c r="B13765" s="19"/>
      <c r="C13765" s="19"/>
      <c r="D13765" s="19"/>
      <c r="E13765" s="19"/>
      <c r="F13765" s="19"/>
      <c r="G13765" s="19"/>
      <c r="H13765" s="19"/>
      <c r="I13765" s="19"/>
      <c r="J13765" s="19"/>
      <c r="K13765" s="19"/>
      <c r="L13765" s="19"/>
      <c r="M13765" s="19"/>
      <c r="N13765" s="19"/>
      <c r="O13765" s="19"/>
      <c r="P13765" s="19"/>
      <c r="Q13765" s="19"/>
      <c r="R13765" s="19"/>
      <c r="S13765" s="19"/>
      <c r="T13765" s="19"/>
      <c r="U13765" s="19"/>
      <c r="V13765" s="19"/>
      <c r="W13765" s="19"/>
      <c r="X13765" s="19"/>
      <c r="Y13765" s="19"/>
      <c r="Z13765" s="19"/>
      <c r="AA13765" s="19"/>
      <c r="AB13765" s="19"/>
      <c r="AC13765" s="19"/>
      <c r="AH13765" s="19"/>
      <c r="AI13765" s="19"/>
      <c r="AP13765" s="19"/>
      <c r="AQ13765" s="19"/>
      <c r="AR13765" s="19"/>
      <c r="AS13765" s="19"/>
      <c r="AX13765" s="19"/>
      <c r="AY13765" s="19"/>
      <c r="AZ13765" s="19"/>
      <c r="BC13765" s="19"/>
      <c r="BD13765" s="19"/>
    </row>
    <row r="13766" spans="2:56" x14ac:dyDescent="0.2">
      <c r="B13766" s="19"/>
      <c r="C13766" s="19"/>
      <c r="D13766" s="19"/>
      <c r="E13766" s="19"/>
      <c r="F13766" s="19"/>
      <c r="G13766" s="19"/>
      <c r="H13766" s="19"/>
      <c r="I13766" s="19"/>
      <c r="J13766" s="19"/>
      <c r="K13766" s="19"/>
      <c r="L13766" s="19"/>
      <c r="M13766" s="19"/>
      <c r="N13766" s="19"/>
      <c r="O13766" s="19"/>
      <c r="P13766" s="19"/>
      <c r="Q13766" s="19"/>
      <c r="R13766" s="19"/>
      <c r="S13766" s="19"/>
      <c r="T13766" s="19"/>
      <c r="U13766" s="19"/>
      <c r="V13766" s="19"/>
      <c r="W13766" s="19"/>
      <c r="X13766" s="19"/>
      <c r="Y13766" s="19"/>
      <c r="Z13766" s="19"/>
      <c r="AA13766" s="19"/>
      <c r="AB13766" s="19"/>
      <c r="AC13766" s="19"/>
      <c r="AH13766" s="19"/>
      <c r="AI13766" s="19"/>
      <c r="AP13766" s="19"/>
      <c r="AQ13766" s="19"/>
      <c r="AR13766" s="19"/>
      <c r="AS13766" s="19"/>
      <c r="AX13766" s="19"/>
      <c r="AY13766" s="19"/>
      <c r="AZ13766" s="19"/>
      <c r="BC13766" s="19"/>
      <c r="BD13766" s="19"/>
    </row>
    <row r="13767" spans="2:56" x14ac:dyDescent="0.2">
      <c r="B13767" s="19"/>
      <c r="C13767" s="19"/>
      <c r="D13767" s="19"/>
      <c r="E13767" s="19"/>
      <c r="F13767" s="19"/>
      <c r="G13767" s="19"/>
      <c r="H13767" s="19"/>
      <c r="I13767" s="19"/>
      <c r="J13767" s="19"/>
      <c r="K13767" s="19"/>
      <c r="L13767" s="19"/>
      <c r="M13767" s="19"/>
      <c r="N13767" s="19"/>
      <c r="O13767" s="19"/>
      <c r="P13767" s="19"/>
      <c r="Q13767" s="19"/>
      <c r="R13767" s="19"/>
      <c r="S13767" s="19"/>
      <c r="T13767" s="19"/>
      <c r="U13767" s="19"/>
      <c r="V13767" s="19"/>
      <c r="W13767" s="19"/>
      <c r="X13767" s="19"/>
      <c r="Y13767" s="19"/>
      <c r="Z13767" s="19"/>
      <c r="AA13767" s="19"/>
      <c r="AB13767" s="19"/>
      <c r="AC13767" s="19"/>
      <c r="AH13767" s="19"/>
      <c r="AI13767" s="19"/>
      <c r="AP13767" s="19"/>
      <c r="AQ13767" s="19"/>
      <c r="AR13767" s="19"/>
      <c r="AS13767" s="19"/>
      <c r="AX13767" s="19"/>
      <c r="AY13767" s="19"/>
      <c r="AZ13767" s="19"/>
      <c r="BC13767" s="19"/>
      <c r="BD13767" s="19"/>
    </row>
    <row r="13768" spans="2:56" x14ac:dyDescent="0.2">
      <c r="B13768" s="19"/>
      <c r="C13768" s="19"/>
      <c r="D13768" s="19"/>
      <c r="E13768" s="19"/>
      <c r="F13768" s="19"/>
      <c r="G13768" s="19"/>
      <c r="H13768" s="19"/>
      <c r="I13768" s="19"/>
      <c r="J13768" s="19"/>
      <c r="K13768" s="19"/>
      <c r="L13768" s="19"/>
      <c r="M13768" s="19"/>
      <c r="N13768" s="19"/>
      <c r="O13768" s="19"/>
      <c r="P13768" s="19"/>
      <c r="Q13768" s="19"/>
      <c r="R13768" s="19"/>
      <c r="S13768" s="19"/>
      <c r="T13768" s="19"/>
      <c r="U13768" s="19"/>
      <c r="V13768" s="19"/>
      <c r="W13768" s="19"/>
      <c r="X13768" s="19"/>
      <c r="Y13768" s="19"/>
      <c r="Z13768" s="19"/>
      <c r="AA13768" s="19"/>
      <c r="AB13768" s="19"/>
      <c r="AC13768" s="19"/>
      <c r="AH13768" s="19"/>
      <c r="AI13768" s="19"/>
      <c r="AP13768" s="19"/>
      <c r="AQ13768" s="19"/>
      <c r="AR13768" s="19"/>
      <c r="AS13768" s="19"/>
      <c r="AX13768" s="19"/>
      <c r="AY13768" s="19"/>
      <c r="AZ13768" s="19"/>
      <c r="BC13768" s="19"/>
      <c r="BD13768" s="19"/>
    </row>
    <row r="13769" spans="2:56" x14ac:dyDescent="0.2">
      <c r="B13769" s="19"/>
      <c r="C13769" s="19"/>
      <c r="D13769" s="19"/>
      <c r="E13769" s="19"/>
      <c r="F13769" s="19"/>
      <c r="G13769" s="19"/>
      <c r="H13769" s="19"/>
      <c r="I13769" s="19"/>
      <c r="J13769" s="19"/>
      <c r="K13769" s="19"/>
      <c r="L13769" s="19"/>
      <c r="M13769" s="19"/>
      <c r="N13769" s="19"/>
      <c r="O13769" s="19"/>
      <c r="P13769" s="19"/>
      <c r="Q13769" s="19"/>
      <c r="R13769" s="19"/>
      <c r="S13769" s="19"/>
      <c r="T13769" s="19"/>
      <c r="U13769" s="19"/>
      <c r="V13769" s="19"/>
      <c r="W13769" s="19"/>
      <c r="X13769" s="19"/>
      <c r="Y13769" s="19"/>
      <c r="Z13769" s="19"/>
      <c r="AA13769" s="19"/>
      <c r="AB13769" s="19"/>
      <c r="AC13769" s="19"/>
      <c r="AH13769" s="19"/>
      <c r="AI13769" s="19"/>
      <c r="AP13769" s="19"/>
      <c r="AQ13769" s="19"/>
      <c r="AR13769" s="19"/>
      <c r="AS13769" s="19"/>
      <c r="AX13769" s="19"/>
      <c r="AY13769" s="19"/>
      <c r="AZ13769" s="19"/>
      <c r="BC13769" s="19"/>
      <c r="BD13769" s="19"/>
    </row>
    <row r="13770" spans="2:56" x14ac:dyDescent="0.2">
      <c r="B13770" s="19"/>
      <c r="C13770" s="19"/>
      <c r="D13770" s="19"/>
      <c r="E13770" s="19"/>
      <c r="F13770" s="19"/>
      <c r="G13770" s="19"/>
      <c r="H13770" s="19"/>
      <c r="I13770" s="19"/>
      <c r="J13770" s="19"/>
      <c r="K13770" s="19"/>
      <c r="L13770" s="19"/>
      <c r="M13770" s="19"/>
      <c r="N13770" s="19"/>
      <c r="O13770" s="19"/>
      <c r="P13770" s="19"/>
      <c r="Q13770" s="19"/>
      <c r="R13770" s="19"/>
      <c r="S13770" s="19"/>
      <c r="T13770" s="19"/>
      <c r="U13770" s="19"/>
      <c r="V13770" s="19"/>
      <c r="W13770" s="19"/>
      <c r="X13770" s="19"/>
      <c r="Y13770" s="19"/>
      <c r="Z13770" s="19"/>
      <c r="AA13770" s="19"/>
      <c r="AB13770" s="19"/>
      <c r="AC13770" s="19"/>
      <c r="AH13770" s="19"/>
      <c r="AI13770" s="19"/>
      <c r="AP13770" s="19"/>
      <c r="AQ13770" s="19"/>
      <c r="AR13770" s="19"/>
      <c r="AS13770" s="19"/>
      <c r="AX13770" s="19"/>
      <c r="AY13770" s="19"/>
      <c r="AZ13770" s="19"/>
      <c r="BC13770" s="19"/>
      <c r="BD13770" s="19"/>
    </row>
    <row r="13771" spans="2:56" x14ac:dyDescent="0.2">
      <c r="B13771" s="19"/>
      <c r="C13771" s="19"/>
      <c r="D13771" s="19"/>
      <c r="E13771" s="19"/>
      <c r="F13771" s="19"/>
      <c r="G13771" s="19"/>
      <c r="H13771" s="19"/>
      <c r="I13771" s="19"/>
      <c r="J13771" s="19"/>
      <c r="K13771" s="19"/>
      <c r="L13771" s="19"/>
      <c r="M13771" s="19"/>
      <c r="N13771" s="19"/>
      <c r="O13771" s="19"/>
      <c r="P13771" s="19"/>
      <c r="Q13771" s="19"/>
      <c r="R13771" s="19"/>
      <c r="S13771" s="19"/>
      <c r="T13771" s="19"/>
      <c r="U13771" s="19"/>
      <c r="V13771" s="19"/>
      <c r="W13771" s="19"/>
      <c r="X13771" s="19"/>
      <c r="Y13771" s="19"/>
      <c r="Z13771" s="19"/>
      <c r="AA13771" s="19"/>
      <c r="AB13771" s="19"/>
      <c r="AC13771" s="19"/>
      <c r="AH13771" s="19"/>
      <c r="AI13771" s="19"/>
      <c r="AP13771" s="19"/>
      <c r="AQ13771" s="19"/>
      <c r="AR13771" s="19"/>
      <c r="AS13771" s="19"/>
      <c r="AX13771" s="19"/>
      <c r="AY13771" s="19"/>
      <c r="AZ13771" s="19"/>
      <c r="BC13771" s="19"/>
      <c r="BD13771" s="19"/>
    </row>
    <row r="13772" spans="2:56" x14ac:dyDescent="0.2">
      <c r="B13772" s="19"/>
      <c r="C13772" s="19"/>
      <c r="D13772" s="19"/>
      <c r="E13772" s="19"/>
      <c r="F13772" s="19"/>
      <c r="G13772" s="19"/>
      <c r="H13772" s="19"/>
      <c r="I13772" s="19"/>
      <c r="J13772" s="19"/>
      <c r="K13772" s="19"/>
      <c r="L13772" s="19"/>
      <c r="M13772" s="19"/>
      <c r="N13772" s="19"/>
      <c r="O13772" s="19"/>
      <c r="P13772" s="19"/>
      <c r="Q13772" s="19"/>
      <c r="R13772" s="19"/>
      <c r="S13772" s="19"/>
      <c r="T13772" s="19"/>
      <c r="U13772" s="19"/>
      <c r="V13772" s="19"/>
      <c r="W13772" s="19"/>
      <c r="X13772" s="19"/>
      <c r="Y13772" s="19"/>
      <c r="Z13772" s="19"/>
      <c r="AA13772" s="19"/>
      <c r="AB13772" s="19"/>
      <c r="AC13772" s="19"/>
      <c r="AH13772" s="19"/>
      <c r="AI13772" s="19"/>
      <c r="AP13772" s="19"/>
      <c r="AQ13772" s="19"/>
      <c r="AR13772" s="19"/>
      <c r="AS13772" s="19"/>
      <c r="AX13772" s="19"/>
      <c r="AY13772" s="19"/>
      <c r="AZ13772" s="19"/>
      <c r="BC13772" s="19"/>
      <c r="BD13772" s="19"/>
    </row>
    <row r="13773" spans="2:56" x14ac:dyDescent="0.2">
      <c r="B13773" s="19"/>
      <c r="C13773" s="19"/>
      <c r="D13773" s="19"/>
      <c r="E13773" s="19"/>
      <c r="F13773" s="19"/>
      <c r="G13773" s="19"/>
      <c r="H13773" s="19"/>
      <c r="I13773" s="19"/>
      <c r="J13773" s="19"/>
      <c r="K13773" s="19"/>
      <c r="L13773" s="19"/>
      <c r="M13773" s="19"/>
      <c r="N13773" s="19"/>
      <c r="O13773" s="19"/>
      <c r="P13773" s="19"/>
      <c r="Q13773" s="19"/>
      <c r="R13773" s="19"/>
      <c r="S13773" s="19"/>
      <c r="T13773" s="19"/>
      <c r="U13773" s="19"/>
      <c r="V13773" s="19"/>
      <c r="W13773" s="19"/>
      <c r="X13773" s="19"/>
      <c r="Y13773" s="19"/>
      <c r="Z13773" s="19"/>
      <c r="AA13773" s="19"/>
      <c r="AB13773" s="19"/>
      <c r="AC13773" s="19"/>
      <c r="AH13773" s="19"/>
      <c r="AI13773" s="19"/>
      <c r="AP13773" s="19"/>
      <c r="AQ13773" s="19"/>
      <c r="AR13773" s="19"/>
      <c r="AS13773" s="19"/>
      <c r="AX13773" s="19"/>
      <c r="AY13773" s="19"/>
      <c r="AZ13773" s="19"/>
      <c r="BC13773" s="19"/>
      <c r="BD13773" s="19"/>
    </row>
    <row r="13774" spans="2:56" x14ac:dyDescent="0.2">
      <c r="B13774" s="19"/>
      <c r="C13774" s="19"/>
      <c r="D13774" s="19"/>
      <c r="E13774" s="19"/>
      <c r="F13774" s="19"/>
      <c r="G13774" s="19"/>
      <c r="H13774" s="19"/>
      <c r="I13774" s="19"/>
      <c r="J13774" s="19"/>
      <c r="K13774" s="19"/>
      <c r="L13774" s="19"/>
      <c r="M13774" s="19"/>
      <c r="N13774" s="19"/>
      <c r="O13774" s="19"/>
      <c r="P13774" s="19"/>
      <c r="Q13774" s="19"/>
      <c r="R13774" s="19"/>
      <c r="S13774" s="19"/>
      <c r="T13774" s="19"/>
      <c r="U13774" s="19"/>
      <c r="V13774" s="19"/>
      <c r="W13774" s="19"/>
      <c r="X13774" s="19"/>
      <c r="Y13774" s="19"/>
      <c r="Z13774" s="19"/>
      <c r="AA13774" s="19"/>
      <c r="AB13774" s="19"/>
      <c r="AC13774" s="19"/>
      <c r="AH13774" s="19"/>
      <c r="AI13774" s="19"/>
      <c r="AP13774" s="19"/>
      <c r="AQ13774" s="19"/>
      <c r="AR13774" s="19"/>
      <c r="AS13774" s="19"/>
      <c r="AX13774" s="19"/>
      <c r="AY13774" s="19"/>
      <c r="AZ13774" s="19"/>
      <c r="BC13774" s="19"/>
      <c r="BD13774" s="19"/>
    </row>
    <row r="13775" spans="2:56" x14ac:dyDescent="0.2">
      <c r="B13775" s="19"/>
      <c r="C13775" s="19"/>
      <c r="D13775" s="19"/>
      <c r="E13775" s="19"/>
      <c r="F13775" s="19"/>
      <c r="G13775" s="19"/>
      <c r="H13775" s="19"/>
      <c r="I13775" s="19"/>
      <c r="J13775" s="19"/>
      <c r="K13775" s="19"/>
      <c r="L13775" s="19"/>
      <c r="M13775" s="19"/>
      <c r="N13775" s="19"/>
      <c r="O13775" s="19"/>
      <c r="P13775" s="19"/>
      <c r="Q13775" s="19"/>
      <c r="R13775" s="19"/>
      <c r="S13775" s="19"/>
      <c r="T13775" s="19"/>
      <c r="U13775" s="19"/>
      <c r="V13775" s="19"/>
      <c r="W13775" s="19"/>
      <c r="X13775" s="19"/>
      <c r="Y13775" s="19"/>
      <c r="Z13775" s="19"/>
      <c r="AA13775" s="19"/>
      <c r="AB13775" s="19"/>
      <c r="AC13775" s="19"/>
      <c r="AH13775" s="19"/>
      <c r="AI13775" s="19"/>
      <c r="AP13775" s="19"/>
      <c r="AQ13775" s="19"/>
      <c r="AR13775" s="19"/>
      <c r="AS13775" s="19"/>
      <c r="AX13775" s="19"/>
      <c r="AY13775" s="19"/>
      <c r="AZ13775" s="19"/>
      <c r="BC13775" s="19"/>
      <c r="BD13775" s="19"/>
    </row>
    <row r="13776" spans="2:56" x14ac:dyDescent="0.2">
      <c r="B13776" s="19"/>
      <c r="C13776" s="19"/>
      <c r="D13776" s="19"/>
      <c r="E13776" s="19"/>
      <c r="F13776" s="19"/>
      <c r="G13776" s="19"/>
      <c r="H13776" s="19"/>
      <c r="I13776" s="19"/>
      <c r="J13776" s="19"/>
      <c r="K13776" s="19"/>
      <c r="L13776" s="19"/>
      <c r="M13776" s="19"/>
      <c r="N13776" s="19"/>
      <c r="O13776" s="19"/>
      <c r="P13776" s="19"/>
      <c r="Q13776" s="19"/>
      <c r="R13776" s="19"/>
      <c r="S13776" s="19"/>
      <c r="T13776" s="19"/>
      <c r="U13776" s="19"/>
      <c r="V13776" s="19"/>
      <c r="W13776" s="19"/>
      <c r="X13776" s="19"/>
      <c r="Y13776" s="19"/>
      <c r="Z13776" s="19"/>
      <c r="AA13776" s="19"/>
      <c r="AB13776" s="19"/>
      <c r="AC13776" s="19"/>
      <c r="AH13776" s="19"/>
      <c r="AI13776" s="19"/>
      <c r="AP13776" s="19"/>
      <c r="AQ13776" s="19"/>
      <c r="AR13776" s="19"/>
      <c r="AS13776" s="19"/>
      <c r="AX13776" s="19"/>
      <c r="AY13776" s="19"/>
      <c r="AZ13776" s="19"/>
      <c r="BC13776" s="19"/>
      <c r="BD13776" s="19"/>
    </row>
    <row r="13777" spans="2:56" x14ac:dyDescent="0.2">
      <c r="B13777" s="19"/>
      <c r="C13777" s="19"/>
      <c r="D13777" s="19"/>
      <c r="E13777" s="19"/>
      <c r="F13777" s="19"/>
      <c r="G13777" s="19"/>
      <c r="H13777" s="19"/>
      <c r="I13777" s="19"/>
      <c r="J13777" s="19"/>
      <c r="K13777" s="19"/>
      <c r="L13777" s="19"/>
      <c r="M13777" s="19"/>
      <c r="N13777" s="19"/>
      <c r="O13777" s="19"/>
      <c r="P13777" s="19"/>
      <c r="Q13777" s="19"/>
      <c r="R13777" s="19"/>
      <c r="S13777" s="19"/>
      <c r="T13777" s="19"/>
      <c r="U13777" s="19"/>
      <c r="V13777" s="19"/>
      <c r="W13777" s="19"/>
      <c r="X13777" s="19"/>
      <c r="Y13777" s="19"/>
      <c r="Z13777" s="19"/>
      <c r="AA13777" s="19"/>
      <c r="AB13777" s="19"/>
      <c r="AC13777" s="19"/>
      <c r="AH13777" s="19"/>
      <c r="AI13777" s="19"/>
      <c r="AP13777" s="19"/>
      <c r="AQ13777" s="19"/>
      <c r="AR13777" s="19"/>
      <c r="AS13777" s="19"/>
      <c r="AX13777" s="19"/>
      <c r="AY13777" s="19"/>
      <c r="AZ13777" s="19"/>
      <c r="BC13777" s="19"/>
      <c r="BD13777" s="19"/>
    </row>
    <row r="13778" spans="2:56" x14ac:dyDescent="0.2">
      <c r="B13778" s="19"/>
      <c r="C13778" s="19"/>
      <c r="D13778" s="19"/>
      <c r="E13778" s="19"/>
      <c r="F13778" s="19"/>
      <c r="G13778" s="19"/>
      <c r="H13778" s="19"/>
      <c r="I13778" s="19"/>
      <c r="J13778" s="19"/>
      <c r="K13778" s="19"/>
      <c r="L13778" s="19"/>
      <c r="M13778" s="19"/>
      <c r="N13778" s="19"/>
      <c r="O13778" s="19"/>
      <c r="P13778" s="19"/>
      <c r="Q13778" s="19"/>
      <c r="R13778" s="19"/>
      <c r="S13778" s="19"/>
      <c r="T13778" s="19"/>
      <c r="U13778" s="19"/>
      <c r="V13778" s="19"/>
      <c r="W13778" s="19"/>
      <c r="X13778" s="19"/>
      <c r="Y13778" s="19"/>
      <c r="Z13778" s="19"/>
      <c r="AA13778" s="19"/>
      <c r="AB13778" s="19"/>
      <c r="AC13778" s="19"/>
      <c r="AH13778" s="19"/>
      <c r="AI13778" s="19"/>
      <c r="AP13778" s="19"/>
      <c r="AQ13778" s="19"/>
      <c r="AR13778" s="19"/>
      <c r="AS13778" s="19"/>
      <c r="AX13778" s="19"/>
      <c r="AY13778" s="19"/>
      <c r="AZ13778" s="19"/>
      <c r="BC13778" s="19"/>
      <c r="BD13778" s="19"/>
    </row>
    <row r="13779" spans="2:56" x14ac:dyDescent="0.2">
      <c r="B13779" s="19"/>
      <c r="C13779" s="19"/>
      <c r="D13779" s="19"/>
      <c r="E13779" s="19"/>
      <c r="F13779" s="19"/>
      <c r="G13779" s="19"/>
      <c r="H13779" s="19"/>
      <c r="I13779" s="19"/>
      <c r="J13779" s="19"/>
      <c r="K13779" s="19"/>
      <c r="L13779" s="19"/>
      <c r="M13779" s="19"/>
      <c r="N13779" s="19"/>
      <c r="O13779" s="19"/>
      <c r="P13779" s="19"/>
      <c r="Q13779" s="19"/>
      <c r="R13779" s="19"/>
      <c r="S13779" s="19"/>
      <c r="T13779" s="19"/>
      <c r="U13779" s="19"/>
      <c r="V13779" s="19"/>
      <c r="W13779" s="19"/>
      <c r="X13779" s="19"/>
      <c r="Y13779" s="19"/>
      <c r="Z13779" s="19"/>
      <c r="AA13779" s="19"/>
      <c r="AB13779" s="19"/>
      <c r="AC13779" s="19"/>
      <c r="AH13779" s="19"/>
      <c r="AI13779" s="19"/>
      <c r="AP13779" s="19"/>
      <c r="AQ13779" s="19"/>
      <c r="AR13779" s="19"/>
      <c r="AS13779" s="19"/>
      <c r="AX13779" s="19"/>
      <c r="AY13779" s="19"/>
      <c r="AZ13779" s="19"/>
      <c r="BC13779" s="19"/>
      <c r="BD13779" s="19"/>
    </row>
    <row r="13780" spans="2:56" x14ac:dyDescent="0.2">
      <c r="B13780" s="19"/>
      <c r="C13780" s="19"/>
      <c r="D13780" s="19"/>
      <c r="E13780" s="19"/>
      <c r="F13780" s="19"/>
      <c r="G13780" s="19"/>
      <c r="H13780" s="19"/>
      <c r="I13780" s="19"/>
      <c r="J13780" s="19"/>
      <c r="K13780" s="19"/>
      <c r="L13780" s="19"/>
      <c r="M13780" s="19"/>
      <c r="N13780" s="19"/>
      <c r="O13780" s="19"/>
      <c r="P13780" s="19"/>
      <c r="Q13780" s="19"/>
      <c r="R13780" s="19"/>
      <c r="S13780" s="19"/>
      <c r="T13780" s="19"/>
      <c r="U13780" s="19"/>
      <c r="V13780" s="19"/>
      <c r="W13780" s="19"/>
      <c r="X13780" s="19"/>
      <c r="Y13780" s="19"/>
      <c r="Z13780" s="19"/>
      <c r="AA13780" s="19"/>
      <c r="AB13780" s="19"/>
      <c r="AC13780" s="19"/>
      <c r="AH13780" s="19"/>
      <c r="AI13780" s="19"/>
      <c r="AP13780" s="19"/>
      <c r="AQ13780" s="19"/>
      <c r="AR13780" s="19"/>
      <c r="AS13780" s="19"/>
      <c r="AX13780" s="19"/>
      <c r="AY13780" s="19"/>
      <c r="AZ13780" s="19"/>
      <c r="BC13780" s="19"/>
      <c r="BD13780" s="19"/>
    </row>
    <row r="13781" spans="2:56" x14ac:dyDescent="0.2">
      <c r="B13781" s="19"/>
      <c r="C13781" s="19"/>
      <c r="D13781" s="19"/>
      <c r="E13781" s="19"/>
      <c r="F13781" s="19"/>
      <c r="G13781" s="19"/>
      <c r="H13781" s="19"/>
      <c r="I13781" s="19"/>
      <c r="J13781" s="19"/>
      <c r="K13781" s="19"/>
      <c r="L13781" s="19"/>
      <c r="M13781" s="19"/>
      <c r="N13781" s="19"/>
      <c r="O13781" s="19"/>
      <c r="P13781" s="19"/>
      <c r="Q13781" s="19"/>
      <c r="R13781" s="19"/>
      <c r="S13781" s="19"/>
      <c r="T13781" s="19"/>
      <c r="U13781" s="19"/>
      <c r="V13781" s="19"/>
      <c r="W13781" s="19"/>
      <c r="X13781" s="19"/>
      <c r="Y13781" s="19"/>
      <c r="Z13781" s="19"/>
      <c r="AA13781" s="19"/>
      <c r="AB13781" s="19"/>
      <c r="AC13781" s="19"/>
      <c r="AH13781" s="19"/>
      <c r="AI13781" s="19"/>
      <c r="AP13781" s="19"/>
      <c r="AQ13781" s="19"/>
      <c r="AR13781" s="19"/>
      <c r="AS13781" s="19"/>
      <c r="AX13781" s="19"/>
      <c r="AY13781" s="19"/>
      <c r="AZ13781" s="19"/>
      <c r="BC13781" s="19"/>
      <c r="BD13781" s="19"/>
    </row>
    <row r="13782" spans="2:56" x14ac:dyDescent="0.2">
      <c r="B13782" s="19"/>
      <c r="C13782" s="19"/>
      <c r="D13782" s="19"/>
      <c r="E13782" s="19"/>
      <c r="F13782" s="19"/>
      <c r="G13782" s="19"/>
      <c r="H13782" s="19"/>
      <c r="I13782" s="19"/>
      <c r="J13782" s="19"/>
      <c r="K13782" s="19"/>
      <c r="L13782" s="19"/>
      <c r="M13782" s="19"/>
      <c r="N13782" s="19"/>
      <c r="O13782" s="19"/>
      <c r="P13782" s="19"/>
      <c r="Q13782" s="19"/>
      <c r="R13782" s="19"/>
      <c r="S13782" s="19"/>
      <c r="T13782" s="19"/>
      <c r="U13782" s="19"/>
      <c r="V13782" s="19"/>
      <c r="W13782" s="19"/>
      <c r="X13782" s="19"/>
      <c r="Y13782" s="19"/>
      <c r="Z13782" s="19"/>
      <c r="AA13782" s="19"/>
      <c r="AB13782" s="19"/>
      <c r="AC13782" s="19"/>
      <c r="AH13782" s="19"/>
      <c r="AI13782" s="19"/>
      <c r="AP13782" s="19"/>
      <c r="AQ13782" s="19"/>
      <c r="AR13782" s="19"/>
      <c r="AS13782" s="19"/>
      <c r="AX13782" s="19"/>
      <c r="AY13782" s="19"/>
      <c r="AZ13782" s="19"/>
      <c r="BC13782" s="19"/>
      <c r="BD13782" s="19"/>
    </row>
    <row r="13783" spans="2:56" x14ac:dyDescent="0.2">
      <c r="B13783" s="19"/>
      <c r="C13783" s="19"/>
      <c r="D13783" s="19"/>
      <c r="E13783" s="19"/>
      <c r="F13783" s="19"/>
      <c r="G13783" s="19"/>
      <c r="H13783" s="19"/>
      <c r="I13783" s="19"/>
      <c r="J13783" s="19"/>
      <c r="K13783" s="19"/>
      <c r="L13783" s="19"/>
      <c r="M13783" s="19"/>
      <c r="N13783" s="19"/>
      <c r="O13783" s="19"/>
      <c r="P13783" s="19"/>
      <c r="Q13783" s="19"/>
      <c r="R13783" s="19"/>
      <c r="S13783" s="19"/>
      <c r="T13783" s="19"/>
      <c r="U13783" s="19"/>
      <c r="V13783" s="19"/>
      <c r="W13783" s="19"/>
      <c r="X13783" s="19"/>
      <c r="Y13783" s="19"/>
      <c r="Z13783" s="19"/>
      <c r="AA13783" s="19"/>
      <c r="AB13783" s="19"/>
      <c r="AC13783" s="19"/>
      <c r="AH13783" s="19"/>
      <c r="AI13783" s="19"/>
      <c r="AP13783" s="19"/>
      <c r="AQ13783" s="19"/>
      <c r="AR13783" s="19"/>
      <c r="AS13783" s="19"/>
      <c r="AX13783" s="19"/>
      <c r="AY13783" s="19"/>
      <c r="AZ13783" s="19"/>
      <c r="BC13783" s="19"/>
      <c r="BD13783" s="19"/>
    </row>
    <row r="13784" spans="2:56" x14ac:dyDescent="0.2">
      <c r="B13784" s="19"/>
      <c r="C13784" s="19"/>
      <c r="D13784" s="19"/>
      <c r="E13784" s="19"/>
      <c r="F13784" s="19"/>
      <c r="G13784" s="19"/>
      <c r="H13784" s="19"/>
      <c r="I13784" s="19"/>
      <c r="J13784" s="19"/>
      <c r="K13784" s="19"/>
      <c r="L13784" s="19"/>
      <c r="M13784" s="19"/>
      <c r="N13784" s="19"/>
      <c r="O13784" s="19"/>
      <c r="P13784" s="19"/>
      <c r="Q13784" s="19"/>
      <c r="R13784" s="19"/>
      <c r="S13784" s="19"/>
      <c r="T13784" s="19"/>
      <c r="U13784" s="19"/>
      <c r="V13784" s="19"/>
      <c r="W13784" s="19"/>
      <c r="X13784" s="19"/>
      <c r="Y13784" s="19"/>
      <c r="Z13784" s="19"/>
      <c r="AA13784" s="19"/>
      <c r="AB13784" s="19"/>
      <c r="AC13784" s="19"/>
      <c r="AH13784" s="19"/>
      <c r="AI13784" s="19"/>
      <c r="AP13784" s="19"/>
      <c r="AQ13784" s="19"/>
      <c r="AR13784" s="19"/>
      <c r="AS13784" s="19"/>
      <c r="AX13784" s="19"/>
      <c r="AY13784" s="19"/>
      <c r="AZ13784" s="19"/>
      <c r="BC13784" s="19"/>
      <c r="BD13784" s="19"/>
    </row>
    <row r="13785" spans="2:56" x14ac:dyDescent="0.2">
      <c r="B13785" s="19"/>
      <c r="C13785" s="19"/>
      <c r="D13785" s="19"/>
      <c r="E13785" s="19"/>
      <c r="F13785" s="19"/>
      <c r="G13785" s="19"/>
      <c r="H13785" s="19"/>
      <c r="I13785" s="19"/>
      <c r="J13785" s="19"/>
      <c r="K13785" s="19"/>
      <c r="L13785" s="19"/>
      <c r="M13785" s="19"/>
      <c r="N13785" s="19"/>
      <c r="O13785" s="19"/>
      <c r="P13785" s="19"/>
      <c r="Q13785" s="19"/>
      <c r="R13785" s="19"/>
      <c r="S13785" s="19"/>
      <c r="T13785" s="19"/>
      <c r="U13785" s="19"/>
      <c r="V13785" s="19"/>
      <c r="W13785" s="19"/>
      <c r="X13785" s="19"/>
      <c r="Y13785" s="19"/>
      <c r="Z13785" s="19"/>
      <c r="AA13785" s="19"/>
      <c r="AB13785" s="19"/>
      <c r="AC13785" s="19"/>
      <c r="AH13785" s="19"/>
      <c r="AI13785" s="19"/>
      <c r="AP13785" s="19"/>
      <c r="AQ13785" s="19"/>
      <c r="AR13785" s="19"/>
      <c r="AS13785" s="19"/>
      <c r="AX13785" s="19"/>
      <c r="AY13785" s="19"/>
      <c r="AZ13785" s="19"/>
      <c r="BC13785" s="19"/>
      <c r="BD13785" s="19"/>
    </row>
    <row r="13786" spans="2:56" x14ac:dyDescent="0.2">
      <c r="B13786" s="19"/>
      <c r="C13786" s="19"/>
      <c r="D13786" s="19"/>
      <c r="E13786" s="19"/>
      <c r="F13786" s="19"/>
      <c r="G13786" s="19"/>
      <c r="H13786" s="19"/>
      <c r="I13786" s="19"/>
      <c r="J13786" s="19"/>
      <c r="K13786" s="19"/>
      <c r="L13786" s="19"/>
      <c r="M13786" s="19"/>
      <c r="N13786" s="19"/>
      <c r="O13786" s="19"/>
      <c r="P13786" s="19"/>
      <c r="Q13786" s="19"/>
      <c r="R13786" s="19"/>
      <c r="S13786" s="19"/>
      <c r="T13786" s="19"/>
      <c r="U13786" s="19"/>
      <c r="V13786" s="19"/>
      <c r="W13786" s="19"/>
      <c r="X13786" s="19"/>
      <c r="Y13786" s="19"/>
      <c r="Z13786" s="19"/>
      <c r="AA13786" s="19"/>
      <c r="AB13786" s="19"/>
      <c r="AC13786" s="19"/>
      <c r="AH13786" s="19"/>
      <c r="AI13786" s="19"/>
      <c r="AP13786" s="19"/>
      <c r="AQ13786" s="19"/>
      <c r="AR13786" s="19"/>
      <c r="AS13786" s="19"/>
      <c r="AX13786" s="19"/>
      <c r="AY13786" s="19"/>
      <c r="AZ13786" s="19"/>
      <c r="BC13786" s="19"/>
      <c r="BD13786" s="19"/>
    </row>
    <row r="13787" spans="2:56" x14ac:dyDescent="0.2">
      <c r="B13787" s="19"/>
      <c r="C13787" s="19"/>
      <c r="D13787" s="19"/>
      <c r="E13787" s="19"/>
      <c r="F13787" s="19"/>
      <c r="G13787" s="19"/>
      <c r="H13787" s="19"/>
      <c r="I13787" s="19"/>
      <c r="J13787" s="19"/>
      <c r="K13787" s="19"/>
      <c r="L13787" s="19"/>
      <c r="M13787" s="19"/>
      <c r="N13787" s="19"/>
      <c r="O13787" s="19"/>
      <c r="P13787" s="19"/>
      <c r="Q13787" s="19"/>
      <c r="R13787" s="19"/>
      <c r="S13787" s="19"/>
      <c r="T13787" s="19"/>
      <c r="U13787" s="19"/>
      <c r="V13787" s="19"/>
      <c r="W13787" s="19"/>
      <c r="X13787" s="19"/>
      <c r="Y13787" s="19"/>
      <c r="Z13787" s="19"/>
      <c r="AA13787" s="19"/>
      <c r="AB13787" s="19"/>
      <c r="AC13787" s="19"/>
      <c r="AH13787" s="19"/>
      <c r="AI13787" s="19"/>
      <c r="AP13787" s="19"/>
      <c r="AQ13787" s="19"/>
      <c r="AR13787" s="19"/>
      <c r="AS13787" s="19"/>
      <c r="AX13787" s="19"/>
      <c r="AY13787" s="19"/>
      <c r="AZ13787" s="19"/>
      <c r="BC13787" s="19"/>
      <c r="BD13787" s="19"/>
    </row>
    <row r="13788" spans="2:56" x14ac:dyDescent="0.2">
      <c r="B13788" s="19"/>
      <c r="C13788" s="19"/>
      <c r="D13788" s="19"/>
      <c r="E13788" s="19"/>
      <c r="F13788" s="19"/>
      <c r="G13788" s="19"/>
      <c r="H13788" s="19"/>
      <c r="I13788" s="19"/>
      <c r="J13788" s="19"/>
      <c r="K13788" s="19"/>
      <c r="L13788" s="19"/>
      <c r="M13788" s="19"/>
      <c r="N13788" s="19"/>
      <c r="O13788" s="19"/>
      <c r="P13788" s="19"/>
      <c r="Q13788" s="19"/>
      <c r="R13788" s="19"/>
      <c r="S13788" s="19"/>
      <c r="T13788" s="19"/>
      <c r="U13788" s="19"/>
      <c r="V13788" s="19"/>
      <c r="W13788" s="19"/>
      <c r="X13788" s="19"/>
      <c r="Y13788" s="19"/>
      <c r="Z13788" s="19"/>
      <c r="AA13788" s="19"/>
      <c r="AB13788" s="19"/>
      <c r="AC13788" s="19"/>
      <c r="AH13788" s="19"/>
      <c r="AI13788" s="19"/>
      <c r="AP13788" s="19"/>
      <c r="AQ13788" s="19"/>
      <c r="AR13788" s="19"/>
      <c r="AS13788" s="19"/>
      <c r="AX13788" s="19"/>
      <c r="AY13788" s="19"/>
      <c r="AZ13788" s="19"/>
      <c r="BC13788" s="19"/>
      <c r="BD13788" s="19"/>
    </row>
    <row r="13789" spans="2:56" x14ac:dyDescent="0.2">
      <c r="B13789" s="19"/>
      <c r="C13789" s="19"/>
      <c r="D13789" s="19"/>
      <c r="E13789" s="19"/>
      <c r="F13789" s="19"/>
      <c r="G13789" s="19"/>
      <c r="H13789" s="19"/>
      <c r="I13789" s="19"/>
      <c r="J13789" s="19"/>
      <c r="K13789" s="19"/>
      <c r="L13789" s="19"/>
      <c r="M13789" s="19"/>
      <c r="N13789" s="19"/>
      <c r="O13789" s="19"/>
      <c r="P13789" s="19"/>
      <c r="Q13789" s="19"/>
      <c r="R13789" s="19"/>
      <c r="S13789" s="19"/>
      <c r="T13789" s="19"/>
      <c r="U13789" s="19"/>
      <c r="V13789" s="19"/>
      <c r="W13789" s="19"/>
      <c r="X13789" s="19"/>
      <c r="Y13789" s="19"/>
      <c r="Z13789" s="19"/>
      <c r="AA13789" s="19"/>
      <c r="AB13789" s="19"/>
      <c r="AC13789" s="19"/>
      <c r="AH13789" s="19"/>
      <c r="AI13789" s="19"/>
      <c r="AP13789" s="19"/>
      <c r="AQ13789" s="19"/>
      <c r="AR13789" s="19"/>
      <c r="AS13789" s="19"/>
      <c r="AX13789" s="19"/>
      <c r="AY13789" s="19"/>
      <c r="AZ13789" s="19"/>
      <c r="BC13789" s="19"/>
      <c r="BD13789" s="19"/>
    </row>
    <row r="13790" spans="2:56" x14ac:dyDescent="0.2">
      <c r="B13790" s="19"/>
      <c r="C13790" s="19"/>
      <c r="D13790" s="19"/>
      <c r="E13790" s="19"/>
      <c r="F13790" s="19"/>
      <c r="G13790" s="19"/>
      <c r="H13790" s="19"/>
      <c r="I13790" s="19"/>
      <c r="J13790" s="19"/>
      <c r="K13790" s="19"/>
      <c r="L13790" s="19"/>
      <c r="M13790" s="19"/>
      <c r="N13790" s="19"/>
      <c r="O13790" s="19"/>
      <c r="P13790" s="19"/>
      <c r="Q13790" s="19"/>
      <c r="R13790" s="19"/>
      <c r="S13790" s="19"/>
      <c r="T13790" s="19"/>
      <c r="U13790" s="19"/>
      <c r="V13790" s="19"/>
      <c r="W13790" s="19"/>
      <c r="X13790" s="19"/>
      <c r="Y13790" s="19"/>
      <c r="Z13790" s="19"/>
      <c r="AA13790" s="19"/>
      <c r="AB13790" s="19"/>
      <c r="AC13790" s="19"/>
      <c r="AH13790" s="19"/>
      <c r="AI13790" s="19"/>
      <c r="AP13790" s="19"/>
      <c r="AQ13790" s="19"/>
      <c r="AR13790" s="19"/>
      <c r="AS13790" s="19"/>
      <c r="AX13790" s="19"/>
      <c r="AY13790" s="19"/>
      <c r="AZ13790" s="19"/>
      <c r="BC13790" s="19"/>
      <c r="BD13790" s="19"/>
    </row>
    <row r="13791" spans="2:56" x14ac:dyDescent="0.2">
      <c r="B13791" s="19"/>
      <c r="C13791" s="19"/>
      <c r="D13791" s="19"/>
      <c r="E13791" s="19"/>
      <c r="F13791" s="19"/>
      <c r="G13791" s="19"/>
      <c r="H13791" s="19"/>
      <c r="I13791" s="19"/>
      <c r="J13791" s="19"/>
      <c r="K13791" s="19"/>
      <c r="L13791" s="19"/>
      <c r="M13791" s="19"/>
      <c r="N13791" s="19"/>
      <c r="O13791" s="19"/>
      <c r="P13791" s="19"/>
      <c r="Q13791" s="19"/>
      <c r="R13791" s="19"/>
      <c r="S13791" s="19"/>
      <c r="T13791" s="19"/>
      <c r="U13791" s="19"/>
      <c r="V13791" s="19"/>
      <c r="W13791" s="19"/>
      <c r="X13791" s="19"/>
      <c r="Y13791" s="19"/>
      <c r="Z13791" s="19"/>
      <c r="AA13791" s="19"/>
      <c r="AB13791" s="19"/>
      <c r="AC13791" s="19"/>
      <c r="AH13791" s="19"/>
      <c r="AI13791" s="19"/>
      <c r="AP13791" s="19"/>
      <c r="AQ13791" s="19"/>
      <c r="AR13791" s="19"/>
      <c r="AS13791" s="19"/>
      <c r="AX13791" s="19"/>
      <c r="AY13791" s="19"/>
      <c r="AZ13791" s="19"/>
      <c r="BC13791" s="19"/>
      <c r="BD13791" s="19"/>
    </row>
    <row r="13792" spans="2:56" x14ac:dyDescent="0.2">
      <c r="B13792" s="19"/>
      <c r="C13792" s="19"/>
      <c r="D13792" s="19"/>
      <c r="E13792" s="19"/>
      <c r="F13792" s="19"/>
      <c r="G13792" s="19"/>
      <c r="H13792" s="19"/>
      <c r="I13792" s="19"/>
      <c r="J13792" s="19"/>
      <c r="K13792" s="19"/>
      <c r="L13792" s="19"/>
      <c r="M13792" s="19"/>
      <c r="N13792" s="19"/>
      <c r="O13792" s="19"/>
      <c r="P13792" s="19"/>
      <c r="Q13792" s="19"/>
      <c r="R13792" s="19"/>
      <c r="S13792" s="19"/>
      <c r="T13792" s="19"/>
      <c r="U13792" s="19"/>
      <c r="V13792" s="19"/>
      <c r="W13792" s="19"/>
      <c r="X13792" s="19"/>
      <c r="Y13792" s="19"/>
      <c r="Z13792" s="19"/>
      <c r="AA13792" s="19"/>
      <c r="AB13792" s="19"/>
      <c r="AC13792" s="19"/>
      <c r="AH13792" s="19"/>
      <c r="AI13792" s="19"/>
      <c r="AP13792" s="19"/>
      <c r="AQ13792" s="19"/>
      <c r="AR13792" s="19"/>
      <c r="AS13792" s="19"/>
      <c r="AX13792" s="19"/>
      <c r="AY13792" s="19"/>
      <c r="AZ13792" s="19"/>
      <c r="BC13792" s="19"/>
      <c r="BD13792" s="19"/>
    </row>
    <row r="13793" spans="2:56" x14ac:dyDescent="0.2">
      <c r="B13793" s="19"/>
      <c r="C13793" s="19"/>
      <c r="D13793" s="19"/>
      <c r="E13793" s="19"/>
      <c r="F13793" s="19"/>
      <c r="G13793" s="19"/>
      <c r="H13793" s="19"/>
      <c r="I13793" s="19"/>
      <c r="J13793" s="19"/>
      <c r="K13793" s="19"/>
      <c r="L13793" s="19"/>
      <c r="M13793" s="19"/>
      <c r="N13793" s="19"/>
      <c r="O13793" s="19"/>
      <c r="P13793" s="19"/>
      <c r="Q13793" s="19"/>
      <c r="R13793" s="19"/>
      <c r="S13793" s="19"/>
      <c r="T13793" s="19"/>
      <c r="U13793" s="19"/>
      <c r="V13793" s="19"/>
      <c r="W13793" s="19"/>
      <c r="X13793" s="19"/>
      <c r="Y13793" s="19"/>
      <c r="Z13793" s="19"/>
      <c r="AA13793" s="19"/>
      <c r="AB13793" s="19"/>
      <c r="AC13793" s="19"/>
      <c r="AH13793" s="19"/>
      <c r="AI13793" s="19"/>
      <c r="AP13793" s="19"/>
      <c r="AQ13793" s="19"/>
      <c r="AR13793" s="19"/>
      <c r="AS13793" s="19"/>
      <c r="AX13793" s="19"/>
      <c r="AY13793" s="19"/>
      <c r="AZ13793" s="19"/>
      <c r="BC13793" s="19"/>
      <c r="BD13793" s="19"/>
    </row>
    <row r="13794" spans="2:56" x14ac:dyDescent="0.2">
      <c r="B13794" s="19"/>
      <c r="C13794" s="19"/>
      <c r="D13794" s="19"/>
      <c r="E13794" s="19"/>
      <c r="F13794" s="19"/>
      <c r="G13794" s="19"/>
      <c r="H13794" s="19"/>
      <c r="I13794" s="19"/>
      <c r="J13794" s="19"/>
      <c r="K13794" s="19"/>
      <c r="L13794" s="19"/>
      <c r="M13794" s="19"/>
      <c r="N13794" s="19"/>
      <c r="O13794" s="19"/>
      <c r="P13794" s="19"/>
      <c r="Q13794" s="19"/>
      <c r="R13794" s="19"/>
      <c r="S13794" s="19"/>
      <c r="T13794" s="19"/>
      <c r="U13794" s="19"/>
      <c r="V13794" s="19"/>
      <c r="W13794" s="19"/>
      <c r="X13794" s="19"/>
      <c r="Y13794" s="19"/>
      <c r="Z13794" s="19"/>
      <c r="AA13794" s="19"/>
      <c r="AB13794" s="19"/>
      <c r="AC13794" s="19"/>
      <c r="AH13794" s="19"/>
      <c r="AI13794" s="19"/>
      <c r="AP13794" s="19"/>
      <c r="AQ13794" s="19"/>
      <c r="AR13794" s="19"/>
      <c r="AS13794" s="19"/>
      <c r="AX13794" s="19"/>
      <c r="AY13794" s="19"/>
      <c r="AZ13794" s="19"/>
      <c r="BC13794" s="19"/>
      <c r="BD13794" s="19"/>
    </row>
    <row r="13795" spans="2:56" x14ac:dyDescent="0.2">
      <c r="B13795" s="19"/>
      <c r="C13795" s="19"/>
      <c r="D13795" s="19"/>
      <c r="E13795" s="19"/>
      <c r="F13795" s="19"/>
      <c r="G13795" s="19"/>
      <c r="H13795" s="19"/>
      <c r="I13795" s="19"/>
      <c r="J13795" s="19"/>
      <c r="K13795" s="19"/>
      <c r="L13795" s="19"/>
      <c r="M13795" s="19"/>
      <c r="N13795" s="19"/>
      <c r="O13795" s="19"/>
      <c r="P13795" s="19"/>
      <c r="Q13795" s="19"/>
      <c r="R13795" s="19"/>
      <c r="S13795" s="19"/>
      <c r="T13795" s="19"/>
      <c r="U13795" s="19"/>
      <c r="V13795" s="19"/>
      <c r="W13795" s="19"/>
      <c r="X13795" s="19"/>
      <c r="Y13795" s="19"/>
      <c r="Z13795" s="19"/>
      <c r="AA13795" s="19"/>
      <c r="AB13795" s="19"/>
      <c r="AC13795" s="19"/>
      <c r="AH13795" s="19"/>
      <c r="AI13795" s="19"/>
      <c r="AP13795" s="19"/>
      <c r="AQ13795" s="19"/>
      <c r="AR13795" s="19"/>
      <c r="AS13795" s="19"/>
      <c r="AX13795" s="19"/>
      <c r="AY13795" s="19"/>
      <c r="AZ13795" s="19"/>
      <c r="BC13795" s="19"/>
      <c r="BD13795" s="19"/>
    </row>
    <row r="13796" spans="2:56" x14ac:dyDescent="0.2">
      <c r="B13796" s="19"/>
      <c r="C13796" s="19"/>
      <c r="D13796" s="19"/>
      <c r="E13796" s="19"/>
      <c r="F13796" s="19"/>
      <c r="G13796" s="19"/>
      <c r="H13796" s="19"/>
      <c r="I13796" s="19"/>
      <c r="J13796" s="19"/>
      <c r="K13796" s="19"/>
      <c r="L13796" s="19"/>
      <c r="M13796" s="19"/>
      <c r="N13796" s="19"/>
      <c r="O13796" s="19"/>
      <c r="P13796" s="19"/>
      <c r="Q13796" s="19"/>
      <c r="R13796" s="19"/>
      <c r="S13796" s="19"/>
      <c r="T13796" s="19"/>
      <c r="U13796" s="19"/>
      <c r="V13796" s="19"/>
      <c r="W13796" s="19"/>
      <c r="X13796" s="19"/>
      <c r="Y13796" s="19"/>
      <c r="Z13796" s="19"/>
      <c r="AA13796" s="19"/>
      <c r="AB13796" s="19"/>
      <c r="AC13796" s="19"/>
      <c r="AH13796" s="19"/>
      <c r="AI13796" s="19"/>
      <c r="AP13796" s="19"/>
      <c r="AQ13796" s="19"/>
      <c r="AR13796" s="19"/>
      <c r="AS13796" s="19"/>
      <c r="AX13796" s="19"/>
      <c r="AY13796" s="19"/>
      <c r="AZ13796" s="19"/>
      <c r="BC13796" s="19"/>
      <c r="BD13796" s="19"/>
    </row>
    <row r="13797" spans="2:56" x14ac:dyDescent="0.2">
      <c r="B13797" s="19"/>
      <c r="C13797" s="19"/>
      <c r="D13797" s="19"/>
      <c r="E13797" s="19"/>
      <c r="F13797" s="19"/>
      <c r="G13797" s="19"/>
      <c r="H13797" s="19"/>
      <c r="I13797" s="19"/>
      <c r="J13797" s="19"/>
      <c r="K13797" s="19"/>
      <c r="L13797" s="19"/>
      <c r="M13797" s="19"/>
      <c r="N13797" s="19"/>
      <c r="O13797" s="19"/>
      <c r="P13797" s="19"/>
      <c r="Q13797" s="19"/>
      <c r="R13797" s="19"/>
      <c r="S13797" s="19"/>
      <c r="T13797" s="19"/>
      <c r="U13797" s="19"/>
      <c r="V13797" s="19"/>
      <c r="W13797" s="19"/>
      <c r="X13797" s="19"/>
      <c r="Y13797" s="19"/>
      <c r="Z13797" s="19"/>
      <c r="AA13797" s="19"/>
      <c r="AB13797" s="19"/>
      <c r="AC13797" s="19"/>
      <c r="AH13797" s="19"/>
      <c r="AI13797" s="19"/>
      <c r="AP13797" s="19"/>
      <c r="AQ13797" s="19"/>
      <c r="AR13797" s="19"/>
      <c r="AS13797" s="19"/>
      <c r="AX13797" s="19"/>
      <c r="AY13797" s="19"/>
      <c r="AZ13797" s="19"/>
      <c r="BC13797" s="19"/>
      <c r="BD13797" s="19"/>
    </row>
    <row r="13798" spans="2:56" x14ac:dyDescent="0.2">
      <c r="B13798" s="19"/>
      <c r="C13798" s="19"/>
      <c r="D13798" s="19"/>
      <c r="E13798" s="19"/>
      <c r="F13798" s="19"/>
      <c r="G13798" s="19"/>
      <c r="H13798" s="19"/>
      <c r="I13798" s="19"/>
      <c r="J13798" s="19"/>
      <c r="K13798" s="19"/>
      <c r="L13798" s="19"/>
      <c r="M13798" s="19"/>
      <c r="N13798" s="19"/>
      <c r="O13798" s="19"/>
      <c r="P13798" s="19"/>
      <c r="Q13798" s="19"/>
      <c r="R13798" s="19"/>
      <c r="S13798" s="19"/>
      <c r="T13798" s="19"/>
      <c r="U13798" s="19"/>
      <c r="V13798" s="19"/>
      <c r="W13798" s="19"/>
      <c r="X13798" s="19"/>
      <c r="Y13798" s="19"/>
      <c r="Z13798" s="19"/>
      <c r="AA13798" s="19"/>
      <c r="AB13798" s="19"/>
      <c r="AC13798" s="19"/>
      <c r="AH13798" s="19"/>
      <c r="AI13798" s="19"/>
      <c r="AP13798" s="19"/>
      <c r="AQ13798" s="19"/>
      <c r="AR13798" s="19"/>
      <c r="AS13798" s="19"/>
      <c r="AX13798" s="19"/>
      <c r="AY13798" s="19"/>
      <c r="AZ13798" s="19"/>
      <c r="BC13798" s="19"/>
      <c r="BD13798" s="19"/>
    </row>
    <row r="13799" spans="2:56" x14ac:dyDescent="0.2">
      <c r="B13799" s="19"/>
      <c r="C13799" s="19"/>
      <c r="D13799" s="19"/>
      <c r="E13799" s="19"/>
      <c r="F13799" s="19"/>
      <c r="G13799" s="19"/>
      <c r="H13799" s="19"/>
      <c r="I13799" s="19"/>
      <c r="J13799" s="19"/>
      <c r="K13799" s="19"/>
      <c r="L13799" s="19"/>
      <c r="M13799" s="19"/>
      <c r="N13799" s="19"/>
      <c r="O13799" s="19"/>
      <c r="P13799" s="19"/>
      <c r="Q13799" s="19"/>
      <c r="R13799" s="19"/>
      <c r="S13799" s="19"/>
      <c r="T13799" s="19"/>
      <c r="U13799" s="19"/>
      <c r="V13799" s="19"/>
      <c r="W13799" s="19"/>
      <c r="X13799" s="19"/>
      <c r="Y13799" s="19"/>
      <c r="Z13799" s="19"/>
      <c r="AA13799" s="19"/>
      <c r="AB13799" s="19"/>
      <c r="AC13799" s="19"/>
      <c r="AH13799" s="19"/>
      <c r="AI13799" s="19"/>
      <c r="AP13799" s="19"/>
      <c r="AQ13799" s="19"/>
      <c r="AR13799" s="19"/>
      <c r="AS13799" s="19"/>
      <c r="AX13799" s="19"/>
      <c r="AY13799" s="19"/>
      <c r="AZ13799" s="19"/>
      <c r="BC13799" s="19"/>
      <c r="BD13799" s="19"/>
    </row>
    <row r="13800" spans="2:56" x14ac:dyDescent="0.2">
      <c r="B13800" s="19"/>
      <c r="C13800" s="19"/>
      <c r="D13800" s="19"/>
      <c r="E13800" s="19"/>
      <c r="F13800" s="19"/>
      <c r="G13800" s="19"/>
      <c r="H13800" s="19"/>
      <c r="I13800" s="19"/>
      <c r="J13800" s="19"/>
      <c r="K13800" s="19"/>
      <c r="L13800" s="19"/>
      <c r="M13800" s="19"/>
      <c r="N13800" s="19"/>
      <c r="O13800" s="19"/>
      <c r="P13800" s="19"/>
      <c r="Q13800" s="19"/>
      <c r="R13800" s="19"/>
      <c r="S13800" s="19"/>
      <c r="T13800" s="19"/>
      <c r="U13800" s="19"/>
      <c r="V13800" s="19"/>
      <c r="W13800" s="19"/>
      <c r="X13800" s="19"/>
      <c r="Y13800" s="19"/>
      <c r="Z13800" s="19"/>
      <c r="AA13800" s="19"/>
      <c r="AB13800" s="19"/>
      <c r="AC13800" s="19"/>
      <c r="AH13800" s="19"/>
      <c r="AI13800" s="19"/>
      <c r="AP13800" s="19"/>
      <c r="AQ13800" s="19"/>
      <c r="AR13800" s="19"/>
      <c r="AS13800" s="19"/>
      <c r="AX13800" s="19"/>
      <c r="AY13800" s="19"/>
      <c r="AZ13800" s="19"/>
      <c r="BC13800" s="19"/>
      <c r="BD13800" s="19"/>
    </row>
    <row r="13801" spans="2:56" x14ac:dyDescent="0.2">
      <c r="B13801" s="19"/>
      <c r="C13801" s="19"/>
      <c r="D13801" s="19"/>
      <c r="E13801" s="19"/>
      <c r="F13801" s="19"/>
      <c r="G13801" s="19"/>
      <c r="H13801" s="19"/>
      <c r="I13801" s="19"/>
      <c r="J13801" s="19"/>
      <c r="K13801" s="19"/>
      <c r="L13801" s="19"/>
      <c r="M13801" s="19"/>
      <c r="N13801" s="19"/>
      <c r="O13801" s="19"/>
      <c r="P13801" s="19"/>
      <c r="Q13801" s="19"/>
      <c r="R13801" s="19"/>
      <c r="S13801" s="19"/>
      <c r="T13801" s="19"/>
      <c r="U13801" s="19"/>
      <c r="V13801" s="19"/>
      <c r="W13801" s="19"/>
      <c r="X13801" s="19"/>
      <c r="Y13801" s="19"/>
      <c r="Z13801" s="19"/>
      <c r="AA13801" s="19"/>
      <c r="AB13801" s="19"/>
      <c r="AC13801" s="19"/>
      <c r="AH13801" s="19"/>
      <c r="AI13801" s="19"/>
      <c r="AP13801" s="19"/>
      <c r="AQ13801" s="19"/>
      <c r="AR13801" s="19"/>
      <c r="AS13801" s="19"/>
      <c r="AX13801" s="19"/>
      <c r="AY13801" s="19"/>
      <c r="AZ13801" s="19"/>
      <c r="BC13801" s="19"/>
      <c r="BD13801" s="19"/>
    </row>
    <row r="13802" spans="2:56" x14ac:dyDescent="0.2">
      <c r="B13802" s="19"/>
      <c r="C13802" s="19"/>
      <c r="D13802" s="19"/>
      <c r="E13802" s="19"/>
      <c r="F13802" s="19"/>
      <c r="G13802" s="19"/>
      <c r="H13802" s="19"/>
      <c r="I13802" s="19"/>
      <c r="J13802" s="19"/>
      <c r="K13802" s="19"/>
      <c r="L13802" s="19"/>
      <c r="M13802" s="19"/>
      <c r="N13802" s="19"/>
      <c r="O13802" s="19"/>
      <c r="P13802" s="19"/>
      <c r="Q13802" s="19"/>
      <c r="R13802" s="19"/>
      <c r="S13802" s="19"/>
      <c r="T13802" s="19"/>
      <c r="U13802" s="19"/>
      <c r="V13802" s="19"/>
      <c r="W13802" s="19"/>
      <c r="X13802" s="19"/>
      <c r="Y13802" s="19"/>
      <c r="Z13802" s="19"/>
      <c r="AA13802" s="19"/>
      <c r="AB13802" s="19"/>
      <c r="AC13802" s="19"/>
      <c r="AH13802" s="19"/>
      <c r="AI13802" s="19"/>
      <c r="AP13802" s="19"/>
      <c r="AQ13802" s="19"/>
      <c r="AR13802" s="19"/>
      <c r="AS13802" s="19"/>
      <c r="AX13802" s="19"/>
      <c r="AY13802" s="19"/>
      <c r="AZ13802" s="19"/>
      <c r="BC13802" s="19"/>
      <c r="BD13802" s="19"/>
    </row>
    <row r="13803" spans="2:56" x14ac:dyDescent="0.2">
      <c r="B13803" s="19"/>
      <c r="C13803" s="19"/>
      <c r="D13803" s="19"/>
      <c r="E13803" s="19"/>
      <c r="F13803" s="19"/>
      <c r="G13803" s="19"/>
      <c r="H13803" s="19"/>
      <c r="I13803" s="19"/>
      <c r="J13803" s="19"/>
      <c r="K13803" s="19"/>
      <c r="L13803" s="19"/>
      <c r="M13803" s="19"/>
      <c r="N13803" s="19"/>
      <c r="O13803" s="19"/>
      <c r="P13803" s="19"/>
      <c r="Q13803" s="19"/>
      <c r="R13803" s="19"/>
      <c r="S13803" s="19"/>
      <c r="T13803" s="19"/>
      <c r="U13803" s="19"/>
      <c r="V13803" s="19"/>
      <c r="W13803" s="19"/>
      <c r="X13803" s="19"/>
      <c r="Y13803" s="19"/>
      <c r="Z13803" s="19"/>
      <c r="AA13803" s="19"/>
      <c r="AB13803" s="19"/>
      <c r="AC13803" s="19"/>
      <c r="AH13803" s="19"/>
      <c r="AI13803" s="19"/>
      <c r="AP13803" s="19"/>
      <c r="AQ13803" s="19"/>
      <c r="AR13803" s="19"/>
      <c r="AS13803" s="19"/>
      <c r="AX13803" s="19"/>
      <c r="AY13803" s="19"/>
      <c r="AZ13803" s="19"/>
      <c r="BC13803" s="19"/>
      <c r="BD13803" s="19"/>
    </row>
    <row r="13804" spans="2:56" x14ac:dyDescent="0.2">
      <c r="B13804" s="19"/>
      <c r="C13804" s="19"/>
      <c r="D13804" s="19"/>
      <c r="E13804" s="19"/>
      <c r="F13804" s="19"/>
      <c r="G13804" s="19"/>
      <c r="H13804" s="19"/>
      <c r="I13804" s="19"/>
      <c r="J13804" s="19"/>
      <c r="K13804" s="19"/>
      <c r="L13804" s="19"/>
      <c r="M13804" s="19"/>
      <c r="N13804" s="19"/>
      <c r="O13804" s="19"/>
      <c r="P13804" s="19"/>
      <c r="Q13804" s="19"/>
      <c r="R13804" s="19"/>
      <c r="S13804" s="19"/>
      <c r="T13804" s="19"/>
      <c r="U13804" s="19"/>
      <c r="V13804" s="19"/>
      <c r="W13804" s="19"/>
      <c r="X13804" s="19"/>
      <c r="Y13804" s="19"/>
      <c r="Z13804" s="19"/>
      <c r="AA13804" s="19"/>
      <c r="AB13804" s="19"/>
      <c r="AC13804" s="19"/>
      <c r="AH13804" s="19"/>
      <c r="AI13804" s="19"/>
      <c r="AP13804" s="19"/>
      <c r="AQ13804" s="19"/>
      <c r="AR13804" s="19"/>
      <c r="AS13804" s="19"/>
      <c r="AX13804" s="19"/>
      <c r="AY13804" s="19"/>
      <c r="AZ13804" s="19"/>
      <c r="BC13804" s="19"/>
      <c r="BD13804" s="19"/>
    </row>
    <row r="13805" spans="2:56" x14ac:dyDescent="0.2">
      <c r="B13805" s="19"/>
      <c r="C13805" s="19"/>
      <c r="D13805" s="19"/>
      <c r="E13805" s="19"/>
      <c r="F13805" s="19"/>
      <c r="G13805" s="19"/>
      <c r="H13805" s="19"/>
      <c r="I13805" s="19"/>
      <c r="J13805" s="19"/>
      <c r="K13805" s="19"/>
      <c r="L13805" s="19"/>
      <c r="M13805" s="19"/>
      <c r="N13805" s="19"/>
      <c r="O13805" s="19"/>
      <c r="P13805" s="19"/>
      <c r="Q13805" s="19"/>
      <c r="R13805" s="19"/>
      <c r="S13805" s="19"/>
      <c r="T13805" s="19"/>
      <c r="U13805" s="19"/>
      <c r="V13805" s="19"/>
      <c r="W13805" s="19"/>
      <c r="X13805" s="19"/>
      <c r="Y13805" s="19"/>
      <c r="Z13805" s="19"/>
      <c r="AA13805" s="19"/>
      <c r="AB13805" s="19"/>
      <c r="AC13805" s="19"/>
      <c r="AH13805" s="19"/>
      <c r="AI13805" s="19"/>
      <c r="AP13805" s="19"/>
      <c r="AQ13805" s="19"/>
      <c r="AR13805" s="19"/>
      <c r="AS13805" s="19"/>
      <c r="AX13805" s="19"/>
      <c r="AY13805" s="19"/>
      <c r="AZ13805" s="19"/>
      <c r="BC13805" s="19"/>
      <c r="BD13805" s="19"/>
    </row>
    <row r="13806" spans="2:56" x14ac:dyDescent="0.2">
      <c r="B13806" s="19"/>
      <c r="C13806" s="19"/>
      <c r="D13806" s="19"/>
      <c r="E13806" s="19"/>
      <c r="F13806" s="19"/>
      <c r="G13806" s="19"/>
      <c r="H13806" s="19"/>
      <c r="I13806" s="19"/>
      <c r="J13806" s="19"/>
      <c r="K13806" s="19"/>
      <c r="L13806" s="19"/>
      <c r="M13806" s="19"/>
      <c r="N13806" s="19"/>
      <c r="O13806" s="19"/>
      <c r="P13806" s="19"/>
      <c r="Q13806" s="19"/>
      <c r="R13806" s="19"/>
      <c r="S13806" s="19"/>
      <c r="T13806" s="19"/>
      <c r="U13806" s="19"/>
      <c r="V13806" s="19"/>
      <c r="W13806" s="19"/>
      <c r="X13806" s="19"/>
      <c r="Y13806" s="19"/>
      <c r="Z13806" s="19"/>
      <c r="AA13806" s="19"/>
      <c r="AB13806" s="19"/>
      <c r="AC13806" s="19"/>
      <c r="AH13806" s="19"/>
      <c r="AI13806" s="19"/>
      <c r="AP13806" s="19"/>
      <c r="AQ13806" s="19"/>
      <c r="AR13806" s="19"/>
      <c r="AS13806" s="19"/>
      <c r="AX13806" s="19"/>
      <c r="AY13806" s="19"/>
      <c r="AZ13806" s="19"/>
      <c r="BC13806" s="19"/>
      <c r="BD13806" s="19"/>
    </row>
    <row r="13807" spans="2:56" x14ac:dyDescent="0.2">
      <c r="B13807" s="19"/>
      <c r="C13807" s="19"/>
      <c r="D13807" s="19"/>
      <c r="E13807" s="19"/>
      <c r="F13807" s="19"/>
      <c r="G13807" s="19"/>
      <c r="H13807" s="19"/>
      <c r="I13807" s="19"/>
      <c r="J13807" s="19"/>
      <c r="K13807" s="19"/>
      <c r="L13807" s="19"/>
      <c r="M13807" s="19"/>
      <c r="N13807" s="19"/>
      <c r="O13807" s="19"/>
      <c r="P13807" s="19"/>
      <c r="Q13807" s="19"/>
      <c r="R13807" s="19"/>
      <c r="S13807" s="19"/>
      <c r="T13807" s="19"/>
      <c r="U13807" s="19"/>
      <c r="V13807" s="19"/>
      <c r="W13807" s="19"/>
      <c r="X13807" s="19"/>
      <c r="Y13807" s="19"/>
      <c r="Z13807" s="19"/>
      <c r="AA13807" s="19"/>
      <c r="AB13807" s="19"/>
      <c r="AC13807" s="19"/>
      <c r="AH13807" s="19"/>
      <c r="AI13807" s="19"/>
      <c r="AP13807" s="19"/>
      <c r="AQ13807" s="19"/>
      <c r="AR13807" s="19"/>
      <c r="AS13807" s="19"/>
      <c r="AX13807" s="19"/>
      <c r="AY13807" s="19"/>
      <c r="AZ13807" s="19"/>
      <c r="BC13807" s="19"/>
      <c r="BD13807" s="19"/>
    </row>
    <row r="13808" spans="2:56" x14ac:dyDescent="0.2">
      <c r="B13808" s="19"/>
      <c r="C13808" s="19"/>
      <c r="D13808" s="19"/>
      <c r="E13808" s="19"/>
      <c r="F13808" s="19"/>
      <c r="G13808" s="19"/>
      <c r="H13808" s="19"/>
      <c r="I13808" s="19"/>
      <c r="J13808" s="19"/>
      <c r="K13808" s="19"/>
      <c r="L13808" s="19"/>
      <c r="M13808" s="19"/>
      <c r="N13808" s="19"/>
      <c r="O13808" s="19"/>
      <c r="P13808" s="19"/>
      <c r="Q13808" s="19"/>
      <c r="R13808" s="19"/>
      <c r="S13808" s="19"/>
      <c r="T13808" s="19"/>
      <c r="U13808" s="19"/>
      <c r="V13808" s="19"/>
      <c r="W13808" s="19"/>
      <c r="X13808" s="19"/>
      <c r="Y13808" s="19"/>
      <c r="Z13808" s="19"/>
      <c r="AA13808" s="19"/>
      <c r="AB13808" s="19"/>
      <c r="AC13808" s="19"/>
      <c r="AH13808" s="19"/>
      <c r="AI13808" s="19"/>
      <c r="AP13808" s="19"/>
      <c r="AQ13808" s="19"/>
      <c r="AR13808" s="19"/>
      <c r="AS13808" s="19"/>
      <c r="AX13808" s="19"/>
      <c r="AY13808" s="19"/>
      <c r="AZ13808" s="19"/>
      <c r="BC13808" s="19"/>
      <c r="BD13808" s="19"/>
    </row>
    <row r="13809" spans="2:56" x14ac:dyDescent="0.2">
      <c r="B13809" s="19"/>
      <c r="C13809" s="19"/>
      <c r="D13809" s="19"/>
      <c r="E13809" s="19"/>
      <c r="F13809" s="19"/>
      <c r="G13809" s="19"/>
      <c r="H13809" s="19"/>
      <c r="I13809" s="19"/>
      <c r="J13809" s="19"/>
      <c r="K13809" s="19"/>
      <c r="L13809" s="19"/>
      <c r="M13809" s="19"/>
      <c r="N13809" s="19"/>
      <c r="O13809" s="19"/>
      <c r="P13809" s="19"/>
      <c r="Q13809" s="19"/>
      <c r="R13809" s="19"/>
      <c r="S13809" s="19"/>
      <c r="T13809" s="19"/>
      <c r="U13809" s="19"/>
      <c r="V13809" s="19"/>
      <c r="W13809" s="19"/>
      <c r="X13809" s="19"/>
      <c r="Y13809" s="19"/>
      <c r="Z13809" s="19"/>
      <c r="AA13809" s="19"/>
      <c r="AB13809" s="19"/>
      <c r="AC13809" s="19"/>
      <c r="AH13809" s="19"/>
      <c r="AI13809" s="19"/>
      <c r="AP13809" s="19"/>
      <c r="AQ13809" s="19"/>
      <c r="AR13809" s="19"/>
      <c r="AS13809" s="19"/>
      <c r="AX13809" s="19"/>
      <c r="AY13809" s="19"/>
      <c r="AZ13809" s="19"/>
      <c r="BC13809" s="19"/>
      <c r="BD13809" s="19"/>
    </row>
    <row r="13810" spans="2:56" x14ac:dyDescent="0.2">
      <c r="B13810" s="19"/>
      <c r="C13810" s="19"/>
      <c r="D13810" s="19"/>
      <c r="E13810" s="19"/>
      <c r="F13810" s="19"/>
      <c r="G13810" s="19"/>
      <c r="H13810" s="19"/>
      <c r="I13810" s="19"/>
      <c r="J13810" s="19"/>
      <c r="K13810" s="19"/>
      <c r="L13810" s="19"/>
      <c r="M13810" s="19"/>
      <c r="N13810" s="19"/>
      <c r="O13810" s="19"/>
      <c r="P13810" s="19"/>
      <c r="Q13810" s="19"/>
      <c r="R13810" s="19"/>
      <c r="S13810" s="19"/>
      <c r="T13810" s="19"/>
      <c r="U13810" s="19"/>
      <c r="V13810" s="19"/>
      <c r="W13810" s="19"/>
      <c r="X13810" s="19"/>
      <c r="Y13810" s="19"/>
      <c r="Z13810" s="19"/>
      <c r="AA13810" s="19"/>
      <c r="AB13810" s="19"/>
      <c r="AC13810" s="19"/>
      <c r="AH13810" s="19"/>
      <c r="AI13810" s="19"/>
      <c r="AP13810" s="19"/>
      <c r="AQ13810" s="19"/>
      <c r="AR13810" s="19"/>
      <c r="AS13810" s="19"/>
      <c r="AX13810" s="19"/>
      <c r="AY13810" s="19"/>
      <c r="AZ13810" s="19"/>
      <c r="BC13810" s="19"/>
      <c r="BD13810" s="19"/>
    </row>
    <row r="13811" spans="2:56" x14ac:dyDescent="0.2">
      <c r="B13811" s="19"/>
      <c r="C13811" s="19"/>
      <c r="D13811" s="19"/>
      <c r="E13811" s="19"/>
      <c r="F13811" s="19"/>
      <c r="G13811" s="19"/>
      <c r="H13811" s="19"/>
      <c r="I13811" s="19"/>
      <c r="J13811" s="19"/>
      <c r="K13811" s="19"/>
      <c r="L13811" s="19"/>
      <c r="M13811" s="19"/>
      <c r="N13811" s="19"/>
      <c r="O13811" s="19"/>
      <c r="P13811" s="19"/>
      <c r="Q13811" s="19"/>
      <c r="R13811" s="19"/>
      <c r="S13811" s="19"/>
      <c r="T13811" s="19"/>
      <c r="U13811" s="19"/>
      <c r="V13811" s="19"/>
      <c r="W13811" s="19"/>
      <c r="X13811" s="19"/>
      <c r="Y13811" s="19"/>
      <c r="Z13811" s="19"/>
      <c r="AA13811" s="19"/>
      <c r="AB13811" s="19"/>
      <c r="AC13811" s="19"/>
      <c r="AH13811" s="19"/>
      <c r="AI13811" s="19"/>
      <c r="AP13811" s="19"/>
      <c r="AQ13811" s="19"/>
      <c r="AR13811" s="19"/>
      <c r="AS13811" s="19"/>
      <c r="AX13811" s="19"/>
      <c r="AY13811" s="19"/>
      <c r="AZ13811" s="19"/>
      <c r="BC13811" s="19"/>
      <c r="BD13811" s="19"/>
    </row>
    <row r="13812" spans="2:56" x14ac:dyDescent="0.2">
      <c r="B13812" s="19"/>
      <c r="C13812" s="19"/>
      <c r="D13812" s="19"/>
      <c r="E13812" s="19"/>
      <c r="F13812" s="19"/>
      <c r="G13812" s="19"/>
      <c r="H13812" s="19"/>
      <c r="I13812" s="19"/>
      <c r="J13812" s="19"/>
      <c r="K13812" s="19"/>
      <c r="L13812" s="19"/>
      <c r="M13812" s="19"/>
      <c r="N13812" s="19"/>
      <c r="O13812" s="19"/>
      <c r="P13812" s="19"/>
      <c r="Q13812" s="19"/>
      <c r="R13812" s="19"/>
      <c r="S13812" s="19"/>
      <c r="T13812" s="19"/>
      <c r="U13812" s="19"/>
      <c r="V13812" s="19"/>
      <c r="W13812" s="19"/>
      <c r="X13812" s="19"/>
      <c r="Y13812" s="19"/>
      <c r="Z13812" s="19"/>
      <c r="AA13812" s="19"/>
      <c r="AB13812" s="19"/>
      <c r="AC13812" s="19"/>
      <c r="AH13812" s="19"/>
      <c r="AI13812" s="19"/>
      <c r="AP13812" s="19"/>
      <c r="AQ13812" s="19"/>
      <c r="AR13812" s="19"/>
      <c r="AS13812" s="19"/>
      <c r="AX13812" s="19"/>
      <c r="AY13812" s="19"/>
      <c r="AZ13812" s="19"/>
      <c r="BC13812" s="19"/>
      <c r="BD13812" s="19"/>
    </row>
    <row r="13813" spans="2:56" x14ac:dyDescent="0.2">
      <c r="B13813" s="19"/>
      <c r="C13813" s="19"/>
      <c r="D13813" s="19"/>
      <c r="E13813" s="19"/>
      <c r="F13813" s="19"/>
      <c r="G13813" s="19"/>
      <c r="H13813" s="19"/>
      <c r="I13813" s="19"/>
      <c r="J13813" s="19"/>
      <c r="K13813" s="19"/>
      <c r="L13813" s="19"/>
      <c r="M13813" s="19"/>
      <c r="N13813" s="19"/>
      <c r="O13813" s="19"/>
      <c r="P13813" s="19"/>
      <c r="Q13813" s="19"/>
      <c r="R13813" s="19"/>
      <c r="S13813" s="19"/>
      <c r="T13813" s="19"/>
      <c r="U13813" s="19"/>
      <c r="V13813" s="19"/>
      <c r="W13813" s="19"/>
      <c r="X13813" s="19"/>
      <c r="Y13813" s="19"/>
      <c r="Z13813" s="19"/>
      <c r="AA13813" s="19"/>
      <c r="AB13813" s="19"/>
      <c r="AC13813" s="19"/>
      <c r="AH13813" s="19"/>
      <c r="AI13813" s="19"/>
      <c r="AP13813" s="19"/>
      <c r="AQ13813" s="19"/>
      <c r="AR13813" s="19"/>
      <c r="AS13813" s="19"/>
      <c r="AX13813" s="19"/>
      <c r="AY13813" s="19"/>
      <c r="AZ13813" s="19"/>
      <c r="BC13813" s="19"/>
      <c r="BD13813" s="19"/>
    </row>
    <row r="13814" spans="2:56" x14ac:dyDescent="0.2">
      <c r="B13814" s="19"/>
      <c r="C13814" s="19"/>
      <c r="D13814" s="19"/>
      <c r="E13814" s="19"/>
      <c r="F13814" s="19"/>
      <c r="G13814" s="19"/>
      <c r="H13814" s="19"/>
      <c r="I13814" s="19"/>
      <c r="J13814" s="19"/>
      <c r="K13814" s="19"/>
      <c r="L13814" s="19"/>
      <c r="M13814" s="19"/>
      <c r="N13814" s="19"/>
      <c r="O13814" s="19"/>
      <c r="P13814" s="19"/>
      <c r="Q13814" s="19"/>
      <c r="R13814" s="19"/>
      <c r="S13814" s="19"/>
      <c r="T13814" s="19"/>
      <c r="U13814" s="19"/>
      <c r="V13814" s="19"/>
      <c r="W13814" s="19"/>
      <c r="X13814" s="19"/>
      <c r="Y13814" s="19"/>
      <c r="Z13814" s="19"/>
      <c r="AA13814" s="19"/>
      <c r="AB13814" s="19"/>
      <c r="AC13814" s="19"/>
      <c r="AH13814" s="19"/>
      <c r="AI13814" s="19"/>
      <c r="AP13814" s="19"/>
      <c r="AQ13814" s="19"/>
      <c r="AR13814" s="19"/>
      <c r="AS13814" s="19"/>
      <c r="AX13814" s="19"/>
      <c r="AY13814" s="19"/>
      <c r="AZ13814" s="19"/>
      <c r="BC13814" s="19"/>
      <c r="BD13814" s="19"/>
    </row>
    <row r="13815" spans="2:56" x14ac:dyDescent="0.2">
      <c r="B13815" s="19"/>
      <c r="C13815" s="19"/>
      <c r="D13815" s="19"/>
      <c r="E13815" s="19"/>
      <c r="F13815" s="19"/>
      <c r="G13815" s="19"/>
      <c r="H13815" s="19"/>
      <c r="I13815" s="19"/>
      <c r="J13815" s="19"/>
      <c r="K13815" s="19"/>
      <c r="L13815" s="19"/>
      <c r="M13815" s="19"/>
      <c r="N13815" s="19"/>
      <c r="O13815" s="19"/>
      <c r="P13815" s="19"/>
      <c r="Q13815" s="19"/>
      <c r="R13815" s="19"/>
      <c r="S13815" s="19"/>
      <c r="T13815" s="19"/>
      <c r="U13815" s="19"/>
      <c r="V13815" s="19"/>
      <c r="W13815" s="19"/>
      <c r="X13815" s="19"/>
      <c r="Y13815" s="19"/>
      <c r="Z13815" s="19"/>
      <c r="AA13815" s="19"/>
      <c r="AB13815" s="19"/>
      <c r="AC13815" s="19"/>
      <c r="AH13815" s="19"/>
      <c r="AI13815" s="19"/>
      <c r="AP13815" s="19"/>
      <c r="AQ13815" s="19"/>
      <c r="AR13815" s="19"/>
      <c r="AS13815" s="19"/>
      <c r="AX13815" s="19"/>
      <c r="AY13815" s="19"/>
      <c r="AZ13815" s="19"/>
      <c r="BC13815" s="19"/>
      <c r="BD13815" s="19"/>
    </row>
    <row r="13816" spans="2:56" x14ac:dyDescent="0.2">
      <c r="B13816" s="19"/>
      <c r="C13816" s="19"/>
      <c r="D13816" s="19"/>
      <c r="E13816" s="19"/>
      <c r="F13816" s="19"/>
      <c r="G13816" s="19"/>
      <c r="H13816" s="19"/>
      <c r="I13816" s="19"/>
      <c r="J13816" s="19"/>
      <c r="K13816" s="19"/>
      <c r="L13816" s="19"/>
      <c r="M13816" s="19"/>
      <c r="N13816" s="19"/>
      <c r="O13816" s="19"/>
      <c r="P13816" s="19"/>
      <c r="Q13816" s="19"/>
      <c r="R13816" s="19"/>
      <c r="S13816" s="19"/>
      <c r="T13816" s="19"/>
      <c r="U13816" s="19"/>
      <c r="V13816" s="19"/>
      <c r="W13816" s="19"/>
      <c r="X13816" s="19"/>
      <c r="Y13816" s="19"/>
      <c r="Z13816" s="19"/>
      <c r="AA13816" s="19"/>
      <c r="AB13816" s="19"/>
      <c r="AC13816" s="19"/>
      <c r="AH13816" s="19"/>
      <c r="AI13816" s="19"/>
      <c r="AP13816" s="19"/>
      <c r="AQ13816" s="19"/>
      <c r="AR13816" s="19"/>
      <c r="AS13816" s="19"/>
      <c r="AX13816" s="19"/>
      <c r="AY13816" s="19"/>
      <c r="AZ13816" s="19"/>
      <c r="BC13816" s="19"/>
      <c r="BD13816" s="19"/>
    </row>
    <row r="13817" spans="2:56" x14ac:dyDescent="0.2">
      <c r="B13817" s="19"/>
      <c r="C13817" s="19"/>
      <c r="D13817" s="19"/>
      <c r="E13817" s="19"/>
      <c r="F13817" s="19"/>
      <c r="G13817" s="19"/>
      <c r="H13817" s="19"/>
      <c r="I13817" s="19"/>
      <c r="J13817" s="19"/>
      <c r="K13817" s="19"/>
      <c r="L13817" s="19"/>
      <c r="M13817" s="19"/>
      <c r="N13817" s="19"/>
      <c r="O13817" s="19"/>
      <c r="P13817" s="19"/>
      <c r="Q13817" s="19"/>
      <c r="R13817" s="19"/>
      <c r="S13817" s="19"/>
      <c r="T13817" s="19"/>
      <c r="U13817" s="19"/>
      <c r="V13817" s="19"/>
      <c r="W13817" s="19"/>
      <c r="X13817" s="19"/>
      <c r="Y13817" s="19"/>
      <c r="Z13817" s="19"/>
      <c r="AA13817" s="19"/>
      <c r="AB13817" s="19"/>
      <c r="AC13817" s="19"/>
      <c r="AH13817" s="19"/>
      <c r="AI13817" s="19"/>
      <c r="AP13817" s="19"/>
      <c r="AQ13817" s="19"/>
      <c r="AR13817" s="19"/>
      <c r="AS13817" s="19"/>
      <c r="AX13817" s="19"/>
      <c r="AY13817" s="19"/>
      <c r="AZ13817" s="19"/>
      <c r="BC13817" s="19"/>
      <c r="BD13817" s="19"/>
    </row>
    <row r="13818" spans="2:56" x14ac:dyDescent="0.2">
      <c r="B13818" s="19"/>
      <c r="C13818" s="19"/>
      <c r="D13818" s="19"/>
      <c r="E13818" s="19"/>
      <c r="F13818" s="19"/>
      <c r="G13818" s="19"/>
      <c r="H13818" s="19"/>
      <c r="I13818" s="19"/>
      <c r="J13818" s="19"/>
      <c r="K13818" s="19"/>
      <c r="L13818" s="19"/>
      <c r="M13818" s="19"/>
      <c r="N13818" s="19"/>
      <c r="O13818" s="19"/>
      <c r="P13818" s="19"/>
      <c r="Q13818" s="19"/>
      <c r="R13818" s="19"/>
      <c r="S13818" s="19"/>
      <c r="T13818" s="19"/>
      <c r="U13818" s="19"/>
      <c r="V13818" s="19"/>
      <c r="W13818" s="19"/>
      <c r="X13818" s="19"/>
      <c r="Y13818" s="19"/>
      <c r="Z13818" s="19"/>
      <c r="AA13818" s="19"/>
      <c r="AB13818" s="19"/>
      <c r="AC13818" s="19"/>
      <c r="AH13818" s="19"/>
      <c r="AI13818" s="19"/>
      <c r="AP13818" s="19"/>
      <c r="AQ13818" s="19"/>
      <c r="AR13818" s="19"/>
      <c r="AS13818" s="19"/>
      <c r="AX13818" s="19"/>
      <c r="AY13818" s="19"/>
      <c r="AZ13818" s="19"/>
      <c r="BC13818" s="19"/>
      <c r="BD13818" s="19"/>
    </row>
    <row r="13819" spans="2:56" x14ac:dyDescent="0.2">
      <c r="B13819" s="19"/>
      <c r="C13819" s="19"/>
      <c r="D13819" s="19"/>
      <c r="E13819" s="19"/>
      <c r="F13819" s="19"/>
      <c r="G13819" s="19"/>
      <c r="H13819" s="19"/>
      <c r="I13819" s="19"/>
      <c r="J13819" s="19"/>
      <c r="K13819" s="19"/>
      <c r="L13819" s="19"/>
      <c r="M13819" s="19"/>
      <c r="N13819" s="19"/>
      <c r="O13819" s="19"/>
      <c r="P13819" s="19"/>
      <c r="Q13819" s="19"/>
      <c r="R13819" s="19"/>
      <c r="S13819" s="19"/>
      <c r="T13819" s="19"/>
      <c r="U13819" s="19"/>
      <c r="V13819" s="19"/>
      <c r="W13819" s="19"/>
      <c r="X13819" s="19"/>
      <c r="Y13819" s="19"/>
      <c r="Z13819" s="19"/>
      <c r="AA13819" s="19"/>
      <c r="AB13819" s="19"/>
      <c r="AC13819" s="19"/>
      <c r="AH13819" s="19"/>
      <c r="AI13819" s="19"/>
      <c r="AP13819" s="19"/>
      <c r="AQ13819" s="19"/>
      <c r="AR13819" s="19"/>
      <c r="AS13819" s="19"/>
      <c r="AX13819" s="19"/>
      <c r="AY13819" s="19"/>
      <c r="AZ13819" s="19"/>
      <c r="BC13819" s="19"/>
      <c r="BD13819" s="19"/>
    </row>
    <row r="13820" spans="2:56" x14ac:dyDescent="0.2">
      <c r="B13820" s="19"/>
      <c r="C13820" s="19"/>
      <c r="D13820" s="19"/>
      <c r="E13820" s="19"/>
      <c r="F13820" s="19"/>
      <c r="G13820" s="19"/>
      <c r="H13820" s="19"/>
      <c r="I13820" s="19"/>
      <c r="J13820" s="19"/>
      <c r="K13820" s="19"/>
      <c r="L13820" s="19"/>
      <c r="M13820" s="19"/>
      <c r="N13820" s="19"/>
      <c r="O13820" s="19"/>
      <c r="P13820" s="19"/>
      <c r="Q13820" s="19"/>
      <c r="R13820" s="19"/>
      <c r="S13820" s="19"/>
      <c r="T13820" s="19"/>
      <c r="U13820" s="19"/>
      <c r="V13820" s="19"/>
      <c r="W13820" s="19"/>
      <c r="X13820" s="19"/>
      <c r="Y13820" s="19"/>
      <c r="Z13820" s="19"/>
      <c r="AA13820" s="19"/>
      <c r="AB13820" s="19"/>
      <c r="AC13820" s="19"/>
      <c r="AH13820" s="19"/>
      <c r="AI13820" s="19"/>
      <c r="AP13820" s="19"/>
      <c r="AQ13820" s="19"/>
      <c r="AR13820" s="19"/>
      <c r="AS13820" s="19"/>
      <c r="AX13820" s="19"/>
      <c r="AY13820" s="19"/>
      <c r="AZ13820" s="19"/>
      <c r="BC13820" s="19"/>
      <c r="BD13820" s="19"/>
    </row>
    <row r="13821" spans="2:56" x14ac:dyDescent="0.2">
      <c r="B13821" s="19"/>
      <c r="C13821" s="19"/>
      <c r="D13821" s="19"/>
      <c r="E13821" s="19"/>
      <c r="F13821" s="19"/>
      <c r="G13821" s="19"/>
      <c r="H13821" s="19"/>
      <c r="I13821" s="19"/>
      <c r="J13821" s="19"/>
      <c r="K13821" s="19"/>
      <c r="L13821" s="19"/>
      <c r="M13821" s="19"/>
      <c r="N13821" s="19"/>
      <c r="O13821" s="19"/>
      <c r="P13821" s="19"/>
      <c r="Q13821" s="19"/>
      <c r="R13821" s="19"/>
      <c r="S13821" s="19"/>
      <c r="T13821" s="19"/>
      <c r="U13821" s="19"/>
      <c r="V13821" s="19"/>
      <c r="W13821" s="19"/>
      <c r="X13821" s="19"/>
      <c r="Y13821" s="19"/>
      <c r="Z13821" s="19"/>
      <c r="AA13821" s="19"/>
      <c r="AB13821" s="19"/>
      <c r="AC13821" s="19"/>
      <c r="AH13821" s="19"/>
      <c r="AI13821" s="19"/>
      <c r="AP13821" s="19"/>
      <c r="AQ13821" s="19"/>
      <c r="AR13821" s="19"/>
      <c r="AS13821" s="19"/>
      <c r="AX13821" s="19"/>
      <c r="AY13821" s="19"/>
      <c r="AZ13821" s="19"/>
      <c r="BC13821" s="19"/>
      <c r="BD13821" s="19"/>
    </row>
    <row r="13822" spans="2:56" x14ac:dyDescent="0.2">
      <c r="B13822" s="19"/>
      <c r="C13822" s="19"/>
      <c r="D13822" s="19"/>
      <c r="E13822" s="19"/>
      <c r="F13822" s="19"/>
      <c r="G13822" s="19"/>
      <c r="H13822" s="19"/>
      <c r="I13822" s="19"/>
      <c r="J13822" s="19"/>
      <c r="K13822" s="19"/>
      <c r="L13822" s="19"/>
      <c r="M13822" s="19"/>
      <c r="N13822" s="19"/>
      <c r="O13822" s="19"/>
      <c r="P13822" s="19"/>
      <c r="Q13822" s="19"/>
      <c r="R13822" s="19"/>
      <c r="S13822" s="19"/>
      <c r="T13822" s="19"/>
      <c r="U13822" s="19"/>
      <c r="V13822" s="19"/>
      <c r="W13822" s="19"/>
      <c r="X13822" s="19"/>
      <c r="Y13822" s="19"/>
      <c r="Z13822" s="19"/>
      <c r="AA13822" s="19"/>
      <c r="AB13822" s="19"/>
      <c r="AC13822" s="19"/>
      <c r="AH13822" s="19"/>
      <c r="AI13822" s="19"/>
      <c r="AP13822" s="19"/>
      <c r="AQ13822" s="19"/>
      <c r="AR13822" s="19"/>
      <c r="AS13822" s="19"/>
      <c r="AX13822" s="19"/>
      <c r="AY13822" s="19"/>
      <c r="AZ13822" s="19"/>
      <c r="BC13822" s="19"/>
      <c r="BD13822" s="19"/>
    </row>
    <row r="13823" spans="2:56" x14ac:dyDescent="0.2">
      <c r="B13823" s="19"/>
      <c r="C13823" s="19"/>
      <c r="D13823" s="19"/>
      <c r="E13823" s="19"/>
      <c r="F13823" s="19"/>
      <c r="G13823" s="19"/>
      <c r="H13823" s="19"/>
      <c r="I13823" s="19"/>
      <c r="J13823" s="19"/>
      <c r="K13823" s="19"/>
      <c r="L13823" s="19"/>
      <c r="M13823" s="19"/>
      <c r="N13823" s="19"/>
      <c r="O13823" s="19"/>
      <c r="P13823" s="19"/>
      <c r="Q13823" s="19"/>
      <c r="R13823" s="19"/>
      <c r="S13823" s="19"/>
      <c r="T13823" s="19"/>
      <c r="U13823" s="19"/>
      <c r="V13823" s="19"/>
      <c r="W13823" s="19"/>
      <c r="X13823" s="19"/>
      <c r="Y13823" s="19"/>
      <c r="Z13823" s="19"/>
      <c r="AA13823" s="19"/>
      <c r="AB13823" s="19"/>
      <c r="AC13823" s="19"/>
      <c r="AH13823" s="19"/>
      <c r="AI13823" s="19"/>
      <c r="AP13823" s="19"/>
      <c r="AQ13823" s="19"/>
      <c r="AR13823" s="19"/>
      <c r="AS13823" s="19"/>
      <c r="AX13823" s="19"/>
      <c r="AY13823" s="19"/>
      <c r="AZ13823" s="19"/>
      <c r="BC13823" s="19"/>
      <c r="BD13823" s="19"/>
    </row>
    <row r="13824" spans="2:56" x14ac:dyDescent="0.2">
      <c r="B13824" s="19"/>
      <c r="C13824" s="19"/>
      <c r="D13824" s="19"/>
      <c r="E13824" s="19"/>
      <c r="F13824" s="19"/>
      <c r="G13824" s="19"/>
      <c r="H13824" s="19"/>
      <c r="I13824" s="19"/>
      <c r="J13824" s="19"/>
      <c r="K13824" s="19"/>
      <c r="L13824" s="19"/>
      <c r="M13824" s="19"/>
      <c r="N13824" s="19"/>
      <c r="O13824" s="19"/>
      <c r="P13824" s="19"/>
      <c r="Q13824" s="19"/>
      <c r="R13824" s="19"/>
      <c r="S13824" s="19"/>
      <c r="T13824" s="19"/>
      <c r="U13824" s="19"/>
      <c r="V13824" s="19"/>
      <c r="W13824" s="19"/>
      <c r="X13824" s="19"/>
      <c r="Y13824" s="19"/>
      <c r="Z13824" s="19"/>
      <c r="AA13824" s="19"/>
      <c r="AB13824" s="19"/>
      <c r="AC13824" s="19"/>
      <c r="AH13824" s="19"/>
      <c r="AI13824" s="19"/>
      <c r="AP13824" s="19"/>
      <c r="AQ13824" s="19"/>
      <c r="AR13824" s="19"/>
      <c r="AS13824" s="19"/>
      <c r="AX13824" s="19"/>
      <c r="AY13824" s="19"/>
      <c r="AZ13824" s="19"/>
      <c r="BC13824" s="19"/>
      <c r="BD13824" s="19"/>
    </row>
    <row r="13825" spans="2:56" x14ac:dyDescent="0.2">
      <c r="B13825" s="19"/>
      <c r="C13825" s="19"/>
      <c r="D13825" s="19"/>
      <c r="E13825" s="19"/>
      <c r="F13825" s="19"/>
      <c r="G13825" s="19"/>
      <c r="H13825" s="19"/>
      <c r="I13825" s="19"/>
      <c r="J13825" s="19"/>
      <c r="K13825" s="19"/>
      <c r="L13825" s="19"/>
      <c r="M13825" s="19"/>
      <c r="N13825" s="19"/>
      <c r="O13825" s="19"/>
      <c r="P13825" s="19"/>
      <c r="Q13825" s="19"/>
      <c r="R13825" s="19"/>
      <c r="S13825" s="19"/>
      <c r="T13825" s="19"/>
      <c r="U13825" s="19"/>
      <c r="V13825" s="19"/>
      <c r="W13825" s="19"/>
      <c r="X13825" s="19"/>
      <c r="Y13825" s="19"/>
      <c r="Z13825" s="19"/>
      <c r="AA13825" s="19"/>
      <c r="AB13825" s="19"/>
      <c r="AC13825" s="19"/>
      <c r="AH13825" s="19"/>
      <c r="AI13825" s="19"/>
      <c r="AP13825" s="19"/>
      <c r="AQ13825" s="19"/>
      <c r="AR13825" s="19"/>
      <c r="AS13825" s="19"/>
      <c r="AX13825" s="19"/>
      <c r="AY13825" s="19"/>
      <c r="AZ13825" s="19"/>
      <c r="BC13825" s="19"/>
      <c r="BD13825" s="19"/>
    </row>
    <row r="13826" spans="2:56" x14ac:dyDescent="0.2">
      <c r="B13826" s="19"/>
      <c r="C13826" s="19"/>
      <c r="D13826" s="19"/>
      <c r="E13826" s="19"/>
      <c r="F13826" s="19"/>
      <c r="G13826" s="19"/>
      <c r="H13826" s="19"/>
      <c r="I13826" s="19"/>
      <c r="J13826" s="19"/>
      <c r="K13826" s="19"/>
      <c r="L13826" s="19"/>
      <c r="M13826" s="19"/>
      <c r="N13826" s="19"/>
      <c r="O13826" s="19"/>
      <c r="P13826" s="19"/>
      <c r="Q13826" s="19"/>
      <c r="R13826" s="19"/>
      <c r="S13826" s="19"/>
      <c r="T13826" s="19"/>
      <c r="U13826" s="19"/>
      <c r="V13826" s="19"/>
      <c r="W13826" s="19"/>
      <c r="X13826" s="19"/>
      <c r="Y13826" s="19"/>
      <c r="Z13826" s="19"/>
      <c r="AA13826" s="19"/>
      <c r="AB13826" s="19"/>
      <c r="AC13826" s="19"/>
      <c r="AH13826" s="19"/>
      <c r="AI13826" s="19"/>
      <c r="AP13826" s="19"/>
      <c r="AQ13826" s="19"/>
      <c r="AR13826" s="19"/>
      <c r="AS13826" s="19"/>
      <c r="AX13826" s="19"/>
      <c r="AY13826" s="19"/>
      <c r="AZ13826" s="19"/>
      <c r="BC13826" s="19"/>
      <c r="BD13826" s="19"/>
    </row>
    <row r="13827" spans="2:56" x14ac:dyDescent="0.2">
      <c r="B13827" s="19"/>
      <c r="C13827" s="19"/>
      <c r="D13827" s="19"/>
      <c r="E13827" s="19"/>
      <c r="F13827" s="19"/>
      <c r="G13827" s="19"/>
      <c r="H13827" s="19"/>
      <c r="I13827" s="19"/>
      <c r="J13827" s="19"/>
      <c r="K13827" s="19"/>
      <c r="L13827" s="19"/>
      <c r="M13827" s="19"/>
      <c r="N13827" s="19"/>
      <c r="O13827" s="19"/>
      <c r="P13827" s="19"/>
      <c r="Q13827" s="19"/>
      <c r="R13827" s="19"/>
      <c r="S13827" s="19"/>
      <c r="T13827" s="19"/>
      <c r="U13827" s="19"/>
      <c r="V13827" s="19"/>
      <c r="W13827" s="19"/>
      <c r="X13827" s="19"/>
      <c r="Y13827" s="19"/>
      <c r="Z13827" s="19"/>
      <c r="AA13827" s="19"/>
      <c r="AB13827" s="19"/>
      <c r="AC13827" s="19"/>
      <c r="AH13827" s="19"/>
      <c r="AI13827" s="19"/>
      <c r="AP13827" s="19"/>
      <c r="AQ13827" s="19"/>
      <c r="AR13827" s="19"/>
      <c r="AS13827" s="19"/>
      <c r="AX13827" s="19"/>
      <c r="AY13827" s="19"/>
      <c r="AZ13827" s="19"/>
      <c r="BC13827" s="19"/>
      <c r="BD13827" s="19"/>
    </row>
    <row r="13828" spans="2:56" x14ac:dyDescent="0.2">
      <c r="B13828" s="19"/>
      <c r="C13828" s="19"/>
      <c r="D13828" s="19"/>
      <c r="E13828" s="19"/>
      <c r="F13828" s="19"/>
      <c r="G13828" s="19"/>
      <c r="H13828" s="19"/>
      <c r="I13828" s="19"/>
      <c r="J13828" s="19"/>
      <c r="K13828" s="19"/>
      <c r="L13828" s="19"/>
      <c r="M13828" s="19"/>
      <c r="N13828" s="19"/>
      <c r="O13828" s="19"/>
      <c r="P13828" s="19"/>
      <c r="Q13828" s="19"/>
      <c r="R13828" s="19"/>
      <c r="S13828" s="19"/>
      <c r="T13828" s="19"/>
      <c r="U13828" s="19"/>
      <c r="V13828" s="19"/>
      <c r="W13828" s="19"/>
      <c r="X13828" s="19"/>
      <c r="Y13828" s="19"/>
      <c r="Z13828" s="19"/>
      <c r="AA13828" s="19"/>
      <c r="AB13828" s="19"/>
      <c r="AC13828" s="19"/>
      <c r="AH13828" s="19"/>
      <c r="AI13828" s="19"/>
      <c r="AP13828" s="19"/>
      <c r="AQ13828" s="19"/>
      <c r="AR13828" s="19"/>
      <c r="AS13828" s="19"/>
      <c r="AX13828" s="19"/>
      <c r="AY13828" s="19"/>
      <c r="AZ13828" s="19"/>
      <c r="BC13828" s="19"/>
      <c r="BD13828" s="19"/>
    </row>
    <row r="13829" spans="2:56" x14ac:dyDescent="0.2">
      <c r="B13829" s="19"/>
      <c r="C13829" s="19"/>
      <c r="D13829" s="19"/>
      <c r="E13829" s="19"/>
      <c r="F13829" s="19"/>
      <c r="G13829" s="19"/>
      <c r="H13829" s="19"/>
      <c r="I13829" s="19"/>
      <c r="J13829" s="19"/>
      <c r="K13829" s="19"/>
      <c r="L13829" s="19"/>
      <c r="M13829" s="19"/>
      <c r="N13829" s="19"/>
      <c r="O13829" s="19"/>
      <c r="P13829" s="19"/>
      <c r="Q13829" s="19"/>
      <c r="R13829" s="19"/>
      <c r="S13829" s="19"/>
      <c r="T13829" s="19"/>
      <c r="U13829" s="19"/>
      <c r="V13829" s="19"/>
      <c r="W13829" s="19"/>
      <c r="X13829" s="19"/>
      <c r="Y13829" s="19"/>
      <c r="Z13829" s="19"/>
      <c r="AA13829" s="19"/>
      <c r="AB13829" s="19"/>
      <c r="AC13829" s="19"/>
      <c r="AH13829" s="19"/>
      <c r="AI13829" s="19"/>
      <c r="AP13829" s="19"/>
      <c r="AQ13829" s="19"/>
      <c r="AR13829" s="19"/>
      <c r="AS13829" s="19"/>
      <c r="AX13829" s="19"/>
      <c r="AY13829" s="19"/>
      <c r="AZ13829" s="19"/>
      <c r="BC13829" s="19"/>
      <c r="BD13829" s="19"/>
    </row>
    <row r="13830" spans="2:56" x14ac:dyDescent="0.2">
      <c r="B13830" s="19"/>
      <c r="C13830" s="19"/>
      <c r="D13830" s="19"/>
      <c r="E13830" s="19"/>
      <c r="F13830" s="19"/>
      <c r="G13830" s="19"/>
      <c r="H13830" s="19"/>
      <c r="I13830" s="19"/>
      <c r="J13830" s="19"/>
      <c r="K13830" s="19"/>
      <c r="L13830" s="19"/>
      <c r="M13830" s="19"/>
      <c r="N13830" s="19"/>
      <c r="O13830" s="19"/>
      <c r="P13830" s="19"/>
      <c r="Q13830" s="19"/>
      <c r="R13830" s="19"/>
      <c r="S13830" s="19"/>
      <c r="T13830" s="19"/>
      <c r="U13830" s="19"/>
      <c r="V13830" s="19"/>
      <c r="W13830" s="19"/>
      <c r="X13830" s="19"/>
      <c r="Y13830" s="19"/>
      <c r="Z13830" s="19"/>
      <c r="AA13830" s="19"/>
      <c r="AB13830" s="19"/>
      <c r="AC13830" s="19"/>
      <c r="AH13830" s="19"/>
      <c r="AI13830" s="19"/>
      <c r="AP13830" s="19"/>
      <c r="AQ13830" s="19"/>
      <c r="AR13830" s="19"/>
      <c r="AS13830" s="19"/>
      <c r="AX13830" s="19"/>
      <c r="AY13830" s="19"/>
      <c r="AZ13830" s="19"/>
      <c r="BC13830" s="19"/>
      <c r="BD13830" s="19"/>
    </row>
    <row r="13831" spans="2:56" x14ac:dyDescent="0.2">
      <c r="B13831" s="19"/>
      <c r="C13831" s="19"/>
      <c r="D13831" s="19"/>
      <c r="E13831" s="19"/>
      <c r="F13831" s="19"/>
      <c r="G13831" s="19"/>
      <c r="H13831" s="19"/>
      <c r="I13831" s="19"/>
      <c r="J13831" s="19"/>
      <c r="K13831" s="19"/>
      <c r="L13831" s="19"/>
      <c r="M13831" s="19"/>
      <c r="N13831" s="19"/>
      <c r="O13831" s="19"/>
      <c r="P13831" s="19"/>
      <c r="Q13831" s="19"/>
      <c r="R13831" s="19"/>
      <c r="S13831" s="19"/>
      <c r="T13831" s="19"/>
      <c r="U13831" s="19"/>
      <c r="V13831" s="19"/>
      <c r="W13831" s="19"/>
      <c r="X13831" s="19"/>
      <c r="Y13831" s="19"/>
      <c r="Z13831" s="19"/>
      <c r="AA13831" s="19"/>
      <c r="AB13831" s="19"/>
      <c r="AC13831" s="19"/>
      <c r="AH13831" s="19"/>
      <c r="AI13831" s="19"/>
      <c r="AP13831" s="19"/>
      <c r="AQ13831" s="19"/>
      <c r="AR13831" s="19"/>
      <c r="AS13831" s="19"/>
      <c r="AX13831" s="19"/>
      <c r="AY13831" s="19"/>
      <c r="AZ13831" s="19"/>
      <c r="BC13831" s="19"/>
      <c r="BD13831" s="19"/>
    </row>
    <row r="13832" spans="2:56" x14ac:dyDescent="0.2">
      <c r="B13832" s="19"/>
      <c r="C13832" s="19"/>
      <c r="D13832" s="19"/>
      <c r="E13832" s="19"/>
      <c r="F13832" s="19"/>
      <c r="G13832" s="19"/>
      <c r="H13832" s="19"/>
      <c r="I13832" s="19"/>
      <c r="J13832" s="19"/>
      <c r="K13832" s="19"/>
      <c r="L13832" s="19"/>
      <c r="M13832" s="19"/>
      <c r="N13832" s="19"/>
      <c r="O13832" s="19"/>
      <c r="P13832" s="19"/>
      <c r="Q13832" s="19"/>
      <c r="R13832" s="19"/>
      <c r="S13832" s="19"/>
      <c r="T13832" s="19"/>
      <c r="U13832" s="19"/>
      <c r="V13832" s="19"/>
      <c r="W13832" s="19"/>
      <c r="X13832" s="19"/>
      <c r="Y13832" s="19"/>
      <c r="Z13832" s="19"/>
      <c r="AA13832" s="19"/>
      <c r="AB13832" s="19"/>
      <c r="AC13832" s="19"/>
      <c r="AH13832" s="19"/>
      <c r="AI13832" s="19"/>
      <c r="AP13832" s="19"/>
      <c r="AQ13832" s="19"/>
      <c r="AR13832" s="19"/>
      <c r="AS13832" s="19"/>
      <c r="AX13832" s="19"/>
      <c r="AY13832" s="19"/>
      <c r="AZ13832" s="19"/>
      <c r="BC13832" s="19"/>
      <c r="BD13832" s="19"/>
    </row>
    <row r="13833" spans="2:56" x14ac:dyDescent="0.2">
      <c r="B13833" s="19"/>
      <c r="C13833" s="19"/>
      <c r="D13833" s="19"/>
      <c r="E13833" s="19"/>
      <c r="F13833" s="19"/>
      <c r="G13833" s="19"/>
      <c r="H13833" s="19"/>
      <c r="I13833" s="19"/>
      <c r="J13833" s="19"/>
      <c r="K13833" s="19"/>
      <c r="L13833" s="19"/>
      <c r="M13833" s="19"/>
      <c r="N13833" s="19"/>
      <c r="O13833" s="19"/>
      <c r="P13833" s="19"/>
      <c r="Q13833" s="19"/>
      <c r="R13833" s="19"/>
      <c r="S13833" s="19"/>
      <c r="T13833" s="19"/>
      <c r="U13833" s="19"/>
      <c r="V13833" s="19"/>
      <c r="W13833" s="19"/>
      <c r="X13833" s="19"/>
      <c r="Y13833" s="19"/>
      <c r="Z13833" s="19"/>
      <c r="AA13833" s="19"/>
      <c r="AB13833" s="19"/>
      <c r="AC13833" s="19"/>
      <c r="AH13833" s="19"/>
      <c r="AI13833" s="19"/>
      <c r="AP13833" s="19"/>
      <c r="AQ13833" s="19"/>
      <c r="AR13833" s="19"/>
      <c r="AS13833" s="19"/>
      <c r="AX13833" s="19"/>
      <c r="AY13833" s="19"/>
      <c r="AZ13833" s="19"/>
      <c r="BC13833" s="19"/>
      <c r="BD13833" s="19"/>
    </row>
    <row r="13834" spans="2:56" x14ac:dyDescent="0.2">
      <c r="B13834" s="19"/>
      <c r="C13834" s="19"/>
      <c r="D13834" s="19"/>
      <c r="E13834" s="19"/>
      <c r="F13834" s="19"/>
      <c r="G13834" s="19"/>
      <c r="H13834" s="19"/>
      <c r="I13834" s="19"/>
      <c r="J13834" s="19"/>
      <c r="K13834" s="19"/>
      <c r="L13834" s="19"/>
      <c r="M13834" s="19"/>
      <c r="N13834" s="19"/>
      <c r="O13834" s="19"/>
      <c r="P13834" s="19"/>
      <c r="Q13834" s="19"/>
      <c r="R13834" s="19"/>
      <c r="S13834" s="19"/>
      <c r="T13834" s="19"/>
      <c r="U13834" s="19"/>
      <c r="V13834" s="19"/>
      <c r="W13834" s="19"/>
      <c r="X13834" s="19"/>
      <c r="Y13834" s="19"/>
      <c r="Z13834" s="19"/>
      <c r="AA13834" s="19"/>
      <c r="AB13834" s="19"/>
      <c r="AC13834" s="19"/>
      <c r="AH13834" s="19"/>
      <c r="AI13834" s="19"/>
      <c r="AP13834" s="19"/>
      <c r="AQ13834" s="19"/>
      <c r="AR13834" s="19"/>
      <c r="AS13834" s="19"/>
      <c r="AX13834" s="19"/>
      <c r="AY13834" s="19"/>
      <c r="AZ13834" s="19"/>
      <c r="BC13834" s="19"/>
      <c r="BD13834" s="19"/>
    </row>
    <row r="13835" spans="2:56" x14ac:dyDescent="0.2">
      <c r="B13835" s="19"/>
      <c r="C13835" s="19"/>
      <c r="D13835" s="19"/>
      <c r="E13835" s="19"/>
      <c r="F13835" s="19"/>
      <c r="G13835" s="19"/>
      <c r="H13835" s="19"/>
      <c r="I13835" s="19"/>
      <c r="J13835" s="19"/>
      <c r="K13835" s="19"/>
      <c r="L13835" s="19"/>
      <c r="M13835" s="19"/>
      <c r="N13835" s="19"/>
      <c r="O13835" s="19"/>
      <c r="P13835" s="19"/>
      <c r="Q13835" s="19"/>
      <c r="R13835" s="19"/>
      <c r="S13835" s="19"/>
      <c r="T13835" s="19"/>
      <c r="U13835" s="19"/>
      <c r="V13835" s="19"/>
      <c r="W13835" s="19"/>
      <c r="X13835" s="19"/>
      <c r="Y13835" s="19"/>
      <c r="Z13835" s="19"/>
      <c r="AA13835" s="19"/>
      <c r="AB13835" s="19"/>
      <c r="AC13835" s="19"/>
      <c r="AH13835" s="19"/>
      <c r="AI13835" s="19"/>
      <c r="AP13835" s="19"/>
      <c r="AQ13835" s="19"/>
      <c r="AR13835" s="19"/>
      <c r="AS13835" s="19"/>
      <c r="AX13835" s="19"/>
      <c r="AY13835" s="19"/>
      <c r="AZ13835" s="19"/>
      <c r="BC13835" s="19"/>
      <c r="BD13835" s="19"/>
    </row>
    <row r="13836" spans="2:56" x14ac:dyDescent="0.2">
      <c r="B13836" s="19"/>
      <c r="C13836" s="19"/>
      <c r="D13836" s="19"/>
      <c r="E13836" s="19"/>
      <c r="F13836" s="19"/>
      <c r="G13836" s="19"/>
      <c r="H13836" s="19"/>
      <c r="I13836" s="19"/>
      <c r="J13836" s="19"/>
      <c r="K13836" s="19"/>
      <c r="L13836" s="19"/>
      <c r="M13836" s="19"/>
      <c r="N13836" s="19"/>
      <c r="O13836" s="19"/>
      <c r="P13836" s="19"/>
      <c r="Q13836" s="19"/>
      <c r="R13836" s="19"/>
      <c r="S13836" s="19"/>
      <c r="T13836" s="19"/>
      <c r="U13836" s="19"/>
      <c r="V13836" s="19"/>
      <c r="W13836" s="19"/>
      <c r="X13836" s="19"/>
      <c r="Y13836" s="19"/>
      <c r="Z13836" s="19"/>
      <c r="AA13836" s="19"/>
      <c r="AB13836" s="19"/>
      <c r="AC13836" s="19"/>
      <c r="AH13836" s="19"/>
      <c r="AI13836" s="19"/>
      <c r="AP13836" s="19"/>
      <c r="AQ13836" s="19"/>
      <c r="AR13836" s="19"/>
      <c r="AS13836" s="19"/>
      <c r="AX13836" s="19"/>
      <c r="AY13836" s="19"/>
      <c r="AZ13836" s="19"/>
      <c r="BC13836" s="19"/>
      <c r="BD13836" s="19"/>
    </row>
    <row r="13837" spans="2:56" x14ac:dyDescent="0.2">
      <c r="B13837" s="19"/>
      <c r="C13837" s="19"/>
      <c r="D13837" s="19"/>
      <c r="E13837" s="19"/>
      <c r="F13837" s="19"/>
      <c r="G13837" s="19"/>
      <c r="H13837" s="19"/>
      <c r="I13837" s="19"/>
      <c r="J13837" s="19"/>
      <c r="K13837" s="19"/>
      <c r="L13837" s="19"/>
      <c r="M13837" s="19"/>
      <c r="N13837" s="19"/>
      <c r="O13837" s="19"/>
      <c r="P13837" s="19"/>
      <c r="Q13837" s="19"/>
      <c r="R13837" s="19"/>
      <c r="S13837" s="19"/>
      <c r="T13837" s="19"/>
      <c r="U13837" s="19"/>
      <c r="V13837" s="19"/>
      <c r="W13837" s="19"/>
      <c r="X13837" s="19"/>
      <c r="Y13837" s="19"/>
      <c r="Z13837" s="19"/>
      <c r="AA13837" s="19"/>
      <c r="AB13837" s="19"/>
      <c r="AC13837" s="19"/>
      <c r="AH13837" s="19"/>
      <c r="AI13837" s="19"/>
      <c r="AP13837" s="19"/>
      <c r="AQ13837" s="19"/>
      <c r="AR13837" s="19"/>
      <c r="AS13837" s="19"/>
      <c r="AX13837" s="19"/>
      <c r="AY13837" s="19"/>
      <c r="AZ13837" s="19"/>
      <c r="BC13837" s="19"/>
      <c r="BD13837" s="19"/>
    </row>
    <row r="13838" spans="2:56" x14ac:dyDescent="0.2">
      <c r="B13838" s="19"/>
      <c r="C13838" s="19"/>
      <c r="D13838" s="19"/>
      <c r="E13838" s="19"/>
      <c r="F13838" s="19"/>
      <c r="G13838" s="19"/>
      <c r="H13838" s="19"/>
      <c r="I13838" s="19"/>
      <c r="J13838" s="19"/>
      <c r="K13838" s="19"/>
      <c r="L13838" s="19"/>
      <c r="M13838" s="19"/>
      <c r="N13838" s="19"/>
      <c r="O13838" s="19"/>
      <c r="P13838" s="19"/>
      <c r="Q13838" s="19"/>
      <c r="R13838" s="19"/>
      <c r="S13838" s="19"/>
      <c r="T13838" s="19"/>
      <c r="U13838" s="19"/>
      <c r="V13838" s="19"/>
      <c r="W13838" s="19"/>
      <c r="X13838" s="19"/>
      <c r="Y13838" s="19"/>
      <c r="Z13838" s="19"/>
      <c r="AA13838" s="19"/>
      <c r="AB13838" s="19"/>
      <c r="AC13838" s="19"/>
      <c r="AH13838" s="19"/>
      <c r="AI13838" s="19"/>
      <c r="AP13838" s="19"/>
      <c r="AQ13838" s="19"/>
      <c r="AR13838" s="19"/>
      <c r="AS13838" s="19"/>
      <c r="AX13838" s="19"/>
      <c r="AY13838" s="19"/>
      <c r="AZ13838" s="19"/>
      <c r="BC13838" s="19"/>
      <c r="BD13838" s="19"/>
    </row>
    <row r="13839" spans="2:56" x14ac:dyDescent="0.2">
      <c r="B13839" s="19"/>
      <c r="C13839" s="19"/>
      <c r="D13839" s="19"/>
      <c r="E13839" s="19"/>
      <c r="F13839" s="19"/>
      <c r="G13839" s="19"/>
      <c r="H13839" s="19"/>
      <c r="I13839" s="19"/>
      <c r="J13839" s="19"/>
      <c r="K13839" s="19"/>
      <c r="L13839" s="19"/>
      <c r="M13839" s="19"/>
      <c r="N13839" s="19"/>
      <c r="O13839" s="19"/>
      <c r="P13839" s="19"/>
      <c r="Q13839" s="19"/>
      <c r="R13839" s="19"/>
      <c r="S13839" s="19"/>
      <c r="T13839" s="19"/>
      <c r="U13839" s="19"/>
      <c r="V13839" s="19"/>
      <c r="W13839" s="19"/>
      <c r="X13839" s="19"/>
      <c r="Y13839" s="19"/>
      <c r="Z13839" s="19"/>
      <c r="AA13839" s="19"/>
      <c r="AB13839" s="19"/>
      <c r="AC13839" s="19"/>
      <c r="AH13839" s="19"/>
      <c r="AI13839" s="19"/>
      <c r="AP13839" s="19"/>
      <c r="AQ13839" s="19"/>
      <c r="AR13839" s="19"/>
      <c r="AS13839" s="19"/>
      <c r="AX13839" s="19"/>
      <c r="AY13839" s="19"/>
      <c r="AZ13839" s="19"/>
      <c r="BC13839" s="19"/>
      <c r="BD13839" s="19"/>
    </row>
    <row r="13840" spans="2:56" x14ac:dyDescent="0.2">
      <c r="B13840" s="19"/>
      <c r="C13840" s="19"/>
      <c r="D13840" s="19"/>
      <c r="E13840" s="19"/>
      <c r="F13840" s="19"/>
      <c r="G13840" s="19"/>
      <c r="H13840" s="19"/>
      <c r="I13840" s="19"/>
      <c r="J13840" s="19"/>
      <c r="K13840" s="19"/>
      <c r="L13840" s="19"/>
      <c r="M13840" s="19"/>
      <c r="N13840" s="19"/>
      <c r="O13840" s="19"/>
      <c r="P13840" s="19"/>
      <c r="Q13840" s="19"/>
      <c r="R13840" s="19"/>
      <c r="S13840" s="19"/>
      <c r="T13840" s="19"/>
      <c r="U13840" s="19"/>
      <c r="V13840" s="19"/>
      <c r="W13840" s="19"/>
      <c r="X13840" s="19"/>
      <c r="Y13840" s="19"/>
      <c r="Z13840" s="19"/>
      <c r="AA13840" s="19"/>
      <c r="AB13840" s="19"/>
      <c r="AC13840" s="19"/>
      <c r="AH13840" s="19"/>
      <c r="AI13840" s="19"/>
      <c r="AP13840" s="19"/>
      <c r="AQ13840" s="19"/>
      <c r="AR13840" s="19"/>
      <c r="AS13840" s="19"/>
      <c r="AX13840" s="19"/>
      <c r="AY13840" s="19"/>
      <c r="AZ13840" s="19"/>
      <c r="BC13840" s="19"/>
      <c r="BD13840" s="19"/>
    </row>
    <row r="13841" spans="2:56" x14ac:dyDescent="0.2">
      <c r="B13841" s="19"/>
      <c r="C13841" s="19"/>
      <c r="D13841" s="19"/>
      <c r="E13841" s="19"/>
      <c r="F13841" s="19"/>
      <c r="G13841" s="19"/>
      <c r="H13841" s="19"/>
      <c r="I13841" s="19"/>
      <c r="J13841" s="19"/>
      <c r="K13841" s="19"/>
      <c r="L13841" s="19"/>
      <c r="M13841" s="19"/>
      <c r="N13841" s="19"/>
      <c r="O13841" s="19"/>
      <c r="P13841" s="19"/>
      <c r="Q13841" s="19"/>
      <c r="R13841" s="19"/>
      <c r="S13841" s="19"/>
      <c r="T13841" s="19"/>
      <c r="U13841" s="19"/>
      <c r="V13841" s="19"/>
      <c r="W13841" s="19"/>
      <c r="X13841" s="19"/>
      <c r="Y13841" s="19"/>
      <c r="Z13841" s="19"/>
      <c r="AA13841" s="19"/>
      <c r="AB13841" s="19"/>
      <c r="AC13841" s="19"/>
      <c r="AH13841" s="19"/>
      <c r="AI13841" s="19"/>
      <c r="AP13841" s="19"/>
      <c r="AQ13841" s="19"/>
      <c r="AR13841" s="19"/>
      <c r="AS13841" s="19"/>
      <c r="AX13841" s="19"/>
      <c r="AY13841" s="19"/>
      <c r="AZ13841" s="19"/>
      <c r="BC13841" s="19"/>
      <c r="BD13841" s="19"/>
    </row>
    <row r="13842" spans="2:56" x14ac:dyDescent="0.2">
      <c r="B13842" s="19"/>
      <c r="C13842" s="19"/>
      <c r="D13842" s="19"/>
      <c r="E13842" s="19"/>
      <c r="F13842" s="19"/>
      <c r="G13842" s="19"/>
      <c r="H13842" s="19"/>
      <c r="I13842" s="19"/>
      <c r="J13842" s="19"/>
      <c r="K13842" s="19"/>
      <c r="L13842" s="19"/>
      <c r="M13842" s="19"/>
      <c r="N13842" s="19"/>
      <c r="O13842" s="19"/>
      <c r="P13842" s="19"/>
      <c r="Q13842" s="19"/>
      <c r="R13842" s="19"/>
      <c r="S13842" s="19"/>
      <c r="T13842" s="19"/>
      <c r="U13842" s="19"/>
      <c r="V13842" s="19"/>
      <c r="W13842" s="19"/>
      <c r="X13842" s="19"/>
      <c r="Y13842" s="19"/>
      <c r="Z13842" s="19"/>
      <c r="AA13842" s="19"/>
      <c r="AB13842" s="19"/>
      <c r="AC13842" s="19"/>
      <c r="AH13842" s="19"/>
      <c r="AI13842" s="19"/>
      <c r="AP13842" s="19"/>
      <c r="AQ13842" s="19"/>
      <c r="AR13842" s="19"/>
      <c r="AS13842" s="19"/>
      <c r="AX13842" s="19"/>
      <c r="AY13842" s="19"/>
      <c r="AZ13842" s="19"/>
      <c r="BC13842" s="19"/>
      <c r="BD13842" s="19"/>
    </row>
    <row r="13843" spans="2:56" x14ac:dyDescent="0.2">
      <c r="B13843" s="19"/>
      <c r="C13843" s="19"/>
      <c r="D13843" s="19"/>
      <c r="E13843" s="19"/>
      <c r="F13843" s="19"/>
      <c r="G13843" s="19"/>
      <c r="H13843" s="19"/>
      <c r="I13843" s="19"/>
      <c r="J13843" s="19"/>
      <c r="K13843" s="19"/>
      <c r="L13843" s="19"/>
      <c r="M13843" s="19"/>
      <c r="N13843" s="19"/>
      <c r="O13843" s="19"/>
      <c r="P13843" s="19"/>
      <c r="Q13843" s="19"/>
      <c r="R13843" s="19"/>
      <c r="S13843" s="19"/>
      <c r="T13843" s="19"/>
      <c r="U13843" s="19"/>
      <c r="V13843" s="19"/>
      <c r="W13843" s="19"/>
      <c r="X13843" s="19"/>
      <c r="Y13843" s="19"/>
      <c r="Z13843" s="19"/>
      <c r="AA13843" s="19"/>
      <c r="AB13843" s="19"/>
      <c r="AC13843" s="19"/>
      <c r="AH13843" s="19"/>
      <c r="AI13843" s="19"/>
      <c r="AP13843" s="19"/>
      <c r="AQ13843" s="19"/>
      <c r="AR13843" s="19"/>
      <c r="AS13843" s="19"/>
      <c r="AX13843" s="19"/>
      <c r="AY13843" s="19"/>
      <c r="AZ13843" s="19"/>
      <c r="BC13843" s="19"/>
      <c r="BD13843" s="19"/>
    </row>
    <row r="13844" spans="2:56" x14ac:dyDescent="0.2">
      <c r="B13844" s="19"/>
      <c r="C13844" s="19"/>
      <c r="D13844" s="19"/>
      <c r="E13844" s="19"/>
      <c r="F13844" s="19"/>
      <c r="G13844" s="19"/>
      <c r="H13844" s="19"/>
      <c r="I13844" s="19"/>
      <c r="J13844" s="19"/>
      <c r="K13844" s="19"/>
      <c r="L13844" s="19"/>
      <c r="M13844" s="19"/>
      <c r="N13844" s="19"/>
      <c r="O13844" s="19"/>
      <c r="P13844" s="19"/>
      <c r="Q13844" s="19"/>
      <c r="R13844" s="19"/>
      <c r="S13844" s="19"/>
      <c r="T13844" s="19"/>
      <c r="U13844" s="19"/>
      <c r="V13844" s="19"/>
      <c r="W13844" s="19"/>
      <c r="X13844" s="19"/>
      <c r="Y13844" s="19"/>
      <c r="Z13844" s="19"/>
      <c r="AA13844" s="19"/>
      <c r="AB13844" s="19"/>
      <c r="AC13844" s="19"/>
      <c r="AH13844" s="19"/>
      <c r="AI13844" s="19"/>
      <c r="AP13844" s="19"/>
      <c r="AQ13844" s="19"/>
      <c r="AR13844" s="19"/>
      <c r="AS13844" s="19"/>
      <c r="AX13844" s="19"/>
      <c r="AY13844" s="19"/>
      <c r="AZ13844" s="19"/>
      <c r="BC13844" s="19"/>
      <c r="BD13844" s="19"/>
    </row>
    <row r="13845" spans="2:56" x14ac:dyDescent="0.2">
      <c r="B13845" s="19"/>
      <c r="C13845" s="19"/>
      <c r="D13845" s="19"/>
      <c r="E13845" s="19"/>
      <c r="F13845" s="19"/>
      <c r="G13845" s="19"/>
      <c r="H13845" s="19"/>
      <c r="I13845" s="19"/>
      <c r="J13845" s="19"/>
      <c r="K13845" s="19"/>
      <c r="L13845" s="19"/>
      <c r="M13845" s="19"/>
      <c r="N13845" s="19"/>
      <c r="O13845" s="19"/>
      <c r="P13845" s="19"/>
      <c r="Q13845" s="19"/>
      <c r="R13845" s="19"/>
      <c r="S13845" s="19"/>
      <c r="T13845" s="19"/>
      <c r="U13845" s="19"/>
      <c r="V13845" s="19"/>
      <c r="W13845" s="19"/>
      <c r="X13845" s="19"/>
      <c r="Y13845" s="19"/>
      <c r="Z13845" s="19"/>
      <c r="AA13845" s="19"/>
      <c r="AB13845" s="19"/>
      <c r="AC13845" s="19"/>
      <c r="AH13845" s="19"/>
      <c r="AI13845" s="19"/>
      <c r="AP13845" s="19"/>
      <c r="AQ13845" s="19"/>
      <c r="AR13845" s="19"/>
      <c r="AS13845" s="19"/>
      <c r="AX13845" s="19"/>
      <c r="AY13845" s="19"/>
      <c r="AZ13845" s="19"/>
      <c r="BC13845" s="19"/>
      <c r="BD13845" s="19"/>
    </row>
    <row r="13846" spans="2:56" x14ac:dyDescent="0.2">
      <c r="B13846" s="19"/>
      <c r="C13846" s="19"/>
      <c r="D13846" s="19"/>
      <c r="E13846" s="19"/>
      <c r="F13846" s="19"/>
      <c r="G13846" s="19"/>
      <c r="H13846" s="19"/>
      <c r="I13846" s="19"/>
      <c r="J13846" s="19"/>
      <c r="K13846" s="19"/>
      <c r="L13846" s="19"/>
      <c r="M13846" s="19"/>
      <c r="N13846" s="19"/>
      <c r="O13846" s="19"/>
      <c r="P13846" s="19"/>
      <c r="Q13846" s="19"/>
      <c r="R13846" s="19"/>
      <c r="S13846" s="19"/>
      <c r="T13846" s="19"/>
      <c r="U13846" s="19"/>
      <c r="V13846" s="19"/>
      <c r="W13846" s="19"/>
      <c r="X13846" s="19"/>
      <c r="Y13846" s="19"/>
      <c r="Z13846" s="19"/>
      <c r="AA13846" s="19"/>
      <c r="AB13846" s="19"/>
      <c r="AC13846" s="19"/>
      <c r="AH13846" s="19"/>
      <c r="AI13846" s="19"/>
      <c r="AP13846" s="19"/>
      <c r="AQ13846" s="19"/>
      <c r="AR13846" s="19"/>
      <c r="AS13846" s="19"/>
      <c r="AX13846" s="19"/>
      <c r="AY13846" s="19"/>
      <c r="AZ13846" s="19"/>
      <c r="BC13846" s="19"/>
      <c r="BD13846" s="19"/>
    </row>
    <row r="13847" spans="2:56" x14ac:dyDescent="0.2">
      <c r="B13847" s="19"/>
      <c r="C13847" s="19"/>
      <c r="D13847" s="19"/>
      <c r="E13847" s="19"/>
      <c r="F13847" s="19"/>
      <c r="G13847" s="19"/>
      <c r="H13847" s="19"/>
      <c r="I13847" s="19"/>
      <c r="J13847" s="19"/>
      <c r="K13847" s="19"/>
      <c r="L13847" s="19"/>
      <c r="M13847" s="19"/>
      <c r="N13847" s="19"/>
      <c r="O13847" s="19"/>
      <c r="P13847" s="19"/>
      <c r="Q13847" s="19"/>
      <c r="R13847" s="19"/>
      <c r="S13847" s="19"/>
      <c r="T13847" s="19"/>
      <c r="U13847" s="19"/>
      <c r="V13847" s="19"/>
      <c r="W13847" s="19"/>
      <c r="X13847" s="19"/>
      <c r="Y13847" s="19"/>
      <c r="Z13847" s="19"/>
      <c r="AA13847" s="19"/>
      <c r="AB13847" s="19"/>
      <c r="AC13847" s="19"/>
      <c r="AH13847" s="19"/>
      <c r="AI13847" s="19"/>
      <c r="AP13847" s="19"/>
      <c r="AQ13847" s="19"/>
      <c r="AR13847" s="19"/>
      <c r="AS13847" s="19"/>
      <c r="AX13847" s="19"/>
      <c r="AY13847" s="19"/>
      <c r="AZ13847" s="19"/>
      <c r="BC13847" s="19"/>
      <c r="BD13847" s="19"/>
    </row>
    <row r="13848" spans="2:56" x14ac:dyDescent="0.2">
      <c r="B13848" s="19"/>
      <c r="C13848" s="19"/>
      <c r="D13848" s="19"/>
      <c r="E13848" s="19"/>
      <c r="F13848" s="19"/>
      <c r="G13848" s="19"/>
      <c r="H13848" s="19"/>
      <c r="I13848" s="19"/>
      <c r="J13848" s="19"/>
      <c r="K13848" s="19"/>
      <c r="L13848" s="19"/>
      <c r="M13848" s="19"/>
      <c r="N13848" s="19"/>
      <c r="O13848" s="19"/>
      <c r="P13848" s="19"/>
      <c r="Q13848" s="19"/>
      <c r="R13848" s="19"/>
      <c r="S13848" s="19"/>
      <c r="T13848" s="19"/>
      <c r="U13848" s="19"/>
      <c r="V13848" s="19"/>
      <c r="W13848" s="19"/>
      <c r="X13848" s="19"/>
      <c r="Y13848" s="19"/>
      <c r="Z13848" s="19"/>
      <c r="AA13848" s="19"/>
      <c r="AB13848" s="19"/>
      <c r="AC13848" s="19"/>
      <c r="AH13848" s="19"/>
      <c r="AI13848" s="19"/>
      <c r="AP13848" s="19"/>
      <c r="AQ13848" s="19"/>
      <c r="AR13848" s="19"/>
      <c r="AS13848" s="19"/>
      <c r="AX13848" s="19"/>
      <c r="AY13848" s="19"/>
      <c r="AZ13848" s="19"/>
      <c r="BC13848" s="19"/>
      <c r="BD13848" s="19"/>
    </row>
    <row r="13849" spans="2:56" x14ac:dyDescent="0.2">
      <c r="B13849" s="19"/>
      <c r="C13849" s="19"/>
      <c r="D13849" s="19"/>
      <c r="E13849" s="19"/>
      <c r="F13849" s="19"/>
      <c r="G13849" s="19"/>
      <c r="H13849" s="19"/>
      <c r="I13849" s="19"/>
      <c r="J13849" s="19"/>
      <c r="K13849" s="19"/>
      <c r="L13849" s="19"/>
      <c r="M13849" s="19"/>
      <c r="N13849" s="19"/>
      <c r="O13849" s="19"/>
      <c r="P13849" s="19"/>
      <c r="Q13849" s="19"/>
      <c r="R13849" s="19"/>
      <c r="S13849" s="19"/>
      <c r="T13849" s="19"/>
      <c r="U13849" s="19"/>
      <c r="V13849" s="19"/>
      <c r="W13849" s="19"/>
      <c r="X13849" s="19"/>
      <c r="Y13849" s="19"/>
      <c r="Z13849" s="19"/>
      <c r="AA13849" s="19"/>
      <c r="AB13849" s="19"/>
      <c r="AC13849" s="19"/>
      <c r="AH13849" s="19"/>
      <c r="AI13849" s="19"/>
      <c r="AP13849" s="19"/>
      <c r="AQ13849" s="19"/>
      <c r="AR13849" s="19"/>
      <c r="AS13849" s="19"/>
      <c r="AX13849" s="19"/>
      <c r="AY13849" s="19"/>
      <c r="AZ13849" s="19"/>
      <c r="BC13849" s="19"/>
      <c r="BD13849" s="19"/>
    </row>
    <row r="13850" spans="2:56" x14ac:dyDescent="0.2">
      <c r="B13850" s="19"/>
      <c r="C13850" s="19"/>
      <c r="D13850" s="19"/>
      <c r="E13850" s="19"/>
      <c r="F13850" s="19"/>
      <c r="G13850" s="19"/>
      <c r="H13850" s="19"/>
      <c r="I13850" s="19"/>
      <c r="J13850" s="19"/>
      <c r="K13850" s="19"/>
      <c r="L13850" s="19"/>
      <c r="M13850" s="19"/>
      <c r="N13850" s="19"/>
      <c r="O13850" s="19"/>
      <c r="P13850" s="19"/>
      <c r="Q13850" s="19"/>
      <c r="R13850" s="19"/>
      <c r="S13850" s="19"/>
      <c r="T13850" s="19"/>
      <c r="U13850" s="19"/>
      <c r="V13850" s="19"/>
      <c r="W13850" s="19"/>
      <c r="X13850" s="19"/>
      <c r="Y13850" s="19"/>
      <c r="Z13850" s="19"/>
      <c r="AA13850" s="19"/>
      <c r="AB13850" s="19"/>
      <c r="AC13850" s="19"/>
      <c r="AH13850" s="19"/>
      <c r="AI13850" s="19"/>
      <c r="AP13850" s="19"/>
      <c r="AQ13850" s="19"/>
      <c r="AR13850" s="19"/>
      <c r="AS13850" s="19"/>
      <c r="AX13850" s="19"/>
      <c r="AY13850" s="19"/>
      <c r="AZ13850" s="19"/>
      <c r="BC13850" s="19"/>
      <c r="BD13850" s="19"/>
    </row>
    <row r="13851" spans="2:56" x14ac:dyDescent="0.2">
      <c r="B13851" s="19"/>
      <c r="C13851" s="19"/>
      <c r="D13851" s="19"/>
      <c r="E13851" s="19"/>
      <c r="F13851" s="19"/>
      <c r="G13851" s="19"/>
      <c r="H13851" s="19"/>
      <c r="I13851" s="19"/>
      <c r="J13851" s="19"/>
      <c r="K13851" s="19"/>
      <c r="L13851" s="19"/>
      <c r="M13851" s="19"/>
      <c r="N13851" s="19"/>
      <c r="O13851" s="19"/>
      <c r="P13851" s="19"/>
      <c r="Q13851" s="19"/>
      <c r="R13851" s="19"/>
      <c r="S13851" s="19"/>
      <c r="T13851" s="19"/>
      <c r="U13851" s="19"/>
      <c r="V13851" s="19"/>
      <c r="W13851" s="19"/>
      <c r="X13851" s="19"/>
      <c r="Y13851" s="19"/>
      <c r="Z13851" s="19"/>
      <c r="AA13851" s="19"/>
      <c r="AB13851" s="19"/>
      <c r="AC13851" s="19"/>
      <c r="AH13851" s="19"/>
      <c r="AI13851" s="19"/>
      <c r="AP13851" s="19"/>
      <c r="AQ13851" s="19"/>
      <c r="AR13851" s="19"/>
      <c r="AS13851" s="19"/>
      <c r="AX13851" s="19"/>
      <c r="AY13851" s="19"/>
      <c r="AZ13851" s="19"/>
      <c r="BC13851" s="19"/>
      <c r="BD13851" s="19"/>
    </row>
    <row r="13852" spans="2:56" x14ac:dyDescent="0.2">
      <c r="B13852" s="19"/>
      <c r="C13852" s="19"/>
      <c r="D13852" s="19"/>
      <c r="E13852" s="19"/>
      <c r="F13852" s="19"/>
      <c r="G13852" s="19"/>
      <c r="H13852" s="19"/>
      <c r="I13852" s="19"/>
      <c r="J13852" s="19"/>
      <c r="K13852" s="19"/>
      <c r="L13852" s="19"/>
      <c r="M13852" s="19"/>
      <c r="N13852" s="19"/>
      <c r="O13852" s="19"/>
      <c r="P13852" s="19"/>
      <c r="Q13852" s="19"/>
      <c r="R13852" s="19"/>
      <c r="S13852" s="19"/>
      <c r="T13852" s="19"/>
      <c r="U13852" s="19"/>
      <c r="V13852" s="19"/>
      <c r="W13852" s="19"/>
      <c r="X13852" s="19"/>
      <c r="Y13852" s="19"/>
      <c r="Z13852" s="19"/>
      <c r="AA13852" s="19"/>
      <c r="AB13852" s="19"/>
      <c r="AC13852" s="19"/>
      <c r="AH13852" s="19"/>
      <c r="AI13852" s="19"/>
      <c r="AP13852" s="19"/>
      <c r="AQ13852" s="19"/>
      <c r="AR13852" s="19"/>
      <c r="AS13852" s="19"/>
      <c r="AX13852" s="19"/>
      <c r="AY13852" s="19"/>
      <c r="AZ13852" s="19"/>
      <c r="BC13852" s="19"/>
      <c r="BD13852" s="19"/>
    </row>
    <row r="13853" spans="2:56" x14ac:dyDescent="0.2">
      <c r="B13853" s="19"/>
      <c r="C13853" s="19"/>
      <c r="D13853" s="19"/>
      <c r="E13853" s="19"/>
      <c r="F13853" s="19"/>
      <c r="G13853" s="19"/>
      <c r="H13853" s="19"/>
      <c r="I13853" s="19"/>
      <c r="J13853" s="19"/>
      <c r="K13853" s="19"/>
      <c r="L13853" s="19"/>
      <c r="M13853" s="19"/>
      <c r="N13853" s="19"/>
      <c r="O13853" s="19"/>
      <c r="P13853" s="19"/>
      <c r="Q13853" s="19"/>
      <c r="R13853" s="19"/>
      <c r="S13853" s="19"/>
      <c r="T13853" s="19"/>
      <c r="U13853" s="19"/>
      <c r="V13853" s="19"/>
      <c r="W13853" s="19"/>
      <c r="X13853" s="19"/>
      <c r="Y13853" s="19"/>
      <c r="Z13853" s="19"/>
      <c r="AA13853" s="19"/>
      <c r="AB13853" s="19"/>
      <c r="AC13853" s="19"/>
      <c r="AH13853" s="19"/>
      <c r="AI13853" s="19"/>
      <c r="AP13853" s="19"/>
      <c r="AQ13853" s="19"/>
      <c r="AR13853" s="19"/>
      <c r="AS13853" s="19"/>
      <c r="AX13853" s="19"/>
      <c r="AY13853" s="19"/>
      <c r="AZ13853" s="19"/>
      <c r="BC13853" s="19"/>
      <c r="BD13853" s="19"/>
    </row>
    <row r="13854" spans="2:56" x14ac:dyDescent="0.2">
      <c r="B13854" s="19"/>
      <c r="C13854" s="19"/>
      <c r="D13854" s="19"/>
      <c r="E13854" s="19"/>
      <c r="F13854" s="19"/>
      <c r="G13854" s="19"/>
      <c r="H13854" s="19"/>
      <c r="I13854" s="19"/>
      <c r="J13854" s="19"/>
      <c r="K13854" s="19"/>
      <c r="L13854" s="19"/>
      <c r="M13854" s="19"/>
      <c r="N13854" s="19"/>
      <c r="O13854" s="19"/>
      <c r="P13854" s="19"/>
      <c r="Q13854" s="19"/>
      <c r="R13854" s="19"/>
      <c r="S13854" s="19"/>
      <c r="T13854" s="19"/>
      <c r="U13854" s="19"/>
      <c r="V13854" s="19"/>
      <c r="W13854" s="19"/>
      <c r="X13854" s="19"/>
      <c r="Y13854" s="19"/>
      <c r="Z13854" s="19"/>
      <c r="AA13854" s="19"/>
      <c r="AB13854" s="19"/>
      <c r="AC13854" s="19"/>
      <c r="AH13854" s="19"/>
      <c r="AI13854" s="19"/>
      <c r="AP13854" s="19"/>
      <c r="AQ13854" s="19"/>
      <c r="AR13854" s="19"/>
      <c r="AS13854" s="19"/>
      <c r="AX13854" s="19"/>
      <c r="AY13854" s="19"/>
      <c r="AZ13854" s="19"/>
      <c r="BC13854" s="19"/>
      <c r="BD13854" s="19"/>
    </row>
    <row r="13855" spans="2:56" x14ac:dyDescent="0.2">
      <c r="B13855" s="19"/>
      <c r="C13855" s="19"/>
      <c r="D13855" s="19"/>
      <c r="E13855" s="19"/>
      <c r="F13855" s="19"/>
      <c r="G13855" s="19"/>
      <c r="H13855" s="19"/>
      <c r="I13855" s="19"/>
      <c r="J13855" s="19"/>
      <c r="K13855" s="19"/>
      <c r="L13855" s="19"/>
      <c r="M13855" s="19"/>
      <c r="N13855" s="19"/>
      <c r="O13855" s="19"/>
      <c r="P13855" s="19"/>
      <c r="Q13855" s="19"/>
      <c r="R13855" s="19"/>
      <c r="S13855" s="19"/>
      <c r="T13855" s="19"/>
      <c r="U13855" s="19"/>
      <c r="V13855" s="19"/>
      <c r="W13855" s="19"/>
      <c r="X13855" s="19"/>
      <c r="Y13855" s="19"/>
      <c r="Z13855" s="19"/>
      <c r="AA13855" s="19"/>
      <c r="AB13855" s="19"/>
      <c r="AC13855" s="19"/>
      <c r="AH13855" s="19"/>
      <c r="AI13855" s="19"/>
      <c r="AP13855" s="19"/>
      <c r="AQ13855" s="19"/>
      <c r="AR13855" s="19"/>
      <c r="AS13855" s="19"/>
      <c r="AX13855" s="19"/>
      <c r="AY13855" s="19"/>
      <c r="AZ13855" s="19"/>
      <c r="BC13855" s="19"/>
      <c r="BD13855" s="19"/>
    </row>
    <row r="13856" spans="2:56" x14ac:dyDescent="0.2">
      <c r="B13856" s="19"/>
      <c r="C13856" s="19"/>
      <c r="D13856" s="19"/>
      <c r="E13856" s="19"/>
      <c r="F13856" s="19"/>
      <c r="G13856" s="19"/>
      <c r="H13856" s="19"/>
      <c r="I13856" s="19"/>
      <c r="J13856" s="19"/>
      <c r="K13856" s="19"/>
      <c r="L13856" s="19"/>
      <c r="M13856" s="19"/>
      <c r="N13856" s="19"/>
      <c r="O13856" s="19"/>
      <c r="P13856" s="19"/>
      <c r="Q13856" s="19"/>
      <c r="R13856" s="19"/>
      <c r="S13856" s="19"/>
      <c r="T13856" s="19"/>
      <c r="U13856" s="19"/>
      <c r="V13856" s="19"/>
      <c r="W13856" s="19"/>
      <c r="X13856" s="19"/>
      <c r="Y13856" s="19"/>
      <c r="Z13856" s="19"/>
      <c r="AA13856" s="19"/>
      <c r="AB13856" s="19"/>
      <c r="AC13856" s="19"/>
      <c r="AH13856" s="19"/>
      <c r="AI13856" s="19"/>
      <c r="AP13856" s="19"/>
      <c r="AQ13856" s="19"/>
      <c r="AR13856" s="19"/>
      <c r="AS13856" s="19"/>
      <c r="AX13856" s="19"/>
      <c r="AY13856" s="19"/>
      <c r="AZ13856" s="19"/>
      <c r="BC13856" s="19"/>
      <c r="BD13856" s="19"/>
    </row>
    <row r="13857" spans="2:56" x14ac:dyDescent="0.2">
      <c r="B13857" s="19"/>
      <c r="C13857" s="19"/>
      <c r="D13857" s="19"/>
      <c r="E13857" s="19"/>
      <c r="F13857" s="19"/>
      <c r="G13857" s="19"/>
      <c r="H13857" s="19"/>
      <c r="I13857" s="19"/>
      <c r="J13857" s="19"/>
      <c r="K13857" s="19"/>
      <c r="L13857" s="19"/>
      <c r="M13857" s="19"/>
      <c r="N13857" s="19"/>
      <c r="O13857" s="19"/>
      <c r="P13857" s="19"/>
      <c r="Q13857" s="19"/>
      <c r="R13857" s="19"/>
      <c r="S13857" s="19"/>
      <c r="T13857" s="19"/>
      <c r="U13857" s="19"/>
      <c r="V13857" s="19"/>
      <c r="W13857" s="19"/>
      <c r="X13857" s="19"/>
      <c r="Y13857" s="19"/>
      <c r="Z13857" s="19"/>
      <c r="AA13857" s="19"/>
      <c r="AB13857" s="19"/>
      <c r="AC13857" s="19"/>
      <c r="AH13857" s="19"/>
      <c r="AI13857" s="19"/>
      <c r="AP13857" s="19"/>
      <c r="AQ13857" s="19"/>
      <c r="AR13857" s="19"/>
      <c r="AS13857" s="19"/>
      <c r="AX13857" s="19"/>
      <c r="AY13857" s="19"/>
      <c r="AZ13857" s="19"/>
      <c r="BC13857" s="19"/>
      <c r="BD13857" s="19"/>
    </row>
    <row r="13858" spans="2:56" x14ac:dyDescent="0.2">
      <c r="B13858" s="19"/>
      <c r="C13858" s="19"/>
      <c r="D13858" s="19"/>
      <c r="E13858" s="19"/>
      <c r="F13858" s="19"/>
      <c r="G13858" s="19"/>
      <c r="H13858" s="19"/>
      <c r="I13858" s="19"/>
      <c r="J13858" s="19"/>
      <c r="K13858" s="19"/>
      <c r="L13858" s="19"/>
      <c r="M13858" s="19"/>
      <c r="N13858" s="19"/>
      <c r="O13858" s="19"/>
      <c r="P13858" s="19"/>
      <c r="Q13858" s="19"/>
      <c r="R13858" s="19"/>
      <c r="S13858" s="19"/>
      <c r="T13858" s="19"/>
      <c r="U13858" s="19"/>
      <c r="V13858" s="19"/>
      <c r="W13858" s="19"/>
      <c r="X13858" s="19"/>
      <c r="Y13858" s="19"/>
      <c r="Z13858" s="19"/>
      <c r="AA13858" s="19"/>
      <c r="AB13858" s="19"/>
      <c r="AC13858" s="19"/>
      <c r="AH13858" s="19"/>
      <c r="AI13858" s="19"/>
      <c r="AP13858" s="19"/>
      <c r="AQ13858" s="19"/>
      <c r="AR13858" s="19"/>
      <c r="AS13858" s="19"/>
      <c r="AX13858" s="19"/>
      <c r="AY13858" s="19"/>
      <c r="AZ13858" s="19"/>
      <c r="BC13858" s="19"/>
      <c r="BD13858" s="19"/>
    </row>
    <row r="13859" spans="2:56" x14ac:dyDescent="0.2">
      <c r="B13859" s="19"/>
      <c r="C13859" s="19"/>
      <c r="D13859" s="19"/>
      <c r="E13859" s="19"/>
      <c r="F13859" s="19"/>
      <c r="G13859" s="19"/>
      <c r="H13859" s="19"/>
      <c r="I13859" s="19"/>
      <c r="J13859" s="19"/>
      <c r="K13859" s="19"/>
      <c r="L13859" s="19"/>
      <c r="M13859" s="19"/>
      <c r="N13859" s="19"/>
      <c r="O13859" s="19"/>
      <c r="P13859" s="19"/>
      <c r="Q13859" s="19"/>
      <c r="R13859" s="19"/>
      <c r="S13859" s="19"/>
      <c r="T13859" s="19"/>
      <c r="U13859" s="19"/>
      <c r="V13859" s="19"/>
      <c r="W13859" s="19"/>
      <c r="X13859" s="19"/>
      <c r="Y13859" s="19"/>
      <c r="Z13859" s="19"/>
      <c r="AA13859" s="19"/>
      <c r="AB13859" s="19"/>
      <c r="AC13859" s="19"/>
      <c r="AH13859" s="19"/>
      <c r="AI13859" s="19"/>
      <c r="AP13859" s="19"/>
      <c r="AQ13859" s="19"/>
      <c r="AR13859" s="19"/>
      <c r="AS13859" s="19"/>
      <c r="AX13859" s="19"/>
      <c r="AY13859" s="19"/>
      <c r="AZ13859" s="19"/>
      <c r="BC13859" s="19"/>
      <c r="BD13859" s="19"/>
    </row>
    <row r="13860" spans="2:56" x14ac:dyDescent="0.2">
      <c r="B13860" s="19"/>
      <c r="C13860" s="19"/>
      <c r="D13860" s="19"/>
      <c r="E13860" s="19"/>
      <c r="F13860" s="19"/>
      <c r="G13860" s="19"/>
      <c r="H13860" s="19"/>
      <c r="I13860" s="19"/>
      <c r="J13860" s="19"/>
      <c r="K13860" s="19"/>
      <c r="L13860" s="19"/>
      <c r="M13860" s="19"/>
      <c r="N13860" s="19"/>
      <c r="O13860" s="19"/>
      <c r="P13860" s="19"/>
      <c r="Q13860" s="19"/>
      <c r="R13860" s="19"/>
      <c r="S13860" s="19"/>
      <c r="T13860" s="19"/>
      <c r="U13860" s="19"/>
      <c r="V13860" s="19"/>
      <c r="W13860" s="19"/>
      <c r="X13860" s="19"/>
      <c r="Y13860" s="19"/>
      <c r="Z13860" s="19"/>
      <c r="AA13860" s="19"/>
      <c r="AB13860" s="19"/>
      <c r="AC13860" s="19"/>
      <c r="AH13860" s="19"/>
      <c r="AI13860" s="19"/>
      <c r="AP13860" s="19"/>
      <c r="AQ13860" s="19"/>
      <c r="AR13860" s="19"/>
      <c r="AS13860" s="19"/>
      <c r="AX13860" s="19"/>
      <c r="AY13860" s="19"/>
      <c r="AZ13860" s="19"/>
      <c r="BC13860" s="19"/>
      <c r="BD13860" s="19"/>
    </row>
    <row r="13861" spans="2:56" x14ac:dyDescent="0.2">
      <c r="B13861" s="19"/>
      <c r="C13861" s="19"/>
      <c r="D13861" s="19"/>
      <c r="E13861" s="19"/>
      <c r="F13861" s="19"/>
      <c r="G13861" s="19"/>
      <c r="H13861" s="19"/>
      <c r="I13861" s="19"/>
      <c r="J13861" s="19"/>
      <c r="K13861" s="19"/>
      <c r="L13861" s="19"/>
      <c r="M13861" s="19"/>
      <c r="N13861" s="19"/>
      <c r="O13861" s="19"/>
      <c r="P13861" s="19"/>
      <c r="Q13861" s="19"/>
      <c r="R13861" s="19"/>
      <c r="S13861" s="19"/>
      <c r="T13861" s="19"/>
      <c r="U13861" s="19"/>
      <c r="V13861" s="19"/>
      <c r="W13861" s="19"/>
      <c r="X13861" s="19"/>
      <c r="Y13861" s="19"/>
      <c r="Z13861" s="19"/>
      <c r="AA13861" s="19"/>
      <c r="AB13861" s="19"/>
      <c r="AC13861" s="19"/>
      <c r="AH13861" s="19"/>
      <c r="AI13861" s="19"/>
      <c r="AP13861" s="19"/>
      <c r="AQ13861" s="19"/>
      <c r="AR13861" s="19"/>
      <c r="AS13861" s="19"/>
      <c r="AX13861" s="19"/>
      <c r="AY13861" s="19"/>
      <c r="AZ13861" s="19"/>
      <c r="BC13861" s="19"/>
      <c r="BD13861" s="19"/>
    </row>
    <row r="13862" spans="2:56" x14ac:dyDescent="0.2">
      <c r="B13862" s="19"/>
      <c r="C13862" s="19"/>
      <c r="D13862" s="19"/>
      <c r="E13862" s="19"/>
      <c r="F13862" s="19"/>
      <c r="G13862" s="19"/>
      <c r="H13862" s="19"/>
      <c r="I13862" s="19"/>
      <c r="J13862" s="19"/>
      <c r="K13862" s="19"/>
      <c r="L13862" s="19"/>
      <c r="M13862" s="19"/>
      <c r="N13862" s="19"/>
      <c r="O13862" s="19"/>
      <c r="P13862" s="19"/>
      <c r="Q13862" s="19"/>
      <c r="R13862" s="19"/>
      <c r="S13862" s="19"/>
      <c r="T13862" s="19"/>
      <c r="U13862" s="19"/>
      <c r="V13862" s="19"/>
      <c r="W13862" s="19"/>
      <c r="X13862" s="19"/>
      <c r="Y13862" s="19"/>
      <c r="Z13862" s="19"/>
      <c r="AA13862" s="19"/>
      <c r="AB13862" s="19"/>
      <c r="AC13862" s="19"/>
      <c r="AH13862" s="19"/>
      <c r="AI13862" s="19"/>
      <c r="AP13862" s="19"/>
      <c r="AQ13862" s="19"/>
      <c r="AR13862" s="19"/>
      <c r="AS13862" s="19"/>
      <c r="AX13862" s="19"/>
      <c r="AY13862" s="19"/>
      <c r="AZ13862" s="19"/>
      <c r="BC13862" s="19"/>
      <c r="BD13862" s="19"/>
    </row>
    <row r="13863" spans="2:56" x14ac:dyDescent="0.2">
      <c r="B13863" s="19"/>
      <c r="C13863" s="19"/>
      <c r="D13863" s="19"/>
      <c r="E13863" s="19"/>
      <c r="F13863" s="19"/>
      <c r="G13863" s="19"/>
      <c r="H13863" s="19"/>
      <c r="I13863" s="19"/>
      <c r="J13863" s="19"/>
      <c r="K13863" s="19"/>
      <c r="L13863" s="19"/>
      <c r="M13863" s="19"/>
      <c r="N13863" s="19"/>
      <c r="O13863" s="19"/>
      <c r="P13863" s="19"/>
      <c r="Q13863" s="19"/>
      <c r="R13863" s="19"/>
      <c r="S13863" s="19"/>
      <c r="T13863" s="19"/>
      <c r="U13863" s="19"/>
      <c r="V13863" s="19"/>
      <c r="W13863" s="19"/>
      <c r="X13863" s="19"/>
      <c r="Y13863" s="19"/>
      <c r="Z13863" s="19"/>
      <c r="AA13863" s="19"/>
      <c r="AB13863" s="19"/>
      <c r="AC13863" s="19"/>
      <c r="AH13863" s="19"/>
      <c r="AI13863" s="19"/>
      <c r="AP13863" s="19"/>
      <c r="AQ13863" s="19"/>
      <c r="AR13863" s="19"/>
      <c r="AS13863" s="19"/>
      <c r="AX13863" s="19"/>
      <c r="AY13863" s="19"/>
      <c r="AZ13863" s="19"/>
      <c r="BC13863" s="19"/>
      <c r="BD13863" s="19"/>
    </row>
    <row r="13864" spans="2:56" x14ac:dyDescent="0.2">
      <c r="B13864" s="19"/>
      <c r="C13864" s="19"/>
      <c r="D13864" s="19"/>
      <c r="E13864" s="19"/>
      <c r="F13864" s="19"/>
      <c r="G13864" s="19"/>
      <c r="H13864" s="19"/>
      <c r="I13864" s="19"/>
      <c r="J13864" s="19"/>
      <c r="K13864" s="19"/>
      <c r="L13864" s="19"/>
      <c r="M13864" s="19"/>
      <c r="N13864" s="19"/>
      <c r="O13864" s="19"/>
      <c r="P13864" s="19"/>
      <c r="Q13864" s="19"/>
      <c r="R13864" s="19"/>
      <c r="S13864" s="19"/>
      <c r="T13864" s="19"/>
      <c r="U13864" s="19"/>
      <c r="V13864" s="19"/>
      <c r="W13864" s="19"/>
      <c r="X13864" s="19"/>
      <c r="Y13864" s="19"/>
      <c r="Z13864" s="19"/>
      <c r="AA13864" s="19"/>
      <c r="AB13864" s="19"/>
      <c r="AC13864" s="19"/>
      <c r="AH13864" s="19"/>
      <c r="AI13864" s="19"/>
      <c r="AP13864" s="19"/>
      <c r="AQ13864" s="19"/>
      <c r="AR13864" s="19"/>
      <c r="AS13864" s="19"/>
      <c r="AX13864" s="19"/>
      <c r="AY13864" s="19"/>
      <c r="AZ13864" s="19"/>
      <c r="BC13864" s="19"/>
      <c r="BD13864" s="19"/>
    </row>
    <row r="13865" spans="2:56" x14ac:dyDescent="0.2">
      <c r="B13865" s="19"/>
      <c r="C13865" s="19"/>
      <c r="D13865" s="19"/>
      <c r="E13865" s="19"/>
      <c r="F13865" s="19"/>
      <c r="G13865" s="19"/>
      <c r="H13865" s="19"/>
      <c r="I13865" s="19"/>
      <c r="J13865" s="19"/>
      <c r="K13865" s="19"/>
      <c r="L13865" s="19"/>
      <c r="M13865" s="19"/>
      <c r="N13865" s="19"/>
      <c r="O13865" s="19"/>
      <c r="P13865" s="19"/>
      <c r="Q13865" s="19"/>
      <c r="R13865" s="19"/>
      <c r="S13865" s="19"/>
      <c r="T13865" s="19"/>
      <c r="U13865" s="19"/>
      <c r="V13865" s="19"/>
      <c r="W13865" s="19"/>
      <c r="X13865" s="19"/>
      <c r="Y13865" s="19"/>
      <c r="Z13865" s="19"/>
      <c r="AA13865" s="19"/>
      <c r="AB13865" s="19"/>
      <c r="AC13865" s="19"/>
      <c r="AH13865" s="19"/>
      <c r="AI13865" s="19"/>
      <c r="AP13865" s="19"/>
      <c r="AQ13865" s="19"/>
      <c r="AR13865" s="19"/>
      <c r="AS13865" s="19"/>
      <c r="AX13865" s="19"/>
      <c r="AY13865" s="19"/>
      <c r="AZ13865" s="19"/>
      <c r="BC13865" s="19"/>
      <c r="BD13865" s="19"/>
    </row>
    <row r="13866" spans="2:56" x14ac:dyDescent="0.2">
      <c r="B13866" s="19"/>
      <c r="C13866" s="19"/>
      <c r="D13866" s="19"/>
      <c r="E13866" s="19"/>
      <c r="F13866" s="19"/>
      <c r="G13866" s="19"/>
      <c r="H13866" s="19"/>
      <c r="I13866" s="19"/>
      <c r="J13866" s="19"/>
      <c r="K13866" s="19"/>
      <c r="L13866" s="19"/>
      <c r="M13866" s="19"/>
      <c r="N13866" s="19"/>
      <c r="O13866" s="19"/>
      <c r="P13866" s="19"/>
      <c r="Q13866" s="19"/>
      <c r="R13866" s="19"/>
      <c r="S13866" s="19"/>
      <c r="T13866" s="19"/>
      <c r="U13866" s="19"/>
      <c r="V13866" s="19"/>
      <c r="W13866" s="19"/>
      <c r="X13866" s="19"/>
      <c r="Y13866" s="19"/>
      <c r="Z13866" s="19"/>
      <c r="AA13866" s="19"/>
      <c r="AB13866" s="19"/>
      <c r="AC13866" s="19"/>
      <c r="AH13866" s="19"/>
      <c r="AI13866" s="19"/>
      <c r="AP13866" s="19"/>
      <c r="AQ13866" s="19"/>
      <c r="AR13866" s="19"/>
      <c r="AS13866" s="19"/>
      <c r="AX13866" s="19"/>
      <c r="AY13866" s="19"/>
      <c r="AZ13866" s="19"/>
      <c r="BC13866" s="19"/>
      <c r="BD13866" s="19"/>
    </row>
    <row r="13867" spans="2:56" x14ac:dyDescent="0.2">
      <c r="B13867" s="19"/>
      <c r="C13867" s="19"/>
      <c r="D13867" s="19"/>
      <c r="E13867" s="19"/>
      <c r="F13867" s="19"/>
      <c r="G13867" s="19"/>
      <c r="H13867" s="19"/>
      <c r="I13867" s="19"/>
      <c r="J13867" s="19"/>
      <c r="K13867" s="19"/>
      <c r="L13867" s="19"/>
      <c r="M13867" s="19"/>
      <c r="N13867" s="19"/>
      <c r="O13867" s="19"/>
      <c r="P13867" s="19"/>
      <c r="Q13867" s="19"/>
      <c r="R13867" s="19"/>
      <c r="S13867" s="19"/>
      <c r="T13867" s="19"/>
      <c r="U13867" s="19"/>
      <c r="V13867" s="19"/>
      <c r="W13867" s="19"/>
      <c r="X13867" s="19"/>
      <c r="Y13867" s="19"/>
      <c r="Z13867" s="19"/>
      <c r="AA13867" s="19"/>
      <c r="AB13867" s="19"/>
      <c r="AC13867" s="19"/>
      <c r="AH13867" s="19"/>
      <c r="AI13867" s="19"/>
      <c r="AP13867" s="19"/>
      <c r="AQ13867" s="19"/>
      <c r="AR13867" s="19"/>
      <c r="AS13867" s="19"/>
      <c r="AX13867" s="19"/>
      <c r="AY13867" s="19"/>
      <c r="AZ13867" s="19"/>
      <c r="BC13867" s="19"/>
      <c r="BD13867" s="19"/>
    </row>
    <row r="13868" spans="2:56" x14ac:dyDescent="0.2">
      <c r="B13868" s="19"/>
      <c r="C13868" s="19"/>
      <c r="D13868" s="19"/>
      <c r="E13868" s="19"/>
      <c r="F13868" s="19"/>
      <c r="G13868" s="19"/>
      <c r="H13868" s="19"/>
      <c r="I13868" s="19"/>
      <c r="J13868" s="19"/>
      <c r="K13868" s="19"/>
      <c r="L13868" s="19"/>
      <c r="M13868" s="19"/>
      <c r="N13868" s="19"/>
      <c r="O13868" s="19"/>
      <c r="P13868" s="19"/>
      <c r="Q13868" s="19"/>
      <c r="R13868" s="19"/>
      <c r="S13868" s="19"/>
      <c r="T13868" s="19"/>
      <c r="U13868" s="19"/>
      <c r="V13868" s="19"/>
      <c r="W13868" s="19"/>
      <c r="X13868" s="19"/>
      <c r="Y13868" s="19"/>
      <c r="Z13868" s="19"/>
      <c r="AA13868" s="19"/>
      <c r="AB13868" s="19"/>
      <c r="AC13868" s="19"/>
      <c r="AH13868" s="19"/>
      <c r="AI13868" s="19"/>
      <c r="AP13868" s="19"/>
      <c r="AQ13868" s="19"/>
      <c r="AR13868" s="19"/>
      <c r="AS13868" s="19"/>
      <c r="AX13868" s="19"/>
      <c r="AY13868" s="19"/>
      <c r="AZ13868" s="19"/>
      <c r="BC13868" s="19"/>
      <c r="BD13868" s="19"/>
    </row>
    <row r="13869" spans="2:56" x14ac:dyDescent="0.2">
      <c r="B13869" s="19"/>
      <c r="C13869" s="19"/>
      <c r="D13869" s="19"/>
      <c r="E13869" s="19"/>
      <c r="F13869" s="19"/>
      <c r="G13869" s="19"/>
      <c r="H13869" s="19"/>
      <c r="I13869" s="19"/>
      <c r="J13869" s="19"/>
      <c r="K13869" s="19"/>
      <c r="L13869" s="19"/>
      <c r="M13869" s="19"/>
      <c r="N13869" s="19"/>
      <c r="O13869" s="19"/>
      <c r="P13869" s="19"/>
      <c r="Q13869" s="19"/>
      <c r="R13869" s="19"/>
      <c r="S13869" s="19"/>
      <c r="T13869" s="19"/>
      <c r="U13869" s="19"/>
      <c r="V13869" s="19"/>
      <c r="W13869" s="19"/>
      <c r="X13869" s="19"/>
      <c r="Y13869" s="19"/>
      <c r="Z13869" s="19"/>
      <c r="AA13869" s="19"/>
      <c r="AB13869" s="19"/>
      <c r="AC13869" s="19"/>
      <c r="AH13869" s="19"/>
      <c r="AI13869" s="19"/>
      <c r="AP13869" s="19"/>
      <c r="AQ13869" s="19"/>
      <c r="AR13869" s="19"/>
      <c r="AS13869" s="19"/>
      <c r="AX13869" s="19"/>
      <c r="AY13869" s="19"/>
      <c r="AZ13869" s="19"/>
      <c r="BC13869" s="19"/>
      <c r="BD13869" s="19"/>
    </row>
    <row r="13870" spans="2:56" x14ac:dyDescent="0.2">
      <c r="B13870" s="19"/>
      <c r="C13870" s="19"/>
      <c r="D13870" s="19"/>
      <c r="E13870" s="19"/>
      <c r="F13870" s="19"/>
      <c r="G13870" s="19"/>
      <c r="H13870" s="19"/>
      <c r="I13870" s="19"/>
      <c r="J13870" s="19"/>
      <c r="K13870" s="19"/>
      <c r="L13870" s="19"/>
      <c r="M13870" s="19"/>
      <c r="N13870" s="19"/>
      <c r="O13870" s="19"/>
      <c r="P13870" s="19"/>
      <c r="Q13870" s="19"/>
      <c r="R13870" s="19"/>
      <c r="S13870" s="19"/>
      <c r="T13870" s="19"/>
      <c r="U13870" s="19"/>
      <c r="V13870" s="19"/>
      <c r="W13870" s="19"/>
      <c r="X13870" s="19"/>
      <c r="Y13870" s="19"/>
      <c r="Z13870" s="19"/>
      <c r="AA13870" s="19"/>
      <c r="AB13870" s="19"/>
      <c r="AC13870" s="19"/>
      <c r="AH13870" s="19"/>
      <c r="AI13870" s="19"/>
      <c r="AP13870" s="19"/>
      <c r="AQ13870" s="19"/>
      <c r="AR13870" s="19"/>
      <c r="AS13870" s="19"/>
      <c r="AX13870" s="19"/>
      <c r="AY13870" s="19"/>
      <c r="AZ13870" s="19"/>
      <c r="BC13870" s="19"/>
      <c r="BD13870" s="19"/>
    </row>
    <row r="13871" spans="2:56" x14ac:dyDescent="0.2">
      <c r="B13871" s="19"/>
      <c r="C13871" s="19"/>
      <c r="D13871" s="19"/>
      <c r="E13871" s="19"/>
      <c r="F13871" s="19"/>
      <c r="G13871" s="19"/>
      <c r="H13871" s="19"/>
      <c r="I13871" s="19"/>
      <c r="J13871" s="19"/>
      <c r="K13871" s="19"/>
      <c r="L13871" s="19"/>
      <c r="M13871" s="19"/>
      <c r="N13871" s="19"/>
      <c r="O13871" s="19"/>
      <c r="P13871" s="19"/>
      <c r="Q13871" s="19"/>
      <c r="R13871" s="19"/>
      <c r="S13871" s="19"/>
      <c r="T13871" s="19"/>
      <c r="U13871" s="19"/>
      <c r="V13871" s="19"/>
      <c r="W13871" s="19"/>
      <c r="X13871" s="19"/>
      <c r="Y13871" s="19"/>
      <c r="Z13871" s="19"/>
      <c r="AA13871" s="19"/>
      <c r="AB13871" s="19"/>
      <c r="AC13871" s="19"/>
      <c r="AH13871" s="19"/>
      <c r="AI13871" s="19"/>
      <c r="AP13871" s="19"/>
      <c r="AQ13871" s="19"/>
      <c r="AR13871" s="19"/>
      <c r="AS13871" s="19"/>
      <c r="AX13871" s="19"/>
      <c r="AY13871" s="19"/>
      <c r="AZ13871" s="19"/>
      <c r="BC13871" s="19"/>
      <c r="BD13871" s="19"/>
    </row>
    <row r="13872" spans="2:56" x14ac:dyDescent="0.2">
      <c r="B13872" s="19"/>
      <c r="C13872" s="19"/>
      <c r="D13872" s="19"/>
      <c r="E13872" s="19"/>
      <c r="F13872" s="19"/>
      <c r="G13872" s="19"/>
      <c r="H13872" s="19"/>
      <c r="I13872" s="19"/>
      <c r="J13872" s="19"/>
      <c r="K13872" s="19"/>
      <c r="L13872" s="19"/>
      <c r="M13872" s="19"/>
      <c r="N13872" s="19"/>
      <c r="O13872" s="19"/>
      <c r="P13872" s="19"/>
      <c r="Q13872" s="19"/>
      <c r="R13872" s="19"/>
      <c r="S13872" s="19"/>
      <c r="T13872" s="19"/>
      <c r="U13872" s="19"/>
      <c r="V13872" s="19"/>
      <c r="W13872" s="19"/>
      <c r="X13872" s="19"/>
      <c r="Y13872" s="19"/>
      <c r="Z13872" s="19"/>
      <c r="AA13872" s="19"/>
      <c r="AB13872" s="19"/>
      <c r="AC13872" s="19"/>
      <c r="AH13872" s="19"/>
      <c r="AI13872" s="19"/>
      <c r="AP13872" s="19"/>
      <c r="AQ13872" s="19"/>
      <c r="AR13872" s="19"/>
      <c r="AS13872" s="19"/>
      <c r="AX13872" s="19"/>
      <c r="AY13872" s="19"/>
      <c r="AZ13872" s="19"/>
      <c r="BC13872" s="19"/>
      <c r="BD13872" s="19"/>
    </row>
    <row r="13873" spans="2:56" x14ac:dyDescent="0.2">
      <c r="B13873" s="19"/>
      <c r="C13873" s="19"/>
      <c r="D13873" s="19"/>
      <c r="E13873" s="19"/>
      <c r="F13873" s="19"/>
      <c r="G13873" s="19"/>
      <c r="H13873" s="19"/>
      <c r="I13873" s="19"/>
      <c r="J13873" s="19"/>
      <c r="K13873" s="19"/>
      <c r="L13873" s="19"/>
      <c r="M13873" s="19"/>
      <c r="N13873" s="19"/>
      <c r="O13873" s="19"/>
      <c r="P13873" s="19"/>
      <c r="Q13873" s="19"/>
      <c r="R13873" s="19"/>
      <c r="S13873" s="19"/>
      <c r="T13873" s="19"/>
      <c r="U13873" s="19"/>
      <c r="V13873" s="19"/>
      <c r="W13873" s="19"/>
      <c r="X13873" s="19"/>
      <c r="Y13873" s="19"/>
      <c r="Z13873" s="19"/>
      <c r="AA13873" s="19"/>
      <c r="AB13873" s="19"/>
      <c r="AC13873" s="19"/>
      <c r="AH13873" s="19"/>
      <c r="AI13873" s="19"/>
      <c r="AP13873" s="19"/>
      <c r="AQ13873" s="19"/>
      <c r="AR13873" s="19"/>
      <c r="AS13873" s="19"/>
      <c r="AX13873" s="19"/>
      <c r="AY13873" s="19"/>
      <c r="AZ13873" s="19"/>
      <c r="BC13873" s="19"/>
      <c r="BD13873" s="19"/>
    </row>
    <row r="13874" spans="2:56" x14ac:dyDescent="0.2">
      <c r="B13874" s="19"/>
      <c r="C13874" s="19"/>
      <c r="D13874" s="19"/>
      <c r="E13874" s="19"/>
      <c r="F13874" s="19"/>
      <c r="G13874" s="19"/>
      <c r="H13874" s="19"/>
      <c r="I13874" s="19"/>
      <c r="J13874" s="19"/>
      <c r="K13874" s="19"/>
      <c r="L13874" s="19"/>
      <c r="M13874" s="19"/>
      <c r="N13874" s="19"/>
      <c r="O13874" s="19"/>
      <c r="P13874" s="19"/>
      <c r="Q13874" s="19"/>
      <c r="R13874" s="19"/>
      <c r="S13874" s="19"/>
      <c r="T13874" s="19"/>
      <c r="U13874" s="19"/>
      <c r="V13874" s="19"/>
      <c r="W13874" s="19"/>
      <c r="X13874" s="19"/>
      <c r="Y13874" s="19"/>
      <c r="Z13874" s="19"/>
      <c r="AA13874" s="19"/>
      <c r="AB13874" s="19"/>
      <c r="AC13874" s="19"/>
      <c r="AH13874" s="19"/>
      <c r="AI13874" s="19"/>
      <c r="AP13874" s="19"/>
      <c r="AQ13874" s="19"/>
      <c r="AR13874" s="19"/>
      <c r="AS13874" s="19"/>
      <c r="AX13874" s="19"/>
      <c r="AY13874" s="19"/>
      <c r="AZ13874" s="19"/>
      <c r="BC13874" s="19"/>
      <c r="BD13874" s="19"/>
    </row>
    <row r="13875" spans="2:56" x14ac:dyDescent="0.2">
      <c r="B13875" s="19"/>
      <c r="C13875" s="19"/>
      <c r="D13875" s="19"/>
      <c r="E13875" s="19"/>
      <c r="F13875" s="19"/>
      <c r="G13875" s="19"/>
      <c r="H13875" s="19"/>
      <c r="I13875" s="19"/>
      <c r="J13875" s="19"/>
      <c r="K13875" s="19"/>
      <c r="L13875" s="19"/>
      <c r="M13875" s="19"/>
      <c r="N13875" s="19"/>
      <c r="O13875" s="19"/>
      <c r="P13875" s="19"/>
      <c r="Q13875" s="19"/>
      <c r="R13875" s="19"/>
      <c r="S13875" s="19"/>
      <c r="T13875" s="19"/>
      <c r="U13875" s="19"/>
      <c r="V13875" s="19"/>
      <c r="W13875" s="19"/>
      <c r="X13875" s="19"/>
      <c r="Y13875" s="19"/>
      <c r="Z13875" s="19"/>
      <c r="AA13875" s="19"/>
      <c r="AB13875" s="19"/>
      <c r="AC13875" s="19"/>
      <c r="AH13875" s="19"/>
      <c r="AI13875" s="19"/>
      <c r="AP13875" s="19"/>
      <c r="AQ13875" s="19"/>
      <c r="AR13875" s="19"/>
      <c r="AS13875" s="19"/>
      <c r="AX13875" s="19"/>
      <c r="AY13875" s="19"/>
      <c r="AZ13875" s="19"/>
      <c r="BC13875" s="19"/>
      <c r="BD13875" s="19"/>
    </row>
    <row r="13876" spans="2:56" x14ac:dyDescent="0.2">
      <c r="B13876" s="19"/>
      <c r="C13876" s="19"/>
      <c r="D13876" s="19"/>
      <c r="E13876" s="19"/>
      <c r="F13876" s="19"/>
      <c r="G13876" s="19"/>
      <c r="H13876" s="19"/>
      <c r="I13876" s="19"/>
      <c r="J13876" s="19"/>
      <c r="K13876" s="19"/>
      <c r="L13876" s="19"/>
      <c r="M13876" s="19"/>
      <c r="N13876" s="19"/>
      <c r="O13876" s="19"/>
      <c r="P13876" s="19"/>
      <c r="Q13876" s="19"/>
      <c r="R13876" s="19"/>
      <c r="S13876" s="19"/>
      <c r="T13876" s="19"/>
      <c r="U13876" s="19"/>
      <c r="V13876" s="19"/>
      <c r="W13876" s="19"/>
      <c r="X13876" s="19"/>
      <c r="Y13876" s="19"/>
      <c r="Z13876" s="19"/>
      <c r="AA13876" s="19"/>
      <c r="AB13876" s="19"/>
      <c r="AC13876" s="19"/>
      <c r="AH13876" s="19"/>
      <c r="AI13876" s="19"/>
      <c r="AP13876" s="19"/>
      <c r="AQ13876" s="19"/>
      <c r="AR13876" s="19"/>
      <c r="AS13876" s="19"/>
      <c r="AX13876" s="19"/>
      <c r="AY13876" s="19"/>
      <c r="AZ13876" s="19"/>
      <c r="BC13876" s="19"/>
      <c r="BD13876" s="19"/>
    </row>
    <row r="13877" spans="2:56" x14ac:dyDescent="0.2">
      <c r="B13877" s="19"/>
      <c r="C13877" s="19"/>
      <c r="D13877" s="19"/>
      <c r="E13877" s="19"/>
      <c r="F13877" s="19"/>
      <c r="G13877" s="19"/>
      <c r="H13877" s="19"/>
      <c r="I13877" s="19"/>
      <c r="J13877" s="19"/>
      <c r="K13877" s="19"/>
      <c r="L13877" s="19"/>
      <c r="M13877" s="19"/>
      <c r="N13877" s="19"/>
      <c r="O13877" s="19"/>
      <c r="P13877" s="19"/>
      <c r="Q13877" s="19"/>
      <c r="R13877" s="19"/>
      <c r="S13877" s="19"/>
      <c r="T13877" s="19"/>
      <c r="U13877" s="19"/>
      <c r="V13877" s="19"/>
      <c r="W13877" s="19"/>
      <c r="X13877" s="19"/>
      <c r="Y13877" s="19"/>
      <c r="Z13877" s="19"/>
      <c r="AA13877" s="19"/>
      <c r="AB13877" s="19"/>
      <c r="AC13877" s="19"/>
      <c r="AH13877" s="19"/>
      <c r="AI13877" s="19"/>
      <c r="AP13877" s="19"/>
      <c r="AQ13877" s="19"/>
      <c r="AR13877" s="19"/>
      <c r="AS13877" s="19"/>
      <c r="AX13877" s="19"/>
      <c r="AY13877" s="19"/>
      <c r="AZ13877" s="19"/>
      <c r="BC13877" s="19"/>
      <c r="BD13877" s="19"/>
    </row>
    <row r="13878" spans="2:56" x14ac:dyDescent="0.2">
      <c r="B13878" s="19"/>
      <c r="C13878" s="19"/>
      <c r="D13878" s="19"/>
      <c r="E13878" s="19"/>
      <c r="F13878" s="19"/>
      <c r="G13878" s="19"/>
      <c r="H13878" s="19"/>
      <c r="I13878" s="19"/>
      <c r="J13878" s="19"/>
      <c r="K13878" s="19"/>
      <c r="L13878" s="19"/>
      <c r="M13878" s="19"/>
      <c r="N13878" s="19"/>
      <c r="O13878" s="19"/>
      <c r="P13878" s="19"/>
      <c r="Q13878" s="19"/>
      <c r="R13878" s="19"/>
      <c r="S13878" s="19"/>
      <c r="T13878" s="19"/>
      <c r="U13878" s="19"/>
      <c r="V13878" s="19"/>
      <c r="W13878" s="19"/>
      <c r="X13878" s="19"/>
      <c r="Y13878" s="19"/>
      <c r="Z13878" s="19"/>
      <c r="AA13878" s="19"/>
      <c r="AB13878" s="19"/>
      <c r="AC13878" s="19"/>
      <c r="AH13878" s="19"/>
      <c r="AI13878" s="19"/>
      <c r="AP13878" s="19"/>
      <c r="AQ13878" s="19"/>
      <c r="AR13878" s="19"/>
      <c r="AS13878" s="19"/>
      <c r="AX13878" s="19"/>
      <c r="AY13878" s="19"/>
      <c r="AZ13878" s="19"/>
      <c r="BC13878" s="19"/>
      <c r="BD13878" s="19"/>
    </row>
    <row r="13879" spans="2:56" x14ac:dyDescent="0.2">
      <c r="B13879" s="19"/>
      <c r="C13879" s="19"/>
      <c r="D13879" s="19"/>
      <c r="E13879" s="19"/>
      <c r="F13879" s="19"/>
      <c r="G13879" s="19"/>
      <c r="H13879" s="19"/>
      <c r="I13879" s="19"/>
      <c r="J13879" s="19"/>
      <c r="K13879" s="19"/>
      <c r="L13879" s="19"/>
      <c r="M13879" s="19"/>
      <c r="N13879" s="19"/>
      <c r="O13879" s="19"/>
      <c r="P13879" s="19"/>
      <c r="Q13879" s="19"/>
      <c r="R13879" s="19"/>
      <c r="S13879" s="19"/>
      <c r="T13879" s="19"/>
      <c r="U13879" s="19"/>
      <c r="V13879" s="19"/>
      <c r="W13879" s="19"/>
      <c r="X13879" s="19"/>
      <c r="Y13879" s="19"/>
      <c r="Z13879" s="19"/>
      <c r="AA13879" s="19"/>
      <c r="AB13879" s="19"/>
      <c r="AC13879" s="19"/>
      <c r="AH13879" s="19"/>
      <c r="AI13879" s="19"/>
      <c r="AP13879" s="19"/>
      <c r="AQ13879" s="19"/>
      <c r="AR13879" s="19"/>
      <c r="AS13879" s="19"/>
      <c r="AX13879" s="19"/>
      <c r="AY13879" s="19"/>
      <c r="AZ13879" s="19"/>
      <c r="BC13879" s="19"/>
      <c r="BD13879" s="19"/>
    </row>
    <row r="13880" spans="2:56" x14ac:dyDescent="0.2">
      <c r="B13880" s="19"/>
      <c r="C13880" s="19"/>
      <c r="D13880" s="19"/>
      <c r="E13880" s="19"/>
      <c r="F13880" s="19"/>
      <c r="G13880" s="19"/>
      <c r="H13880" s="19"/>
      <c r="I13880" s="19"/>
      <c r="J13880" s="19"/>
      <c r="K13880" s="19"/>
      <c r="L13880" s="19"/>
      <c r="M13880" s="19"/>
      <c r="N13880" s="19"/>
      <c r="O13880" s="19"/>
      <c r="P13880" s="19"/>
      <c r="Q13880" s="19"/>
      <c r="R13880" s="19"/>
      <c r="S13880" s="19"/>
      <c r="T13880" s="19"/>
      <c r="U13880" s="19"/>
      <c r="V13880" s="19"/>
      <c r="W13880" s="19"/>
      <c r="X13880" s="19"/>
      <c r="Y13880" s="19"/>
      <c r="Z13880" s="19"/>
      <c r="AA13880" s="19"/>
      <c r="AB13880" s="19"/>
      <c r="AC13880" s="19"/>
      <c r="AH13880" s="19"/>
      <c r="AI13880" s="19"/>
      <c r="AP13880" s="19"/>
      <c r="AQ13880" s="19"/>
      <c r="AR13880" s="19"/>
      <c r="AS13880" s="19"/>
      <c r="AX13880" s="19"/>
      <c r="AY13880" s="19"/>
      <c r="AZ13880" s="19"/>
      <c r="BC13880" s="19"/>
      <c r="BD13880" s="19"/>
    </row>
    <row r="13881" spans="2:56" x14ac:dyDescent="0.2">
      <c r="B13881" s="19"/>
      <c r="C13881" s="19"/>
      <c r="D13881" s="19"/>
      <c r="E13881" s="19"/>
      <c r="F13881" s="19"/>
      <c r="G13881" s="19"/>
      <c r="H13881" s="19"/>
      <c r="I13881" s="19"/>
      <c r="J13881" s="19"/>
      <c r="K13881" s="19"/>
      <c r="L13881" s="19"/>
      <c r="M13881" s="19"/>
      <c r="N13881" s="19"/>
      <c r="O13881" s="19"/>
      <c r="P13881" s="19"/>
      <c r="Q13881" s="19"/>
      <c r="R13881" s="19"/>
      <c r="S13881" s="19"/>
      <c r="T13881" s="19"/>
      <c r="U13881" s="19"/>
      <c r="V13881" s="19"/>
      <c r="W13881" s="19"/>
      <c r="X13881" s="19"/>
      <c r="Y13881" s="19"/>
      <c r="Z13881" s="19"/>
      <c r="AA13881" s="19"/>
      <c r="AB13881" s="19"/>
      <c r="AC13881" s="19"/>
      <c r="AH13881" s="19"/>
      <c r="AI13881" s="19"/>
      <c r="AP13881" s="19"/>
      <c r="AQ13881" s="19"/>
      <c r="AR13881" s="19"/>
      <c r="AS13881" s="19"/>
      <c r="AX13881" s="19"/>
      <c r="AY13881" s="19"/>
      <c r="AZ13881" s="19"/>
      <c r="BC13881" s="19"/>
      <c r="BD13881" s="19"/>
    </row>
    <row r="13882" spans="2:56" x14ac:dyDescent="0.2">
      <c r="B13882" s="19"/>
      <c r="C13882" s="19"/>
      <c r="D13882" s="19"/>
      <c r="E13882" s="19"/>
      <c r="F13882" s="19"/>
      <c r="G13882" s="19"/>
      <c r="H13882" s="19"/>
      <c r="I13882" s="19"/>
      <c r="J13882" s="19"/>
      <c r="K13882" s="19"/>
      <c r="L13882" s="19"/>
      <c r="M13882" s="19"/>
      <c r="N13882" s="19"/>
      <c r="O13882" s="19"/>
      <c r="P13882" s="19"/>
      <c r="Q13882" s="19"/>
      <c r="R13882" s="19"/>
      <c r="S13882" s="19"/>
      <c r="T13882" s="19"/>
      <c r="U13882" s="19"/>
      <c r="V13882" s="19"/>
      <c r="W13882" s="19"/>
      <c r="X13882" s="19"/>
      <c r="Y13882" s="19"/>
      <c r="Z13882" s="19"/>
      <c r="AA13882" s="19"/>
      <c r="AB13882" s="19"/>
      <c r="AC13882" s="19"/>
      <c r="AH13882" s="19"/>
      <c r="AI13882" s="19"/>
      <c r="AP13882" s="19"/>
      <c r="AQ13882" s="19"/>
      <c r="AR13882" s="19"/>
      <c r="AS13882" s="19"/>
      <c r="AX13882" s="19"/>
      <c r="AY13882" s="19"/>
      <c r="AZ13882" s="19"/>
      <c r="BC13882" s="19"/>
      <c r="BD13882" s="19"/>
    </row>
    <row r="13883" spans="2:56" x14ac:dyDescent="0.2">
      <c r="B13883" s="19"/>
      <c r="C13883" s="19"/>
      <c r="D13883" s="19"/>
      <c r="E13883" s="19"/>
      <c r="F13883" s="19"/>
      <c r="G13883" s="19"/>
      <c r="H13883" s="19"/>
      <c r="I13883" s="19"/>
      <c r="J13883" s="19"/>
      <c r="K13883" s="19"/>
      <c r="L13883" s="19"/>
      <c r="M13883" s="19"/>
      <c r="N13883" s="19"/>
      <c r="O13883" s="19"/>
      <c r="P13883" s="19"/>
      <c r="Q13883" s="19"/>
      <c r="R13883" s="19"/>
      <c r="S13883" s="19"/>
      <c r="T13883" s="19"/>
      <c r="U13883" s="19"/>
      <c r="V13883" s="19"/>
      <c r="W13883" s="19"/>
      <c r="X13883" s="19"/>
      <c r="Y13883" s="19"/>
      <c r="Z13883" s="19"/>
      <c r="AA13883" s="19"/>
      <c r="AB13883" s="19"/>
      <c r="AC13883" s="19"/>
      <c r="AH13883" s="19"/>
      <c r="AI13883" s="19"/>
      <c r="AP13883" s="19"/>
      <c r="AQ13883" s="19"/>
      <c r="AR13883" s="19"/>
      <c r="AS13883" s="19"/>
      <c r="AX13883" s="19"/>
      <c r="AY13883" s="19"/>
      <c r="AZ13883" s="19"/>
      <c r="BC13883" s="19"/>
      <c r="BD13883" s="19"/>
    </row>
    <row r="13884" spans="2:56" x14ac:dyDescent="0.2">
      <c r="B13884" s="19"/>
      <c r="C13884" s="19"/>
      <c r="D13884" s="19"/>
      <c r="E13884" s="19"/>
      <c r="F13884" s="19"/>
      <c r="G13884" s="19"/>
      <c r="H13884" s="19"/>
      <c r="I13884" s="19"/>
      <c r="J13884" s="19"/>
      <c r="K13884" s="19"/>
      <c r="L13884" s="19"/>
      <c r="M13884" s="19"/>
      <c r="N13884" s="19"/>
      <c r="O13884" s="19"/>
      <c r="P13884" s="19"/>
      <c r="Q13884" s="19"/>
      <c r="R13884" s="19"/>
      <c r="S13884" s="19"/>
      <c r="T13884" s="19"/>
      <c r="U13884" s="19"/>
      <c r="V13884" s="19"/>
      <c r="W13884" s="19"/>
      <c r="X13884" s="19"/>
      <c r="Y13884" s="19"/>
      <c r="Z13884" s="19"/>
      <c r="AA13884" s="19"/>
      <c r="AB13884" s="19"/>
      <c r="AC13884" s="19"/>
      <c r="AH13884" s="19"/>
      <c r="AI13884" s="19"/>
      <c r="AP13884" s="19"/>
      <c r="AQ13884" s="19"/>
      <c r="AR13884" s="19"/>
      <c r="AS13884" s="19"/>
      <c r="AX13884" s="19"/>
      <c r="AY13884" s="19"/>
      <c r="AZ13884" s="19"/>
      <c r="BC13884" s="19"/>
      <c r="BD13884" s="19"/>
    </row>
    <row r="13885" spans="2:56" x14ac:dyDescent="0.2">
      <c r="B13885" s="19"/>
      <c r="C13885" s="19"/>
      <c r="D13885" s="19"/>
      <c r="E13885" s="19"/>
      <c r="F13885" s="19"/>
      <c r="G13885" s="19"/>
      <c r="H13885" s="19"/>
      <c r="I13885" s="19"/>
      <c r="J13885" s="19"/>
      <c r="K13885" s="19"/>
      <c r="L13885" s="19"/>
      <c r="M13885" s="19"/>
      <c r="N13885" s="19"/>
      <c r="O13885" s="19"/>
      <c r="P13885" s="19"/>
      <c r="Q13885" s="19"/>
      <c r="R13885" s="19"/>
      <c r="S13885" s="19"/>
      <c r="T13885" s="19"/>
      <c r="U13885" s="19"/>
      <c r="V13885" s="19"/>
      <c r="W13885" s="19"/>
      <c r="X13885" s="19"/>
      <c r="Y13885" s="19"/>
      <c r="Z13885" s="19"/>
      <c r="AA13885" s="19"/>
      <c r="AB13885" s="19"/>
      <c r="AC13885" s="19"/>
      <c r="AH13885" s="19"/>
      <c r="AI13885" s="19"/>
      <c r="AP13885" s="19"/>
      <c r="AQ13885" s="19"/>
      <c r="AR13885" s="19"/>
      <c r="AS13885" s="19"/>
      <c r="AX13885" s="19"/>
      <c r="AY13885" s="19"/>
      <c r="AZ13885" s="19"/>
      <c r="BC13885" s="19"/>
      <c r="BD13885" s="19"/>
    </row>
    <row r="13886" spans="2:56" x14ac:dyDescent="0.2">
      <c r="B13886" s="19"/>
      <c r="C13886" s="19"/>
      <c r="D13886" s="19"/>
      <c r="E13886" s="19"/>
      <c r="F13886" s="19"/>
      <c r="G13886" s="19"/>
      <c r="H13886" s="19"/>
      <c r="I13886" s="19"/>
      <c r="J13886" s="19"/>
      <c r="K13886" s="19"/>
      <c r="L13886" s="19"/>
      <c r="M13886" s="19"/>
      <c r="N13886" s="19"/>
      <c r="O13886" s="19"/>
      <c r="P13886" s="19"/>
      <c r="Q13886" s="19"/>
      <c r="R13886" s="19"/>
      <c r="S13886" s="19"/>
      <c r="T13886" s="19"/>
      <c r="U13886" s="19"/>
      <c r="V13886" s="19"/>
      <c r="W13886" s="19"/>
      <c r="X13886" s="19"/>
      <c r="Y13886" s="19"/>
      <c r="Z13886" s="19"/>
      <c r="AA13886" s="19"/>
      <c r="AB13886" s="19"/>
      <c r="AC13886" s="19"/>
      <c r="AH13886" s="19"/>
      <c r="AI13886" s="19"/>
      <c r="AP13886" s="19"/>
      <c r="AQ13886" s="19"/>
      <c r="AR13886" s="19"/>
      <c r="AS13886" s="19"/>
      <c r="AX13886" s="19"/>
      <c r="AY13886" s="19"/>
      <c r="AZ13886" s="19"/>
      <c r="BC13886" s="19"/>
      <c r="BD13886" s="19"/>
    </row>
    <row r="13887" spans="2:56" x14ac:dyDescent="0.2">
      <c r="B13887" s="19"/>
      <c r="C13887" s="19"/>
      <c r="D13887" s="19"/>
      <c r="E13887" s="19"/>
      <c r="F13887" s="19"/>
      <c r="G13887" s="19"/>
      <c r="H13887" s="19"/>
      <c r="I13887" s="19"/>
      <c r="J13887" s="19"/>
      <c r="K13887" s="19"/>
      <c r="L13887" s="19"/>
      <c r="M13887" s="19"/>
      <c r="N13887" s="19"/>
      <c r="O13887" s="19"/>
      <c r="P13887" s="19"/>
      <c r="Q13887" s="19"/>
      <c r="R13887" s="19"/>
      <c r="S13887" s="19"/>
      <c r="T13887" s="19"/>
      <c r="U13887" s="19"/>
      <c r="V13887" s="19"/>
      <c r="W13887" s="19"/>
      <c r="X13887" s="19"/>
      <c r="Y13887" s="19"/>
      <c r="Z13887" s="19"/>
      <c r="AA13887" s="19"/>
      <c r="AB13887" s="19"/>
      <c r="AC13887" s="19"/>
      <c r="AH13887" s="19"/>
      <c r="AI13887" s="19"/>
      <c r="AP13887" s="19"/>
      <c r="AQ13887" s="19"/>
      <c r="AR13887" s="19"/>
      <c r="AS13887" s="19"/>
      <c r="AX13887" s="19"/>
      <c r="AY13887" s="19"/>
      <c r="AZ13887" s="19"/>
      <c r="BC13887" s="19"/>
      <c r="BD13887" s="19"/>
    </row>
    <row r="13888" spans="2:56" x14ac:dyDescent="0.2">
      <c r="B13888" s="19"/>
      <c r="C13888" s="19"/>
      <c r="D13888" s="19"/>
      <c r="E13888" s="19"/>
      <c r="F13888" s="19"/>
      <c r="G13888" s="19"/>
      <c r="H13888" s="19"/>
      <c r="I13888" s="19"/>
      <c r="J13888" s="19"/>
      <c r="K13888" s="19"/>
      <c r="L13888" s="19"/>
      <c r="M13888" s="19"/>
      <c r="N13888" s="19"/>
      <c r="O13888" s="19"/>
      <c r="P13888" s="19"/>
      <c r="Q13888" s="19"/>
      <c r="R13888" s="19"/>
      <c r="S13888" s="19"/>
      <c r="T13888" s="19"/>
      <c r="U13888" s="19"/>
      <c r="V13888" s="19"/>
      <c r="W13888" s="19"/>
      <c r="X13888" s="19"/>
      <c r="Y13888" s="19"/>
      <c r="Z13888" s="19"/>
      <c r="AA13888" s="19"/>
      <c r="AB13888" s="19"/>
      <c r="AC13888" s="19"/>
      <c r="AH13888" s="19"/>
      <c r="AI13888" s="19"/>
      <c r="AP13888" s="19"/>
      <c r="AQ13888" s="19"/>
      <c r="AR13888" s="19"/>
      <c r="AS13888" s="19"/>
      <c r="AX13888" s="19"/>
      <c r="AY13888" s="19"/>
      <c r="AZ13888" s="19"/>
      <c r="BC13888" s="19"/>
      <c r="BD13888" s="19"/>
    </row>
    <row r="13889" spans="2:56" x14ac:dyDescent="0.2">
      <c r="B13889" s="19"/>
      <c r="C13889" s="19"/>
      <c r="D13889" s="19"/>
      <c r="E13889" s="19"/>
      <c r="F13889" s="19"/>
      <c r="G13889" s="19"/>
      <c r="H13889" s="19"/>
      <c r="I13889" s="19"/>
      <c r="J13889" s="19"/>
      <c r="K13889" s="19"/>
      <c r="L13889" s="19"/>
      <c r="M13889" s="19"/>
      <c r="N13889" s="19"/>
      <c r="O13889" s="19"/>
      <c r="P13889" s="19"/>
      <c r="Q13889" s="19"/>
      <c r="R13889" s="19"/>
      <c r="S13889" s="19"/>
      <c r="T13889" s="19"/>
      <c r="U13889" s="19"/>
      <c r="V13889" s="19"/>
      <c r="W13889" s="19"/>
      <c r="X13889" s="19"/>
      <c r="Y13889" s="19"/>
      <c r="Z13889" s="19"/>
      <c r="AA13889" s="19"/>
      <c r="AB13889" s="19"/>
      <c r="AC13889" s="19"/>
      <c r="AH13889" s="19"/>
      <c r="AI13889" s="19"/>
      <c r="AP13889" s="19"/>
      <c r="AQ13889" s="19"/>
      <c r="AR13889" s="19"/>
      <c r="AS13889" s="19"/>
      <c r="AX13889" s="19"/>
      <c r="AY13889" s="19"/>
      <c r="AZ13889" s="19"/>
      <c r="BC13889" s="19"/>
      <c r="BD13889" s="19"/>
    </row>
    <row r="13890" spans="2:56" x14ac:dyDescent="0.2">
      <c r="B13890" s="19"/>
      <c r="C13890" s="19"/>
      <c r="D13890" s="19"/>
      <c r="E13890" s="19"/>
      <c r="F13890" s="19"/>
      <c r="G13890" s="19"/>
      <c r="H13890" s="19"/>
      <c r="I13890" s="19"/>
      <c r="J13890" s="19"/>
      <c r="K13890" s="19"/>
      <c r="L13890" s="19"/>
      <c r="M13890" s="19"/>
      <c r="N13890" s="19"/>
      <c r="O13890" s="19"/>
      <c r="P13890" s="19"/>
      <c r="Q13890" s="19"/>
      <c r="R13890" s="19"/>
      <c r="S13890" s="19"/>
      <c r="T13890" s="19"/>
      <c r="U13890" s="19"/>
      <c r="V13890" s="19"/>
      <c r="W13890" s="19"/>
      <c r="X13890" s="19"/>
      <c r="Y13890" s="19"/>
      <c r="Z13890" s="19"/>
      <c r="AA13890" s="19"/>
      <c r="AB13890" s="19"/>
      <c r="AC13890" s="19"/>
      <c r="AH13890" s="19"/>
      <c r="AI13890" s="19"/>
      <c r="AP13890" s="19"/>
      <c r="AQ13890" s="19"/>
      <c r="AR13890" s="19"/>
      <c r="AS13890" s="19"/>
      <c r="AX13890" s="19"/>
      <c r="AY13890" s="19"/>
      <c r="AZ13890" s="19"/>
      <c r="BC13890" s="19"/>
      <c r="BD13890" s="19"/>
    </row>
    <row r="13891" spans="2:56" x14ac:dyDescent="0.2">
      <c r="B13891" s="19"/>
      <c r="C13891" s="19"/>
      <c r="D13891" s="19"/>
      <c r="E13891" s="19"/>
      <c r="F13891" s="19"/>
      <c r="G13891" s="19"/>
      <c r="H13891" s="19"/>
      <c r="I13891" s="19"/>
      <c r="J13891" s="19"/>
      <c r="K13891" s="19"/>
      <c r="L13891" s="19"/>
      <c r="M13891" s="19"/>
      <c r="N13891" s="19"/>
      <c r="O13891" s="19"/>
      <c r="P13891" s="19"/>
      <c r="Q13891" s="19"/>
      <c r="R13891" s="19"/>
      <c r="S13891" s="19"/>
      <c r="T13891" s="19"/>
      <c r="U13891" s="19"/>
      <c r="V13891" s="19"/>
      <c r="W13891" s="19"/>
      <c r="X13891" s="19"/>
      <c r="Y13891" s="19"/>
      <c r="Z13891" s="19"/>
      <c r="AA13891" s="19"/>
      <c r="AB13891" s="19"/>
      <c r="AC13891" s="19"/>
      <c r="AH13891" s="19"/>
      <c r="AI13891" s="19"/>
      <c r="AP13891" s="19"/>
      <c r="AQ13891" s="19"/>
      <c r="AR13891" s="19"/>
      <c r="AS13891" s="19"/>
      <c r="AX13891" s="19"/>
      <c r="AY13891" s="19"/>
      <c r="AZ13891" s="19"/>
      <c r="BC13891" s="19"/>
      <c r="BD13891" s="19"/>
    </row>
    <row r="13892" spans="2:56" x14ac:dyDescent="0.2">
      <c r="B13892" s="19"/>
      <c r="C13892" s="19"/>
      <c r="D13892" s="19"/>
      <c r="E13892" s="19"/>
      <c r="F13892" s="19"/>
      <c r="G13892" s="19"/>
      <c r="H13892" s="19"/>
      <c r="I13892" s="19"/>
      <c r="J13892" s="19"/>
      <c r="K13892" s="19"/>
      <c r="L13892" s="19"/>
      <c r="M13892" s="19"/>
      <c r="N13892" s="19"/>
      <c r="O13892" s="19"/>
      <c r="P13892" s="19"/>
      <c r="Q13892" s="19"/>
      <c r="R13892" s="19"/>
      <c r="S13892" s="19"/>
      <c r="T13892" s="19"/>
      <c r="U13892" s="19"/>
      <c r="V13892" s="19"/>
      <c r="W13892" s="19"/>
      <c r="X13892" s="19"/>
      <c r="Y13892" s="19"/>
      <c r="Z13892" s="19"/>
      <c r="AA13892" s="19"/>
      <c r="AB13892" s="19"/>
      <c r="AC13892" s="19"/>
      <c r="AH13892" s="19"/>
      <c r="AI13892" s="19"/>
      <c r="AP13892" s="19"/>
      <c r="AQ13892" s="19"/>
      <c r="AR13892" s="19"/>
      <c r="AS13892" s="19"/>
      <c r="AX13892" s="19"/>
      <c r="AY13892" s="19"/>
      <c r="AZ13892" s="19"/>
      <c r="BC13892" s="19"/>
      <c r="BD13892" s="19"/>
    </row>
    <row r="13893" spans="2:56" x14ac:dyDescent="0.2">
      <c r="B13893" s="19"/>
      <c r="C13893" s="19"/>
      <c r="D13893" s="19"/>
      <c r="E13893" s="19"/>
      <c r="F13893" s="19"/>
      <c r="G13893" s="19"/>
      <c r="H13893" s="19"/>
      <c r="I13893" s="19"/>
      <c r="J13893" s="19"/>
      <c r="K13893" s="19"/>
      <c r="L13893" s="19"/>
      <c r="M13893" s="19"/>
      <c r="N13893" s="19"/>
      <c r="O13893" s="19"/>
      <c r="P13893" s="19"/>
      <c r="Q13893" s="19"/>
      <c r="R13893" s="19"/>
      <c r="S13893" s="19"/>
      <c r="T13893" s="19"/>
      <c r="U13893" s="19"/>
      <c r="V13893" s="19"/>
      <c r="W13893" s="19"/>
      <c r="X13893" s="19"/>
      <c r="Y13893" s="19"/>
      <c r="Z13893" s="19"/>
      <c r="AA13893" s="19"/>
      <c r="AB13893" s="19"/>
      <c r="AC13893" s="19"/>
      <c r="AH13893" s="19"/>
      <c r="AI13893" s="19"/>
      <c r="AP13893" s="19"/>
      <c r="AQ13893" s="19"/>
      <c r="AR13893" s="19"/>
      <c r="AS13893" s="19"/>
      <c r="AX13893" s="19"/>
      <c r="AY13893" s="19"/>
      <c r="AZ13893" s="19"/>
      <c r="BC13893" s="19"/>
      <c r="BD13893" s="19"/>
    </row>
    <row r="13894" spans="2:56" x14ac:dyDescent="0.2">
      <c r="B13894" s="19"/>
      <c r="C13894" s="19"/>
      <c r="D13894" s="19"/>
      <c r="E13894" s="19"/>
      <c r="F13894" s="19"/>
      <c r="G13894" s="19"/>
      <c r="H13894" s="19"/>
      <c r="I13894" s="19"/>
      <c r="J13894" s="19"/>
      <c r="K13894" s="19"/>
      <c r="L13894" s="19"/>
      <c r="M13894" s="19"/>
      <c r="N13894" s="19"/>
      <c r="O13894" s="19"/>
      <c r="P13894" s="19"/>
      <c r="Q13894" s="19"/>
      <c r="R13894" s="19"/>
      <c r="S13894" s="19"/>
      <c r="T13894" s="19"/>
      <c r="U13894" s="19"/>
      <c r="V13894" s="19"/>
      <c r="W13894" s="19"/>
      <c r="X13894" s="19"/>
      <c r="Y13894" s="19"/>
      <c r="Z13894" s="19"/>
      <c r="AA13894" s="19"/>
      <c r="AB13894" s="19"/>
      <c r="AC13894" s="19"/>
      <c r="AH13894" s="19"/>
      <c r="AI13894" s="19"/>
      <c r="AP13894" s="19"/>
      <c r="AQ13894" s="19"/>
      <c r="AR13894" s="19"/>
      <c r="AS13894" s="19"/>
      <c r="AX13894" s="19"/>
      <c r="AY13894" s="19"/>
      <c r="AZ13894" s="19"/>
      <c r="BC13894" s="19"/>
      <c r="BD13894" s="19"/>
    </row>
    <row r="13895" spans="2:56" x14ac:dyDescent="0.2">
      <c r="B13895" s="19"/>
      <c r="C13895" s="19"/>
      <c r="D13895" s="19"/>
      <c r="E13895" s="19"/>
      <c r="F13895" s="19"/>
      <c r="G13895" s="19"/>
      <c r="H13895" s="19"/>
      <c r="I13895" s="19"/>
      <c r="J13895" s="19"/>
      <c r="K13895" s="19"/>
      <c r="L13895" s="19"/>
      <c r="M13895" s="19"/>
      <c r="N13895" s="19"/>
      <c r="O13895" s="19"/>
      <c r="P13895" s="19"/>
      <c r="Q13895" s="19"/>
      <c r="R13895" s="19"/>
      <c r="S13895" s="19"/>
      <c r="T13895" s="19"/>
      <c r="U13895" s="19"/>
      <c r="V13895" s="19"/>
      <c r="W13895" s="19"/>
      <c r="X13895" s="19"/>
      <c r="Y13895" s="19"/>
      <c r="Z13895" s="19"/>
      <c r="AA13895" s="19"/>
      <c r="AB13895" s="19"/>
      <c r="AC13895" s="19"/>
      <c r="AH13895" s="19"/>
      <c r="AI13895" s="19"/>
      <c r="AP13895" s="19"/>
      <c r="AQ13895" s="19"/>
      <c r="AR13895" s="19"/>
      <c r="AS13895" s="19"/>
      <c r="AX13895" s="19"/>
      <c r="AY13895" s="19"/>
      <c r="AZ13895" s="19"/>
      <c r="BC13895" s="19"/>
      <c r="BD13895" s="19"/>
    </row>
    <row r="13896" spans="2:56" x14ac:dyDescent="0.2">
      <c r="B13896" s="19"/>
      <c r="C13896" s="19"/>
      <c r="D13896" s="19"/>
      <c r="E13896" s="19"/>
      <c r="F13896" s="19"/>
      <c r="G13896" s="19"/>
      <c r="H13896" s="19"/>
      <c r="I13896" s="19"/>
      <c r="J13896" s="19"/>
      <c r="K13896" s="19"/>
      <c r="L13896" s="19"/>
      <c r="M13896" s="19"/>
      <c r="N13896" s="19"/>
      <c r="O13896" s="19"/>
      <c r="P13896" s="19"/>
      <c r="Q13896" s="19"/>
      <c r="R13896" s="19"/>
      <c r="S13896" s="19"/>
      <c r="T13896" s="19"/>
      <c r="U13896" s="19"/>
      <c r="V13896" s="19"/>
      <c r="W13896" s="19"/>
      <c r="X13896" s="19"/>
      <c r="Y13896" s="19"/>
      <c r="Z13896" s="19"/>
      <c r="AA13896" s="19"/>
      <c r="AB13896" s="19"/>
      <c r="AC13896" s="19"/>
      <c r="AH13896" s="19"/>
      <c r="AI13896" s="19"/>
      <c r="AP13896" s="19"/>
      <c r="AQ13896" s="19"/>
      <c r="AR13896" s="19"/>
      <c r="AS13896" s="19"/>
      <c r="AX13896" s="19"/>
      <c r="AY13896" s="19"/>
      <c r="AZ13896" s="19"/>
      <c r="BC13896" s="19"/>
      <c r="BD13896" s="19"/>
    </row>
    <row r="13897" spans="2:56" x14ac:dyDescent="0.2">
      <c r="B13897" s="19"/>
      <c r="C13897" s="19"/>
      <c r="D13897" s="19"/>
      <c r="E13897" s="19"/>
      <c r="F13897" s="19"/>
      <c r="G13897" s="19"/>
      <c r="H13897" s="19"/>
      <c r="I13897" s="19"/>
      <c r="J13897" s="19"/>
      <c r="K13897" s="19"/>
      <c r="L13897" s="19"/>
      <c r="M13897" s="19"/>
      <c r="N13897" s="19"/>
      <c r="O13897" s="19"/>
      <c r="P13897" s="19"/>
      <c r="Q13897" s="19"/>
      <c r="R13897" s="19"/>
      <c r="S13897" s="19"/>
      <c r="T13897" s="19"/>
      <c r="U13897" s="19"/>
      <c r="V13897" s="19"/>
      <c r="W13897" s="19"/>
      <c r="X13897" s="19"/>
      <c r="Y13897" s="19"/>
      <c r="Z13897" s="19"/>
      <c r="AA13897" s="19"/>
      <c r="AB13897" s="19"/>
      <c r="AC13897" s="19"/>
      <c r="AH13897" s="19"/>
      <c r="AI13897" s="19"/>
      <c r="AP13897" s="19"/>
      <c r="AQ13897" s="19"/>
      <c r="AR13897" s="19"/>
      <c r="AS13897" s="19"/>
      <c r="AX13897" s="19"/>
      <c r="AY13897" s="19"/>
      <c r="AZ13897" s="19"/>
      <c r="BC13897" s="19"/>
      <c r="BD13897" s="19"/>
    </row>
    <row r="13898" spans="2:56" x14ac:dyDescent="0.2">
      <c r="B13898" s="19"/>
      <c r="C13898" s="19"/>
      <c r="D13898" s="19"/>
      <c r="E13898" s="19"/>
      <c r="F13898" s="19"/>
      <c r="G13898" s="19"/>
      <c r="H13898" s="19"/>
      <c r="I13898" s="19"/>
      <c r="J13898" s="19"/>
      <c r="K13898" s="19"/>
      <c r="L13898" s="19"/>
      <c r="M13898" s="19"/>
      <c r="N13898" s="19"/>
      <c r="O13898" s="19"/>
      <c r="P13898" s="19"/>
      <c r="Q13898" s="19"/>
      <c r="R13898" s="19"/>
      <c r="S13898" s="19"/>
      <c r="T13898" s="19"/>
      <c r="U13898" s="19"/>
      <c r="V13898" s="19"/>
      <c r="W13898" s="19"/>
      <c r="X13898" s="19"/>
      <c r="Y13898" s="19"/>
      <c r="Z13898" s="19"/>
      <c r="AA13898" s="19"/>
      <c r="AB13898" s="19"/>
      <c r="AC13898" s="19"/>
      <c r="AH13898" s="19"/>
      <c r="AI13898" s="19"/>
      <c r="AP13898" s="19"/>
      <c r="AQ13898" s="19"/>
      <c r="AR13898" s="19"/>
      <c r="AS13898" s="19"/>
      <c r="AX13898" s="19"/>
      <c r="AY13898" s="19"/>
      <c r="AZ13898" s="19"/>
      <c r="BC13898" s="19"/>
      <c r="BD13898" s="19"/>
    </row>
    <row r="13899" spans="2:56" x14ac:dyDescent="0.2">
      <c r="B13899" s="19"/>
      <c r="C13899" s="19"/>
      <c r="D13899" s="19"/>
      <c r="E13899" s="19"/>
      <c r="F13899" s="19"/>
      <c r="G13899" s="19"/>
      <c r="H13899" s="19"/>
      <c r="I13899" s="19"/>
      <c r="J13899" s="19"/>
      <c r="K13899" s="19"/>
      <c r="L13899" s="19"/>
      <c r="M13899" s="19"/>
      <c r="N13899" s="19"/>
      <c r="O13899" s="19"/>
      <c r="P13899" s="19"/>
      <c r="Q13899" s="19"/>
      <c r="R13899" s="19"/>
      <c r="S13899" s="19"/>
      <c r="T13899" s="19"/>
      <c r="U13899" s="19"/>
      <c r="V13899" s="19"/>
      <c r="W13899" s="19"/>
      <c r="X13899" s="19"/>
      <c r="Y13899" s="19"/>
      <c r="Z13899" s="19"/>
      <c r="AA13899" s="19"/>
      <c r="AB13899" s="19"/>
      <c r="AC13899" s="19"/>
      <c r="AH13899" s="19"/>
      <c r="AI13899" s="19"/>
      <c r="AP13899" s="19"/>
      <c r="AQ13899" s="19"/>
      <c r="AR13899" s="19"/>
      <c r="AS13899" s="19"/>
      <c r="AX13899" s="19"/>
      <c r="AY13899" s="19"/>
      <c r="AZ13899" s="19"/>
      <c r="BC13899" s="19"/>
      <c r="BD13899" s="19"/>
    </row>
    <row r="13900" spans="2:56" x14ac:dyDescent="0.2">
      <c r="B13900" s="19"/>
      <c r="C13900" s="19"/>
      <c r="D13900" s="19"/>
      <c r="E13900" s="19"/>
      <c r="F13900" s="19"/>
      <c r="G13900" s="19"/>
      <c r="H13900" s="19"/>
      <c r="I13900" s="19"/>
      <c r="J13900" s="19"/>
      <c r="K13900" s="19"/>
      <c r="L13900" s="19"/>
      <c r="M13900" s="19"/>
      <c r="N13900" s="19"/>
      <c r="O13900" s="19"/>
      <c r="P13900" s="19"/>
      <c r="Q13900" s="19"/>
      <c r="R13900" s="19"/>
      <c r="S13900" s="19"/>
      <c r="T13900" s="19"/>
      <c r="U13900" s="19"/>
      <c r="V13900" s="19"/>
      <c r="W13900" s="19"/>
      <c r="X13900" s="19"/>
      <c r="Y13900" s="19"/>
      <c r="Z13900" s="19"/>
      <c r="AA13900" s="19"/>
      <c r="AB13900" s="19"/>
      <c r="AC13900" s="19"/>
      <c r="AH13900" s="19"/>
      <c r="AI13900" s="19"/>
      <c r="AP13900" s="19"/>
      <c r="AQ13900" s="19"/>
      <c r="AR13900" s="19"/>
      <c r="AS13900" s="19"/>
      <c r="AX13900" s="19"/>
      <c r="AY13900" s="19"/>
      <c r="AZ13900" s="19"/>
      <c r="BC13900" s="19"/>
      <c r="BD13900" s="19"/>
    </row>
    <row r="13901" spans="2:56" x14ac:dyDescent="0.2">
      <c r="B13901" s="19"/>
      <c r="C13901" s="19"/>
      <c r="D13901" s="19"/>
      <c r="E13901" s="19"/>
      <c r="F13901" s="19"/>
      <c r="G13901" s="19"/>
      <c r="H13901" s="19"/>
      <c r="I13901" s="19"/>
      <c r="J13901" s="19"/>
      <c r="K13901" s="19"/>
      <c r="L13901" s="19"/>
      <c r="M13901" s="19"/>
      <c r="N13901" s="19"/>
      <c r="O13901" s="19"/>
      <c r="P13901" s="19"/>
      <c r="Q13901" s="19"/>
      <c r="R13901" s="19"/>
      <c r="S13901" s="19"/>
      <c r="T13901" s="19"/>
      <c r="U13901" s="19"/>
      <c r="V13901" s="19"/>
      <c r="W13901" s="19"/>
      <c r="X13901" s="19"/>
      <c r="Y13901" s="19"/>
      <c r="Z13901" s="19"/>
      <c r="AA13901" s="19"/>
      <c r="AB13901" s="19"/>
      <c r="AC13901" s="19"/>
      <c r="AH13901" s="19"/>
      <c r="AI13901" s="19"/>
      <c r="AP13901" s="19"/>
      <c r="AQ13901" s="19"/>
      <c r="AR13901" s="19"/>
      <c r="AS13901" s="19"/>
      <c r="AX13901" s="19"/>
      <c r="AY13901" s="19"/>
      <c r="AZ13901" s="19"/>
      <c r="BC13901" s="19"/>
      <c r="BD13901" s="19"/>
    </row>
    <row r="13902" spans="2:56" x14ac:dyDescent="0.2">
      <c r="B13902" s="19"/>
      <c r="C13902" s="19"/>
      <c r="D13902" s="19"/>
      <c r="E13902" s="19"/>
      <c r="F13902" s="19"/>
      <c r="G13902" s="19"/>
      <c r="H13902" s="19"/>
      <c r="I13902" s="19"/>
      <c r="J13902" s="19"/>
      <c r="K13902" s="19"/>
      <c r="L13902" s="19"/>
      <c r="M13902" s="19"/>
      <c r="N13902" s="19"/>
      <c r="O13902" s="19"/>
      <c r="P13902" s="19"/>
      <c r="Q13902" s="19"/>
      <c r="R13902" s="19"/>
      <c r="S13902" s="19"/>
      <c r="T13902" s="19"/>
      <c r="U13902" s="19"/>
      <c r="V13902" s="19"/>
      <c r="W13902" s="19"/>
      <c r="X13902" s="19"/>
      <c r="Y13902" s="19"/>
      <c r="Z13902" s="19"/>
      <c r="AA13902" s="19"/>
      <c r="AB13902" s="19"/>
      <c r="AC13902" s="19"/>
      <c r="AH13902" s="19"/>
      <c r="AI13902" s="19"/>
      <c r="AP13902" s="19"/>
      <c r="AQ13902" s="19"/>
      <c r="AR13902" s="19"/>
      <c r="AS13902" s="19"/>
      <c r="AX13902" s="19"/>
      <c r="AY13902" s="19"/>
      <c r="AZ13902" s="19"/>
      <c r="BC13902" s="19"/>
      <c r="BD13902" s="19"/>
    </row>
    <row r="13903" spans="2:56" x14ac:dyDescent="0.2">
      <c r="B13903" s="19"/>
      <c r="C13903" s="19"/>
      <c r="D13903" s="19"/>
      <c r="E13903" s="19"/>
      <c r="F13903" s="19"/>
      <c r="G13903" s="19"/>
      <c r="H13903" s="19"/>
      <c r="I13903" s="19"/>
      <c r="J13903" s="19"/>
      <c r="K13903" s="19"/>
      <c r="L13903" s="19"/>
      <c r="M13903" s="19"/>
      <c r="N13903" s="19"/>
      <c r="O13903" s="19"/>
      <c r="P13903" s="19"/>
      <c r="Q13903" s="19"/>
      <c r="R13903" s="19"/>
      <c r="S13903" s="19"/>
      <c r="T13903" s="19"/>
      <c r="U13903" s="19"/>
      <c r="V13903" s="19"/>
      <c r="W13903" s="19"/>
      <c r="X13903" s="19"/>
      <c r="Y13903" s="19"/>
      <c r="Z13903" s="19"/>
      <c r="AA13903" s="19"/>
      <c r="AB13903" s="19"/>
      <c r="AC13903" s="19"/>
      <c r="AH13903" s="19"/>
      <c r="AI13903" s="19"/>
      <c r="AP13903" s="19"/>
      <c r="AQ13903" s="19"/>
      <c r="AR13903" s="19"/>
      <c r="AS13903" s="19"/>
      <c r="AX13903" s="19"/>
      <c r="AY13903" s="19"/>
      <c r="AZ13903" s="19"/>
      <c r="BC13903" s="19"/>
      <c r="BD13903" s="19"/>
    </row>
    <row r="13904" spans="2:56" x14ac:dyDescent="0.2">
      <c r="B13904" s="19"/>
      <c r="C13904" s="19"/>
      <c r="D13904" s="19"/>
      <c r="E13904" s="19"/>
      <c r="F13904" s="19"/>
      <c r="G13904" s="19"/>
      <c r="H13904" s="19"/>
      <c r="I13904" s="19"/>
      <c r="J13904" s="19"/>
      <c r="K13904" s="19"/>
      <c r="L13904" s="19"/>
      <c r="M13904" s="19"/>
      <c r="N13904" s="19"/>
      <c r="O13904" s="19"/>
      <c r="P13904" s="19"/>
      <c r="Q13904" s="19"/>
      <c r="R13904" s="19"/>
      <c r="S13904" s="19"/>
      <c r="T13904" s="19"/>
      <c r="U13904" s="19"/>
      <c r="V13904" s="19"/>
      <c r="W13904" s="19"/>
      <c r="X13904" s="19"/>
      <c r="Y13904" s="19"/>
      <c r="Z13904" s="19"/>
      <c r="AA13904" s="19"/>
      <c r="AB13904" s="19"/>
      <c r="AC13904" s="19"/>
      <c r="AH13904" s="19"/>
      <c r="AI13904" s="19"/>
      <c r="AP13904" s="19"/>
      <c r="AQ13904" s="19"/>
      <c r="AR13904" s="19"/>
      <c r="AS13904" s="19"/>
      <c r="AX13904" s="19"/>
      <c r="AY13904" s="19"/>
      <c r="AZ13904" s="19"/>
      <c r="BC13904" s="19"/>
      <c r="BD13904" s="19"/>
    </row>
    <row r="13905" spans="2:56" x14ac:dyDescent="0.2">
      <c r="B13905" s="19"/>
      <c r="C13905" s="19"/>
      <c r="D13905" s="19"/>
      <c r="E13905" s="19"/>
      <c r="F13905" s="19"/>
      <c r="G13905" s="19"/>
      <c r="H13905" s="19"/>
      <c r="I13905" s="19"/>
      <c r="J13905" s="19"/>
      <c r="K13905" s="19"/>
      <c r="L13905" s="19"/>
      <c r="M13905" s="19"/>
      <c r="N13905" s="19"/>
      <c r="O13905" s="19"/>
      <c r="P13905" s="19"/>
      <c r="Q13905" s="19"/>
      <c r="R13905" s="19"/>
      <c r="S13905" s="19"/>
      <c r="T13905" s="19"/>
      <c r="U13905" s="19"/>
      <c r="V13905" s="19"/>
      <c r="W13905" s="19"/>
      <c r="X13905" s="19"/>
      <c r="Y13905" s="19"/>
      <c r="Z13905" s="19"/>
      <c r="AA13905" s="19"/>
      <c r="AB13905" s="19"/>
      <c r="AC13905" s="19"/>
      <c r="AH13905" s="19"/>
      <c r="AI13905" s="19"/>
      <c r="AP13905" s="19"/>
      <c r="AQ13905" s="19"/>
      <c r="AR13905" s="19"/>
      <c r="AS13905" s="19"/>
      <c r="AX13905" s="19"/>
      <c r="AY13905" s="19"/>
      <c r="AZ13905" s="19"/>
      <c r="BC13905" s="19"/>
      <c r="BD13905" s="19"/>
    </row>
    <row r="13906" spans="2:56" x14ac:dyDescent="0.2">
      <c r="B13906" s="19"/>
      <c r="C13906" s="19"/>
      <c r="D13906" s="19"/>
      <c r="E13906" s="19"/>
      <c r="F13906" s="19"/>
      <c r="G13906" s="19"/>
      <c r="H13906" s="19"/>
      <c r="I13906" s="19"/>
      <c r="J13906" s="19"/>
      <c r="K13906" s="19"/>
      <c r="L13906" s="19"/>
      <c r="M13906" s="19"/>
      <c r="N13906" s="19"/>
      <c r="O13906" s="19"/>
      <c r="P13906" s="19"/>
      <c r="Q13906" s="19"/>
      <c r="R13906" s="19"/>
      <c r="S13906" s="19"/>
      <c r="T13906" s="19"/>
      <c r="U13906" s="19"/>
      <c r="V13906" s="19"/>
      <c r="W13906" s="19"/>
      <c r="X13906" s="19"/>
      <c r="Y13906" s="19"/>
      <c r="Z13906" s="19"/>
      <c r="AA13906" s="19"/>
      <c r="AB13906" s="19"/>
      <c r="AC13906" s="19"/>
      <c r="AH13906" s="19"/>
      <c r="AI13906" s="19"/>
      <c r="AP13906" s="19"/>
      <c r="AQ13906" s="19"/>
      <c r="AR13906" s="19"/>
      <c r="AS13906" s="19"/>
      <c r="AX13906" s="19"/>
      <c r="AY13906" s="19"/>
      <c r="AZ13906" s="19"/>
      <c r="BC13906" s="19"/>
      <c r="BD13906" s="19"/>
    </row>
    <row r="13907" spans="2:56" x14ac:dyDescent="0.2">
      <c r="B13907" s="19"/>
      <c r="C13907" s="19"/>
      <c r="D13907" s="19"/>
      <c r="E13907" s="19"/>
      <c r="F13907" s="19"/>
      <c r="G13907" s="19"/>
      <c r="H13907" s="19"/>
      <c r="I13907" s="19"/>
      <c r="J13907" s="19"/>
      <c r="K13907" s="19"/>
      <c r="L13907" s="19"/>
      <c r="M13907" s="19"/>
      <c r="N13907" s="19"/>
      <c r="O13907" s="19"/>
      <c r="P13907" s="19"/>
      <c r="Q13907" s="19"/>
      <c r="R13907" s="19"/>
      <c r="S13907" s="19"/>
      <c r="T13907" s="19"/>
      <c r="U13907" s="19"/>
      <c r="V13907" s="19"/>
      <c r="W13907" s="19"/>
      <c r="X13907" s="19"/>
      <c r="Y13907" s="19"/>
      <c r="Z13907" s="19"/>
      <c r="AA13907" s="19"/>
      <c r="AB13907" s="19"/>
      <c r="AC13907" s="19"/>
      <c r="AH13907" s="19"/>
      <c r="AI13907" s="19"/>
      <c r="AP13907" s="19"/>
      <c r="AQ13907" s="19"/>
      <c r="AR13907" s="19"/>
      <c r="AS13907" s="19"/>
      <c r="AX13907" s="19"/>
      <c r="AY13907" s="19"/>
      <c r="AZ13907" s="19"/>
      <c r="BC13907" s="19"/>
      <c r="BD13907" s="19"/>
    </row>
    <row r="13908" spans="2:56" x14ac:dyDescent="0.2">
      <c r="B13908" s="19"/>
      <c r="C13908" s="19"/>
      <c r="D13908" s="19"/>
      <c r="E13908" s="19"/>
      <c r="F13908" s="19"/>
      <c r="G13908" s="19"/>
      <c r="H13908" s="19"/>
      <c r="I13908" s="19"/>
      <c r="J13908" s="19"/>
      <c r="K13908" s="19"/>
      <c r="L13908" s="19"/>
      <c r="M13908" s="19"/>
      <c r="N13908" s="19"/>
      <c r="O13908" s="19"/>
      <c r="P13908" s="19"/>
      <c r="Q13908" s="19"/>
      <c r="R13908" s="19"/>
      <c r="S13908" s="19"/>
      <c r="T13908" s="19"/>
      <c r="U13908" s="19"/>
      <c r="V13908" s="19"/>
      <c r="W13908" s="19"/>
      <c r="X13908" s="19"/>
      <c r="Y13908" s="19"/>
      <c r="Z13908" s="19"/>
      <c r="AA13908" s="19"/>
      <c r="AB13908" s="19"/>
      <c r="AC13908" s="19"/>
      <c r="AH13908" s="19"/>
      <c r="AI13908" s="19"/>
      <c r="AP13908" s="19"/>
      <c r="AQ13908" s="19"/>
      <c r="AR13908" s="19"/>
      <c r="AS13908" s="19"/>
      <c r="AX13908" s="19"/>
      <c r="AY13908" s="19"/>
      <c r="AZ13908" s="19"/>
      <c r="BC13908" s="19"/>
      <c r="BD13908" s="19"/>
    </row>
    <row r="13909" spans="2:56" x14ac:dyDescent="0.2">
      <c r="B13909" s="19"/>
      <c r="C13909" s="19"/>
      <c r="D13909" s="19"/>
      <c r="E13909" s="19"/>
      <c r="F13909" s="19"/>
      <c r="G13909" s="19"/>
      <c r="H13909" s="19"/>
      <c r="I13909" s="19"/>
      <c r="J13909" s="19"/>
      <c r="K13909" s="19"/>
      <c r="L13909" s="19"/>
      <c r="M13909" s="19"/>
      <c r="N13909" s="19"/>
      <c r="O13909" s="19"/>
      <c r="P13909" s="19"/>
      <c r="Q13909" s="19"/>
      <c r="R13909" s="19"/>
      <c r="S13909" s="19"/>
      <c r="T13909" s="19"/>
      <c r="U13909" s="19"/>
      <c r="V13909" s="19"/>
      <c r="W13909" s="19"/>
      <c r="X13909" s="19"/>
      <c r="Y13909" s="19"/>
      <c r="Z13909" s="19"/>
      <c r="AA13909" s="19"/>
      <c r="AB13909" s="19"/>
      <c r="AC13909" s="19"/>
      <c r="AH13909" s="19"/>
      <c r="AI13909" s="19"/>
      <c r="AP13909" s="19"/>
      <c r="AQ13909" s="19"/>
      <c r="AR13909" s="19"/>
      <c r="AS13909" s="19"/>
      <c r="AX13909" s="19"/>
      <c r="AY13909" s="19"/>
      <c r="AZ13909" s="19"/>
      <c r="BC13909" s="19"/>
      <c r="BD13909" s="19"/>
    </row>
    <row r="13910" spans="2:56" x14ac:dyDescent="0.2">
      <c r="B13910" s="19"/>
      <c r="C13910" s="19"/>
      <c r="D13910" s="19"/>
      <c r="E13910" s="19"/>
      <c r="F13910" s="19"/>
      <c r="G13910" s="19"/>
      <c r="H13910" s="19"/>
      <c r="I13910" s="19"/>
      <c r="J13910" s="19"/>
      <c r="K13910" s="19"/>
      <c r="L13910" s="19"/>
      <c r="M13910" s="19"/>
      <c r="N13910" s="19"/>
      <c r="O13910" s="19"/>
      <c r="P13910" s="19"/>
      <c r="Q13910" s="19"/>
      <c r="R13910" s="19"/>
      <c r="S13910" s="19"/>
      <c r="T13910" s="19"/>
      <c r="U13910" s="19"/>
      <c r="V13910" s="19"/>
      <c r="W13910" s="19"/>
      <c r="X13910" s="19"/>
      <c r="Y13910" s="19"/>
      <c r="Z13910" s="19"/>
      <c r="AA13910" s="19"/>
      <c r="AB13910" s="19"/>
      <c r="AC13910" s="19"/>
      <c r="AH13910" s="19"/>
      <c r="AI13910" s="19"/>
      <c r="AP13910" s="19"/>
      <c r="AQ13910" s="19"/>
      <c r="AR13910" s="19"/>
      <c r="AS13910" s="19"/>
      <c r="AX13910" s="19"/>
      <c r="AY13910" s="19"/>
      <c r="AZ13910" s="19"/>
      <c r="BC13910" s="19"/>
      <c r="BD13910" s="19"/>
    </row>
    <row r="13911" spans="2:56" x14ac:dyDescent="0.2">
      <c r="B13911" s="19"/>
      <c r="C13911" s="19"/>
      <c r="D13911" s="19"/>
      <c r="E13911" s="19"/>
      <c r="F13911" s="19"/>
      <c r="G13911" s="19"/>
      <c r="H13911" s="19"/>
      <c r="I13911" s="19"/>
      <c r="J13911" s="19"/>
      <c r="K13911" s="19"/>
      <c r="L13911" s="19"/>
      <c r="M13911" s="19"/>
      <c r="N13911" s="19"/>
      <c r="O13911" s="19"/>
      <c r="P13911" s="19"/>
      <c r="Q13911" s="19"/>
      <c r="R13911" s="19"/>
      <c r="S13911" s="19"/>
      <c r="T13911" s="19"/>
      <c r="U13911" s="19"/>
      <c r="V13911" s="19"/>
      <c r="W13911" s="19"/>
      <c r="X13911" s="19"/>
      <c r="Y13911" s="19"/>
      <c r="Z13911" s="19"/>
      <c r="AA13911" s="19"/>
      <c r="AB13911" s="19"/>
      <c r="AC13911" s="19"/>
      <c r="AH13911" s="19"/>
      <c r="AI13911" s="19"/>
      <c r="AP13911" s="19"/>
      <c r="AQ13911" s="19"/>
      <c r="AR13911" s="19"/>
      <c r="AS13911" s="19"/>
      <c r="AX13911" s="19"/>
      <c r="AY13911" s="19"/>
      <c r="AZ13911" s="19"/>
      <c r="BC13911" s="19"/>
      <c r="BD13911" s="19"/>
    </row>
    <row r="13912" spans="2:56" x14ac:dyDescent="0.2">
      <c r="B13912" s="19"/>
      <c r="C13912" s="19"/>
      <c r="D13912" s="19"/>
      <c r="E13912" s="19"/>
      <c r="F13912" s="19"/>
      <c r="G13912" s="19"/>
      <c r="H13912" s="19"/>
      <c r="I13912" s="19"/>
      <c r="J13912" s="19"/>
      <c r="K13912" s="19"/>
      <c r="L13912" s="19"/>
      <c r="M13912" s="19"/>
      <c r="N13912" s="19"/>
      <c r="O13912" s="19"/>
      <c r="P13912" s="19"/>
      <c r="Q13912" s="19"/>
      <c r="R13912" s="19"/>
      <c r="S13912" s="19"/>
      <c r="T13912" s="19"/>
      <c r="U13912" s="19"/>
      <c r="V13912" s="19"/>
      <c r="W13912" s="19"/>
      <c r="X13912" s="19"/>
      <c r="Y13912" s="19"/>
      <c r="Z13912" s="19"/>
      <c r="AA13912" s="19"/>
      <c r="AB13912" s="19"/>
      <c r="AC13912" s="19"/>
      <c r="AH13912" s="19"/>
      <c r="AI13912" s="19"/>
      <c r="AP13912" s="19"/>
      <c r="AQ13912" s="19"/>
      <c r="AR13912" s="19"/>
      <c r="AS13912" s="19"/>
      <c r="AX13912" s="19"/>
      <c r="AY13912" s="19"/>
      <c r="AZ13912" s="19"/>
      <c r="BC13912" s="19"/>
      <c r="BD13912" s="19"/>
    </row>
    <row r="13913" spans="2:56" x14ac:dyDescent="0.2">
      <c r="B13913" s="19"/>
      <c r="C13913" s="19"/>
      <c r="D13913" s="19"/>
      <c r="E13913" s="19"/>
      <c r="F13913" s="19"/>
      <c r="G13913" s="19"/>
      <c r="H13913" s="19"/>
      <c r="I13913" s="19"/>
      <c r="J13913" s="19"/>
      <c r="K13913" s="19"/>
      <c r="L13913" s="19"/>
      <c r="M13913" s="19"/>
      <c r="N13913" s="19"/>
      <c r="O13913" s="19"/>
      <c r="P13913" s="19"/>
      <c r="Q13913" s="19"/>
      <c r="R13913" s="19"/>
      <c r="S13913" s="19"/>
      <c r="T13913" s="19"/>
      <c r="U13913" s="19"/>
      <c r="V13913" s="19"/>
      <c r="W13913" s="19"/>
      <c r="X13913" s="19"/>
      <c r="Y13913" s="19"/>
      <c r="Z13913" s="19"/>
      <c r="AA13913" s="19"/>
      <c r="AB13913" s="19"/>
      <c r="AC13913" s="19"/>
      <c r="AH13913" s="19"/>
      <c r="AI13913" s="19"/>
      <c r="AP13913" s="19"/>
      <c r="AQ13913" s="19"/>
      <c r="AR13913" s="19"/>
      <c r="AS13913" s="19"/>
      <c r="AX13913" s="19"/>
      <c r="AY13913" s="19"/>
      <c r="AZ13913" s="19"/>
      <c r="BC13913" s="19"/>
      <c r="BD13913" s="19"/>
    </row>
    <row r="13914" spans="2:56" x14ac:dyDescent="0.2">
      <c r="B13914" s="19"/>
      <c r="C13914" s="19"/>
      <c r="D13914" s="19"/>
      <c r="E13914" s="19"/>
      <c r="F13914" s="19"/>
      <c r="G13914" s="19"/>
      <c r="H13914" s="19"/>
      <c r="I13914" s="19"/>
      <c r="J13914" s="19"/>
      <c r="K13914" s="19"/>
      <c r="L13914" s="19"/>
      <c r="M13914" s="19"/>
      <c r="N13914" s="19"/>
      <c r="O13914" s="19"/>
      <c r="P13914" s="19"/>
      <c r="Q13914" s="19"/>
      <c r="R13914" s="19"/>
      <c r="S13914" s="19"/>
      <c r="T13914" s="19"/>
      <c r="U13914" s="19"/>
      <c r="V13914" s="19"/>
      <c r="W13914" s="19"/>
      <c r="X13914" s="19"/>
      <c r="Y13914" s="19"/>
      <c r="Z13914" s="19"/>
      <c r="AA13914" s="19"/>
      <c r="AB13914" s="19"/>
      <c r="AC13914" s="19"/>
      <c r="AH13914" s="19"/>
      <c r="AI13914" s="19"/>
      <c r="AP13914" s="19"/>
      <c r="AQ13914" s="19"/>
      <c r="AR13914" s="19"/>
      <c r="AS13914" s="19"/>
      <c r="AX13914" s="19"/>
      <c r="AY13914" s="19"/>
      <c r="AZ13914" s="19"/>
      <c r="BC13914" s="19"/>
      <c r="BD13914" s="19"/>
    </row>
    <row r="13915" spans="2:56" x14ac:dyDescent="0.2">
      <c r="B13915" s="19"/>
      <c r="C13915" s="19"/>
      <c r="D13915" s="19"/>
      <c r="E13915" s="19"/>
      <c r="F13915" s="19"/>
      <c r="G13915" s="19"/>
      <c r="H13915" s="19"/>
      <c r="I13915" s="19"/>
      <c r="J13915" s="19"/>
      <c r="K13915" s="19"/>
      <c r="L13915" s="19"/>
      <c r="M13915" s="19"/>
      <c r="N13915" s="19"/>
      <c r="O13915" s="19"/>
      <c r="P13915" s="19"/>
      <c r="Q13915" s="19"/>
      <c r="R13915" s="19"/>
      <c r="S13915" s="19"/>
      <c r="T13915" s="19"/>
      <c r="U13915" s="19"/>
      <c r="V13915" s="19"/>
      <c r="W13915" s="19"/>
      <c r="X13915" s="19"/>
      <c r="Y13915" s="19"/>
      <c r="Z13915" s="19"/>
      <c r="AA13915" s="19"/>
      <c r="AB13915" s="19"/>
      <c r="AC13915" s="19"/>
      <c r="AH13915" s="19"/>
      <c r="AI13915" s="19"/>
      <c r="AP13915" s="19"/>
      <c r="AQ13915" s="19"/>
      <c r="AR13915" s="19"/>
      <c r="AS13915" s="19"/>
      <c r="AX13915" s="19"/>
      <c r="AY13915" s="19"/>
      <c r="AZ13915" s="19"/>
      <c r="BC13915" s="19"/>
      <c r="BD13915" s="19"/>
    </row>
    <row r="13916" spans="2:56" x14ac:dyDescent="0.2">
      <c r="B13916" s="19"/>
      <c r="C13916" s="19"/>
      <c r="D13916" s="19"/>
      <c r="E13916" s="19"/>
      <c r="F13916" s="19"/>
      <c r="G13916" s="19"/>
      <c r="H13916" s="19"/>
      <c r="I13916" s="19"/>
      <c r="J13916" s="19"/>
      <c r="K13916" s="19"/>
      <c r="L13916" s="19"/>
      <c r="M13916" s="19"/>
      <c r="N13916" s="19"/>
      <c r="O13916" s="19"/>
      <c r="P13916" s="19"/>
      <c r="Q13916" s="19"/>
      <c r="R13916" s="19"/>
      <c r="S13916" s="19"/>
      <c r="T13916" s="19"/>
      <c r="U13916" s="19"/>
      <c r="V13916" s="19"/>
      <c r="W13916" s="19"/>
      <c r="X13916" s="19"/>
      <c r="Y13916" s="19"/>
      <c r="Z13916" s="19"/>
      <c r="AA13916" s="19"/>
      <c r="AB13916" s="19"/>
      <c r="AC13916" s="19"/>
      <c r="AH13916" s="19"/>
      <c r="AI13916" s="19"/>
      <c r="AP13916" s="19"/>
      <c r="AQ13916" s="19"/>
      <c r="AR13916" s="19"/>
      <c r="AS13916" s="19"/>
      <c r="AX13916" s="19"/>
      <c r="AY13916" s="19"/>
      <c r="AZ13916" s="19"/>
      <c r="BC13916" s="19"/>
      <c r="BD13916" s="19"/>
    </row>
    <row r="13917" spans="2:56" x14ac:dyDescent="0.2">
      <c r="B13917" s="19"/>
      <c r="C13917" s="19"/>
      <c r="D13917" s="19"/>
      <c r="E13917" s="19"/>
      <c r="F13917" s="19"/>
      <c r="G13917" s="19"/>
      <c r="H13917" s="19"/>
      <c r="I13917" s="19"/>
      <c r="J13917" s="19"/>
      <c r="K13917" s="19"/>
      <c r="L13917" s="19"/>
      <c r="M13917" s="19"/>
      <c r="N13917" s="19"/>
      <c r="O13917" s="19"/>
      <c r="P13917" s="19"/>
      <c r="Q13917" s="19"/>
      <c r="R13917" s="19"/>
      <c r="S13917" s="19"/>
      <c r="T13917" s="19"/>
      <c r="U13917" s="19"/>
      <c r="V13917" s="19"/>
      <c r="W13917" s="19"/>
      <c r="X13917" s="19"/>
      <c r="Y13917" s="19"/>
      <c r="Z13917" s="19"/>
      <c r="AA13917" s="19"/>
      <c r="AB13917" s="19"/>
      <c r="AC13917" s="19"/>
      <c r="AH13917" s="19"/>
      <c r="AI13917" s="19"/>
      <c r="AP13917" s="19"/>
      <c r="AQ13917" s="19"/>
      <c r="AR13917" s="19"/>
      <c r="AS13917" s="19"/>
      <c r="AX13917" s="19"/>
      <c r="AY13917" s="19"/>
      <c r="AZ13917" s="19"/>
      <c r="BC13917" s="19"/>
      <c r="BD13917" s="19"/>
    </row>
    <row r="13918" spans="2:56" x14ac:dyDescent="0.2">
      <c r="B13918" s="19"/>
      <c r="C13918" s="19"/>
      <c r="D13918" s="19"/>
      <c r="E13918" s="19"/>
      <c r="F13918" s="19"/>
      <c r="G13918" s="19"/>
      <c r="H13918" s="19"/>
      <c r="I13918" s="19"/>
      <c r="J13918" s="19"/>
      <c r="K13918" s="19"/>
      <c r="L13918" s="19"/>
      <c r="M13918" s="19"/>
      <c r="N13918" s="19"/>
      <c r="O13918" s="19"/>
      <c r="P13918" s="19"/>
      <c r="Q13918" s="19"/>
      <c r="R13918" s="19"/>
      <c r="S13918" s="19"/>
      <c r="T13918" s="19"/>
      <c r="U13918" s="19"/>
      <c r="V13918" s="19"/>
      <c r="W13918" s="19"/>
      <c r="X13918" s="19"/>
      <c r="Y13918" s="19"/>
      <c r="Z13918" s="19"/>
      <c r="AA13918" s="19"/>
      <c r="AB13918" s="19"/>
      <c r="AC13918" s="19"/>
      <c r="AH13918" s="19"/>
      <c r="AI13918" s="19"/>
      <c r="AP13918" s="19"/>
      <c r="AQ13918" s="19"/>
      <c r="AR13918" s="19"/>
      <c r="AS13918" s="19"/>
      <c r="AX13918" s="19"/>
      <c r="AY13918" s="19"/>
      <c r="AZ13918" s="19"/>
      <c r="BC13918" s="19"/>
      <c r="BD13918" s="19"/>
    </row>
    <row r="13919" spans="2:56" x14ac:dyDescent="0.2">
      <c r="B13919" s="19"/>
      <c r="C13919" s="19"/>
      <c r="D13919" s="19"/>
      <c r="E13919" s="19"/>
      <c r="F13919" s="19"/>
      <c r="G13919" s="19"/>
      <c r="H13919" s="19"/>
      <c r="I13919" s="19"/>
      <c r="J13919" s="19"/>
      <c r="K13919" s="19"/>
      <c r="L13919" s="19"/>
      <c r="M13919" s="19"/>
      <c r="N13919" s="19"/>
      <c r="O13919" s="19"/>
      <c r="P13919" s="19"/>
      <c r="Q13919" s="19"/>
      <c r="R13919" s="19"/>
      <c r="S13919" s="19"/>
      <c r="T13919" s="19"/>
      <c r="U13919" s="19"/>
      <c r="V13919" s="19"/>
      <c r="W13919" s="19"/>
      <c r="X13919" s="19"/>
      <c r="Y13919" s="19"/>
      <c r="Z13919" s="19"/>
      <c r="AA13919" s="19"/>
      <c r="AB13919" s="19"/>
      <c r="AC13919" s="19"/>
      <c r="AH13919" s="19"/>
      <c r="AI13919" s="19"/>
      <c r="AP13919" s="19"/>
      <c r="AQ13919" s="19"/>
      <c r="AR13919" s="19"/>
      <c r="AS13919" s="19"/>
      <c r="AX13919" s="19"/>
      <c r="AY13919" s="19"/>
      <c r="AZ13919" s="19"/>
      <c r="BC13919" s="19"/>
      <c r="BD13919" s="19"/>
    </row>
    <row r="13920" spans="2:56" x14ac:dyDescent="0.2">
      <c r="B13920" s="19"/>
      <c r="C13920" s="19"/>
      <c r="D13920" s="19"/>
      <c r="E13920" s="19"/>
      <c r="F13920" s="19"/>
      <c r="G13920" s="19"/>
      <c r="H13920" s="19"/>
      <c r="I13920" s="19"/>
      <c r="J13920" s="19"/>
      <c r="K13920" s="19"/>
      <c r="L13920" s="19"/>
      <c r="M13920" s="19"/>
      <c r="N13920" s="19"/>
      <c r="O13920" s="19"/>
      <c r="P13920" s="19"/>
      <c r="Q13920" s="19"/>
      <c r="R13920" s="19"/>
      <c r="S13920" s="19"/>
      <c r="T13920" s="19"/>
      <c r="U13920" s="19"/>
      <c r="V13920" s="19"/>
      <c r="W13920" s="19"/>
      <c r="X13920" s="19"/>
      <c r="Y13920" s="19"/>
      <c r="Z13920" s="19"/>
      <c r="AA13920" s="19"/>
      <c r="AB13920" s="19"/>
      <c r="AC13920" s="19"/>
      <c r="AH13920" s="19"/>
      <c r="AI13920" s="19"/>
      <c r="AP13920" s="19"/>
      <c r="AQ13920" s="19"/>
      <c r="AR13920" s="19"/>
      <c r="AS13920" s="19"/>
      <c r="AX13920" s="19"/>
      <c r="AY13920" s="19"/>
      <c r="AZ13920" s="19"/>
      <c r="BC13920" s="19"/>
      <c r="BD13920" s="19"/>
    </row>
    <row r="13921" spans="2:56" x14ac:dyDescent="0.2">
      <c r="B13921" s="19"/>
      <c r="C13921" s="19"/>
      <c r="D13921" s="19"/>
      <c r="E13921" s="19"/>
      <c r="F13921" s="19"/>
      <c r="G13921" s="19"/>
      <c r="H13921" s="19"/>
      <c r="I13921" s="19"/>
      <c r="J13921" s="19"/>
      <c r="K13921" s="19"/>
      <c r="L13921" s="19"/>
      <c r="M13921" s="19"/>
      <c r="N13921" s="19"/>
      <c r="O13921" s="19"/>
      <c r="P13921" s="19"/>
      <c r="Q13921" s="19"/>
      <c r="R13921" s="19"/>
      <c r="S13921" s="19"/>
      <c r="T13921" s="19"/>
      <c r="U13921" s="19"/>
      <c r="V13921" s="19"/>
      <c r="W13921" s="19"/>
      <c r="X13921" s="19"/>
      <c r="Y13921" s="19"/>
      <c r="Z13921" s="19"/>
      <c r="AA13921" s="19"/>
      <c r="AB13921" s="19"/>
      <c r="AC13921" s="19"/>
      <c r="AH13921" s="19"/>
      <c r="AI13921" s="19"/>
      <c r="AP13921" s="19"/>
      <c r="AQ13921" s="19"/>
      <c r="AR13921" s="19"/>
      <c r="AS13921" s="19"/>
      <c r="AX13921" s="19"/>
      <c r="AY13921" s="19"/>
      <c r="AZ13921" s="19"/>
      <c r="BC13921" s="19"/>
      <c r="BD13921" s="19"/>
    </row>
    <row r="13922" spans="2:56" x14ac:dyDescent="0.2">
      <c r="B13922" s="19"/>
      <c r="C13922" s="19"/>
      <c r="D13922" s="19"/>
      <c r="E13922" s="19"/>
      <c r="F13922" s="19"/>
      <c r="G13922" s="19"/>
      <c r="H13922" s="19"/>
      <c r="I13922" s="19"/>
      <c r="J13922" s="19"/>
      <c r="K13922" s="19"/>
      <c r="L13922" s="19"/>
      <c r="M13922" s="19"/>
      <c r="N13922" s="19"/>
      <c r="O13922" s="19"/>
      <c r="P13922" s="19"/>
      <c r="Q13922" s="19"/>
      <c r="R13922" s="19"/>
      <c r="S13922" s="19"/>
      <c r="T13922" s="19"/>
      <c r="U13922" s="19"/>
      <c r="V13922" s="19"/>
      <c r="W13922" s="19"/>
      <c r="X13922" s="19"/>
      <c r="Y13922" s="19"/>
      <c r="Z13922" s="19"/>
      <c r="AA13922" s="19"/>
      <c r="AB13922" s="19"/>
      <c r="AC13922" s="19"/>
      <c r="AH13922" s="19"/>
      <c r="AI13922" s="19"/>
      <c r="AP13922" s="19"/>
      <c r="AQ13922" s="19"/>
      <c r="AR13922" s="19"/>
      <c r="AS13922" s="19"/>
      <c r="AX13922" s="19"/>
      <c r="AY13922" s="19"/>
      <c r="AZ13922" s="19"/>
      <c r="BC13922" s="19"/>
      <c r="BD13922" s="19"/>
    </row>
    <row r="13923" spans="2:56" x14ac:dyDescent="0.2">
      <c r="B13923" s="19"/>
      <c r="C13923" s="19"/>
      <c r="D13923" s="19"/>
      <c r="E13923" s="19"/>
      <c r="F13923" s="19"/>
      <c r="G13923" s="19"/>
      <c r="H13923" s="19"/>
      <c r="I13923" s="19"/>
      <c r="J13923" s="19"/>
      <c r="K13923" s="19"/>
      <c r="L13923" s="19"/>
      <c r="M13923" s="19"/>
      <c r="N13923" s="19"/>
      <c r="O13923" s="19"/>
      <c r="P13923" s="19"/>
      <c r="Q13923" s="19"/>
      <c r="R13923" s="19"/>
      <c r="S13923" s="19"/>
      <c r="T13923" s="19"/>
      <c r="U13923" s="19"/>
      <c r="V13923" s="19"/>
      <c r="W13923" s="19"/>
      <c r="X13923" s="19"/>
      <c r="Y13923" s="19"/>
      <c r="Z13923" s="19"/>
      <c r="AA13923" s="19"/>
      <c r="AB13923" s="19"/>
      <c r="AC13923" s="19"/>
      <c r="AH13923" s="19"/>
      <c r="AI13923" s="19"/>
      <c r="AP13923" s="19"/>
      <c r="AQ13923" s="19"/>
      <c r="AR13923" s="19"/>
      <c r="AS13923" s="19"/>
      <c r="AX13923" s="19"/>
      <c r="AY13923" s="19"/>
      <c r="AZ13923" s="19"/>
      <c r="BC13923" s="19"/>
      <c r="BD13923" s="19"/>
    </row>
    <row r="13924" spans="2:56" x14ac:dyDescent="0.2">
      <c r="B13924" s="19"/>
      <c r="C13924" s="19"/>
      <c r="D13924" s="19"/>
      <c r="E13924" s="19"/>
      <c r="F13924" s="19"/>
      <c r="G13924" s="19"/>
      <c r="H13924" s="19"/>
      <c r="I13924" s="19"/>
      <c r="J13924" s="19"/>
      <c r="K13924" s="19"/>
      <c r="L13924" s="19"/>
      <c r="M13924" s="19"/>
      <c r="N13924" s="19"/>
      <c r="O13924" s="19"/>
      <c r="P13924" s="19"/>
      <c r="Q13924" s="19"/>
      <c r="R13924" s="19"/>
      <c r="S13924" s="19"/>
      <c r="T13924" s="19"/>
      <c r="U13924" s="19"/>
      <c r="V13924" s="19"/>
      <c r="W13924" s="19"/>
      <c r="X13924" s="19"/>
      <c r="Y13924" s="19"/>
      <c r="Z13924" s="19"/>
      <c r="AA13924" s="19"/>
      <c r="AB13924" s="19"/>
      <c r="AC13924" s="19"/>
      <c r="AH13924" s="19"/>
      <c r="AI13924" s="19"/>
      <c r="AP13924" s="19"/>
      <c r="AQ13924" s="19"/>
      <c r="AR13924" s="19"/>
      <c r="AS13924" s="19"/>
      <c r="AX13924" s="19"/>
      <c r="AY13924" s="19"/>
      <c r="AZ13924" s="19"/>
      <c r="BC13924" s="19"/>
      <c r="BD13924" s="19"/>
    </row>
    <row r="13925" spans="2:56" x14ac:dyDescent="0.2">
      <c r="B13925" s="19"/>
      <c r="C13925" s="19"/>
      <c r="D13925" s="19"/>
      <c r="E13925" s="19"/>
      <c r="F13925" s="19"/>
      <c r="G13925" s="19"/>
      <c r="H13925" s="19"/>
      <c r="I13925" s="19"/>
      <c r="J13925" s="19"/>
      <c r="K13925" s="19"/>
      <c r="L13925" s="19"/>
      <c r="M13925" s="19"/>
      <c r="N13925" s="19"/>
      <c r="O13925" s="19"/>
      <c r="P13925" s="19"/>
      <c r="Q13925" s="19"/>
      <c r="R13925" s="19"/>
      <c r="S13925" s="19"/>
      <c r="T13925" s="19"/>
      <c r="U13925" s="19"/>
      <c r="V13925" s="19"/>
      <c r="W13925" s="19"/>
      <c r="X13925" s="19"/>
      <c r="Y13925" s="19"/>
      <c r="Z13925" s="19"/>
      <c r="AA13925" s="19"/>
      <c r="AB13925" s="19"/>
      <c r="AC13925" s="19"/>
      <c r="AH13925" s="19"/>
      <c r="AI13925" s="19"/>
      <c r="AP13925" s="19"/>
      <c r="AQ13925" s="19"/>
      <c r="AR13925" s="19"/>
      <c r="AS13925" s="19"/>
      <c r="AX13925" s="19"/>
      <c r="AY13925" s="19"/>
      <c r="AZ13925" s="19"/>
      <c r="BC13925" s="19"/>
      <c r="BD13925" s="19"/>
    </row>
    <row r="13926" spans="2:56" x14ac:dyDescent="0.2">
      <c r="B13926" s="19"/>
      <c r="C13926" s="19"/>
      <c r="D13926" s="19"/>
      <c r="E13926" s="19"/>
      <c r="F13926" s="19"/>
      <c r="G13926" s="19"/>
      <c r="H13926" s="19"/>
      <c r="I13926" s="19"/>
      <c r="J13926" s="19"/>
      <c r="K13926" s="19"/>
      <c r="L13926" s="19"/>
      <c r="M13926" s="19"/>
      <c r="N13926" s="19"/>
      <c r="O13926" s="19"/>
      <c r="P13926" s="19"/>
      <c r="Q13926" s="19"/>
      <c r="R13926" s="19"/>
      <c r="S13926" s="19"/>
      <c r="T13926" s="19"/>
      <c r="U13926" s="19"/>
      <c r="V13926" s="19"/>
      <c r="W13926" s="19"/>
      <c r="X13926" s="19"/>
      <c r="Y13926" s="19"/>
      <c r="Z13926" s="19"/>
      <c r="AA13926" s="19"/>
      <c r="AB13926" s="19"/>
      <c r="AC13926" s="19"/>
      <c r="AH13926" s="19"/>
      <c r="AI13926" s="19"/>
      <c r="AP13926" s="19"/>
      <c r="AQ13926" s="19"/>
      <c r="AR13926" s="19"/>
      <c r="AS13926" s="19"/>
      <c r="AX13926" s="19"/>
      <c r="AY13926" s="19"/>
      <c r="AZ13926" s="19"/>
      <c r="BC13926" s="19"/>
      <c r="BD13926" s="19"/>
    </row>
    <row r="13927" spans="2:56" x14ac:dyDescent="0.2">
      <c r="B13927" s="19"/>
      <c r="C13927" s="19"/>
      <c r="D13927" s="19"/>
      <c r="E13927" s="19"/>
      <c r="F13927" s="19"/>
      <c r="G13927" s="19"/>
      <c r="H13927" s="19"/>
      <c r="I13927" s="19"/>
      <c r="J13927" s="19"/>
      <c r="K13927" s="19"/>
      <c r="L13927" s="19"/>
      <c r="M13927" s="19"/>
      <c r="N13927" s="19"/>
      <c r="O13927" s="19"/>
      <c r="P13927" s="19"/>
      <c r="Q13927" s="19"/>
      <c r="R13927" s="19"/>
      <c r="S13927" s="19"/>
      <c r="T13927" s="19"/>
      <c r="U13927" s="19"/>
      <c r="V13927" s="19"/>
      <c r="W13927" s="19"/>
      <c r="X13927" s="19"/>
      <c r="Y13927" s="19"/>
      <c r="Z13927" s="19"/>
      <c r="AA13927" s="19"/>
      <c r="AB13927" s="19"/>
      <c r="AC13927" s="19"/>
      <c r="AH13927" s="19"/>
      <c r="AI13927" s="19"/>
      <c r="AP13927" s="19"/>
      <c r="AQ13927" s="19"/>
      <c r="AR13927" s="19"/>
      <c r="AS13927" s="19"/>
      <c r="AX13927" s="19"/>
      <c r="AY13927" s="19"/>
      <c r="AZ13927" s="19"/>
      <c r="BC13927" s="19"/>
      <c r="BD13927" s="19"/>
    </row>
    <row r="13928" spans="2:56" x14ac:dyDescent="0.2">
      <c r="B13928" s="19"/>
      <c r="C13928" s="19"/>
      <c r="D13928" s="19"/>
      <c r="E13928" s="19"/>
      <c r="F13928" s="19"/>
      <c r="G13928" s="19"/>
      <c r="H13928" s="19"/>
      <c r="I13928" s="19"/>
      <c r="J13928" s="19"/>
      <c r="K13928" s="19"/>
      <c r="L13928" s="19"/>
      <c r="M13928" s="19"/>
      <c r="N13928" s="19"/>
      <c r="O13928" s="19"/>
      <c r="P13928" s="19"/>
      <c r="Q13928" s="19"/>
      <c r="R13928" s="19"/>
      <c r="S13928" s="19"/>
      <c r="T13928" s="19"/>
      <c r="U13928" s="19"/>
      <c r="V13928" s="19"/>
      <c r="W13928" s="19"/>
      <c r="X13928" s="19"/>
      <c r="Y13928" s="19"/>
      <c r="Z13928" s="19"/>
      <c r="AA13928" s="19"/>
      <c r="AB13928" s="19"/>
      <c r="AC13928" s="19"/>
      <c r="AH13928" s="19"/>
      <c r="AI13928" s="19"/>
      <c r="AP13928" s="19"/>
      <c r="AQ13928" s="19"/>
      <c r="AR13928" s="19"/>
      <c r="AS13928" s="19"/>
      <c r="AX13928" s="19"/>
      <c r="AY13928" s="19"/>
      <c r="AZ13928" s="19"/>
      <c r="BC13928" s="19"/>
      <c r="BD13928" s="19"/>
    </row>
    <row r="13929" spans="2:56" x14ac:dyDescent="0.2">
      <c r="B13929" s="19"/>
      <c r="C13929" s="19"/>
      <c r="D13929" s="19"/>
      <c r="E13929" s="19"/>
      <c r="F13929" s="19"/>
      <c r="G13929" s="19"/>
      <c r="H13929" s="19"/>
      <c r="I13929" s="19"/>
      <c r="J13929" s="19"/>
      <c r="K13929" s="19"/>
      <c r="L13929" s="19"/>
      <c r="M13929" s="19"/>
      <c r="N13929" s="19"/>
      <c r="O13929" s="19"/>
      <c r="P13929" s="19"/>
      <c r="Q13929" s="19"/>
      <c r="R13929" s="19"/>
      <c r="S13929" s="19"/>
      <c r="T13929" s="19"/>
      <c r="U13929" s="19"/>
      <c r="V13929" s="19"/>
      <c r="W13929" s="19"/>
      <c r="X13929" s="19"/>
      <c r="Y13929" s="19"/>
      <c r="Z13929" s="19"/>
      <c r="AA13929" s="19"/>
      <c r="AB13929" s="19"/>
      <c r="AC13929" s="19"/>
      <c r="AH13929" s="19"/>
      <c r="AI13929" s="19"/>
      <c r="AP13929" s="19"/>
      <c r="AQ13929" s="19"/>
      <c r="AR13929" s="19"/>
      <c r="AS13929" s="19"/>
      <c r="AX13929" s="19"/>
      <c r="AY13929" s="19"/>
      <c r="AZ13929" s="19"/>
      <c r="BC13929" s="19"/>
      <c r="BD13929" s="19"/>
    </row>
    <row r="13930" spans="2:56" x14ac:dyDescent="0.2">
      <c r="B13930" s="19"/>
      <c r="C13930" s="19"/>
      <c r="D13930" s="19"/>
      <c r="E13930" s="19"/>
      <c r="F13930" s="19"/>
      <c r="G13930" s="19"/>
      <c r="H13930" s="19"/>
      <c r="I13930" s="19"/>
      <c r="J13930" s="19"/>
      <c r="K13930" s="19"/>
      <c r="L13930" s="19"/>
      <c r="M13930" s="19"/>
      <c r="N13930" s="19"/>
      <c r="O13930" s="19"/>
      <c r="P13930" s="19"/>
      <c r="Q13930" s="19"/>
      <c r="R13930" s="19"/>
      <c r="S13930" s="19"/>
      <c r="T13930" s="19"/>
      <c r="U13930" s="19"/>
      <c r="V13930" s="19"/>
      <c r="W13930" s="19"/>
      <c r="X13930" s="19"/>
      <c r="Y13930" s="19"/>
      <c r="Z13930" s="19"/>
      <c r="AA13930" s="19"/>
      <c r="AB13930" s="19"/>
      <c r="AC13930" s="19"/>
      <c r="AH13930" s="19"/>
      <c r="AI13930" s="19"/>
      <c r="AP13930" s="19"/>
      <c r="AQ13930" s="19"/>
      <c r="AR13930" s="19"/>
      <c r="AS13930" s="19"/>
      <c r="AX13930" s="19"/>
      <c r="AY13930" s="19"/>
      <c r="AZ13930" s="19"/>
      <c r="BC13930" s="19"/>
      <c r="BD13930" s="19"/>
    </row>
    <row r="13931" spans="2:56" x14ac:dyDescent="0.2">
      <c r="B13931" s="19"/>
      <c r="C13931" s="19"/>
      <c r="D13931" s="19"/>
      <c r="E13931" s="19"/>
      <c r="F13931" s="19"/>
      <c r="G13931" s="19"/>
      <c r="H13931" s="19"/>
      <c r="I13931" s="19"/>
      <c r="J13931" s="19"/>
      <c r="K13931" s="19"/>
      <c r="L13931" s="19"/>
      <c r="M13931" s="19"/>
      <c r="N13931" s="19"/>
      <c r="O13931" s="19"/>
      <c r="P13931" s="19"/>
      <c r="Q13931" s="19"/>
      <c r="R13931" s="19"/>
      <c r="S13931" s="19"/>
      <c r="T13931" s="19"/>
      <c r="U13931" s="19"/>
      <c r="V13931" s="19"/>
      <c r="W13931" s="19"/>
      <c r="X13931" s="19"/>
      <c r="Y13931" s="19"/>
      <c r="Z13931" s="19"/>
      <c r="AA13931" s="19"/>
      <c r="AB13931" s="19"/>
      <c r="AC13931" s="19"/>
      <c r="AH13931" s="19"/>
      <c r="AI13931" s="19"/>
      <c r="AP13931" s="19"/>
      <c r="AQ13931" s="19"/>
      <c r="AR13931" s="19"/>
      <c r="AS13931" s="19"/>
      <c r="AX13931" s="19"/>
      <c r="AY13931" s="19"/>
      <c r="AZ13931" s="19"/>
      <c r="BC13931" s="19"/>
      <c r="BD13931" s="19"/>
    </row>
    <row r="13932" spans="2:56" x14ac:dyDescent="0.2">
      <c r="B13932" s="19"/>
      <c r="C13932" s="19"/>
      <c r="D13932" s="19"/>
      <c r="E13932" s="19"/>
      <c r="F13932" s="19"/>
      <c r="G13932" s="19"/>
      <c r="H13932" s="19"/>
      <c r="I13932" s="19"/>
      <c r="J13932" s="19"/>
      <c r="K13932" s="19"/>
      <c r="L13932" s="19"/>
      <c r="M13932" s="19"/>
      <c r="N13932" s="19"/>
      <c r="O13932" s="19"/>
      <c r="P13932" s="19"/>
      <c r="Q13932" s="19"/>
      <c r="R13932" s="19"/>
      <c r="S13932" s="19"/>
      <c r="T13932" s="19"/>
      <c r="U13932" s="19"/>
      <c r="V13932" s="19"/>
      <c r="W13932" s="19"/>
      <c r="X13932" s="19"/>
      <c r="Y13932" s="19"/>
      <c r="Z13932" s="19"/>
      <c r="AA13932" s="19"/>
      <c r="AB13932" s="19"/>
      <c r="AC13932" s="19"/>
      <c r="AH13932" s="19"/>
      <c r="AI13932" s="19"/>
      <c r="AP13932" s="19"/>
      <c r="AQ13932" s="19"/>
      <c r="AR13932" s="19"/>
      <c r="AS13932" s="19"/>
      <c r="AX13932" s="19"/>
      <c r="AY13932" s="19"/>
      <c r="AZ13932" s="19"/>
      <c r="BC13932" s="19"/>
      <c r="BD13932" s="19"/>
    </row>
    <row r="13933" spans="2:56" x14ac:dyDescent="0.2">
      <c r="B13933" s="19"/>
      <c r="C13933" s="19"/>
      <c r="D13933" s="19"/>
      <c r="E13933" s="19"/>
      <c r="F13933" s="19"/>
      <c r="G13933" s="19"/>
      <c r="H13933" s="19"/>
      <c r="I13933" s="19"/>
      <c r="J13933" s="19"/>
      <c r="K13933" s="19"/>
      <c r="L13933" s="19"/>
      <c r="M13933" s="19"/>
      <c r="N13933" s="19"/>
      <c r="O13933" s="19"/>
      <c r="P13933" s="19"/>
      <c r="Q13933" s="19"/>
      <c r="R13933" s="19"/>
      <c r="S13933" s="19"/>
      <c r="T13933" s="19"/>
      <c r="U13933" s="19"/>
      <c r="V13933" s="19"/>
      <c r="W13933" s="19"/>
      <c r="X13933" s="19"/>
      <c r="Y13933" s="19"/>
      <c r="Z13933" s="19"/>
      <c r="AA13933" s="19"/>
      <c r="AB13933" s="19"/>
      <c r="AC13933" s="19"/>
      <c r="AH13933" s="19"/>
      <c r="AI13933" s="19"/>
      <c r="AP13933" s="19"/>
      <c r="AQ13933" s="19"/>
      <c r="AR13933" s="19"/>
      <c r="AS13933" s="19"/>
      <c r="AX13933" s="19"/>
      <c r="AY13933" s="19"/>
      <c r="AZ13933" s="19"/>
      <c r="BC13933" s="19"/>
      <c r="BD13933" s="19"/>
    </row>
    <row r="13934" spans="2:56" x14ac:dyDescent="0.2">
      <c r="B13934" s="19"/>
      <c r="C13934" s="19"/>
      <c r="D13934" s="19"/>
      <c r="E13934" s="19"/>
      <c r="F13934" s="19"/>
      <c r="G13934" s="19"/>
      <c r="H13934" s="19"/>
      <c r="I13934" s="19"/>
      <c r="J13934" s="19"/>
      <c r="K13934" s="19"/>
      <c r="L13934" s="19"/>
      <c r="M13934" s="19"/>
      <c r="N13934" s="19"/>
      <c r="O13934" s="19"/>
      <c r="P13934" s="19"/>
      <c r="Q13934" s="19"/>
      <c r="R13934" s="19"/>
      <c r="S13934" s="19"/>
      <c r="T13934" s="19"/>
      <c r="U13934" s="19"/>
      <c r="V13934" s="19"/>
      <c r="W13934" s="19"/>
      <c r="X13934" s="19"/>
      <c r="Y13934" s="19"/>
      <c r="Z13934" s="19"/>
      <c r="AA13934" s="19"/>
      <c r="AB13934" s="19"/>
      <c r="AC13934" s="19"/>
      <c r="AH13934" s="19"/>
      <c r="AI13934" s="19"/>
      <c r="AP13934" s="19"/>
      <c r="AQ13934" s="19"/>
      <c r="AR13934" s="19"/>
      <c r="AS13934" s="19"/>
      <c r="AX13934" s="19"/>
      <c r="AY13934" s="19"/>
      <c r="AZ13934" s="19"/>
      <c r="BC13934" s="19"/>
      <c r="BD13934" s="19"/>
    </row>
    <row r="13935" spans="2:56" x14ac:dyDescent="0.2">
      <c r="B13935" s="19"/>
      <c r="C13935" s="19"/>
      <c r="D13935" s="19"/>
      <c r="E13935" s="19"/>
      <c r="F13935" s="19"/>
      <c r="G13935" s="19"/>
      <c r="H13935" s="19"/>
      <c r="I13935" s="19"/>
      <c r="J13935" s="19"/>
      <c r="K13935" s="19"/>
      <c r="L13935" s="19"/>
      <c r="M13935" s="19"/>
      <c r="N13935" s="19"/>
      <c r="O13935" s="19"/>
      <c r="P13935" s="19"/>
      <c r="Q13935" s="19"/>
      <c r="R13935" s="19"/>
      <c r="S13935" s="19"/>
      <c r="T13935" s="19"/>
      <c r="U13935" s="19"/>
      <c r="V13935" s="19"/>
      <c r="W13935" s="19"/>
      <c r="X13935" s="19"/>
      <c r="Y13935" s="19"/>
      <c r="Z13935" s="19"/>
      <c r="AA13935" s="19"/>
      <c r="AB13935" s="19"/>
      <c r="AC13935" s="19"/>
      <c r="AH13935" s="19"/>
      <c r="AI13935" s="19"/>
      <c r="AP13935" s="19"/>
      <c r="AQ13935" s="19"/>
      <c r="AR13935" s="19"/>
      <c r="AS13935" s="19"/>
      <c r="AX13935" s="19"/>
      <c r="AY13935" s="19"/>
      <c r="AZ13935" s="19"/>
      <c r="BC13935" s="19"/>
      <c r="BD13935" s="19"/>
    </row>
    <row r="13936" spans="2:56" x14ac:dyDescent="0.2">
      <c r="B13936" s="19"/>
      <c r="C13936" s="19"/>
      <c r="D13936" s="19"/>
      <c r="E13936" s="19"/>
      <c r="F13936" s="19"/>
      <c r="G13936" s="19"/>
      <c r="H13936" s="19"/>
      <c r="I13936" s="19"/>
      <c r="J13936" s="19"/>
      <c r="K13936" s="19"/>
      <c r="L13936" s="19"/>
      <c r="M13936" s="19"/>
      <c r="N13936" s="19"/>
      <c r="O13936" s="19"/>
      <c r="P13936" s="19"/>
      <c r="Q13936" s="19"/>
      <c r="R13936" s="19"/>
      <c r="S13936" s="19"/>
      <c r="T13936" s="19"/>
      <c r="U13936" s="19"/>
      <c r="V13936" s="19"/>
      <c r="W13936" s="19"/>
      <c r="X13936" s="19"/>
      <c r="Y13936" s="19"/>
      <c r="Z13936" s="19"/>
      <c r="AA13936" s="19"/>
      <c r="AB13936" s="19"/>
      <c r="AC13936" s="19"/>
      <c r="AH13936" s="19"/>
      <c r="AI13936" s="19"/>
      <c r="AP13936" s="19"/>
      <c r="AQ13936" s="19"/>
      <c r="AR13936" s="19"/>
      <c r="AS13936" s="19"/>
      <c r="AX13936" s="19"/>
      <c r="AY13936" s="19"/>
      <c r="AZ13936" s="19"/>
      <c r="BC13936" s="19"/>
      <c r="BD13936" s="19"/>
    </row>
    <row r="13937" spans="2:56" x14ac:dyDescent="0.2">
      <c r="B13937" s="19"/>
      <c r="C13937" s="19"/>
      <c r="D13937" s="19"/>
      <c r="E13937" s="19"/>
      <c r="F13937" s="19"/>
      <c r="G13937" s="19"/>
      <c r="H13937" s="19"/>
      <c r="I13937" s="19"/>
      <c r="J13937" s="19"/>
      <c r="K13937" s="19"/>
      <c r="L13937" s="19"/>
      <c r="M13937" s="19"/>
      <c r="N13937" s="19"/>
      <c r="O13937" s="19"/>
      <c r="P13937" s="19"/>
      <c r="Q13937" s="19"/>
      <c r="R13937" s="19"/>
      <c r="S13937" s="19"/>
      <c r="T13937" s="19"/>
      <c r="U13937" s="19"/>
      <c r="V13937" s="19"/>
      <c r="W13937" s="19"/>
      <c r="X13937" s="19"/>
      <c r="Y13937" s="19"/>
      <c r="Z13937" s="19"/>
      <c r="AA13937" s="19"/>
      <c r="AB13937" s="19"/>
      <c r="AC13937" s="19"/>
      <c r="AH13937" s="19"/>
      <c r="AI13937" s="19"/>
      <c r="AP13937" s="19"/>
      <c r="AQ13937" s="19"/>
      <c r="AR13937" s="19"/>
      <c r="AS13937" s="19"/>
      <c r="AX13937" s="19"/>
      <c r="AY13937" s="19"/>
      <c r="AZ13937" s="19"/>
      <c r="BC13937" s="19"/>
      <c r="BD13937" s="19"/>
    </row>
    <row r="13938" spans="2:56" x14ac:dyDescent="0.2">
      <c r="B13938" s="19"/>
      <c r="C13938" s="19"/>
      <c r="D13938" s="19"/>
      <c r="E13938" s="19"/>
      <c r="F13938" s="19"/>
      <c r="G13938" s="19"/>
      <c r="H13938" s="19"/>
      <c r="I13938" s="19"/>
      <c r="J13938" s="19"/>
      <c r="K13938" s="19"/>
      <c r="L13938" s="19"/>
      <c r="M13938" s="19"/>
      <c r="N13938" s="19"/>
      <c r="O13938" s="19"/>
      <c r="P13938" s="19"/>
      <c r="Q13938" s="19"/>
      <c r="R13938" s="19"/>
      <c r="S13938" s="19"/>
      <c r="T13938" s="19"/>
      <c r="U13938" s="19"/>
      <c r="V13938" s="19"/>
      <c r="W13938" s="19"/>
      <c r="X13938" s="19"/>
      <c r="Y13938" s="19"/>
      <c r="Z13938" s="19"/>
      <c r="AA13938" s="19"/>
      <c r="AB13938" s="19"/>
      <c r="AC13938" s="19"/>
      <c r="AH13938" s="19"/>
      <c r="AI13938" s="19"/>
      <c r="AP13938" s="19"/>
      <c r="AQ13938" s="19"/>
      <c r="AR13938" s="19"/>
      <c r="AS13938" s="19"/>
      <c r="AX13938" s="19"/>
      <c r="AY13938" s="19"/>
      <c r="AZ13938" s="19"/>
      <c r="BC13938" s="19"/>
      <c r="BD13938" s="19"/>
    </row>
    <row r="13939" spans="2:56" x14ac:dyDescent="0.2">
      <c r="B13939" s="19"/>
      <c r="C13939" s="19"/>
      <c r="D13939" s="19"/>
      <c r="E13939" s="19"/>
      <c r="F13939" s="19"/>
      <c r="G13939" s="19"/>
      <c r="H13939" s="19"/>
      <c r="I13939" s="19"/>
      <c r="J13939" s="19"/>
      <c r="K13939" s="19"/>
      <c r="L13939" s="19"/>
      <c r="M13939" s="19"/>
      <c r="N13939" s="19"/>
      <c r="O13939" s="19"/>
      <c r="P13939" s="19"/>
      <c r="Q13939" s="19"/>
      <c r="R13939" s="19"/>
      <c r="S13939" s="19"/>
      <c r="T13939" s="19"/>
      <c r="U13939" s="19"/>
      <c r="V13939" s="19"/>
      <c r="W13939" s="19"/>
      <c r="X13939" s="19"/>
      <c r="Y13939" s="19"/>
      <c r="Z13939" s="19"/>
      <c r="AA13939" s="19"/>
      <c r="AB13939" s="19"/>
      <c r="AC13939" s="19"/>
      <c r="AH13939" s="19"/>
      <c r="AI13939" s="19"/>
      <c r="AP13939" s="19"/>
      <c r="AQ13939" s="19"/>
      <c r="AR13939" s="19"/>
      <c r="AS13939" s="19"/>
      <c r="AX13939" s="19"/>
      <c r="AY13939" s="19"/>
      <c r="AZ13939" s="19"/>
      <c r="BC13939" s="19"/>
      <c r="BD13939" s="19"/>
    </row>
    <row r="13940" spans="2:56" x14ac:dyDescent="0.2">
      <c r="B13940" s="19"/>
      <c r="C13940" s="19"/>
      <c r="D13940" s="19"/>
      <c r="E13940" s="19"/>
      <c r="F13940" s="19"/>
      <c r="G13940" s="19"/>
      <c r="H13940" s="19"/>
      <c r="I13940" s="19"/>
      <c r="J13940" s="19"/>
      <c r="K13940" s="19"/>
      <c r="L13940" s="19"/>
      <c r="M13940" s="19"/>
      <c r="N13940" s="19"/>
      <c r="O13940" s="19"/>
      <c r="P13940" s="19"/>
      <c r="Q13940" s="19"/>
      <c r="R13940" s="19"/>
      <c r="S13940" s="19"/>
      <c r="T13940" s="19"/>
      <c r="U13940" s="19"/>
      <c r="V13940" s="19"/>
      <c r="W13940" s="19"/>
      <c r="X13940" s="19"/>
      <c r="Y13940" s="19"/>
      <c r="Z13940" s="19"/>
      <c r="AA13940" s="19"/>
      <c r="AB13940" s="19"/>
      <c r="AC13940" s="19"/>
      <c r="AH13940" s="19"/>
      <c r="AI13940" s="19"/>
      <c r="AP13940" s="19"/>
      <c r="AQ13940" s="19"/>
      <c r="AR13940" s="19"/>
      <c r="AS13940" s="19"/>
      <c r="AX13940" s="19"/>
      <c r="AY13940" s="19"/>
      <c r="AZ13940" s="19"/>
      <c r="BC13940" s="19"/>
      <c r="BD13940" s="19"/>
    </row>
    <row r="13941" spans="2:56" x14ac:dyDescent="0.2">
      <c r="B13941" s="19"/>
      <c r="C13941" s="19"/>
      <c r="D13941" s="19"/>
      <c r="E13941" s="19"/>
      <c r="F13941" s="19"/>
      <c r="G13941" s="19"/>
      <c r="H13941" s="19"/>
      <c r="I13941" s="19"/>
      <c r="J13941" s="19"/>
      <c r="K13941" s="19"/>
      <c r="L13941" s="19"/>
      <c r="M13941" s="19"/>
      <c r="N13941" s="19"/>
      <c r="O13941" s="19"/>
      <c r="P13941" s="19"/>
      <c r="Q13941" s="19"/>
      <c r="R13941" s="19"/>
      <c r="S13941" s="19"/>
      <c r="T13941" s="19"/>
      <c r="U13941" s="19"/>
      <c r="V13941" s="19"/>
      <c r="W13941" s="19"/>
      <c r="X13941" s="19"/>
      <c r="Y13941" s="19"/>
      <c r="Z13941" s="19"/>
      <c r="AA13941" s="19"/>
      <c r="AB13941" s="19"/>
      <c r="AC13941" s="19"/>
      <c r="AH13941" s="19"/>
      <c r="AI13941" s="19"/>
      <c r="AP13941" s="19"/>
      <c r="AQ13941" s="19"/>
      <c r="AR13941" s="19"/>
      <c r="AS13941" s="19"/>
      <c r="AX13941" s="19"/>
      <c r="AY13941" s="19"/>
      <c r="AZ13941" s="19"/>
      <c r="BC13941" s="19"/>
      <c r="BD13941" s="19"/>
    </row>
    <row r="13942" spans="2:56" x14ac:dyDescent="0.2">
      <c r="B13942" s="19"/>
      <c r="C13942" s="19"/>
      <c r="D13942" s="19"/>
      <c r="E13942" s="19"/>
      <c r="F13942" s="19"/>
      <c r="G13942" s="19"/>
      <c r="H13942" s="19"/>
      <c r="I13942" s="19"/>
      <c r="J13942" s="19"/>
      <c r="K13942" s="19"/>
      <c r="L13942" s="19"/>
      <c r="M13942" s="19"/>
      <c r="N13942" s="19"/>
      <c r="O13942" s="19"/>
      <c r="P13942" s="19"/>
      <c r="Q13942" s="19"/>
      <c r="R13942" s="19"/>
      <c r="S13942" s="19"/>
      <c r="T13942" s="19"/>
      <c r="U13942" s="19"/>
      <c r="V13942" s="19"/>
      <c r="W13942" s="19"/>
      <c r="X13942" s="19"/>
      <c r="Y13942" s="19"/>
      <c r="Z13942" s="19"/>
      <c r="AA13942" s="19"/>
      <c r="AB13942" s="19"/>
      <c r="AC13942" s="19"/>
      <c r="AH13942" s="19"/>
      <c r="AI13942" s="19"/>
      <c r="AP13942" s="19"/>
      <c r="AQ13942" s="19"/>
      <c r="AR13942" s="19"/>
      <c r="AS13942" s="19"/>
      <c r="AX13942" s="19"/>
      <c r="AY13942" s="19"/>
      <c r="AZ13942" s="19"/>
      <c r="BC13942" s="19"/>
      <c r="BD13942" s="19"/>
    </row>
    <row r="13943" spans="2:56" x14ac:dyDescent="0.2">
      <c r="B13943" s="19"/>
      <c r="C13943" s="19"/>
      <c r="D13943" s="19"/>
      <c r="E13943" s="19"/>
      <c r="F13943" s="19"/>
      <c r="G13943" s="19"/>
      <c r="H13943" s="19"/>
      <c r="I13943" s="19"/>
      <c r="J13943" s="19"/>
      <c r="K13943" s="19"/>
      <c r="L13943" s="19"/>
      <c r="M13943" s="19"/>
      <c r="N13943" s="19"/>
      <c r="O13943" s="19"/>
      <c r="P13943" s="19"/>
      <c r="Q13943" s="19"/>
      <c r="R13943" s="19"/>
      <c r="S13943" s="19"/>
      <c r="T13943" s="19"/>
      <c r="U13943" s="19"/>
      <c r="V13943" s="19"/>
      <c r="W13943" s="19"/>
      <c r="X13943" s="19"/>
      <c r="Y13943" s="19"/>
      <c r="Z13943" s="19"/>
      <c r="AA13943" s="19"/>
      <c r="AB13943" s="19"/>
      <c r="AC13943" s="19"/>
      <c r="AH13943" s="19"/>
      <c r="AI13943" s="19"/>
      <c r="AP13943" s="19"/>
      <c r="AQ13943" s="19"/>
      <c r="AR13943" s="19"/>
      <c r="AS13943" s="19"/>
      <c r="AX13943" s="19"/>
      <c r="AY13943" s="19"/>
      <c r="AZ13943" s="19"/>
      <c r="BC13943" s="19"/>
      <c r="BD13943" s="19"/>
    </row>
    <row r="13944" spans="2:56" x14ac:dyDescent="0.2">
      <c r="B13944" s="19"/>
      <c r="C13944" s="19"/>
      <c r="D13944" s="19"/>
      <c r="E13944" s="19"/>
      <c r="F13944" s="19"/>
      <c r="G13944" s="19"/>
      <c r="H13944" s="19"/>
      <c r="I13944" s="19"/>
      <c r="J13944" s="19"/>
      <c r="K13944" s="19"/>
      <c r="L13944" s="19"/>
      <c r="M13944" s="19"/>
      <c r="N13944" s="19"/>
      <c r="O13944" s="19"/>
      <c r="P13944" s="19"/>
      <c r="Q13944" s="19"/>
      <c r="R13944" s="19"/>
      <c r="S13944" s="19"/>
      <c r="T13944" s="19"/>
      <c r="U13944" s="19"/>
      <c r="V13944" s="19"/>
      <c r="W13944" s="19"/>
      <c r="X13944" s="19"/>
      <c r="Y13944" s="19"/>
      <c r="Z13944" s="19"/>
      <c r="AA13944" s="19"/>
      <c r="AB13944" s="19"/>
      <c r="AC13944" s="19"/>
      <c r="AH13944" s="19"/>
      <c r="AI13944" s="19"/>
      <c r="AP13944" s="19"/>
      <c r="AQ13944" s="19"/>
      <c r="AR13944" s="19"/>
      <c r="AS13944" s="19"/>
      <c r="AX13944" s="19"/>
      <c r="AY13944" s="19"/>
      <c r="AZ13944" s="19"/>
      <c r="BC13944" s="19"/>
      <c r="BD13944" s="19"/>
    </row>
    <row r="13945" spans="2:56" x14ac:dyDescent="0.2">
      <c r="B13945" s="19"/>
      <c r="C13945" s="19"/>
      <c r="D13945" s="19"/>
      <c r="E13945" s="19"/>
      <c r="F13945" s="19"/>
      <c r="G13945" s="19"/>
      <c r="H13945" s="19"/>
      <c r="I13945" s="19"/>
      <c r="J13945" s="19"/>
      <c r="K13945" s="19"/>
      <c r="L13945" s="19"/>
      <c r="M13945" s="19"/>
      <c r="N13945" s="19"/>
      <c r="O13945" s="19"/>
      <c r="P13945" s="19"/>
      <c r="Q13945" s="19"/>
      <c r="R13945" s="19"/>
      <c r="S13945" s="19"/>
      <c r="T13945" s="19"/>
      <c r="U13945" s="19"/>
      <c r="V13945" s="19"/>
      <c r="W13945" s="19"/>
      <c r="X13945" s="19"/>
      <c r="Y13945" s="19"/>
      <c r="Z13945" s="19"/>
      <c r="AA13945" s="19"/>
      <c r="AB13945" s="19"/>
      <c r="AC13945" s="19"/>
      <c r="AH13945" s="19"/>
      <c r="AI13945" s="19"/>
      <c r="AP13945" s="19"/>
      <c r="AQ13945" s="19"/>
      <c r="AR13945" s="19"/>
      <c r="AS13945" s="19"/>
      <c r="AX13945" s="19"/>
      <c r="AY13945" s="19"/>
      <c r="AZ13945" s="19"/>
      <c r="BC13945" s="19"/>
      <c r="BD13945" s="19"/>
    </row>
    <row r="13946" spans="2:56" x14ac:dyDescent="0.2">
      <c r="B13946" s="19"/>
      <c r="C13946" s="19"/>
      <c r="D13946" s="19"/>
      <c r="E13946" s="19"/>
      <c r="F13946" s="19"/>
      <c r="G13946" s="19"/>
      <c r="H13946" s="19"/>
      <c r="I13946" s="19"/>
      <c r="J13946" s="19"/>
      <c r="K13946" s="19"/>
      <c r="L13946" s="19"/>
      <c r="M13946" s="19"/>
      <c r="N13946" s="19"/>
      <c r="O13946" s="19"/>
      <c r="P13946" s="19"/>
      <c r="Q13946" s="19"/>
      <c r="R13946" s="19"/>
      <c r="S13946" s="19"/>
      <c r="T13946" s="19"/>
      <c r="U13946" s="19"/>
      <c r="V13946" s="19"/>
      <c r="W13946" s="19"/>
      <c r="X13946" s="19"/>
      <c r="Y13946" s="19"/>
      <c r="Z13946" s="19"/>
      <c r="AA13946" s="19"/>
      <c r="AB13946" s="19"/>
      <c r="AC13946" s="19"/>
      <c r="AH13946" s="19"/>
      <c r="AI13946" s="19"/>
      <c r="AP13946" s="19"/>
      <c r="AQ13946" s="19"/>
      <c r="AR13946" s="19"/>
      <c r="AS13946" s="19"/>
      <c r="AX13946" s="19"/>
      <c r="AY13946" s="19"/>
      <c r="AZ13946" s="19"/>
      <c r="BC13946" s="19"/>
      <c r="BD13946" s="19"/>
    </row>
    <row r="13947" spans="2:56" x14ac:dyDescent="0.2">
      <c r="B13947" s="19"/>
      <c r="C13947" s="19"/>
      <c r="D13947" s="19"/>
      <c r="E13947" s="19"/>
      <c r="F13947" s="19"/>
      <c r="G13947" s="19"/>
      <c r="H13947" s="19"/>
      <c r="I13947" s="19"/>
      <c r="J13947" s="19"/>
      <c r="K13947" s="19"/>
      <c r="L13947" s="19"/>
      <c r="M13947" s="19"/>
      <c r="N13947" s="19"/>
      <c r="O13947" s="19"/>
      <c r="P13947" s="19"/>
      <c r="Q13947" s="19"/>
      <c r="R13947" s="19"/>
      <c r="S13947" s="19"/>
      <c r="T13947" s="19"/>
      <c r="U13947" s="19"/>
      <c r="V13947" s="19"/>
      <c r="W13947" s="19"/>
      <c r="X13947" s="19"/>
      <c r="Y13947" s="19"/>
      <c r="Z13947" s="19"/>
      <c r="AA13947" s="19"/>
      <c r="AB13947" s="19"/>
      <c r="AC13947" s="19"/>
      <c r="AH13947" s="19"/>
      <c r="AI13947" s="19"/>
      <c r="AP13947" s="19"/>
      <c r="AQ13947" s="19"/>
      <c r="AR13947" s="19"/>
      <c r="AS13947" s="19"/>
      <c r="AX13947" s="19"/>
      <c r="AY13947" s="19"/>
      <c r="AZ13947" s="19"/>
      <c r="BC13947" s="19"/>
      <c r="BD13947" s="19"/>
    </row>
    <row r="13948" spans="2:56" x14ac:dyDescent="0.2">
      <c r="B13948" s="19"/>
      <c r="C13948" s="19"/>
      <c r="D13948" s="19"/>
      <c r="E13948" s="19"/>
      <c r="F13948" s="19"/>
      <c r="G13948" s="19"/>
      <c r="H13948" s="19"/>
      <c r="I13948" s="19"/>
      <c r="J13948" s="19"/>
      <c r="K13948" s="19"/>
      <c r="L13948" s="19"/>
      <c r="M13948" s="19"/>
      <c r="N13948" s="19"/>
      <c r="O13948" s="19"/>
      <c r="P13948" s="19"/>
      <c r="Q13948" s="19"/>
      <c r="R13948" s="19"/>
      <c r="S13948" s="19"/>
      <c r="T13948" s="19"/>
      <c r="U13948" s="19"/>
      <c r="V13948" s="19"/>
      <c r="W13948" s="19"/>
      <c r="X13948" s="19"/>
      <c r="Y13948" s="19"/>
      <c r="Z13948" s="19"/>
      <c r="AA13948" s="19"/>
      <c r="AB13948" s="19"/>
      <c r="AC13948" s="19"/>
      <c r="AH13948" s="19"/>
      <c r="AI13948" s="19"/>
      <c r="AP13948" s="19"/>
      <c r="AQ13948" s="19"/>
      <c r="AR13948" s="19"/>
      <c r="AS13948" s="19"/>
      <c r="AX13948" s="19"/>
      <c r="AY13948" s="19"/>
      <c r="AZ13948" s="19"/>
      <c r="BC13948" s="19"/>
      <c r="BD13948" s="19"/>
    </row>
    <row r="13949" spans="2:56" x14ac:dyDescent="0.2">
      <c r="B13949" s="19"/>
      <c r="C13949" s="19"/>
      <c r="D13949" s="19"/>
      <c r="E13949" s="19"/>
      <c r="F13949" s="19"/>
      <c r="G13949" s="19"/>
      <c r="H13949" s="19"/>
      <c r="I13949" s="19"/>
      <c r="J13949" s="19"/>
      <c r="K13949" s="19"/>
      <c r="L13949" s="19"/>
      <c r="M13949" s="19"/>
      <c r="N13949" s="19"/>
      <c r="O13949" s="19"/>
      <c r="P13949" s="19"/>
      <c r="Q13949" s="19"/>
      <c r="R13949" s="19"/>
      <c r="S13949" s="19"/>
      <c r="T13949" s="19"/>
      <c r="U13949" s="19"/>
      <c r="V13949" s="19"/>
      <c r="W13949" s="19"/>
      <c r="X13949" s="19"/>
      <c r="Y13949" s="19"/>
      <c r="Z13949" s="19"/>
      <c r="AA13949" s="19"/>
      <c r="AB13949" s="19"/>
      <c r="AC13949" s="19"/>
      <c r="AH13949" s="19"/>
      <c r="AI13949" s="19"/>
      <c r="AP13949" s="19"/>
      <c r="AQ13949" s="19"/>
      <c r="AR13949" s="19"/>
      <c r="AS13949" s="19"/>
      <c r="AX13949" s="19"/>
      <c r="AY13949" s="19"/>
      <c r="AZ13949" s="19"/>
      <c r="BC13949" s="19"/>
      <c r="BD13949" s="19"/>
    </row>
    <row r="13950" spans="2:56" x14ac:dyDescent="0.2">
      <c r="B13950" s="19"/>
      <c r="C13950" s="19"/>
      <c r="D13950" s="19"/>
      <c r="E13950" s="19"/>
      <c r="F13950" s="19"/>
      <c r="G13950" s="19"/>
      <c r="H13950" s="19"/>
      <c r="I13950" s="19"/>
      <c r="J13950" s="19"/>
      <c r="K13950" s="19"/>
      <c r="L13950" s="19"/>
      <c r="M13950" s="19"/>
      <c r="N13950" s="19"/>
      <c r="O13950" s="19"/>
      <c r="P13950" s="19"/>
      <c r="Q13950" s="19"/>
      <c r="R13950" s="19"/>
      <c r="S13950" s="19"/>
      <c r="T13950" s="19"/>
      <c r="U13950" s="19"/>
      <c r="V13950" s="19"/>
      <c r="W13950" s="19"/>
      <c r="X13950" s="19"/>
      <c r="Y13950" s="19"/>
      <c r="Z13950" s="19"/>
      <c r="AA13950" s="19"/>
      <c r="AB13950" s="19"/>
      <c r="AC13950" s="19"/>
      <c r="AH13950" s="19"/>
      <c r="AI13950" s="19"/>
      <c r="AP13950" s="19"/>
      <c r="AQ13950" s="19"/>
      <c r="AR13950" s="19"/>
      <c r="AS13950" s="19"/>
      <c r="AX13950" s="19"/>
      <c r="AY13950" s="19"/>
      <c r="AZ13950" s="19"/>
      <c r="BC13950" s="19"/>
      <c r="BD13950" s="19"/>
    </row>
    <row r="13951" spans="2:56" x14ac:dyDescent="0.2">
      <c r="B13951" s="19"/>
      <c r="C13951" s="19"/>
      <c r="D13951" s="19"/>
      <c r="E13951" s="19"/>
      <c r="F13951" s="19"/>
      <c r="G13951" s="19"/>
      <c r="H13951" s="19"/>
      <c r="I13951" s="19"/>
      <c r="J13951" s="19"/>
      <c r="K13951" s="19"/>
      <c r="L13951" s="19"/>
      <c r="M13951" s="19"/>
      <c r="N13951" s="19"/>
      <c r="O13951" s="19"/>
      <c r="P13951" s="19"/>
      <c r="Q13951" s="19"/>
      <c r="R13951" s="19"/>
      <c r="S13951" s="19"/>
      <c r="T13951" s="19"/>
      <c r="U13951" s="19"/>
      <c r="V13951" s="19"/>
      <c r="W13951" s="19"/>
      <c r="X13951" s="19"/>
      <c r="Y13951" s="19"/>
      <c r="Z13951" s="19"/>
      <c r="AA13951" s="19"/>
      <c r="AB13951" s="19"/>
      <c r="AC13951" s="19"/>
      <c r="AH13951" s="19"/>
      <c r="AI13951" s="19"/>
      <c r="AP13951" s="19"/>
      <c r="AQ13951" s="19"/>
      <c r="AR13951" s="19"/>
      <c r="AS13951" s="19"/>
      <c r="AX13951" s="19"/>
      <c r="AY13951" s="19"/>
      <c r="AZ13951" s="19"/>
      <c r="BC13951" s="19"/>
      <c r="BD13951" s="19"/>
    </row>
    <row r="13952" spans="2:56" x14ac:dyDescent="0.2">
      <c r="B13952" s="19"/>
      <c r="C13952" s="19"/>
      <c r="D13952" s="19"/>
      <c r="E13952" s="19"/>
      <c r="F13952" s="19"/>
      <c r="G13952" s="19"/>
      <c r="H13952" s="19"/>
      <c r="I13952" s="19"/>
      <c r="J13952" s="19"/>
      <c r="K13952" s="19"/>
      <c r="L13952" s="19"/>
      <c r="M13952" s="19"/>
      <c r="N13952" s="19"/>
      <c r="O13952" s="19"/>
      <c r="P13952" s="19"/>
      <c r="Q13952" s="19"/>
      <c r="R13952" s="19"/>
      <c r="S13952" s="19"/>
      <c r="T13952" s="19"/>
      <c r="U13952" s="19"/>
      <c r="V13952" s="19"/>
      <c r="W13952" s="19"/>
      <c r="X13952" s="19"/>
      <c r="Y13952" s="19"/>
      <c r="Z13952" s="19"/>
      <c r="AA13952" s="19"/>
      <c r="AB13952" s="19"/>
      <c r="AC13952" s="19"/>
      <c r="AH13952" s="19"/>
      <c r="AI13952" s="19"/>
      <c r="AP13952" s="19"/>
      <c r="AQ13952" s="19"/>
      <c r="AR13952" s="19"/>
      <c r="AS13952" s="19"/>
      <c r="AX13952" s="19"/>
      <c r="AY13952" s="19"/>
      <c r="AZ13952" s="19"/>
      <c r="BC13952" s="19"/>
      <c r="BD13952" s="19"/>
    </row>
    <row r="13953" spans="2:56" x14ac:dyDescent="0.2">
      <c r="B13953" s="19"/>
      <c r="C13953" s="19"/>
      <c r="D13953" s="19"/>
      <c r="E13953" s="19"/>
      <c r="F13953" s="19"/>
      <c r="G13953" s="19"/>
      <c r="H13953" s="19"/>
      <c r="I13953" s="19"/>
      <c r="J13953" s="19"/>
      <c r="K13953" s="19"/>
      <c r="L13953" s="19"/>
      <c r="M13953" s="19"/>
      <c r="N13953" s="19"/>
      <c r="O13953" s="19"/>
      <c r="P13953" s="19"/>
      <c r="Q13953" s="19"/>
      <c r="R13953" s="19"/>
      <c r="S13953" s="19"/>
      <c r="T13953" s="19"/>
      <c r="U13953" s="19"/>
      <c r="V13953" s="19"/>
      <c r="W13953" s="19"/>
      <c r="X13953" s="19"/>
      <c r="Y13953" s="19"/>
      <c r="Z13953" s="19"/>
      <c r="AA13953" s="19"/>
      <c r="AB13953" s="19"/>
      <c r="AC13953" s="19"/>
      <c r="AH13953" s="19"/>
      <c r="AI13953" s="19"/>
      <c r="AP13953" s="19"/>
      <c r="AQ13953" s="19"/>
      <c r="AR13953" s="19"/>
      <c r="AS13953" s="19"/>
      <c r="AX13953" s="19"/>
      <c r="AY13953" s="19"/>
      <c r="AZ13953" s="19"/>
      <c r="BC13953" s="19"/>
      <c r="BD13953" s="19"/>
    </row>
    <row r="13954" spans="2:56" x14ac:dyDescent="0.2">
      <c r="B13954" s="19"/>
      <c r="C13954" s="19"/>
      <c r="D13954" s="19"/>
      <c r="E13954" s="19"/>
      <c r="F13954" s="19"/>
      <c r="G13954" s="19"/>
      <c r="H13954" s="19"/>
      <c r="I13954" s="19"/>
      <c r="J13954" s="19"/>
      <c r="K13954" s="19"/>
      <c r="L13954" s="19"/>
      <c r="M13954" s="19"/>
      <c r="N13954" s="19"/>
      <c r="O13954" s="19"/>
      <c r="P13954" s="19"/>
      <c r="Q13954" s="19"/>
      <c r="R13954" s="19"/>
      <c r="S13954" s="19"/>
      <c r="T13954" s="19"/>
      <c r="U13954" s="19"/>
      <c r="V13954" s="19"/>
      <c r="W13954" s="19"/>
      <c r="X13954" s="19"/>
      <c r="Y13954" s="19"/>
      <c r="Z13954" s="19"/>
      <c r="AA13954" s="19"/>
      <c r="AB13954" s="19"/>
      <c r="AC13954" s="19"/>
      <c r="AH13954" s="19"/>
      <c r="AI13954" s="19"/>
      <c r="AP13954" s="19"/>
      <c r="AQ13954" s="19"/>
      <c r="AR13954" s="19"/>
      <c r="AS13954" s="19"/>
      <c r="AX13954" s="19"/>
      <c r="AY13954" s="19"/>
      <c r="AZ13954" s="19"/>
      <c r="BC13954" s="19"/>
      <c r="BD13954" s="19"/>
    </row>
    <row r="13955" spans="2:56" x14ac:dyDescent="0.2">
      <c r="B13955" s="19"/>
      <c r="C13955" s="19"/>
      <c r="D13955" s="19"/>
      <c r="E13955" s="19"/>
      <c r="F13955" s="19"/>
      <c r="G13955" s="19"/>
      <c r="H13955" s="19"/>
      <c r="I13955" s="19"/>
      <c r="J13955" s="19"/>
      <c r="K13955" s="19"/>
      <c r="L13955" s="19"/>
      <c r="M13955" s="19"/>
      <c r="N13955" s="19"/>
      <c r="O13955" s="19"/>
      <c r="P13955" s="19"/>
      <c r="Q13955" s="19"/>
      <c r="R13955" s="19"/>
      <c r="S13955" s="19"/>
      <c r="T13955" s="19"/>
      <c r="U13955" s="19"/>
      <c r="V13955" s="19"/>
      <c r="W13955" s="19"/>
      <c r="X13955" s="19"/>
      <c r="Y13955" s="19"/>
      <c r="Z13955" s="19"/>
      <c r="AA13955" s="19"/>
      <c r="AB13955" s="19"/>
      <c r="AC13955" s="19"/>
      <c r="AH13955" s="19"/>
      <c r="AI13955" s="19"/>
      <c r="AP13955" s="19"/>
      <c r="AQ13955" s="19"/>
      <c r="AR13955" s="19"/>
      <c r="AS13955" s="19"/>
      <c r="AX13955" s="19"/>
      <c r="AY13955" s="19"/>
      <c r="AZ13955" s="19"/>
      <c r="BC13955" s="19"/>
      <c r="BD13955" s="19"/>
    </row>
    <row r="13956" spans="2:56" x14ac:dyDescent="0.2">
      <c r="B13956" s="19"/>
      <c r="C13956" s="19"/>
      <c r="D13956" s="19"/>
      <c r="E13956" s="19"/>
      <c r="F13956" s="19"/>
      <c r="G13956" s="19"/>
      <c r="H13956" s="19"/>
      <c r="I13956" s="19"/>
      <c r="J13956" s="19"/>
      <c r="K13956" s="19"/>
      <c r="L13956" s="19"/>
      <c r="M13956" s="19"/>
      <c r="N13956" s="19"/>
      <c r="O13956" s="19"/>
      <c r="P13956" s="19"/>
      <c r="Q13956" s="19"/>
      <c r="R13956" s="19"/>
      <c r="S13956" s="19"/>
      <c r="T13956" s="19"/>
      <c r="U13956" s="19"/>
      <c r="V13956" s="19"/>
      <c r="W13956" s="19"/>
      <c r="X13956" s="19"/>
      <c r="Y13956" s="19"/>
      <c r="Z13956" s="19"/>
      <c r="AA13956" s="19"/>
      <c r="AB13956" s="19"/>
      <c r="AC13956" s="19"/>
      <c r="AH13956" s="19"/>
      <c r="AI13956" s="19"/>
      <c r="AP13956" s="19"/>
      <c r="AQ13956" s="19"/>
      <c r="AR13956" s="19"/>
      <c r="AS13956" s="19"/>
      <c r="AX13956" s="19"/>
      <c r="AY13956" s="19"/>
      <c r="AZ13956" s="19"/>
      <c r="BC13956" s="19"/>
      <c r="BD13956" s="19"/>
    </row>
    <row r="13957" spans="2:56" x14ac:dyDescent="0.2">
      <c r="B13957" s="19"/>
      <c r="C13957" s="19"/>
      <c r="D13957" s="19"/>
      <c r="E13957" s="19"/>
      <c r="F13957" s="19"/>
      <c r="G13957" s="19"/>
      <c r="H13957" s="19"/>
      <c r="I13957" s="19"/>
      <c r="J13957" s="19"/>
      <c r="K13957" s="19"/>
      <c r="L13957" s="19"/>
      <c r="M13957" s="19"/>
      <c r="N13957" s="19"/>
      <c r="O13957" s="19"/>
      <c r="P13957" s="19"/>
      <c r="Q13957" s="19"/>
      <c r="R13957" s="19"/>
      <c r="S13957" s="19"/>
      <c r="T13957" s="19"/>
      <c r="U13957" s="19"/>
      <c r="V13957" s="19"/>
      <c r="W13957" s="19"/>
      <c r="X13957" s="19"/>
      <c r="Y13957" s="19"/>
      <c r="Z13957" s="19"/>
      <c r="AA13957" s="19"/>
      <c r="AB13957" s="19"/>
      <c r="AC13957" s="19"/>
      <c r="AH13957" s="19"/>
      <c r="AI13957" s="19"/>
      <c r="AP13957" s="19"/>
      <c r="AQ13957" s="19"/>
      <c r="AR13957" s="19"/>
      <c r="AS13957" s="19"/>
      <c r="AX13957" s="19"/>
      <c r="AY13957" s="19"/>
      <c r="AZ13957" s="19"/>
      <c r="BC13957" s="19"/>
      <c r="BD13957" s="19"/>
    </row>
    <row r="13958" spans="2:56" x14ac:dyDescent="0.2">
      <c r="B13958" s="19"/>
      <c r="C13958" s="19"/>
      <c r="D13958" s="19"/>
      <c r="E13958" s="19"/>
      <c r="F13958" s="19"/>
      <c r="G13958" s="19"/>
      <c r="H13958" s="19"/>
      <c r="I13958" s="19"/>
      <c r="J13958" s="19"/>
      <c r="K13958" s="19"/>
      <c r="L13958" s="19"/>
      <c r="M13958" s="19"/>
      <c r="N13958" s="19"/>
      <c r="O13958" s="19"/>
      <c r="P13958" s="19"/>
      <c r="Q13958" s="19"/>
      <c r="R13958" s="19"/>
      <c r="S13958" s="19"/>
      <c r="T13958" s="19"/>
      <c r="U13958" s="19"/>
      <c r="V13958" s="19"/>
      <c r="W13958" s="19"/>
      <c r="X13958" s="19"/>
      <c r="Y13958" s="19"/>
      <c r="Z13958" s="19"/>
      <c r="AA13958" s="19"/>
      <c r="AB13958" s="19"/>
      <c r="AC13958" s="19"/>
      <c r="AH13958" s="19"/>
      <c r="AI13958" s="19"/>
      <c r="AP13958" s="19"/>
      <c r="AQ13958" s="19"/>
      <c r="AR13958" s="19"/>
      <c r="AS13958" s="19"/>
      <c r="AX13958" s="19"/>
      <c r="AY13958" s="19"/>
      <c r="AZ13958" s="19"/>
      <c r="BC13958" s="19"/>
      <c r="BD13958" s="19"/>
    </row>
    <row r="13959" spans="2:56" x14ac:dyDescent="0.2">
      <c r="B13959" s="19"/>
      <c r="C13959" s="19"/>
      <c r="D13959" s="19"/>
      <c r="E13959" s="19"/>
      <c r="F13959" s="19"/>
      <c r="G13959" s="19"/>
      <c r="H13959" s="19"/>
      <c r="I13959" s="19"/>
      <c r="J13959" s="19"/>
      <c r="K13959" s="19"/>
      <c r="L13959" s="19"/>
      <c r="M13959" s="19"/>
      <c r="N13959" s="19"/>
      <c r="O13959" s="19"/>
      <c r="P13959" s="19"/>
      <c r="Q13959" s="19"/>
      <c r="R13959" s="19"/>
      <c r="S13959" s="19"/>
      <c r="T13959" s="19"/>
      <c r="U13959" s="19"/>
      <c r="V13959" s="19"/>
      <c r="W13959" s="19"/>
      <c r="X13959" s="19"/>
      <c r="Y13959" s="19"/>
      <c r="Z13959" s="19"/>
      <c r="AA13959" s="19"/>
      <c r="AB13959" s="19"/>
      <c r="AC13959" s="19"/>
      <c r="AH13959" s="19"/>
      <c r="AI13959" s="19"/>
      <c r="AP13959" s="19"/>
      <c r="AQ13959" s="19"/>
      <c r="AR13959" s="19"/>
      <c r="AS13959" s="19"/>
      <c r="AX13959" s="19"/>
      <c r="AY13959" s="19"/>
      <c r="AZ13959" s="19"/>
      <c r="BC13959" s="19"/>
      <c r="BD13959" s="19"/>
    </row>
    <row r="13960" spans="2:56" x14ac:dyDescent="0.2">
      <c r="B13960" s="19"/>
      <c r="C13960" s="19"/>
      <c r="D13960" s="19"/>
      <c r="E13960" s="19"/>
      <c r="F13960" s="19"/>
      <c r="G13960" s="19"/>
      <c r="H13960" s="19"/>
      <c r="I13960" s="19"/>
      <c r="J13960" s="19"/>
      <c r="K13960" s="19"/>
      <c r="L13960" s="19"/>
      <c r="M13960" s="19"/>
      <c r="N13960" s="19"/>
      <c r="O13960" s="19"/>
      <c r="P13960" s="19"/>
      <c r="Q13960" s="19"/>
      <c r="R13960" s="19"/>
      <c r="S13960" s="19"/>
      <c r="T13960" s="19"/>
      <c r="U13960" s="19"/>
      <c r="V13960" s="19"/>
      <c r="W13960" s="19"/>
      <c r="X13960" s="19"/>
      <c r="Y13960" s="19"/>
      <c r="Z13960" s="19"/>
      <c r="AA13960" s="19"/>
      <c r="AB13960" s="19"/>
      <c r="AC13960" s="19"/>
      <c r="AH13960" s="19"/>
      <c r="AI13960" s="19"/>
      <c r="AP13960" s="19"/>
      <c r="AQ13960" s="19"/>
      <c r="AR13960" s="19"/>
      <c r="AS13960" s="19"/>
      <c r="AX13960" s="19"/>
      <c r="AY13960" s="19"/>
      <c r="AZ13960" s="19"/>
      <c r="BC13960" s="19"/>
      <c r="BD13960" s="19"/>
    </row>
    <row r="13961" spans="2:56" x14ac:dyDescent="0.2">
      <c r="B13961" s="19"/>
      <c r="C13961" s="19"/>
      <c r="D13961" s="19"/>
      <c r="E13961" s="19"/>
      <c r="F13961" s="19"/>
      <c r="G13961" s="19"/>
      <c r="H13961" s="19"/>
      <c r="I13961" s="19"/>
      <c r="J13961" s="19"/>
      <c r="K13961" s="19"/>
      <c r="L13961" s="19"/>
      <c r="M13961" s="19"/>
      <c r="N13961" s="19"/>
      <c r="O13961" s="19"/>
      <c r="P13961" s="19"/>
      <c r="Q13961" s="19"/>
      <c r="R13961" s="19"/>
      <c r="S13961" s="19"/>
      <c r="T13961" s="19"/>
      <c r="U13961" s="19"/>
      <c r="V13961" s="19"/>
      <c r="W13961" s="19"/>
      <c r="X13961" s="19"/>
      <c r="Y13961" s="19"/>
      <c r="Z13961" s="19"/>
      <c r="AA13961" s="19"/>
      <c r="AB13961" s="19"/>
      <c r="AC13961" s="19"/>
      <c r="AH13961" s="19"/>
      <c r="AI13961" s="19"/>
      <c r="AP13961" s="19"/>
      <c r="AQ13961" s="19"/>
      <c r="AR13961" s="19"/>
      <c r="AS13961" s="19"/>
      <c r="AX13961" s="19"/>
      <c r="AY13961" s="19"/>
      <c r="AZ13961" s="19"/>
      <c r="BC13961" s="19"/>
      <c r="BD13961" s="19"/>
    </row>
    <row r="13962" spans="2:56" x14ac:dyDescent="0.2">
      <c r="B13962" s="19"/>
      <c r="C13962" s="19"/>
      <c r="D13962" s="19"/>
      <c r="E13962" s="19"/>
      <c r="F13962" s="19"/>
      <c r="G13962" s="19"/>
      <c r="H13962" s="19"/>
      <c r="I13962" s="19"/>
      <c r="J13962" s="19"/>
      <c r="K13962" s="19"/>
      <c r="L13962" s="19"/>
      <c r="M13962" s="19"/>
      <c r="N13962" s="19"/>
      <c r="O13962" s="19"/>
      <c r="P13962" s="19"/>
      <c r="Q13962" s="19"/>
      <c r="R13962" s="19"/>
      <c r="S13962" s="19"/>
      <c r="T13962" s="19"/>
      <c r="U13962" s="19"/>
      <c r="V13962" s="19"/>
      <c r="W13962" s="19"/>
      <c r="X13962" s="19"/>
      <c r="Y13962" s="19"/>
      <c r="Z13962" s="19"/>
      <c r="AA13962" s="19"/>
      <c r="AB13962" s="19"/>
      <c r="AC13962" s="19"/>
      <c r="AH13962" s="19"/>
      <c r="AI13962" s="19"/>
      <c r="AP13962" s="19"/>
      <c r="AQ13962" s="19"/>
      <c r="AR13962" s="19"/>
      <c r="AS13962" s="19"/>
      <c r="AX13962" s="19"/>
      <c r="AY13962" s="19"/>
      <c r="AZ13962" s="19"/>
      <c r="BC13962" s="19"/>
      <c r="BD13962" s="19"/>
    </row>
    <row r="13963" spans="2:56" x14ac:dyDescent="0.2">
      <c r="B13963" s="19"/>
      <c r="C13963" s="19"/>
      <c r="D13963" s="19"/>
      <c r="E13963" s="19"/>
      <c r="F13963" s="19"/>
      <c r="G13963" s="19"/>
      <c r="H13963" s="19"/>
      <c r="I13963" s="19"/>
      <c r="J13963" s="19"/>
      <c r="K13963" s="19"/>
      <c r="L13963" s="19"/>
      <c r="M13963" s="19"/>
      <c r="N13963" s="19"/>
      <c r="O13963" s="19"/>
      <c r="P13963" s="19"/>
      <c r="Q13963" s="19"/>
      <c r="R13963" s="19"/>
      <c r="S13963" s="19"/>
      <c r="T13963" s="19"/>
      <c r="U13963" s="19"/>
      <c r="V13963" s="19"/>
      <c r="W13963" s="19"/>
      <c r="X13963" s="19"/>
      <c r="Y13963" s="19"/>
      <c r="Z13963" s="19"/>
      <c r="AA13963" s="19"/>
      <c r="AB13963" s="19"/>
      <c r="AC13963" s="19"/>
      <c r="AH13963" s="19"/>
      <c r="AI13963" s="19"/>
      <c r="AP13963" s="19"/>
      <c r="AQ13963" s="19"/>
      <c r="AR13963" s="19"/>
      <c r="AS13963" s="19"/>
      <c r="AX13963" s="19"/>
      <c r="AY13963" s="19"/>
      <c r="AZ13963" s="19"/>
      <c r="BC13963" s="19"/>
      <c r="BD13963" s="19"/>
    </row>
    <row r="13964" spans="2:56" x14ac:dyDescent="0.2">
      <c r="B13964" s="19"/>
      <c r="C13964" s="19"/>
      <c r="D13964" s="19"/>
      <c r="E13964" s="19"/>
      <c r="F13964" s="19"/>
      <c r="G13964" s="19"/>
      <c r="H13964" s="19"/>
      <c r="I13964" s="19"/>
      <c r="J13964" s="19"/>
      <c r="K13964" s="19"/>
      <c r="L13964" s="19"/>
      <c r="M13964" s="19"/>
      <c r="N13964" s="19"/>
      <c r="O13964" s="19"/>
      <c r="P13964" s="19"/>
      <c r="Q13964" s="19"/>
      <c r="R13964" s="19"/>
      <c r="S13964" s="19"/>
      <c r="T13964" s="19"/>
      <c r="U13964" s="19"/>
      <c r="V13964" s="19"/>
      <c r="W13964" s="19"/>
      <c r="X13964" s="19"/>
      <c r="Y13964" s="19"/>
      <c r="Z13964" s="19"/>
      <c r="AA13964" s="19"/>
      <c r="AB13964" s="19"/>
      <c r="AC13964" s="19"/>
      <c r="AH13964" s="19"/>
      <c r="AI13964" s="19"/>
      <c r="AP13964" s="19"/>
      <c r="AQ13964" s="19"/>
      <c r="AR13964" s="19"/>
      <c r="AS13964" s="19"/>
      <c r="AX13964" s="19"/>
      <c r="AY13964" s="19"/>
      <c r="AZ13964" s="19"/>
      <c r="BC13964" s="19"/>
      <c r="BD13964" s="19"/>
    </row>
    <row r="13965" spans="2:56" x14ac:dyDescent="0.2">
      <c r="B13965" s="19"/>
      <c r="C13965" s="19"/>
      <c r="D13965" s="19"/>
      <c r="E13965" s="19"/>
      <c r="F13965" s="19"/>
      <c r="G13965" s="19"/>
      <c r="H13965" s="19"/>
      <c r="I13965" s="19"/>
      <c r="J13965" s="19"/>
      <c r="K13965" s="19"/>
      <c r="L13965" s="19"/>
      <c r="M13965" s="19"/>
      <c r="N13965" s="19"/>
      <c r="O13965" s="19"/>
      <c r="P13965" s="19"/>
      <c r="Q13965" s="19"/>
      <c r="R13965" s="19"/>
      <c r="S13965" s="19"/>
      <c r="T13965" s="19"/>
      <c r="U13965" s="19"/>
      <c r="V13965" s="19"/>
      <c r="W13965" s="19"/>
      <c r="X13965" s="19"/>
      <c r="Y13965" s="19"/>
      <c r="Z13965" s="19"/>
      <c r="AA13965" s="19"/>
      <c r="AB13965" s="19"/>
      <c r="AC13965" s="19"/>
      <c r="AH13965" s="19"/>
      <c r="AI13965" s="19"/>
      <c r="AP13965" s="19"/>
      <c r="AQ13965" s="19"/>
      <c r="AR13965" s="19"/>
      <c r="AS13965" s="19"/>
      <c r="AX13965" s="19"/>
      <c r="AY13965" s="19"/>
      <c r="AZ13965" s="19"/>
      <c r="BC13965" s="19"/>
      <c r="BD13965" s="19"/>
    </row>
    <row r="13966" spans="2:56" x14ac:dyDescent="0.2">
      <c r="B13966" s="19"/>
      <c r="C13966" s="19"/>
      <c r="D13966" s="19"/>
      <c r="E13966" s="19"/>
      <c r="F13966" s="19"/>
      <c r="G13966" s="19"/>
      <c r="H13966" s="19"/>
      <c r="I13966" s="19"/>
      <c r="J13966" s="19"/>
      <c r="K13966" s="19"/>
      <c r="L13966" s="19"/>
      <c r="M13966" s="19"/>
      <c r="N13966" s="19"/>
      <c r="O13966" s="19"/>
      <c r="P13966" s="19"/>
      <c r="Q13966" s="19"/>
      <c r="R13966" s="19"/>
      <c r="S13966" s="19"/>
      <c r="T13966" s="19"/>
      <c r="U13966" s="19"/>
      <c r="V13966" s="19"/>
      <c r="W13966" s="19"/>
      <c r="X13966" s="19"/>
      <c r="Y13966" s="19"/>
      <c r="Z13966" s="19"/>
      <c r="AA13966" s="19"/>
      <c r="AB13966" s="19"/>
      <c r="AC13966" s="19"/>
      <c r="AH13966" s="19"/>
      <c r="AI13966" s="19"/>
      <c r="AP13966" s="19"/>
      <c r="AQ13966" s="19"/>
      <c r="AR13966" s="19"/>
      <c r="AS13966" s="19"/>
      <c r="AX13966" s="19"/>
      <c r="AY13966" s="19"/>
      <c r="AZ13966" s="19"/>
      <c r="BC13966" s="19"/>
      <c r="BD13966" s="19"/>
    </row>
    <row r="13967" spans="2:56" x14ac:dyDescent="0.2">
      <c r="B13967" s="19"/>
      <c r="C13967" s="19"/>
      <c r="D13967" s="19"/>
      <c r="E13967" s="19"/>
      <c r="F13967" s="19"/>
      <c r="G13967" s="19"/>
      <c r="H13967" s="19"/>
      <c r="I13967" s="19"/>
      <c r="J13967" s="19"/>
      <c r="K13967" s="19"/>
      <c r="L13967" s="19"/>
      <c r="M13967" s="19"/>
      <c r="N13967" s="19"/>
      <c r="O13967" s="19"/>
      <c r="P13967" s="19"/>
      <c r="Q13967" s="19"/>
      <c r="R13967" s="19"/>
      <c r="S13967" s="19"/>
      <c r="T13967" s="19"/>
      <c r="U13967" s="19"/>
      <c r="V13967" s="19"/>
      <c r="W13967" s="19"/>
      <c r="X13967" s="19"/>
      <c r="Y13967" s="19"/>
      <c r="Z13967" s="19"/>
      <c r="AA13967" s="19"/>
      <c r="AB13967" s="19"/>
      <c r="AC13967" s="19"/>
      <c r="AH13967" s="19"/>
      <c r="AI13967" s="19"/>
      <c r="AP13967" s="19"/>
      <c r="AQ13967" s="19"/>
      <c r="AR13967" s="19"/>
      <c r="AS13967" s="19"/>
      <c r="AX13967" s="19"/>
      <c r="AY13967" s="19"/>
      <c r="AZ13967" s="19"/>
      <c r="BC13967" s="19"/>
      <c r="BD13967" s="19"/>
    </row>
    <row r="13968" spans="2:56" x14ac:dyDescent="0.2">
      <c r="B13968" s="19"/>
      <c r="C13968" s="19"/>
      <c r="D13968" s="19"/>
      <c r="E13968" s="19"/>
      <c r="F13968" s="19"/>
      <c r="G13968" s="19"/>
      <c r="H13968" s="19"/>
      <c r="I13968" s="19"/>
      <c r="J13968" s="19"/>
      <c r="K13968" s="19"/>
      <c r="L13968" s="19"/>
      <c r="M13968" s="19"/>
      <c r="N13968" s="19"/>
      <c r="O13968" s="19"/>
      <c r="P13968" s="19"/>
      <c r="Q13968" s="19"/>
      <c r="R13968" s="19"/>
      <c r="S13968" s="19"/>
      <c r="T13968" s="19"/>
      <c r="U13968" s="19"/>
      <c r="V13968" s="19"/>
      <c r="W13968" s="19"/>
      <c r="X13968" s="19"/>
      <c r="Y13968" s="19"/>
      <c r="Z13968" s="19"/>
      <c r="AA13968" s="19"/>
      <c r="AB13968" s="19"/>
      <c r="AC13968" s="19"/>
      <c r="AH13968" s="19"/>
      <c r="AI13968" s="19"/>
      <c r="AP13968" s="19"/>
      <c r="AQ13968" s="19"/>
      <c r="AR13968" s="19"/>
      <c r="AS13968" s="19"/>
      <c r="AX13968" s="19"/>
      <c r="AY13968" s="19"/>
      <c r="AZ13968" s="19"/>
      <c r="BC13968" s="19"/>
      <c r="BD13968" s="19"/>
    </row>
    <row r="13969" spans="2:56" x14ac:dyDescent="0.2">
      <c r="B13969" s="19"/>
      <c r="C13969" s="19"/>
      <c r="D13969" s="19"/>
      <c r="E13969" s="19"/>
      <c r="F13969" s="19"/>
      <c r="G13969" s="19"/>
      <c r="H13969" s="19"/>
      <c r="I13969" s="19"/>
      <c r="J13969" s="19"/>
      <c r="K13969" s="19"/>
      <c r="L13969" s="19"/>
      <c r="M13969" s="19"/>
      <c r="N13969" s="19"/>
      <c r="O13969" s="19"/>
      <c r="P13969" s="19"/>
      <c r="Q13969" s="19"/>
      <c r="R13969" s="19"/>
      <c r="S13969" s="19"/>
      <c r="T13969" s="19"/>
      <c r="U13969" s="19"/>
      <c r="V13969" s="19"/>
      <c r="W13969" s="19"/>
      <c r="X13969" s="19"/>
      <c r="Y13969" s="19"/>
      <c r="Z13969" s="19"/>
      <c r="AA13969" s="19"/>
      <c r="AB13969" s="19"/>
      <c r="AC13969" s="19"/>
      <c r="AH13969" s="19"/>
      <c r="AI13969" s="19"/>
      <c r="AP13969" s="19"/>
      <c r="AQ13969" s="19"/>
      <c r="AR13969" s="19"/>
      <c r="AS13969" s="19"/>
      <c r="AX13969" s="19"/>
      <c r="AY13969" s="19"/>
      <c r="AZ13969" s="19"/>
      <c r="BC13969" s="19"/>
      <c r="BD13969" s="19"/>
    </row>
    <row r="13970" spans="2:56" x14ac:dyDescent="0.2">
      <c r="B13970" s="19"/>
      <c r="C13970" s="19"/>
      <c r="D13970" s="19"/>
      <c r="E13970" s="19"/>
      <c r="F13970" s="19"/>
      <c r="G13970" s="19"/>
      <c r="H13970" s="19"/>
      <c r="I13970" s="19"/>
      <c r="J13970" s="19"/>
      <c r="K13970" s="19"/>
      <c r="L13970" s="19"/>
      <c r="M13970" s="19"/>
      <c r="N13970" s="19"/>
      <c r="O13970" s="19"/>
      <c r="P13970" s="19"/>
      <c r="Q13970" s="19"/>
      <c r="R13970" s="19"/>
      <c r="S13970" s="19"/>
      <c r="T13970" s="19"/>
      <c r="U13970" s="19"/>
      <c r="V13970" s="19"/>
      <c r="W13970" s="19"/>
      <c r="X13970" s="19"/>
      <c r="Y13970" s="19"/>
      <c r="Z13970" s="19"/>
      <c r="AA13970" s="19"/>
      <c r="AB13970" s="19"/>
      <c r="AC13970" s="19"/>
      <c r="AH13970" s="19"/>
      <c r="AI13970" s="19"/>
      <c r="AP13970" s="19"/>
      <c r="AQ13970" s="19"/>
      <c r="AR13970" s="19"/>
      <c r="AS13970" s="19"/>
      <c r="AX13970" s="19"/>
      <c r="AY13970" s="19"/>
      <c r="AZ13970" s="19"/>
      <c r="BC13970" s="19"/>
      <c r="BD13970" s="19"/>
    </row>
    <row r="13971" spans="2:56" x14ac:dyDescent="0.2">
      <c r="B13971" s="19"/>
      <c r="C13971" s="19"/>
      <c r="D13971" s="19"/>
      <c r="E13971" s="19"/>
      <c r="F13971" s="19"/>
      <c r="G13971" s="19"/>
      <c r="H13971" s="19"/>
      <c r="I13971" s="19"/>
      <c r="J13971" s="19"/>
      <c r="K13971" s="19"/>
      <c r="L13971" s="19"/>
      <c r="M13971" s="19"/>
      <c r="N13971" s="19"/>
      <c r="O13971" s="19"/>
      <c r="P13971" s="19"/>
      <c r="Q13971" s="19"/>
      <c r="R13971" s="19"/>
      <c r="S13971" s="19"/>
      <c r="T13971" s="19"/>
      <c r="U13971" s="19"/>
      <c r="V13971" s="19"/>
      <c r="W13971" s="19"/>
      <c r="X13971" s="19"/>
      <c r="Y13971" s="19"/>
      <c r="Z13971" s="19"/>
      <c r="AA13971" s="19"/>
      <c r="AB13971" s="19"/>
      <c r="AC13971" s="19"/>
      <c r="AH13971" s="19"/>
      <c r="AI13971" s="19"/>
      <c r="AP13971" s="19"/>
      <c r="AQ13971" s="19"/>
      <c r="AR13971" s="19"/>
      <c r="AS13971" s="19"/>
      <c r="AX13971" s="19"/>
      <c r="AY13971" s="19"/>
      <c r="AZ13971" s="19"/>
      <c r="BC13971" s="19"/>
      <c r="BD13971" s="19"/>
    </row>
    <row r="13972" spans="2:56" x14ac:dyDescent="0.2">
      <c r="B13972" s="19"/>
      <c r="C13972" s="19"/>
      <c r="D13972" s="19"/>
      <c r="E13972" s="19"/>
      <c r="F13972" s="19"/>
      <c r="G13972" s="19"/>
      <c r="H13972" s="19"/>
      <c r="I13972" s="19"/>
      <c r="J13972" s="19"/>
      <c r="K13972" s="19"/>
      <c r="L13972" s="19"/>
      <c r="M13972" s="19"/>
      <c r="N13972" s="19"/>
      <c r="O13972" s="19"/>
      <c r="P13972" s="19"/>
      <c r="Q13972" s="19"/>
      <c r="R13972" s="19"/>
      <c r="S13972" s="19"/>
      <c r="T13972" s="19"/>
      <c r="U13972" s="19"/>
      <c r="V13972" s="19"/>
      <c r="W13972" s="19"/>
      <c r="X13972" s="19"/>
      <c r="Y13972" s="19"/>
      <c r="Z13972" s="19"/>
      <c r="AA13972" s="19"/>
      <c r="AB13972" s="19"/>
      <c r="AC13972" s="19"/>
      <c r="AH13972" s="19"/>
      <c r="AI13972" s="19"/>
      <c r="AP13972" s="19"/>
      <c r="AQ13972" s="19"/>
      <c r="AR13972" s="19"/>
      <c r="AS13972" s="19"/>
      <c r="AX13972" s="19"/>
      <c r="AY13972" s="19"/>
      <c r="AZ13972" s="19"/>
      <c r="BC13972" s="19"/>
      <c r="BD13972" s="19"/>
    </row>
    <row r="13973" spans="2:56" x14ac:dyDescent="0.2">
      <c r="B13973" s="19"/>
      <c r="C13973" s="19"/>
      <c r="D13973" s="19"/>
      <c r="E13973" s="19"/>
      <c r="F13973" s="19"/>
      <c r="G13973" s="19"/>
      <c r="H13973" s="19"/>
      <c r="I13973" s="19"/>
      <c r="J13973" s="19"/>
      <c r="K13973" s="19"/>
      <c r="L13973" s="19"/>
      <c r="M13973" s="19"/>
      <c r="N13973" s="19"/>
      <c r="O13973" s="19"/>
      <c r="P13973" s="19"/>
      <c r="Q13973" s="19"/>
      <c r="R13973" s="19"/>
      <c r="S13973" s="19"/>
      <c r="T13973" s="19"/>
      <c r="U13973" s="19"/>
      <c r="V13973" s="19"/>
      <c r="W13973" s="19"/>
      <c r="X13973" s="19"/>
      <c r="Y13973" s="19"/>
      <c r="Z13973" s="19"/>
      <c r="AA13973" s="19"/>
      <c r="AB13973" s="19"/>
      <c r="AC13973" s="19"/>
      <c r="AH13973" s="19"/>
      <c r="AI13973" s="19"/>
      <c r="AP13973" s="19"/>
      <c r="AQ13973" s="19"/>
      <c r="AR13973" s="19"/>
      <c r="AS13973" s="19"/>
      <c r="AX13973" s="19"/>
      <c r="AY13973" s="19"/>
      <c r="AZ13973" s="19"/>
      <c r="BC13973" s="19"/>
      <c r="BD13973" s="19"/>
    </row>
    <row r="13974" spans="2:56" x14ac:dyDescent="0.2">
      <c r="B13974" s="19"/>
      <c r="C13974" s="19"/>
      <c r="D13974" s="19"/>
      <c r="E13974" s="19"/>
      <c r="F13974" s="19"/>
      <c r="G13974" s="19"/>
      <c r="H13974" s="19"/>
      <c r="I13974" s="19"/>
      <c r="J13974" s="19"/>
      <c r="K13974" s="19"/>
      <c r="L13974" s="19"/>
      <c r="M13974" s="19"/>
      <c r="N13974" s="19"/>
      <c r="O13974" s="19"/>
      <c r="P13974" s="19"/>
      <c r="Q13974" s="19"/>
      <c r="R13974" s="19"/>
      <c r="S13974" s="19"/>
      <c r="T13974" s="19"/>
      <c r="U13974" s="19"/>
      <c r="V13974" s="19"/>
      <c r="W13974" s="19"/>
      <c r="X13974" s="19"/>
      <c r="Y13974" s="19"/>
      <c r="Z13974" s="19"/>
      <c r="AA13974" s="19"/>
      <c r="AB13974" s="19"/>
      <c r="AC13974" s="19"/>
      <c r="AH13974" s="19"/>
      <c r="AI13974" s="19"/>
      <c r="AP13974" s="19"/>
      <c r="AQ13974" s="19"/>
      <c r="AR13974" s="19"/>
      <c r="AS13974" s="19"/>
      <c r="AX13974" s="19"/>
      <c r="AY13974" s="19"/>
      <c r="AZ13974" s="19"/>
      <c r="BC13974" s="19"/>
      <c r="BD13974" s="19"/>
    </row>
    <row r="13975" spans="2:56" x14ac:dyDescent="0.2">
      <c r="B13975" s="19"/>
      <c r="C13975" s="19"/>
      <c r="D13975" s="19"/>
      <c r="E13975" s="19"/>
      <c r="F13975" s="19"/>
      <c r="G13975" s="19"/>
      <c r="H13975" s="19"/>
      <c r="I13975" s="19"/>
      <c r="J13975" s="19"/>
      <c r="K13975" s="19"/>
      <c r="L13975" s="19"/>
      <c r="M13975" s="19"/>
      <c r="N13975" s="19"/>
      <c r="O13975" s="19"/>
      <c r="P13975" s="19"/>
      <c r="Q13975" s="19"/>
      <c r="R13975" s="19"/>
      <c r="S13975" s="19"/>
      <c r="T13975" s="19"/>
      <c r="U13975" s="19"/>
      <c r="V13975" s="19"/>
      <c r="W13975" s="19"/>
      <c r="X13975" s="19"/>
      <c r="Y13975" s="19"/>
      <c r="Z13975" s="19"/>
      <c r="AA13975" s="19"/>
      <c r="AB13975" s="19"/>
      <c r="AC13975" s="19"/>
      <c r="AH13975" s="19"/>
      <c r="AI13975" s="19"/>
      <c r="AP13975" s="19"/>
      <c r="AQ13975" s="19"/>
      <c r="AR13975" s="19"/>
      <c r="AS13975" s="19"/>
      <c r="AX13975" s="19"/>
      <c r="AY13975" s="19"/>
      <c r="AZ13975" s="19"/>
      <c r="BC13975" s="19"/>
      <c r="BD13975" s="19"/>
    </row>
    <row r="13976" spans="2:56" x14ac:dyDescent="0.2">
      <c r="B13976" s="19"/>
      <c r="C13976" s="19"/>
      <c r="D13976" s="19"/>
      <c r="E13976" s="19"/>
      <c r="F13976" s="19"/>
      <c r="G13976" s="19"/>
      <c r="H13976" s="19"/>
      <c r="I13976" s="19"/>
      <c r="J13976" s="19"/>
      <c r="K13976" s="19"/>
      <c r="L13976" s="19"/>
      <c r="M13976" s="19"/>
      <c r="N13976" s="19"/>
      <c r="O13976" s="19"/>
      <c r="P13976" s="19"/>
      <c r="Q13976" s="19"/>
      <c r="R13976" s="19"/>
      <c r="S13976" s="19"/>
      <c r="T13976" s="19"/>
      <c r="U13976" s="19"/>
      <c r="V13976" s="19"/>
      <c r="W13976" s="19"/>
      <c r="X13976" s="19"/>
      <c r="Y13976" s="19"/>
      <c r="Z13976" s="19"/>
      <c r="AA13976" s="19"/>
      <c r="AB13976" s="19"/>
      <c r="AC13976" s="19"/>
      <c r="AH13976" s="19"/>
      <c r="AI13976" s="19"/>
      <c r="AP13976" s="19"/>
      <c r="AQ13976" s="19"/>
      <c r="AR13976" s="19"/>
      <c r="AS13976" s="19"/>
      <c r="AX13976" s="19"/>
      <c r="AY13976" s="19"/>
      <c r="AZ13976" s="19"/>
      <c r="BC13976" s="19"/>
      <c r="BD13976" s="19"/>
    </row>
    <row r="13977" spans="2:56" x14ac:dyDescent="0.2">
      <c r="B13977" s="19"/>
      <c r="C13977" s="19"/>
      <c r="D13977" s="19"/>
      <c r="E13977" s="19"/>
      <c r="F13977" s="19"/>
      <c r="G13977" s="19"/>
      <c r="H13977" s="19"/>
      <c r="I13977" s="19"/>
      <c r="J13977" s="19"/>
      <c r="K13977" s="19"/>
      <c r="L13977" s="19"/>
      <c r="M13977" s="19"/>
      <c r="N13977" s="19"/>
      <c r="O13977" s="19"/>
      <c r="P13977" s="19"/>
      <c r="Q13977" s="19"/>
      <c r="R13977" s="19"/>
      <c r="S13977" s="19"/>
      <c r="T13977" s="19"/>
      <c r="U13977" s="19"/>
      <c r="V13977" s="19"/>
      <c r="W13977" s="19"/>
      <c r="X13977" s="19"/>
      <c r="Y13977" s="19"/>
      <c r="Z13977" s="19"/>
      <c r="AA13977" s="19"/>
      <c r="AB13977" s="19"/>
      <c r="AC13977" s="19"/>
      <c r="AH13977" s="19"/>
      <c r="AI13977" s="19"/>
      <c r="AP13977" s="19"/>
      <c r="AQ13977" s="19"/>
      <c r="AR13977" s="19"/>
      <c r="AS13977" s="19"/>
      <c r="AX13977" s="19"/>
      <c r="AY13977" s="19"/>
      <c r="AZ13977" s="19"/>
      <c r="BC13977" s="19"/>
      <c r="BD13977" s="19"/>
    </row>
    <row r="13978" spans="2:56" x14ac:dyDescent="0.2">
      <c r="B13978" s="19"/>
      <c r="C13978" s="19"/>
      <c r="D13978" s="19"/>
      <c r="E13978" s="19"/>
      <c r="F13978" s="19"/>
      <c r="G13978" s="19"/>
      <c r="H13978" s="19"/>
      <c r="I13978" s="19"/>
      <c r="J13978" s="19"/>
      <c r="K13978" s="19"/>
      <c r="L13978" s="19"/>
      <c r="M13978" s="19"/>
      <c r="N13978" s="19"/>
      <c r="O13978" s="19"/>
      <c r="P13978" s="19"/>
      <c r="Q13978" s="19"/>
      <c r="R13978" s="19"/>
      <c r="S13978" s="19"/>
      <c r="T13978" s="19"/>
      <c r="U13978" s="19"/>
      <c r="V13978" s="19"/>
      <c r="W13978" s="19"/>
      <c r="X13978" s="19"/>
      <c r="Y13978" s="19"/>
      <c r="Z13978" s="19"/>
      <c r="AA13978" s="19"/>
      <c r="AB13978" s="19"/>
      <c r="AC13978" s="19"/>
      <c r="AH13978" s="19"/>
      <c r="AI13978" s="19"/>
      <c r="AP13978" s="19"/>
      <c r="AQ13978" s="19"/>
      <c r="AR13978" s="19"/>
      <c r="AS13978" s="19"/>
      <c r="AX13978" s="19"/>
      <c r="AY13978" s="19"/>
      <c r="AZ13978" s="19"/>
      <c r="BC13978" s="19"/>
      <c r="BD13978" s="19"/>
    </row>
    <row r="13979" spans="2:56" x14ac:dyDescent="0.2">
      <c r="B13979" s="19"/>
      <c r="C13979" s="19"/>
      <c r="D13979" s="19"/>
      <c r="E13979" s="19"/>
      <c r="F13979" s="19"/>
      <c r="G13979" s="19"/>
      <c r="H13979" s="19"/>
      <c r="I13979" s="19"/>
      <c r="J13979" s="19"/>
      <c r="K13979" s="19"/>
      <c r="L13979" s="19"/>
      <c r="M13979" s="19"/>
      <c r="N13979" s="19"/>
      <c r="O13979" s="19"/>
      <c r="P13979" s="19"/>
      <c r="Q13979" s="19"/>
      <c r="R13979" s="19"/>
      <c r="S13979" s="19"/>
      <c r="T13979" s="19"/>
      <c r="U13979" s="19"/>
      <c r="V13979" s="19"/>
      <c r="W13979" s="19"/>
      <c r="X13979" s="19"/>
      <c r="Y13979" s="19"/>
      <c r="Z13979" s="19"/>
      <c r="AA13979" s="19"/>
      <c r="AB13979" s="19"/>
      <c r="AC13979" s="19"/>
      <c r="AH13979" s="19"/>
      <c r="AI13979" s="19"/>
      <c r="AP13979" s="19"/>
      <c r="AQ13979" s="19"/>
      <c r="AR13979" s="19"/>
      <c r="AS13979" s="19"/>
      <c r="AX13979" s="19"/>
      <c r="AY13979" s="19"/>
      <c r="AZ13979" s="19"/>
      <c r="BC13979" s="19"/>
      <c r="BD13979" s="19"/>
    </row>
    <row r="13980" spans="2:56" x14ac:dyDescent="0.2">
      <c r="B13980" s="19"/>
      <c r="C13980" s="19"/>
      <c r="D13980" s="19"/>
      <c r="E13980" s="19"/>
      <c r="F13980" s="19"/>
      <c r="G13980" s="19"/>
      <c r="H13980" s="19"/>
      <c r="I13980" s="19"/>
      <c r="J13980" s="19"/>
      <c r="K13980" s="19"/>
      <c r="L13980" s="19"/>
      <c r="M13980" s="19"/>
      <c r="N13980" s="19"/>
      <c r="O13980" s="19"/>
      <c r="P13980" s="19"/>
      <c r="Q13980" s="19"/>
      <c r="R13980" s="19"/>
      <c r="S13980" s="19"/>
      <c r="T13980" s="19"/>
      <c r="U13980" s="19"/>
      <c r="V13980" s="19"/>
      <c r="W13980" s="19"/>
      <c r="X13980" s="19"/>
      <c r="Y13980" s="19"/>
      <c r="Z13980" s="19"/>
      <c r="AA13980" s="19"/>
      <c r="AB13980" s="19"/>
      <c r="AC13980" s="19"/>
      <c r="AH13980" s="19"/>
      <c r="AI13980" s="19"/>
      <c r="AP13980" s="19"/>
      <c r="AQ13980" s="19"/>
      <c r="AR13980" s="19"/>
      <c r="AS13980" s="19"/>
      <c r="AX13980" s="19"/>
      <c r="AY13980" s="19"/>
      <c r="AZ13980" s="19"/>
      <c r="BC13980" s="19"/>
      <c r="BD13980" s="19"/>
    </row>
    <row r="13981" spans="2:56" x14ac:dyDescent="0.2">
      <c r="B13981" s="19"/>
      <c r="C13981" s="19"/>
      <c r="D13981" s="19"/>
      <c r="E13981" s="19"/>
      <c r="F13981" s="19"/>
      <c r="G13981" s="19"/>
      <c r="H13981" s="19"/>
      <c r="I13981" s="19"/>
      <c r="J13981" s="19"/>
      <c r="K13981" s="19"/>
      <c r="L13981" s="19"/>
      <c r="M13981" s="19"/>
      <c r="N13981" s="19"/>
      <c r="O13981" s="19"/>
      <c r="P13981" s="19"/>
      <c r="Q13981" s="19"/>
      <c r="R13981" s="19"/>
      <c r="S13981" s="19"/>
      <c r="T13981" s="19"/>
      <c r="U13981" s="19"/>
      <c r="V13981" s="19"/>
      <c r="W13981" s="19"/>
      <c r="X13981" s="19"/>
      <c r="Y13981" s="19"/>
      <c r="Z13981" s="19"/>
      <c r="AA13981" s="19"/>
      <c r="AB13981" s="19"/>
      <c r="AC13981" s="19"/>
      <c r="AH13981" s="19"/>
      <c r="AI13981" s="19"/>
      <c r="AP13981" s="19"/>
      <c r="AQ13981" s="19"/>
      <c r="AR13981" s="19"/>
      <c r="AS13981" s="19"/>
      <c r="AX13981" s="19"/>
      <c r="AY13981" s="19"/>
      <c r="AZ13981" s="19"/>
      <c r="BC13981" s="19"/>
      <c r="BD13981" s="19"/>
    </row>
    <row r="13982" spans="2:56" x14ac:dyDescent="0.2">
      <c r="B13982" s="19"/>
      <c r="C13982" s="19"/>
      <c r="D13982" s="19"/>
      <c r="E13982" s="19"/>
      <c r="F13982" s="19"/>
      <c r="G13982" s="19"/>
      <c r="H13982" s="19"/>
      <c r="I13982" s="19"/>
      <c r="J13982" s="19"/>
      <c r="K13982" s="19"/>
      <c r="L13982" s="19"/>
      <c r="M13982" s="19"/>
      <c r="N13982" s="19"/>
      <c r="O13982" s="19"/>
      <c r="P13982" s="19"/>
      <c r="Q13982" s="19"/>
      <c r="R13982" s="19"/>
      <c r="S13982" s="19"/>
      <c r="T13982" s="19"/>
      <c r="U13982" s="19"/>
      <c r="V13982" s="19"/>
      <c r="W13982" s="19"/>
      <c r="X13982" s="19"/>
      <c r="Y13982" s="19"/>
      <c r="Z13982" s="19"/>
      <c r="AA13982" s="19"/>
      <c r="AB13982" s="19"/>
      <c r="AC13982" s="19"/>
      <c r="AH13982" s="19"/>
      <c r="AI13982" s="19"/>
      <c r="AP13982" s="19"/>
      <c r="AQ13982" s="19"/>
      <c r="AR13982" s="19"/>
      <c r="AS13982" s="19"/>
      <c r="AX13982" s="19"/>
      <c r="AY13982" s="19"/>
      <c r="AZ13982" s="19"/>
      <c r="BC13982" s="19"/>
      <c r="BD13982" s="19"/>
    </row>
    <row r="13983" spans="2:56" x14ac:dyDescent="0.2">
      <c r="B13983" s="19"/>
      <c r="C13983" s="19"/>
      <c r="D13983" s="19"/>
      <c r="E13983" s="19"/>
      <c r="F13983" s="19"/>
      <c r="G13983" s="19"/>
      <c r="H13983" s="19"/>
      <c r="I13983" s="19"/>
      <c r="J13983" s="19"/>
      <c r="K13983" s="19"/>
      <c r="L13983" s="19"/>
      <c r="M13983" s="19"/>
      <c r="N13983" s="19"/>
      <c r="O13983" s="19"/>
      <c r="P13983" s="19"/>
      <c r="Q13983" s="19"/>
      <c r="R13983" s="19"/>
      <c r="S13983" s="19"/>
      <c r="T13983" s="19"/>
      <c r="U13983" s="19"/>
      <c r="V13983" s="19"/>
      <c r="W13983" s="19"/>
      <c r="X13983" s="19"/>
      <c r="Y13983" s="19"/>
      <c r="Z13983" s="19"/>
      <c r="AA13983" s="19"/>
      <c r="AB13983" s="19"/>
      <c r="AC13983" s="19"/>
      <c r="AH13983" s="19"/>
      <c r="AI13983" s="19"/>
      <c r="AP13983" s="19"/>
      <c r="AQ13983" s="19"/>
      <c r="AR13983" s="19"/>
      <c r="AS13983" s="19"/>
      <c r="AX13983" s="19"/>
      <c r="AY13983" s="19"/>
      <c r="AZ13983" s="19"/>
      <c r="BC13983" s="19"/>
      <c r="BD13983" s="19"/>
    </row>
    <row r="13984" spans="2:56" x14ac:dyDescent="0.2">
      <c r="B13984" s="19"/>
      <c r="C13984" s="19"/>
      <c r="D13984" s="19"/>
      <c r="E13984" s="19"/>
      <c r="F13984" s="19"/>
      <c r="G13984" s="19"/>
      <c r="H13984" s="19"/>
      <c r="I13984" s="19"/>
      <c r="J13984" s="19"/>
      <c r="K13984" s="19"/>
      <c r="L13984" s="19"/>
      <c r="M13984" s="19"/>
      <c r="N13984" s="19"/>
      <c r="O13984" s="19"/>
      <c r="P13984" s="19"/>
      <c r="Q13984" s="19"/>
      <c r="R13984" s="19"/>
      <c r="S13984" s="19"/>
      <c r="T13984" s="19"/>
      <c r="U13984" s="19"/>
      <c r="V13984" s="19"/>
      <c r="W13984" s="19"/>
      <c r="X13984" s="19"/>
      <c r="Y13984" s="19"/>
      <c r="Z13984" s="19"/>
      <c r="AA13984" s="19"/>
      <c r="AB13984" s="19"/>
      <c r="AC13984" s="19"/>
      <c r="AH13984" s="19"/>
      <c r="AI13984" s="19"/>
      <c r="AP13984" s="19"/>
      <c r="AQ13984" s="19"/>
      <c r="AR13984" s="19"/>
      <c r="AS13984" s="19"/>
      <c r="AX13984" s="19"/>
      <c r="AY13984" s="19"/>
      <c r="AZ13984" s="19"/>
      <c r="BC13984" s="19"/>
      <c r="BD13984" s="19"/>
    </row>
    <row r="13985" spans="2:56" x14ac:dyDescent="0.2">
      <c r="B13985" s="19"/>
      <c r="C13985" s="19"/>
      <c r="D13985" s="19"/>
      <c r="E13985" s="19"/>
      <c r="F13985" s="19"/>
      <c r="G13985" s="19"/>
      <c r="H13985" s="19"/>
      <c r="I13985" s="19"/>
      <c r="J13985" s="19"/>
      <c r="K13985" s="19"/>
      <c r="L13985" s="19"/>
      <c r="M13985" s="19"/>
      <c r="N13985" s="19"/>
      <c r="O13985" s="19"/>
      <c r="P13985" s="19"/>
      <c r="Q13985" s="19"/>
      <c r="R13985" s="19"/>
      <c r="S13985" s="19"/>
      <c r="T13985" s="19"/>
      <c r="U13985" s="19"/>
      <c r="V13985" s="19"/>
      <c r="W13985" s="19"/>
      <c r="X13985" s="19"/>
      <c r="Y13985" s="19"/>
      <c r="Z13985" s="19"/>
      <c r="AA13985" s="19"/>
      <c r="AB13985" s="19"/>
      <c r="AC13985" s="19"/>
      <c r="AH13985" s="19"/>
      <c r="AI13985" s="19"/>
      <c r="AP13985" s="19"/>
      <c r="AQ13985" s="19"/>
      <c r="AR13985" s="19"/>
      <c r="AS13985" s="19"/>
      <c r="AX13985" s="19"/>
      <c r="AY13985" s="19"/>
      <c r="AZ13985" s="19"/>
      <c r="BC13985" s="19"/>
      <c r="BD13985" s="19"/>
    </row>
    <row r="13986" spans="2:56" x14ac:dyDescent="0.2">
      <c r="B13986" s="19"/>
      <c r="C13986" s="19"/>
      <c r="D13986" s="19"/>
      <c r="E13986" s="19"/>
      <c r="F13986" s="19"/>
      <c r="G13986" s="19"/>
      <c r="H13986" s="19"/>
      <c r="I13986" s="19"/>
      <c r="J13986" s="19"/>
      <c r="K13986" s="19"/>
      <c r="L13986" s="19"/>
      <c r="M13986" s="19"/>
      <c r="N13986" s="19"/>
      <c r="O13986" s="19"/>
      <c r="P13986" s="19"/>
      <c r="Q13986" s="19"/>
      <c r="R13986" s="19"/>
      <c r="S13986" s="19"/>
      <c r="T13986" s="19"/>
      <c r="U13986" s="19"/>
      <c r="V13986" s="19"/>
      <c r="W13986" s="19"/>
      <c r="X13986" s="19"/>
      <c r="Y13986" s="19"/>
      <c r="Z13986" s="19"/>
      <c r="AA13986" s="19"/>
      <c r="AB13986" s="19"/>
      <c r="AC13986" s="19"/>
      <c r="AH13986" s="19"/>
      <c r="AI13986" s="19"/>
      <c r="AP13986" s="19"/>
      <c r="AQ13986" s="19"/>
      <c r="AR13986" s="19"/>
      <c r="AS13986" s="19"/>
      <c r="AX13986" s="19"/>
      <c r="AY13986" s="19"/>
      <c r="AZ13986" s="19"/>
      <c r="BC13986" s="19"/>
      <c r="BD13986" s="19"/>
    </row>
    <row r="13987" spans="2:56" x14ac:dyDescent="0.2">
      <c r="B13987" s="19"/>
      <c r="C13987" s="19"/>
      <c r="D13987" s="19"/>
      <c r="E13987" s="19"/>
      <c r="F13987" s="19"/>
      <c r="G13987" s="19"/>
      <c r="H13987" s="19"/>
      <c r="I13987" s="19"/>
      <c r="J13987" s="19"/>
      <c r="K13987" s="19"/>
      <c r="L13987" s="19"/>
      <c r="M13987" s="19"/>
      <c r="N13987" s="19"/>
      <c r="O13987" s="19"/>
      <c r="P13987" s="19"/>
      <c r="Q13987" s="19"/>
      <c r="R13987" s="19"/>
      <c r="S13987" s="19"/>
      <c r="T13987" s="19"/>
      <c r="U13987" s="19"/>
      <c r="V13987" s="19"/>
      <c r="W13987" s="19"/>
      <c r="X13987" s="19"/>
      <c r="Y13987" s="19"/>
      <c r="Z13987" s="19"/>
      <c r="AA13987" s="19"/>
      <c r="AB13987" s="19"/>
      <c r="AC13987" s="19"/>
      <c r="AH13987" s="19"/>
      <c r="AI13987" s="19"/>
      <c r="AP13987" s="19"/>
      <c r="AQ13987" s="19"/>
      <c r="AR13987" s="19"/>
      <c r="AS13987" s="19"/>
      <c r="AX13987" s="19"/>
      <c r="AY13987" s="19"/>
      <c r="AZ13987" s="19"/>
      <c r="BC13987" s="19"/>
      <c r="BD13987" s="19"/>
    </row>
    <row r="13988" spans="2:56" x14ac:dyDescent="0.2">
      <c r="B13988" s="19"/>
      <c r="C13988" s="19"/>
      <c r="D13988" s="19"/>
      <c r="E13988" s="19"/>
      <c r="F13988" s="19"/>
      <c r="G13988" s="19"/>
      <c r="H13988" s="19"/>
      <c r="I13988" s="19"/>
      <c r="J13988" s="19"/>
      <c r="K13988" s="19"/>
      <c r="L13988" s="19"/>
      <c r="M13988" s="19"/>
      <c r="N13988" s="19"/>
      <c r="O13988" s="19"/>
      <c r="P13988" s="19"/>
      <c r="Q13988" s="19"/>
      <c r="R13988" s="19"/>
      <c r="S13988" s="19"/>
      <c r="T13988" s="19"/>
      <c r="U13988" s="19"/>
      <c r="V13988" s="19"/>
      <c r="W13988" s="19"/>
      <c r="X13988" s="19"/>
      <c r="Y13988" s="19"/>
      <c r="Z13988" s="19"/>
      <c r="AA13988" s="19"/>
      <c r="AB13988" s="19"/>
      <c r="AC13988" s="19"/>
      <c r="AH13988" s="19"/>
      <c r="AI13988" s="19"/>
      <c r="AP13988" s="19"/>
      <c r="AQ13988" s="19"/>
      <c r="AR13988" s="19"/>
      <c r="AS13988" s="19"/>
      <c r="AX13988" s="19"/>
      <c r="AY13988" s="19"/>
      <c r="AZ13988" s="19"/>
      <c r="BC13988" s="19"/>
      <c r="BD13988" s="19"/>
    </row>
    <row r="13989" spans="2:56" x14ac:dyDescent="0.2">
      <c r="B13989" s="19"/>
      <c r="C13989" s="19"/>
      <c r="D13989" s="19"/>
      <c r="E13989" s="19"/>
      <c r="F13989" s="19"/>
      <c r="G13989" s="19"/>
      <c r="H13989" s="19"/>
      <c r="I13989" s="19"/>
      <c r="J13989" s="19"/>
      <c r="K13989" s="19"/>
      <c r="L13989" s="19"/>
      <c r="M13989" s="19"/>
      <c r="N13989" s="19"/>
      <c r="O13989" s="19"/>
      <c r="P13989" s="19"/>
      <c r="Q13989" s="19"/>
      <c r="R13989" s="19"/>
      <c r="S13989" s="19"/>
      <c r="T13989" s="19"/>
      <c r="U13989" s="19"/>
      <c r="V13989" s="19"/>
      <c r="W13989" s="19"/>
      <c r="X13989" s="19"/>
      <c r="Y13989" s="19"/>
      <c r="Z13989" s="19"/>
      <c r="AA13989" s="19"/>
      <c r="AB13989" s="19"/>
      <c r="AC13989" s="19"/>
      <c r="AH13989" s="19"/>
      <c r="AI13989" s="19"/>
      <c r="AP13989" s="19"/>
      <c r="AQ13989" s="19"/>
      <c r="AR13989" s="19"/>
      <c r="AS13989" s="19"/>
      <c r="AX13989" s="19"/>
      <c r="AY13989" s="19"/>
      <c r="AZ13989" s="19"/>
      <c r="BC13989" s="19"/>
      <c r="BD13989" s="19"/>
    </row>
    <row r="13990" spans="2:56" x14ac:dyDescent="0.2">
      <c r="B13990" s="19"/>
      <c r="C13990" s="19"/>
      <c r="D13990" s="19"/>
      <c r="E13990" s="19"/>
      <c r="F13990" s="19"/>
      <c r="G13990" s="19"/>
      <c r="H13990" s="19"/>
      <c r="I13990" s="19"/>
      <c r="J13990" s="19"/>
      <c r="K13990" s="19"/>
      <c r="L13990" s="19"/>
      <c r="M13990" s="19"/>
      <c r="N13990" s="19"/>
      <c r="O13990" s="19"/>
      <c r="P13990" s="19"/>
      <c r="Q13990" s="19"/>
      <c r="R13990" s="19"/>
      <c r="S13990" s="19"/>
      <c r="T13990" s="19"/>
      <c r="U13990" s="19"/>
      <c r="V13990" s="19"/>
      <c r="W13990" s="19"/>
      <c r="X13990" s="19"/>
      <c r="Y13990" s="19"/>
      <c r="Z13990" s="19"/>
      <c r="AA13990" s="19"/>
      <c r="AB13990" s="19"/>
      <c r="AC13990" s="19"/>
      <c r="AH13990" s="19"/>
      <c r="AI13990" s="19"/>
      <c r="AP13990" s="19"/>
      <c r="AQ13990" s="19"/>
      <c r="AR13990" s="19"/>
      <c r="AS13990" s="19"/>
      <c r="AX13990" s="19"/>
      <c r="AY13990" s="19"/>
      <c r="AZ13990" s="19"/>
      <c r="BC13990" s="19"/>
      <c r="BD13990" s="19"/>
    </row>
    <row r="13991" spans="2:56" x14ac:dyDescent="0.2">
      <c r="B13991" s="19"/>
      <c r="C13991" s="19"/>
      <c r="D13991" s="19"/>
      <c r="E13991" s="19"/>
      <c r="F13991" s="19"/>
      <c r="G13991" s="19"/>
      <c r="H13991" s="19"/>
      <c r="I13991" s="19"/>
      <c r="J13991" s="19"/>
      <c r="K13991" s="19"/>
      <c r="L13991" s="19"/>
      <c r="M13991" s="19"/>
      <c r="N13991" s="19"/>
      <c r="O13991" s="19"/>
      <c r="P13991" s="19"/>
      <c r="Q13991" s="19"/>
      <c r="R13991" s="19"/>
      <c r="S13991" s="19"/>
      <c r="T13991" s="19"/>
      <c r="U13991" s="19"/>
      <c r="V13991" s="19"/>
      <c r="W13991" s="19"/>
      <c r="X13991" s="19"/>
      <c r="Y13991" s="19"/>
      <c r="Z13991" s="19"/>
      <c r="AA13991" s="19"/>
      <c r="AB13991" s="19"/>
      <c r="AC13991" s="19"/>
      <c r="AH13991" s="19"/>
      <c r="AI13991" s="19"/>
      <c r="AP13991" s="19"/>
      <c r="AQ13991" s="19"/>
      <c r="AR13991" s="19"/>
      <c r="AS13991" s="19"/>
      <c r="AX13991" s="19"/>
      <c r="AY13991" s="19"/>
      <c r="AZ13991" s="19"/>
      <c r="BC13991" s="19"/>
      <c r="BD13991" s="19"/>
    </row>
    <row r="13992" spans="2:56" x14ac:dyDescent="0.2">
      <c r="B13992" s="19"/>
      <c r="C13992" s="19"/>
      <c r="D13992" s="19"/>
      <c r="E13992" s="19"/>
      <c r="F13992" s="19"/>
      <c r="G13992" s="19"/>
      <c r="H13992" s="19"/>
      <c r="I13992" s="19"/>
      <c r="J13992" s="19"/>
      <c r="K13992" s="19"/>
      <c r="L13992" s="19"/>
      <c r="M13992" s="19"/>
      <c r="N13992" s="19"/>
      <c r="O13992" s="19"/>
      <c r="P13992" s="19"/>
      <c r="Q13992" s="19"/>
      <c r="R13992" s="19"/>
      <c r="S13992" s="19"/>
      <c r="T13992" s="19"/>
      <c r="U13992" s="19"/>
      <c r="V13992" s="19"/>
      <c r="W13992" s="19"/>
      <c r="X13992" s="19"/>
      <c r="Y13992" s="19"/>
      <c r="Z13992" s="19"/>
      <c r="AA13992" s="19"/>
      <c r="AB13992" s="19"/>
      <c r="AC13992" s="19"/>
      <c r="AH13992" s="19"/>
      <c r="AI13992" s="19"/>
      <c r="AP13992" s="19"/>
      <c r="AQ13992" s="19"/>
      <c r="AR13992" s="19"/>
      <c r="AS13992" s="19"/>
      <c r="AX13992" s="19"/>
      <c r="AY13992" s="19"/>
      <c r="AZ13992" s="19"/>
      <c r="BC13992" s="19"/>
      <c r="BD13992" s="19"/>
    </row>
    <row r="13993" spans="2:56" x14ac:dyDescent="0.2">
      <c r="B13993" s="19"/>
      <c r="C13993" s="19"/>
      <c r="D13993" s="19"/>
      <c r="E13993" s="19"/>
      <c r="F13993" s="19"/>
      <c r="G13993" s="19"/>
      <c r="H13993" s="19"/>
      <c r="I13993" s="19"/>
      <c r="J13993" s="19"/>
      <c r="K13993" s="19"/>
      <c r="L13993" s="19"/>
      <c r="M13993" s="19"/>
      <c r="N13993" s="19"/>
      <c r="O13993" s="19"/>
      <c r="P13993" s="19"/>
      <c r="Q13993" s="19"/>
      <c r="R13993" s="19"/>
      <c r="S13993" s="19"/>
      <c r="T13993" s="19"/>
      <c r="U13993" s="19"/>
      <c r="V13993" s="19"/>
      <c r="W13993" s="19"/>
      <c r="X13993" s="19"/>
      <c r="Y13993" s="19"/>
      <c r="Z13993" s="19"/>
      <c r="AA13993" s="19"/>
      <c r="AB13993" s="19"/>
      <c r="AC13993" s="19"/>
      <c r="AH13993" s="19"/>
      <c r="AI13993" s="19"/>
      <c r="AP13993" s="19"/>
      <c r="AQ13993" s="19"/>
      <c r="AR13993" s="19"/>
      <c r="AS13993" s="19"/>
      <c r="AX13993" s="19"/>
      <c r="AY13993" s="19"/>
      <c r="AZ13993" s="19"/>
      <c r="BC13993" s="19"/>
      <c r="BD13993" s="19"/>
    </row>
    <row r="13994" spans="2:56" x14ac:dyDescent="0.2">
      <c r="B13994" s="19"/>
      <c r="C13994" s="19"/>
      <c r="D13994" s="19"/>
      <c r="E13994" s="19"/>
      <c r="F13994" s="19"/>
      <c r="G13994" s="19"/>
      <c r="H13994" s="19"/>
      <c r="I13994" s="19"/>
      <c r="J13994" s="19"/>
      <c r="K13994" s="19"/>
      <c r="L13994" s="19"/>
      <c r="M13994" s="19"/>
      <c r="N13994" s="19"/>
      <c r="O13994" s="19"/>
      <c r="P13994" s="19"/>
      <c r="Q13994" s="19"/>
      <c r="R13994" s="19"/>
      <c r="S13994" s="19"/>
      <c r="T13994" s="19"/>
      <c r="U13994" s="19"/>
      <c r="V13994" s="19"/>
      <c r="W13994" s="19"/>
      <c r="X13994" s="19"/>
      <c r="Y13994" s="19"/>
      <c r="Z13994" s="19"/>
      <c r="AA13994" s="19"/>
      <c r="AB13994" s="19"/>
      <c r="AC13994" s="19"/>
      <c r="AH13994" s="19"/>
      <c r="AI13994" s="19"/>
      <c r="AP13994" s="19"/>
      <c r="AQ13994" s="19"/>
      <c r="AR13994" s="19"/>
      <c r="AS13994" s="19"/>
      <c r="AX13994" s="19"/>
      <c r="AY13994" s="19"/>
      <c r="AZ13994" s="19"/>
      <c r="BC13994" s="19"/>
      <c r="BD13994" s="19"/>
    </row>
    <row r="13995" spans="2:56" x14ac:dyDescent="0.2">
      <c r="B13995" s="19"/>
      <c r="C13995" s="19"/>
      <c r="D13995" s="19"/>
      <c r="E13995" s="19"/>
      <c r="F13995" s="19"/>
      <c r="G13995" s="19"/>
      <c r="H13995" s="19"/>
      <c r="I13995" s="19"/>
      <c r="J13995" s="19"/>
      <c r="K13995" s="19"/>
      <c r="L13995" s="19"/>
      <c r="M13995" s="19"/>
      <c r="N13995" s="19"/>
      <c r="O13995" s="19"/>
      <c r="P13995" s="19"/>
      <c r="Q13995" s="19"/>
      <c r="R13995" s="19"/>
      <c r="S13995" s="19"/>
      <c r="T13995" s="19"/>
      <c r="U13995" s="19"/>
      <c r="V13995" s="19"/>
      <c r="W13995" s="19"/>
      <c r="X13995" s="19"/>
      <c r="Y13995" s="19"/>
      <c r="Z13995" s="19"/>
      <c r="AA13995" s="19"/>
      <c r="AB13995" s="19"/>
      <c r="AC13995" s="19"/>
      <c r="AH13995" s="19"/>
      <c r="AI13995" s="19"/>
      <c r="AP13995" s="19"/>
      <c r="AQ13995" s="19"/>
      <c r="AR13995" s="19"/>
      <c r="AS13995" s="19"/>
      <c r="AX13995" s="19"/>
      <c r="AY13995" s="19"/>
      <c r="AZ13995" s="19"/>
      <c r="BC13995" s="19"/>
      <c r="BD13995" s="19"/>
    </row>
    <row r="13996" spans="2:56" x14ac:dyDescent="0.2">
      <c r="B13996" s="19"/>
      <c r="C13996" s="19"/>
      <c r="D13996" s="19"/>
      <c r="E13996" s="19"/>
      <c r="F13996" s="19"/>
      <c r="G13996" s="19"/>
      <c r="H13996" s="19"/>
      <c r="I13996" s="19"/>
      <c r="J13996" s="19"/>
      <c r="K13996" s="19"/>
      <c r="L13996" s="19"/>
      <c r="M13996" s="19"/>
      <c r="N13996" s="19"/>
      <c r="O13996" s="19"/>
      <c r="P13996" s="19"/>
      <c r="Q13996" s="19"/>
      <c r="R13996" s="19"/>
      <c r="S13996" s="19"/>
      <c r="T13996" s="19"/>
      <c r="U13996" s="19"/>
      <c r="V13996" s="19"/>
      <c r="W13996" s="19"/>
      <c r="X13996" s="19"/>
      <c r="Y13996" s="19"/>
      <c r="Z13996" s="19"/>
      <c r="AA13996" s="19"/>
      <c r="AB13996" s="19"/>
      <c r="AC13996" s="19"/>
      <c r="AH13996" s="19"/>
      <c r="AI13996" s="19"/>
      <c r="AP13996" s="19"/>
      <c r="AQ13996" s="19"/>
      <c r="AR13996" s="19"/>
      <c r="AS13996" s="19"/>
      <c r="AX13996" s="19"/>
      <c r="AY13996" s="19"/>
      <c r="AZ13996" s="19"/>
      <c r="BC13996" s="19"/>
      <c r="BD13996" s="19"/>
    </row>
    <row r="13997" spans="2:56" x14ac:dyDescent="0.2">
      <c r="B13997" s="19"/>
      <c r="C13997" s="19"/>
      <c r="D13997" s="19"/>
      <c r="E13997" s="19"/>
      <c r="F13997" s="19"/>
      <c r="G13997" s="19"/>
      <c r="H13997" s="19"/>
      <c r="I13997" s="19"/>
      <c r="J13997" s="19"/>
      <c r="K13997" s="19"/>
      <c r="L13997" s="19"/>
      <c r="M13997" s="19"/>
      <c r="N13997" s="19"/>
      <c r="O13997" s="19"/>
      <c r="P13997" s="19"/>
      <c r="Q13997" s="19"/>
      <c r="R13997" s="19"/>
      <c r="S13997" s="19"/>
      <c r="T13997" s="19"/>
      <c r="U13997" s="19"/>
      <c r="V13997" s="19"/>
      <c r="W13997" s="19"/>
      <c r="X13997" s="19"/>
      <c r="Y13997" s="19"/>
      <c r="Z13997" s="19"/>
      <c r="AA13997" s="19"/>
      <c r="AB13997" s="19"/>
      <c r="AC13997" s="19"/>
      <c r="AH13997" s="19"/>
      <c r="AI13997" s="19"/>
      <c r="AP13997" s="19"/>
      <c r="AQ13997" s="19"/>
      <c r="AR13997" s="19"/>
      <c r="AS13997" s="19"/>
      <c r="AX13997" s="19"/>
      <c r="AY13997" s="19"/>
      <c r="AZ13997" s="19"/>
      <c r="BC13997" s="19"/>
      <c r="BD13997" s="19"/>
    </row>
    <row r="13998" spans="2:56" x14ac:dyDescent="0.2">
      <c r="B13998" s="19"/>
      <c r="C13998" s="19"/>
      <c r="D13998" s="19"/>
      <c r="E13998" s="19"/>
      <c r="F13998" s="19"/>
      <c r="G13998" s="19"/>
      <c r="H13998" s="19"/>
      <c r="I13998" s="19"/>
      <c r="J13998" s="19"/>
      <c r="K13998" s="19"/>
      <c r="L13998" s="19"/>
      <c r="M13998" s="19"/>
      <c r="N13998" s="19"/>
      <c r="O13998" s="19"/>
      <c r="P13998" s="19"/>
      <c r="Q13998" s="19"/>
      <c r="R13998" s="19"/>
      <c r="S13998" s="19"/>
      <c r="T13998" s="19"/>
      <c r="U13998" s="19"/>
      <c r="V13998" s="19"/>
      <c r="W13998" s="19"/>
      <c r="X13998" s="19"/>
      <c r="Y13998" s="19"/>
      <c r="Z13998" s="19"/>
      <c r="AA13998" s="19"/>
      <c r="AB13998" s="19"/>
      <c r="AC13998" s="19"/>
      <c r="AH13998" s="19"/>
      <c r="AI13998" s="19"/>
      <c r="AP13998" s="19"/>
      <c r="AQ13998" s="19"/>
      <c r="AR13998" s="19"/>
      <c r="AS13998" s="19"/>
      <c r="AX13998" s="19"/>
      <c r="AY13998" s="19"/>
      <c r="AZ13998" s="19"/>
      <c r="BC13998" s="19"/>
      <c r="BD13998" s="19"/>
    </row>
    <row r="13999" spans="2:56" x14ac:dyDescent="0.2">
      <c r="B13999" s="19"/>
      <c r="C13999" s="19"/>
      <c r="D13999" s="19"/>
      <c r="E13999" s="19"/>
      <c r="F13999" s="19"/>
      <c r="G13999" s="19"/>
      <c r="H13999" s="19"/>
      <c r="I13999" s="19"/>
      <c r="J13999" s="19"/>
      <c r="K13999" s="19"/>
      <c r="L13999" s="19"/>
      <c r="M13999" s="19"/>
      <c r="N13999" s="19"/>
      <c r="O13999" s="19"/>
      <c r="P13999" s="19"/>
      <c r="Q13999" s="19"/>
      <c r="R13999" s="19"/>
      <c r="S13999" s="19"/>
      <c r="T13999" s="19"/>
      <c r="U13999" s="19"/>
      <c r="V13999" s="19"/>
      <c r="W13999" s="19"/>
      <c r="X13999" s="19"/>
      <c r="Y13999" s="19"/>
      <c r="Z13999" s="19"/>
      <c r="AA13999" s="19"/>
      <c r="AB13999" s="19"/>
      <c r="AC13999" s="19"/>
      <c r="AH13999" s="19"/>
      <c r="AI13999" s="19"/>
      <c r="AP13999" s="19"/>
      <c r="AQ13999" s="19"/>
      <c r="AR13999" s="19"/>
      <c r="AS13999" s="19"/>
      <c r="AX13999" s="19"/>
      <c r="AY13999" s="19"/>
      <c r="AZ13999" s="19"/>
      <c r="BC13999" s="19"/>
      <c r="BD13999" s="19"/>
    </row>
    <row r="14000" spans="2:56" x14ac:dyDescent="0.2">
      <c r="B14000" s="19"/>
      <c r="C14000" s="19"/>
      <c r="D14000" s="19"/>
      <c r="E14000" s="19"/>
      <c r="F14000" s="19"/>
      <c r="G14000" s="19"/>
      <c r="H14000" s="19"/>
      <c r="I14000" s="19"/>
      <c r="J14000" s="19"/>
      <c r="K14000" s="19"/>
      <c r="L14000" s="19"/>
      <c r="M14000" s="19"/>
      <c r="N14000" s="19"/>
      <c r="O14000" s="19"/>
      <c r="P14000" s="19"/>
      <c r="Q14000" s="19"/>
      <c r="R14000" s="19"/>
      <c r="S14000" s="19"/>
      <c r="T14000" s="19"/>
      <c r="U14000" s="19"/>
      <c r="V14000" s="19"/>
      <c r="W14000" s="19"/>
      <c r="X14000" s="19"/>
      <c r="Y14000" s="19"/>
      <c r="Z14000" s="19"/>
      <c r="AA14000" s="19"/>
      <c r="AB14000" s="19"/>
      <c r="AC14000" s="19"/>
      <c r="AH14000" s="19"/>
      <c r="AI14000" s="19"/>
      <c r="AP14000" s="19"/>
      <c r="AQ14000" s="19"/>
      <c r="AR14000" s="19"/>
      <c r="AS14000" s="19"/>
      <c r="AX14000" s="19"/>
      <c r="AY14000" s="19"/>
      <c r="AZ14000" s="19"/>
      <c r="BC14000" s="19"/>
      <c r="BD14000" s="19"/>
    </row>
    <row r="14001" spans="2:56" x14ac:dyDescent="0.2">
      <c r="B14001" s="19"/>
      <c r="C14001" s="19"/>
      <c r="D14001" s="19"/>
      <c r="E14001" s="19"/>
      <c r="F14001" s="19"/>
      <c r="G14001" s="19"/>
      <c r="H14001" s="19"/>
      <c r="I14001" s="19"/>
      <c r="J14001" s="19"/>
      <c r="K14001" s="19"/>
      <c r="L14001" s="19"/>
      <c r="M14001" s="19"/>
      <c r="N14001" s="19"/>
      <c r="O14001" s="19"/>
      <c r="P14001" s="19"/>
      <c r="Q14001" s="19"/>
      <c r="R14001" s="19"/>
      <c r="S14001" s="19"/>
      <c r="T14001" s="19"/>
      <c r="U14001" s="19"/>
      <c r="V14001" s="19"/>
      <c r="W14001" s="19"/>
      <c r="X14001" s="19"/>
      <c r="Y14001" s="19"/>
      <c r="Z14001" s="19"/>
      <c r="AA14001" s="19"/>
      <c r="AB14001" s="19"/>
      <c r="AC14001" s="19"/>
      <c r="AH14001" s="19"/>
      <c r="AI14001" s="19"/>
      <c r="AP14001" s="19"/>
      <c r="AQ14001" s="19"/>
      <c r="AR14001" s="19"/>
      <c r="AS14001" s="19"/>
      <c r="AX14001" s="19"/>
      <c r="AY14001" s="19"/>
      <c r="AZ14001" s="19"/>
      <c r="BC14001" s="19"/>
      <c r="BD14001" s="19"/>
    </row>
    <row r="14002" spans="2:56" x14ac:dyDescent="0.2">
      <c r="B14002" s="19"/>
      <c r="C14002" s="19"/>
      <c r="D14002" s="19"/>
      <c r="E14002" s="19"/>
      <c r="F14002" s="19"/>
      <c r="G14002" s="19"/>
      <c r="H14002" s="19"/>
      <c r="I14002" s="19"/>
      <c r="J14002" s="19"/>
      <c r="K14002" s="19"/>
      <c r="L14002" s="19"/>
      <c r="M14002" s="19"/>
      <c r="N14002" s="19"/>
      <c r="O14002" s="19"/>
      <c r="P14002" s="19"/>
      <c r="Q14002" s="19"/>
      <c r="R14002" s="19"/>
      <c r="S14002" s="19"/>
      <c r="T14002" s="19"/>
      <c r="U14002" s="19"/>
      <c r="V14002" s="19"/>
      <c r="W14002" s="19"/>
      <c r="X14002" s="19"/>
      <c r="Y14002" s="19"/>
      <c r="Z14002" s="19"/>
      <c r="AA14002" s="19"/>
      <c r="AB14002" s="19"/>
      <c r="AC14002" s="19"/>
      <c r="AH14002" s="19"/>
      <c r="AI14002" s="19"/>
      <c r="AP14002" s="19"/>
      <c r="AQ14002" s="19"/>
      <c r="AR14002" s="19"/>
      <c r="AS14002" s="19"/>
      <c r="AX14002" s="19"/>
      <c r="AY14002" s="19"/>
      <c r="AZ14002" s="19"/>
      <c r="BC14002" s="19"/>
      <c r="BD14002" s="19"/>
    </row>
    <row r="14003" spans="2:56" x14ac:dyDescent="0.2">
      <c r="B14003" s="19"/>
      <c r="C14003" s="19"/>
      <c r="D14003" s="19"/>
      <c r="E14003" s="19"/>
      <c r="F14003" s="19"/>
      <c r="G14003" s="19"/>
      <c r="H14003" s="19"/>
      <c r="I14003" s="19"/>
      <c r="J14003" s="19"/>
      <c r="K14003" s="19"/>
      <c r="L14003" s="19"/>
      <c r="M14003" s="19"/>
      <c r="N14003" s="19"/>
      <c r="O14003" s="19"/>
      <c r="P14003" s="19"/>
      <c r="Q14003" s="19"/>
      <c r="R14003" s="19"/>
      <c r="S14003" s="19"/>
      <c r="T14003" s="19"/>
      <c r="U14003" s="19"/>
      <c r="V14003" s="19"/>
      <c r="W14003" s="19"/>
      <c r="X14003" s="19"/>
      <c r="Y14003" s="19"/>
      <c r="Z14003" s="19"/>
      <c r="AA14003" s="19"/>
      <c r="AB14003" s="19"/>
      <c r="AC14003" s="19"/>
      <c r="AH14003" s="19"/>
      <c r="AI14003" s="19"/>
      <c r="AP14003" s="19"/>
      <c r="AQ14003" s="19"/>
      <c r="AR14003" s="19"/>
      <c r="AS14003" s="19"/>
      <c r="AX14003" s="19"/>
      <c r="AY14003" s="19"/>
      <c r="AZ14003" s="19"/>
      <c r="BC14003" s="19"/>
      <c r="BD14003" s="19"/>
    </row>
    <row r="14004" spans="2:56" x14ac:dyDescent="0.2">
      <c r="B14004" s="19"/>
      <c r="C14004" s="19"/>
      <c r="D14004" s="19"/>
      <c r="E14004" s="19"/>
      <c r="F14004" s="19"/>
      <c r="G14004" s="19"/>
      <c r="H14004" s="19"/>
      <c r="I14004" s="19"/>
      <c r="J14004" s="19"/>
      <c r="K14004" s="19"/>
      <c r="L14004" s="19"/>
      <c r="M14004" s="19"/>
      <c r="N14004" s="19"/>
      <c r="O14004" s="19"/>
      <c r="P14004" s="19"/>
      <c r="Q14004" s="19"/>
      <c r="R14004" s="19"/>
      <c r="S14004" s="19"/>
      <c r="T14004" s="19"/>
      <c r="U14004" s="19"/>
      <c r="V14004" s="19"/>
      <c r="W14004" s="19"/>
      <c r="X14004" s="19"/>
      <c r="Y14004" s="19"/>
      <c r="Z14004" s="19"/>
      <c r="AA14004" s="19"/>
      <c r="AB14004" s="19"/>
      <c r="AC14004" s="19"/>
      <c r="AH14004" s="19"/>
      <c r="AI14004" s="19"/>
      <c r="AP14004" s="19"/>
      <c r="AQ14004" s="19"/>
      <c r="AR14004" s="19"/>
      <c r="AS14004" s="19"/>
      <c r="AX14004" s="19"/>
      <c r="AY14004" s="19"/>
      <c r="AZ14004" s="19"/>
      <c r="BC14004" s="19"/>
      <c r="BD14004" s="19"/>
    </row>
    <row r="14005" spans="2:56" x14ac:dyDescent="0.2">
      <c r="B14005" s="19"/>
      <c r="C14005" s="19"/>
      <c r="D14005" s="19"/>
      <c r="E14005" s="19"/>
      <c r="F14005" s="19"/>
      <c r="G14005" s="19"/>
      <c r="H14005" s="19"/>
      <c r="I14005" s="19"/>
      <c r="J14005" s="19"/>
      <c r="K14005" s="19"/>
      <c r="L14005" s="19"/>
      <c r="M14005" s="19"/>
      <c r="N14005" s="19"/>
      <c r="O14005" s="19"/>
      <c r="P14005" s="19"/>
      <c r="Q14005" s="19"/>
      <c r="R14005" s="19"/>
      <c r="S14005" s="19"/>
      <c r="T14005" s="19"/>
      <c r="U14005" s="19"/>
      <c r="V14005" s="19"/>
      <c r="W14005" s="19"/>
      <c r="X14005" s="19"/>
      <c r="Y14005" s="19"/>
      <c r="Z14005" s="19"/>
      <c r="AA14005" s="19"/>
      <c r="AB14005" s="19"/>
      <c r="AC14005" s="19"/>
      <c r="AH14005" s="19"/>
      <c r="AI14005" s="19"/>
      <c r="AP14005" s="19"/>
      <c r="AQ14005" s="19"/>
      <c r="AR14005" s="19"/>
      <c r="AS14005" s="19"/>
      <c r="AX14005" s="19"/>
      <c r="AY14005" s="19"/>
      <c r="AZ14005" s="19"/>
      <c r="BC14005" s="19"/>
      <c r="BD14005" s="19"/>
    </row>
    <row r="14006" spans="2:56" x14ac:dyDescent="0.2">
      <c r="B14006" s="19"/>
      <c r="C14006" s="19"/>
      <c r="D14006" s="19"/>
      <c r="E14006" s="19"/>
      <c r="F14006" s="19"/>
      <c r="G14006" s="19"/>
      <c r="H14006" s="19"/>
      <c r="I14006" s="19"/>
      <c r="J14006" s="19"/>
      <c r="K14006" s="19"/>
      <c r="L14006" s="19"/>
      <c r="M14006" s="19"/>
      <c r="N14006" s="19"/>
      <c r="O14006" s="19"/>
      <c r="P14006" s="19"/>
      <c r="Q14006" s="19"/>
      <c r="R14006" s="19"/>
      <c r="S14006" s="19"/>
      <c r="T14006" s="19"/>
      <c r="U14006" s="19"/>
      <c r="V14006" s="19"/>
      <c r="W14006" s="19"/>
      <c r="X14006" s="19"/>
      <c r="Y14006" s="19"/>
      <c r="Z14006" s="19"/>
      <c r="AA14006" s="19"/>
      <c r="AB14006" s="19"/>
      <c r="AC14006" s="19"/>
      <c r="AH14006" s="19"/>
      <c r="AI14006" s="19"/>
      <c r="AP14006" s="19"/>
      <c r="AQ14006" s="19"/>
      <c r="AR14006" s="19"/>
      <c r="AS14006" s="19"/>
      <c r="AX14006" s="19"/>
      <c r="AY14006" s="19"/>
      <c r="AZ14006" s="19"/>
      <c r="BC14006" s="19"/>
      <c r="BD14006" s="19"/>
    </row>
    <row r="14007" spans="2:56" x14ac:dyDescent="0.2">
      <c r="B14007" s="19"/>
      <c r="C14007" s="19"/>
      <c r="D14007" s="19"/>
      <c r="E14007" s="19"/>
      <c r="F14007" s="19"/>
      <c r="G14007" s="19"/>
      <c r="H14007" s="19"/>
      <c r="I14007" s="19"/>
      <c r="J14007" s="19"/>
      <c r="K14007" s="19"/>
      <c r="L14007" s="19"/>
      <c r="M14007" s="19"/>
      <c r="N14007" s="19"/>
      <c r="O14007" s="19"/>
      <c r="P14007" s="19"/>
      <c r="Q14007" s="19"/>
      <c r="R14007" s="19"/>
      <c r="S14007" s="19"/>
      <c r="T14007" s="19"/>
      <c r="U14007" s="19"/>
      <c r="V14007" s="19"/>
      <c r="W14007" s="19"/>
      <c r="X14007" s="19"/>
      <c r="Y14007" s="19"/>
      <c r="Z14007" s="19"/>
      <c r="AA14007" s="19"/>
      <c r="AB14007" s="19"/>
      <c r="AC14007" s="19"/>
      <c r="AH14007" s="19"/>
      <c r="AI14007" s="19"/>
      <c r="AP14007" s="19"/>
      <c r="AQ14007" s="19"/>
      <c r="AR14007" s="19"/>
      <c r="AS14007" s="19"/>
      <c r="AX14007" s="19"/>
      <c r="AY14007" s="19"/>
      <c r="AZ14007" s="19"/>
      <c r="BC14007" s="19"/>
      <c r="BD14007" s="19"/>
    </row>
    <row r="14008" spans="2:56" x14ac:dyDescent="0.2">
      <c r="B14008" s="19"/>
      <c r="C14008" s="19"/>
      <c r="D14008" s="19"/>
      <c r="E14008" s="19"/>
      <c r="F14008" s="19"/>
      <c r="G14008" s="19"/>
      <c r="H14008" s="19"/>
      <c r="I14008" s="19"/>
      <c r="J14008" s="19"/>
      <c r="K14008" s="19"/>
      <c r="L14008" s="19"/>
      <c r="M14008" s="19"/>
      <c r="N14008" s="19"/>
      <c r="O14008" s="19"/>
      <c r="P14008" s="19"/>
      <c r="Q14008" s="19"/>
      <c r="R14008" s="19"/>
      <c r="S14008" s="19"/>
      <c r="T14008" s="19"/>
      <c r="U14008" s="19"/>
      <c r="V14008" s="19"/>
      <c r="W14008" s="19"/>
      <c r="X14008" s="19"/>
      <c r="Y14008" s="19"/>
      <c r="Z14008" s="19"/>
      <c r="AA14008" s="19"/>
      <c r="AB14008" s="19"/>
      <c r="AC14008" s="19"/>
      <c r="AH14008" s="19"/>
      <c r="AI14008" s="19"/>
      <c r="AP14008" s="19"/>
      <c r="AQ14008" s="19"/>
      <c r="AR14008" s="19"/>
      <c r="AS14008" s="19"/>
      <c r="AX14008" s="19"/>
      <c r="AY14008" s="19"/>
      <c r="AZ14008" s="19"/>
      <c r="BC14008" s="19"/>
      <c r="BD14008" s="19"/>
    </row>
    <row r="14009" spans="2:56" x14ac:dyDescent="0.2">
      <c r="B14009" s="19"/>
      <c r="C14009" s="19"/>
      <c r="D14009" s="19"/>
      <c r="E14009" s="19"/>
      <c r="F14009" s="19"/>
      <c r="G14009" s="19"/>
      <c r="H14009" s="19"/>
      <c r="I14009" s="19"/>
      <c r="J14009" s="19"/>
      <c r="K14009" s="19"/>
      <c r="L14009" s="19"/>
      <c r="M14009" s="19"/>
      <c r="N14009" s="19"/>
      <c r="O14009" s="19"/>
      <c r="P14009" s="19"/>
      <c r="Q14009" s="19"/>
      <c r="R14009" s="19"/>
      <c r="S14009" s="19"/>
      <c r="T14009" s="19"/>
      <c r="U14009" s="19"/>
      <c r="V14009" s="19"/>
      <c r="W14009" s="19"/>
      <c r="X14009" s="19"/>
      <c r="Y14009" s="19"/>
      <c r="Z14009" s="19"/>
      <c r="AA14009" s="19"/>
      <c r="AB14009" s="19"/>
      <c r="AC14009" s="19"/>
      <c r="AH14009" s="19"/>
      <c r="AI14009" s="19"/>
      <c r="AP14009" s="19"/>
      <c r="AQ14009" s="19"/>
      <c r="AR14009" s="19"/>
      <c r="AS14009" s="19"/>
      <c r="AX14009" s="19"/>
      <c r="AY14009" s="19"/>
      <c r="AZ14009" s="19"/>
      <c r="BC14009" s="19"/>
      <c r="BD14009" s="19"/>
    </row>
    <row r="14010" spans="2:56" x14ac:dyDescent="0.2">
      <c r="B14010" s="19"/>
      <c r="C14010" s="19"/>
      <c r="D14010" s="19"/>
      <c r="E14010" s="19"/>
      <c r="F14010" s="19"/>
      <c r="G14010" s="19"/>
      <c r="H14010" s="19"/>
      <c r="I14010" s="19"/>
      <c r="J14010" s="19"/>
      <c r="K14010" s="19"/>
      <c r="L14010" s="19"/>
      <c r="M14010" s="19"/>
      <c r="N14010" s="19"/>
      <c r="O14010" s="19"/>
      <c r="P14010" s="19"/>
      <c r="Q14010" s="19"/>
      <c r="R14010" s="19"/>
      <c r="S14010" s="19"/>
      <c r="T14010" s="19"/>
      <c r="U14010" s="19"/>
      <c r="V14010" s="19"/>
      <c r="W14010" s="19"/>
      <c r="X14010" s="19"/>
      <c r="Y14010" s="19"/>
      <c r="Z14010" s="19"/>
      <c r="AA14010" s="19"/>
      <c r="AB14010" s="19"/>
      <c r="AC14010" s="19"/>
      <c r="AH14010" s="19"/>
      <c r="AI14010" s="19"/>
      <c r="AP14010" s="19"/>
      <c r="AQ14010" s="19"/>
      <c r="AR14010" s="19"/>
      <c r="AS14010" s="19"/>
      <c r="AX14010" s="19"/>
      <c r="AY14010" s="19"/>
      <c r="AZ14010" s="19"/>
      <c r="BC14010" s="19"/>
      <c r="BD14010" s="19"/>
    </row>
    <row r="14011" spans="2:56" x14ac:dyDescent="0.2">
      <c r="B14011" s="19"/>
      <c r="C14011" s="19"/>
      <c r="D14011" s="19"/>
      <c r="E14011" s="19"/>
      <c r="F14011" s="19"/>
      <c r="G14011" s="19"/>
      <c r="H14011" s="19"/>
      <c r="I14011" s="19"/>
      <c r="J14011" s="19"/>
      <c r="K14011" s="19"/>
      <c r="L14011" s="19"/>
      <c r="M14011" s="19"/>
      <c r="N14011" s="19"/>
      <c r="O14011" s="19"/>
      <c r="P14011" s="19"/>
      <c r="Q14011" s="19"/>
      <c r="R14011" s="19"/>
      <c r="S14011" s="19"/>
      <c r="T14011" s="19"/>
      <c r="U14011" s="19"/>
      <c r="V14011" s="19"/>
      <c r="W14011" s="19"/>
      <c r="X14011" s="19"/>
      <c r="Y14011" s="19"/>
      <c r="Z14011" s="19"/>
      <c r="AA14011" s="19"/>
      <c r="AB14011" s="19"/>
      <c r="AC14011" s="19"/>
      <c r="AH14011" s="19"/>
      <c r="AI14011" s="19"/>
      <c r="AP14011" s="19"/>
      <c r="AQ14011" s="19"/>
      <c r="AR14011" s="19"/>
      <c r="AS14011" s="19"/>
      <c r="AX14011" s="19"/>
      <c r="AY14011" s="19"/>
      <c r="AZ14011" s="19"/>
      <c r="BC14011" s="19"/>
      <c r="BD14011" s="19"/>
    </row>
    <row r="14012" spans="2:56" x14ac:dyDescent="0.2">
      <c r="B14012" s="19"/>
      <c r="C14012" s="19"/>
      <c r="D14012" s="19"/>
      <c r="E14012" s="19"/>
      <c r="F14012" s="19"/>
      <c r="G14012" s="19"/>
      <c r="H14012" s="19"/>
      <c r="I14012" s="19"/>
      <c r="J14012" s="19"/>
      <c r="K14012" s="19"/>
      <c r="L14012" s="19"/>
      <c r="M14012" s="19"/>
      <c r="N14012" s="19"/>
      <c r="O14012" s="19"/>
      <c r="P14012" s="19"/>
      <c r="Q14012" s="19"/>
      <c r="R14012" s="19"/>
      <c r="S14012" s="19"/>
      <c r="T14012" s="19"/>
      <c r="U14012" s="19"/>
      <c r="V14012" s="19"/>
      <c r="W14012" s="19"/>
      <c r="X14012" s="19"/>
      <c r="Y14012" s="19"/>
      <c r="Z14012" s="19"/>
      <c r="AA14012" s="19"/>
      <c r="AB14012" s="19"/>
      <c r="AC14012" s="19"/>
      <c r="AH14012" s="19"/>
      <c r="AI14012" s="19"/>
      <c r="AP14012" s="19"/>
      <c r="AQ14012" s="19"/>
      <c r="AR14012" s="19"/>
      <c r="AS14012" s="19"/>
      <c r="AX14012" s="19"/>
      <c r="AY14012" s="19"/>
      <c r="AZ14012" s="19"/>
      <c r="BC14012" s="19"/>
      <c r="BD14012" s="19"/>
    </row>
    <row r="14013" spans="2:56" x14ac:dyDescent="0.2">
      <c r="B14013" s="19"/>
      <c r="C14013" s="19"/>
      <c r="D14013" s="19"/>
      <c r="E14013" s="19"/>
      <c r="F14013" s="19"/>
      <c r="G14013" s="19"/>
      <c r="H14013" s="19"/>
      <c r="I14013" s="19"/>
      <c r="J14013" s="19"/>
      <c r="K14013" s="19"/>
      <c r="L14013" s="19"/>
      <c r="M14013" s="19"/>
      <c r="N14013" s="19"/>
      <c r="O14013" s="19"/>
      <c r="P14013" s="19"/>
      <c r="Q14013" s="19"/>
      <c r="R14013" s="19"/>
      <c r="S14013" s="19"/>
      <c r="T14013" s="19"/>
      <c r="U14013" s="19"/>
      <c r="V14013" s="19"/>
      <c r="W14013" s="19"/>
      <c r="X14013" s="19"/>
      <c r="Y14013" s="19"/>
      <c r="Z14013" s="19"/>
      <c r="AA14013" s="19"/>
      <c r="AB14013" s="19"/>
      <c r="AC14013" s="19"/>
      <c r="AH14013" s="19"/>
      <c r="AI14013" s="19"/>
      <c r="AP14013" s="19"/>
      <c r="AQ14013" s="19"/>
      <c r="AR14013" s="19"/>
      <c r="AS14013" s="19"/>
      <c r="AX14013" s="19"/>
      <c r="AY14013" s="19"/>
      <c r="AZ14013" s="19"/>
      <c r="BC14013" s="19"/>
      <c r="BD14013" s="19"/>
    </row>
    <row r="14014" spans="2:56" x14ac:dyDescent="0.2">
      <c r="B14014" s="19"/>
      <c r="C14014" s="19"/>
      <c r="D14014" s="19"/>
      <c r="E14014" s="19"/>
      <c r="F14014" s="19"/>
      <c r="G14014" s="19"/>
      <c r="H14014" s="19"/>
      <c r="I14014" s="19"/>
      <c r="J14014" s="19"/>
      <c r="K14014" s="19"/>
      <c r="L14014" s="19"/>
      <c r="M14014" s="19"/>
      <c r="N14014" s="19"/>
      <c r="O14014" s="19"/>
      <c r="P14014" s="19"/>
      <c r="Q14014" s="19"/>
      <c r="R14014" s="19"/>
      <c r="S14014" s="19"/>
      <c r="T14014" s="19"/>
      <c r="U14014" s="19"/>
      <c r="V14014" s="19"/>
      <c r="W14014" s="19"/>
      <c r="X14014" s="19"/>
      <c r="Y14014" s="19"/>
      <c r="Z14014" s="19"/>
      <c r="AA14014" s="19"/>
      <c r="AB14014" s="19"/>
      <c r="AC14014" s="19"/>
      <c r="AH14014" s="19"/>
      <c r="AI14014" s="19"/>
      <c r="AP14014" s="19"/>
      <c r="AQ14014" s="19"/>
      <c r="AR14014" s="19"/>
      <c r="AS14014" s="19"/>
      <c r="AX14014" s="19"/>
      <c r="AY14014" s="19"/>
      <c r="AZ14014" s="19"/>
      <c r="BC14014" s="19"/>
      <c r="BD14014" s="19"/>
    </row>
    <row r="14015" spans="2:56" x14ac:dyDescent="0.2">
      <c r="B14015" s="19"/>
      <c r="C14015" s="19"/>
      <c r="D14015" s="19"/>
      <c r="E14015" s="19"/>
      <c r="F14015" s="19"/>
      <c r="G14015" s="19"/>
      <c r="H14015" s="19"/>
      <c r="I14015" s="19"/>
      <c r="J14015" s="19"/>
      <c r="K14015" s="19"/>
      <c r="L14015" s="19"/>
      <c r="M14015" s="19"/>
      <c r="N14015" s="19"/>
      <c r="O14015" s="19"/>
      <c r="P14015" s="19"/>
      <c r="Q14015" s="19"/>
      <c r="R14015" s="19"/>
      <c r="S14015" s="19"/>
      <c r="T14015" s="19"/>
      <c r="U14015" s="19"/>
      <c r="V14015" s="19"/>
      <c r="W14015" s="19"/>
      <c r="X14015" s="19"/>
      <c r="Y14015" s="19"/>
      <c r="Z14015" s="19"/>
      <c r="AA14015" s="19"/>
      <c r="AB14015" s="19"/>
      <c r="AC14015" s="19"/>
      <c r="AH14015" s="19"/>
      <c r="AI14015" s="19"/>
      <c r="AP14015" s="19"/>
      <c r="AQ14015" s="19"/>
      <c r="AR14015" s="19"/>
      <c r="AS14015" s="19"/>
      <c r="AX14015" s="19"/>
      <c r="AY14015" s="19"/>
      <c r="AZ14015" s="19"/>
      <c r="BC14015" s="19"/>
      <c r="BD14015" s="19"/>
    </row>
    <row r="14016" spans="2:56" x14ac:dyDescent="0.2">
      <c r="B14016" s="19"/>
      <c r="C14016" s="19"/>
      <c r="D14016" s="19"/>
      <c r="E14016" s="19"/>
      <c r="F14016" s="19"/>
      <c r="G14016" s="19"/>
      <c r="H14016" s="19"/>
      <c r="I14016" s="19"/>
      <c r="J14016" s="19"/>
      <c r="K14016" s="19"/>
      <c r="L14016" s="19"/>
      <c r="M14016" s="19"/>
      <c r="N14016" s="19"/>
      <c r="O14016" s="19"/>
      <c r="P14016" s="19"/>
      <c r="Q14016" s="19"/>
      <c r="R14016" s="19"/>
      <c r="S14016" s="19"/>
      <c r="T14016" s="19"/>
      <c r="U14016" s="19"/>
      <c r="V14016" s="19"/>
      <c r="W14016" s="19"/>
      <c r="X14016" s="19"/>
      <c r="Y14016" s="19"/>
      <c r="Z14016" s="19"/>
      <c r="AA14016" s="19"/>
      <c r="AB14016" s="19"/>
      <c r="AC14016" s="19"/>
      <c r="AH14016" s="19"/>
      <c r="AI14016" s="19"/>
      <c r="AP14016" s="19"/>
      <c r="AQ14016" s="19"/>
      <c r="AR14016" s="19"/>
      <c r="AS14016" s="19"/>
      <c r="AX14016" s="19"/>
      <c r="AY14016" s="19"/>
      <c r="AZ14016" s="19"/>
      <c r="BC14016" s="19"/>
      <c r="BD14016" s="19"/>
    </row>
    <row r="14017" spans="2:56" x14ac:dyDescent="0.2">
      <c r="B14017" s="19"/>
      <c r="C14017" s="19"/>
      <c r="D14017" s="19"/>
      <c r="E14017" s="19"/>
      <c r="F14017" s="19"/>
      <c r="G14017" s="19"/>
      <c r="H14017" s="19"/>
      <c r="I14017" s="19"/>
      <c r="J14017" s="19"/>
      <c r="K14017" s="19"/>
      <c r="L14017" s="19"/>
      <c r="M14017" s="19"/>
      <c r="N14017" s="19"/>
      <c r="O14017" s="19"/>
      <c r="P14017" s="19"/>
      <c r="Q14017" s="19"/>
      <c r="R14017" s="19"/>
      <c r="S14017" s="19"/>
      <c r="T14017" s="19"/>
      <c r="U14017" s="19"/>
      <c r="V14017" s="19"/>
      <c r="W14017" s="19"/>
      <c r="X14017" s="19"/>
      <c r="Y14017" s="19"/>
      <c r="Z14017" s="19"/>
      <c r="AA14017" s="19"/>
      <c r="AB14017" s="19"/>
      <c r="AC14017" s="19"/>
      <c r="AH14017" s="19"/>
      <c r="AI14017" s="19"/>
      <c r="AP14017" s="19"/>
      <c r="AQ14017" s="19"/>
      <c r="AR14017" s="19"/>
      <c r="AS14017" s="19"/>
      <c r="AX14017" s="19"/>
      <c r="AY14017" s="19"/>
      <c r="AZ14017" s="19"/>
      <c r="BC14017" s="19"/>
      <c r="BD14017" s="19"/>
    </row>
    <row r="14018" spans="2:56" x14ac:dyDescent="0.2">
      <c r="B14018" s="19"/>
      <c r="C14018" s="19"/>
      <c r="D14018" s="19"/>
      <c r="E14018" s="19"/>
      <c r="F14018" s="19"/>
      <c r="G14018" s="19"/>
      <c r="H14018" s="19"/>
      <c r="I14018" s="19"/>
      <c r="J14018" s="19"/>
      <c r="K14018" s="19"/>
      <c r="L14018" s="19"/>
      <c r="M14018" s="19"/>
      <c r="N14018" s="19"/>
      <c r="O14018" s="19"/>
      <c r="P14018" s="19"/>
      <c r="Q14018" s="19"/>
      <c r="R14018" s="19"/>
      <c r="S14018" s="19"/>
      <c r="T14018" s="19"/>
      <c r="U14018" s="19"/>
      <c r="V14018" s="19"/>
      <c r="W14018" s="19"/>
      <c r="X14018" s="19"/>
      <c r="Y14018" s="19"/>
      <c r="Z14018" s="19"/>
      <c r="AA14018" s="19"/>
      <c r="AB14018" s="19"/>
      <c r="AC14018" s="19"/>
      <c r="AH14018" s="19"/>
      <c r="AI14018" s="19"/>
      <c r="AP14018" s="19"/>
      <c r="AQ14018" s="19"/>
      <c r="AR14018" s="19"/>
      <c r="AS14018" s="19"/>
      <c r="AX14018" s="19"/>
      <c r="AY14018" s="19"/>
      <c r="AZ14018" s="19"/>
      <c r="BC14018" s="19"/>
      <c r="BD14018" s="19"/>
    </row>
    <row r="14019" spans="2:56" x14ac:dyDescent="0.2">
      <c r="B14019" s="19"/>
      <c r="C14019" s="19"/>
      <c r="D14019" s="19"/>
      <c r="E14019" s="19"/>
      <c r="F14019" s="19"/>
      <c r="G14019" s="19"/>
      <c r="H14019" s="19"/>
      <c r="I14019" s="19"/>
      <c r="J14019" s="19"/>
      <c r="K14019" s="19"/>
      <c r="L14019" s="19"/>
      <c r="M14019" s="19"/>
      <c r="N14019" s="19"/>
      <c r="O14019" s="19"/>
      <c r="P14019" s="19"/>
      <c r="Q14019" s="19"/>
      <c r="R14019" s="19"/>
      <c r="S14019" s="19"/>
      <c r="T14019" s="19"/>
      <c r="U14019" s="19"/>
      <c r="V14019" s="19"/>
      <c r="W14019" s="19"/>
      <c r="X14019" s="19"/>
      <c r="Y14019" s="19"/>
      <c r="Z14019" s="19"/>
      <c r="AA14019" s="19"/>
      <c r="AB14019" s="19"/>
      <c r="AC14019" s="19"/>
      <c r="AH14019" s="19"/>
      <c r="AI14019" s="19"/>
      <c r="AP14019" s="19"/>
      <c r="AQ14019" s="19"/>
      <c r="AR14019" s="19"/>
      <c r="AS14019" s="19"/>
      <c r="AX14019" s="19"/>
      <c r="AY14019" s="19"/>
      <c r="AZ14019" s="19"/>
      <c r="BC14019" s="19"/>
      <c r="BD14019" s="19"/>
    </row>
    <row r="14020" spans="2:56" x14ac:dyDescent="0.2">
      <c r="B14020" s="19"/>
      <c r="C14020" s="19"/>
      <c r="D14020" s="19"/>
      <c r="E14020" s="19"/>
      <c r="F14020" s="19"/>
      <c r="G14020" s="19"/>
      <c r="H14020" s="19"/>
      <c r="I14020" s="19"/>
      <c r="J14020" s="19"/>
      <c r="K14020" s="19"/>
      <c r="L14020" s="19"/>
      <c r="M14020" s="19"/>
      <c r="N14020" s="19"/>
      <c r="O14020" s="19"/>
      <c r="P14020" s="19"/>
      <c r="Q14020" s="19"/>
      <c r="R14020" s="19"/>
      <c r="S14020" s="19"/>
      <c r="T14020" s="19"/>
      <c r="U14020" s="19"/>
      <c r="V14020" s="19"/>
      <c r="W14020" s="19"/>
      <c r="X14020" s="19"/>
      <c r="Y14020" s="19"/>
      <c r="Z14020" s="19"/>
      <c r="AA14020" s="19"/>
      <c r="AB14020" s="19"/>
      <c r="AC14020" s="19"/>
      <c r="AH14020" s="19"/>
      <c r="AI14020" s="19"/>
      <c r="AP14020" s="19"/>
      <c r="AQ14020" s="19"/>
      <c r="AR14020" s="19"/>
      <c r="AS14020" s="19"/>
      <c r="AX14020" s="19"/>
      <c r="AY14020" s="19"/>
      <c r="AZ14020" s="19"/>
      <c r="BC14020" s="19"/>
      <c r="BD14020" s="19"/>
    </row>
    <row r="14021" spans="2:56" x14ac:dyDescent="0.2">
      <c r="B14021" s="19"/>
      <c r="C14021" s="19"/>
      <c r="D14021" s="19"/>
      <c r="E14021" s="19"/>
      <c r="F14021" s="19"/>
      <c r="G14021" s="19"/>
      <c r="H14021" s="19"/>
      <c r="I14021" s="19"/>
      <c r="J14021" s="19"/>
      <c r="K14021" s="19"/>
      <c r="L14021" s="19"/>
      <c r="M14021" s="19"/>
      <c r="N14021" s="19"/>
      <c r="O14021" s="19"/>
      <c r="P14021" s="19"/>
      <c r="Q14021" s="19"/>
      <c r="R14021" s="19"/>
      <c r="S14021" s="19"/>
      <c r="T14021" s="19"/>
      <c r="U14021" s="19"/>
      <c r="V14021" s="19"/>
      <c r="W14021" s="19"/>
      <c r="X14021" s="19"/>
      <c r="Y14021" s="19"/>
      <c r="Z14021" s="19"/>
      <c r="AA14021" s="19"/>
      <c r="AB14021" s="19"/>
      <c r="AC14021" s="19"/>
      <c r="AH14021" s="19"/>
      <c r="AI14021" s="19"/>
      <c r="AP14021" s="19"/>
      <c r="AQ14021" s="19"/>
      <c r="AR14021" s="19"/>
      <c r="AS14021" s="19"/>
      <c r="AX14021" s="19"/>
      <c r="AY14021" s="19"/>
      <c r="AZ14021" s="19"/>
      <c r="BC14021" s="19"/>
      <c r="BD14021" s="19"/>
    </row>
    <row r="14022" spans="2:56" x14ac:dyDescent="0.2">
      <c r="B14022" s="19"/>
      <c r="C14022" s="19"/>
      <c r="D14022" s="19"/>
      <c r="E14022" s="19"/>
      <c r="F14022" s="19"/>
      <c r="G14022" s="19"/>
      <c r="H14022" s="19"/>
      <c r="I14022" s="19"/>
      <c r="J14022" s="19"/>
      <c r="K14022" s="19"/>
      <c r="L14022" s="19"/>
      <c r="M14022" s="19"/>
      <c r="N14022" s="19"/>
      <c r="O14022" s="19"/>
      <c r="P14022" s="19"/>
      <c r="Q14022" s="19"/>
      <c r="R14022" s="19"/>
      <c r="S14022" s="19"/>
      <c r="T14022" s="19"/>
      <c r="U14022" s="19"/>
      <c r="V14022" s="19"/>
      <c r="W14022" s="19"/>
      <c r="X14022" s="19"/>
      <c r="Y14022" s="19"/>
      <c r="Z14022" s="19"/>
      <c r="AA14022" s="19"/>
      <c r="AB14022" s="19"/>
      <c r="AC14022" s="19"/>
      <c r="AH14022" s="19"/>
      <c r="AI14022" s="19"/>
      <c r="AP14022" s="19"/>
      <c r="AQ14022" s="19"/>
      <c r="AR14022" s="19"/>
      <c r="AS14022" s="19"/>
      <c r="AX14022" s="19"/>
      <c r="AY14022" s="19"/>
      <c r="AZ14022" s="19"/>
      <c r="BC14022" s="19"/>
      <c r="BD14022" s="19"/>
    </row>
    <row r="14023" spans="2:56" x14ac:dyDescent="0.2">
      <c r="B14023" s="19"/>
      <c r="C14023" s="19"/>
      <c r="D14023" s="19"/>
      <c r="E14023" s="19"/>
      <c r="F14023" s="19"/>
      <c r="G14023" s="19"/>
      <c r="H14023" s="19"/>
      <c r="I14023" s="19"/>
      <c r="J14023" s="19"/>
      <c r="K14023" s="19"/>
      <c r="L14023" s="19"/>
      <c r="M14023" s="19"/>
      <c r="N14023" s="19"/>
      <c r="O14023" s="19"/>
      <c r="P14023" s="19"/>
      <c r="Q14023" s="19"/>
      <c r="R14023" s="19"/>
      <c r="S14023" s="19"/>
      <c r="T14023" s="19"/>
      <c r="U14023" s="19"/>
      <c r="V14023" s="19"/>
      <c r="W14023" s="19"/>
      <c r="X14023" s="19"/>
      <c r="Y14023" s="19"/>
      <c r="Z14023" s="19"/>
      <c r="AA14023" s="19"/>
      <c r="AB14023" s="19"/>
      <c r="AC14023" s="19"/>
      <c r="AH14023" s="19"/>
      <c r="AI14023" s="19"/>
      <c r="AP14023" s="19"/>
      <c r="AQ14023" s="19"/>
      <c r="AR14023" s="19"/>
      <c r="AS14023" s="19"/>
      <c r="AX14023" s="19"/>
      <c r="AY14023" s="19"/>
      <c r="AZ14023" s="19"/>
      <c r="BC14023" s="19"/>
      <c r="BD14023" s="19"/>
    </row>
    <row r="14024" spans="2:56" x14ac:dyDescent="0.2">
      <c r="B14024" s="19"/>
      <c r="C14024" s="19"/>
      <c r="D14024" s="19"/>
      <c r="E14024" s="19"/>
      <c r="F14024" s="19"/>
      <c r="G14024" s="19"/>
      <c r="H14024" s="19"/>
      <c r="I14024" s="19"/>
      <c r="J14024" s="19"/>
      <c r="K14024" s="19"/>
      <c r="L14024" s="19"/>
      <c r="M14024" s="19"/>
      <c r="N14024" s="19"/>
      <c r="O14024" s="19"/>
      <c r="P14024" s="19"/>
      <c r="Q14024" s="19"/>
      <c r="R14024" s="19"/>
      <c r="S14024" s="19"/>
      <c r="T14024" s="19"/>
      <c r="U14024" s="19"/>
      <c r="V14024" s="19"/>
      <c r="W14024" s="19"/>
      <c r="X14024" s="19"/>
      <c r="Y14024" s="19"/>
      <c r="Z14024" s="19"/>
      <c r="AA14024" s="19"/>
      <c r="AB14024" s="19"/>
      <c r="AC14024" s="19"/>
      <c r="AH14024" s="19"/>
      <c r="AI14024" s="19"/>
      <c r="AP14024" s="19"/>
      <c r="AQ14024" s="19"/>
      <c r="AR14024" s="19"/>
      <c r="AS14024" s="19"/>
      <c r="AX14024" s="19"/>
      <c r="AY14024" s="19"/>
      <c r="AZ14024" s="19"/>
      <c r="BC14024" s="19"/>
      <c r="BD14024" s="19"/>
    </row>
    <row r="14025" spans="2:56" x14ac:dyDescent="0.2">
      <c r="B14025" s="19"/>
      <c r="C14025" s="19"/>
      <c r="D14025" s="19"/>
      <c r="E14025" s="19"/>
      <c r="F14025" s="19"/>
      <c r="G14025" s="19"/>
      <c r="H14025" s="19"/>
      <c r="I14025" s="19"/>
      <c r="J14025" s="19"/>
      <c r="K14025" s="19"/>
      <c r="L14025" s="19"/>
      <c r="M14025" s="19"/>
      <c r="N14025" s="19"/>
      <c r="O14025" s="19"/>
      <c r="P14025" s="19"/>
      <c r="Q14025" s="19"/>
      <c r="R14025" s="19"/>
      <c r="S14025" s="19"/>
      <c r="T14025" s="19"/>
      <c r="U14025" s="19"/>
      <c r="V14025" s="19"/>
      <c r="W14025" s="19"/>
      <c r="X14025" s="19"/>
      <c r="Y14025" s="19"/>
      <c r="Z14025" s="19"/>
      <c r="AA14025" s="19"/>
      <c r="AB14025" s="19"/>
      <c r="AC14025" s="19"/>
      <c r="AH14025" s="19"/>
      <c r="AI14025" s="19"/>
      <c r="AP14025" s="19"/>
      <c r="AQ14025" s="19"/>
      <c r="AR14025" s="19"/>
      <c r="AS14025" s="19"/>
      <c r="AX14025" s="19"/>
      <c r="AY14025" s="19"/>
      <c r="AZ14025" s="19"/>
      <c r="BC14025" s="19"/>
      <c r="BD14025" s="19"/>
    </row>
    <row r="14026" spans="2:56" x14ac:dyDescent="0.2">
      <c r="B14026" s="19"/>
      <c r="C14026" s="19"/>
      <c r="D14026" s="19"/>
      <c r="E14026" s="19"/>
      <c r="F14026" s="19"/>
      <c r="G14026" s="19"/>
      <c r="H14026" s="19"/>
      <c r="I14026" s="19"/>
      <c r="J14026" s="19"/>
      <c r="K14026" s="19"/>
      <c r="L14026" s="19"/>
      <c r="M14026" s="19"/>
      <c r="N14026" s="19"/>
      <c r="O14026" s="19"/>
      <c r="P14026" s="19"/>
      <c r="Q14026" s="19"/>
      <c r="R14026" s="19"/>
      <c r="S14026" s="19"/>
      <c r="T14026" s="19"/>
      <c r="U14026" s="19"/>
      <c r="V14026" s="19"/>
      <c r="W14026" s="19"/>
      <c r="X14026" s="19"/>
      <c r="Y14026" s="19"/>
      <c r="Z14026" s="19"/>
      <c r="AA14026" s="19"/>
      <c r="AB14026" s="19"/>
      <c r="AC14026" s="19"/>
      <c r="AH14026" s="19"/>
      <c r="AI14026" s="19"/>
      <c r="AP14026" s="19"/>
      <c r="AQ14026" s="19"/>
      <c r="AR14026" s="19"/>
      <c r="AS14026" s="19"/>
      <c r="AX14026" s="19"/>
      <c r="AY14026" s="19"/>
      <c r="AZ14026" s="19"/>
      <c r="BC14026" s="19"/>
      <c r="BD14026" s="19"/>
    </row>
    <row r="14027" spans="2:56" x14ac:dyDescent="0.2">
      <c r="B14027" s="19"/>
      <c r="C14027" s="19"/>
      <c r="D14027" s="19"/>
      <c r="E14027" s="19"/>
      <c r="F14027" s="19"/>
      <c r="G14027" s="19"/>
      <c r="H14027" s="19"/>
      <c r="I14027" s="19"/>
      <c r="J14027" s="19"/>
      <c r="K14027" s="19"/>
      <c r="L14027" s="19"/>
      <c r="M14027" s="19"/>
      <c r="N14027" s="19"/>
      <c r="O14027" s="19"/>
      <c r="P14027" s="19"/>
      <c r="Q14027" s="19"/>
      <c r="R14027" s="19"/>
      <c r="S14027" s="19"/>
      <c r="T14027" s="19"/>
      <c r="U14027" s="19"/>
      <c r="V14027" s="19"/>
      <c r="W14027" s="19"/>
      <c r="X14027" s="19"/>
      <c r="Y14027" s="19"/>
      <c r="Z14027" s="19"/>
      <c r="AA14027" s="19"/>
      <c r="AB14027" s="19"/>
      <c r="AC14027" s="19"/>
      <c r="AH14027" s="19"/>
      <c r="AI14027" s="19"/>
      <c r="AP14027" s="19"/>
      <c r="AQ14027" s="19"/>
      <c r="AR14027" s="19"/>
      <c r="AS14027" s="19"/>
      <c r="AX14027" s="19"/>
      <c r="AY14027" s="19"/>
      <c r="AZ14027" s="19"/>
      <c r="BC14027" s="19"/>
      <c r="BD14027" s="19"/>
    </row>
    <row r="14028" spans="2:56" x14ac:dyDescent="0.2">
      <c r="B14028" s="19"/>
      <c r="C14028" s="19"/>
      <c r="D14028" s="19"/>
      <c r="E14028" s="19"/>
      <c r="F14028" s="19"/>
      <c r="G14028" s="19"/>
      <c r="H14028" s="19"/>
      <c r="I14028" s="19"/>
      <c r="J14028" s="19"/>
      <c r="K14028" s="19"/>
      <c r="L14028" s="19"/>
      <c r="M14028" s="19"/>
      <c r="N14028" s="19"/>
      <c r="O14028" s="19"/>
      <c r="P14028" s="19"/>
      <c r="Q14028" s="19"/>
      <c r="R14028" s="19"/>
      <c r="S14028" s="19"/>
      <c r="T14028" s="19"/>
      <c r="U14028" s="19"/>
      <c r="V14028" s="19"/>
      <c r="W14028" s="19"/>
      <c r="X14028" s="19"/>
      <c r="Y14028" s="19"/>
      <c r="Z14028" s="19"/>
      <c r="AA14028" s="19"/>
      <c r="AB14028" s="19"/>
      <c r="AC14028" s="19"/>
      <c r="AH14028" s="19"/>
      <c r="AI14028" s="19"/>
      <c r="AP14028" s="19"/>
      <c r="AQ14028" s="19"/>
      <c r="AR14028" s="19"/>
      <c r="AS14028" s="19"/>
      <c r="AX14028" s="19"/>
      <c r="AY14028" s="19"/>
      <c r="AZ14028" s="19"/>
      <c r="BC14028" s="19"/>
      <c r="BD14028" s="19"/>
    </row>
    <row r="14029" spans="2:56" x14ac:dyDescent="0.2">
      <c r="B14029" s="19"/>
      <c r="C14029" s="19"/>
      <c r="D14029" s="19"/>
      <c r="E14029" s="19"/>
      <c r="F14029" s="19"/>
      <c r="G14029" s="19"/>
      <c r="H14029" s="19"/>
      <c r="I14029" s="19"/>
      <c r="J14029" s="19"/>
      <c r="K14029" s="19"/>
      <c r="L14029" s="19"/>
      <c r="M14029" s="19"/>
      <c r="N14029" s="19"/>
      <c r="O14029" s="19"/>
      <c r="P14029" s="19"/>
      <c r="Q14029" s="19"/>
      <c r="R14029" s="19"/>
      <c r="S14029" s="19"/>
      <c r="T14029" s="19"/>
      <c r="U14029" s="19"/>
      <c r="V14029" s="19"/>
      <c r="W14029" s="19"/>
      <c r="X14029" s="19"/>
      <c r="Y14029" s="19"/>
      <c r="Z14029" s="19"/>
      <c r="AA14029" s="19"/>
      <c r="AB14029" s="19"/>
      <c r="AC14029" s="19"/>
      <c r="AH14029" s="19"/>
      <c r="AI14029" s="19"/>
      <c r="AP14029" s="19"/>
      <c r="AQ14029" s="19"/>
      <c r="AR14029" s="19"/>
      <c r="AS14029" s="19"/>
      <c r="AX14029" s="19"/>
      <c r="AY14029" s="19"/>
      <c r="AZ14029" s="19"/>
      <c r="BC14029" s="19"/>
      <c r="BD14029" s="19"/>
    </row>
    <row r="14030" spans="2:56" x14ac:dyDescent="0.2">
      <c r="B14030" s="19"/>
      <c r="C14030" s="19"/>
      <c r="D14030" s="19"/>
      <c r="E14030" s="19"/>
      <c r="F14030" s="19"/>
      <c r="G14030" s="19"/>
      <c r="H14030" s="19"/>
      <c r="I14030" s="19"/>
      <c r="J14030" s="19"/>
      <c r="K14030" s="19"/>
      <c r="L14030" s="19"/>
      <c r="M14030" s="19"/>
      <c r="N14030" s="19"/>
      <c r="O14030" s="19"/>
      <c r="P14030" s="19"/>
      <c r="Q14030" s="19"/>
      <c r="R14030" s="19"/>
      <c r="S14030" s="19"/>
      <c r="T14030" s="19"/>
      <c r="U14030" s="19"/>
      <c r="V14030" s="19"/>
      <c r="W14030" s="19"/>
      <c r="X14030" s="19"/>
      <c r="Y14030" s="19"/>
      <c r="Z14030" s="19"/>
      <c r="AA14030" s="19"/>
      <c r="AB14030" s="19"/>
      <c r="AC14030" s="19"/>
      <c r="AH14030" s="19"/>
      <c r="AI14030" s="19"/>
      <c r="AP14030" s="19"/>
      <c r="AQ14030" s="19"/>
      <c r="AR14030" s="19"/>
      <c r="AS14030" s="19"/>
      <c r="AX14030" s="19"/>
      <c r="AY14030" s="19"/>
      <c r="AZ14030" s="19"/>
      <c r="BC14030" s="19"/>
      <c r="BD14030" s="19"/>
    </row>
    <row r="14031" spans="2:56" x14ac:dyDescent="0.2">
      <c r="B14031" s="19"/>
      <c r="C14031" s="19"/>
      <c r="D14031" s="19"/>
      <c r="E14031" s="19"/>
      <c r="F14031" s="19"/>
      <c r="G14031" s="19"/>
      <c r="H14031" s="19"/>
      <c r="I14031" s="19"/>
      <c r="J14031" s="19"/>
      <c r="K14031" s="19"/>
      <c r="L14031" s="19"/>
      <c r="M14031" s="19"/>
      <c r="N14031" s="19"/>
      <c r="O14031" s="19"/>
      <c r="P14031" s="19"/>
      <c r="Q14031" s="19"/>
      <c r="R14031" s="19"/>
      <c r="S14031" s="19"/>
      <c r="T14031" s="19"/>
      <c r="U14031" s="19"/>
      <c r="V14031" s="19"/>
      <c r="W14031" s="19"/>
      <c r="X14031" s="19"/>
      <c r="Y14031" s="19"/>
      <c r="Z14031" s="19"/>
      <c r="AA14031" s="19"/>
      <c r="AB14031" s="19"/>
      <c r="AC14031" s="19"/>
      <c r="AH14031" s="19"/>
      <c r="AI14031" s="19"/>
      <c r="AP14031" s="19"/>
      <c r="AQ14031" s="19"/>
      <c r="AR14031" s="19"/>
      <c r="AS14031" s="19"/>
      <c r="AX14031" s="19"/>
      <c r="AY14031" s="19"/>
      <c r="AZ14031" s="19"/>
      <c r="BC14031" s="19"/>
      <c r="BD14031" s="19"/>
    </row>
    <row r="14032" spans="2:56" x14ac:dyDescent="0.2">
      <c r="B14032" s="19"/>
      <c r="C14032" s="19"/>
      <c r="D14032" s="19"/>
      <c r="E14032" s="19"/>
      <c r="F14032" s="19"/>
      <c r="G14032" s="19"/>
      <c r="H14032" s="19"/>
      <c r="I14032" s="19"/>
      <c r="J14032" s="19"/>
      <c r="K14032" s="19"/>
      <c r="L14032" s="19"/>
      <c r="M14032" s="19"/>
      <c r="N14032" s="19"/>
      <c r="O14032" s="19"/>
      <c r="P14032" s="19"/>
      <c r="Q14032" s="19"/>
      <c r="R14032" s="19"/>
      <c r="S14032" s="19"/>
      <c r="T14032" s="19"/>
      <c r="U14032" s="19"/>
      <c r="V14032" s="19"/>
      <c r="W14032" s="19"/>
      <c r="X14032" s="19"/>
      <c r="Y14032" s="19"/>
      <c r="Z14032" s="19"/>
      <c r="AA14032" s="19"/>
      <c r="AB14032" s="19"/>
      <c r="AC14032" s="19"/>
      <c r="AH14032" s="19"/>
      <c r="AI14032" s="19"/>
      <c r="AP14032" s="19"/>
      <c r="AQ14032" s="19"/>
      <c r="AR14032" s="19"/>
      <c r="AS14032" s="19"/>
      <c r="AX14032" s="19"/>
      <c r="AY14032" s="19"/>
      <c r="AZ14032" s="19"/>
      <c r="BC14032" s="19"/>
      <c r="BD14032" s="19"/>
    </row>
    <row r="14033" spans="2:56" x14ac:dyDescent="0.2">
      <c r="B14033" s="19"/>
      <c r="C14033" s="19"/>
      <c r="D14033" s="19"/>
      <c r="E14033" s="19"/>
      <c r="F14033" s="19"/>
      <c r="G14033" s="19"/>
      <c r="H14033" s="19"/>
      <c r="I14033" s="19"/>
      <c r="J14033" s="19"/>
      <c r="K14033" s="19"/>
      <c r="L14033" s="19"/>
      <c r="M14033" s="19"/>
      <c r="N14033" s="19"/>
      <c r="O14033" s="19"/>
      <c r="P14033" s="19"/>
      <c r="Q14033" s="19"/>
      <c r="R14033" s="19"/>
      <c r="S14033" s="19"/>
      <c r="T14033" s="19"/>
      <c r="U14033" s="19"/>
      <c r="V14033" s="19"/>
      <c r="W14033" s="19"/>
      <c r="X14033" s="19"/>
      <c r="Y14033" s="19"/>
      <c r="Z14033" s="19"/>
      <c r="AA14033" s="19"/>
      <c r="AB14033" s="19"/>
      <c r="AC14033" s="19"/>
      <c r="AH14033" s="19"/>
      <c r="AI14033" s="19"/>
      <c r="AP14033" s="19"/>
      <c r="AQ14033" s="19"/>
      <c r="AR14033" s="19"/>
      <c r="AS14033" s="19"/>
      <c r="AX14033" s="19"/>
      <c r="AY14033" s="19"/>
      <c r="AZ14033" s="19"/>
      <c r="BC14033" s="19"/>
      <c r="BD14033" s="19"/>
    </row>
    <row r="14034" spans="2:56" x14ac:dyDescent="0.2">
      <c r="B14034" s="19"/>
      <c r="C14034" s="19"/>
      <c r="D14034" s="19"/>
      <c r="E14034" s="19"/>
      <c r="F14034" s="19"/>
      <c r="G14034" s="19"/>
      <c r="H14034" s="19"/>
      <c r="I14034" s="19"/>
      <c r="J14034" s="19"/>
      <c r="K14034" s="19"/>
      <c r="L14034" s="19"/>
      <c r="M14034" s="19"/>
      <c r="N14034" s="19"/>
      <c r="O14034" s="19"/>
      <c r="P14034" s="19"/>
      <c r="Q14034" s="19"/>
      <c r="R14034" s="19"/>
      <c r="S14034" s="19"/>
      <c r="T14034" s="19"/>
      <c r="U14034" s="19"/>
      <c r="V14034" s="19"/>
      <c r="W14034" s="19"/>
      <c r="X14034" s="19"/>
      <c r="Y14034" s="19"/>
      <c r="Z14034" s="19"/>
      <c r="AA14034" s="19"/>
      <c r="AB14034" s="19"/>
      <c r="AC14034" s="19"/>
      <c r="AH14034" s="19"/>
      <c r="AI14034" s="19"/>
      <c r="AP14034" s="19"/>
      <c r="AQ14034" s="19"/>
      <c r="AR14034" s="19"/>
      <c r="AS14034" s="19"/>
      <c r="AX14034" s="19"/>
      <c r="AY14034" s="19"/>
      <c r="AZ14034" s="19"/>
      <c r="BC14034" s="19"/>
      <c r="BD14034" s="19"/>
    </row>
    <row r="14035" spans="2:56" x14ac:dyDescent="0.2">
      <c r="B14035" s="19"/>
      <c r="C14035" s="19"/>
      <c r="D14035" s="19"/>
      <c r="E14035" s="19"/>
      <c r="F14035" s="19"/>
      <c r="G14035" s="19"/>
      <c r="H14035" s="19"/>
      <c r="I14035" s="19"/>
      <c r="J14035" s="19"/>
      <c r="K14035" s="19"/>
      <c r="L14035" s="19"/>
      <c r="M14035" s="19"/>
      <c r="N14035" s="19"/>
      <c r="O14035" s="19"/>
      <c r="P14035" s="19"/>
      <c r="Q14035" s="19"/>
      <c r="R14035" s="19"/>
      <c r="S14035" s="19"/>
      <c r="T14035" s="19"/>
      <c r="U14035" s="19"/>
      <c r="V14035" s="19"/>
      <c r="W14035" s="19"/>
      <c r="X14035" s="19"/>
      <c r="Y14035" s="19"/>
      <c r="Z14035" s="19"/>
      <c r="AA14035" s="19"/>
      <c r="AB14035" s="19"/>
      <c r="AC14035" s="19"/>
      <c r="AH14035" s="19"/>
      <c r="AI14035" s="19"/>
      <c r="AP14035" s="19"/>
      <c r="AQ14035" s="19"/>
      <c r="AR14035" s="19"/>
      <c r="AS14035" s="19"/>
      <c r="AX14035" s="19"/>
      <c r="AY14035" s="19"/>
      <c r="AZ14035" s="19"/>
      <c r="BC14035" s="19"/>
      <c r="BD14035" s="19"/>
    </row>
    <row r="14036" spans="2:56" x14ac:dyDescent="0.2">
      <c r="B14036" s="19"/>
      <c r="C14036" s="19"/>
      <c r="D14036" s="19"/>
      <c r="E14036" s="19"/>
      <c r="F14036" s="19"/>
      <c r="G14036" s="19"/>
      <c r="H14036" s="19"/>
      <c r="I14036" s="19"/>
      <c r="J14036" s="19"/>
      <c r="K14036" s="19"/>
      <c r="L14036" s="19"/>
      <c r="M14036" s="19"/>
      <c r="N14036" s="19"/>
      <c r="O14036" s="19"/>
      <c r="P14036" s="19"/>
      <c r="Q14036" s="19"/>
      <c r="R14036" s="19"/>
      <c r="S14036" s="19"/>
      <c r="T14036" s="19"/>
      <c r="U14036" s="19"/>
      <c r="V14036" s="19"/>
      <c r="W14036" s="19"/>
      <c r="X14036" s="19"/>
      <c r="Y14036" s="19"/>
      <c r="Z14036" s="19"/>
      <c r="AA14036" s="19"/>
      <c r="AB14036" s="19"/>
      <c r="AC14036" s="19"/>
      <c r="AH14036" s="19"/>
      <c r="AI14036" s="19"/>
      <c r="AP14036" s="19"/>
      <c r="AQ14036" s="19"/>
      <c r="AR14036" s="19"/>
      <c r="AS14036" s="19"/>
      <c r="AX14036" s="19"/>
      <c r="AY14036" s="19"/>
      <c r="AZ14036" s="19"/>
      <c r="BC14036" s="19"/>
      <c r="BD14036" s="19"/>
    </row>
    <row r="14037" spans="2:56" x14ac:dyDescent="0.2">
      <c r="B14037" s="19"/>
      <c r="C14037" s="19"/>
      <c r="D14037" s="19"/>
      <c r="E14037" s="19"/>
      <c r="F14037" s="19"/>
      <c r="G14037" s="19"/>
      <c r="H14037" s="19"/>
      <c r="I14037" s="19"/>
      <c r="J14037" s="19"/>
      <c r="K14037" s="19"/>
      <c r="L14037" s="19"/>
      <c r="M14037" s="19"/>
      <c r="N14037" s="19"/>
      <c r="O14037" s="19"/>
      <c r="P14037" s="19"/>
      <c r="Q14037" s="19"/>
      <c r="R14037" s="19"/>
      <c r="S14037" s="19"/>
      <c r="T14037" s="19"/>
      <c r="U14037" s="19"/>
      <c r="V14037" s="19"/>
      <c r="W14037" s="19"/>
      <c r="X14037" s="19"/>
      <c r="Y14037" s="19"/>
      <c r="Z14037" s="19"/>
      <c r="AA14037" s="19"/>
      <c r="AB14037" s="19"/>
      <c r="AC14037" s="19"/>
      <c r="AH14037" s="19"/>
      <c r="AI14037" s="19"/>
      <c r="AP14037" s="19"/>
      <c r="AQ14037" s="19"/>
      <c r="AR14037" s="19"/>
      <c r="AS14037" s="19"/>
      <c r="AX14037" s="19"/>
      <c r="AY14037" s="19"/>
      <c r="AZ14037" s="19"/>
      <c r="BC14037" s="19"/>
      <c r="BD14037" s="19"/>
    </row>
    <row r="14038" spans="2:56" x14ac:dyDescent="0.2">
      <c r="B14038" s="19"/>
      <c r="C14038" s="19"/>
      <c r="D14038" s="19"/>
      <c r="E14038" s="19"/>
      <c r="F14038" s="19"/>
      <c r="G14038" s="19"/>
      <c r="H14038" s="19"/>
      <c r="I14038" s="19"/>
      <c r="J14038" s="19"/>
      <c r="K14038" s="19"/>
      <c r="L14038" s="19"/>
      <c r="M14038" s="19"/>
      <c r="N14038" s="19"/>
      <c r="O14038" s="19"/>
      <c r="P14038" s="19"/>
      <c r="Q14038" s="19"/>
      <c r="R14038" s="19"/>
      <c r="S14038" s="19"/>
      <c r="T14038" s="19"/>
      <c r="U14038" s="19"/>
      <c r="V14038" s="19"/>
      <c r="W14038" s="19"/>
      <c r="X14038" s="19"/>
      <c r="Y14038" s="19"/>
      <c r="Z14038" s="19"/>
      <c r="AA14038" s="19"/>
      <c r="AB14038" s="19"/>
      <c r="AC14038" s="19"/>
      <c r="AH14038" s="19"/>
      <c r="AI14038" s="19"/>
      <c r="AP14038" s="19"/>
      <c r="AQ14038" s="19"/>
      <c r="AR14038" s="19"/>
      <c r="AS14038" s="19"/>
      <c r="AX14038" s="19"/>
      <c r="AY14038" s="19"/>
      <c r="AZ14038" s="19"/>
      <c r="BC14038" s="19"/>
      <c r="BD14038" s="19"/>
    </row>
    <row r="14039" spans="2:56" x14ac:dyDescent="0.2">
      <c r="B14039" s="19"/>
      <c r="C14039" s="19"/>
      <c r="D14039" s="19"/>
      <c r="E14039" s="19"/>
      <c r="F14039" s="19"/>
      <c r="G14039" s="19"/>
      <c r="H14039" s="19"/>
      <c r="I14039" s="19"/>
      <c r="J14039" s="19"/>
      <c r="K14039" s="19"/>
      <c r="L14039" s="19"/>
      <c r="M14039" s="19"/>
      <c r="N14039" s="19"/>
      <c r="O14039" s="19"/>
      <c r="P14039" s="19"/>
      <c r="Q14039" s="19"/>
      <c r="R14039" s="19"/>
      <c r="S14039" s="19"/>
      <c r="T14039" s="19"/>
      <c r="U14039" s="19"/>
      <c r="V14039" s="19"/>
      <c r="W14039" s="19"/>
      <c r="X14039" s="19"/>
      <c r="Y14039" s="19"/>
      <c r="Z14039" s="19"/>
      <c r="AA14039" s="19"/>
      <c r="AB14039" s="19"/>
      <c r="AC14039" s="19"/>
      <c r="AH14039" s="19"/>
      <c r="AI14039" s="19"/>
      <c r="AP14039" s="19"/>
      <c r="AQ14039" s="19"/>
      <c r="AR14039" s="19"/>
      <c r="AS14039" s="19"/>
      <c r="AX14039" s="19"/>
      <c r="AY14039" s="19"/>
      <c r="AZ14039" s="19"/>
      <c r="BC14039" s="19"/>
      <c r="BD14039" s="19"/>
    </row>
    <row r="14040" spans="2:56" x14ac:dyDescent="0.2">
      <c r="B14040" s="19"/>
      <c r="C14040" s="19"/>
      <c r="D14040" s="19"/>
      <c r="E14040" s="19"/>
      <c r="F14040" s="19"/>
      <c r="G14040" s="19"/>
      <c r="H14040" s="19"/>
      <c r="I14040" s="19"/>
      <c r="J14040" s="19"/>
      <c r="K14040" s="19"/>
      <c r="L14040" s="19"/>
      <c r="M14040" s="19"/>
      <c r="N14040" s="19"/>
      <c r="O14040" s="19"/>
      <c r="P14040" s="19"/>
      <c r="Q14040" s="19"/>
      <c r="R14040" s="19"/>
      <c r="S14040" s="19"/>
      <c r="T14040" s="19"/>
      <c r="U14040" s="19"/>
      <c r="V14040" s="19"/>
      <c r="W14040" s="19"/>
      <c r="X14040" s="19"/>
      <c r="Y14040" s="19"/>
      <c r="Z14040" s="19"/>
      <c r="AA14040" s="19"/>
      <c r="AB14040" s="19"/>
      <c r="AC14040" s="19"/>
      <c r="AH14040" s="19"/>
      <c r="AI14040" s="19"/>
      <c r="AP14040" s="19"/>
      <c r="AQ14040" s="19"/>
      <c r="AR14040" s="19"/>
      <c r="AS14040" s="19"/>
      <c r="AX14040" s="19"/>
      <c r="AY14040" s="19"/>
      <c r="AZ14040" s="19"/>
      <c r="BC14040" s="19"/>
      <c r="BD14040" s="19"/>
    </row>
    <row r="14041" spans="2:56" x14ac:dyDescent="0.2">
      <c r="B14041" s="19"/>
      <c r="C14041" s="19"/>
      <c r="D14041" s="19"/>
      <c r="E14041" s="19"/>
      <c r="F14041" s="19"/>
      <c r="G14041" s="19"/>
      <c r="H14041" s="19"/>
      <c r="I14041" s="19"/>
      <c r="J14041" s="19"/>
      <c r="K14041" s="19"/>
      <c r="L14041" s="19"/>
      <c r="M14041" s="19"/>
      <c r="N14041" s="19"/>
      <c r="O14041" s="19"/>
      <c r="P14041" s="19"/>
      <c r="Q14041" s="19"/>
      <c r="R14041" s="19"/>
      <c r="S14041" s="19"/>
      <c r="T14041" s="19"/>
      <c r="U14041" s="19"/>
      <c r="V14041" s="19"/>
      <c r="W14041" s="19"/>
      <c r="X14041" s="19"/>
      <c r="Y14041" s="19"/>
      <c r="Z14041" s="19"/>
      <c r="AA14041" s="19"/>
      <c r="AB14041" s="19"/>
      <c r="AC14041" s="19"/>
      <c r="AH14041" s="19"/>
      <c r="AI14041" s="19"/>
      <c r="AP14041" s="19"/>
      <c r="AQ14041" s="19"/>
      <c r="AR14041" s="19"/>
      <c r="AS14041" s="19"/>
      <c r="AX14041" s="19"/>
      <c r="AY14041" s="19"/>
      <c r="AZ14041" s="19"/>
      <c r="BC14041" s="19"/>
      <c r="BD14041" s="19"/>
    </row>
    <row r="14042" spans="2:56" x14ac:dyDescent="0.2">
      <c r="B14042" s="19"/>
      <c r="C14042" s="19"/>
      <c r="D14042" s="19"/>
      <c r="E14042" s="19"/>
      <c r="F14042" s="19"/>
      <c r="G14042" s="19"/>
      <c r="H14042" s="19"/>
      <c r="I14042" s="19"/>
      <c r="J14042" s="19"/>
      <c r="K14042" s="19"/>
      <c r="L14042" s="19"/>
      <c r="M14042" s="19"/>
      <c r="N14042" s="19"/>
      <c r="O14042" s="19"/>
      <c r="P14042" s="19"/>
      <c r="Q14042" s="19"/>
      <c r="R14042" s="19"/>
      <c r="S14042" s="19"/>
      <c r="T14042" s="19"/>
      <c r="U14042" s="19"/>
      <c r="V14042" s="19"/>
      <c r="W14042" s="19"/>
      <c r="X14042" s="19"/>
      <c r="Y14042" s="19"/>
      <c r="Z14042" s="19"/>
      <c r="AA14042" s="19"/>
      <c r="AB14042" s="19"/>
      <c r="AC14042" s="19"/>
      <c r="AH14042" s="19"/>
      <c r="AI14042" s="19"/>
      <c r="AP14042" s="19"/>
      <c r="AQ14042" s="19"/>
      <c r="AR14042" s="19"/>
      <c r="AS14042" s="19"/>
      <c r="AX14042" s="19"/>
      <c r="AY14042" s="19"/>
      <c r="AZ14042" s="19"/>
      <c r="BC14042" s="19"/>
      <c r="BD14042" s="19"/>
    </row>
    <row r="14043" spans="2:56" x14ac:dyDescent="0.2">
      <c r="B14043" s="19"/>
      <c r="C14043" s="19"/>
      <c r="D14043" s="19"/>
      <c r="E14043" s="19"/>
      <c r="F14043" s="19"/>
      <c r="G14043" s="19"/>
      <c r="H14043" s="19"/>
      <c r="I14043" s="19"/>
      <c r="J14043" s="19"/>
      <c r="K14043" s="19"/>
      <c r="L14043" s="19"/>
      <c r="M14043" s="19"/>
      <c r="N14043" s="19"/>
      <c r="O14043" s="19"/>
      <c r="P14043" s="19"/>
      <c r="Q14043" s="19"/>
      <c r="R14043" s="19"/>
      <c r="S14043" s="19"/>
      <c r="T14043" s="19"/>
      <c r="U14043" s="19"/>
      <c r="V14043" s="19"/>
      <c r="W14043" s="19"/>
      <c r="X14043" s="19"/>
      <c r="Y14043" s="19"/>
      <c r="Z14043" s="19"/>
      <c r="AA14043" s="19"/>
      <c r="AB14043" s="19"/>
      <c r="AC14043" s="19"/>
      <c r="AH14043" s="19"/>
      <c r="AI14043" s="19"/>
      <c r="AP14043" s="19"/>
      <c r="AQ14043" s="19"/>
      <c r="AR14043" s="19"/>
      <c r="AS14043" s="19"/>
      <c r="AX14043" s="19"/>
      <c r="AY14043" s="19"/>
      <c r="AZ14043" s="19"/>
      <c r="BC14043" s="19"/>
      <c r="BD14043" s="19"/>
    </row>
    <row r="14044" spans="2:56" x14ac:dyDescent="0.2">
      <c r="B14044" s="19"/>
      <c r="C14044" s="19"/>
      <c r="D14044" s="19"/>
      <c r="E14044" s="19"/>
      <c r="F14044" s="19"/>
      <c r="G14044" s="19"/>
      <c r="H14044" s="19"/>
      <c r="I14044" s="19"/>
      <c r="J14044" s="19"/>
      <c r="K14044" s="19"/>
      <c r="L14044" s="19"/>
      <c r="M14044" s="19"/>
      <c r="N14044" s="19"/>
      <c r="O14044" s="19"/>
      <c r="P14044" s="19"/>
      <c r="Q14044" s="19"/>
      <c r="R14044" s="19"/>
      <c r="S14044" s="19"/>
      <c r="T14044" s="19"/>
      <c r="U14044" s="19"/>
      <c r="V14044" s="19"/>
      <c r="W14044" s="19"/>
      <c r="X14044" s="19"/>
      <c r="Y14044" s="19"/>
      <c r="Z14044" s="19"/>
      <c r="AA14044" s="19"/>
      <c r="AB14044" s="19"/>
      <c r="AC14044" s="19"/>
      <c r="AH14044" s="19"/>
      <c r="AI14044" s="19"/>
      <c r="AP14044" s="19"/>
      <c r="AQ14044" s="19"/>
      <c r="AR14044" s="19"/>
      <c r="AS14044" s="19"/>
      <c r="AX14044" s="19"/>
      <c r="AY14044" s="19"/>
      <c r="AZ14044" s="19"/>
      <c r="BC14044" s="19"/>
      <c r="BD14044" s="19"/>
    </row>
    <row r="14045" spans="2:56" x14ac:dyDescent="0.2">
      <c r="B14045" s="19"/>
      <c r="C14045" s="19"/>
      <c r="D14045" s="19"/>
      <c r="E14045" s="19"/>
      <c r="F14045" s="19"/>
      <c r="G14045" s="19"/>
      <c r="H14045" s="19"/>
      <c r="I14045" s="19"/>
      <c r="J14045" s="19"/>
      <c r="K14045" s="19"/>
      <c r="L14045" s="19"/>
      <c r="M14045" s="19"/>
      <c r="N14045" s="19"/>
      <c r="O14045" s="19"/>
      <c r="P14045" s="19"/>
      <c r="Q14045" s="19"/>
      <c r="R14045" s="19"/>
      <c r="S14045" s="19"/>
      <c r="T14045" s="19"/>
      <c r="U14045" s="19"/>
      <c r="V14045" s="19"/>
      <c r="W14045" s="19"/>
      <c r="X14045" s="19"/>
      <c r="Y14045" s="19"/>
      <c r="Z14045" s="19"/>
      <c r="AA14045" s="19"/>
      <c r="AB14045" s="19"/>
      <c r="AC14045" s="19"/>
      <c r="AH14045" s="19"/>
      <c r="AI14045" s="19"/>
      <c r="AP14045" s="19"/>
      <c r="AQ14045" s="19"/>
      <c r="AR14045" s="19"/>
      <c r="AS14045" s="19"/>
      <c r="AX14045" s="19"/>
      <c r="AY14045" s="19"/>
      <c r="AZ14045" s="19"/>
      <c r="BC14045" s="19"/>
      <c r="BD14045" s="19"/>
    </row>
    <row r="14046" spans="2:56" x14ac:dyDescent="0.2">
      <c r="B14046" s="19"/>
      <c r="C14046" s="19"/>
      <c r="D14046" s="19"/>
      <c r="E14046" s="19"/>
      <c r="F14046" s="19"/>
      <c r="G14046" s="19"/>
      <c r="H14046" s="19"/>
      <c r="I14046" s="19"/>
      <c r="J14046" s="19"/>
      <c r="K14046" s="19"/>
      <c r="L14046" s="19"/>
      <c r="M14046" s="19"/>
      <c r="N14046" s="19"/>
      <c r="O14046" s="19"/>
      <c r="P14046" s="19"/>
      <c r="Q14046" s="19"/>
      <c r="R14046" s="19"/>
      <c r="S14046" s="19"/>
      <c r="T14046" s="19"/>
      <c r="U14046" s="19"/>
      <c r="V14046" s="19"/>
      <c r="W14046" s="19"/>
      <c r="X14046" s="19"/>
      <c r="Y14046" s="19"/>
      <c r="Z14046" s="19"/>
      <c r="AA14046" s="19"/>
      <c r="AB14046" s="19"/>
      <c r="AC14046" s="19"/>
      <c r="AH14046" s="19"/>
      <c r="AI14046" s="19"/>
      <c r="AP14046" s="19"/>
      <c r="AQ14046" s="19"/>
      <c r="AR14046" s="19"/>
      <c r="AS14046" s="19"/>
      <c r="AX14046" s="19"/>
      <c r="AY14046" s="19"/>
      <c r="AZ14046" s="19"/>
      <c r="BC14046" s="19"/>
      <c r="BD14046" s="19"/>
    </row>
    <row r="14047" spans="2:56" x14ac:dyDescent="0.2">
      <c r="B14047" s="19"/>
      <c r="C14047" s="19"/>
      <c r="D14047" s="19"/>
      <c r="E14047" s="19"/>
      <c r="F14047" s="19"/>
      <c r="G14047" s="19"/>
      <c r="H14047" s="19"/>
      <c r="I14047" s="19"/>
      <c r="J14047" s="19"/>
      <c r="K14047" s="19"/>
      <c r="L14047" s="19"/>
      <c r="M14047" s="19"/>
      <c r="N14047" s="19"/>
      <c r="O14047" s="19"/>
      <c r="P14047" s="19"/>
      <c r="Q14047" s="19"/>
      <c r="R14047" s="19"/>
      <c r="S14047" s="19"/>
      <c r="T14047" s="19"/>
      <c r="U14047" s="19"/>
      <c r="V14047" s="19"/>
      <c r="W14047" s="19"/>
      <c r="X14047" s="19"/>
      <c r="Y14047" s="19"/>
      <c r="Z14047" s="19"/>
      <c r="AA14047" s="19"/>
      <c r="AB14047" s="19"/>
      <c r="AC14047" s="19"/>
      <c r="AH14047" s="19"/>
      <c r="AI14047" s="19"/>
      <c r="AP14047" s="19"/>
      <c r="AQ14047" s="19"/>
      <c r="AR14047" s="19"/>
      <c r="AS14047" s="19"/>
      <c r="AX14047" s="19"/>
      <c r="AY14047" s="19"/>
      <c r="AZ14047" s="19"/>
      <c r="BC14047" s="19"/>
      <c r="BD14047" s="19"/>
    </row>
    <row r="14048" spans="2:56" x14ac:dyDescent="0.2">
      <c r="B14048" s="19"/>
      <c r="C14048" s="19"/>
      <c r="D14048" s="19"/>
      <c r="E14048" s="19"/>
      <c r="F14048" s="19"/>
      <c r="G14048" s="19"/>
      <c r="H14048" s="19"/>
      <c r="I14048" s="19"/>
      <c r="J14048" s="19"/>
      <c r="K14048" s="19"/>
      <c r="L14048" s="19"/>
      <c r="M14048" s="19"/>
      <c r="N14048" s="19"/>
      <c r="O14048" s="19"/>
      <c r="P14048" s="19"/>
      <c r="Q14048" s="19"/>
      <c r="R14048" s="19"/>
      <c r="S14048" s="19"/>
      <c r="T14048" s="19"/>
      <c r="U14048" s="19"/>
      <c r="V14048" s="19"/>
      <c r="W14048" s="19"/>
      <c r="X14048" s="19"/>
      <c r="Y14048" s="19"/>
      <c r="Z14048" s="19"/>
      <c r="AA14048" s="19"/>
      <c r="AB14048" s="19"/>
      <c r="AC14048" s="19"/>
      <c r="AH14048" s="19"/>
      <c r="AI14048" s="19"/>
      <c r="AP14048" s="19"/>
      <c r="AQ14048" s="19"/>
      <c r="AR14048" s="19"/>
      <c r="AS14048" s="19"/>
      <c r="AX14048" s="19"/>
      <c r="AY14048" s="19"/>
      <c r="AZ14048" s="19"/>
      <c r="BC14048" s="19"/>
      <c r="BD14048" s="19"/>
    </row>
    <row r="14049" spans="2:56" x14ac:dyDescent="0.2">
      <c r="B14049" s="19"/>
      <c r="C14049" s="19"/>
      <c r="D14049" s="19"/>
      <c r="E14049" s="19"/>
      <c r="F14049" s="19"/>
      <c r="G14049" s="19"/>
      <c r="H14049" s="19"/>
      <c r="I14049" s="19"/>
      <c r="J14049" s="19"/>
      <c r="K14049" s="19"/>
      <c r="L14049" s="19"/>
      <c r="M14049" s="19"/>
      <c r="N14049" s="19"/>
      <c r="O14049" s="19"/>
      <c r="P14049" s="19"/>
      <c r="Q14049" s="19"/>
      <c r="R14049" s="19"/>
      <c r="S14049" s="19"/>
      <c r="T14049" s="19"/>
      <c r="U14049" s="19"/>
      <c r="V14049" s="19"/>
      <c r="W14049" s="19"/>
      <c r="X14049" s="19"/>
      <c r="Y14049" s="19"/>
      <c r="Z14049" s="19"/>
      <c r="AA14049" s="19"/>
      <c r="AB14049" s="19"/>
      <c r="AC14049" s="19"/>
      <c r="AH14049" s="19"/>
      <c r="AI14049" s="19"/>
      <c r="AP14049" s="19"/>
      <c r="AQ14049" s="19"/>
      <c r="AR14049" s="19"/>
      <c r="AS14049" s="19"/>
      <c r="AX14049" s="19"/>
      <c r="AY14049" s="19"/>
      <c r="AZ14049" s="19"/>
      <c r="BC14049" s="19"/>
      <c r="BD14049" s="19"/>
    </row>
    <row r="14050" spans="2:56" x14ac:dyDescent="0.2">
      <c r="B14050" s="19"/>
      <c r="C14050" s="19"/>
      <c r="D14050" s="19"/>
      <c r="E14050" s="19"/>
      <c r="F14050" s="19"/>
      <c r="G14050" s="19"/>
      <c r="H14050" s="19"/>
      <c r="I14050" s="19"/>
      <c r="J14050" s="19"/>
      <c r="K14050" s="19"/>
      <c r="L14050" s="19"/>
      <c r="M14050" s="19"/>
      <c r="N14050" s="19"/>
      <c r="O14050" s="19"/>
      <c r="P14050" s="19"/>
      <c r="Q14050" s="19"/>
      <c r="R14050" s="19"/>
      <c r="S14050" s="19"/>
      <c r="T14050" s="19"/>
      <c r="U14050" s="19"/>
      <c r="V14050" s="19"/>
      <c r="W14050" s="19"/>
      <c r="X14050" s="19"/>
      <c r="Y14050" s="19"/>
      <c r="Z14050" s="19"/>
      <c r="AA14050" s="19"/>
      <c r="AB14050" s="19"/>
      <c r="AC14050" s="19"/>
      <c r="AH14050" s="19"/>
      <c r="AI14050" s="19"/>
      <c r="AP14050" s="19"/>
      <c r="AQ14050" s="19"/>
      <c r="AR14050" s="19"/>
      <c r="AS14050" s="19"/>
      <c r="AX14050" s="19"/>
      <c r="AY14050" s="19"/>
      <c r="AZ14050" s="19"/>
      <c r="BC14050" s="19"/>
      <c r="BD14050" s="19"/>
    </row>
    <row r="14051" spans="2:56" x14ac:dyDescent="0.2">
      <c r="B14051" s="19"/>
      <c r="C14051" s="19"/>
      <c r="D14051" s="19"/>
      <c r="E14051" s="19"/>
      <c r="F14051" s="19"/>
      <c r="G14051" s="19"/>
      <c r="H14051" s="19"/>
      <c r="I14051" s="19"/>
      <c r="J14051" s="19"/>
      <c r="K14051" s="19"/>
      <c r="L14051" s="19"/>
      <c r="M14051" s="19"/>
      <c r="N14051" s="19"/>
      <c r="O14051" s="19"/>
      <c r="P14051" s="19"/>
      <c r="Q14051" s="19"/>
      <c r="R14051" s="19"/>
      <c r="S14051" s="19"/>
      <c r="T14051" s="19"/>
      <c r="U14051" s="19"/>
      <c r="V14051" s="19"/>
      <c r="W14051" s="19"/>
      <c r="X14051" s="19"/>
      <c r="Y14051" s="19"/>
      <c r="Z14051" s="19"/>
      <c r="AA14051" s="19"/>
      <c r="AB14051" s="19"/>
      <c r="AC14051" s="19"/>
      <c r="AH14051" s="19"/>
      <c r="AI14051" s="19"/>
      <c r="AP14051" s="19"/>
      <c r="AQ14051" s="19"/>
      <c r="AR14051" s="19"/>
      <c r="AS14051" s="19"/>
      <c r="AX14051" s="19"/>
      <c r="AY14051" s="19"/>
      <c r="AZ14051" s="19"/>
      <c r="BC14051" s="19"/>
      <c r="BD14051" s="19"/>
    </row>
    <row r="14052" spans="2:56" x14ac:dyDescent="0.2">
      <c r="B14052" s="19"/>
      <c r="C14052" s="19"/>
      <c r="D14052" s="19"/>
      <c r="E14052" s="19"/>
      <c r="F14052" s="19"/>
      <c r="G14052" s="19"/>
      <c r="H14052" s="19"/>
      <c r="I14052" s="19"/>
      <c r="J14052" s="19"/>
      <c r="K14052" s="19"/>
      <c r="L14052" s="19"/>
      <c r="M14052" s="19"/>
      <c r="N14052" s="19"/>
      <c r="O14052" s="19"/>
      <c r="P14052" s="19"/>
      <c r="Q14052" s="19"/>
      <c r="R14052" s="19"/>
      <c r="S14052" s="19"/>
      <c r="T14052" s="19"/>
      <c r="U14052" s="19"/>
      <c r="V14052" s="19"/>
      <c r="W14052" s="19"/>
      <c r="X14052" s="19"/>
      <c r="Y14052" s="19"/>
      <c r="Z14052" s="19"/>
      <c r="AA14052" s="19"/>
      <c r="AB14052" s="19"/>
      <c r="AC14052" s="19"/>
      <c r="AH14052" s="19"/>
      <c r="AI14052" s="19"/>
      <c r="AP14052" s="19"/>
      <c r="AQ14052" s="19"/>
      <c r="AR14052" s="19"/>
      <c r="AS14052" s="19"/>
      <c r="AX14052" s="19"/>
      <c r="AY14052" s="19"/>
      <c r="AZ14052" s="19"/>
      <c r="BC14052" s="19"/>
      <c r="BD14052" s="19"/>
    </row>
    <row r="14053" spans="2:56" x14ac:dyDescent="0.2">
      <c r="B14053" s="19"/>
      <c r="C14053" s="19"/>
      <c r="D14053" s="19"/>
      <c r="E14053" s="19"/>
      <c r="F14053" s="19"/>
      <c r="G14053" s="19"/>
      <c r="H14053" s="19"/>
      <c r="I14053" s="19"/>
      <c r="J14053" s="19"/>
      <c r="K14053" s="19"/>
      <c r="L14053" s="19"/>
      <c r="M14053" s="19"/>
      <c r="N14053" s="19"/>
      <c r="O14053" s="19"/>
      <c r="P14053" s="19"/>
      <c r="Q14053" s="19"/>
      <c r="R14053" s="19"/>
      <c r="S14053" s="19"/>
      <c r="T14053" s="19"/>
      <c r="U14053" s="19"/>
      <c r="V14053" s="19"/>
      <c r="W14053" s="19"/>
      <c r="X14053" s="19"/>
      <c r="Y14053" s="19"/>
      <c r="Z14053" s="19"/>
      <c r="AA14053" s="19"/>
      <c r="AB14053" s="19"/>
      <c r="AC14053" s="19"/>
      <c r="AH14053" s="19"/>
      <c r="AI14053" s="19"/>
      <c r="AP14053" s="19"/>
      <c r="AQ14053" s="19"/>
      <c r="AR14053" s="19"/>
      <c r="AS14053" s="19"/>
      <c r="AX14053" s="19"/>
      <c r="AY14053" s="19"/>
      <c r="AZ14053" s="19"/>
      <c r="BC14053" s="19"/>
      <c r="BD14053" s="19"/>
    </row>
    <row r="14054" spans="2:56" x14ac:dyDescent="0.2">
      <c r="B14054" s="19"/>
      <c r="C14054" s="19"/>
      <c r="D14054" s="19"/>
      <c r="E14054" s="19"/>
      <c r="F14054" s="19"/>
      <c r="G14054" s="19"/>
      <c r="H14054" s="19"/>
      <c r="I14054" s="19"/>
      <c r="J14054" s="19"/>
      <c r="K14054" s="19"/>
      <c r="L14054" s="19"/>
      <c r="M14054" s="19"/>
      <c r="N14054" s="19"/>
      <c r="O14054" s="19"/>
      <c r="P14054" s="19"/>
      <c r="Q14054" s="19"/>
      <c r="R14054" s="19"/>
      <c r="S14054" s="19"/>
      <c r="T14054" s="19"/>
      <c r="U14054" s="19"/>
      <c r="V14054" s="19"/>
      <c r="W14054" s="19"/>
      <c r="X14054" s="19"/>
      <c r="Y14054" s="19"/>
      <c r="Z14054" s="19"/>
      <c r="AA14054" s="19"/>
      <c r="AB14054" s="19"/>
      <c r="AC14054" s="19"/>
      <c r="AH14054" s="19"/>
      <c r="AI14054" s="19"/>
      <c r="AP14054" s="19"/>
      <c r="AQ14054" s="19"/>
      <c r="AR14054" s="19"/>
      <c r="AS14054" s="19"/>
      <c r="AX14054" s="19"/>
      <c r="AY14054" s="19"/>
      <c r="AZ14054" s="19"/>
      <c r="BC14054" s="19"/>
      <c r="BD14054" s="19"/>
    </row>
    <row r="14055" spans="2:56" x14ac:dyDescent="0.2">
      <c r="B14055" s="19"/>
      <c r="C14055" s="19"/>
      <c r="D14055" s="19"/>
      <c r="E14055" s="19"/>
      <c r="F14055" s="19"/>
      <c r="G14055" s="19"/>
      <c r="H14055" s="19"/>
      <c r="I14055" s="19"/>
      <c r="J14055" s="19"/>
      <c r="K14055" s="19"/>
      <c r="L14055" s="19"/>
      <c r="M14055" s="19"/>
      <c r="N14055" s="19"/>
      <c r="O14055" s="19"/>
      <c r="P14055" s="19"/>
      <c r="Q14055" s="19"/>
      <c r="R14055" s="19"/>
      <c r="S14055" s="19"/>
      <c r="T14055" s="19"/>
      <c r="U14055" s="19"/>
      <c r="V14055" s="19"/>
      <c r="W14055" s="19"/>
      <c r="X14055" s="19"/>
      <c r="Y14055" s="19"/>
      <c r="Z14055" s="19"/>
      <c r="AA14055" s="19"/>
      <c r="AB14055" s="19"/>
      <c r="AC14055" s="19"/>
      <c r="AH14055" s="19"/>
      <c r="AI14055" s="19"/>
      <c r="AP14055" s="19"/>
      <c r="AQ14055" s="19"/>
      <c r="AR14055" s="19"/>
      <c r="AS14055" s="19"/>
      <c r="AX14055" s="19"/>
      <c r="AY14055" s="19"/>
      <c r="AZ14055" s="19"/>
      <c r="BC14055" s="19"/>
      <c r="BD14055" s="19"/>
    </row>
    <row r="14056" spans="2:56" x14ac:dyDescent="0.2">
      <c r="B14056" s="19"/>
      <c r="C14056" s="19"/>
      <c r="D14056" s="19"/>
      <c r="E14056" s="19"/>
      <c r="F14056" s="19"/>
      <c r="G14056" s="19"/>
      <c r="H14056" s="19"/>
      <c r="I14056" s="19"/>
      <c r="J14056" s="19"/>
      <c r="K14056" s="19"/>
      <c r="L14056" s="19"/>
      <c r="M14056" s="19"/>
      <c r="N14056" s="19"/>
      <c r="O14056" s="19"/>
      <c r="P14056" s="19"/>
      <c r="Q14056" s="19"/>
      <c r="R14056" s="19"/>
      <c r="S14056" s="19"/>
      <c r="T14056" s="19"/>
      <c r="U14056" s="19"/>
      <c r="V14056" s="19"/>
      <c r="W14056" s="19"/>
      <c r="X14056" s="19"/>
      <c r="Y14056" s="19"/>
      <c r="Z14056" s="19"/>
      <c r="AA14056" s="19"/>
      <c r="AB14056" s="19"/>
      <c r="AC14056" s="19"/>
      <c r="AH14056" s="19"/>
      <c r="AI14056" s="19"/>
      <c r="AP14056" s="19"/>
      <c r="AQ14056" s="19"/>
      <c r="AR14056" s="19"/>
      <c r="AS14056" s="19"/>
      <c r="AX14056" s="19"/>
      <c r="AY14056" s="19"/>
      <c r="AZ14056" s="19"/>
      <c r="BC14056" s="19"/>
      <c r="BD14056" s="19"/>
    </row>
    <row r="14057" spans="2:56" x14ac:dyDescent="0.2">
      <c r="B14057" s="19"/>
      <c r="C14057" s="19"/>
      <c r="D14057" s="19"/>
      <c r="E14057" s="19"/>
      <c r="F14057" s="19"/>
      <c r="G14057" s="19"/>
      <c r="H14057" s="19"/>
      <c r="I14057" s="19"/>
      <c r="J14057" s="19"/>
      <c r="K14057" s="19"/>
      <c r="L14057" s="19"/>
      <c r="M14057" s="19"/>
      <c r="N14057" s="19"/>
      <c r="O14057" s="19"/>
      <c r="P14057" s="19"/>
      <c r="Q14057" s="19"/>
      <c r="R14057" s="19"/>
      <c r="S14057" s="19"/>
      <c r="T14057" s="19"/>
      <c r="U14057" s="19"/>
      <c r="V14057" s="19"/>
      <c r="W14057" s="19"/>
      <c r="X14057" s="19"/>
      <c r="Y14057" s="19"/>
      <c r="Z14057" s="19"/>
      <c r="AA14057" s="19"/>
      <c r="AB14057" s="19"/>
      <c r="AC14057" s="19"/>
      <c r="AH14057" s="19"/>
      <c r="AI14057" s="19"/>
      <c r="AP14057" s="19"/>
      <c r="AQ14057" s="19"/>
      <c r="AR14057" s="19"/>
      <c r="AS14057" s="19"/>
      <c r="AX14057" s="19"/>
      <c r="AY14057" s="19"/>
      <c r="AZ14057" s="19"/>
      <c r="BC14057" s="19"/>
      <c r="BD14057" s="19"/>
    </row>
    <row r="14058" spans="2:56" x14ac:dyDescent="0.2">
      <c r="B14058" s="19"/>
      <c r="C14058" s="19"/>
      <c r="D14058" s="19"/>
      <c r="E14058" s="19"/>
      <c r="F14058" s="19"/>
      <c r="G14058" s="19"/>
      <c r="H14058" s="19"/>
      <c r="I14058" s="19"/>
      <c r="J14058" s="19"/>
      <c r="K14058" s="19"/>
      <c r="L14058" s="19"/>
      <c r="M14058" s="19"/>
      <c r="N14058" s="19"/>
      <c r="O14058" s="19"/>
      <c r="P14058" s="19"/>
      <c r="Q14058" s="19"/>
      <c r="R14058" s="19"/>
      <c r="S14058" s="19"/>
      <c r="T14058" s="19"/>
      <c r="U14058" s="19"/>
      <c r="V14058" s="19"/>
      <c r="W14058" s="19"/>
      <c r="X14058" s="19"/>
      <c r="Y14058" s="19"/>
      <c r="Z14058" s="19"/>
      <c r="AA14058" s="19"/>
      <c r="AB14058" s="19"/>
      <c r="AC14058" s="19"/>
      <c r="AH14058" s="19"/>
      <c r="AI14058" s="19"/>
      <c r="AP14058" s="19"/>
      <c r="AQ14058" s="19"/>
      <c r="AR14058" s="19"/>
      <c r="AS14058" s="19"/>
      <c r="AX14058" s="19"/>
      <c r="AY14058" s="19"/>
      <c r="AZ14058" s="19"/>
      <c r="BC14058" s="19"/>
      <c r="BD14058" s="19"/>
    </row>
    <row r="14059" spans="2:56" x14ac:dyDescent="0.2">
      <c r="B14059" s="19"/>
      <c r="C14059" s="19"/>
      <c r="D14059" s="19"/>
      <c r="E14059" s="19"/>
      <c r="F14059" s="19"/>
      <c r="G14059" s="19"/>
      <c r="H14059" s="19"/>
      <c r="I14059" s="19"/>
      <c r="J14059" s="19"/>
      <c r="K14059" s="19"/>
      <c r="L14059" s="19"/>
      <c r="M14059" s="19"/>
      <c r="N14059" s="19"/>
      <c r="O14059" s="19"/>
      <c r="P14059" s="19"/>
      <c r="Q14059" s="19"/>
      <c r="R14059" s="19"/>
      <c r="S14059" s="19"/>
      <c r="T14059" s="19"/>
      <c r="U14059" s="19"/>
      <c r="V14059" s="19"/>
      <c r="W14059" s="19"/>
      <c r="X14059" s="19"/>
      <c r="Y14059" s="19"/>
      <c r="Z14059" s="19"/>
      <c r="AA14059" s="19"/>
      <c r="AB14059" s="19"/>
      <c r="AC14059" s="19"/>
      <c r="AH14059" s="19"/>
      <c r="AI14059" s="19"/>
      <c r="AP14059" s="19"/>
      <c r="AQ14059" s="19"/>
      <c r="AR14059" s="19"/>
      <c r="AS14059" s="19"/>
      <c r="AX14059" s="19"/>
      <c r="AY14059" s="19"/>
      <c r="AZ14059" s="19"/>
      <c r="BC14059" s="19"/>
      <c r="BD14059" s="19"/>
    </row>
    <row r="14060" spans="2:56" x14ac:dyDescent="0.2">
      <c r="B14060" s="19"/>
      <c r="C14060" s="19"/>
      <c r="D14060" s="19"/>
      <c r="E14060" s="19"/>
      <c r="F14060" s="19"/>
      <c r="G14060" s="19"/>
      <c r="H14060" s="19"/>
      <c r="I14060" s="19"/>
      <c r="J14060" s="19"/>
      <c r="K14060" s="19"/>
      <c r="L14060" s="19"/>
      <c r="M14060" s="19"/>
      <c r="N14060" s="19"/>
      <c r="O14060" s="19"/>
      <c r="P14060" s="19"/>
      <c r="Q14060" s="19"/>
      <c r="R14060" s="19"/>
      <c r="S14060" s="19"/>
      <c r="T14060" s="19"/>
      <c r="U14060" s="19"/>
      <c r="V14060" s="19"/>
      <c r="W14060" s="19"/>
      <c r="X14060" s="19"/>
      <c r="Y14060" s="19"/>
      <c r="Z14060" s="19"/>
      <c r="AA14060" s="19"/>
      <c r="AB14060" s="19"/>
      <c r="AC14060" s="19"/>
      <c r="AH14060" s="19"/>
      <c r="AI14060" s="19"/>
      <c r="AP14060" s="19"/>
      <c r="AQ14060" s="19"/>
      <c r="AR14060" s="19"/>
      <c r="AS14060" s="19"/>
      <c r="AX14060" s="19"/>
      <c r="AY14060" s="19"/>
      <c r="AZ14060" s="19"/>
      <c r="BC14060" s="19"/>
      <c r="BD14060" s="19"/>
    </row>
    <row r="14061" spans="2:56" x14ac:dyDescent="0.2">
      <c r="B14061" s="19"/>
      <c r="C14061" s="19"/>
      <c r="D14061" s="19"/>
      <c r="E14061" s="19"/>
      <c r="F14061" s="19"/>
      <c r="G14061" s="19"/>
      <c r="H14061" s="19"/>
      <c r="I14061" s="19"/>
      <c r="J14061" s="19"/>
      <c r="K14061" s="19"/>
      <c r="L14061" s="19"/>
      <c r="M14061" s="19"/>
      <c r="N14061" s="19"/>
      <c r="O14061" s="19"/>
      <c r="P14061" s="19"/>
      <c r="Q14061" s="19"/>
      <c r="R14061" s="19"/>
      <c r="S14061" s="19"/>
      <c r="T14061" s="19"/>
      <c r="U14061" s="19"/>
      <c r="V14061" s="19"/>
      <c r="W14061" s="19"/>
      <c r="X14061" s="19"/>
      <c r="Y14061" s="19"/>
      <c r="Z14061" s="19"/>
      <c r="AA14061" s="19"/>
      <c r="AB14061" s="19"/>
      <c r="AC14061" s="19"/>
      <c r="AH14061" s="19"/>
      <c r="AI14061" s="19"/>
      <c r="AP14061" s="19"/>
      <c r="AQ14061" s="19"/>
      <c r="AR14061" s="19"/>
      <c r="AS14061" s="19"/>
      <c r="AX14061" s="19"/>
      <c r="AY14061" s="19"/>
      <c r="AZ14061" s="19"/>
      <c r="BC14061" s="19"/>
      <c r="BD14061" s="19"/>
    </row>
    <row r="14062" spans="2:56" x14ac:dyDescent="0.2">
      <c r="B14062" s="19"/>
      <c r="C14062" s="19"/>
      <c r="D14062" s="19"/>
      <c r="E14062" s="19"/>
      <c r="F14062" s="19"/>
      <c r="G14062" s="19"/>
      <c r="H14062" s="19"/>
      <c r="I14062" s="19"/>
      <c r="J14062" s="19"/>
      <c r="K14062" s="19"/>
      <c r="L14062" s="19"/>
      <c r="M14062" s="19"/>
      <c r="N14062" s="19"/>
      <c r="O14062" s="19"/>
      <c r="P14062" s="19"/>
      <c r="Q14062" s="19"/>
      <c r="R14062" s="19"/>
      <c r="S14062" s="19"/>
      <c r="T14062" s="19"/>
      <c r="U14062" s="19"/>
      <c r="V14062" s="19"/>
      <c r="W14062" s="19"/>
      <c r="X14062" s="19"/>
      <c r="Y14062" s="19"/>
      <c r="Z14062" s="19"/>
      <c r="AA14062" s="19"/>
      <c r="AB14062" s="19"/>
      <c r="AC14062" s="19"/>
      <c r="AH14062" s="19"/>
      <c r="AI14062" s="19"/>
      <c r="AP14062" s="19"/>
      <c r="AQ14062" s="19"/>
      <c r="AR14062" s="19"/>
      <c r="AS14062" s="19"/>
      <c r="AX14062" s="19"/>
      <c r="AY14062" s="19"/>
      <c r="AZ14062" s="19"/>
      <c r="BC14062" s="19"/>
      <c r="BD14062" s="19"/>
    </row>
    <row r="14063" spans="2:56" x14ac:dyDescent="0.2">
      <c r="B14063" s="19"/>
      <c r="C14063" s="19"/>
      <c r="D14063" s="19"/>
      <c r="E14063" s="19"/>
      <c r="F14063" s="19"/>
      <c r="G14063" s="19"/>
      <c r="H14063" s="19"/>
      <c r="I14063" s="19"/>
      <c r="J14063" s="19"/>
      <c r="K14063" s="19"/>
      <c r="L14063" s="19"/>
      <c r="M14063" s="19"/>
      <c r="N14063" s="19"/>
      <c r="O14063" s="19"/>
      <c r="P14063" s="19"/>
      <c r="Q14063" s="19"/>
      <c r="R14063" s="19"/>
      <c r="S14063" s="19"/>
      <c r="T14063" s="19"/>
      <c r="U14063" s="19"/>
      <c r="V14063" s="19"/>
      <c r="W14063" s="19"/>
      <c r="X14063" s="19"/>
      <c r="Y14063" s="19"/>
      <c r="Z14063" s="19"/>
      <c r="AA14063" s="19"/>
      <c r="AB14063" s="19"/>
      <c r="AC14063" s="19"/>
      <c r="AH14063" s="19"/>
      <c r="AI14063" s="19"/>
      <c r="AP14063" s="19"/>
      <c r="AQ14063" s="19"/>
      <c r="AR14063" s="19"/>
      <c r="AS14063" s="19"/>
      <c r="AX14063" s="19"/>
      <c r="AY14063" s="19"/>
      <c r="AZ14063" s="19"/>
      <c r="BC14063" s="19"/>
      <c r="BD14063" s="19"/>
    </row>
    <row r="14064" spans="2:56" x14ac:dyDescent="0.2">
      <c r="B14064" s="19"/>
      <c r="C14064" s="19"/>
      <c r="D14064" s="19"/>
      <c r="E14064" s="19"/>
      <c r="F14064" s="19"/>
      <c r="G14064" s="19"/>
      <c r="H14064" s="19"/>
      <c r="I14064" s="19"/>
      <c r="J14064" s="19"/>
      <c r="K14064" s="19"/>
      <c r="L14064" s="19"/>
      <c r="M14064" s="19"/>
      <c r="N14064" s="19"/>
      <c r="O14064" s="19"/>
      <c r="P14064" s="19"/>
      <c r="Q14064" s="19"/>
      <c r="R14064" s="19"/>
      <c r="S14064" s="19"/>
      <c r="T14064" s="19"/>
      <c r="U14064" s="19"/>
      <c r="V14064" s="19"/>
      <c r="W14064" s="19"/>
      <c r="X14064" s="19"/>
      <c r="Y14064" s="19"/>
      <c r="Z14064" s="19"/>
      <c r="AA14064" s="19"/>
      <c r="AB14064" s="19"/>
      <c r="AC14064" s="19"/>
      <c r="AH14064" s="19"/>
      <c r="AI14064" s="19"/>
      <c r="AP14064" s="19"/>
      <c r="AQ14064" s="19"/>
      <c r="AR14064" s="19"/>
      <c r="AS14064" s="19"/>
      <c r="AX14064" s="19"/>
      <c r="AY14064" s="19"/>
      <c r="AZ14064" s="19"/>
      <c r="BC14064" s="19"/>
      <c r="BD14064" s="19"/>
    </row>
    <row r="14065" spans="2:56" x14ac:dyDescent="0.2">
      <c r="B14065" s="19"/>
      <c r="C14065" s="19"/>
      <c r="D14065" s="19"/>
      <c r="E14065" s="19"/>
      <c r="F14065" s="19"/>
      <c r="G14065" s="19"/>
      <c r="H14065" s="19"/>
      <c r="I14065" s="19"/>
      <c r="J14065" s="19"/>
      <c r="K14065" s="19"/>
      <c r="L14065" s="19"/>
      <c r="M14065" s="19"/>
      <c r="N14065" s="19"/>
      <c r="O14065" s="19"/>
      <c r="P14065" s="19"/>
      <c r="Q14065" s="19"/>
      <c r="R14065" s="19"/>
      <c r="S14065" s="19"/>
      <c r="T14065" s="19"/>
      <c r="U14065" s="19"/>
      <c r="V14065" s="19"/>
      <c r="W14065" s="19"/>
      <c r="X14065" s="19"/>
      <c r="Y14065" s="19"/>
      <c r="Z14065" s="19"/>
      <c r="AA14065" s="19"/>
      <c r="AB14065" s="19"/>
      <c r="AC14065" s="19"/>
      <c r="AH14065" s="19"/>
      <c r="AI14065" s="19"/>
      <c r="AP14065" s="19"/>
      <c r="AQ14065" s="19"/>
      <c r="AR14065" s="19"/>
      <c r="AS14065" s="19"/>
      <c r="AX14065" s="19"/>
      <c r="AY14065" s="19"/>
      <c r="AZ14065" s="19"/>
      <c r="BC14065" s="19"/>
      <c r="BD14065" s="19"/>
    </row>
    <row r="14066" spans="2:56" x14ac:dyDescent="0.2">
      <c r="B14066" s="19"/>
      <c r="C14066" s="19"/>
      <c r="D14066" s="19"/>
      <c r="E14066" s="19"/>
      <c r="F14066" s="19"/>
      <c r="G14066" s="19"/>
      <c r="H14066" s="19"/>
      <c r="I14066" s="19"/>
      <c r="J14066" s="19"/>
      <c r="K14066" s="19"/>
      <c r="L14066" s="19"/>
      <c r="M14066" s="19"/>
      <c r="N14066" s="19"/>
      <c r="O14066" s="19"/>
      <c r="P14066" s="19"/>
      <c r="Q14066" s="19"/>
      <c r="R14066" s="19"/>
      <c r="S14066" s="19"/>
      <c r="T14066" s="19"/>
      <c r="U14066" s="19"/>
      <c r="V14066" s="19"/>
      <c r="W14066" s="19"/>
      <c r="X14066" s="19"/>
      <c r="Y14066" s="19"/>
      <c r="Z14066" s="19"/>
      <c r="AA14066" s="19"/>
      <c r="AB14066" s="19"/>
      <c r="AC14066" s="19"/>
      <c r="AH14066" s="19"/>
      <c r="AI14066" s="19"/>
      <c r="AP14066" s="19"/>
      <c r="AQ14066" s="19"/>
      <c r="AR14066" s="19"/>
      <c r="AS14066" s="19"/>
      <c r="AX14066" s="19"/>
      <c r="AY14066" s="19"/>
      <c r="AZ14066" s="19"/>
      <c r="BC14066" s="19"/>
      <c r="BD14066" s="19"/>
    </row>
    <row r="14067" spans="2:56" x14ac:dyDescent="0.2">
      <c r="B14067" s="19"/>
      <c r="C14067" s="19"/>
      <c r="D14067" s="19"/>
      <c r="E14067" s="19"/>
      <c r="F14067" s="19"/>
      <c r="G14067" s="19"/>
      <c r="H14067" s="19"/>
      <c r="I14067" s="19"/>
      <c r="J14067" s="19"/>
      <c r="K14067" s="19"/>
      <c r="L14067" s="19"/>
      <c r="M14067" s="19"/>
      <c r="N14067" s="19"/>
      <c r="O14067" s="19"/>
      <c r="P14067" s="19"/>
      <c r="Q14067" s="19"/>
      <c r="R14067" s="19"/>
      <c r="S14067" s="19"/>
      <c r="T14067" s="19"/>
      <c r="U14067" s="19"/>
      <c r="V14067" s="19"/>
      <c r="W14067" s="19"/>
      <c r="X14067" s="19"/>
      <c r="Y14067" s="19"/>
      <c r="Z14067" s="19"/>
      <c r="AA14067" s="19"/>
      <c r="AB14067" s="19"/>
      <c r="AC14067" s="19"/>
      <c r="AH14067" s="19"/>
      <c r="AI14067" s="19"/>
      <c r="AP14067" s="19"/>
      <c r="AQ14067" s="19"/>
      <c r="AR14067" s="19"/>
      <c r="AS14067" s="19"/>
      <c r="AX14067" s="19"/>
      <c r="AY14067" s="19"/>
      <c r="AZ14067" s="19"/>
      <c r="BC14067" s="19"/>
      <c r="BD14067" s="19"/>
    </row>
    <row r="14068" spans="2:56" x14ac:dyDescent="0.2">
      <c r="B14068" s="19"/>
      <c r="C14068" s="19"/>
      <c r="D14068" s="19"/>
      <c r="E14068" s="19"/>
      <c r="F14068" s="19"/>
      <c r="G14068" s="19"/>
      <c r="H14068" s="19"/>
      <c r="I14068" s="19"/>
      <c r="J14068" s="19"/>
      <c r="K14068" s="19"/>
      <c r="L14068" s="19"/>
      <c r="M14068" s="19"/>
      <c r="N14068" s="19"/>
      <c r="O14068" s="19"/>
      <c r="P14068" s="19"/>
      <c r="Q14068" s="19"/>
      <c r="R14068" s="19"/>
      <c r="S14068" s="19"/>
      <c r="T14068" s="19"/>
      <c r="U14068" s="19"/>
      <c r="V14068" s="19"/>
      <c r="W14068" s="19"/>
      <c r="X14068" s="19"/>
      <c r="Y14068" s="19"/>
      <c r="Z14068" s="19"/>
      <c r="AA14068" s="19"/>
      <c r="AB14068" s="19"/>
      <c r="AC14068" s="19"/>
      <c r="AH14068" s="19"/>
      <c r="AI14068" s="19"/>
      <c r="AP14068" s="19"/>
      <c r="AQ14068" s="19"/>
      <c r="AR14068" s="19"/>
      <c r="AS14068" s="19"/>
      <c r="AX14068" s="19"/>
      <c r="AY14068" s="19"/>
      <c r="AZ14068" s="19"/>
      <c r="BC14068" s="19"/>
      <c r="BD14068" s="19"/>
    </row>
    <row r="14069" spans="2:56" x14ac:dyDescent="0.2">
      <c r="B14069" s="19"/>
      <c r="C14069" s="19"/>
      <c r="D14069" s="19"/>
      <c r="E14069" s="19"/>
      <c r="F14069" s="19"/>
      <c r="G14069" s="19"/>
      <c r="H14069" s="19"/>
      <c r="I14069" s="19"/>
      <c r="J14069" s="19"/>
      <c r="K14069" s="19"/>
      <c r="L14069" s="19"/>
      <c r="M14069" s="19"/>
      <c r="N14069" s="19"/>
      <c r="O14069" s="19"/>
      <c r="P14069" s="19"/>
      <c r="Q14069" s="19"/>
      <c r="R14069" s="19"/>
      <c r="S14069" s="19"/>
      <c r="T14069" s="19"/>
      <c r="U14069" s="19"/>
      <c r="V14069" s="19"/>
      <c r="W14069" s="19"/>
      <c r="X14069" s="19"/>
      <c r="Y14069" s="19"/>
      <c r="Z14069" s="19"/>
      <c r="AA14069" s="19"/>
      <c r="AB14069" s="19"/>
      <c r="AC14069" s="19"/>
      <c r="AH14069" s="19"/>
      <c r="AI14069" s="19"/>
      <c r="AP14069" s="19"/>
      <c r="AQ14069" s="19"/>
      <c r="AR14069" s="19"/>
      <c r="AS14069" s="19"/>
      <c r="AX14069" s="19"/>
      <c r="AY14069" s="19"/>
      <c r="AZ14069" s="19"/>
      <c r="BC14069" s="19"/>
      <c r="BD14069" s="19"/>
    </row>
    <row r="14070" spans="2:56" x14ac:dyDescent="0.2">
      <c r="B14070" s="19"/>
      <c r="C14070" s="19"/>
      <c r="D14070" s="19"/>
      <c r="E14070" s="19"/>
      <c r="F14070" s="19"/>
      <c r="G14070" s="19"/>
      <c r="H14070" s="19"/>
      <c r="I14070" s="19"/>
      <c r="J14070" s="19"/>
      <c r="K14070" s="19"/>
      <c r="L14070" s="19"/>
      <c r="M14070" s="19"/>
      <c r="N14070" s="19"/>
      <c r="O14070" s="19"/>
      <c r="P14070" s="19"/>
      <c r="Q14070" s="19"/>
      <c r="R14070" s="19"/>
      <c r="S14070" s="19"/>
      <c r="T14070" s="19"/>
      <c r="U14070" s="19"/>
      <c r="V14070" s="19"/>
      <c r="W14070" s="19"/>
      <c r="X14070" s="19"/>
      <c r="Y14070" s="19"/>
      <c r="Z14070" s="19"/>
      <c r="AA14070" s="19"/>
      <c r="AB14070" s="19"/>
      <c r="AC14070" s="19"/>
      <c r="AH14070" s="19"/>
      <c r="AI14070" s="19"/>
      <c r="AP14070" s="19"/>
      <c r="AQ14070" s="19"/>
      <c r="AR14070" s="19"/>
      <c r="AS14070" s="19"/>
      <c r="AX14070" s="19"/>
      <c r="AY14070" s="19"/>
      <c r="AZ14070" s="19"/>
      <c r="BC14070" s="19"/>
      <c r="BD14070" s="19"/>
    </row>
    <row r="14071" spans="2:56" x14ac:dyDescent="0.2">
      <c r="B14071" s="19"/>
      <c r="C14071" s="19"/>
      <c r="D14071" s="19"/>
      <c r="E14071" s="19"/>
      <c r="F14071" s="19"/>
      <c r="G14071" s="19"/>
      <c r="H14071" s="19"/>
      <c r="I14071" s="19"/>
      <c r="J14071" s="19"/>
      <c r="K14071" s="19"/>
      <c r="L14071" s="19"/>
      <c r="M14071" s="19"/>
      <c r="N14071" s="19"/>
      <c r="O14071" s="19"/>
      <c r="P14071" s="19"/>
      <c r="Q14071" s="19"/>
      <c r="R14071" s="19"/>
      <c r="S14071" s="19"/>
      <c r="T14071" s="19"/>
      <c r="U14071" s="19"/>
      <c r="V14071" s="19"/>
      <c r="W14071" s="19"/>
      <c r="X14071" s="19"/>
      <c r="Y14071" s="19"/>
      <c r="Z14071" s="19"/>
      <c r="AA14071" s="19"/>
      <c r="AB14071" s="19"/>
      <c r="AC14071" s="19"/>
      <c r="AH14071" s="19"/>
      <c r="AI14071" s="19"/>
      <c r="AP14071" s="19"/>
      <c r="AQ14071" s="19"/>
      <c r="AR14071" s="19"/>
      <c r="AS14071" s="19"/>
      <c r="AX14071" s="19"/>
      <c r="AY14071" s="19"/>
      <c r="AZ14071" s="19"/>
      <c r="BC14071" s="19"/>
      <c r="BD14071" s="19"/>
    </row>
    <row r="14072" spans="2:56" x14ac:dyDescent="0.2">
      <c r="B14072" s="19"/>
      <c r="C14072" s="19"/>
      <c r="D14072" s="19"/>
      <c r="E14072" s="19"/>
      <c r="F14072" s="19"/>
      <c r="G14072" s="19"/>
      <c r="H14072" s="19"/>
      <c r="I14072" s="19"/>
      <c r="J14072" s="19"/>
      <c r="K14072" s="19"/>
      <c r="L14072" s="19"/>
      <c r="M14072" s="19"/>
      <c r="N14072" s="19"/>
      <c r="O14072" s="19"/>
      <c r="P14072" s="19"/>
      <c r="Q14072" s="19"/>
      <c r="R14072" s="19"/>
      <c r="S14072" s="19"/>
      <c r="T14072" s="19"/>
      <c r="U14072" s="19"/>
      <c r="V14072" s="19"/>
      <c r="W14072" s="19"/>
      <c r="X14072" s="19"/>
      <c r="Y14072" s="19"/>
      <c r="Z14072" s="19"/>
      <c r="AA14072" s="19"/>
      <c r="AB14072" s="19"/>
      <c r="AC14072" s="19"/>
      <c r="AH14072" s="19"/>
      <c r="AI14072" s="19"/>
      <c r="AP14072" s="19"/>
      <c r="AQ14072" s="19"/>
      <c r="AR14072" s="19"/>
      <c r="AS14072" s="19"/>
      <c r="AX14072" s="19"/>
      <c r="AY14072" s="19"/>
      <c r="AZ14072" s="19"/>
      <c r="BC14072" s="19"/>
      <c r="BD14072" s="19"/>
    </row>
    <row r="14073" spans="2:56" x14ac:dyDescent="0.2">
      <c r="B14073" s="19"/>
      <c r="C14073" s="19"/>
      <c r="D14073" s="19"/>
      <c r="E14073" s="19"/>
      <c r="F14073" s="19"/>
      <c r="G14073" s="19"/>
      <c r="H14073" s="19"/>
      <c r="I14073" s="19"/>
      <c r="J14073" s="19"/>
      <c r="K14073" s="19"/>
      <c r="L14073" s="19"/>
      <c r="M14073" s="19"/>
      <c r="N14073" s="19"/>
      <c r="O14073" s="19"/>
      <c r="P14073" s="19"/>
      <c r="Q14073" s="19"/>
      <c r="R14073" s="19"/>
      <c r="S14073" s="19"/>
      <c r="T14073" s="19"/>
      <c r="U14073" s="19"/>
      <c r="V14073" s="19"/>
      <c r="W14073" s="19"/>
      <c r="X14073" s="19"/>
      <c r="Y14073" s="19"/>
      <c r="Z14073" s="19"/>
      <c r="AA14073" s="19"/>
      <c r="AB14073" s="19"/>
      <c r="AC14073" s="19"/>
      <c r="AH14073" s="19"/>
      <c r="AI14073" s="19"/>
      <c r="AP14073" s="19"/>
      <c r="AQ14073" s="19"/>
      <c r="AR14073" s="19"/>
      <c r="AS14073" s="19"/>
      <c r="AX14073" s="19"/>
      <c r="AY14073" s="19"/>
      <c r="AZ14073" s="19"/>
      <c r="BC14073" s="19"/>
      <c r="BD14073" s="19"/>
    </row>
    <row r="14074" spans="2:56" x14ac:dyDescent="0.2">
      <c r="B14074" s="19"/>
      <c r="C14074" s="19"/>
      <c r="D14074" s="19"/>
      <c r="E14074" s="19"/>
      <c r="F14074" s="19"/>
      <c r="G14074" s="19"/>
      <c r="H14074" s="19"/>
      <c r="I14074" s="19"/>
      <c r="J14074" s="19"/>
      <c r="K14074" s="19"/>
      <c r="L14074" s="19"/>
      <c r="M14074" s="19"/>
      <c r="N14074" s="19"/>
      <c r="O14074" s="19"/>
      <c r="P14074" s="19"/>
      <c r="Q14074" s="19"/>
      <c r="R14074" s="19"/>
      <c r="S14074" s="19"/>
      <c r="T14074" s="19"/>
      <c r="U14074" s="19"/>
      <c r="V14074" s="19"/>
      <c r="W14074" s="19"/>
      <c r="X14074" s="19"/>
      <c r="Y14074" s="19"/>
      <c r="Z14074" s="19"/>
      <c r="AA14074" s="19"/>
      <c r="AB14074" s="19"/>
      <c r="AC14074" s="19"/>
      <c r="AH14074" s="19"/>
      <c r="AI14074" s="19"/>
      <c r="AP14074" s="19"/>
      <c r="AQ14074" s="19"/>
      <c r="AR14074" s="19"/>
      <c r="AS14074" s="19"/>
      <c r="AX14074" s="19"/>
      <c r="AY14074" s="19"/>
      <c r="AZ14074" s="19"/>
      <c r="BC14074" s="19"/>
      <c r="BD14074" s="19"/>
    </row>
    <row r="14075" spans="2:56" x14ac:dyDescent="0.2">
      <c r="B14075" s="19"/>
      <c r="C14075" s="19"/>
      <c r="D14075" s="19"/>
      <c r="E14075" s="19"/>
      <c r="F14075" s="19"/>
      <c r="G14075" s="19"/>
      <c r="H14075" s="19"/>
      <c r="I14075" s="19"/>
      <c r="J14075" s="19"/>
      <c r="K14075" s="19"/>
      <c r="L14075" s="19"/>
      <c r="M14075" s="19"/>
      <c r="N14075" s="19"/>
      <c r="O14075" s="19"/>
      <c r="P14075" s="19"/>
      <c r="Q14075" s="19"/>
      <c r="R14075" s="19"/>
      <c r="S14075" s="19"/>
      <c r="T14075" s="19"/>
      <c r="U14075" s="19"/>
      <c r="V14075" s="19"/>
      <c r="W14075" s="19"/>
      <c r="X14075" s="19"/>
      <c r="Y14075" s="19"/>
      <c r="Z14075" s="19"/>
      <c r="AA14075" s="19"/>
      <c r="AB14075" s="19"/>
      <c r="AC14075" s="19"/>
      <c r="AH14075" s="19"/>
      <c r="AI14075" s="19"/>
      <c r="AP14075" s="19"/>
      <c r="AQ14075" s="19"/>
      <c r="AR14075" s="19"/>
      <c r="AS14075" s="19"/>
      <c r="AX14075" s="19"/>
      <c r="AY14075" s="19"/>
      <c r="AZ14075" s="19"/>
      <c r="BC14075" s="19"/>
      <c r="BD14075" s="19"/>
    </row>
    <row r="14076" spans="2:56" x14ac:dyDescent="0.2">
      <c r="B14076" s="19"/>
      <c r="C14076" s="19"/>
      <c r="D14076" s="19"/>
      <c r="E14076" s="19"/>
      <c r="F14076" s="19"/>
      <c r="G14076" s="19"/>
      <c r="H14076" s="19"/>
      <c r="I14076" s="19"/>
      <c r="J14076" s="19"/>
      <c r="K14076" s="19"/>
      <c r="L14076" s="19"/>
      <c r="M14076" s="19"/>
      <c r="N14076" s="19"/>
      <c r="O14076" s="19"/>
      <c r="P14076" s="19"/>
      <c r="Q14076" s="19"/>
      <c r="R14076" s="19"/>
      <c r="S14076" s="19"/>
      <c r="T14076" s="19"/>
      <c r="U14076" s="19"/>
      <c r="V14076" s="19"/>
      <c r="W14076" s="19"/>
      <c r="X14076" s="19"/>
      <c r="Y14076" s="19"/>
      <c r="Z14076" s="19"/>
      <c r="AA14076" s="19"/>
      <c r="AB14076" s="19"/>
      <c r="AC14076" s="19"/>
      <c r="AH14076" s="19"/>
      <c r="AI14076" s="19"/>
      <c r="AP14076" s="19"/>
      <c r="AQ14076" s="19"/>
      <c r="AR14076" s="19"/>
      <c r="AS14076" s="19"/>
      <c r="AX14076" s="19"/>
      <c r="AY14076" s="19"/>
      <c r="AZ14076" s="19"/>
      <c r="BC14076" s="19"/>
      <c r="BD14076" s="19"/>
    </row>
    <row r="14077" spans="2:56" x14ac:dyDescent="0.2">
      <c r="B14077" s="19"/>
      <c r="C14077" s="19"/>
      <c r="D14077" s="19"/>
      <c r="E14077" s="19"/>
      <c r="F14077" s="19"/>
      <c r="G14077" s="19"/>
      <c r="H14077" s="19"/>
      <c r="I14077" s="19"/>
      <c r="J14077" s="19"/>
      <c r="K14077" s="19"/>
      <c r="L14077" s="19"/>
      <c r="M14077" s="19"/>
      <c r="N14077" s="19"/>
      <c r="O14077" s="19"/>
      <c r="P14077" s="19"/>
      <c r="Q14077" s="19"/>
      <c r="R14077" s="19"/>
      <c r="S14077" s="19"/>
      <c r="T14077" s="19"/>
      <c r="U14077" s="19"/>
      <c r="V14077" s="19"/>
      <c r="W14077" s="19"/>
      <c r="X14077" s="19"/>
      <c r="Y14077" s="19"/>
      <c r="Z14077" s="19"/>
      <c r="AA14077" s="19"/>
      <c r="AB14077" s="19"/>
      <c r="AC14077" s="19"/>
      <c r="AH14077" s="19"/>
      <c r="AI14077" s="19"/>
      <c r="AP14077" s="19"/>
      <c r="AQ14077" s="19"/>
      <c r="AR14077" s="19"/>
      <c r="AS14077" s="19"/>
      <c r="AX14077" s="19"/>
      <c r="AY14077" s="19"/>
      <c r="AZ14077" s="19"/>
      <c r="BC14077" s="19"/>
      <c r="BD14077" s="19"/>
    </row>
    <row r="14078" spans="2:56" x14ac:dyDescent="0.2">
      <c r="B14078" s="19"/>
      <c r="C14078" s="19"/>
      <c r="D14078" s="19"/>
      <c r="E14078" s="19"/>
      <c r="F14078" s="19"/>
      <c r="G14078" s="19"/>
      <c r="H14078" s="19"/>
      <c r="I14078" s="19"/>
      <c r="J14078" s="19"/>
      <c r="K14078" s="19"/>
      <c r="L14078" s="19"/>
      <c r="M14078" s="19"/>
      <c r="N14078" s="19"/>
      <c r="O14078" s="19"/>
      <c r="P14078" s="19"/>
      <c r="Q14078" s="19"/>
      <c r="R14078" s="19"/>
      <c r="S14078" s="19"/>
      <c r="T14078" s="19"/>
      <c r="U14078" s="19"/>
      <c r="V14078" s="19"/>
      <c r="W14078" s="19"/>
      <c r="X14078" s="19"/>
      <c r="Y14078" s="19"/>
      <c r="Z14078" s="19"/>
      <c r="AA14078" s="19"/>
      <c r="AB14078" s="19"/>
      <c r="AC14078" s="19"/>
      <c r="AH14078" s="19"/>
      <c r="AI14078" s="19"/>
      <c r="AP14078" s="19"/>
      <c r="AQ14078" s="19"/>
      <c r="AR14078" s="19"/>
      <c r="AS14078" s="19"/>
      <c r="AX14078" s="19"/>
      <c r="AY14078" s="19"/>
      <c r="AZ14078" s="19"/>
      <c r="BC14078" s="19"/>
      <c r="BD14078" s="19"/>
    </row>
    <row r="14079" spans="2:56" x14ac:dyDescent="0.2">
      <c r="B14079" s="19"/>
      <c r="C14079" s="19"/>
      <c r="D14079" s="19"/>
      <c r="E14079" s="19"/>
      <c r="F14079" s="19"/>
      <c r="G14079" s="19"/>
      <c r="H14079" s="19"/>
      <c r="I14079" s="19"/>
      <c r="J14079" s="19"/>
      <c r="K14079" s="19"/>
      <c r="L14079" s="19"/>
      <c r="M14079" s="19"/>
      <c r="N14079" s="19"/>
      <c r="O14079" s="19"/>
      <c r="P14079" s="19"/>
      <c r="Q14079" s="19"/>
      <c r="R14079" s="19"/>
      <c r="S14079" s="19"/>
      <c r="T14079" s="19"/>
      <c r="U14079" s="19"/>
      <c r="V14079" s="19"/>
      <c r="W14079" s="19"/>
      <c r="X14079" s="19"/>
      <c r="Y14079" s="19"/>
      <c r="Z14079" s="19"/>
      <c r="AA14079" s="19"/>
      <c r="AB14079" s="19"/>
      <c r="AC14079" s="19"/>
      <c r="AH14079" s="19"/>
      <c r="AI14079" s="19"/>
      <c r="AP14079" s="19"/>
      <c r="AQ14079" s="19"/>
      <c r="AR14079" s="19"/>
      <c r="AS14079" s="19"/>
      <c r="AX14079" s="19"/>
      <c r="AY14079" s="19"/>
      <c r="AZ14079" s="19"/>
      <c r="BC14079" s="19"/>
      <c r="BD14079" s="19"/>
    </row>
    <row r="14080" spans="2:56" x14ac:dyDescent="0.2">
      <c r="B14080" s="19"/>
      <c r="C14080" s="19"/>
      <c r="D14080" s="19"/>
      <c r="E14080" s="19"/>
      <c r="F14080" s="19"/>
      <c r="G14080" s="19"/>
      <c r="H14080" s="19"/>
      <c r="I14080" s="19"/>
      <c r="J14080" s="19"/>
      <c r="K14080" s="19"/>
      <c r="L14080" s="19"/>
      <c r="M14080" s="19"/>
      <c r="N14080" s="19"/>
      <c r="O14080" s="19"/>
      <c r="P14080" s="19"/>
      <c r="Q14080" s="19"/>
      <c r="R14080" s="19"/>
      <c r="S14080" s="19"/>
      <c r="T14080" s="19"/>
      <c r="U14080" s="19"/>
      <c r="V14080" s="19"/>
      <c r="W14080" s="19"/>
      <c r="X14080" s="19"/>
      <c r="Y14080" s="19"/>
      <c r="Z14080" s="19"/>
      <c r="AA14080" s="19"/>
      <c r="AB14080" s="19"/>
      <c r="AC14080" s="19"/>
      <c r="AH14080" s="19"/>
      <c r="AI14080" s="19"/>
      <c r="AP14080" s="19"/>
      <c r="AQ14080" s="19"/>
      <c r="AR14080" s="19"/>
      <c r="AS14080" s="19"/>
      <c r="AX14080" s="19"/>
      <c r="AY14080" s="19"/>
      <c r="AZ14080" s="19"/>
      <c r="BC14080" s="19"/>
      <c r="BD14080" s="19"/>
    </row>
    <row r="14081" spans="2:56" x14ac:dyDescent="0.2">
      <c r="B14081" s="19"/>
      <c r="C14081" s="19"/>
      <c r="D14081" s="19"/>
      <c r="E14081" s="19"/>
      <c r="F14081" s="19"/>
      <c r="G14081" s="19"/>
      <c r="H14081" s="19"/>
      <c r="I14081" s="19"/>
      <c r="J14081" s="19"/>
      <c r="K14081" s="19"/>
      <c r="L14081" s="19"/>
      <c r="M14081" s="19"/>
      <c r="N14081" s="19"/>
      <c r="O14081" s="19"/>
      <c r="P14081" s="19"/>
      <c r="Q14081" s="19"/>
      <c r="R14081" s="19"/>
      <c r="S14081" s="19"/>
      <c r="T14081" s="19"/>
      <c r="U14081" s="19"/>
      <c r="V14081" s="19"/>
      <c r="W14081" s="19"/>
      <c r="X14081" s="19"/>
      <c r="Y14081" s="19"/>
      <c r="Z14081" s="19"/>
      <c r="AA14081" s="19"/>
      <c r="AB14081" s="19"/>
      <c r="AC14081" s="19"/>
      <c r="AH14081" s="19"/>
      <c r="AI14081" s="19"/>
      <c r="AP14081" s="19"/>
      <c r="AQ14081" s="19"/>
      <c r="AR14081" s="19"/>
      <c r="AS14081" s="19"/>
      <c r="AX14081" s="19"/>
      <c r="AY14081" s="19"/>
      <c r="AZ14081" s="19"/>
      <c r="BC14081" s="19"/>
      <c r="BD14081" s="19"/>
    </row>
    <row r="14082" spans="2:56" x14ac:dyDescent="0.2">
      <c r="B14082" s="19"/>
      <c r="C14082" s="19"/>
      <c r="D14082" s="19"/>
      <c r="E14082" s="19"/>
      <c r="F14082" s="19"/>
      <c r="G14082" s="19"/>
      <c r="H14082" s="19"/>
      <c r="I14082" s="19"/>
      <c r="J14082" s="19"/>
      <c r="K14082" s="19"/>
      <c r="L14082" s="19"/>
      <c r="M14082" s="19"/>
      <c r="N14082" s="19"/>
      <c r="O14082" s="19"/>
      <c r="P14082" s="19"/>
      <c r="Q14082" s="19"/>
      <c r="R14082" s="19"/>
      <c r="S14082" s="19"/>
      <c r="T14082" s="19"/>
      <c r="U14082" s="19"/>
      <c r="V14082" s="19"/>
      <c r="W14082" s="19"/>
      <c r="X14082" s="19"/>
      <c r="Y14082" s="19"/>
      <c r="Z14082" s="19"/>
      <c r="AA14082" s="19"/>
      <c r="AB14082" s="19"/>
      <c r="AC14082" s="19"/>
      <c r="AH14082" s="19"/>
      <c r="AI14082" s="19"/>
      <c r="AP14082" s="19"/>
      <c r="AQ14082" s="19"/>
      <c r="AR14082" s="19"/>
      <c r="AS14082" s="19"/>
      <c r="AX14082" s="19"/>
      <c r="AY14082" s="19"/>
      <c r="AZ14082" s="19"/>
      <c r="BC14082" s="19"/>
      <c r="BD14082" s="19"/>
    </row>
    <row r="14083" spans="2:56" x14ac:dyDescent="0.2">
      <c r="B14083" s="19"/>
      <c r="C14083" s="19"/>
      <c r="D14083" s="19"/>
      <c r="E14083" s="19"/>
      <c r="F14083" s="19"/>
      <c r="G14083" s="19"/>
      <c r="H14083" s="19"/>
      <c r="I14083" s="19"/>
      <c r="J14083" s="19"/>
      <c r="K14083" s="19"/>
      <c r="L14083" s="19"/>
      <c r="M14083" s="19"/>
      <c r="N14083" s="19"/>
      <c r="O14083" s="19"/>
      <c r="P14083" s="19"/>
      <c r="Q14083" s="19"/>
      <c r="R14083" s="19"/>
      <c r="S14083" s="19"/>
      <c r="T14083" s="19"/>
      <c r="U14083" s="19"/>
      <c r="V14083" s="19"/>
      <c r="W14083" s="19"/>
      <c r="X14083" s="19"/>
      <c r="Y14083" s="19"/>
      <c r="Z14083" s="19"/>
      <c r="AA14083" s="19"/>
      <c r="AB14083" s="19"/>
      <c r="AC14083" s="19"/>
      <c r="AH14083" s="19"/>
      <c r="AI14083" s="19"/>
      <c r="AP14083" s="19"/>
      <c r="AQ14083" s="19"/>
      <c r="AR14083" s="19"/>
      <c r="AS14083" s="19"/>
      <c r="AX14083" s="19"/>
      <c r="AY14083" s="19"/>
      <c r="AZ14083" s="19"/>
      <c r="BC14083" s="19"/>
      <c r="BD14083" s="19"/>
    </row>
    <row r="14084" spans="2:56" x14ac:dyDescent="0.2">
      <c r="B14084" s="19"/>
      <c r="C14084" s="19"/>
      <c r="D14084" s="19"/>
      <c r="E14084" s="19"/>
      <c r="F14084" s="19"/>
      <c r="G14084" s="19"/>
      <c r="H14084" s="19"/>
      <c r="I14084" s="19"/>
      <c r="J14084" s="19"/>
      <c r="K14084" s="19"/>
      <c r="L14084" s="19"/>
      <c r="M14084" s="19"/>
      <c r="N14084" s="19"/>
      <c r="O14084" s="19"/>
      <c r="P14084" s="19"/>
      <c r="Q14084" s="19"/>
      <c r="R14084" s="19"/>
      <c r="S14084" s="19"/>
      <c r="T14084" s="19"/>
      <c r="U14084" s="19"/>
      <c r="V14084" s="19"/>
      <c r="W14084" s="19"/>
      <c r="X14084" s="19"/>
      <c r="Y14084" s="19"/>
      <c r="Z14084" s="19"/>
      <c r="AA14084" s="19"/>
      <c r="AB14084" s="19"/>
      <c r="AC14084" s="19"/>
      <c r="AH14084" s="19"/>
      <c r="AI14084" s="19"/>
      <c r="AP14084" s="19"/>
      <c r="AQ14084" s="19"/>
      <c r="AR14084" s="19"/>
      <c r="AS14084" s="19"/>
      <c r="AX14084" s="19"/>
      <c r="AY14084" s="19"/>
      <c r="AZ14084" s="19"/>
      <c r="BC14084" s="19"/>
      <c r="BD14084" s="19"/>
    </row>
    <row r="14085" spans="2:56" x14ac:dyDescent="0.2">
      <c r="B14085" s="19"/>
      <c r="C14085" s="19"/>
      <c r="D14085" s="19"/>
      <c r="E14085" s="19"/>
      <c r="F14085" s="19"/>
      <c r="G14085" s="19"/>
      <c r="H14085" s="19"/>
      <c r="I14085" s="19"/>
      <c r="J14085" s="19"/>
      <c r="K14085" s="19"/>
      <c r="L14085" s="19"/>
      <c r="M14085" s="19"/>
      <c r="N14085" s="19"/>
      <c r="O14085" s="19"/>
      <c r="P14085" s="19"/>
      <c r="Q14085" s="19"/>
      <c r="R14085" s="19"/>
      <c r="S14085" s="19"/>
      <c r="T14085" s="19"/>
      <c r="U14085" s="19"/>
      <c r="V14085" s="19"/>
      <c r="W14085" s="19"/>
      <c r="X14085" s="19"/>
      <c r="Y14085" s="19"/>
      <c r="Z14085" s="19"/>
      <c r="AA14085" s="19"/>
      <c r="AB14085" s="19"/>
      <c r="AC14085" s="19"/>
      <c r="AH14085" s="19"/>
      <c r="AI14085" s="19"/>
      <c r="AP14085" s="19"/>
      <c r="AQ14085" s="19"/>
      <c r="AR14085" s="19"/>
      <c r="AS14085" s="19"/>
      <c r="AX14085" s="19"/>
      <c r="AY14085" s="19"/>
      <c r="AZ14085" s="19"/>
      <c r="BC14085" s="19"/>
      <c r="BD14085" s="19"/>
    </row>
    <row r="14086" spans="2:56" x14ac:dyDescent="0.2">
      <c r="B14086" s="19"/>
      <c r="C14086" s="19"/>
      <c r="D14086" s="19"/>
      <c r="E14086" s="19"/>
      <c r="F14086" s="19"/>
      <c r="G14086" s="19"/>
      <c r="H14086" s="19"/>
      <c r="I14086" s="19"/>
      <c r="J14086" s="19"/>
      <c r="K14086" s="19"/>
      <c r="L14086" s="19"/>
      <c r="M14086" s="19"/>
      <c r="N14086" s="19"/>
      <c r="O14086" s="19"/>
      <c r="P14086" s="19"/>
      <c r="Q14086" s="19"/>
      <c r="R14086" s="19"/>
      <c r="S14086" s="19"/>
      <c r="T14086" s="19"/>
      <c r="U14086" s="19"/>
      <c r="V14086" s="19"/>
      <c r="W14086" s="19"/>
      <c r="X14086" s="19"/>
      <c r="Y14086" s="19"/>
      <c r="Z14086" s="19"/>
      <c r="AA14086" s="19"/>
      <c r="AB14086" s="19"/>
      <c r="AC14086" s="19"/>
      <c r="AH14086" s="19"/>
      <c r="AI14086" s="19"/>
      <c r="AP14086" s="19"/>
      <c r="AQ14086" s="19"/>
      <c r="AR14086" s="19"/>
      <c r="AS14086" s="19"/>
      <c r="AX14086" s="19"/>
      <c r="AY14086" s="19"/>
      <c r="AZ14086" s="19"/>
      <c r="BC14086" s="19"/>
      <c r="BD14086" s="19"/>
    </row>
    <row r="14087" spans="2:56" x14ac:dyDescent="0.2">
      <c r="B14087" s="19"/>
      <c r="C14087" s="19"/>
      <c r="D14087" s="19"/>
      <c r="E14087" s="19"/>
      <c r="F14087" s="19"/>
      <c r="G14087" s="19"/>
      <c r="H14087" s="19"/>
      <c r="I14087" s="19"/>
      <c r="J14087" s="19"/>
      <c r="K14087" s="19"/>
      <c r="L14087" s="19"/>
      <c r="M14087" s="19"/>
      <c r="N14087" s="19"/>
      <c r="O14087" s="19"/>
      <c r="P14087" s="19"/>
      <c r="Q14087" s="19"/>
      <c r="R14087" s="19"/>
      <c r="S14087" s="19"/>
      <c r="T14087" s="19"/>
      <c r="U14087" s="19"/>
      <c r="V14087" s="19"/>
      <c r="W14087" s="19"/>
      <c r="X14087" s="19"/>
      <c r="Y14087" s="19"/>
      <c r="Z14087" s="19"/>
      <c r="AA14087" s="19"/>
      <c r="AB14087" s="19"/>
      <c r="AC14087" s="19"/>
      <c r="AH14087" s="19"/>
      <c r="AI14087" s="19"/>
      <c r="AP14087" s="19"/>
      <c r="AQ14087" s="19"/>
      <c r="AR14087" s="19"/>
      <c r="AS14087" s="19"/>
      <c r="AX14087" s="19"/>
      <c r="AY14087" s="19"/>
      <c r="AZ14087" s="19"/>
      <c r="BC14087" s="19"/>
      <c r="BD14087" s="19"/>
    </row>
    <row r="14088" spans="2:56" x14ac:dyDescent="0.2">
      <c r="B14088" s="19"/>
      <c r="C14088" s="19"/>
      <c r="D14088" s="19"/>
      <c r="E14088" s="19"/>
      <c r="F14088" s="19"/>
      <c r="G14088" s="19"/>
      <c r="H14088" s="19"/>
      <c r="I14088" s="19"/>
      <c r="J14088" s="19"/>
      <c r="K14088" s="19"/>
      <c r="L14088" s="19"/>
      <c r="M14088" s="19"/>
      <c r="N14088" s="19"/>
      <c r="O14088" s="19"/>
      <c r="P14088" s="19"/>
      <c r="Q14088" s="19"/>
      <c r="R14088" s="19"/>
      <c r="S14088" s="19"/>
      <c r="T14088" s="19"/>
      <c r="U14088" s="19"/>
      <c r="V14088" s="19"/>
      <c r="W14088" s="19"/>
      <c r="X14088" s="19"/>
      <c r="Y14088" s="19"/>
      <c r="Z14088" s="19"/>
      <c r="AA14088" s="19"/>
      <c r="AB14088" s="19"/>
      <c r="AC14088" s="19"/>
      <c r="AH14088" s="19"/>
      <c r="AI14088" s="19"/>
      <c r="AP14088" s="19"/>
      <c r="AQ14088" s="19"/>
      <c r="AR14088" s="19"/>
      <c r="AS14088" s="19"/>
      <c r="AX14088" s="19"/>
      <c r="AY14088" s="19"/>
      <c r="AZ14088" s="19"/>
      <c r="BC14088" s="19"/>
      <c r="BD14088" s="19"/>
    </row>
    <row r="14089" spans="2:56" x14ac:dyDescent="0.2">
      <c r="B14089" s="19"/>
      <c r="C14089" s="19"/>
      <c r="D14089" s="19"/>
      <c r="E14089" s="19"/>
      <c r="F14089" s="19"/>
      <c r="G14089" s="19"/>
      <c r="H14089" s="19"/>
      <c r="I14089" s="19"/>
      <c r="J14089" s="19"/>
      <c r="K14089" s="19"/>
      <c r="L14089" s="19"/>
      <c r="M14089" s="19"/>
      <c r="N14089" s="19"/>
      <c r="O14089" s="19"/>
      <c r="P14089" s="19"/>
      <c r="Q14089" s="19"/>
      <c r="R14089" s="19"/>
      <c r="S14089" s="19"/>
      <c r="T14089" s="19"/>
      <c r="U14089" s="19"/>
      <c r="V14089" s="19"/>
      <c r="W14089" s="19"/>
      <c r="X14089" s="19"/>
      <c r="Y14089" s="19"/>
      <c r="Z14089" s="19"/>
      <c r="AA14089" s="19"/>
      <c r="AB14089" s="19"/>
      <c r="AC14089" s="19"/>
      <c r="AH14089" s="19"/>
      <c r="AI14089" s="19"/>
      <c r="AP14089" s="19"/>
      <c r="AQ14089" s="19"/>
      <c r="AR14089" s="19"/>
      <c r="AS14089" s="19"/>
      <c r="AX14089" s="19"/>
      <c r="AY14089" s="19"/>
      <c r="AZ14089" s="19"/>
      <c r="BC14089" s="19"/>
      <c r="BD14089" s="19"/>
    </row>
    <row r="14090" spans="2:56" x14ac:dyDescent="0.2">
      <c r="B14090" s="19"/>
      <c r="C14090" s="19"/>
      <c r="D14090" s="19"/>
      <c r="E14090" s="19"/>
      <c r="F14090" s="19"/>
      <c r="G14090" s="19"/>
      <c r="H14090" s="19"/>
      <c r="I14090" s="19"/>
      <c r="J14090" s="19"/>
      <c r="K14090" s="19"/>
      <c r="L14090" s="19"/>
      <c r="M14090" s="19"/>
      <c r="N14090" s="19"/>
      <c r="O14090" s="19"/>
      <c r="P14090" s="19"/>
      <c r="Q14090" s="19"/>
      <c r="R14090" s="19"/>
      <c r="S14090" s="19"/>
      <c r="T14090" s="19"/>
      <c r="U14090" s="19"/>
      <c r="V14090" s="19"/>
      <c r="W14090" s="19"/>
      <c r="X14090" s="19"/>
      <c r="Y14090" s="19"/>
      <c r="Z14090" s="19"/>
      <c r="AA14090" s="19"/>
      <c r="AB14090" s="19"/>
      <c r="AC14090" s="19"/>
      <c r="AH14090" s="19"/>
      <c r="AI14090" s="19"/>
      <c r="AP14090" s="19"/>
      <c r="AQ14090" s="19"/>
      <c r="AR14090" s="19"/>
      <c r="AS14090" s="19"/>
      <c r="AX14090" s="19"/>
      <c r="AY14090" s="19"/>
      <c r="AZ14090" s="19"/>
      <c r="BC14090" s="19"/>
      <c r="BD14090" s="19"/>
    </row>
    <row r="14091" spans="2:56" x14ac:dyDescent="0.2">
      <c r="B14091" s="19"/>
      <c r="C14091" s="19"/>
      <c r="D14091" s="19"/>
      <c r="E14091" s="19"/>
      <c r="F14091" s="19"/>
      <c r="G14091" s="19"/>
      <c r="H14091" s="19"/>
      <c r="I14091" s="19"/>
      <c r="J14091" s="19"/>
      <c r="K14091" s="19"/>
      <c r="L14091" s="19"/>
      <c r="M14091" s="19"/>
      <c r="N14091" s="19"/>
      <c r="O14091" s="19"/>
      <c r="P14091" s="19"/>
      <c r="Q14091" s="19"/>
      <c r="R14091" s="19"/>
      <c r="S14091" s="19"/>
      <c r="T14091" s="19"/>
      <c r="U14091" s="19"/>
      <c r="V14091" s="19"/>
      <c r="W14091" s="19"/>
      <c r="X14091" s="19"/>
      <c r="Y14091" s="19"/>
      <c r="Z14091" s="19"/>
      <c r="AA14091" s="19"/>
      <c r="AB14091" s="19"/>
      <c r="AC14091" s="19"/>
      <c r="AH14091" s="19"/>
      <c r="AI14091" s="19"/>
      <c r="AP14091" s="19"/>
      <c r="AQ14091" s="19"/>
      <c r="AR14091" s="19"/>
      <c r="AS14091" s="19"/>
      <c r="AX14091" s="19"/>
      <c r="AY14091" s="19"/>
      <c r="AZ14091" s="19"/>
      <c r="BC14091" s="19"/>
      <c r="BD14091" s="19"/>
    </row>
    <row r="14092" spans="2:56" x14ac:dyDescent="0.2">
      <c r="B14092" s="19"/>
      <c r="C14092" s="19"/>
      <c r="D14092" s="19"/>
      <c r="E14092" s="19"/>
      <c r="F14092" s="19"/>
      <c r="G14092" s="19"/>
      <c r="H14092" s="19"/>
      <c r="I14092" s="19"/>
      <c r="J14092" s="19"/>
      <c r="K14092" s="19"/>
      <c r="L14092" s="19"/>
      <c r="M14092" s="19"/>
      <c r="N14092" s="19"/>
      <c r="O14092" s="19"/>
      <c r="P14092" s="19"/>
      <c r="Q14092" s="19"/>
      <c r="R14092" s="19"/>
      <c r="S14092" s="19"/>
      <c r="T14092" s="19"/>
      <c r="U14092" s="19"/>
      <c r="V14092" s="19"/>
      <c r="W14092" s="19"/>
      <c r="X14092" s="19"/>
      <c r="Y14092" s="19"/>
      <c r="Z14092" s="19"/>
      <c r="AA14092" s="19"/>
      <c r="AB14092" s="19"/>
      <c r="AC14092" s="19"/>
      <c r="AH14092" s="19"/>
      <c r="AI14092" s="19"/>
      <c r="AP14092" s="19"/>
      <c r="AQ14092" s="19"/>
      <c r="AR14092" s="19"/>
      <c r="AS14092" s="19"/>
      <c r="AX14092" s="19"/>
      <c r="AY14092" s="19"/>
      <c r="AZ14092" s="19"/>
      <c r="BC14092" s="19"/>
      <c r="BD14092" s="19"/>
    </row>
    <row r="14093" spans="2:56" x14ac:dyDescent="0.2">
      <c r="B14093" s="19"/>
      <c r="C14093" s="19"/>
      <c r="D14093" s="19"/>
      <c r="E14093" s="19"/>
      <c r="F14093" s="19"/>
      <c r="G14093" s="19"/>
      <c r="H14093" s="19"/>
      <c r="I14093" s="19"/>
      <c r="J14093" s="19"/>
      <c r="K14093" s="19"/>
      <c r="L14093" s="19"/>
      <c r="M14093" s="19"/>
      <c r="N14093" s="19"/>
      <c r="O14093" s="19"/>
      <c r="P14093" s="19"/>
      <c r="Q14093" s="19"/>
      <c r="R14093" s="19"/>
      <c r="S14093" s="19"/>
      <c r="T14093" s="19"/>
      <c r="U14093" s="19"/>
      <c r="V14093" s="19"/>
      <c r="W14093" s="19"/>
      <c r="X14093" s="19"/>
      <c r="Y14093" s="19"/>
      <c r="Z14093" s="19"/>
      <c r="AA14093" s="19"/>
      <c r="AB14093" s="19"/>
      <c r="AC14093" s="19"/>
      <c r="AH14093" s="19"/>
      <c r="AI14093" s="19"/>
      <c r="AP14093" s="19"/>
      <c r="AQ14093" s="19"/>
      <c r="AR14093" s="19"/>
      <c r="AS14093" s="19"/>
      <c r="AX14093" s="19"/>
      <c r="AY14093" s="19"/>
      <c r="AZ14093" s="19"/>
      <c r="BC14093" s="19"/>
      <c r="BD14093" s="19"/>
    </row>
    <row r="14094" spans="2:56" x14ac:dyDescent="0.2">
      <c r="B14094" s="19"/>
      <c r="C14094" s="19"/>
      <c r="D14094" s="19"/>
      <c r="E14094" s="19"/>
      <c r="F14094" s="19"/>
      <c r="G14094" s="19"/>
      <c r="H14094" s="19"/>
      <c r="I14094" s="19"/>
      <c r="J14094" s="19"/>
      <c r="K14094" s="19"/>
      <c r="L14094" s="19"/>
      <c r="M14094" s="19"/>
      <c r="N14094" s="19"/>
      <c r="O14094" s="19"/>
      <c r="P14094" s="19"/>
      <c r="Q14094" s="19"/>
      <c r="R14094" s="19"/>
      <c r="S14094" s="19"/>
      <c r="T14094" s="19"/>
      <c r="U14094" s="19"/>
      <c r="V14094" s="19"/>
      <c r="W14094" s="19"/>
      <c r="X14094" s="19"/>
      <c r="Y14094" s="19"/>
      <c r="Z14094" s="19"/>
      <c r="AA14094" s="19"/>
      <c r="AB14094" s="19"/>
      <c r="AC14094" s="19"/>
      <c r="AH14094" s="19"/>
      <c r="AI14094" s="19"/>
      <c r="AP14094" s="19"/>
      <c r="AQ14094" s="19"/>
      <c r="AR14094" s="19"/>
      <c r="AS14094" s="19"/>
      <c r="AX14094" s="19"/>
      <c r="AY14094" s="19"/>
      <c r="AZ14094" s="19"/>
      <c r="BC14094" s="19"/>
      <c r="BD14094" s="19"/>
    </row>
    <row r="14095" spans="2:56" x14ac:dyDescent="0.2">
      <c r="B14095" s="19"/>
      <c r="C14095" s="19"/>
      <c r="D14095" s="19"/>
      <c r="E14095" s="19"/>
      <c r="F14095" s="19"/>
      <c r="G14095" s="19"/>
      <c r="H14095" s="19"/>
      <c r="I14095" s="19"/>
      <c r="J14095" s="19"/>
      <c r="K14095" s="19"/>
      <c r="L14095" s="19"/>
      <c r="M14095" s="19"/>
      <c r="N14095" s="19"/>
      <c r="O14095" s="19"/>
      <c r="P14095" s="19"/>
      <c r="Q14095" s="19"/>
      <c r="R14095" s="19"/>
      <c r="S14095" s="19"/>
      <c r="T14095" s="19"/>
      <c r="U14095" s="19"/>
      <c r="V14095" s="19"/>
      <c r="W14095" s="19"/>
      <c r="X14095" s="19"/>
      <c r="Y14095" s="19"/>
      <c r="Z14095" s="19"/>
      <c r="AA14095" s="19"/>
      <c r="AB14095" s="19"/>
      <c r="AC14095" s="19"/>
      <c r="AH14095" s="19"/>
      <c r="AI14095" s="19"/>
      <c r="AP14095" s="19"/>
      <c r="AQ14095" s="19"/>
      <c r="AR14095" s="19"/>
      <c r="AS14095" s="19"/>
      <c r="AX14095" s="19"/>
      <c r="AY14095" s="19"/>
      <c r="AZ14095" s="19"/>
      <c r="BC14095" s="19"/>
      <c r="BD14095" s="19"/>
    </row>
    <row r="14096" spans="2:56" x14ac:dyDescent="0.2">
      <c r="B14096" s="19"/>
      <c r="C14096" s="19"/>
      <c r="D14096" s="19"/>
      <c r="E14096" s="19"/>
      <c r="F14096" s="19"/>
      <c r="G14096" s="19"/>
      <c r="H14096" s="19"/>
      <c r="I14096" s="19"/>
      <c r="J14096" s="19"/>
      <c r="K14096" s="19"/>
      <c r="L14096" s="19"/>
      <c r="M14096" s="19"/>
      <c r="N14096" s="19"/>
      <c r="O14096" s="19"/>
      <c r="P14096" s="19"/>
      <c r="Q14096" s="19"/>
      <c r="R14096" s="19"/>
      <c r="S14096" s="19"/>
      <c r="T14096" s="19"/>
      <c r="U14096" s="19"/>
      <c r="V14096" s="19"/>
      <c r="W14096" s="19"/>
      <c r="X14096" s="19"/>
      <c r="Y14096" s="19"/>
      <c r="Z14096" s="19"/>
      <c r="AA14096" s="19"/>
      <c r="AB14096" s="19"/>
      <c r="AC14096" s="19"/>
      <c r="AH14096" s="19"/>
      <c r="AI14096" s="19"/>
      <c r="AP14096" s="19"/>
      <c r="AQ14096" s="19"/>
      <c r="AR14096" s="19"/>
      <c r="AS14096" s="19"/>
      <c r="AX14096" s="19"/>
      <c r="AY14096" s="19"/>
      <c r="AZ14096" s="19"/>
      <c r="BC14096" s="19"/>
      <c r="BD14096" s="19"/>
    </row>
    <row r="14097" spans="2:56" x14ac:dyDescent="0.2">
      <c r="B14097" s="19"/>
      <c r="C14097" s="19"/>
      <c r="D14097" s="19"/>
      <c r="E14097" s="19"/>
      <c r="F14097" s="19"/>
      <c r="G14097" s="19"/>
      <c r="H14097" s="19"/>
      <c r="I14097" s="19"/>
      <c r="J14097" s="19"/>
      <c r="K14097" s="19"/>
      <c r="L14097" s="19"/>
      <c r="M14097" s="19"/>
      <c r="N14097" s="19"/>
      <c r="O14097" s="19"/>
      <c r="P14097" s="19"/>
      <c r="Q14097" s="19"/>
      <c r="R14097" s="19"/>
      <c r="S14097" s="19"/>
      <c r="T14097" s="19"/>
      <c r="U14097" s="19"/>
      <c r="V14097" s="19"/>
      <c r="W14097" s="19"/>
      <c r="X14097" s="19"/>
      <c r="Y14097" s="19"/>
      <c r="Z14097" s="19"/>
      <c r="AA14097" s="19"/>
      <c r="AB14097" s="19"/>
      <c r="AC14097" s="19"/>
      <c r="AH14097" s="19"/>
      <c r="AI14097" s="19"/>
      <c r="AP14097" s="19"/>
      <c r="AQ14097" s="19"/>
      <c r="AR14097" s="19"/>
      <c r="AS14097" s="19"/>
      <c r="AX14097" s="19"/>
      <c r="AY14097" s="19"/>
      <c r="AZ14097" s="19"/>
      <c r="BC14097" s="19"/>
      <c r="BD14097" s="19"/>
    </row>
    <row r="14098" spans="2:56" x14ac:dyDescent="0.2">
      <c r="B14098" s="19"/>
      <c r="C14098" s="19"/>
      <c r="D14098" s="19"/>
      <c r="E14098" s="19"/>
      <c r="F14098" s="19"/>
      <c r="G14098" s="19"/>
      <c r="H14098" s="19"/>
      <c r="I14098" s="19"/>
      <c r="J14098" s="19"/>
      <c r="K14098" s="19"/>
      <c r="L14098" s="19"/>
      <c r="M14098" s="19"/>
      <c r="N14098" s="19"/>
      <c r="O14098" s="19"/>
      <c r="P14098" s="19"/>
      <c r="Q14098" s="19"/>
      <c r="R14098" s="19"/>
      <c r="S14098" s="19"/>
      <c r="T14098" s="19"/>
      <c r="U14098" s="19"/>
      <c r="V14098" s="19"/>
      <c r="W14098" s="19"/>
      <c r="X14098" s="19"/>
      <c r="Y14098" s="19"/>
      <c r="Z14098" s="19"/>
      <c r="AA14098" s="19"/>
      <c r="AB14098" s="19"/>
      <c r="AC14098" s="19"/>
      <c r="AH14098" s="19"/>
      <c r="AI14098" s="19"/>
      <c r="AP14098" s="19"/>
      <c r="AQ14098" s="19"/>
      <c r="AR14098" s="19"/>
      <c r="AS14098" s="19"/>
      <c r="AX14098" s="19"/>
      <c r="AY14098" s="19"/>
      <c r="AZ14098" s="19"/>
      <c r="BC14098" s="19"/>
      <c r="BD14098" s="19"/>
    </row>
    <row r="14099" spans="2:56" x14ac:dyDescent="0.2">
      <c r="B14099" s="19"/>
      <c r="C14099" s="19"/>
      <c r="D14099" s="19"/>
      <c r="E14099" s="19"/>
      <c r="F14099" s="19"/>
      <c r="G14099" s="19"/>
      <c r="H14099" s="19"/>
      <c r="I14099" s="19"/>
      <c r="J14099" s="19"/>
      <c r="K14099" s="19"/>
      <c r="L14099" s="19"/>
      <c r="M14099" s="19"/>
      <c r="N14099" s="19"/>
      <c r="O14099" s="19"/>
      <c r="P14099" s="19"/>
      <c r="Q14099" s="19"/>
      <c r="R14099" s="19"/>
      <c r="S14099" s="19"/>
      <c r="T14099" s="19"/>
      <c r="U14099" s="19"/>
      <c r="V14099" s="19"/>
      <c r="W14099" s="19"/>
      <c r="X14099" s="19"/>
      <c r="Y14099" s="19"/>
      <c r="Z14099" s="19"/>
      <c r="AA14099" s="19"/>
      <c r="AB14099" s="19"/>
      <c r="AC14099" s="19"/>
      <c r="AH14099" s="19"/>
      <c r="AI14099" s="19"/>
      <c r="AP14099" s="19"/>
      <c r="AQ14099" s="19"/>
      <c r="AR14099" s="19"/>
      <c r="AS14099" s="19"/>
      <c r="AX14099" s="19"/>
      <c r="AY14099" s="19"/>
      <c r="AZ14099" s="19"/>
      <c r="BC14099" s="19"/>
      <c r="BD14099" s="19"/>
    </row>
    <row r="14100" spans="2:56" x14ac:dyDescent="0.2">
      <c r="B14100" s="19"/>
      <c r="C14100" s="19"/>
      <c r="D14100" s="19"/>
      <c r="E14100" s="19"/>
      <c r="F14100" s="19"/>
      <c r="G14100" s="19"/>
      <c r="H14100" s="19"/>
      <c r="I14100" s="19"/>
      <c r="J14100" s="19"/>
      <c r="K14100" s="19"/>
      <c r="L14100" s="19"/>
      <c r="M14100" s="19"/>
      <c r="N14100" s="19"/>
      <c r="O14100" s="19"/>
      <c r="P14100" s="19"/>
      <c r="Q14100" s="19"/>
      <c r="R14100" s="19"/>
      <c r="S14100" s="19"/>
      <c r="T14100" s="19"/>
      <c r="U14100" s="19"/>
      <c r="V14100" s="19"/>
      <c r="W14100" s="19"/>
      <c r="X14100" s="19"/>
      <c r="Y14100" s="19"/>
      <c r="Z14100" s="19"/>
      <c r="AA14100" s="19"/>
      <c r="AB14100" s="19"/>
      <c r="AC14100" s="19"/>
      <c r="AH14100" s="19"/>
      <c r="AI14100" s="19"/>
      <c r="AP14100" s="19"/>
      <c r="AQ14100" s="19"/>
      <c r="AR14100" s="19"/>
      <c r="AS14100" s="19"/>
      <c r="AX14100" s="19"/>
      <c r="AY14100" s="19"/>
      <c r="AZ14100" s="19"/>
      <c r="BC14100" s="19"/>
      <c r="BD14100" s="19"/>
    </row>
    <row r="14101" spans="2:56" x14ac:dyDescent="0.2">
      <c r="B14101" s="19"/>
      <c r="C14101" s="19"/>
      <c r="D14101" s="19"/>
      <c r="E14101" s="19"/>
      <c r="F14101" s="19"/>
      <c r="G14101" s="19"/>
      <c r="H14101" s="19"/>
      <c r="I14101" s="19"/>
      <c r="J14101" s="19"/>
      <c r="K14101" s="19"/>
      <c r="L14101" s="19"/>
      <c r="M14101" s="19"/>
      <c r="N14101" s="19"/>
      <c r="O14101" s="19"/>
      <c r="P14101" s="19"/>
      <c r="Q14101" s="19"/>
      <c r="R14101" s="19"/>
      <c r="S14101" s="19"/>
      <c r="T14101" s="19"/>
      <c r="U14101" s="19"/>
      <c r="V14101" s="19"/>
      <c r="W14101" s="19"/>
      <c r="X14101" s="19"/>
      <c r="Y14101" s="19"/>
      <c r="Z14101" s="19"/>
      <c r="AA14101" s="19"/>
      <c r="AB14101" s="19"/>
      <c r="AC14101" s="19"/>
      <c r="AH14101" s="19"/>
      <c r="AI14101" s="19"/>
      <c r="AP14101" s="19"/>
      <c r="AQ14101" s="19"/>
      <c r="AR14101" s="19"/>
      <c r="AS14101" s="19"/>
      <c r="AX14101" s="19"/>
      <c r="AY14101" s="19"/>
      <c r="AZ14101" s="19"/>
      <c r="BC14101" s="19"/>
      <c r="BD14101" s="19"/>
    </row>
    <row r="14102" spans="2:56" x14ac:dyDescent="0.2">
      <c r="B14102" s="19"/>
      <c r="C14102" s="19"/>
      <c r="D14102" s="19"/>
      <c r="E14102" s="19"/>
      <c r="F14102" s="19"/>
      <c r="G14102" s="19"/>
      <c r="H14102" s="19"/>
      <c r="I14102" s="19"/>
      <c r="J14102" s="19"/>
      <c r="K14102" s="19"/>
      <c r="L14102" s="19"/>
      <c r="M14102" s="19"/>
      <c r="N14102" s="19"/>
      <c r="O14102" s="19"/>
      <c r="P14102" s="19"/>
      <c r="Q14102" s="19"/>
      <c r="R14102" s="19"/>
      <c r="S14102" s="19"/>
      <c r="T14102" s="19"/>
      <c r="U14102" s="19"/>
      <c r="V14102" s="19"/>
      <c r="W14102" s="19"/>
      <c r="X14102" s="19"/>
      <c r="Y14102" s="19"/>
      <c r="Z14102" s="19"/>
      <c r="AA14102" s="19"/>
      <c r="AB14102" s="19"/>
      <c r="AC14102" s="19"/>
      <c r="AH14102" s="19"/>
      <c r="AI14102" s="19"/>
      <c r="AP14102" s="19"/>
      <c r="AQ14102" s="19"/>
      <c r="AR14102" s="19"/>
      <c r="AS14102" s="19"/>
      <c r="AX14102" s="19"/>
      <c r="AY14102" s="19"/>
      <c r="AZ14102" s="19"/>
      <c r="BC14102" s="19"/>
      <c r="BD14102" s="19"/>
    </row>
    <row r="14103" spans="2:56" x14ac:dyDescent="0.2">
      <c r="B14103" s="19"/>
      <c r="C14103" s="19"/>
      <c r="D14103" s="19"/>
      <c r="E14103" s="19"/>
      <c r="F14103" s="19"/>
      <c r="G14103" s="19"/>
      <c r="H14103" s="19"/>
      <c r="I14103" s="19"/>
      <c r="J14103" s="19"/>
      <c r="K14103" s="19"/>
      <c r="L14103" s="19"/>
      <c r="M14103" s="19"/>
      <c r="N14103" s="19"/>
      <c r="O14103" s="19"/>
      <c r="P14103" s="19"/>
      <c r="Q14103" s="19"/>
      <c r="R14103" s="19"/>
      <c r="S14103" s="19"/>
      <c r="T14103" s="19"/>
      <c r="U14103" s="19"/>
      <c r="V14103" s="19"/>
      <c r="W14103" s="19"/>
      <c r="X14103" s="19"/>
      <c r="Y14103" s="19"/>
      <c r="Z14103" s="19"/>
      <c r="AA14103" s="19"/>
      <c r="AB14103" s="19"/>
      <c r="AC14103" s="19"/>
      <c r="AH14103" s="19"/>
      <c r="AI14103" s="19"/>
      <c r="AP14103" s="19"/>
      <c r="AQ14103" s="19"/>
      <c r="AR14103" s="19"/>
      <c r="AS14103" s="19"/>
      <c r="AX14103" s="19"/>
      <c r="AY14103" s="19"/>
      <c r="AZ14103" s="19"/>
      <c r="BC14103" s="19"/>
      <c r="BD14103" s="19"/>
    </row>
    <row r="14104" spans="2:56" x14ac:dyDescent="0.2">
      <c r="B14104" s="19"/>
      <c r="C14104" s="19"/>
      <c r="D14104" s="19"/>
      <c r="E14104" s="19"/>
      <c r="F14104" s="19"/>
      <c r="G14104" s="19"/>
      <c r="H14104" s="19"/>
      <c r="I14104" s="19"/>
      <c r="J14104" s="19"/>
      <c r="K14104" s="19"/>
      <c r="L14104" s="19"/>
      <c r="M14104" s="19"/>
      <c r="N14104" s="19"/>
      <c r="O14104" s="19"/>
      <c r="P14104" s="19"/>
      <c r="Q14104" s="19"/>
      <c r="R14104" s="19"/>
      <c r="S14104" s="19"/>
      <c r="T14104" s="19"/>
      <c r="U14104" s="19"/>
      <c r="V14104" s="19"/>
      <c r="W14104" s="19"/>
      <c r="X14104" s="19"/>
      <c r="Y14104" s="19"/>
      <c r="Z14104" s="19"/>
      <c r="AA14104" s="19"/>
      <c r="AB14104" s="19"/>
      <c r="AC14104" s="19"/>
      <c r="AH14104" s="19"/>
      <c r="AI14104" s="19"/>
      <c r="AP14104" s="19"/>
      <c r="AQ14104" s="19"/>
      <c r="AR14104" s="19"/>
      <c r="AS14104" s="19"/>
      <c r="AX14104" s="19"/>
      <c r="AY14104" s="19"/>
      <c r="AZ14104" s="19"/>
      <c r="BC14104" s="19"/>
      <c r="BD14104" s="19"/>
    </row>
    <row r="14105" spans="2:56" x14ac:dyDescent="0.2">
      <c r="B14105" s="19"/>
      <c r="C14105" s="19"/>
      <c r="D14105" s="19"/>
      <c r="E14105" s="19"/>
      <c r="F14105" s="19"/>
      <c r="G14105" s="19"/>
      <c r="H14105" s="19"/>
      <c r="I14105" s="19"/>
      <c r="J14105" s="19"/>
      <c r="K14105" s="19"/>
      <c r="L14105" s="19"/>
      <c r="M14105" s="19"/>
      <c r="N14105" s="19"/>
      <c r="O14105" s="19"/>
      <c r="P14105" s="19"/>
      <c r="Q14105" s="19"/>
      <c r="R14105" s="19"/>
      <c r="S14105" s="19"/>
      <c r="T14105" s="19"/>
      <c r="U14105" s="19"/>
      <c r="V14105" s="19"/>
      <c r="W14105" s="19"/>
      <c r="X14105" s="19"/>
      <c r="Y14105" s="19"/>
      <c r="Z14105" s="19"/>
      <c r="AA14105" s="19"/>
      <c r="AB14105" s="19"/>
      <c r="AC14105" s="19"/>
      <c r="AH14105" s="19"/>
      <c r="AI14105" s="19"/>
      <c r="AP14105" s="19"/>
      <c r="AQ14105" s="19"/>
      <c r="AR14105" s="19"/>
      <c r="AS14105" s="19"/>
      <c r="AX14105" s="19"/>
      <c r="AY14105" s="19"/>
      <c r="AZ14105" s="19"/>
      <c r="BC14105" s="19"/>
      <c r="BD14105" s="19"/>
    </row>
    <row r="14106" spans="2:56" x14ac:dyDescent="0.2">
      <c r="B14106" s="19"/>
      <c r="C14106" s="19"/>
      <c r="D14106" s="19"/>
      <c r="E14106" s="19"/>
      <c r="F14106" s="19"/>
      <c r="G14106" s="19"/>
      <c r="H14106" s="19"/>
      <c r="I14106" s="19"/>
      <c r="J14106" s="19"/>
      <c r="K14106" s="19"/>
      <c r="L14106" s="19"/>
      <c r="M14106" s="19"/>
      <c r="N14106" s="19"/>
      <c r="O14106" s="19"/>
      <c r="P14106" s="19"/>
      <c r="Q14106" s="19"/>
      <c r="R14106" s="19"/>
      <c r="S14106" s="19"/>
      <c r="T14106" s="19"/>
      <c r="U14106" s="19"/>
      <c r="V14106" s="19"/>
      <c r="W14106" s="19"/>
      <c r="X14106" s="19"/>
      <c r="Y14106" s="19"/>
      <c r="Z14106" s="19"/>
      <c r="AA14106" s="19"/>
      <c r="AB14106" s="19"/>
      <c r="AC14106" s="19"/>
      <c r="AH14106" s="19"/>
      <c r="AI14106" s="19"/>
      <c r="AP14106" s="19"/>
      <c r="AQ14106" s="19"/>
      <c r="AR14106" s="19"/>
      <c r="AS14106" s="19"/>
      <c r="AX14106" s="19"/>
      <c r="AY14106" s="19"/>
      <c r="AZ14106" s="19"/>
      <c r="BC14106" s="19"/>
      <c r="BD14106" s="19"/>
    </row>
    <row r="14107" spans="2:56" x14ac:dyDescent="0.2">
      <c r="B14107" s="19"/>
      <c r="C14107" s="19"/>
      <c r="D14107" s="19"/>
      <c r="E14107" s="19"/>
      <c r="F14107" s="19"/>
      <c r="G14107" s="19"/>
      <c r="H14107" s="19"/>
      <c r="I14107" s="19"/>
      <c r="J14107" s="19"/>
      <c r="K14107" s="19"/>
      <c r="L14107" s="19"/>
      <c r="M14107" s="19"/>
      <c r="N14107" s="19"/>
      <c r="O14107" s="19"/>
      <c r="P14107" s="19"/>
      <c r="Q14107" s="19"/>
      <c r="R14107" s="19"/>
      <c r="S14107" s="19"/>
      <c r="T14107" s="19"/>
      <c r="U14107" s="19"/>
      <c r="V14107" s="19"/>
      <c r="W14107" s="19"/>
      <c r="X14107" s="19"/>
      <c r="Y14107" s="19"/>
      <c r="Z14107" s="19"/>
      <c r="AA14107" s="19"/>
      <c r="AB14107" s="19"/>
      <c r="AC14107" s="19"/>
      <c r="AH14107" s="19"/>
      <c r="AI14107" s="19"/>
      <c r="AP14107" s="19"/>
      <c r="AQ14107" s="19"/>
      <c r="AR14107" s="19"/>
      <c r="AS14107" s="19"/>
      <c r="AX14107" s="19"/>
      <c r="AY14107" s="19"/>
      <c r="AZ14107" s="19"/>
      <c r="BC14107" s="19"/>
      <c r="BD14107" s="19"/>
    </row>
    <row r="14108" spans="2:56" x14ac:dyDescent="0.2">
      <c r="B14108" s="19"/>
      <c r="C14108" s="19"/>
      <c r="D14108" s="19"/>
      <c r="E14108" s="19"/>
      <c r="F14108" s="19"/>
      <c r="G14108" s="19"/>
      <c r="H14108" s="19"/>
      <c r="I14108" s="19"/>
      <c r="J14108" s="19"/>
      <c r="K14108" s="19"/>
      <c r="L14108" s="19"/>
      <c r="M14108" s="19"/>
      <c r="N14108" s="19"/>
      <c r="O14108" s="19"/>
      <c r="P14108" s="19"/>
      <c r="Q14108" s="19"/>
      <c r="R14108" s="19"/>
      <c r="S14108" s="19"/>
      <c r="T14108" s="19"/>
      <c r="U14108" s="19"/>
      <c r="V14108" s="19"/>
      <c r="W14108" s="19"/>
      <c r="X14108" s="19"/>
      <c r="Y14108" s="19"/>
      <c r="Z14108" s="19"/>
      <c r="AA14108" s="19"/>
      <c r="AB14108" s="19"/>
      <c r="AC14108" s="19"/>
      <c r="AH14108" s="19"/>
      <c r="AI14108" s="19"/>
      <c r="AP14108" s="19"/>
      <c r="AQ14108" s="19"/>
      <c r="AR14108" s="19"/>
      <c r="AS14108" s="19"/>
      <c r="AX14108" s="19"/>
      <c r="AY14108" s="19"/>
      <c r="AZ14108" s="19"/>
      <c r="BC14108" s="19"/>
      <c r="BD14108" s="19"/>
    </row>
    <row r="14109" spans="2:56" x14ac:dyDescent="0.2">
      <c r="B14109" s="19"/>
      <c r="C14109" s="19"/>
      <c r="D14109" s="19"/>
      <c r="E14109" s="19"/>
      <c r="F14109" s="19"/>
      <c r="G14109" s="19"/>
      <c r="H14109" s="19"/>
      <c r="I14109" s="19"/>
      <c r="J14109" s="19"/>
      <c r="K14109" s="19"/>
      <c r="L14109" s="19"/>
      <c r="M14109" s="19"/>
      <c r="N14109" s="19"/>
      <c r="O14109" s="19"/>
      <c r="P14109" s="19"/>
      <c r="Q14109" s="19"/>
      <c r="R14109" s="19"/>
      <c r="S14109" s="19"/>
      <c r="T14109" s="19"/>
      <c r="U14109" s="19"/>
      <c r="V14109" s="19"/>
      <c r="W14109" s="19"/>
      <c r="X14109" s="19"/>
      <c r="Y14109" s="19"/>
      <c r="Z14109" s="19"/>
      <c r="AA14109" s="19"/>
      <c r="AB14109" s="19"/>
      <c r="AC14109" s="19"/>
      <c r="AH14109" s="19"/>
      <c r="AI14109" s="19"/>
      <c r="AP14109" s="19"/>
      <c r="AQ14109" s="19"/>
      <c r="AR14109" s="19"/>
      <c r="AS14109" s="19"/>
      <c r="AX14109" s="19"/>
      <c r="AY14109" s="19"/>
      <c r="AZ14109" s="19"/>
      <c r="BC14109" s="19"/>
      <c r="BD14109" s="19"/>
    </row>
    <row r="14110" spans="2:56" x14ac:dyDescent="0.2">
      <c r="B14110" s="19"/>
      <c r="C14110" s="19"/>
      <c r="D14110" s="19"/>
      <c r="E14110" s="19"/>
      <c r="F14110" s="19"/>
      <c r="G14110" s="19"/>
      <c r="H14110" s="19"/>
      <c r="I14110" s="19"/>
      <c r="J14110" s="19"/>
      <c r="K14110" s="19"/>
      <c r="L14110" s="19"/>
      <c r="M14110" s="19"/>
      <c r="N14110" s="19"/>
      <c r="O14110" s="19"/>
      <c r="P14110" s="19"/>
      <c r="Q14110" s="19"/>
      <c r="R14110" s="19"/>
      <c r="S14110" s="19"/>
      <c r="T14110" s="19"/>
      <c r="U14110" s="19"/>
      <c r="V14110" s="19"/>
      <c r="W14110" s="19"/>
      <c r="X14110" s="19"/>
      <c r="Y14110" s="19"/>
      <c r="Z14110" s="19"/>
      <c r="AA14110" s="19"/>
      <c r="AB14110" s="19"/>
      <c r="AC14110" s="19"/>
      <c r="AH14110" s="19"/>
      <c r="AI14110" s="19"/>
      <c r="AP14110" s="19"/>
      <c r="AQ14110" s="19"/>
      <c r="AR14110" s="19"/>
      <c r="AS14110" s="19"/>
      <c r="AX14110" s="19"/>
      <c r="AY14110" s="19"/>
      <c r="AZ14110" s="19"/>
      <c r="BC14110" s="19"/>
      <c r="BD14110" s="19"/>
    </row>
    <row r="14111" spans="2:56" x14ac:dyDescent="0.2">
      <c r="B14111" s="19"/>
      <c r="C14111" s="19"/>
      <c r="D14111" s="19"/>
      <c r="E14111" s="19"/>
      <c r="F14111" s="19"/>
      <c r="G14111" s="19"/>
      <c r="H14111" s="19"/>
      <c r="I14111" s="19"/>
      <c r="J14111" s="19"/>
      <c r="K14111" s="19"/>
      <c r="L14111" s="19"/>
      <c r="M14111" s="19"/>
      <c r="N14111" s="19"/>
      <c r="O14111" s="19"/>
      <c r="P14111" s="19"/>
      <c r="Q14111" s="19"/>
      <c r="R14111" s="19"/>
      <c r="S14111" s="19"/>
      <c r="T14111" s="19"/>
      <c r="U14111" s="19"/>
      <c r="V14111" s="19"/>
      <c r="W14111" s="19"/>
      <c r="X14111" s="19"/>
      <c r="Y14111" s="19"/>
      <c r="Z14111" s="19"/>
      <c r="AA14111" s="19"/>
      <c r="AB14111" s="19"/>
      <c r="AC14111" s="19"/>
      <c r="AH14111" s="19"/>
      <c r="AI14111" s="19"/>
      <c r="AP14111" s="19"/>
      <c r="AQ14111" s="19"/>
      <c r="AR14111" s="19"/>
      <c r="AS14111" s="19"/>
      <c r="AX14111" s="19"/>
      <c r="AY14111" s="19"/>
      <c r="AZ14111" s="19"/>
      <c r="BC14111" s="19"/>
      <c r="BD14111" s="19"/>
    </row>
    <row r="14112" spans="2:56" x14ac:dyDescent="0.2">
      <c r="B14112" s="19"/>
      <c r="C14112" s="19"/>
      <c r="D14112" s="19"/>
      <c r="E14112" s="19"/>
      <c r="F14112" s="19"/>
      <c r="G14112" s="19"/>
      <c r="H14112" s="19"/>
      <c r="I14112" s="19"/>
      <c r="J14112" s="19"/>
      <c r="K14112" s="19"/>
      <c r="L14112" s="19"/>
      <c r="M14112" s="19"/>
      <c r="N14112" s="19"/>
      <c r="O14112" s="19"/>
      <c r="P14112" s="19"/>
      <c r="Q14112" s="19"/>
      <c r="R14112" s="19"/>
      <c r="S14112" s="19"/>
      <c r="T14112" s="19"/>
      <c r="U14112" s="19"/>
      <c r="V14112" s="19"/>
      <c r="W14112" s="19"/>
      <c r="X14112" s="19"/>
      <c r="Y14112" s="19"/>
      <c r="Z14112" s="19"/>
      <c r="AA14112" s="19"/>
      <c r="AB14112" s="19"/>
      <c r="AC14112" s="19"/>
      <c r="AH14112" s="19"/>
      <c r="AI14112" s="19"/>
      <c r="AP14112" s="19"/>
      <c r="AQ14112" s="19"/>
      <c r="AR14112" s="19"/>
      <c r="AS14112" s="19"/>
      <c r="AX14112" s="19"/>
      <c r="AY14112" s="19"/>
      <c r="AZ14112" s="19"/>
      <c r="BC14112" s="19"/>
      <c r="BD14112" s="19"/>
    </row>
    <row r="14113" spans="2:56" x14ac:dyDescent="0.2">
      <c r="B14113" s="19"/>
      <c r="C14113" s="19"/>
      <c r="D14113" s="19"/>
      <c r="E14113" s="19"/>
      <c r="F14113" s="19"/>
      <c r="G14113" s="19"/>
      <c r="H14113" s="19"/>
      <c r="I14113" s="19"/>
      <c r="J14113" s="19"/>
      <c r="K14113" s="19"/>
      <c r="L14113" s="19"/>
      <c r="M14113" s="19"/>
      <c r="N14113" s="19"/>
      <c r="O14113" s="19"/>
      <c r="P14113" s="19"/>
      <c r="Q14113" s="19"/>
      <c r="R14113" s="19"/>
      <c r="S14113" s="19"/>
      <c r="T14113" s="19"/>
      <c r="U14113" s="19"/>
      <c r="V14113" s="19"/>
      <c r="W14113" s="19"/>
      <c r="X14113" s="19"/>
      <c r="Y14113" s="19"/>
      <c r="Z14113" s="19"/>
      <c r="AA14113" s="19"/>
      <c r="AB14113" s="19"/>
      <c r="AC14113" s="19"/>
      <c r="AH14113" s="19"/>
      <c r="AI14113" s="19"/>
      <c r="AP14113" s="19"/>
      <c r="AQ14113" s="19"/>
      <c r="AR14113" s="19"/>
      <c r="AS14113" s="19"/>
      <c r="AX14113" s="19"/>
      <c r="AY14113" s="19"/>
      <c r="AZ14113" s="19"/>
      <c r="BC14113" s="19"/>
      <c r="BD14113" s="19"/>
    </row>
    <row r="14114" spans="2:56" x14ac:dyDescent="0.2">
      <c r="B14114" s="19"/>
      <c r="C14114" s="19"/>
      <c r="D14114" s="19"/>
      <c r="E14114" s="19"/>
      <c r="F14114" s="19"/>
      <c r="G14114" s="19"/>
      <c r="H14114" s="19"/>
      <c r="I14114" s="19"/>
      <c r="J14114" s="19"/>
      <c r="K14114" s="19"/>
      <c r="L14114" s="19"/>
      <c r="M14114" s="19"/>
      <c r="N14114" s="19"/>
      <c r="O14114" s="19"/>
      <c r="P14114" s="19"/>
      <c r="Q14114" s="19"/>
      <c r="R14114" s="19"/>
      <c r="S14114" s="19"/>
      <c r="T14114" s="19"/>
      <c r="U14114" s="19"/>
      <c r="V14114" s="19"/>
      <c r="W14114" s="19"/>
      <c r="X14114" s="19"/>
      <c r="Y14114" s="19"/>
      <c r="Z14114" s="19"/>
      <c r="AA14114" s="19"/>
      <c r="AB14114" s="19"/>
      <c r="AC14114" s="19"/>
      <c r="AH14114" s="19"/>
      <c r="AI14114" s="19"/>
      <c r="AP14114" s="19"/>
      <c r="AQ14114" s="19"/>
      <c r="AR14114" s="19"/>
      <c r="AS14114" s="19"/>
      <c r="AX14114" s="19"/>
      <c r="AY14114" s="19"/>
      <c r="AZ14114" s="19"/>
      <c r="BC14114" s="19"/>
      <c r="BD14114" s="19"/>
    </row>
    <row r="14115" spans="2:56" x14ac:dyDescent="0.2">
      <c r="B14115" s="19"/>
      <c r="C14115" s="19"/>
      <c r="D14115" s="19"/>
      <c r="E14115" s="19"/>
      <c r="F14115" s="19"/>
      <c r="G14115" s="19"/>
      <c r="H14115" s="19"/>
      <c r="I14115" s="19"/>
      <c r="J14115" s="19"/>
      <c r="K14115" s="19"/>
      <c r="L14115" s="19"/>
      <c r="M14115" s="19"/>
      <c r="N14115" s="19"/>
      <c r="O14115" s="19"/>
      <c r="P14115" s="19"/>
      <c r="Q14115" s="19"/>
      <c r="R14115" s="19"/>
      <c r="S14115" s="19"/>
      <c r="T14115" s="19"/>
      <c r="U14115" s="19"/>
      <c r="V14115" s="19"/>
      <c r="W14115" s="19"/>
      <c r="X14115" s="19"/>
      <c r="Y14115" s="19"/>
      <c r="Z14115" s="19"/>
      <c r="AA14115" s="19"/>
      <c r="AB14115" s="19"/>
      <c r="AC14115" s="19"/>
      <c r="AH14115" s="19"/>
      <c r="AI14115" s="19"/>
      <c r="AP14115" s="19"/>
      <c r="AQ14115" s="19"/>
      <c r="AR14115" s="19"/>
      <c r="AS14115" s="19"/>
      <c r="AX14115" s="19"/>
      <c r="AY14115" s="19"/>
      <c r="AZ14115" s="19"/>
      <c r="BC14115" s="19"/>
      <c r="BD14115" s="19"/>
    </row>
    <row r="14116" spans="2:56" x14ac:dyDescent="0.2">
      <c r="B14116" s="19"/>
      <c r="C14116" s="19"/>
      <c r="D14116" s="19"/>
      <c r="E14116" s="19"/>
      <c r="F14116" s="19"/>
      <c r="G14116" s="19"/>
      <c r="H14116" s="19"/>
      <c r="I14116" s="19"/>
      <c r="J14116" s="19"/>
      <c r="K14116" s="19"/>
      <c r="L14116" s="19"/>
      <c r="M14116" s="19"/>
      <c r="N14116" s="19"/>
      <c r="O14116" s="19"/>
      <c r="P14116" s="19"/>
      <c r="Q14116" s="19"/>
      <c r="R14116" s="19"/>
      <c r="S14116" s="19"/>
      <c r="T14116" s="19"/>
      <c r="U14116" s="19"/>
      <c r="V14116" s="19"/>
      <c r="W14116" s="19"/>
      <c r="X14116" s="19"/>
      <c r="Y14116" s="19"/>
      <c r="Z14116" s="19"/>
      <c r="AA14116" s="19"/>
      <c r="AB14116" s="19"/>
      <c r="AC14116" s="19"/>
      <c r="AH14116" s="19"/>
      <c r="AI14116" s="19"/>
      <c r="AP14116" s="19"/>
      <c r="AQ14116" s="19"/>
      <c r="AR14116" s="19"/>
      <c r="AS14116" s="19"/>
      <c r="AX14116" s="19"/>
      <c r="AY14116" s="19"/>
      <c r="AZ14116" s="19"/>
      <c r="BC14116" s="19"/>
      <c r="BD14116" s="19"/>
    </row>
    <row r="14117" spans="2:56" x14ac:dyDescent="0.2">
      <c r="B14117" s="19"/>
      <c r="C14117" s="19"/>
      <c r="D14117" s="19"/>
      <c r="E14117" s="19"/>
      <c r="F14117" s="19"/>
      <c r="G14117" s="19"/>
      <c r="H14117" s="19"/>
      <c r="I14117" s="19"/>
      <c r="J14117" s="19"/>
      <c r="K14117" s="19"/>
      <c r="L14117" s="19"/>
      <c r="M14117" s="19"/>
      <c r="N14117" s="19"/>
      <c r="O14117" s="19"/>
      <c r="P14117" s="19"/>
      <c r="Q14117" s="19"/>
      <c r="R14117" s="19"/>
      <c r="S14117" s="19"/>
      <c r="T14117" s="19"/>
      <c r="U14117" s="19"/>
      <c r="V14117" s="19"/>
      <c r="W14117" s="19"/>
      <c r="X14117" s="19"/>
      <c r="Y14117" s="19"/>
      <c r="Z14117" s="19"/>
      <c r="AA14117" s="19"/>
      <c r="AB14117" s="19"/>
      <c r="AC14117" s="19"/>
      <c r="AH14117" s="19"/>
      <c r="AI14117" s="19"/>
      <c r="AP14117" s="19"/>
      <c r="AQ14117" s="19"/>
      <c r="AR14117" s="19"/>
      <c r="AS14117" s="19"/>
      <c r="AX14117" s="19"/>
      <c r="AY14117" s="19"/>
      <c r="AZ14117" s="19"/>
      <c r="BC14117" s="19"/>
      <c r="BD14117" s="19"/>
    </row>
    <row r="14118" spans="2:56" x14ac:dyDescent="0.2">
      <c r="B14118" s="19"/>
      <c r="C14118" s="19"/>
      <c r="D14118" s="19"/>
      <c r="E14118" s="19"/>
      <c r="F14118" s="19"/>
      <c r="G14118" s="19"/>
      <c r="H14118" s="19"/>
      <c r="I14118" s="19"/>
      <c r="J14118" s="19"/>
      <c r="K14118" s="19"/>
      <c r="L14118" s="19"/>
      <c r="M14118" s="19"/>
      <c r="N14118" s="19"/>
      <c r="O14118" s="19"/>
      <c r="P14118" s="19"/>
      <c r="Q14118" s="19"/>
      <c r="R14118" s="19"/>
      <c r="S14118" s="19"/>
      <c r="T14118" s="19"/>
      <c r="U14118" s="19"/>
      <c r="V14118" s="19"/>
      <c r="W14118" s="19"/>
      <c r="X14118" s="19"/>
      <c r="Y14118" s="19"/>
      <c r="Z14118" s="19"/>
      <c r="AA14118" s="19"/>
      <c r="AB14118" s="19"/>
      <c r="AC14118" s="19"/>
      <c r="AH14118" s="19"/>
      <c r="AI14118" s="19"/>
      <c r="AP14118" s="19"/>
      <c r="AQ14118" s="19"/>
      <c r="AR14118" s="19"/>
      <c r="AS14118" s="19"/>
      <c r="AX14118" s="19"/>
      <c r="AY14118" s="19"/>
      <c r="AZ14118" s="19"/>
      <c r="BC14118" s="19"/>
      <c r="BD14118" s="19"/>
    </row>
    <row r="14119" spans="2:56" x14ac:dyDescent="0.2">
      <c r="B14119" s="19"/>
      <c r="C14119" s="19"/>
      <c r="D14119" s="19"/>
      <c r="E14119" s="19"/>
      <c r="F14119" s="19"/>
      <c r="G14119" s="19"/>
      <c r="H14119" s="19"/>
      <c r="I14119" s="19"/>
      <c r="J14119" s="19"/>
      <c r="K14119" s="19"/>
      <c r="L14119" s="19"/>
      <c r="M14119" s="19"/>
      <c r="N14119" s="19"/>
      <c r="O14119" s="19"/>
      <c r="P14119" s="19"/>
      <c r="Q14119" s="19"/>
      <c r="R14119" s="19"/>
      <c r="S14119" s="19"/>
      <c r="T14119" s="19"/>
      <c r="U14119" s="19"/>
      <c r="V14119" s="19"/>
      <c r="W14119" s="19"/>
      <c r="X14119" s="19"/>
      <c r="Y14119" s="19"/>
      <c r="Z14119" s="19"/>
      <c r="AA14119" s="19"/>
      <c r="AB14119" s="19"/>
      <c r="AC14119" s="19"/>
      <c r="AH14119" s="19"/>
      <c r="AI14119" s="19"/>
      <c r="AP14119" s="19"/>
      <c r="AQ14119" s="19"/>
      <c r="AR14119" s="19"/>
      <c r="AS14119" s="19"/>
      <c r="AX14119" s="19"/>
      <c r="AY14119" s="19"/>
      <c r="AZ14119" s="19"/>
      <c r="BC14119" s="19"/>
      <c r="BD14119" s="19"/>
    </row>
    <row r="14120" spans="2:56" x14ac:dyDescent="0.2">
      <c r="B14120" s="19"/>
      <c r="C14120" s="19"/>
      <c r="D14120" s="19"/>
      <c r="E14120" s="19"/>
      <c r="F14120" s="19"/>
      <c r="G14120" s="19"/>
      <c r="H14120" s="19"/>
      <c r="I14120" s="19"/>
      <c r="J14120" s="19"/>
      <c r="K14120" s="19"/>
      <c r="L14120" s="19"/>
      <c r="M14120" s="19"/>
      <c r="N14120" s="19"/>
      <c r="O14120" s="19"/>
      <c r="P14120" s="19"/>
      <c r="Q14120" s="19"/>
      <c r="R14120" s="19"/>
      <c r="S14120" s="19"/>
      <c r="T14120" s="19"/>
      <c r="U14120" s="19"/>
      <c r="V14120" s="19"/>
      <c r="W14120" s="19"/>
      <c r="X14120" s="19"/>
      <c r="Y14120" s="19"/>
      <c r="Z14120" s="19"/>
      <c r="AA14120" s="19"/>
      <c r="AB14120" s="19"/>
      <c r="AC14120" s="19"/>
      <c r="AH14120" s="19"/>
      <c r="AI14120" s="19"/>
      <c r="AP14120" s="19"/>
      <c r="AQ14120" s="19"/>
      <c r="AR14120" s="19"/>
      <c r="AS14120" s="19"/>
      <c r="AX14120" s="19"/>
      <c r="AY14120" s="19"/>
      <c r="AZ14120" s="19"/>
      <c r="BC14120" s="19"/>
      <c r="BD14120" s="19"/>
    </row>
    <row r="14121" spans="2:56" x14ac:dyDescent="0.2">
      <c r="B14121" s="19"/>
      <c r="C14121" s="19"/>
      <c r="D14121" s="19"/>
      <c r="E14121" s="19"/>
      <c r="F14121" s="19"/>
      <c r="G14121" s="19"/>
      <c r="H14121" s="19"/>
      <c r="I14121" s="19"/>
      <c r="J14121" s="19"/>
      <c r="K14121" s="19"/>
      <c r="L14121" s="19"/>
      <c r="M14121" s="19"/>
      <c r="N14121" s="19"/>
      <c r="O14121" s="19"/>
      <c r="P14121" s="19"/>
      <c r="Q14121" s="19"/>
      <c r="R14121" s="19"/>
      <c r="S14121" s="19"/>
      <c r="T14121" s="19"/>
      <c r="U14121" s="19"/>
      <c r="V14121" s="19"/>
      <c r="W14121" s="19"/>
      <c r="X14121" s="19"/>
      <c r="Y14121" s="19"/>
      <c r="Z14121" s="19"/>
      <c r="AA14121" s="19"/>
      <c r="AB14121" s="19"/>
      <c r="AC14121" s="19"/>
      <c r="AH14121" s="19"/>
      <c r="AI14121" s="19"/>
      <c r="AP14121" s="19"/>
      <c r="AQ14121" s="19"/>
      <c r="AR14121" s="19"/>
      <c r="AS14121" s="19"/>
      <c r="AX14121" s="19"/>
      <c r="AY14121" s="19"/>
      <c r="AZ14121" s="19"/>
      <c r="BC14121" s="19"/>
      <c r="BD14121" s="19"/>
    </row>
    <row r="14122" spans="2:56" x14ac:dyDescent="0.2">
      <c r="B14122" s="19"/>
      <c r="C14122" s="19"/>
      <c r="D14122" s="19"/>
      <c r="E14122" s="19"/>
      <c r="F14122" s="19"/>
      <c r="G14122" s="19"/>
      <c r="H14122" s="19"/>
      <c r="I14122" s="19"/>
      <c r="J14122" s="19"/>
      <c r="K14122" s="19"/>
      <c r="L14122" s="19"/>
      <c r="M14122" s="19"/>
      <c r="N14122" s="19"/>
      <c r="O14122" s="19"/>
      <c r="P14122" s="19"/>
      <c r="Q14122" s="19"/>
      <c r="R14122" s="19"/>
      <c r="S14122" s="19"/>
      <c r="T14122" s="19"/>
      <c r="U14122" s="19"/>
      <c r="V14122" s="19"/>
      <c r="W14122" s="19"/>
      <c r="X14122" s="19"/>
      <c r="Y14122" s="19"/>
      <c r="Z14122" s="19"/>
      <c r="AA14122" s="19"/>
      <c r="AB14122" s="19"/>
      <c r="AC14122" s="19"/>
      <c r="AH14122" s="19"/>
      <c r="AI14122" s="19"/>
      <c r="AP14122" s="19"/>
      <c r="AQ14122" s="19"/>
      <c r="AR14122" s="19"/>
      <c r="AS14122" s="19"/>
      <c r="AX14122" s="19"/>
      <c r="AY14122" s="19"/>
      <c r="AZ14122" s="19"/>
      <c r="BC14122" s="19"/>
      <c r="BD14122" s="19"/>
    </row>
    <row r="14123" spans="2:56" x14ac:dyDescent="0.2">
      <c r="B14123" s="19"/>
      <c r="C14123" s="19"/>
      <c r="D14123" s="19"/>
      <c r="E14123" s="19"/>
      <c r="F14123" s="19"/>
      <c r="G14123" s="19"/>
      <c r="H14123" s="19"/>
      <c r="I14123" s="19"/>
      <c r="J14123" s="19"/>
      <c r="K14123" s="19"/>
      <c r="L14123" s="19"/>
      <c r="M14123" s="19"/>
      <c r="N14123" s="19"/>
      <c r="O14123" s="19"/>
      <c r="P14123" s="19"/>
      <c r="Q14123" s="19"/>
      <c r="R14123" s="19"/>
      <c r="S14123" s="19"/>
      <c r="T14123" s="19"/>
      <c r="U14123" s="19"/>
      <c r="V14123" s="19"/>
      <c r="W14123" s="19"/>
      <c r="X14123" s="19"/>
      <c r="Y14123" s="19"/>
      <c r="Z14123" s="19"/>
      <c r="AA14123" s="19"/>
      <c r="AB14123" s="19"/>
      <c r="AC14123" s="19"/>
      <c r="AH14123" s="19"/>
      <c r="AI14123" s="19"/>
      <c r="AP14123" s="19"/>
      <c r="AQ14123" s="19"/>
      <c r="AR14123" s="19"/>
      <c r="AS14123" s="19"/>
      <c r="AX14123" s="19"/>
      <c r="AY14123" s="19"/>
      <c r="AZ14123" s="19"/>
      <c r="BC14123" s="19"/>
      <c r="BD14123" s="19"/>
    </row>
    <row r="14124" spans="2:56" x14ac:dyDescent="0.2">
      <c r="B14124" s="19"/>
      <c r="C14124" s="19"/>
      <c r="D14124" s="19"/>
      <c r="E14124" s="19"/>
      <c r="F14124" s="19"/>
      <c r="G14124" s="19"/>
      <c r="H14124" s="19"/>
      <c r="I14124" s="19"/>
      <c r="J14124" s="19"/>
      <c r="K14124" s="19"/>
      <c r="L14124" s="19"/>
      <c r="M14124" s="19"/>
      <c r="N14124" s="19"/>
      <c r="O14124" s="19"/>
      <c r="P14124" s="19"/>
      <c r="Q14124" s="19"/>
      <c r="R14124" s="19"/>
      <c r="S14124" s="19"/>
      <c r="T14124" s="19"/>
      <c r="U14124" s="19"/>
      <c r="V14124" s="19"/>
      <c r="W14124" s="19"/>
      <c r="X14124" s="19"/>
      <c r="Y14124" s="19"/>
      <c r="Z14124" s="19"/>
      <c r="AA14124" s="19"/>
      <c r="AB14124" s="19"/>
      <c r="AC14124" s="19"/>
      <c r="AH14124" s="19"/>
      <c r="AI14124" s="19"/>
      <c r="AP14124" s="19"/>
      <c r="AQ14124" s="19"/>
      <c r="AR14124" s="19"/>
      <c r="AS14124" s="19"/>
      <c r="AX14124" s="19"/>
      <c r="AY14124" s="19"/>
      <c r="AZ14124" s="19"/>
      <c r="BC14124" s="19"/>
      <c r="BD14124" s="19"/>
    </row>
    <row r="14125" spans="2:56" x14ac:dyDescent="0.2">
      <c r="B14125" s="19"/>
      <c r="C14125" s="19"/>
      <c r="D14125" s="19"/>
      <c r="E14125" s="19"/>
      <c r="F14125" s="19"/>
      <c r="G14125" s="19"/>
      <c r="H14125" s="19"/>
      <c r="I14125" s="19"/>
      <c r="J14125" s="19"/>
      <c r="K14125" s="19"/>
      <c r="L14125" s="19"/>
      <c r="M14125" s="19"/>
      <c r="N14125" s="19"/>
      <c r="O14125" s="19"/>
      <c r="P14125" s="19"/>
      <c r="Q14125" s="19"/>
      <c r="R14125" s="19"/>
      <c r="S14125" s="19"/>
      <c r="T14125" s="19"/>
      <c r="U14125" s="19"/>
      <c r="V14125" s="19"/>
      <c r="W14125" s="19"/>
      <c r="X14125" s="19"/>
      <c r="Y14125" s="19"/>
      <c r="Z14125" s="19"/>
      <c r="AA14125" s="19"/>
      <c r="AB14125" s="19"/>
      <c r="AC14125" s="19"/>
      <c r="AH14125" s="19"/>
      <c r="AI14125" s="19"/>
      <c r="AP14125" s="19"/>
      <c r="AQ14125" s="19"/>
      <c r="AR14125" s="19"/>
      <c r="AS14125" s="19"/>
      <c r="AX14125" s="19"/>
      <c r="AY14125" s="19"/>
      <c r="AZ14125" s="19"/>
      <c r="BC14125" s="19"/>
      <c r="BD14125" s="19"/>
    </row>
    <row r="14126" spans="2:56" x14ac:dyDescent="0.2">
      <c r="B14126" s="19"/>
      <c r="C14126" s="19"/>
      <c r="D14126" s="19"/>
      <c r="E14126" s="19"/>
      <c r="F14126" s="19"/>
      <c r="G14126" s="19"/>
      <c r="H14126" s="19"/>
      <c r="I14126" s="19"/>
      <c r="J14126" s="19"/>
      <c r="K14126" s="19"/>
      <c r="L14126" s="19"/>
      <c r="M14126" s="19"/>
      <c r="N14126" s="19"/>
      <c r="O14126" s="19"/>
      <c r="P14126" s="19"/>
      <c r="Q14126" s="19"/>
      <c r="R14126" s="19"/>
      <c r="S14126" s="19"/>
      <c r="T14126" s="19"/>
      <c r="U14126" s="19"/>
      <c r="V14126" s="19"/>
      <c r="W14126" s="19"/>
      <c r="X14126" s="19"/>
      <c r="Y14126" s="19"/>
      <c r="Z14126" s="19"/>
      <c r="AA14126" s="19"/>
      <c r="AB14126" s="19"/>
      <c r="AC14126" s="19"/>
      <c r="AH14126" s="19"/>
      <c r="AI14126" s="19"/>
      <c r="AP14126" s="19"/>
      <c r="AQ14126" s="19"/>
      <c r="AR14126" s="19"/>
      <c r="AS14126" s="19"/>
      <c r="AX14126" s="19"/>
      <c r="AY14126" s="19"/>
      <c r="AZ14126" s="19"/>
      <c r="BC14126" s="19"/>
      <c r="BD14126" s="19"/>
    </row>
    <row r="14127" spans="2:56" x14ac:dyDescent="0.2">
      <c r="B14127" s="19"/>
      <c r="C14127" s="19"/>
      <c r="D14127" s="19"/>
      <c r="E14127" s="19"/>
      <c r="F14127" s="19"/>
      <c r="G14127" s="19"/>
      <c r="H14127" s="19"/>
      <c r="I14127" s="19"/>
      <c r="J14127" s="19"/>
      <c r="K14127" s="19"/>
      <c r="L14127" s="19"/>
      <c r="M14127" s="19"/>
      <c r="N14127" s="19"/>
      <c r="O14127" s="19"/>
      <c r="P14127" s="19"/>
      <c r="Q14127" s="19"/>
      <c r="R14127" s="19"/>
      <c r="S14127" s="19"/>
      <c r="T14127" s="19"/>
      <c r="U14127" s="19"/>
      <c r="V14127" s="19"/>
      <c r="W14127" s="19"/>
      <c r="X14127" s="19"/>
      <c r="Y14127" s="19"/>
      <c r="Z14127" s="19"/>
      <c r="AA14127" s="19"/>
      <c r="AB14127" s="19"/>
      <c r="AC14127" s="19"/>
      <c r="AH14127" s="19"/>
      <c r="AI14127" s="19"/>
      <c r="AP14127" s="19"/>
      <c r="AQ14127" s="19"/>
      <c r="AR14127" s="19"/>
      <c r="AS14127" s="19"/>
      <c r="AX14127" s="19"/>
      <c r="AY14127" s="19"/>
      <c r="AZ14127" s="19"/>
      <c r="BC14127" s="19"/>
      <c r="BD14127" s="19"/>
    </row>
    <row r="14128" spans="2:56" x14ac:dyDescent="0.2">
      <c r="B14128" s="19"/>
      <c r="C14128" s="19"/>
      <c r="D14128" s="19"/>
      <c r="E14128" s="19"/>
      <c r="F14128" s="19"/>
      <c r="G14128" s="19"/>
      <c r="H14128" s="19"/>
      <c r="I14128" s="19"/>
      <c r="J14128" s="19"/>
      <c r="K14128" s="19"/>
      <c r="L14128" s="19"/>
      <c r="M14128" s="19"/>
      <c r="N14128" s="19"/>
      <c r="O14128" s="19"/>
      <c r="P14128" s="19"/>
      <c r="Q14128" s="19"/>
      <c r="R14128" s="19"/>
      <c r="S14128" s="19"/>
      <c r="T14128" s="19"/>
      <c r="U14128" s="19"/>
      <c r="V14128" s="19"/>
      <c r="W14128" s="19"/>
      <c r="X14128" s="19"/>
      <c r="Y14128" s="19"/>
      <c r="Z14128" s="19"/>
      <c r="AA14128" s="19"/>
      <c r="AB14128" s="19"/>
      <c r="AC14128" s="19"/>
      <c r="AH14128" s="19"/>
      <c r="AI14128" s="19"/>
      <c r="AP14128" s="19"/>
      <c r="AQ14128" s="19"/>
      <c r="AR14128" s="19"/>
      <c r="AS14128" s="19"/>
      <c r="AX14128" s="19"/>
      <c r="AY14128" s="19"/>
      <c r="AZ14128" s="19"/>
      <c r="BC14128" s="19"/>
      <c r="BD14128" s="19"/>
    </row>
    <row r="14129" spans="2:56" x14ac:dyDescent="0.2">
      <c r="B14129" s="19"/>
      <c r="C14129" s="19"/>
      <c r="D14129" s="19"/>
      <c r="E14129" s="19"/>
      <c r="F14129" s="19"/>
      <c r="G14129" s="19"/>
      <c r="H14129" s="19"/>
      <c r="I14129" s="19"/>
      <c r="J14129" s="19"/>
      <c r="K14129" s="19"/>
      <c r="L14129" s="19"/>
      <c r="M14129" s="19"/>
      <c r="N14129" s="19"/>
      <c r="O14129" s="19"/>
      <c r="P14129" s="19"/>
      <c r="Q14129" s="19"/>
      <c r="R14129" s="19"/>
      <c r="S14129" s="19"/>
      <c r="T14129" s="19"/>
      <c r="U14129" s="19"/>
      <c r="V14129" s="19"/>
      <c r="W14129" s="19"/>
      <c r="X14129" s="19"/>
      <c r="Y14129" s="19"/>
      <c r="Z14129" s="19"/>
      <c r="AA14129" s="19"/>
      <c r="AB14129" s="19"/>
      <c r="AC14129" s="19"/>
      <c r="AH14129" s="19"/>
      <c r="AI14129" s="19"/>
      <c r="AP14129" s="19"/>
      <c r="AQ14129" s="19"/>
      <c r="AR14129" s="19"/>
      <c r="AS14129" s="19"/>
      <c r="AX14129" s="19"/>
      <c r="AY14129" s="19"/>
      <c r="AZ14129" s="19"/>
      <c r="BC14129" s="19"/>
      <c r="BD14129" s="19"/>
    </row>
    <row r="14130" spans="2:56" x14ac:dyDescent="0.2">
      <c r="B14130" s="19"/>
      <c r="C14130" s="19"/>
      <c r="D14130" s="19"/>
      <c r="E14130" s="19"/>
      <c r="F14130" s="19"/>
      <c r="G14130" s="19"/>
      <c r="H14130" s="19"/>
      <c r="I14130" s="19"/>
      <c r="J14130" s="19"/>
      <c r="K14130" s="19"/>
      <c r="L14130" s="19"/>
      <c r="M14130" s="19"/>
      <c r="N14130" s="19"/>
      <c r="O14130" s="19"/>
      <c r="P14130" s="19"/>
      <c r="Q14130" s="19"/>
      <c r="R14130" s="19"/>
      <c r="S14130" s="19"/>
      <c r="T14130" s="19"/>
      <c r="U14130" s="19"/>
      <c r="V14130" s="19"/>
      <c r="W14130" s="19"/>
      <c r="X14130" s="19"/>
      <c r="Y14130" s="19"/>
      <c r="Z14130" s="19"/>
      <c r="AA14130" s="19"/>
      <c r="AB14130" s="19"/>
      <c r="AC14130" s="19"/>
      <c r="AH14130" s="19"/>
      <c r="AI14130" s="19"/>
      <c r="AP14130" s="19"/>
      <c r="AQ14130" s="19"/>
      <c r="AR14130" s="19"/>
      <c r="AS14130" s="19"/>
      <c r="AX14130" s="19"/>
      <c r="AY14130" s="19"/>
      <c r="AZ14130" s="19"/>
      <c r="BC14130" s="19"/>
      <c r="BD14130" s="19"/>
    </row>
    <row r="14131" spans="2:56" x14ac:dyDescent="0.2">
      <c r="B14131" s="19"/>
      <c r="C14131" s="19"/>
      <c r="D14131" s="19"/>
      <c r="E14131" s="19"/>
      <c r="F14131" s="19"/>
      <c r="G14131" s="19"/>
      <c r="H14131" s="19"/>
      <c r="I14131" s="19"/>
      <c r="J14131" s="19"/>
      <c r="K14131" s="19"/>
      <c r="L14131" s="19"/>
      <c r="M14131" s="19"/>
      <c r="N14131" s="19"/>
      <c r="O14131" s="19"/>
      <c r="P14131" s="19"/>
      <c r="Q14131" s="19"/>
      <c r="R14131" s="19"/>
      <c r="S14131" s="19"/>
      <c r="T14131" s="19"/>
      <c r="U14131" s="19"/>
      <c r="V14131" s="19"/>
      <c r="W14131" s="19"/>
      <c r="X14131" s="19"/>
      <c r="Y14131" s="19"/>
      <c r="Z14131" s="19"/>
      <c r="AA14131" s="19"/>
      <c r="AB14131" s="19"/>
      <c r="AC14131" s="19"/>
      <c r="AH14131" s="19"/>
      <c r="AI14131" s="19"/>
      <c r="AP14131" s="19"/>
      <c r="AQ14131" s="19"/>
      <c r="AR14131" s="19"/>
      <c r="AS14131" s="19"/>
      <c r="AX14131" s="19"/>
      <c r="AY14131" s="19"/>
      <c r="AZ14131" s="19"/>
      <c r="BC14131" s="19"/>
      <c r="BD14131" s="19"/>
    </row>
    <row r="14132" spans="2:56" x14ac:dyDescent="0.2">
      <c r="B14132" s="19"/>
      <c r="C14132" s="19"/>
      <c r="D14132" s="19"/>
      <c r="E14132" s="19"/>
      <c r="F14132" s="19"/>
      <c r="G14132" s="19"/>
      <c r="H14132" s="19"/>
      <c r="I14132" s="19"/>
      <c r="J14132" s="19"/>
      <c r="K14132" s="19"/>
      <c r="L14132" s="19"/>
      <c r="M14132" s="19"/>
      <c r="N14132" s="19"/>
      <c r="O14132" s="19"/>
      <c r="P14132" s="19"/>
      <c r="Q14132" s="19"/>
      <c r="R14132" s="19"/>
      <c r="S14132" s="19"/>
      <c r="T14132" s="19"/>
      <c r="U14132" s="19"/>
      <c r="V14132" s="19"/>
      <c r="W14132" s="19"/>
      <c r="X14132" s="19"/>
      <c r="Y14132" s="19"/>
      <c r="Z14132" s="19"/>
      <c r="AA14132" s="19"/>
      <c r="AB14132" s="19"/>
      <c r="AC14132" s="19"/>
      <c r="AH14132" s="19"/>
      <c r="AI14132" s="19"/>
      <c r="AP14132" s="19"/>
      <c r="AQ14132" s="19"/>
      <c r="AR14132" s="19"/>
      <c r="AS14132" s="19"/>
      <c r="AX14132" s="19"/>
      <c r="AY14132" s="19"/>
      <c r="AZ14132" s="19"/>
      <c r="BC14132" s="19"/>
      <c r="BD14132" s="19"/>
    </row>
    <row r="14133" spans="2:56" x14ac:dyDescent="0.2">
      <c r="B14133" s="19"/>
      <c r="C14133" s="19"/>
      <c r="D14133" s="19"/>
      <c r="E14133" s="19"/>
      <c r="F14133" s="19"/>
      <c r="G14133" s="19"/>
      <c r="H14133" s="19"/>
      <c r="I14133" s="19"/>
      <c r="J14133" s="19"/>
      <c r="K14133" s="19"/>
      <c r="L14133" s="19"/>
      <c r="M14133" s="19"/>
      <c r="N14133" s="19"/>
      <c r="O14133" s="19"/>
      <c r="P14133" s="19"/>
      <c r="Q14133" s="19"/>
      <c r="R14133" s="19"/>
      <c r="S14133" s="19"/>
      <c r="T14133" s="19"/>
      <c r="U14133" s="19"/>
      <c r="V14133" s="19"/>
      <c r="W14133" s="19"/>
      <c r="X14133" s="19"/>
      <c r="Y14133" s="19"/>
      <c r="Z14133" s="19"/>
      <c r="AA14133" s="19"/>
      <c r="AB14133" s="19"/>
      <c r="AC14133" s="19"/>
      <c r="AH14133" s="19"/>
      <c r="AI14133" s="19"/>
      <c r="AP14133" s="19"/>
      <c r="AQ14133" s="19"/>
      <c r="AR14133" s="19"/>
      <c r="AS14133" s="19"/>
      <c r="AX14133" s="19"/>
      <c r="AY14133" s="19"/>
      <c r="AZ14133" s="19"/>
      <c r="BC14133" s="19"/>
      <c r="BD14133" s="19"/>
    </row>
    <row r="14134" spans="2:56" x14ac:dyDescent="0.2">
      <c r="B14134" s="19"/>
      <c r="C14134" s="19"/>
      <c r="D14134" s="19"/>
      <c r="E14134" s="19"/>
      <c r="F14134" s="19"/>
      <c r="G14134" s="19"/>
      <c r="H14134" s="19"/>
      <c r="I14134" s="19"/>
      <c r="J14134" s="19"/>
      <c r="K14134" s="19"/>
      <c r="L14134" s="19"/>
      <c r="M14134" s="19"/>
      <c r="N14134" s="19"/>
      <c r="O14134" s="19"/>
      <c r="P14134" s="19"/>
      <c r="Q14134" s="19"/>
      <c r="R14134" s="19"/>
      <c r="S14134" s="19"/>
      <c r="T14134" s="19"/>
      <c r="U14134" s="19"/>
      <c r="V14134" s="19"/>
      <c r="W14134" s="19"/>
      <c r="X14134" s="19"/>
      <c r="Y14134" s="19"/>
      <c r="Z14134" s="19"/>
      <c r="AA14134" s="19"/>
      <c r="AB14134" s="19"/>
      <c r="AC14134" s="19"/>
      <c r="AH14134" s="19"/>
      <c r="AI14134" s="19"/>
      <c r="AP14134" s="19"/>
      <c r="AQ14134" s="19"/>
      <c r="AR14134" s="19"/>
      <c r="AS14134" s="19"/>
      <c r="AX14134" s="19"/>
      <c r="AY14134" s="19"/>
      <c r="AZ14134" s="19"/>
      <c r="BC14134" s="19"/>
      <c r="BD14134" s="19"/>
    </row>
    <row r="14135" spans="2:56" x14ac:dyDescent="0.2">
      <c r="B14135" s="19"/>
      <c r="C14135" s="19"/>
      <c r="D14135" s="19"/>
      <c r="E14135" s="19"/>
      <c r="F14135" s="19"/>
      <c r="G14135" s="19"/>
      <c r="H14135" s="19"/>
      <c r="I14135" s="19"/>
      <c r="J14135" s="19"/>
      <c r="K14135" s="19"/>
      <c r="L14135" s="19"/>
      <c r="M14135" s="19"/>
      <c r="N14135" s="19"/>
      <c r="O14135" s="19"/>
      <c r="P14135" s="19"/>
      <c r="Q14135" s="19"/>
      <c r="R14135" s="19"/>
      <c r="S14135" s="19"/>
      <c r="T14135" s="19"/>
      <c r="U14135" s="19"/>
      <c r="V14135" s="19"/>
      <c r="W14135" s="19"/>
      <c r="X14135" s="19"/>
      <c r="Y14135" s="19"/>
      <c r="Z14135" s="19"/>
      <c r="AA14135" s="19"/>
      <c r="AB14135" s="19"/>
      <c r="AC14135" s="19"/>
      <c r="AH14135" s="19"/>
      <c r="AI14135" s="19"/>
      <c r="AP14135" s="19"/>
      <c r="AQ14135" s="19"/>
      <c r="AR14135" s="19"/>
      <c r="AS14135" s="19"/>
      <c r="AX14135" s="19"/>
      <c r="AY14135" s="19"/>
      <c r="AZ14135" s="19"/>
      <c r="BC14135" s="19"/>
      <c r="BD14135" s="19"/>
    </row>
    <row r="14136" spans="2:56" x14ac:dyDescent="0.2">
      <c r="B14136" s="19"/>
      <c r="C14136" s="19"/>
      <c r="D14136" s="19"/>
      <c r="E14136" s="19"/>
      <c r="F14136" s="19"/>
      <c r="G14136" s="19"/>
      <c r="H14136" s="19"/>
      <c r="I14136" s="19"/>
      <c r="J14136" s="19"/>
      <c r="K14136" s="19"/>
      <c r="L14136" s="19"/>
      <c r="M14136" s="19"/>
      <c r="N14136" s="19"/>
      <c r="O14136" s="19"/>
      <c r="P14136" s="19"/>
      <c r="Q14136" s="19"/>
      <c r="R14136" s="19"/>
      <c r="S14136" s="19"/>
      <c r="T14136" s="19"/>
      <c r="U14136" s="19"/>
      <c r="V14136" s="19"/>
      <c r="W14136" s="19"/>
      <c r="X14136" s="19"/>
      <c r="Y14136" s="19"/>
      <c r="Z14136" s="19"/>
      <c r="AA14136" s="19"/>
      <c r="AB14136" s="19"/>
      <c r="AC14136" s="19"/>
      <c r="AH14136" s="19"/>
      <c r="AI14136" s="19"/>
      <c r="AP14136" s="19"/>
      <c r="AQ14136" s="19"/>
      <c r="AR14136" s="19"/>
      <c r="AS14136" s="19"/>
      <c r="AX14136" s="19"/>
      <c r="AY14136" s="19"/>
      <c r="AZ14136" s="19"/>
      <c r="BC14136" s="19"/>
      <c r="BD14136" s="19"/>
    </row>
    <row r="14137" spans="2:56" x14ac:dyDescent="0.2">
      <c r="B14137" s="19"/>
      <c r="C14137" s="19"/>
      <c r="D14137" s="19"/>
      <c r="E14137" s="19"/>
      <c r="F14137" s="19"/>
      <c r="G14137" s="19"/>
      <c r="H14137" s="19"/>
      <c r="I14137" s="19"/>
      <c r="J14137" s="19"/>
      <c r="K14137" s="19"/>
      <c r="L14137" s="19"/>
      <c r="M14137" s="19"/>
      <c r="N14137" s="19"/>
      <c r="O14137" s="19"/>
      <c r="P14137" s="19"/>
      <c r="Q14137" s="19"/>
      <c r="R14137" s="19"/>
      <c r="S14137" s="19"/>
      <c r="T14137" s="19"/>
      <c r="U14137" s="19"/>
      <c r="V14137" s="19"/>
      <c r="W14137" s="19"/>
      <c r="X14137" s="19"/>
      <c r="Y14137" s="19"/>
      <c r="Z14137" s="19"/>
      <c r="AA14137" s="19"/>
      <c r="AB14137" s="19"/>
      <c r="AC14137" s="19"/>
      <c r="AH14137" s="19"/>
      <c r="AI14137" s="19"/>
      <c r="AP14137" s="19"/>
      <c r="AQ14137" s="19"/>
      <c r="AR14137" s="19"/>
      <c r="AS14137" s="19"/>
      <c r="AX14137" s="19"/>
      <c r="AY14137" s="19"/>
      <c r="AZ14137" s="19"/>
      <c r="BC14137" s="19"/>
      <c r="BD14137" s="19"/>
    </row>
    <row r="14138" spans="2:56" x14ac:dyDescent="0.2">
      <c r="B14138" s="19"/>
      <c r="C14138" s="19"/>
      <c r="D14138" s="19"/>
      <c r="E14138" s="19"/>
      <c r="F14138" s="19"/>
      <c r="G14138" s="19"/>
      <c r="H14138" s="19"/>
      <c r="I14138" s="19"/>
      <c r="J14138" s="19"/>
      <c r="K14138" s="19"/>
      <c r="L14138" s="19"/>
      <c r="M14138" s="19"/>
      <c r="N14138" s="19"/>
      <c r="O14138" s="19"/>
      <c r="P14138" s="19"/>
      <c r="Q14138" s="19"/>
      <c r="R14138" s="19"/>
      <c r="S14138" s="19"/>
      <c r="T14138" s="19"/>
      <c r="U14138" s="19"/>
      <c r="V14138" s="19"/>
      <c r="W14138" s="19"/>
      <c r="X14138" s="19"/>
      <c r="Y14138" s="19"/>
      <c r="Z14138" s="19"/>
      <c r="AA14138" s="19"/>
      <c r="AB14138" s="19"/>
      <c r="AC14138" s="19"/>
      <c r="AH14138" s="19"/>
      <c r="AI14138" s="19"/>
      <c r="AP14138" s="19"/>
      <c r="AQ14138" s="19"/>
      <c r="AR14138" s="19"/>
      <c r="AS14138" s="19"/>
      <c r="AX14138" s="19"/>
      <c r="AY14138" s="19"/>
      <c r="AZ14138" s="19"/>
      <c r="BC14138" s="19"/>
      <c r="BD14138" s="19"/>
    </row>
    <row r="14139" spans="2:56" x14ac:dyDescent="0.2">
      <c r="B14139" s="19"/>
      <c r="C14139" s="19"/>
      <c r="D14139" s="19"/>
      <c r="E14139" s="19"/>
      <c r="F14139" s="19"/>
      <c r="G14139" s="19"/>
      <c r="H14139" s="19"/>
      <c r="I14139" s="19"/>
      <c r="J14139" s="19"/>
      <c r="K14139" s="19"/>
      <c r="L14139" s="19"/>
      <c r="M14139" s="19"/>
      <c r="N14139" s="19"/>
      <c r="O14139" s="19"/>
      <c r="P14139" s="19"/>
      <c r="Q14139" s="19"/>
      <c r="R14139" s="19"/>
      <c r="S14139" s="19"/>
      <c r="T14139" s="19"/>
      <c r="U14139" s="19"/>
      <c r="V14139" s="19"/>
      <c r="W14139" s="19"/>
      <c r="X14139" s="19"/>
      <c r="Y14139" s="19"/>
      <c r="Z14139" s="19"/>
      <c r="AA14139" s="19"/>
      <c r="AB14139" s="19"/>
      <c r="AC14139" s="19"/>
      <c r="AH14139" s="19"/>
      <c r="AI14139" s="19"/>
      <c r="AP14139" s="19"/>
      <c r="AQ14139" s="19"/>
      <c r="AR14139" s="19"/>
      <c r="AS14139" s="19"/>
      <c r="AX14139" s="19"/>
      <c r="AY14139" s="19"/>
      <c r="AZ14139" s="19"/>
      <c r="BC14139" s="19"/>
      <c r="BD14139" s="19"/>
    </row>
    <row r="14140" spans="2:56" x14ac:dyDescent="0.2">
      <c r="B14140" s="19"/>
      <c r="C14140" s="19"/>
      <c r="D14140" s="19"/>
      <c r="E14140" s="19"/>
      <c r="F14140" s="19"/>
      <c r="G14140" s="19"/>
      <c r="H14140" s="19"/>
      <c r="I14140" s="19"/>
      <c r="J14140" s="19"/>
      <c r="K14140" s="19"/>
      <c r="L14140" s="19"/>
      <c r="M14140" s="19"/>
      <c r="N14140" s="19"/>
      <c r="O14140" s="19"/>
      <c r="P14140" s="19"/>
      <c r="Q14140" s="19"/>
      <c r="R14140" s="19"/>
      <c r="S14140" s="19"/>
      <c r="T14140" s="19"/>
      <c r="U14140" s="19"/>
      <c r="V14140" s="19"/>
      <c r="W14140" s="19"/>
      <c r="X14140" s="19"/>
      <c r="Y14140" s="19"/>
      <c r="Z14140" s="19"/>
      <c r="AA14140" s="19"/>
      <c r="AB14140" s="19"/>
      <c r="AC14140" s="19"/>
      <c r="AH14140" s="19"/>
      <c r="AI14140" s="19"/>
      <c r="AP14140" s="19"/>
      <c r="AQ14140" s="19"/>
      <c r="AR14140" s="19"/>
      <c r="AS14140" s="19"/>
      <c r="AX14140" s="19"/>
      <c r="AY14140" s="19"/>
      <c r="AZ14140" s="19"/>
      <c r="BC14140" s="19"/>
      <c r="BD14140" s="19"/>
    </row>
    <row r="14141" spans="2:56" x14ac:dyDescent="0.2">
      <c r="B14141" s="19"/>
      <c r="C14141" s="19"/>
      <c r="D14141" s="19"/>
      <c r="E14141" s="19"/>
      <c r="F14141" s="19"/>
      <c r="G14141" s="19"/>
      <c r="H14141" s="19"/>
      <c r="I14141" s="19"/>
      <c r="J14141" s="19"/>
      <c r="K14141" s="19"/>
      <c r="L14141" s="19"/>
      <c r="M14141" s="19"/>
      <c r="N14141" s="19"/>
      <c r="O14141" s="19"/>
      <c r="P14141" s="19"/>
      <c r="Q14141" s="19"/>
      <c r="R14141" s="19"/>
      <c r="S14141" s="19"/>
      <c r="T14141" s="19"/>
      <c r="U14141" s="19"/>
      <c r="V14141" s="19"/>
      <c r="W14141" s="19"/>
      <c r="X14141" s="19"/>
      <c r="Y14141" s="19"/>
      <c r="Z14141" s="19"/>
      <c r="AA14141" s="19"/>
      <c r="AB14141" s="19"/>
      <c r="AC14141" s="19"/>
      <c r="AH14141" s="19"/>
      <c r="AI14141" s="19"/>
      <c r="AP14141" s="19"/>
      <c r="AQ14141" s="19"/>
      <c r="AR14141" s="19"/>
      <c r="AS14141" s="19"/>
      <c r="AX14141" s="19"/>
      <c r="AY14141" s="19"/>
      <c r="AZ14141" s="19"/>
      <c r="BC14141" s="19"/>
      <c r="BD14141" s="19"/>
    </row>
    <row r="14142" spans="2:56" x14ac:dyDescent="0.2">
      <c r="B14142" s="19"/>
      <c r="C14142" s="19"/>
      <c r="D14142" s="19"/>
      <c r="E14142" s="19"/>
      <c r="F14142" s="19"/>
      <c r="G14142" s="19"/>
      <c r="H14142" s="19"/>
      <c r="I14142" s="19"/>
      <c r="J14142" s="19"/>
      <c r="K14142" s="19"/>
      <c r="L14142" s="19"/>
      <c r="M14142" s="19"/>
      <c r="N14142" s="19"/>
      <c r="O14142" s="19"/>
      <c r="P14142" s="19"/>
      <c r="Q14142" s="19"/>
      <c r="R14142" s="19"/>
      <c r="S14142" s="19"/>
      <c r="T14142" s="19"/>
      <c r="U14142" s="19"/>
      <c r="V14142" s="19"/>
      <c r="W14142" s="19"/>
      <c r="X14142" s="19"/>
      <c r="Y14142" s="19"/>
      <c r="Z14142" s="19"/>
      <c r="AA14142" s="19"/>
      <c r="AB14142" s="19"/>
      <c r="AC14142" s="19"/>
      <c r="AH14142" s="19"/>
      <c r="AI14142" s="19"/>
      <c r="AP14142" s="19"/>
      <c r="AQ14142" s="19"/>
      <c r="AR14142" s="19"/>
      <c r="AS14142" s="19"/>
      <c r="AX14142" s="19"/>
      <c r="AY14142" s="19"/>
      <c r="AZ14142" s="19"/>
      <c r="BC14142" s="19"/>
      <c r="BD14142" s="19"/>
    </row>
    <row r="14143" spans="2:56" x14ac:dyDescent="0.2">
      <c r="B14143" s="19"/>
      <c r="C14143" s="19"/>
      <c r="D14143" s="19"/>
      <c r="E14143" s="19"/>
      <c r="F14143" s="19"/>
      <c r="G14143" s="19"/>
      <c r="H14143" s="19"/>
      <c r="I14143" s="19"/>
      <c r="J14143" s="19"/>
      <c r="K14143" s="19"/>
      <c r="L14143" s="19"/>
      <c r="M14143" s="19"/>
      <c r="N14143" s="19"/>
      <c r="O14143" s="19"/>
      <c r="P14143" s="19"/>
      <c r="Q14143" s="19"/>
      <c r="R14143" s="19"/>
      <c r="S14143" s="19"/>
      <c r="T14143" s="19"/>
      <c r="U14143" s="19"/>
      <c r="V14143" s="19"/>
      <c r="W14143" s="19"/>
      <c r="X14143" s="19"/>
      <c r="Y14143" s="19"/>
      <c r="Z14143" s="19"/>
      <c r="AA14143" s="19"/>
      <c r="AB14143" s="19"/>
      <c r="AC14143" s="19"/>
      <c r="AH14143" s="19"/>
      <c r="AI14143" s="19"/>
      <c r="AP14143" s="19"/>
      <c r="AQ14143" s="19"/>
      <c r="AR14143" s="19"/>
      <c r="AS14143" s="19"/>
      <c r="AX14143" s="19"/>
      <c r="AY14143" s="19"/>
      <c r="AZ14143" s="19"/>
      <c r="BC14143" s="19"/>
      <c r="BD14143" s="19"/>
    </row>
    <row r="14144" spans="2:56" x14ac:dyDescent="0.2">
      <c r="B14144" s="19"/>
      <c r="C14144" s="19"/>
      <c r="D14144" s="19"/>
      <c r="E14144" s="19"/>
      <c r="F14144" s="19"/>
      <c r="G14144" s="19"/>
      <c r="H14144" s="19"/>
      <c r="I14144" s="19"/>
      <c r="J14144" s="19"/>
      <c r="K14144" s="19"/>
      <c r="L14144" s="19"/>
      <c r="M14144" s="19"/>
      <c r="N14144" s="19"/>
      <c r="O14144" s="19"/>
      <c r="P14144" s="19"/>
      <c r="Q14144" s="19"/>
      <c r="R14144" s="19"/>
      <c r="S14144" s="19"/>
      <c r="T14144" s="19"/>
      <c r="U14144" s="19"/>
      <c r="V14144" s="19"/>
      <c r="W14144" s="19"/>
      <c r="X14144" s="19"/>
      <c r="Y14144" s="19"/>
      <c r="Z14144" s="19"/>
      <c r="AA14144" s="19"/>
      <c r="AB14144" s="19"/>
      <c r="AC14144" s="19"/>
      <c r="AH14144" s="19"/>
      <c r="AI14144" s="19"/>
      <c r="AP14144" s="19"/>
      <c r="AQ14144" s="19"/>
      <c r="AR14144" s="19"/>
      <c r="AS14144" s="19"/>
      <c r="AX14144" s="19"/>
      <c r="AY14144" s="19"/>
      <c r="AZ14144" s="19"/>
      <c r="BC14144" s="19"/>
      <c r="BD14144" s="19"/>
    </row>
    <row r="14145" spans="2:56" x14ac:dyDescent="0.2">
      <c r="B14145" s="19"/>
      <c r="C14145" s="19"/>
      <c r="D14145" s="19"/>
      <c r="E14145" s="19"/>
      <c r="F14145" s="19"/>
      <c r="G14145" s="19"/>
      <c r="H14145" s="19"/>
      <c r="I14145" s="19"/>
      <c r="J14145" s="19"/>
      <c r="K14145" s="19"/>
      <c r="L14145" s="19"/>
      <c r="M14145" s="19"/>
      <c r="N14145" s="19"/>
      <c r="O14145" s="19"/>
      <c r="P14145" s="19"/>
      <c r="Q14145" s="19"/>
      <c r="R14145" s="19"/>
      <c r="S14145" s="19"/>
      <c r="T14145" s="19"/>
      <c r="U14145" s="19"/>
      <c r="V14145" s="19"/>
      <c r="W14145" s="19"/>
      <c r="X14145" s="19"/>
      <c r="Y14145" s="19"/>
      <c r="Z14145" s="19"/>
      <c r="AA14145" s="19"/>
      <c r="AB14145" s="19"/>
      <c r="AC14145" s="19"/>
      <c r="AH14145" s="19"/>
      <c r="AI14145" s="19"/>
      <c r="AP14145" s="19"/>
      <c r="AQ14145" s="19"/>
      <c r="AR14145" s="19"/>
      <c r="AS14145" s="19"/>
      <c r="AX14145" s="19"/>
      <c r="AY14145" s="19"/>
      <c r="AZ14145" s="19"/>
      <c r="BC14145" s="19"/>
      <c r="BD14145" s="19"/>
    </row>
    <row r="14146" spans="2:56" x14ac:dyDescent="0.2">
      <c r="B14146" s="19"/>
      <c r="C14146" s="19"/>
      <c r="D14146" s="19"/>
      <c r="E14146" s="19"/>
      <c r="F14146" s="19"/>
      <c r="G14146" s="19"/>
      <c r="H14146" s="19"/>
      <c r="I14146" s="19"/>
      <c r="J14146" s="19"/>
      <c r="K14146" s="19"/>
      <c r="L14146" s="19"/>
      <c r="M14146" s="19"/>
      <c r="N14146" s="19"/>
      <c r="O14146" s="19"/>
      <c r="P14146" s="19"/>
      <c r="Q14146" s="19"/>
      <c r="R14146" s="19"/>
      <c r="S14146" s="19"/>
      <c r="T14146" s="19"/>
      <c r="U14146" s="19"/>
      <c r="V14146" s="19"/>
      <c r="W14146" s="19"/>
      <c r="X14146" s="19"/>
      <c r="Y14146" s="19"/>
      <c r="Z14146" s="19"/>
      <c r="AA14146" s="19"/>
      <c r="AB14146" s="19"/>
      <c r="AC14146" s="19"/>
      <c r="AH14146" s="19"/>
      <c r="AI14146" s="19"/>
      <c r="AP14146" s="19"/>
      <c r="AQ14146" s="19"/>
      <c r="AR14146" s="19"/>
      <c r="AS14146" s="19"/>
      <c r="AX14146" s="19"/>
      <c r="AY14146" s="19"/>
      <c r="AZ14146" s="19"/>
      <c r="BC14146" s="19"/>
      <c r="BD14146" s="19"/>
    </row>
    <row r="14147" spans="2:56" x14ac:dyDescent="0.2">
      <c r="B14147" s="19"/>
      <c r="C14147" s="19"/>
      <c r="D14147" s="19"/>
      <c r="E14147" s="19"/>
      <c r="F14147" s="19"/>
      <c r="G14147" s="19"/>
      <c r="H14147" s="19"/>
      <c r="I14147" s="19"/>
      <c r="J14147" s="19"/>
      <c r="K14147" s="19"/>
      <c r="L14147" s="19"/>
      <c r="M14147" s="19"/>
      <c r="N14147" s="19"/>
      <c r="O14147" s="19"/>
      <c r="P14147" s="19"/>
      <c r="Q14147" s="19"/>
      <c r="R14147" s="19"/>
      <c r="S14147" s="19"/>
      <c r="T14147" s="19"/>
      <c r="U14147" s="19"/>
      <c r="V14147" s="19"/>
      <c r="W14147" s="19"/>
      <c r="X14147" s="19"/>
      <c r="Y14147" s="19"/>
      <c r="Z14147" s="19"/>
      <c r="AA14147" s="19"/>
      <c r="AB14147" s="19"/>
      <c r="AC14147" s="19"/>
      <c r="AH14147" s="19"/>
      <c r="AI14147" s="19"/>
      <c r="AP14147" s="19"/>
      <c r="AQ14147" s="19"/>
      <c r="AR14147" s="19"/>
      <c r="AS14147" s="19"/>
      <c r="AX14147" s="19"/>
      <c r="AY14147" s="19"/>
      <c r="AZ14147" s="19"/>
      <c r="BC14147" s="19"/>
      <c r="BD14147" s="19"/>
    </row>
    <row r="14148" spans="2:56" x14ac:dyDescent="0.2">
      <c r="B14148" s="19"/>
      <c r="C14148" s="19"/>
      <c r="D14148" s="19"/>
      <c r="E14148" s="19"/>
      <c r="F14148" s="19"/>
      <c r="G14148" s="19"/>
      <c r="H14148" s="19"/>
      <c r="I14148" s="19"/>
      <c r="J14148" s="19"/>
      <c r="K14148" s="19"/>
      <c r="L14148" s="19"/>
      <c r="M14148" s="19"/>
      <c r="N14148" s="19"/>
      <c r="O14148" s="19"/>
      <c r="P14148" s="19"/>
      <c r="Q14148" s="19"/>
      <c r="R14148" s="19"/>
      <c r="S14148" s="19"/>
      <c r="T14148" s="19"/>
      <c r="U14148" s="19"/>
      <c r="V14148" s="19"/>
      <c r="W14148" s="19"/>
      <c r="X14148" s="19"/>
      <c r="Y14148" s="19"/>
      <c r="Z14148" s="19"/>
      <c r="AA14148" s="19"/>
      <c r="AB14148" s="19"/>
      <c r="AC14148" s="19"/>
      <c r="AH14148" s="19"/>
      <c r="AI14148" s="19"/>
      <c r="AP14148" s="19"/>
      <c r="AQ14148" s="19"/>
      <c r="AR14148" s="19"/>
      <c r="AS14148" s="19"/>
      <c r="AX14148" s="19"/>
      <c r="AY14148" s="19"/>
      <c r="AZ14148" s="19"/>
      <c r="BC14148" s="19"/>
      <c r="BD14148" s="19"/>
    </row>
    <row r="14149" spans="2:56" x14ac:dyDescent="0.2">
      <c r="B14149" s="19"/>
      <c r="C14149" s="19"/>
      <c r="D14149" s="19"/>
      <c r="E14149" s="19"/>
      <c r="F14149" s="19"/>
      <c r="G14149" s="19"/>
      <c r="H14149" s="19"/>
      <c r="I14149" s="19"/>
      <c r="J14149" s="19"/>
      <c r="K14149" s="19"/>
      <c r="L14149" s="19"/>
      <c r="M14149" s="19"/>
      <c r="N14149" s="19"/>
      <c r="O14149" s="19"/>
      <c r="P14149" s="19"/>
      <c r="Q14149" s="19"/>
      <c r="R14149" s="19"/>
      <c r="S14149" s="19"/>
      <c r="T14149" s="19"/>
      <c r="U14149" s="19"/>
      <c r="V14149" s="19"/>
      <c r="W14149" s="19"/>
      <c r="X14149" s="19"/>
      <c r="Y14149" s="19"/>
      <c r="Z14149" s="19"/>
      <c r="AA14149" s="19"/>
      <c r="AB14149" s="19"/>
      <c r="AC14149" s="19"/>
      <c r="AH14149" s="19"/>
      <c r="AI14149" s="19"/>
      <c r="AP14149" s="19"/>
      <c r="AQ14149" s="19"/>
      <c r="AR14149" s="19"/>
      <c r="AS14149" s="19"/>
      <c r="AX14149" s="19"/>
      <c r="AY14149" s="19"/>
      <c r="AZ14149" s="19"/>
      <c r="BC14149" s="19"/>
      <c r="BD14149" s="19"/>
    </row>
    <row r="14150" spans="2:56" x14ac:dyDescent="0.2">
      <c r="B14150" s="19"/>
      <c r="C14150" s="19"/>
      <c r="D14150" s="19"/>
      <c r="E14150" s="19"/>
      <c r="F14150" s="19"/>
      <c r="G14150" s="19"/>
      <c r="H14150" s="19"/>
      <c r="I14150" s="19"/>
      <c r="J14150" s="19"/>
      <c r="K14150" s="19"/>
      <c r="L14150" s="19"/>
      <c r="M14150" s="19"/>
      <c r="N14150" s="19"/>
      <c r="O14150" s="19"/>
      <c r="P14150" s="19"/>
      <c r="Q14150" s="19"/>
      <c r="R14150" s="19"/>
      <c r="S14150" s="19"/>
      <c r="T14150" s="19"/>
      <c r="U14150" s="19"/>
      <c r="V14150" s="19"/>
      <c r="W14150" s="19"/>
      <c r="X14150" s="19"/>
      <c r="Y14150" s="19"/>
      <c r="Z14150" s="19"/>
      <c r="AA14150" s="19"/>
      <c r="AB14150" s="19"/>
      <c r="AC14150" s="19"/>
      <c r="AH14150" s="19"/>
      <c r="AI14150" s="19"/>
      <c r="AP14150" s="19"/>
      <c r="AQ14150" s="19"/>
      <c r="AR14150" s="19"/>
      <c r="AS14150" s="19"/>
      <c r="AX14150" s="19"/>
      <c r="AY14150" s="19"/>
      <c r="AZ14150" s="19"/>
      <c r="BC14150" s="19"/>
      <c r="BD14150" s="19"/>
    </row>
    <row r="14151" spans="2:56" x14ac:dyDescent="0.2">
      <c r="B14151" s="19"/>
      <c r="C14151" s="19"/>
      <c r="D14151" s="19"/>
      <c r="E14151" s="19"/>
      <c r="F14151" s="19"/>
      <c r="G14151" s="19"/>
      <c r="H14151" s="19"/>
      <c r="I14151" s="19"/>
      <c r="J14151" s="19"/>
      <c r="K14151" s="19"/>
      <c r="L14151" s="19"/>
      <c r="M14151" s="19"/>
      <c r="N14151" s="19"/>
      <c r="O14151" s="19"/>
      <c r="P14151" s="19"/>
      <c r="Q14151" s="19"/>
      <c r="R14151" s="19"/>
      <c r="S14151" s="19"/>
      <c r="T14151" s="19"/>
      <c r="U14151" s="19"/>
      <c r="V14151" s="19"/>
      <c r="W14151" s="19"/>
      <c r="X14151" s="19"/>
      <c r="Y14151" s="19"/>
      <c r="Z14151" s="19"/>
      <c r="AA14151" s="19"/>
      <c r="AB14151" s="19"/>
      <c r="AC14151" s="19"/>
      <c r="AH14151" s="19"/>
      <c r="AI14151" s="19"/>
      <c r="AP14151" s="19"/>
      <c r="AQ14151" s="19"/>
      <c r="AR14151" s="19"/>
      <c r="AS14151" s="19"/>
      <c r="AX14151" s="19"/>
      <c r="AY14151" s="19"/>
      <c r="AZ14151" s="19"/>
      <c r="BC14151" s="19"/>
      <c r="BD14151" s="19"/>
    </row>
    <row r="14152" spans="2:56" x14ac:dyDescent="0.2">
      <c r="B14152" s="19"/>
      <c r="C14152" s="19"/>
      <c r="D14152" s="19"/>
      <c r="E14152" s="19"/>
      <c r="F14152" s="19"/>
      <c r="G14152" s="19"/>
      <c r="H14152" s="19"/>
      <c r="I14152" s="19"/>
      <c r="J14152" s="19"/>
      <c r="K14152" s="19"/>
      <c r="L14152" s="19"/>
      <c r="M14152" s="19"/>
      <c r="N14152" s="19"/>
      <c r="O14152" s="19"/>
      <c r="P14152" s="19"/>
      <c r="Q14152" s="19"/>
      <c r="R14152" s="19"/>
      <c r="S14152" s="19"/>
      <c r="T14152" s="19"/>
      <c r="U14152" s="19"/>
      <c r="V14152" s="19"/>
      <c r="W14152" s="19"/>
      <c r="X14152" s="19"/>
      <c r="Y14152" s="19"/>
      <c r="Z14152" s="19"/>
      <c r="AA14152" s="19"/>
      <c r="AB14152" s="19"/>
      <c r="AC14152" s="19"/>
      <c r="AH14152" s="19"/>
      <c r="AI14152" s="19"/>
      <c r="AP14152" s="19"/>
      <c r="AQ14152" s="19"/>
      <c r="AR14152" s="19"/>
      <c r="AS14152" s="19"/>
      <c r="AX14152" s="19"/>
      <c r="AY14152" s="19"/>
      <c r="AZ14152" s="19"/>
      <c r="BC14152" s="19"/>
      <c r="BD14152" s="19"/>
    </row>
    <row r="14153" spans="2:56" x14ac:dyDescent="0.2">
      <c r="B14153" s="19"/>
      <c r="C14153" s="19"/>
      <c r="D14153" s="19"/>
      <c r="E14153" s="19"/>
      <c r="F14153" s="19"/>
      <c r="G14153" s="19"/>
      <c r="H14153" s="19"/>
      <c r="I14153" s="19"/>
      <c r="J14153" s="19"/>
      <c r="K14153" s="19"/>
      <c r="L14153" s="19"/>
      <c r="M14153" s="19"/>
      <c r="N14153" s="19"/>
      <c r="O14153" s="19"/>
      <c r="P14153" s="19"/>
      <c r="Q14153" s="19"/>
      <c r="R14153" s="19"/>
      <c r="S14153" s="19"/>
      <c r="T14153" s="19"/>
      <c r="U14153" s="19"/>
      <c r="V14153" s="19"/>
      <c r="W14153" s="19"/>
      <c r="X14153" s="19"/>
      <c r="Y14153" s="19"/>
      <c r="Z14153" s="19"/>
      <c r="AA14153" s="19"/>
      <c r="AB14153" s="19"/>
      <c r="AC14153" s="19"/>
      <c r="AH14153" s="19"/>
      <c r="AI14153" s="19"/>
      <c r="AP14153" s="19"/>
      <c r="AQ14153" s="19"/>
      <c r="AR14153" s="19"/>
      <c r="AS14153" s="19"/>
      <c r="AX14153" s="19"/>
      <c r="AY14153" s="19"/>
      <c r="AZ14153" s="19"/>
      <c r="BC14153" s="19"/>
      <c r="BD14153" s="19"/>
    </row>
    <row r="14154" spans="2:56" x14ac:dyDescent="0.2">
      <c r="B14154" s="19"/>
      <c r="C14154" s="19"/>
      <c r="D14154" s="19"/>
      <c r="E14154" s="19"/>
      <c r="F14154" s="19"/>
      <c r="G14154" s="19"/>
      <c r="H14154" s="19"/>
      <c r="I14154" s="19"/>
      <c r="J14154" s="19"/>
      <c r="K14154" s="19"/>
      <c r="L14154" s="19"/>
      <c r="M14154" s="19"/>
      <c r="N14154" s="19"/>
      <c r="O14154" s="19"/>
      <c r="P14154" s="19"/>
      <c r="Q14154" s="19"/>
      <c r="R14154" s="19"/>
      <c r="S14154" s="19"/>
      <c r="T14154" s="19"/>
      <c r="U14154" s="19"/>
      <c r="V14154" s="19"/>
      <c r="W14154" s="19"/>
      <c r="X14154" s="19"/>
      <c r="Y14154" s="19"/>
      <c r="Z14154" s="19"/>
      <c r="AA14154" s="19"/>
      <c r="AB14154" s="19"/>
      <c r="AC14154" s="19"/>
      <c r="AH14154" s="19"/>
      <c r="AI14154" s="19"/>
      <c r="AP14154" s="19"/>
      <c r="AQ14154" s="19"/>
      <c r="AR14154" s="19"/>
      <c r="AS14154" s="19"/>
      <c r="AX14154" s="19"/>
      <c r="AY14154" s="19"/>
      <c r="AZ14154" s="19"/>
      <c r="BC14154" s="19"/>
      <c r="BD14154" s="19"/>
    </row>
    <row r="14155" spans="2:56" x14ac:dyDescent="0.2">
      <c r="B14155" s="19"/>
      <c r="C14155" s="19"/>
      <c r="D14155" s="19"/>
      <c r="E14155" s="19"/>
      <c r="F14155" s="19"/>
      <c r="G14155" s="19"/>
      <c r="H14155" s="19"/>
      <c r="I14155" s="19"/>
      <c r="J14155" s="19"/>
      <c r="K14155" s="19"/>
      <c r="L14155" s="19"/>
      <c r="M14155" s="19"/>
      <c r="N14155" s="19"/>
      <c r="O14155" s="19"/>
      <c r="P14155" s="19"/>
      <c r="Q14155" s="19"/>
      <c r="R14155" s="19"/>
      <c r="S14155" s="19"/>
      <c r="T14155" s="19"/>
      <c r="U14155" s="19"/>
      <c r="V14155" s="19"/>
      <c r="W14155" s="19"/>
      <c r="X14155" s="19"/>
      <c r="Y14155" s="19"/>
      <c r="Z14155" s="19"/>
      <c r="AA14155" s="19"/>
      <c r="AB14155" s="19"/>
      <c r="AC14155" s="19"/>
      <c r="AH14155" s="19"/>
      <c r="AI14155" s="19"/>
      <c r="AP14155" s="19"/>
      <c r="AQ14155" s="19"/>
      <c r="AR14155" s="19"/>
      <c r="AS14155" s="19"/>
      <c r="AX14155" s="19"/>
      <c r="AY14155" s="19"/>
      <c r="AZ14155" s="19"/>
      <c r="BC14155" s="19"/>
      <c r="BD14155" s="19"/>
    </row>
    <row r="14156" spans="2:56" x14ac:dyDescent="0.2">
      <c r="B14156" s="19"/>
      <c r="C14156" s="19"/>
      <c r="D14156" s="19"/>
      <c r="E14156" s="19"/>
      <c r="F14156" s="19"/>
      <c r="G14156" s="19"/>
      <c r="H14156" s="19"/>
      <c r="I14156" s="19"/>
      <c r="J14156" s="19"/>
      <c r="K14156" s="19"/>
      <c r="L14156" s="19"/>
      <c r="M14156" s="19"/>
      <c r="N14156" s="19"/>
      <c r="O14156" s="19"/>
      <c r="P14156" s="19"/>
      <c r="Q14156" s="19"/>
      <c r="R14156" s="19"/>
      <c r="S14156" s="19"/>
      <c r="T14156" s="19"/>
      <c r="U14156" s="19"/>
      <c r="V14156" s="19"/>
      <c r="W14156" s="19"/>
      <c r="X14156" s="19"/>
      <c r="Y14156" s="19"/>
      <c r="Z14156" s="19"/>
      <c r="AA14156" s="19"/>
      <c r="AB14156" s="19"/>
      <c r="AC14156" s="19"/>
      <c r="AH14156" s="19"/>
      <c r="AI14156" s="19"/>
      <c r="AP14156" s="19"/>
      <c r="AQ14156" s="19"/>
      <c r="AR14156" s="19"/>
      <c r="AS14156" s="19"/>
      <c r="AX14156" s="19"/>
      <c r="AY14156" s="19"/>
      <c r="AZ14156" s="19"/>
      <c r="BC14156" s="19"/>
      <c r="BD14156" s="19"/>
    </row>
    <row r="14157" spans="2:56" x14ac:dyDescent="0.2">
      <c r="B14157" s="19"/>
      <c r="C14157" s="19"/>
      <c r="D14157" s="19"/>
      <c r="E14157" s="19"/>
      <c r="F14157" s="19"/>
      <c r="G14157" s="19"/>
      <c r="H14157" s="19"/>
      <c r="I14157" s="19"/>
      <c r="J14157" s="19"/>
      <c r="K14157" s="19"/>
      <c r="L14157" s="19"/>
      <c r="M14157" s="19"/>
      <c r="N14157" s="19"/>
      <c r="O14157" s="19"/>
      <c r="P14157" s="19"/>
      <c r="Q14157" s="19"/>
      <c r="R14157" s="19"/>
      <c r="S14157" s="19"/>
      <c r="T14157" s="19"/>
      <c r="U14157" s="19"/>
      <c r="V14157" s="19"/>
      <c r="W14157" s="19"/>
      <c r="X14157" s="19"/>
      <c r="Y14157" s="19"/>
      <c r="Z14157" s="19"/>
      <c r="AA14157" s="19"/>
      <c r="AB14157" s="19"/>
      <c r="AC14157" s="19"/>
      <c r="AH14157" s="19"/>
      <c r="AI14157" s="19"/>
      <c r="AP14157" s="19"/>
      <c r="AQ14157" s="19"/>
      <c r="AR14157" s="19"/>
      <c r="AS14157" s="19"/>
      <c r="AX14157" s="19"/>
      <c r="AY14157" s="19"/>
      <c r="AZ14157" s="19"/>
      <c r="BC14157" s="19"/>
      <c r="BD14157" s="19"/>
    </row>
    <row r="14158" spans="2:56" x14ac:dyDescent="0.2">
      <c r="B14158" s="19"/>
      <c r="C14158" s="19"/>
      <c r="D14158" s="19"/>
      <c r="E14158" s="19"/>
      <c r="F14158" s="19"/>
      <c r="G14158" s="19"/>
      <c r="H14158" s="19"/>
      <c r="I14158" s="19"/>
      <c r="J14158" s="19"/>
      <c r="K14158" s="19"/>
      <c r="L14158" s="19"/>
      <c r="M14158" s="19"/>
      <c r="N14158" s="19"/>
      <c r="O14158" s="19"/>
      <c r="P14158" s="19"/>
      <c r="Q14158" s="19"/>
      <c r="R14158" s="19"/>
      <c r="S14158" s="19"/>
      <c r="T14158" s="19"/>
      <c r="U14158" s="19"/>
      <c r="V14158" s="19"/>
      <c r="W14158" s="19"/>
      <c r="X14158" s="19"/>
      <c r="Y14158" s="19"/>
      <c r="Z14158" s="19"/>
      <c r="AA14158" s="19"/>
      <c r="AB14158" s="19"/>
      <c r="AC14158" s="19"/>
      <c r="AH14158" s="19"/>
      <c r="AI14158" s="19"/>
      <c r="AP14158" s="19"/>
      <c r="AQ14158" s="19"/>
      <c r="AR14158" s="19"/>
      <c r="AS14158" s="19"/>
      <c r="AX14158" s="19"/>
      <c r="AY14158" s="19"/>
      <c r="AZ14158" s="19"/>
      <c r="BC14158" s="19"/>
      <c r="BD14158" s="19"/>
    </row>
    <row r="14159" spans="2:56" x14ac:dyDescent="0.2">
      <c r="B14159" s="19"/>
      <c r="C14159" s="19"/>
      <c r="D14159" s="19"/>
      <c r="E14159" s="19"/>
      <c r="F14159" s="19"/>
      <c r="G14159" s="19"/>
      <c r="H14159" s="19"/>
      <c r="I14159" s="19"/>
      <c r="J14159" s="19"/>
      <c r="K14159" s="19"/>
      <c r="L14159" s="19"/>
      <c r="M14159" s="19"/>
      <c r="N14159" s="19"/>
      <c r="O14159" s="19"/>
      <c r="P14159" s="19"/>
      <c r="Q14159" s="19"/>
      <c r="R14159" s="19"/>
      <c r="S14159" s="19"/>
      <c r="T14159" s="19"/>
      <c r="U14159" s="19"/>
      <c r="V14159" s="19"/>
      <c r="W14159" s="19"/>
      <c r="X14159" s="19"/>
      <c r="Y14159" s="19"/>
      <c r="Z14159" s="19"/>
      <c r="AA14159" s="19"/>
      <c r="AB14159" s="19"/>
      <c r="AC14159" s="19"/>
      <c r="AH14159" s="19"/>
      <c r="AI14159" s="19"/>
      <c r="AP14159" s="19"/>
      <c r="AQ14159" s="19"/>
      <c r="AR14159" s="19"/>
      <c r="AS14159" s="19"/>
      <c r="AX14159" s="19"/>
      <c r="AY14159" s="19"/>
      <c r="AZ14159" s="19"/>
      <c r="BC14159" s="19"/>
      <c r="BD14159" s="19"/>
    </row>
    <row r="14160" spans="2:56" x14ac:dyDescent="0.2">
      <c r="B14160" s="19"/>
      <c r="C14160" s="19"/>
      <c r="D14160" s="19"/>
      <c r="E14160" s="19"/>
      <c r="F14160" s="19"/>
      <c r="G14160" s="19"/>
      <c r="H14160" s="19"/>
      <c r="I14160" s="19"/>
      <c r="J14160" s="19"/>
      <c r="K14160" s="19"/>
      <c r="L14160" s="19"/>
      <c r="M14160" s="19"/>
      <c r="N14160" s="19"/>
      <c r="O14160" s="19"/>
      <c r="P14160" s="19"/>
      <c r="Q14160" s="19"/>
      <c r="R14160" s="19"/>
      <c r="S14160" s="19"/>
      <c r="T14160" s="19"/>
      <c r="U14160" s="19"/>
      <c r="V14160" s="19"/>
      <c r="W14160" s="19"/>
      <c r="X14160" s="19"/>
      <c r="Y14160" s="19"/>
      <c r="Z14160" s="19"/>
      <c r="AA14160" s="19"/>
      <c r="AB14160" s="19"/>
      <c r="AC14160" s="19"/>
      <c r="AH14160" s="19"/>
      <c r="AI14160" s="19"/>
      <c r="AP14160" s="19"/>
      <c r="AQ14160" s="19"/>
      <c r="AR14160" s="19"/>
      <c r="AS14160" s="19"/>
      <c r="AX14160" s="19"/>
      <c r="AY14160" s="19"/>
      <c r="AZ14160" s="19"/>
      <c r="BC14160" s="19"/>
      <c r="BD14160" s="19"/>
    </row>
    <row r="14161" spans="2:56" x14ac:dyDescent="0.2">
      <c r="B14161" s="19"/>
      <c r="C14161" s="19"/>
      <c r="D14161" s="19"/>
      <c r="E14161" s="19"/>
      <c r="F14161" s="19"/>
      <c r="G14161" s="19"/>
      <c r="H14161" s="19"/>
      <c r="I14161" s="19"/>
      <c r="J14161" s="19"/>
      <c r="K14161" s="19"/>
      <c r="L14161" s="19"/>
      <c r="M14161" s="19"/>
      <c r="N14161" s="19"/>
      <c r="O14161" s="19"/>
      <c r="P14161" s="19"/>
      <c r="Q14161" s="19"/>
      <c r="R14161" s="19"/>
      <c r="S14161" s="19"/>
      <c r="T14161" s="19"/>
      <c r="U14161" s="19"/>
      <c r="V14161" s="19"/>
      <c r="W14161" s="19"/>
      <c r="X14161" s="19"/>
      <c r="Y14161" s="19"/>
      <c r="Z14161" s="19"/>
      <c r="AA14161" s="19"/>
      <c r="AB14161" s="19"/>
      <c r="AC14161" s="19"/>
      <c r="AH14161" s="19"/>
      <c r="AI14161" s="19"/>
      <c r="AP14161" s="19"/>
      <c r="AQ14161" s="19"/>
      <c r="AR14161" s="19"/>
      <c r="AS14161" s="19"/>
      <c r="AX14161" s="19"/>
      <c r="AY14161" s="19"/>
      <c r="AZ14161" s="19"/>
      <c r="BC14161" s="19"/>
      <c r="BD14161" s="19"/>
    </row>
    <row r="14162" spans="2:56" x14ac:dyDescent="0.2">
      <c r="B14162" s="19"/>
      <c r="C14162" s="19"/>
      <c r="D14162" s="19"/>
      <c r="E14162" s="19"/>
      <c r="F14162" s="19"/>
      <c r="G14162" s="19"/>
      <c r="H14162" s="19"/>
      <c r="I14162" s="19"/>
      <c r="J14162" s="19"/>
      <c r="K14162" s="19"/>
      <c r="L14162" s="19"/>
      <c r="M14162" s="19"/>
      <c r="N14162" s="19"/>
      <c r="O14162" s="19"/>
      <c r="P14162" s="19"/>
      <c r="Q14162" s="19"/>
      <c r="R14162" s="19"/>
      <c r="S14162" s="19"/>
      <c r="T14162" s="19"/>
      <c r="U14162" s="19"/>
      <c r="V14162" s="19"/>
      <c r="W14162" s="19"/>
      <c r="X14162" s="19"/>
      <c r="Y14162" s="19"/>
      <c r="Z14162" s="19"/>
      <c r="AA14162" s="19"/>
      <c r="AB14162" s="19"/>
      <c r="AC14162" s="19"/>
      <c r="AH14162" s="19"/>
      <c r="AI14162" s="19"/>
      <c r="AP14162" s="19"/>
      <c r="AQ14162" s="19"/>
      <c r="AR14162" s="19"/>
      <c r="AS14162" s="19"/>
      <c r="AX14162" s="19"/>
      <c r="AY14162" s="19"/>
      <c r="AZ14162" s="19"/>
      <c r="BC14162" s="19"/>
      <c r="BD14162" s="19"/>
    </row>
    <row r="14163" spans="2:56" x14ac:dyDescent="0.2">
      <c r="B14163" s="19"/>
      <c r="C14163" s="19"/>
      <c r="D14163" s="19"/>
      <c r="E14163" s="19"/>
      <c r="F14163" s="19"/>
      <c r="G14163" s="19"/>
      <c r="H14163" s="19"/>
      <c r="I14163" s="19"/>
      <c r="J14163" s="19"/>
      <c r="K14163" s="19"/>
      <c r="L14163" s="19"/>
      <c r="M14163" s="19"/>
      <c r="N14163" s="19"/>
      <c r="O14163" s="19"/>
      <c r="P14163" s="19"/>
      <c r="Q14163" s="19"/>
      <c r="R14163" s="19"/>
      <c r="S14163" s="19"/>
      <c r="T14163" s="19"/>
      <c r="U14163" s="19"/>
      <c r="V14163" s="19"/>
      <c r="W14163" s="19"/>
      <c r="X14163" s="19"/>
      <c r="Y14163" s="19"/>
      <c r="Z14163" s="19"/>
      <c r="AA14163" s="19"/>
      <c r="AB14163" s="19"/>
      <c r="AC14163" s="19"/>
      <c r="AH14163" s="19"/>
      <c r="AI14163" s="19"/>
      <c r="AP14163" s="19"/>
      <c r="AQ14163" s="19"/>
      <c r="AR14163" s="19"/>
      <c r="AS14163" s="19"/>
      <c r="AX14163" s="19"/>
      <c r="AY14163" s="19"/>
      <c r="AZ14163" s="19"/>
      <c r="BC14163" s="19"/>
      <c r="BD14163" s="19"/>
    </row>
    <row r="14164" spans="2:56" x14ac:dyDescent="0.2">
      <c r="B14164" s="19"/>
      <c r="C14164" s="19"/>
      <c r="D14164" s="19"/>
      <c r="E14164" s="19"/>
      <c r="F14164" s="19"/>
      <c r="G14164" s="19"/>
      <c r="H14164" s="19"/>
      <c r="I14164" s="19"/>
      <c r="J14164" s="19"/>
      <c r="K14164" s="19"/>
      <c r="L14164" s="19"/>
      <c r="M14164" s="19"/>
      <c r="N14164" s="19"/>
      <c r="O14164" s="19"/>
      <c r="P14164" s="19"/>
      <c r="Q14164" s="19"/>
      <c r="R14164" s="19"/>
      <c r="S14164" s="19"/>
      <c r="T14164" s="19"/>
      <c r="U14164" s="19"/>
      <c r="V14164" s="19"/>
      <c r="W14164" s="19"/>
      <c r="X14164" s="19"/>
      <c r="Y14164" s="19"/>
      <c r="Z14164" s="19"/>
      <c r="AA14164" s="19"/>
      <c r="AB14164" s="19"/>
      <c r="AC14164" s="19"/>
      <c r="AH14164" s="19"/>
      <c r="AI14164" s="19"/>
      <c r="AP14164" s="19"/>
      <c r="AQ14164" s="19"/>
      <c r="AR14164" s="19"/>
      <c r="AS14164" s="19"/>
      <c r="AX14164" s="19"/>
      <c r="AY14164" s="19"/>
      <c r="AZ14164" s="19"/>
      <c r="BC14164" s="19"/>
      <c r="BD14164" s="19"/>
    </row>
    <row r="14165" spans="2:56" x14ac:dyDescent="0.2">
      <c r="B14165" s="19"/>
      <c r="C14165" s="19"/>
      <c r="D14165" s="19"/>
      <c r="E14165" s="19"/>
      <c r="F14165" s="19"/>
      <c r="G14165" s="19"/>
      <c r="H14165" s="19"/>
      <c r="I14165" s="19"/>
      <c r="J14165" s="19"/>
      <c r="K14165" s="19"/>
      <c r="L14165" s="19"/>
      <c r="M14165" s="19"/>
      <c r="N14165" s="19"/>
      <c r="O14165" s="19"/>
      <c r="P14165" s="19"/>
      <c r="Q14165" s="19"/>
      <c r="R14165" s="19"/>
      <c r="S14165" s="19"/>
      <c r="T14165" s="19"/>
      <c r="U14165" s="19"/>
      <c r="V14165" s="19"/>
      <c r="W14165" s="19"/>
      <c r="X14165" s="19"/>
      <c r="Y14165" s="19"/>
      <c r="Z14165" s="19"/>
      <c r="AA14165" s="19"/>
      <c r="AB14165" s="19"/>
      <c r="AC14165" s="19"/>
      <c r="AH14165" s="19"/>
      <c r="AI14165" s="19"/>
      <c r="AP14165" s="19"/>
      <c r="AQ14165" s="19"/>
      <c r="AR14165" s="19"/>
      <c r="AS14165" s="19"/>
      <c r="AX14165" s="19"/>
      <c r="AY14165" s="19"/>
      <c r="AZ14165" s="19"/>
      <c r="BC14165" s="19"/>
      <c r="BD14165" s="19"/>
    </row>
    <row r="14166" spans="2:56" x14ac:dyDescent="0.2">
      <c r="B14166" s="19"/>
      <c r="C14166" s="19"/>
      <c r="D14166" s="19"/>
      <c r="E14166" s="19"/>
      <c r="F14166" s="19"/>
      <c r="G14166" s="19"/>
      <c r="H14166" s="19"/>
      <c r="I14166" s="19"/>
      <c r="J14166" s="19"/>
      <c r="K14166" s="19"/>
      <c r="L14166" s="19"/>
      <c r="M14166" s="19"/>
      <c r="N14166" s="19"/>
      <c r="O14166" s="19"/>
      <c r="P14166" s="19"/>
      <c r="Q14166" s="19"/>
      <c r="R14166" s="19"/>
      <c r="S14166" s="19"/>
      <c r="T14166" s="19"/>
      <c r="U14166" s="19"/>
      <c r="V14166" s="19"/>
      <c r="W14166" s="19"/>
      <c r="X14166" s="19"/>
      <c r="Y14166" s="19"/>
      <c r="Z14166" s="19"/>
      <c r="AA14166" s="19"/>
      <c r="AB14166" s="19"/>
      <c r="AC14166" s="19"/>
      <c r="AH14166" s="19"/>
      <c r="AI14166" s="19"/>
      <c r="AP14166" s="19"/>
      <c r="AQ14166" s="19"/>
      <c r="AR14166" s="19"/>
      <c r="AS14166" s="19"/>
      <c r="AX14166" s="19"/>
      <c r="AY14166" s="19"/>
      <c r="AZ14166" s="19"/>
      <c r="BC14166" s="19"/>
      <c r="BD14166" s="19"/>
    </row>
    <row r="14167" spans="2:56" x14ac:dyDescent="0.2">
      <c r="B14167" s="19"/>
      <c r="C14167" s="19"/>
      <c r="D14167" s="19"/>
      <c r="E14167" s="19"/>
      <c r="F14167" s="19"/>
      <c r="G14167" s="19"/>
      <c r="H14167" s="19"/>
      <c r="I14167" s="19"/>
      <c r="J14167" s="19"/>
      <c r="K14167" s="19"/>
      <c r="L14167" s="19"/>
      <c r="M14167" s="19"/>
      <c r="N14167" s="19"/>
      <c r="O14167" s="19"/>
      <c r="P14167" s="19"/>
      <c r="Q14167" s="19"/>
      <c r="R14167" s="19"/>
      <c r="S14167" s="19"/>
      <c r="T14167" s="19"/>
      <c r="U14167" s="19"/>
      <c r="V14167" s="19"/>
      <c r="W14167" s="19"/>
      <c r="X14167" s="19"/>
      <c r="Y14167" s="19"/>
      <c r="Z14167" s="19"/>
      <c r="AA14167" s="19"/>
      <c r="AB14167" s="19"/>
      <c r="AC14167" s="19"/>
      <c r="AH14167" s="19"/>
      <c r="AI14167" s="19"/>
      <c r="AP14167" s="19"/>
      <c r="AQ14167" s="19"/>
      <c r="AR14167" s="19"/>
      <c r="AS14167" s="19"/>
      <c r="AX14167" s="19"/>
      <c r="AY14167" s="19"/>
      <c r="AZ14167" s="19"/>
      <c r="BC14167" s="19"/>
      <c r="BD14167" s="19"/>
    </row>
    <row r="14168" spans="2:56" x14ac:dyDescent="0.2">
      <c r="B14168" s="19"/>
      <c r="C14168" s="19"/>
      <c r="D14168" s="19"/>
      <c r="E14168" s="19"/>
      <c r="F14168" s="19"/>
      <c r="G14168" s="19"/>
      <c r="H14168" s="19"/>
      <c r="I14168" s="19"/>
      <c r="J14168" s="19"/>
      <c r="K14168" s="19"/>
      <c r="L14168" s="19"/>
      <c r="M14168" s="19"/>
      <c r="N14168" s="19"/>
      <c r="O14168" s="19"/>
      <c r="P14168" s="19"/>
      <c r="Q14168" s="19"/>
      <c r="R14168" s="19"/>
      <c r="S14168" s="19"/>
      <c r="T14168" s="19"/>
      <c r="U14168" s="19"/>
      <c r="V14168" s="19"/>
      <c r="W14168" s="19"/>
      <c r="X14168" s="19"/>
      <c r="Y14168" s="19"/>
      <c r="Z14168" s="19"/>
      <c r="AA14168" s="19"/>
      <c r="AB14168" s="19"/>
      <c r="AC14168" s="19"/>
      <c r="AH14168" s="19"/>
      <c r="AI14168" s="19"/>
      <c r="AP14168" s="19"/>
      <c r="AQ14168" s="19"/>
      <c r="AR14168" s="19"/>
      <c r="AS14168" s="19"/>
      <c r="AX14168" s="19"/>
      <c r="AY14168" s="19"/>
      <c r="AZ14168" s="19"/>
      <c r="BC14168" s="19"/>
      <c r="BD14168" s="19"/>
    </row>
    <row r="14169" spans="2:56" x14ac:dyDescent="0.2">
      <c r="B14169" s="19"/>
      <c r="C14169" s="19"/>
      <c r="D14169" s="19"/>
      <c r="E14169" s="19"/>
      <c r="F14169" s="19"/>
      <c r="G14169" s="19"/>
      <c r="H14169" s="19"/>
      <c r="I14169" s="19"/>
      <c r="J14169" s="19"/>
      <c r="K14169" s="19"/>
      <c r="L14169" s="19"/>
      <c r="M14169" s="19"/>
      <c r="N14169" s="19"/>
      <c r="O14169" s="19"/>
      <c r="P14169" s="19"/>
      <c r="Q14169" s="19"/>
      <c r="R14169" s="19"/>
      <c r="S14169" s="19"/>
      <c r="T14169" s="19"/>
      <c r="U14169" s="19"/>
      <c r="V14169" s="19"/>
      <c r="W14169" s="19"/>
      <c r="X14169" s="19"/>
      <c r="Y14169" s="19"/>
      <c r="Z14169" s="19"/>
      <c r="AA14169" s="19"/>
      <c r="AB14169" s="19"/>
      <c r="AC14169" s="19"/>
      <c r="AH14169" s="19"/>
      <c r="AI14169" s="19"/>
      <c r="AP14169" s="19"/>
      <c r="AQ14169" s="19"/>
      <c r="AR14169" s="19"/>
      <c r="AS14169" s="19"/>
      <c r="AX14169" s="19"/>
      <c r="AY14169" s="19"/>
      <c r="AZ14169" s="19"/>
      <c r="BC14169" s="19"/>
      <c r="BD14169" s="19"/>
    </row>
    <row r="14170" spans="2:56" x14ac:dyDescent="0.2">
      <c r="B14170" s="19"/>
      <c r="C14170" s="19"/>
      <c r="D14170" s="19"/>
      <c r="E14170" s="19"/>
      <c r="F14170" s="19"/>
      <c r="G14170" s="19"/>
      <c r="H14170" s="19"/>
      <c r="I14170" s="19"/>
      <c r="J14170" s="19"/>
      <c r="K14170" s="19"/>
      <c r="L14170" s="19"/>
      <c r="M14170" s="19"/>
      <c r="N14170" s="19"/>
      <c r="O14170" s="19"/>
      <c r="P14170" s="19"/>
      <c r="Q14170" s="19"/>
      <c r="R14170" s="19"/>
      <c r="S14170" s="19"/>
      <c r="T14170" s="19"/>
      <c r="U14170" s="19"/>
      <c r="V14170" s="19"/>
      <c r="W14170" s="19"/>
      <c r="X14170" s="19"/>
      <c r="Y14170" s="19"/>
      <c r="Z14170" s="19"/>
      <c r="AA14170" s="19"/>
      <c r="AB14170" s="19"/>
      <c r="AC14170" s="19"/>
      <c r="AH14170" s="19"/>
      <c r="AI14170" s="19"/>
      <c r="AP14170" s="19"/>
      <c r="AQ14170" s="19"/>
      <c r="AR14170" s="19"/>
      <c r="AS14170" s="19"/>
      <c r="AX14170" s="19"/>
      <c r="AY14170" s="19"/>
      <c r="AZ14170" s="19"/>
      <c r="BC14170" s="19"/>
      <c r="BD14170" s="19"/>
    </row>
    <row r="14171" spans="2:56" x14ac:dyDescent="0.2">
      <c r="B14171" s="19"/>
      <c r="C14171" s="19"/>
      <c r="D14171" s="19"/>
      <c r="E14171" s="19"/>
      <c r="F14171" s="19"/>
      <c r="G14171" s="19"/>
      <c r="H14171" s="19"/>
      <c r="I14171" s="19"/>
      <c r="J14171" s="19"/>
      <c r="K14171" s="19"/>
      <c r="L14171" s="19"/>
      <c r="M14171" s="19"/>
      <c r="N14171" s="19"/>
      <c r="O14171" s="19"/>
      <c r="P14171" s="19"/>
      <c r="Q14171" s="19"/>
      <c r="R14171" s="19"/>
      <c r="S14171" s="19"/>
      <c r="T14171" s="19"/>
      <c r="U14171" s="19"/>
      <c r="V14171" s="19"/>
      <c r="W14171" s="19"/>
      <c r="X14171" s="19"/>
      <c r="Y14171" s="19"/>
      <c r="Z14171" s="19"/>
      <c r="AA14171" s="19"/>
      <c r="AB14171" s="19"/>
      <c r="AC14171" s="19"/>
      <c r="AH14171" s="19"/>
      <c r="AI14171" s="19"/>
      <c r="AP14171" s="19"/>
      <c r="AQ14171" s="19"/>
      <c r="AR14171" s="19"/>
      <c r="AS14171" s="19"/>
      <c r="AX14171" s="19"/>
      <c r="AY14171" s="19"/>
      <c r="AZ14171" s="19"/>
      <c r="BC14171" s="19"/>
      <c r="BD14171" s="19"/>
    </row>
    <row r="14172" spans="2:56" x14ac:dyDescent="0.2">
      <c r="B14172" s="19"/>
      <c r="C14172" s="19"/>
      <c r="D14172" s="19"/>
      <c r="E14172" s="19"/>
      <c r="F14172" s="19"/>
      <c r="G14172" s="19"/>
      <c r="H14172" s="19"/>
      <c r="I14172" s="19"/>
      <c r="J14172" s="19"/>
      <c r="K14172" s="19"/>
      <c r="L14172" s="19"/>
      <c r="M14172" s="19"/>
      <c r="N14172" s="19"/>
      <c r="O14172" s="19"/>
      <c r="P14172" s="19"/>
      <c r="Q14172" s="19"/>
      <c r="R14172" s="19"/>
      <c r="S14172" s="19"/>
      <c r="T14172" s="19"/>
      <c r="U14172" s="19"/>
      <c r="V14172" s="19"/>
      <c r="W14172" s="19"/>
      <c r="X14172" s="19"/>
      <c r="Y14172" s="19"/>
      <c r="Z14172" s="19"/>
      <c r="AA14172" s="19"/>
      <c r="AB14172" s="19"/>
      <c r="AC14172" s="19"/>
      <c r="AH14172" s="19"/>
      <c r="AI14172" s="19"/>
      <c r="AP14172" s="19"/>
      <c r="AQ14172" s="19"/>
      <c r="AR14172" s="19"/>
      <c r="AS14172" s="19"/>
      <c r="AX14172" s="19"/>
      <c r="AY14172" s="19"/>
      <c r="AZ14172" s="19"/>
      <c r="BC14172" s="19"/>
      <c r="BD14172" s="19"/>
    </row>
    <row r="14173" spans="2:56" x14ac:dyDescent="0.2">
      <c r="B14173" s="19"/>
      <c r="C14173" s="19"/>
      <c r="D14173" s="19"/>
      <c r="E14173" s="19"/>
      <c r="F14173" s="19"/>
      <c r="G14173" s="19"/>
      <c r="H14173" s="19"/>
      <c r="I14173" s="19"/>
      <c r="J14173" s="19"/>
      <c r="K14173" s="19"/>
      <c r="L14173" s="19"/>
      <c r="M14173" s="19"/>
      <c r="N14173" s="19"/>
      <c r="O14173" s="19"/>
      <c r="P14173" s="19"/>
      <c r="Q14173" s="19"/>
      <c r="R14173" s="19"/>
      <c r="S14173" s="19"/>
      <c r="T14173" s="19"/>
      <c r="U14173" s="19"/>
      <c r="V14173" s="19"/>
      <c r="W14173" s="19"/>
      <c r="X14173" s="19"/>
      <c r="Y14173" s="19"/>
      <c r="Z14173" s="19"/>
      <c r="AA14173" s="19"/>
      <c r="AB14173" s="19"/>
      <c r="AC14173" s="19"/>
      <c r="AH14173" s="19"/>
      <c r="AI14173" s="19"/>
      <c r="AP14173" s="19"/>
      <c r="AQ14173" s="19"/>
      <c r="AR14173" s="19"/>
      <c r="AS14173" s="19"/>
      <c r="AX14173" s="19"/>
      <c r="AY14173" s="19"/>
      <c r="AZ14173" s="19"/>
      <c r="BC14173" s="19"/>
      <c r="BD14173" s="19"/>
    </row>
    <row r="14174" spans="2:56" x14ac:dyDescent="0.2">
      <c r="B14174" s="19"/>
      <c r="C14174" s="19"/>
      <c r="D14174" s="19"/>
      <c r="E14174" s="19"/>
      <c r="F14174" s="19"/>
      <c r="G14174" s="19"/>
      <c r="H14174" s="19"/>
      <c r="I14174" s="19"/>
      <c r="J14174" s="19"/>
      <c r="K14174" s="19"/>
      <c r="L14174" s="19"/>
      <c r="M14174" s="19"/>
      <c r="N14174" s="19"/>
      <c r="O14174" s="19"/>
      <c r="P14174" s="19"/>
      <c r="Q14174" s="19"/>
      <c r="R14174" s="19"/>
      <c r="S14174" s="19"/>
      <c r="T14174" s="19"/>
      <c r="U14174" s="19"/>
      <c r="V14174" s="19"/>
      <c r="W14174" s="19"/>
      <c r="X14174" s="19"/>
      <c r="Y14174" s="19"/>
      <c r="Z14174" s="19"/>
      <c r="AA14174" s="19"/>
      <c r="AB14174" s="19"/>
      <c r="AC14174" s="19"/>
      <c r="AH14174" s="19"/>
      <c r="AI14174" s="19"/>
      <c r="AP14174" s="19"/>
      <c r="AQ14174" s="19"/>
      <c r="AR14174" s="19"/>
      <c r="AS14174" s="19"/>
      <c r="AX14174" s="19"/>
      <c r="AY14174" s="19"/>
      <c r="AZ14174" s="19"/>
      <c r="BC14174" s="19"/>
      <c r="BD14174" s="19"/>
    </row>
    <row r="14175" spans="2:56" x14ac:dyDescent="0.2">
      <c r="B14175" s="19"/>
      <c r="C14175" s="19"/>
      <c r="D14175" s="19"/>
      <c r="E14175" s="19"/>
      <c r="F14175" s="19"/>
      <c r="G14175" s="19"/>
      <c r="H14175" s="19"/>
      <c r="I14175" s="19"/>
      <c r="J14175" s="19"/>
      <c r="K14175" s="19"/>
      <c r="L14175" s="19"/>
      <c r="M14175" s="19"/>
      <c r="N14175" s="19"/>
      <c r="O14175" s="19"/>
      <c r="P14175" s="19"/>
      <c r="Q14175" s="19"/>
      <c r="R14175" s="19"/>
      <c r="S14175" s="19"/>
      <c r="T14175" s="19"/>
      <c r="U14175" s="19"/>
      <c r="V14175" s="19"/>
      <c r="W14175" s="19"/>
      <c r="X14175" s="19"/>
      <c r="Y14175" s="19"/>
      <c r="Z14175" s="19"/>
      <c r="AA14175" s="19"/>
      <c r="AB14175" s="19"/>
      <c r="AC14175" s="19"/>
      <c r="AH14175" s="19"/>
      <c r="AI14175" s="19"/>
      <c r="AP14175" s="19"/>
      <c r="AQ14175" s="19"/>
      <c r="AR14175" s="19"/>
      <c r="AS14175" s="19"/>
      <c r="AX14175" s="19"/>
      <c r="AY14175" s="19"/>
      <c r="AZ14175" s="19"/>
      <c r="BC14175" s="19"/>
      <c r="BD14175" s="19"/>
    </row>
    <row r="14176" spans="2:56" x14ac:dyDescent="0.2">
      <c r="B14176" s="19"/>
      <c r="C14176" s="19"/>
      <c r="D14176" s="19"/>
      <c r="E14176" s="19"/>
      <c r="F14176" s="19"/>
      <c r="G14176" s="19"/>
      <c r="H14176" s="19"/>
      <c r="I14176" s="19"/>
      <c r="J14176" s="19"/>
      <c r="K14176" s="19"/>
      <c r="L14176" s="19"/>
      <c r="M14176" s="19"/>
      <c r="N14176" s="19"/>
      <c r="O14176" s="19"/>
      <c r="P14176" s="19"/>
      <c r="Q14176" s="19"/>
      <c r="R14176" s="19"/>
      <c r="S14176" s="19"/>
      <c r="T14176" s="19"/>
      <c r="U14176" s="19"/>
      <c r="V14176" s="19"/>
      <c r="W14176" s="19"/>
      <c r="X14176" s="19"/>
      <c r="Y14176" s="19"/>
      <c r="Z14176" s="19"/>
      <c r="AA14176" s="19"/>
      <c r="AB14176" s="19"/>
      <c r="AC14176" s="19"/>
      <c r="AH14176" s="19"/>
      <c r="AI14176" s="19"/>
      <c r="AP14176" s="19"/>
      <c r="AQ14176" s="19"/>
      <c r="AR14176" s="19"/>
      <c r="AS14176" s="19"/>
      <c r="AX14176" s="19"/>
      <c r="AY14176" s="19"/>
      <c r="AZ14176" s="19"/>
      <c r="BC14176" s="19"/>
      <c r="BD14176" s="19"/>
    </row>
    <row r="14177" spans="2:56" x14ac:dyDescent="0.2">
      <c r="B14177" s="19"/>
      <c r="C14177" s="19"/>
      <c r="D14177" s="19"/>
      <c r="E14177" s="19"/>
      <c r="F14177" s="19"/>
      <c r="G14177" s="19"/>
      <c r="H14177" s="19"/>
      <c r="I14177" s="19"/>
      <c r="J14177" s="19"/>
      <c r="K14177" s="19"/>
      <c r="L14177" s="19"/>
      <c r="M14177" s="19"/>
      <c r="N14177" s="19"/>
      <c r="O14177" s="19"/>
      <c r="P14177" s="19"/>
      <c r="Q14177" s="19"/>
      <c r="R14177" s="19"/>
      <c r="S14177" s="19"/>
      <c r="T14177" s="19"/>
      <c r="U14177" s="19"/>
      <c r="V14177" s="19"/>
      <c r="W14177" s="19"/>
      <c r="X14177" s="19"/>
      <c r="Y14177" s="19"/>
      <c r="Z14177" s="19"/>
      <c r="AA14177" s="19"/>
      <c r="AB14177" s="19"/>
      <c r="AC14177" s="19"/>
      <c r="AH14177" s="19"/>
      <c r="AI14177" s="19"/>
      <c r="AP14177" s="19"/>
      <c r="AQ14177" s="19"/>
      <c r="AR14177" s="19"/>
      <c r="AS14177" s="19"/>
      <c r="AX14177" s="19"/>
      <c r="AY14177" s="19"/>
      <c r="AZ14177" s="19"/>
      <c r="BC14177" s="19"/>
      <c r="BD14177" s="19"/>
    </row>
    <row r="14178" spans="2:56" x14ac:dyDescent="0.2">
      <c r="B14178" s="19"/>
      <c r="C14178" s="19"/>
      <c r="D14178" s="19"/>
      <c r="E14178" s="19"/>
      <c r="F14178" s="19"/>
      <c r="G14178" s="19"/>
      <c r="H14178" s="19"/>
      <c r="I14178" s="19"/>
      <c r="J14178" s="19"/>
      <c r="K14178" s="19"/>
      <c r="L14178" s="19"/>
      <c r="M14178" s="19"/>
      <c r="N14178" s="19"/>
      <c r="O14178" s="19"/>
      <c r="P14178" s="19"/>
      <c r="Q14178" s="19"/>
      <c r="R14178" s="19"/>
      <c r="S14178" s="19"/>
      <c r="T14178" s="19"/>
      <c r="U14178" s="19"/>
      <c r="V14178" s="19"/>
      <c r="W14178" s="19"/>
      <c r="X14178" s="19"/>
      <c r="Y14178" s="19"/>
      <c r="Z14178" s="19"/>
      <c r="AA14178" s="19"/>
      <c r="AB14178" s="19"/>
      <c r="AC14178" s="19"/>
      <c r="AH14178" s="19"/>
      <c r="AI14178" s="19"/>
      <c r="AP14178" s="19"/>
      <c r="AQ14178" s="19"/>
      <c r="AR14178" s="19"/>
      <c r="AS14178" s="19"/>
      <c r="AX14178" s="19"/>
      <c r="AY14178" s="19"/>
      <c r="AZ14178" s="19"/>
      <c r="BC14178" s="19"/>
      <c r="BD14178" s="19"/>
    </row>
    <row r="14179" spans="2:56" x14ac:dyDescent="0.2">
      <c r="B14179" s="19"/>
      <c r="C14179" s="19"/>
      <c r="D14179" s="19"/>
      <c r="E14179" s="19"/>
      <c r="F14179" s="19"/>
      <c r="G14179" s="19"/>
      <c r="H14179" s="19"/>
      <c r="I14179" s="19"/>
      <c r="J14179" s="19"/>
      <c r="K14179" s="19"/>
      <c r="L14179" s="19"/>
      <c r="M14179" s="19"/>
      <c r="N14179" s="19"/>
      <c r="O14179" s="19"/>
      <c r="P14179" s="19"/>
      <c r="Q14179" s="19"/>
      <c r="R14179" s="19"/>
      <c r="S14179" s="19"/>
      <c r="T14179" s="19"/>
      <c r="U14179" s="19"/>
      <c r="V14179" s="19"/>
      <c r="W14179" s="19"/>
      <c r="X14179" s="19"/>
      <c r="Y14179" s="19"/>
      <c r="Z14179" s="19"/>
      <c r="AA14179" s="19"/>
      <c r="AB14179" s="19"/>
      <c r="AC14179" s="19"/>
      <c r="AH14179" s="19"/>
      <c r="AI14179" s="19"/>
      <c r="AP14179" s="19"/>
      <c r="AQ14179" s="19"/>
      <c r="AR14179" s="19"/>
      <c r="AS14179" s="19"/>
      <c r="AX14179" s="19"/>
      <c r="AY14179" s="19"/>
      <c r="AZ14179" s="19"/>
      <c r="BC14179" s="19"/>
      <c r="BD14179" s="19"/>
    </row>
    <row r="14180" spans="2:56" x14ac:dyDescent="0.2">
      <c r="B14180" s="19"/>
      <c r="C14180" s="19"/>
      <c r="D14180" s="19"/>
      <c r="E14180" s="19"/>
      <c r="F14180" s="19"/>
      <c r="G14180" s="19"/>
      <c r="H14180" s="19"/>
      <c r="I14180" s="19"/>
      <c r="J14180" s="19"/>
      <c r="K14180" s="19"/>
      <c r="L14180" s="19"/>
      <c r="M14180" s="19"/>
      <c r="N14180" s="19"/>
      <c r="O14180" s="19"/>
      <c r="P14180" s="19"/>
      <c r="Q14180" s="19"/>
      <c r="R14180" s="19"/>
      <c r="S14180" s="19"/>
      <c r="T14180" s="19"/>
      <c r="U14180" s="19"/>
      <c r="V14180" s="19"/>
      <c r="W14180" s="19"/>
      <c r="X14180" s="19"/>
      <c r="Y14180" s="19"/>
      <c r="Z14180" s="19"/>
      <c r="AA14180" s="19"/>
      <c r="AB14180" s="19"/>
      <c r="AC14180" s="19"/>
      <c r="AH14180" s="19"/>
      <c r="AI14180" s="19"/>
      <c r="AP14180" s="19"/>
      <c r="AQ14180" s="19"/>
      <c r="AR14180" s="19"/>
      <c r="AS14180" s="19"/>
      <c r="AX14180" s="19"/>
      <c r="AY14180" s="19"/>
      <c r="AZ14180" s="19"/>
      <c r="BC14180" s="19"/>
      <c r="BD14180" s="19"/>
    </row>
    <row r="14181" spans="2:56" x14ac:dyDescent="0.2">
      <c r="B14181" s="19"/>
      <c r="C14181" s="19"/>
      <c r="D14181" s="19"/>
      <c r="E14181" s="19"/>
      <c r="F14181" s="19"/>
      <c r="G14181" s="19"/>
      <c r="H14181" s="19"/>
      <c r="I14181" s="19"/>
      <c r="J14181" s="19"/>
      <c r="K14181" s="19"/>
      <c r="L14181" s="19"/>
      <c r="M14181" s="19"/>
      <c r="N14181" s="19"/>
      <c r="O14181" s="19"/>
      <c r="P14181" s="19"/>
      <c r="Q14181" s="19"/>
      <c r="R14181" s="19"/>
      <c r="S14181" s="19"/>
      <c r="T14181" s="19"/>
      <c r="U14181" s="19"/>
      <c r="V14181" s="19"/>
      <c r="W14181" s="19"/>
      <c r="X14181" s="19"/>
      <c r="Y14181" s="19"/>
      <c r="Z14181" s="19"/>
      <c r="AA14181" s="19"/>
      <c r="AB14181" s="19"/>
      <c r="AC14181" s="19"/>
      <c r="AH14181" s="19"/>
      <c r="AI14181" s="19"/>
      <c r="AP14181" s="19"/>
      <c r="AQ14181" s="19"/>
      <c r="AR14181" s="19"/>
      <c r="AS14181" s="19"/>
      <c r="AX14181" s="19"/>
      <c r="AY14181" s="19"/>
      <c r="AZ14181" s="19"/>
      <c r="BC14181" s="19"/>
      <c r="BD14181" s="19"/>
    </row>
    <row r="14182" spans="2:56" x14ac:dyDescent="0.2">
      <c r="B14182" s="19"/>
      <c r="C14182" s="19"/>
      <c r="D14182" s="19"/>
      <c r="E14182" s="19"/>
      <c r="F14182" s="19"/>
      <c r="G14182" s="19"/>
      <c r="H14182" s="19"/>
      <c r="I14182" s="19"/>
      <c r="J14182" s="19"/>
      <c r="K14182" s="19"/>
      <c r="L14182" s="19"/>
      <c r="M14182" s="19"/>
      <c r="N14182" s="19"/>
      <c r="O14182" s="19"/>
      <c r="P14182" s="19"/>
      <c r="Q14182" s="19"/>
      <c r="R14182" s="19"/>
      <c r="S14182" s="19"/>
      <c r="T14182" s="19"/>
      <c r="U14182" s="19"/>
      <c r="V14182" s="19"/>
      <c r="W14182" s="19"/>
      <c r="X14182" s="19"/>
      <c r="Y14182" s="19"/>
      <c r="Z14182" s="19"/>
      <c r="AA14182" s="19"/>
      <c r="AB14182" s="19"/>
      <c r="AC14182" s="19"/>
      <c r="AH14182" s="19"/>
      <c r="AI14182" s="19"/>
      <c r="AP14182" s="19"/>
      <c r="AQ14182" s="19"/>
      <c r="AR14182" s="19"/>
      <c r="AS14182" s="19"/>
      <c r="AX14182" s="19"/>
      <c r="AY14182" s="19"/>
      <c r="AZ14182" s="19"/>
      <c r="BC14182" s="19"/>
      <c r="BD14182" s="19"/>
    </row>
    <row r="14183" spans="2:56" x14ac:dyDescent="0.2">
      <c r="B14183" s="19"/>
      <c r="C14183" s="19"/>
      <c r="D14183" s="19"/>
      <c r="E14183" s="19"/>
      <c r="F14183" s="19"/>
      <c r="G14183" s="19"/>
      <c r="H14183" s="19"/>
      <c r="I14183" s="19"/>
      <c r="J14183" s="19"/>
      <c r="K14183" s="19"/>
      <c r="L14183" s="19"/>
      <c r="M14183" s="19"/>
      <c r="N14183" s="19"/>
      <c r="O14183" s="19"/>
      <c r="P14183" s="19"/>
      <c r="Q14183" s="19"/>
      <c r="R14183" s="19"/>
      <c r="S14183" s="19"/>
      <c r="T14183" s="19"/>
      <c r="U14183" s="19"/>
      <c r="V14183" s="19"/>
      <c r="W14183" s="19"/>
      <c r="X14183" s="19"/>
      <c r="Y14183" s="19"/>
      <c r="Z14183" s="19"/>
      <c r="AA14183" s="19"/>
      <c r="AB14183" s="19"/>
      <c r="AC14183" s="19"/>
      <c r="AH14183" s="19"/>
      <c r="AI14183" s="19"/>
      <c r="AP14183" s="19"/>
      <c r="AQ14183" s="19"/>
      <c r="AR14183" s="19"/>
      <c r="AS14183" s="19"/>
      <c r="AX14183" s="19"/>
      <c r="AY14183" s="19"/>
      <c r="AZ14183" s="19"/>
      <c r="BC14183" s="19"/>
      <c r="BD14183" s="19"/>
    </row>
    <row r="14184" spans="2:56" x14ac:dyDescent="0.2">
      <c r="B14184" s="19"/>
      <c r="C14184" s="19"/>
      <c r="D14184" s="19"/>
      <c r="E14184" s="19"/>
      <c r="F14184" s="19"/>
      <c r="G14184" s="19"/>
      <c r="H14184" s="19"/>
      <c r="I14184" s="19"/>
      <c r="J14184" s="19"/>
      <c r="K14184" s="19"/>
      <c r="L14184" s="19"/>
      <c r="M14184" s="19"/>
      <c r="N14184" s="19"/>
      <c r="O14184" s="19"/>
      <c r="P14184" s="19"/>
      <c r="Q14184" s="19"/>
      <c r="R14184" s="19"/>
      <c r="S14184" s="19"/>
      <c r="T14184" s="19"/>
      <c r="U14184" s="19"/>
      <c r="V14184" s="19"/>
      <c r="W14184" s="19"/>
      <c r="X14184" s="19"/>
      <c r="Y14184" s="19"/>
      <c r="Z14184" s="19"/>
      <c r="AA14184" s="19"/>
      <c r="AB14184" s="19"/>
      <c r="AC14184" s="19"/>
      <c r="AH14184" s="19"/>
      <c r="AI14184" s="19"/>
      <c r="AP14184" s="19"/>
      <c r="AQ14184" s="19"/>
      <c r="AR14184" s="19"/>
      <c r="AS14184" s="19"/>
      <c r="AX14184" s="19"/>
      <c r="AY14184" s="19"/>
      <c r="AZ14184" s="19"/>
      <c r="BC14184" s="19"/>
      <c r="BD14184" s="19"/>
    </row>
    <row r="14185" spans="2:56" x14ac:dyDescent="0.2">
      <c r="B14185" s="19"/>
      <c r="C14185" s="19"/>
      <c r="D14185" s="19"/>
      <c r="E14185" s="19"/>
      <c r="F14185" s="19"/>
      <c r="G14185" s="19"/>
      <c r="H14185" s="19"/>
      <c r="I14185" s="19"/>
      <c r="J14185" s="19"/>
      <c r="K14185" s="19"/>
      <c r="L14185" s="19"/>
      <c r="M14185" s="19"/>
      <c r="N14185" s="19"/>
      <c r="O14185" s="19"/>
      <c r="P14185" s="19"/>
      <c r="Q14185" s="19"/>
      <c r="R14185" s="19"/>
      <c r="S14185" s="19"/>
      <c r="T14185" s="19"/>
      <c r="U14185" s="19"/>
      <c r="V14185" s="19"/>
      <c r="W14185" s="19"/>
      <c r="X14185" s="19"/>
      <c r="Y14185" s="19"/>
      <c r="Z14185" s="19"/>
      <c r="AA14185" s="19"/>
      <c r="AB14185" s="19"/>
      <c r="AC14185" s="19"/>
      <c r="AH14185" s="19"/>
      <c r="AI14185" s="19"/>
      <c r="AP14185" s="19"/>
      <c r="AQ14185" s="19"/>
      <c r="AR14185" s="19"/>
      <c r="AS14185" s="19"/>
      <c r="AX14185" s="19"/>
      <c r="AY14185" s="19"/>
      <c r="AZ14185" s="19"/>
      <c r="BC14185" s="19"/>
      <c r="BD14185" s="19"/>
    </row>
    <row r="14186" spans="2:56" x14ac:dyDescent="0.2">
      <c r="B14186" s="19"/>
      <c r="C14186" s="19"/>
      <c r="D14186" s="19"/>
      <c r="E14186" s="19"/>
      <c r="F14186" s="19"/>
      <c r="G14186" s="19"/>
      <c r="H14186" s="19"/>
      <c r="I14186" s="19"/>
      <c r="J14186" s="19"/>
      <c r="K14186" s="19"/>
      <c r="L14186" s="19"/>
      <c r="M14186" s="19"/>
      <c r="N14186" s="19"/>
      <c r="O14186" s="19"/>
      <c r="P14186" s="19"/>
      <c r="Q14186" s="19"/>
      <c r="R14186" s="19"/>
      <c r="S14186" s="19"/>
      <c r="T14186" s="19"/>
      <c r="U14186" s="19"/>
      <c r="V14186" s="19"/>
      <c r="W14186" s="19"/>
      <c r="X14186" s="19"/>
      <c r="Y14186" s="19"/>
      <c r="Z14186" s="19"/>
      <c r="AA14186" s="19"/>
      <c r="AB14186" s="19"/>
      <c r="AC14186" s="19"/>
      <c r="AH14186" s="19"/>
      <c r="AI14186" s="19"/>
      <c r="AP14186" s="19"/>
      <c r="AQ14186" s="19"/>
      <c r="AR14186" s="19"/>
      <c r="AS14186" s="19"/>
      <c r="AX14186" s="19"/>
      <c r="AY14186" s="19"/>
      <c r="AZ14186" s="19"/>
      <c r="BC14186" s="19"/>
      <c r="BD14186" s="19"/>
    </row>
    <row r="14187" spans="2:56" x14ac:dyDescent="0.2">
      <c r="B14187" s="19"/>
      <c r="C14187" s="19"/>
      <c r="D14187" s="19"/>
      <c r="E14187" s="19"/>
      <c r="F14187" s="19"/>
      <c r="G14187" s="19"/>
      <c r="H14187" s="19"/>
      <c r="I14187" s="19"/>
      <c r="J14187" s="19"/>
      <c r="K14187" s="19"/>
      <c r="L14187" s="19"/>
      <c r="M14187" s="19"/>
      <c r="N14187" s="19"/>
      <c r="O14187" s="19"/>
      <c r="P14187" s="19"/>
      <c r="Q14187" s="19"/>
      <c r="R14187" s="19"/>
      <c r="S14187" s="19"/>
      <c r="T14187" s="19"/>
      <c r="U14187" s="19"/>
      <c r="V14187" s="19"/>
      <c r="W14187" s="19"/>
      <c r="X14187" s="19"/>
      <c r="Y14187" s="19"/>
      <c r="Z14187" s="19"/>
      <c r="AA14187" s="19"/>
      <c r="AB14187" s="19"/>
      <c r="AC14187" s="19"/>
      <c r="AH14187" s="19"/>
      <c r="AI14187" s="19"/>
      <c r="AP14187" s="19"/>
      <c r="AQ14187" s="19"/>
      <c r="AR14187" s="19"/>
      <c r="AS14187" s="19"/>
      <c r="AX14187" s="19"/>
      <c r="AY14187" s="19"/>
      <c r="AZ14187" s="19"/>
      <c r="BC14187" s="19"/>
      <c r="BD14187" s="19"/>
    </row>
    <row r="14188" spans="2:56" x14ac:dyDescent="0.2">
      <c r="B14188" s="19"/>
      <c r="C14188" s="19"/>
      <c r="D14188" s="19"/>
      <c r="E14188" s="19"/>
      <c r="F14188" s="19"/>
      <c r="G14188" s="19"/>
      <c r="H14188" s="19"/>
      <c r="I14188" s="19"/>
      <c r="J14188" s="19"/>
      <c r="K14188" s="19"/>
      <c r="L14188" s="19"/>
      <c r="M14188" s="19"/>
      <c r="N14188" s="19"/>
      <c r="O14188" s="19"/>
      <c r="P14188" s="19"/>
      <c r="Q14188" s="19"/>
      <c r="R14188" s="19"/>
      <c r="S14188" s="19"/>
      <c r="T14188" s="19"/>
      <c r="U14188" s="19"/>
      <c r="V14188" s="19"/>
      <c r="W14188" s="19"/>
      <c r="X14188" s="19"/>
      <c r="Y14188" s="19"/>
      <c r="Z14188" s="19"/>
      <c r="AA14188" s="19"/>
      <c r="AB14188" s="19"/>
      <c r="AC14188" s="19"/>
      <c r="AH14188" s="19"/>
      <c r="AI14188" s="19"/>
      <c r="AP14188" s="19"/>
      <c r="AQ14188" s="19"/>
      <c r="AR14188" s="19"/>
      <c r="AS14188" s="19"/>
      <c r="AX14188" s="19"/>
      <c r="AY14188" s="19"/>
      <c r="AZ14188" s="19"/>
      <c r="BC14188" s="19"/>
      <c r="BD14188" s="19"/>
    </row>
    <row r="14189" spans="2:56" x14ac:dyDescent="0.2">
      <c r="B14189" s="19"/>
      <c r="C14189" s="19"/>
      <c r="D14189" s="19"/>
      <c r="E14189" s="19"/>
      <c r="F14189" s="19"/>
      <c r="G14189" s="19"/>
      <c r="H14189" s="19"/>
      <c r="I14189" s="19"/>
      <c r="J14189" s="19"/>
      <c r="K14189" s="19"/>
      <c r="L14189" s="19"/>
      <c r="M14189" s="19"/>
      <c r="N14189" s="19"/>
      <c r="O14189" s="19"/>
      <c r="P14189" s="19"/>
      <c r="Q14189" s="19"/>
      <c r="R14189" s="19"/>
      <c r="S14189" s="19"/>
      <c r="T14189" s="19"/>
      <c r="U14189" s="19"/>
      <c r="V14189" s="19"/>
      <c r="W14189" s="19"/>
      <c r="X14189" s="19"/>
      <c r="Y14189" s="19"/>
      <c r="Z14189" s="19"/>
      <c r="AA14189" s="19"/>
      <c r="AB14189" s="19"/>
      <c r="AC14189" s="19"/>
      <c r="AH14189" s="19"/>
      <c r="AI14189" s="19"/>
      <c r="AP14189" s="19"/>
      <c r="AQ14189" s="19"/>
      <c r="AR14189" s="19"/>
      <c r="AS14189" s="19"/>
      <c r="AX14189" s="19"/>
      <c r="AY14189" s="19"/>
      <c r="AZ14189" s="19"/>
      <c r="BC14189" s="19"/>
      <c r="BD14189" s="19"/>
    </row>
    <row r="14190" spans="2:56" x14ac:dyDescent="0.2">
      <c r="B14190" s="19"/>
      <c r="C14190" s="19"/>
      <c r="D14190" s="19"/>
      <c r="E14190" s="19"/>
      <c r="F14190" s="19"/>
      <c r="G14190" s="19"/>
      <c r="H14190" s="19"/>
      <c r="I14190" s="19"/>
      <c r="J14190" s="19"/>
      <c r="K14190" s="19"/>
      <c r="L14190" s="19"/>
      <c r="M14190" s="19"/>
      <c r="N14190" s="19"/>
      <c r="O14190" s="19"/>
      <c r="P14190" s="19"/>
      <c r="Q14190" s="19"/>
      <c r="R14190" s="19"/>
      <c r="S14190" s="19"/>
      <c r="T14190" s="19"/>
      <c r="U14190" s="19"/>
      <c r="V14190" s="19"/>
      <c r="W14190" s="19"/>
      <c r="X14190" s="19"/>
      <c r="Y14190" s="19"/>
      <c r="Z14190" s="19"/>
      <c r="AA14190" s="19"/>
      <c r="AB14190" s="19"/>
      <c r="AC14190" s="19"/>
      <c r="AH14190" s="19"/>
      <c r="AI14190" s="19"/>
      <c r="AP14190" s="19"/>
      <c r="AQ14190" s="19"/>
      <c r="AR14190" s="19"/>
      <c r="AS14190" s="19"/>
      <c r="AX14190" s="19"/>
      <c r="AY14190" s="19"/>
      <c r="AZ14190" s="19"/>
      <c r="BC14190" s="19"/>
      <c r="BD14190" s="19"/>
    </row>
    <row r="14191" spans="2:56" x14ac:dyDescent="0.2">
      <c r="B14191" s="19"/>
      <c r="C14191" s="19"/>
      <c r="D14191" s="19"/>
      <c r="E14191" s="19"/>
      <c r="F14191" s="19"/>
      <c r="G14191" s="19"/>
      <c r="H14191" s="19"/>
      <c r="I14191" s="19"/>
      <c r="J14191" s="19"/>
      <c r="K14191" s="19"/>
      <c r="L14191" s="19"/>
      <c r="M14191" s="19"/>
      <c r="N14191" s="19"/>
      <c r="O14191" s="19"/>
      <c r="P14191" s="19"/>
      <c r="Q14191" s="19"/>
      <c r="R14191" s="19"/>
      <c r="S14191" s="19"/>
      <c r="T14191" s="19"/>
      <c r="U14191" s="19"/>
      <c r="V14191" s="19"/>
      <c r="W14191" s="19"/>
      <c r="X14191" s="19"/>
      <c r="Y14191" s="19"/>
      <c r="Z14191" s="19"/>
      <c r="AA14191" s="19"/>
      <c r="AB14191" s="19"/>
      <c r="AC14191" s="19"/>
      <c r="AH14191" s="19"/>
      <c r="AI14191" s="19"/>
      <c r="AP14191" s="19"/>
      <c r="AQ14191" s="19"/>
      <c r="AR14191" s="19"/>
      <c r="AS14191" s="19"/>
      <c r="AX14191" s="19"/>
      <c r="AY14191" s="19"/>
      <c r="AZ14191" s="19"/>
      <c r="BC14191" s="19"/>
      <c r="BD14191" s="19"/>
    </row>
    <row r="14192" spans="2:56" x14ac:dyDescent="0.2">
      <c r="B14192" s="19"/>
      <c r="C14192" s="19"/>
      <c r="D14192" s="19"/>
      <c r="E14192" s="19"/>
      <c r="F14192" s="19"/>
      <c r="G14192" s="19"/>
      <c r="H14192" s="19"/>
      <c r="I14192" s="19"/>
      <c r="J14192" s="19"/>
      <c r="K14192" s="19"/>
      <c r="L14192" s="19"/>
      <c r="M14192" s="19"/>
      <c r="N14192" s="19"/>
      <c r="O14192" s="19"/>
      <c r="P14192" s="19"/>
      <c r="Q14192" s="19"/>
      <c r="R14192" s="19"/>
      <c r="S14192" s="19"/>
      <c r="T14192" s="19"/>
      <c r="U14192" s="19"/>
      <c r="V14192" s="19"/>
      <c r="W14192" s="19"/>
      <c r="X14192" s="19"/>
      <c r="Y14192" s="19"/>
      <c r="Z14192" s="19"/>
      <c r="AA14192" s="19"/>
      <c r="AB14192" s="19"/>
      <c r="AC14192" s="19"/>
      <c r="AH14192" s="19"/>
      <c r="AI14192" s="19"/>
      <c r="AP14192" s="19"/>
      <c r="AQ14192" s="19"/>
      <c r="AR14192" s="19"/>
      <c r="AS14192" s="19"/>
      <c r="AX14192" s="19"/>
      <c r="AY14192" s="19"/>
      <c r="AZ14192" s="19"/>
      <c r="BC14192" s="19"/>
      <c r="BD14192" s="19"/>
    </row>
    <row r="14193" spans="2:56" x14ac:dyDescent="0.2">
      <c r="B14193" s="19"/>
      <c r="C14193" s="19"/>
      <c r="D14193" s="19"/>
      <c r="E14193" s="19"/>
      <c r="F14193" s="19"/>
      <c r="G14193" s="19"/>
      <c r="H14193" s="19"/>
      <c r="I14193" s="19"/>
      <c r="J14193" s="19"/>
      <c r="K14193" s="19"/>
      <c r="L14193" s="19"/>
      <c r="M14193" s="19"/>
      <c r="N14193" s="19"/>
      <c r="O14193" s="19"/>
      <c r="P14193" s="19"/>
      <c r="Q14193" s="19"/>
      <c r="R14193" s="19"/>
      <c r="S14193" s="19"/>
      <c r="T14193" s="19"/>
      <c r="U14193" s="19"/>
      <c r="V14193" s="19"/>
      <c r="W14193" s="19"/>
      <c r="X14193" s="19"/>
      <c r="Y14193" s="19"/>
      <c r="Z14193" s="19"/>
      <c r="AA14193" s="19"/>
      <c r="AB14193" s="19"/>
      <c r="AC14193" s="19"/>
      <c r="AH14193" s="19"/>
      <c r="AI14193" s="19"/>
      <c r="AP14193" s="19"/>
      <c r="AQ14193" s="19"/>
      <c r="AR14193" s="19"/>
      <c r="AS14193" s="19"/>
      <c r="AX14193" s="19"/>
      <c r="AY14193" s="19"/>
      <c r="AZ14193" s="19"/>
      <c r="BC14193" s="19"/>
      <c r="BD14193" s="19"/>
    </row>
    <row r="14194" spans="2:56" x14ac:dyDescent="0.2">
      <c r="B14194" s="19"/>
      <c r="C14194" s="19"/>
      <c r="D14194" s="19"/>
      <c r="E14194" s="19"/>
      <c r="F14194" s="19"/>
      <c r="G14194" s="19"/>
      <c r="H14194" s="19"/>
      <c r="I14194" s="19"/>
      <c r="J14194" s="19"/>
      <c r="K14194" s="19"/>
      <c r="L14194" s="19"/>
      <c r="M14194" s="19"/>
      <c r="N14194" s="19"/>
      <c r="O14194" s="19"/>
      <c r="P14194" s="19"/>
      <c r="Q14194" s="19"/>
      <c r="R14194" s="19"/>
      <c r="S14194" s="19"/>
      <c r="T14194" s="19"/>
      <c r="U14194" s="19"/>
      <c r="V14194" s="19"/>
      <c r="W14194" s="19"/>
      <c r="X14194" s="19"/>
      <c r="Y14194" s="19"/>
      <c r="Z14194" s="19"/>
      <c r="AA14194" s="19"/>
      <c r="AB14194" s="19"/>
      <c r="AC14194" s="19"/>
      <c r="AH14194" s="19"/>
      <c r="AI14194" s="19"/>
      <c r="AP14194" s="19"/>
      <c r="AQ14194" s="19"/>
      <c r="AR14194" s="19"/>
      <c r="AS14194" s="19"/>
      <c r="AX14194" s="19"/>
      <c r="AY14194" s="19"/>
      <c r="AZ14194" s="19"/>
      <c r="BC14194" s="19"/>
      <c r="BD14194" s="19"/>
    </row>
    <row r="14195" spans="2:56" x14ac:dyDescent="0.2">
      <c r="B14195" s="19"/>
      <c r="C14195" s="19"/>
      <c r="D14195" s="19"/>
      <c r="E14195" s="19"/>
      <c r="F14195" s="19"/>
      <c r="G14195" s="19"/>
      <c r="H14195" s="19"/>
      <c r="I14195" s="19"/>
      <c r="J14195" s="19"/>
      <c r="K14195" s="19"/>
      <c r="L14195" s="19"/>
      <c r="M14195" s="19"/>
      <c r="N14195" s="19"/>
      <c r="O14195" s="19"/>
      <c r="P14195" s="19"/>
      <c r="Q14195" s="19"/>
      <c r="R14195" s="19"/>
      <c r="S14195" s="19"/>
      <c r="T14195" s="19"/>
      <c r="U14195" s="19"/>
      <c r="V14195" s="19"/>
      <c r="W14195" s="19"/>
      <c r="X14195" s="19"/>
      <c r="Y14195" s="19"/>
      <c r="Z14195" s="19"/>
      <c r="AA14195" s="19"/>
      <c r="AB14195" s="19"/>
      <c r="AC14195" s="19"/>
      <c r="AH14195" s="19"/>
      <c r="AI14195" s="19"/>
      <c r="AP14195" s="19"/>
      <c r="AQ14195" s="19"/>
      <c r="AR14195" s="19"/>
      <c r="AS14195" s="19"/>
      <c r="AX14195" s="19"/>
      <c r="AY14195" s="19"/>
      <c r="AZ14195" s="19"/>
      <c r="BC14195" s="19"/>
      <c r="BD14195" s="19"/>
    </row>
    <row r="14196" spans="2:56" x14ac:dyDescent="0.2">
      <c r="B14196" s="19"/>
      <c r="C14196" s="19"/>
      <c r="D14196" s="19"/>
      <c r="E14196" s="19"/>
      <c r="F14196" s="19"/>
      <c r="G14196" s="19"/>
      <c r="H14196" s="19"/>
      <c r="I14196" s="19"/>
      <c r="J14196" s="19"/>
      <c r="K14196" s="19"/>
      <c r="L14196" s="19"/>
      <c r="M14196" s="19"/>
      <c r="N14196" s="19"/>
      <c r="O14196" s="19"/>
      <c r="P14196" s="19"/>
      <c r="Q14196" s="19"/>
      <c r="R14196" s="19"/>
      <c r="S14196" s="19"/>
      <c r="T14196" s="19"/>
      <c r="U14196" s="19"/>
      <c r="V14196" s="19"/>
      <c r="W14196" s="19"/>
      <c r="X14196" s="19"/>
      <c r="Y14196" s="19"/>
      <c r="Z14196" s="19"/>
      <c r="AA14196" s="19"/>
      <c r="AB14196" s="19"/>
      <c r="AC14196" s="19"/>
      <c r="AH14196" s="19"/>
      <c r="AI14196" s="19"/>
      <c r="AP14196" s="19"/>
      <c r="AQ14196" s="19"/>
      <c r="AR14196" s="19"/>
      <c r="AS14196" s="19"/>
      <c r="AX14196" s="19"/>
      <c r="AY14196" s="19"/>
      <c r="AZ14196" s="19"/>
      <c r="BC14196" s="19"/>
      <c r="BD14196" s="19"/>
    </row>
    <row r="14197" spans="2:56" x14ac:dyDescent="0.2">
      <c r="B14197" s="19"/>
      <c r="C14197" s="19"/>
      <c r="D14197" s="19"/>
      <c r="E14197" s="19"/>
      <c r="F14197" s="19"/>
      <c r="G14197" s="19"/>
      <c r="H14197" s="19"/>
      <c r="I14197" s="19"/>
      <c r="J14197" s="19"/>
      <c r="K14197" s="19"/>
      <c r="L14197" s="19"/>
      <c r="M14197" s="19"/>
      <c r="N14197" s="19"/>
      <c r="O14197" s="19"/>
      <c r="P14197" s="19"/>
      <c r="Q14197" s="19"/>
      <c r="R14197" s="19"/>
      <c r="S14197" s="19"/>
      <c r="T14197" s="19"/>
      <c r="U14197" s="19"/>
      <c r="V14197" s="19"/>
      <c r="W14197" s="19"/>
      <c r="X14197" s="19"/>
      <c r="Y14197" s="19"/>
      <c r="Z14197" s="19"/>
      <c r="AA14197" s="19"/>
      <c r="AB14197" s="19"/>
      <c r="AC14197" s="19"/>
      <c r="AH14197" s="19"/>
      <c r="AI14197" s="19"/>
      <c r="AP14197" s="19"/>
      <c r="AQ14197" s="19"/>
      <c r="AR14197" s="19"/>
      <c r="AS14197" s="19"/>
      <c r="AX14197" s="19"/>
      <c r="AY14197" s="19"/>
      <c r="AZ14197" s="19"/>
      <c r="BC14197" s="19"/>
      <c r="BD14197" s="19"/>
    </row>
    <row r="14198" spans="2:56" x14ac:dyDescent="0.2">
      <c r="B14198" s="19"/>
      <c r="C14198" s="19"/>
      <c r="D14198" s="19"/>
      <c r="E14198" s="19"/>
      <c r="F14198" s="19"/>
      <c r="G14198" s="19"/>
      <c r="H14198" s="19"/>
      <c r="I14198" s="19"/>
      <c r="J14198" s="19"/>
      <c r="K14198" s="19"/>
      <c r="L14198" s="19"/>
      <c r="M14198" s="19"/>
      <c r="N14198" s="19"/>
      <c r="O14198" s="19"/>
      <c r="P14198" s="19"/>
      <c r="Q14198" s="19"/>
      <c r="R14198" s="19"/>
      <c r="S14198" s="19"/>
      <c r="T14198" s="19"/>
      <c r="U14198" s="19"/>
      <c r="V14198" s="19"/>
      <c r="W14198" s="19"/>
      <c r="X14198" s="19"/>
      <c r="Y14198" s="19"/>
      <c r="Z14198" s="19"/>
      <c r="AA14198" s="19"/>
      <c r="AB14198" s="19"/>
      <c r="AC14198" s="19"/>
      <c r="AH14198" s="19"/>
      <c r="AI14198" s="19"/>
      <c r="AP14198" s="19"/>
      <c r="AQ14198" s="19"/>
      <c r="AR14198" s="19"/>
      <c r="AS14198" s="19"/>
      <c r="AX14198" s="19"/>
      <c r="AY14198" s="19"/>
      <c r="AZ14198" s="19"/>
      <c r="BC14198" s="19"/>
      <c r="BD14198" s="19"/>
    </row>
    <row r="14199" spans="2:56" x14ac:dyDescent="0.2">
      <c r="B14199" s="19"/>
      <c r="C14199" s="19"/>
      <c r="D14199" s="19"/>
      <c r="E14199" s="19"/>
      <c r="F14199" s="19"/>
      <c r="G14199" s="19"/>
      <c r="H14199" s="19"/>
      <c r="I14199" s="19"/>
      <c r="J14199" s="19"/>
      <c r="K14199" s="19"/>
      <c r="L14199" s="19"/>
      <c r="M14199" s="19"/>
      <c r="N14199" s="19"/>
      <c r="O14199" s="19"/>
      <c r="P14199" s="19"/>
      <c r="Q14199" s="19"/>
      <c r="R14199" s="19"/>
      <c r="S14199" s="19"/>
      <c r="T14199" s="19"/>
      <c r="U14199" s="19"/>
      <c r="V14199" s="19"/>
      <c r="W14199" s="19"/>
      <c r="X14199" s="19"/>
      <c r="Y14199" s="19"/>
      <c r="Z14199" s="19"/>
      <c r="AA14199" s="19"/>
      <c r="AB14199" s="19"/>
      <c r="AC14199" s="19"/>
      <c r="AH14199" s="19"/>
      <c r="AI14199" s="19"/>
      <c r="AP14199" s="19"/>
      <c r="AQ14199" s="19"/>
      <c r="AR14199" s="19"/>
      <c r="AS14199" s="19"/>
      <c r="AX14199" s="19"/>
      <c r="AY14199" s="19"/>
      <c r="AZ14199" s="19"/>
      <c r="BC14199" s="19"/>
      <c r="BD14199" s="19"/>
    </row>
    <row r="14200" spans="2:56" x14ac:dyDescent="0.2">
      <c r="B14200" s="19"/>
      <c r="C14200" s="19"/>
      <c r="D14200" s="19"/>
      <c r="E14200" s="19"/>
      <c r="F14200" s="19"/>
      <c r="G14200" s="19"/>
      <c r="H14200" s="19"/>
      <c r="I14200" s="19"/>
      <c r="J14200" s="19"/>
      <c r="K14200" s="19"/>
      <c r="L14200" s="19"/>
      <c r="M14200" s="19"/>
      <c r="N14200" s="19"/>
      <c r="O14200" s="19"/>
      <c r="P14200" s="19"/>
      <c r="Q14200" s="19"/>
      <c r="R14200" s="19"/>
      <c r="S14200" s="19"/>
      <c r="T14200" s="19"/>
      <c r="U14200" s="19"/>
      <c r="V14200" s="19"/>
      <c r="W14200" s="19"/>
      <c r="X14200" s="19"/>
      <c r="Y14200" s="19"/>
      <c r="Z14200" s="19"/>
      <c r="AA14200" s="19"/>
      <c r="AB14200" s="19"/>
      <c r="AC14200" s="19"/>
      <c r="AH14200" s="19"/>
      <c r="AI14200" s="19"/>
      <c r="AP14200" s="19"/>
      <c r="AQ14200" s="19"/>
      <c r="AR14200" s="19"/>
      <c r="AS14200" s="19"/>
      <c r="AX14200" s="19"/>
      <c r="AY14200" s="19"/>
      <c r="AZ14200" s="19"/>
      <c r="BC14200" s="19"/>
      <c r="BD14200" s="19"/>
    </row>
    <row r="14201" spans="2:56" x14ac:dyDescent="0.2">
      <c r="B14201" s="19"/>
      <c r="C14201" s="19"/>
      <c r="D14201" s="19"/>
      <c r="E14201" s="19"/>
      <c r="F14201" s="19"/>
      <c r="G14201" s="19"/>
      <c r="H14201" s="19"/>
      <c r="I14201" s="19"/>
      <c r="J14201" s="19"/>
      <c r="K14201" s="19"/>
      <c r="L14201" s="19"/>
      <c r="M14201" s="19"/>
      <c r="N14201" s="19"/>
      <c r="O14201" s="19"/>
      <c r="P14201" s="19"/>
      <c r="Q14201" s="19"/>
      <c r="R14201" s="19"/>
      <c r="S14201" s="19"/>
      <c r="T14201" s="19"/>
      <c r="U14201" s="19"/>
      <c r="V14201" s="19"/>
      <c r="W14201" s="19"/>
      <c r="X14201" s="19"/>
      <c r="Y14201" s="19"/>
      <c r="Z14201" s="19"/>
      <c r="AA14201" s="19"/>
      <c r="AB14201" s="19"/>
      <c r="AC14201" s="19"/>
      <c r="AH14201" s="19"/>
      <c r="AI14201" s="19"/>
      <c r="AP14201" s="19"/>
      <c r="AQ14201" s="19"/>
      <c r="AR14201" s="19"/>
      <c r="AS14201" s="19"/>
      <c r="AX14201" s="19"/>
      <c r="AY14201" s="19"/>
      <c r="AZ14201" s="19"/>
      <c r="BC14201" s="19"/>
      <c r="BD14201" s="19"/>
    </row>
    <row r="14202" spans="2:56" x14ac:dyDescent="0.2">
      <c r="B14202" s="19"/>
      <c r="C14202" s="19"/>
      <c r="D14202" s="19"/>
      <c r="E14202" s="19"/>
      <c r="F14202" s="19"/>
      <c r="G14202" s="19"/>
      <c r="H14202" s="19"/>
      <c r="I14202" s="19"/>
      <c r="J14202" s="19"/>
      <c r="K14202" s="19"/>
      <c r="L14202" s="19"/>
      <c r="M14202" s="19"/>
      <c r="N14202" s="19"/>
      <c r="O14202" s="19"/>
      <c r="P14202" s="19"/>
      <c r="Q14202" s="19"/>
      <c r="R14202" s="19"/>
      <c r="S14202" s="19"/>
      <c r="T14202" s="19"/>
      <c r="U14202" s="19"/>
      <c r="V14202" s="19"/>
      <c r="W14202" s="19"/>
      <c r="X14202" s="19"/>
      <c r="Y14202" s="19"/>
      <c r="Z14202" s="19"/>
      <c r="AA14202" s="19"/>
      <c r="AB14202" s="19"/>
      <c r="AC14202" s="19"/>
      <c r="AH14202" s="19"/>
      <c r="AI14202" s="19"/>
      <c r="AP14202" s="19"/>
      <c r="AQ14202" s="19"/>
      <c r="AR14202" s="19"/>
      <c r="AS14202" s="19"/>
      <c r="AX14202" s="19"/>
      <c r="AY14202" s="19"/>
      <c r="AZ14202" s="19"/>
      <c r="BC14202" s="19"/>
      <c r="BD14202" s="19"/>
    </row>
    <row r="14203" spans="2:56" x14ac:dyDescent="0.2">
      <c r="B14203" s="19"/>
      <c r="C14203" s="19"/>
      <c r="D14203" s="19"/>
      <c r="E14203" s="19"/>
      <c r="F14203" s="19"/>
      <c r="G14203" s="19"/>
      <c r="H14203" s="19"/>
      <c r="I14203" s="19"/>
      <c r="J14203" s="19"/>
      <c r="K14203" s="19"/>
      <c r="L14203" s="19"/>
      <c r="M14203" s="19"/>
      <c r="N14203" s="19"/>
      <c r="O14203" s="19"/>
      <c r="P14203" s="19"/>
      <c r="Q14203" s="19"/>
      <c r="R14203" s="19"/>
      <c r="S14203" s="19"/>
      <c r="T14203" s="19"/>
      <c r="U14203" s="19"/>
      <c r="V14203" s="19"/>
      <c r="W14203" s="19"/>
      <c r="X14203" s="19"/>
      <c r="Y14203" s="19"/>
      <c r="Z14203" s="19"/>
      <c r="AA14203" s="19"/>
      <c r="AB14203" s="19"/>
      <c r="AC14203" s="19"/>
      <c r="AH14203" s="19"/>
      <c r="AI14203" s="19"/>
      <c r="AP14203" s="19"/>
      <c r="AQ14203" s="19"/>
      <c r="AR14203" s="19"/>
      <c r="AS14203" s="19"/>
      <c r="AX14203" s="19"/>
      <c r="AY14203" s="19"/>
      <c r="AZ14203" s="19"/>
      <c r="BC14203" s="19"/>
      <c r="BD14203" s="19"/>
    </row>
    <row r="14204" spans="2:56" x14ac:dyDescent="0.2">
      <c r="B14204" s="19"/>
      <c r="C14204" s="19"/>
      <c r="D14204" s="19"/>
      <c r="E14204" s="19"/>
      <c r="F14204" s="19"/>
      <c r="G14204" s="19"/>
      <c r="H14204" s="19"/>
      <c r="I14204" s="19"/>
      <c r="J14204" s="19"/>
      <c r="K14204" s="19"/>
      <c r="L14204" s="19"/>
      <c r="M14204" s="19"/>
      <c r="N14204" s="19"/>
      <c r="O14204" s="19"/>
      <c r="P14204" s="19"/>
      <c r="Q14204" s="19"/>
      <c r="R14204" s="19"/>
      <c r="S14204" s="19"/>
      <c r="T14204" s="19"/>
      <c r="U14204" s="19"/>
      <c r="V14204" s="19"/>
      <c r="W14204" s="19"/>
      <c r="X14204" s="19"/>
      <c r="Y14204" s="19"/>
      <c r="Z14204" s="19"/>
      <c r="AA14204" s="19"/>
      <c r="AB14204" s="19"/>
      <c r="AC14204" s="19"/>
      <c r="AH14204" s="19"/>
      <c r="AI14204" s="19"/>
      <c r="AP14204" s="19"/>
      <c r="AQ14204" s="19"/>
      <c r="AR14204" s="19"/>
      <c r="AS14204" s="19"/>
      <c r="AX14204" s="19"/>
      <c r="AY14204" s="19"/>
      <c r="AZ14204" s="19"/>
      <c r="BC14204" s="19"/>
      <c r="BD14204" s="19"/>
    </row>
    <row r="14205" spans="2:56" x14ac:dyDescent="0.2">
      <c r="B14205" s="19"/>
      <c r="C14205" s="19"/>
      <c r="D14205" s="19"/>
      <c r="E14205" s="19"/>
      <c r="F14205" s="19"/>
      <c r="G14205" s="19"/>
      <c r="H14205" s="19"/>
      <c r="I14205" s="19"/>
      <c r="J14205" s="19"/>
      <c r="K14205" s="19"/>
      <c r="L14205" s="19"/>
      <c r="M14205" s="19"/>
      <c r="N14205" s="19"/>
      <c r="O14205" s="19"/>
      <c r="P14205" s="19"/>
      <c r="Q14205" s="19"/>
      <c r="R14205" s="19"/>
      <c r="S14205" s="19"/>
      <c r="T14205" s="19"/>
      <c r="U14205" s="19"/>
      <c r="V14205" s="19"/>
      <c r="W14205" s="19"/>
      <c r="X14205" s="19"/>
      <c r="Y14205" s="19"/>
      <c r="Z14205" s="19"/>
      <c r="AA14205" s="19"/>
      <c r="AB14205" s="19"/>
      <c r="AC14205" s="19"/>
      <c r="AH14205" s="19"/>
      <c r="AI14205" s="19"/>
      <c r="AP14205" s="19"/>
      <c r="AQ14205" s="19"/>
      <c r="AR14205" s="19"/>
      <c r="AS14205" s="19"/>
      <c r="AX14205" s="19"/>
      <c r="AY14205" s="19"/>
      <c r="AZ14205" s="19"/>
      <c r="BC14205" s="19"/>
      <c r="BD14205" s="19"/>
    </row>
    <row r="14206" spans="2:56" x14ac:dyDescent="0.2">
      <c r="B14206" s="19"/>
      <c r="C14206" s="19"/>
      <c r="D14206" s="19"/>
      <c r="E14206" s="19"/>
      <c r="F14206" s="19"/>
      <c r="G14206" s="19"/>
      <c r="H14206" s="19"/>
      <c r="I14206" s="19"/>
      <c r="J14206" s="19"/>
      <c r="K14206" s="19"/>
      <c r="L14206" s="19"/>
      <c r="M14206" s="19"/>
      <c r="N14206" s="19"/>
      <c r="O14206" s="19"/>
      <c r="P14206" s="19"/>
      <c r="Q14206" s="19"/>
      <c r="R14206" s="19"/>
      <c r="S14206" s="19"/>
      <c r="T14206" s="19"/>
      <c r="U14206" s="19"/>
      <c r="V14206" s="19"/>
      <c r="W14206" s="19"/>
      <c r="X14206" s="19"/>
      <c r="Y14206" s="19"/>
      <c r="Z14206" s="19"/>
      <c r="AA14206" s="19"/>
      <c r="AB14206" s="19"/>
      <c r="AC14206" s="19"/>
      <c r="AH14206" s="19"/>
      <c r="AI14206" s="19"/>
      <c r="AP14206" s="19"/>
      <c r="AQ14206" s="19"/>
      <c r="AR14206" s="19"/>
      <c r="AS14206" s="19"/>
      <c r="AX14206" s="19"/>
      <c r="AY14206" s="19"/>
      <c r="AZ14206" s="19"/>
      <c r="BC14206" s="19"/>
      <c r="BD14206" s="19"/>
    </row>
    <row r="14207" spans="2:56" x14ac:dyDescent="0.2">
      <c r="B14207" s="19"/>
      <c r="C14207" s="19"/>
      <c r="D14207" s="19"/>
      <c r="E14207" s="19"/>
      <c r="F14207" s="19"/>
      <c r="G14207" s="19"/>
      <c r="H14207" s="19"/>
      <c r="I14207" s="19"/>
      <c r="J14207" s="19"/>
      <c r="K14207" s="19"/>
      <c r="L14207" s="19"/>
      <c r="M14207" s="19"/>
      <c r="N14207" s="19"/>
      <c r="O14207" s="19"/>
      <c r="P14207" s="19"/>
      <c r="Q14207" s="19"/>
      <c r="R14207" s="19"/>
      <c r="S14207" s="19"/>
      <c r="T14207" s="19"/>
      <c r="U14207" s="19"/>
      <c r="V14207" s="19"/>
      <c r="W14207" s="19"/>
      <c r="X14207" s="19"/>
      <c r="Y14207" s="19"/>
      <c r="Z14207" s="19"/>
      <c r="AA14207" s="19"/>
      <c r="AB14207" s="19"/>
      <c r="AC14207" s="19"/>
      <c r="AH14207" s="19"/>
      <c r="AI14207" s="19"/>
      <c r="AP14207" s="19"/>
      <c r="AQ14207" s="19"/>
      <c r="AR14207" s="19"/>
      <c r="AS14207" s="19"/>
      <c r="AX14207" s="19"/>
      <c r="AY14207" s="19"/>
      <c r="AZ14207" s="19"/>
      <c r="BC14207" s="19"/>
      <c r="BD14207" s="19"/>
    </row>
    <row r="14208" spans="2:56" x14ac:dyDescent="0.2">
      <c r="B14208" s="19"/>
      <c r="C14208" s="19"/>
      <c r="D14208" s="19"/>
      <c r="E14208" s="19"/>
      <c r="F14208" s="19"/>
      <c r="G14208" s="19"/>
      <c r="H14208" s="19"/>
      <c r="I14208" s="19"/>
      <c r="J14208" s="19"/>
      <c r="K14208" s="19"/>
      <c r="L14208" s="19"/>
      <c r="M14208" s="19"/>
      <c r="N14208" s="19"/>
      <c r="O14208" s="19"/>
      <c r="P14208" s="19"/>
      <c r="Q14208" s="19"/>
      <c r="R14208" s="19"/>
      <c r="S14208" s="19"/>
      <c r="T14208" s="19"/>
      <c r="U14208" s="19"/>
      <c r="V14208" s="19"/>
      <c r="W14208" s="19"/>
      <c r="X14208" s="19"/>
      <c r="Y14208" s="19"/>
      <c r="Z14208" s="19"/>
      <c r="AA14208" s="19"/>
      <c r="AB14208" s="19"/>
      <c r="AC14208" s="19"/>
      <c r="AH14208" s="19"/>
      <c r="AI14208" s="19"/>
      <c r="AP14208" s="19"/>
      <c r="AQ14208" s="19"/>
      <c r="AR14208" s="19"/>
      <c r="AS14208" s="19"/>
      <c r="AX14208" s="19"/>
      <c r="AY14208" s="19"/>
      <c r="AZ14208" s="19"/>
      <c r="BC14208" s="19"/>
      <c r="BD14208" s="19"/>
    </row>
    <row r="14209" spans="2:56" x14ac:dyDescent="0.2">
      <c r="B14209" s="19"/>
      <c r="C14209" s="19"/>
      <c r="D14209" s="19"/>
      <c r="E14209" s="19"/>
      <c r="F14209" s="19"/>
      <c r="G14209" s="19"/>
      <c r="H14209" s="19"/>
      <c r="I14209" s="19"/>
      <c r="J14209" s="19"/>
      <c r="K14209" s="19"/>
      <c r="L14209" s="19"/>
      <c r="M14209" s="19"/>
      <c r="N14209" s="19"/>
      <c r="O14209" s="19"/>
      <c r="P14209" s="19"/>
      <c r="Q14209" s="19"/>
      <c r="R14209" s="19"/>
      <c r="S14209" s="19"/>
      <c r="T14209" s="19"/>
      <c r="U14209" s="19"/>
      <c r="V14209" s="19"/>
      <c r="W14209" s="19"/>
      <c r="X14209" s="19"/>
      <c r="Y14209" s="19"/>
      <c r="Z14209" s="19"/>
      <c r="AA14209" s="19"/>
      <c r="AB14209" s="19"/>
      <c r="AC14209" s="19"/>
      <c r="AH14209" s="19"/>
      <c r="AI14209" s="19"/>
      <c r="AP14209" s="19"/>
      <c r="AQ14209" s="19"/>
      <c r="AR14209" s="19"/>
      <c r="AS14209" s="19"/>
      <c r="AX14209" s="19"/>
      <c r="AY14209" s="19"/>
      <c r="AZ14209" s="19"/>
      <c r="BC14209" s="19"/>
      <c r="BD14209" s="19"/>
    </row>
    <row r="14210" spans="2:56" x14ac:dyDescent="0.2">
      <c r="B14210" s="19"/>
      <c r="C14210" s="19"/>
      <c r="D14210" s="19"/>
      <c r="E14210" s="19"/>
      <c r="F14210" s="19"/>
      <c r="G14210" s="19"/>
      <c r="H14210" s="19"/>
      <c r="I14210" s="19"/>
      <c r="J14210" s="19"/>
      <c r="K14210" s="19"/>
      <c r="L14210" s="19"/>
      <c r="M14210" s="19"/>
      <c r="N14210" s="19"/>
      <c r="O14210" s="19"/>
      <c r="P14210" s="19"/>
      <c r="Q14210" s="19"/>
      <c r="R14210" s="19"/>
      <c r="S14210" s="19"/>
      <c r="T14210" s="19"/>
      <c r="U14210" s="19"/>
      <c r="V14210" s="19"/>
      <c r="W14210" s="19"/>
      <c r="X14210" s="19"/>
      <c r="Y14210" s="19"/>
      <c r="Z14210" s="19"/>
      <c r="AA14210" s="19"/>
      <c r="AB14210" s="19"/>
      <c r="AC14210" s="19"/>
      <c r="AH14210" s="19"/>
      <c r="AI14210" s="19"/>
      <c r="AP14210" s="19"/>
      <c r="AQ14210" s="19"/>
      <c r="AR14210" s="19"/>
      <c r="AS14210" s="19"/>
      <c r="AX14210" s="19"/>
      <c r="AY14210" s="19"/>
      <c r="AZ14210" s="19"/>
      <c r="BC14210" s="19"/>
      <c r="BD14210" s="19"/>
    </row>
    <row r="14211" spans="2:56" x14ac:dyDescent="0.2">
      <c r="B14211" s="19"/>
      <c r="C14211" s="19"/>
      <c r="D14211" s="19"/>
      <c r="E14211" s="19"/>
      <c r="F14211" s="19"/>
      <c r="G14211" s="19"/>
      <c r="H14211" s="19"/>
      <c r="I14211" s="19"/>
      <c r="J14211" s="19"/>
      <c r="K14211" s="19"/>
      <c r="L14211" s="19"/>
      <c r="M14211" s="19"/>
      <c r="N14211" s="19"/>
      <c r="O14211" s="19"/>
      <c r="P14211" s="19"/>
      <c r="Q14211" s="19"/>
      <c r="R14211" s="19"/>
      <c r="S14211" s="19"/>
      <c r="T14211" s="19"/>
      <c r="U14211" s="19"/>
      <c r="V14211" s="19"/>
      <c r="W14211" s="19"/>
      <c r="X14211" s="19"/>
      <c r="Y14211" s="19"/>
      <c r="Z14211" s="19"/>
      <c r="AA14211" s="19"/>
      <c r="AB14211" s="19"/>
      <c r="AC14211" s="19"/>
      <c r="AH14211" s="19"/>
      <c r="AI14211" s="19"/>
      <c r="AP14211" s="19"/>
      <c r="AQ14211" s="19"/>
      <c r="AR14211" s="19"/>
      <c r="AS14211" s="19"/>
      <c r="AX14211" s="19"/>
      <c r="AY14211" s="19"/>
      <c r="AZ14211" s="19"/>
      <c r="BC14211" s="19"/>
      <c r="BD14211" s="19"/>
    </row>
    <row r="14212" spans="2:56" x14ac:dyDescent="0.2">
      <c r="B14212" s="19"/>
      <c r="C14212" s="19"/>
      <c r="D14212" s="19"/>
      <c r="E14212" s="19"/>
      <c r="F14212" s="19"/>
      <c r="G14212" s="19"/>
      <c r="H14212" s="19"/>
      <c r="I14212" s="19"/>
      <c r="J14212" s="19"/>
      <c r="K14212" s="19"/>
      <c r="L14212" s="19"/>
      <c r="M14212" s="19"/>
      <c r="N14212" s="19"/>
      <c r="O14212" s="19"/>
      <c r="P14212" s="19"/>
      <c r="Q14212" s="19"/>
      <c r="R14212" s="19"/>
      <c r="S14212" s="19"/>
      <c r="T14212" s="19"/>
      <c r="U14212" s="19"/>
      <c r="V14212" s="19"/>
      <c r="W14212" s="19"/>
      <c r="X14212" s="19"/>
      <c r="Y14212" s="19"/>
      <c r="Z14212" s="19"/>
      <c r="AA14212" s="19"/>
      <c r="AB14212" s="19"/>
      <c r="AC14212" s="19"/>
      <c r="AH14212" s="19"/>
      <c r="AI14212" s="19"/>
      <c r="AP14212" s="19"/>
      <c r="AQ14212" s="19"/>
      <c r="AR14212" s="19"/>
      <c r="AS14212" s="19"/>
      <c r="AX14212" s="19"/>
      <c r="AY14212" s="19"/>
      <c r="AZ14212" s="19"/>
      <c r="BC14212" s="19"/>
      <c r="BD14212" s="19"/>
    </row>
    <row r="14213" spans="2:56" x14ac:dyDescent="0.2">
      <c r="B14213" s="19"/>
      <c r="C14213" s="19"/>
      <c r="D14213" s="19"/>
      <c r="E14213" s="19"/>
      <c r="F14213" s="19"/>
      <c r="G14213" s="19"/>
      <c r="H14213" s="19"/>
      <c r="I14213" s="19"/>
      <c r="J14213" s="19"/>
      <c r="K14213" s="19"/>
      <c r="L14213" s="19"/>
      <c r="M14213" s="19"/>
      <c r="N14213" s="19"/>
      <c r="O14213" s="19"/>
      <c r="P14213" s="19"/>
      <c r="Q14213" s="19"/>
      <c r="R14213" s="19"/>
      <c r="S14213" s="19"/>
      <c r="T14213" s="19"/>
      <c r="U14213" s="19"/>
      <c r="V14213" s="19"/>
      <c r="W14213" s="19"/>
      <c r="X14213" s="19"/>
      <c r="Y14213" s="19"/>
      <c r="Z14213" s="19"/>
      <c r="AA14213" s="19"/>
      <c r="AB14213" s="19"/>
      <c r="AC14213" s="19"/>
      <c r="AH14213" s="19"/>
      <c r="AI14213" s="19"/>
      <c r="AP14213" s="19"/>
      <c r="AQ14213" s="19"/>
      <c r="AR14213" s="19"/>
      <c r="AS14213" s="19"/>
      <c r="AX14213" s="19"/>
      <c r="AY14213" s="19"/>
      <c r="AZ14213" s="19"/>
      <c r="BC14213" s="19"/>
      <c r="BD14213" s="19"/>
    </row>
    <row r="14214" spans="2:56" x14ac:dyDescent="0.2">
      <c r="B14214" s="19"/>
      <c r="C14214" s="19"/>
      <c r="D14214" s="19"/>
      <c r="E14214" s="19"/>
      <c r="F14214" s="19"/>
      <c r="G14214" s="19"/>
      <c r="H14214" s="19"/>
      <c r="I14214" s="19"/>
      <c r="J14214" s="19"/>
      <c r="K14214" s="19"/>
      <c r="L14214" s="19"/>
      <c r="M14214" s="19"/>
      <c r="N14214" s="19"/>
      <c r="O14214" s="19"/>
      <c r="P14214" s="19"/>
      <c r="Q14214" s="19"/>
      <c r="R14214" s="19"/>
      <c r="S14214" s="19"/>
      <c r="T14214" s="19"/>
      <c r="U14214" s="19"/>
      <c r="V14214" s="19"/>
      <c r="W14214" s="19"/>
      <c r="X14214" s="19"/>
      <c r="Y14214" s="19"/>
      <c r="Z14214" s="19"/>
      <c r="AA14214" s="19"/>
      <c r="AB14214" s="19"/>
      <c r="AC14214" s="19"/>
      <c r="AH14214" s="19"/>
      <c r="AI14214" s="19"/>
      <c r="AP14214" s="19"/>
      <c r="AQ14214" s="19"/>
      <c r="AR14214" s="19"/>
      <c r="AS14214" s="19"/>
      <c r="AX14214" s="19"/>
      <c r="AY14214" s="19"/>
      <c r="AZ14214" s="19"/>
      <c r="BC14214" s="19"/>
      <c r="BD14214" s="19"/>
    </row>
    <row r="14215" spans="2:56" x14ac:dyDescent="0.2">
      <c r="B14215" s="19"/>
      <c r="C14215" s="19"/>
      <c r="D14215" s="19"/>
      <c r="E14215" s="19"/>
      <c r="F14215" s="19"/>
      <c r="G14215" s="19"/>
      <c r="H14215" s="19"/>
      <c r="I14215" s="19"/>
      <c r="J14215" s="19"/>
      <c r="K14215" s="19"/>
      <c r="L14215" s="19"/>
      <c r="M14215" s="19"/>
      <c r="N14215" s="19"/>
      <c r="O14215" s="19"/>
      <c r="P14215" s="19"/>
      <c r="Q14215" s="19"/>
      <c r="R14215" s="19"/>
      <c r="S14215" s="19"/>
      <c r="T14215" s="19"/>
      <c r="U14215" s="19"/>
      <c r="V14215" s="19"/>
      <c r="W14215" s="19"/>
      <c r="X14215" s="19"/>
      <c r="Y14215" s="19"/>
      <c r="Z14215" s="19"/>
      <c r="AA14215" s="19"/>
      <c r="AB14215" s="19"/>
      <c r="AC14215" s="19"/>
      <c r="AH14215" s="19"/>
      <c r="AI14215" s="19"/>
      <c r="AP14215" s="19"/>
      <c r="AQ14215" s="19"/>
      <c r="AR14215" s="19"/>
      <c r="AS14215" s="19"/>
      <c r="AX14215" s="19"/>
      <c r="AY14215" s="19"/>
      <c r="AZ14215" s="19"/>
      <c r="BC14215" s="19"/>
      <c r="BD14215" s="19"/>
    </row>
    <row r="14216" spans="2:56" x14ac:dyDescent="0.2">
      <c r="B14216" s="19"/>
      <c r="C14216" s="19"/>
      <c r="D14216" s="19"/>
      <c r="E14216" s="19"/>
      <c r="F14216" s="19"/>
      <c r="G14216" s="19"/>
      <c r="H14216" s="19"/>
      <c r="I14216" s="19"/>
      <c r="J14216" s="19"/>
      <c r="K14216" s="19"/>
      <c r="L14216" s="19"/>
      <c r="M14216" s="19"/>
      <c r="N14216" s="19"/>
      <c r="O14216" s="19"/>
      <c r="P14216" s="19"/>
      <c r="Q14216" s="19"/>
      <c r="R14216" s="19"/>
      <c r="S14216" s="19"/>
      <c r="T14216" s="19"/>
      <c r="U14216" s="19"/>
      <c r="V14216" s="19"/>
      <c r="W14216" s="19"/>
      <c r="X14216" s="19"/>
      <c r="Y14216" s="19"/>
      <c r="Z14216" s="19"/>
      <c r="AA14216" s="19"/>
      <c r="AB14216" s="19"/>
      <c r="AC14216" s="19"/>
      <c r="AH14216" s="19"/>
      <c r="AI14216" s="19"/>
      <c r="AP14216" s="19"/>
      <c r="AQ14216" s="19"/>
      <c r="AR14216" s="19"/>
      <c r="AS14216" s="19"/>
      <c r="AX14216" s="19"/>
      <c r="AY14216" s="19"/>
      <c r="AZ14216" s="19"/>
      <c r="BC14216" s="19"/>
      <c r="BD14216" s="19"/>
    </row>
    <row r="14217" spans="2:56" x14ac:dyDescent="0.2">
      <c r="B14217" s="19"/>
      <c r="C14217" s="19"/>
      <c r="D14217" s="19"/>
      <c r="E14217" s="19"/>
      <c r="F14217" s="19"/>
      <c r="G14217" s="19"/>
      <c r="H14217" s="19"/>
      <c r="I14217" s="19"/>
      <c r="J14217" s="19"/>
      <c r="K14217" s="19"/>
      <c r="L14217" s="19"/>
      <c r="M14217" s="19"/>
      <c r="N14217" s="19"/>
      <c r="O14217" s="19"/>
      <c r="P14217" s="19"/>
      <c r="Q14217" s="19"/>
      <c r="R14217" s="19"/>
      <c r="S14217" s="19"/>
      <c r="T14217" s="19"/>
      <c r="U14217" s="19"/>
      <c r="V14217" s="19"/>
      <c r="W14217" s="19"/>
      <c r="X14217" s="19"/>
      <c r="Y14217" s="19"/>
      <c r="Z14217" s="19"/>
      <c r="AA14217" s="19"/>
      <c r="AB14217" s="19"/>
      <c r="AC14217" s="19"/>
      <c r="AH14217" s="19"/>
      <c r="AI14217" s="19"/>
      <c r="AP14217" s="19"/>
      <c r="AQ14217" s="19"/>
      <c r="AR14217" s="19"/>
      <c r="AS14217" s="19"/>
      <c r="AX14217" s="19"/>
      <c r="AY14217" s="19"/>
      <c r="AZ14217" s="19"/>
      <c r="BC14217" s="19"/>
      <c r="BD14217" s="19"/>
    </row>
    <row r="14218" spans="2:56" x14ac:dyDescent="0.2">
      <c r="B14218" s="19"/>
      <c r="C14218" s="19"/>
      <c r="D14218" s="19"/>
      <c r="E14218" s="19"/>
      <c r="F14218" s="19"/>
      <c r="G14218" s="19"/>
      <c r="H14218" s="19"/>
      <c r="I14218" s="19"/>
      <c r="J14218" s="19"/>
      <c r="K14218" s="19"/>
      <c r="L14218" s="19"/>
      <c r="M14218" s="19"/>
      <c r="N14218" s="19"/>
      <c r="O14218" s="19"/>
      <c r="P14218" s="19"/>
      <c r="Q14218" s="19"/>
      <c r="R14218" s="19"/>
      <c r="S14218" s="19"/>
      <c r="T14218" s="19"/>
      <c r="U14218" s="19"/>
      <c r="V14218" s="19"/>
      <c r="W14218" s="19"/>
      <c r="X14218" s="19"/>
      <c r="Y14218" s="19"/>
      <c r="Z14218" s="19"/>
      <c r="AA14218" s="19"/>
      <c r="AB14218" s="19"/>
      <c r="AC14218" s="19"/>
      <c r="AH14218" s="19"/>
      <c r="AI14218" s="19"/>
      <c r="AP14218" s="19"/>
      <c r="AQ14218" s="19"/>
      <c r="AR14218" s="19"/>
      <c r="AS14218" s="19"/>
      <c r="AX14218" s="19"/>
      <c r="AY14218" s="19"/>
      <c r="AZ14218" s="19"/>
      <c r="BC14218" s="19"/>
      <c r="BD14218" s="19"/>
    </row>
    <row r="14219" spans="2:56" x14ac:dyDescent="0.2">
      <c r="B14219" s="19"/>
      <c r="C14219" s="19"/>
      <c r="D14219" s="19"/>
      <c r="E14219" s="19"/>
      <c r="F14219" s="19"/>
      <c r="G14219" s="19"/>
      <c r="H14219" s="19"/>
      <c r="I14219" s="19"/>
      <c r="J14219" s="19"/>
      <c r="K14219" s="19"/>
      <c r="L14219" s="19"/>
      <c r="M14219" s="19"/>
      <c r="N14219" s="19"/>
      <c r="O14219" s="19"/>
      <c r="P14219" s="19"/>
      <c r="Q14219" s="19"/>
      <c r="R14219" s="19"/>
      <c r="S14219" s="19"/>
      <c r="T14219" s="19"/>
      <c r="U14219" s="19"/>
      <c r="V14219" s="19"/>
      <c r="W14219" s="19"/>
      <c r="X14219" s="19"/>
      <c r="Y14219" s="19"/>
      <c r="Z14219" s="19"/>
      <c r="AA14219" s="19"/>
      <c r="AB14219" s="19"/>
      <c r="AC14219" s="19"/>
      <c r="AH14219" s="19"/>
      <c r="AI14219" s="19"/>
      <c r="AP14219" s="19"/>
      <c r="AQ14219" s="19"/>
      <c r="AR14219" s="19"/>
      <c r="AS14219" s="19"/>
      <c r="AX14219" s="19"/>
      <c r="AY14219" s="19"/>
      <c r="AZ14219" s="19"/>
      <c r="BC14219" s="19"/>
      <c r="BD14219" s="19"/>
    </row>
    <row r="14220" spans="2:56" x14ac:dyDescent="0.2">
      <c r="B14220" s="19"/>
      <c r="C14220" s="19"/>
      <c r="D14220" s="19"/>
      <c r="E14220" s="19"/>
      <c r="F14220" s="19"/>
      <c r="G14220" s="19"/>
      <c r="H14220" s="19"/>
      <c r="I14220" s="19"/>
      <c r="J14220" s="19"/>
      <c r="K14220" s="19"/>
      <c r="L14220" s="19"/>
      <c r="M14220" s="19"/>
      <c r="N14220" s="19"/>
      <c r="O14220" s="19"/>
      <c r="P14220" s="19"/>
      <c r="Q14220" s="19"/>
      <c r="R14220" s="19"/>
      <c r="S14220" s="19"/>
      <c r="T14220" s="19"/>
      <c r="U14220" s="19"/>
      <c r="V14220" s="19"/>
      <c r="W14220" s="19"/>
      <c r="X14220" s="19"/>
      <c r="Y14220" s="19"/>
      <c r="Z14220" s="19"/>
      <c r="AA14220" s="19"/>
      <c r="AB14220" s="19"/>
      <c r="AC14220" s="19"/>
      <c r="AH14220" s="19"/>
      <c r="AI14220" s="19"/>
      <c r="AP14220" s="19"/>
      <c r="AQ14220" s="19"/>
      <c r="AR14220" s="19"/>
      <c r="AS14220" s="19"/>
      <c r="AX14220" s="19"/>
      <c r="AY14220" s="19"/>
      <c r="AZ14220" s="19"/>
      <c r="BC14220" s="19"/>
      <c r="BD14220" s="19"/>
    </row>
    <row r="14221" spans="2:56" x14ac:dyDescent="0.2">
      <c r="B14221" s="19"/>
      <c r="C14221" s="19"/>
      <c r="D14221" s="19"/>
      <c r="E14221" s="19"/>
      <c r="F14221" s="19"/>
      <c r="G14221" s="19"/>
      <c r="H14221" s="19"/>
      <c r="I14221" s="19"/>
      <c r="J14221" s="19"/>
      <c r="K14221" s="19"/>
      <c r="L14221" s="19"/>
      <c r="M14221" s="19"/>
      <c r="N14221" s="19"/>
      <c r="O14221" s="19"/>
      <c r="P14221" s="19"/>
      <c r="Q14221" s="19"/>
      <c r="R14221" s="19"/>
      <c r="S14221" s="19"/>
      <c r="T14221" s="19"/>
      <c r="U14221" s="19"/>
      <c r="V14221" s="19"/>
      <c r="W14221" s="19"/>
      <c r="X14221" s="19"/>
      <c r="Y14221" s="19"/>
      <c r="Z14221" s="19"/>
      <c r="AA14221" s="19"/>
      <c r="AB14221" s="19"/>
      <c r="AC14221" s="19"/>
      <c r="AH14221" s="19"/>
      <c r="AI14221" s="19"/>
      <c r="AP14221" s="19"/>
      <c r="AQ14221" s="19"/>
      <c r="AR14221" s="19"/>
      <c r="AS14221" s="19"/>
      <c r="AX14221" s="19"/>
      <c r="AY14221" s="19"/>
      <c r="AZ14221" s="19"/>
      <c r="BC14221" s="19"/>
      <c r="BD14221" s="19"/>
    </row>
    <row r="14222" spans="2:56" x14ac:dyDescent="0.2">
      <c r="B14222" s="19"/>
      <c r="C14222" s="19"/>
      <c r="D14222" s="19"/>
      <c r="E14222" s="19"/>
      <c r="F14222" s="19"/>
      <c r="G14222" s="19"/>
      <c r="H14222" s="19"/>
      <c r="I14222" s="19"/>
      <c r="J14222" s="19"/>
      <c r="K14222" s="19"/>
      <c r="L14222" s="19"/>
      <c r="M14222" s="19"/>
      <c r="N14222" s="19"/>
      <c r="O14222" s="19"/>
      <c r="P14222" s="19"/>
      <c r="Q14222" s="19"/>
      <c r="R14222" s="19"/>
      <c r="S14222" s="19"/>
      <c r="T14222" s="19"/>
      <c r="U14222" s="19"/>
      <c r="V14222" s="19"/>
      <c r="W14222" s="19"/>
      <c r="X14222" s="19"/>
      <c r="Y14222" s="19"/>
      <c r="Z14222" s="19"/>
      <c r="AA14222" s="19"/>
      <c r="AB14222" s="19"/>
      <c r="AC14222" s="19"/>
      <c r="AH14222" s="19"/>
      <c r="AI14222" s="19"/>
      <c r="AP14222" s="19"/>
      <c r="AQ14222" s="19"/>
      <c r="AR14222" s="19"/>
      <c r="AS14222" s="19"/>
      <c r="AX14222" s="19"/>
      <c r="AY14222" s="19"/>
      <c r="AZ14222" s="19"/>
      <c r="BC14222" s="19"/>
      <c r="BD14222" s="19"/>
    </row>
    <row r="14223" spans="2:56" x14ac:dyDescent="0.2">
      <c r="B14223" s="19"/>
      <c r="C14223" s="19"/>
      <c r="D14223" s="19"/>
      <c r="E14223" s="19"/>
      <c r="F14223" s="19"/>
      <c r="G14223" s="19"/>
      <c r="H14223" s="19"/>
      <c r="I14223" s="19"/>
      <c r="J14223" s="19"/>
      <c r="K14223" s="19"/>
      <c r="L14223" s="19"/>
      <c r="M14223" s="19"/>
      <c r="N14223" s="19"/>
      <c r="O14223" s="19"/>
      <c r="P14223" s="19"/>
      <c r="Q14223" s="19"/>
      <c r="R14223" s="19"/>
      <c r="S14223" s="19"/>
      <c r="T14223" s="19"/>
      <c r="U14223" s="19"/>
      <c r="V14223" s="19"/>
      <c r="W14223" s="19"/>
      <c r="X14223" s="19"/>
      <c r="Y14223" s="19"/>
      <c r="Z14223" s="19"/>
      <c r="AA14223" s="19"/>
      <c r="AB14223" s="19"/>
      <c r="AC14223" s="19"/>
      <c r="AH14223" s="19"/>
      <c r="AI14223" s="19"/>
      <c r="AP14223" s="19"/>
      <c r="AQ14223" s="19"/>
      <c r="AR14223" s="19"/>
      <c r="AS14223" s="19"/>
      <c r="AX14223" s="19"/>
      <c r="AY14223" s="19"/>
      <c r="AZ14223" s="19"/>
      <c r="BC14223" s="19"/>
      <c r="BD14223" s="19"/>
    </row>
    <row r="14224" spans="2:56" x14ac:dyDescent="0.2">
      <c r="B14224" s="19"/>
      <c r="C14224" s="19"/>
      <c r="D14224" s="19"/>
      <c r="E14224" s="19"/>
      <c r="F14224" s="19"/>
      <c r="G14224" s="19"/>
      <c r="H14224" s="19"/>
      <c r="I14224" s="19"/>
      <c r="J14224" s="19"/>
      <c r="K14224" s="19"/>
      <c r="L14224" s="19"/>
      <c r="M14224" s="19"/>
      <c r="N14224" s="19"/>
      <c r="O14224" s="19"/>
      <c r="P14224" s="19"/>
      <c r="Q14224" s="19"/>
      <c r="R14224" s="19"/>
      <c r="S14224" s="19"/>
      <c r="T14224" s="19"/>
      <c r="U14224" s="19"/>
      <c r="V14224" s="19"/>
      <c r="W14224" s="19"/>
      <c r="X14224" s="19"/>
      <c r="Y14224" s="19"/>
      <c r="Z14224" s="19"/>
      <c r="AA14224" s="19"/>
      <c r="AB14224" s="19"/>
      <c r="AC14224" s="19"/>
      <c r="AH14224" s="19"/>
      <c r="AI14224" s="19"/>
      <c r="AP14224" s="19"/>
      <c r="AQ14224" s="19"/>
      <c r="AR14224" s="19"/>
      <c r="AS14224" s="19"/>
      <c r="AX14224" s="19"/>
      <c r="AY14224" s="19"/>
      <c r="AZ14224" s="19"/>
      <c r="BC14224" s="19"/>
      <c r="BD14224" s="19"/>
    </row>
    <row r="14225" spans="2:56" x14ac:dyDescent="0.2">
      <c r="B14225" s="19"/>
      <c r="C14225" s="19"/>
      <c r="D14225" s="19"/>
      <c r="E14225" s="19"/>
      <c r="F14225" s="19"/>
      <c r="G14225" s="19"/>
      <c r="H14225" s="19"/>
      <c r="I14225" s="19"/>
      <c r="J14225" s="19"/>
      <c r="K14225" s="19"/>
      <c r="L14225" s="19"/>
      <c r="M14225" s="19"/>
      <c r="N14225" s="19"/>
      <c r="O14225" s="19"/>
      <c r="P14225" s="19"/>
      <c r="Q14225" s="19"/>
      <c r="R14225" s="19"/>
      <c r="S14225" s="19"/>
      <c r="T14225" s="19"/>
      <c r="U14225" s="19"/>
      <c r="V14225" s="19"/>
      <c r="W14225" s="19"/>
      <c r="X14225" s="19"/>
      <c r="Y14225" s="19"/>
      <c r="Z14225" s="19"/>
      <c r="AA14225" s="19"/>
      <c r="AB14225" s="19"/>
      <c r="AC14225" s="19"/>
      <c r="AH14225" s="19"/>
      <c r="AI14225" s="19"/>
      <c r="AP14225" s="19"/>
      <c r="AQ14225" s="19"/>
      <c r="AR14225" s="19"/>
      <c r="AS14225" s="19"/>
      <c r="AX14225" s="19"/>
      <c r="AY14225" s="19"/>
      <c r="AZ14225" s="19"/>
      <c r="BC14225" s="19"/>
      <c r="BD14225" s="19"/>
    </row>
    <row r="14226" spans="2:56" x14ac:dyDescent="0.2">
      <c r="B14226" s="19"/>
      <c r="C14226" s="19"/>
      <c r="D14226" s="19"/>
      <c r="E14226" s="19"/>
      <c r="F14226" s="19"/>
      <c r="G14226" s="19"/>
      <c r="H14226" s="19"/>
      <c r="I14226" s="19"/>
      <c r="J14226" s="19"/>
      <c r="K14226" s="19"/>
      <c r="L14226" s="19"/>
      <c r="M14226" s="19"/>
      <c r="N14226" s="19"/>
      <c r="O14226" s="19"/>
      <c r="P14226" s="19"/>
      <c r="Q14226" s="19"/>
      <c r="R14226" s="19"/>
      <c r="S14226" s="19"/>
      <c r="T14226" s="19"/>
      <c r="U14226" s="19"/>
      <c r="V14226" s="19"/>
      <c r="W14226" s="19"/>
      <c r="X14226" s="19"/>
      <c r="Y14226" s="19"/>
      <c r="Z14226" s="19"/>
      <c r="AA14226" s="19"/>
      <c r="AB14226" s="19"/>
      <c r="AC14226" s="19"/>
      <c r="AH14226" s="19"/>
      <c r="AI14226" s="19"/>
      <c r="AP14226" s="19"/>
      <c r="AQ14226" s="19"/>
      <c r="AR14226" s="19"/>
      <c r="AS14226" s="19"/>
      <c r="AX14226" s="19"/>
      <c r="AY14226" s="19"/>
      <c r="AZ14226" s="19"/>
      <c r="BC14226" s="19"/>
      <c r="BD14226" s="19"/>
    </row>
    <row r="14227" spans="2:56" x14ac:dyDescent="0.2">
      <c r="B14227" s="19"/>
      <c r="C14227" s="19"/>
      <c r="D14227" s="19"/>
      <c r="E14227" s="19"/>
      <c r="F14227" s="19"/>
      <c r="G14227" s="19"/>
      <c r="H14227" s="19"/>
      <c r="I14227" s="19"/>
      <c r="J14227" s="19"/>
      <c r="K14227" s="19"/>
      <c r="L14227" s="19"/>
      <c r="M14227" s="19"/>
      <c r="N14227" s="19"/>
      <c r="O14227" s="19"/>
      <c r="P14227" s="19"/>
      <c r="Q14227" s="19"/>
      <c r="R14227" s="19"/>
      <c r="S14227" s="19"/>
      <c r="T14227" s="19"/>
      <c r="U14227" s="19"/>
      <c r="V14227" s="19"/>
      <c r="W14227" s="19"/>
      <c r="X14227" s="19"/>
      <c r="Y14227" s="19"/>
      <c r="Z14227" s="19"/>
      <c r="AA14227" s="19"/>
      <c r="AB14227" s="19"/>
      <c r="AC14227" s="19"/>
      <c r="AH14227" s="19"/>
      <c r="AI14227" s="19"/>
      <c r="AP14227" s="19"/>
      <c r="AQ14227" s="19"/>
      <c r="AR14227" s="19"/>
      <c r="AS14227" s="19"/>
      <c r="AX14227" s="19"/>
      <c r="AY14227" s="19"/>
      <c r="AZ14227" s="19"/>
      <c r="BC14227" s="19"/>
      <c r="BD14227" s="19"/>
    </row>
    <row r="14228" spans="2:56" x14ac:dyDescent="0.2">
      <c r="B14228" s="19"/>
      <c r="C14228" s="19"/>
      <c r="D14228" s="19"/>
      <c r="E14228" s="19"/>
      <c r="F14228" s="19"/>
      <c r="G14228" s="19"/>
      <c r="H14228" s="19"/>
      <c r="I14228" s="19"/>
      <c r="J14228" s="19"/>
      <c r="K14228" s="19"/>
      <c r="L14228" s="19"/>
      <c r="M14228" s="19"/>
      <c r="N14228" s="19"/>
      <c r="O14228" s="19"/>
      <c r="P14228" s="19"/>
      <c r="Q14228" s="19"/>
      <c r="R14228" s="19"/>
      <c r="S14228" s="19"/>
      <c r="T14228" s="19"/>
      <c r="U14228" s="19"/>
      <c r="V14228" s="19"/>
      <c r="W14228" s="19"/>
      <c r="X14228" s="19"/>
      <c r="Y14228" s="19"/>
      <c r="Z14228" s="19"/>
      <c r="AA14228" s="19"/>
      <c r="AB14228" s="19"/>
      <c r="AC14228" s="19"/>
      <c r="AH14228" s="19"/>
      <c r="AI14228" s="19"/>
      <c r="AP14228" s="19"/>
      <c r="AQ14228" s="19"/>
      <c r="AR14228" s="19"/>
      <c r="AS14228" s="19"/>
      <c r="AX14228" s="19"/>
      <c r="AY14228" s="19"/>
      <c r="AZ14228" s="19"/>
      <c r="BC14228" s="19"/>
      <c r="BD14228" s="19"/>
    </row>
    <row r="14229" spans="2:56" x14ac:dyDescent="0.2">
      <c r="B14229" s="19"/>
      <c r="C14229" s="19"/>
      <c r="D14229" s="19"/>
      <c r="E14229" s="19"/>
      <c r="F14229" s="19"/>
      <c r="G14229" s="19"/>
      <c r="H14229" s="19"/>
      <c r="I14229" s="19"/>
      <c r="J14229" s="19"/>
      <c r="K14229" s="19"/>
      <c r="L14229" s="19"/>
      <c r="M14229" s="19"/>
      <c r="N14229" s="19"/>
      <c r="O14229" s="19"/>
      <c r="P14229" s="19"/>
      <c r="Q14229" s="19"/>
      <c r="R14229" s="19"/>
      <c r="S14229" s="19"/>
      <c r="T14229" s="19"/>
      <c r="U14229" s="19"/>
      <c r="V14229" s="19"/>
      <c r="W14229" s="19"/>
      <c r="X14229" s="19"/>
      <c r="Y14229" s="19"/>
      <c r="Z14229" s="19"/>
      <c r="AA14229" s="19"/>
      <c r="AB14229" s="19"/>
      <c r="AC14229" s="19"/>
      <c r="AH14229" s="19"/>
      <c r="AI14229" s="19"/>
      <c r="AP14229" s="19"/>
      <c r="AQ14229" s="19"/>
      <c r="AR14229" s="19"/>
      <c r="AS14229" s="19"/>
      <c r="AX14229" s="19"/>
      <c r="AY14229" s="19"/>
      <c r="AZ14229" s="19"/>
      <c r="BC14229" s="19"/>
      <c r="BD14229" s="19"/>
    </row>
    <row r="14230" spans="2:56" x14ac:dyDescent="0.2">
      <c r="B14230" s="19"/>
      <c r="C14230" s="19"/>
      <c r="D14230" s="19"/>
      <c r="E14230" s="19"/>
      <c r="F14230" s="19"/>
      <c r="G14230" s="19"/>
      <c r="H14230" s="19"/>
      <c r="I14230" s="19"/>
      <c r="J14230" s="19"/>
      <c r="K14230" s="19"/>
      <c r="L14230" s="19"/>
      <c r="M14230" s="19"/>
      <c r="N14230" s="19"/>
      <c r="O14230" s="19"/>
      <c r="P14230" s="19"/>
      <c r="Q14230" s="19"/>
      <c r="R14230" s="19"/>
      <c r="S14230" s="19"/>
      <c r="T14230" s="19"/>
      <c r="U14230" s="19"/>
      <c r="V14230" s="19"/>
      <c r="W14230" s="19"/>
      <c r="X14230" s="19"/>
      <c r="Y14230" s="19"/>
      <c r="Z14230" s="19"/>
      <c r="AA14230" s="19"/>
      <c r="AB14230" s="19"/>
      <c r="AC14230" s="19"/>
      <c r="AH14230" s="19"/>
      <c r="AI14230" s="19"/>
      <c r="AP14230" s="19"/>
      <c r="AQ14230" s="19"/>
      <c r="AR14230" s="19"/>
      <c r="AS14230" s="19"/>
      <c r="AX14230" s="19"/>
      <c r="AY14230" s="19"/>
      <c r="AZ14230" s="19"/>
      <c r="BC14230" s="19"/>
      <c r="BD14230" s="19"/>
    </row>
    <row r="14231" spans="2:56" x14ac:dyDescent="0.2">
      <c r="B14231" s="19"/>
      <c r="C14231" s="19"/>
      <c r="D14231" s="19"/>
      <c r="E14231" s="19"/>
      <c r="F14231" s="19"/>
      <c r="G14231" s="19"/>
      <c r="H14231" s="19"/>
      <c r="I14231" s="19"/>
      <c r="J14231" s="19"/>
      <c r="K14231" s="19"/>
      <c r="L14231" s="19"/>
      <c r="M14231" s="19"/>
      <c r="N14231" s="19"/>
      <c r="O14231" s="19"/>
      <c r="P14231" s="19"/>
      <c r="Q14231" s="19"/>
      <c r="R14231" s="19"/>
      <c r="S14231" s="19"/>
      <c r="T14231" s="19"/>
      <c r="U14231" s="19"/>
      <c r="V14231" s="19"/>
      <c r="W14231" s="19"/>
      <c r="X14231" s="19"/>
      <c r="Y14231" s="19"/>
      <c r="Z14231" s="19"/>
      <c r="AA14231" s="19"/>
      <c r="AB14231" s="19"/>
      <c r="AC14231" s="19"/>
      <c r="AH14231" s="19"/>
      <c r="AI14231" s="19"/>
      <c r="AP14231" s="19"/>
      <c r="AQ14231" s="19"/>
      <c r="AR14231" s="19"/>
      <c r="AS14231" s="19"/>
      <c r="AX14231" s="19"/>
      <c r="AY14231" s="19"/>
      <c r="AZ14231" s="19"/>
      <c r="BC14231" s="19"/>
      <c r="BD14231" s="19"/>
    </row>
    <row r="14232" spans="2:56" x14ac:dyDescent="0.2">
      <c r="B14232" s="19"/>
      <c r="C14232" s="19"/>
      <c r="D14232" s="19"/>
      <c r="E14232" s="19"/>
      <c r="F14232" s="19"/>
      <c r="G14232" s="19"/>
      <c r="H14232" s="19"/>
      <c r="I14232" s="19"/>
      <c r="J14232" s="19"/>
      <c r="K14232" s="19"/>
      <c r="L14232" s="19"/>
      <c r="M14232" s="19"/>
      <c r="N14232" s="19"/>
      <c r="O14232" s="19"/>
      <c r="P14232" s="19"/>
      <c r="Q14232" s="19"/>
      <c r="R14232" s="19"/>
      <c r="S14232" s="19"/>
      <c r="T14232" s="19"/>
      <c r="U14232" s="19"/>
      <c r="V14232" s="19"/>
      <c r="W14232" s="19"/>
      <c r="X14232" s="19"/>
      <c r="Y14232" s="19"/>
      <c r="Z14232" s="19"/>
      <c r="AA14232" s="19"/>
      <c r="AB14232" s="19"/>
      <c r="AC14232" s="19"/>
      <c r="AH14232" s="19"/>
      <c r="AI14232" s="19"/>
      <c r="AP14232" s="19"/>
      <c r="AQ14232" s="19"/>
      <c r="AR14232" s="19"/>
      <c r="AS14232" s="19"/>
      <c r="AX14232" s="19"/>
      <c r="AY14232" s="19"/>
      <c r="AZ14232" s="19"/>
      <c r="BC14232" s="19"/>
      <c r="BD14232" s="19"/>
    </row>
    <row r="14233" spans="2:56" x14ac:dyDescent="0.2">
      <c r="B14233" s="19"/>
      <c r="C14233" s="19"/>
      <c r="D14233" s="19"/>
      <c r="E14233" s="19"/>
      <c r="F14233" s="19"/>
      <c r="G14233" s="19"/>
      <c r="H14233" s="19"/>
      <c r="I14233" s="19"/>
      <c r="J14233" s="19"/>
      <c r="K14233" s="19"/>
      <c r="L14233" s="19"/>
      <c r="M14233" s="19"/>
      <c r="N14233" s="19"/>
      <c r="O14233" s="19"/>
      <c r="P14233" s="19"/>
      <c r="Q14233" s="19"/>
      <c r="R14233" s="19"/>
      <c r="S14233" s="19"/>
      <c r="T14233" s="19"/>
      <c r="U14233" s="19"/>
      <c r="V14233" s="19"/>
      <c r="W14233" s="19"/>
      <c r="X14233" s="19"/>
      <c r="Y14233" s="19"/>
      <c r="Z14233" s="19"/>
      <c r="AA14233" s="19"/>
      <c r="AB14233" s="19"/>
      <c r="AC14233" s="19"/>
      <c r="AH14233" s="19"/>
      <c r="AI14233" s="19"/>
      <c r="AP14233" s="19"/>
      <c r="AQ14233" s="19"/>
      <c r="AR14233" s="19"/>
      <c r="AS14233" s="19"/>
      <c r="AX14233" s="19"/>
      <c r="AY14233" s="19"/>
      <c r="AZ14233" s="19"/>
      <c r="BC14233" s="19"/>
      <c r="BD14233" s="19"/>
    </row>
    <row r="14234" spans="2:56" x14ac:dyDescent="0.2">
      <c r="B14234" s="19"/>
      <c r="C14234" s="19"/>
      <c r="D14234" s="19"/>
      <c r="E14234" s="19"/>
      <c r="F14234" s="19"/>
      <c r="G14234" s="19"/>
      <c r="H14234" s="19"/>
      <c r="I14234" s="19"/>
      <c r="J14234" s="19"/>
      <c r="K14234" s="19"/>
      <c r="L14234" s="19"/>
      <c r="M14234" s="19"/>
      <c r="N14234" s="19"/>
      <c r="O14234" s="19"/>
      <c r="P14234" s="19"/>
      <c r="Q14234" s="19"/>
      <c r="R14234" s="19"/>
      <c r="S14234" s="19"/>
      <c r="T14234" s="19"/>
      <c r="U14234" s="19"/>
      <c r="V14234" s="19"/>
      <c r="W14234" s="19"/>
      <c r="X14234" s="19"/>
      <c r="Y14234" s="19"/>
      <c r="Z14234" s="19"/>
      <c r="AA14234" s="19"/>
      <c r="AB14234" s="19"/>
      <c r="AC14234" s="19"/>
      <c r="AH14234" s="19"/>
      <c r="AI14234" s="19"/>
      <c r="AP14234" s="19"/>
      <c r="AQ14234" s="19"/>
      <c r="AR14234" s="19"/>
      <c r="AS14234" s="19"/>
      <c r="AX14234" s="19"/>
      <c r="AY14234" s="19"/>
      <c r="AZ14234" s="19"/>
      <c r="BC14234" s="19"/>
      <c r="BD14234" s="19"/>
    </row>
    <row r="14235" spans="2:56" x14ac:dyDescent="0.2">
      <c r="B14235" s="19"/>
      <c r="C14235" s="19"/>
      <c r="D14235" s="19"/>
      <c r="E14235" s="19"/>
      <c r="F14235" s="19"/>
      <c r="G14235" s="19"/>
      <c r="H14235" s="19"/>
      <c r="I14235" s="19"/>
      <c r="J14235" s="19"/>
      <c r="K14235" s="19"/>
      <c r="L14235" s="19"/>
      <c r="M14235" s="19"/>
      <c r="N14235" s="19"/>
      <c r="O14235" s="19"/>
      <c r="P14235" s="19"/>
      <c r="Q14235" s="19"/>
      <c r="R14235" s="19"/>
      <c r="S14235" s="19"/>
      <c r="T14235" s="19"/>
      <c r="U14235" s="19"/>
      <c r="V14235" s="19"/>
      <c r="W14235" s="19"/>
      <c r="X14235" s="19"/>
      <c r="Y14235" s="19"/>
      <c r="Z14235" s="19"/>
      <c r="AA14235" s="19"/>
      <c r="AB14235" s="19"/>
      <c r="AC14235" s="19"/>
      <c r="AH14235" s="19"/>
      <c r="AI14235" s="19"/>
      <c r="AP14235" s="19"/>
      <c r="AQ14235" s="19"/>
      <c r="AR14235" s="19"/>
      <c r="AS14235" s="19"/>
      <c r="AX14235" s="19"/>
      <c r="AY14235" s="19"/>
      <c r="AZ14235" s="19"/>
      <c r="BC14235" s="19"/>
      <c r="BD14235" s="19"/>
    </row>
    <row r="14236" spans="2:56" x14ac:dyDescent="0.2">
      <c r="B14236" s="19"/>
      <c r="C14236" s="19"/>
      <c r="D14236" s="19"/>
      <c r="E14236" s="19"/>
      <c r="F14236" s="19"/>
      <c r="G14236" s="19"/>
      <c r="H14236" s="19"/>
      <c r="I14236" s="19"/>
      <c r="J14236" s="19"/>
      <c r="K14236" s="19"/>
      <c r="L14236" s="19"/>
      <c r="M14236" s="19"/>
      <c r="N14236" s="19"/>
      <c r="O14236" s="19"/>
      <c r="P14236" s="19"/>
      <c r="Q14236" s="19"/>
      <c r="R14236" s="19"/>
      <c r="S14236" s="19"/>
      <c r="T14236" s="19"/>
      <c r="U14236" s="19"/>
      <c r="V14236" s="19"/>
      <c r="W14236" s="19"/>
      <c r="X14236" s="19"/>
      <c r="Y14236" s="19"/>
      <c r="Z14236" s="19"/>
      <c r="AA14236" s="19"/>
      <c r="AB14236" s="19"/>
      <c r="AC14236" s="19"/>
      <c r="AH14236" s="19"/>
      <c r="AI14236" s="19"/>
      <c r="AP14236" s="19"/>
      <c r="AQ14236" s="19"/>
      <c r="AR14236" s="19"/>
      <c r="AS14236" s="19"/>
      <c r="AX14236" s="19"/>
      <c r="AY14236" s="19"/>
      <c r="AZ14236" s="19"/>
      <c r="BC14236" s="19"/>
      <c r="BD14236" s="19"/>
    </row>
    <row r="14237" spans="2:56" x14ac:dyDescent="0.2">
      <c r="B14237" s="19"/>
      <c r="C14237" s="19"/>
      <c r="D14237" s="19"/>
      <c r="E14237" s="19"/>
      <c r="F14237" s="19"/>
      <c r="G14237" s="19"/>
      <c r="H14237" s="19"/>
      <c r="I14237" s="19"/>
      <c r="J14237" s="19"/>
      <c r="K14237" s="19"/>
      <c r="L14237" s="19"/>
      <c r="M14237" s="19"/>
      <c r="N14237" s="19"/>
      <c r="O14237" s="19"/>
      <c r="P14237" s="19"/>
      <c r="Q14237" s="19"/>
      <c r="R14237" s="19"/>
      <c r="S14237" s="19"/>
      <c r="T14237" s="19"/>
      <c r="U14237" s="19"/>
      <c r="V14237" s="19"/>
      <c r="W14237" s="19"/>
      <c r="X14237" s="19"/>
      <c r="Y14237" s="19"/>
      <c r="Z14237" s="19"/>
      <c r="AA14237" s="19"/>
      <c r="AB14237" s="19"/>
      <c r="AC14237" s="19"/>
      <c r="AH14237" s="19"/>
      <c r="AI14237" s="19"/>
      <c r="AP14237" s="19"/>
      <c r="AQ14237" s="19"/>
      <c r="AR14237" s="19"/>
      <c r="AS14237" s="19"/>
      <c r="AX14237" s="19"/>
      <c r="AY14237" s="19"/>
      <c r="AZ14237" s="19"/>
      <c r="BC14237" s="19"/>
      <c r="BD14237" s="19"/>
    </row>
    <row r="14238" spans="2:56" x14ac:dyDescent="0.2">
      <c r="B14238" s="19"/>
      <c r="C14238" s="19"/>
      <c r="D14238" s="19"/>
      <c r="E14238" s="19"/>
      <c r="F14238" s="19"/>
      <c r="G14238" s="19"/>
      <c r="H14238" s="19"/>
      <c r="I14238" s="19"/>
      <c r="J14238" s="19"/>
      <c r="K14238" s="19"/>
      <c r="L14238" s="19"/>
      <c r="M14238" s="19"/>
      <c r="N14238" s="19"/>
      <c r="O14238" s="19"/>
      <c r="P14238" s="19"/>
      <c r="Q14238" s="19"/>
      <c r="R14238" s="19"/>
      <c r="S14238" s="19"/>
      <c r="T14238" s="19"/>
      <c r="U14238" s="19"/>
      <c r="V14238" s="19"/>
      <c r="W14238" s="19"/>
      <c r="X14238" s="19"/>
      <c r="Y14238" s="19"/>
      <c r="Z14238" s="19"/>
      <c r="AA14238" s="19"/>
      <c r="AB14238" s="19"/>
      <c r="AC14238" s="19"/>
      <c r="AH14238" s="19"/>
      <c r="AI14238" s="19"/>
      <c r="AP14238" s="19"/>
      <c r="AQ14238" s="19"/>
      <c r="AR14238" s="19"/>
      <c r="AS14238" s="19"/>
      <c r="AX14238" s="19"/>
      <c r="AY14238" s="19"/>
      <c r="AZ14238" s="19"/>
      <c r="BC14238" s="19"/>
      <c r="BD14238" s="19"/>
    </row>
    <row r="14239" spans="2:56" x14ac:dyDescent="0.2">
      <c r="B14239" s="19"/>
      <c r="C14239" s="19"/>
      <c r="D14239" s="19"/>
      <c r="E14239" s="19"/>
      <c r="F14239" s="19"/>
      <c r="G14239" s="19"/>
      <c r="H14239" s="19"/>
      <c r="I14239" s="19"/>
      <c r="J14239" s="19"/>
      <c r="K14239" s="19"/>
      <c r="L14239" s="19"/>
      <c r="M14239" s="19"/>
      <c r="N14239" s="19"/>
      <c r="O14239" s="19"/>
      <c r="P14239" s="19"/>
      <c r="Q14239" s="19"/>
      <c r="R14239" s="19"/>
      <c r="S14239" s="19"/>
      <c r="T14239" s="19"/>
      <c r="U14239" s="19"/>
      <c r="V14239" s="19"/>
      <c r="W14239" s="19"/>
      <c r="X14239" s="19"/>
      <c r="Y14239" s="19"/>
      <c r="Z14239" s="19"/>
      <c r="AA14239" s="19"/>
      <c r="AB14239" s="19"/>
      <c r="AC14239" s="19"/>
      <c r="AH14239" s="19"/>
      <c r="AI14239" s="19"/>
      <c r="AP14239" s="19"/>
      <c r="AQ14239" s="19"/>
      <c r="AR14239" s="19"/>
      <c r="AS14239" s="19"/>
      <c r="AX14239" s="19"/>
      <c r="AY14239" s="19"/>
      <c r="AZ14239" s="19"/>
      <c r="BC14239" s="19"/>
      <c r="BD14239" s="19"/>
    </row>
    <row r="14240" spans="2:56" x14ac:dyDescent="0.2">
      <c r="B14240" s="19"/>
      <c r="C14240" s="19"/>
      <c r="D14240" s="19"/>
      <c r="E14240" s="19"/>
      <c r="F14240" s="19"/>
      <c r="G14240" s="19"/>
      <c r="H14240" s="19"/>
      <c r="I14240" s="19"/>
      <c r="J14240" s="19"/>
      <c r="K14240" s="19"/>
      <c r="L14240" s="19"/>
      <c r="M14240" s="19"/>
      <c r="N14240" s="19"/>
      <c r="O14240" s="19"/>
      <c r="P14240" s="19"/>
      <c r="Q14240" s="19"/>
      <c r="R14240" s="19"/>
      <c r="S14240" s="19"/>
      <c r="T14240" s="19"/>
      <c r="U14240" s="19"/>
      <c r="V14240" s="19"/>
      <c r="W14240" s="19"/>
      <c r="X14240" s="19"/>
      <c r="Y14240" s="19"/>
      <c r="Z14240" s="19"/>
      <c r="AA14240" s="19"/>
      <c r="AB14240" s="19"/>
      <c r="AC14240" s="19"/>
      <c r="AH14240" s="19"/>
      <c r="AI14240" s="19"/>
      <c r="AP14240" s="19"/>
      <c r="AQ14240" s="19"/>
      <c r="AR14240" s="19"/>
      <c r="AS14240" s="19"/>
      <c r="AX14240" s="19"/>
      <c r="AY14240" s="19"/>
      <c r="AZ14240" s="19"/>
      <c r="BC14240" s="19"/>
      <c r="BD14240" s="19"/>
    </row>
    <row r="14241" spans="2:56" x14ac:dyDescent="0.2">
      <c r="B14241" s="19"/>
      <c r="C14241" s="19"/>
      <c r="D14241" s="19"/>
      <c r="E14241" s="19"/>
      <c r="F14241" s="19"/>
      <c r="G14241" s="19"/>
      <c r="H14241" s="19"/>
      <c r="I14241" s="19"/>
      <c r="J14241" s="19"/>
      <c r="K14241" s="19"/>
      <c r="L14241" s="19"/>
      <c r="M14241" s="19"/>
      <c r="N14241" s="19"/>
      <c r="O14241" s="19"/>
      <c r="P14241" s="19"/>
      <c r="Q14241" s="19"/>
      <c r="R14241" s="19"/>
      <c r="S14241" s="19"/>
      <c r="T14241" s="19"/>
      <c r="U14241" s="19"/>
      <c r="V14241" s="19"/>
      <c r="W14241" s="19"/>
      <c r="X14241" s="19"/>
      <c r="Y14241" s="19"/>
      <c r="Z14241" s="19"/>
      <c r="AA14241" s="19"/>
      <c r="AB14241" s="19"/>
      <c r="AC14241" s="19"/>
      <c r="AH14241" s="19"/>
      <c r="AI14241" s="19"/>
      <c r="AP14241" s="19"/>
      <c r="AQ14241" s="19"/>
      <c r="AR14241" s="19"/>
      <c r="AS14241" s="19"/>
      <c r="AX14241" s="19"/>
      <c r="AY14241" s="19"/>
      <c r="AZ14241" s="19"/>
      <c r="BC14241" s="19"/>
      <c r="BD14241" s="19"/>
    </row>
    <row r="14242" spans="2:56" x14ac:dyDescent="0.2">
      <c r="B14242" s="19"/>
      <c r="C14242" s="19"/>
      <c r="D14242" s="19"/>
      <c r="E14242" s="19"/>
      <c r="F14242" s="19"/>
      <c r="G14242" s="19"/>
      <c r="H14242" s="19"/>
      <c r="I14242" s="19"/>
      <c r="J14242" s="19"/>
      <c r="K14242" s="19"/>
      <c r="L14242" s="19"/>
      <c r="M14242" s="19"/>
      <c r="N14242" s="19"/>
      <c r="O14242" s="19"/>
      <c r="P14242" s="19"/>
      <c r="Q14242" s="19"/>
      <c r="R14242" s="19"/>
      <c r="S14242" s="19"/>
      <c r="T14242" s="19"/>
      <c r="U14242" s="19"/>
      <c r="V14242" s="19"/>
      <c r="W14242" s="19"/>
      <c r="X14242" s="19"/>
      <c r="Y14242" s="19"/>
      <c r="Z14242" s="19"/>
      <c r="AA14242" s="19"/>
      <c r="AB14242" s="19"/>
      <c r="AC14242" s="19"/>
      <c r="AH14242" s="19"/>
      <c r="AI14242" s="19"/>
      <c r="AP14242" s="19"/>
      <c r="AQ14242" s="19"/>
      <c r="AR14242" s="19"/>
      <c r="AS14242" s="19"/>
      <c r="AX14242" s="19"/>
      <c r="AY14242" s="19"/>
      <c r="AZ14242" s="19"/>
      <c r="BC14242" s="19"/>
      <c r="BD14242" s="19"/>
    </row>
    <row r="14243" spans="2:56" x14ac:dyDescent="0.2">
      <c r="B14243" s="19"/>
      <c r="C14243" s="19"/>
      <c r="D14243" s="19"/>
      <c r="E14243" s="19"/>
      <c r="F14243" s="19"/>
      <c r="G14243" s="19"/>
      <c r="H14243" s="19"/>
      <c r="I14243" s="19"/>
      <c r="J14243" s="19"/>
      <c r="K14243" s="19"/>
      <c r="L14243" s="19"/>
      <c r="M14243" s="19"/>
      <c r="N14243" s="19"/>
      <c r="O14243" s="19"/>
      <c r="P14243" s="19"/>
      <c r="Q14243" s="19"/>
      <c r="R14243" s="19"/>
      <c r="S14243" s="19"/>
      <c r="T14243" s="19"/>
      <c r="U14243" s="19"/>
      <c r="V14243" s="19"/>
      <c r="W14243" s="19"/>
      <c r="X14243" s="19"/>
      <c r="Y14243" s="19"/>
      <c r="Z14243" s="19"/>
      <c r="AA14243" s="19"/>
      <c r="AB14243" s="19"/>
      <c r="AC14243" s="19"/>
      <c r="AH14243" s="19"/>
      <c r="AI14243" s="19"/>
      <c r="AP14243" s="19"/>
      <c r="AQ14243" s="19"/>
      <c r="AR14243" s="19"/>
      <c r="AS14243" s="19"/>
      <c r="AX14243" s="19"/>
      <c r="AY14243" s="19"/>
      <c r="AZ14243" s="19"/>
      <c r="BC14243" s="19"/>
      <c r="BD14243" s="19"/>
    </row>
    <row r="14244" spans="2:56" x14ac:dyDescent="0.2">
      <c r="B14244" s="19"/>
      <c r="C14244" s="19"/>
      <c r="D14244" s="19"/>
      <c r="E14244" s="19"/>
      <c r="F14244" s="19"/>
      <c r="G14244" s="19"/>
      <c r="H14244" s="19"/>
      <c r="I14244" s="19"/>
      <c r="J14244" s="19"/>
      <c r="K14244" s="19"/>
      <c r="L14244" s="19"/>
      <c r="M14244" s="19"/>
      <c r="N14244" s="19"/>
      <c r="O14244" s="19"/>
      <c r="P14244" s="19"/>
      <c r="Q14244" s="19"/>
      <c r="R14244" s="19"/>
      <c r="S14244" s="19"/>
      <c r="T14244" s="19"/>
      <c r="U14244" s="19"/>
      <c r="V14244" s="19"/>
      <c r="W14244" s="19"/>
      <c r="X14244" s="19"/>
      <c r="Y14244" s="19"/>
      <c r="Z14244" s="19"/>
      <c r="AA14244" s="19"/>
      <c r="AB14244" s="19"/>
      <c r="AC14244" s="19"/>
      <c r="AH14244" s="19"/>
      <c r="AI14244" s="19"/>
      <c r="AP14244" s="19"/>
      <c r="AQ14244" s="19"/>
      <c r="AR14244" s="19"/>
      <c r="AS14244" s="19"/>
      <c r="AX14244" s="19"/>
      <c r="AY14244" s="19"/>
      <c r="AZ14244" s="19"/>
      <c r="BC14244" s="19"/>
      <c r="BD14244" s="19"/>
    </row>
    <row r="14245" spans="2:56" x14ac:dyDescent="0.2">
      <c r="B14245" s="19"/>
      <c r="C14245" s="19"/>
      <c r="D14245" s="19"/>
      <c r="E14245" s="19"/>
      <c r="F14245" s="19"/>
      <c r="G14245" s="19"/>
      <c r="H14245" s="19"/>
      <c r="I14245" s="19"/>
      <c r="J14245" s="19"/>
      <c r="K14245" s="19"/>
      <c r="L14245" s="19"/>
      <c r="M14245" s="19"/>
      <c r="N14245" s="19"/>
      <c r="O14245" s="19"/>
      <c r="P14245" s="19"/>
      <c r="Q14245" s="19"/>
      <c r="R14245" s="19"/>
      <c r="S14245" s="19"/>
      <c r="T14245" s="19"/>
      <c r="U14245" s="19"/>
      <c r="V14245" s="19"/>
      <c r="W14245" s="19"/>
      <c r="X14245" s="19"/>
      <c r="Y14245" s="19"/>
      <c r="Z14245" s="19"/>
      <c r="AA14245" s="19"/>
      <c r="AB14245" s="19"/>
      <c r="AC14245" s="19"/>
      <c r="AH14245" s="19"/>
      <c r="AI14245" s="19"/>
      <c r="AP14245" s="19"/>
      <c r="AQ14245" s="19"/>
      <c r="AR14245" s="19"/>
      <c r="AS14245" s="19"/>
      <c r="AX14245" s="19"/>
      <c r="AY14245" s="19"/>
      <c r="AZ14245" s="19"/>
      <c r="BC14245" s="19"/>
      <c r="BD14245" s="19"/>
    </row>
    <row r="14246" spans="2:56" x14ac:dyDescent="0.2">
      <c r="B14246" s="19"/>
      <c r="C14246" s="19"/>
      <c r="D14246" s="19"/>
      <c r="E14246" s="19"/>
      <c r="F14246" s="19"/>
      <c r="G14246" s="19"/>
      <c r="H14246" s="19"/>
      <c r="I14246" s="19"/>
      <c r="J14246" s="19"/>
      <c r="K14246" s="19"/>
      <c r="L14246" s="19"/>
      <c r="M14246" s="19"/>
      <c r="N14246" s="19"/>
      <c r="O14246" s="19"/>
      <c r="P14246" s="19"/>
      <c r="Q14246" s="19"/>
      <c r="R14246" s="19"/>
      <c r="S14246" s="19"/>
      <c r="T14246" s="19"/>
      <c r="U14246" s="19"/>
      <c r="V14246" s="19"/>
      <c r="W14246" s="19"/>
      <c r="X14246" s="19"/>
      <c r="Y14246" s="19"/>
      <c r="Z14246" s="19"/>
      <c r="AA14246" s="19"/>
      <c r="AB14246" s="19"/>
      <c r="AC14246" s="19"/>
      <c r="AH14246" s="19"/>
      <c r="AI14246" s="19"/>
      <c r="AP14246" s="19"/>
      <c r="AQ14246" s="19"/>
      <c r="AR14246" s="19"/>
      <c r="AS14246" s="19"/>
      <c r="AX14246" s="19"/>
      <c r="AY14246" s="19"/>
      <c r="AZ14246" s="19"/>
      <c r="BC14246" s="19"/>
      <c r="BD14246" s="19"/>
    </row>
    <row r="14247" spans="2:56" x14ac:dyDescent="0.2">
      <c r="B14247" s="19"/>
      <c r="C14247" s="19"/>
      <c r="D14247" s="19"/>
      <c r="E14247" s="19"/>
      <c r="F14247" s="19"/>
      <c r="G14247" s="19"/>
      <c r="H14247" s="19"/>
      <c r="I14247" s="19"/>
      <c r="J14247" s="19"/>
      <c r="K14247" s="19"/>
      <c r="L14247" s="19"/>
      <c r="M14247" s="19"/>
      <c r="N14247" s="19"/>
      <c r="O14247" s="19"/>
      <c r="P14247" s="19"/>
      <c r="Q14247" s="19"/>
      <c r="R14247" s="19"/>
      <c r="S14247" s="19"/>
      <c r="T14247" s="19"/>
      <c r="U14247" s="19"/>
      <c r="V14247" s="19"/>
      <c r="W14247" s="19"/>
      <c r="X14247" s="19"/>
      <c r="Y14247" s="19"/>
      <c r="Z14247" s="19"/>
      <c r="AA14247" s="19"/>
      <c r="AB14247" s="19"/>
      <c r="AC14247" s="19"/>
      <c r="AH14247" s="19"/>
      <c r="AI14247" s="19"/>
      <c r="AP14247" s="19"/>
      <c r="AQ14247" s="19"/>
      <c r="AR14247" s="19"/>
      <c r="AS14247" s="19"/>
      <c r="AX14247" s="19"/>
      <c r="AY14247" s="19"/>
      <c r="AZ14247" s="19"/>
      <c r="BC14247" s="19"/>
      <c r="BD14247" s="19"/>
    </row>
    <row r="14248" spans="2:56" x14ac:dyDescent="0.2">
      <c r="B14248" s="19"/>
      <c r="C14248" s="19"/>
      <c r="D14248" s="19"/>
      <c r="E14248" s="19"/>
      <c r="F14248" s="19"/>
      <c r="G14248" s="19"/>
      <c r="H14248" s="19"/>
      <c r="I14248" s="19"/>
      <c r="J14248" s="19"/>
      <c r="K14248" s="19"/>
      <c r="L14248" s="19"/>
      <c r="M14248" s="19"/>
      <c r="N14248" s="19"/>
      <c r="O14248" s="19"/>
      <c r="P14248" s="19"/>
      <c r="Q14248" s="19"/>
      <c r="R14248" s="19"/>
      <c r="S14248" s="19"/>
      <c r="T14248" s="19"/>
      <c r="U14248" s="19"/>
      <c r="V14248" s="19"/>
      <c r="W14248" s="19"/>
      <c r="X14248" s="19"/>
      <c r="Y14248" s="19"/>
      <c r="Z14248" s="19"/>
      <c r="AA14248" s="19"/>
      <c r="AB14248" s="19"/>
      <c r="AC14248" s="19"/>
      <c r="AH14248" s="19"/>
      <c r="AI14248" s="19"/>
      <c r="AP14248" s="19"/>
      <c r="AQ14248" s="19"/>
      <c r="AR14248" s="19"/>
      <c r="AS14248" s="19"/>
      <c r="AX14248" s="19"/>
      <c r="AY14248" s="19"/>
      <c r="AZ14248" s="19"/>
      <c r="BC14248" s="19"/>
      <c r="BD14248" s="19"/>
    </row>
    <row r="14249" spans="2:56" x14ac:dyDescent="0.2">
      <c r="B14249" s="19"/>
      <c r="C14249" s="19"/>
      <c r="D14249" s="19"/>
      <c r="E14249" s="19"/>
      <c r="F14249" s="19"/>
      <c r="G14249" s="19"/>
      <c r="H14249" s="19"/>
      <c r="I14249" s="19"/>
      <c r="J14249" s="19"/>
      <c r="K14249" s="19"/>
      <c r="L14249" s="19"/>
      <c r="M14249" s="19"/>
      <c r="N14249" s="19"/>
      <c r="O14249" s="19"/>
      <c r="P14249" s="19"/>
      <c r="Q14249" s="19"/>
      <c r="R14249" s="19"/>
      <c r="S14249" s="19"/>
      <c r="T14249" s="19"/>
      <c r="U14249" s="19"/>
      <c r="V14249" s="19"/>
      <c r="W14249" s="19"/>
      <c r="X14249" s="19"/>
      <c r="Y14249" s="19"/>
      <c r="Z14249" s="19"/>
      <c r="AA14249" s="19"/>
      <c r="AB14249" s="19"/>
      <c r="AC14249" s="19"/>
      <c r="AH14249" s="19"/>
      <c r="AI14249" s="19"/>
      <c r="AP14249" s="19"/>
      <c r="AQ14249" s="19"/>
      <c r="AR14249" s="19"/>
      <c r="AS14249" s="19"/>
      <c r="AX14249" s="19"/>
      <c r="AY14249" s="19"/>
      <c r="AZ14249" s="19"/>
      <c r="BC14249" s="19"/>
      <c r="BD14249" s="19"/>
    </row>
    <row r="14250" spans="2:56" x14ac:dyDescent="0.2">
      <c r="B14250" s="19"/>
      <c r="C14250" s="19"/>
      <c r="D14250" s="19"/>
      <c r="E14250" s="19"/>
      <c r="F14250" s="19"/>
      <c r="G14250" s="19"/>
      <c r="H14250" s="19"/>
      <c r="I14250" s="19"/>
      <c r="J14250" s="19"/>
      <c r="K14250" s="19"/>
      <c r="L14250" s="19"/>
      <c r="M14250" s="19"/>
      <c r="N14250" s="19"/>
      <c r="O14250" s="19"/>
      <c r="P14250" s="19"/>
      <c r="Q14250" s="19"/>
      <c r="R14250" s="19"/>
      <c r="S14250" s="19"/>
      <c r="T14250" s="19"/>
      <c r="U14250" s="19"/>
      <c r="V14250" s="19"/>
      <c r="W14250" s="19"/>
      <c r="X14250" s="19"/>
      <c r="Y14250" s="19"/>
      <c r="Z14250" s="19"/>
      <c r="AA14250" s="19"/>
      <c r="AB14250" s="19"/>
      <c r="AC14250" s="19"/>
      <c r="AH14250" s="19"/>
      <c r="AI14250" s="19"/>
      <c r="AP14250" s="19"/>
      <c r="AQ14250" s="19"/>
      <c r="AR14250" s="19"/>
      <c r="AS14250" s="19"/>
      <c r="AX14250" s="19"/>
      <c r="AY14250" s="19"/>
      <c r="AZ14250" s="19"/>
      <c r="BC14250" s="19"/>
      <c r="BD14250" s="19"/>
    </row>
    <row r="14251" spans="2:56" x14ac:dyDescent="0.2">
      <c r="B14251" s="19"/>
      <c r="C14251" s="19"/>
      <c r="D14251" s="19"/>
      <c r="E14251" s="19"/>
      <c r="F14251" s="19"/>
      <c r="G14251" s="19"/>
      <c r="H14251" s="19"/>
      <c r="I14251" s="19"/>
      <c r="J14251" s="19"/>
      <c r="K14251" s="19"/>
      <c r="L14251" s="19"/>
      <c r="M14251" s="19"/>
      <c r="N14251" s="19"/>
      <c r="O14251" s="19"/>
      <c r="P14251" s="19"/>
      <c r="Q14251" s="19"/>
      <c r="R14251" s="19"/>
      <c r="S14251" s="19"/>
      <c r="T14251" s="19"/>
      <c r="U14251" s="19"/>
      <c r="V14251" s="19"/>
      <c r="W14251" s="19"/>
      <c r="X14251" s="19"/>
      <c r="Y14251" s="19"/>
      <c r="Z14251" s="19"/>
      <c r="AA14251" s="19"/>
      <c r="AB14251" s="19"/>
      <c r="AC14251" s="19"/>
      <c r="AH14251" s="19"/>
      <c r="AI14251" s="19"/>
      <c r="AP14251" s="19"/>
      <c r="AQ14251" s="19"/>
      <c r="AR14251" s="19"/>
      <c r="AS14251" s="19"/>
      <c r="AX14251" s="19"/>
      <c r="AY14251" s="19"/>
      <c r="AZ14251" s="19"/>
      <c r="BC14251" s="19"/>
      <c r="BD14251" s="19"/>
    </row>
    <row r="14252" spans="2:56" x14ac:dyDescent="0.2">
      <c r="B14252" s="19"/>
      <c r="C14252" s="19"/>
      <c r="D14252" s="19"/>
      <c r="E14252" s="19"/>
      <c r="F14252" s="19"/>
      <c r="G14252" s="19"/>
      <c r="H14252" s="19"/>
      <c r="I14252" s="19"/>
      <c r="J14252" s="19"/>
      <c r="K14252" s="19"/>
      <c r="L14252" s="19"/>
      <c r="M14252" s="19"/>
      <c r="N14252" s="19"/>
      <c r="O14252" s="19"/>
      <c r="P14252" s="19"/>
      <c r="Q14252" s="19"/>
      <c r="R14252" s="19"/>
      <c r="S14252" s="19"/>
      <c r="T14252" s="19"/>
      <c r="U14252" s="19"/>
      <c r="V14252" s="19"/>
      <c r="W14252" s="19"/>
      <c r="X14252" s="19"/>
      <c r="Y14252" s="19"/>
      <c r="Z14252" s="19"/>
      <c r="AA14252" s="19"/>
      <c r="AB14252" s="19"/>
      <c r="AC14252" s="19"/>
      <c r="AH14252" s="19"/>
      <c r="AI14252" s="19"/>
      <c r="AP14252" s="19"/>
      <c r="AQ14252" s="19"/>
      <c r="AR14252" s="19"/>
      <c r="AS14252" s="19"/>
      <c r="AX14252" s="19"/>
      <c r="AY14252" s="19"/>
      <c r="AZ14252" s="19"/>
      <c r="BC14252" s="19"/>
      <c r="BD14252" s="19"/>
    </row>
    <row r="14253" spans="2:56" x14ac:dyDescent="0.2">
      <c r="B14253" s="19"/>
      <c r="C14253" s="19"/>
      <c r="D14253" s="19"/>
      <c r="E14253" s="19"/>
      <c r="F14253" s="19"/>
      <c r="G14253" s="19"/>
      <c r="H14253" s="19"/>
      <c r="I14253" s="19"/>
      <c r="J14253" s="19"/>
      <c r="K14253" s="19"/>
      <c r="L14253" s="19"/>
      <c r="M14253" s="19"/>
      <c r="N14253" s="19"/>
      <c r="O14253" s="19"/>
      <c r="P14253" s="19"/>
      <c r="Q14253" s="19"/>
      <c r="R14253" s="19"/>
      <c r="S14253" s="19"/>
      <c r="T14253" s="19"/>
      <c r="U14253" s="19"/>
      <c r="V14253" s="19"/>
      <c r="W14253" s="19"/>
      <c r="X14253" s="19"/>
      <c r="Y14253" s="19"/>
      <c r="Z14253" s="19"/>
      <c r="AA14253" s="19"/>
      <c r="AB14253" s="19"/>
      <c r="AC14253" s="19"/>
      <c r="AH14253" s="19"/>
      <c r="AI14253" s="19"/>
      <c r="AP14253" s="19"/>
      <c r="AQ14253" s="19"/>
      <c r="AR14253" s="19"/>
      <c r="AS14253" s="19"/>
      <c r="AX14253" s="19"/>
      <c r="AY14253" s="19"/>
      <c r="AZ14253" s="19"/>
      <c r="BC14253" s="19"/>
      <c r="BD14253" s="19"/>
    </row>
    <row r="14254" spans="2:56" x14ac:dyDescent="0.2">
      <c r="B14254" s="19"/>
      <c r="C14254" s="19"/>
      <c r="D14254" s="19"/>
      <c r="E14254" s="19"/>
      <c r="F14254" s="19"/>
      <c r="G14254" s="19"/>
      <c r="H14254" s="19"/>
      <c r="I14254" s="19"/>
      <c r="J14254" s="19"/>
      <c r="K14254" s="19"/>
      <c r="L14254" s="19"/>
      <c r="M14254" s="19"/>
      <c r="N14254" s="19"/>
      <c r="O14254" s="19"/>
      <c r="P14254" s="19"/>
      <c r="Q14254" s="19"/>
      <c r="R14254" s="19"/>
      <c r="S14254" s="19"/>
      <c r="T14254" s="19"/>
      <c r="U14254" s="19"/>
      <c r="V14254" s="19"/>
      <c r="W14254" s="19"/>
      <c r="X14254" s="19"/>
      <c r="Y14254" s="19"/>
      <c r="Z14254" s="19"/>
      <c r="AA14254" s="19"/>
      <c r="AB14254" s="19"/>
      <c r="AC14254" s="19"/>
      <c r="AH14254" s="19"/>
      <c r="AI14254" s="19"/>
      <c r="AP14254" s="19"/>
      <c r="AQ14254" s="19"/>
      <c r="AR14254" s="19"/>
      <c r="AS14254" s="19"/>
      <c r="AX14254" s="19"/>
      <c r="AY14254" s="19"/>
      <c r="AZ14254" s="19"/>
      <c r="BC14254" s="19"/>
      <c r="BD14254" s="19"/>
    </row>
    <row r="14255" spans="2:56" x14ac:dyDescent="0.2">
      <c r="B14255" s="19"/>
      <c r="C14255" s="19"/>
      <c r="D14255" s="19"/>
      <c r="E14255" s="19"/>
      <c r="F14255" s="19"/>
      <c r="G14255" s="19"/>
      <c r="H14255" s="19"/>
      <c r="I14255" s="19"/>
      <c r="J14255" s="19"/>
      <c r="K14255" s="19"/>
      <c r="L14255" s="19"/>
      <c r="M14255" s="19"/>
      <c r="N14255" s="19"/>
      <c r="O14255" s="19"/>
      <c r="P14255" s="19"/>
      <c r="Q14255" s="19"/>
      <c r="R14255" s="19"/>
      <c r="S14255" s="19"/>
      <c r="T14255" s="19"/>
      <c r="U14255" s="19"/>
      <c r="V14255" s="19"/>
      <c r="W14255" s="19"/>
      <c r="X14255" s="19"/>
      <c r="Y14255" s="19"/>
      <c r="Z14255" s="19"/>
      <c r="AA14255" s="19"/>
      <c r="AB14255" s="19"/>
      <c r="AC14255" s="19"/>
      <c r="AH14255" s="19"/>
      <c r="AI14255" s="19"/>
      <c r="AP14255" s="19"/>
      <c r="AQ14255" s="19"/>
      <c r="AR14255" s="19"/>
      <c r="AS14255" s="19"/>
      <c r="AX14255" s="19"/>
      <c r="AY14255" s="19"/>
      <c r="AZ14255" s="19"/>
      <c r="BC14255" s="19"/>
      <c r="BD14255" s="19"/>
    </row>
    <row r="14256" spans="2:56" x14ac:dyDescent="0.2">
      <c r="B14256" s="19"/>
      <c r="C14256" s="19"/>
      <c r="D14256" s="19"/>
      <c r="E14256" s="19"/>
      <c r="F14256" s="19"/>
      <c r="G14256" s="19"/>
      <c r="H14256" s="19"/>
      <c r="I14256" s="19"/>
      <c r="J14256" s="19"/>
      <c r="K14256" s="19"/>
      <c r="L14256" s="19"/>
      <c r="M14256" s="19"/>
      <c r="N14256" s="19"/>
      <c r="O14256" s="19"/>
      <c r="P14256" s="19"/>
      <c r="Q14256" s="19"/>
      <c r="R14256" s="19"/>
      <c r="S14256" s="19"/>
      <c r="T14256" s="19"/>
      <c r="U14256" s="19"/>
      <c r="V14256" s="19"/>
      <c r="W14256" s="19"/>
      <c r="X14256" s="19"/>
      <c r="Y14256" s="19"/>
      <c r="Z14256" s="19"/>
      <c r="AA14256" s="19"/>
      <c r="AB14256" s="19"/>
      <c r="AC14256" s="19"/>
      <c r="AH14256" s="19"/>
      <c r="AI14256" s="19"/>
      <c r="AP14256" s="19"/>
      <c r="AQ14256" s="19"/>
      <c r="AR14256" s="19"/>
      <c r="AS14256" s="19"/>
      <c r="AX14256" s="19"/>
      <c r="AY14256" s="19"/>
      <c r="AZ14256" s="19"/>
      <c r="BC14256" s="19"/>
      <c r="BD14256" s="19"/>
    </row>
    <row r="14257" spans="2:56" x14ac:dyDescent="0.2">
      <c r="B14257" s="19"/>
      <c r="C14257" s="19"/>
      <c r="D14257" s="19"/>
      <c r="E14257" s="19"/>
      <c r="F14257" s="19"/>
      <c r="G14257" s="19"/>
      <c r="H14257" s="19"/>
      <c r="I14257" s="19"/>
      <c r="J14257" s="19"/>
      <c r="K14257" s="19"/>
      <c r="L14257" s="19"/>
      <c r="M14257" s="19"/>
      <c r="N14257" s="19"/>
      <c r="O14257" s="19"/>
      <c r="P14257" s="19"/>
      <c r="Q14257" s="19"/>
      <c r="R14257" s="19"/>
      <c r="S14257" s="19"/>
      <c r="T14257" s="19"/>
      <c r="U14257" s="19"/>
      <c r="V14257" s="19"/>
      <c r="W14257" s="19"/>
      <c r="X14257" s="19"/>
      <c r="Y14257" s="19"/>
      <c r="Z14257" s="19"/>
      <c r="AA14257" s="19"/>
      <c r="AB14257" s="19"/>
      <c r="AC14257" s="19"/>
      <c r="AH14257" s="19"/>
      <c r="AI14257" s="19"/>
      <c r="AP14257" s="19"/>
      <c r="AQ14257" s="19"/>
      <c r="AR14257" s="19"/>
      <c r="AS14257" s="19"/>
      <c r="AX14257" s="19"/>
      <c r="AY14257" s="19"/>
      <c r="AZ14257" s="19"/>
      <c r="BC14257" s="19"/>
      <c r="BD14257" s="19"/>
    </row>
    <row r="14258" spans="2:56" x14ac:dyDescent="0.2">
      <c r="B14258" s="19"/>
      <c r="C14258" s="19"/>
      <c r="D14258" s="19"/>
      <c r="E14258" s="19"/>
      <c r="F14258" s="19"/>
      <c r="G14258" s="19"/>
      <c r="H14258" s="19"/>
      <c r="I14258" s="19"/>
      <c r="J14258" s="19"/>
      <c r="K14258" s="19"/>
      <c r="L14258" s="19"/>
      <c r="M14258" s="19"/>
      <c r="N14258" s="19"/>
      <c r="O14258" s="19"/>
      <c r="P14258" s="19"/>
      <c r="Q14258" s="19"/>
      <c r="R14258" s="19"/>
      <c r="S14258" s="19"/>
      <c r="T14258" s="19"/>
      <c r="U14258" s="19"/>
      <c r="V14258" s="19"/>
      <c r="W14258" s="19"/>
      <c r="X14258" s="19"/>
      <c r="Y14258" s="19"/>
      <c r="Z14258" s="19"/>
      <c r="AA14258" s="19"/>
      <c r="AB14258" s="19"/>
      <c r="AC14258" s="19"/>
      <c r="AH14258" s="19"/>
      <c r="AI14258" s="19"/>
      <c r="AP14258" s="19"/>
      <c r="AQ14258" s="19"/>
      <c r="AR14258" s="19"/>
      <c r="AS14258" s="19"/>
      <c r="AX14258" s="19"/>
      <c r="AY14258" s="19"/>
      <c r="AZ14258" s="19"/>
      <c r="BC14258" s="19"/>
      <c r="BD14258" s="19"/>
    </row>
    <row r="14259" spans="2:56" x14ac:dyDescent="0.2">
      <c r="B14259" s="19"/>
      <c r="C14259" s="19"/>
      <c r="D14259" s="19"/>
      <c r="E14259" s="19"/>
      <c r="F14259" s="19"/>
      <c r="G14259" s="19"/>
      <c r="H14259" s="19"/>
      <c r="I14259" s="19"/>
      <c r="J14259" s="19"/>
      <c r="K14259" s="19"/>
      <c r="L14259" s="19"/>
      <c r="M14259" s="19"/>
      <c r="N14259" s="19"/>
      <c r="O14259" s="19"/>
      <c r="P14259" s="19"/>
      <c r="Q14259" s="19"/>
      <c r="R14259" s="19"/>
      <c r="S14259" s="19"/>
      <c r="T14259" s="19"/>
      <c r="U14259" s="19"/>
      <c r="V14259" s="19"/>
      <c r="W14259" s="19"/>
      <c r="X14259" s="19"/>
      <c r="Y14259" s="19"/>
      <c r="Z14259" s="19"/>
      <c r="AA14259" s="19"/>
      <c r="AB14259" s="19"/>
      <c r="AC14259" s="19"/>
      <c r="AH14259" s="19"/>
      <c r="AI14259" s="19"/>
      <c r="AP14259" s="19"/>
      <c r="AQ14259" s="19"/>
      <c r="AR14259" s="19"/>
      <c r="AS14259" s="19"/>
      <c r="AX14259" s="19"/>
      <c r="AY14259" s="19"/>
      <c r="AZ14259" s="19"/>
      <c r="BC14259" s="19"/>
      <c r="BD14259" s="19"/>
    </row>
    <row r="14260" spans="2:56" x14ac:dyDescent="0.2">
      <c r="B14260" s="19"/>
      <c r="C14260" s="19"/>
      <c r="D14260" s="19"/>
      <c r="E14260" s="19"/>
      <c r="F14260" s="19"/>
      <c r="G14260" s="19"/>
      <c r="H14260" s="19"/>
      <c r="I14260" s="19"/>
      <c r="J14260" s="19"/>
      <c r="K14260" s="19"/>
      <c r="L14260" s="19"/>
      <c r="M14260" s="19"/>
      <c r="N14260" s="19"/>
      <c r="O14260" s="19"/>
      <c r="P14260" s="19"/>
      <c r="Q14260" s="19"/>
      <c r="R14260" s="19"/>
      <c r="S14260" s="19"/>
      <c r="T14260" s="19"/>
      <c r="U14260" s="19"/>
      <c r="V14260" s="19"/>
      <c r="W14260" s="19"/>
      <c r="X14260" s="19"/>
      <c r="Y14260" s="19"/>
      <c r="Z14260" s="19"/>
      <c r="AA14260" s="19"/>
      <c r="AB14260" s="19"/>
      <c r="AC14260" s="19"/>
      <c r="AH14260" s="19"/>
      <c r="AI14260" s="19"/>
      <c r="AP14260" s="19"/>
      <c r="AQ14260" s="19"/>
      <c r="AR14260" s="19"/>
      <c r="AS14260" s="19"/>
      <c r="AX14260" s="19"/>
      <c r="AY14260" s="19"/>
      <c r="AZ14260" s="19"/>
      <c r="BC14260" s="19"/>
      <c r="BD14260" s="19"/>
    </row>
    <row r="14261" spans="2:56" x14ac:dyDescent="0.2">
      <c r="B14261" s="19"/>
      <c r="C14261" s="19"/>
      <c r="D14261" s="19"/>
      <c r="E14261" s="19"/>
      <c r="F14261" s="19"/>
      <c r="G14261" s="19"/>
      <c r="H14261" s="19"/>
      <c r="I14261" s="19"/>
      <c r="J14261" s="19"/>
      <c r="K14261" s="19"/>
      <c r="L14261" s="19"/>
      <c r="M14261" s="19"/>
      <c r="N14261" s="19"/>
      <c r="O14261" s="19"/>
      <c r="P14261" s="19"/>
      <c r="Q14261" s="19"/>
      <c r="R14261" s="19"/>
      <c r="S14261" s="19"/>
      <c r="T14261" s="19"/>
      <c r="U14261" s="19"/>
      <c r="V14261" s="19"/>
      <c r="W14261" s="19"/>
      <c r="X14261" s="19"/>
      <c r="Y14261" s="19"/>
      <c r="Z14261" s="19"/>
      <c r="AA14261" s="19"/>
      <c r="AB14261" s="19"/>
      <c r="AC14261" s="19"/>
      <c r="AH14261" s="19"/>
      <c r="AI14261" s="19"/>
      <c r="AP14261" s="19"/>
      <c r="AQ14261" s="19"/>
      <c r="AR14261" s="19"/>
      <c r="AS14261" s="19"/>
      <c r="AX14261" s="19"/>
      <c r="AY14261" s="19"/>
      <c r="AZ14261" s="19"/>
      <c r="BC14261" s="19"/>
      <c r="BD14261" s="19"/>
    </row>
    <row r="14262" spans="2:56" x14ac:dyDescent="0.2">
      <c r="B14262" s="19"/>
      <c r="C14262" s="19"/>
      <c r="D14262" s="19"/>
      <c r="E14262" s="19"/>
      <c r="F14262" s="19"/>
      <c r="G14262" s="19"/>
      <c r="H14262" s="19"/>
      <c r="I14262" s="19"/>
      <c r="J14262" s="19"/>
      <c r="K14262" s="19"/>
      <c r="L14262" s="19"/>
      <c r="M14262" s="19"/>
      <c r="N14262" s="19"/>
      <c r="O14262" s="19"/>
      <c r="P14262" s="19"/>
      <c r="Q14262" s="19"/>
      <c r="R14262" s="19"/>
      <c r="S14262" s="19"/>
      <c r="T14262" s="19"/>
      <c r="U14262" s="19"/>
      <c r="V14262" s="19"/>
      <c r="W14262" s="19"/>
      <c r="X14262" s="19"/>
      <c r="Y14262" s="19"/>
      <c r="Z14262" s="19"/>
      <c r="AA14262" s="19"/>
      <c r="AB14262" s="19"/>
      <c r="AC14262" s="19"/>
      <c r="AH14262" s="19"/>
      <c r="AI14262" s="19"/>
      <c r="AP14262" s="19"/>
      <c r="AQ14262" s="19"/>
      <c r="AR14262" s="19"/>
      <c r="AS14262" s="19"/>
      <c r="AX14262" s="19"/>
      <c r="AY14262" s="19"/>
      <c r="AZ14262" s="19"/>
      <c r="BC14262" s="19"/>
      <c r="BD14262" s="19"/>
    </row>
    <row r="14263" spans="2:56" x14ac:dyDescent="0.2">
      <c r="B14263" s="19"/>
      <c r="C14263" s="19"/>
      <c r="D14263" s="19"/>
      <c r="E14263" s="19"/>
      <c r="F14263" s="19"/>
      <c r="G14263" s="19"/>
      <c r="H14263" s="19"/>
      <c r="I14263" s="19"/>
      <c r="J14263" s="19"/>
      <c r="K14263" s="19"/>
      <c r="L14263" s="19"/>
      <c r="M14263" s="19"/>
      <c r="N14263" s="19"/>
      <c r="O14263" s="19"/>
      <c r="P14263" s="19"/>
      <c r="Q14263" s="19"/>
      <c r="R14263" s="19"/>
      <c r="S14263" s="19"/>
      <c r="T14263" s="19"/>
      <c r="U14263" s="19"/>
      <c r="V14263" s="19"/>
      <c r="W14263" s="19"/>
      <c r="X14263" s="19"/>
      <c r="Y14263" s="19"/>
      <c r="Z14263" s="19"/>
      <c r="AA14263" s="19"/>
      <c r="AB14263" s="19"/>
      <c r="AC14263" s="19"/>
      <c r="AH14263" s="19"/>
      <c r="AI14263" s="19"/>
      <c r="AP14263" s="19"/>
      <c r="AQ14263" s="19"/>
      <c r="AR14263" s="19"/>
      <c r="AS14263" s="19"/>
      <c r="AX14263" s="19"/>
      <c r="AY14263" s="19"/>
      <c r="AZ14263" s="19"/>
      <c r="BC14263" s="19"/>
      <c r="BD14263" s="19"/>
    </row>
    <row r="14264" spans="2:56" x14ac:dyDescent="0.2">
      <c r="B14264" s="19"/>
      <c r="C14264" s="19"/>
      <c r="D14264" s="19"/>
      <c r="E14264" s="19"/>
      <c r="F14264" s="19"/>
      <c r="G14264" s="19"/>
      <c r="H14264" s="19"/>
      <c r="I14264" s="19"/>
      <c r="J14264" s="19"/>
      <c r="K14264" s="19"/>
      <c r="L14264" s="19"/>
      <c r="M14264" s="19"/>
      <c r="N14264" s="19"/>
      <c r="O14264" s="19"/>
      <c r="P14264" s="19"/>
      <c r="Q14264" s="19"/>
      <c r="R14264" s="19"/>
      <c r="S14264" s="19"/>
      <c r="T14264" s="19"/>
      <c r="U14264" s="19"/>
      <c r="V14264" s="19"/>
      <c r="W14264" s="19"/>
      <c r="X14264" s="19"/>
      <c r="Y14264" s="19"/>
      <c r="Z14264" s="19"/>
      <c r="AA14264" s="19"/>
      <c r="AB14264" s="19"/>
      <c r="AC14264" s="19"/>
      <c r="AH14264" s="19"/>
      <c r="AI14264" s="19"/>
      <c r="AP14264" s="19"/>
      <c r="AQ14264" s="19"/>
      <c r="AR14264" s="19"/>
      <c r="AS14264" s="19"/>
      <c r="AX14264" s="19"/>
      <c r="AY14264" s="19"/>
      <c r="AZ14264" s="19"/>
      <c r="BC14264" s="19"/>
      <c r="BD14264" s="19"/>
    </row>
    <row r="14265" spans="2:56" x14ac:dyDescent="0.2">
      <c r="B14265" s="19"/>
      <c r="C14265" s="19"/>
      <c r="D14265" s="19"/>
      <c r="E14265" s="19"/>
      <c r="F14265" s="19"/>
      <c r="G14265" s="19"/>
      <c r="H14265" s="19"/>
      <c r="I14265" s="19"/>
      <c r="J14265" s="19"/>
      <c r="K14265" s="19"/>
      <c r="L14265" s="19"/>
      <c r="M14265" s="19"/>
      <c r="N14265" s="19"/>
      <c r="O14265" s="19"/>
      <c r="P14265" s="19"/>
      <c r="Q14265" s="19"/>
      <c r="R14265" s="19"/>
      <c r="S14265" s="19"/>
      <c r="T14265" s="19"/>
      <c r="U14265" s="19"/>
      <c r="V14265" s="19"/>
      <c r="W14265" s="19"/>
      <c r="X14265" s="19"/>
      <c r="Y14265" s="19"/>
      <c r="Z14265" s="19"/>
      <c r="AA14265" s="19"/>
      <c r="AB14265" s="19"/>
      <c r="AC14265" s="19"/>
      <c r="AH14265" s="19"/>
      <c r="AI14265" s="19"/>
      <c r="AP14265" s="19"/>
      <c r="AQ14265" s="19"/>
      <c r="AR14265" s="19"/>
      <c r="AS14265" s="19"/>
      <c r="AX14265" s="19"/>
      <c r="AY14265" s="19"/>
      <c r="AZ14265" s="19"/>
      <c r="BC14265" s="19"/>
      <c r="BD14265" s="19"/>
    </row>
    <row r="14266" spans="2:56" x14ac:dyDescent="0.2">
      <c r="B14266" s="19"/>
      <c r="C14266" s="19"/>
      <c r="D14266" s="19"/>
      <c r="E14266" s="19"/>
      <c r="F14266" s="19"/>
      <c r="G14266" s="19"/>
      <c r="H14266" s="19"/>
      <c r="I14266" s="19"/>
      <c r="J14266" s="19"/>
      <c r="K14266" s="19"/>
      <c r="L14266" s="19"/>
      <c r="M14266" s="19"/>
      <c r="N14266" s="19"/>
      <c r="O14266" s="19"/>
      <c r="P14266" s="19"/>
      <c r="Q14266" s="19"/>
      <c r="R14266" s="19"/>
      <c r="S14266" s="19"/>
      <c r="T14266" s="19"/>
      <c r="U14266" s="19"/>
      <c r="V14266" s="19"/>
      <c r="W14266" s="19"/>
      <c r="X14266" s="19"/>
      <c r="Y14266" s="19"/>
      <c r="Z14266" s="19"/>
      <c r="AA14266" s="19"/>
      <c r="AB14266" s="19"/>
      <c r="AC14266" s="19"/>
      <c r="AH14266" s="19"/>
      <c r="AI14266" s="19"/>
      <c r="AP14266" s="19"/>
      <c r="AQ14266" s="19"/>
      <c r="AR14266" s="19"/>
      <c r="AS14266" s="19"/>
      <c r="AX14266" s="19"/>
      <c r="AY14266" s="19"/>
      <c r="AZ14266" s="19"/>
      <c r="BC14266" s="19"/>
      <c r="BD14266" s="19"/>
    </row>
    <row r="14267" spans="2:56" x14ac:dyDescent="0.2">
      <c r="B14267" s="19"/>
      <c r="C14267" s="19"/>
      <c r="D14267" s="19"/>
      <c r="E14267" s="19"/>
      <c r="F14267" s="19"/>
      <c r="G14267" s="19"/>
      <c r="H14267" s="19"/>
      <c r="I14267" s="19"/>
      <c r="J14267" s="19"/>
      <c r="K14267" s="19"/>
      <c r="L14267" s="19"/>
      <c r="M14267" s="19"/>
      <c r="N14267" s="19"/>
      <c r="O14267" s="19"/>
      <c r="P14267" s="19"/>
      <c r="Q14267" s="19"/>
      <c r="R14267" s="19"/>
      <c r="S14267" s="19"/>
      <c r="T14267" s="19"/>
      <c r="U14267" s="19"/>
      <c r="V14267" s="19"/>
      <c r="W14267" s="19"/>
      <c r="X14267" s="19"/>
      <c r="Y14267" s="19"/>
      <c r="Z14267" s="19"/>
      <c r="AA14267" s="19"/>
      <c r="AB14267" s="19"/>
      <c r="AC14267" s="19"/>
      <c r="AH14267" s="19"/>
      <c r="AI14267" s="19"/>
      <c r="AP14267" s="19"/>
      <c r="AQ14267" s="19"/>
      <c r="AR14267" s="19"/>
      <c r="AS14267" s="19"/>
      <c r="AX14267" s="19"/>
      <c r="AY14267" s="19"/>
      <c r="AZ14267" s="19"/>
      <c r="BC14267" s="19"/>
      <c r="BD14267" s="19"/>
    </row>
    <row r="14268" spans="2:56" x14ac:dyDescent="0.2">
      <c r="B14268" s="19"/>
      <c r="C14268" s="19"/>
      <c r="D14268" s="19"/>
      <c r="E14268" s="19"/>
      <c r="F14268" s="19"/>
      <c r="G14268" s="19"/>
      <c r="H14268" s="19"/>
      <c r="I14268" s="19"/>
      <c r="J14268" s="19"/>
      <c r="K14268" s="19"/>
      <c r="L14268" s="19"/>
      <c r="M14268" s="19"/>
      <c r="N14268" s="19"/>
      <c r="O14268" s="19"/>
      <c r="P14268" s="19"/>
      <c r="Q14268" s="19"/>
      <c r="R14268" s="19"/>
      <c r="S14268" s="19"/>
      <c r="T14268" s="19"/>
      <c r="U14268" s="19"/>
      <c r="V14268" s="19"/>
      <c r="W14268" s="19"/>
      <c r="X14268" s="19"/>
      <c r="Y14268" s="19"/>
      <c r="Z14268" s="19"/>
      <c r="AA14268" s="19"/>
      <c r="AB14268" s="19"/>
      <c r="AC14268" s="19"/>
      <c r="AH14268" s="19"/>
      <c r="AI14268" s="19"/>
      <c r="AP14268" s="19"/>
      <c r="AQ14268" s="19"/>
      <c r="AR14268" s="19"/>
      <c r="AS14268" s="19"/>
      <c r="AX14268" s="19"/>
      <c r="AY14268" s="19"/>
      <c r="AZ14268" s="19"/>
      <c r="BC14268" s="19"/>
      <c r="BD14268" s="19"/>
    </row>
    <row r="14269" spans="2:56" x14ac:dyDescent="0.2">
      <c r="B14269" s="19"/>
      <c r="C14269" s="19"/>
      <c r="D14269" s="19"/>
      <c r="E14269" s="19"/>
      <c r="F14269" s="19"/>
      <c r="G14269" s="19"/>
      <c r="H14269" s="19"/>
      <c r="I14269" s="19"/>
      <c r="J14269" s="19"/>
      <c r="K14269" s="19"/>
      <c r="L14269" s="19"/>
      <c r="M14269" s="19"/>
      <c r="N14269" s="19"/>
      <c r="O14269" s="19"/>
      <c r="P14269" s="19"/>
      <c r="Q14269" s="19"/>
      <c r="R14269" s="19"/>
      <c r="S14269" s="19"/>
      <c r="T14269" s="19"/>
      <c r="U14269" s="19"/>
      <c r="V14269" s="19"/>
      <c r="W14269" s="19"/>
      <c r="X14269" s="19"/>
      <c r="Y14269" s="19"/>
      <c r="Z14269" s="19"/>
      <c r="AA14269" s="19"/>
      <c r="AB14269" s="19"/>
      <c r="AC14269" s="19"/>
      <c r="AH14269" s="19"/>
      <c r="AI14269" s="19"/>
      <c r="AP14269" s="19"/>
      <c r="AQ14269" s="19"/>
      <c r="AR14269" s="19"/>
      <c r="AS14269" s="19"/>
      <c r="AX14269" s="19"/>
      <c r="AY14269" s="19"/>
      <c r="AZ14269" s="19"/>
      <c r="BC14269" s="19"/>
      <c r="BD14269" s="19"/>
    </row>
    <row r="14270" spans="2:56" x14ac:dyDescent="0.2">
      <c r="B14270" s="19"/>
      <c r="C14270" s="19"/>
      <c r="D14270" s="19"/>
      <c r="E14270" s="19"/>
      <c r="F14270" s="19"/>
      <c r="G14270" s="19"/>
      <c r="H14270" s="19"/>
      <c r="I14270" s="19"/>
      <c r="J14270" s="19"/>
      <c r="K14270" s="19"/>
      <c r="L14270" s="19"/>
      <c r="M14270" s="19"/>
      <c r="N14270" s="19"/>
      <c r="O14270" s="19"/>
      <c r="P14270" s="19"/>
      <c r="Q14270" s="19"/>
      <c r="R14270" s="19"/>
      <c r="S14270" s="19"/>
      <c r="T14270" s="19"/>
      <c r="U14270" s="19"/>
      <c r="V14270" s="19"/>
      <c r="W14270" s="19"/>
      <c r="X14270" s="19"/>
      <c r="Y14270" s="19"/>
      <c r="Z14270" s="19"/>
      <c r="AA14270" s="19"/>
      <c r="AB14270" s="19"/>
      <c r="AC14270" s="19"/>
      <c r="AH14270" s="19"/>
      <c r="AI14270" s="19"/>
      <c r="AP14270" s="19"/>
      <c r="AQ14270" s="19"/>
      <c r="AR14270" s="19"/>
      <c r="AS14270" s="19"/>
      <c r="AX14270" s="19"/>
      <c r="AY14270" s="19"/>
      <c r="AZ14270" s="19"/>
      <c r="BC14270" s="19"/>
      <c r="BD14270" s="19"/>
    </row>
    <row r="14271" spans="2:56" x14ac:dyDescent="0.2">
      <c r="B14271" s="19"/>
      <c r="C14271" s="19"/>
      <c r="D14271" s="19"/>
      <c r="E14271" s="19"/>
      <c r="F14271" s="19"/>
      <c r="G14271" s="19"/>
      <c r="H14271" s="19"/>
      <c r="I14271" s="19"/>
      <c r="J14271" s="19"/>
      <c r="K14271" s="19"/>
      <c r="L14271" s="19"/>
      <c r="M14271" s="19"/>
      <c r="N14271" s="19"/>
      <c r="O14271" s="19"/>
      <c r="P14271" s="19"/>
      <c r="Q14271" s="19"/>
      <c r="R14271" s="19"/>
      <c r="S14271" s="19"/>
      <c r="T14271" s="19"/>
      <c r="U14271" s="19"/>
      <c r="V14271" s="19"/>
      <c r="W14271" s="19"/>
      <c r="X14271" s="19"/>
      <c r="Y14271" s="19"/>
      <c r="Z14271" s="19"/>
      <c r="AA14271" s="19"/>
      <c r="AB14271" s="19"/>
      <c r="AC14271" s="19"/>
      <c r="AH14271" s="19"/>
      <c r="AI14271" s="19"/>
      <c r="AP14271" s="19"/>
      <c r="AQ14271" s="19"/>
      <c r="AR14271" s="19"/>
      <c r="AS14271" s="19"/>
      <c r="AX14271" s="19"/>
      <c r="AY14271" s="19"/>
      <c r="AZ14271" s="19"/>
      <c r="BC14271" s="19"/>
      <c r="BD14271" s="19"/>
    </row>
    <row r="14272" spans="2:56" x14ac:dyDescent="0.2">
      <c r="B14272" s="19"/>
      <c r="C14272" s="19"/>
      <c r="D14272" s="19"/>
      <c r="E14272" s="19"/>
      <c r="F14272" s="19"/>
      <c r="G14272" s="19"/>
      <c r="H14272" s="19"/>
      <c r="I14272" s="19"/>
      <c r="J14272" s="19"/>
      <c r="K14272" s="19"/>
      <c r="L14272" s="19"/>
      <c r="M14272" s="19"/>
      <c r="N14272" s="19"/>
      <c r="O14272" s="19"/>
      <c r="P14272" s="19"/>
      <c r="Q14272" s="19"/>
      <c r="R14272" s="19"/>
      <c r="S14272" s="19"/>
      <c r="T14272" s="19"/>
      <c r="U14272" s="19"/>
      <c r="V14272" s="19"/>
      <c r="W14272" s="19"/>
      <c r="X14272" s="19"/>
      <c r="Y14272" s="19"/>
      <c r="Z14272" s="19"/>
      <c r="AA14272" s="19"/>
      <c r="AB14272" s="19"/>
      <c r="AC14272" s="19"/>
      <c r="AH14272" s="19"/>
      <c r="AI14272" s="19"/>
      <c r="AP14272" s="19"/>
      <c r="AQ14272" s="19"/>
      <c r="AR14272" s="19"/>
      <c r="AS14272" s="19"/>
      <c r="AX14272" s="19"/>
      <c r="AY14272" s="19"/>
      <c r="AZ14272" s="19"/>
      <c r="BC14272" s="19"/>
      <c r="BD14272" s="19"/>
    </row>
    <row r="14273" spans="2:56" x14ac:dyDescent="0.2">
      <c r="B14273" s="19"/>
      <c r="C14273" s="19"/>
      <c r="D14273" s="19"/>
      <c r="E14273" s="19"/>
      <c r="F14273" s="19"/>
      <c r="G14273" s="19"/>
      <c r="H14273" s="19"/>
      <c r="I14273" s="19"/>
      <c r="J14273" s="19"/>
      <c r="K14273" s="19"/>
      <c r="L14273" s="19"/>
      <c r="M14273" s="19"/>
      <c r="N14273" s="19"/>
      <c r="O14273" s="19"/>
      <c r="P14273" s="19"/>
      <c r="Q14273" s="19"/>
      <c r="R14273" s="19"/>
      <c r="S14273" s="19"/>
      <c r="T14273" s="19"/>
      <c r="U14273" s="19"/>
      <c r="V14273" s="19"/>
      <c r="W14273" s="19"/>
      <c r="X14273" s="19"/>
      <c r="Y14273" s="19"/>
      <c r="Z14273" s="19"/>
      <c r="AA14273" s="19"/>
      <c r="AB14273" s="19"/>
      <c r="AC14273" s="19"/>
      <c r="AH14273" s="19"/>
      <c r="AI14273" s="19"/>
      <c r="AP14273" s="19"/>
      <c r="AQ14273" s="19"/>
      <c r="AR14273" s="19"/>
      <c r="AS14273" s="19"/>
      <c r="AX14273" s="19"/>
      <c r="AY14273" s="19"/>
      <c r="AZ14273" s="19"/>
      <c r="BC14273" s="19"/>
      <c r="BD14273" s="19"/>
    </row>
    <row r="14274" spans="2:56" x14ac:dyDescent="0.2">
      <c r="B14274" s="19"/>
      <c r="C14274" s="19"/>
      <c r="D14274" s="19"/>
      <c r="E14274" s="19"/>
      <c r="F14274" s="19"/>
      <c r="G14274" s="19"/>
      <c r="H14274" s="19"/>
      <c r="I14274" s="19"/>
      <c r="J14274" s="19"/>
      <c r="K14274" s="19"/>
      <c r="L14274" s="19"/>
      <c r="M14274" s="19"/>
      <c r="N14274" s="19"/>
      <c r="O14274" s="19"/>
      <c r="P14274" s="19"/>
      <c r="Q14274" s="19"/>
      <c r="R14274" s="19"/>
      <c r="S14274" s="19"/>
      <c r="T14274" s="19"/>
      <c r="U14274" s="19"/>
      <c r="V14274" s="19"/>
      <c r="W14274" s="19"/>
      <c r="X14274" s="19"/>
      <c r="Y14274" s="19"/>
      <c r="Z14274" s="19"/>
      <c r="AA14274" s="19"/>
      <c r="AB14274" s="19"/>
      <c r="AC14274" s="19"/>
      <c r="AH14274" s="19"/>
      <c r="AI14274" s="19"/>
      <c r="AP14274" s="19"/>
      <c r="AQ14274" s="19"/>
      <c r="AR14274" s="19"/>
      <c r="AS14274" s="19"/>
      <c r="AX14274" s="19"/>
      <c r="AY14274" s="19"/>
      <c r="AZ14274" s="19"/>
      <c r="BC14274" s="19"/>
      <c r="BD14274" s="19"/>
    </row>
    <row r="14275" spans="2:56" x14ac:dyDescent="0.2">
      <c r="B14275" s="19"/>
      <c r="C14275" s="19"/>
      <c r="D14275" s="19"/>
      <c r="E14275" s="19"/>
      <c r="F14275" s="19"/>
      <c r="G14275" s="19"/>
      <c r="H14275" s="19"/>
      <c r="I14275" s="19"/>
      <c r="J14275" s="19"/>
      <c r="K14275" s="19"/>
      <c r="L14275" s="19"/>
      <c r="M14275" s="19"/>
      <c r="N14275" s="19"/>
      <c r="O14275" s="19"/>
      <c r="P14275" s="19"/>
      <c r="Q14275" s="19"/>
      <c r="R14275" s="19"/>
      <c r="S14275" s="19"/>
      <c r="T14275" s="19"/>
      <c r="U14275" s="19"/>
      <c r="V14275" s="19"/>
      <c r="W14275" s="19"/>
      <c r="X14275" s="19"/>
      <c r="Y14275" s="19"/>
      <c r="Z14275" s="19"/>
      <c r="AA14275" s="19"/>
      <c r="AB14275" s="19"/>
      <c r="AC14275" s="19"/>
      <c r="AH14275" s="19"/>
      <c r="AI14275" s="19"/>
      <c r="AP14275" s="19"/>
      <c r="AQ14275" s="19"/>
      <c r="AR14275" s="19"/>
      <c r="AS14275" s="19"/>
      <c r="AX14275" s="19"/>
      <c r="AY14275" s="19"/>
      <c r="AZ14275" s="19"/>
      <c r="BC14275" s="19"/>
      <c r="BD14275" s="19"/>
    </row>
    <row r="14276" spans="2:56" x14ac:dyDescent="0.2">
      <c r="B14276" s="19"/>
      <c r="C14276" s="19"/>
      <c r="D14276" s="19"/>
      <c r="E14276" s="19"/>
      <c r="F14276" s="19"/>
      <c r="G14276" s="19"/>
      <c r="H14276" s="19"/>
      <c r="I14276" s="19"/>
      <c r="J14276" s="19"/>
      <c r="K14276" s="19"/>
      <c r="L14276" s="19"/>
      <c r="M14276" s="19"/>
      <c r="N14276" s="19"/>
      <c r="O14276" s="19"/>
      <c r="P14276" s="19"/>
      <c r="Q14276" s="19"/>
      <c r="R14276" s="19"/>
      <c r="S14276" s="19"/>
      <c r="T14276" s="19"/>
      <c r="U14276" s="19"/>
      <c r="V14276" s="19"/>
      <c r="W14276" s="19"/>
      <c r="X14276" s="19"/>
      <c r="Y14276" s="19"/>
      <c r="Z14276" s="19"/>
      <c r="AA14276" s="19"/>
      <c r="AB14276" s="19"/>
      <c r="AC14276" s="19"/>
      <c r="AH14276" s="19"/>
      <c r="AI14276" s="19"/>
      <c r="AP14276" s="19"/>
      <c r="AQ14276" s="19"/>
      <c r="AR14276" s="19"/>
      <c r="AS14276" s="19"/>
      <c r="AX14276" s="19"/>
      <c r="AY14276" s="19"/>
      <c r="AZ14276" s="19"/>
      <c r="BC14276" s="19"/>
      <c r="BD14276" s="19"/>
    </row>
    <row r="14277" spans="2:56" x14ac:dyDescent="0.2">
      <c r="B14277" s="19"/>
      <c r="C14277" s="19"/>
      <c r="D14277" s="19"/>
      <c r="E14277" s="19"/>
      <c r="F14277" s="19"/>
      <c r="G14277" s="19"/>
      <c r="H14277" s="19"/>
      <c r="I14277" s="19"/>
      <c r="J14277" s="19"/>
      <c r="K14277" s="19"/>
      <c r="L14277" s="19"/>
      <c r="M14277" s="19"/>
      <c r="N14277" s="19"/>
      <c r="O14277" s="19"/>
      <c r="P14277" s="19"/>
      <c r="Q14277" s="19"/>
      <c r="R14277" s="19"/>
      <c r="S14277" s="19"/>
      <c r="T14277" s="19"/>
      <c r="U14277" s="19"/>
      <c r="V14277" s="19"/>
      <c r="W14277" s="19"/>
      <c r="X14277" s="19"/>
      <c r="Y14277" s="19"/>
      <c r="Z14277" s="19"/>
      <c r="AA14277" s="19"/>
      <c r="AB14277" s="19"/>
      <c r="AC14277" s="19"/>
      <c r="AH14277" s="19"/>
      <c r="AI14277" s="19"/>
      <c r="AP14277" s="19"/>
      <c r="AQ14277" s="19"/>
      <c r="AR14277" s="19"/>
      <c r="AS14277" s="19"/>
      <c r="AX14277" s="19"/>
      <c r="AY14277" s="19"/>
      <c r="AZ14277" s="19"/>
      <c r="BC14277" s="19"/>
      <c r="BD14277" s="19"/>
    </row>
    <row r="14278" spans="2:56" x14ac:dyDescent="0.2">
      <c r="B14278" s="19"/>
      <c r="C14278" s="19"/>
      <c r="D14278" s="19"/>
      <c r="E14278" s="19"/>
      <c r="F14278" s="19"/>
      <c r="G14278" s="19"/>
      <c r="H14278" s="19"/>
      <c r="I14278" s="19"/>
      <c r="J14278" s="19"/>
      <c r="K14278" s="19"/>
      <c r="L14278" s="19"/>
      <c r="M14278" s="19"/>
      <c r="N14278" s="19"/>
      <c r="O14278" s="19"/>
      <c r="P14278" s="19"/>
      <c r="Q14278" s="19"/>
      <c r="R14278" s="19"/>
      <c r="S14278" s="19"/>
      <c r="T14278" s="19"/>
      <c r="U14278" s="19"/>
      <c r="V14278" s="19"/>
      <c r="W14278" s="19"/>
      <c r="X14278" s="19"/>
      <c r="Y14278" s="19"/>
      <c r="Z14278" s="19"/>
      <c r="AA14278" s="19"/>
      <c r="AB14278" s="19"/>
      <c r="AC14278" s="19"/>
      <c r="AH14278" s="19"/>
      <c r="AI14278" s="19"/>
      <c r="AP14278" s="19"/>
      <c r="AQ14278" s="19"/>
      <c r="AR14278" s="19"/>
      <c r="AS14278" s="19"/>
      <c r="AX14278" s="19"/>
      <c r="AY14278" s="19"/>
      <c r="AZ14278" s="19"/>
      <c r="BC14278" s="19"/>
      <c r="BD14278" s="19"/>
    </row>
    <row r="14279" spans="2:56" x14ac:dyDescent="0.2">
      <c r="B14279" s="19"/>
      <c r="C14279" s="19"/>
      <c r="D14279" s="19"/>
      <c r="E14279" s="19"/>
      <c r="F14279" s="19"/>
      <c r="G14279" s="19"/>
      <c r="H14279" s="19"/>
      <c r="I14279" s="19"/>
      <c r="J14279" s="19"/>
      <c r="K14279" s="19"/>
      <c r="L14279" s="19"/>
      <c r="M14279" s="19"/>
      <c r="N14279" s="19"/>
      <c r="O14279" s="19"/>
      <c r="P14279" s="19"/>
      <c r="Q14279" s="19"/>
      <c r="R14279" s="19"/>
      <c r="S14279" s="19"/>
      <c r="T14279" s="19"/>
      <c r="U14279" s="19"/>
      <c r="V14279" s="19"/>
      <c r="W14279" s="19"/>
      <c r="X14279" s="19"/>
      <c r="Y14279" s="19"/>
      <c r="Z14279" s="19"/>
      <c r="AA14279" s="19"/>
      <c r="AB14279" s="19"/>
      <c r="AC14279" s="19"/>
      <c r="AH14279" s="19"/>
      <c r="AI14279" s="19"/>
      <c r="AP14279" s="19"/>
      <c r="AQ14279" s="19"/>
      <c r="AR14279" s="19"/>
      <c r="AS14279" s="19"/>
      <c r="AX14279" s="19"/>
      <c r="AY14279" s="19"/>
      <c r="AZ14279" s="19"/>
      <c r="BC14279" s="19"/>
      <c r="BD14279" s="19"/>
    </row>
    <row r="14280" spans="2:56" x14ac:dyDescent="0.2">
      <c r="B14280" s="19"/>
      <c r="C14280" s="19"/>
      <c r="D14280" s="19"/>
      <c r="E14280" s="19"/>
      <c r="F14280" s="19"/>
      <c r="G14280" s="19"/>
      <c r="H14280" s="19"/>
      <c r="I14280" s="19"/>
      <c r="J14280" s="19"/>
      <c r="K14280" s="19"/>
      <c r="L14280" s="19"/>
      <c r="M14280" s="19"/>
      <c r="N14280" s="19"/>
      <c r="O14280" s="19"/>
      <c r="P14280" s="19"/>
      <c r="Q14280" s="19"/>
      <c r="R14280" s="19"/>
      <c r="S14280" s="19"/>
      <c r="T14280" s="19"/>
      <c r="U14280" s="19"/>
      <c r="V14280" s="19"/>
      <c r="W14280" s="19"/>
      <c r="X14280" s="19"/>
      <c r="Y14280" s="19"/>
      <c r="Z14280" s="19"/>
      <c r="AA14280" s="19"/>
      <c r="AB14280" s="19"/>
      <c r="AC14280" s="19"/>
      <c r="AH14280" s="19"/>
      <c r="AI14280" s="19"/>
      <c r="AP14280" s="19"/>
      <c r="AQ14280" s="19"/>
      <c r="AR14280" s="19"/>
      <c r="AS14280" s="19"/>
      <c r="AX14280" s="19"/>
      <c r="AY14280" s="19"/>
      <c r="AZ14280" s="19"/>
      <c r="BC14280" s="19"/>
      <c r="BD14280" s="19"/>
    </row>
    <row r="14281" spans="2:56" x14ac:dyDescent="0.2">
      <c r="B14281" s="19"/>
      <c r="C14281" s="19"/>
      <c r="D14281" s="19"/>
      <c r="E14281" s="19"/>
      <c r="F14281" s="19"/>
      <c r="G14281" s="19"/>
      <c r="H14281" s="19"/>
      <c r="I14281" s="19"/>
      <c r="J14281" s="19"/>
      <c r="K14281" s="19"/>
      <c r="L14281" s="19"/>
      <c r="M14281" s="19"/>
      <c r="N14281" s="19"/>
      <c r="O14281" s="19"/>
      <c r="P14281" s="19"/>
      <c r="Q14281" s="19"/>
      <c r="R14281" s="19"/>
      <c r="S14281" s="19"/>
      <c r="T14281" s="19"/>
      <c r="U14281" s="19"/>
      <c r="V14281" s="19"/>
      <c r="W14281" s="19"/>
      <c r="X14281" s="19"/>
      <c r="Y14281" s="19"/>
      <c r="Z14281" s="19"/>
      <c r="AA14281" s="19"/>
      <c r="AB14281" s="19"/>
      <c r="AC14281" s="19"/>
      <c r="AH14281" s="19"/>
      <c r="AI14281" s="19"/>
      <c r="AP14281" s="19"/>
      <c r="AQ14281" s="19"/>
      <c r="AR14281" s="19"/>
      <c r="AS14281" s="19"/>
      <c r="AX14281" s="19"/>
      <c r="AY14281" s="19"/>
      <c r="AZ14281" s="19"/>
      <c r="BC14281" s="19"/>
      <c r="BD14281" s="19"/>
    </row>
    <row r="14282" spans="2:56" x14ac:dyDescent="0.2">
      <c r="B14282" s="19"/>
      <c r="C14282" s="19"/>
      <c r="D14282" s="19"/>
      <c r="E14282" s="19"/>
      <c r="F14282" s="19"/>
      <c r="G14282" s="19"/>
      <c r="H14282" s="19"/>
      <c r="I14282" s="19"/>
      <c r="J14282" s="19"/>
      <c r="K14282" s="19"/>
      <c r="L14282" s="19"/>
      <c r="M14282" s="19"/>
      <c r="N14282" s="19"/>
      <c r="O14282" s="19"/>
      <c r="P14282" s="19"/>
      <c r="Q14282" s="19"/>
      <c r="R14282" s="19"/>
      <c r="S14282" s="19"/>
      <c r="T14282" s="19"/>
      <c r="U14282" s="19"/>
      <c r="V14282" s="19"/>
      <c r="W14282" s="19"/>
      <c r="X14282" s="19"/>
      <c r="Y14282" s="19"/>
      <c r="Z14282" s="19"/>
      <c r="AA14282" s="19"/>
      <c r="AB14282" s="19"/>
      <c r="AC14282" s="19"/>
      <c r="AH14282" s="19"/>
      <c r="AI14282" s="19"/>
      <c r="AP14282" s="19"/>
      <c r="AQ14282" s="19"/>
      <c r="AR14282" s="19"/>
      <c r="AS14282" s="19"/>
      <c r="AX14282" s="19"/>
      <c r="AY14282" s="19"/>
      <c r="AZ14282" s="19"/>
      <c r="BC14282" s="19"/>
      <c r="BD14282" s="19"/>
    </row>
    <row r="14283" spans="2:56" x14ac:dyDescent="0.2">
      <c r="B14283" s="19"/>
      <c r="C14283" s="19"/>
      <c r="D14283" s="19"/>
      <c r="E14283" s="19"/>
      <c r="F14283" s="19"/>
      <c r="G14283" s="19"/>
      <c r="H14283" s="19"/>
      <c r="I14283" s="19"/>
      <c r="J14283" s="19"/>
      <c r="K14283" s="19"/>
      <c r="L14283" s="19"/>
      <c r="M14283" s="19"/>
      <c r="N14283" s="19"/>
      <c r="O14283" s="19"/>
      <c r="P14283" s="19"/>
      <c r="Q14283" s="19"/>
      <c r="R14283" s="19"/>
      <c r="S14283" s="19"/>
      <c r="T14283" s="19"/>
      <c r="U14283" s="19"/>
      <c r="V14283" s="19"/>
      <c r="W14283" s="19"/>
      <c r="X14283" s="19"/>
      <c r="Y14283" s="19"/>
      <c r="Z14283" s="19"/>
      <c r="AA14283" s="19"/>
      <c r="AB14283" s="19"/>
      <c r="AC14283" s="19"/>
      <c r="AH14283" s="19"/>
      <c r="AI14283" s="19"/>
      <c r="AP14283" s="19"/>
      <c r="AQ14283" s="19"/>
      <c r="AR14283" s="19"/>
      <c r="AS14283" s="19"/>
      <c r="AX14283" s="19"/>
      <c r="AY14283" s="19"/>
      <c r="AZ14283" s="19"/>
      <c r="BC14283" s="19"/>
      <c r="BD14283" s="19"/>
    </row>
    <row r="14284" spans="2:56" x14ac:dyDescent="0.2">
      <c r="B14284" s="19"/>
      <c r="C14284" s="19"/>
      <c r="D14284" s="19"/>
      <c r="E14284" s="19"/>
      <c r="F14284" s="19"/>
      <c r="G14284" s="19"/>
      <c r="H14284" s="19"/>
      <c r="I14284" s="19"/>
      <c r="J14284" s="19"/>
      <c r="K14284" s="19"/>
      <c r="L14284" s="19"/>
      <c r="M14284" s="19"/>
      <c r="N14284" s="19"/>
      <c r="O14284" s="19"/>
      <c r="P14284" s="19"/>
      <c r="Q14284" s="19"/>
      <c r="R14284" s="19"/>
      <c r="S14284" s="19"/>
      <c r="T14284" s="19"/>
      <c r="U14284" s="19"/>
      <c r="V14284" s="19"/>
      <c r="W14284" s="19"/>
      <c r="X14284" s="19"/>
      <c r="Y14284" s="19"/>
      <c r="Z14284" s="19"/>
      <c r="AA14284" s="19"/>
      <c r="AB14284" s="19"/>
      <c r="AC14284" s="19"/>
      <c r="AH14284" s="19"/>
      <c r="AI14284" s="19"/>
      <c r="AP14284" s="19"/>
      <c r="AQ14284" s="19"/>
      <c r="AR14284" s="19"/>
      <c r="AS14284" s="19"/>
      <c r="AX14284" s="19"/>
      <c r="AY14284" s="19"/>
      <c r="AZ14284" s="19"/>
      <c r="BC14284" s="19"/>
      <c r="BD14284" s="19"/>
    </row>
    <row r="14285" spans="2:56" x14ac:dyDescent="0.2">
      <c r="B14285" s="19"/>
      <c r="C14285" s="19"/>
      <c r="D14285" s="19"/>
      <c r="E14285" s="19"/>
      <c r="F14285" s="19"/>
      <c r="G14285" s="19"/>
      <c r="H14285" s="19"/>
      <c r="I14285" s="19"/>
      <c r="J14285" s="19"/>
      <c r="K14285" s="19"/>
      <c r="L14285" s="19"/>
      <c r="M14285" s="19"/>
      <c r="N14285" s="19"/>
      <c r="O14285" s="19"/>
      <c r="P14285" s="19"/>
      <c r="Q14285" s="19"/>
      <c r="R14285" s="19"/>
      <c r="S14285" s="19"/>
      <c r="T14285" s="19"/>
      <c r="U14285" s="19"/>
      <c r="V14285" s="19"/>
      <c r="W14285" s="19"/>
      <c r="X14285" s="19"/>
      <c r="Y14285" s="19"/>
      <c r="Z14285" s="19"/>
      <c r="AA14285" s="19"/>
      <c r="AB14285" s="19"/>
      <c r="AC14285" s="19"/>
      <c r="AH14285" s="19"/>
      <c r="AI14285" s="19"/>
      <c r="AP14285" s="19"/>
      <c r="AQ14285" s="19"/>
      <c r="AR14285" s="19"/>
      <c r="AS14285" s="19"/>
      <c r="AX14285" s="19"/>
      <c r="AY14285" s="19"/>
      <c r="AZ14285" s="19"/>
      <c r="BC14285" s="19"/>
      <c r="BD14285" s="19"/>
    </row>
    <row r="14286" spans="2:56" x14ac:dyDescent="0.2">
      <c r="B14286" s="19"/>
      <c r="C14286" s="19"/>
      <c r="D14286" s="19"/>
      <c r="E14286" s="19"/>
      <c r="F14286" s="19"/>
      <c r="G14286" s="19"/>
      <c r="H14286" s="19"/>
      <c r="I14286" s="19"/>
      <c r="J14286" s="19"/>
      <c r="K14286" s="19"/>
      <c r="L14286" s="19"/>
      <c r="M14286" s="19"/>
      <c r="N14286" s="19"/>
      <c r="O14286" s="19"/>
      <c r="P14286" s="19"/>
      <c r="Q14286" s="19"/>
      <c r="R14286" s="19"/>
      <c r="S14286" s="19"/>
      <c r="T14286" s="19"/>
      <c r="U14286" s="19"/>
      <c r="V14286" s="19"/>
      <c r="W14286" s="19"/>
      <c r="X14286" s="19"/>
      <c r="Y14286" s="19"/>
      <c r="Z14286" s="19"/>
      <c r="AA14286" s="19"/>
      <c r="AB14286" s="19"/>
      <c r="AC14286" s="19"/>
      <c r="AH14286" s="19"/>
      <c r="AI14286" s="19"/>
      <c r="AP14286" s="19"/>
      <c r="AQ14286" s="19"/>
      <c r="AR14286" s="19"/>
      <c r="AS14286" s="19"/>
      <c r="AX14286" s="19"/>
      <c r="AY14286" s="19"/>
      <c r="AZ14286" s="19"/>
      <c r="BC14286" s="19"/>
      <c r="BD14286" s="19"/>
    </row>
    <row r="14287" spans="2:56" x14ac:dyDescent="0.2">
      <c r="B14287" s="19"/>
      <c r="C14287" s="19"/>
      <c r="D14287" s="19"/>
      <c r="E14287" s="19"/>
      <c r="F14287" s="19"/>
      <c r="G14287" s="19"/>
      <c r="H14287" s="19"/>
      <c r="I14287" s="19"/>
      <c r="J14287" s="19"/>
      <c r="K14287" s="19"/>
      <c r="L14287" s="19"/>
      <c r="M14287" s="19"/>
      <c r="N14287" s="19"/>
      <c r="O14287" s="19"/>
      <c r="P14287" s="19"/>
      <c r="Q14287" s="19"/>
      <c r="R14287" s="19"/>
      <c r="S14287" s="19"/>
      <c r="T14287" s="19"/>
      <c r="U14287" s="19"/>
      <c r="V14287" s="19"/>
      <c r="W14287" s="19"/>
      <c r="X14287" s="19"/>
      <c r="Y14287" s="19"/>
      <c r="Z14287" s="19"/>
      <c r="AA14287" s="19"/>
      <c r="AB14287" s="19"/>
      <c r="AC14287" s="19"/>
      <c r="AH14287" s="19"/>
      <c r="AI14287" s="19"/>
      <c r="AP14287" s="19"/>
      <c r="AQ14287" s="19"/>
      <c r="AR14287" s="19"/>
      <c r="AS14287" s="19"/>
      <c r="AX14287" s="19"/>
      <c r="AY14287" s="19"/>
      <c r="AZ14287" s="19"/>
      <c r="BC14287" s="19"/>
      <c r="BD14287" s="19"/>
    </row>
    <row r="14288" spans="2:56" x14ac:dyDescent="0.2">
      <c r="B14288" s="19"/>
      <c r="C14288" s="19"/>
      <c r="D14288" s="19"/>
      <c r="E14288" s="19"/>
      <c r="F14288" s="19"/>
      <c r="G14288" s="19"/>
      <c r="H14288" s="19"/>
      <c r="I14288" s="19"/>
      <c r="J14288" s="19"/>
      <c r="K14288" s="19"/>
      <c r="L14288" s="19"/>
      <c r="M14288" s="19"/>
      <c r="N14288" s="19"/>
      <c r="O14288" s="19"/>
      <c r="P14288" s="19"/>
      <c r="Q14288" s="19"/>
      <c r="R14288" s="19"/>
      <c r="S14288" s="19"/>
      <c r="T14288" s="19"/>
      <c r="U14288" s="19"/>
      <c r="V14288" s="19"/>
      <c r="W14288" s="19"/>
      <c r="X14288" s="19"/>
      <c r="Y14288" s="19"/>
      <c r="Z14288" s="19"/>
      <c r="AA14288" s="19"/>
      <c r="AB14288" s="19"/>
      <c r="AC14288" s="19"/>
      <c r="AH14288" s="19"/>
      <c r="AI14288" s="19"/>
      <c r="AP14288" s="19"/>
      <c r="AQ14288" s="19"/>
      <c r="AR14288" s="19"/>
      <c r="AS14288" s="19"/>
      <c r="AX14288" s="19"/>
      <c r="AY14288" s="19"/>
      <c r="AZ14288" s="19"/>
      <c r="BC14288" s="19"/>
      <c r="BD14288" s="19"/>
    </row>
    <row r="14289" spans="2:56" x14ac:dyDescent="0.2">
      <c r="B14289" s="19"/>
      <c r="C14289" s="19"/>
      <c r="D14289" s="19"/>
      <c r="E14289" s="19"/>
      <c r="F14289" s="19"/>
      <c r="G14289" s="19"/>
      <c r="H14289" s="19"/>
      <c r="I14289" s="19"/>
      <c r="J14289" s="19"/>
      <c r="K14289" s="19"/>
      <c r="L14289" s="19"/>
      <c r="M14289" s="19"/>
      <c r="N14289" s="19"/>
      <c r="O14289" s="19"/>
      <c r="P14289" s="19"/>
      <c r="Q14289" s="19"/>
      <c r="R14289" s="19"/>
      <c r="S14289" s="19"/>
      <c r="T14289" s="19"/>
      <c r="U14289" s="19"/>
      <c r="V14289" s="19"/>
      <c r="W14289" s="19"/>
      <c r="X14289" s="19"/>
      <c r="Y14289" s="19"/>
      <c r="Z14289" s="19"/>
      <c r="AA14289" s="19"/>
      <c r="AB14289" s="19"/>
      <c r="AC14289" s="19"/>
      <c r="AH14289" s="19"/>
      <c r="AI14289" s="19"/>
      <c r="AP14289" s="19"/>
      <c r="AQ14289" s="19"/>
      <c r="AR14289" s="19"/>
      <c r="AS14289" s="19"/>
      <c r="AX14289" s="19"/>
      <c r="AY14289" s="19"/>
      <c r="AZ14289" s="19"/>
      <c r="BC14289" s="19"/>
      <c r="BD14289" s="19"/>
    </row>
    <row r="14290" spans="2:56" x14ac:dyDescent="0.2">
      <c r="B14290" s="19"/>
      <c r="C14290" s="19"/>
      <c r="D14290" s="19"/>
      <c r="E14290" s="19"/>
      <c r="F14290" s="19"/>
      <c r="G14290" s="19"/>
      <c r="H14290" s="19"/>
      <c r="I14290" s="19"/>
      <c r="J14290" s="19"/>
      <c r="K14290" s="19"/>
      <c r="L14290" s="19"/>
      <c r="M14290" s="19"/>
      <c r="N14290" s="19"/>
      <c r="O14290" s="19"/>
      <c r="P14290" s="19"/>
      <c r="Q14290" s="19"/>
      <c r="R14290" s="19"/>
      <c r="S14290" s="19"/>
      <c r="T14290" s="19"/>
      <c r="U14290" s="19"/>
      <c r="V14290" s="19"/>
      <c r="W14290" s="19"/>
      <c r="X14290" s="19"/>
      <c r="Y14290" s="19"/>
      <c r="Z14290" s="19"/>
      <c r="AA14290" s="19"/>
      <c r="AB14290" s="19"/>
      <c r="AC14290" s="19"/>
      <c r="AH14290" s="19"/>
      <c r="AI14290" s="19"/>
      <c r="AP14290" s="19"/>
      <c r="AQ14290" s="19"/>
      <c r="AR14290" s="19"/>
      <c r="AS14290" s="19"/>
      <c r="AX14290" s="19"/>
      <c r="AY14290" s="19"/>
      <c r="AZ14290" s="19"/>
      <c r="BC14290" s="19"/>
      <c r="BD14290" s="19"/>
    </row>
    <row r="14291" spans="2:56" x14ac:dyDescent="0.2">
      <c r="B14291" s="19"/>
      <c r="C14291" s="19"/>
      <c r="D14291" s="19"/>
      <c r="E14291" s="19"/>
      <c r="F14291" s="19"/>
      <c r="G14291" s="19"/>
      <c r="H14291" s="19"/>
      <c r="I14291" s="19"/>
      <c r="J14291" s="19"/>
      <c r="K14291" s="19"/>
      <c r="L14291" s="19"/>
      <c r="M14291" s="19"/>
      <c r="N14291" s="19"/>
      <c r="O14291" s="19"/>
      <c r="P14291" s="19"/>
      <c r="Q14291" s="19"/>
      <c r="R14291" s="19"/>
      <c r="S14291" s="19"/>
      <c r="T14291" s="19"/>
      <c r="U14291" s="19"/>
      <c r="V14291" s="19"/>
      <c r="W14291" s="19"/>
      <c r="X14291" s="19"/>
      <c r="Y14291" s="19"/>
      <c r="Z14291" s="19"/>
      <c r="AA14291" s="19"/>
      <c r="AB14291" s="19"/>
      <c r="AC14291" s="19"/>
      <c r="AH14291" s="19"/>
      <c r="AI14291" s="19"/>
      <c r="AP14291" s="19"/>
      <c r="AQ14291" s="19"/>
      <c r="AR14291" s="19"/>
      <c r="AS14291" s="19"/>
      <c r="AX14291" s="19"/>
      <c r="AY14291" s="19"/>
      <c r="AZ14291" s="19"/>
      <c r="BC14291" s="19"/>
      <c r="BD14291" s="19"/>
    </row>
    <row r="14292" spans="2:56" x14ac:dyDescent="0.2">
      <c r="B14292" s="19"/>
      <c r="C14292" s="19"/>
      <c r="D14292" s="19"/>
      <c r="E14292" s="19"/>
      <c r="F14292" s="19"/>
      <c r="G14292" s="19"/>
      <c r="H14292" s="19"/>
      <c r="I14292" s="19"/>
      <c r="J14292" s="19"/>
      <c r="K14292" s="19"/>
      <c r="L14292" s="19"/>
      <c r="M14292" s="19"/>
      <c r="N14292" s="19"/>
      <c r="O14292" s="19"/>
      <c r="P14292" s="19"/>
      <c r="Q14292" s="19"/>
      <c r="R14292" s="19"/>
      <c r="S14292" s="19"/>
      <c r="T14292" s="19"/>
      <c r="U14292" s="19"/>
      <c r="V14292" s="19"/>
      <c r="W14292" s="19"/>
      <c r="X14292" s="19"/>
      <c r="Y14292" s="19"/>
      <c r="Z14292" s="19"/>
      <c r="AA14292" s="19"/>
      <c r="AB14292" s="19"/>
      <c r="AC14292" s="19"/>
      <c r="AH14292" s="19"/>
      <c r="AI14292" s="19"/>
      <c r="AP14292" s="19"/>
      <c r="AQ14292" s="19"/>
      <c r="AR14292" s="19"/>
      <c r="AS14292" s="19"/>
      <c r="AX14292" s="19"/>
      <c r="AY14292" s="19"/>
      <c r="AZ14292" s="19"/>
      <c r="BC14292" s="19"/>
      <c r="BD14292" s="19"/>
    </row>
    <row r="14293" spans="2:56" x14ac:dyDescent="0.2">
      <c r="B14293" s="19"/>
      <c r="C14293" s="19"/>
      <c r="D14293" s="19"/>
      <c r="E14293" s="19"/>
      <c r="F14293" s="19"/>
      <c r="G14293" s="19"/>
      <c r="H14293" s="19"/>
      <c r="I14293" s="19"/>
      <c r="J14293" s="19"/>
      <c r="K14293" s="19"/>
      <c r="L14293" s="19"/>
      <c r="M14293" s="19"/>
      <c r="N14293" s="19"/>
      <c r="O14293" s="19"/>
      <c r="P14293" s="19"/>
      <c r="Q14293" s="19"/>
      <c r="R14293" s="19"/>
      <c r="S14293" s="19"/>
      <c r="T14293" s="19"/>
      <c r="U14293" s="19"/>
      <c r="V14293" s="19"/>
      <c r="W14293" s="19"/>
      <c r="X14293" s="19"/>
      <c r="Y14293" s="19"/>
      <c r="Z14293" s="19"/>
      <c r="AA14293" s="19"/>
      <c r="AB14293" s="19"/>
      <c r="AC14293" s="19"/>
      <c r="AH14293" s="19"/>
      <c r="AI14293" s="19"/>
      <c r="AP14293" s="19"/>
      <c r="AQ14293" s="19"/>
      <c r="AR14293" s="19"/>
      <c r="AS14293" s="19"/>
      <c r="AX14293" s="19"/>
      <c r="AY14293" s="19"/>
      <c r="AZ14293" s="19"/>
      <c r="BC14293" s="19"/>
      <c r="BD14293" s="19"/>
    </row>
    <row r="14294" spans="2:56" x14ac:dyDescent="0.2">
      <c r="B14294" s="19"/>
      <c r="C14294" s="19"/>
      <c r="D14294" s="19"/>
      <c r="E14294" s="19"/>
      <c r="F14294" s="19"/>
      <c r="G14294" s="19"/>
      <c r="H14294" s="19"/>
      <c r="I14294" s="19"/>
      <c r="J14294" s="19"/>
      <c r="K14294" s="19"/>
      <c r="L14294" s="19"/>
      <c r="M14294" s="19"/>
      <c r="N14294" s="19"/>
      <c r="O14294" s="19"/>
      <c r="P14294" s="19"/>
      <c r="Q14294" s="19"/>
      <c r="R14294" s="19"/>
      <c r="S14294" s="19"/>
      <c r="T14294" s="19"/>
      <c r="U14294" s="19"/>
      <c r="V14294" s="19"/>
      <c r="W14294" s="19"/>
      <c r="X14294" s="19"/>
      <c r="Y14294" s="19"/>
      <c r="Z14294" s="19"/>
      <c r="AA14294" s="19"/>
      <c r="AB14294" s="19"/>
      <c r="AC14294" s="19"/>
      <c r="AH14294" s="19"/>
      <c r="AI14294" s="19"/>
      <c r="AP14294" s="19"/>
      <c r="AQ14294" s="19"/>
      <c r="AR14294" s="19"/>
      <c r="AS14294" s="19"/>
      <c r="AX14294" s="19"/>
      <c r="AY14294" s="19"/>
      <c r="AZ14294" s="19"/>
      <c r="BC14294" s="19"/>
      <c r="BD14294" s="19"/>
    </row>
    <row r="14295" spans="2:56" x14ac:dyDescent="0.2">
      <c r="B14295" s="19"/>
      <c r="C14295" s="19"/>
      <c r="D14295" s="19"/>
      <c r="E14295" s="19"/>
      <c r="F14295" s="19"/>
      <c r="G14295" s="19"/>
      <c r="H14295" s="19"/>
      <c r="I14295" s="19"/>
      <c r="J14295" s="19"/>
      <c r="K14295" s="19"/>
      <c r="L14295" s="19"/>
      <c r="M14295" s="19"/>
      <c r="N14295" s="19"/>
      <c r="O14295" s="19"/>
      <c r="P14295" s="19"/>
      <c r="Q14295" s="19"/>
      <c r="R14295" s="19"/>
      <c r="S14295" s="19"/>
      <c r="T14295" s="19"/>
      <c r="U14295" s="19"/>
      <c r="V14295" s="19"/>
      <c r="W14295" s="19"/>
      <c r="X14295" s="19"/>
      <c r="Y14295" s="19"/>
      <c r="Z14295" s="19"/>
      <c r="AA14295" s="19"/>
      <c r="AB14295" s="19"/>
      <c r="AC14295" s="19"/>
      <c r="AH14295" s="19"/>
      <c r="AI14295" s="19"/>
      <c r="AP14295" s="19"/>
      <c r="AQ14295" s="19"/>
      <c r="AR14295" s="19"/>
      <c r="AS14295" s="19"/>
      <c r="AX14295" s="19"/>
      <c r="AY14295" s="19"/>
      <c r="AZ14295" s="19"/>
      <c r="BC14295" s="19"/>
      <c r="BD14295" s="19"/>
    </row>
    <row r="14296" spans="2:56" x14ac:dyDescent="0.2">
      <c r="B14296" s="19"/>
      <c r="C14296" s="19"/>
      <c r="D14296" s="19"/>
      <c r="E14296" s="19"/>
      <c r="F14296" s="19"/>
      <c r="G14296" s="19"/>
      <c r="H14296" s="19"/>
      <c r="I14296" s="19"/>
      <c r="J14296" s="19"/>
      <c r="K14296" s="19"/>
      <c r="L14296" s="19"/>
      <c r="M14296" s="19"/>
      <c r="N14296" s="19"/>
      <c r="O14296" s="19"/>
      <c r="P14296" s="19"/>
      <c r="Q14296" s="19"/>
      <c r="R14296" s="19"/>
      <c r="S14296" s="19"/>
      <c r="T14296" s="19"/>
      <c r="U14296" s="19"/>
      <c r="V14296" s="19"/>
      <c r="W14296" s="19"/>
      <c r="X14296" s="19"/>
      <c r="Y14296" s="19"/>
      <c r="Z14296" s="19"/>
      <c r="AA14296" s="19"/>
      <c r="AB14296" s="19"/>
      <c r="AC14296" s="19"/>
      <c r="AH14296" s="19"/>
      <c r="AI14296" s="19"/>
      <c r="AP14296" s="19"/>
      <c r="AQ14296" s="19"/>
      <c r="AR14296" s="19"/>
      <c r="AS14296" s="19"/>
      <c r="AX14296" s="19"/>
      <c r="AY14296" s="19"/>
      <c r="AZ14296" s="19"/>
      <c r="BC14296" s="19"/>
      <c r="BD14296" s="19"/>
    </row>
    <row r="14297" spans="2:56" x14ac:dyDescent="0.2">
      <c r="B14297" s="19"/>
      <c r="C14297" s="19"/>
      <c r="D14297" s="19"/>
      <c r="E14297" s="19"/>
      <c r="F14297" s="19"/>
      <c r="G14297" s="19"/>
      <c r="H14297" s="19"/>
      <c r="I14297" s="19"/>
      <c r="J14297" s="19"/>
      <c r="K14297" s="19"/>
      <c r="L14297" s="19"/>
      <c r="M14297" s="19"/>
      <c r="N14297" s="19"/>
      <c r="O14297" s="19"/>
      <c r="P14297" s="19"/>
      <c r="Q14297" s="19"/>
      <c r="R14297" s="19"/>
      <c r="S14297" s="19"/>
      <c r="T14297" s="19"/>
      <c r="U14297" s="19"/>
      <c r="V14297" s="19"/>
      <c r="W14297" s="19"/>
      <c r="X14297" s="19"/>
      <c r="Y14297" s="19"/>
      <c r="Z14297" s="19"/>
      <c r="AA14297" s="19"/>
      <c r="AB14297" s="19"/>
      <c r="AC14297" s="19"/>
      <c r="AH14297" s="19"/>
      <c r="AI14297" s="19"/>
      <c r="AP14297" s="19"/>
      <c r="AQ14297" s="19"/>
      <c r="AR14297" s="19"/>
      <c r="AS14297" s="19"/>
      <c r="AX14297" s="19"/>
      <c r="AY14297" s="19"/>
      <c r="AZ14297" s="19"/>
      <c r="BC14297" s="19"/>
      <c r="BD14297" s="19"/>
    </row>
    <row r="14298" spans="2:56" x14ac:dyDescent="0.2">
      <c r="B14298" s="19"/>
      <c r="C14298" s="19"/>
      <c r="D14298" s="19"/>
      <c r="E14298" s="19"/>
      <c r="F14298" s="19"/>
      <c r="G14298" s="19"/>
      <c r="H14298" s="19"/>
      <c r="I14298" s="19"/>
      <c r="J14298" s="19"/>
      <c r="K14298" s="19"/>
      <c r="L14298" s="19"/>
      <c r="M14298" s="19"/>
      <c r="N14298" s="19"/>
      <c r="O14298" s="19"/>
      <c r="P14298" s="19"/>
      <c r="Q14298" s="19"/>
      <c r="R14298" s="19"/>
      <c r="S14298" s="19"/>
      <c r="T14298" s="19"/>
      <c r="U14298" s="19"/>
      <c r="V14298" s="19"/>
      <c r="W14298" s="19"/>
      <c r="X14298" s="19"/>
      <c r="Y14298" s="19"/>
      <c r="Z14298" s="19"/>
      <c r="AA14298" s="19"/>
      <c r="AB14298" s="19"/>
      <c r="AC14298" s="19"/>
      <c r="AH14298" s="19"/>
      <c r="AI14298" s="19"/>
      <c r="AP14298" s="19"/>
      <c r="AQ14298" s="19"/>
      <c r="AR14298" s="19"/>
      <c r="AS14298" s="19"/>
      <c r="AX14298" s="19"/>
      <c r="AY14298" s="19"/>
      <c r="AZ14298" s="19"/>
      <c r="BC14298" s="19"/>
      <c r="BD14298" s="19"/>
    </row>
    <row r="14299" spans="2:56" x14ac:dyDescent="0.2">
      <c r="B14299" s="19"/>
      <c r="C14299" s="19"/>
      <c r="D14299" s="19"/>
      <c r="E14299" s="19"/>
      <c r="F14299" s="19"/>
      <c r="G14299" s="19"/>
      <c r="H14299" s="19"/>
      <c r="I14299" s="19"/>
      <c r="J14299" s="19"/>
      <c r="K14299" s="19"/>
      <c r="L14299" s="19"/>
      <c r="M14299" s="19"/>
      <c r="N14299" s="19"/>
      <c r="O14299" s="19"/>
      <c r="P14299" s="19"/>
      <c r="Q14299" s="19"/>
      <c r="R14299" s="19"/>
      <c r="S14299" s="19"/>
      <c r="T14299" s="19"/>
      <c r="U14299" s="19"/>
      <c r="V14299" s="19"/>
      <c r="W14299" s="19"/>
      <c r="X14299" s="19"/>
      <c r="Y14299" s="19"/>
      <c r="Z14299" s="19"/>
      <c r="AA14299" s="19"/>
      <c r="AB14299" s="19"/>
      <c r="AC14299" s="19"/>
      <c r="AH14299" s="19"/>
      <c r="AI14299" s="19"/>
      <c r="AP14299" s="19"/>
      <c r="AQ14299" s="19"/>
      <c r="AR14299" s="19"/>
      <c r="AS14299" s="19"/>
      <c r="AX14299" s="19"/>
      <c r="AY14299" s="19"/>
      <c r="AZ14299" s="19"/>
      <c r="BC14299" s="19"/>
      <c r="BD14299" s="19"/>
    </row>
    <row r="14300" spans="2:56" x14ac:dyDescent="0.2">
      <c r="B14300" s="19"/>
      <c r="C14300" s="19"/>
      <c r="D14300" s="19"/>
      <c r="E14300" s="19"/>
      <c r="F14300" s="19"/>
      <c r="G14300" s="19"/>
      <c r="H14300" s="19"/>
      <c r="I14300" s="19"/>
      <c r="J14300" s="19"/>
      <c r="K14300" s="19"/>
      <c r="L14300" s="19"/>
      <c r="M14300" s="19"/>
      <c r="N14300" s="19"/>
      <c r="O14300" s="19"/>
      <c r="P14300" s="19"/>
      <c r="Q14300" s="19"/>
      <c r="R14300" s="19"/>
      <c r="S14300" s="19"/>
      <c r="T14300" s="19"/>
      <c r="U14300" s="19"/>
      <c r="V14300" s="19"/>
      <c r="W14300" s="19"/>
      <c r="X14300" s="19"/>
      <c r="Y14300" s="19"/>
      <c r="Z14300" s="19"/>
      <c r="AA14300" s="19"/>
      <c r="AB14300" s="19"/>
      <c r="AC14300" s="19"/>
      <c r="AH14300" s="19"/>
      <c r="AI14300" s="19"/>
      <c r="AP14300" s="19"/>
      <c r="AQ14300" s="19"/>
      <c r="AR14300" s="19"/>
      <c r="AS14300" s="19"/>
      <c r="AX14300" s="19"/>
      <c r="AY14300" s="19"/>
      <c r="AZ14300" s="19"/>
      <c r="BC14300" s="19"/>
      <c r="BD14300" s="19"/>
    </row>
    <row r="14301" spans="2:56" x14ac:dyDescent="0.2">
      <c r="B14301" s="19"/>
      <c r="C14301" s="19"/>
      <c r="D14301" s="19"/>
      <c r="E14301" s="19"/>
      <c r="F14301" s="19"/>
      <c r="G14301" s="19"/>
      <c r="H14301" s="19"/>
      <c r="I14301" s="19"/>
      <c r="J14301" s="19"/>
      <c r="K14301" s="19"/>
      <c r="L14301" s="19"/>
      <c r="M14301" s="19"/>
      <c r="N14301" s="19"/>
      <c r="O14301" s="19"/>
      <c r="P14301" s="19"/>
      <c r="Q14301" s="19"/>
      <c r="R14301" s="19"/>
      <c r="S14301" s="19"/>
      <c r="T14301" s="19"/>
      <c r="U14301" s="19"/>
      <c r="V14301" s="19"/>
      <c r="W14301" s="19"/>
      <c r="X14301" s="19"/>
      <c r="Y14301" s="19"/>
      <c r="Z14301" s="19"/>
      <c r="AA14301" s="19"/>
      <c r="AB14301" s="19"/>
      <c r="AC14301" s="19"/>
      <c r="AH14301" s="19"/>
      <c r="AI14301" s="19"/>
      <c r="AP14301" s="19"/>
      <c r="AQ14301" s="19"/>
      <c r="AR14301" s="19"/>
      <c r="AS14301" s="19"/>
      <c r="AX14301" s="19"/>
      <c r="AY14301" s="19"/>
      <c r="AZ14301" s="19"/>
      <c r="BC14301" s="19"/>
      <c r="BD14301" s="19"/>
    </row>
    <row r="14302" spans="2:56" x14ac:dyDescent="0.2">
      <c r="B14302" s="19"/>
      <c r="C14302" s="19"/>
      <c r="D14302" s="19"/>
      <c r="E14302" s="19"/>
      <c r="F14302" s="19"/>
      <c r="G14302" s="19"/>
      <c r="H14302" s="19"/>
      <c r="I14302" s="19"/>
      <c r="J14302" s="19"/>
      <c r="K14302" s="19"/>
      <c r="L14302" s="19"/>
      <c r="M14302" s="19"/>
      <c r="N14302" s="19"/>
      <c r="O14302" s="19"/>
      <c r="P14302" s="19"/>
      <c r="Q14302" s="19"/>
      <c r="R14302" s="19"/>
      <c r="S14302" s="19"/>
      <c r="T14302" s="19"/>
      <c r="U14302" s="19"/>
      <c r="V14302" s="19"/>
      <c r="W14302" s="19"/>
      <c r="X14302" s="19"/>
      <c r="Y14302" s="19"/>
      <c r="Z14302" s="19"/>
      <c r="AA14302" s="19"/>
      <c r="AB14302" s="19"/>
      <c r="AC14302" s="19"/>
      <c r="AH14302" s="19"/>
      <c r="AI14302" s="19"/>
      <c r="AP14302" s="19"/>
      <c r="AQ14302" s="19"/>
      <c r="AR14302" s="19"/>
      <c r="AS14302" s="19"/>
      <c r="AX14302" s="19"/>
      <c r="AY14302" s="19"/>
      <c r="AZ14302" s="19"/>
      <c r="BC14302" s="19"/>
      <c r="BD14302" s="19"/>
    </row>
    <row r="14303" spans="2:56" x14ac:dyDescent="0.2">
      <c r="B14303" s="19"/>
      <c r="C14303" s="19"/>
      <c r="D14303" s="19"/>
      <c r="E14303" s="19"/>
      <c r="F14303" s="19"/>
      <c r="G14303" s="19"/>
      <c r="H14303" s="19"/>
      <c r="I14303" s="19"/>
      <c r="J14303" s="19"/>
      <c r="K14303" s="19"/>
      <c r="L14303" s="19"/>
      <c r="M14303" s="19"/>
      <c r="N14303" s="19"/>
      <c r="O14303" s="19"/>
      <c r="P14303" s="19"/>
      <c r="Q14303" s="19"/>
      <c r="R14303" s="19"/>
      <c r="S14303" s="19"/>
      <c r="T14303" s="19"/>
      <c r="U14303" s="19"/>
      <c r="V14303" s="19"/>
      <c r="W14303" s="19"/>
      <c r="X14303" s="19"/>
      <c r="Y14303" s="19"/>
      <c r="Z14303" s="19"/>
      <c r="AA14303" s="19"/>
      <c r="AB14303" s="19"/>
      <c r="AC14303" s="19"/>
      <c r="AH14303" s="19"/>
      <c r="AI14303" s="19"/>
      <c r="AP14303" s="19"/>
      <c r="AQ14303" s="19"/>
      <c r="AR14303" s="19"/>
      <c r="AS14303" s="19"/>
      <c r="AX14303" s="19"/>
      <c r="AY14303" s="19"/>
      <c r="AZ14303" s="19"/>
      <c r="BC14303" s="19"/>
      <c r="BD14303" s="19"/>
    </row>
    <row r="14304" spans="2:56" x14ac:dyDescent="0.2">
      <c r="B14304" s="19"/>
      <c r="C14304" s="19"/>
      <c r="D14304" s="19"/>
      <c r="E14304" s="19"/>
      <c r="F14304" s="19"/>
      <c r="G14304" s="19"/>
      <c r="H14304" s="19"/>
      <c r="I14304" s="19"/>
      <c r="J14304" s="19"/>
      <c r="K14304" s="19"/>
      <c r="L14304" s="19"/>
      <c r="M14304" s="19"/>
      <c r="N14304" s="19"/>
      <c r="O14304" s="19"/>
      <c r="P14304" s="19"/>
      <c r="Q14304" s="19"/>
      <c r="R14304" s="19"/>
      <c r="S14304" s="19"/>
      <c r="T14304" s="19"/>
      <c r="U14304" s="19"/>
      <c r="V14304" s="19"/>
      <c r="W14304" s="19"/>
      <c r="X14304" s="19"/>
      <c r="Y14304" s="19"/>
      <c r="Z14304" s="19"/>
      <c r="AA14304" s="19"/>
      <c r="AB14304" s="19"/>
      <c r="AC14304" s="19"/>
      <c r="AH14304" s="19"/>
      <c r="AI14304" s="19"/>
      <c r="AP14304" s="19"/>
      <c r="AQ14304" s="19"/>
      <c r="AR14304" s="19"/>
      <c r="AS14304" s="19"/>
      <c r="AX14304" s="19"/>
      <c r="AY14304" s="19"/>
      <c r="AZ14304" s="19"/>
      <c r="BC14304" s="19"/>
      <c r="BD14304" s="19"/>
    </row>
    <row r="14305" spans="2:56" x14ac:dyDescent="0.2">
      <c r="B14305" s="19"/>
      <c r="C14305" s="19"/>
      <c r="D14305" s="19"/>
      <c r="E14305" s="19"/>
      <c r="F14305" s="19"/>
      <c r="G14305" s="19"/>
      <c r="H14305" s="19"/>
      <c r="I14305" s="19"/>
      <c r="J14305" s="19"/>
      <c r="K14305" s="19"/>
      <c r="L14305" s="19"/>
      <c r="M14305" s="19"/>
      <c r="N14305" s="19"/>
      <c r="O14305" s="19"/>
      <c r="P14305" s="19"/>
      <c r="Q14305" s="19"/>
      <c r="R14305" s="19"/>
      <c r="S14305" s="19"/>
      <c r="T14305" s="19"/>
      <c r="U14305" s="19"/>
      <c r="V14305" s="19"/>
      <c r="W14305" s="19"/>
      <c r="X14305" s="19"/>
      <c r="Y14305" s="19"/>
      <c r="Z14305" s="19"/>
      <c r="AA14305" s="19"/>
      <c r="AB14305" s="19"/>
      <c r="AC14305" s="19"/>
      <c r="AH14305" s="19"/>
      <c r="AI14305" s="19"/>
      <c r="AP14305" s="19"/>
      <c r="AQ14305" s="19"/>
      <c r="AR14305" s="19"/>
      <c r="AS14305" s="19"/>
      <c r="AX14305" s="19"/>
      <c r="AY14305" s="19"/>
      <c r="AZ14305" s="19"/>
      <c r="BC14305" s="19"/>
      <c r="BD14305" s="19"/>
    </row>
    <row r="14306" spans="2:56" x14ac:dyDescent="0.2">
      <c r="B14306" s="19"/>
      <c r="C14306" s="19"/>
      <c r="D14306" s="19"/>
      <c r="E14306" s="19"/>
      <c r="F14306" s="19"/>
      <c r="G14306" s="19"/>
      <c r="H14306" s="19"/>
      <c r="I14306" s="19"/>
      <c r="J14306" s="19"/>
      <c r="K14306" s="19"/>
      <c r="L14306" s="19"/>
      <c r="M14306" s="19"/>
      <c r="N14306" s="19"/>
      <c r="O14306" s="19"/>
      <c r="P14306" s="19"/>
      <c r="Q14306" s="19"/>
      <c r="R14306" s="19"/>
      <c r="S14306" s="19"/>
      <c r="T14306" s="19"/>
      <c r="U14306" s="19"/>
      <c r="V14306" s="19"/>
      <c r="W14306" s="19"/>
      <c r="X14306" s="19"/>
      <c r="Y14306" s="19"/>
      <c r="Z14306" s="19"/>
      <c r="AA14306" s="19"/>
      <c r="AB14306" s="19"/>
      <c r="AC14306" s="19"/>
      <c r="AH14306" s="19"/>
      <c r="AI14306" s="19"/>
      <c r="AP14306" s="19"/>
      <c r="AQ14306" s="19"/>
      <c r="AR14306" s="19"/>
      <c r="AS14306" s="19"/>
      <c r="AX14306" s="19"/>
      <c r="AY14306" s="19"/>
      <c r="AZ14306" s="19"/>
      <c r="BC14306" s="19"/>
      <c r="BD14306" s="19"/>
    </row>
    <row r="14307" spans="2:56" x14ac:dyDescent="0.2">
      <c r="B14307" s="19"/>
      <c r="C14307" s="19"/>
      <c r="D14307" s="19"/>
      <c r="E14307" s="19"/>
      <c r="F14307" s="19"/>
      <c r="G14307" s="19"/>
      <c r="H14307" s="19"/>
      <c r="I14307" s="19"/>
      <c r="J14307" s="19"/>
      <c r="K14307" s="19"/>
      <c r="L14307" s="19"/>
      <c r="M14307" s="19"/>
      <c r="N14307" s="19"/>
      <c r="O14307" s="19"/>
      <c r="P14307" s="19"/>
      <c r="Q14307" s="19"/>
      <c r="R14307" s="19"/>
      <c r="S14307" s="19"/>
      <c r="T14307" s="19"/>
      <c r="U14307" s="19"/>
      <c r="V14307" s="19"/>
      <c r="W14307" s="19"/>
      <c r="X14307" s="19"/>
      <c r="Y14307" s="19"/>
      <c r="Z14307" s="19"/>
      <c r="AA14307" s="19"/>
      <c r="AB14307" s="19"/>
      <c r="AC14307" s="19"/>
      <c r="AH14307" s="19"/>
      <c r="AI14307" s="19"/>
      <c r="AP14307" s="19"/>
      <c r="AQ14307" s="19"/>
      <c r="AR14307" s="19"/>
      <c r="AS14307" s="19"/>
      <c r="AX14307" s="19"/>
      <c r="AY14307" s="19"/>
      <c r="AZ14307" s="19"/>
      <c r="BC14307" s="19"/>
      <c r="BD14307" s="19"/>
    </row>
    <row r="14308" spans="2:56" x14ac:dyDescent="0.2">
      <c r="B14308" s="19"/>
      <c r="C14308" s="19"/>
      <c r="D14308" s="19"/>
      <c r="E14308" s="19"/>
      <c r="F14308" s="19"/>
      <c r="G14308" s="19"/>
      <c r="H14308" s="19"/>
      <c r="I14308" s="19"/>
      <c r="J14308" s="19"/>
      <c r="K14308" s="19"/>
      <c r="L14308" s="19"/>
      <c r="M14308" s="19"/>
      <c r="N14308" s="19"/>
      <c r="O14308" s="19"/>
      <c r="P14308" s="19"/>
      <c r="Q14308" s="19"/>
      <c r="R14308" s="19"/>
      <c r="S14308" s="19"/>
      <c r="T14308" s="19"/>
      <c r="U14308" s="19"/>
      <c r="V14308" s="19"/>
      <c r="W14308" s="19"/>
      <c r="X14308" s="19"/>
      <c r="Y14308" s="19"/>
      <c r="Z14308" s="19"/>
      <c r="AA14308" s="19"/>
      <c r="AB14308" s="19"/>
      <c r="AC14308" s="19"/>
      <c r="AH14308" s="19"/>
      <c r="AI14308" s="19"/>
      <c r="AP14308" s="19"/>
      <c r="AQ14308" s="19"/>
      <c r="AR14308" s="19"/>
      <c r="AS14308" s="19"/>
      <c r="AX14308" s="19"/>
      <c r="AY14308" s="19"/>
      <c r="AZ14308" s="19"/>
      <c r="BC14308" s="19"/>
      <c r="BD14308" s="19"/>
    </row>
    <row r="14309" spans="2:56" x14ac:dyDescent="0.2">
      <c r="B14309" s="19"/>
      <c r="C14309" s="19"/>
      <c r="D14309" s="19"/>
      <c r="E14309" s="19"/>
      <c r="F14309" s="19"/>
      <c r="G14309" s="19"/>
      <c r="H14309" s="19"/>
      <c r="I14309" s="19"/>
      <c r="J14309" s="19"/>
      <c r="K14309" s="19"/>
      <c r="L14309" s="19"/>
      <c r="M14309" s="19"/>
      <c r="N14309" s="19"/>
      <c r="O14309" s="19"/>
      <c r="P14309" s="19"/>
      <c r="Q14309" s="19"/>
      <c r="R14309" s="19"/>
      <c r="S14309" s="19"/>
      <c r="T14309" s="19"/>
      <c r="U14309" s="19"/>
      <c r="V14309" s="19"/>
      <c r="W14309" s="19"/>
      <c r="X14309" s="19"/>
      <c r="Y14309" s="19"/>
      <c r="Z14309" s="19"/>
      <c r="AA14309" s="19"/>
      <c r="AB14309" s="19"/>
      <c r="AC14309" s="19"/>
      <c r="AH14309" s="19"/>
      <c r="AI14309" s="19"/>
      <c r="AP14309" s="19"/>
      <c r="AQ14309" s="19"/>
      <c r="AR14309" s="19"/>
      <c r="AS14309" s="19"/>
      <c r="AX14309" s="19"/>
      <c r="AY14309" s="19"/>
      <c r="AZ14309" s="19"/>
      <c r="BC14309" s="19"/>
      <c r="BD14309" s="19"/>
    </row>
    <row r="14310" spans="2:56" x14ac:dyDescent="0.2">
      <c r="B14310" s="19"/>
      <c r="C14310" s="19"/>
      <c r="D14310" s="19"/>
      <c r="E14310" s="19"/>
      <c r="F14310" s="19"/>
      <c r="G14310" s="19"/>
      <c r="H14310" s="19"/>
      <c r="I14310" s="19"/>
      <c r="J14310" s="19"/>
      <c r="K14310" s="19"/>
      <c r="L14310" s="19"/>
      <c r="M14310" s="19"/>
      <c r="N14310" s="19"/>
      <c r="O14310" s="19"/>
      <c r="P14310" s="19"/>
      <c r="Q14310" s="19"/>
      <c r="R14310" s="19"/>
      <c r="S14310" s="19"/>
      <c r="T14310" s="19"/>
      <c r="U14310" s="19"/>
      <c r="V14310" s="19"/>
      <c r="W14310" s="19"/>
      <c r="X14310" s="19"/>
      <c r="Y14310" s="19"/>
      <c r="Z14310" s="19"/>
      <c r="AA14310" s="19"/>
      <c r="AB14310" s="19"/>
      <c r="AC14310" s="19"/>
      <c r="AH14310" s="19"/>
      <c r="AI14310" s="19"/>
      <c r="AP14310" s="19"/>
      <c r="AQ14310" s="19"/>
      <c r="AR14310" s="19"/>
      <c r="AS14310" s="19"/>
      <c r="AX14310" s="19"/>
      <c r="AY14310" s="19"/>
      <c r="AZ14310" s="19"/>
      <c r="BC14310" s="19"/>
      <c r="BD14310" s="19"/>
    </row>
    <row r="14311" spans="2:56" x14ac:dyDescent="0.2">
      <c r="B14311" s="19"/>
      <c r="C14311" s="19"/>
      <c r="D14311" s="19"/>
      <c r="E14311" s="19"/>
      <c r="F14311" s="19"/>
      <c r="G14311" s="19"/>
      <c r="H14311" s="19"/>
      <c r="I14311" s="19"/>
      <c r="J14311" s="19"/>
      <c r="K14311" s="19"/>
      <c r="L14311" s="19"/>
      <c r="M14311" s="19"/>
      <c r="N14311" s="19"/>
      <c r="O14311" s="19"/>
      <c r="P14311" s="19"/>
      <c r="Q14311" s="19"/>
      <c r="R14311" s="19"/>
      <c r="S14311" s="19"/>
      <c r="T14311" s="19"/>
      <c r="U14311" s="19"/>
      <c r="V14311" s="19"/>
      <c r="W14311" s="19"/>
      <c r="X14311" s="19"/>
      <c r="Y14311" s="19"/>
      <c r="Z14311" s="19"/>
      <c r="AA14311" s="19"/>
      <c r="AB14311" s="19"/>
      <c r="AC14311" s="19"/>
      <c r="AH14311" s="19"/>
      <c r="AI14311" s="19"/>
      <c r="AP14311" s="19"/>
      <c r="AQ14311" s="19"/>
      <c r="AR14311" s="19"/>
      <c r="AS14311" s="19"/>
      <c r="AX14311" s="19"/>
      <c r="AY14311" s="19"/>
      <c r="AZ14311" s="19"/>
      <c r="BC14311" s="19"/>
      <c r="BD14311" s="19"/>
    </row>
    <row r="14312" spans="2:56" x14ac:dyDescent="0.2">
      <c r="B14312" s="19"/>
      <c r="C14312" s="19"/>
      <c r="D14312" s="19"/>
      <c r="E14312" s="19"/>
      <c r="F14312" s="19"/>
      <c r="G14312" s="19"/>
      <c r="H14312" s="19"/>
      <c r="I14312" s="19"/>
      <c r="J14312" s="19"/>
      <c r="K14312" s="19"/>
      <c r="L14312" s="19"/>
      <c r="M14312" s="19"/>
      <c r="N14312" s="19"/>
      <c r="O14312" s="19"/>
      <c r="P14312" s="19"/>
      <c r="Q14312" s="19"/>
      <c r="R14312" s="19"/>
      <c r="S14312" s="19"/>
      <c r="T14312" s="19"/>
      <c r="U14312" s="19"/>
      <c r="V14312" s="19"/>
      <c r="W14312" s="19"/>
      <c r="X14312" s="19"/>
      <c r="Y14312" s="19"/>
      <c r="Z14312" s="19"/>
      <c r="AA14312" s="19"/>
      <c r="AB14312" s="19"/>
      <c r="AC14312" s="19"/>
      <c r="AH14312" s="19"/>
      <c r="AI14312" s="19"/>
      <c r="AP14312" s="19"/>
      <c r="AQ14312" s="19"/>
      <c r="AR14312" s="19"/>
      <c r="AS14312" s="19"/>
      <c r="AX14312" s="19"/>
      <c r="AY14312" s="19"/>
      <c r="AZ14312" s="19"/>
      <c r="BC14312" s="19"/>
      <c r="BD14312" s="19"/>
    </row>
    <row r="14313" spans="2:56" x14ac:dyDescent="0.2">
      <c r="B14313" s="19"/>
      <c r="C14313" s="19"/>
      <c r="D14313" s="19"/>
      <c r="E14313" s="19"/>
      <c r="F14313" s="19"/>
      <c r="G14313" s="19"/>
      <c r="H14313" s="19"/>
      <c r="I14313" s="19"/>
      <c r="J14313" s="19"/>
      <c r="K14313" s="19"/>
      <c r="L14313" s="19"/>
      <c r="M14313" s="19"/>
      <c r="N14313" s="19"/>
      <c r="O14313" s="19"/>
      <c r="P14313" s="19"/>
      <c r="Q14313" s="19"/>
      <c r="R14313" s="19"/>
      <c r="S14313" s="19"/>
      <c r="T14313" s="19"/>
      <c r="U14313" s="19"/>
      <c r="V14313" s="19"/>
      <c r="W14313" s="19"/>
      <c r="X14313" s="19"/>
      <c r="Y14313" s="19"/>
      <c r="Z14313" s="19"/>
      <c r="AA14313" s="19"/>
      <c r="AB14313" s="19"/>
      <c r="AC14313" s="19"/>
      <c r="AH14313" s="19"/>
      <c r="AI14313" s="19"/>
      <c r="AP14313" s="19"/>
      <c r="AQ14313" s="19"/>
      <c r="AR14313" s="19"/>
      <c r="AS14313" s="19"/>
      <c r="AX14313" s="19"/>
      <c r="AY14313" s="19"/>
      <c r="AZ14313" s="19"/>
      <c r="BC14313" s="19"/>
      <c r="BD14313" s="19"/>
    </row>
    <row r="14314" spans="2:56" x14ac:dyDescent="0.2">
      <c r="B14314" s="19"/>
      <c r="C14314" s="19"/>
      <c r="D14314" s="19"/>
      <c r="E14314" s="19"/>
      <c r="F14314" s="19"/>
      <c r="G14314" s="19"/>
      <c r="H14314" s="19"/>
      <c r="I14314" s="19"/>
      <c r="J14314" s="19"/>
      <c r="K14314" s="19"/>
      <c r="L14314" s="19"/>
      <c r="M14314" s="19"/>
      <c r="N14314" s="19"/>
      <c r="O14314" s="19"/>
      <c r="P14314" s="19"/>
      <c r="Q14314" s="19"/>
      <c r="R14314" s="19"/>
      <c r="S14314" s="19"/>
      <c r="T14314" s="19"/>
      <c r="U14314" s="19"/>
      <c r="V14314" s="19"/>
      <c r="W14314" s="19"/>
      <c r="X14314" s="19"/>
      <c r="Y14314" s="19"/>
      <c r="Z14314" s="19"/>
      <c r="AA14314" s="19"/>
      <c r="AB14314" s="19"/>
      <c r="AC14314" s="19"/>
      <c r="AH14314" s="19"/>
      <c r="AI14314" s="19"/>
      <c r="AP14314" s="19"/>
      <c r="AQ14314" s="19"/>
      <c r="AR14314" s="19"/>
      <c r="AS14314" s="19"/>
      <c r="AX14314" s="19"/>
      <c r="AY14314" s="19"/>
      <c r="AZ14314" s="19"/>
      <c r="BC14314" s="19"/>
      <c r="BD14314" s="19"/>
    </row>
    <row r="14315" spans="2:56" x14ac:dyDescent="0.2">
      <c r="B14315" s="19"/>
      <c r="C14315" s="19"/>
      <c r="D14315" s="19"/>
      <c r="E14315" s="19"/>
      <c r="F14315" s="19"/>
      <c r="G14315" s="19"/>
      <c r="H14315" s="19"/>
      <c r="I14315" s="19"/>
      <c r="J14315" s="19"/>
      <c r="K14315" s="19"/>
      <c r="L14315" s="19"/>
      <c r="M14315" s="19"/>
      <c r="N14315" s="19"/>
      <c r="O14315" s="19"/>
      <c r="P14315" s="19"/>
      <c r="Q14315" s="19"/>
      <c r="R14315" s="19"/>
      <c r="S14315" s="19"/>
      <c r="T14315" s="19"/>
      <c r="U14315" s="19"/>
      <c r="V14315" s="19"/>
      <c r="W14315" s="19"/>
      <c r="X14315" s="19"/>
      <c r="Y14315" s="19"/>
      <c r="Z14315" s="19"/>
      <c r="AA14315" s="19"/>
      <c r="AB14315" s="19"/>
      <c r="AC14315" s="19"/>
      <c r="AH14315" s="19"/>
      <c r="AI14315" s="19"/>
      <c r="AP14315" s="19"/>
      <c r="AQ14315" s="19"/>
      <c r="AR14315" s="19"/>
      <c r="AS14315" s="19"/>
      <c r="AX14315" s="19"/>
      <c r="AY14315" s="19"/>
      <c r="AZ14315" s="19"/>
      <c r="BC14315" s="19"/>
      <c r="BD14315" s="19"/>
    </row>
    <row r="14316" spans="2:56" x14ac:dyDescent="0.2">
      <c r="B14316" s="19"/>
      <c r="C14316" s="19"/>
      <c r="D14316" s="19"/>
      <c r="E14316" s="19"/>
      <c r="F14316" s="19"/>
      <c r="G14316" s="19"/>
      <c r="H14316" s="19"/>
      <c r="I14316" s="19"/>
      <c r="J14316" s="19"/>
      <c r="K14316" s="19"/>
      <c r="L14316" s="19"/>
      <c r="M14316" s="19"/>
      <c r="N14316" s="19"/>
      <c r="O14316" s="19"/>
      <c r="P14316" s="19"/>
      <c r="Q14316" s="19"/>
      <c r="R14316" s="19"/>
      <c r="S14316" s="19"/>
      <c r="T14316" s="19"/>
      <c r="U14316" s="19"/>
      <c r="V14316" s="19"/>
      <c r="W14316" s="19"/>
      <c r="X14316" s="19"/>
      <c r="Y14316" s="19"/>
      <c r="Z14316" s="19"/>
      <c r="AA14316" s="19"/>
      <c r="AB14316" s="19"/>
      <c r="AC14316" s="19"/>
      <c r="AH14316" s="19"/>
      <c r="AI14316" s="19"/>
      <c r="AP14316" s="19"/>
      <c r="AQ14316" s="19"/>
      <c r="AR14316" s="19"/>
      <c r="AS14316" s="19"/>
      <c r="AX14316" s="19"/>
      <c r="AY14316" s="19"/>
      <c r="AZ14316" s="19"/>
      <c r="BC14316" s="19"/>
      <c r="BD14316" s="19"/>
    </row>
    <row r="14317" spans="2:56" x14ac:dyDescent="0.2">
      <c r="B14317" s="19"/>
      <c r="C14317" s="19"/>
      <c r="D14317" s="19"/>
      <c r="E14317" s="19"/>
      <c r="F14317" s="19"/>
      <c r="G14317" s="19"/>
      <c r="H14317" s="19"/>
      <c r="I14317" s="19"/>
      <c r="J14317" s="19"/>
      <c r="K14317" s="19"/>
      <c r="L14317" s="19"/>
      <c r="M14317" s="19"/>
      <c r="N14317" s="19"/>
      <c r="O14317" s="19"/>
      <c r="P14317" s="19"/>
      <c r="Q14317" s="19"/>
      <c r="R14317" s="19"/>
      <c r="S14317" s="19"/>
      <c r="T14317" s="19"/>
      <c r="U14317" s="19"/>
      <c r="V14317" s="19"/>
      <c r="W14317" s="19"/>
      <c r="X14317" s="19"/>
      <c r="Y14317" s="19"/>
      <c r="Z14317" s="19"/>
      <c r="AA14317" s="19"/>
      <c r="AB14317" s="19"/>
      <c r="AC14317" s="19"/>
      <c r="AH14317" s="19"/>
      <c r="AI14317" s="19"/>
      <c r="AP14317" s="19"/>
      <c r="AQ14317" s="19"/>
      <c r="AR14317" s="19"/>
      <c r="AS14317" s="19"/>
      <c r="AX14317" s="19"/>
      <c r="AY14317" s="19"/>
      <c r="AZ14317" s="19"/>
      <c r="BC14317" s="19"/>
      <c r="BD14317" s="19"/>
    </row>
    <row r="14318" spans="2:56" x14ac:dyDescent="0.2">
      <c r="B14318" s="19"/>
      <c r="C14318" s="19"/>
      <c r="D14318" s="19"/>
      <c r="E14318" s="19"/>
      <c r="F14318" s="19"/>
      <c r="G14318" s="19"/>
      <c r="H14318" s="19"/>
      <c r="I14318" s="19"/>
      <c r="J14318" s="19"/>
      <c r="K14318" s="19"/>
      <c r="L14318" s="19"/>
      <c r="M14318" s="19"/>
      <c r="N14318" s="19"/>
      <c r="O14318" s="19"/>
      <c r="P14318" s="19"/>
      <c r="Q14318" s="19"/>
      <c r="R14318" s="19"/>
      <c r="S14318" s="19"/>
      <c r="T14318" s="19"/>
      <c r="U14318" s="19"/>
      <c r="V14318" s="19"/>
      <c r="W14318" s="19"/>
      <c r="X14318" s="19"/>
      <c r="Y14318" s="19"/>
      <c r="Z14318" s="19"/>
      <c r="AA14318" s="19"/>
      <c r="AB14318" s="19"/>
      <c r="AC14318" s="19"/>
      <c r="AH14318" s="19"/>
      <c r="AI14318" s="19"/>
      <c r="AP14318" s="19"/>
      <c r="AQ14318" s="19"/>
      <c r="AR14318" s="19"/>
      <c r="AS14318" s="19"/>
      <c r="AX14318" s="19"/>
      <c r="AY14318" s="19"/>
      <c r="AZ14318" s="19"/>
      <c r="BC14318" s="19"/>
      <c r="BD14318" s="19"/>
    </row>
    <row r="14319" spans="2:56" x14ac:dyDescent="0.2">
      <c r="B14319" s="19"/>
      <c r="C14319" s="19"/>
      <c r="D14319" s="19"/>
      <c r="E14319" s="19"/>
      <c r="F14319" s="19"/>
      <c r="G14319" s="19"/>
      <c r="H14319" s="19"/>
      <c r="I14319" s="19"/>
      <c r="J14319" s="19"/>
      <c r="K14319" s="19"/>
      <c r="L14319" s="19"/>
      <c r="M14319" s="19"/>
      <c r="N14319" s="19"/>
      <c r="O14319" s="19"/>
      <c r="P14319" s="19"/>
      <c r="Q14319" s="19"/>
      <c r="R14319" s="19"/>
      <c r="S14319" s="19"/>
      <c r="T14319" s="19"/>
      <c r="U14319" s="19"/>
      <c r="V14319" s="19"/>
      <c r="W14319" s="19"/>
      <c r="X14319" s="19"/>
      <c r="Y14319" s="19"/>
      <c r="Z14319" s="19"/>
      <c r="AA14319" s="19"/>
      <c r="AB14319" s="19"/>
      <c r="AC14319" s="19"/>
      <c r="AH14319" s="19"/>
      <c r="AI14319" s="19"/>
      <c r="AP14319" s="19"/>
      <c r="AQ14319" s="19"/>
      <c r="AR14319" s="19"/>
      <c r="AS14319" s="19"/>
      <c r="AX14319" s="19"/>
      <c r="AY14319" s="19"/>
      <c r="AZ14319" s="19"/>
      <c r="BC14319" s="19"/>
      <c r="BD14319" s="19"/>
    </row>
    <row r="14320" spans="2:56" x14ac:dyDescent="0.2">
      <c r="B14320" s="19"/>
      <c r="C14320" s="19"/>
      <c r="D14320" s="19"/>
      <c r="E14320" s="19"/>
      <c r="F14320" s="19"/>
      <c r="G14320" s="19"/>
      <c r="H14320" s="19"/>
      <c r="I14320" s="19"/>
      <c r="J14320" s="19"/>
      <c r="K14320" s="19"/>
      <c r="L14320" s="19"/>
      <c r="M14320" s="19"/>
      <c r="N14320" s="19"/>
      <c r="O14320" s="19"/>
      <c r="P14320" s="19"/>
      <c r="Q14320" s="19"/>
      <c r="R14320" s="19"/>
      <c r="S14320" s="19"/>
      <c r="T14320" s="19"/>
      <c r="U14320" s="19"/>
      <c r="V14320" s="19"/>
      <c r="W14320" s="19"/>
      <c r="X14320" s="19"/>
      <c r="Y14320" s="19"/>
      <c r="Z14320" s="19"/>
      <c r="AA14320" s="19"/>
      <c r="AB14320" s="19"/>
      <c r="AC14320" s="19"/>
      <c r="AH14320" s="19"/>
      <c r="AI14320" s="19"/>
      <c r="AP14320" s="19"/>
      <c r="AQ14320" s="19"/>
      <c r="AR14320" s="19"/>
      <c r="AS14320" s="19"/>
      <c r="AX14320" s="19"/>
      <c r="AY14320" s="19"/>
      <c r="AZ14320" s="19"/>
      <c r="BC14320" s="19"/>
      <c r="BD14320" s="19"/>
    </row>
    <row r="14321" spans="2:56" x14ac:dyDescent="0.2">
      <c r="B14321" s="19"/>
      <c r="C14321" s="19"/>
      <c r="D14321" s="19"/>
      <c r="E14321" s="19"/>
      <c r="F14321" s="19"/>
      <c r="G14321" s="19"/>
      <c r="H14321" s="19"/>
      <c r="I14321" s="19"/>
      <c r="J14321" s="19"/>
      <c r="K14321" s="19"/>
      <c r="L14321" s="19"/>
      <c r="M14321" s="19"/>
      <c r="N14321" s="19"/>
      <c r="O14321" s="19"/>
      <c r="P14321" s="19"/>
      <c r="Q14321" s="19"/>
      <c r="R14321" s="19"/>
      <c r="S14321" s="19"/>
      <c r="T14321" s="19"/>
      <c r="U14321" s="19"/>
      <c r="V14321" s="19"/>
      <c r="W14321" s="19"/>
      <c r="X14321" s="19"/>
      <c r="Y14321" s="19"/>
      <c r="Z14321" s="19"/>
      <c r="AA14321" s="19"/>
      <c r="AB14321" s="19"/>
      <c r="AC14321" s="19"/>
      <c r="AH14321" s="19"/>
      <c r="AI14321" s="19"/>
      <c r="AP14321" s="19"/>
      <c r="AQ14321" s="19"/>
      <c r="AR14321" s="19"/>
      <c r="AS14321" s="19"/>
      <c r="AX14321" s="19"/>
      <c r="AY14321" s="19"/>
      <c r="AZ14321" s="19"/>
      <c r="BC14321" s="19"/>
      <c r="BD14321" s="19"/>
    </row>
    <row r="14322" spans="2:56" x14ac:dyDescent="0.2">
      <c r="B14322" s="19"/>
      <c r="C14322" s="19"/>
      <c r="D14322" s="19"/>
      <c r="E14322" s="19"/>
      <c r="F14322" s="19"/>
      <c r="G14322" s="19"/>
      <c r="H14322" s="19"/>
      <c r="I14322" s="19"/>
      <c r="J14322" s="19"/>
      <c r="K14322" s="19"/>
      <c r="L14322" s="19"/>
      <c r="M14322" s="19"/>
      <c r="N14322" s="19"/>
      <c r="O14322" s="19"/>
      <c r="P14322" s="19"/>
      <c r="Q14322" s="19"/>
      <c r="R14322" s="19"/>
      <c r="S14322" s="19"/>
      <c r="T14322" s="19"/>
      <c r="U14322" s="19"/>
      <c r="V14322" s="19"/>
      <c r="W14322" s="19"/>
      <c r="X14322" s="19"/>
      <c r="Y14322" s="19"/>
      <c r="Z14322" s="19"/>
      <c r="AA14322" s="19"/>
      <c r="AB14322" s="19"/>
      <c r="AC14322" s="19"/>
      <c r="AH14322" s="19"/>
      <c r="AI14322" s="19"/>
      <c r="AP14322" s="19"/>
      <c r="AQ14322" s="19"/>
      <c r="AR14322" s="19"/>
      <c r="AS14322" s="19"/>
      <c r="AX14322" s="19"/>
      <c r="AY14322" s="19"/>
      <c r="AZ14322" s="19"/>
      <c r="BC14322" s="19"/>
      <c r="BD14322" s="19"/>
    </row>
    <row r="14323" spans="2:56" x14ac:dyDescent="0.2">
      <c r="B14323" s="19"/>
      <c r="C14323" s="19"/>
      <c r="D14323" s="19"/>
      <c r="E14323" s="19"/>
      <c r="F14323" s="19"/>
      <c r="G14323" s="19"/>
      <c r="H14323" s="19"/>
      <c r="I14323" s="19"/>
      <c r="J14323" s="19"/>
      <c r="K14323" s="19"/>
      <c r="L14323" s="19"/>
      <c r="M14323" s="19"/>
      <c r="N14323" s="19"/>
      <c r="O14323" s="19"/>
      <c r="P14323" s="19"/>
      <c r="Q14323" s="19"/>
      <c r="R14323" s="19"/>
      <c r="S14323" s="19"/>
      <c r="T14323" s="19"/>
      <c r="U14323" s="19"/>
      <c r="V14323" s="19"/>
      <c r="W14323" s="19"/>
      <c r="X14323" s="19"/>
      <c r="Y14323" s="19"/>
      <c r="Z14323" s="19"/>
      <c r="AA14323" s="19"/>
      <c r="AB14323" s="19"/>
      <c r="AC14323" s="19"/>
      <c r="AH14323" s="19"/>
      <c r="AI14323" s="19"/>
      <c r="AP14323" s="19"/>
      <c r="AQ14323" s="19"/>
      <c r="AR14323" s="19"/>
      <c r="AS14323" s="19"/>
      <c r="AX14323" s="19"/>
      <c r="AY14323" s="19"/>
      <c r="AZ14323" s="19"/>
      <c r="BC14323" s="19"/>
      <c r="BD14323" s="19"/>
    </row>
    <row r="14324" spans="2:56" x14ac:dyDescent="0.2">
      <c r="B14324" s="19"/>
      <c r="C14324" s="19"/>
      <c r="D14324" s="19"/>
      <c r="E14324" s="19"/>
      <c r="F14324" s="19"/>
      <c r="G14324" s="19"/>
      <c r="H14324" s="19"/>
      <c r="I14324" s="19"/>
      <c r="J14324" s="19"/>
      <c r="K14324" s="19"/>
      <c r="L14324" s="19"/>
      <c r="M14324" s="19"/>
      <c r="N14324" s="19"/>
      <c r="O14324" s="19"/>
      <c r="P14324" s="19"/>
      <c r="Q14324" s="19"/>
      <c r="R14324" s="19"/>
      <c r="S14324" s="19"/>
      <c r="T14324" s="19"/>
      <c r="U14324" s="19"/>
      <c r="V14324" s="19"/>
      <c r="W14324" s="19"/>
      <c r="X14324" s="19"/>
      <c r="Y14324" s="19"/>
      <c r="Z14324" s="19"/>
      <c r="AA14324" s="19"/>
      <c r="AB14324" s="19"/>
      <c r="AC14324" s="19"/>
      <c r="AH14324" s="19"/>
      <c r="AI14324" s="19"/>
      <c r="AP14324" s="19"/>
      <c r="AQ14324" s="19"/>
      <c r="AR14324" s="19"/>
      <c r="AS14324" s="19"/>
      <c r="AX14324" s="19"/>
      <c r="AY14324" s="19"/>
      <c r="AZ14324" s="19"/>
      <c r="BC14324" s="19"/>
      <c r="BD14324" s="19"/>
    </row>
    <row r="14325" spans="2:56" x14ac:dyDescent="0.2">
      <c r="B14325" s="19"/>
      <c r="C14325" s="19"/>
      <c r="D14325" s="19"/>
      <c r="E14325" s="19"/>
      <c r="F14325" s="19"/>
      <c r="G14325" s="19"/>
      <c r="H14325" s="19"/>
      <c r="I14325" s="19"/>
      <c r="J14325" s="19"/>
      <c r="K14325" s="19"/>
      <c r="L14325" s="19"/>
      <c r="M14325" s="19"/>
      <c r="N14325" s="19"/>
      <c r="O14325" s="19"/>
      <c r="P14325" s="19"/>
      <c r="Q14325" s="19"/>
      <c r="R14325" s="19"/>
      <c r="S14325" s="19"/>
      <c r="T14325" s="19"/>
      <c r="U14325" s="19"/>
      <c r="V14325" s="19"/>
      <c r="W14325" s="19"/>
      <c r="X14325" s="19"/>
      <c r="Y14325" s="19"/>
      <c r="Z14325" s="19"/>
      <c r="AA14325" s="19"/>
      <c r="AB14325" s="19"/>
      <c r="AC14325" s="19"/>
      <c r="AH14325" s="19"/>
      <c r="AI14325" s="19"/>
      <c r="AP14325" s="19"/>
      <c r="AQ14325" s="19"/>
      <c r="AR14325" s="19"/>
      <c r="AS14325" s="19"/>
      <c r="AX14325" s="19"/>
      <c r="AY14325" s="19"/>
      <c r="AZ14325" s="19"/>
      <c r="BC14325" s="19"/>
      <c r="BD14325" s="19"/>
    </row>
    <row r="14326" spans="2:56" x14ac:dyDescent="0.2">
      <c r="B14326" s="19"/>
      <c r="C14326" s="19"/>
      <c r="D14326" s="19"/>
      <c r="E14326" s="19"/>
      <c r="F14326" s="19"/>
      <c r="G14326" s="19"/>
      <c r="H14326" s="19"/>
      <c r="I14326" s="19"/>
      <c r="J14326" s="19"/>
      <c r="K14326" s="19"/>
      <c r="L14326" s="19"/>
      <c r="M14326" s="19"/>
      <c r="N14326" s="19"/>
      <c r="O14326" s="19"/>
      <c r="P14326" s="19"/>
      <c r="Q14326" s="19"/>
      <c r="R14326" s="19"/>
      <c r="S14326" s="19"/>
      <c r="T14326" s="19"/>
      <c r="U14326" s="19"/>
      <c r="V14326" s="19"/>
      <c r="W14326" s="19"/>
      <c r="X14326" s="19"/>
      <c r="Y14326" s="19"/>
      <c r="Z14326" s="19"/>
      <c r="AA14326" s="19"/>
      <c r="AB14326" s="19"/>
      <c r="AC14326" s="19"/>
      <c r="AH14326" s="19"/>
      <c r="AI14326" s="19"/>
      <c r="AP14326" s="19"/>
      <c r="AQ14326" s="19"/>
      <c r="AR14326" s="19"/>
      <c r="AS14326" s="19"/>
      <c r="AX14326" s="19"/>
      <c r="AY14326" s="19"/>
      <c r="AZ14326" s="19"/>
      <c r="BC14326" s="19"/>
      <c r="BD14326" s="19"/>
    </row>
    <row r="14327" spans="2:56" x14ac:dyDescent="0.2">
      <c r="B14327" s="19"/>
      <c r="C14327" s="19"/>
      <c r="D14327" s="19"/>
      <c r="E14327" s="19"/>
      <c r="F14327" s="19"/>
      <c r="G14327" s="19"/>
      <c r="H14327" s="19"/>
      <c r="I14327" s="19"/>
      <c r="J14327" s="19"/>
      <c r="K14327" s="19"/>
      <c r="L14327" s="19"/>
      <c r="M14327" s="19"/>
      <c r="N14327" s="19"/>
      <c r="O14327" s="19"/>
      <c r="P14327" s="19"/>
      <c r="Q14327" s="19"/>
      <c r="R14327" s="19"/>
      <c r="S14327" s="19"/>
      <c r="T14327" s="19"/>
      <c r="U14327" s="19"/>
      <c r="V14327" s="19"/>
      <c r="W14327" s="19"/>
      <c r="X14327" s="19"/>
      <c r="Y14327" s="19"/>
      <c r="Z14327" s="19"/>
      <c r="AA14327" s="19"/>
      <c r="AB14327" s="19"/>
      <c r="AC14327" s="19"/>
      <c r="AH14327" s="19"/>
      <c r="AI14327" s="19"/>
      <c r="AP14327" s="19"/>
      <c r="AQ14327" s="19"/>
      <c r="AR14327" s="19"/>
      <c r="AS14327" s="19"/>
      <c r="AX14327" s="19"/>
      <c r="AY14327" s="19"/>
      <c r="AZ14327" s="19"/>
      <c r="BC14327" s="19"/>
      <c r="BD14327" s="19"/>
    </row>
    <row r="14328" spans="2:56" x14ac:dyDescent="0.2">
      <c r="B14328" s="19"/>
      <c r="C14328" s="19"/>
      <c r="D14328" s="19"/>
      <c r="E14328" s="19"/>
      <c r="F14328" s="19"/>
      <c r="G14328" s="19"/>
      <c r="H14328" s="19"/>
      <c r="I14328" s="19"/>
      <c r="J14328" s="19"/>
      <c r="K14328" s="19"/>
      <c r="L14328" s="19"/>
      <c r="M14328" s="19"/>
      <c r="N14328" s="19"/>
      <c r="O14328" s="19"/>
      <c r="P14328" s="19"/>
      <c r="Q14328" s="19"/>
      <c r="R14328" s="19"/>
      <c r="S14328" s="19"/>
      <c r="T14328" s="19"/>
      <c r="U14328" s="19"/>
      <c r="V14328" s="19"/>
      <c r="W14328" s="19"/>
      <c r="X14328" s="19"/>
      <c r="Y14328" s="19"/>
      <c r="Z14328" s="19"/>
      <c r="AA14328" s="19"/>
      <c r="AB14328" s="19"/>
      <c r="AC14328" s="19"/>
      <c r="AH14328" s="19"/>
      <c r="AI14328" s="19"/>
      <c r="AP14328" s="19"/>
      <c r="AQ14328" s="19"/>
      <c r="AR14328" s="19"/>
      <c r="AS14328" s="19"/>
      <c r="AX14328" s="19"/>
      <c r="AY14328" s="19"/>
      <c r="AZ14328" s="19"/>
      <c r="BC14328" s="19"/>
      <c r="BD14328" s="19"/>
    </row>
    <row r="14329" spans="2:56" x14ac:dyDescent="0.2">
      <c r="B14329" s="19"/>
      <c r="C14329" s="19"/>
      <c r="D14329" s="19"/>
      <c r="E14329" s="19"/>
      <c r="F14329" s="19"/>
      <c r="G14329" s="19"/>
      <c r="H14329" s="19"/>
      <c r="I14329" s="19"/>
      <c r="J14329" s="19"/>
      <c r="K14329" s="19"/>
      <c r="L14329" s="19"/>
      <c r="M14329" s="19"/>
      <c r="N14329" s="19"/>
      <c r="O14329" s="19"/>
      <c r="P14329" s="19"/>
      <c r="Q14329" s="19"/>
      <c r="R14329" s="19"/>
      <c r="S14329" s="19"/>
      <c r="T14329" s="19"/>
      <c r="U14329" s="19"/>
      <c r="V14329" s="19"/>
      <c r="W14329" s="19"/>
      <c r="X14329" s="19"/>
      <c r="Y14329" s="19"/>
      <c r="Z14329" s="19"/>
      <c r="AA14329" s="19"/>
      <c r="AB14329" s="19"/>
      <c r="AC14329" s="19"/>
      <c r="AH14329" s="19"/>
      <c r="AI14329" s="19"/>
      <c r="AP14329" s="19"/>
      <c r="AQ14329" s="19"/>
      <c r="AR14329" s="19"/>
      <c r="AS14329" s="19"/>
      <c r="AX14329" s="19"/>
      <c r="AY14329" s="19"/>
      <c r="AZ14329" s="19"/>
      <c r="BC14329" s="19"/>
      <c r="BD14329" s="19"/>
    </row>
    <row r="14330" spans="2:56" x14ac:dyDescent="0.2">
      <c r="B14330" s="19"/>
      <c r="C14330" s="19"/>
      <c r="D14330" s="19"/>
      <c r="E14330" s="19"/>
      <c r="F14330" s="19"/>
      <c r="G14330" s="19"/>
      <c r="H14330" s="19"/>
      <c r="I14330" s="19"/>
      <c r="J14330" s="19"/>
      <c r="K14330" s="19"/>
      <c r="L14330" s="19"/>
      <c r="M14330" s="19"/>
      <c r="N14330" s="19"/>
      <c r="O14330" s="19"/>
      <c r="P14330" s="19"/>
      <c r="Q14330" s="19"/>
      <c r="R14330" s="19"/>
      <c r="S14330" s="19"/>
      <c r="T14330" s="19"/>
      <c r="U14330" s="19"/>
      <c r="V14330" s="19"/>
      <c r="W14330" s="19"/>
      <c r="X14330" s="19"/>
      <c r="Y14330" s="19"/>
      <c r="Z14330" s="19"/>
      <c r="AA14330" s="19"/>
      <c r="AB14330" s="19"/>
      <c r="AC14330" s="19"/>
      <c r="AH14330" s="19"/>
      <c r="AI14330" s="19"/>
      <c r="AP14330" s="19"/>
      <c r="AQ14330" s="19"/>
      <c r="AR14330" s="19"/>
      <c r="AS14330" s="19"/>
      <c r="AX14330" s="19"/>
      <c r="AY14330" s="19"/>
      <c r="AZ14330" s="19"/>
      <c r="BC14330" s="19"/>
      <c r="BD14330" s="19"/>
    </row>
    <row r="14331" spans="2:56" x14ac:dyDescent="0.2">
      <c r="B14331" s="19"/>
      <c r="C14331" s="19"/>
      <c r="D14331" s="19"/>
      <c r="E14331" s="19"/>
      <c r="F14331" s="19"/>
      <c r="G14331" s="19"/>
      <c r="H14331" s="19"/>
      <c r="I14331" s="19"/>
      <c r="J14331" s="19"/>
      <c r="K14331" s="19"/>
      <c r="L14331" s="19"/>
      <c r="M14331" s="19"/>
      <c r="N14331" s="19"/>
      <c r="O14331" s="19"/>
      <c r="P14331" s="19"/>
      <c r="Q14331" s="19"/>
      <c r="R14331" s="19"/>
      <c r="S14331" s="19"/>
      <c r="T14331" s="19"/>
      <c r="U14331" s="19"/>
      <c r="V14331" s="19"/>
      <c r="W14331" s="19"/>
      <c r="X14331" s="19"/>
      <c r="Y14331" s="19"/>
      <c r="Z14331" s="19"/>
      <c r="AA14331" s="19"/>
      <c r="AB14331" s="19"/>
      <c r="AC14331" s="19"/>
      <c r="AH14331" s="19"/>
      <c r="AI14331" s="19"/>
      <c r="AP14331" s="19"/>
      <c r="AQ14331" s="19"/>
      <c r="AR14331" s="19"/>
      <c r="AS14331" s="19"/>
      <c r="AX14331" s="19"/>
      <c r="AY14331" s="19"/>
      <c r="AZ14331" s="19"/>
      <c r="BC14331" s="19"/>
      <c r="BD14331" s="19"/>
    </row>
    <row r="14332" spans="2:56" x14ac:dyDescent="0.2">
      <c r="B14332" s="19"/>
      <c r="C14332" s="19"/>
      <c r="D14332" s="19"/>
      <c r="E14332" s="19"/>
      <c r="F14332" s="19"/>
      <c r="G14332" s="19"/>
      <c r="H14332" s="19"/>
      <c r="I14332" s="19"/>
      <c r="J14332" s="19"/>
      <c r="K14332" s="19"/>
      <c r="L14332" s="19"/>
      <c r="M14332" s="19"/>
      <c r="N14332" s="19"/>
      <c r="O14332" s="19"/>
      <c r="P14332" s="19"/>
      <c r="Q14332" s="19"/>
      <c r="R14332" s="19"/>
      <c r="S14332" s="19"/>
      <c r="T14332" s="19"/>
      <c r="U14332" s="19"/>
      <c r="V14332" s="19"/>
      <c r="W14332" s="19"/>
      <c r="X14332" s="19"/>
      <c r="Y14332" s="19"/>
      <c r="Z14332" s="19"/>
      <c r="AA14332" s="19"/>
      <c r="AB14332" s="19"/>
      <c r="AC14332" s="19"/>
      <c r="AH14332" s="19"/>
      <c r="AI14332" s="19"/>
      <c r="AP14332" s="19"/>
      <c r="AQ14332" s="19"/>
      <c r="AR14332" s="19"/>
      <c r="AS14332" s="19"/>
      <c r="AX14332" s="19"/>
      <c r="AY14332" s="19"/>
      <c r="AZ14332" s="19"/>
      <c r="BC14332" s="19"/>
      <c r="BD14332" s="19"/>
    </row>
    <row r="14333" spans="2:56" x14ac:dyDescent="0.2">
      <c r="B14333" s="19"/>
      <c r="C14333" s="19"/>
      <c r="D14333" s="19"/>
      <c r="E14333" s="19"/>
      <c r="F14333" s="19"/>
      <c r="G14333" s="19"/>
      <c r="H14333" s="19"/>
      <c r="I14333" s="19"/>
      <c r="J14333" s="19"/>
      <c r="K14333" s="19"/>
      <c r="L14333" s="19"/>
      <c r="M14333" s="19"/>
      <c r="N14333" s="19"/>
      <c r="O14333" s="19"/>
      <c r="P14333" s="19"/>
      <c r="Q14333" s="19"/>
      <c r="R14333" s="19"/>
      <c r="S14333" s="19"/>
      <c r="T14333" s="19"/>
      <c r="U14333" s="19"/>
      <c r="V14333" s="19"/>
      <c r="W14333" s="19"/>
      <c r="X14333" s="19"/>
      <c r="Y14333" s="19"/>
      <c r="Z14333" s="19"/>
      <c r="AA14333" s="19"/>
      <c r="AB14333" s="19"/>
      <c r="AC14333" s="19"/>
      <c r="AH14333" s="19"/>
      <c r="AI14333" s="19"/>
      <c r="AP14333" s="19"/>
      <c r="AQ14333" s="19"/>
      <c r="AR14333" s="19"/>
      <c r="AS14333" s="19"/>
      <c r="AX14333" s="19"/>
      <c r="AY14333" s="19"/>
      <c r="AZ14333" s="19"/>
      <c r="BC14333" s="19"/>
      <c r="BD14333" s="19"/>
    </row>
    <row r="14334" spans="2:56" x14ac:dyDescent="0.2">
      <c r="B14334" s="19"/>
      <c r="C14334" s="19"/>
      <c r="D14334" s="19"/>
      <c r="E14334" s="19"/>
      <c r="F14334" s="19"/>
      <c r="G14334" s="19"/>
      <c r="H14334" s="19"/>
      <c r="I14334" s="19"/>
      <c r="J14334" s="19"/>
      <c r="K14334" s="19"/>
      <c r="L14334" s="19"/>
      <c r="M14334" s="19"/>
      <c r="N14334" s="19"/>
      <c r="O14334" s="19"/>
      <c r="P14334" s="19"/>
      <c r="Q14334" s="19"/>
      <c r="R14334" s="19"/>
      <c r="S14334" s="19"/>
      <c r="T14334" s="19"/>
      <c r="U14334" s="19"/>
      <c r="V14334" s="19"/>
      <c r="W14334" s="19"/>
      <c r="X14334" s="19"/>
      <c r="Y14334" s="19"/>
      <c r="Z14334" s="19"/>
      <c r="AA14334" s="19"/>
      <c r="AB14334" s="19"/>
      <c r="AC14334" s="19"/>
      <c r="AH14334" s="19"/>
      <c r="AI14334" s="19"/>
      <c r="AP14334" s="19"/>
      <c r="AQ14334" s="19"/>
      <c r="AR14334" s="19"/>
      <c r="AS14334" s="19"/>
      <c r="AX14334" s="19"/>
      <c r="AY14334" s="19"/>
      <c r="AZ14334" s="19"/>
      <c r="BC14334" s="19"/>
      <c r="BD14334" s="19"/>
    </row>
    <row r="14335" spans="2:56" x14ac:dyDescent="0.2">
      <c r="B14335" s="19"/>
      <c r="C14335" s="19"/>
      <c r="D14335" s="19"/>
      <c r="E14335" s="19"/>
      <c r="F14335" s="19"/>
      <c r="G14335" s="19"/>
      <c r="H14335" s="19"/>
      <c r="I14335" s="19"/>
      <c r="J14335" s="19"/>
      <c r="K14335" s="19"/>
      <c r="L14335" s="19"/>
      <c r="M14335" s="19"/>
      <c r="N14335" s="19"/>
      <c r="O14335" s="19"/>
      <c r="P14335" s="19"/>
      <c r="Q14335" s="19"/>
      <c r="R14335" s="19"/>
      <c r="S14335" s="19"/>
      <c r="T14335" s="19"/>
      <c r="U14335" s="19"/>
      <c r="V14335" s="19"/>
      <c r="W14335" s="19"/>
      <c r="X14335" s="19"/>
      <c r="Y14335" s="19"/>
      <c r="Z14335" s="19"/>
      <c r="AA14335" s="19"/>
      <c r="AB14335" s="19"/>
      <c r="AC14335" s="19"/>
      <c r="AH14335" s="19"/>
      <c r="AI14335" s="19"/>
      <c r="AP14335" s="19"/>
      <c r="AQ14335" s="19"/>
      <c r="AR14335" s="19"/>
      <c r="AS14335" s="19"/>
      <c r="AX14335" s="19"/>
      <c r="AY14335" s="19"/>
      <c r="AZ14335" s="19"/>
      <c r="BC14335" s="19"/>
      <c r="BD14335" s="19"/>
    </row>
    <row r="14336" spans="2:56" x14ac:dyDescent="0.2">
      <c r="B14336" s="19"/>
      <c r="C14336" s="19"/>
      <c r="D14336" s="19"/>
      <c r="E14336" s="19"/>
      <c r="F14336" s="19"/>
      <c r="G14336" s="19"/>
      <c r="H14336" s="19"/>
      <c r="I14336" s="19"/>
      <c r="J14336" s="19"/>
      <c r="K14336" s="19"/>
      <c r="L14336" s="19"/>
      <c r="M14336" s="19"/>
      <c r="N14336" s="19"/>
      <c r="O14336" s="19"/>
      <c r="P14336" s="19"/>
      <c r="Q14336" s="19"/>
      <c r="R14336" s="19"/>
      <c r="S14336" s="19"/>
      <c r="T14336" s="19"/>
      <c r="U14336" s="19"/>
      <c r="V14336" s="19"/>
      <c r="W14336" s="19"/>
      <c r="X14336" s="19"/>
      <c r="Y14336" s="19"/>
      <c r="Z14336" s="19"/>
      <c r="AA14336" s="19"/>
      <c r="AB14336" s="19"/>
      <c r="AC14336" s="19"/>
      <c r="AH14336" s="19"/>
      <c r="AI14336" s="19"/>
      <c r="AP14336" s="19"/>
      <c r="AQ14336" s="19"/>
      <c r="AR14336" s="19"/>
      <c r="AS14336" s="19"/>
      <c r="AX14336" s="19"/>
      <c r="AY14336" s="19"/>
      <c r="AZ14336" s="19"/>
      <c r="BC14336" s="19"/>
      <c r="BD14336" s="19"/>
    </row>
    <row r="14337" spans="2:56" x14ac:dyDescent="0.2">
      <c r="B14337" s="19"/>
      <c r="C14337" s="19"/>
      <c r="D14337" s="19"/>
      <c r="E14337" s="19"/>
      <c r="F14337" s="19"/>
      <c r="G14337" s="19"/>
      <c r="H14337" s="19"/>
      <c r="I14337" s="19"/>
      <c r="J14337" s="19"/>
      <c r="K14337" s="19"/>
      <c r="L14337" s="19"/>
      <c r="M14337" s="19"/>
      <c r="N14337" s="19"/>
      <c r="O14337" s="19"/>
      <c r="P14337" s="19"/>
      <c r="Q14337" s="19"/>
      <c r="R14337" s="19"/>
      <c r="S14337" s="19"/>
      <c r="T14337" s="19"/>
      <c r="U14337" s="19"/>
      <c r="V14337" s="19"/>
      <c r="W14337" s="19"/>
      <c r="X14337" s="19"/>
      <c r="Y14337" s="19"/>
      <c r="Z14337" s="19"/>
      <c r="AA14337" s="19"/>
      <c r="AB14337" s="19"/>
      <c r="AC14337" s="19"/>
      <c r="AH14337" s="19"/>
      <c r="AI14337" s="19"/>
      <c r="AP14337" s="19"/>
      <c r="AQ14337" s="19"/>
      <c r="AR14337" s="19"/>
      <c r="AS14337" s="19"/>
      <c r="AX14337" s="19"/>
      <c r="AY14337" s="19"/>
      <c r="AZ14337" s="19"/>
      <c r="BC14337" s="19"/>
      <c r="BD14337" s="19"/>
    </row>
    <row r="14338" spans="2:56" x14ac:dyDescent="0.2">
      <c r="B14338" s="19"/>
      <c r="C14338" s="19"/>
      <c r="D14338" s="19"/>
      <c r="E14338" s="19"/>
      <c r="F14338" s="19"/>
      <c r="G14338" s="19"/>
      <c r="H14338" s="19"/>
      <c r="I14338" s="19"/>
      <c r="J14338" s="19"/>
      <c r="K14338" s="19"/>
      <c r="L14338" s="19"/>
      <c r="M14338" s="19"/>
      <c r="N14338" s="19"/>
      <c r="O14338" s="19"/>
      <c r="P14338" s="19"/>
      <c r="Q14338" s="19"/>
      <c r="R14338" s="19"/>
      <c r="S14338" s="19"/>
      <c r="T14338" s="19"/>
      <c r="U14338" s="19"/>
      <c r="V14338" s="19"/>
      <c r="W14338" s="19"/>
      <c r="X14338" s="19"/>
      <c r="Y14338" s="19"/>
      <c r="Z14338" s="19"/>
      <c r="AA14338" s="19"/>
      <c r="AB14338" s="19"/>
      <c r="AC14338" s="19"/>
      <c r="AH14338" s="19"/>
      <c r="AI14338" s="19"/>
      <c r="AP14338" s="19"/>
      <c r="AQ14338" s="19"/>
      <c r="AR14338" s="19"/>
      <c r="AS14338" s="19"/>
      <c r="AX14338" s="19"/>
      <c r="AY14338" s="19"/>
      <c r="AZ14338" s="19"/>
      <c r="BC14338" s="19"/>
      <c r="BD14338" s="19"/>
    </row>
    <row r="14339" spans="2:56" x14ac:dyDescent="0.2">
      <c r="B14339" s="19"/>
      <c r="C14339" s="19"/>
      <c r="D14339" s="19"/>
      <c r="E14339" s="19"/>
      <c r="F14339" s="19"/>
      <c r="G14339" s="19"/>
      <c r="H14339" s="19"/>
      <c r="I14339" s="19"/>
      <c r="J14339" s="19"/>
      <c r="K14339" s="19"/>
      <c r="L14339" s="19"/>
      <c r="M14339" s="19"/>
      <c r="N14339" s="19"/>
      <c r="O14339" s="19"/>
      <c r="P14339" s="19"/>
      <c r="Q14339" s="19"/>
      <c r="R14339" s="19"/>
      <c r="S14339" s="19"/>
      <c r="T14339" s="19"/>
      <c r="U14339" s="19"/>
      <c r="V14339" s="19"/>
      <c r="W14339" s="19"/>
      <c r="X14339" s="19"/>
      <c r="Y14339" s="19"/>
      <c r="Z14339" s="19"/>
      <c r="AA14339" s="19"/>
      <c r="AB14339" s="19"/>
      <c r="AC14339" s="19"/>
      <c r="AH14339" s="19"/>
      <c r="AI14339" s="19"/>
      <c r="AP14339" s="19"/>
      <c r="AQ14339" s="19"/>
      <c r="AR14339" s="19"/>
      <c r="AS14339" s="19"/>
      <c r="AX14339" s="19"/>
      <c r="AY14339" s="19"/>
      <c r="AZ14339" s="19"/>
      <c r="BC14339" s="19"/>
      <c r="BD14339" s="19"/>
    </row>
    <row r="14340" spans="2:56" x14ac:dyDescent="0.2">
      <c r="B14340" s="19"/>
      <c r="C14340" s="19"/>
      <c r="D14340" s="19"/>
      <c r="E14340" s="19"/>
      <c r="F14340" s="19"/>
      <c r="G14340" s="19"/>
      <c r="H14340" s="19"/>
      <c r="I14340" s="19"/>
      <c r="J14340" s="19"/>
      <c r="K14340" s="19"/>
      <c r="L14340" s="19"/>
      <c r="M14340" s="19"/>
      <c r="N14340" s="19"/>
      <c r="O14340" s="19"/>
      <c r="P14340" s="19"/>
      <c r="Q14340" s="19"/>
      <c r="R14340" s="19"/>
      <c r="S14340" s="19"/>
      <c r="T14340" s="19"/>
      <c r="U14340" s="19"/>
      <c r="V14340" s="19"/>
      <c r="W14340" s="19"/>
      <c r="X14340" s="19"/>
      <c r="Y14340" s="19"/>
      <c r="Z14340" s="19"/>
      <c r="AA14340" s="19"/>
      <c r="AB14340" s="19"/>
      <c r="AC14340" s="19"/>
      <c r="AH14340" s="19"/>
      <c r="AI14340" s="19"/>
      <c r="AP14340" s="19"/>
      <c r="AQ14340" s="19"/>
      <c r="AR14340" s="19"/>
      <c r="AS14340" s="19"/>
      <c r="AX14340" s="19"/>
      <c r="AY14340" s="19"/>
      <c r="AZ14340" s="19"/>
      <c r="BC14340" s="19"/>
      <c r="BD14340" s="19"/>
    </row>
    <row r="14341" spans="2:56" x14ac:dyDescent="0.2">
      <c r="B14341" s="19"/>
      <c r="C14341" s="19"/>
      <c r="D14341" s="19"/>
      <c r="E14341" s="19"/>
      <c r="F14341" s="19"/>
      <c r="G14341" s="19"/>
      <c r="H14341" s="19"/>
      <c r="I14341" s="19"/>
      <c r="J14341" s="19"/>
      <c r="K14341" s="19"/>
      <c r="L14341" s="19"/>
      <c r="M14341" s="19"/>
      <c r="N14341" s="19"/>
      <c r="O14341" s="19"/>
      <c r="P14341" s="19"/>
      <c r="Q14341" s="19"/>
      <c r="R14341" s="19"/>
      <c r="S14341" s="19"/>
      <c r="T14341" s="19"/>
      <c r="U14341" s="19"/>
      <c r="V14341" s="19"/>
      <c r="W14341" s="19"/>
      <c r="X14341" s="19"/>
      <c r="Y14341" s="19"/>
      <c r="Z14341" s="19"/>
      <c r="AA14341" s="19"/>
      <c r="AB14341" s="19"/>
      <c r="AC14341" s="19"/>
      <c r="AH14341" s="19"/>
      <c r="AI14341" s="19"/>
      <c r="AP14341" s="19"/>
      <c r="AQ14341" s="19"/>
      <c r="AR14341" s="19"/>
      <c r="AS14341" s="19"/>
      <c r="AX14341" s="19"/>
      <c r="AY14341" s="19"/>
      <c r="AZ14341" s="19"/>
      <c r="BC14341" s="19"/>
      <c r="BD14341" s="19"/>
    </row>
    <row r="14342" spans="2:56" x14ac:dyDescent="0.2">
      <c r="B14342" s="19"/>
      <c r="C14342" s="19"/>
      <c r="D14342" s="19"/>
      <c r="E14342" s="19"/>
      <c r="F14342" s="19"/>
      <c r="G14342" s="19"/>
      <c r="H14342" s="19"/>
      <c r="I14342" s="19"/>
      <c r="J14342" s="19"/>
      <c r="K14342" s="19"/>
      <c r="L14342" s="19"/>
      <c r="M14342" s="19"/>
      <c r="N14342" s="19"/>
      <c r="O14342" s="19"/>
      <c r="P14342" s="19"/>
      <c r="Q14342" s="19"/>
      <c r="R14342" s="19"/>
      <c r="S14342" s="19"/>
      <c r="T14342" s="19"/>
      <c r="U14342" s="19"/>
      <c r="V14342" s="19"/>
      <c r="W14342" s="19"/>
      <c r="X14342" s="19"/>
      <c r="Y14342" s="19"/>
      <c r="Z14342" s="19"/>
      <c r="AA14342" s="19"/>
      <c r="AB14342" s="19"/>
      <c r="AC14342" s="19"/>
      <c r="AH14342" s="19"/>
      <c r="AI14342" s="19"/>
      <c r="AP14342" s="19"/>
      <c r="AQ14342" s="19"/>
      <c r="AR14342" s="19"/>
      <c r="AS14342" s="19"/>
      <c r="AX14342" s="19"/>
      <c r="AY14342" s="19"/>
      <c r="AZ14342" s="19"/>
      <c r="BC14342" s="19"/>
      <c r="BD14342" s="19"/>
    </row>
    <row r="14343" spans="2:56" x14ac:dyDescent="0.2">
      <c r="B14343" s="19"/>
      <c r="C14343" s="19"/>
      <c r="D14343" s="19"/>
      <c r="E14343" s="19"/>
      <c r="F14343" s="19"/>
      <c r="G14343" s="19"/>
      <c r="H14343" s="19"/>
      <c r="I14343" s="19"/>
      <c r="J14343" s="19"/>
      <c r="K14343" s="19"/>
      <c r="L14343" s="19"/>
      <c r="M14343" s="19"/>
      <c r="N14343" s="19"/>
      <c r="O14343" s="19"/>
      <c r="P14343" s="19"/>
      <c r="Q14343" s="19"/>
      <c r="R14343" s="19"/>
      <c r="S14343" s="19"/>
      <c r="T14343" s="19"/>
      <c r="U14343" s="19"/>
      <c r="V14343" s="19"/>
      <c r="W14343" s="19"/>
      <c r="X14343" s="19"/>
      <c r="Y14343" s="19"/>
      <c r="Z14343" s="19"/>
      <c r="AA14343" s="19"/>
      <c r="AB14343" s="19"/>
      <c r="AC14343" s="19"/>
      <c r="AH14343" s="19"/>
      <c r="AI14343" s="19"/>
      <c r="AP14343" s="19"/>
      <c r="AQ14343" s="19"/>
      <c r="AR14343" s="19"/>
      <c r="AS14343" s="19"/>
      <c r="AX14343" s="19"/>
      <c r="AY14343" s="19"/>
      <c r="AZ14343" s="19"/>
      <c r="BC14343" s="19"/>
      <c r="BD14343" s="19"/>
    </row>
    <row r="14344" spans="2:56" x14ac:dyDescent="0.2">
      <c r="B14344" s="19"/>
      <c r="C14344" s="19"/>
      <c r="D14344" s="19"/>
      <c r="E14344" s="19"/>
      <c r="F14344" s="19"/>
      <c r="G14344" s="19"/>
      <c r="H14344" s="19"/>
      <c r="I14344" s="19"/>
      <c r="J14344" s="19"/>
      <c r="K14344" s="19"/>
      <c r="L14344" s="19"/>
      <c r="M14344" s="19"/>
      <c r="N14344" s="19"/>
      <c r="O14344" s="19"/>
      <c r="P14344" s="19"/>
      <c r="Q14344" s="19"/>
      <c r="R14344" s="19"/>
      <c r="S14344" s="19"/>
      <c r="T14344" s="19"/>
      <c r="U14344" s="19"/>
      <c r="V14344" s="19"/>
      <c r="W14344" s="19"/>
      <c r="X14344" s="19"/>
      <c r="Y14344" s="19"/>
      <c r="Z14344" s="19"/>
      <c r="AA14344" s="19"/>
      <c r="AB14344" s="19"/>
      <c r="AC14344" s="19"/>
      <c r="AH14344" s="19"/>
      <c r="AI14344" s="19"/>
      <c r="AP14344" s="19"/>
      <c r="AQ14344" s="19"/>
      <c r="AR14344" s="19"/>
      <c r="AS14344" s="19"/>
      <c r="AX14344" s="19"/>
      <c r="AY14344" s="19"/>
      <c r="AZ14344" s="19"/>
      <c r="BC14344" s="19"/>
      <c r="BD14344" s="19"/>
    </row>
    <row r="14345" spans="2:56" x14ac:dyDescent="0.2">
      <c r="B14345" s="19"/>
      <c r="C14345" s="19"/>
      <c r="D14345" s="19"/>
      <c r="E14345" s="19"/>
      <c r="F14345" s="19"/>
      <c r="G14345" s="19"/>
      <c r="H14345" s="19"/>
      <c r="I14345" s="19"/>
      <c r="J14345" s="19"/>
      <c r="K14345" s="19"/>
      <c r="L14345" s="19"/>
      <c r="M14345" s="19"/>
      <c r="N14345" s="19"/>
      <c r="O14345" s="19"/>
      <c r="P14345" s="19"/>
      <c r="Q14345" s="19"/>
      <c r="R14345" s="19"/>
      <c r="S14345" s="19"/>
      <c r="T14345" s="19"/>
      <c r="U14345" s="19"/>
      <c r="V14345" s="19"/>
      <c r="W14345" s="19"/>
      <c r="X14345" s="19"/>
      <c r="Y14345" s="19"/>
      <c r="Z14345" s="19"/>
      <c r="AA14345" s="19"/>
      <c r="AB14345" s="19"/>
      <c r="AC14345" s="19"/>
      <c r="AH14345" s="19"/>
      <c r="AI14345" s="19"/>
      <c r="AP14345" s="19"/>
      <c r="AQ14345" s="19"/>
      <c r="AR14345" s="19"/>
      <c r="AS14345" s="19"/>
      <c r="AX14345" s="19"/>
      <c r="AY14345" s="19"/>
      <c r="AZ14345" s="19"/>
      <c r="BC14345" s="19"/>
      <c r="BD14345" s="19"/>
    </row>
    <row r="14346" spans="2:56" x14ac:dyDescent="0.2">
      <c r="B14346" s="19"/>
      <c r="C14346" s="19"/>
      <c r="D14346" s="19"/>
      <c r="E14346" s="19"/>
      <c r="F14346" s="19"/>
      <c r="G14346" s="19"/>
      <c r="H14346" s="19"/>
      <c r="I14346" s="19"/>
      <c r="J14346" s="19"/>
      <c r="K14346" s="19"/>
      <c r="L14346" s="19"/>
      <c r="M14346" s="19"/>
      <c r="N14346" s="19"/>
      <c r="O14346" s="19"/>
      <c r="P14346" s="19"/>
      <c r="Q14346" s="19"/>
      <c r="R14346" s="19"/>
      <c r="S14346" s="19"/>
      <c r="T14346" s="19"/>
      <c r="U14346" s="19"/>
      <c r="V14346" s="19"/>
      <c r="W14346" s="19"/>
      <c r="X14346" s="19"/>
      <c r="Y14346" s="19"/>
      <c r="Z14346" s="19"/>
      <c r="AA14346" s="19"/>
      <c r="AB14346" s="19"/>
      <c r="AC14346" s="19"/>
      <c r="AH14346" s="19"/>
      <c r="AI14346" s="19"/>
      <c r="AP14346" s="19"/>
      <c r="AQ14346" s="19"/>
      <c r="AR14346" s="19"/>
      <c r="AS14346" s="19"/>
      <c r="AX14346" s="19"/>
      <c r="AY14346" s="19"/>
      <c r="AZ14346" s="19"/>
      <c r="BC14346" s="19"/>
      <c r="BD14346" s="19"/>
    </row>
    <row r="14347" spans="2:56" x14ac:dyDescent="0.2">
      <c r="B14347" s="19"/>
      <c r="C14347" s="19"/>
      <c r="D14347" s="19"/>
      <c r="E14347" s="19"/>
      <c r="F14347" s="19"/>
      <c r="G14347" s="19"/>
      <c r="H14347" s="19"/>
      <c r="I14347" s="19"/>
      <c r="J14347" s="19"/>
      <c r="K14347" s="19"/>
      <c r="L14347" s="19"/>
      <c r="M14347" s="19"/>
      <c r="N14347" s="19"/>
      <c r="O14347" s="19"/>
      <c r="P14347" s="19"/>
      <c r="Q14347" s="19"/>
      <c r="R14347" s="19"/>
      <c r="S14347" s="19"/>
      <c r="T14347" s="19"/>
      <c r="U14347" s="19"/>
      <c r="V14347" s="19"/>
      <c r="W14347" s="19"/>
      <c r="X14347" s="19"/>
      <c r="Y14347" s="19"/>
      <c r="Z14347" s="19"/>
      <c r="AA14347" s="19"/>
      <c r="AB14347" s="19"/>
      <c r="AC14347" s="19"/>
      <c r="AH14347" s="19"/>
      <c r="AI14347" s="19"/>
      <c r="AP14347" s="19"/>
      <c r="AQ14347" s="19"/>
      <c r="AR14347" s="19"/>
      <c r="AS14347" s="19"/>
      <c r="AX14347" s="19"/>
      <c r="AY14347" s="19"/>
      <c r="AZ14347" s="19"/>
      <c r="BC14347" s="19"/>
      <c r="BD14347" s="19"/>
    </row>
    <row r="14348" spans="2:56" x14ac:dyDescent="0.2">
      <c r="B14348" s="19"/>
      <c r="C14348" s="19"/>
      <c r="D14348" s="19"/>
      <c r="E14348" s="19"/>
      <c r="F14348" s="19"/>
      <c r="G14348" s="19"/>
      <c r="H14348" s="19"/>
      <c r="I14348" s="19"/>
      <c r="J14348" s="19"/>
      <c r="K14348" s="19"/>
      <c r="L14348" s="19"/>
      <c r="M14348" s="19"/>
      <c r="N14348" s="19"/>
      <c r="O14348" s="19"/>
      <c r="P14348" s="19"/>
      <c r="Q14348" s="19"/>
      <c r="R14348" s="19"/>
      <c r="S14348" s="19"/>
      <c r="T14348" s="19"/>
      <c r="U14348" s="19"/>
      <c r="V14348" s="19"/>
      <c r="W14348" s="19"/>
      <c r="X14348" s="19"/>
      <c r="Y14348" s="19"/>
      <c r="Z14348" s="19"/>
      <c r="AA14348" s="19"/>
      <c r="AB14348" s="19"/>
      <c r="AC14348" s="19"/>
      <c r="AH14348" s="19"/>
      <c r="AI14348" s="19"/>
      <c r="AP14348" s="19"/>
      <c r="AQ14348" s="19"/>
      <c r="AR14348" s="19"/>
      <c r="AS14348" s="19"/>
      <c r="AX14348" s="19"/>
      <c r="AY14348" s="19"/>
      <c r="AZ14348" s="19"/>
      <c r="BC14348" s="19"/>
      <c r="BD14348" s="19"/>
    </row>
    <row r="14349" spans="2:56" x14ac:dyDescent="0.2">
      <c r="B14349" s="19"/>
      <c r="C14349" s="19"/>
      <c r="D14349" s="19"/>
      <c r="E14349" s="19"/>
      <c r="F14349" s="19"/>
      <c r="G14349" s="19"/>
      <c r="H14349" s="19"/>
      <c r="I14349" s="19"/>
      <c r="J14349" s="19"/>
      <c r="K14349" s="19"/>
      <c r="L14349" s="19"/>
      <c r="M14349" s="19"/>
      <c r="N14349" s="19"/>
      <c r="O14349" s="19"/>
      <c r="P14349" s="19"/>
      <c r="Q14349" s="19"/>
      <c r="R14349" s="19"/>
      <c r="S14349" s="19"/>
      <c r="T14349" s="19"/>
      <c r="U14349" s="19"/>
      <c r="V14349" s="19"/>
      <c r="W14349" s="19"/>
      <c r="X14349" s="19"/>
      <c r="Y14349" s="19"/>
      <c r="Z14349" s="19"/>
      <c r="AA14349" s="19"/>
      <c r="AB14349" s="19"/>
      <c r="AC14349" s="19"/>
      <c r="AH14349" s="19"/>
      <c r="AI14349" s="19"/>
      <c r="AP14349" s="19"/>
      <c r="AQ14349" s="19"/>
      <c r="AR14349" s="19"/>
      <c r="AS14349" s="19"/>
      <c r="AX14349" s="19"/>
      <c r="AY14349" s="19"/>
      <c r="AZ14349" s="19"/>
      <c r="BC14349" s="19"/>
      <c r="BD14349" s="19"/>
    </row>
    <row r="14350" spans="2:56" x14ac:dyDescent="0.2">
      <c r="B14350" s="19"/>
      <c r="C14350" s="19"/>
      <c r="D14350" s="19"/>
      <c r="E14350" s="19"/>
      <c r="F14350" s="19"/>
      <c r="G14350" s="19"/>
      <c r="H14350" s="19"/>
      <c r="I14350" s="19"/>
      <c r="J14350" s="19"/>
      <c r="K14350" s="19"/>
      <c r="L14350" s="19"/>
      <c r="M14350" s="19"/>
      <c r="N14350" s="19"/>
      <c r="O14350" s="19"/>
      <c r="P14350" s="19"/>
      <c r="Q14350" s="19"/>
      <c r="R14350" s="19"/>
      <c r="S14350" s="19"/>
      <c r="T14350" s="19"/>
      <c r="U14350" s="19"/>
      <c r="V14350" s="19"/>
      <c r="W14350" s="19"/>
      <c r="X14350" s="19"/>
      <c r="Y14350" s="19"/>
      <c r="Z14350" s="19"/>
      <c r="AA14350" s="19"/>
      <c r="AB14350" s="19"/>
      <c r="AC14350" s="19"/>
      <c r="AH14350" s="19"/>
      <c r="AI14350" s="19"/>
      <c r="AP14350" s="19"/>
      <c r="AQ14350" s="19"/>
      <c r="AR14350" s="19"/>
      <c r="AS14350" s="19"/>
      <c r="AX14350" s="19"/>
      <c r="AY14350" s="19"/>
      <c r="AZ14350" s="19"/>
      <c r="BC14350" s="19"/>
      <c r="BD14350" s="19"/>
    </row>
    <row r="14351" spans="2:56" x14ac:dyDescent="0.2">
      <c r="B14351" s="19"/>
      <c r="C14351" s="19"/>
      <c r="D14351" s="19"/>
      <c r="E14351" s="19"/>
      <c r="F14351" s="19"/>
      <c r="G14351" s="19"/>
      <c r="H14351" s="19"/>
      <c r="I14351" s="19"/>
      <c r="J14351" s="19"/>
      <c r="K14351" s="19"/>
      <c r="L14351" s="19"/>
      <c r="M14351" s="19"/>
      <c r="N14351" s="19"/>
      <c r="O14351" s="19"/>
      <c r="P14351" s="19"/>
      <c r="Q14351" s="19"/>
      <c r="R14351" s="19"/>
      <c r="S14351" s="19"/>
      <c r="T14351" s="19"/>
      <c r="U14351" s="19"/>
      <c r="V14351" s="19"/>
      <c r="W14351" s="19"/>
      <c r="X14351" s="19"/>
      <c r="Y14351" s="19"/>
      <c r="Z14351" s="19"/>
      <c r="AA14351" s="19"/>
      <c r="AB14351" s="19"/>
      <c r="AC14351" s="19"/>
      <c r="AH14351" s="19"/>
      <c r="AI14351" s="19"/>
      <c r="AP14351" s="19"/>
      <c r="AQ14351" s="19"/>
      <c r="AR14351" s="19"/>
      <c r="AS14351" s="19"/>
      <c r="AX14351" s="19"/>
      <c r="AY14351" s="19"/>
      <c r="AZ14351" s="19"/>
      <c r="BC14351" s="19"/>
      <c r="BD14351" s="19"/>
    </row>
    <row r="14352" spans="2:56" x14ac:dyDescent="0.2">
      <c r="B14352" s="19"/>
      <c r="C14352" s="19"/>
      <c r="D14352" s="19"/>
      <c r="E14352" s="19"/>
      <c r="F14352" s="19"/>
      <c r="G14352" s="19"/>
      <c r="H14352" s="19"/>
      <c r="I14352" s="19"/>
      <c r="J14352" s="19"/>
      <c r="K14352" s="19"/>
      <c r="L14352" s="19"/>
      <c r="M14352" s="19"/>
      <c r="N14352" s="19"/>
      <c r="O14352" s="19"/>
      <c r="P14352" s="19"/>
      <c r="Q14352" s="19"/>
      <c r="R14352" s="19"/>
      <c r="S14352" s="19"/>
      <c r="T14352" s="19"/>
      <c r="U14352" s="19"/>
      <c r="V14352" s="19"/>
      <c r="W14352" s="19"/>
      <c r="X14352" s="19"/>
      <c r="Y14352" s="19"/>
      <c r="Z14352" s="19"/>
      <c r="AA14352" s="19"/>
      <c r="AB14352" s="19"/>
      <c r="AC14352" s="19"/>
      <c r="AH14352" s="19"/>
      <c r="AI14352" s="19"/>
      <c r="AP14352" s="19"/>
      <c r="AQ14352" s="19"/>
      <c r="AR14352" s="19"/>
      <c r="AS14352" s="19"/>
      <c r="AX14352" s="19"/>
      <c r="AY14352" s="19"/>
      <c r="AZ14352" s="19"/>
      <c r="BC14352" s="19"/>
      <c r="BD14352" s="19"/>
    </row>
    <row r="14353" spans="2:56" x14ac:dyDescent="0.2">
      <c r="B14353" s="19"/>
      <c r="C14353" s="19"/>
      <c r="D14353" s="19"/>
      <c r="E14353" s="19"/>
      <c r="F14353" s="19"/>
      <c r="G14353" s="19"/>
      <c r="H14353" s="19"/>
      <c r="I14353" s="19"/>
      <c r="J14353" s="19"/>
      <c r="K14353" s="19"/>
      <c r="L14353" s="19"/>
      <c r="M14353" s="19"/>
      <c r="N14353" s="19"/>
      <c r="O14353" s="19"/>
      <c r="P14353" s="19"/>
      <c r="Q14353" s="19"/>
      <c r="R14353" s="19"/>
      <c r="S14353" s="19"/>
      <c r="T14353" s="19"/>
      <c r="U14353" s="19"/>
      <c r="V14353" s="19"/>
      <c r="W14353" s="19"/>
      <c r="X14353" s="19"/>
      <c r="Y14353" s="19"/>
      <c r="Z14353" s="19"/>
      <c r="AA14353" s="19"/>
      <c r="AB14353" s="19"/>
      <c r="AC14353" s="19"/>
      <c r="AH14353" s="19"/>
      <c r="AI14353" s="19"/>
      <c r="AP14353" s="19"/>
      <c r="AQ14353" s="19"/>
      <c r="AR14353" s="19"/>
      <c r="AS14353" s="19"/>
      <c r="AX14353" s="19"/>
      <c r="AY14353" s="19"/>
      <c r="AZ14353" s="19"/>
      <c r="BC14353" s="19"/>
      <c r="BD14353" s="19"/>
    </row>
    <row r="14354" spans="2:56" x14ac:dyDescent="0.2">
      <c r="B14354" s="19"/>
      <c r="C14354" s="19"/>
      <c r="D14354" s="19"/>
      <c r="E14354" s="19"/>
      <c r="F14354" s="19"/>
      <c r="G14354" s="19"/>
      <c r="H14354" s="19"/>
      <c r="I14354" s="19"/>
      <c r="J14354" s="19"/>
      <c r="K14354" s="19"/>
      <c r="L14354" s="19"/>
      <c r="M14354" s="19"/>
      <c r="N14354" s="19"/>
      <c r="O14354" s="19"/>
      <c r="P14354" s="19"/>
      <c r="Q14354" s="19"/>
      <c r="R14354" s="19"/>
      <c r="S14354" s="19"/>
      <c r="T14354" s="19"/>
      <c r="U14354" s="19"/>
      <c r="V14354" s="19"/>
      <c r="W14354" s="19"/>
      <c r="X14354" s="19"/>
      <c r="Y14354" s="19"/>
      <c r="Z14354" s="19"/>
      <c r="AA14354" s="19"/>
      <c r="AB14354" s="19"/>
      <c r="AC14354" s="19"/>
      <c r="AH14354" s="19"/>
      <c r="AI14354" s="19"/>
      <c r="AP14354" s="19"/>
      <c r="AQ14354" s="19"/>
      <c r="AR14354" s="19"/>
      <c r="AS14354" s="19"/>
      <c r="AX14354" s="19"/>
      <c r="AY14354" s="19"/>
      <c r="AZ14354" s="19"/>
      <c r="BC14354" s="19"/>
      <c r="BD14354" s="19"/>
    </row>
    <row r="14355" spans="2:56" x14ac:dyDescent="0.2">
      <c r="B14355" s="19"/>
      <c r="C14355" s="19"/>
      <c r="D14355" s="19"/>
      <c r="E14355" s="19"/>
      <c r="F14355" s="19"/>
      <c r="G14355" s="19"/>
      <c r="H14355" s="19"/>
      <c r="I14355" s="19"/>
      <c r="J14355" s="19"/>
      <c r="K14355" s="19"/>
      <c r="L14355" s="19"/>
      <c r="M14355" s="19"/>
      <c r="N14355" s="19"/>
      <c r="O14355" s="19"/>
      <c r="P14355" s="19"/>
      <c r="Q14355" s="19"/>
      <c r="R14355" s="19"/>
      <c r="S14355" s="19"/>
      <c r="T14355" s="19"/>
      <c r="U14355" s="19"/>
      <c r="V14355" s="19"/>
      <c r="W14355" s="19"/>
      <c r="X14355" s="19"/>
      <c r="Y14355" s="19"/>
      <c r="Z14355" s="19"/>
      <c r="AA14355" s="19"/>
      <c r="AB14355" s="19"/>
      <c r="AC14355" s="19"/>
      <c r="AH14355" s="19"/>
      <c r="AI14355" s="19"/>
      <c r="AP14355" s="19"/>
      <c r="AQ14355" s="19"/>
      <c r="AR14355" s="19"/>
      <c r="AS14355" s="19"/>
      <c r="AX14355" s="19"/>
      <c r="AY14355" s="19"/>
      <c r="AZ14355" s="19"/>
      <c r="BC14355" s="19"/>
      <c r="BD14355" s="19"/>
    </row>
    <row r="14356" spans="2:56" x14ac:dyDescent="0.2">
      <c r="B14356" s="19"/>
      <c r="C14356" s="19"/>
      <c r="D14356" s="19"/>
      <c r="E14356" s="19"/>
      <c r="F14356" s="19"/>
      <c r="G14356" s="19"/>
      <c r="H14356" s="19"/>
      <c r="I14356" s="19"/>
      <c r="J14356" s="19"/>
      <c r="K14356" s="19"/>
      <c r="L14356" s="19"/>
      <c r="M14356" s="19"/>
      <c r="N14356" s="19"/>
      <c r="O14356" s="19"/>
      <c r="P14356" s="19"/>
      <c r="Q14356" s="19"/>
      <c r="R14356" s="19"/>
      <c r="S14356" s="19"/>
      <c r="T14356" s="19"/>
      <c r="U14356" s="19"/>
      <c r="V14356" s="19"/>
      <c r="W14356" s="19"/>
      <c r="X14356" s="19"/>
      <c r="Y14356" s="19"/>
      <c r="Z14356" s="19"/>
      <c r="AA14356" s="19"/>
      <c r="AB14356" s="19"/>
      <c r="AC14356" s="19"/>
      <c r="AH14356" s="19"/>
      <c r="AI14356" s="19"/>
      <c r="AP14356" s="19"/>
      <c r="AQ14356" s="19"/>
      <c r="AR14356" s="19"/>
      <c r="AS14356" s="19"/>
      <c r="AX14356" s="19"/>
      <c r="AY14356" s="19"/>
      <c r="AZ14356" s="19"/>
      <c r="BC14356" s="19"/>
      <c r="BD14356" s="19"/>
    </row>
    <row r="14357" spans="2:56" x14ac:dyDescent="0.2">
      <c r="B14357" s="19"/>
      <c r="C14357" s="19"/>
      <c r="D14357" s="19"/>
      <c r="E14357" s="19"/>
      <c r="F14357" s="19"/>
      <c r="G14357" s="19"/>
      <c r="H14357" s="19"/>
      <c r="I14357" s="19"/>
      <c r="J14357" s="19"/>
      <c r="K14357" s="19"/>
      <c r="L14357" s="19"/>
      <c r="M14357" s="19"/>
      <c r="N14357" s="19"/>
      <c r="O14357" s="19"/>
      <c r="P14357" s="19"/>
      <c r="Q14357" s="19"/>
      <c r="R14357" s="19"/>
      <c r="S14357" s="19"/>
      <c r="T14357" s="19"/>
      <c r="U14357" s="19"/>
      <c r="V14357" s="19"/>
      <c r="W14357" s="19"/>
      <c r="X14357" s="19"/>
      <c r="Y14357" s="19"/>
      <c r="Z14357" s="19"/>
      <c r="AA14357" s="19"/>
      <c r="AB14357" s="19"/>
      <c r="AC14357" s="19"/>
      <c r="AH14357" s="19"/>
      <c r="AI14357" s="19"/>
      <c r="AP14357" s="19"/>
      <c r="AQ14357" s="19"/>
      <c r="AR14357" s="19"/>
      <c r="AS14357" s="19"/>
      <c r="AX14357" s="19"/>
      <c r="AY14357" s="19"/>
      <c r="AZ14357" s="19"/>
      <c r="BC14357" s="19"/>
      <c r="BD14357" s="19"/>
    </row>
    <row r="14358" spans="2:56" x14ac:dyDescent="0.2">
      <c r="B14358" s="19"/>
      <c r="C14358" s="19"/>
      <c r="D14358" s="19"/>
      <c r="E14358" s="19"/>
      <c r="F14358" s="19"/>
      <c r="G14358" s="19"/>
      <c r="H14358" s="19"/>
      <c r="I14358" s="19"/>
      <c r="J14358" s="19"/>
      <c r="K14358" s="19"/>
      <c r="L14358" s="19"/>
      <c r="M14358" s="19"/>
      <c r="N14358" s="19"/>
      <c r="O14358" s="19"/>
      <c r="P14358" s="19"/>
      <c r="Q14358" s="19"/>
      <c r="R14358" s="19"/>
      <c r="S14358" s="19"/>
      <c r="T14358" s="19"/>
      <c r="U14358" s="19"/>
      <c r="V14358" s="19"/>
      <c r="W14358" s="19"/>
      <c r="X14358" s="19"/>
      <c r="Y14358" s="19"/>
      <c r="Z14358" s="19"/>
      <c r="AA14358" s="19"/>
      <c r="AB14358" s="19"/>
      <c r="AC14358" s="19"/>
      <c r="AH14358" s="19"/>
      <c r="AI14358" s="19"/>
      <c r="AP14358" s="19"/>
      <c r="AQ14358" s="19"/>
      <c r="AR14358" s="19"/>
      <c r="AS14358" s="19"/>
      <c r="AX14358" s="19"/>
      <c r="AY14358" s="19"/>
      <c r="AZ14358" s="19"/>
      <c r="BC14358" s="19"/>
      <c r="BD14358" s="19"/>
    </row>
    <row r="14359" spans="2:56" x14ac:dyDescent="0.2">
      <c r="B14359" s="19"/>
      <c r="C14359" s="19"/>
      <c r="D14359" s="19"/>
      <c r="E14359" s="19"/>
      <c r="F14359" s="19"/>
      <c r="G14359" s="19"/>
      <c r="H14359" s="19"/>
      <c r="I14359" s="19"/>
      <c r="J14359" s="19"/>
      <c r="K14359" s="19"/>
      <c r="L14359" s="19"/>
      <c r="M14359" s="19"/>
      <c r="N14359" s="19"/>
      <c r="O14359" s="19"/>
      <c r="P14359" s="19"/>
      <c r="Q14359" s="19"/>
      <c r="R14359" s="19"/>
      <c r="S14359" s="19"/>
      <c r="T14359" s="19"/>
      <c r="U14359" s="19"/>
      <c r="V14359" s="19"/>
      <c r="W14359" s="19"/>
      <c r="X14359" s="19"/>
      <c r="Y14359" s="19"/>
      <c r="Z14359" s="19"/>
      <c r="AA14359" s="19"/>
      <c r="AB14359" s="19"/>
      <c r="AC14359" s="19"/>
      <c r="AH14359" s="19"/>
      <c r="AI14359" s="19"/>
      <c r="AP14359" s="19"/>
      <c r="AQ14359" s="19"/>
      <c r="AR14359" s="19"/>
      <c r="AS14359" s="19"/>
      <c r="AX14359" s="19"/>
      <c r="AY14359" s="19"/>
      <c r="AZ14359" s="19"/>
      <c r="BC14359" s="19"/>
      <c r="BD14359" s="19"/>
    </row>
    <row r="14360" spans="2:56" x14ac:dyDescent="0.2">
      <c r="B14360" s="19"/>
      <c r="C14360" s="19"/>
      <c r="D14360" s="19"/>
      <c r="E14360" s="19"/>
      <c r="F14360" s="19"/>
      <c r="G14360" s="19"/>
      <c r="H14360" s="19"/>
      <c r="I14360" s="19"/>
      <c r="J14360" s="19"/>
      <c r="K14360" s="19"/>
      <c r="L14360" s="19"/>
      <c r="M14360" s="19"/>
      <c r="N14360" s="19"/>
      <c r="O14360" s="19"/>
      <c r="P14360" s="19"/>
      <c r="Q14360" s="19"/>
      <c r="R14360" s="19"/>
      <c r="S14360" s="19"/>
      <c r="T14360" s="19"/>
      <c r="U14360" s="19"/>
      <c r="V14360" s="19"/>
      <c r="W14360" s="19"/>
      <c r="X14360" s="19"/>
      <c r="Y14360" s="19"/>
      <c r="Z14360" s="19"/>
      <c r="AA14360" s="19"/>
      <c r="AB14360" s="19"/>
      <c r="AC14360" s="19"/>
      <c r="AH14360" s="19"/>
      <c r="AI14360" s="19"/>
      <c r="AP14360" s="19"/>
      <c r="AQ14360" s="19"/>
      <c r="AR14360" s="19"/>
      <c r="AS14360" s="19"/>
      <c r="AX14360" s="19"/>
      <c r="AY14360" s="19"/>
      <c r="AZ14360" s="19"/>
      <c r="BC14360" s="19"/>
      <c r="BD14360" s="19"/>
    </row>
    <row r="14361" spans="2:56" x14ac:dyDescent="0.2">
      <c r="B14361" s="19"/>
      <c r="C14361" s="19"/>
      <c r="D14361" s="19"/>
      <c r="E14361" s="19"/>
      <c r="F14361" s="19"/>
      <c r="G14361" s="19"/>
      <c r="H14361" s="19"/>
      <c r="I14361" s="19"/>
      <c r="J14361" s="19"/>
      <c r="K14361" s="19"/>
      <c r="L14361" s="19"/>
      <c r="M14361" s="19"/>
      <c r="N14361" s="19"/>
      <c r="O14361" s="19"/>
      <c r="P14361" s="19"/>
      <c r="Q14361" s="19"/>
      <c r="R14361" s="19"/>
      <c r="S14361" s="19"/>
      <c r="T14361" s="19"/>
      <c r="U14361" s="19"/>
      <c r="V14361" s="19"/>
      <c r="W14361" s="19"/>
      <c r="X14361" s="19"/>
      <c r="Y14361" s="19"/>
      <c r="Z14361" s="19"/>
      <c r="AA14361" s="19"/>
      <c r="AB14361" s="19"/>
      <c r="AC14361" s="19"/>
      <c r="AH14361" s="19"/>
      <c r="AI14361" s="19"/>
      <c r="AP14361" s="19"/>
      <c r="AQ14361" s="19"/>
      <c r="AR14361" s="19"/>
      <c r="AS14361" s="19"/>
      <c r="AX14361" s="19"/>
      <c r="AY14361" s="19"/>
      <c r="AZ14361" s="19"/>
      <c r="BC14361" s="19"/>
      <c r="BD14361" s="19"/>
    </row>
    <row r="14362" spans="2:56" x14ac:dyDescent="0.2">
      <c r="B14362" s="19"/>
      <c r="C14362" s="19"/>
      <c r="D14362" s="19"/>
      <c r="E14362" s="19"/>
      <c r="F14362" s="19"/>
      <c r="G14362" s="19"/>
      <c r="H14362" s="19"/>
      <c r="I14362" s="19"/>
      <c r="J14362" s="19"/>
      <c r="K14362" s="19"/>
      <c r="L14362" s="19"/>
      <c r="M14362" s="19"/>
      <c r="N14362" s="19"/>
      <c r="O14362" s="19"/>
      <c r="P14362" s="19"/>
      <c r="Q14362" s="19"/>
      <c r="R14362" s="19"/>
      <c r="S14362" s="19"/>
      <c r="T14362" s="19"/>
      <c r="U14362" s="19"/>
      <c r="V14362" s="19"/>
      <c r="W14362" s="19"/>
      <c r="X14362" s="19"/>
      <c r="Y14362" s="19"/>
      <c r="Z14362" s="19"/>
      <c r="AA14362" s="19"/>
      <c r="AB14362" s="19"/>
      <c r="AC14362" s="19"/>
      <c r="AH14362" s="19"/>
      <c r="AI14362" s="19"/>
      <c r="AP14362" s="19"/>
      <c r="AQ14362" s="19"/>
      <c r="AR14362" s="19"/>
      <c r="AS14362" s="19"/>
      <c r="AX14362" s="19"/>
      <c r="AY14362" s="19"/>
      <c r="AZ14362" s="19"/>
      <c r="BC14362" s="19"/>
      <c r="BD14362" s="19"/>
    </row>
    <row r="14363" spans="2:56" x14ac:dyDescent="0.2">
      <c r="B14363" s="19"/>
      <c r="C14363" s="19"/>
      <c r="D14363" s="19"/>
      <c r="E14363" s="19"/>
      <c r="F14363" s="19"/>
      <c r="G14363" s="19"/>
      <c r="H14363" s="19"/>
      <c r="I14363" s="19"/>
      <c r="J14363" s="19"/>
      <c r="K14363" s="19"/>
      <c r="L14363" s="19"/>
      <c r="M14363" s="19"/>
      <c r="N14363" s="19"/>
      <c r="O14363" s="19"/>
      <c r="P14363" s="19"/>
      <c r="Q14363" s="19"/>
      <c r="R14363" s="19"/>
      <c r="S14363" s="19"/>
      <c r="T14363" s="19"/>
      <c r="U14363" s="19"/>
      <c r="V14363" s="19"/>
      <c r="W14363" s="19"/>
      <c r="X14363" s="19"/>
      <c r="Y14363" s="19"/>
      <c r="Z14363" s="19"/>
      <c r="AA14363" s="19"/>
      <c r="AB14363" s="19"/>
      <c r="AC14363" s="19"/>
      <c r="AH14363" s="19"/>
      <c r="AI14363" s="19"/>
      <c r="AP14363" s="19"/>
      <c r="AQ14363" s="19"/>
      <c r="AR14363" s="19"/>
      <c r="AS14363" s="19"/>
      <c r="AX14363" s="19"/>
      <c r="AY14363" s="19"/>
      <c r="AZ14363" s="19"/>
      <c r="BC14363" s="19"/>
      <c r="BD14363" s="19"/>
    </row>
    <row r="14364" spans="2:56" x14ac:dyDescent="0.2">
      <c r="B14364" s="19"/>
      <c r="C14364" s="19"/>
      <c r="D14364" s="19"/>
      <c r="E14364" s="19"/>
      <c r="F14364" s="19"/>
      <c r="G14364" s="19"/>
      <c r="H14364" s="19"/>
      <c r="I14364" s="19"/>
      <c r="J14364" s="19"/>
      <c r="K14364" s="19"/>
      <c r="L14364" s="19"/>
      <c r="M14364" s="19"/>
      <c r="N14364" s="19"/>
      <c r="O14364" s="19"/>
      <c r="P14364" s="19"/>
      <c r="Q14364" s="19"/>
      <c r="R14364" s="19"/>
      <c r="S14364" s="19"/>
      <c r="T14364" s="19"/>
      <c r="U14364" s="19"/>
      <c r="V14364" s="19"/>
      <c r="W14364" s="19"/>
      <c r="X14364" s="19"/>
      <c r="Y14364" s="19"/>
      <c r="Z14364" s="19"/>
      <c r="AA14364" s="19"/>
      <c r="AB14364" s="19"/>
      <c r="AC14364" s="19"/>
      <c r="AH14364" s="19"/>
      <c r="AI14364" s="19"/>
      <c r="AP14364" s="19"/>
      <c r="AQ14364" s="19"/>
      <c r="AR14364" s="19"/>
      <c r="AS14364" s="19"/>
      <c r="AX14364" s="19"/>
      <c r="AY14364" s="19"/>
      <c r="AZ14364" s="19"/>
      <c r="BC14364" s="19"/>
      <c r="BD14364" s="19"/>
    </row>
    <row r="14365" spans="2:56" x14ac:dyDescent="0.2">
      <c r="B14365" s="19"/>
      <c r="C14365" s="19"/>
      <c r="D14365" s="19"/>
      <c r="E14365" s="19"/>
      <c r="F14365" s="19"/>
      <c r="G14365" s="19"/>
      <c r="H14365" s="19"/>
      <c r="I14365" s="19"/>
      <c r="J14365" s="19"/>
      <c r="K14365" s="19"/>
      <c r="L14365" s="19"/>
      <c r="M14365" s="19"/>
      <c r="N14365" s="19"/>
      <c r="O14365" s="19"/>
      <c r="P14365" s="19"/>
      <c r="Q14365" s="19"/>
      <c r="R14365" s="19"/>
      <c r="S14365" s="19"/>
      <c r="T14365" s="19"/>
      <c r="U14365" s="19"/>
      <c r="V14365" s="19"/>
      <c r="W14365" s="19"/>
      <c r="X14365" s="19"/>
      <c r="Y14365" s="19"/>
      <c r="Z14365" s="19"/>
      <c r="AA14365" s="19"/>
      <c r="AB14365" s="19"/>
      <c r="AC14365" s="19"/>
      <c r="AH14365" s="19"/>
      <c r="AI14365" s="19"/>
      <c r="AP14365" s="19"/>
      <c r="AQ14365" s="19"/>
      <c r="AR14365" s="19"/>
      <c r="AS14365" s="19"/>
      <c r="AX14365" s="19"/>
      <c r="AY14365" s="19"/>
      <c r="AZ14365" s="19"/>
      <c r="BC14365" s="19"/>
      <c r="BD14365" s="19"/>
    </row>
    <row r="14366" spans="2:56" x14ac:dyDescent="0.2">
      <c r="B14366" s="19"/>
      <c r="C14366" s="19"/>
      <c r="D14366" s="19"/>
      <c r="E14366" s="19"/>
      <c r="F14366" s="19"/>
      <c r="G14366" s="19"/>
      <c r="H14366" s="19"/>
      <c r="I14366" s="19"/>
      <c r="J14366" s="19"/>
      <c r="K14366" s="19"/>
      <c r="L14366" s="19"/>
      <c r="M14366" s="19"/>
      <c r="N14366" s="19"/>
      <c r="O14366" s="19"/>
      <c r="P14366" s="19"/>
      <c r="Q14366" s="19"/>
      <c r="R14366" s="19"/>
      <c r="S14366" s="19"/>
      <c r="T14366" s="19"/>
      <c r="U14366" s="19"/>
      <c r="V14366" s="19"/>
      <c r="W14366" s="19"/>
      <c r="X14366" s="19"/>
      <c r="Y14366" s="19"/>
      <c r="Z14366" s="19"/>
      <c r="AA14366" s="19"/>
      <c r="AB14366" s="19"/>
      <c r="AC14366" s="19"/>
      <c r="AH14366" s="19"/>
      <c r="AI14366" s="19"/>
      <c r="AP14366" s="19"/>
      <c r="AQ14366" s="19"/>
      <c r="AR14366" s="19"/>
      <c r="AS14366" s="19"/>
      <c r="AX14366" s="19"/>
      <c r="AY14366" s="19"/>
      <c r="AZ14366" s="19"/>
      <c r="BC14366" s="19"/>
      <c r="BD14366" s="19"/>
    </row>
    <row r="14367" spans="2:56" x14ac:dyDescent="0.2">
      <c r="B14367" s="19"/>
      <c r="C14367" s="19"/>
      <c r="D14367" s="19"/>
      <c r="E14367" s="19"/>
      <c r="F14367" s="19"/>
      <c r="G14367" s="19"/>
      <c r="H14367" s="19"/>
      <c r="I14367" s="19"/>
      <c r="J14367" s="19"/>
      <c r="K14367" s="19"/>
      <c r="L14367" s="19"/>
      <c r="M14367" s="19"/>
      <c r="N14367" s="19"/>
      <c r="O14367" s="19"/>
      <c r="P14367" s="19"/>
      <c r="Q14367" s="19"/>
      <c r="R14367" s="19"/>
      <c r="S14367" s="19"/>
      <c r="T14367" s="19"/>
      <c r="U14367" s="19"/>
      <c r="V14367" s="19"/>
      <c r="W14367" s="19"/>
      <c r="X14367" s="19"/>
      <c r="Y14367" s="19"/>
      <c r="Z14367" s="19"/>
      <c r="AA14367" s="19"/>
      <c r="AB14367" s="19"/>
      <c r="AC14367" s="19"/>
      <c r="AH14367" s="19"/>
      <c r="AI14367" s="19"/>
      <c r="AP14367" s="19"/>
      <c r="AQ14367" s="19"/>
      <c r="AR14367" s="19"/>
      <c r="AS14367" s="19"/>
      <c r="AX14367" s="19"/>
      <c r="AY14367" s="19"/>
      <c r="AZ14367" s="19"/>
      <c r="BC14367" s="19"/>
      <c r="BD14367" s="19"/>
    </row>
    <row r="14368" spans="2:56" x14ac:dyDescent="0.2">
      <c r="B14368" s="19"/>
      <c r="C14368" s="19"/>
      <c r="D14368" s="19"/>
      <c r="E14368" s="19"/>
      <c r="F14368" s="19"/>
      <c r="G14368" s="19"/>
      <c r="H14368" s="19"/>
      <c r="I14368" s="19"/>
      <c r="J14368" s="19"/>
      <c r="K14368" s="19"/>
      <c r="L14368" s="19"/>
      <c r="M14368" s="19"/>
      <c r="N14368" s="19"/>
      <c r="O14368" s="19"/>
      <c r="P14368" s="19"/>
      <c r="Q14368" s="19"/>
      <c r="R14368" s="19"/>
      <c r="S14368" s="19"/>
      <c r="T14368" s="19"/>
      <c r="U14368" s="19"/>
      <c r="V14368" s="19"/>
      <c r="W14368" s="19"/>
      <c r="X14368" s="19"/>
      <c r="Y14368" s="19"/>
      <c r="Z14368" s="19"/>
      <c r="AA14368" s="19"/>
      <c r="AB14368" s="19"/>
      <c r="AC14368" s="19"/>
      <c r="AH14368" s="19"/>
      <c r="AI14368" s="19"/>
      <c r="AP14368" s="19"/>
      <c r="AQ14368" s="19"/>
      <c r="AR14368" s="19"/>
      <c r="AS14368" s="19"/>
      <c r="AX14368" s="19"/>
      <c r="AY14368" s="19"/>
      <c r="AZ14368" s="19"/>
      <c r="BC14368" s="19"/>
      <c r="BD14368" s="19"/>
    </row>
    <row r="14369" spans="2:56" x14ac:dyDescent="0.2">
      <c r="B14369" s="19"/>
      <c r="C14369" s="19"/>
      <c r="D14369" s="19"/>
      <c r="E14369" s="19"/>
      <c r="F14369" s="19"/>
      <c r="G14369" s="19"/>
      <c r="H14369" s="19"/>
      <c r="I14369" s="19"/>
      <c r="J14369" s="19"/>
      <c r="K14369" s="19"/>
      <c r="L14369" s="19"/>
      <c r="M14369" s="19"/>
      <c r="N14369" s="19"/>
      <c r="O14369" s="19"/>
      <c r="P14369" s="19"/>
      <c r="Q14369" s="19"/>
      <c r="R14369" s="19"/>
      <c r="S14369" s="19"/>
      <c r="T14369" s="19"/>
      <c r="U14369" s="19"/>
      <c r="V14369" s="19"/>
      <c r="W14369" s="19"/>
      <c r="X14369" s="19"/>
      <c r="Y14369" s="19"/>
      <c r="Z14369" s="19"/>
      <c r="AA14369" s="19"/>
      <c r="AB14369" s="19"/>
      <c r="AC14369" s="19"/>
      <c r="AH14369" s="19"/>
      <c r="AI14369" s="19"/>
      <c r="AP14369" s="19"/>
      <c r="AQ14369" s="19"/>
      <c r="AR14369" s="19"/>
      <c r="AS14369" s="19"/>
      <c r="AX14369" s="19"/>
      <c r="AY14369" s="19"/>
      <c r="AZ14369" s="19"/>
      <c r="BC14369" s="19"/>
      <c r="BD14369" s="19"/>
    </row>
    <row r="14370" spans="2:56" x14ac:dyDescent="0.2">
      <c r="B14370" s="19"/>
      <c r="C14370" s="19"/>
      <c r="D14370" s="19"/>
      <c r="E14370" s="19"/>
      <c r="F14370" s="19"/>
      <c r="G14370" s="19"/>
      <c r="H14370" s="19"/>
      <c r="I14370" s="19"/>
      <c r="J14370" s="19"/>
      <c r="K14370" s="19"/>
      <c r="L14370" s="19"/>
      <c r="M14370" s="19"/>
      <c r="N14370" s="19"/>
      <c r="O14370" s="19"/>
      <c r="P14370" s="19"/>
      <c r="Q14370" s="19"/>
      <c r="R14370" s="19"/>
      <c r="S14370" s="19"/>
      <c r="T14370" s="19"/>
      <c r="U14370" s="19"/>
      <c r="V14370" s="19"/>
      <c r="W14370" s="19"/>
      <c r="X14370" s="19"/>
      <c r="Y14370" s="19"/>
      <c r="Z14370" s="19"/>
      <c r="AA14370" s="19"/>
      <c r="AB14370" s="19"/>
      <c r="AC14370" s="19"/>
      <c r="AH14370" s="19"/>
      <c r="AI14370" s="19"/>
      <c r="AP14370" s="19"/>
      <c r="AQ14370" s="19"/>
      <c r="AR14370" s="19"/>
      <c r="AS14370" s="19"/>
      <c r="AX14370" s="19"/>
      <c r="AY14370" s="19"/>
      <c r="AZ14370" s="19"/>
      <c r="BC14370" s="19"/>
      <c r="BD14370" s="19"/>
    </row>
    <row r="14371" spans="2:56" x14ac:dyDescent="0.2">
      <c r="B14371" s="19"/>
      <c r="C14371" s="19"/>
      <c r="D14371" s="19"/>
      <c r="E14371" s="19"/>
      <c r="F14371" s="19"/>
      <c r="G14371" s="19"/>
      <c r="H14371" s="19"/>
      <c r="I14371" s="19"/>
      <c r="J14371" s="19"/>
      <c r="K14371" s="19"/>
      <c r="L14371" s="19"/>
      <c r="M14371" s="19"/>
      <c r="N14371" s="19"/>
      <c r="O14371" s="19"/>
      <c r="P14371" s="19"/>
      <c r="Q14371" s="19"/>
      <c r="R14371" s="19"/>
      <c r="S14371" s="19"/>
      <c r="T14371" s="19"/>
      <c r="U14371" s="19"/>
      <c r="V14371" s="19"/>
      <c r="W14371" s="19"/>
      <c r="X14371" s="19"/>
      <c r="Y14371" s="19"/>
      <c r="Z14371" s="19"/>
      <c r="AA14371" s="19"/>
      <c r="AB14371" s="19"/>
      <c r="AC14371" s="19"/>
      <c r="AH14371" s="19"/>
      <c r="AI14371" s="19"/>
      <c r="AP14371" s="19"/>
      <c r="AQ14371" s="19"/>
      <c r="AR14371" s="19"/>
      <c r="AS14371" s="19"/>
      <c r="AX14371" s="19"/>
      <c r="AY14371" s="19"/>
      <c r="AZ14371" s="19"/>
      <c r="BC14371" s="19"/>
      <c r="BD14371" s="19"/>
    </row>
    <row r="14372" spans="2:56" x14ac:dyDescent="0.2">
      <c r="B14372" s="19"/>
      <c r="C14372" s="19"/>
      <c r="D14372" s="19"/>
      <c r="E14372" s="19"/>
      <c r="F14372" s="19"/>
      <c r="G14372" s="19"/>
      <c r="H14372" s="19"/>
      <c r="I14372" s="19"/>
      <c r="J14372" s="19"/>
      <c r="K14372" s="19"/>
      <c r="L14372" s="19"/>
      <c r="M14372" s="19"/>
      <c r="N14372" s="19"/>
      <c r="O14372" s="19"/>
      <c r="P14372" s="19"/>
      <c r="Q14372" s="19"/>
      <c r="R14372" s="19"/>
      <c r="S14372" s="19"/>
      <c r="T14372" s="19"/>
      <c r="U14372" s="19"/>
      <c r="V14372" s="19"/>
      <c r="W14372" s="19"/>
      <c r="X14372" s="19"/>
      <c r="Y14372" s="19"/>
      <c r="Z14372" s="19"/>
      <c r="AA14372" s="19"/>
      <c r="AB14372" s="19"/>
      <c r="AC14372" s="19"/>
      <c r="AH14372" s="19"/>
      <c r="AI14372" s="19"/>
      <c r="AP14372" s="19"/>
      <c r="AQ14372" s="19"/>
      <c r="AR14372" s="19"/>
      <c r="AS14372" s="19"/>
      <c r="AX14372" s="19"/>
      <c r="AY14372" s="19"/>
      <c r="AZ14372" s="19"/>
      <c r="BC14372" s="19"/>
      <c r="BD14372" s="19"/>
    </row>
    <row r="14373" spans="2:56" x14ac:dyDescent="0.2">
      <c r="B14373" s="19"/>
      <c r="C14373" s="19"/>
      <c r="D14373" s="19"/>
      <c r="E14373" s="19"/>
      <c r="F14373" s="19"/>
      <c r="G14373" s="19"/>
      <c r="H14373" s="19"/>
      <c r="I14373" s="19"/>
      <c r="J14373" s="19"/>
      <c r="K14373" s="19"/>
      <c r="L14373" s="19"/>
      <c r="M14373" s="19"/>
      <c r="N14373" s="19"/>
      <c r="O14373" s="19"/>
      <c r="P14373" s="19"/>
      <c r="Q14373" s="19"/>
      <c r="R14373" s="19"/>
      <c r="S14373" s="19"/>
      <c r="T14373" s="19"/>
      <c r="U14373" s="19"/>
      <c r="V14373" s="19"/>
      <c r="W14373" s="19"/>
      <c r="X14373" s="19"/>
      <c r="Y14373" s="19"/>
      <c r="Z14373" s="19"/>
      <c r="AA14373" s="19"/>
      <c r="AB14373" s="19"/>
      <c r="AC14373" s="19"/>
      <c r="AH14373" s="19"/>
      <c r="AI14373" s="19"/>
      <c r="AP14373" s="19"/>
      <c r="AQ14373" s="19"/>
      <c r="AR14373" s="19"/>
      <c r="AS14373" s="19"/>
      <c r="AX14373" s="19"/>
      <c r="AY14373" s="19"/>
      <c r="AZ14373" s="19"/>
      <c r="BC14373" s="19"/>
      <c r="BD14373" s="19"/>
    </row>
    <row r="14374" spans="2:56" x14ac:dyDescent="0.2">
      <c r="B14374" s="19"/>
      <c r="C14374" s="19"/>
      <c r="D14374" s="19"/>
      <c r="E14374" s="19"/>
      <c r="F14374" s="19"/>
      <c r="G14374" s="19"/>
      <c r="H14374" s="19"/>
      <c r="I14374" s="19"/>
      <c r="J14374" s="19"/>
      <c r="K14374" s="19"/>
      <c r="L14374" s="19"/>
      <c r="M14374" s="19"/>
      <c r="N14374" s="19"/>
      <c r="O14374" s="19"/>
      <c r="P14374" s="19"/>
      <c r="Q14374" s="19"/>
      <c r="R14374" s="19"/>
      <c r="S14374" s="19"/>
      <c r="T14374" s="19"/>
      <c r="U14374" s="19"/>
      <c r="V14374" s="19"/>
      <c r="W14374" s="19"/>
      <c r="X14374" s="19"/>
      <c r="Y14374" s="19"/>
      <c r="Z14374" s="19"/>
      <c r="AA14374" s="19"/>
      <c r="AB14374" s="19"/>
      <c r="AC14374" s="19"/>
      <c r="AH14374" s="19"/>
      <c r="AI14374" s="19"/>
      <c r="AP14374" s="19"/>
      <c r="AQ14374" s="19"/>
      <c r="AR14374" s="19"/>
      <c r="AS14374" s="19"/>
      <c r="AX14374" s="19"/>
      <c r="AY14374" s="19"/>
      <c r="AZ14374" s="19"/>
      <c r="BC14374" s="19"/>
      <c r="BD14374" s="19"/>
    </row>
    <row r="14375" spans="2:56" x14ac:dyDescent="0.2">
      <c r="B14375" s="19"/>
      <c r="C14375" s="19"/>
      <c r="D14375" s="19"/>
      <c r="E14375" s="19"/>
      <c r="F14375" s="19"/>
      <c r="G14375" s="19"/>
      <c r="H14375" s="19"/>
      <c r="I14375" s="19"/>
      <c r="J14375" s="19"/>
      <c r="K14375" s="19"/>
      <c r="L14375" s="19"/>
      <c r="M14375" s="19"/>
      <c r="N14375" s="19"/>
      <c r="O14375" s="19"/>
      <c r="P14375" s="19"/>
      <c r="Q14375" s="19"/>
      <c r="R14375" s="19"/>
      <c r="S14375" s="19"/>
      <c r="T14375" s="19"/>
      <c r="U14375" s="19"/>
      <c r="V14375" s="19"/>
      <c r="W14375" s="19"/>
      <c r="X14375" s="19"/>
      <c r="Y14375" s="19"/>
      <c r="Z14375" s="19"/>
      <c r="AA14375" s="19"/>
      <c r="AB14375" s="19"/>
      <c r="AC14375" s="19"/>
      <c r="AH14375" s="19"/>
      <c r="AI14375" s="19"/>
      <c r="AP14375" s="19"/>
      <c r="AQ14375" s="19"/>
      <c r="AR14375" s="19"/>
      <c r="AS14375" s="19"/>
      <c r="AX14375" s="19"/>
      <c r="AY14375" s="19"/>
      <c r="AZ14375" s="19"/>
      <c r="BC14375" s="19"/>
      <c r="BD14375" s="19"/>
    </row>
    <row r="14376" spans="2:56" x14ac:dyDescent="0.2">
      <c r="B14376" s="19"/>
      <c r="C14376" s="19"/>
      <c r="D14376" s="19"/>
      <c r="E14376" s="19"/>
      <c r="F14376" s="19"/>
      <c r="G14376" s="19"/>
      <c r="H14376" s="19"/>
      <c r="I14376" s="19"/>
      <c r="J14376" s="19"/>
      <c r="K14376" s="19"/>
      <c r="L14376" s="19"/>
      <c r="M14376" s="19"/>
      <c r="N14376" s="19"/>
      <c r="O14376" s="19"/>
      <c r="P14376" s="19"/>
      <c r="Q14376" s="19"/>
      <c r="R14376" s="19"/>
      <c r="S14376" s="19"/>
      <c r="T14376" s="19"/>
      <c r="U14376" s="19"/>
      <c r="V14376" s="19"/>
      <c r="W14376" s="19"/>
      <c r="X14376" s="19"/>
      <c r="Y14376" s="19"/>
      <c r="Z14376" s="19"/>
      <c r="AA14376" s="19"/>
      <c r="AB14376" s="19"/>
      <c r="AC14376" s="19"/>
      <c r="AH14376" s="19"/>
      <c r="AI14376" s="19"/>
      <c r="AP14376" s="19"/>
      <c r="AQ14376" s="19"/>
      <c r="AR14376" s="19"/>
      <c r="AS14376" s="19"/>
      <c r="AX14376" s="19"/>
      <c r="AY14376" s="19"/>
      <c r="AZ14376" s="19"/>
      <c r="BC14376" s="19"/>
      <c r="BD14376" s="19"/>
    </row>
    <row r="14377" spans="2:56" x14ac:dyDescent="0.2">
      <c r="B14377" s="19"/>
      <c r="C14377" s="19"/>
      <c r="D14377" s="19"/>
      <c r="E14377" s="19"/>
      <c r="F14377" s="19"/>
      <c r="G14377" s="19"/>
      <c r="H14377" s="19"/>
      <c r="I14377" s="19"/>
      <c r="J14377" s="19"/>
      <c r="K14377" s="19"/>
      <c r="L14377" s="19"/>
      <c r="M14377" s="19"/>
      <c r="N14377" s="19"/>
      <c r="O14377" s="19"/>
      <c r="P14377" s="19"/>
      <c r="Q14377" s="19"/>
      <c r="R14377" s="19"/>
      <c r="S14377" s="19"/>
      <c r="T14377" s="19"/>
      <c r="U14377" s="19"/>
      <c r="V14377" s="19"/>
      <c r="W14377" s="19"/>
      <c r="X14377" s="19"/>
      <c r="Y14377" s="19"/>
      <c r="Z14377" s="19"/>
      <c r="AA14377" s="19"/>
      <c r="AB14377" s="19"/>
      <c r="AC14377" s="19"/>
      <c r="AH14377" s="19"/>
      <c r="AI14377" s="19"/>
      <c r="AP14377" s="19"/>
      <c r="AQ14377" s="19"/>
      <c r="AR14377" s="19"/>
      <c r="AS14377" s="19"/>
      <c r="AX14377" s="19"/>
      <c r="AY14377" s="19"/>
      <c r="AZ14377" s="19"/>
      <c r="BC14377" s="19"/>
      <c r="BD14377" s="19"/>
    </row>
    <row r="14378" spans="2:56" x14ac:dyDescent="0.2">
      <c r="B14378" s="19"/>
      <c r="C14378" s="19"/>
      <c r="D14378" s="19"/>
      <c r="E14378" s="19"/>
      <c r="F14378" s="19"/>
      <c r="G14378" s="19"/>
      <c r="H14378" s="19"/>
      <c r="I14378" s="19"/>
      <c r="J14378" s="19"/>
      <c r="K14378" s="19"/>
      <c r="L14378" s="19"/>
      <c r="M14378" s="19"/>
      <c r="N14378" s="19"/>
      <c r="O14378" s="19"/>
      <c r="P14378" s="19"/>
      <c r="Q14378" s="19"/>
      <c r="R14378" s="19"/>
      <c r="S14378" s="19"/>
      <c r="T14378" s="19"/>
      <c r="U14378" s="19"/>
      <c r="V14378" s="19"/>
      <c r="W14378" s="19"/>
      <c r="X14378" s="19"/>
      <c r="Y14378" s="19"/>
      <c r="Z14378" s="19"/>
      <c r="AA14378" s="19"/>
      <c r="AB14378" s="19"/>
      <c r="AC14378" s="19"/>
      <c r="AH14378" s="19"/>
      <c r="AI14378" s="19"/>
      <c r="AP14378" s="19"/>
      <c r="AQ14378" s="19"/>
      <c r="AR14378" s="19"/>
      <c r="AS14378" s="19"/>
      <c r="AX14378" s="19"/>
      <c r="AY14378" s="19"/>
      <c r="AZ14378" s="19"/>
      <c r="BC14378" s="19"/>
      <c r="BD14378" s="19"/>
    </row>
    <row r="14379" spans="2:56" x14ac:dyDescent="0.2">
      <c r="B14379" s="19"/>
      <c r="C14379" s="19"/>
      <c r="D14379" s="19"/>
      <c r="E14379" s="19"/>
      <c r="F14379" s="19"/>
      <c r="G14379" s="19"/>
      <c r="H14379" s="19"/>
      <c r="I14379" s="19"/>
      <c r="J14379" s="19"/>
      <c r="K14379" s="19"/>
      <c r="L14379" s="19"/>
      <c r="M14379" s="19"/>
      <c r="N14379" s="19"/>
      <c r="O14379" s="19"/>
      <c r="P14379" s="19"/>
      <c r="Q14379" s="19"/>
      <c r="R14379" s="19"/>
      <c r="S14379" s="19"/>
      <c r="T14379" s="19"/>
      <c r="U14379" s="19"/>
      <c r="V14379" s="19"/>
      <c r="W14379" s="19"/>
      <c r="X14379" s="19"/>
      <c r="Y14379" s="19"/>
      <c r="Z14379" s="19"/>
      <c r="AA14379" s="19"/>
      <c r="AB14379" s="19"/>
      <c r="AC14379" s="19"/>
      <c r="AH14379" s="19"/>
      <c r="AI14379" s="19"/>
      <c r="AP14379" s="19"/>
      <c r="AQ14379" s="19"/>
      <c r="AR14379" s="19"/>
      <c r="AS14379" s="19"/>
      <c r="AX14379" s="19"/>
      <c r="AY14379" s="19"/>
      <c r="AZ14379" s="19"/>
      <c r="BC14379" s="19"/>
      <c r="BD14379" s="19"/>
    </row>
    <row r="14380" spans="2:56" x14ac:dyDescent="0.2">
      <c r="B14380" s="19"/>
      <c r="C14380" s="19"/>
      <c r="D14380" s="19"/>
      <c r="E14380" s="19"/>
      <c r="F14380" s="19"/>
      <c r="G14380" s="19"/>
      <c r="H14380" s="19"/>
      <c r="I14380" s="19"/>
      <c r="J14380" s="19"/>
      <c r="K14380" s="19"/>
      <c r="L14380" s="19"/>
      <c r="M14380" s="19"/>
      <c r="N14380" s="19"/>
      <c r="O14380" s="19"/>
      <c r="P14380" s="19"/>
      <c r="Q14380" s="19"/>
      <c r="R14380" s="19"/>
      <c r="S14380" s="19"/>
      <c r="T14380" s="19"/>
      <c r="U14380" s="19"/>
      <c r="V14380" s="19"/>
      <c r="W14380" s="19"/>
      <c r="X14380" s="19"/>
      <c r="Y14380" s="19"/>
      <c r="Z14380" s="19"/>
      <c r="AA14380" s="19"/>
      <c r="AB14380" s="19"/>
      <c r="AC14380" s="19"/>
      <c r="AH14380" s="19"/>
      <c r="AI14380" s="19"/>
      <c r="AP14380" s="19"/>
      <c r="AQ14380" s="19"/>
      <c r="AR14380" s="19"/>
      <c r="AS14380" s="19"/>
      <c r="AX14380" s="19"/>
      <c r="AY14380" s="19"/>
      <c r="AZ14380" s="19"/>
      <c r="BC14380" s="19"/>
      <c r="BD14380" s="19"/>
    </row>
    <row r="14381" spans="2:56" x14ac:dyDescent="0.2">
      <c r="B14381" s="19"/>
      <c r="C14381" s="19"/>
      <c r="D14381" s="19"/>
      <c r="E14381" s="19"/>
      <c r="F14381" s="19"/>
      <c r="G14381" s="19"/>
      <c r="H14381" s="19"/>
      <c r="I14381" s="19"/>
      <c r="J14381" s="19"/>
      <c r="K14381" s="19"/>
      <c r="L14381" s="19"/>
      <c r="M14381" s="19"/>
      <c r="N14381" s="19"/>
      <c r="O14381" s="19"/>
      <c r="P14381" s="19"/>
      <c r="Q14381" s="19"/>
      <c r="R14381" s="19"/>
      <c r="S14381" s="19"/>
      <c r="T14381" s="19"/>
      <c r="U14381" s="19"/>
      <c r="V14381" s="19"/>
      <c r="W14381" s="19"/>
      <c r="X14381" s="19"/>
      <c r="Y14381" s="19"/>
      <c r="Z14381" s="19"/>
      <c r="AA14381" s="19"/>
      <c r="AB14381" s="19"/>
      <c r="AC14381" s="19"/>
      <c r="AH14381" s="19"/>
      <c r="AI14381" s="19"/>
      <c r="AP14381" s="19"/>
      <c r="AQ14381" s="19"/>
      <c r="AR14381" s="19"/>
      <c r="AS14381" s="19"/>
      <c r="AX14381" s="19"/>
      <c r="AY14381" s="19"/>
      <c r="AZ14381" s="19"/>
      <c r="BC14381" s="19"/>
      <c r="BD14381" s="19"/>
    </row>
    <row r="14382" spans="2:56" x14ac:dyDescent="0.2">
      <c r="B14382" s="19"/>
      <c r="C14382" s="19"/>
      <c r="D14382" s="19"/>
      <c r="E14382" s="19"/>
      <c r="F14382" s="19"/>
      <c r="G14382" s="19"/>
      <c r="H14382" s="19"/>
      <c r="I14382" s="19"/>
      <c r="J14382" s="19"/>
      <c r="K14382" s="19"/>
      <c r="L14382" s="19"/>
      <c r="M14382" s="19"/>
      <c r="N14382" s="19"/>
      <c r="O14382" s="19"/>
      <c r="P14382" s="19"/>
      <c r="Q14382" s="19"/>
      <c r="R14382" s="19"/>
      <c r="S14382" s="19"/>
      <c r="T14382" s="19"/>
      <c r="U14382" s="19"/>
      <c r="V14382" s="19"/>
      <c r="W14382" s="19"/>
      <c r="X14382" s="19"/>
      <c r="Y14382" s="19"/>
      <c r="Z14382" s="19"/>
      <c r="AA14382" s="19"/>
      <c r="AB14382" s="19"/>
      <c r="AC14382" s="19"/>
      <c r="AH14382" s="19"/>
      <c r="AI14382" s="19"/>
      <c r="AP14382" s="19"/>
      <c r="AQ14382" s="19"/>
      <c r="AR14382" s="19"/>
      <c r="AS14382" s="19"/>
      <c r="AX14382" s="19"/>
      <c r="AY14382" s="19"/>
      <c r="AZ14382" s="19"/>
      <c r="BC14382" s="19"/>
      <c r="BD14382" s="19"/>
    </row>
    <row r="14383" spans="2:56" x14ac:dyDescent="0.2">
      <c r="B14383" s="19"/>
      <c r="C14383" s="19"/>
      <c r="D14383" s="19"/>
      <c r="E14383" s="19"/>
      <c r="F14383" s="19"/>
      <c r="G14383" s="19"/>
      <c r="H14383" s="19"/>
      <c r="I14383" s="19"/>
      <c r="J14383" s="19"/>
      <c r="K14383" s="19"/>
      <c r="L14383" s="19"/>
      <c r="M14383" s="19"/>
      <c r="N14383" s="19"/>
      <c r="O14383" s="19"/>
      <c r="P14383" s="19"/>
      <c r="Q14383" s="19"/>
      <c r="R14383" s="19"/>
      <c r="S14383" s="19"/>
      <c r="T14383" s="19"/>
      <c r="U14383" s="19"/>
      <c r="V14383" s="19"/>
      <c r="W14383" s="19"/>
      <c r="X14383" s="19"/>
      <c r="Y14383" s="19"/>
      <c r="Z14383" s="19"/>
      <c r="AA14383" s="19"/>
      <c r="AB14383" s="19"/>
      <c r="AC14383" s="19"/>
      <c r="AH14383" s="19"/>
      <c r="AI14383" s="19"/>
      <c r="AP14383" s="19"/>
      <c r="AQ14383" s="19"/>
      <c r="AR14383" s="19"/>
      <c r="AS14383" s="19"/>
      <c r="AX14383" s="19"/>
      <c r="AY14383" s="19"/>
      <c r="AZ14383" s="19"/>
      <c r="BC14383" s="19"/>
      <c r="BD14383" s="19"/>
    </row>
    <row r="14384" spans="2:56" x14ac:dyDescent="0.2">
      <c r="B14384" s="19"/>
      <c r="C14384" s="19"/>
      <c r="D14384" s="19"/>
      <c r="E14384" s="19"/>
      <c r="F14384" s="19"/>
      <c r="G14384" s="19"/>
      <c r="H14384" s="19"/>
      <c r="I14384" s="19"/>
      <c r="J14384" s="19"/>
      <c r="K14384" s="19"/>
      <c r="L14384" s="19"/>
      <c r="M14384" s="19"/>
      <c r="N14384" s="19"/>
      <c r="O14384" s="19"/>
      <c r="P14384" s="19"/>
      <c r="Q14384" s="19"/>
      <c r="R14384" s="19"/>
      <c r="S14384" s="19"/>
      <c r="T14384" s="19"/>
      <c r="U14384" s="19"/>
      <c r="V14384" s="19"/>
      <c r="W14384" s="19"/>
      <c r="X14384" s="19"/>
      <c r="Y14384" s="19"/>
      <c r="Z14384" s="19"/>
      <c r="AA14384" s="19"/>
      <c r="AB14384" s="19"/>
      <c r="AC14384" s="19"/>
      <c r="AH14384" s="19"/>
      <c r="AI14384" s="19"/>
      <c r="AP14384" s="19"/>
      <c r="AQ14384" s="19"/>
      <c r="AR14384" s="19"/>
      <c r="AS14384" s="19"/>
      <c r="AX14384" s="19"/>
      <c r="AY14384" s="19"/>
      <c r="AZ14384" s="19"/>
      <c r="BC14384" s="19"/>
      <c r="BD14384" s="19"/>
    </row>
    <row r="14385" spans="2:56" x14ac:dyDescent="0.2">
      <c r="B14385" s="19"/>
      <c r="C14385" s="19"/>
      <c r="D14385" s="19"/>
      <c r="E14385" s="19"/>
      <c r="F14385" s="19"/>
      <c r="G14385" s="19"/>
      <c r="H14385" s="19"/>
      <c r="I14385" s="19"/>
      <c r="J14385" s="19"/>
      <c r="K14385" s="19"/>
      <c r="L14385" s="19"/>
      <c r="M14385" s="19"/>
      <c r="N14385" s="19"/>
      <c r="O14385" s="19"/>
      <c r="P14385" s="19"/>
      <c r="Q14385" s="19"/>
      <c r="R14385" s="19"/>
      <c r="S14385" s="19"/>
      <c r="T14385" s="19"/>
      <c r="U14385" s="19"/>
      <c r="V14385" s="19"/>
      <c r="W14385" s="19"/>
      <c r="X14385" s="19"/>
      <c r="Y14385" s="19"/>
      <c r="Z14385" s="19"/>
      <c r="AA14385" s="19"/>
      <c r="AB14385" s="19"/>
      <c r="AC14385" s="19"/>
      <c r="AH14385" s="19"/>
      <c r="AI14385" s="19"/>
      <c r="AP14385" s="19"/>
      <c r="AQ14385" s="19"/>
      <c r="AR14385" s="19"/>
      <c r="AS14385" s="19"/>
      <c r="AX14385" s="19"/>
      <c r="AY14385" s="19"/>
      <c r="AZ14385" s="19"/>
      <c r="BC14385" s="19"/>
      <c r="BD14385" s="19"/>
    </row>
    <row r="14386" spans="2:56" x14ac:dyDescent="0.2">
      <c r="B14386" s="19"/>
      <c r="C14386" s="19"/>
      <c r="D14386" s="19"/>
      <c r="E14386" s="19"/>
      <c r="F14386" s="19"/>
      <c r="G14386" s="19"/>
      <c r="H14386" s="19"/>
      <c r="I14386" s="19"/>
      <c r="J14386" s="19"/>
      <c r="K14386" s="19"/>
      <c r="L14386" s="19"/>
      <c r="M14386" s="19"/>
      <c r="N14386" s="19"/>
      <c r="O14386" s="19"/>
      <c r="P14386" s="19"/>
      <c r="Q14386" s="19"/>
      <c r="R14386" s="19"/>
      <c r="S14386" s="19"/>
      <c r="T14386" s="19"/>
      <c r="U14386" s="19"/>
      <c r="V14386" s="19"/>
      <c r="W14386" s="19"/>
      <c r="X14386" s="19"/>
      <c r="Y14386" s="19"/>
      <c r="Z14386" s="19"/>
      <c r="AA14386" s="19"/>
      <c r="AB14386" s="19"/>
      <c r="AC14386" s="19"/>
      <c r="AH14386" s="19"/>
      <c r="AI14386" s="19"/>
      <c r="AP14386" s="19"/>
      <c r="AQ14386" s="19"/>
      <c r="AR14386" s="19"/>
      <c r="AS14386" s="19"/>
      <c r="AX14386" s="19"/>
      <c r="AY14386" s="19"/>
      <c r="AZ14386" s="19"/>
      <c r="BC14386" s="19"/>
      <c r="BD14386" s="19"/>
    </row>
    <row r="14387" spans="2:56" x14ac:dyDescent="0.2">
      <c r="B14387" s="19"/>
      <c r="C14387" s="19"/>
      <c r="D14387" s="19"/>
      <c r="E14387" s="19"/>
      <c r="F14387" s="19"/>
      <c r="G14387" s="19"/>
      <c r="H14387" s="19"/>
      <c r="I14387" s="19"/>
      <c r="J14387" s="19"/>
      <c r="K14387" s="19"/>
      <c r="L14387" s="19"/>
      <c r="M14387" s="19"/>
      <c r="N14387" s="19"/>
      <c r="O14387" s="19"/>
      <c r="P14387" s="19"/>
      <c r="Q14387" s="19"/>
      <c r="R14387" s="19"/>
      <c r="S14387" s="19"/>
      <c r="T14387" s="19"/>
      <c r="U14387" s="19"/>
      <c r="V14387" s="19"/>
      <c r="W14387" s="19"/>
      <c r="X14387" s="19"/>
      <c r="Y14387" s="19"/>
      <c r="Z14387" s="19"/>
      <c r="AA14387" s="19"/>
      <c r="AB14387" s="19"/>
      <c r="AC14387" s="19"/>
      <c r="AH14387" s="19"/>
      <c r="AI14387" s="19"/>
      <c r="AP14387" s="19"/>
      <c r="AQ14387" s="19"/>
      <c r="AR14387" s="19"/>
      <c r="AS14387" s="19"/>
      <c r="AX14387" s="19"/>
      <c r="AY14387" s="19"/>
      <c r="AZ14387" s="19"/>
      <c r="BC14387" s="19"/>
      <c r="BD14387" s="19"/>
    </row>
    <row r="14388" spans="2:56" x14ac:dyDescent="0.2">
      <c r="B14388" s="19"/>
      <c r="C14388" s="19"/>
      <c r="D14388" s="19"/>
      <c r="E14388" s="19"/>
      <c r="F14388" s="19"/>
      <c r="G14388" s="19"/>
      <c r="H14388" s="19"/>
      <c r="I14388" s="19"/>
      <c r="J14388" s="19"/>
      <c r="K14388" s="19"/>
      <c r="L14388" s="19"/>
      <c r="M14388" s="19"/>
      <c r="N14388" s="19"/>
      <c r="O14388" s="19"/>
      <c r="P14388" s="19"/>
      <c r="Q14388" s="19"/>
      <c r="R14388" s="19"/>
      <c r="S14388" s="19"/>
      <c r="T14388" s="19"/>
      <c r="U14388" s="19"/>
      <c r="V14388" s="19"/>
      <c r="W14388" s="19"/>
      <c r="X14388" s="19"/>
      <c r="Y14388" s="19"/>
      <c r="Z14388" s="19"/>
      <c r="AA14388" s="19"/>
      <c r="AB14388" s="19"/>
      <c r="AC14388" s="19"/>
      <c r="AH14388" s="19"/>
      <c r="AI14388" s="19"/>
      <c r="AP14388" s="19"/>
      <c r="AQ14388" s="19"/>
      <c r="AR14388" s="19"/>
      <c r="AS14388" s="19"/>
      <c r="AX14388" s="19"/>
      <c r="AY14388" s="19"/>
      <c r="AZ14388" s="19"/>
      <c r="BC14388" s="19"/>
      <c r="BD14388" s="19"/>
    </row>
    <row r="14389" spans="2:56" x14ac:dyDescent="0.2">
      <c r="B14389" s="19"/>
      <c r="C14389" s="19"/>
      <c r="D14389" s="19"/>
      <c r="E14389" s="19"/>
      <c r="F14389" s="19"/>
      <c r="G14389" s="19"/>
      <c r="H14389" s="19"/>
      <c r="I14389" s="19"/>
      <c r="J14389" s="19"/>
      <c r="K14389" s="19"/>
      <c r="L14389" s="19"/>
      <c r="M14389" s="19"/>
      <c r="N14389" s="19"/>
      <c r="O14389" s="19"/>
      <c r="P14389" s="19"/>
      <c r="Q14389" s="19"/>
      <c r="R14389" s="19"/>
      <c r="S14389" s="19"/>
      <c r="T14389" s="19"/>
      <c r="U14389" s="19"/>
      <c r="V14389" s="19"/>
      <c r="W14389" s="19"/>
      <c r="X14389" s="19"/>
      <c r="Y14389" s="19"/>
      <c r="Z14389" s="19"/>
      <c r="AA14389" s="19"/>
      <c r="AB14389" s="19"/>
      <c r="AC14389" s="19"/>
      <c r="AH14389" s="19"/>
      <c r="AI14389" s="19"/>
      <c r="AP14389" s="19"/>
      <c r="AQ14389" s="19"/>
      <c r="AR14389" s="19"/>
      <c r="AS14389" s="19"/>
      <c r="AX14389" s="19"/>
      <c r="AY14389" s="19"/>
      <c r="AZ14389" s="19"/>
      <c r="BC14389" s="19"/>
      <c r="BD14389" s="19"/>
    </row>
    <row r="14390" spans="2:56" x14ac:dyDescent="0.2">
      <c r="B14390" s="19"/>
      <c r="C14390" s="19"/>
      <c r="D14390" s="19"/>
      <c r="E14390" s="19"/>
      <c r="F14390" s="19"/>
      <c r="G14390" s="19"/>
      <c r="H14390" s="19"/>
      <c r="I14390" s="19"/>
      <c r="J14390" s="19"/>
      <c r="K14390" s="19"/>
      <c r="L14390" s="19"/>
      <c r="M14390" s="19"/>
      <c r="N14390" s="19"/>
      <c r="O14390" s="19"/>
      <c r="P14390" s="19"/>
      <c r="Q14390" s="19"/>
      <c r="R14390" s="19"/>
      <c r="S14390" s="19"/>
      <c r="T14390" s="19"/>
      <c r="U14390" s="19"/>
      <c r="V14390" s="19"/>
      <c r="W14390" s="19"/>
      <c r="X14390" s="19"/>
      <c r="Y14390" s="19"/>
      <c r="Z14390" s="19"/>
      <c r="AA14390" s="19"/>
      <c r="AB14390" s="19"/>
      <c r="AC14390" s="19"/>
      <c r="AH14390" s="19"/>
      <c r="AI14390" s="19"/>
      <c r="AP14390" s="19"/>
      <c r="AQ14390" s="19"/>
      <c r="AR14390" s="19"/>
      <c r="AS14390" s="19"/>
      <c r="AX14390" s="19"/>
      <c r="AY14390" s="19"/>
      <c r="AZ14390" s="19"/>
      <c r="BC14390" s="19"/>
      <c r="BD14390" s="19"/>
    </row>
    <row r="14391" spans="2:56" x14ac:dyDescent="0.2">
      <c r="B14391" s="19"/>
      <c r="C14391" s="19"/>
      <c r="D14391" s="19"/>
      <c r="E14391" s="19"/>
      <c r="F14391" s="19"/>
      <c r="G14391" s="19"/>
      <c r="H14391" s="19"/>
      <c r="I14391" s="19"/>
      <c r="J14391" s="19"/>
      <c r="K14391" s="19"/>
      <c r="L14391" s="19"/>
      <c r="M14391" s="19"/>
      <c r="N14391" s="19"/>
      <c r="O14391" s="19"/>
      <c r="P14391" s="19"/>
      <c r="Q14391" s="19"/>
      <c r="R14391" s="19"/>
      <c r="S14391" s="19"/>
      <c r="T14391" s="19"/>
      <c r="U14391" s="19"/>
      <c r="V14391" s="19"/>
      <c r="W14391" s="19"/>
      <c r="X14391" s="19"/>
      <c r="Y14391" s="19"/>
      <c r="Z14391" s="19"/>
      <c r="AA14391" s="19"/>
      <c r="AB14391" s="19"/>
      <c r="AC14391" s="19"/>
      <c r="AH14391" s="19"/>
      <c r="AI14391" s="19"/>
      <c r="AP14391" s="19"/>
      <c r="AQ14391" s="19"/>
      <c r="AR14391" s="19"/>
      <c r="AS14391" s="19"/>
      <c r="AX14391" s="19"/>
      <c r="AY14391" s="19"/>
      <c r="AZ14391" s="19"/>
      <c r="BC14391" s="19"/>
      <c r="BD14391" s="19"/>
    </row>
    <row r="14392" spans="2:56" x14ac:dyDescent="0.2">
      <c r="B14392" s="19"/>
      <c r="C14392" s="19"/>
      <c r="D14392" s="19"/>
      <c r="E14392" s="19"/>
      <c r="F14392" s="19"/>
      <c r="G14392" s="19"/>
      <c r="H14392" s="19"/>
      <c r="I14392" s="19"/>
      <c r="J14392" s="19"/>
      <c r="K14392" s="19"/>
      <c r="L14392" s="19"/>
      <c r="M14392" s="19"/>
      <c r="N14392" s="19"/>
      <c r="O14392" s="19"/>
      <c r="P14392" s="19"/>
      <c r="Q14392" s="19"/>
      <c r="R14392" s="19"/>
      <c r="S14392" s="19"/>
      <c r="T14392" s="19"/>
      <c r="U14392" s="19"/>
      <c r="V14392" s="19"/>
      <c r="W14392" s="19"/>
      <c r="X14392" s="19"/>
      <c r="Y14392" s="19"/>
      <c r="Z14392" s="19"/>
      <c r="AA14392" s="19"/>
      <c r="AB14392" s="19"/>
      <c r="AC14392" s="19"/>
      <c r="AH14392" s="19"/>
      <c r="AI14392" s="19"/>
      <c r="AP14392" s="19"/>
      <c r="AQ14392" s="19"/>
      <c r="AR14392" s="19"/>
      <c r="AS14392" s="19"/>
      <c r="AX14392" s="19"/>
      <c r="AY14392" s="19"/>
      <c r="AZ14392" s="19"/>
      <c r="BC14392" s="19"/>
      <c r="BD14392" s="19"/>
    </row>
    <row r="14393" spans="2:56" x14ac:dyDescent="0.2">
      <c r="B14393" s="19"/>
      <c r="C14393" s="19"/>
      <c r="D14393" s="19"/>
      <c r="E14393" s="19"/>
      <c r="F14393" s="19"/>
      <c r="G14393" s="19"/>
      <c r="H14393" s="19"/>
      <c r="I14393" s="19"/>
      <c r="J14393" s="19"/>
      <c r="K14393" s="19"/>
      <c r="L14393" s="19"/>
      <c r="M14393" s="19"/>
      <c r="N14393" s="19"/>
      <c r="O14393" s="19"/>
      <c r="P14393" s="19"/>
      <c r="Q14393" s="19"/>
      <c r="R14393" s="19"/>
      <c r="S14393" s="19"/>
      <c r="T14393" s="19"/>
      <c r="U14393" s="19"/>
      <c r="V14393" s="19"/>
      <c r="W14393" s="19"/>
      <c r="X14393" s="19"/>
      <c r="Y14393" s="19"/>
      <c r="Z14393" s="19"/>
      <c r="AA14393" s="19"/>
      <c r="AB14393" s="19"/>
      <c r="AC14393" s="19"/>
      <c r="AH14393" s="19"/>
      <c r="AI14393" s="19"/>
      <c r="AP14393" s="19"/>
      <c r="AQ14393" s="19"/>
      <c r="AR14393" s="19"/>
      <c r="AS14393" s="19"/>
      <c r="AX14393" s="19"/>
      <c r="AY14393" s="19"/>
      <c r="AZ14393" s="19"/>
      <c r="BC14393" s="19"/>
      <c r="BD14393" s="19"/>
    </row>
    <row r="14394" spans="2:56" x14ac:dyDescent="0.2">
      <c r="B14394" s="19"/>
      <c r="C14394" s="19"/>
      <c r="D14394" s="19"/>
      <c r="E14394" s="19"/>
      <c r="F14394" s="19"/>
      <c r="G14394" s="19"/>
      <c r="H14394" s="19"/>
      <c r="I14394" s="19"/>
      <c r="J14394" s="19"/>
      <c r="K14394" s="19"/>
      <c r="L14394" s="19"/>
      <c r="M14394" s="19"/>
      <c r="N14394" s="19"/>
      <c r="O14394" s="19"/>
      <c r="P14394" s="19"/>
      <c r="Q14394" s="19"/>
      <c r="R14394" s="19"/>
      <c r="S14394" s="19"/>
      <c r="T14394" s="19"/>
      <c r="U14394" s="19"/>
      <c r="V14394" s="19"/>
      <c r="W14394" s="19"/>
      <c r="X14394" s="19"/>
      <c r="Y14394" s="19"/>
      <c r="Z14394" s="19"/>
      <c r="AA14394" s="19"/>
      <c r="AB14394" s="19"/>
      <c r="AC14394" s="19"/>
      <c r="AH14394" s="19"/>
      <c r="AI14394" s="19"/>
      <c r="AP14394" s="19"/>
      <c r="AQ14394" s="19"/>
      <c r="AR14394" s="19"/>
      <c r="AS14394" s="19"/>
      <c r="AX14394" s="19"/>
      <c r="AY14394" s="19"/>
      <c r="AZ14394" s="19"/>
      <c r="BC14394" s="19"/>
      <c r="BD14394" s="19"/>
    </row>
    <row r="14395" spans="2:56" x14ac:dyDescent="0.2">
      <c r="B14395" s="19"/>
      <c r="C14395" s="19"/>
      <c r="D14395" s="19"/>
      <c r="E14395" s="19"/>
      <c r="F14395" s="19"/>
      <c r="G14395" s="19"/>
      <c r="H14395" s="19"/>
      <c r="I14395" s="19"/>
      <c r="J14395" s="19"/>
      <c r="K14395" s="19"/>
      <c r="L14395" s="19"/>
      <c r="M14395" s="19"/>
      <c r="N14395" s="19"/>
      <c r="O14395" s="19"/>
      <c r="P14395" s="19"/>
      <c r="Q14395" s="19"/>
      <c r="R14395" s="19"/>
      <c r="S14395" s="19"/>
      <c r="T14395" s="19"/>
      <c r="U14395" s="19"/>
      <c r="V14395" s="19"/>
      <c r="W14395" s="19"/>
      <c r="X14395" s="19"/>
      <c r="Y14395" s="19"/>
      <c r="Z14395" s="19"/>
      <c r="AA14395" s="19"/>
      <c r="AB14395" s="19"/>
      <c r="AC14395" s="19"/>
      <c r="AH14395" s="19"/>
      <c r="AI14395" s="19"/>
      <c r="AP14395" s="19"/>
      <c r="AQ14395" s="19"/>
      <c r="AR14395" s="19"/>
      <c r="AS14395" s="19"/>
      <c r="AX14395" s="19"/>
      <c r="AY14395" s="19"/>
      <c r="AZ14395" s="19"/>
      <c r="BC14395" s="19"/>
      <c r="BD14395" s="19"/>
    </row>
    <row r="14396" spans="2:56" x14ac:dyDescent="0.2">
      <c r="B14396" s="19"/>
      <c r="C14396" s="19"/>
      <c r="D14396" s="19"/>
      <c r="E14396" s="19"/>
      <c r="F14396" s="19"/>
      <c r="G14396" s="19"/>
      <c r="H14396" s="19"/>
      <c r="I14396" s="19"/>
      <c r="J14396" s="19"/>
      <c r="K14396" s="19"/>
      <c r="L14396" s="19"/>
      <c r="M14396" s="19"/>
      <c r="N14396" s="19"/>
      <c r="O14396" s="19"/>
      <c r="P14396" s="19"/>
      <c r="Q14396" s="19"/>
      <c r="R14396" s="19"/>
      <c r="S14396" s="19"/>
      <c r="T14396" s="19"/>
      <c r="U14396" s="19"/>
      <c r="V14396" s="19"/>
      <c r="W14396" s="19"/>
      <c r="X14396" s="19"/>
      <c r="Y14396" s="19"/>
      <c r="Z14396" s="19"/>
      <c r="AA14396" s="19"/>
      <c r="AB14396" s="19"/>
      <c r="AC14396" s="19"/>
      <c r="AH14396" s="19"/>
      <c r="AI14396" s="19"/>
      <c r="AP14396" s="19"/>
      <c r="AQ14396" s="19"/>
      <c r="AR14396" s="19"/>
      <c r="AS14396" s="19"/>
      <c r="AX14396" s="19"/>
      <c r="AY14396" s="19"/>
      <c r="AZ14396" s="19"/>
      <c r="BC14396" s="19"/>
      <c r="BD14396" s="19"/>
    </row>
    <row r="14397" spans="2:56" x14ac:dyDescent="0.2">
      <c r="B14397" s="19"/>
      <c r="C14397" s="19"/>
      <c r="D14397" s="19"/>
      <c r="E14397" s="19"/>
      <c r="F14397" s="19"/>
      <c r="G14397" s="19"/>
      <c r="H14397" s="19"/>
      <c r="I14397" s="19"/>
      <c r="J14397" s="19"/>
      <c r="K14397" s="19"/>
      <c r="L14397" s="19"/>
      <c r="M14397" s="19"/>
      <c r="N14397" s="19"/>
      <c r="O14397" s="19"/>
      <c r="P14397" s="19"/>
      <c r="Q14397" s="19"/>
      <c r="R14397" s="19"/>
      <c r="S14397" s="19"/>
      <c r="T14397" s="19"/>
      <c r="U14397" s="19"/>
      <c r="V14397" s="19"/>
      <c r="W14397" s="19"/>
      <c r="X14397" s="19"/>
      <c r="Y14397" s="19"/>
      <c r="Z14397" s="19"/>
      <c r="AA14397" s="19"/>
      <c r="AB14397" s="19"/>
      <c r="AC14397" s="19"/>
      <c r="AH14397" s="19"/>
      <c r="AI14397" s="19"/>
      <c r="AP14397" s="19"/>
      <c r="AQ14397" s="19"/>
      <c r="AR14397" s="19"/>
      <c r="AS14397" s="19"/>
      <c r="AX14397" s="19"/>
      <c r="AY14397" s="19"/>
      <c r="AZ14397" s="19"/>
      <c r="BC14397" s="19"/>
      <c r="BD14397" s="19"/>
    </row>
    <row r="14398" spans="2:56" x14ac:dyDescent="0.2">
      <c r="B14398" s="19"/>
      <c r="C14398" s="19"/>
      <c r="D14398" s="19"/>
      <c r="E14398" s="19"/>
      <c r="F14398" s="19"/>
      <c r="G14398" s="19"/>
      <c r="H14398" s="19"/>
      <c r="I14398" s="19"/>
      <c r="J14398" s="19"/>
      <c r="K14398" s="19"/>
      <c r="L14398" s="19"/>
      <c r="M14398" s="19"/>
      <c r="N14398" s="19"/>
      <c r="O14398" s="19"/>
      <c r="P14398" s="19"/>
      <c r="Q14398" s="19"/>
      <c r="R14398" s="19"/>
      <c r="S14398" s="19"/>
      <c r="T14398" s="19"/>
      <c r="U14398" s="19"/>
      <c r="V14398" s="19"/>
      <c r="W14398" s="19"/>
      <c r="X14398" s="19"/>
      <c r="Y14398" s="19"/>
      <c r="Z14398" s="19"/>
      <c r="AA14398" s="19"/>
      <c r="AB14398" s="19"/>
      <c r="AC14398" s="19"/>
      <c r="AH14398" s="19"/>
      <c r="AI14398" s="19"/>
      <c r="AP14398" s="19"/>
      <c r="AQ14398" s="19"/>
      <c r="AR14398" s="19"/>
      <c r="AS14398" s="19"/>
      <c r="AX14398" s="19"/>
      <c r="AY14398" s="19"/>
      <c r="AZ14398" s="19"/>
      <c r="BC14398" s="19"/>
      <c r="BD14398" s="19"/>
    </row>
    <row r="14399" spans="2:56" x14ac:dyDescent="0.2">
      <c r="B14399" s="19"/>
      <c r="C14399" s="19"/>
      <c r="D14399" s="19"/>
      <c r="E14399" s="19"/>
      <c r="F14399" s="19"/>
      <c r="G14399" s="19"/>
      <c r="H14399" s="19"/>
      <c r="I14399" s="19"/>
      <c r="J14399" s="19"/>
      <c r="K14399" s="19"/>
      <c r="L14399" s="19"/>
      <c r="M14399" s="19"/>
      <c r="N14399" s="19"/>
      <c r="O14399" s="19"/>
      <c r="P14399" s="19"/>
      <c r="Q14399" s="19"/>
      <c r="R14399" s="19"/>
      <c r="S14399" s="19"/>
      <c r="T14399" s="19"/>
      <c r="U14399" s="19"/>
      <c r="V14399" s="19"/>
      <c r="W14399" s="19"/>
      <c r="X14399" s="19"/>
      <c r="Y14399" s="19"/>
      <c r="Z14399" s="19"/>
      <c r="AA14399" s="19"/>
      <c r="AB14399" s="19"/>
      <c r="AC14399" s="19"/>
      <c r="AH14399" s="19"/>
      <c r="AI14399" s="19"/>
      <c r="AP14399" s="19"/>
      <c r="AQ14399" s="19"/>
      <c r="AR14399" s="19"/>
      <c r="AS14399" s="19"/>
      <c r="AX14399" s="19"/>
      <c r="AY14399" s="19"/>
      <c r="AZ14399" s="19"/>
      <c r="BC14399" s="19"/>
      <c r="BD14399" s="19"/>
    </row>
    <row r="14400" spans="2:56" x14ac:dyDescent="0.2">
      <c r="B14400" s="19"/>
      <c r="C14400" s="19"/>
      <c r="D14400" s="19"/>
      <c r="E14400" s="19"/>
      <c r="F14400" s="19"/>
      <c r="G14400" s="19"/>
      <c r="H14400" s="19"/>
      <c r="I14400" s="19"/>
      <c r="J14400" s="19"/>
      <c r="K14400" s="19"/>
      <c r="L14400" s="19"/>
      <c r="M14400" s="19"/>
      <c r="N14400" s="19"/>
      <c r="O14400" s="19"/>
      <c r="P14400" s="19"/>
      <c r="Q14400" s="19"/>
      <c r="R14400" s="19"/>
      <c r="S14400" s="19"/>
      <c r="T14400" s="19"/>
      <c r="U14400" s="19"/>
      <c r="V14400" s="19"/>
      <c r="W14400" s="19"/>
      <c r="X14400" s="19"/>
      <c r="Y14400" s="19"/>
      <c r="Z14400" s="19"/>
      <c r="AA14400" s="19"/>
      <c r="AB14400" s="19"/>
      <c r="AC14400" s="19"/>
      <c r="AH14400" s="19"/>
      <c r="AI14400" s="19"/>
      <c r="AP14400" s="19"/>
      <c r="AQ14400" s="19"/>
      <c r="AR14400" s="19"/>
      <c r="AS14400" s="19"/>
      <c r="AX14400" s="19"/>
      <c r="AY14400" s="19"/>
      <c r="AZ14400" s="19"/>
      <c r="BC14400" s="19"/>
      <c r="BD14400" s="19"/>
    </row>
    <row r="14401" spans="2:56" x14ac:dyDescent="0.2">
      <c r="B14401" s="19"/>
      <c r="C14401" s="19"/>
      <c r="D14401" s="19"/>
      <c r="E14401" s="19"/>
      <c r="F14401" s="19"/>
      <c r="G14401" s="19"/>
      <c r="H14401" s="19"/>
      <c r="I14401" s="19"/>
      <c r="J14401" s="19"/>
      <c r="K14401" s="19"/>
      <c r="L14401" s="19"/>
      <c r="M14401" s="19"/>
      <c r="N14401" s="19"/>
      <c r="O14401" s="19"/>
      <c r="P14401" s="19"/>
      <c r="Q14401" s="19"/>
      <c r="R14401" s="19"/>
      <c r="S14401" s="19"/>
      <c r="T14401" s="19"/>
      <c r="U14401" s="19"/>
      <c r="V14401" s="19"/>
      <c r="W14401" s="19"/>
      <c r="X14401" s="19"/>
      <c r="Y14401" s="19"/>
      <c r="Z14401" s="19"/>
      <c r="AA14401" s="19"/>
      <c r="AB14401" s="19"/>
      <c r="AC14401" s="19"/>
      <c r="AH14401" s="19"/>
      <c r="AI14401" s="19"/>
      <c r="AP14401" s="19"/>
      <c r="AQ14401" s="19"/>
      <c r="AR14401" s="19"/>
      <c r="AS14401" s="19"/>
      <c r="AX14401" s="19"/>
      <c r="AY14401" s="19"/>
      <c r="AZ14401" s="19"/>
      <c r="BC14401" s="19"/>
      <c r="BD14401" s="19"/>
    </row>
    <row r="14402" spans="2:56" x14ac:dyDescent="0.2">
      <c r="B14402" s="19"/>
      <c r="C14402" s="19"/>
      <c r="D14402" s="19"/>
      <c r="E14402" s="19"/>
      <c r="F14402" s="19"/>
      <c r="G14402" s="19"/>
      <c r="H14402" s="19"/>
      <c r="I14402" s="19"/>
      <c r="J14402" s="19"/>
      <c r="K14402" s="19"/>
      <c r="L14402" s="19"/>
      <c r="M14402" s="19"/>
      <c r="N14402" s="19"/>
      <c r="O14402" s="19"/>
      <c r="P14402" s="19"/>
      <c r="Q14402" s="19"/>
      <c r="R14402" s="19"/>
      <c r="S14402" s="19"/>
      <c r="T14402" s="19"/>
      <c r="U14402" s="19"/>
      <c r="V14402" s="19"/>
      <c r="W14402" s="19"/>
      <c r="X14402" s="19"/>
      <c r="Y14402" s="19"/>
      <c r="Z14402" s="19"/>
      <c r="AA14402" s="19"/>
      <c r="AB14402" s="19"/>
      <c r="AC14402" s="19"/>
      <c r="AH14402" s="19"/>
      <c r="AI14402" s="19"/>
      <c r="AP14402" s="19"/>
      <c r="AQ14402" s="19"/>
      <c r="AR14402" s="19"/>
      <c r="AS14402" s="19"/>
      <c r="AX14402" s="19"/>
      <c r="AY14402" s="19"/>
      <c r="AZ14402" s="19"/>
      <c r="BC14402" s="19"/>
      <c r="BD14402" s="19"/>
    </row>
    <row r="14403" spans="2:56" x14ac:dyDescent="0.2">
      <c r="B14403" s="19"/>
      <c r="C14403" s="19"/>
      <c r="D14403" s="19"/>
      <c r="E14403" s="19"/>
      <c r="F14403" s="19"/>
      <c r="G14403" s="19"/>
      <c r="H14403" s="19"/>
      <c r="I14403" s="19"/>
      <c r="J14403" s="19"/>
      <c r="K14403" s="19"/>
      <c r="L14403" s="19"/>
      <c r="M14403" s="19"/>
      <c r="N14403" s="19"/>
      <c r="O14403" s="19"/>
      <c r="P14403" s="19"/>
      <c r="Q14403" s="19"/>
      <c r="R14403" s="19"/>
      <c r="S14403" s="19"/>
      <c r="T14403" s="19"/>
      <c r="U14403" s="19"/>
      <c r="V14403" s="19"/>
      <c r="W14403" s="19"/>
      <c r="X14403" s="19"/>
      <c r="Y14403" s="19"/>
      <c r="Z14403" s="19"/>
      <c r="AA14403" s="19"/>
      <c r="AB14403" s="19"/>
      <c r="AC14403" s="19"/>
      <c r="AH14403" s="19"/>
      <c r="AI14403" s="19"/>
      <c r="AP14403" s="19"/>
      <c r="AQ14403" s="19"/>
      <c r="AR14403" s="19"/>
      <c r="AS14403" s="19"/>
      <c r="AX14403" s="19"/>
      <c r="AY14403" s="19"/>
      <c r="AZ14403" s="19"/>
      <c r="BC14403" s="19"/>
      <c r="BD14403" s="19"/>
    </row>
    <row r="14404" spans="2:56" x14ac:dyDescent="0.2">
      <c r="B14404" s="19"/>
      <c r="C14404" s="19"/>
      <c r="D14404" s="19"/>
      <c r="E14404" s="19"/>
      <c r="F14404" s="19"/>
      <c r="G14404" s="19"/>
      <c r="H14404" s="19"/>
      <c r="I14404" s="19"/>
      <c r="J14404" s="19"/>
      <c r="K14404" s="19"/>
      <c r="L14404" s="19"/>
      <c r="M14404" s="19"/>
      <c r="N14404" s="19"/>
      <c r="O14404" s="19"/>
      <c r="P14404" s="19"/>
      <c r="Q14404" s="19"/>
      <c r="R14404" s="19"/>
      <c r="S14404" s="19"/>
      <c r="T14404" s="19"/>
      <c r="U14404" s="19"/>
      <c r="V14404" s="19"/>
      <c r="W14404" s="19"/>
      <c r="X14404" s="19"/>
      <c r="Y14404" s="19"/>
      <c r="Z14404" s="19"/>
      <c r="AA14404" s="19"/>
      <c r="AB14404" s="19"/>
      <c r="AC14404" s="19"/>
      <c r="AH14404" s="19"/>
      <c r="AI14404" s="19"/>
      <c r="AP14404" s="19"/>
      <c r="AQ14404" s="19"/>
      <c r="AR14404" s="19"/>
      <c r="AS14404" s="19"/>
      <c r="AX14404" s="19"/>
      <c r="AY14404" s="19"/>
      <c r="AZ14404" s="19"/>
      <c r="BC14404" s="19"/>
      <c r="BD14404" s="19"/>
    </row>
    <row r="14405" spans="2:56" x14ac:dyDescent="0.2">
      <c r="B14405" s="19"/>
      <c r="C14405" s="19"/>
      <c r="D14405" s="19"/>
      <c r="E14405" s="19"/>
      <c r="F14405" s="19"/>
      <c r="G14405" s="19"/>
      <c r="H14405" s="19"/>
      <c r="I14405" s="19"/>
      <c r="J14405" s="19"/>
      <c r="K14405" s="19"/>
      <c r="L14405" s="19"/>
      <c r="M14405" s="19"/>
      <c r="N14405" s="19"/>
      <c r="O14405" s="19"/>
      <c r="P14405" s="19"/>
      <c r="Q14405" s="19"/>
      <c r="R14405" s="19"/>
      <c r="S14405" s="19"/>
      <c r="T14405" s="19"/>
      <c r="U14405" s="19"/>
      <c r="V14405" s="19"/>
      <c r="W14405" s="19"/>
      <c r="X14405" s="19"/>
      <c r="Y14405" s="19"/>
      <c r="Z14405" s="19"/>
      <c r="AA14405" s="19"/>
      <c r="AB14405" s="19"/>
      <c r="AC14405" s="19"/>
      <c r="AH14405" s="19"/>
      <c r="AI14405" s="19"/>
      <c r="AP14405" s="19"/>
      <c r="AQ14405" s="19"/>
      <c r="AR14405" s="19"/>
      <c r="AS14405" s="19"/>
      <c r="AX14405" s="19"/>
      <c r="AY14405" s="19"/>
      <c r="AZ14405" s="19"/>
      <c r="BC14405" s="19"/>
      <c r="BD14405" s="19"/>
    </row>
    <row r="14406" spans="2:56" x14ac:dyDescent="0.2">
      <c r="B14406" s="19"/>
      <c r="C14406" s="19"/>
      <c r="D14406" s="19"/>
      <c r="E14406" s="19"/>
      <c r="F14406" s="19"/>
      <c r="G14406" s="19"/>
      <c r="H14406" s="19"/>
      <c r="I14406" s="19"/>
      <c r="J14406" s="19"/>
      <c r="K14406" s="19"/>
      <c r="L14406" s="19"/>
      <c r="M14406" s="19"/>
      <c r="N14406" s="19"/>
      <c r="O14406" s="19"/>
      <c r="P14406" s="19"/>
      <c r="Q14406" s="19"/>
      <c r="R14406" s="19"/>
      <c r="S14406" s="19"/>
      <c r="T14406" s="19"/>
      <c r="U14406" s="19"/>
      <c r="V14406" s="19"/>
      <c r="W14406" s="19"/>
      <c r="X14406" s="19"/>
      <c r="Y14406" s="19"/>
      <c r="Z14406" s="19"/>
      <c r="AA14406" s="19"/>
      <c r="AB14406" s="19"/>
      <c r="AC14406" s="19"/>
      <c r="AH14406" s="19"/>
      <c r="AI14406" s="19"/>
      <c r="AP14406" s="19"/>
      <c r="AQ14406" s="19"/>
      <c r="AR14406" s="19"/>
      <c r="AS14406" s="19"/>
      <c r="AX14406" s="19"/>
      <c r="AY14406" s="19"/>
      <c r="AZ14406" s="19"/>
      <c r="BC14406" s="19"/>
      <c r="BD14406" s="19"/>
    </row>
    <row r="14407" spans="2:56" x14ac:dyDescent="0.2">
      <c r="B14407" s="19"/>
      <c r="C14407" s="19"/>
      <c r="D14407" s="19"/>
      <c r="E14407" s="19"/>
      <c r="F14407" s="19"/>
      <c r="G14407" s="19"/>
      <c r="H14407" s="19"/>
      <c r="I14407" s="19"/>
      <c r="J14407" s="19"/>
      <c r="K14407" s="19"/>
      <c r="L14407" s="19"/>
      <c r="M14407" s="19"/>
      <c r="N14407" s="19"/>
      <c r="O14407" s="19"/>
      <c r="P14407" s="19"/>
      <c r="Q14407" s="19"/>
      <c r="R14407" s="19"/>
      <c r="S14407" s="19"/>
      <c r="T14407" s="19"/>
      <c r="U14407" s="19"/>
      <c r="V14407" s="19"/>
      <c r="W14407" s="19"/>
      <c r="X14407" s="19"/>
      <c r="Y14407" s="19"/>
      <c r="Z14407" s="19"/>
      <c r="AA14407" s="19"/>
      <c r="AB14407" s="19"/>
      <c r="AC14407" s="19"/>
      <c r="AH14407" s="19"/>
      <c r="AI14407" s="19"/>
      <c r="AP14407" s="19"/>
      <c r="AQ14407" s="19"/>
      <c r="AR14407" s="19"/>
      <c r="AS14407" s="19"/>
      <c r="AX14407" s="19"/>
      <c r="AY14407" s="19"/>
      <c r="AZ14407" s="19"/>
      <c r="BC14407" s="19"/>
      <c r="BD14407" s="19"/>
    </row>
    <row r="14408" spans="2:56" x14ac:dyDescent="0.2">
      <c r="B14408" s="19"/>
      <c r="C14408" s="19"/>
      <c r="D14408" s="19"/>
      <c r="E14408" s="19"/>
      <c r="F14408" s="19"/>
      <c r="G14408" s="19"/>
      <c r="H14408" s="19"/>
      <c r="I14408" s="19"/>
      <c r="J14408" s="19"/>
      <c r="K14408" s="19"/>
      <c r="L14408" s="19"/>
      <c r="M14408" s="19"/>
      <c r="N14408" s="19"/>
      <c r="O14408" s="19"/>
      <c r="P14408" s="19"/>
      <c r="Q14408" s="19"/>
      <c r="R14408" s="19"/>
      <c r="S14408" s="19"/>
      <c r="T14408" s="19"/>
      <c r="U14408" s="19"/>
      <c r="V14408" s="19"/>
      <c r="W14408" s="19"/>
      <c r="X14408" s="19"/>
      <c r="Y14408" s="19"/>
      <c r="Z14408" s="19"/>
      <c r="AA14408" s="19"/>
      <c r="AB14408" s="19"/>
      <c r="AC14408" s="19"/>
      <c r="AH14408" s="19"/>
      <c r="AI14408" s="19"/>
      <c r="AP14408" s="19"/>
      <c r="AQ14408" s="19"/>
      <c r="AR14408" s="19"/>
      <c r="AS14408" s="19"/>
      <c r="AX14408" s="19"/>
      <c r="AY14408" s="19"/>
      <c r="AZ14408" s="19"/>
      <c r="BC14408" s="19"/>
      <c r="BD14408" s="19"/>
    </row>
    <row r="14409" spans="2:56" x14ac:dyDescent="0.2">
      <c r="B14409" s="19"/>
      <c r="C14409" s="19"/>
      <c r="D14409" s="19"/>
      <c r="E14409" s="19"/>
      <c r="F14409" s="19"/>
      <c r="G14409" s="19"/>
      <c r="H14409" s="19"/>
      <c r="I14409" s="19"/>
      <c r="J14409" s="19"/>
      <c r="K14409" s="19"/>
      <c r="L14409" s="19"/>
      <c r="M14409" s="19"/>
      <c r="N14409" s="19"/>
      <c r="O14409" s="19"/>
      <c r="P14409" s="19"/>
      <c r="Q14409" s="19"/>
      <c r="R14409" s="19"/>
      <c r="S14409" s="19"/>
      <c r="T14409" s="19"/>
      <c r="U14409" s="19"/>
      <c r="V14409" s="19"/>
      <c r="W14409" s="19"/>
      <c r="X14409" s="19"/>
      <c r="Y14409" s="19"/>
      <c r="Z14409" s="19"/>
      <c r="AA14409" s="19"/>
      <c r="AB14409" s="19"/>
      <c r="AC14409" s="19"/>
      <c r="AH14409" s="19"/>
      <c r="AI14409" s="19"/>
      <c r="AP14409" s="19"/>
      <c r="AQ14409" s="19"/>
      <c r="AR14409" s="19"/>
      <c r="AS14409" s="19"/>
      <c r="AX14409" s="19"/>
      <c r="AY14409" s="19"/>
      <c r="AZ14409" s="19"/>
      <c r="BC14409" s="19"/>
      <c r="BD14409" s="19"/>
    </row>
    <row r="14410" spans="2:56" x14ac:dyDescent="0.2">
      <c r="B14410" s="19"/>
      <c r="C14410" s="19"/>
      <c r="D14410" s="19"/>
      <c r="E14410" s="19"/>
      <c r="F14410" s="19"/>
      <c r="G14410" s="19"/>
      <c r="H14410" s="19"/>
      <c r="I14410" s="19"/>
      <c r="J14410" s="19"/>
      <c r="K14410" s="19"/>
      <c r="L14410" s="19"/>
      <c r="M14410" s="19"/>
      <c r="N14410" s="19"/>
      <c r="O14410" s="19"/>
      <c r="P14410" s="19"/>
      <c r="Q14410" s="19"/>
      <c r="R14410" s="19"/>
      <c r="S14410" s="19"/>
      <c r="T14410" s="19"/>
      <c r="U14410" s="19"/>
      <c r="V14410" s="19"/>
      <c r="W14410" s="19"/>
      <c r="X14410" s="19"/>
      <c r="Y14410" s="19"/>
      <c r="Z14410" s="19"/>
      <c r="AA14410" s="19"/>
      <c r="AB14410" s="19"/>
      <c r="AC14410" s="19"/>
      <c r="AH14410" s="19"/>
      <c r="AI14410" s="19"/>
      <c r="AP14410" s="19"/>
      <c r="AQ14410" s="19"/>
      <c r="AR14410" s="19"/>
      <c r="AS14410" s="19"/>
      <c r="AX14410" s="19"/>
      <c r="AY14410" s="19"/>
      <c r="AZ14410" s="19"/>
      <c r="BC14410" s="19"/>
      <c r="BD14410" s="19"/>
    </row>
    <row r="14411" spans="2:56" x14ac:dyDescent="0.2">
      <c r="B14411" s="19"/>
      <c r="C14411" s="19"/>
      <c r="D14411" s="19"/>
      <c r="E14411" s="19"/>
      <c r="F14411" s="19"/>
      <c r="G14411" s="19"/>
      <c r="H14411" s="19"/>
      <c r="I14411" s="19"/>
      <c r="J14411" s="19"/>
      <c r="K14411" s="19"/>
      <c r="L14411" s="19"/>
      <c r="M14411" s="19"/>
      <c r="N14411" s="19"/>
      <c r="O14411" s="19"/>
      <c r="P14411" s="19"/>
      <c r="Q14411" s="19"/>
      <c r="R14411" s="19"/>
      <c r="S14411" s="19"/>
      <c r="T14411" s="19"/>
      <c r="U14411" s="19"/>
      <c r="V14411" s="19"/>
      <c r="W14411" s="19"/>
      <c r="X14411" s="19"/>
      <c r="Y14411" s="19"/>
      <c r="Z14411" s="19"/>
      <c r="AA14411" s="19"/>
      <c r="AB14411" s="19"/>
      <c r="AC14411" s="19"/>
      <c r="AH14411" s="19"/>
      <c r="AI14411" s="19"/>
      <c r="AP14411" s="19"/>
      <c r="AQ14411" s="19"/>
      <c r="AR14411" s="19"/>
      <c r="AS14411" s="19"/>
      <c r="AX14411" s="19"/>
      <c r="AY14411" s="19"/>
      <c r="AZ14411" s="19"/>
      <c r="BC14411" s="19"/>
      <c r="BD14411" s="19"/>
    </row>
    <row r="14412" spans="2:56" x14ac:dyDescent="0.2">
      <c r="B14412" s="19"/>
      <c r="C14412" s="19"/>
      <c r="D14412" s="19"/>
      <c r="E14412" s="19"/>
      <c r="F14412" s="19"/>
      <c r="G14412" s="19"/>
      <c r="H14412" s="19"/>
      <c r="I14412" s="19"/>
      <c r="J14412" s="19"/>
      <c r="K14412" s="19"/>
      <c r="L14412" s="19"/>
      <c r="M14412" s="19"/>
      <c r="N14412" s="19"/>
      <c r="O14412" s="19"/>
      <c r="P14412" s="19"/>
      <c r="Q14412" s="19"/>
      <c r="R14412" s="19"/>
      <c r="S14412" s="19"/>
      <c r="T14412" s="19"/>
      <c r="U14412" s="19"/>
      <c r="V14412" s="19"/>
      <c r="W14412" s="19"/>
      <c r="X14412" s="19"/>
      <c r="Y14412" s="19"/>
      <c r="Z14412" s="19"/>
      <c r="AA14412" s="19"/>
      <c r="AB14412" s="19"/>
      <c r="AC14412" s="19"/>
      <c r="AH14412" s="19"/>
      <c r="AI14412" s="19"/>
      <c r="AP14412" s="19"/>
      <c r="AQ14412" s="19"/>
      <c r="AR14412" s="19"/>
      <c r="AS14412" s="19"/>
      <c r="AX14412" s="19"/>
      <c r="AY14412" s="19"/>
      <c r="AZ14412" s="19"/>
      <c r="BC14412" s="19"/>
      <c r="BD14412" s="19"/>
    </row>
    <row r="14413" spans="2:56" x14ac:dyDescent="0.2">
      <c r="B14413" s="19"/>
      <c r="C14413" s="19"/>
      <c r="D14413" s="19"/>
      <c r="E14413" s="19"/>
      <c r="F14413" s="19"/>
      <c r="G14413" s="19"/>
      <c r="H14413" s="19"/>
      <c r="I14413" s="19"/>
      <c r="J14413" s="19"/>
      <c r="K14413" s="19"/>
      <c r="L14413" s="19"/>
      <c r="M14413" s="19"/>
      <c r="N14413" s="19"/>
      <c r="O14413" s="19"/>
      <c r="P14413" s="19"/>
      <c r="Q14413" s="19"/>
      <c r="R14413" s="19"/>
      <c r="S14413" s="19"/>
      <c r="T14413" s="19"/>
      <c r="U14413" s="19"/>
      <c r="V14413" s="19"/>
      <c r="W14413" s="19"/>
      <c r="X14413" s="19"/>
      <c r="Y14413" s="19"/>
      <c r="Z14413" s="19"/>
      <c r="AA14413" s="19"/>
      <c r="AB14413" s="19"/>
      <c r="AC14413" s="19"/>
      <c r="AH14413" s="19"/>
      <c r="AI14413" s="19"/>
      <c r="AP14413" s="19"/>
      <c r="AQ14413" s="19"/>
      <c r="AR14413" s="19"/>
      <c r="AS14413" s="19"/>
      <c r="AX14413" s="19"/>
      <c r="AY14413" s="19"/>
      <c r="AZ14413" s="19"/>
      <c r="BC14413" s="19"/>
      <c r="BD14413" s="19"/>
    </row>
    <row r="14414" spans="2:56" x14ac:dyDescent="0.2">
      <c r="B14414" s="19"/>
      <c r="C14414" s="19"/>
      <c r="D14414" s="19"/>
      <c r="E14414" s="19"/>
      <c r="F14414" s="19"/>
      <c r="G14414" s="19"/>
      <c r="H14414" s="19"/>
      <c r="I14414" s="19"/>
      <c r="J14414" s="19"/>
      <c r="K14414" s="19"/>
      <c r="L14414" s="19"/>
      <c r="M14414" s="19"/>
      <c r="N14414" s="19"/>
      <c r="O14414" s="19"/>
      <c r="P14414" s="19"/>
      <c r="Q14414" s="19"/>
      <c r="R14414" s="19"/>
      <c r="S14414" s="19"/>
      <c r="T14414" s="19"/>
      <c r="U14414" s="19"/>
      <c r="V14414" s="19"/>
      <c r="W14414" s="19"/>
      <c r="X14414" s="19"/>
      <c r="Y14414" s="19"/>
      <c r="Z14414" s="19"/>
      <c r="AA14414" s="19"/>
      <c r="AB14414" s="19"/>
      <c r="AC14414" s="19"/>
      <c r="AH14414" s="19"/>
      <c r="AI14414" s="19"/>
      <c r="AP14414" s="19"/>
      <c r="AQ14414" s="19"/>
      <c r="AR14414" s="19"/>
      <c r="AS14414" s="19"/>
      <c r="AX14414" s="19"/>
      <c r="AY14414" s="19"/>
      <c r="AZ14414" s="19"/>
      <c r="BC14414" s="19"/>
      <c r="BD14414" s="19"/>
    </row>
    <row r="14415" spans="2:56" x14ac:dyDescent="0.2">
      <c r="B14415" s="19"/>
      <c r="C14415" s="19"/>
      <c r="D14415" s="19"/>
      <c r="E14415" s="19"/>
      <c r="F14415" s="19"/>
      <c r="G14415" s="19"/>
      <c r="H14415" s="19"/>
      <c r="I14415" s="19"/>
      <c r="J14415" s="19"/>
      <c r="K14415" s="19"/>
      <c r="L14415" s="19"/>
      <c r="M14415" s="19"/>
      <c r="N14415" s="19"/>
      <c r="O14415" s="19"/>
      <c r="P14415" s="19"/>
      <c r="Q14415" s="19"/>
      <c r="R14415" s="19"/>
      <c r="S14415" s="19"/>
      <c r="T14415" s="19"/>
      <c r="U14415" s="19"/>
      <c r="V14415" s="19"/>
      <c r="W14415" s="19"/>
      <c r="X14415" s="19"/>
      <c r="Y14415" s="19"/>
      <c r="Z14415" s="19"/>
      <c r="AA14415" s="19"/>
      <c r="AB14415" s="19"/>
      <c r="AC14415" s="19"/>
      <c r="AH14415" s="19"/>
      <c r="AI14415" s="19"/>
      <c r="AP14415" s="19"/>
      <c r="AQ14415" s="19"/>
      <c r="AR14415" s="19"/>
      <c r="AS14415" s="19"/>
      <c r="AX14415" s="19"/>
      <c r="AY14415" s="19"/>
      <c r="AZ14415" s="19"/>
      <c r="BC14415" s="19"/>
      <c r="BD14415" s="19"/>
    </row>
    <row r="14416" spans="2:56" x14ac:dyDescent="0.2">
      <c r="B14416" s="19"/>
      <c r="C14416" s="19"/>
      <c r="D14416" s="19"/>
      <c r="E14416" s="19"/>
      <c r="F14416" s="19"/>
      <c r="G14416" s="19"/>
      <c r="H14416" s="19"/>
      <c r="I14416" s="19"/>
      <c r="J14416" s="19"/>
      <c r="K14416" s="19"/>
      <c r="L14416" s="19"/>
      <c r="M14416" s="19"/>
      <c r="N14416" s="19"/>
      <c r="O14416" s="19"/>
      <c r="P14416" s="19"/>
      <c r="Q14416" s="19"/>
      <c r="R14416" s="19"/>
      <c r="S14416" s="19"/>
      <c r="T14416" s="19"/>
      <c r="U14416" s="19"/>
      <c r="V14416" s="19"/>
      <c r="W14416" s="19"/>
      <c r="X14416" s="19"/>
      <c r="Y14416" s="19"/>
      <c r="Z14416" s="19"/>
      <c r="AA14416" s="19"/>
      <c r="AB14416" s="19"/>
      <c r="AC14416" s="19"/>
      <c r="AH14416" s="19"/>
      <c r="AI14416" s="19"/>
      <c r="AP14416" s="19"/>
      <c r="AQ14416" s="19"/>
      <c r="AR14416" s="19"/>
      <c r="AS14416" s="19"/>
      <c r="AX14416" s="19"/>
      <c r="AY14416" s="19"/>
      <c r="AZ14416" s="19"/>
      <c r="BC14416" s="19"/>
      <c r="BD14416" s="19"/>
    </row>
    <row r="14417" spans="2:56" x14ac:dyDescent="0.2">
      <c r="B14417" s="19"/>
      <c r="C14417" s="19"/>
      <c r="D14417" s="19"/>
      <c r="E14417" s="19"/>
      <c r="F14417" s="19"/>
      <c r="G14417" s="19"/>
      <c r="H14417" s="19"/>
      <c r="I14417" s="19"/>
      <c r="J14417" s="19"/>
      <c r="K14417" s="19"/>
      <c r="L14417" s="19"/>
      <c r="M14417" s="19"/>
      <c r="N14417" s="19"/>
      <c r="O14417" s="19"/>
      <c r="P14417" s="19"/>
      <c r="Q14417" s="19"/>
      <c r="R14417" s="19"/>
      <c r="S14417" s="19"/>
      <c r="T14417" s="19"/>
      <c r="U14417" s="19"/>
      <c r="V14417" s="19"/>
      <c r="W14417" s="19"/>
      <c r="X14417" s="19"/>
      <c r="Y14417" s="19"/>
      <c r="Z14417" s="19"/>
      <c r="AA14417" s="19"/>
      <c r="AB14417" s="19"/>
      <c r="AC14417" s="19"/>
      <c r="AH14417" s="19"/>
      <c r="AI14417" s="19"/>
      <c r="AP14417" s="19"/>
      <c r="AQ14417" s="19"/>
      <c r="AR14417" s="19"/>
      <c r="AS14417" s="19"/>
      <c r="AX14417" s="19"/>
      <c r="AY14417" s="19"/>
      <c r="AZ14417" s="19"/>
      <c r="BC14417" s="19"/>
      <c r="BD14417" s="19"/>
    </row>
    <row r="14418" spans="2:56" x14ac:dyDescent="0.2">
      <c r="B14418" s="19"/>
      <c r="C14418" s="19"/>
      <c r="D14418" s="19"/>
      <c r="E14418" s="19"/>
      <c r="F14418" s="19"/>
      <c r="G14418" s="19"/>
      <c r="H14418" s="19"/>
      <c r="I14418" s="19"/>
      <c r="J14418" s="19"/>
      <c r="K14418" s="19"/>
      <c r="L14418" s="19"/>
      <c r="M14418" s="19"/>
      <c r="N14418" s="19"/>
      <c r="O14418" s="19"/>
      <c r="P14418" s="19"/>
      <c r="Q14418" s="19"/>
      <c r="R14418" s="19"/>
      <c r="S14418" s="19"/>
      <c r="T14418" s="19"/>
      <c r="U14418" s="19"/>
      <c r="V14418" s="19"/>
      <c r="W14418" s="19"/>
      <c r="X14418" s="19"/>
      <c r="Y14418" s="19"/>
      <c r="Z14418" s="19"/>
      <c r="AA14418" s="19"/>
      <c r="AB14418" s="19"/>
      <c r="AC14418" s="19"/>
      <c r="AH14418" s="19"/>
      <c r="AI14418" s="19"/>
      <c r="AP14418" s="19"/>
      <c r="AQ14418" s="19"/>
      <c r="AR14418" s="19"/>
      <c r="AS14418" s="19"/>
      <c r="AX14418" s="19"/>
      <c r="AY14418" s="19"/>
      <c r="AZ14418" s="19"/>
      <c r="BC14418" s="19"/>
      <c r="BD14418" s="19"/>
    </row>
    <row r="14419" spans="2:56" x14ac:dyDescent="0.2">
      <c r="B14419" s="19"/>
      <c r="C14419" s="19"/>
      <c r="D14419" s="19"/>
      <c r="E14419" s="19"/>
      <c r="F14419" s="19"/>
      <c r="G14419" s="19"/>
      <c r="H14419" s="19"/>
      <c r="I14419" s="19"/>
      <c r="J14419" s="19"/>
      <c r="K14419" s="19"/>
      <c r="L14419" s="19"/>
      <c r="M14419" s="19"/>
      <c r="N14419" s="19"/>
      <c r="O14419" s="19"/>
      <c r="P14419" s="19"/>
      <c r="Q14419" s="19"/>
      <c r="R14419" s="19"/>
      <c r="S14419" s="19"/>
      <c r="T14419" s="19"/>
      <c r="U14419" s="19"/>
      <c r="V14419" s="19"/>
      <c r="W14419" s="19"/>
      <c r="X14419" s="19"/>
      <c r="Y14419" s="19"/>
      <c r="Z14419" s="19"/>
      <c r="AA14419" s="19"/>
      <c r="AB14419" s="19"/>
      <c r="AC14419" s="19"/>
      <c r="AH14419" s="19"/>
      <c r="AI14419" s="19"/>
      <c r="AP14419" s="19"/>
      <c r="AQ14419" s="19"/>
      <c r="AR14419" s="19"/>
      <c r="AS14419" s="19"/>
      <c r="AX14419" s="19"/>
      <c r="AY14419" s="19"/>
      <c r="AZ14419" s="19"/>
      <c r="BC14419" s="19"/>
      <c r="BD14419" s="19"/>
    </row>
    <row r="14420" spans="2:56" x14ac:dyDescent="0.2">
      <c r="B14420" s="19"/>
      <c r="C14420" s="19"/>
      <c r="D14420" s="19"/>
      <c r="E14420" s="19"/>
      <c r="F14420" s="19"/>
      <c r="G14420" s="19"/>
      <c r="H14420" s="19"/>
      <c r="I14420" s="19"/>
      <c r="J14420" s="19"/>
      <c r="K14420" s="19"/>
      <c r="L14420" s="19"/>
      <c r="M14420" s="19"/>
      <c r="N14420" s="19"/>
      <c r="O14420" s="19"/>
      <c r="P14420" s="19"/>
      <c r="Q14420" s="19"/>
      <c r="R14420" s="19"/>
      <c r="S14420" s="19"/>
      <c r="T14420" s="19"/>
      <c r="U14420" s="19"/>
      <c r="V14420" s="19"/>
      <c r="W14420" s="19"/>
      <c r="X14420" s="19"/>
      <c r="Y14420" s="19"/>
      <c r="Z14420" s="19"/>
      <c r="AA14420" s="19"/>
      <c r="AB14420" s="19"/>
      <c r="AC14420" s="19"/>
      <c r="AH14420" s="19"/>
      <c r="AI14420" s="19"/>
      <c r="AP14420" s="19"/>
      <c r="AQ14420" s="19"/>
      <c r="AR14420" s="19"/>
      <c r="AS14420" s="19"/>
      <c r="AX14420" s="19"/>
      <c r="AY14420" s="19"/>
      <c r="AZ14420" s="19"/>
      <c r="BC14420" s="19"/>
      <c r="BD14420" s="19"/>
    </row>
    <row r="14421" spans="2:56" x14ac:dyDescent="0.2">
      <c r="B14421" s="19"/>
      <c r="C14421" s="19"/>
      <c r="D14421" s="19"/>
      <c r="E14421" s="19"/>
      <c r="F14421" s="19"/>
      <c r="G14421" s="19"/>
      <c r="H14421" s="19"/>
      <c r="I14421" s="19"/>
      <c r="J14421" s="19"/>
      <c r="K14421" s="19"/>
      <c r="L14421" s="19"/>
      <c r="M14421" s="19"/>
      <c r="N14421" s="19"/>
      <c r="O14421" s="19"/>
      <c r="P14421" s="19"/>
      <c r="Q14421" s="19"/>
      <c r="R14421" s="19"/>
      <c r="S14421" s="19"/>
      <c r="T14421" s="19"/>
      <c r="U14421" s="19"/>
      <c r="V14421" s="19"/>
      <c r="W14421" s="19"/>
      <c r="X14421" s="19"/>
      <c r="Y14421" s="19"/>
      <c r="Z14421" s="19"/>
      <c r="AA14421" s="19"/>
      <c r="AB14421" s="19"/>
      <c r="AC14421" s="19"/>
      <c r="AH14421" s="19"/>
      <c r="AI14421" s="19"/>
      <c r="AP14421" s="19"/>
      <c r="AQ14421" s="19"/>
      <c r="AR14421" s="19"/>
      <c r="AS14421" s="19"/>
      <c r="AX14421" s="19"/>
      <c r="AY14421" s="19"/>
      <c r="AZ14421" s="19"/>
      <c r="BC14421" s="19"/>
      <c r="BD14421" s="19"/>
    </row>
    <row r="14422" spans="2:56" x14ac:dyDescent="0.2">
      <c r="B14422" s="19"/>
      <c r="C14422" s="19"/>
      <c r="D14422" s="19"/>
      <c r="E14422" s="19"/>
      <c r="F14422" s="19"/>
      <c r="G14422" s="19"/>
      <c r="H14422" s="19"/>
      <c r="I14422" s="19"/>
      <c r="J14422" s="19"/>
      <c r="K14422" s="19"/>
      <c r="L14422" s="19"/>
      <c r="M14422" s="19"/>
      <c r="N14422" s="19"/>
      <c r="O14422" s="19"/>
      <c r="P14422" s="19"/>
      <c r="Q14422" s="19"/>
      <c r="R14422" s="19"/>
      <c r="S14422" s="19"/>
      <c r="T14422" s="19"/>
      <c r="U14422" s="19"/>
      <c r="V14422" s="19"/>
      <c r="W14422" s="19"/>
      <c r="X14422" s="19"/>
      <c r="Y14422" s="19"/>
      <c r="Z14422" s="19"/>
      <c r="AA14422" s="19"/>
      <c r="AB14422" s="19"/>
      <c r="AC14422" s="19"/>
      <c r="AH14422" s="19"/>
      <c r="AI14422" s="19"/>
      <c r="AP14422" s="19"/>
      <c r="AQ14422" s="19"/>
      <c r="AR14422" s="19"/>
      <c r="AS14422" s="19"/>
      <c r="AX14422" s="19"/>
      <c r="AY14422" s="19"/>
      <c r="AZ14422" s="19"/>
      <c r="BC14422" s="19"/>
      <c r="BD14422" s="19"/>
    </row>
    <row r="14423" spans="2:56" x14ac:dyDescent="0.2">
      <c r="B14423" s="19"/>
      <c r="C14423" s="19"/>
      <c r="D14423" s="19"/>
      <c r="E14423" s="19"/>
      <c r="F14423" s="19"/>
      <c r="G14423" s="19"/>
      <c r="H14423" s="19"/>
      <c r="I14423" s="19"/>
      <c r="J14423" s="19"/>
      <c r="K14423" s="19"/>
      <c r="L14423" s="19"/>
      <c r="M14423" s="19"/>
      <c r="N14423" s="19"/>
      <c r="O14423" s="19"/>
      <c r="P14423" s="19"/>
      <c r="Q14423" s="19"/>
      <c r="R14423" s="19"/>
      <c r="S14423" s="19"/>
      <c r="T14423" s="19"/>
      <c r="U14423" s="19"/>
      <c r="V14423" s="19"/>
      <c r="W14423" s="19"/>
      <c r="X14423" s="19"/>
      <c r="Y14423" s="19"/>
      <c r="Z14423" s="19"/>
      <c r="AA14423" s="19"/>
      <c r="AB14423" s="19"/>
      <c r="AC14423" s="19"/>
      <c r="AH14423" s="19"/>
      <c r="AI14423" s="19"/>
      <c r="AP14423" s="19"/>
      <c r="AQ14423" s="19"/>
      <c r="AR14423" s="19"/>
      <c r="AS14423" s="19"/>
      <c r="AX14423" s="19"/>
      <c r="AY14423" s="19"/>
      <c r="AZ14423" s="19"/>
      <c r="BC14423" s="19"/>
      <c r="BD14423" s="19"/>
    </row>
    <row r="14424" spans="2:56" x14ac:dyDescent="0.2">
      <c r="B14424" s="19"/>
      <c r="C14424" s="19"/>
      <c r="D14424" s="19"/>
      <c r="E14424" s="19"/>
      <c r="F14424" s="19"/>
      <c r="G14424" s="19"/>
      <c r="H14424" s="19"/>
      <c r="I14424" s="19"/>
      <c r="J14424" s="19"/>
      <c r="K14424" s="19"/>
      <c r="L14424" s="19"/>
      <c r="M14424" s="19"/>
      <c r="N14424" s="19"/>
      <c r="O14424" s="19"/>
      <c r="P14424" s="19"/>
      <c r="Q14424" s="19"/>
      <c r="R14424" s="19"/>
      <c r="S14424" s="19"/>
      <c r="T14424" s="19"/>
      <c r="U14424" s="19"/>
      <c r="V14424" s="19"/>
      <c r="W14424" s="19"/>
      <c r="X14424" s="19"/>
      <c r="Y14424" s="19"/>
      <c r="Z14424" s="19"/>
      <c r="AA14424" s="19"/>
      <c r="AB14424" s="19"/>
      <c r="AC14424" s="19"/>
      <c r="AH14424" s="19"/>
      <c r="AI14424" s="19"/>
      <c r="AP14424" s="19"/>
      <c r="AQ14424" s="19"/>
      <c r="AR14424" s="19"/>
      <c r="AS14424" s="19"/>
      <c r="AX14424" s="19"/>
      <c r="AY14424" s="19"/>
      <c r="AZ14424" s="19"/>
      <c r="BC14424" s="19"/>
      <c r="BD14424" s="19"/>
    </row>
    <row r="14425" spans="2:56" x14ac:dyDescent="0.2">
      <c r="B14425" s="19"/>
      <c r="C14425" s="19"/>
      <c r="D14425" s="19"/>
      <c r="E14425" s="19"/>
      <c r="F14425" s="19"/>
      <c r="G14425" s="19"/>
      <c r="H14425" s="19"/>
      <c r="I14425" s="19"/>
      <c r="J14425" s="19"/>
      <c r="K14425" s="19"/>
      <c r="L14425" s="19"/>
      <c r="M14425" s="19"/>
      <c r="N14425" s="19"/>
      <c r="O14425" s="19"/>
      <c r="P14425" s="19"/>
      <c r="Q14425" s="19"/>
      <c r="R14425" s="19"/>
      <c r="S14425" s="19"/>
      <c r="T14425" s="19"/>
      <c r="U14425" s="19"/>
      <c r="V14425" s="19"/>
      <c r="W14425" s="19"/>
      <c r="X14425" s="19"/>
      <c r="Y14425" s="19"/>
      <c r="Z14425" s="19"/>
      <c r="AA14425" s="19"/>
      <c r="AB14425" s="19"/>
      <c r="AC14425" s="19"/>
      <c r="AH14425" s="19"/>
      <c r="AI14425" s="19"/>
      <c r="AP14425" s="19"/>
      <c r="AQ14425" s="19"/>
      <c r="AR14425" s="19"/>
      <c r="AS14425" s="19"/>
      <c r="AX14425" s="19"/>
      <c r="AY14425" s="19"/>
      <c r="AZ14425" s="19"/>
      <c r="BC14425" s="19"/>
      <c r="BD14425" s="19"/>
    </row>
    <row r="14426" spans="2:56" x14ac:dyDescent="0.2">
      <c r="B14426" s="19"/>
      <c r="C14426" s="19"/>
      <c r="D14426" s="19"/>
      <c r="E14426" s="19"/>
      <c r="F14426" s="19"/>
      <c r="G14426" s="19"/>
      <c r="H14426" s="19"/>
      <c r="I14426" s="19"/>
      <c r="J14426" s="19"/>
      <c r="K14426" s="19"/>
      <c r="L14426" s="19"/>
      <c r="M14426" s="19"/>
      <c r="N14426" s="19"/>
      <c r="O14426" s="19"/>
      <c r="P14426" s="19"/>
      <c r="Q14426" s="19"/>
      <c r="R14426" s="19"/>
      <c r="S14426" s="19"/>
      <c r="T14426" s="19"/>
      <c r="U14426" s="19"/>
      <c r="V14426" s="19"/>
      <c r="W14426" s="19"/>
      <c r="X14426" s="19"/>
      <c r="Y14426" s="19"/>
      <c r="Z14426" s="19"/>
      <c r="AA14426" s="19"/>
      <c r="AB14426" s="19"/>
      <c r="AC14426" s="19"/>
      <c r="AH14426" s="19"/>
      <c r="AI14426" s="19"/>
      <c r="AP14426" s="19"/>
      <c r="AQ14426" s="19"/>
      <c r="AR14426" s="19"/>
      <c r="AS14426" s="19"/>
      <c r="AX14426" s="19"/>
      <c r="AY14426" s="19"/>
      <c r="AZ14426" s="19"/>
      <c r="BC14426" s="19"/>
      <c r="BD14426" s="19"/>
    </row>
    <row r="14427" spans="2:56" x14ac:dyDescent="0.2">
      <c r="B14427" s="19"/>
      <c r="C14427" s="19"/>
      <c r="D14427" s="19"/>
      <c r="E14427" s="19"/>
      <c r="F14427" s="19"/>
      <c r="G14427" s="19"/>
      <c r="H14427" s="19"/>
      <c r="I14427" s="19"/>
      <c r="J14427" s="19"/>
      <c r="K14427" s="19"/>
      <c r="L14427" s="19"/>
      <c r="M14427" s="19"/>
      <c r="N14427" s="19"/>
      <c r="O14427" s="19"/>
      <c r="P14427" s="19"/>
      <c r="Q14427" s="19"/>
      <c r="R14427" s="19"/>
      <c r="S14427" s="19"/>
      <c r="T14427" s="19"/>
      <c r="U14427" s="19"/>
      <c r="V14427" s="19"/>
      <c r="W14427" s="19"/>
      <c r="X14427" s="19"/>
      <c r="Y14427" s="19"/>
      <c r="Z14427" s="19"/>
      <c r="AA14427" s="19"/>
      <c r="AB14427" s="19"/>
      <c r="AC14427" s="19"/>
      <c r="AH14427" s="19"/>
      <c r="AI14427" s="19"/>
      <c r="AP14427" s="19"/>
      <c r="AQ14427" s="19"/>
      <c r="AR14427" s="19"/>
      <c r="AS14427" s="19"/>
      <c r="AX14427" s="19"/>
      <c r="AY14427" s="19"/>
      <c r="AZ14427" s="19"/>
      <c r="BC14427" s="19"/>
      <c r="BD14427" s="19"/>
    </row>
    <row r="14428" spans="2:56" x14ac:dyDescent="0.2">
      <c r="B14428" s="19"/>
      <c r="C14428" s="19"/>
      <c r="D14428" s="19"/>
      <c r="E14428" s="19"/>
      <c r="F14428" s="19"/>
      <c r="G14428" s="19"/>
      <c r="H14428" s="19"/>
      <c r="I14428" s="19"/>
      <c r="J14428" s="19"/>
      <c r="K14428" s="19"/>
      <c r="L14428" s="19"/>
      <c r="M14428" s="19"/>
      <c r="N14428" s="19"/>
      <c r="O14428" s="19"/>
      <c r="P14428" s="19"/>
      <c r="Q14428" s="19"/>
      <c r="R14428" s="19"/>
      <c r="S14428" s="19"/>
      <c r="T14428" s="19"/>
      <c r="U14428" s="19"/>
      <c r="V14428" s="19"/>
      <c r="W14428" s="19"/>
      <c r="X14428" s="19"/>
      <c r="Y14428" s="19"/>
      <c r="Z14428" s="19"/>
      <c r="AA14428" s="19"/>
      <c r="AB14428" s="19"/>
      <c r="AC14428" s="19"/>
      <c r="AH14428" s="19"/>
      <c r="AI14428" s="19"/>
      <c r="AP14428" s="19"/>
      <c r="AQ14428" s="19"/>
      <c r="AR14428" s="19"/>
      <c r="AS14428" s="19"/>
      <c r="AX14428" s="19"/>
      <c r="AY14428" s="19"/>
      <c r="AZ14428" s="19"/>
      <c r="BC14428" s="19"/>
      <c r="BD14428" s="19"/>
    </row>
    <row r="14429" spans="2:56" x14ac:dyDescent="0.2">
      <c r="B14429" s="19"/>
      <c r="C14429" s="19"/>
      <c r="D14429" s="19"/>
      <c r="E14429" s="19"/>
      <c r="F14429" s="19"/>
      <c r="G14429" s="19"/>
      <c r="H14429" s="19"/>
      <c r="I14429" s="19"/>
      <c r="J14429" s="19"/>
      <c r="K14429" s="19"/>
      <c r="L14429" s="19"/>
      <c r="M14429" s="19"/>
      <c r="N14429" s="19"/>
      <c r="O14429" s="19"/>
      <c r="P14429" s="19"/>
      <c r="Q14429" s="19"/>
      <c r="R14429" s="19"/>
      <c r="S14429" s="19"/>
      <c r="T14429" s="19"/>
      <c r="U14429" s="19"/>
      <c r="V14429" s="19"/>
      <c r="W14429" s="19"/>
      <c r="X14429" s="19"/>
      <c r="Y14429" s="19"/>
      <c r="Z14429" s="19"/>
      <c r="AA14429" s="19"/>
      <c r="AB14429" s="19"/>
      <c r="AC14429" s="19"/>
      <c r="AH14429" s="19"/>
      <c r="AI14429" s="19"/>
      <c r="AP14429" s="19"/>
      <c r="AQ14429" s="19"/>
      <c r="AR14429" s="19"/>
      <c r="AS14429" s="19"/>
      <c r="AX14429" s="19"/>
      <c r="AY14429" s="19"/>
      <c r="AZ14429" s="19"/>
      <c r="BC14429" s="19"/>
      <c r="BD14429" s="19"/>
    </row>
    <row r="14430" spans="2:56" x14ac:dyDescent="0.2">
      <c r="B14430" s="19"/>
      <c r="C14430" s="19"/>
      <c r="D14430" s="19"/>
      <c r="E14430" s="19"/>
      <c r="F14430" s="19"/>
      <c r="G14430" s="19"/>
      <c r="H14430" s="19"/>
      <c r="I14430" s="19"/>
      <c r="J14430" s="19"/>
      <c r="K14430" s="19"/>
      <c r="L14430" s="19"/>
      <c r="M14430" s="19"/>
      <c r="N14430" s="19"/>
      <c r="O14430" s="19"/>
      <c r="P14430" s="19"/>
      <c r="Q14430" s="19"/>
      <c r="R14430" s="19"/>
      <c r="S14430" s="19"/>
      <c r="T14430" s="19"/>
      <c r="U14430" s="19"/>
      <c r="V14430" s="19"/>
      <c r="W14430" s="19"/>
      <c r="X14430" s="19"/>
      <c r="Y14430" s="19"/>
      <c r="Z14430" s="19"/>
      <c r="AA14430" s="19"/>
      <c r="AB14430" s="19"/>
      <c r="AC14430" s="19"/>
      <c r="AH14430" s="19"/>
      <c r="AI14430" s="19"/>
      <c r="AP14430" s="19"/>
      <c r="AQ14430" s="19"/>
      <c r="AR14430" s="19"/>
      <c r="AS14430" s="19"/>
      <c r="AX14430" s="19"/>
      <c r="AY14430" s="19"/>
      <c r="AZ14430" s="19"/>
      <c r="BC14430" s="19"/>
      <c r="BD14430" s="19"/>
    </row>
    <row r="14431" spans="2:56" x14ac:dyDescent="0.2">
      <c r="B14431" s="19"/>
      <c r="C14431" s="19"/>
      <c r="D14431" s="19"/>
      <c r="E14431" s="19"/>
      <c r="F14431" s="19"/>
      <c r="G14431" s="19"/>
      <c r="H14431" s="19"/>
      <c r="I14431" s="19"/>
      <c r="J14431" s="19"/>
      <c r="K14431" s="19"/>
      <c r="L14431" s="19"/>
      <c r="M14431" s="19"/>
      <c r="N14431" s="19"/>
      <c r="O14431" s="19"/>
      <c r="P14431" s="19"/>
      <c r="Q14431" s="19"/>
      <c r="R14431" s="19"/>
      <c r="S14431" s="19"/>
      <c r="T14431" s="19"/>
      <c r="U14431" s="19"/>
      <c r="V14431" s="19"/>
      <c r="W14431" s="19"/>
      <c r="X14431" s="19"/>
      <c r="Y14431" s="19"/>
      <c r="Z14431" s="19"/>
      <c r="AA14431" s="19"/>
      <c r="AB14431" s="19"/>
      <c r="AC14431" s="19"/>
      <c r="AH14431" s="19"/>
      <c r="AI14431" s="19"/>
      <c r="AP14431" s="19"/>
      <c r="AQ14431" s="19"/>
      <c r="AR14431" s="19"/>
      <c r="AS14431" s="19"/>
      <c r="AX14431" s="19"/>
      <c r="AY14431" s="19"/>
      <c r="AZ14431" s="19"/>
      <c r="BC14431" s="19"/>
      <c r="BD14431" s="19"/>
    </row>
    <row r="14432" spans="2:56" x14ac:dyDescent="0.2">
      <c r="B14432" s="19"/>
      <c r="C14432" s="19"/>
      <c r="D14432" s="19"/>
      <c r="E14432" s="19"/>
      <c r="F14432" s="19"/>
      <c r="G14432" s="19"/>
      <c r="H14432" s="19"/>
      <c r="I14432" s="19"/>
      <c r="J14432" s="19"/>
      <c r="K14432" s="19"/>
      <c r="L14432" s="19"/>
      <c r="M14432" s="19"/>
      <c r="N14432" s="19"/>
      <c r="O14432" s="19"/>
      <c r="P14432" s="19"/>
      <c r="Q14432" s="19"/>
      <c r="R14432" s="19"/>
      <c r="S14432" s="19"/>
      <c r="T14432" s="19"/>
      <c r="U14432" s="19"/>
      <c r="V14432" s="19"/>
      <c r="W14432" s="19"/>
      <c r="X14432" s="19"/>
      <c r="Y14432" s="19"/>
      <c r="Z14432" s="19"/>
      <c r="AA14432" s="19"/>
      <c r="AB14432" s="19"/>
      <c r="AC14432" s="19"/>
      <c r="AH14432" s="19"/>
      <c r="AI14432" s="19"/>
      <c r="AP14432" s="19"/>
      <c r="AQ14432" s="19"/>
      <c r="AR14432" s="19"/>
      <c r="AS14432" s="19"/>
      <c r="AX14432" s="19"/>
      <c r="AY14432" s="19"/>
      <c r="AZ14432" s="19"/>
      <c r="BC14432" s="19"/>
      <c r="BD14432" s="19"/>
    </row>
    <row r="14433" spans="2:56" x14ac:dyDescent="0.2">
      <c r="B14433" s="19"/>
      <c r="C14433" s="19"/>
      <c r="D14433" s="19"/>
      <c r="E14433" s="19"/>
      <c r="F14433" s="19"/>
      <c r="G14433" s="19"/>
      <c r="H14433" s="19"/>
      <c r="I14433" s="19"/>
      <c r="J14433" s="19"/>
      <c r="K14433" s="19"/>
      <c r="L14433" s="19"/>
      <c r="M14433" s="19"/>
      <c r="N14433" s="19"/>
      <c r="O14433" s="19"/>
      <c r="P14433" s="19"/>
      <c r="Q14433" s="19"/>
      <c r="R14433" s="19"/>
      <c r="S14433" s="19"/>
      <c r="T14433" s="19"/>
      <c r="U14433" s="19"/>
      <c r="V14433" s="19"/>
      <c r="W14433" s="19"/>
      <c r="X14433" s="19"/>
      <c r="Y14433" s="19"/>
      <c r="Z14433" s="19"/>
      <c r="AA14433" s="19"/>
      <c r="AB14433" s="19"/>
      <c r="AC14433" s="19"/>
      <c r="AH14433" s="19"/>
      <c r="AI14433" s="19"/>
      <c r="AP14433" s="19"/>
      <c r="AQ14433" s="19"/>
      <c r="AR14433" s="19"/>
      <c r="AS14433" s="19"/>
      <c r="AX14433" s="19"/>
      <c r="AY14433" s="19"/>
      <c r="AZ14433" s="19"/>
      <c r="BC14433" s="19"/>
      <c r="BD14433" s="19"/>
    </row>
    <row r="14434" spans="2:56" x14ac:dyDescent="0.2">
      <c r="B14434" s="19"/>
      <c r="C14434" s="19"/>
      <c r="D14434" s="19"/>
      <c r="E14434" s="19"/>
      <c r="F14434" s="19"/>
      <c r="G14434" s="19"/>
      <c r="H14434" s="19"/>
      <c r="I14434" s="19"/>
      <c r="J14434" s="19"/>
      <c r="K14434" s="19"/>
      <c r="L14434" s="19"/>
      <c r="M14434" s="19"/>
      <c r="N14434" s="19"/>
      <c r="O14434" s="19"/>
      <c r="P14434" s="19"/>
      <c r="Q14434" s="19"/>
      <c r="R14434" s="19"/>
      <c r="S14434" s="19"/>
      <c r="T14434" s="19"/>
      <c r="U14434" s="19"/>
      <c r="V14434" s="19"/>
      <c r="W14434" s="19"/>
      <c r="X14434" s="19"/>
      <c r="Y14434" s="19"/>
      <c r="Z14434" s="19"/>
      <c r="AA14434" s="19"/>
      <c r="AB14434" s="19"/>
      <c r="AC14434" s="19"/>
      <c r="AH14434" s="19"/>
      <c r="AI14434" s="19"/>
      <c r="AP14434" s="19"/>
      <c r="AQ14434" s="19"/>
      <c r="AR14434" s="19"/>
      <c r="AS14434" s="19"/>
      <c r="AX14434" s="19"/>
      <c r="AY14434" s="19"/>
      <c r="AZ14434" s="19"/>
      <c r="BC14434" s="19"/>
      <c r="BD14434" s="19"/>
    </row>
    <row r="14435" spans="2:56" x14ac:dyDescent="0.2">
      <c r="B14435" s="19"/>
      <c r="C14435" s="19"/>
      <c r="D14435" s="19"/>
      <c r="E14435" s="19"/>
      <c r="F14435" s="19"/>
      <c r="G14435" s="19"/>
      <c r="H14435" s="19"/>
      <c r="I14435" s="19"/>
      <c r="J14435" s="19"/>
      <c r="K14435" s="19"/>
      <c r="L14435" s="19"/>
      <c r="M14435" s="19"/>
      <c r="N14435" s="19"/>
      <c r="O14435" s="19"/>
      <c r="P14435" s="19"/>
      <c r="Q14435" s="19"/>
      <c r="R14435" s="19"/>
      <c r="S14435" s="19"/>
      <c r="T14435" s="19"/>
      <c r="U14435" s="19"/>
      <c r="V14435" s="19"/>
      <c r="W14435" s="19"/>
      <c r="X14435" s="19"/>
      <c r="Y14435" s="19"/>
      <c r="Z14435" s="19"/>
      <c r="AA14435" s="19"/>
      <c r="AB14435" s="19"/>
      <c r="AC14435" s="19"/>
      <c r="AH14435" s="19"/>
      <c r="AI14435" s="19"/>
      <c r="AP14435" s="19"/>
      <c r="AQ14435" s="19"/>
      <c r="AR14435" s="19"/>
      <c r="AS14435" s="19"/>
      <c r="AX14435" s="19"/>
      <c r="AY14435" s="19"/>
      <c r="AZ14435" s="19"/>
      <c r="BC14435" s="19"/>
      <c r="BD14435" s="19"/>
    </row>
    <row r="14436" spans="2:56" x14ac:dyDescent="0.2">
      <c r="B14436" s="19"/>
      <c r="C14436" s="19"/>
      <c r="D14436" s="19"/>
      <c r="E14436" s="19"/>
      <c r="F14436" s="19"/>
      <c r="G14436" s="19"/>
      <c r="H14436" s="19"/>
      <c r="I14436" s="19"/>
      <c r="J14436" s="19"/>
      <c r="K14436" s="19"/>
      <c r="L14436" s="19"/>
      <c r="M14436" s="19"/>
      <c r="N14436" s="19"/>
      <c r="O14436" s="19"/>
      <c r="P14436" s="19"/>
      <c r="Q14436" s="19"/>
      <c r="R14436" s="19"/>
      <c r="S14436" s="19"/>
      <c r="T14436" s="19"/>
      <c r="U14436" s="19"/>
      <c r="V14436" s="19"/>
      <c r="W14436" s="19"/>
      <c r="X14436" s="19"/>
      <c r="Y14436" s="19"/>
      <c r="Z14436" s="19"/>
      <c r="AA14436" s="19"/>
      <c r="AB14436" s="19"/>
      <c r="AC14436" s="19"/>
      <c r="AH14436" s="19"/>
      <c r="AI14436" s="19"/>
      <c r="AP14436" s="19"/>
      <c r="AQ14436" s="19"/>
      <c r="AR14436" s="19"/>
      <c r="AS14436" s="19"/>
      <c r="AX14436" s="19"/>
      <c r="AY14436" s="19"/>
      <c r="AZ14436" s="19"/>
      <c r="BC14436" s="19"/>
      <c r="BD14436" s="19"/>
    </row>
    <row r="14437" spans="2:56" x14ac:dyDescent="0.2">
      <c r="B14437" s="19"/>
      <c r="C14437" s="19"/>
      <c r="D14437" s="19"/>
      <c r="E14437" s="19"/>
      <c r="F14437" s="19"/>
      <c r="G14437" s="19"/>
      <c r="H14437" s="19"/>
      <c r="I14437" s="19"/>
      <c r="J14437" s="19"/>
      <c r="K14437" s="19"/>
      <c r="L14437" s="19"/>
      <c r="M14437" s="19"/>
      <c r="N14437" s="19"/>
      <c r="O14437" s="19"/>
      <c r="P14437" s="19"/>
      <c r="Q14437" s="19"/>
      <c r="R14437" s="19"/>
      <c r="S14437" s="19"/>
      <c r="T14437" s="19"/>
      <c r="U14437" s="19"/>
      <c r="V14437" s="19"/>
      <c r="W14437" s="19"/>
      <c r="X14437" s="19"/>
      <c r="Y14437" s="19"/>
      <c r="Z14437" s="19"/>
      <c r="AA14437" s="19"/>
      <c r="AB14437" s="19"/>
      <c r="AC14437" s="19"/>
      <c r="AH14437" s="19"/>
      <c r="AI14437" s="19"/>
      <c r="AP14437" s="19"/>
      <c r="AQ14437" s="19"/>
      <c r="AR14437" s="19"/>
      <c r="AS14437" s="19"/>
      <c r="AX14437" s="19"/>
      <c r="AY14437" s="19"/>
      <c r="AZ14437" s="19"/>
      <c r="BC14437" s="19"/>
      <c r="BD14437" s="19"/>
    </row>
    <row r="14438" spans="2:56" x14ac:dyDescent="0.2">
      <c r="B14438" s="19"/>
      <c r="C14438" s="19"/>
      <c r="D14438" s="19"/>
      <c r="E14438" s="19"/>
      <c r="F14438" s="19"/>
      <c r="G14438" s="19"/>
      <c r="H14438" s="19"/>
      <c r="I14438" s="19"/>
      <c r="J14438" s="19"/>
      <c r="K14438" s="19"/>
      <c r="L14438" s="19"/>
      <c r="M14438" s="19"/>
      <c r="N14438" s="19"/>
      <c r="O14438" s="19"/>
      <c r="P14438" s="19"/>
      <c r="Q14438" s="19"/>
      <c r="R14438" s="19"/>
      <c r="S14438" s="19"/>
      <c r="T14438" s="19"/>
      <c r="U14438" s="19"/>
      <c r="V14438" s="19"/>
      <c r="W14438" s="19"/>
      <c r="X14438" s="19"/>
      <c r="Y14438" s="19"/>
      <c r="Z14438" s="19"/>
      <c r="AA14438" s="19"/>
      <c r="AB14438" s="19"/>
      <c r="AC14438" s="19"/>
      <c r="AH14438" s="19"/>
      <c r="AI14438" s="19"/>
      <c r="AP14438" s="19"/>
      <c r="AQ14438" s="19"/>
      <c r="AR14438" s="19"/>
      <c r="AS14438" s="19"/>
      <c r="AX14438" s="19"/>
      <c r="AY14438" s="19"/>
      <c r="AZ14438" s="19"/>
      <c r="BC14438" s="19"/>
      <c r="BD14438" s="19"/>
    </row>
    <row r="14439" spans="2:56" x14ac:dyDescent="0.2">
      <c r="B14439" s="19"/>
      <c r="C14439" s="19"/>
      <c r="D14439" s="19"/>
      <c r="E14439" s="19"/>
      <c r="F14439" s="19"/>
      <c r="G14439" s="19"/>
      <c r="H14439" s="19"/>
      <c r="I14439" s="19"/>
      <c r="J14439" s="19"/>
      <c r="K14439" s="19"/>
      <c r="L14439" s="19"/>
      <c r="M14439" s="19"/>
      <c r="N14439" s="19"/>
      <c r="O14439" s="19"/>
      <c r="P14439" s="19"/>
      <c r="Q14439" s="19"/>
      <c r="R14439" s="19"/>
      <c r="S14439" s="19"/>
      <c r="T14439" s="19"/>
      <c r="U14439" s="19"/>
      <c r="V14439" s="19"/>
      <c r="W14439" s="19"/>
      <c r="X14439" s="19"/>
      <c r="Y14439" s="19"/>
      <c r="Z14439" s="19"/>
      <c r="AA14439" s="19"/>
      <c r="AB14439" s="19"/>
      <c r="AC14439" s="19"/>
      <c r="AH14439" s="19"/>
      <c r="AI14439" s="19"/>
      <c r="AP14439" s="19"/>
      <c r="AQ14439" s="19"/>
      <c r="AR14439" s="19"/>
      <c r="AS14439" s="19"/>
      <c r="AX14439" s="19"/>
      <c r="AY14439" s="19"/>
      <c r="AZ14439" s="19"/>
      <c r="BC14439" s="19"/>
      <c r="BD14439" s="19"/>
    </row>
    <row r="14440" spans="2:56" x14ac:dyDescent="0.2">
      <c r="B14440" s="19"/>
      <c r="C14440" s="19"/>
      <c r="D14440" s="19"/>
      <c r="E14440" s="19"/>
      <c r="F14440" s="19"/>
      <c r="G14440" s="19"/>
      <c r="H14440" s="19"/>
      <c r="I14440" s="19"/>
      <c r="J14440" s="19"/>
      <c r="K14440" s="19"/>
      <c r="L14440" s="19"/>
      <c r="M14440" s="19"/>
      <c r="N14440" s="19"/>
      <c r="O14440" s="19"/>
      <c r="P14440" s="19"/>
      <c r="Q14440" s="19"/>
      <c r="R14440" s="19"/>
      <c r="S14440" s="19"/>
      <c r="T14440" s="19"/>
      <c r="U14440" s="19"/>
      <c r="V14440" s="19"/>
      <c r="W14440" s="19"/>
      <c r="X14440" s="19"/>
      <c r="Y14440" s="19"/>
      <c r="Z14440" s="19"/>
      <c r="AA14440" s="19"/>
      <c r="AB14440" s="19"/>
      <c r="AC14440" s="19"/>
      <c r="AH14440" s="19"/>
      <c r="AI14440" s="19"/>
      <c r="AP14440" s="19"/>
      <c r="AQ14440" s="19"/>
      <c r="AR14440" s="19"/>
      <c r="AS14440" s="19"/>
      <c r="AX14440" s="19"/>
      <c r="AY14440" s="19"/>
      <c r="AZ14440" s="19"/>
      <c r="BC14440" s="19"/>
      <c r="BD14440" s="19"/>
    </row>
    <row r="14441" spans="2:56" x14ac:dyDescent="0.2">
      <c r="B14441" s="19"/>
      <c r="C14441" s="19"/>
      <c r="D14441" s="19"/>
      <c r="E14441" s="19"/>
      <c r="F14441" s="19"/>
      <c r="G14441" s="19"/>
      <c r="H14441" s="19"/>
      <c r="I14441" s="19"/>
      <c r="J14441" s="19"/>
      <c r="K14441" s="19"/>
      <c r="L14441" s="19"/>
      <c r="M14441" s="19"/>
      <c r="N14441" s="19"/>
      <c r="O14441" s="19"/>
      <c r="P14441" s="19"/>
      <c r="Q14441" s="19"/>
      <c r="R14441" s="19"/>
      <c r="S14441" s="19"/>
      <c r="T14441" s="19"/>
      <c r="U14441" s="19"/>
      <c r="V14441" s="19"/>
      <c r="W14441" s="19"/>
      <c r="X14441" s="19"/>
      <c r="Y14441" s="19"/>
      <c r="Z14441" s="19"/>
      <c r="AA14441" s="19"/>
      <c r="AB14441" s="19"/>
      <c r="AC14441" s="19"/>
      <c r="AH14441" s="19"/>
      <c r="AI14441" s="19"/>
      <c r="AP14441" s="19"/>
      <c r="AQ14441" s="19"/>
      <c r="AR14441" s="19"/>
      <c r="AS14441" s="19"/>
      <c r="AX14441" s="19"/>
      <c r="AY14441" s="19"/>
      <c r="AZ14441" s="19"/>
      <c r="BC14441" s="19"/>
      <c r="BD14441" s="19"/>
    </row>
    <row r="14442" spans="2:56" x14ac:dyDescent="0.2">
      <c r="B14442" s="19"/>
      <c r="C14442" s="19"/>
      <c r="D14442" s="19"/>
      <c r="E14442" s="19"/>
      <c r="F14442" s="19"/>
      <c r="G14442" s="19"/>
      <c r="H14442" s="19"/>
      <c r="I14442" s="19"/>
      <c r="J14442" s="19"/>
      <c r="K14442" s="19"/>
      <c r="L14442" s="19"/>
      <c r="M14442" s="19"/>
      <c r="N14442" s="19"/>
      <c r="O14442" s="19"/>
      <c r="P14442" s="19"/>
      <c r="Q14442" s="19"/>
      <c r="R14442" s="19"/>
      <c r="S14442" s="19"/>
      <c r="T14442" s="19"/>
      <c r="U14442" s="19"/>
      <c r="V14442" s="19"/>
      <c r="W14442" s="19"/>
      <c r="X14442" s="19"/>
      <c r="Y14442" s="19"/>
      <c r="Z14442" s="19"/>
      <c r="AA14442" s="19"/>
      <c r="AB14442" s="19"/>
      <c r="AC14442" s="19"/>
      <c r="AH14442" s="19"/>
      <c r="AI14442" s="19"/>
      <c r="AP14442" s="19"/>
      <c r="AQ14442" s="19"/>
      <c r="AR14442" s="19"/>
      <c r="AS14442" s="19"/>
      <c r="AX14442" s="19"/>
      <c r="AY14442" s="19"/>
      <c r="AZ14442" s="19"/>
      <c r="BC14442" s="19"/>
      <c r="BD14442" s="19"/>
    </row>
    <row r="14443" spans="2:56" x14ac:dyDescent="0.2">
      <c r="B14443" s="19"/>
      <c r="C14443" s="19"/>
      <c r="D14443" s="19"/>
      <c r="E14443" s="19"/>
      <c r="F14443" s="19"/>
      <c r="G14443" s="19"/>
      <c r="H14443" s="19"/>
      <c r="I14443" s="19"/>
      <c r="J14443" s="19"/>
      <c r="K14443" s="19"/>
      <c r="L14443" s="19"/>
      <c r="M14443" s="19"/>
      <c r="N14443" s="19"/>
      <c r="O14443" s="19"/>
      <c r="P14443" s="19"/>
      <c r="Q14443" s="19"/>
      <c r="R14443" s="19"/>
      <c r="S14443" s="19"/>
      <c r="T14443" s="19"/>
      <c r="U14443" s="19"/>
      <c r="V14443" s="19"/>
      <c r="W14443" s="19"/>
      <c r="X14443" s="19"/>
      <c r="Y14443" s="19"/>
      <c r="Z14443" s="19"/>
      <c r="AA14443" s="19"/>
      <c r="AB14443" s="19"/>
      <c r="AC14443" s="19"/>
      <c r="AH14443" s="19"/>
      <c r="AI14443" s="19"/>
      <c r="AP14443" s="19"/>
      <c r="AQ14443" s="19"/>
      <c r="AR14443" s="19"/>
      <c r="AS14443" s="19"/>
      <c r="AX14443" s="19"/>
      <c r="AY14443" s="19"/>
      <c r="AZ14443" s="19"/>
      <c r="BC14443" s="19"/>
      <c r="BD14443" s="19"/>
    </row>
    <row r="14444" spans="2:56" x14ac:dyDescent="0.2">
      <c r="B14444" s="19"/>
      <c r="C14444" s="19"/>
      <c r="D14444" s="19"/>
      <c r="E14444" s="19"/>
      <c r="F14444" s="19"/>
      <c r="G14444" s="19"/>
      <c r="H14444" s="19"/>
      <c r="I14444" s="19"/>
      <c r="J14444" s="19"/>
      <c r="K14444" s="19"/>
      <c r="L14444" s="19"/>
      <c r="M14444" s="19"/>
      <c r="N14444" s="19"/>
      <c r="O14444" s="19"/>
      <c r="P14444" s="19"/>
      <c r="Q14444" s="19"/>
      <c r="R14444" s="19"/>
      <c r="S14444" s="19"/>
      <c r="T14444" s="19"/>
      <c r="U14444" s="19"/>
      <c r="V14444" s="19"/>
      <c r="W14444" s="19"/>
      <c r="X14444" s="19"/>
      <c r="Y14444" s="19"/>
      <c r="Z14444" s="19"/>
      <c r="AA14444" s="19"/>
      <c r="AB14444" s="19"/>
      <c r="AC14444" s="19"/>
      <c r="AH14444" s="19"/>
      <c r="AI14444" s="19"/>
      <c r="AP14444" s="19"/>
      <c r="AQ14444" s="19"/>
      <c r="AR14444" s="19"/>
      <c r="AS14444" s="19"/>
      <c r="AX14444" s="19"/>
      <c r="AY14444" s="19"/>
      <c r="AZ14444" s="19"/>
      <c r="BC14444" s="19"/>
      <c r="BD14444" s="19"/>
    </row>
    <row r="14445" spans="2:56" x14ac:dyDescent="0.2">
      <c r="B14445" s="19"/>
      <c r="C14445" s="19"/>
      <c r="D14445" s="19"/>
      <c r="E14445" s="19"/>
      <c r="F14445" s="19"/>
      <c r="G14445" s="19"/>
      <c r="H14445" s="19"/>
      <c r="I14445" s="19"/>
      <c r="J14445" s="19"/>
      <c r="K14445" s="19"/>
      <c r="L14445" s="19"/>
      <c r="M14445" s="19"/>
      <c r="N14445" s="19"/>
      <c r="O14445" s="19"/>
      <c r="P14445" s="19"/>
      <c r="Q14445" s="19"/>
      <c r="R14445" s="19"/>
      <c r="S14445" s="19"/>
      <c r="T14445" s="19"/>
      <c r="U14445" s="19"/>
      <c r="V14445" s="19"/>
      <c r="W14445" s="19"/>
      <c r="X14445" s="19"/>
      <c r="Y14445" s="19"/>
      <c r="Z14445" s="19"/>
      <c r="AA14445" s="19"/>
      <c r="AB14445" s="19"/>
      <c r="AC14445" s="19"/>
      <c r="AH14445" s="19"/>
      <c r="AI14445" s="19"/>
      <c r="AP14445" s="19"/>
      <c r="AQ14445" s="19"/>
      <c r="AR14445" s="19"/>
      <c r="AS14445" s="19"/>
      <c r="AX14445" s="19"/>
      <c r="AY14445" s="19"/>
      <c r="AZ14445" s="19"/>
      <c r="BC14445" s="19"/>
      <c r="BD14445" s="19"/>
    </row>
    <row r="14446" spans="2:56" x14ac:dyDescent="0.2">
      <c r="B14446" s="19"/>
      <c r="C14446" s="19"/>
      <c r="D14446" s="19"/>
      <c r="E14446" s="19"/>
      <c r="F14446" s="19"/>
      <c r="G14446" s="19"/>
      <c r="H14446" s="19"/>
      <c r="I14446" s="19"/>
      <c r="J14446" s="19"/>
      <c r="K14446" s="19"/>
      <c r="L14446" s="19"/>
      <c r="M14446" s="19"/>
      <c r="N14446" s="19"/>
      <c r="O14446" s="19"/>
      <c r="P14446" s="19"/>
      <c r="Q14446" s="19"/>
      <c r="R14446" s="19"/>
      <c r="S14446" s="19"/>
      <c r="T14446" s="19"/>
      <c r="U14446" s="19"/>
      <c r="V14446" s="19"/>
      <c r="W14446" s="19"/>
      <c r="X14446" s="19"/>
      <c r="Y14446" s="19"/>
      <c r="Z14446" s="19"/>
      <c r="AA14446" s="19"/>
      <c r="AB14446" s="19"/>
      <c r="AC14446" s="19"/>
      <c r="AH14446" s="19"/>
      <c r="AI14446" s="19"/>
      <c r="AP14446" s="19"/>
      <c r="AQ14446" s="19"/>
      <c r="AR14446" s="19"/>
      <c r="AS14446" s="19"/>
      <c r="AX14446" s="19"/>
      <c r="AY14446" s="19"/>
      <c r="AZ14446" s="19"/>
      <c r="BC14446" s="19"/>
      <c r="BD14446" s="19"/>
    </row>
    <row r="14447" spans="2:56" x14ac:dyDescent="0.2">
      <c r="B14447" s="19"/>
      <c r="C14447" s="19"/>
      <c r="D14447" s="19"/>
      <c r="E14447" s="19"/>
      <c r="F14447" s="19"/>
      <c r="G14447" s="19"/>
      <c r="H14447" s="19"/>
      <c r="I14447" s="19"/>
      <c r="J14447" s="19"/>
      <c r="K14447" s="19"/>
      <c r="L14447" s="19"/>
      <c r="M14447" s="19"/>
      <c r="N14447" s="19"/>
      <c r="O14447" s="19"/>
      <c r="P14447" s="19"/>
      <c r="Q14447" s="19"/>
      <c r="R14447" s="19"/>
      <c r="S14447" s="19"/>
      <c r="T14447" s="19"/>
      <c r="U14447" s="19"/>
      <c r="V14447" s="19"/>
      <c r="W14447" s="19"/>
      <c r="X14447" s="19"/>
      <c r="Y14447" s="19"/>
      <c r="Z14447" s="19"/>
      <c r="AA14447" s="19"/>
      <c r="AB14447" s="19"/>
      <c r="AC14447" s="19"/>
      <c r="AH14447" s="19"/>
      <c r="AI14447" s="19"/>
      <c r="AP14447" s="19"/>
      <c r="AQ14447" s="19"/>
      <c r="AR14447" s="19"/>
      <c r="AS14447" s="19"/>
      <c r="AX14447" s="19"/>
      <c r="AY14447" s="19"/>
      <c r="AZ14447" s="19"/>
      <c r="BC14447" s="19"/>
      <c r="BD14447" s="19"/>
    </row>
    <row r="14448" spans="2:56" x14ac:dyDescent="0.2">
      <c r="B14448" s="19"/>
      <c r="C14448" s="19"/>
      <c r="D14448" s="19"/>
      <c r="E14448" s="19"/>
      <c r="F14448" s="19"/>
      <c r="G14448" s="19"/>
      <c r="H14448" s="19"/>
      <c r="I14448" s="19"/>
      <c r="J14448" s="19"/>
      <c r="K14448" s="19"/>
      <c r="L14448" s="19"/>
      <c r="M14448" s="19"/>
      <c r="N14448" s="19"/>
      <c r="O14448" s="19"/>
      <c r="P14448" s="19"/>
      <c r="Q14448" s="19"/>
      <c r="R14448" s="19"/>
      <c r="S14448" s="19"/>
      <c r="T14448" s="19"/>
      <c r="U14448" s="19"/>
      <c r="V14448" s="19"/>
      <c r="W14448" s="19"/>
      <c r="X14448" s="19"/>
      <c r="Y14448" s="19"/>
      <c r="Z14448" s="19"/>
      <c r="AA14448" s="19"/>
      <c r="AB14448" s="19"/>
      <c r="AC14448" s="19"/>
      <c r="AH14448" s="19"/>
      <c r="AI14448" s="19"/>
      <c r="AP14448" s="19"/>
      <c r="AQ14448" s="19"/>
      <c r="AR14448" s="19"/>
      <c r="AS14448" s="19"/>
      <c r="AX14448" s="19"/>
      <c r="AY14448" s="19"/>
      <c r="AZ14448" s="19"/>
      <c r="BC14448" s="19"/>
      <c r="BD14448" s="19"/>
    </row>
    <row r="14449" spans="2:56" x14ac:dyDescent="0.2">
      <c r="B14449" s="19"/>
      <c r="C14449" s="19"/>
      <c r="D14449" s="19"/>
      <c r="E14449" s="19"/>
      <c r="F14449" s="19"/>
      <c r="G14449" s="19"/>
      <c r="H14449" s="19"/>
      <c r="I14449" s="19"/>
      <c r="J14449" s="19"/>
      <c r="K14449" s="19"/>
      <c r="L14449" s="19"/>
      <c r="M14449" s="19"/>
      <c r="N14449" s="19"/>
      <c r="O14449" s="19"/>
      <c r="P14449" s="19"/>
      <c r="Q14449" s="19"/>
      <c r="R14449" s="19"/>
      <c r="S14449" s="19"/>
      <c r="T14449" s="19"/>
      <c r="U14449" s="19"/>
      <c r="V14449" s="19"/>
      <c r="W14449" s="19"/>
      <c r="X14449" s="19"/>
      <c r="Y14449" s="19"/>
      <c r="Z14449" s="19"/>
      <c r="AA14449" s="19"/>
      <c r="AB14449" s="19"/>
      <c r="AC14449" s="19"/>
      <c r="AH14449" s="19"/>
      <c r="AI14449" s="19"/>
      <c r="AP14449" s="19"/>
      <c r="AQ14449" s="19"/>
      <c r="AR14449" s="19"/>
      <c r="AS14449" s="19"/>
      <c r="AX14449" s="19"/>
      <c r="AY14449" s="19"/>
      <c r="AZ14449" s="19"/>
      <c r="BC14449" s="19"/>
      <c r="BD14449" s="19"/>
    </row>
    <row r="14450" spans="2:56" x14ac:dyDescent="0.2">
      <c r="B14450" s="19"/>
      <c r="C14450" s="19"/>
      <c r="D14450" s="19"/>
      <c r="E14450" s="19"/>
      <c r="F14450" s="19"/>
      <c r="G14450" s="19"/>
      <c r="H14450" s="19"/>
      <c r="I14450" s="19"/>
      <c r="J14450" s="19"/>
      <c r="K14450" s="19"/>
      <c r="L14450" s="19"/>
      <c r="M14450" s="19"/>
      <c r="N14450" s="19"/>
      <c r="O14450" s="19"/>
      <c r="P14450" s="19"/>
      <c r="Q14450" s="19"/>
      <c r="R14450" s="19"/>
      <c r="S14450" s="19"/>
      <c r="T14450" s="19"/>
      <c r="U14450" s="19"/>
      <c r="V14450" s="19"/>
      <c r="W14450" s="19"/>
      <c r="X14450" s="19"/>
      <c r="Y14450" s="19"/>
      <c r="Z14450" s="19"/>
      <c r="AA14450" s="19"/>
      <c r="AB14450" s="19"/>
      <c r="AC14450" s="19"/>
      <c r="AH14450" s="19"/>
      <c r="AI14450" s="19"/>
      <c r="AP14450" s="19"/>
      <c r="AQ14450" s="19"/>
      <c r="AR14450" s="19"/>
      <c r="AS14450" s="19"/>
      <c r="AX14450" s="19"/>
      <c r="AY14450" s="19"/>
      <c r="AZ14450" s="19"/>
      <c r="BC14450" s="19"/>
      <c r="BD14450" s="19"/>
    </row>
    <row r="14451" spans="2:56" x14ac:dyDescent="0.2">
      <c r="B14451" s="19"/>
      <c r="C14451" s="19"/>
      <c r="D14451" s="19"/>
      <c r="E14451" s="19"/>
      <c r="F14451" s="19"/>
      <c r="G14451" s="19"/>
      <c r="H14451" s="19"/>
      <c r="I14451" s="19"/>
      <c r="J14451" s="19"/>
      <c r="K14451" s="19"/>
      <c r="L14451" s="19"/>
      <c r="M14451" s="19"/>
      <c r="N14451" s="19"/>
      <c r="O14451" s="19"/>
      <c r="P14451" s="19"/>
      <c r="Q14451" s="19"/>
      <c r="R14451" s="19"/>
      <c r="S14451" s="19"/>
      <c r="T14451" s="19"/>
      <c r="U14451" s="19"/>
      <c r="V14451" s="19"/>
      <c r="W14451" s="19"/>
      <c r="X14451" s="19"/>
      <c r="Y14451" s="19"/>
      <c r="Z14451" s="19"/>
      <c r="AA14451" s="19"/>
      <c r="AB14451" s="19"/>
      <c r="AC14451" s="19"/>
      <c r="AH14451" s="19"/>
      <c r="AI14451" s="19"/>
      <c r="AP14451" s="19"/>
      <c r="AQ14451" s="19"/>
      <c r="AR14451" s="19"/>
      <c r="AS14451" s="19"/>
      <c r="AX14451" s="19"/>
      <c r="AY14451" s="19"/>
      <c r="AZ14451" s="19"/>
      <c r="BC14451" s="19"/>
      <c r="BD14451" s="19"/>
    </row>
    <row r="14452" spans="2:56" x14ac:dyDescent="0.2">
      <c r="B14452" s="19"/>
      <c r="C14452" s="19"/>
      <c r="D14452" s="19"/>
      <c r="E14452" s="19"/>
      <c r="F14452" s="19"/>
      <c r="G14452" s="19"/>
      <c r="H14452" s="19"/>
      <c r="I14452" s="19"/>
      <c r="J14452" s="19"/>
      <c r="K14452" s="19"/>
      <c r="L14452" s="19"/>
      <c r="M14452" s="19"/>
      <c r="N14452" s="19"/>
      <c r="O14452" s="19"/>
      <c r="P14452" s="19"/>
      <c r="Q14452" s="19"/>
      <c r="R14452" s="19"/>
      <c r="S14452" s="19"/>
      <c r="T14452" s="19"/>
      <c r="U14452" s="19"/>
      <c r="V14452" s="19"/>
      <c r="W14452" s="19"/>
      <c r="X14452" s="19"/>
      <c r="Y14452" s="19"/>
      <c r="Z14452" s="19"/>
      <c r="AA14452" s="19"/>
      <c r="AB14452" s="19"/>
      <c r="AC14452" s="19"/>
      <c r="AH14452" s="19"/>
      <c r="AI14452" s="19"/>
      <c r="AP14452" s="19"/>
      <c r="AQ14452" s="19"/>
      <c r="AR14452" s="19"/>
      <c r="AS14452" s="19"/>
      <c r="AX14452" s="19"/>
      <c r="AY14452" s="19"/>
      <c r="AZ14452" s="19"/>
      <c r="BC14452" s="19"/>
      <c r="BD14452" s="19"/>
    </row>
    <row r="14453" spans="2:56" x14ac:dyDescent="0.2">
      <c r="B14453" s="19"/>
      <c r="C14453" s="19"/>
      <c r="D14453" s="19"/>
      <c r="E14453" s="19"/>
      <c r="F14453" s="19"/>
      <c r="G14453" s="19"/>
      <c r="H14453" s="19"/>
      <c r="I14453" s="19"/>
      <c r="J14453" s="19"/>
      <c r="K14453" s="19"/>
      <c r="L14453" s="19"/>
      <c r="M14453" s="19"/>
      <c r="N14453" s="19"/>
      <c r="O14453" s="19"/>
      <c r="P14453" s="19"/>
      <c r="Q14453" s="19"/>
      <c r="R14453" s="19"/>
      <c r="S14453" s="19"/>
      <c r="T14453" s="19"/>
      <c r="U14453" s="19"/>
      <c r="V14453" s="19"/>
      <c r="W14453" s="19"/>
      <c r="X14453" s="19"/>
      <c r="Y14453" s="19"/>
      <c r="Z14453" s="19"/>
      <c r="AA14453" s="19"/>
      <c r="AB14453" s="19"/>
      <c r="AC14453" s="19"/>
      <c r="AH14453" s="19"/>
      <c r="AI14453" s="19"/>
      <c r="AP14453" s="19"/>
      <c r="AQ14453" s="19"/>
      <c r="AR14453" s="19"/>
      <c r="AS14453" s="19"/>
      <c r="AX14453" s="19"/>
      <c r="AY14453" s="19"/>
      <c r="AZ14453" s="19"/>
      <c r="BC14453" s="19"/>
      <c r="BD14453" s="19"/>
    </row>
    <row r="14454" spans="2:56" x14ac:dyDescent="0.2">
      <c r="B14454" s="19"/>
      <c r="C14454" s="19"/>
      <c r="D14454" s="19"/>
      <c r="E14454" s="19"/>
      <c r="F14454" s="19"/>
      <c r="G14454" s="19"/>
      <c r="H14454" s="19"/>
      <c r="I14454" s="19"/>
      <c r="J14454" s="19"/>
      <c r="K14454" s="19"/>
      <c r="L14454" s="19"/>
      <c r="M14454" s="19"/>
      <c r="N14454" s="19"/>
      <c r="O14454" s="19"/>
      <c r="P14454" s="19"/>
      <c r="Q14454" s="19"/>
      <c r="R14454" s="19"/>
      <c r="S14454" s="19"/>
      <c r="T14454" s="19"/>
      <c r="U14454" s="19"/>
      <c r="V14454" s="19"/>
      <c r="W14454" s="19"/>
      <c r="X14454" s="19"/>
      <c r="Y14454" s="19"/>
      <c r="Z14454" s="19"/>
      <c r="AA14454" s="19"/>
      <c r="AB14454" s="19"/>
      <c r="AC14454" s="19"/>
      <c r="AH14454" s="19"/>
      <c r="AI14454" s="19"/>
      <c r="AP14454" s="19"/>
      <c r="AQ14454" s="19"/>
      <c r="AR14454" s="19"/>
      <c r="AS14454" s="19"/>
      <c r="AX14454" s="19"/>
      <c r="AY14454" s="19"/>
      <c r="AZ14454" s="19"/>
      <c r="BC14454" s="19"/>
      <c r="BD14454" s="19"/>
    </row>
    <row r="14455" spans="2:56" x14ac:dyDescent="0.2">
      <c r="B14455" s="19"/>
      <c r="C14455" s="19"/>
      <c r="D14455" s="19"/>
      <c r="E14455" s="19"/>
      <c r="F14455" s="19"/>
      <c r="G14455" s="19"/>
      <c r="H14455" s="19"/>
      <c r="I14455" s="19"/>
      <c r="J14455" s="19"/>
      <c r="K14455" s="19"/>
      <c r="L14455" s="19"/>
      <c r="M14455" s="19"/>
      <c r="N14455" s="19"/>
      <c r="O14455" s="19"/>
      <c r="P14455" s="19"/>
      <c r="Q14455" s="19"/>
      <c r="R14455" s="19"/>
      <c r="S14455" s="19"/>
      <c r="T14455" s="19"/>
      <c r="U14455" s="19"/>
      <c r="V14455" s="19"/>
      <c r="W14455" s="19"/>
      <c r="X14455" s="19"/>
      <c r="Y14455" s="19"/>
      <c r="Z14455" s="19"/>
      <c r="AA14455" s="19"/>
      <c r="AB14455" s="19"/>
      <c r="AC14455" s="19"/>
      <c r="AH14455" s="19"/>
      <c r="AI14455" s="19"/>
      <c r="AP14455" s="19"/>
      <c r="AQ14455" s="19"/>
      <c r="AR14455" s="19"/>
      <c r="AS14455" s="19"/>
      <c r="AX14455" s="19"/>
      <c r="AY14455" s="19"/>
      <c r="AZ14455" s="19"/>
      <c r="BC14455" s="19"/>
      <c r="BD14455" s="19"/>
    </row>
    <row r="14456" spans="2:56" x14ac:dyDescent="0.2">
      <c r="B14456" s="19"/>
      <c r="C14456" s="19"/>
      <c r="D14456" s="19"/>
      <c r="E14456" s="19"/>
      <c r="F14456" s="19"/>
      <c r="G14456" s="19"/>
      <c r="H14456" s="19"/>
      <c r="I14456" s="19"/>
      <c r="J14456" s="19"/>
      <c r="K14456" s="19"/>
      <c r="L14456" s="19"/>
      <c r="M14456" s="19"/>
      <c r="N14456" s="19"/>
      <c r="O14456" s="19"/>
      <c r="P14456" s="19"/>
      <c r="Q14456" s="19"/>
      <c r="R14456" s="19"/>
      <c r="S14456" s="19"/>
      <c r="T14456" s="19"/>
      <c r="U14456" s="19"/>
      <c r="V14456" s="19"/>
      <c r="W14456" s="19"/>
      <c r="X14456" s="19"/>
      <c r="Y14456" s="19"/>
      <c r="Z14456" s="19"/>
      <c r="AA14456" s="19"/>
      <c r="AB14456" s="19"/>
      <c r="AC14456" s="19"/>
      <c r="AH14456" s="19"/>
      <c r="AI14456" s="19"/>
      <c r="AP14456" s="19"/>
      <c r="AQ14456" s="19"/>
      <c r="AR14456" s="19"/>
      <c r="AS14456" s="19"/>
      <c r="AX14456" s="19"/>
      <c r="AY14456" s="19"/>
      <c r="AZ14456" s="19"/>
      <c r="BC14456" s="19"/>
      <c r="BD14456" s="19"/>
    </row>
    <row r="14457" spans="2:56" x14ac:dyDescent="0.2">
      <c r="B14457" s="19"/>
      <c r="C14457" s="19"/>
      <c r="D14457" s="19"/>
      <c r="E14457" s="19"/>
      <c r="F14457" s="19"/>
      <c r="G14457" s="19"/>
      <c r="H14457" s="19"/>
      <c r="I14457" s="19"/>
      <c r="J14457" s="19"/>
      <c r="K14457" s="19"/>
      <c r="L14457" s="19"/>
      <c r="M14457" s="19"/>
      <c r="N14457" s="19"/>
      <c r="O14457" s="19"/>
      <c r="P14457" s="19"/>
      <c r="Q14457" s="19"/>
      <c r="R14457" s="19"/>
      <c r="S14457" s="19"/>
      <c r="T14457" s="19"/>
      <c r="U14457" s="19"/>
      <c r="V14457" s="19"/>
      <c r="W14457" s="19"/>
      <c r="X14457" s="19"/>
      <c r="Y14457" s="19"/>
      <c r="Z14457" s="19"/>
      <c r="AA14457" s="19"/>
      <c r="AB14457" s="19"/>
      <c r="AC14457" s="19"/>
      <c r="AH14457" s="19"/>
      <c r="AI14457" s="19"/>
      <c r="AP14457" s="19"/>
      <c r="AQ14457" s="19"/>
      <c r="AR14457" s="19"/>
      <c r="AS14457" s="19"/>
      <c r="AX14457" s="19"/>
      <c r="AY14457" s="19"/>
      <c r="AZ14457" s="19"/>
      <c r="BC14457" s="19"/>
      <c r="BD14457" s="19"/>
    </row>
    <row r="14458" spans="2:56" x14ac:dyDescent="0.2">
      <c r="B14458" s="19"/>
      <c r="C14458" s="19"/>
      <c r="D14458" s="19"/>
      <c r="E14458" s="19"/>
      <c r="F14458" s="19"/>
      <c r="G14458" s="19"/>
      <c r="H14458" s="19"/>
      <c r="I14458" s="19"/>
      <c r="J14458" s="19"/>
      <c r="K14458" s="19"/>
      <c r="L14458" s="19"/>
      <c r="M14458" s="19"/>
      <c r="N14458" s="19"/>
      <c r="O14458" s="19"/>
      <c r="P14458" s="19"/>
      <c r="Q14458" s="19"/>
      <c r="R14458" s="19"/>
      <c r="S14458" s="19"/>
      <c r="T14458" s="19"/>
      <c r="U14458" s="19"/>
      <c r="V14458" s="19"/>
      <c r="W14458" s="19"/>
      <c r="X14458" s="19"/>
      <c r="Y14458" s="19"/>
      <c r="Z14458" s="19"/>
      <c r="AA14458" s="19"/>
      <c r="AB14458" s="19"/>
      <c r="AC14458" s="19"/>
      <c r="AH14458" s="19"/>
      <c r="AI14458" s="19"/>
      <c r="AP14458" s="19"/>
      <c r="AQ14458" s="19"/>
      <c r="AR14458" s="19"/>
      <c r="AS14458" s="19"/>
      <c r="AX14458" s="19"/>
      <c r="AY14458" s="19"/>
      <c r="AZ14458" s="19"/>
      <c r="BC14458" s="19"/>
      <c r="BD14458" s="19"/>
    </row>
    <row r="14459" spans="2:56" x14ac:dyDescent="0.2">
      <c r="B14459" s="19"/>
      <c r="C14459" s="19"/>
      <c r="D14459" s="19"/>
      <c r="E14459" s="19"/>
      <c r="F14459" s="19"/>
      <c r="G14459" s="19"/>
      <c r="H14459" s="19"/>
      <c r="I14459" s="19"/>
      <c r="J14459" s="19"/>
      <c r="K14459" s="19"/>
      <c r="L14459" s="19"/>
      <c r="M14459" s="19"/>
      <c r="N14459" s="19"/>
      <c r="O14459" s="19"/>
      <c r="P14459" s="19"/>
      <c r="Q14459" s="19"/>
      <c r="R14459" s="19"/>
      <c r="S14459" s="19"/>
      <c r="T14459" s="19"/>
      <c r="U14459" s="19"/>
      <c r="V14459" s="19"/>
      <c r="W14459" s="19"/>
      <c r="X14459" s="19"/>
      <c r="Y14459" s="19"/>
      <c r="Z14459" s="19"/>
      <c r="AA14459" s="19"/>
      <c r="AB14459" s="19"/>
      <c r="AC14459" s="19"/>
      <c r="AH14459" s="19"/>
      <c r="AI14459" s="19"/>
      <c r="AP14459" s="19"/>
      <c r="AQ14459" s="19"/>
      <c r="AR14459" s="19"/>
      <c r="AS14459" s="19"/>
      <c r="AX14459" s="19"/>
      <c r="AY14459" s="19"/>
      <c r="AZ14459" s="19"/>
      <c r="BC14459" s="19"/>
      <c r="BD14459" s="19"/>
    </row>
    <row r="14460" spans="2:56" x14ac:dyDescent="0.2">
      <c r="B14460" s="19"/>
      <c r="C14460" s="19"/>
      <c r="D14460" s="19"/>
      <c r="E14460" s="19"/>
      <c r="F14460" s="19"/>
      <c r="G14460" s="19"/>
      <c r="H14460" s="19"/>
      <c r="I14460" s="19"/>
      <c r="J14460" s="19"/>
      <c r="K14460" s="19"/>
      <c r="L14460" s="19"/>
      <c r="M14460" s="19"/>
      <c r="N14460" s="19"/>
      <c r="O14460" s="19"/>
      <c r="P14460" s="19"/>
      <c r="Q14460" s="19"/>
      <c r="R14460" s="19"/>
      <c r="S14460" s="19"/>
      <c r="T14460" s="19"/>
      <c r="U14460" s="19"/>
      <c r="V14460" s="19"/>
      <c r="W14460" s="19"/>
      <c r="X14460" s="19"/>
      <c r="Y14460" s="19"/>
      <c r="Z14460" s="19"/>
      <c r="AA14460" s="19"/>
      <c r="AB14460" s="19"/>
      <c r="AC14460" s="19"/>
      <c r="AH14460" s="19"/>
      <c r="AI14460" s="19"/>
      <c r="AP14460" s="19"/>
      <c r="AQ14460" s="19"/>
      <c r="AR14460" s="19"/>
      <c r="AS14460" s="19"/>
      <c r="AX14460" s="19"/>
      <c r="AY14460" s="19"/>
      <c r="AZ14460" s="19"/>
      <c r="BC14460" s="19"/>
      <c r="BD14460" s="19"/>
    </row>
    <row r="14461" spans="2:56" x14ac:dyDescent="0.2">
      <c r="B14461" s="19"/>
      <c r="C14461" s="19"/>
      <c r="D14461" s="19"/>
      <c r="E14461" s="19"/>
      <c r="F14461" s="19"/>
      <c r="G14461" s="19"/>
      <c r="H14461" s="19"/>
      <c r="I14461" s="19"/>
      <c r="J14461" s="19"/>
      <c r="K14461" s="19"/>
      <c r="L14461" s="19"/>
      <c r="M14461" s="19"/>
      <c r="N14461" s="19"/>
      <c r="O14461" s="19"/>
      <c r="P14461" s="19"/>
      <c r="Q14461" s="19"/>
      <c r="R14461" s="19"/>
      <c r="S14461" s="19"/>
      <c r="T14461" s="19"/>
      <c r="U14461" s="19"/>
      <c r="V14461" s="19"/>
      <c r="W14461" s="19"/>
      <c r="X14461" s="19"/>
      <c r="Y14461" s="19"/>
      <c r="Z14461" s="19"/>
      <c r="AA14461" s="19"/>
      <c r="AB14461" s="19"/>
      <c r="AC14461" s="19"/>
      <c r="AH14461" s="19"/>
      <c r="AI14461" s="19"/>
      <c r="AP14461" s="19"/>
      <c r="AQ14461" s="19"/>
      <c r="AR14461" s="19"/>
      <c r="AS14461" s="19"/>
      <c r="AX14461" s="19"/>
      <c r="AY14461" s="19"/>
      <c r="AZ14461" s="19"/>
      <c r="BC14461" s="19"/>
      <c r="BD14461" s="19"/>
    </row>
    <row r="14462" spans="2:56" x14ac:dyDescent="0.2">
      <c r="B14462" s="19"/>
      <c r="C14462" s="19"/>
      <c r="D14462" s="19"/>
      <c r="E14462" s="19"/>
      <c r="F14462" s="19"/>
      <c r="G14462" s="19"/>
      <c r="H14462" s="19"/>
      <c r="I14462" s="19"/>
      <c r="J14462" s="19"/>
      <c r="K14462" s="19"/>
      <c r="L14462" s="19"/>
      <c r="M14462" s="19"/>
      <c r="N14462" s="19"/>
      <c r="O14462" s="19"/>
      <c r="P14462" s="19"/>
      <c r="Q14462" s="19"/>
      <c r="R14462" s="19"/>
      <c r="S14462" s="19"/>
      <c r="T14462" s="19"/>
      <c r="U14462" s="19"/>
      <c r="V14462" s="19"/>
      <c r="W14462" s="19"/>
      <c r="X14462" s="19"/>
      <c r="Y14462" s="19"/>
      <c r="Z14462" s="19"/>
      <c r="AA14462" s="19"/>
      <c r="AB14462" s="19"/>
      <c r="AC14462" s="19"/>
      <c r="AH14462" s="19"/>
      <c r="AI14462" s="19"/>
      <c r="AP14462" s="19"/>
      <c r="AQ14462" s="19"/>
      <c r="AR14462" s="19"/>
      <c r="AS14462" s="19"/>
      <c r="AX14462" s="19"/>
      <c r="AY14462" s="19"/>
      <c r="AZ14462" s="19"/>
      <c r="BC14462" s="19"/>
      <c r="BD14462" s="19"/>
    </row>
    <row r="14463" spans="2:56" x14ac:dyDescent="0.2">
      <c r="B14463" s="19"/>
      <c r="C14463" s="19"/>
      <c r="D14463" s="19"/>
      <c r="E14463" s="19"/>
      <c r="F14463" s="19"/>
      <c r="G14463" s="19"/>
      <c r="H14463" s="19"/>
      <c r="I14463" s="19"/>
      <c r="J14463" s="19"/>
      <c r="K14463" s="19"/>
      <c r="L14463" s="19"/>
      <c r="M14463" s="19"/>
      <c r="N14463" s="19"/>
      <c r="O14463" s="19"/>
      <c r="P14463" s="19"/>
      <c r="Q14463" s="19"/>
      <c r="R14463" s="19"/>
      <c r="S14463" s="19"/>
      <c r="T14463" s="19"/>
      <c r="U14463" s="19"/>
      <c r="V14463" s="19"/>
      <c r="W14463" s="19"/>
      <c r="X14463" s="19"/>
      <c r="Y14463" s="19"/>
      <c r="Z14463" s="19"/>
      <c r="AA14463" s="19"/>
      <c r="AB14463" s="19"/>
      <c r="AC14463" s="19"/>
      <c r="AH14463" s="19"/>
      <c r="AI14463" s="19"/>
      <c r="AP14463" s="19"/>
      <c r="AQ14463" s="19"/>
      <c r="AR14463" s="19"/>
      <c r="AS14463" s="19"/>
      <c r="AX14463" s="19"/>
      <c r="AY14463" s="19"/>
      <c r="AZ14463" s="19"/>
      <c r="BC14463" s="19"/>
      <c r="BD14463" s="19"/>
    </row>
    <row r="14464" spans="2:56" x14ac:dyDescent="0.2">
      <c r="B14464" s="19"/>
      <c r="C14464" s="19"/>
      <c r="D14464" s="19"/>
      <c r="E14464" s="19"/>
      <c r="F14464" s="19"/>
      <c r="G14464" s="19"/>
      <c r="H14464" s="19"/>
      <c r="I14464" s="19"/>
      <c r="J14464" s="19"/>
      <c r="K14464" s="19"/>
      <c r="L14464" s="19"/>
      <c r="M14464" s="19"/>
      <c r="N14464" s="19"/>
      <c r="O14464" s="19"/>
      <c r="P14464" s="19"/>
      <c r="Q14464" s="19"/>
      <c r="R14464" s="19"/>
      <c r="S14464" s="19"/>
      <c r="T14464" s="19"/>
      <c r="U14464" s="19"/>
      <c r="V14464" s="19"/>
      <c r="W14464" s="19"/>
      <c r="X14464" s="19"/>
      <c r="Y14464" s="19"/>
      <c r="Z14464" s="19"/>
      <c r="AA14464" s="19"/>
      <c r="AB14464" s="19"/>
      <c r="AC14464" s="19"/>
      <c r="AH14464" s="19"/>
      <c r="AI14464" s="19"/>
      <c r="AP14464" s="19"/>
      <c r="AQ14464" s="19"/>
      <c r="AR14464" s="19"/>
      <c r="AS14464" s="19"/>
      <c r="AX14464" s="19"/>
      <c r="AY14464" s="19"/>
      <c r="AZ14464" s="19"/>
      <c r="BC14464" s="19"/>
      <c r="BD14464" s="19"/>
    </row>
    <row r="14465" spans="2:56" x14ac:dyDescent="0.2">
      <c r="B14465" s="19"/>
      <c r="C14465" s="19"/>
      <c r="D14465" s="19"/>
      <c r="E14465" s="19"/>
      <c r="F14465" s="19"/>
      <c r="G14465" s="19"/>
      <c r="H14465" s="19"/>
      <c r="I14465" s="19"/>
      <c r="J14465" s="19"/>
      <c r="K14465" s="19"/>
      <c r="L14465" s="19"/>
      <c r="M14465" s="19"/>
      <c r="N14465" s="19"/>
      <c r="O14465" s="19"/>
      <c r="P14465" s="19"/>
      <c r="Q14465" s="19"/>
      <c r="R14465" s="19"/>
      <c r="S14465" s="19"/>
      <c r="T14465" s="19"/>
      <c r="U14465" s="19"/>
      <c r="V14465" s="19"/>
      <c r="W14465" s="19"/>
      <c r="X14465" s="19"/>
      <c r="Y14465" s="19"/>
      <c r="Z14465" s="19"/>
      <c r="AA14465" s="19"/>
      <c r="AB14465" s="19"/>
      <c r="AC14465" s="19"/>
      <c r="AH14465" s="19"/>
      <c r="AI14465" s="19"/>
      <c r="AP14465" s="19"/>
      <c r="AQ14465" s="19"/>
      <c r="AR14465" s="19"/>
      <c r="AS14465" s="19"/>
      <c r="AX14465" s="19"/>
      <c r="AY14465" s="19"/>
      <c r="AZ14465" s="19"/>
      <c r="BC14465" s="19"/>
      <c r="BD14465" s="19"/>
    </row>
    <row r="14466" spans="2:56" x14ac:dyDescent="0.2">
      <c r="B14466" s="19"/>
      <c r="C14466" s="19"/>
      <c r="D14466" s="19"/>
      <c r="E14466" s="19"/>
      <c r="F14466" s="19"/>
      <c r="G14466" s="19"/>
      <c r="H14466" s="19"/>
      <c r="I14466" s="19"/>
      <c r="J14466" s="19"/>
      <c r="K14466" s="19"/>
      <c r="L14466" s="19"/>
      <c r="M14466" s="19"/>
      <c r="N14466" s="19"/>
      <c r="O14466" s="19"/>
      <c r="P14466" s="19"/>
      <c r="Q14466" s="19"/>
      <c r="R14466" s="19"/>
      <c r="S14466" s="19"/>
      <c r="T14466" s="19"/>
      <c r="U14466" s="19"/>
      <c r="V14466" s="19"/>
      <c r="W14466" s="19"/>
      <c r="X14466" s="19"/>
      <c r="Y14466" s="19"/>
      <c r="Z14466" s="19"/>
      <c r="AA14466" s="19"/>
      <c r="AB14466" s="19"/>
      <c r="AC14466" s="19"/>
      <c r="AH14466" s="19"/>
      <c r="AI14466" s="19"/>
      <c r="AP14466" s="19"/>
      <c r="AQ14466" s="19"/>
      <c r="AR14466" s="19"/>
      <c r="AS14466" s="19"/>
      <c r="AX14466" s="19"/>
      <c r="AY14466" s="19"/>
      <c r="AZ14466" s="19"/>
      <c r="BC14466" s="19"/>
      <c r="BD14466" s="19"/>
    </row>
    <row r="14467" spans="2:56" x14ac:dyDescent="0.2">
      <c r="B14467" s="19"/>
      <c r="C14467" s="19"/>
      <c r="D14467" s="19"/>
      <c r="E14467" s="19"/>
      <c r="F14467" s="19"/>
      <c r="G14467" s="19"/>
      <c r="H14467" s="19"/>
      <c r="I14467" s="19"/>
      <c r="J14467" s="19"/>
      <c r="K14467" s="19"/>
      <c r="L14467" s="19"/>
      <c r="M14467" s="19"/>
      <c r="N14467" s="19"/>
      <c r="O14467" s="19"/>
      <c r="P14467" s="19"/>
      <c r="Q14467" s="19"/>
      <c r="R14467" s="19"/>
      <c r="S14467" s="19"/>
      <c r="T14467" s="19"/>
      <c r="U14467" s="19"/>
      <c r="V14467" s="19"/>
      <c r="W14467" s="19"/>
      <c r="X14467" s="19"/>
      <c r="Y14467" s="19"/>
      <c r="Z14467" s="19"/>
      <c r="AA14467" s="19"/>
      <c r="AB14467" s="19"/>
      <c r="AC14467" s="19"/>
      <c r="AH14467" s="19"/>
      <c r="AI14467" s="19"/>
      <c r="AP14467" s="19"/>
      <c r="AQ14467" s="19"/>
      <c r="AR14467" s="19"/>
      <c r="AS14467" s="19"/>
      <c r="AX14467" s="19"/>
      <c r="AY14467" s="19"/>
      <c r="AZ14467" s="19"/>
      <c r="BC14467" s="19"/>
      <c r="BD14467" s="19"/>
    </row>
    <row r="14468" spans="2:56" x14ac:dyDescent="0.2">
      <c r="B14468" s="19"/>
      <c r="C14468" s="19"/>
      <c r="D14468" s="19"/>
      <c r="E14468" s="19"/>
      <c r="F14468" s="19"/>
      <c r="G14468" s="19"/>
      <c r="H14468" s="19"/>
      <c r="I14468" s="19"/>
      <c r="J14468" s="19"/>
      <c r="K14468" s="19"/>
      <c r="L14468" s="19"/>
      <c r="M14468" s="19"/>
      <c r="N14468" s="19"/>
      <c r="O14468" s="19"/>
      <c r="P14468" s="19"/>
      <c r="Q14468" s="19"/>
      <c r="R14468" s="19"/>
      <c r="S14468" s="19"/>
      <c r="T14468" s="19"/>
      <c r="U14468" s="19"/>
      <c r="V14468" s="19"/>
      <c r="W14468" s="19"/>
      <c r="X14468" s="19"/>
      <c r="Y14468" s="19"/>
      <c r="Z14468" s="19"/>
      <c r="AA14468" s="19"/>
      <c r="AB14468" s="19"/>
      <c r="AC14468" s="19"/>
      <c r="AH14468" s="19"/>
      <c r="AI14468" s="19"/>
      <c r="AP14468" s="19"/>
      <c r="AQ14468" s="19"/>
      <c r="AR14468" s="19"/>
      <c r="AS14468" s="19"/>
      <c r="AX14468" s="19"/>
      <c r="AY14468" s="19"/>
      <c r="AZ14468" s="19"/>
      <c r="BC14468" s="19"/>
      <c r="BD14468" s="19"/>
    </row>
    <row r="14469" spans="2:56" x14ac:dyDescent="0.2">
      <c r="B14469" s="19"/>
      <c r="C14469" s="19"/>
      <c r="D14469" s="19"/>
      <c r="E14469" s="19"/>
      <c r="F14469" s="19"/>
      <c r="G14469" s="19"/>
      <c r="H14469" s="19"/>
      <c r="I14469" s="19"/>
      <c r="J14469" s="19"/>
      <c r="K14469" s="19"/>
      <c r="L14469" s="19"/>
      <c r="M14469" s="19"/>
      <c r="N14469" s="19"/>
      <c r="O14469" s="19"/>
      <c r="P14469" s="19"/>
      <c r="Q14469" s="19"/>
      <c r="R14469" s="19"/>
      <c r="S14469" s="19"/>
      <c r="T14469" s="19"/>
      <c r="U14469" s="19"/>
      <c r="V14469" s="19"/>
      <c r="W14469" s="19"/>
      <c r="X14469" s="19"/>
      <c r="Y14469" s="19"/>
      <c r="Z14469" s="19"/>
      <c r="AA14469" s="19"/>
      <c r="AB14469" s="19"/>
      <c r="AC14469" s="19"/>
      <c r="AH14469" s="19"/>
      <c r="AI14469" s="19"/>
      <c r="AP14469" s="19"/>
      <c r="AQ14469" s="19"/>
      <c r="AR14469" s="19"/>
      <c r="AS14469" s="19"/>
      <c r="AX14469" s="19"/>
      <c r="AY14469" s="19"/>
      <c r="AZ14469" s="19"/>
      <c r="BC14469" s="19"/>
      <c r="BD14469" s="19"/>
    </row>
    <row r="14470" spans="2:56" x14ac:dyDescent="0.2">
      <c r="B14470" s="19"/>
      <c r="C14470" s="19"/>
      <c r="D14470" s="19"/>
      <c r="E14470" s="19"/>
      <c r="F14470" s="19"/>
      <c r="G14470" s="19"/>
      <c r="H14470" s="19"/>
      <c r="I14470" s="19"/>
      <c r="J14470" s="19"/>
      <c r="K14470" s="19"/>
      <c r="L14470" s="19"/>
      <c r="M14470" s="19"/>
      <c r="N14470" s="19"/>
      <c r="O14470" s="19"/>
      <c r="P14470" s="19"/>
      <c r="Q14470" s="19"/>
      <c r="R14470" s="19"/>
      <c r="S14470" s="19"/>
      <c r="T14470" s="19"/>
      <c r="U14470" s="19"/>
      <c r="V14470" s="19"/>
      <c r="W14470" s="19"/>
      <c r="X14470" s="19"/>
      <c r="Y14470" s="19"/>
      <c r="Z14470" s="19"/>
      <c r="AA14470" s="19"/>
      <c r="AB14470" s="19"/>
      <c r="AC14470" s="19"/>
      <c r="AH14470" s="19"/>
      <c r="AI14470" s="19"/>
      <c r="AP14470" s="19"/>
      <c r="AQ14470" s="19"/>
      <c r="AR14470" s="19"/>
      <c r="AS14470" s="19"/>
      <c r="AX14470" s="19"/>
      <c r="AY14470" s="19"/>
      <c r="AZ14470" s="19"/>
      <c r="BC14470" s="19"/>
      <c r="BD14470" s="19"/>
    </row>
    <row r="14471" spans="2:56" x14ac:dyDescent="0.2">
      <c r="B14471" s="19"/>
      <c r="C14471" s="19"/>
      <c r="D14471" s="19"/>
      <c r="E14471" s="19"/>
      <c r="F14471" s="19"/>
      <c r="G14471" s="19"/>
      <c r="H14471" s="19"/>
      <c r="I14471" s="19"/>
      <c r="J14471" s="19"/>
      <c r="K14471" s="19"/>
      <c r="L14471" s="19"/>
      <c r="M14471" s="19"/>
      <c r="N14471" s="19"/>
      <c r="O14471" s="19"/>
      <c r="P14471" s="19"/>
      <c r="Q14471" s="19"/>
      <c r="R14471" s="19"/>
      <c r="S14471" s="19"/>
      <c r="T14471" s="19"/>
      <c r="U14471" s="19"/>
      <c r="V14471" s="19"/>
      <c r="W14471" s="19"/>
      <c r="X14471" s="19"/>
      <c r="Y14471" s="19"/>
      <c r="Z14471" s="19"/>
      <c r="AA14471" s="19"/>
      <c r="AB14471" s="19"/>
      <c r="AC14471" s="19"/>
      <c r="AH14471" s="19"/>
      <c r="AI14471" s="19"/>
      <c r="AP14471" s="19"/>
      <c r="AQ14471" s="19"/>
      <c r="AR14471" s="19"/>
      <c r="AS14471" s="19"/>
      <c r="AX14471" s="19"/>
      <c r="AY14471" s="19"/>
      <c r="AZ14471" s="19"/>
      <c r="BC14471" s="19"/>
      <c r="BD14471" s="19"/>
    </row>
    <row r="14472" spans="2:56" x14ac:dyDescent="0.2">
      <c r="B14472" s="19"/>
      <c r="C14472" s="19"/>
      <c r="D14472" s="19"/>
      <c r="E14472" s="19"/>
      <c r="F14472" s="19"/>
      <c r="G14472" s="19"/>
      <c r="H14472" s="19"/>
      <c r="I14472" s="19"/>
      <c r="J14472" s="19"/>
      <c r="K14472" s="19"/>
      <c r="L14472" s="19"/>
      <c r="M14472" s="19"/>
      <c r="N14472" s="19"/>
      <c r="O14472" s="19"/>
      <c r="P14472" s="19"/>
      <c r="Q14472" s="19"/>
      <c r="R14472" s="19"/>
      <c r="S14472" s="19"/>
      <c r="T14472" s="19"/>
      <c r="U14472" s="19"/>
      <c r="V14472" s="19"/>
      <c r="W14472" s="19"/>
      <c r="X14472" s="19"/>
      <c r="Y14472" s="19"/>
      <c r="Z14472" s="19"/>
      <c r="AA14472" s="19"/>
      <c r="AB14472" s="19"/>
      <c r="AC14472" s="19"/>
      <c r="AH14472" s="19"/>
      <c r="AI14472" s="19"/>
      <c r="AP14472" s="19"/>
      <c r="AQ14472" s="19"/>
      <c r="AR14472" s="19"/>
      <c r="AS14472" s="19"/>
      <c r="AX14472" s="19"/>
      <c r="AY14472" s="19"/>
      <c r="AZ14472" s="19"/>
      <c r="BC14472" s="19"/>
      <c r="BD14472" s="19"/>
    </row>
    <row r="14473" spans="2:56" x14ac:dyDescent="0.2">
      <c r="B14473" s="19"/>
      <c r="C14473" s="19"/>
      <c r="D14473" s="19"/>
      <c r="E14473" s="19"/>
      <c r="F14473" s="19"/>
      <c r="G14473" s="19"/>
      <c r="H14473" s="19"/>
      <c r="I14473" s="19"/>
      <c r="J14473" s="19"/>
      <c r="K14473" s="19"/>
      <c r="L14473" s="19"/>
      <c r="M14473" s="19"/>
      <c r="N14473" s="19"/>
      <c r="O14473" s="19"/>
      <c r="P14473" s="19"/>
      <c r="Q14473" s="19"/>
      <c r="R14473" s="19"/>
      <c r="S14473" s="19"/>
      <c r="T14473" s="19"/>
      <c r="U14473" s="19"/>
      <c r="V14473" s="19"/>
      <c r="W14473" s="19"/>
      <c r="X14473" s="19"/>
      <c r="Y14473" s="19"/>
      <c r="Z14473" s="19"/>
      <c r="AA14473" s="19"/>
      <c r="AB14473" s="19"/>
      <c r="AC14473" s="19"/>
      <c r="AH14473" s="19"/>
      <c r="AI14473" s="19"/>
      <c r="AP14473" s="19"/>
      <c r="AQ14473" s="19"/>
      <c r="AR14473" s="19"/>
      <c r="AS14473" s="19"/>
      <c r="AX14473" s="19"/>
      <c r="AY14473" s="19"/>
      <c r="AZ14473" s="19"/>
      <c r="BC14473" s="19"/>
      <c r="BD14473" s="19"/>
    </row>
    <row r="14474" spans="2:56" x14ac:dyDescent="0.2">
      <c r="B14474" s="19"/>
      <c r="C14474" s="19"/>
      <c r="D14474" s="19"/>
      <c r="E14474" s="19"/>
      <c r="F14474" s="19"/>
      <c r="G14474" s="19"/>
      <c r="H14474" s="19"/>
      <c r="I14474" s="19"/>
      <c r="J14474" s="19"/>
      <c r="K14474" s="19"/>
      <c r="L14474" s="19"/>
      <c r="M14474" s="19"/>
      <c r="N14474" s="19"/>
      <c r="O14474" s="19"/>
      <c r="P14474" s="19"/>
      <c r="Q14474" s="19"/>
      <c r="R14474" s="19"/>
      <c r="S14474" s="19"/>
      <c r="T14474" s="19"/>
      <c r="U14474" s="19"/>
      <c r="V14474" s="19"/>
      <c r="W14474" s="19"/>
      <c r="X14474" s="19"/>
      <c r="Y14474" s="19"/>
      <c r="Z14474" s="19"/>
      <c r="AA14474" s="19"/>
      <c r="AB14474" s="19"/>
      <c r="AC14474" s="19"/>
      <c r="AH14474" s="19"/>
      <c r="AI14474" s="19"/>
      <c r="AP14474" s="19"/>
      <c r="AQ14474" s="19"/>
      <c r="AR14474" s="19"/>
      <c r="AS14474" s="19"/>
      <c r="AX14474" s="19"/>
      <c r="AY14474" s="19"/>
      <c r="AZ14474" s="19"/>
      <c r="BC14474" s="19"/>
      <c r="BD14474" s="19"/>
    </row>
    <row r="14475" spans="2:56" x14ac:dyDescent="0.2">
      <c r="B14475" s="19"/>
      <c r="C14475" s="19"/>
      <c r="D14475" s="19"/>
      <c r="E14475" s="19"/>
      <c r="F14475" s="19"/>
      <c r="G14475" s="19"/>
      <c r="H14475" s="19"/>
      <c r="I14475" s="19"/>
      <c r="J14475" s="19"/>
      <c r="K14475" s="19"/>
      <c r="L14475" s="19"/>
      <c r="M14475" s="19"/>
      <c r="N14475" s="19"/>
      <c r="O14475" s="19"/>
      <c r="P14475" s="19"/>
      <c r="Q14475" s="19"/>
      <c r="R14475" s="19"/>
      <c r="S14475" s="19"/>
      <c r="T14475" s="19"/>
      <c r="U14475" s="19"/>
      <c r="V14475" s="19"/>
      <c r="W14475" s="19"/>
      <c r="X14475" s="19"/>
      <c r="Y14475" s="19"/>
      <c r="Z14475" s="19"/>
      <c r="AA14475" s="19"/>
      <c r="AB14475" s="19"/>
      <c r="AC14475" s="19"/>
      <c r="AH14475" s="19"/>
      <c r="AI14475" s="19"/>
      <c r="AP14475" s="19"/>
      <c r="AQ14475" s="19"/>
      <c r="AR14475" s="19"/>
      <c r="AS14475" s="19"/>
      <c r="AX14475" s="19"/>
      <c r="AY14475" s="19"/>
      <c r="AZ14475" s="19"/>
      <c r="BC14475" s="19"/>
      <c r="BD14475" s="19"/>
    </row>
    <row r="14476" spans="2:56" x14ac:dyDescent="0.2">
      <c r="B14476" s="19"/>
      <c r="C14476" s="19"/>
      <c r="D14476" s="19"/>
      <c r="E14476" s="19"/>
      <c r="F14476" s="19"/>
      <c r="G14476" s="19"/>
      <c r="H14476" s="19"/>
      <c r="I14476" s="19"/>
      <c r="J14476" s="19"/>
      <c r="K14476" s="19"/>
      <c r="L14476" s="19"/>
      <c r="M14476" s="19"/>
      <c r="N14476" s="19"/>
      <c r="O14476" s="19"/>
      <c r="P14476" s="19"/>
      <c r="Q14476" s="19"/>
      <c r="R14476" s="19"/>
      <c r="S14476" s="19"/>
      <c r="T14476" s="19"/>
      <c r="U14476" s="19"/>
      <c r="V14476" s="19"/>
      <c r="W14476" s="19"/>
      <c r="X14476" s="19"/>
      <c r="Y14476" s="19"/>
      <c r="Z14476" s="19"/>
      <c r="AA14476" s="19"/>
      <c r="AB14476" s="19"/>
      <c r="AC14476" s="19"/>
      <c r="AH14476" s="19"/>
      <c r="AI14476" s="19"/>
      <c r="AP14476" s="19"/>
      <c r="AQ14476" s="19"/>
      <c r="AR14476" s="19"/>
      <c r="AS14476" s="19"/>
      <c r="AX14476" s="19"/>
      <c r="AY14476" s="19"/>
      <c r="AZ14476" s="19"/>
      <c r="BC14476" s="19"/>
      <c r="BD14476" s="19"/>
    </row>
    <row r="14477" spans="2:56" x14ac:dyDescent="0.2">
      <c r="B14477" s="19"/>
      <c r="C14477" s="19"/>
      <c r="D14477" s="19"/>
      <c r="E14477" s="19"/>
      <c r="F14477" s="19"/>
      <c r="G14477" s="19"/>
      <c r="H14477" s="19"/>
      <c r="I14477" s="19"/>
      <c r="J14477" s="19"/>
      <c r="K14477" s="19"/>
      <c r="L14477" s="19"/>
      <c r="M14477" s="19"/>
      <c r="N14477" s="19"/>
      <c r="O14477" s="19"/>
      <c r="P14477" s="19"/>
      <c r="Q14477" s="19"/>
      <c r="R14477" s="19"/>
      <c r="S14477" s="19"/>
      <c r="T14477" s="19"/>
      <c r="U14477" s="19"/>
      <c r="V14477" s="19"/>
      <c r="W14477" s="19"/>
      <c r="X14477" s="19"/>
      <c r="Y14477" s="19"/>
      <c r="Z14477" s="19"/>
      <c r="AA14477" s="19"/>
      <c r="AB14477" s="19"/>
      <c r="AC14477" s="19"/>
      <c r="AH14477" s="19"/>
      <c r="AI14477" s="19"/>
      <c r="AP14477" s="19"/>
      <c r="AQ14477" s="19"/>
      <c r="AR14477" s="19"/>
      <c r="AS14477" s="19"/>
      <c r="AX14477" s="19"/>
      <c r="AY14477" s="19"/>
      <c r="AZ14477" s="19"/>
      <c r="BC14477" s="19"/>
      <c r="BD14477" s="19"/>
    </row>
    <row r="14478" spans="2:56" x14ac:dyDescent="0.2">
      <c r="B14478" s="19"/>
      <c r="C14478" s="19"/>
      <c r="D14478" s="19"/>
      <c r="E14478" s="19"/>
      <c r="F14478" s="19"/>
      <c r="G14478" s="19"/>
      <c r="H14478" s="19"/>
      <c r="I14478" s="19"/>
      <c r="J14478" s="19"/>
      <c r="K14478" s="19"/>
      <c r="L14478" s="19"/>
      <c r="M14478" s="19"/>
      <c r="N14478" s="19"/>
      <c r="O14478" s="19"/>
      <c r="P14478" s="19"/>
      <c r="Q14478" s="19"/>
      <c r="R14478" s="19"/>
      <c r="S14478" s="19"/>
      <c r="T14478" s="19"/>
      <c r="U14478" s="19"/>
      <c r="V14478" s="19"/>
      <c r="W14478" s="19"/>
      <c r="X14478" s="19"/>
      <c r="Y14478" s="19"/>
      <c r="Z14478" s="19"/>
      <c r="AA14478" s="19"/>
      <c r="AB14478" s="19"/>
      <c r="AC14478" s="19"/>
      <c r="AH14478" s="19"/>
      <c r="AI14478" s="19"/>
      <c r="AP14478" s="19"/>
      <c r="AQ14478" s="19"/>
      <c r="AR14478" s="19"/>
      <c r="AS14478" s="19"/>
      <c r="AX14478" s="19"/>
      <c r="AY14478" s="19"/>
      <c r="AZ14478" s="19"/>
      <c r="BC14478" s="19"/>
      <c r="BD14478" s="19"/>
    </row>
    <row r="14479" spans="2:56" x14ac:dyDescent="0.2">
      <c r="B14479" s="19"/>
      <c r="C14479" s="19"/>
      <c r="D14479" s="19"/>
      <c r="E14479" s="19"/>
      <c r="F14479" s="19"/>
      <c r="G14479" s="19"/>
      <c r="H14479" s="19"/>
      <c r="I14479" s="19"/>
      <c r="J14479" s="19"/>
      <c r="K14479" s="19"/>
      <c r="L14479" s="19"/>
      <c r="M14479" s="19"/>
      <c r="N14479" s="19"/>
      <c r="O14479" s="19"/>
      <c r="P14479" s="19"/>
      <c r="Q14479" s="19"/>
      <c r="R14479" s="19"/>
      <c r="S14479" s="19"/>
      <c r="T14479" s="19"/>
      <c r="U14479" s="19"/>
      <c r="V14479" s="19"/>
      <c r="W14479" s="19"/>
      <c r="X14479" s="19"/>
      <c r="Y14479" s="19"/>
      <c r="Z14479" s="19"/>
      <c r="AA14479" s="19"/>
      <c r="AB14479" s="19"/>
      <c r="AC14479" s="19"/>
      <c r="AH14479" s="19"/>
      <c r="AI14479" s="19"/>
      <c r="AP14479" s="19"/>
      <c r="AQ14479" s="19"/>
      <c r="AR14479" s="19"/>
      <c r="AS14479" s="19"/>
      <c r="AX14479" s="19"/>
      <c r="AY14479" s="19"/>
      <c r="AZ14479" s="19"/>
      <c r="BC14479" s="19"/>
      <c r="BD14479" s="19"/>
    </row>
    <row r="14480" spans="2:56" x14ac:dyDescent="0.2">
      <c r="B14480" s="19"/>
      <c r="C14480" s="19"/>
      <c r="D14480" s="19"/>
      <c r="E14480" s="19"/>
      <c r="F14480" s="19"/>
      <c r="G14480" s="19"/>
      <c r="H14480" s="19"/>
      <c r="I14480" s="19"/>
      <c r="J14480" s="19"/>
      <c r="K14480" s="19"/>
      <c r="L14480" s="19"/>
      <c r="M14480" s="19"/>
      <c r="N14480" s="19"/>
      <c r="O14480" s="19"/>
      <c r="P14480" s="19"/>
      <c r="Q14480" s="19"/>
      <c r="R14480" s="19"/>
      <c r="S14480" s="19"/>
      <c r="T14480" s="19"/>
      <c r="U14480" s="19"/>
      <c r="V14480" s="19"/>
      <c r="W14480" s="19"/>
      <c r="X14480" s="19"/>
      <c r="Y14480" s="19"/>
      <c r="Z14480" s="19"/>
      <c r="AA14480" s="19"/>
      <c r="AB14480" s="19"/>
      <c r="AC14480" s="19"/>
      <c r="AH14480" s="19"/>
      <c r="AI14480" s="19"/>
      <c r="AP14480" s="19"/>
      <c r="AQ14480" s="19"/>
      <c r="AR14480" s="19"/>
      <c r="AS14480" s="19"/>
      <c r="AX14480" s="19"/>
      <c r="AY14480" s="19"/>
      <c r="AZ14480" s="19"/>
      <c r="BC14480" s="19"/>
      <c r="BD14480" s="19"/>
    </row>
    <row r="14481" spans="2:56" x14ac:dyDescent="0.2">
      <c r="B14481" s="19"/>
      <c r="C14481" s="19"/>
      <c r="D14481" s="19"/>
      <c r="E14481" s="19"/>
      <c r="F14481" s="19"/>
      <c r="G14481" s="19"/>
      <c r="H14481" s="19"/>
      <c r="I14481" s="19"/>
      <c r="J14481" s="19"/>
      <c r="K14481" s="19"/>
      <c r="L14481" s="19"/>
      <c r="M14481" s="19"/>
      <c r="N14481" s="19"/>
      <c r="O14481" s="19"/>
      <c r="P14481" s="19"/>
      <c r="Q14481" s="19"/>
      <c r="R14481" s="19"/>
      <c r="S14481" s="19"/>
      <c r="T14481" s="19"/>
      <c r="U14481" s="19"/>
      <c r="V14481" s="19"/>
      <c r="W14481" s="19"/>
      <c r="X14481" s="19"/>
      <c r="Y14481" s="19"/>
      <c r="Z14481" s="19"/>
      <c r="AA14481" s="19"/>
      <c r="AB14481" s="19"/>
      <c r="AC14481" s="19"/>
      <c r="AH14481" s="19"/>
      <c r="AI14481" s="19"/>
      <c r="AP14481" s="19"/>
      <c r="AQ14481" s="19"/>
      <c r="AR14481" s="19"/>
      <c r="AS14481" s="19"/>
      <c r="AX14481" s="19"/>
      <c r="AY14481" s="19"/>
      <c r="AZ14481" s="19"/>
      <c r="BC14481" s="19"/>
      <c r="BD14481" s="19"/>
    </row>
    <row r="14482" spans="2:56" x14ac:dyDescent="0.2">
      <c r="B14482" s="19"/>
      <c r="C14482" s="19"/>
      <c r="D14482" s="19"/>
      <c r="E14482" s="19"/>
      <c r="F14482" s="19"/>
      <c r="G14482" s="19"/>
      <c r="H14482" s="19"/>
      <c r="I14482" s="19"/>
      <c r="J14482" s="19"/>
      <c r="K14482" s="19"/>
      <c r="L14482" s="19"/>
      <c r="M14482" s="19"/>
      <c r="N14482" s="19"/>
      <c r="O14482" s="19"/>
      <c r="P14482" s="19"/>
      <c r="Q14482" s="19"/>
      <c r="R14482" s="19"/>
      <c r="S14482" s="19"/>
      <c r="T14482" s="19"/>
      <c r="U14482" s="19"/>
      <c r="V14482" s="19"/>
      <c r="W14482" s="19"/>
      <c r="X14482" s="19"/>
      <c r="Y14482" s="19"/>
      <c r="Z14482" s="19"/>
      <c r="AA14482" s="19"/>
      <c r="AB14482" s="19"/>
      <c r="AC14482" s="19"/>
      <c r="AH14482" s="19"/>
      <c r="AI14482" s="19"/>
      <c r="AP14482" s="19"/>
      <c r="AQ14482" s="19"/>
      <c r="AR14482" s="19"/>
      <c r="AS14482" s="19"/>
      <c r="AX14482" s="19"/>
      <c r="AY14482" s="19"/>
      <c r="AZ14482" s="19"/>
      <c r="BC14482" s="19"/>
      <c r="BD14482" s="19"/>
    </row>
    <row r="14483" spans="2:56" x14ac:dyDescent="0.2">
      <c r="B14483" s="19"/>
      <c r="C14483" s="19"/>
      <c r="D14483" s="19"/>
      <c r="E14483" s="19"/>
      <c r="F14483" s="19"/>
      <c r="G14483" s="19"/>
      <c r="H14483" s="19"/>
      <c r="I14483" s="19"/>
      <c r="J14483" s="19"/>
      <c r="K14483" s="19"/>
      <c r="L14483" s="19"/>
      <c r="M14483" s="19"/>
      <c r="N14483" s="19"/>
      <c r="O14483" s="19"/>
      <c r="P14483" s="19"/>
      <c r="Q14483" s="19"/>
      <c r="R14483" s="19"/>
      <c r="S14483" s="19"/>
      <c r="T14483" s="19"/>
      <c r="U14483" s="19"/>
      <c r="V14483" s="19"/>
      <c r="W14483" s="19"/>
      <c r="X14483" s="19"/>
      <c r="Y14483" s="19"/>
      <c r="Z14483" s="19"/>
      <c r="AA14483" s="19"/>
      <c r="AB14483" s="19"/>
      <c r="AC14483" s="19"/>
      <c r="AH14483" s="19"/>
      <c r="AI14483" s="19"/>
      <c r="AP14483" s="19"/>
      <c r="AQ14483" s="19"/>
      <c r="AR14483" s="19"/>
      <c r="AS14483" s="19"/>
      <c r="AX14483" s="19"/>
      <c r="AY14483" s="19"/>
      <c r="AZ14483" s="19"/>
      <c r="BC14483" s="19"/>
      <c r="BD14483" s="19"/>
    </row>
    <row r="14484" spans="2:56" x14ac:dyDescent="0.2">
      <c r="B14484" s="19"/>
      <c r="C14484" s="19"/>
      <c r="D14484" s="19"/>
      <c r="E14484" s="19"/>
      <c r="F14484" s="19"/>
      <c r="G14484" s="19"/>
      <c r="H14484" s="19"/>
      <c r="I14484" s="19"/>
      <c r="J14484" s="19"/>
      <c r="K14484" s="19"/>
      <c r="L14484" s="19"/>
      <c r="M14484" s="19"/>
      <c r="N14484" s="19"/>
      <c r="O14484" s="19"/>
      <c r="P14484" s="19"/>
      <c r="Q14484" s="19"/>
      <c r="R14484" s="19"/>
      <c r="S14484" s="19"/>
      <c r="T14484" s="19"/>
      <c r="U14484" s="19"/>
      <c r="V14484" s="19"/>
      <c r="W14484" s="19"/>
      <c r="X14484" s="19"/>
      <c r="Y14484" s="19"/>
      <c r="Z14484" s="19"/>
      <c r="AA14484" s="19"/>
      <c r="AB14484" s="19"/>
      <c r="AC14484" s="19"/>
      <c r="AH14484" s="19"/>
      <c r="AI14484" s="19"/>
      <c r="AP14484" s="19"/>
      <c r="AQ14484" s="19"/>
      <c r="AR14484" s="19"/>
      <c r="AS14484" s="19"/>
      <c r="AX14484" s="19"/>
      <c r="AY14484" s="19"/>
      <c r="AZ14484" s="19"/>
      <c r="BC14484" s="19"/>
      <c r="BD14484" s="19"/>
    </row>
    <row r="14485" spans="2:56" x14ac:dyDescent="0.2">
      <c r="B14485" s="19"/>
      <c r="C14485" s="19"/>
      <c r="D14485" s="19"/>
      <c r="E14485" s="19"/>
      <c r="F14485" s="19"/>
      <c r="G14485" s="19"/>
      <c r="H14485" s="19"/>
      <c r="I14485" s="19"/>
      <c r="J14485" s="19"/>
      <c r="K14485" s="19"/>
      <c r="L14485" s="19"/>
      <c r="M14485" s="19"/>
      <c r="N14485" s="19"/>
      <c r="O14485" s="19"/>
      <c r="P14485" s="19"/>
      <c r="Q14485" s="19"/>
      <c r="R14485" s="19"/>
      <c r="S14485" s="19"/>
      <c r="T14485" s="19"/>
      <c r="U14485" s="19"/>
      <c r="V14485" s="19"/>
      <c r="W14485" s="19"/>
      <c r="X14485" s="19"/>
      <c r="Y14485" s="19"/>
      <c r="Z14485" s="19"/>
      <c r="AA14485" s="19"/>
      <c r="AB14485" s="19"/>
      <c r="AC14485" s="19"/>
      <c r="AH14485" s="19"/>
      <c r="AI14485" s="19"/>
      <c r="AP14485" s="19"/>
      <c r="AQ14485" s="19"/>
      <c r="AR14485" s="19"/>
      <c r="AS14485" s="19"/>
      <c r="AX14485" s="19"/>
      <c r="AY14485" s="19"/>
      <c r="AZ14485" s="19"/>
      <c r="BC14485" s="19"/>
      <c r="BD14485" s="19"/>
    </row>
    <row r="14486" spans="2:56" x14ac:dyDescent="0.2">
      <c r="B14486" s="19"/>
      <c r="C14486" s="19"/>
      <c r="D14486" s="19"/>
      <c r="E14486" s="19"/>
      <c r="F14486" s="19"/>
      <c r="G14486" s="19"/>
      <c r="H14486" s="19"/>
      <c r="I14486" s="19"/>
      <c r="J14486" s="19"/>
      <c r="K14486" s="19"/>
      <c r="L14486" s="19"/>
      <c r="M14486" s="19"/>
      <c r="N14486" s="19"/>
      <c r="O14486" s="19"/>
      <c r="P14486" s="19"/>
      <c r="Q14486" s="19"/>
      <c r="R14486" s="19"/>
      <c r="S14486" s="19"/>
      <c r="T14486" s="19"/>
      <c r="U14486" s="19"/>
      <c r="V14486" s="19"/>
      <c r="W14486" s="19"/>
      <c r="X14486" s="19"/>
      <c r="Y14486" s="19"/>
      <c r="Z14486" s="19"/>
      <c r="AA14486" s="19"/>
      <c r="AB14486" s="19"/>
      <c r="AC14486" s="19"/>
      <c r="AH14486" s="19"/>
      <c r="AI14486" s="19"/>
      <c r="AP14486" s="19"/>
      <c r="AQ14486" s="19"/>
      <c r="AR14486" s="19"/>
      <c r="AS14486" s="19"/>
      <c r="AX14486" s="19"/>
      <c r="AY14486" s="19"/>
      <c r="AZ14486" s="19"/>
      <c r="BC14486" s="19"/>
      <c r="BD14486" s="19"/>
    </row>
    <row r="14487" spans="2:56" x14ac:dyDescent="0.2">
      <c r="B14487" s="19"/>
      <c r="C14487" s="19"/>
      <c r="D14487" s="19"/>
      <c r="E14487" s="19"/>
      <c r="F14487" s="19"/>
      <c r="G14487" s="19"/>
      <c r="H14487" s="19"/>
      <c r="I14487" s="19"/>
      <c r="J14487" s="19"/>
      <c r="K14487" s="19"/>
      <c r="L14487" s="19"/>
      <c r="M14487" s="19"/>
      <c r="N14487" s="19"/>
      <c r="O14487" s="19"/>
      <c r="P14487" s="19"/>
      <c r="Q14487" s="19"/>
      <c r="R14487" s="19"/>
      <c r="S14487" s="19"/>
      <c r="T14487" s="19"/>
      <c r="U14487" s="19"/>
      <c r="V14487" s="19"/>
      <c r="W14487" s="19"/>
      <c r="X14487" s="19"/>
      <c r="Y14487" s="19"/>
      <c r="Z14487" s="19"/>
      <c r="AA14487" s="19"/>
      <c r="AB14487" s="19"/>
      <c r="AC14487" s="19"/>
      <c r="AH14487" s="19"/>
      <c r="AI14487" s="19"/>
      <c r="AP14487" s="19"/>
      <c r="AQ14487" s="19"/>
      <c r="AR14487" s="19"/>
      <c r="AS14487" s="19"/>
      <c r="AX14487" s="19"/>
      <c r="AY14487" s="19"/>
      <c r="AZ14487" s="19"/>
      <c r="BC14487" s="19"/>
      <c r="BD14487" s="19"/>
    </row>
    <row r="14488" spans="2:56" x14ac:dyDescent="0.2">
      <c r="B14488" s="19"/>
      <c r="C14488" s="19"/>
      <c r="D14488" s="19"/>
      <c r="E14488" s="19"/>
      <c r="F14488" s="19"/>
      <c r="G14488" s="19"/>
      <c r="H14488" s="19"/>
      <c r="I14488" s="19"/>
      <c r="J14488" s="19"/>
      <c r="K14488" s="19"/>
      <c r="L14488" s="19"/>
      <c r="M14488" s="19"/>
      <c r="N14488" s="19"/>
      <c r="O14488" s="19"/>
      <c r="P14488" s="19"/>
      <c r="Q14488" s="19"/>
      <c r="R14488" s="19"/>
      <c r="S14488" s="19"/>
      <c r="T14488" s="19"/>
      <c r="U14488" s="19"/>
      <c r="V14488" s="19"/>
      <c r="W14488" s="19"/>
      <c r="X14488" s="19"/>
      <c r="Y14488" s="19"/>
      <c r="Z14488" s="19"/>
      <c r="AA14488" s="19"/>
      <c r="AB14488" s="19"/>
      <c r="AC14488" s="19"/>
      <c r="AH14488" s="19"/>
      <c r="AI14488" s="19"/>
      <c r="AP14488" s="19"/>
      <c r="AQ14488" s="19"/>
      <c r="AR14488" s="19"/>
      <c r="AS14488" s="19"/>
      <c r="AX14488" s="19"/>
      <c r="AY14488" s="19"/>
      <c r="AZ14488" s="19"/>
      <c r="BC14488" s="19"/>
      <c r="BD14488" s="19"/>
    </row>
    <row r="14489" spans="2:56" x14ac:dyDescent="0.2">
      <c r="B14489" s="19"/>
      <c r="C14489" s="19"/>
      <c r="D14489" s="19"/>
      <c r="E14489" s="19"/>
      <c r="F14489" s="19"/>
      <c r="G14489" s="19"/>
      <c r="H14489" s="19"/>
      <c r="I14489" s="19"/>
      <c r="J14489" s="19"/>
      <c r="K14489" s="19"/>
      <c r="L14489" s="19"/>
      <c r="M14489" s="19"/>
      <c r="N14489" s="19"/>
      <c r="O14489" s="19"/>
      <c r="P14489" s="19"/>
      <c r="Q14489" s="19"/>
      <c r="R14489" s="19"/>
      <c r="S14489" s="19"/>
      <c r="T14489" s="19"/>
      <c r="U14489" s="19"/>
      <c r="V14489" s="19"/>
      <c r="W14489" s="19"/>
      <c r="X14489" s="19"/>
      <c r="Y14489" s="19"/>
      <c r="Z14489" s="19"/>
      <c r="AA14489" s="19"/>
      <c r="AB14489" s="19"/>
      <c r="AC14489" s="19"/>
      <c r="AH14489" s="19"/>
      <c r="AI14489" s="19"/>
      <c r="AP14489" s="19"/>
      <c r="AQ14489" s="19"/>
      <c r="AR14489" s="19"/>
      <c r="AS14489" s="19"/>
      <c r="AX14489" s="19"/>
      <c r="AY14489" s="19"/>
      <c r="AZ14489" s="19"/>
      <c r="BC14489" s="19"/>
      <c r="BD14489" s="19"/>
    </row>
    <row r="14490" spans="2:56" x14ac:dyDescent="0.2">
      <c r="B14490" s="19"/>
      <c r="C14490" s="19"/>
      <c r="D14490" s="19"/>
      <c r="E14490" s="19"/>
      <c r="F14490" s="19"/>
      <c r="G14490" s="19"/>
      <c r="H14490" s="19"/>
      <c r="I14490" s="19"/>
      <c r="J14490" s="19"/>
      <c r="K14490" s="19"/>
      <c r="L14490" s="19"/>
      <c r="M14490" s="19"/>
      <c r="N14490" s="19"/>
      <c r="O14490" s="19"/>
      <c r="P14490" s="19"/>
      <c r="Q14490" s="19"/>
      <c r="R14490" s="19"/>
      <c r="S14490" s="19"/>
      <c r="T14490" s="19"/>
      <c r="U14490" s="19"/>
      <c r="V14490" s="19"/>
      <c r="W14490" s="19"/>
      <c r="X14490" s="19"/>
      <c r="Y14490" s="19"/>
      <c r="Z14490" s="19"/>
      <c r="AA14490" s="19"/>
      <c r="AB14490" s="19"/>
      <c r="AC14490" s="19"/>
      <c r="AH14490" s="19"/>
      <c r="AI14490" s="19"/>
      <c r="AP14490" s="19"/>
      <c r="AQ14490" s="19"/>
      <c r="AR14490" s="19"/>
      <c r="AS14490" s="19"/>
      <c r="AX14490" s="19"/>
      <c r="AY14490" s="19"/>
      <c r="AZ14490" s="19"/>
      <c r="BC14490" s="19"/>
      <c r="BD14490" s="19"/>
    </row>
    <row r="14491" spans="2:56" x14ac:dyDescent="0.2">
      <c r="B14491" s="19"/>
      <c r="C14491" s="19"/>
      <c r="D14491" s="19"/>
      <c r="E14491" s="19"/>
      <c r="F14491" s="19"/>
      <c r="G14491" s="19"/>
      <c r="H14491" s="19"/>
      <c r="I14491" s="19"/>
      <c r="J14491" s="19"/>
      <c r="K14491" s="19"/>
      <c r="L14491" s="19"/>
      <c r="M14491" s="19"/>
      <c r="N14491" s="19"/>
      <c r="O14491" s="19"/>
      <c r="P14491" s="19"/>
      <c r="Q14491" s="19"/>
      <c r="R14491" s="19"/>
      <c r="S14491" s="19"/>
      <c r="T14491" s="19"/>
      <c r="U14491" s="19"/>
      <c r="V14491" s="19"/>
      <c r="W14491" s="19"/>
      <c r="X14491" s="19"/>
      <c r="Y14491" s="19"/>
      <c r="Z14491" s="19"/>
      <c r="AA14491" s="19"/>
      <c r="AB14491" s="19"/>
      <c r="AC14491" s="19"/>
      <c r="AH14491" s="19"/>
      <c r="AI14491" s="19"/>
      <c r="AP14491" s="19"/>
      <c r="AQ14491" s="19"/>
      <c r="AR14491" s="19"/>
      <c r="AS14491" s="19"/>
      <c r="AX14491" s="19"/>
      <c r="AY14491" s="19"/>
      <c r="AZ14491" s="19"/>
      <c r="BC14491" s="19"/>
      <c r="BD14491" s="19"/>
    </row>
    <row r="14492" spans="2:56" x14ac:dyDescent="0.2">
      <c r="B14492" s="19"/>
      <c r="C14492" s="19"/>
      <c r="D14492" s="19"/>
      <c r="E14492" s="19"/>
      <c r="F14492" s="19"/>
      <c r="G14492" s="19"/>
      <c r="H14492" s="19"/>
      <c r="I14492" s="19"/>
      <c r="J14492" s="19"/>
      <c r="K14492" s="19"/>
      <c r="L14492" s="19"/>
      <c r="M14492" s="19"/>
      <c r="N14492" s="19"/>
      <c r="O14492" s="19"/>
      <c r="P14492" s="19"/>
      <c r="Q14492" s="19"/>
      <c r="R14492" s="19"/>
      <c r="S14492" s="19"/>
      <c r="T14492" s="19"/>
      <c r="U14492" s="19"/>
      <c r="V14492" s="19"/>
      <c r="W14492" s="19"/>
      <c r="X14492" s="19"/>
      <c r="Y14492" s="19"/>
      <c r="Z14492" s="19"/>
      <c r="AA14492" s="19"/>
      <c r="AB14492" s="19"/>
      <c r="AC14492" s="19"/>
      <c r="AH14492" s="19"/>
      <c r="AI14492" s="19"/>
      <c r="AP14492" s="19"/>
      <c r="AQ14492" s="19"/>
      <c r="AR14492" s="19"/>
      <c r="AS14492" s="19"/>
      <c r="AX14492" s="19"/>
      <c r="AY14492" s="19"/>
      <c r="AZ14492" s="19"/>
      <c r="BC14492" s="19"/>
      <c r="BD14492" s="19"/>
    </row>
    <row r="14493" spans="2:56" x14ac:dyDescent="0.2">
      <c r="B14493" s="19"/>
      <c r="C14493" s="19"/>
      <c r="D14493" s="19"/>
      <c r="E14493" s="19"/>
      <c r="F14493" s="19"/>
      <c r="G14493" s="19"/>
      <c r="H14493" s="19"/>
      <c r="I14493" s="19"/>
      <c r="J14493" s="19"/>
      <c r="K14493" s="19"/>
      <c r="L14493" s="19"/>
      <c r="M14493" s="19"/>
      <c r="N14493" s="19"/>
      <c r="O14493" s="19"/>
      <c r="P14493" s="19"/>
      <c r="Q14493" s="19"/>
      <c r="R14493" s="19"/>
      <c r="S14493" s="19"/>
      <c r="T14493" s="19"/>
      <c r="U14493" s="19"/>
      <c r="V14493" s="19"/>
      <c r="W14493" s="19"/>
      <c r="X14493" s="19"/>
      <c r="Y14493" s="19"/>
      <c r="Z14493" s="19"/>
      <c r="AA14493" s="19"/>
      <c r="AB14493" s="19"/>
      <c r="AC14493" s="19"/>
      <c r="AH14493" s="19"/>
      <c r="AI14493" s="19"/>
      <c r="AP14493" s="19"/>
      <c r="AQ14493" s="19"/>
      <c r="AR14493" s="19"/>
      <c r="AS14493" s="19"/>
      <c r="AX14493" s="19"/>
      <c r="AY14493" s="19"/>
      <c r="AZ14493" s="19"/>
      <c r="BC14493" s="19"/>
      <c r="BD14493" s="19"/>
    </row>
    <row r="14494" spans="2:56" x14ac:dyDescent="0.2">
      <c r="B14494" s="19"/>
      <c r="C14494" s="19"/>
      <c r="D14494" s="19"/>
      <c r="E14494" s="19"/>
      <c r="F14494" s="19"/>
      <c r="G14494" s="19"/>
      <c r="H14494" s="19"/>
      <c r="I14494" s="19"/>
      <c r="J14494" s="19"/>
      <c r="K14494" s="19"/>
      <c r="L14494" s="19"/>
      <c r="M14494" s="19"/>
      <c r="N14494" s="19"/>
      <c r="O14494" s="19"/>
      <c r="P14494" s="19"/>
      <c r="Q14494" s="19"/>
      <c r="R14494" s="19"/>
      <c r="S14494" s="19"/>
      <c r="T14494" s="19"/>
      <c r="U14494" s="19"/>
      <c r="V14494" s="19"/>
      <c r="W14494" s="19"/>
      <c r="X14494" s="19"/>
      <c r="Y14494" s="19"/>
      <c r="Z14494" s="19"/>
      <c r="AA14494" s="19"/>
      <c r="AB14494" s="19"/>
      <c r="AC14494" s="19"/>
      <c r="AH14494" s="19"/>
      <c r="AI14494" s="19"/>
      <c r="AP14494" s="19"/>
      <c r="AQ14494" s="19"/>
      <c r="AR14494" s="19"/>
      <c r="AS14494" s="19"/>
      <c r="AX14494" s="19"/>
      <c r="AY14494" s="19"/>
      <c r="AZ14494" s="19"/>
      <c r="BC14494" s="19"/>
      <c r="BD14494" s="19"/>
    </row>
    <row r="14495" spans="2:56" x14ac:dyDescent="0.2">
      <c r="B14495" s="19"/>
      <c r="C14495" s="19"/>
      <c r="D14495" s="19"/>
      <c r="E14495" s="19"/>
      <c r="F14495" s="19"/>
      <c r="G14495" s="19"/>
      <c r="H14495" s="19"/>
      <c r="I14495" s="19"/>
      <c r="J14495" s="19"/>
      <c r="K14495" s="19"/>
      <c r="L14495" s="19"/>
      <c r="M14495" s="19"/>
      <c r="N14495" s="19"/>
      <c r="O14495" s="19"/>
      <c r="P14495" s="19"/>
      <c r="Q14495" s="19"/>
      <c r="R14495" s="19"/>
      <c r="S14495" s="19"/>
      <c r="T14495" s="19"/>
      <c r="U14495" s="19"/>
      <c r="V14495" s="19"/>
      <c r="W14495" s="19"/>
      <c r="X14495" s="19"/>
      <c r="Y14495" s="19"/>
      <c r="Z14495" s="19"/>
      <c r="AA14495" s="19"/>
      <c r="AB14495" s="19"/>
      <c r="AC14495" s="19"/>
      <c r="AH14495" s="19"/>
      <c r="AI14495" s="19"/>
      <c r="AP14495" s="19"/>
      <c r="AQ14495" s="19"/>
      <c r="AR14495" s="19"/>
      <c r="AS14495" s="19"/>
      <c r="AX14495" s="19"/>
      <c r="AY14495" s="19"/>
      <c r="AZ14495" s="19"/>
      <c r="BC14495" s="19"/>
      <c r="BD14495" s="19"/>
    </row>
    <row r="14496" spans="2:56" x14ac:dyDescent="0.2">
      <c r="B14496" s="19"/>
      <c r="C14496" s="19"/>
      <c r="D14496" s="19"/>
      <c r="E14496" s="19"/>
      <c r="F14496" s="19"/>
      <c r="G14496" s="19"/>
      <c r="H14496" s="19"/>
      <c r="I14496" s="19"/>
      <c r="J14496" s="19"/>
      <c r="K14496" s="19"/>
      <c r="L14496" s="19"/>
      <c r="M14496" s="19"/>
      <c r="N14496" s="19"/>
      <c r="O14496" s="19"/>
      <c r="P14496" s="19"/>
      <c r="Q14496" s="19"/>
      <c r="R14496" s="19"/>
      <c r="S14496" s="19"/>
      <c r="T14496" s="19"/>
      <c r="U14496" s="19"/>
      <c r="V14496" s="19"/>
      <c r="W14496" s="19"/>
      <c r="X14496" s="19"/>
      <c r="Y14496" s="19"/>
      <c r="Z14496" s="19"/>
      <c r="AA14496" s="19"/>
      <c r="AB14496" s="19"/>
      <c r="AC14496" s="19"/>
      <c r="AH14496" s="19"/>
      <c r="AI14496" s="19"/>
      <c r="AP14496" s="19"/>
      <c r="AQ14496" s="19"/>
      <c r="AR14496" s="19"/>
      <c r="AS14496" s="19"/>
      <c r="AX14496" s="19"/>
      <c r="AY14496" s="19"/>
      <c r="AZ14496" s="19"/>
      <c r="BC14496" s="19"/>
      <c r="BD14496" s="19"/>
    </row>
    <row r="14497" spans="2:56" x14ac:dyDescent="0.2">
      <c r="B14497" s="19"/>
      <c r="C14497" s="19"/>
      <c r="D14497" s="19"/>
      <c r="E14497" s="19"/>
      <c r="F14497" s="19"/>
      <c r="G14497" s="19"/>
      <c r="H14497" s="19"/>
      <c r="I14497" s="19"/>
      <c r="J14497" s="19"/>
      <c r="K14497" s="19"/>
      <c r="L14497" s="19"/>
      <c r="M14497" s="19"/>
      <c r="N14497" s="19"/>
      <c r="O14497" s="19"/>
      <c r="P14497" s="19"/>
      <c r="Q14497" s="19"/>
      <c r="R14497" s="19"/>
      <c r="S14497" s="19"/>
      <c r="T14497" s="19"/>
      <c r="U14497" s="19"/>
      <c r="V14497" s="19"/>
      <c r="W14497" s="19"/>
      <c r="X14497" s="19"/>
      <c r="Y14497" s="19"/>
      <c r="Z14497" s="19"/>
      <c r="AA14497" s="19"/>
      <c r="AB14497" s="19"/>
      <c r="AC14497" s="19"/>
      <c r="AH14497" s="19"/>
      <c r="AI14497" s="19"/>
      <c r="AP14497" s="19"/>
      <c r="AQ14497" s="19"/>
      <c r="AR14497" s="19"/>
      <c r="AS14497" s="19"/>
      <c r="AX14497" s="19"/>
      <c r="AY14497" s="19"/>
      <c r="AZ14497" s="19"/>
      <c r="BC14497" s="19"/>
      <c r="BD14497" s="19"/>
    </row>
    <row r="14498" spans="2:56" x14ac:dyDescent="0.2">
      <c r="B14498" s="19"/>
      <c r="C14498" s="19"/>
      <c r="D14498" s="19"/>
      <c r="E14498" s="19"/>
      <c r="F14498" s="19"/>
      <c r="G14498" s="19"/>
      <c r="H14498" s="19"/>
      <c r="I14498" s="19"/>
      <c r="J14498" s="19"/>
      <c r="K14498" s="19"/>
      <c r="L14498" s="19"/>
      <c r="M14498" s="19"/>
      <c r="N14498" s="19"/>
      <c r="O14498" s="19"/>
      <c r="P14498" s="19"/>
      <c r="Q14498" s="19"/>
      <c r="R14498" s="19"/>
      <c r="S14498" s="19"/>
      <c r="T14498" s="19"/>
      <c r="U14498" s="19"/>
      <c r="V14498" s="19"/>
      <c r="W14498" s="19"/>
      <c r="X14498" s="19"/>
      <c r="Y14498" s="19"/>
      <c r="Z14498" s="19"/>
      <c r="AA14498" s="19"/>
      <c r="AB14498" s="19"/>
      <c r="AC14498" s="19"/>
      <c r="AH14498" s="19"/>
      <c r="AI14498" s="19"/>
      <c r="AP14498" s="19"/>
      <c r="AQ14498" s="19"/>
      <c r="AR14498" s="19"/>
      <c r="AS14498" s="19"/>
      <c r="AX14498" s="19"/>
      <c r="AY14498" s="19"/>
      <c r="AZ14498" s="19"/>
      <c r="BC14498" s="19"/>
      <c r="BD14498" s="19"/>
    </row>
    <row r="14499" spans="2:56" x14ac:dyDescent="0.2">
      <c r="B14499" s="19"/>
      <c r="C14499" s="19"/>
      <c r="D14499" s="19"/>
      <c r="E14499" s="19"/>
      <c r="F14499" s="19"/>
      <c r="G14499" s="19"/>
      <c r="H14499" s="19"/>
      <c r="I14499" s="19"/>
      <c r="J14499" s="19"/>
      <c r="K14499" s="19"/>
      <c r="L14499" s="19"/>
      <c r="M14499" s="19"/>
      <c r="N14499" s="19"/>
      <c r="O14499" s="19"/>
      <c r="P14499" s="19"/>
      <c r="Q14499" s="19"/>
      <c r="R14499" s="19"/>
      <c r="S14499" s="19"/>
      <c r="T14499" s="19"/>
      <c r="U14499" s="19"/>
      <c r="V14499" s="19"/>
      <c r="W14499" s="19"/>
      <c r="X14499" s="19"/>
      <c r="Y14499" s="19"/>
      <c r="Z14499" s="19"/>
      <c r="AA14499" s="19"/>
      <c r="AB14499" s="19"/>
      <c r="AC14499" s="19"/>
      <c r="AH14499" s="19"/>
      <c r="AI14499" s="19"/>
      <c r="AP14499" s="19"/>
      <c r="AQ14499" s="19"/>
      <c r="AR14499" s="19"/>
      <c r="AS14499" s="19"/>
      <c r="AX14499" s="19"/>
      <c r="AY14499" s="19"/>
      <c r="AZ14499" s="19"/>
      <c r="BC14499" s="19"/>
      <c r="BD14499" s="19"/>
    </row>
    <row r="14500" spans="2:56" x14ac:dyDescent="0.2">
      <c r="B14500" s="19"/>
      <c r="C14500" s="19"/>
      <c r="D14500" s="19"/>
      <c r="E14500" s="19"/>
      <c r="F14500" s="19"/>
      <c r="G14500" s="19"/>
      <c r="H14500" s="19"/>
      <c r="I14500" s="19"/>
      <c r="J14500" s="19"/>
      <c r="K14500" s="19"/>
      <c r="L14500" s="19"/>
      <c r="M14500" s="19"/>
      <c r="N14500" s="19"/>
      <c r="O14500" s="19"/>
      <c r="P14500" s="19"/>
      <c r="Q14500" s="19"/>
      <c r="R14500" s="19"/>
      <c r="S14500" s="19"/>
      <c r="T14500" s="19"/>
      <c r="U14500" s="19"/>
      <c r="V14500" s="19"/>
      <c r="W14500" s="19"/>
      <c r="X14500" s="19"/>
      <c r="Y14500" s="19"/>
      <c r="Z14500" s="19"/>
      <c r="AA14500" s="19"/>
      <c r="AB14500" s="19"/>
      <c r="AC14500" s="19"/>
      <c r="AH14500" s="19"/>
      <c r="AI14500" s="19"/>
      <c r="AP14500" s="19"/>
      <c r="AQ14500" s="19"/>
      <c r="AR14500" s="19"/>
      <c r="AS14500" s="19"/>
      <c r="AX14500" s="19"/>
      <c r="AY14500" s="19"/>
      <c r="AZ14500" s="19"/>
      <c r="BC14500" s="19"/>
      <c r="BD14500" s="19"/>
    </row>
    <row r="14501" spans="2:56" x14ac:dyDescent="0.2">
      <c r="B14501" s="19"/>
      <c r="C14501" s="19"/>
      <c r="D14501" s="19"/>
      <c r="E14501" s="19"/>
      <c r="F14501" s="19"/>
      <c r="G14501" s="19"/>
      <c r="H14501" s="19"/>
      <c r="I14501" s="19"/>
      <c r="J14501" s="19"/>
      <c r="K14501" s="19"/>
      <c r="L14501" s="19"/>
      <c r="M14501" s="19"/>
      <c r="N14501" s="19"/>
      <c r="O14501" s="19"/>
      <c r="P14501" s="19"/>
      <c r="Q14501" s="19"/>
      <c r="R14501" s="19"/>
      <c r="S14501" s="19"/>
      <c r="T14501" s="19"/>
      <c r="U14501" s="19"/>
      <c r="V14501" s="19"/>
      <c r="W14501" s="19"/>
      <c r="X14501" s="19"/>
      <c r="Y14501" s="19"/>
      <c r="Z14501" s="19"/>
      <c r="AA14501" s="19"/>
      <c r="AB14501" s="19"/>
      <c r="AC14501" s="19"/>
      <c r="AH14501" s="19"/>
      <c r="AI14501" s="19"/>
      <c r="AP14501" s="19"/>
      <c r="AQ14501" s="19"/>
      <c r="AR14501" s="19"/>
      <c r="AS14501" s="19"/>
      <c r="AX14501" s="19"/>
      <c r="AY14501" s="19"/>
      <c r="AZ14501" s="19"/>
      <c r="BC14501" s="19"/>
      <c r="BD14501" s="19"/>
    </row>
    <row r="14502" spans="2:56" x14ac:dyDescent="0.2">
      <c r="B14502" s="19"/>
      <c r="C14502" s="19"/>
      <c r="D14502" s="19"/>
      <c r="E14502" s="19"/>
      <c r="F14502" s="19"/>
      <c r="G14502" s="19"/>
      <c r="H14502" s="19"/>
      <c r="I14502" s="19"/>
      <c r="J14502" s="19"/>
      <c r="K14502" s="19"/>
      <c r="L14502" s="19"/>
      <c r="M14502" s="19"/>
      <c r="N14502" s="19"/>
      <c r="O14502" s="19"/>
      <c r="P14502" s="19"/>
      <c r="Q14502" s="19"/>
      <c r="R14502" s="19"/>
      <c r="S14502" s="19"/>
      <c r="T14502" s="19"/>
      <c r="U14502" s="19"/>
      <c r="V14502" s="19"/>
      <c r="W14502" s="19"/>
      <c r="X14502" s="19"/>
      <c r="Y14502" s="19"/>
      <c r="Z14502" s="19"/>
      <c r="AA14502" s="19"/>
      <c r="AB14502" s="19"/>
      <c r="AC14502" s="19"/>
      <c r="AH14502" s="19"/>
      <c r="AI14502" s="19"/>
      <c r="AP14502" s="19"/>
      <c r="AQ14502" s="19"/>
      <c r="AR14502" s="19"/>
      <c r="AS14502" s="19"/>
      <c r="AX14502" s="19"/>
      <c r="AY14502" s="19"/>
      <c r="AZ14502" s="19"/>
      <c r="BC14502" s="19"/>
      <c r="BD14502" s="19"/>
    </row>
    <row r="14503" spans="2:56" x14ac:dyDescent="0.2">
      <c r="B14503" s="19"/>
      <c r="C14503" s="19"/>
      <c r="D14503" s="19"/>
      <c r="E14503" s="19"/>
      <c r="F14503" s="19"/>
      <c r="G14503" s="19"/>
      <c r="H14503" s="19"/>
      <c r="I14503" s="19"/>
      <c r="J14503" s="19"/>
      <c r="K14503" s="19"/>
      <c r="L14503" s="19"/>
      <c r="M14503" s="19"/>
      <c r="N14503" s="19"/>
      <c r="O14503" s="19"/>
      <c r="P14503" s="19"/>
      <c r="Q14503" s="19"/>
      <c r="R14503" s="19"/>
      <c r="S14503" s="19"/>
      <c r="T14503" s="19"/>
      <c r="U14503" s="19"/>
      <c r="V14503" s="19"/>
      <c r="W14503" s="19"/>
      <c r="X14503" s="19"/>
      <c r="Y14503" s="19"/>
      <c r="Z14503" s="19"/>
      <c r="AA14503" s="19"/>
      <c r="AB14503" s="19"/>
      <c r="AC14503" s="19"/>
      <c r="AH14503" s="19"/>
      <c r="AI14503" s="19"/>
      <c r="AP14503" s="19"/>
      <c r="AQ14503" s="19"/>
      <c r="AR14503" s="19"/>
      <c r="AS14503" s="19"/>
      <c r="AX14503" s="19"/>
      <c r="AY14503" s="19"/>
      <c r="AZ14503" s="19"/>
      <c r="BC14503" s="19"/>
      <c r="BD14503" s="19"/>
    </row>
    <row r="14504" spans="2:56" x14ac:dyDescent="0.2">
      <c r="B14504" s="19"/>
      <c r="C14504" s="19"/>
      <c r="D14504" s="19"/>
      <c r="E14504" s="19"/>
      <c r="F14504" s="19"/>
      <c r="G14504" s="19"/>
      <c r="H14504" s="19"/>
      <c r="I14504" s="19"/>
      <c r="J14504" s="19"/>
      <c r="K14504" s="19"/>
      <c r="L14504" s="19"/>
      <c r="M14504" s="19"/>
      <c r="N14504" s="19"/>
      <c r="O14504" s="19"/>
      <c r="P14504" s="19"/>
      <c r="Q14504" s="19"/>
      <c r="R14504" s="19"/>
      <c r="S14504" s="19"/>
      <c r="T14504" s="19"/>
      <c r="U14504" s="19"/>
      <c r="V14504" s="19"/>
      <c r="W14504" s="19"/>
      <c r="X14504" s="19"/>
      <c r="Y14504" s="19"/>
      <c r="Z14504" s="19"/>
      <c r="AA14504" s="19"/>
      <c r="AB14504" s="19"/>
      <c r="AC14504" s="19"/>
      <c r="AH14504" s="19"/>
      <c r="AI14504" s="19"/>
      <c r="AP14504" s="19"/>
      <c r="AQ14504" s="19"/>
      <c r="AR14504" s="19"/>
      <c r="AS14504" s="19"/>
      <c r="AX14504" s="19"/>
      <c r="AY14504" s="19"/>
      <c r="AZ14504" s="19"/>
      <c r="BC14504" s="19"/>
      <c r="BD14504" s="19"/>
    </row>
    <row r="14505" spans="2:56" x14ac:dyDescent="0.2">
      <c r="B14505" s="19"/>
      <c r="C14505" s="19"/>
      <c r="D14505" s="19"/>
      <c r="E14505" s="19"/>
      <c r="F14505" s="19"/>
      <c r="G14505" s="19"/>
      <c r="H14505" s="19"/>
      <c r="I14505" s="19"/>
      <c r="J14505" s="19"/>
      <c r="K14505" s="19"/>
      <c r="L14505" s="19"/>
      <c r="M14505" s="19"/>
      <c r="N14505" s="19"/>
      <c r="O14505" s="19"/>
      <c r="P14505" s="19"/>
      <c r="Q14505" s="19"/>
      <c r="R14505" s="19"/>
      <c r="S14505" s="19"/>
      <c r="T14505" s="19"/>
      <c r="U14505" s="19"/>
      <c r="V14505" s="19"/>
      <c r="W14505" s="19"/>
      <c r="X14505" s="19"/>
      <c r="Y14505" s="19"/>
      <c r="Z14505" s="19"/>
      <c r="AA14505" s="19"/>
      <c r="AB14505" s="19"/>
      <c r="AC14505" s="19"/>
      <c r="AH14505" s="19"/>
      <c r="AI14505" s="19"/>
      <c r="AP14505" s="19"/>
      <c r="AQ14505" s="19"/>
      <c r="AR14505" s="19"/>
      <c r="AS14505" s="19"/>
      <c r="AX14505" s="19"/>
      <c r="AY14505" s="19"/>
      <c r="AZ14505" s="19"/>
      <c r="BC14505" s="19"/>
      <c r="BD14505" s="19"/>
    </row>
    <row r="14506" spans="2:56" x14ac:dyDescent="0.2">
      <c r="B14506" s="19"/>
      <c r="C14506" s="19"/>
      <c r="D14506" s="19"/>
      <c r="E14506" s="19"/>
      <c r="F14506" s="19"/>
      <c r="G14506" s="19"/>
      <c r="H14506" s="19"/>
      <c r="I14506" s="19"/>
      <c r="J14506" s="19"/>
      <c r="K14506" s="19"/>
      <c r="L14506" s="19"/>
      <c r="M14506" s="19"/>
      <c r="N14506" s="19"/>
      <c r="O14506" s="19"/>
      <c r="P14506" s="19"/>
      <c r="Q14506" s="19"/>
      <c r="R14506" s="19"/>
      <c r="S14506" s="19"/>
      <c r="T14506" s="19"/>
      <c r="U14506" s="19"/>
      <c r="V14506" s="19"/>
      <c r="W14506" s="19"/>
      <c r="X14506" s="19"/>
      <c r="Y14506" s="19"/>
      <c r="Z14506" s="19"/>
      <c r="AA14506" s="19"/>
      <c r="AB14506" s="19"/>
      <c r="AC14506" s="19"/>
      <c r="AH14506" s="19"/>
      <c r="AI14506" s="19"/>
      <c r="AP14506" s="19"/>
      <c r="AQ14506" s="19"/>
      <c r="AR14506" s="19"/>
      <c r="AS14506" s="19"/>
      <c r="AX14506" s="19"/>
      <c r="AY14506" s="19"/>
      <c r="AZ14506" s="19"/>
      <c r="BC14506" s="19"/>
      <c r="BD14506" s="19"/>
    </row>
    <row r="14507" spans="2:56" x14ac:dyDescent="0.2">
      <c r="B14507" s="19"/>
      <c r="C14507" s="19"/>
      <c r="D14507" s="19"/>
      <c r="E14507" s="19"/>
      <c r="F14507" s="19"/>
      <c r="G14507" s="19"/>
      <c r="H14507" s="19"/>
      <c r="I14507" s="19"/>
      <c r="J14507" s="19"/>
      <c r="K14507" s="19"/>
      <c r="L14507" s="19"/>
      <c r="M14507" s="19"/>
      <c r="N14507" s="19"/>
      <c r="O14507" s="19"/>
      <c r="P14507" s="19"/>
      <c r="Q14507" s="19"/>
      <c r="R14507" s="19"/>
      <c r="S14507" s="19"/>
      <c r="T14507" s="19"/>
      <c r="U14507" s="19"/>
      <c r="V14507" s="19"/>
      <c r="W14507" s="19"/>
      <c r="X14507" s="19"/>
      <c r="Y14507" s="19"/>
      <c r="Z14507" s="19"/>
      <c r="AA14507" s="19"/>
      <c r="AB14507" s="19"/>
      <c r="AC14507" s="19"/>
      <c r="AH14507" s="19"/>
      <c r="AI14507" s="19"/>
      <c r="AP14507" s="19"/>
      <c r="AQ14507" s="19"/>
      <c r="AR14507" s="19"/>
      <c r="AS14507" s="19"/>
      <c r="AX14507" s="19"/>
      <c r="AY14507" s="19"/>
      <c r="AZ14507" s="19"/>
      <c r="BC14507" s="19"/>
      <c r="BD14507" s="19"/>
    </row>
    <row r="14508" spans="2:56" x14ac:dyDescent="0.2">
      <c r="B14508" s="19"/>
      <c r="C14508" s="19"/>
      <c r="D14508" s="19"/>
      <c r="E14508" s="19"/>
      <c r="F14508" s="19"/>
      <c r="G14508" s="19"/>
      <c r="H14508" s="19"/>
      <c r="I14508" s="19"/>
      <c r="J14508" s="19"/>
      <c r="K14508" s="19"/>
      <c r="L14508" s="19"/>
      <c r="M14508" s="19"/>
      <c r="N14508" s="19"/>
      <c r="O14508" s="19"/>
      <c r="P14508" s="19"/>
      <c r="Q14508" s="19"/>
      <c r="R14508" s="19"/>
      <c r="S14508" s="19"/>
      <c r="T14508" s="19"/>
      <c r="U14508" s="19"/>
      <c r="V14508" s="19"/>
      <c r="W14508" s="19"/>
      <c r="X14508" s="19"/>
      <c r="Y14508" s="19"/>
      <c r="Z14508" s="19"/>
      <c r="AA14508" s="19"/>
      <c r="AB14508" s="19"/>
      <c r="AC14508" s="19"/>
      <c r="AH14508" s="19"/>
      <c r="AI14508" s="19"/>
      <c r="AP14508" s="19"/>
      <c r="AQ14508" s="19"/>
      <c r="AR14508" s="19"/>
      <c r="AS14508" s="19"/>
      <c r="AX14508" s="19"/>
      <c r="AY14508" s="19"/>
      <c r="AZ14508" s="19"/>
      <c r="BC14508" s="19"/>
      <c r="BD14508" s="19"/>
    </row>
    <row r="14509" spans="2:56" x14ac:dyDescent="0.2">
      <c r="B14509" s="19"/>
      <c r="C14509" s="19"/>
      <c r="D14509" s="19"/>
      <c r="E14509" s="19"/>
      <c r="F14509" s="19"/>
      <c r="G14509" s="19"/>
      <c r="H14509" s="19"/>
      <c r="I14509" s="19"/>
      <c r="J14509" s="19"/>
      <c r="K14509" s="19"/>
      <c r="L14509" s="19"/>
      <c r="M14509" s="19"/>
      <c r="N14509" s="19"/>
      <c r="O14509" s="19"/>
      <c r="P14509" s="19"/>
      <c r="Q14509" s="19"/>
      <c r="R14509" s="19"/>
      <c r="S14509" s="19"/>
      <c r="T14509" s="19"/>
      <c r="U14509" s="19"/>
      <c r="V14509" s="19"/>
      <c r="W14509" s="19"/>
      <c r="X14509" s="19"/>
      <c r="Y14509" s="19"/>
      <c r="Z14509" s="19"/>
      <c r="AA14509" s="19"/>
      <c r="AB14509" s="19"/>
      <c r="AC14509" s="19"/>
      <c r="AH14509" s="19"/>
      <c r="AI14509" s="19"/>
      <c r="AP14509" s="19"/>
      <c r="AQ14509" s="19"/>
      <c r="AR14509" s="19"/>
      <c r="AS14509" s="19"/>
      <c r="AX14509" s="19"/>
      <c r="AY14509" s="19"/>
      <c r="AZ14509" s="19"/>
      <c r="BC14509" s="19"/>
      <c r="BD14509" s="19"/>
    </row>
    <row r="14510" spans="2:56" x14ac:dyDescent="0.2">
      <c r="B14510" s="19"/>
      <c r="C14510" s="19"/>
      <c r="D14510" s="19"/>
      <c r="E14510" s="19"/>
      <c r="F14510" s="19"/>
      <c r="G14510" s="19"/>
      <c r="H14510" s="19"/>
      <c r="I14510" s="19"/>
      <c r="J14510" s="19"/>
      <c r="K14510" s="19"/>
      <c r="L14510" s="19"/>
      <c r="M14510" s="19"/>
      <c r="N14510" s="19"/>
      <c r="O14510" s="19"/>
      <c r="P14510" s="19"/>
      <c r="Q14510" s="19"/>
      <c r="R14510" s="19"/>
      <c r="S14510" s="19"/>
      <c r="T14510" s="19"/>
      <c r="U14510" s="19"/>
      <c r="V14510" s="19"/>
      <c r="W14510" s="19"/>
      <c r="X14510" s="19"/>
      <c r="Y14510" s="19"/>
      <c r="Z14510" s="19"/>
      <c r="AA14510" s="19"/>
      <c r="AB14510" s="19"/>
      <c r="AC14510" s="19"/>
      <c r="AH14510" s="19"/>
      <c r="AI14510" s="19"/>
      <c r="AP14510" s="19"/>
      <c r="AQ14510" s="19"/>
      <c r="AR14510" s="19"/>
      <c r="AS14510" s="19"/>
      <c r="AX14510" s="19"/>
      <c r="AY14510" s="19"/>
      <c r="AZ14510" s="19"/>
      <c r="BC14510" s="19"/>
      <c r="BD14510" s="19"/>
    </row>
    <row r="14511" spans="2:56" x14ac:dyDescent="0.2">
      <c r="B14511" s="19"/>
      <c r="C14511" s="19"/>
      <c r="D14511" s="19"/>
      <c r="E14511" s="19"/>
      <c r="F14511" s="19"/>
      <c r="G14511" s="19"/>
      <c r="H14511" s="19"/>
      <c r="I14511" s="19"/>
      <c r="J14511" s="19"/>
      <c r="K14511" s="19"/>
      <c r="L14511" s="19"/>
      <c r="M14511" s="19"/>
      <c r="N14511" s="19"/>
      <c r="O14511" s="19"/>
      <c r="P14511" s="19"/>
      <c r="Q14511" s="19"/>
      <c r="R14511" s="19"/>
      <c r="S14511" s="19"/>
      <c r="T14511" s="19"/>
      <c r="U14511" s="19"/>
      <c r="V14511" s="19"/>
      <c r="W14511" s="19"/>
      <c r="X14511" s="19"/>
      <c r="Y14511" s="19"/>
      <c r="Z14511" s="19"/>
      <c r="AA14511" s="19"/>
      <c r="AB14511" s="19"/>
      <c r="AC14511" s="19"/>
      <c r="AH14511" s="19"/>
      <c r="AI14511" s="19"/>
      <c r="AP14511" s="19"/>
      <c r="AQ14511" s="19"/>
      <c r="AR14511" s="19"/>
      <c r="AS14511" s="19"/>
      <c r="AX14511" s="19"/>
      <c r="AY14511" s="19"/>
      <c r="AZ14511" s="19"/>
      <c r="BC14511" s="19"/>
      <c r="BD14511" s="19"/>
    </row>
    <row r="14512" spans="2:56" x14ac:dyDescent="0.2">
      <c r="B14512" s="19"/>
      <c r="C14512" s="19"/>
      <c r="D14512" s="19"/>
      <c r="E14512" s="19"/>
      <c r="F14512" s="19"/>
      <c r="G14512" s="19"/>
      <c r="H14512" s="19"/>
      <c r="I14512" s="19"/>
      <c r="J14512" s="19"/>
      <c r="K14512" s="19"/>
      <c r="L14512" s="19"/>
      <c r="M14512" s="19"/>
      <c r="N14512" s="19"/>
      <c r="O14512" s="19"/>
      <c r="P14512" s="19"/>
      <c r="Q14512" s="19"/>
      <c r="R14512" s="19"/>
      <c r="S14512" s="19"/>
      <c r="T14512" s="19"/>
      <c r="U14512" s="19"/>
      <c r="V14512" s="19"/>
      <c r="W14512" s="19"/>
      <c r="X14512" s="19"/>
      <c r="Y14512" s="19"/>
      <c r="Z14512" s="19"/>
      <c r="AA14512" s="19"/>
      <c r="AB14512" s="19"/>
      <c r="AC14512" s="19"/>
      <c r="AH14512" s="19"/>
      <c r="AI14512" s="19"/>
      <c r="AP14512" s="19"/>
      <c r="AQ14512" s="19"/>
      <c r="AR14512" s="19"/>
      <c r="AS14512" s="19"/>
      <c r="AX14512" s="19"/>
      <c r="AY14512" s="19"/>
      <c r="AZ14512" s="19"/>
      <c r="BC14512" s="19"/>
      <c r="BD14512" s="19"/>
    </row>
    <row r="14513" spans="2:56" x14ac:dyDescent="0.2">
      <c r="B14513" s="19"/>
      <c r="C14513" s="19"/>
      <c r="D14513" s="19"/>
      <c r="E14513" s="19"/>
      <c r="F14513" s="19"/>
      <c r="G14513" s="19"/>
      <c r="H14513" s="19"/>
      <c r="I14513" s="19"/>
      <c r="J14513" s="19"/>
      <c r="K14513" s="19"/>
      <c r="L14513" s="19"/>
      <c r="M14513" s="19"/>
      <c r="N14513" s="19"/>
      <c r="O14513" s="19"/>
      <c r="P14513" s="19"/>
      <c r="Q14513" s="19"/>
      <c r="R14513" s="19"/>
      <c r="S14513" s="19"/>
      <c r="T14513" s="19"/>
      <c r="U14513" s="19"/>
      <c r="V14513" s="19"/>
      <c r="W14513" s="19"/>
      <c r="X14513" s="19"/>
      <c r="Y14513" s="19"/>
      <c r="Z14513" s="19"/>
      <c r="AA14513" s="19"/>
      <c r="AB14513" s="19"/>
      <c r="AC14513" s="19"/>
      <c r="AH14513" s="19"/>
      <c r="AI14513" s="19"/>
      <c r="AP14513" s="19"/>
      <c r="AQ14513" s="19"/>
      <c r="AR14513" s="19"/>
      <c r="AS14513" s="19"/>
      <c r="AX14513" s="19"/>
      <c r="AY14513" s="19"/>
      <c r="AZ14513" s="19"/>
      <c r="BC14513" s="19"/>
      <c r="BD14513" s="19"/>
    </row>
    <row r="14514" spans="2:56" x14ac:dyDescent="0.2">
      <c r="B14514" s="19"/>
      <c r="C14514" s="19"/>
      <c r="D14514" s="19"/>
      <c r="E14514" s="19"/>
      <c r="F14514" s="19"/>
      <c r="G14514" s="19"/>
      <c r="H14514" s="19"/>
      <c r="I14514" s="19"/>
      <c r="J14514" s="19"/>
      <c r="K14514" s="19"/>
      <c r="L14514" s="19"/>
      <c r="M14514" s="19"/>
      <c r="N14514" s="19"/>
      <c r="O14514" s="19"/>
      <c r="P14514" s="19"/>
      <c r="Q14514" s="19"/>
      <c r="R14514" s="19"/>
      <c r="S14514" s="19"/>
      <c r="T14514" s="19"/>
      <c r="U14514" s="19"/>
      <c r="V14514" s="19"/>
      <c r="W14514" s="19"/>
      <c r="X14514" s="19"/>
      <c r="Y14514" s="19"/>
      <c r="Z14514" s="19"/>
      <c r="AA14514" s="19"/>
      <c r="AB14514" s="19"/>
      <c r="AC14514" s="19"/>
      <c r="AH14514" s="19"/>
      <c r="AI14514" s="19"/>
      <c r="AP14514" s="19"/>
      <c r="AQ14514" s="19"/>
      <c r="AR14514" s="19"/>
      <c r="AS14514" s="19"/>
      <c r="AX14514" s="19"/>
      <c r="AY14514" s="19"/>
      <c r="AZ14514" s="19"/>
      <c r="BC14514" s="19"/>
      <c r="BD14514" s="19"/>
    </row>
    <row r="14515" spans="2:56" x14ac:dyDescent="0.2">
      <c r="B14515" s="19"/>
      <c r="C14515" s="19"/>
      <c r="D14515" s="19"/>
      <c r="E14515" s="19"/>
      <c r="F14515" s="19"/>
      <c r="G14515" s="19"/>
      <c r="H14515" s="19"/>
      <c r="I14515" s="19"/>
      <c r="J14515" s="19"/>
      <c r="K14515" s="19"/>
      <c r="L14515" s="19"/>
      <c r="M14515" s="19"/>
      <c r="N14515" s="19"/>
      <c r="O14515" s="19"/>
      <c r="P14515" s="19"/>
      <c r="Q14515" s="19"/>
      <c r="R14515" s="19"/>
      <c r="S14515" s="19"/>
      <c r="T14515" s="19"/>
      <c r="U14515" s="19"/>
      <c r="V14515" s="19"/>
      <c r="W14515" s="19"/>
      <c r="X14515" s="19"/>
      <c r="Y14515" s="19"/>
      <c r="Z14515" s="19"/>
      <c r="AA14515" s="19"/>
      <c r="AB14515" s="19"/>
      <c r="AC14515" s="19"/>
      <c r="AH14515" s="19"/>
      <c r="AI14515" s="19"/>
      <c r="AP14515" s="19"/>
      <c r="AQ14515" s="19"/>
      <c r="AR14515" s="19"/>
      <c r="AS14515" s="19"/>
      <c r="AX14515" s="19"/>
      <c r="AY14515" s="19"/>
      <c r="AZ14515" s="19"/>
      <c r="BC14515" s="19"/>
      <c r="BD14515" s="19"/>
    </row>
    <row r="14516" spans="2:56" x14ac:dyDescent="0.2">
      <c r="B14516" s="19"/>
      <c r="C14516" s="19"/>
      <c r="D14516" s="19"/>
      <c r="E14516" s="19"/>
      <c r="F14516" s="19"/>
      <c r="G14516" s="19"/>
      <c r="H14516" s="19"/>
      <c r="I14516" s="19"/>
      <c r="J14516" s="19"/>
      <c r="K14516" s="19"/>
      <c r="L14516" s="19"/>
      <c r="M14516" s="19"/>
      <c r="N14516" s="19"/>
      <c r="O14516" s="19"/>
      <c r="P14516" s="19"/>
      <c r="Q14516" s="19"/>
      <c r="R14516" s="19"/>
      <c r="S14516" s="19"/>
      <c r="T14516" s="19"/>
      <c r="U14516" s="19"/>
      <c r="V14516" s="19"/>
      <c r="W14516" s="19"/>
      <c r="X14516" s="19"/>
      <c r="Y14516" s="19"/>
      <c r="Z14516" s="19"/>
      <c r="AA14516" s="19"/>
      <c r="AB14516" s="19"/>
      <c r="AC14516" s="19"/>
      <c r="AH14516" s="19"/>
      <c r="AI14516" s="19"/>
      <c r="AP14516" s="19"/>
      <c r="AQ14516" s="19"/>
      <c r="AR14516" s="19"/>
      <c r="AS14516" s="19"/>
      <c r="AX14516" s="19"/>
      <c r="AY14516" s="19"/>
      <c r="AZ14516" s="19"/>
      <c r="BC14516" s="19"/>
      <c r="BD14516" s="19"/>
    </row>
    <row r="14517" spans="2:56" x14ac:dyDescent="0.2">
      <c r="B14517" s="19"/>
      <c r="C14517" s="19"/>
      <c r="D14517" s="19"/>
      <c r="E14517" s="19"/>
      <c r="F14517" s="19"/>
      <c r="G14517" s="19"/>
      <c r="H14517" s="19"/>
      <c r="I14517" s="19"/>
      <c r="J14517" s="19"/>
      <c r="K14517" s="19"/>
      <c r="L14517" s="19"/>
      <c r="M14517" s="19"/>
      <c r="N14517" s="19"/>
      <c r="O14517" s="19"/>
      <c r="P14517" s="19"/>
      <c r="Q14517" s="19"/>
      <c r="R14517" s="19"/>
      <c r="S14517" s="19"/>
      <c r="T14517" s="19"/>
      <c r="U14517" s="19"/>
      <c r="V14517" s="19"/>
      <c r="W14517" s="19"/>
      <c r="X14517" s="19"/>
      <c r="Y14517" s="19"/>
      <c r="Z14517" s="19"/>
      <c r="AA14517" s="19"/>
      <c r="AB14517" s="19"/>
      <c r="AC14517" s="19"/>
      <c r="AH14517" s="19"/>
      <c r="AI14517" s="19"/>
      <c r="AP14517" s="19"/>
      <c r="AQ14517" s="19"/>
      <c r="AR14517" s="19"/>
      <c r="AS14517" s="19"/>
      <c r="AX14517" s="19"/>
      <c r="AY14517" s="19"/>
      <c r="AZ14517" s="19"/>
      <c r="BC14517" s="19"/>
      <c r="BD14517" s="19"/>
    </row>
    <row r="14518" spans="2:56" x14ac:dyDescent="0.2">
      <c r="B14518" s="19"/>
      <c r="C14518" s="19"/>
      <c r="D14518" s="19"/>
      <c r="E14518" s="19"/>
      <c r="F14518" s="19"/>
      <c r="G14518" s="19"/>
      <c r="H14518" s="19"/>
      <c r="I14518" s="19"/>
      <c r="J14518" s="19"/>
      <c r="K14518" s="19"/>
      <c r="L14518" s="19"/>
      <c r="M14518" s="19"/>
      <c r="N14518" s="19"/>
      <c r="O14518" s="19"/>
      <c r="P14518" s="19"/>
      <c r="Q14518" s="19"/>
      <c r="R14518" s="19"/>
      <c r="S14518" s="19"/>
      <c r="T14518" s="19"/>
      <c r="U14518" s="19"/>
      <c r="V14518" s="19"/>
      <c r="W14518" s="19"/>
      <c r="X14518" s="19"/>
      <c r="Y14518" s="19"/>
      <c r="Z14518" s="19"/>
      <c r="AA14518" s="19"/>
      <c r="AB14518" s="19"/>
      <c r="AC14518" s="19"/>
      <c r="AH14518" s="19"/>
      <c r="AI14518" s="19"/>
      <c r="AP14518" s="19"/>
      <c r="AQ14518" s="19"/>
      <c r="AR14518" s="19"/>
      <c r="AS14518" s="19"/>
      <c r="AX14518" s="19"/>
      <c r="AY14518" s="19"/>
      <c r="AZ14518" s="19"/>
      <c r="BC14518" s="19"/>
      <c r="BD14518" s="19"/>
    </row>
    <row r="14519" spans="2:56" x14ac:dyDescent="0.2">
      <c r="B14519" s="19"/>
      <c r="C14519" s="19"/>
      <c r="D14519" s="19"/>
      <c r="E14519" s="19"/>
      <c r="F14519" s="19"/>
      <c r="G14519" s="19"/>
      <c r="H14519" s="19"/>
      <c r="I14519" s="19"/>
      <c r="J14519" s="19"/>
      <c r="K14519" s="19"/>
      <c r="L14519" s="19"/>
      <c r="M14519" s="19"/>
      <c r="N14519" s="19"/>
      <c r="O14519" s="19"/>
      <c r="P14519" s="19"/>
      <c r="Q14519" s="19"/>
      <c r="R14519" s="19"/>
      <c r="S14519" s="19"/>
      <c r="T14519" s="19"/>
      <c r="U14519" s="19"/>
      <c r="V14519" s="19"/>
      <c r="W14519" s="19"/>
      <c r="X14519" s="19"/>
      <c r="Y14519" s="19"/>
      <c r="Z14519" s="19"/>
      <c r="AA14519" s="19"/>
      <c r="AB14519" s="19"/>
      <c r="AC14519" s="19"/>
      <c r="AH14519" s="19"/>
      <c r="AI14519" s="19"/>
      <c r="AP14519" s="19"/>
      <c r="AQ14519" s="19"/>
      <c r="AR14519" s="19"/>
      <c r="AS14519" s="19"/>
      <c r="AX14519" s="19"/>
      <c r="AY14519" s="19"/>
      <c r="AZ14519" s="19"/>
      <c r="BC14519" s="19"/>
      <c r="BD14519" s="19"/>
    </row>
    <row r="14520" spans="2:56" x14ac:dyDescent="0.2">
      <c r="B14520" s="19"/>
      <c r="C14520" s="19"/>
      <c r="D14520" s="19"/>
      <c r="E14520" s="19"/>
      <c r="F14520" s="19"/>
      <c r="G14520" s="19"/>
      <c r="H14520" s="19"/>
      <c r="I14520" s="19"/>
      <c r="J14520" s="19"/>
      <c r="K14520" s="19"/>
      <c r="L14520" s="19"/>
      <c r="M14520" s="19"/>
      <c r="N14520" s="19"/>
      <c r="O14520" s="19"/>
      <c r="P14520" s="19"/>
      <c r="Q14520" s="19"/>
      <c r="R14520" s="19"/>
      <c r="S14520" s="19"/>
      <c r="T14520" s="19"/>
      <c r="U14520" s="19"/>
      <c r="V14520" s="19"/>
      <c r="W14520" s="19"/>
      <c r="X14520" s="19"/>
      <c r="Y14520" s="19"/>
      <c r="Z14520" s="19"/>
      <c r="AA14520" s="19"/>
      <c r="AB14520" s="19"/>
      <c r="AC14520" s="19"/>
      <c r="AH14520" s="19"/>
      <c r="AI14520" s="19"/>
      <c r="AP14520" s="19"/>
      <c r="AQ14520" s="19"/>
      <c r="AR14520" s="19"/>
      <c r="AS14520" s="19"/>
      <c r="AX14520" s="19"/>
      <c r="AY14520" s="19"/>
      <c r="AZ14520" s="19"/>
      <c r="BC14520" s="19"/>
      <c r="BD14520" s="19"/>
    </row>
    <row r="14521" spans="2:56" x14ac:dyDescent="0.2">
      <c r="B14521" s="19"/>
      <c r="C14521" s="19"/>
      <c r="D14521" s="19"/>
      <c r="E14521" s="19"/>
      <c r="F14521" s="19"/>
      <c r="G14521" s="19"/>
      <c r="H14521" s="19"/>
      <c r="I14521" s="19"/>
      <c r="J14521" s="19"/>
      <c r="K14521" s="19"/>
      <c r="L14521" s="19"/>
      <c r="M14521" s="19"/>
      <c r="N14521" s="19"/>
      <c r="O14521" s="19"/>
      <c r="P14521" s="19"/>
      <c r="Q14521" s="19"/>
      <c r="R14521" s="19"/>
      <c r="S14521" s="19"/>
      <c r="T14521" s="19"/>
      <c r="U14521" s="19"/>
      <c r="V14521" s="19"/>
      <c r="W14521" s="19"/>
      <c r="X14521" s="19"/>
      <c r="Y14521" s="19"/>
      <c r="Z14521" s="19"/>
      <c r="AA14521" s="19"/>
      <c r="AB14521" s="19"/>
      <c r="AC14521" s="19"/>
      <c r="AH14521" s="19"/>
      <c r="AI14521" s="19"/>
      <c r="AP14521" s="19"/>
      <c r="AQ14521" s="19"/>
      <c r="AR14521" s="19"/>
      <c r="AS14521" s="19"/>
      <c r="AX14521" s="19"/>
      <c r="AY14521" s="19"/>
      <c r="AZ14521" s="19"/>
      <c r="BC14521" s="19"/>
      <c r="BD14521" s="19"/>
    </row>
    <row r="14522" spans="2:56" x14ac:dyDescent="0.2">
      <c r="B14522" s="19"/>
      <c r="C14522" s="19"/>
      <c r="D14522" s="19"/>
      <c r="E14522" s="19"/>
      <c r="F14522" s="19"/>
      <c r="G14522" s="19"/>
      <c r="H14522" s="19"/>
      <c r="I14522" s="19"/>
      <c r="J14522" s="19"/>
      <c r="K14522" s="19"/>
      <c r="L14522" s="19"/>
      <c r="M14522" s="19"/>
      <c r="N14522" s="19"/>
      <c r="O14522" s="19"/>
      <c r="P14522" s="19"/>
      <c r="Q14522" s="19"/>
      <c r="R14522" s="19"/>
      <c r="S14522" s="19"/>
      <c r="T14522" s="19"/>
      <c r="U14522" s="19"/>
      <c r="V14522" s="19"/>
      <c r="W14522" s="19"/>
      <c r="X14522" s="19"/>
      <c r="Y14522" s="19"/>
      <c r="Z14522" s="19"/>
      <c r="AA14522" s="19"/>
      <c r="AB14522" s="19"/>
      <c r="AC14522" s="19"/>
      <c r="AH14522" s="19"/>
      <c r="AI14522" s="19"/>
      <c r="AP14522" s="19"/>
      <c r="AQ14522" s="19"/>
      <c r="AR14522" s="19"/>
      <c r="AS14522" s="19"/>
      <c r="AX14522" s="19"/>
      <c r="AY14522" s="19"/>
      <c r="AZ14522" s="19"/>
      <c r="BC14522" s="19"/>
      <c r="BD14522" s="19"/>
    </row>
    <row r="14523" spans="2:56" x14ac:dyDescent="0.2">
      <c r="B14523" s="19"/>
      <c r="C14523" s="19"/>
      <c r="D14523" s="19"/>
      <c r="E14523" s="19"/>
      <c r="F14523" s="19"/>
      <c r="G14523" s="19"/>
      <c r="H14523" s="19"/>
      <c r="I14523" s="19"/>
      <c r="J14523" s="19"/>
      <c r="K14523" s="19"/>
      <c r="L14523" s="19"/>
      <c r="M14523" s="19"/>
      <c r="N14523" s="19"/>
      <c r="O14523" s="19"/>
      <c r="P14523" s="19"/>
      <c r="Q14523" s="19"/>
      <c r="R14523" s="19"/>
      <c r="S14523" s="19"/>
      <c r="T14523" s="19"/>
      <c r="U14523" s="19"/>
      <c r="V14523" s="19"/>
      <c r="W14523" s="19"/>
      <c r="X14523" s="19"/>
      <c r="Y14523" s="19"/>
      <c r="Z14523" s="19"/>
      <c r="AA14523" s="19"/>
      <c r="AB14523" s="19"/>
      <c r="AC14523" s="19"/>
      <c r="AH14523" s="19"/>
      <c r="AI14523" s="19"/>
      <c r="AP14523" s="19"/>
      <c r="AQ14523" s="19"/>
      <c r="AR14523" s="19"/>
      <c r="AS14523" s="19"/>
      <c r="AX14523" s="19"/>
      <c r="AY14523" s="19"/>
      <c r="AZ14523" s="19"/>
      <c r="BC14523" s="19"/>
      <c r="BD14523" s="19"/>
    </row>
    <row r="14524" spans="2:56" x14ac:dyDescent="0.2">
      <c r="B14524" s="19"/>
      <c r="C14524" s="19"/>
      <c r="D14524" s="19"/>
      <c r="E14524" s="19"/>
      <c r="F14524" s="19"/>
      <c r="G14524" s="19"/>
      <c r="H14524" s="19"/>
      <c r="I14524" s="19"/>
      <c r="J14524" s="19"/>
      <c r="K14524" s="19"/>
      <c r="L14524" s="19"/>
      <c r="M14524" s="19"/>
      <c r="N14524" s="19"/>
      <c r="O14524" s="19"/>
      <c r="P14524" s="19"/>
      <c r="Q14524" s="19"/>
      <c r="R14524" s="19"/>
      <c r="S14524" s="19"/>
      <c r="T14524" s="19"/>
      <c r="U14524" s="19"/>
      <c r="V14524" s="19"/>
      <c r="W14524" s="19"/>
      <c r="X14524" s="19"/>
      <c r="Y14524" s="19"/>
      <c r="Z14524" s="19"/>
      <c r="AA14524" s="19"/>
      <c r="AB14524" s="19"/>
      <c r="AC14524" s="19"/>
      <c r="AH14524" s="19"/>
      <c r="AI14524" s="19"/>
      <c r="AP14524" s="19"/>
      <c r="AQ14524" s="19"/>
      <c r="AR14524" s="19"/>
      <c r="AS14524" s="19"/>
      <c r="AX14524" s="19"/>
      <c r="AY14524" s="19"/>
      <c r="AZ14524" s="19"/>
      <c r="BC14524" s="19"/>
      <c r="BD14524" s="19"/>
    </row>
    <row r="14525" spans="2:56" x14ac:dyDescent="0.2">
      <c r="B14525" s="19"/>
      <c r="C14525" s="19"/>
      <c r="D14525" s="19"/>
      <c r="E14525" s="19"/>
      <c r="F14525" s="19"/>
      <c r="G14525" s="19"/>
      <c r="H14525" s="19"/>
      <c r="I14525" s="19"/>
      <c r="J14525" s="19"/>
      <c r="K14525" s="19"/>
      <c r="L14525" s="19"/>
      <c r="M14525" s="19"/>
      <c r="N14525" s="19"/>
      <c r="O14525" s="19"/>
      <c r="P14525" s="19"/>
      <c r="Q14525" s="19"/>
      <c r="R14525" s="19"/>
      <c r="S14525" s="19"/>
      <c r="T14525" s="19"/>
      <c r="U14525" s="19"/>
      <c r="V14525" s="19"/>
      <c r="W14525" s="19"/>
      <c r="X14525" s="19"/>
      <c r="Y14525" s="19"/>
      <c r="Z14525" s="19"/>
      <c r="AA14525" s="19"/>
      <c r="AB14525" s="19"/>
      <c r="AC14525" s="19"/>
      <c r="AH14525" s="19"/>
      <c r="AI14525" s="19"/>
      <c r="AP14525" s="19"/>
      <c r="AQ14525" s="19"/>
      <c r="AR14525" s="19"/>
      <c r="AS14525" s="19"/>
      <c r="AX14525" s="19"/>
      <c r="AY14525" s="19"/>
      <c r="AZ14525" s="19"/>
      <c r="BC14525" s="19"/>
      <c r="BD14525" s="19"/>
    </row>
    <row r="14526" spans="2:56" x14ac:dyDescent="0.2">
      <c r="B14526" s="19"/>
      <c r="C14526" s="19"/>
      <c r="D14526" s="19"/>
      <c r="E14526" s="19"/>
      <c r="F14526" s="19"/>
      <c r="G14526" s="19"/>
      <c r="H14526" s="19"/>
      <c r="I14526" s="19"/>
      <c r="J14526" s="19"/>
      <c r="K14526" s="19"/>
      <c r="L14526" s="19"/>
      <c r="M14526" s="19"/>
      <c r="N14526" s="19"/>
      <c r="O14526" s="19"/>
      <c r="P14526" s="19"/>
      <c r="Q14526" s="19"/>
      <c r="R14526" s="19"/>
      <c r="S14526" s="19"/>
      <c r="T14526" s="19"/>
      <c r="U14526" s="19"/>
      <c r="V14526" s="19"/>
      <c r="W14526" s="19"/>
      <c r="X14526" s="19"/>
      <c r="Y14526" s="19"/>
      <c r="Z14526" s="19"/>
      <c r="AA14526" s="19"/>
      <c r="AB14526" s="19"/>
      <c r="AC14526" s="19"/>
      <c r="AH14526" s="19"/>
      <c r="AI14526" s="19"/>
      <c r="AP14526" s="19"/>
      <c r="AQ14526" s="19"/>
      <c r="AR14526" s="19"/>
      <c r="AS14526" s="19"/>
      <c r="AX14526" s="19"/>
      <c r="AY14526" s="19"/>
      <c r="AZ14526" s="19"/>
      <c r="BC14526" s="19"/>
      <c r="BD14526" s="19"/>
    </row>
    <row r="14527" spans="2:56" x14ac:dyDescent="0.2">
      <c r="B14527" s="19"/>
      <c r="C14527" s="19"/>
      <c r="D14527" s="19"/>
      <c r="E14527" s="19"/>
      <c r="F14527" s="19"/>
      <c r="G14527" s="19"/>
      <c r="H14527" s="19"/>
      <c r="I14527" s="19"/>
      <c r="J14527" s="19"/>
      <c r="K14527" s="19"/>
      <c r="L14527" s="19"/>
      <c r="M14527" s="19"/>
      <c r="N14527" s="19"/>
      <c r="O14527" s="19"/>
      <c r="P14527" s="19"/>
      <c r="Q14527" s="19"/>
      <c r="R14527" s="19"/>
      <c r="S14527" s="19"/>
      <c r="T14527" s="19"/>
      <c r="U14527" s="19"/>
      <c r="V14527" s="19"/>
      <c r="W14527" s="19"/>
      <c r="X14527" s="19"/>
      <c r="Y14527" s="19"/>
      <c r="Z14527" s="19"/>
      <c r="AA14527" s="19"/>
      <c r="AB14527" s="19"/>
      <c r="AC14527" s="19"/>
      <c r="AH14527" s="19"/>
      <c r="AI14527" s="19"/>
      <c r="AP14527" s="19"/>
      <c r="AQ14527" s="19"/>
      <c r="AR14527" s="19"/>
      <c r="AS14527" s="19"/>
      <c r="AX14527" s="19"/>
      <c r="AY14527" s="19"/>
      <c r="AZ14527" s="19"/>
      <c r="BC14527" s="19"/>
      <c r="BD14527" s="19"/>
    </row>
    <row r="14528" spans="2:56" x14ac:dyDescent="0.2">
      <c r="B14528" s="19"/>
      <c r="C14528" s="19"/>
      <c r="D14528" s="19"/>
      <c r="E14528" s="19"/>
      <c r="F14528" s="19"/>
      <c r="G14528" s="19"/>
      <c r="H14528" s="19"/>
      <c r="I14528" s="19"/>
      <c r="J14528" s="19"/>
      <c r="K14528" s="19"/>
      <c r="L14528" s="19"/>
      <c r="M14528" s="19"/>
      <c r="N14528" s="19"/>
      <c r="O14528" s="19"/>
      <c r="P14528" s="19"/>
      <c r="Q14528" s="19"/>
      <c r="R14528" s="19"/>
      <c r="S14528" s="19"/>
      <c r="T14528" s="19"/>
      <c r="U14528" s="19"/>
      <c r="V14528" s="19"/>
      <c r="W14528" s="19"/>
      <c r="X14528" s="19"/>
      <c r="Y14528" s="19"/>
      <c r="Z14528" s="19"/>
      <c r="AA14528" s="19"/>
      <c r="AB14528" s="19"/>
      <c r="AC14528" s="19"/>
      <c r="AH14528" s="19"/>
      <c r="AI14528" s="19"/>
      <c r="AP14528" s="19"/>
      <c r="AQ14528" s="19"/>
      <c r="AR14528" s="19"/>
      <c r="AS14528" s="19"/>
      <c r="AX14528" s="19"/>
      <c r="AY14528" s="19"/>
      <c r="AZ14528" s="19"/>
      <c r="BC14528" s="19"/>
      <c r="BD14528" s="19"/>
    </row>
    <row r="14529" spans="2:56" x14ac:dyDescent="0.2">
      <c r="B14529" s="19"/>
      <c r="C14529" s="19"/>
      <c r="D14529" s="19"/>
      <c r="E14529" s="19"/>
      <c r="F14529" s="19"/>
      <c r="G14529" s="19"/>
      <c r="H14529" s="19"/>
      <c r="I14529" s="19"/>
      <c r="J14529" s="19"/>
      <c r="K14529" s="19"/>
      <c r="L14529" s="19"/>
      <c r="M14529" s="19"/>
      <c r="N14529" s="19"/>
      <c r="O14529" s="19"/>
      <c r="P14529" s="19"/>
      <c r="Q14529" s="19"/>
      <c r="R14529" s="19"/>
      <c r="S14529" s="19"/>
      <c r="T14529" s="19"/>
      <c r="U14529" s="19"/>
      <c r="V14529" s="19"/>
      <c r="W14529" s="19"/>
      <c r="X14529" s="19"/>
      <c r="Y14529" s="19"/>
      <c r="Z14529" s="19"/>
      <c r="AA14529" s="19"/>
      <c r="AB14529" s="19"/>
      <c r="AC14529" s="19"/>
      <c r="AH14529" s="19"/>
      <c r="AI14529" s="19"/>
      <c r="AP14529" s="19"/>
      <c r="AQ14529" s="19"/>
      <c r="AR14529" s="19"/>
      <c r="AS14529" s="19"/>
      <c r="AX14529" s="19"/>
      <c r="AY14529" s="19"/>
      <c r="AZ14529" s="19"/>
      <c r="BC14529" s="19"/>
      <c r="BD14529" s="19"/>
    </row>
    <row r="14530" spans="2:56" x14ac:dyDescent="0.2">
      <c r="B14530" s="19"/>
      <c r="C14530" s="19"/>
      <c r="D14530" s="19"/>
      <c r="E14530" s="19"/>
      <c r="F14530" s="19"/>
      <c r="G14530" s="19"/>
      <c r="H14530" s="19"/>
      <c r="I14530" s="19"/>
      <c r="J14530" s="19"/>
      <c r="K14530" s="19"/>
      <c r="L14530" s="19"/>
      <c r="M14530" s="19"/>
      <c r="N14530" s="19"/>
      <c r="O14530" s="19"/>
      <c r="P14530" s="19"/>
      <c r="Q14530" s="19"/>
      <c r="R14530" s="19"/>
      <c r="S14530" s="19"/>
      <c r="T14530" s="19"/>
      <c r="U14530" s="19"/>
      <c r="V14530" s="19"/>
      <c r="W14530" s="19"/>
      <c r="X14530" s="19"/>
      <c r="Y14530" s="19"/>
      <c r="Z14530" s="19"/>
      <c r="AA14530" s="19"/>
      <c r="AB14530" s="19"/>
      <c r="AC14530" s="19"/>
      <c r="AH14530" s="19"/>
      <c r="AI14530" s="19"/>
      <c r="AP14530" s="19"/>
      <c r="AQ14530" s="19"/>
      <c r="AR14530" s="19"/>
      <c r="AS14530" s="19"/>
      <c r="AX14530" s="19"/>
      <c r="AY14530" s="19"/>
      <c r="AZ14530" s="19"/>
      <c r="BC14530" s="19"/>
      <c r="BD14530" s="19"/>
    </row>
    <row r="14531" spans="2:56" x14ac:dyDescent="0.2">
      <c r="B14531" s="19"/>
      <c r="C14531" s="19"/>
      <c r="D14531" s="19"/>
      <c r="E14531" s="19"/>
      <c r="F14531" s="19"/>
      <c r="G14531" s="19"/>
      <c r="H14531" s="19"/>
      <c r="I14531" s="19"/>
      <c r="J14531" s="19"/>
      <c r="K14531" s="19"/>
      <c r="L14531" s="19"/>
      <c r="M14531" s="19"/>
      <c r="N14531" s="19"/>
      <c r="O14531" s="19"/>
      <c r="P14531" s="19"/>
      <c r="Q14531" s="19"/>
      <c r="R14531" s="19"/>
      <c r="S14531" s="19"/>
      <c r="T14531" s="19"/>
      <c r="U14531" s="19"/>
      <c r="V14531" s="19"/>
      <c r="W14531" s="19"/>
      <c r="X14531" s="19"/>
      <c r="Y14531" s="19"/>
      <c r="Z14531" s="19"/>
      <c r="AA14531" s="19"/>
      <c r="AB14531" s="19"/>
      <c r="AC14531" s="19"/>
      <c r="AH14531" s="19"/>
      <c r="AI14531" s="19"/>
      <c r="AP14531" s="19"/>
      <c r="AQ14531" s="19"/>
      <c r="AR14531" s="19"/>
      <c r="AS14531" s="19"/>
      <c r="AX14531" s="19"/>
      <c r="AY14531" s="19"/>
      <c r="AZ14531" s="19"/>
      <c r="BC14531" s="19"/>
      <c r="BD14531" s="19"/>
    </row>
    <row r="14532" spans="2:56" x14ac:dyDescent="0.2">
      <c r="B14532" s="19"/>
      <c r="C14532" s="19"/>
      <c r="D14532" s="19"/>
      <c r="E14532" s="19"/>
      <c r="F14532" s="19"/>
      <c r="G14532" s="19"/>
      <c r="H14532" s="19"/>
      <c r="I14532" s="19"/>
      <c r="J14532" s="19"/>
      <c r="K14532" s="19"/>
      <c r="L14532" s="19"/>
      <c r="M14532" s="19"/>
      <c r="N14532" s="19"/>
      <c r="O14532" s="19"/>
      <c r="P14532" s="19"/>
      <c r="Q14532" s="19"/>
      <c r="R14532" s="19"/>
      <c r="S14532" s="19"/>
      <c r="T14532" s="19"/>
      <c r="U14532" s="19"/>
      <c r="V14532" s="19"/>
      <c r="W14532" s="19"/>
      <c r="X14532" s="19"/>
      <c r="Y14532" s="19"/>
      <c r="Z14532" s="19"/>
      <c r="AA14532" s="19"/>
      <c r="AB14532" s="19"/>
      <c r="AC14532" s="19"/>
      <c r="AH14532" s="19"/>
      <c r="AI14532" s="19"/>
      <c r="AP14532" s="19"/>
      <c r="AQ14532" s="19"/>
      <c r="AR14532" s="19"/>
      <c r="AS14532" s="19"/>
      <c r="AX14532" s="19"/>
      <c r="AY14532" s="19"/>
      <c r="AZ14532" s="19"/>
      <c r="BC14532" s="19"/>
      <c r="BD14532" s="19"/>
    </row>
    <row r="14533" spans="2:56" x14ac:dyDescent="0.2">
      <c r="B14533" s="19"/>
      <c r="C14533" s="19"/>
      <c r="D14533" s="19"/>
      <c r="E14533" s="19"/>
      <c r="F14533" s="19"/>
      <c r="G14533" s="19"/>
      <c r="H14533" s="19"/>
      <c r="I14533" s="19"/>
      <c r="J14533" s="19"/>
      <c r="K14533" s="19"/>
      <c r="L14533" s="19"/>
      <c r="M14533" s="19"/>
      <c r="N14533" s="19"/>
      <c r="O14533" s="19"/>
      <c r="P14533" s="19"/>
      <c r="Q14533" s="19"/>
      <c r="R14533" s="19"/>
      <c r="S14533" s="19"/>
      <c r="T14533" s="19"/>
      <c r="U14533" s="19"/>
      <c r="V14533" s="19"/>
      <c r="W14533" s="19"/>
      <c r="X14533" s="19"/>
      <c r="Y14533" s="19"/>
      <c r="Z14533" s="19"/>
      <c r="AA14533" s="19"/>
      <c r="AB14533" s="19"/>
      <c r="AC14533" s="19"/>
      <c r="AH14533" s="19"/>
      <c r="AI14533" s="19"/>
      <c r="AP14533" s="19"/>
      <c r="AQ14533" s="19"/>
      <c r="AR14533" s="19"/>
      <c r="AS14533" s="19"/>
      <c r="AX14533" s="19"/>
      <c r="AY14533" s="19"/>
      <c r="AZ14533" s="19"/>
      <c r="BC14533" s="19"/>
      <c r="BD14533" s="19"/>
    </row>
    <row r="14534" spans="2:56" x14ac:dyDescent="0.2">
      <c r="B14534" s="19"/>
      <c r="C14534" s="19"/>
      <c r="D14534" s="19"/>
      <c r="E14534" s="19"/>
      <c r="F14534" s="19"/>
      <c r="G14534" s="19"/>
      <c r="H14534" s="19"/>
      <c r="I14534" s="19"/>
      <c r="J14534" s="19"/>
      <c r="K14534" s="19"/>
      <c r="L14534" s="19"/>
      <c r="M14534" s="19"/>
      <c r="N14534" s="19"/>
      <c r="O14534" s="19"/>
      <c r="P14534" s="19"/>
      <c r="Q14534" s="19"/>
      <c r="R14534" s="19"/>
      <c r="S14534" s="19"/>
      <c r="T14534" s="19"/>
      <c r="U14534" s="19"/>
      <c r="V14534" s="19"/>
      <c r="W14534" s="19"/>
      <c r="X14534" s="19"/>
      <c r="Y14534" s="19"/>
      <c r="Z14534" s="19"/>
      <c r="AA14534" s="19"/>
      <c r="AB14534" s="19"/>
      <c r="AC14534" s="19"/>
      <c r="AH14534" s="19"/>
      <c r="AI14534" s="19"/>
      <c r="AP14534" s="19"/>
      <c r="AQ14534" s="19"/>
      <c r="AR14534" s="19"/>
      <c r="AS14534" s="19"/>
      <c r="AX14534" s="19"/>
      <c r="AY14534" s="19"/>
      <c r="AZ14534" s="19"/>
      <c r="BC14534" s="19"/>
      <c r="BD14534" s="19"/>
    </row>
    <row r="14535" spans="2:56" x14ac:dyDescent="0.2">
      <c r="B14535" s="19"/>
      <c r="C14535" s="19"/>
      <c r="D14535" s="19"/>
      <c r="E14535" s="19"/>
      <c r="F14535" s="19"/>
      <c r="G14535" s="19"/>
      <c r="H14535" s="19"/>
      <c r="I14535" s="19"/>
      <c r="J14535" s="19"/>
      <c r="K14535" s="19"/>
      <c r="L14535" s="19"/>
      <c r="M14535" s="19"/>
      <c r="N14535" s="19"/>
      <c r="O14535" s="19"/>
      <c r="P14535" s="19"/>
      <c r="Q14535" s="19"/>
      <c r="R14535" s="19"/>
      <c r="S14535" s="19"/>
      <c r="T14535" s="19"/>
      <c r="U14535" s="19"/>
      <c r="V14535" s="19"/>
      <c r="W14535" s="19"/>
      <c r="X14535" s="19"/>
      <c r="Y14535" s="19"/>
      <c r="Z14535" s="19"/>
      <c r="AA14535" s="19"/>
      <c r="AB14535" s="19"/>
      <c r="AC14535" s="19"/>
      <c r="AH14535" s="19"/>
      <c r="AI14535" s="19"/>
      <c r="AP14535" s="19"/>
      <c r="AQ14535" s="19"/>
      <c r="AR14535" s="19"/>
      <c r="AS14535" s="19"/>
      <c r="AX14535" s="19"/>
      <c r="AY14535" s="19"/>
      <c r="AZ14535" s="19"/>
      <c r="BC14535" s="19"/>
      <c r="BD14535" s="19"/>
    </row>
    <row r="14536" spans="2:56" x14ac:dyDescent="0.2">
      <c r="B14536" s="19"/>
      <c r="C14536" s="19"/>
      <c r="D14536" s="19"/>
      <c r="E14536" s="19"/>
      <c r="F14536" s="19"/>
      <c r="G14536" s="19"/>
      <c r="H14536" s="19"/>
      <c r="I14536" s="19"/>
      <c r="J14536" s="19"/>
      <c r="K14536" s="19"/>
      <c r="L14536" s="19"/>
      <c r="M14536" s="19"/>
      <c r="N14536" s="19"/>
      <c r="O14536" s="19"/>
      <c r="P14536" s="19"/>
      <c r="Q14536" s="19"/>
      <c r="R14536" s="19"/>
      <c r="S14536" s="19"/>
      <c r="T14536" s="19"/>
      <c r="U14536" s="19"/>
      <c r="V14536" s="19"/>
      <c r="W14536" s="19"/>
      <c r="X14536" s="19"/>
      <c r="Y14536" s="19"/>
      <c r="Z14536" s="19"/>
      <c r="AA14536" s="19"/>
      <c r="AB14536" s="19"/>
      <c r="AC14536" s="19"/>
      <c r="AH14536" s="19"/>
      <c r="AI14536" s="19"/>
      <c r="AP14536" s="19"/>
      <c r="AQ14536" s="19"/>
      <c r="AR14536" s="19"/>
      <c r="AS14536" s="19"/>
      <c r="AX14536" s="19"/>
      <c r="AY14536" s="19"/>
      <c r="AZ14536" s="19"/>
      <c r="BC14536" s="19"/>
      <c r="BD14536" s="19"/>
    </row>
    <row r="14537" spans="2:56" x14ac:dyDescent="0.2">
      <c r="B14537" s="19"/>
      <c r="C14537" s="19"/>
      <c r="D14537" s="19"/>
      <c r="E14537" s="19"/>
      <c r="F14537" s="19"/>
      <c r="G14537" s="19"/>
      <c r="H14537" s="19"/>
      <c r="I14537" s="19"/>
      <c r="J14537" s="19"/>
      <c r="K14537" s="19"/>
      <c r="L14537" s="19"/>
      <c r="M14537" s="19"/>
      <c r="N14537" s="19"/>
      <c r="O14537" s="19"/>
      <c r="P14537" s="19"/>
      <c r="Q14537" s="19"/>
      <c r="R14537" s="19"/>
      <c r="S14537" s="19"/>
      <c r="T14537" s="19"/>
      <c r="U14537" s="19"/>
      <c r="V14537" s="19"/>
      <c r="W14537" s="19"/>
      <c r="X14537" s="19"/>
      <c r="Y14537" s="19"/>
      <c r="Z14537" s="19"/>
      <c r="AA14537" s="19"/>
      <c r="AB14537" s="19"/>
      <c r="AC14537" s="19"/>
      <c r="AH14537" s="19"/>
      <c r="AI14537" s="19"/>
      <c r="AP14537" s="19"/>
      <c r="AQ14537" s="19"/>
      <c r="AR14537" s="19"/>
      <c r="AS14537" s="19"/>
      <c r="AX14537" s="19"/>
      <c r="AY14537" s="19"/>
      <c r="AZ14537" s="19"/>
      <c r="BC14537" s="19"/>
      <c r="BD14537" s="19"/>
    </row>
    <row r="14538" spans="2:56" x14ac:dyDescent="0.2">
      <c r="B14538" s="19"/>
      <c r="C14538" s="19"/>
      <c r="D14538" s="19"/>
      <c r="E14538" s="19"/>
      <c r="F14538" s="19"/>
      <c r="G14538" s="19"/>
      <c r="H14538" s="19"/>
      <c r="I14538" s="19"/>
      <c r="J14538" s="19"/>
      <c r="K14538" s="19"/>
      <c r="L14538" s="19"/>
      <c r="M14538" s="19"/>
      <c r="N14538" s="19"/>
      <c r="O14538" s="19"/>
      <c r="P14538" s="19"/>
      <c r="Q14538" s="19"/>
      <c r="R14538" s="19"/>
      <c r="S14538" s="19"/>
      <c r="T14538" s="19"/>
      <c r="U14538" s="19"/>
      <c r="V14538" s="19"/>
      <c r="W14538" s="19"/>
      <c r="X14538" s="19"/>
      <c r="Y14538" s="19"/>
      <c r="Z14538" s="19"/>
      <c r="AA14538" s="19"/>
      <c r="AB14538" s="19"/>
      <c r="AC14538" s="19"/>
      <c r="AH14538" s="19"/>
      <c r="AI14538" s="19"/>
      <c r="AP14538" s="19"/>
      <c r="AQ14538" s="19"/>
      <c r="AR14538" s="19"/>
      <c r="AS14538" s="19"/>
      <c r="AX14538" s="19"/>
      <c r="AY14538" s="19"/>
      <c r="AZ14538" s="19"/>
      <c r="BC14538" s="19"/>
      <c r="BD14538" s="19"/>
    </row>
    <row r="14539" spans="2:56" x14ac:dyDescent="0.2">
      <c r="B14539" s="19"/>
      <c r="C14539" s="19"/>
      <c r="D14539" s="19"/>
      <c r="E14539" s="19"/>
      <c r="F14539" s="19"/>
      <c r="G14539" s="19"/>
      <c r="H14539" s="19"/>
      <c r="I14539" s="19"/>
      <c r="J14539" s="19"/>
      <c r="K14539" s="19"/>
      <c r="L14539" s="19"/>
      <c r="M14539" s="19"/>
      <c r="N14539" s="19"/>
      <c r="O14539" s="19"/>
      <c r="P14539" s="19"/>
      <c r="Q14539" s="19"/>
      <c r="R14539" s="19"/>
      <c r="S14539" s="19"/>
      <c r="T14539" s="19"/>
      <c r="U14539" s="19"/>
      <c r="V14539" s="19"/>
      <c r="W14539" s="19"/>
      <c r="X14539" s="19"/>
      <c r="Y14539" s="19"/>
      <c r="Z14539" s="19"/>
      <c r="AA14539" s="19"/>
      <c r="AB14539" s="19"/>
      <c r="AC14539" s="19"/>
      <c r="AH14539" s="19"/>
      <c r="AI14539" s="19"/>
      <c r="AP14539" s="19"/>
      <c r="AQ14539" s="19"/>
      <c r="AR14539" s="19"/>
      <c r="AS14539" s="19"/>
      <c r="AX14539" s="19"/>
      <c r="AY14539" s="19"/>
      <c r="AZ14539" s="19"/>
      <c r="BC14539" s="19"/>
      <c r="BD14539" s="19"/>
    </row>
    <row r="14540" spans="2:56" x14ac:dyDescent="0.2">
      <c r="B14540" s="19"/>
      <c r="C14540" s="19"/>
      <c r="D14540" s="19"/>
      <c r="E14540" s="19"/>
      <c r="F14540" s="19"/>
      <c r="G14540" s="19"/>
      <c r="H14540" s="19"/>
      <c r="I14540" s="19"/>
      <c r="J14540" s="19"/>
      <c r="K14540" s="19"/>
      <c r="L14540" s="19"/>
      <c r="M14540" s="19"/>
      <c r="N14540" s="19"/>
      <c r="O14540" s="19"/>
      <c r="P14540" s="19"/>
      <c r="Q14540" s="19"/>
      <c r="R14540" s="19"/>
      <c r="S14540" s="19"/>
      <c r="T14540" s="19"/>
      <c r="U14540" s="19"/>
      <c r="V14540" s="19"/>
      <c r="W14540" s="19"/>
      <c r="X14540" s="19"/>
      <c r="Y14540" s="19"/>
      <c r="Z14540" s="19"/>
      <c r="AA14540" s="19"/>
      <c r="AB14540" s="19"/>
      <c r="AC14540" s="19"/>
      <c r="AH14540" s="19"/>
      <c r="AI14540" s="19"/>
      <c r="AP14540" s="19"/>
      <c r="AQ14540" s="19"/>
      <c r="AR14540" s="19"/>
      <c r="AS14540" s="19"/>
      <c r="AX14540" s="19"/>
      <c r="AY14540" s="19"/>
      <c r="AZ14540" s="19"/>
      <c r="BC14540" s="19"/>
      <c r="BD14540" s="19"/>
    </row>
    <row r="14541" spans="2:56" x14ac:dyDescent="0.2">
      <c r="B14541" s="19"/>
      <c r="C14541" s="19"/>
      <c r="D14541" s="19"/>
      <c r="E14541" s="19"/>
      <c r="F14541" s="19"/>
      <c r="G14541" s="19"/>
      <c r="H14541" s="19"/>
      <c r="I14541" s="19"/>
      <c r="J14541" s="19"/>
      <c r="K14541" s="19"/>
      <c r="L14541" s="19"/>
      <c r="M14541" s="19"/>
      <c r="N14541" s="19"/>
      <c r="O14541" s="19"/>
      <c r="P14541" s="19"/>
      <c r="Q14541" s="19"/>
      <c r="R14541" s="19"/>
      <c r="S14541" s="19"/>
      <c r="T14541" s="19"/>
      <c r="U14541" s="19"/>
      <c r="V14541" s="19"/>
      <c r="W14541" s="19"/>
      <c r="X14541" s="19"/>
      <c r="Y14541" s="19"/>
      <c r="Z14541" s="19"/>
      <c r="AA14541" s="19"/>
      <c r="AB14541" s="19"/>
      <c r="AC14541" s="19"/>
      <c r="AH14541" s="19"/>
      <c r="AI14541" s="19"/>
      <c r="AP14541" s="19"/>
      <c r="AQ14541" s="19"/>
      <c r="AR14541" s="19"/>
      <c r="AS14541" s="19"/>
      <c r="AX14541" s="19"/>
      <c r="AY14541" s="19"/>
      <c r="AZ14541" s="19"/>
      <c r="BC14541" s="19"/>
      <c r="BD14541" s="19"/>
    </row>
    <row r="14542" spans="2:56" x14ac:dyDescent="0.2">
      <c r="B14542" s="19"/>
      <c r="C14542" s="19"/>
      <c r="D14542" s="19"/>
      <c r="E14542" s="19"/>
      <c r="F14542" s="19"/>
      <c r="G14542" s="19"/>
      <c r="H14542" s="19"/>
      <c r="I14542" s="19"/>
      <c r="J14542" s="19"/>
      <c r="K14542" s="19"/>
      <c r="L14542" s="19"/>
      <c r="M14542" s="19"/>
      <c r="N14542" s="19"/>
      <c r="O14542" s="19"/>
      <c r="P14542" s="19"/>
      <c r="Q14542" s="19"/>
      <c r="R14542" s="19"/>
      <c r="S14542" s="19"/>
      <c r="T14542" s="19"/>
      <c r="U14542" s="19"/>
      <c r="V14542" s="19"/>
      <c r="W14542" s="19"/>
      <c r="X14542" s="19"/>
      <c r="Y14542" s="19"/>
      <c r="Z14542" s="19"/>
      <c r="AA14542" s="19"/>
      <c r="AB14542" s="19"/>
      <c r="AC14542" s="19"/>
      <c r="AH14542" s="19"/>
      <c r="AI14542" s="19"/>
      <c r="AP14542" s="19"/>
      <c r="AQ14542" s="19"/>
      <c r="AR14542" s="19"/>
      <c r="AS14542" s="19"/>
      <c r="AX14542" s="19"/>
      <c r="AY14542" s="19"/>
      <c r="AZ14542" s="19"/>
      <c r="BC14542" s="19"/>
      <c r="BD14542" s="19"/>
    </row>
    <row r="14543" spans="2:56" x14ac:dyDescent="0.2">
      <c r="B14543" s="19"/>
      <c r="C14543" s="19"/>
      <c r="D14543" s="19"/>
      <c r="E14543" s="19"/>
      <c r="F14543" s="19"/>
      <c r="G14543" s="19"/>
      <c r="H14543" s="19"/>
      <c r="I14543" s="19"/>
      <c r="J14543" s="19"/>
      <c r="K14543" s="19"/>
      <c r="L14543" s="19"/>
      <c r="M14543" s="19"/>
      <c r="N14543" s="19"/>
      <c r="O14543" s="19"/>
      <c r="P14543" s="19"/>
      <c r="Q14543" s="19"/>
      <c r="R14543" s="19"/>
      <c r="S14543" s="19"/>
      <c r="T14543" s="19"/>
      <c r="U14543" s="19"/>
      <c r="V14543" s="19"/>
      <c r="W14543" s="19"/>
      <c r="X14543" s="19"/>
      <c r="Y14543" s="19"/>
      <c r="Z14543" s="19"/>
      <c r="AA14543" s="19"/>
      <c r="AB14543" s="19"/>
      <c r="AC14543" s="19"/>
      <c r="AH14543" s="19"/>
      <c r="AI14543" s="19"/>
      <c r="AP14543" s="19"/>
      <c r="AQ14543" s="19"/>
      <c r="AR14543" s="19"/>
      <c r="AS14543" s="19"/>
      <c r="AX14543" s="19"/>
      <c r="AY14543" s="19"/>
      <c r="AZ14543" s="19"/>
      <c r="BC14543" s="19"/>
      <c r="BD14543" s="19"/>
    </row>
    <row r="14544" spans="2:56" x14ac:dyDescent="0.2">
      <c r="B14544" s="19"/>
      <c r="C14544" s="19"/>
      <c r="D14544" s="19"/>
      <c r="E14544" s="19"/>
      <c r="F14544" s="19"/>
      <c r="G14544" s="19"/>
      <c r="H14544" s="19"/>
      <c r="I14544" s="19"/>
      <c r="J14544" s="19"/>
      <c r="K14544" s="19"/>
      <c r="L14544" s="19"/>
      <c r="M14544" s="19"/>
      <c r="N14544" s="19"/>
      <c r="O14544" s="19"/>
      <c r="P14544" s="19"/>
      <c r="Q14544" s="19"/>
      <c r="R14544" s="19"/>
      <c r="S14544" s="19"/>
      <c r="T14544" s="19"/>
      <c r="U14544" s="19"/>
      <c r="V14544" s="19"/>
      <c r="W14544" s="19"/>
      <c r="X14544" s="19"/>
      <c r="Y14544" s="19"/>
      <c r="Z14544" s="19"/>
      <c r="AA14544" s="19"/>
      <c r="AB14544" s="19"/>
      <c r="AC14544" s="19"/>
      <c r="AH14544" s="19"/>
      <c r="AI14544" s="19"/>
      <c r="AP14544" s="19"/>
      <c r="AQ14544" s="19"/>
      <c r="AR14544" s="19"/>
      <c r="AS14544" s="19"/>
      <c r="AX14544" s="19"/>
      <c r="AY14544" s="19"/>
      <c r="AZ14544" s="19"/>
      <c r="BC14544" s="19"/>
      <c r="BD14544" s="19"/>
    </row>
    <row r="14545" spans="2:56" x14ac:dyDescent="0.2">
      <c r="B14545" s="19"/>
      <c r="C14545" s="19"/>
      <c r="D14545" s="19"/>
      <c r="E14545" s="19"/>
      <c r="F14545" s="19"/>
      <c r="G14545" s="19"/>
      <c r="H14545" s="19"/>
      <c r="I14545" s="19"/>
      <c r="J14545" s="19"/>
      <c r="K14545" s="19"/>
      <c r="L14545" s="19"/>
      <c r="M14545" s="19"/>
      <c r="N14545" s="19"/>
      <c r="O14545" s="19"/>
      <c r="P14545" s="19"/>
      <c r="Q14545" s="19"/>
      <c r="R14545" s="19"/>
      <c r="S14545" s="19"/>
      <c r="T14545" s="19"/>
      <c r="U14545" s="19"/>
      <c r="V14545" s="19"/>
      <c r="W14545" s="19"/>
      <c r="X14545" s="19"/>
      <c r="Y14545" s="19"/>
      <c r="Z14545" s="19"/>
      <c r="AA14545" s="19"/>
      <c r="AB14545" s="19"/>
      <c r="AC14545" s="19"/>
      <c r="AH14545" s="19"/>
      <c r="AI14545" s="19"/>
      <c r="AP14545" s="19"/>
      <c r="AQ14545" s="19"/>
      <c r="AR14545" s="19"/>
      <c r="AS14545" s="19"/>
      <c r="AX14545" s="19"/>
      <c r="AY14545" s="19"/>
      <c r="AZ14545" s="19"/>
      <c r="BC14545" s="19"/>
      <c r="BD14545" s="19"/>
    </row>
    <row r="14546" spans="2:56" x14ac:dyDescent="0.2">
      <c r="B14546" s="19"/>
      <c r="C14546" s="19"/>
      <c r="D14546" s="19"/>
      <c r="E14546" s="19"/>
      <c r="F14546" s="19"/>
      <c r="G14546" s="19"/>
      <c r="H14546" s="19"/>
      <c r="I14546" s="19"/>
      <c r="J14546" s="19"/>
      <c r="K14546" s="19"/>
      <c r="L14546" s="19"/>
      <c r="M14546" s="19"/>
      <c r="N14546" s="19"/>
      <c r="O14546" s="19"/>
      <c r="P14546" s="19"/>
      <c r="Q14546" s="19"/>
      <c r="R14546" s="19"/>
      <c r="S14546" s="19"/>
      <c r="T14546" s="19"/>
      <c r="U14546" s="19"/>
      <c r="V14546" s="19"/>
      <c r="W14546" s="19"/>
      <c r="X14546" s="19"/>
      <c r="Y14546" s="19"/>
      <c r="Z14546" s="19"/>
      <c r="AA14546" s="19"/>
      <c r="AB14546" s="19"/>
      <c r="AC14546" s="19"/>
      <c r="AH14546" s="19"/>
      <c r="AI14546" s="19"/>
      <c r="AP14546" s="19"/>
      <c r="AQ14546" s="19"/>
      <c r="AR14546" s="19"/>
      <c r="AS14546" s="19"/>
      <c r="AX14546" s="19"/>
      <c r="AY14546" s="19"/>
      <c r="AZ14546" s="19"/>
      <c r="BC14546" s="19"/>
      <c r="BD14546" s="19"/>
    </row>
    <row r="14547" spans="2:56" x14ac:dyDescent="0.2">
      <c r="B14547" s="19"/>
      <c r="C14547" s="19"/>
      <c r="D14547" s="19"/>
      <c r="E14547" s="19"/>
      <c r="F14547" s="19"/>
      <c r="G14547" s="19"/>
      <c r="H14547" s="19"/>
      <c r="I14547" s="19"/>
      <c r="J14547" s="19"/>
      <c r="K14547" s="19"/>
      <c r="L14547" s="19"/>
      <c r="M14547" s="19"/>
      <c r="N14547" s="19"/>
      <c r="O14547" s="19"/>
      <c r="P14547" s="19"/>
      <c r="Q14547" s="19"/>
      <c r="R14547" s="19"/>
      <c r="S14547" s="19"/>
      <c r="T14547" s="19"/>
      <c r="U14547" s="19"/>
      <c r="V14547" s="19"/>
      <c r="W14547" s="19"/>
      <c r="X14547" s="19"/>
      <c r="Y14547" s="19"/>
      <c r="Z14547" s="19"/>
      <c r="AA14547" s="19"/>
      <c r="AB14547" s="19"/>
      <c r="AC14547" s="19"/>
      <c r="AH14547" s="19"/>
      <c r="AI14547" s="19"/>
      <c r="AP14547" s="19"/>
      <c r="AQ14547" s="19"/>
      <c r="AR14547" s="19"/>
      <c r="AS14547" s="19"/>
      <c r="AX14547" s="19"/>
      <c r="AY14547" s="19"/>
      <c r="AZ14547" s="19"/>
      <c r="BC14547" s="19"/>
      <c r="BD14547" s="19"/>
    </row>
    <row r="14548" spans="2:56" x14ac:dyDescent="0.2">
      <c r="B14548" s="19"/>
      <c r="C14548" s="19"/>
      <c r="D14548" s="19"/>
      <c r="E14548" s="19"/>
      <c r="F14548" s="19"/>
      <c r="G14548" s="19"/>
      <c r="H14548" s="19"/>
      <c r="I14548" s="19"/>
      <c r="J14548" s="19"/>
      <c r="K14548" s="19"/>
      <c r="L14548" s="19"/>
      <c r="M14548" s="19"/>
      <c r="N14548" s="19"/>
      <c r="O14548" s="19"/>
      <c r="P14548" s="19"/>
      <c r="Q14548" s="19"/>
      <c r="R14548" s="19"/>
      <c r="S14548" s="19"/>
      <c r="T14548" s="19"/>
      <c r="U14548" s="19"/>
      <c r="V14548" s="19"/>
      <c r="W14548" s="19"/>
      <c r="X14548" s="19"/>
      <c r="Y14548" s="19"/>
      <c r="Z14548" s="19"/>
      <c r="AA14548" s="19"/>
      <c r="AB14548" s="19"/>
      <c r="AC14548" s="19"/>
      <c r="AH14548" s="19"/>
      <c r="AI14548" s="19"/>
      <c r="AP14548" s="19"/>
      <c r="AQ14548" s="19"/>
      <c r="AR14548" s="19"/>
      <c r="AS14548" s="19"/>
      <c r="AX14548" s="19"/>
      <c r="AY14548" s="19"/>
      <c r="AZ14548" s="19"/>
      <c r="BC14548" s="19"/>
      <c r="BD14548" s="19"/>
    </row>
    <row r="14549" spans="2:56" x14ac:dyDescent="0.2">
      <c r="B14549" s="19"/>
      <c r="C14549" s="19"/>
      <c r="D14549" s="19"/>
      <c r="E14549" s="19"/>
      <c r="F14549" s="19"/>
      <c r="G14549" s="19"/>
      <c r="H14549" s="19"/>
      <c r="I14549" s="19"/>
      <c r="J14549" s="19"/>
      <c r="K14549" s="19"/>
      <c r="L14549" s="19"/>
      <c r="M14549" s="19"/>
      <c r="N14549" s="19"/>
      <c r="O14549" s="19"/>
      <c r="P14549" s="19"/>
      <c r="Q14549" s="19"/>
      <c r="R14549" s="19"/>
      <c r="S14549" s="19"/>
      <c r="T14549" s="19"/>
      <c r="U14549" s="19"/>
      <c r="V14549" s="19"/>
      <c r="W14549" s="19"/>
      <c r="X14549" s="19"/>
      <c r="Y14549" s="19"/>
      <c r="Z14549" s="19"/>
      <c r="AA14549" s="19"/>
      <c r="AB14549" s="19"/>
      <c r="AC14549" s="19"/>
      <c r="AH14549" s="19"/>
      <c r="AI14549" s="19"/>
      <c r="AP14549" s="19"/>
      <c r="AQ14549" s="19"/>
      <c r="AR14549" s="19"/>
      <c r="AS14549" s="19"/>
      <c r="AX14549" s="19"/>
      <c r="AY14549" s="19"/>
      <c r="AZ14549" s="19"/>
      <c r="BC14549" s="19"/>
      <c r="BD14549" s="19"/>
    </row>
    <row r="14550" spans="2:56" x14ac:dyDescent="0.2">
      <c r="B14550" s="19"/>
      <c r="C14550" s="19"/>
      <c r="D14550" s="19"/>
      <c r="E14550" s="19"/>
      <c r="F14550" s="19"/>
      <c r="G14550" s="19"/>
      <c r="H14550" s="19"/>
      <c r="I14550" s="19"/>
      <c r="J14550" s="19"/>
      <c r="K14550" s="19"/>
      <c r="L14550" s="19"/>
      <c r="M14550" s="19"/>
      <c r="N14550" s="19"/>
      <c r="O14550" s="19"/>
      <c r="P14550" s="19"/>
      <c r="Q14550" s="19"/>
      <c r="R14550" s="19"/>
      <c r="S14550" s="19"/>
      <c r="T14550" s="19"/>
      <c r="U14550" s="19"/>
      <c r="V14550" s="19"/>
      <c r="W14550" s="19"/>
      <c r="X14550" s="19"/>
      <c r="Y14550" s="19"/>
      <c r="Z14550" s="19"/>
      <c r="AA14550" s="19"/>
      <c r="AB14550" s="19"/>
      <c r="AC14550" s="19"/>
      <c r="AH14550" s="19"/>
      <c r="AI14550" s="19"/>
      <c r="AP14550" s="19"/>
      <c r="AQ14550" s="19"/>
      <c r="AR14550" s="19"/>
      <c r="AS14550" s="19"/>
      <c r="AX14550" s="19"/>
      <c r="AY14550" s="19"/>
      <c r="AZ14550" s="19"/>
      <c r="BC14550" s="19"/>
      <c r="BD14550" s="19"/>
    </row>
    <row r="14551" spans="2:56" x14ac:dyDescent="0.2">
      <c r="B14551" s="19"/>
      <c r="C14551" s="19"/>
      <c r="D14551" s="19"/>
      <c r="E14551" s="19"/>
      <c r="F14551" s="19"/>
      <c r="G14551" s="19"/>
      <c r="H14551" s="19"/>
      <c r="I14551" s="19"/>
      <c r="J14551" s="19"/>
      <c r="K14551" s="19"/>
      <c r="L14551" s="19"/>
      <c r="M14551" s="19"/>
      <c r="N14551" s="19"/>
      <c r="O14551" s="19"/>
      <c r="P14551" s="19"/>
      <c r="Q14551" s="19"/>
      <c r="R14551" s="19"/>
      <c r="S14551" s="19"/>
      <c r="T14551" s="19"/>
      <c r="U14551" s="19"/>
      <c r="V14551" s="19"/>
      <c r="W14551" s="19"/>
      <c r="X14551" s="19"/>
      <c r="Y14551" s="19"/>
      <c r="Z14551" s="19"/>
      <c r="AA14551" s="19"/>
      <c r="AB14551" s="19"/>
      <c r="AC14551" s="19"/>
      <c r="AH14551" s="19"/>
      <c r="AI14551" s="19"/>
      <c r="AP14551" s="19"/>
      <c r="AQ14551" s="19"/>
      <c r="AR14551" s="19"/>
      <c r="AS14551" s="19"/>
      <c r="AX14551" s="19"/>
      <c r="AY14551" s="19"/>
      <c r="AZ14551" s="19"/>
      <c r="BC14551" s="19"/>
      <c r="BD14551" s="19"/>
    </row>
    <row r="14552" spans="2:56" x14ac:dyDescent="0.2">
      <c r="B14552" s="19"/>
      <c r="C14552" s="19"/>
      <c r="D14552" s="19"/>
      <c r="E14552" s="19"/>
      <c r="F14552" s="19"/>
      <c r="G14552" s="19"/>
      <c r="H14552" s="19"/>
      <c r="I14552" s="19"/>
      <c r="J14552" s="19"/>
      <c r="K14552" s="19"/>
      <c r="L14552" s="19"/>
      <c r="M14552" s="19"/>
      <c r="N14552" s="19"/>
      <c r="O14552" s="19"/>
      <c r="P14552" s="19"/>
      <c r="Q14552" s="19"/>
      <c r="R14552" s="19"/>
      <c r="S14552" s="19"/>
      <c r="T14552" s="19"/>
      <c r="U14552" s="19"/>
      <c r="V14552" s="19"/>
      <c r="W14552" s="19"/>
      <c r="X14552" s="19"/>
      <c r="Y14552" s="19"/>
      <c r="Z14552" s="19"/>
      <c r="AA14552" s="19"/>
      <c r="AB14552" s="19"/>
      <c r="AC14552" s="19"/>
      <c r="AH14552" s="19"/>
      <c r="AI14552" s="19"/>
      <c r="AP14552" s="19"/>
      <c r="AQ14552" s="19"/>
      <c r="AR14552" s="19"/>
      <c r="AS14552" s="19"/>
      <c r="AX14552" s="19"/>
      <c r="AY14552" s="19"/>
      <c r="AZ14552" s="19"/>
      <c r="BC14552" s="19"/>
      <c r="BD14552" s="19"/>
    </row>
    <row r="14553" spans="2:56" x14ac:dyDescent="0.2">
      <c r="B14553" s="19"/>
      <c r="C14553" s="19"/>
      <c r="D14553" s="19"/>
      <c r="E14553" s="19"/>
      <c r="F14553" s="19"/>
      <c r="G14553" s="19"/>
      <c r="H14553" s="19"/>
      <c r="I14553" s="19"/>
      <c r="J14553" s="19"/>
      <c r="K14553" s="19"/>
      <c r="L14553" s="19"/>
      <c r="M14553" s="19"/>
      <c r="N14553" s="19"/>
      <c r="O14553" s="19"/>
      <c r="P14553" s="19"/>
      <c r="Q14553" s="19"/>
      <c r="R14553" s="19"/>
      <c r="S14553" s="19"/>
      <c r="T14553" s="19"/>
      <c r="U14553" s="19"/>
      <c r="V14553" s="19"/>
      <c r="W14553" s="19"/>
      <c r="X14553" s="19"/>
      <c r="Y14553" s="19"/>
      <c r="Z14553" s="19"/>
      <c r="AA14553" s="19"/>
      <c r="AB14553" s="19"/>
      <c r="AC14553" s="19"/>
      <c r="AH14553" s="19"/>
      <c r="AI14553" s="19"/>
      <c r="AP14553" s="19"/>
      <c r="AQ14553" s="19"/>
      <c r="AR14553" s="19"/>
      <c r="AS14553" s="19"/>
      <c r="AX14553" s="19"/>
      <c r="AY14553" s="19"/>
      <c r="AZ14553" s="19"/>
      <c r="BC14553" s="19"/>
      <c r="BD14553" s="19"/>
    </row>
    <row r="14554" spans="2:56" x14ac:dyDescent="0.2">
      <c r="B14554" s="19"/>
      <c r="C14554" s="19"/>
      <c r="D14554" s="19"/>
      <c r="E14554" s="19"/>
      <c r="F14554" s="19"/>
      <c r="G14554" s="19"/>
      <c r="H14554" s="19"/>
      <c r="I14554" s="19"/>
      <c r="J14554" s="19"/>
      <c r="K14554" s="19"/>
      <c r="L14554" s="19"/>
      <c r="M14554" s="19"/>
      <c r="N14554" s="19"/>
      <c r="O14554" s="19"/>
      <c r="P14554" s="19"/>
      <c r="Q14554" s="19"/>
      <c r="R14554" s="19"/>
      <c r="S14554" s="19"/>
      <c r="T14554" s="19"/>
      <c r="U14554" s="19"/>
      <c r="V14554" s="19"/>
      <c r="W14554" s="19"/>
      <c r="X14554" s="19"/>
      <c r="Y14554" s="19"/>
      <c r="Z14554" s="19"/>
      <c r="AA14554" s="19"/>
      <c r="AB14554" s="19"/>
      <c r="AC14554" s="19"/>
      <c r="AH14554" s="19"/>
      <c r="AI14554" s="19"/>
      <c r="AP14554" s="19"/>
      <c r="AQ14554" s="19"/>
      <c r="AR14554" s="19"/>
      <c r="AS14554" s="19"/>
      <c r="AX14554" s="19"/>
      <c r="AY14554" s="19"/>
      <c r="AZ14554" s="19"/>
      <c r="BC14554" s="19"/>
      <c r="BD14554" s="19"/>
    </row>
    <row r="14555" spans="2:56" x14ac:dyDescent="0.2">
      <c r="B14555" s="19"/>
      <c r="C14555" s="19"/>
      <c r="D14555" s="19"/>
      <c r="E14555" s="19"/>
      <c r="F14555" s="19"/>
      <c r="G14555" s="19"/>
      <c r="H14555" s="19"/>
      <c r="I14555" s="19"/>
      <c r="J14555" s="19"/>
      <c r="K14555" s="19"/>
      <c r="L14555" s="19"/>
      <c r="M14555" s="19"/>
      <c r="N14555" s="19"/>
      <c r="O14555" s="19"/>
      <c r="P14555" s="19"/>
      <c r="Q14555" s="19"/>
      <c r="R14555" s="19"/>
      <c r="S14555" s="19"/>
      <c r="T14555" s="19"/>
      <c r="U14555" s="19"/>
      <c r="V14555" s="19"/>
      <c r="W14555" s="19"/>
      <c r="X14555" s="19"/>
      <c r="Y14555" s="19"/>
      <c r="Z14555" s="19"/>
      <c r="AA14555" s="19"/>
      <c r="AB14555" s="19"/>
      <c r="AC14555" s="19"/>
      <c r="AH14555" s="19"/>
      <c r="AI14555" s="19"/>
      <c r="AP14555" s="19"/>
      <c r="AQ14555" s="19"/>
      <c r="AR14555" s="19"/>
      <c r="AS14555" s="19"/>
      <c r="AX14555" s="19"/>
      <c r="AY14555" s="19"/>
      <c r="AZ14555" s="19"/>
      <c r="BC14555" s="19"/>
      <c r="BD14555" s="19"/>
    </row>
    <row r="14556" spans="2:56" x14ac:dyDescent="0.2">
      <c r="B14556" s="19"/>
      <c r="C14556" s="19"/>
      <c r="D14556" s="19"/>
      <c r="E14556" s="19"/>
      <c r="F14556" s="19"/>
      <c r="G14556" s="19"/>
      <c r="H14556" s="19"/>
      <c r="I14556" s="19"/>
      <c r="J14556" s="19"/>
      <c r="K14556" s="19"/>
      <c r="L14556" s="19"/>
      <c r="M14556" s="19"/>
      <c r="N14556" s="19"/>
      <c r="O14556" s="19"/>
      <c r="P14556" s="19"/>
      <c r="Q14556" s="19"/>
      <c r="R14556" s="19"/>
      <c r="S14556" s="19"/>
      <c r="T14556" s="19"/>
      <c r="U14556" s="19"/>
      <c r="V14556" s="19"/>
      <c r="W14556" s="19"/>
      <c r="X14556" s="19"/>
      <c r="Y14556" s="19"/>
      <c r="Z14556" s="19"/>
      <c r="AA14556" s="19"/>
      <c r="AB14556" s="19"/>
      <c r="AC14556" s="19"/>
      <c r="AH14556" s="19"/>
      <c r="AI14556" s="19"/>
      <c r="AP14556" s="19"/>
      <c r="AQ14556" s="19"/>
      <c r="AR14556" s="19"/>
      <c r="AS14556" s="19"/>
      <c r="AX14556" s="19"/>
      <c r="AY14556" s="19"/>
      <c r="AZ14556" s="19"/>
      <c r="BC14556" s="19"/>
      <c r="BD14556" s="19"/>
    </row>
    <row r="14557" spans="2:56" x14ac:dyDescent="0.2">
      <c r="B14557" s="19"/>
      <c r="C14557" s="19"/>
      <c r="D14557" s="19"/>
      <c r="E14557" s="19"/>
      <c r="F14557" s="19"/>
      <c r="G14557" s="19"/>
      <c r="H14557" s="19"/>
      <c r="I14557" s="19"/>
      <c r="J14557" s="19"/>
      <c r="K14557" s="19"/>
      <c r="L14557" s="19"/>
      <c r="M14557" s="19"/>
      <c r="N14557" s="19"/>
      <c r="O14557" s="19"/>
      <c r="P14557" s="19"/>
      <c r="Q14557" s="19"/>
      <c r="R14557" s="19"/>
      <c r="S14557" s="19"/>
      <c r="T14557" s="19"/>
      <c r="U14557" s="19"/>
      <c r="V14557" s="19"/>
      <c r="W14557" s="19"/>
      <c r="X14557" s="19"/>
      <c r="Y14557" s="19"/>
      <c r="Z14557" s="19"/>
      <c r="AA14557" s="19"/>
      <c r="AB14557" s="19"/>
      <c r="AC14557" s="19"/>
      <c r="AH14557" s="19"/>
      <c r="AI14557" s="19"/>
      <c r="AP14557" s="19"/>
      <c r="AQ14557" s="19"/>
      <c r="AR14557" s="19"/>
      <c r="AS14557" s="19"/>
      <c r="AX14557" s="19"/>
      <c r="AY14557" s="19"/>
      <c r="AZ14557" s="19"/>
      <c r="BC14557" s="19"/>
      <c r="BD14557" s="19"/>
    </row>
    <row r="14558" spans="2:56" x14ac:dyDescent="0.2">
      <c r="B14558" s="19"/>
      <c r="C14558" s="19"/>
      <c r="D14558" s="19"/>
      <c r="E14558" s="19"/>
      <c r="F14558" s="19"/>
      <c r="G14558" s="19"/>
      <c r="H14558" s="19"/>
      <c r="I14558" s="19"/>
      <c r="J14558" s="19"/>
      <c r="K14558" s="19"/>
      <c r="L14558" s="19"/>
      <c r="M14558" s="19"/>
      <c r="N14558" s="19"/>
      <c r="O14558" s="19"/>
      <c r="P14558" s="19"/>
      <c r="Q14558" s="19"/>
      <c r="R14558" s="19"/>
      <c r="S14558" s="19"/>
      <c r="T14558" s="19"/>
      <c r="U14558" s="19"/>
      <c r="V14558" s="19"/>
      <c r="W14558" s="19"/>
      <c r="X14558" s="19"/>
      <c r="Y14558" s="19"/>
      <c r="Z14558" s="19"/>
      <c r="AA14558" s="19"/>
      <c r="AB14558" s="19"/>
      <c r="AC14558" s="19"/>
      <c r="AH14558" s="19"/>
      <c r="AI14558" s="19"/>
      <c r="AP14558" s="19"/>
      <c r="AQ14558" s="19"/>
      <c r="AR14558" s="19"/>
      <c r="AS14558" s="19"/>
      <c r="AX14558" s="19"/>
      <c r="AY14558" s="19"/>
      <c r="AZ14558" s="19"/>
      <c r="BC14558" s="19"/>
      <c r="BD14558" s="19"/>
    </row>
    <row r="14559" spans="2:56" x14ac:dyDescent="0.2">
      <c r="B14559" s="19"/>
      <c r="C14559" s="19"/>
      <c r="D14559" s="19"/>
      <c r="E14559" s="19"/>
      <c r="F14559" s="19"/>
      <c r="G14559" s="19"/>
      <c r="H14559" s="19"/>
      <c r="I14559" s="19"/>
      <c r="J14559" s="19"/>
      <c r="K14559" s="19"/>
      <c r="L14559" s="19"/>
      <c r="M14559" s="19"/>
      <c r="N14559" s="19"/>
      <c r="O14559" s="19"/>
      <c r="P14559" s="19"/>
      <c r="Q14559" s="19"/>
      <c r="R14559" s="19"/>
      <c r="S14559" s="19"/>
      <c r="T14559" s="19"/>
      <c r="U14559" s="19"/>
      <c r="V14559" s="19"/>
      <c r="W14559" s="19"/>
      <c r="X14559" s="19"/>
      <c r="Y14559" s="19"/>
      <c r="Z14559" s="19"/>
      <c r="AA14559" s="19"/>
      <c r="AB14559" s="19"/>
      <c r="AC14559" s="19"/>
      <c r="AH14559" s="19"/>
      <c r="AI14559" s="19"/>
      <c r="AP14559" s="19"/>
      <c r="AQ14559" s="19"/>
      <c r="AR14559" s="19"/>
      <c r="AS14559" s="19"/>
      <c r="AX14559" s="19"/>
      <c r="AY14559" s="19"/>
      <c r="AZ14559" s="19"/>
      <c r="BC14559" s="19"/>
      <c r="BD14559" s="19"/>
    </row>
    <row r="14560" spans="2:56" x14ac:dyDescent="0.2">
      <c r="B14560" s="19"/>
      <c r="C14560" s="19"/>
      <c r="D14560" s="19"/>
      <c r="E14560" s="19"/>
      <c r="F14560" s="19"/>
      <c r="G14560" s="19"/>
      <c r="H14560" s="19"/>
      <c r="I14560" s="19"/>
      <c r="J14560" s="19"/>
      <c r="K14560" s="19"/>
      <c r="L14560" s="19"/>
      <c r="M14560" s="19"/>
      <c r="N14560" s="19"/>
      <c r="O14560" s="19"/>
      <c r="P14560" s="19"/>
      <c r="Q14560" s="19"/>
      <c r="R14560" s="19"/>
      <c r="S14560" s="19"/>
      <c r="T14560" s="19"/>
      <c r="U14560" s="19"/>
      <c r="V14560" s="19"/>
      <c r="W14560" s="19"/>
      <c r="X14560" s="19"/>
      <c r="Y14560" s="19"/>
      <c r="Z14560" s="19"/>
      <c r="AA14560" s="19"/>
      <c r="AB14560" s="19"/>
      <c r="AC14560" s="19"/>
      <c r="AH14560" s="19"/>
      <c r="AI14560" s="19"/>
      <c r="AP14560" s="19"/>
      <c r="AQ14560" s="19"/>
      <c r="AR14560" s="19"/>
      <c r="AS14560" s="19"/>
      <c r="AX14560" s="19"/>
      <c r="AY14560" s="19"/>
      <c r="AZ14560" s="19"/>
      <c r="BC14560" s="19"/>
      <c r="BD14560" s="19"/>
    </row>
    <row r="14561" spans="2:56" x14ac:dyDescent="0.2">
      <c r="B14561" s="19"/>
      <c r="C14561" s="19"/>
      <c r="D14561" s="19"/>
      <c r="E14561" s="19"/>
      <c r="F14561" s="19"/>
      <c r="G14561" s="19"/>
      <c r="H14561" s="19"/>
      <c r="I14561" s="19"/>
      <c r="J14561" s="19"/>
      <c r="K14561" s="19"/>
      <c r="L14561" s="19"/>
      <c r="M14561" s="19"/>
      <c r="N14561" s="19"/>
      <c r="O14561" s="19"/>
      <c r="P14561" s="19"/>
      <c r="Q14561" s="19"/>
      <c r="R14561" s="19"/>
      <c r="S14561" s="19"/>
      <c r="T14561" s="19"/>
      <c r="U14561" s="19"/>
      <c r="V14561" s="19"/>
      <c r="W14561" s="19"/>
      <c r="X14561" s="19"/>
      <c r="Y14561" s="19"/>
      <c r="Z14561" s="19"/>
      <c r="AA14561" s="19"/>
      <c r="AB14561" s="19"/>
      <c r="AC14561" s="19"/>
      <c r="AH14561" s="19"/>
      <c r="AI14561" s="19"/>
      <c r="AP14561" s="19"/>
      <c r="AQ14561" s="19"/>
      <c r="AR14561" s="19"/>
      <c r="AS14561" s="19"/>
      <c r="AX14561" s="19"/>
      <c r="AY14561" s="19"/>
      <c r="AZ14561" s="19"/>
      <c r="BC14561" s="19"/>
      <c r="BD14561" s="19"/>
    </row>
    <row r="14562" spans="2:56" x14ac:dyDescent="0.2">
      <c r="B14562" s="19"/>
      <c r="C14562" s="19"/>
      <c r="D14562" s="19"/>
      <c r="E14562" s="19"/>
      <c r="F14562" s="19"/>
      <c r="G14562" s="19"/>
      <c r="H14562" s="19"/>
      <c r="I14562" s="19"/>
      <c r="J14562" s="19"/>
      <c r="K14562" s="19"/>
      <c r="L14562" s="19"/>
      <c r="M14562" s="19"/>
      <c r="N14562" s="19"/>
      <c r="O14562" s="19"/>
      <c r="P14562" s="19"/>
      <c r="Q14562" s="19"/>
      <c r="R14562" s="19"/>
      <c r="S14562" s="19"/>
      <c r="T14562" s="19"/>
      <c r="U14562" s="19"/>
      <c r="V14562" s="19"/>
      <c r="W14562" s="19"/>
      <c r="X14562" s="19"/>
      <c r="Y14562" s="19"/>
      <c r="Z14562" s="19"/>
      <c r="AA14562" s="19"/>
      <c r="AB14562" s="19"/>
      <c r="AC14562" s="19"/>
      <c r="AH14562" s="19"/>
      <c r="AI14562" s="19"/>
      <c r="AP14562" s="19"/>
      <c r="AQ14562" s="19"/>
      <c r="AR14562" s="19"/>
      <c r="AS14562" s="19"/>
      <c r="AX14562" s="19"/>
      <c r="AY14562" s="19"/>
      <c r="AZ14562" s="19"/>
      <c r="BC14562" s="19"/>
      <c r="BD14562" s="19"/>
    </row>
    <row r="14563" spans="2:56" x14ac:dyDescent="0.2">
      <c r="B14563" s="19"/>
      <c r="C14563" s="19"/>
      <c r="D14563" s="19"/>
      <c r="E14563" s="19"/>
      <c r="F14563" s="19"/>
      <c r="G14563" s="19"/>
      <c r="H14563" s="19"/>
      <c r="I14563" s="19"/>
      <c r="J14563" s="19"/>
      <c r="K14563" s="19"/>
      <c r="L14563" s="19"/>
      <c r="M14563" s="19"/>
      <c r="N14563" s="19"/>
      <c r="O14563" s="19"/>
      <c r="P14563" s="19"/>
      <c r="Q14563" s="19"/>
      <c r="R14563" s="19"/>
      <c r="S14563" s="19"/>
      <c r="T14563" s="19"/>
      <c r="U14563" s="19"/>
      <c r="V14563" s="19"/>
      <c r="W14563" s="19"/>
      <c r="X14563" s="19"/>
      <c r="Y14563" s="19"/>
      <c r="Z14563" s="19"/>
      <c r="AA14563" s="19"/>
      <c r="AB14563" s="19"/>
      <c r="AC14563" s="19"/>
      <c r="AH14563" s="19"/>
      <c r="AI14563" s="19"/>
      <c r="AP14563" s="19"/>
      <c r="AQ14563" s="19"/>
      <c r="AR14563" s="19"/>
      <c r="AS14563" s="19"/>
      <c r="AX14563" s="19"/>
      <c r="AY14563" s="19"/>
      <c r="AZ14563" s="19"/>
      <c r="BC14563" s="19"/>
      <c r="BD14563" s="19"/>
    </row>
    <row r="14564" spans="2:56" x14ac:dyDescent="0.2">
      <c r="B14564" s="19"/>
      <c r="C14564" s="19"/>
      <c r="D14564" s="19"/>
      <c r="E14564" s="19"/>
      <c r="F14564" s="19"/>
      <c r="G14564" s="19"/>
      <c r="H14564" s="19"/>
      <c r="I14564" s="19"/>
      <c r="J14564" s="19"/>
      <c r="K14564" s="19"/>
      <c r="L14564" s="19"/>
      <c r="M14564" s="19"/>
      <c r="N14564" s="19"/>
      <c r="O14564" s="19"/>
      <c r="P14564" s="19"/>
      <c r="Q14564" s="19"/>
      <c r="R14564" s="19"/>
      <c r="S14564" s="19"/>
      <c r="T14564" s="19"/>
      <c r="U14564" s="19"/>
      <c r="V14564" s="19"/>
      <c r="W14564" s="19"/>
      <c r="X14564" s="19"/>
      <c r="Y14564" s="19"/>
      <c r="Z14564" s="19"/>
      <c r="AA14564" s="19"/>
      <c r="AB14564" s="19"/>
      <c r="AC14564" s="19"/>
      <c r="AH14564" s="19"/>
      <c r="AI14564" s="19"/>
      <c r="AP14564" s="19"/>
      <c r="AQ14564" s="19"/>
      <c r="AR14564" s="19"/>
      <c r="AS14564" s="19"/>
      <c r="AX14564" s="19"/>
      <c r="AY14564" s="19"/>
      <c r="AZ14564" s="19"/>
      <c r="BC14564" s="19"/>
      <c r="BD14564" s="19"/>
    </row>
    <row r="14565" spans="2:56" x14ac:dyDescent="0.2">
      <c r="B14565" s="19"/>
      <c r="C14565" s="19"/>
      <c r="D14565" s="19"/>
      <c r="E14565" s="19"/>
      <c r="F14565" s="19"/>
      <c r="G14565" s="19"/>
      <c r="H14565" s="19"/>
      <c r="I14565" s="19"/>
      <c r="J14565" s="19"/>
      <c r="K14565" s="19"/>
      <c r="L14565" s="19"/>
      <c r="M14565" s="19"/>
      <c r="N14565" s="19"/>
      <c r="O14565" s="19"/>
      <c r="P14565" s="19"/>
      <c r="Q14565" s="19"/>
      <c r="R14565" s="19"/>
      <c r="S14565" s="19"/>
      <c r="T14565" s="19"/>
      <c r="U14565" s="19"/>
      <c r="V14565" s="19"/>
      <c r="W14565" s="19"/>
      <c r="X14565" s="19"/>
      <c r="Y14565" s="19"/>
      <c r="Z14565" s="19"/>
      <c r="AA14565" s="19"/>
      <c r="AB14565" s="19"/>
      <c r="AC14565" s="19"/>
      <c r="AH14565" s="19"/>
      <c r="AI14565" s="19"/>
      <c r="AP14565" s="19"/>
      <c r="AQ14565" s="19"/>
      <c r="AR14565" s="19"/>
      <c r="AS14565" s="19"/>
      <c r="AX14565" s="19"/>
      <c r="AY14565" s="19"/>
      <c r="AZ14565" s="19"/>
      <c r="BC14565" s="19"/>
      <c r="BD14565" s="19"/>
    </row>
    <row r="14566" spans="2:56" x14ac:dyDescent="0.2">
      <c r="B14566" s="19"/>
      <c r="C14566" s="19"/>
      <c r="D14566" s="19"/>
      <c r="E14566" s="19"/>
      <c r="F14566" s="19"/>
      <c r="G14566" s="19"/>
      <c r="H14566" s="19"/>
      <c r="I14566" s="19"/>
      <c r="J14566" s="19"/>
      <c r="K14566" s="19"/>
      <c r="L14566" s="19"/>
      <c r="M14566" s="19"/>
      <c r="N14566" s="19"/>
      <c r="O14566" s="19"/>
      <c r="P14566" s="19"/>
      <c r="Q14566" s="19"/>
      <c r="R14566" s="19"/>
      <c r="S14566" s="19"/>
      <c r="T14566" s="19"/>
      <c r="U14566" s="19"/>
      <c r="V14566" s="19"/>
      <c r="W14566" s="19"/>
      <c r="X14566" s="19"/>
      <c r="Y14566" s="19"/>
      <c r="Z14566" s="19"/>
      <c r="AA14566" s="19"/>
      <c r="AB14566" s="19"/>
      <c r="AC14566" s="19"/>
      <c r="AH14566" s="19"/>
      <c r="AI14566" s="19"/>
      <c r="AP14566" s="19"/>
      <c r="AQ14566" s="19"/>
      <c r="AR14566" s="19"/>
      <c r="AS14566" s="19"/>
      <c r="AX14566" s="19"/>
      <c r="AY14566" s="19"/>
      <c r="AZ14566" s="19"/>
      <c r="BC14566" s="19"/>
      <c r="BD14566" s="19"/>
    </row>
    <row r="14567" spans="2:56" x14ac:dyDescent="0.2">
      <c r="B14567" s="19"/>
      <c r="C14567" s="19"/>
      <c r="D14567" s="19"/>
      <c r="E14567" s="19"/>
      <c r="F14567" s="19"/>
      <c r="G14567" s="19"/>
      <c r="H14567" s="19"/>
      <c r="I14567" s="19"/>
      <c r="J14567" s="19"/>
      <c r="K14567" s="19"/>
      <c r="L14567" s="19"/>
      <c r="M14567" s="19"/>
      <c r="N14567" s="19"/>
      <c r="O14567" s="19"/>
      <c r="P14567" s="19"/>
      <c r="Q14567" s="19"/>
      <c r="R14567" s="19"/>
      <c r="S14567" s="19"/>
      <c r="T14567" s="19"/>
      <c r="U14567" s="19"/>
      <c r="V14567" s="19"/>
      <c r="W14567" s="19"/>
      <c r="X14567" s="19"/>
      <c r="Y14567" s="19"/>
      <c r="Z14567" s="19"/>
      <c r="AA14567" s="19"/>
      <c r="AB14567" s="19"/>
      <c r="AC14567" s="19"/>
      <c r="AH14567" s="19"/>
      <c r="AI14567" s="19"/>
      <c r="AP14567" s="19"/>
      <c r="AQ14567" s="19"/>
      <c r="AR14567" s="19"/>
      <c r="AS14567" s="19"/>
      <c r="AX14567" s="19"/>
      <c r="AY14567" s="19"/>
      <c r="AZ14567" s="19"/>
      <c r="BC14567" s="19"/>
      <c r="BD14567" s="19"/>
    </row>
    <row r="14568" spans="2:56" x14ac:dyDescent="0.2">
      <c r="B14568" s="19"/>
      <c r="C14568" s="19"/>
      <c r="D14568" s="19"/>
      <c r="E14568" s="19"/>
      <c r="F14568" s="19"/>
      <c r="G14568" s="19"/>
      <c r="H14568" s="19"/>
      <c r="I14568" s="19"/>
      <c r="J14568" s="19"/>
      <c r="K14568" s="19"/>
      <c r="L14568" s="19"/>
      <c r="M14568" s="19"/>
      <c r="N14568" s="19"/>
      <c r="O14568" s="19"/>
      <c r="P14568" s="19"/>
      <c r="Q14568" s="19"/>
      <c r="R14568" s="19"/>
      <c r="S14568" s="19"/>
      <c r="T14568" s="19"/>
      <c r="U14568" s="19"/>
      <c r="V14568" s="19"/>
      <c r="W14568" s="19"/>
      <c r="X14568" s="19"/>
      <c r="Y14568" s="19"/>
      <c r="Z14568" s="19"/>
      <c r="AA14568" s="19"/>
      <c r="AB14568" s="19"/>
      <c r="AC14568" s="19"/>
      <c r="AH14568" s="19"/>
      <c r="AI14568" s="19"/>
      <c r="AP14568" s="19"/>
      <c r="AQ14568" s="19"/>
      <c r="AR14568" s="19"/>
      <c r="AS14568" s="19"/>
      <c r="AX14568" s="19"/>
      <c r="AY14568" s="19"/>
      <c r="AZ14568" s="19"/>
      <c r="BC14568" s="19"/>
      <c r="BD14568" s="19"/>
    </row>
    <row r="14569" spans="2:56" x14ac:dyDescent="0.2">
      <c r="B14569" s="19"/>
      <c r="C14569" s="19"/>
      <c r="D14569" s="19"/>
      <c r="E14569" s="19"/>
      <c r="F14569" s="19"/>
      <c r="G14569" s="19"/>
      <c r="H14569" s="19"/>
      <c r="I14569" s="19"/>
      <c r="J14569" s="19"/>
      <c r="K14569" s="19"/>
      <c r="L14569" s="19"/>
      <c r="M14569" s="19"/>
      <c r="N14569" s="19"/>
      <c r="O14569" s="19"/>
      <c r="P14569" s="19"/>
      <c r="Q14569" s="19"/>
      <c r="R14569" s="19"/>
      <c r="S14569" s="19"/>
      <c r="T14569" s="19"/>
      <c r="U14569" s="19"/>
      <c r="V14569" s="19"/>
      <c r="W14569" s="19"/>
      <c r="X14569" s="19"/>
      <c r="Y14569" s="19"/>
      <c r="Z14569" s="19"/>
      <c r="AA14569" s="19"/>
      <c r="AB14569" s="19"/>
      <c r="AC14569" s="19"/>
      <c r="AH14569" s="19"/>
      <c r="AI14569" s="19"/>
      <c r="AP14569" s="19"/>
      <c r="AQ14569" s="19"/>
      <c r="AR14569" s="19"/>
      <c r="AS14569" s="19"/>
      <c r="AX14569" s="19"/>
      <c r="AY14569" s="19"/>
      <c r="AZ14569" s="19"/>
      <c r="BC14569" s="19"/>
      <c r="BD14569" s="19"/>
    </row>
    <row r="14570" spans="2:56" x14ac:dyDescent="0.2">
      <c r="B14570" s="19"/>
      <c r="C14570" s="19"/>
      <c r="D14570" s="19"/>
      <c r="E14570" s="19"/>
      <c r="F14570" s="19"/>
      <c r="G14570" s="19"/>
      <c r="H14570" s="19"/>
      <c r="I14570" s="19"/>
      <c r="J14570" s="19"/>
      <c r="K14570" s="19"/>
      <c r="L14570" s="19"/>
      <c r="M14570" s="19"/>
      <c r="N14570" s="19"/>
      <c r="O14570" s="19"/>
      <c r="P14570" s="19"/>
      <c r="Q14570" s="19"/>
      <c r="R14570" s="19"/>
      <c r="S14570" s="19"/>
      <c r="T14570" s="19"/>
      <c r="U14570" s="19"/>
      <c r="V14570" s="19"/>
      <c r="W14570" s="19"/>
      <c r="X14570" s="19"/>
      <c r="Y14570" s="19"/>
      <c r="Z14570" s="19"/>
      <c r="AA14570" s="19"/>
      <c r="AB14570" s="19"/>
      <c r="AC14570" s="19"/>
      <c r="AH14570" s="19"/>
      <c r="AI14570" s="19"/>
      <c r="AP14570" s="19"/>
      <c r="AQ14570" s="19"/>
      <c r="AR14570" s="19"/>
      <c r="AS14570" s="19"/>
      <c r="AX14570" s="19"/>
      <c r="AY14570" s="19"/>
      <c r="AZ14570" s="19"/>
      <c r="BC14570" s="19"/>
      <c r="BD14570" s="19"/>
    </row>
    <row r="14571" spans="2:56" x14ac:dyDescent="0.2">
      <c r="B14571" s="19"/>
      <c r="C14571" s="19"/>
      <c r="D14571" s="19"/>
      <c r="E14571" s="19"/>
      <c r="F14571" s="19"/>
      <c r="G14571" s="19"/>
      <c r="H14571" s="19"/>
      <c r="I14571" s="19"/>
      <c r="J14571" s="19"/>
      <c r="K14571" s="19"/>
      <c r="L14571" s="19"/>
      <c r="M14571" s="19"/>
      <c r="N14571" s="19"/>
      <c r="O14571" s="19"/>
      <c r="P14571" s="19"/>
      <c r="Q14571" s="19"/>
      <c r="R14571" s="19"/>
      <c r="S14571" s="19"/>
      <c r="T14571" s="19"/>
      <c r="U14571" s="19"/>
      <c r="V14571" s="19"/>
      <c r="W14571" s="19"/>
      <c r="X14571" s="19"/>
      <c r="Y14571" s="19"/>
      <c r="Z14571" s="19"/>
      <c r="AA14571" s="19"/>
      <c r="AB14571" s="19"/>
      <c r="AC14571" s="19"/>
      <c r="AH14571" s="19"/>
      <c r="AI14571" s="19"/>
      <c r="AP14571" s="19"/>
      <c r="AQ14571" s="19"/>
      <c r="AR14571" s="19"/>
      <c r="AS14571" s="19"/>
      <c r="AX14571" s="19"/>
      <c r="AY14571" s="19"/>
      <c r="AZ14571" s="19"/>
      <c r="BC14571" s="19"/>
      <c r="BD14571" s="19"/>
    </row>
    <row r="14572" spans="2:56" x14ac:dyDescent="0.2">
      <c r="B14572" s="19"/>
      <c r="C14572" s="19"/>
      <c r="D14572" s="19"/>
      <c r="E14572" s="19"/>
      <c r="F14572" s="19"/>
      <c r="G14572" s="19"/>
      <c r="H14572" s="19"/>
      <c r="I14572" s="19"/>
      <c r="J14572" s="19"/>
      <c r="K14572" s="19"/>
      <c r="L14572" s="19"/>
      <c r="M14572" s="19"/>
      <c r="N14572" s="19"/>
      <c r="O14572" s="19"/>
      <c r="P14572" s="19"/>
      <c r="Q14572" s="19"/>
      <c r="R14572" s="19"/>
      <c r="S14572" s="19"/>
      <c r="T14572" s="19"/>
      <c r="U14572" s="19"/>
      <c r="V14572" s="19"/>
      <c r="W14572" s="19"/>
      <c r="X14572" s="19"/>
      <c r="Y14572" s="19"/>
      <c r="Z14572" s="19"/>
      <c r="AA14572" s="19"/>
      <c r="AB14572" s="19"/>
      <c r="AC14572" s="19"/>
      <c r="AH14572" s="19"/>
      <c r="AI14572" s="19"/>
      <c r="AP14572" s="19"/>
      <c r="AQ14572" s="19"/>
      <c r="AR14572" s="19"/>
      <c r="AS14572" s="19"/>
      <c r="AX14572" s="19"/>
      <c r="AY14572" s="19"/>
      <c r="AZ14572" s="19"/>
      <c r="BC14572" s="19"/>
      <c r="BD14572" s="19"/>
    </row>
    <row r="14573" spans="2:56" x14ac:dyDescent="0.2">
      <c r="B14573" s="19"/>
      <c r="C14573" s="19"/>
      <c r="D14573" s="19"/>
      <c r="E14573" s="19"/>
      <c r="F14573" s="19"/>
      <c r="G14573" s="19"/>
      <c r="H14573" s="19"/>
      <c r="I14573" s="19"/>
      <c r="J14573" s="19"/>
      <c r="K14573" s="19"/>
      <c r="L14573" s="19"/>
      <c r="M14573" s="19"/>
      <c r="N14573" s="19"/>
      <c r="O14573" s="19"/>
      <c r="P14573" s="19"/>
      <c r="Q14573" s="19"/>
      <c r="R14573" s="19"/>
      <c r="S14573" s="19"/>
      <c r="T14573" s="19"/>
      <c r="U14573" s="19"/>
      <c r="V14573" s="19"/>
      <c r="W14573" s="19"/>
      <c r="X14573" s="19"/>
      <c r="Y14573" s="19"/>
      <c r="Z14573" s="19"/>
      <c r="AA14573" s="19"/>
      <c r="AB14573" s="19"/>
      <c r="AC14573" s="19"/>
      <c r="AH14573" s="19"/>
      <c r="AI14573" s="19"/>
      <c r="AP14573" s="19"/>
      <c r="AQ14573" s="19"/>
      <c r="AR14573" s="19"/>
      <c r="AS14573" s="19"/>
      <c r="AX14573" s="19"/>
      <c r="AY14573" s="19"/>
      <c r="AZ14573" s="19"/>
      <c r="BC14573" s="19"/>
      <c r="BD14573" s="19"/>
    </row>
    <row r="14574" spans="2:56" x14ac:dyDescent="0.2">
      <c r="B14574" s="19"/>
      <c r="C14574" s="19"/>
      <c r="D14574" s="19"/>
      <c r="E14574" s="19"/>
      <c r="F14574" s="19"/>
      <c r="G14574" s="19"/>
      <c r="H14574" s="19"/>
      <c r="I14574" s="19"/>
      <c r="J14574" s="19"/>
      <c r="K14574" s="19"/>
      <c r="L14574" s="19"/>
      <c r="M14574" s="19"/>
      <c r="N14574" s="19"/>
      <c r="O14574" s="19"/>
      <c r="P14574" s="19"/>
      <c r="Q14574" s="19"/>
      <c r="R14574" s="19"/>
      <c r="S14574" s="19"/>
      <c r="T14574" s="19"/>
      <c r="U14574" s="19"/>
      <c r="V14574" s="19"/>
      <c r="W14574" s="19"/>
      <c r="X14574" s="19"/>
      <c r="Y14574" s="19"/>
      <c r="Z14574" s="19"/>
      <c r="AA14574" s="19"/>
      <c r="AB14574" s="19"/>
      <c r="AC14574" s="19"/>
      <c r="AH14574" s="19"/>
      <c r="AI14574" s="19"/>
      <c r="AP14574" s="19"/>
      <c r="AQ14574" s="19"/>
      <c r="AR14574" s="19"/>
      <c r="AS14574" s="19"/>
      <c r="AX14574" s="19"/>
      <c r="AY14574" s="19"/>
      <c r="AZ14574" s="19"/>
      <c r="BC14574" s="19"/>
      <c r="BD14574" s="19"/>
    </row>
    <row r="14575" spans="2:56" x14ac:dyDescent="0.2">
      <c r="B14575" s="19"/>
      <c r="C14575" s="19"/>
      <c r="D14575" s="19"/>
      <c r="E14575" s="19"/>
      <c r="F14575" s="19"/>
      <c r="G14575" s="19"/>
      <c r="H14575" s="19"/>
      <c r="I14575" s="19"/>
      <c r="J14575" s="19"/>
      <c r="K14575" s="19"/>
      <c r="L14575" s="19"/>
      <c r="M14575" s="19"/>
      <c r="N14575" s="19"/>
      <c r="O14575" s="19"/>
      <c r="P14575" s="19"/>
      <c r="Q14575" s="19"/>
      <c r="R14575" s="19"/>
      <c r="S14575" s="19"/>
      <c r="T14575" s="19"/>
      <c r="U14575" s="19"/>
      <c r="V14575" s="19"/>
      <c r="W14575" s="19"/>
      <c r="X14575" s="19"/>
      <c r="Y14575" s="19"/>
      <c r="Z14575" s="19"/>
      <c r="AA14575" s="19"/>
      <c r="AB14575" s="19"/>
      <c r="AC14575" s="19"/>
      <c r="AH14575" s="19"/>
      <c r="AI14575" s="19"/>
      <c r="AP14575" s="19"/>
      <c r="AQ14575" s="19"/>
      <c r="AR14575" s="19"/>
      <c r="AS14575" s="19"/>
      <c r="AX14575" s="19"/>
      <c r="AY14575" s="19"/>
      <c r="AZ14575" s="19"/>
      <c r="BC14575" s="19"/>
      <c r="BD14575" s="19"/>
    </row>
    <row r="14576" spans="2:56" x14ac:dyDescent="0.2">
      <c r="B14576" s="19"/>
      <c r="C14576" s="19"/>
      <c r="D14576" s="19"/>
      <c r="E14576" s="19"/>
      <c r="F14576" s="19"/>
      <c r="G14576" s="19"/>
      <c r="H14576" s="19"/>
      <c r="I14576" s="19"/>
      <c r="J14576" s="19"/>
      <c r="K14576" s="19"/>
      <c r="L14576" s="19"/>
      <c r="M14576" s="19"/>
      <c r="N14576" s="19"/>
      <c r="O14576" s="19"/>
      <c r="P14576" s="19"/>
      <c r="Q14576" s="19"/>
      <c r="R14576" s="19"/>
      <c r="S14576" s="19"/>
      <c r="T14576" s="19"/>
      <c r="U14576" s="19"/>
      <c r="V14576" s="19"/>
      <c r="W14576" s="19"/>
      <c r="X14576" s="19"/>
      <c r="Y14576" s="19"/>
      <c r="Z14576" s="19"/>
      <c r="AA14576" s="19"/>
      <c r="AB14576" s="19"/>
      <c r="AC14576" s="19"/>
      <c r="AH14576" s="19"/>
      <c r="AI14576" s="19"/>
      <c r="AP14576" s="19"/>
      <c r="AQ14576" s="19"/>
      <c r="AR14576" s="19"/>
      <c r="AS14576" s="19"/>
      <c r="AX14576" s="19"/>
      <c r="AY14576" s="19"/>
      <c r="AZ14576" s="19"/>
      <c r="BC14576" s="19"/>
      <c r="BD14576" s="19"/>
    </row>
    <row r="14577" spans="2:56" x14ac:dyDescent="0.2">
      <c r="B14577" s="19"/>
      <c r="C14577" s="19"/>
      <c r="D14577" s="19"/>
      <c r="E14577" s="19"/>
      <c r="F14577" s="19"/>
      <c r="G14577" s="19"/>
      <c r="H14577" s="19"/>
      <c r="I14577" s="19"/>
      <c r="J14577" s="19"/>
      <c r="K14577" s="19"/>
      <c r="L14577" s="19"/>
      <c r="M14577" s="19"/>
      <c r="N14577" s="19"/>
      <c r="O14577" s="19"/>
      <c r="P14577" s="19"/>
      <c r="Q14577" s="19"/>
      <c r="R14577" s="19"/>
      <c r="S14577" s="19"/>
      <c r="T14577" s="19"/>
      <c r="U14577" s="19"/>
      <c r="V14577" s="19"/>
      <c r="W14577" s="19"/>
      <c r="X14577" s="19"/>
      <c r="Y14577" s="19"/>
      <c r="Z14577" s="19"/>
      <c r="AA14577" s="19"/>
      <c r="AB14577" s="19"/>
      <c r="AC14577" s="19"/>
      <c r="AH14577" s="19"/>
      <c r="AI14577" s="19"/>
      <c r="AP14577" s="19"/>
      <c r="AQ14577" s="19"/>
      <c r="AR14577" s="19"/>
      <c r="AS14577" s="19"/>
      <c r="AX14577" s="19"/>
      <c r="AY14577" s="19"/>
      <c r="AZ14577" s="19"/>
      <c r="BC14577" s="19"/>
      <c r="BD14577" s="19"/>
    </row>
    <row r="14578" spans="2:56" x14ac:dyDescent="0.2">
      <c r="B14578" s="19"/>
      <c r="C14578" s="19"/>
      <c r="D14578" s="19"/>
      <c r="E14578" s="19"/>
      <c r="F14578" s="19"/>
      <c r="G14578" s="19"/>
      <c r="H14578" s="19"/>
      <c r="I14578" s="19"/>
      <c r="J14578" s="19"/>
      <c r="K14578" s="19"/>
      <c r="L14578" s="19"/>
      <c r="M14578" s="19"/>
      <c r="N14578" s="19"/>
      <c r="O14578" s="19"/>
      <c r="P14578" s="19"/>
      <c r="Q14578" s="19"/>
      <c r="R14578" s="19"/>
      <c r="S14578" s="19"/>
      <c r="T14578" s="19"/>
      <c r="U14578" s="19"/>
      <c r="V14578" s="19"/>
      <c r="W14578" s="19"/>
      <c r="X14578" s="19"/>
      <c r="Y14578" s="19"/>
      <c r="Z14578" s="19"/>
      <c r="AA14578" s="19"/>
      <c r="AB14578" s="19"/>
      <c r="AC14578" s="19"/>
      <c r="AH14578" s="19"/>
      <c r="AI14578" s="19"/>
      <c r="AP14578" s="19"/>
      <c r="AQ14578" s="19"/>
      <c r="AR14578" s="19"/>
      <c r="AS14578" s="19"/>
      <c r="AX14578" s="19"/>
      <c r="AY14578" s="19"/>
      <c r="AZ14578" s="19"/>
      <c r="BC14578" s="19"/>
      <c r="BD14578" s="19"/>
    </row>
    <row r="14579" spans="2:56" x14ac:dyDescent="0.2">
      <c r="B14579" s="19"/>
      <c r="C14579" s="19"/>
      <c r="D14579" s="19"/>
      <c r="E14579" s="19"/>
      <c r="F14579" s="19"/>
      <c r="G14579" s="19"/>
      <c r="H14579" s="19"/>
      <c r="I14579" s="19"/>
      <c r="J14579" s="19"/>
      <c r="K14579" s="19"/>
      <c r="L14579" s="19"/>
      <c r="M14579" s="19"/>
      <c r="N14579" s="19"/>
      <c r="O14579" s="19"/>
      <c r="P14579" s="19"/>
      <c r="Q14579" s="19"/>
      <c r="R14579" s="19"/>
      <c r="S14579" s="19"/>
      <c r="T14579" s="19"/>
      <c r="U14579" s="19"/>
      <c r="V14579" s="19"/>
      <c r="W14579" s="19"/>
      <c r="X14579" s="19"/>
      <c r="Y14579" s="19"/>
      <c r="Z14579" s="19"/>
      <c r="AA14579" s="19"/>
      <c r="AB14579" s="19"/>
      <c r="AC14579" s="19"/>
      <c r="AH14579" s="19"/>
      <c r="AI14579" s="19"/>
      <c r="AP14579" s="19"/>
      <c r="AQ14579" s="19"/>
      <c r="AR14579" s="19"/>
      <c r="AS14579" s="19"/>
      <c r="AX14579" s="19"/>
      <c r="AY14579" s="19"/>
      <c r="AZ14579" s="19"/>
      <c r="BC14579" s="19"/>
      <c r="BD14579" s="19"/>
    </row>
    <row r="14580" spans="2:56" x14ac:dyDescent="0.2">
      <c r="B14580" s="19"/>
      <c r="C14580" s="19"/>
      <c r="D14580" s="19"/>
      <c r="E14580" s="19"/>
      <c r="F14580" s="19"/>
      <c r="G14580" s="19"/>
      <c r="H14580" s="19"/>
      <c r="I14580" s="19"/>
      <c r="J14580" s="19"/>
      <c r="K14580" s="19"/>
      <c r="L14580" s="19"/>
      <c r="M14580" s="19"/>
      <c r="N14580" s="19"/>
      <c r="O14580" s="19"/>
      <c r="P14580" s="19"/>
      <c r="Q14580" s="19"/>
      <c r="R14580" s="19"/>
      <c r="S14580" s="19"/>
      <c r="T14580" s="19"/>
      <c r="U14580" s="19"/>
      <c r="V14580" s="19"/>
      <c r="W14580" s="19"/>
      <c r="X14580" s="19"/>
      <c r="Y14580" s="19"/>
      <c r="Z14580" s="19"/>
      <c r="AA14580" s="19"/>
      <c r="AB14580" s="19"/>
      <c r="AC14580" s="19"/>
      <c r="AH14580" s="19"/>
      <c r="AI14580" s="19"/>
      <c r="AP14580" s="19"/>
      <c r="AQ14580" s="19"/>
      <c r="AR14580" s="19"/>
      <c r="AS14580" s="19"/>
      <c r="AX14580" s="19"/>
      <c r="AY14580" s="19"/>
      <c r="AZ14580" s="19"/>
      <c r="BC14580" s="19"/>
      <c r="BD14580" s="19"/>
    </row>
    <row r="14581" spans="2:56" x14ac:dyDescent="0.2">
      <c r="B14581" s="19"/>
      <c r="C14581" s="19"/>
      <c r="D14581" s="19"/>
      <c r="E14581" s="19"/>
      <c r="F14581" s="19"/>
      <c r="G14581" s="19"/>
      <c r="H14581" s="19"/>
      <c r="I14581" s="19"/>
      <c r="J14581" s="19"/>
      <c r="K14581" s="19"/>
      <c r="L14581" s="19"/>
      <c r="M14581" s="19"/>
      <c r="N14581" s="19"/>
      <c r="O14581" s="19"/>
      <c r="P14581" s="19"/>
      <c r="Q14581" s="19"/>
      <c r="R14581" s="19"/>
      <c r="S14581" s="19"/>
      <c r="T14581" s="19"/>
      <c r="U14581" s="19"/>
      <c r="V14581" s="19"/>
      <c r="W14581" s="19"/>
      <c r="X14581" s="19"/>
      <c r="Y14581" s="19"/>
      <c r="Z14581" s="19"/>
      <c r="AA14581" s="19"/>
      <c r="AB14581" s="19"/>
      <c r="AC14581" s="19"/>
      <c r="AH14581" s="19"/>
      <c r="AI14581" s="19"/>
      <c r="AP14581" s="19"/>
      <c r="AQ14581" s="19"/>
      <c r="AR14581" s="19"/>
      <c r="AS14581" s="19"/>
      <c r="AX14581" s="19"/>
      <c r="AY14581" s="19"/>
      <c r="AZ14581" s="19"/>
      <c r="BC14581" s="19"/>
      <c r="BD14581" s="19"/>
    </row>
    <row r="14582" spans="2:56" x14ac:dyDescent="0.2">
      <c r="B14582" s="19"/>
      <c r="C14582" s="19"/>
      <c r="D14582" s="19"/>
      <c r="E14582" s="19"/>
      <c r="F14582" s="19"/>
      <c r="G14582" s="19"/>
      <c r="H14582" s="19"/>
      <c r="I14582" s="19"/>
      <c r="J14582" s="19"/>
      <c r="K14582" s="19"/>
      <c r="L14582" s="19"/>
      <c r="M14582" s="19"/>
      <c r="N14582" s="19"/>
      <c r="O14582" s="19"/>
      <c r="P14582" s="19"/>
      <c r="Q14582" s="19"/>
      <c r="R14582" s="19"/>
      <c r="S14582" s="19"/>
      <c r="T14582" s="19"/>
      <c r="U14582" s="19"/>
      <c r="V14582" s="19"/>
      <c r="W14582" s="19"/>
      <c r="X14582" s="19"/>
      <c r="Y14582" s="19"/>
      <c r="Z14582" s="19"/>
      <c r="AA14582" s="19"/>
      <c r="AB14582" s="19"/>
      <c r="AC14582" s="19"/>
      <c r="AH14582" s="19"/>
      <c r="AI14582" s="19"/>
      <c r="AP14582" s="19"/>
      <c r="AQ14582" s="19"/>
      <c r="AR14582" s="19"/>
      <c r="AS14582" s="19"/>
      <c r="AX14582" s="19"/>
      <c r="AY14582" s="19"/>
      <c r="AZ14582" s="19"/>
      <c r="BC14582" s="19"/>
      <c r="BD14582" s="19"/>
    </row>
    <row r="14583" spans="2:56" x14ac:dyDescent="0.2">
      <c r="B14583" s="19"/>
      <c r="C14583" s="19"/>
      <c r="D14583" s="19"/>
      <c r="E14583" s="19"/>
      <c r="F14583" s="19"/>
      <c r="G14583" s="19"/>
      <c r="H14583" s="19"/>
      <c r="I14583" s="19"/>
      <c r="J14583" s="19"/>
      <c r="K14583" s="19"/>
      <c r="L14583" s="19"/>
      <c r="M14583" s="19"/>
      <c r="N14583" s="19"/>
      <c r="O14583" s="19"/>
      <c r="P14583" s="19"/>
      <c r="Q14583" s="19"/>
      <c r="R14583" s="19"/>
      <c r="S14583" s="19"/>
      <c r="T14583" s="19"/>
      <c r="U14583" s="19"/>
      <c r="V14583" s="19"/>
      <c r="W14583" s="19"/>
      <c r="X14583" s="19"/>
      <c r="Y14583" s="19"/>
      <c r="Z14583" s="19"/>
      <c r="AA14583" s="19"/>
      <c r="AB14583" s="19"/>
      <c r="AC14583" s="19"/>
      <c r="AH14583" s="19"/>
      <c r="AI14583" s="19"/>
      <c r="AP14583" s="19"/>
      <c r="AQ14583" s="19"/>
      <c r="AR14583" s="19"/>
      <c r="AS14583" s="19"/>
      <c r="AX14583" s="19"/>
      <c r="AY14583" s="19"/>
      <c r="AZ14583" s="19"/>
      <c r="BC14583" s="19"/>
      <c r="BD14583" s="19"/>
    </row>
    <row r="14584" spans="2:56" x14ac:dyDescent="0.2">
      <c r="B14584" s="19"/>
      <c r="C14584" s="19"/>
      <c r="D14584" s="19"/>
      <c r="E14584" s="19"/>
      <c r="F14584" s="19"/>
      <c r="G14584" s="19"/>
      <c r="H14584" s="19"/>
      <c r="I14584" s="19"/>
      <c r="J14584" s="19"/>
      <c r="K14584" s="19"/>
      <c r="L14584" s="19"/>
      <c r="M14584" s="19"/>
      <c r="N14584" s="19"/>
      <c r="O14584" s="19"/>
      <c r="P14584" s="19"/>
      <c r="Q14584" s="19"/>
      <c r="R14584" s="19"/>
      <c r="S14584" s="19"/>
      <c r="T14584" s="19"/>
      <c r="U14584" s="19"/>
      <c r="V14584" s="19"/>
      <c r="W14584" s="19"/>
      <c r="X14584" s="19"/>
      <c r="Y14584" s="19"/>
      <c r="Z14584" s="19"/>
      <c r="AA14584" s="19"/>
      <c r="AB14584" s="19"/>
      <c r="AC14584" s="19"/>
      <c r="AH14584" s="19"/>
      <c r="AI14584" s="19"/>
      <c r="AP14584" s="19"/>
      <c r="AQ14584" s="19"/>
      <c r="AR14584" s="19"/>
      <c r="AS14584" s="19"/>
      <c r="AX14584" s="19"/>
      <c r="AY14584" s="19"/>
      <c r="AZ14584" s="19"/>
      <c r="BC14584" s="19"/>
      <c r="BD14584" s="19"/>
    </row>
    <row r="14585" spans="2:56" x14ac:dyDescent="0.2">
      <c r="B14585" s="19"/>
      <c r="C14585" s="19"/>
      <c r="D14585" s="19"/>
      <c r="E14585" s="19"/>
      <c r="F14585" s="19"/>
      <c r="G14585" s="19"/>
      <c r="H14585" s="19"/>
      <c r="I14585" s="19"/>
      <c r="J14585" s="19"/>
      <c r="K14585" s="19"/>
      <c r="L14585" s="19"/>
      <c r="M14585" s="19"/>
      <c r="N14585" s="19"/>
      <c r="O14585" s="19"/>
      <c r="P14585" s="19"/>
      <c r="Q14585" s="19"/>
      <c r="R14585" s="19"/>
      <c r="S14585" s="19"/>
      <c r="T14585" s="19"/>
      <c r="U14585" s="19"/>
      <c r="V14585" s="19"/>
      <c r="W14585" s="19"/>
      <c r="X14585" s="19"/>
      <c r="Y14585" s="19"/>
      <c r="Z14585" s="19"/>
      <c r="AA14585" s="19"/>
      <c r="AB14585" s="19"/>
      <c r="AC14585" s="19"/>
      <c r="AH14585" s="19"/>
      <c r="AI14585" s="19"/>
      <c r="AP14585" s="19"/>
      <c r="AQ14585" s="19"/>
      <c r="AR14585" s="19"/>
      <c r="AS14585" s="19"/>
      <c r="AX14585" s="19"/>
      <c r="AY14585" s="19"/>
      <c r="AZ14585" s="19"/>
      <c r="BC14585" s="19"/>
      <c r="BD14585" s="19"/>
    </row>
    <row r="14586" spans="2:56" x14ac:dyDescent="0.2">
      <c r="B14586" s="19"/>
      <c r="C14586" s="19"/>
      <c r="D14586" s="19"/>
      <c r="E14586" s="19"/>
      <c r="F14586" s="19"/>
      <c r="G14586" s="19"/>
      <c r="H14586" s="19"/>
      <c r="I14586" s="19"/>
      <c r="J14586" s="19"/>
      <c r="K14586" s="19"/>
      <c r="L14586" s="19"/>
      <c r="M14586" s="19"/>
      <c r="N14586" s="19"/>
      <c r="O14586" s="19"/>
      <c r="P14586" s="19"/>
      <c r="Q14586" s="19"/>
      <c r="R14586" s="19"/>
      <c r="S14586" s="19"/>
      <c r="T14586" s="19"/>
      <c r="U14586" s="19"/>
      <c r="V14586" s="19"/>
      <c r="W14586" s="19"/>
      <c r="X14586" s="19"/>
      <c r="Y14586" s="19"/>
      <c r="Z14586" s="19"/>
      <c r="AA14586" s="19"/>
      <c r="AB14586" s="19"/>
      <c r="AC14586" s="19"/>
      <c r="AH14586" s="19"/>
      <c r="AI14586" s="19"/>
      <c r="AP14586" s="19"/>
      <c r="AQ14586" s="19"/>
      <c r="AR14586" s="19"/>
      <c r="AS14586" s="19"/>
      <c r="AX14586" s="19"/>
      <c r="AY14586" s="19"/>
      <c r="AZ14586" s="19"/>
      <c r="BC14586" s="19"/>
      <c r="BD14586" s="19"/>
    </row>
    <row r="14587" spans="2:56" x14ac:dyDescent="0.2">
      <c r="B14587" s="19"/>
      <c r="C14587" s="19"/>
      <c r="D14587" s="19"/>
      <c r="E14587" s="19"/>
      <c r="F14587" s="19"/>
      <c r="G14587" s="19"/>
      <c r="H14587" s="19"/>
      <c r="I14587" s="19"/>
      <c r="J14587" s="19"/>
      <c r="K14587" s="19"/>
      <c r="L14587" s="19"/>
      <c r="M14587" s="19"/>
      <c r="N14587" s="19"/>
      <c r="O14587" s="19"/>
      <c r="P14587" s="19"/>
      <c r="Q14587" s="19"/>
      <c r="R14587" s="19"/>
      <c r="S14587" s="19"/>
      <c r="T14587" s="19"/>
      <c r="U14587" s="19"/>
      <c r="V14587" s="19"/>
      <c r="W14587" s="19"/>
      <c r="X14587" s="19"/>
      <c r="Y14587" s="19"/>
      <c r="Z14587" s="19"/>
      <c r="AA14587" s="19"/>
      <c r="AB14587" s="19"/>
      <c r="AC14587" s="19"/>
      <c r="AH14587" s="19"/>
      <c r="AI14587" s="19"/>
      <c r="AP14587" s="19"/>
      <c r="AQ14587" s="19"/>
      <c r="AR14587" s="19"/>
      <c r="AS14587" s="19"/>
      <c r="AX14587" s="19"/>
      <c r="AY14587" s="19"/>
      <c r="AZ14587" s="19"/>
      <c r="BC14587" s="19"/>
      <c r="BD14587" s="19"/>
    </row>
    <row r="14588" spans="2:56" x14ac:dyDescent="0.2">
      <c r="B14588" s="19"/>
      <c r="C14588" s="19"/>
      <c r="D14588" s="19"/>
      <c r="E14588" s="19"/>
      <c r="F14588" s="19"/>
      <c r="G14588" s="19"/>
      <c r="H14588" s="19"/>
      <c r="I14588" s="19"/>
      <c r="J14588" s="19"/>
      <c r="K14588" s="19"/>
      <c r="L14588" s="19"/>
      <c r="M14588" s="19"/>
      <c r="N14588" s="19"/>
      <c r="O14588" s="19"/>
      <c r="P14588" s="19"/>
      <c r="Q14588" s="19"/>
      <c r="R14588" s="19"/>
      <c r="S14588" s="19"/>
      <c r="T14588" s="19"/>
      <c r="U14588" s="19"/>
      <c r="V14588" s="19"/>
      <c r="W14588" s="19"/>
      <c r="X14588" s="19"/>
      <c r="Y14588" s="19"/>
      <c r="Z14588" s="19"/>
      <c r="AA14588" s="19"/>
      <c r="AB14588" s="19"/>
      <c r="AC14588" s="19"/>
      <c r="AH14588" s="19"/>
      <c r="AI14588" s="19"/>
      <c r="AP14588" s="19"/>
      <c r="AQ14588" s="19"/>
      <c r="AR14588" s="19"/>
      <c r="AS14588" s="19"/>
      <c r="AX14588" s="19"/>
      <c r="AY14588" s="19"/>
      <c r="AZ14588" s="19"/>
      <c r="BC14588" s="19"/>
      <c r="BD14588" s="19"/>
    </row>
    <row r="14589" spans="2:56" x14ac:dyDescent="0.2">
      <c r="B14589" s="19"/>
      <c r="C14589" s="19"/>
      <c r="D14589" s="19"/>
      <c r="E14589" s="19"/>
      <c r="F14589" s="19"/>
      <c r="G14589" s="19"/>
      <c r="H14589" s="19"/>
      <c r="I14589" s="19"/>
      <c r="J14589" s="19"/>
      <c r="K14589" s="19"/>
      <c r="L14589" s="19"/>
      <c r="M14589" s="19"/>
      <c r="N14589" s="19"/>
      <c r="O14589" s="19"/>
      <c r="P14589" s="19"/>
      <c r="Q14589" s="19"/>
      <c r="R14589" s="19"/>
      <c r="S14589" s="19"/>
      <c r="T14589" s="19"/>
      <c r="U14589" s="19"/>
      <c r="V14589" s="19"/>
      <c r="W14589" s="19"/>
      <c r="X14589" s="19"/>
      <c r="Y14589" s="19"/>
      <c r="Z14589" s="19"/>
      <c r="AA14589" s="19"/>
      <c r="AB14589" s="19"/>
      <c r="AC14589" s="19"/>
      <c r="AH14589" s="19"/>
      <c r="AI14589" s="19"/>
      <c r="AP14589" s="19"/>
      <c r="AQ14589" s="19"/>
      <c r="AR14589" s="19"/>
      <c r="AS14589" s="19"/>
      <c r="AX14589" s="19"/>
      <c r="AY14589" s="19"/>
      <c r="AZ14589" s="19"/>
      <c r="BC14589" s="19"/>
      <c r="BD14589" s="19"/>
    </row>
    <row r="14590" spans="2:56" x14ac:dyDescent="0.2">
      <c r="B14590" s="19"/>
      <c r="C14590" s="19"/>
      <c r="D14590" s="19"/>
      <c r="E14590" s="19"/>
      <c r="F14590" s="19"/>
      <c r="G14590" s="19"/>
      <c r="H14590" s="19"/>
      <c r="I14590" s="19"/>
      <c r="J14590" s="19"/>
      <c r="K14590" s="19"/>
      <c r="L14590" s="19"/>
      <c r="M14590" s="19"/>
      <c r="N14590" s="19"/>
      <c r="O14590" s="19"/>
      <c r="P14590" s="19"/>
      <c r="Q14590" s="19"/>
      <c r="R14590" s="19"/>
      <c r="S14590" s="19"/>
      <c r="T14590" s="19"/>
      <c r="U14590" s="19"/>
      <c r="V14590" s="19"/>
      <c r="W14590" s="19"/>
      <c r="X14590" s="19"/>
      <c r="Y14590" s="19"/>
      <c r="Z14590" s="19"/>
      <c r="AA14590" s="19"/>
      <c r="AB14590" s="19"/>
      <c r="AC14590" s="19"/>
      <c r="AH14590" s="19"/>
      <c r="AI14590" s="19"/>
      <c r="AP14590" s="19"/>
      <c r="AQ14590" s="19"/>
      <c r="AR14590" s="19"/>
      <c r="AS14590" s="19"/>
      <c r="AX14590" s="19"/>
      <c r="AY14590" s="19"/>
      <c r="AZ14590" s="19"/>
      <c r="BC14590" s="19"/>
      <c r="BD14590" s="19"/>
    </row>
    <row r="14591" spans="2:56" x14ac:dyDescent="0.2">
      <c r="B14591" s="19"/>
      <c r="C14591" s="19"/>
      <c r="D14591" s="19"/>
      <c r="E14591" s="19"/>
      <c r="F14591" s="19"/>
      <c r="G14591" s="19"/>
      <c r="H14591" s="19"/>
      <c r="I14591" s="19"/>
      <c r="J14591" s="19"/>
      <c r="K14591" s="19"/>
      <c r="L14591" s="19"/>
      <c r="M14591" s="19"/>
      <c r="N14591" s="19"/>
      <c r="O14591" s="19"/>
      <c r="P14591" s="19"/>
      <c r="Q14591" s="19"/>
      <c r="R14591" s="19"/>
      <c r="S14591" s="19"/>
      <c r="T14591" s="19"/>
      <c r="U14591" s="19"/>
      <c r="V14591" s="19"/>
      <c r="W14591" s="19"/>
      <c r="X14591" s="19"/>
      <c r="Y14591" s="19"/>
      <c r="Z14591" s="19"/>
      <c r="AA14591" s="19"/>
      <c r="AB14591" s="19"/>
      <c r="AC14591" s="19"/>
      <c r="AH14591" s="19"/>
      <c r="AI14591" s="19"/>
      <c r="AP14591" s="19"/>
      <c r="AQ14591" s="19"/>
      <c r="AR14591" s="19"/>
      <c r="AS14591" s="19"/>
      <c r="AX14591" s="19"/>
      <c r="AY14591" s="19"/>
      <c r="AZ14591" s="19"/>
      <c r="BC14591" s="19"/>
      <c r="BD14591" s="19"/>
    </row>
    <row r="14592" spans="2:56" x14ac:dyDescent="0.2">
      <c r="B14592" s="19"/>
      <c r="C14592" s="19"/>
      <c r="D14592" s="19"/>
      <c r="E14592" s="19"/>
      <c r="F14592" s="19"/>
      <c r="G14592" s="19"/>
      <c r="H14592" s="19"/>
      <c r="I14592" s="19"/>
      <c r="J14592" s="19"/>
      <c r="K14592" s="19"/>
      <c r="L14592" s="19"/>
      <c r="M14592" s="19"/>
      <c r="N14592" s="19"/>
      <c r="O14592" s="19"/>
      <c r="P14592" s="19"/>
      <c r="Q14592" s="19"/>
      <c r="R14592" s="19"/>
      <c r="S14592" s="19"/>
      <c r="T14592" s="19"/>
      <c r="U14592" s="19"/>
      <c r="V14592" s="19"/>
      <c r="W14592" s="19"/>
      <c r="X14592" s="19"/>
      <c r="Y14592" s="19"/>
      <c r="Z14592" s="19"/>
      <c r="AA14592" s="19"/>
      <c r="AB14592" s="19"/>
      <c r="AC14592" s="19"/>
      <c r="AH14592" s="19"/>
      <c r="AI14592" s="19"/>
      <c r="AP14592" s="19"/>
      <c r="AQ14592" s="19"/>
      <c r="AR14592" s="19"/>
      <c r="AS14592" s="19"/>
      <c r="AX14592" s="19"/>
      <c r="AY14592" s="19"/>
      <c r="AZ14592" s="19"/>
      <c r="BC14592" s="19"/>
      <c r="BD14592" s="19"/>
    </row>
    <row r="14593" spans="2:56" x14ac:dyDescent="0.2">
      <c r="B14593" s="19"/>
      <c r="C14593" s="19"/>
      <c r="D14593" s="19"/>
      <c r="E14593" s="19"/>
      <c r="F14593" s="19"/>
      <c r="G14593" s="19"/>
      <c r="H14593" s="19"/>
      <c r="I14593" s="19"/>
      <c r="J14593" s="19"/>
      <c r="K14593" s="19"/>
      <c r="L14593" s="19"/>
      <c r="M14593" s="19"/>
      <c r="N14593" s="19"/>
      <c r="O14593" s="19"/>
      <c r="P14593" s="19"/>
      <c r="Q14593" s="19"/>
      <c r="R14593" s="19"/>
      <c r="S14593" s="19"/>
      <c r="T14593" s="19"/>
      <c r="U14593" s="19"/>
      <c r="V14593" s="19"/>
      <c r="W14593" s="19"/>
      <c r="X14593" s="19"/>
      <c r="Y14593" s="19"/>
      <c r="Z14593" s="19"/>
      <c r="AA14593" s="19"/>
      <c r="AB14593" s="19"/>
      <c r="AC14593" s="19"/>
      <c r="AH14593" s="19"/>
      <c r="AI14593" s="19"/>
      <c r="AP14593" s="19"/>
      <c r="AQ14593" s="19"/>
      <c r="AR14593" s="19"/>
      <c r="AS14593" s="19"/>
      <c r="AX14593" s="19"/>
      <c r="AY14593" s="19"/>
      <c r="AZ14593" s="19"/>
      <c r="BC14593" s="19"/>
      <c r="BD14593" s="19"/>
    </row>
    <row r="14594" spans="2:56" x14ac:dyDescent="0.2">
      <c r="B14594" s="19"/>
      <c r="C14594" s="19"/>
      <c r="D14594" s="19"/>
      <c r="E14594" s="19"/>
      <c r="F14594" s="19"/>
      <c r="G14594" s="19"/>
      <c r="H14594" s="19"/>
      <c r="I14594" s="19"/>
      <c r="J14594" s="19"/>
      <c r="K14594" s="19"/>
      <c r="L14594" s="19"/>
      <c r="M14594" s="19"/>
      <c r="N14594" s="19"/>
      <c r="O14594" s="19"/>
      <c r="P14594" s="19"/>
      <c r="Q14594" s="19"/>
      <c r="R14594" s="19"/>
      <c r="S14594" s="19"/>
      <c r="T14594" s="19"/>
      <c r="U14594" s="19"/>
      <c r="V14594" s="19"/>
      <c r="W14594" s="19"/>
      <c r="X14594" s="19"/>
      <c r="Y14594" s="19"/>
      <c r="Z14594" s="19"/>
      <c r="AA14594" s="19"/>
      <c r="AB14594" s="19"/>
      <c r="AC14594" s="19"/>
      <c r="AH14594" s="19"/>
      <c r="AI14594" s="19"/>
      <c r="AP14594" s="19"/>
      <c r="AQ14594" s="19"/>
      <c r="AR14594" s="19"/>
      <c r="AS14594" s="19"/>
      <c r="AX14594" s="19"/>
      <c r="AY14594" s="19"/>
      <c r="AZ14594" s="19"/>
      <c r="BC14594" s="19"/>
      <c r="BD14594" s="19"/>
    </row>
    <row r="14595" spans="2:56" x14ac:dyDescent="0.2">
      <c r="B14595" s="19"/>
      <c r="C14595" s="19"/>
      <c r="D14595" s="19"/>
      <c r="E14595" s="19"/>
      <c r="F14595" s="19"/>
      <c r="G14595" s="19"/>
      <c r="H14595" s="19"/>
      <c r="I14595" s="19"/>
      <c r="J14595" s="19"/>
      <c r="K14595" s="19"/>
      <c r="L14595" s="19"/>
      <c r="M14595" s="19"/>
      <c r="N14595" s="19"/>
      <c r="O14595" s="19"/>
      <c r="P14595" s="19"/>
      <c r="Q14595" s="19"/>
      <c r="R14595" s="19"/>
      <c r="S14595" s="19"/>
      <c r="T14595" s="19"/>
      <c r="U14595" s="19"/>
      <c r="V14595" s="19"/>
      <c r="W14595" s="19"/>
      <c r="X14595" s="19"/>
      <c r="Y14595" s="19"/>
      <c r="Z14595" s="19"/>
      <c r="AA14595" s="19"/>
      <c r="AB14595" s="19"/>
      <c r="AC14595" s="19"/>
      <c r="AH14595" s="19"/>
      <c r="AI14595" s="19"/>
      <c r="AP14595" s="19"/>
      <c r="AQ14595" s="19"/>
      <c r="AR14595" s="19"/>
      <c r="AS14595" s="19"/>
      <c r="AX14595" s="19"/>
      <c r="AY14595" s="19"/>
      <c r="AZ14595" s="19"/>
      <c r="BC14595" s="19"/>
      <c r="BD14595" s="19"/>
    </row>
    <row r="14596" spans="2:56" x14ac:dyDescent="0.2">
      <c r="B14596" s="19"/>
      <c r="C14596" s="19"/>
      <c r="D14596" s="19"/>
      <c r="E14596" s="19"/>
      <c r="F14596" s="19"/>
      <c r="G14596" s="19"/>
      <c r="H14596" s="19"/>
      <c r="I14596" s="19"/>
      <c r="J14596" s="19"/>
      <c r="K14596" s="19"/>
      <c r="L14596" s="19"/>
      <c r="M14596" s="19"/>
      <c r="N14596" s="19"/>
      <c r="O14596" s="19"/>
      <c r="P14596" s="19"/>
      <c r="Q14596" s="19"/>
      <c r="R14596" s="19"/>
      <c r="S14596" s="19"/>
      <c r="T14596" s="19"/>
      <c r="U14596" s="19"/>
      <c r="V14596" s="19"/>
      <c r="W14596" s="19"/>
      <c r="X14596" s="19"/>
      <c r="Y14596" s="19"/>
      <c r="Z14596" s="19"/>
      <c r="AA14596" s="19"/>
      <c r="AB14596" s="19"/>
      <c r="AC14596" s="19"/>
      <c r="AH14596" s="19"/>
      <c r="AI14596" s="19"/>
      <c r="AP14596" s="19"/>
      <c r="AQ14596" s="19"/>
      <c r="AR14596" s="19"/>
      <c r="AS14596" s="19"/>
      <c r="AX14596" s="19"/>
      <c r="AY14596" s="19"/>
      <c r="AZ14596" s="19"/>
      <c r="BC14596" s="19"/>
      <c r="BD14596" s="19"/>
    </row>
    <row r="14597" spans="2:56" x14ac:dyDescent="0.2">
      <c r="B14597" s="19"/>
      <c r="C14597" s="19"/>
      <c r="D14597" s="19"/>
      <c r="E14597" s="19"/>
      <c r="F14597" s="19"/>
      <c r="G14597" s="19"/>
      <c r="H14597" s="19"/>
      <c r="I14597" s="19"/>
      <c r="J14597" s="19"/>
      <c r="K14597" s="19"/>
      <c r="L14597" s="19"/>
      <c r="M14597" s="19"/>
      <c r="N14597" s="19"/>
      <c r="O14597" s="19"/>
      <c r="P14597" s="19"/>
      <c r="Q14597" s="19"/>
      <c r="R14597" s="19"/>
      <c r="S14597" s="19"/>
      <c r="T14597" s="19"/>
      <c r="U14597" s="19"/>
      <c r="V14597" s="19"/>
      <c r="W14597" s="19"/>
      <c r="X14597" s="19"/>
      <c r="Y14597" s="19"/>
      <c r="Z14597" s="19"/>
      <c r="AA14597" s="19"/>
      <c r="AB14597" s="19"/>
      <c r="AC14597" s="19"/>
      <c r="AH14597" s="19"/>
      <c r="AI14597" s="19"/>
      <c r="AP14597" s="19"/>
      <c r="AQ14597" s="19"/>
      <c r="AR14597" s="19"/>
      <c r="AS14597" s="19"/>
      <c r="AX14597" s="19"/>
      <c r="AY14597" s="19"/>
      <c r="AZ14597" s="19"/>
      <c r="BC14597" s="19"/>
      <c r="BD14597" s="19"/>
    </row>
    <row r="14598" spans="2:56" x14ac:dyDescent="0.2">
      <c r="B14598" s="19"/>
      <c r="C14598" s="19"/>
      <c r="D14598" s="19"/>
      <c r="E14598" s="19"/>
      <c r="F14598" s="19"/>
      <c r="G14598" s="19"/>
      <c r="H14598" s="19"/>
      <c r="I14598" s="19"/>
      <c r="J14598" s="19"/>
      <c r="K14598" s="19"/>
      <c r="L14598" s="19"/>
      <c r="M14598" s="19"/>
      <c r="N14598" s="19"/>
      <c r="O14598" s="19"/>
      <c r="P14598" s="19"/>
      <c r="Q14598" s="19"/>
      <c r="R14598" s="19"/>
      <c r="S14598" s="19"/>
      <c r="T14598" s="19"/>
      <c r="U14598" s="19"/>
      <c r="V14598" s="19"/>
      <c r="W14598" s="19"/>
      <c r="X14598" s="19"/>
      <c r="Y14598" s="19"/>
      <c r="Z14598" s="19"/>
      <c r="AA14598" s="19"/>
      <c r="AB14598" s="19"/>
      <c r="AC14598" s="19"/>
      <c r="AH14598" s="19"/>
      <c r="AI14598" s="19"/>
      <c r="AP14598" s="19"/>
      <c r="AQ14598" s="19"/>
      <c r="AR14598" s="19"/>
      <c r="AS14598" s="19"/>
      <c r="AX14598" s="19"/>
      <c r="AY14598" s="19"/>
      <c r="AZ14598" s="19"/>
      <c r="BC14598" s="19"/>
      <c r="BD14598" s="19"/>
    </row>
    <row r="14599" spans="2:56" x14ac:dyDescent="0.2">
      <c r="B14599" s="19"/>
      <c r="C14599" s="19"/>
      <c r="D14599" s="19"/>
      <c r="E14599" s="19"/>
      <c r="F14599" s="19"/>
      <c r="G14599" s="19"/>
      <c r="H14599" s="19"/>
      <c r="I14599" s="19"/>
      <c r="J14599" s="19"/>
      <c r="K14599" s="19"/>
      <c r="L14599" s="19"/>
      <c r="M14599" s="19"/>
      <c r="N14599" s="19"/>
      <c r="O14599" s="19"/>
      <c r="P14599" s="19"/>
      <c r="Q14599" s="19"/>
      <c r="R14599" s="19"/>
      <c r="S14599" s="19"/>
      <c r="T14599" s="19"/>
      <c r="U14599" s="19"/>
      <c r="V14599" s="19"/>
      <c r="W14599" s="19"/>
      <c r="X14599" s="19"/>
      <c r="Y14599" s="19"/>
      <c r="Z14599" s="19"/>
      <c r="AA14599" s="19"/>
      <c r="AB14599" s="19"/>
      <c r="AC14599" s="19"/>
      <c r="AH14599" s="19"/>
      <c r="AI14599" s="19"/>
      <c r="AP14599" s="19"/>
      <c r="AQ14599" s="19"/>
      <c r="AR14599" s="19"/>
      <c r="AS14599" s="19"/>
      <c r="AX14599" s="19"/>
      <c r="AY14599" s="19"/>
      <c r="AZ14599" s="19"/>
      <c r="BC14599" s="19"/>
      <c r="BD14599" s="19"/>
    </row>
    <row r="14600" spans="2:56" x14ac:dyDescent="0.2">
      <c r="B14600" s="19"/>
      <c r="C14600" s="19"/>
      <c r="D14600" s="19"/>
      <c r="E14600" s="19"/>
      <c r="F14600" s="19"/>
      <c r="G14600" s="19"/>
      <c r="H14600" s="19"/>
      <c r="I14600" s="19"/>
      <c r="J14600" s="19"/>
      <c r="K14600" s="19"/>
      <c r="L14600" s="19"/>
      <c r="M14600" s="19"/>
      <c r="N14600" s="19"/>
      <c r="O14600" s="19"/>
      <c r="P14600" s="19"/>
      <c r="Q14600" s="19"/>
      <c r="R14600" s="19"/>
      <c r="S14600" s="19"/>
      <c r="T14600" s="19"/>
      <c r="U14600" s="19"/>
      <c r="V14600" s="19"/>
      <c r="W14600" s="19"/>
      <c r="X14600" s="19"/>
      <c r="Y14600" s="19"/>
      <c r="Z14600" s="19"/>
      <c r="AA14600" s="19"/>
      <c r="AB14600" s="19"/>
      <c r="AC14600" s="19"/>
      <c r="AH14600" s="19"/>
      <c r="AI14600" s="19"/>
      <c r="AP14600" s="19"/>
      <c r="AQ14600" s="19"/>
      <c r="AR14600" s="19"/>
      <c r="AS14600" s="19"/>
      <c r="AX14600" s="19"/>
      <c r="AY14600" s="19"/>
      <c r="AZ14600" s="19"/>
      <c r="BC14600" s="19"/>
      <c r="BD14600" s="19"/>
    </row>
    <row r="14601" spans="2:56" x14ac:dyDescent="0.2">
      <c r="B14601" s="19"/>
      <c r="C14601" s="19"/>
      <c r="D14601" s="19"/>
      <c r="E14601" s="19"/>
      <c r="F14601" s="19"/>
      <c r="G14601" s="19"/>
      <c r="H14601" s="19"/>
      <c r="I14601" s="19"/>
      <c r="J14601" s="19"/>
      <c r="K14601" s="19"/>
      <c r="L14601" s="19"/>
      <c r="M14601" s="19"/>
      <c r="N14601" s="19"/>
      <c r="O14601" s="19"/>
      <c r="P14601" s="19"/>
      <c r="Q14601" s="19"/>
      <c r="R14601" s="19"/>
      <c r="S14601" s="19"/>
      <c r="T14601" s="19"/>
      <c r="U14601" s="19"/>
      <c r="V14601" s="19"/>
      <c r="W14601" s="19"/>
      <c r="X14601" s="19"/>
      <c r="Y14601" s="19"/>
      <c r="Z14601" s="19"/>
      <c r="AA14601" s="19"/>
      <c r="AB14601" s="19"/>
      <c r="AC14601" s="19"/>
      <c r="AH14601" s="19"/>
      <c r="AI14601" s="19"/>
      <c r="AP14601" s="19"/>
      <c r="AQ14601" s="19"/>
      <c r="AR14601" s="19"/>
      <c r="AS14601" s="19"/>
      <c r="AX14601" s="19"/>
      <c r="AY14601" s="19"/>
      <c r="AZ14601" s="19"/>
      <c r="BC14601" s="19"/>
      <c r="BD14601" s="19"/>
    </row>
    <row r="14602" spans="2:56" x14ac:dyDescent="0.2">
      <c r="B14602" s="19"/>
      <c r="C14602" s="19"/>
      <c r="D14602" s="19"/>
      <c r="E14602" s="19"/>
      <c r="F14602" s="19"/>
      <c r="G14602" s="19"/>
      <c r="H14602" s="19"/>
      <c r="I14602" s="19"/>
      <c r="J14602" s="19"/>
      <c r="K14602" s="19"/>
      <c r="L14602" s="19"/>
      <c r="M14602" s="19"/>
      <c r="N14602" s="19"/>
      <c r="O14602" s="19"/>
      <c r="P14602" s="19"/>
      <c r="Q14602" s="19"/>
      <c r="R14602" s="19"/>
      <c r="S14602" s="19"/>
      <c r="T14602" s="19"/>
      <c r="U14602" s="19"/>
      <c r="V14602" s="19"/>
      <c r="W14602" s="19"/>
      <c r="X14602" s="19"/>
      <c r="Y14602" s="19"/>
      <c r="Z14602" s="19"/>
      <c r="AA14602" s="19"/>
      <c r="AB14602" s="19"/>
      <c r="AC14602" s="19"/>
      <c r="AH14602" s="19"/>
      <c r="AI14602" s="19"/>
      <c r="AP14602" s="19"/>
      <c r="AQ14602" s="19"/>
      <c r="AR14602" s="19"/>
      <c r="AS14602" s="19"/>
      <c r="AX14602" s="19"/>
      <c r="AY14602" s="19"/>
      <c r="AZ14602" s="19"/>
      <c r="BC14602" s="19"/>
      <c r="BD14602" s="19"/>
    </row>
    <row r="14603" spans="2:56" x14ac:dyDescent="0.2">
      <c r="B14603" s="19"/>
      <c r="C14603" s="19"/>
      <c r="D14603" s="19"/>
      <c r="E14603" s="19"/>
      <c r="F14603" s="19"/>
      <c r="G14603" s="19"/>
      <c r="H14603" s="19"/>
      <c r="I14603" s="19"/>
      <c r="J14603" s="19"/>
      <c r="K14603" s="19"/>
      <c r="L14603" s="19"/>
      <c r="M14603" s="19"/>
      <c r="N14603" s="19"/>
      <c r="O14603" s="19"/>
      <c r="P14603" s="19"/>
      <c r="Q14603" s="19"/>
      <c r="R14603" s="19"/>
      <c r="S14603" s="19"/>
      <c r="T14603" s="19"/>
      <c r="U14603" s="19"/>
      <c r="V14603" s="19"/>
      <c r="W14603" s="19"/>
      <c r="X14603" s="19"/>
      <c r="Y14603" s="19"/>
      <c r="Z14603" s="19"/>
      <c r="AA14603" s="19"/>
      <c r="AB14603" s="19"/>
      <c r="AC14603" s="19"/>
      <c r="AH14603" s="19"/>
      <c r="AI14603" s="19"/>
      <c r="AP14603" s="19"/>
      <c r="AQ14603" s="19"/>
      <c r="AR14603" s="19"/>
      <c r="AS14603" s="19"/>
      <c r="AX14603" s="19"/>
      <c r="AY14603" s="19"/>
      <c r="AZ14603" s="19"/>
      <c r="BC14603" s="19"/>
      <c r="BD14603" s="19"/>
    </row>
    <row r="14604" spans="2:56" x14ac:dyDescent="0.2">
      <c r="B14604" s="19"/>
      <c r="C14604" s="19"/>
      <c r="D14604" s="19"/>
      <c r="E14604" s="19"/>
      <c r="F14604" s="19"/>
      <c r="G14604" s="19"/>
      <c r="H14604" s="19"/>
      <c r="I14604" s="19"/>
      <c r="J14604" s="19"/>
      <c r="K14604" s="19"/>
      <c r="L14604" s="19"/>
      <c r="M14604" s="19"/>
      <c r="N14604" s="19"/>
      <c r="O14604" s="19"/>
      <c r="P14604" s="19"/>
      <c r="Q14604" s="19"/>
      <c r="R14604" s="19"/>
      <c r="S14604" s="19"/>
      <c r="T14604" s="19"/>
      <c r="U14604" s="19"/>
      <c r="V14604" s="19"/>
      <c r="W14604" s="19"/>
      <c r="X14604" s="19"/>
      <c r="Y14604" s="19"/>
      <c r="Z14604" s="19"/>
      <c r="AA14604" s="19"/>
      <c r="AB14604" s="19"/>
      <c r="AC14604" s="19"/>
      <c r="AH14604" s="19"/>
      <c r="AI14604" s="19"/>
      <c r="AP14604" s="19"/>
      <c r="AQ14604" s="19"/>
      <c r="AR14604" s="19"/>
      <c r="AS14604" s="19"/>
      <c r="AX14604" s="19"/>
      <c r="AY14604" s="19"/>
      <c r="AZ14604" s="19"/>
      <c r="BC14604" s="19"/>
      <c r="BD14604" s="19"/>
    </row>
    <row r="14605" spans="2:56" x14ac:dyDescent="0.2">
      <c r="B14605" s="19"/>
      <c r="C14605" s="19"/>
      <c r="D14605" s="19"/>
      <c r="E14605" s="19"/>
      <c r="F14605" s="19"/>
      <c r="G14605" s="19"/>
      <c r="H14605" s="19"/>
      <c r="I14605" s="19"/>
      <c r="J14605" s="19"/>
      <c r="K14605" s="19"/>
      <c r="L14605" s="19"/>
      <c r="M14605" s="19"/>
      <c r="N14605" s="19"/>
      <c r="O14605" s="19"/>
      <c r="P14605" s="19"/>
      <c r="Q14605" s="19"/>
      <c r="R14605" s="19"/>
      <c r="S14605" s="19"/>
      <c r="T14605" s="19"/>
      <c r="U14605" s="19"/>
      <c r="V14605" s="19"/>
      <c r="W14605" s="19"/>
      <c r="X14605" s="19"/>
      <c r="Y14605" s="19"/>
      <c r="Z14605" s="19"/>
      <c r="AA14605" s="19"/>
      <c r="AB14605" s="19"/>
      <c r="AC14605" s="19"/>
      <c r="AH14605" s="19"/>
      <c r="AI14605" s="19"/>
      <c r="AP14605" s="19"/>
      <c r="AQ14605" s="19"/>
      <c r="AR14605" s="19"/>
      <c r="AS14605" s="19"/>
      <c r="AX14605" s="19"/>
      <c r="AY14605" s="19"/>
      <c r="AZ14605" s="19"/>
      <c r="BC14605" s="19"/>
      <c r="BD14605" s="19"/>
    </row>
    <row r="14606" spans="2:56" x14ac:dyDescent="0.2">
      <c r="B14606" s="19"/>
      <c r="C14606" s="19"/>
      <c r="D14606" s="19"/>
      <c r="E14606" s="19"/>
      <c r="F14606" s="19"/>
      <c r="G14606" s="19"/>
      <c r="H14606" s="19"/>
      <c r="I14606" s="19"/>
      <c r="J14606" s="19"/>
      <c r="K14606" s="19"/>
      <c r="L14606" s="19"/>
      <c r="M14606" s="19"/>
      <c r="N14606" s="19"/>
      <c r="O14606" s="19"/>
      <c r="P14606" s="19"/>
      <c r="Q14606" s="19"/>
      <c r="R14606" s="19"/>
      <c r="S14606" s="19"/>
      <c r="T14606" s="19"/>
      <c r="U14606" s="19"/>
      <c r="V14606" s="19"/>
      <c r="W14606" s="19"/>
      <c r="X14606" s="19"/>
      <c r="Y14606" s="19"/>
      <c r="Z14606" s="19"/>
      <c r="AA14606" s="19"/>
      <c r="AB14606" s="19"/>
      <c r="AC14606" s="19"/>
      <c r="AH14606" s="19"/>
      <c r="AI14606" s="19"/>
      <c r="AP14606" s="19"/>
      <c r="AQ14606" s="19"/>
      <c r="AR14606" s="19"/>
      <c r="AS14606" s="19"/>
      <c r="AX14606" s="19"/>
      <c r="AY14606" s="19"/>
      <c r="AZ14606" s="19"/>
      <c r="BC14606" s="19"/>
      <c r="BD14606" s="19"/>
    </row>
    <row r="14607" spans="2:56" x14ac:dyDescent="0.2">
      <c r="B14607" s="19"/>
      <c r="C14607" s="19"/>
      <c r="D14607" s="19"/>
      <c r="E14607" s="19"/>
      <c r="F14607" s="19"/>
      <c r="G14607" s="19"/>
      <c r="H14607" s="19"/>
      <c r="I14607" s="19"/>
      <c r="J14607" s="19"/>
      <c r="K14607" s="19"/>
      <c r="L14607" s="19"/>
      <c r="M14607" s="19"/>
      <c r="N14607" s="19"/>
      <c r="O14607" s="19"/>
      <c r="P14607" s="19"/>
      <c r="Q14607" s="19"/>
      <c r="R14607" s="19"/>
      <c r="S14607" s="19"/>
      <c r="T14607" s="19"/>
      <c r="U14607" s="19"/>
      <c r="V14607" s="19"/>
      <c r="W14607" s="19"/>
      <c r="X14607" s="19"/>
      <c r="Y14607" s="19"/>
      <c r="Z14607" s="19"/>
      <c r="AA14607" s="19"/>
      <c r="AB14607" s="19"/>
      <c r="AC14607" s="19"/>
      <c r="AH14607" s="19"/>
      <c r="AI14607" s="19"/>
      <c r="AP14607" s="19"/>
      <c r="AQ14607" s="19"/>
      <c r="AR14607" s="19"/>
      <c r="AS14607" s="19"/>
      <c r="AX14607" s="19"/>
      <c r="AY14607" s="19"/>
      <c r="AZ14607" s="19"/>
      <c r="BC14607" s="19"/>
      <c r="BD14607" s="19"/>
    </row>
    <row r="14608" spans="2:56" x14ac:dyDescent="0.2">
      <c r="B14608" s="19"/>
      <c r="C14608" s="19"/>
      <c r="D14608" s="19"/>
      <c r="E14608" s="19"/>
      <c r="F14608" s="19"/>
      <c r="G14608" s="19"/>
      <c r="H14608" s="19"/>
      <c r="I14608" s="19"/>
      <c r="J14608" s="19"/>
      <c r="K14608" s="19"/>
      <c r="L14608" s="19"/>
      <c r="M14608" s="19"/>
      <c r="N14608" s="19"/>
      <c r="O14608" s="19"/>
      <c r="P14608" s="19"/>
      <c r="Q14608" s="19"/>
      <c r="R14608" s="19"/>
      <c r="S14608" s="19"/>
      <c r="T14608" s="19"/>
      <c r="U14608" s="19"/>
      <c r="V14608" s="19"/>
      <c r="W14608" s="19"/>
      <c r="X14608" s="19"/>
      <c r="Y14608" s="19"/>
      <c r="Z14608" s="19"/>
      <c r="AA14608" s="19"/>
      <c r="AB14608" s="19"/>
      <c r="AC14608" s="19"/>
      <c r="AH14608" s="19"/>
      <c r="AI14608" s="19"/>
      <c r="AP14608" s="19"/>
      <c r="AQ14608" s="19"/>
      <c r="AR14608" s="19"/>
      <c r="AS14608" s="19"/>
      <c r="AX14608" s="19"/>
      <c r="AY14608" s="19"/>
      <c r="AZ14608" s="19"/>
      <c r="BC14608" s="19"/>
      <c r="BD14608" s="19"/>
    </row>
    <row r="14609" spans="2:56" x14ac:dyDescent="0.2">
      <c r="B14609" s="19"/>
      <c r="C14609" s="19"/>
      <c r="D14609" s="19"/>
      <c r="E14609" s="19"/>
      <c r="F14609" s="19"/>
      <c r="G14609" s="19"/>
      <c r="H14609" s="19"/>
      <c r="I14609" s="19"/>
      <c r="J14609" s="19"/>
      <c r="K14609" s="19"/>
      <c r="L14609" s="19"/>
      <c r="M14609" s="19"/>
      <c r="N14609" s="19"/>
      <c r="O14609" s="19"/>
      <c r="P14609" s="19"/>
      <c r="Q14609" s="19"/>
      <c r="R14609" s="19"/>
      <c r="S14609" s="19"/>
      <c r="T14609" s="19"/>
      <c r="U14609" s="19"/>
      <c r="V14609" s="19"/>
      <c r="W14609" s="19"/>
      <c r="X14609" s="19"/>
      <c r="Y14609" s="19"/>
      <c r="Z14609" s="19"/>
      <c r="AA14609" s="19"/>
      <c r="AB14609" s="19"/>
      <c r="AC14609" s="19"/>
      <c r="AH14609" s="19"/>
      <c r="AI14609" s="19"/>
      <c r="AP14609" s="19"/>
      <c r="AQ14609" s="19"/>
      <c r="AR14609" s="19"/>
      <c r="AS14609" s="19"/>
      <c r="AX14609" s="19"/>
      <c r="AY14609" s="19"/>
      <c r="AZ14609" s="19"/>
      <c r="BC14609" s="19"/>
      <c r="BD14609" s="19"/>
    </row>
    <row r="14610" spans="2:56" x14ac:dyDescent="0.2">
      <c r="B14610" s="19"/>
      <c r="C14610" s="19"/>
      <c r="D14610" s="19"/>
      <c r="E14610" s="19"/>
      <c r="F14610" s="19"/>
      <c r="G14610" s="19"/>
      <c r="H14610" s="19"/>
      <c r="I14610" s="19"/>
      <c r="J14610" s="19"/>
      <c r="K14610" s="19"/>
      <c r="L14610" s="19"/>
      <c r="M14610" s="19"/>
      <c r="N14610" s="19"/>
      <c r="O14610" s="19"/>
      <c r="P14610" s="19"/>
      <c r="Q14610" s="19"/>
      <c r="R14610" s="19"/>
      <c r="S14610" s="19"/>
      <c r="T14610" s="19"/>
      <c r="U14610" s="19"/>
      <c r="V14610" s="19"/>
      <c r="W14610" s="19"/>
      <c r="X14610" s="19"/>
      <c r="Y14610" s="19"/>
      <c r="Z14610" s="19"/>
      <c r="AA14610" s="19"/>
      <c r="AB14610" s="19"/>
      <c r="AC14610" s="19"/>
      <c r="AH14610" s="19"/>
      <c r="AI14610" s="19"/>
      <c r="AP14610" s="19"/>
      <c r="AQ14610" s="19"/>
      <c r="AR14610" s="19"/>
      <c r="AS14610" s="19"/>
      <c r="AX14610" s="19"/>
      <c r="AY14610" s="19"/>
      <c r="AZ14610" s="19"/>
      <c r="BC14610" s="19"/>
      <c r="BD14610" s="19"/>
    </row>
    <row r="14611" spans="2:56" x14ac:dyDescent="0.2">
      <c r="B14611" s="19"/>
      <c r="C14611" s="19"/>
      <c r="D14611" s="19"/>
      <c r="E14611" s="19"/>
      <c r="F14611" s="19"/>
      <c r="G14611" s="19"/>
      <c r="H14611" s="19"/>
      <c r="I14611" s="19"/>
      <c r="J14611" s="19"/>
      <c r="K14611" s="19"/>
      <c r="L14611" s="19"/>
      <c r="M14611" s="19"/>
      <c r="N14611" s="19"/>
      <c r="O14611" s="19"/>
      <c r="P14611" s="19"/>
      <c r="Q14611" s="19"/>
      <c r="R14611" s="19"/>
      <c r="S14611" s="19"/>
      <c r="T14611" s="19"/>
      <c r="U14611" s="19"/>
      <c r="V14611" s="19"/>
      <c r="W14611" s="19"/>
      <c r="X14611" s="19"/>
      <c r="Y14611" s="19"/>
      <c r="Z14611" s="19"/>
      <c r="AA14611" s="19"/>
      <c r="AB14611" s="19"/>
      <c r="AC14611" s="19"/>
      <c r="AH14611" s="19"/>
      <c r="AI14611" s="19"/>
      <c r="AP14611" s="19"/>
      <c r="AQ14611" s="19"/>
      <c r="AR14611" s="19"/>
      <c r="AS14611" s="19"/>
      <c r="AX14611" s="19"/>
      <c r="AY14611" s="19"/>
      <c r="AZ14611" s="19"/>
      <c r="BC14611" s="19"/>
      <c r="BD14611" s="19"/>
    </row>
    <row r="14612" spans="2:56" x14ac:dyDescent="0.2">
      <c r="B14612" s="19"/>
      <c r="C14612" s="19"/>
      <c r="D14612" s="19"/>
      <c r="E14612" s="19"/>
      <c r="F14612" s="19"/>
      <c r="G14612" s="19"/>
      <c r="H14612" s="19"/>
      <c r="I14612" s="19"/>
      <c r="J14612" s="19"/>
      <c r="K14612" s="19"/>
      <c r="L14612" s="19"/>
      <c r="M14612" s="19"/>
      <c r="N14612" s="19"/>
      <c r="O14612" s="19"/>
      <c r="P14612" s="19"/>
      <c r="Q14612" s="19"/>
      <c r="R14612" s="19"/>
      <c r="S14612" s="19"/>
      <c r="T14612" s="19"/>
      <c r="U14612" s="19"/>
      <c r="V14612" s="19"/>
      <c r="W14612" s="19"/>
      <c r="X14612" s="19"/>
      <c r="Y14612" s="19"/>
      <c r="Z14612" s="19"/>
      <c r="AA14612" s="19"/>
      <c r="AB14612" s="19"/>
      <c r="AC14612" s="19"/>
      <c r="AH14612" s="19"/>
      <c r="AI14612" s="19"/>
      <c r="AP14612" s="19"/>
      <c r="AQ14612" s="19"/>
      <c r="AR14612" s="19"/>
      <c r="AS14612" s="19"/>
      <c r="AX14612" s="19"/>
      <c r="AY14612" s="19"/>
      <c r="AZ14612" s="19"/>
      <c r="BC14612" s="19"/>
      <c r="BD14612" s="19"/>
    </row>
    <row r="14613" spans="2:56" x14ac:dyDescent="0.2">
      <c r="B14613" s="19"/>
      <c r="C14613" s="19"/>
      <c r="D14613" s="19"/>
      <c r="E14613" s="19"/>
      <c r="F14613" s="19"/>
      <c r="G14613" s="19"/>
      <c r="H14613" s="19"/>
      <c r="I14613" s="19"/>
      <c r="J14613" s="19"/>
      <c r="K14613" s="19"/>
      <c r="L14613" s="19"/>
      <c r="M14613" s="19"/>
      <c r="N14613" s="19"/>
      <c r="O14613" s="19"/>
      <c r="P14613" s="19"/>
      <c r="Q14613" s="19"/>
      <c r="R14613" s="19"/>
      <c r="S14613" s="19"/>
      <c r="T14613" s="19"/>
      <c r="U14613" s="19"/>
      <c r="V14613" s="19"/>
      <c r="W14613" s="19"/>
      <c r="X14613" s="19"/>
      <c r="Y14613" s="19"/>
      <c r="Z14613" s="19"/>
      <c r="AA14613" s="19"/>
      <c r="AB14613" s="19"/>
      <c r="AC14613" s="19"/>
      <c r="AH14613" s="19"/>
      <c r="AI14613" s="19"/>
      <c r="AP14613" s="19"/>
      <c r="AQ14613" s="19"/>
      <c r="AR14613" s="19"/>
      <c r="AS14613" s="19"/>
      <c r="AX14613" s="19"/>
      <c r="AY14613" s="19"/>
      <c r="AZ14613" s="19"/>
      <c r="BC14613" s="19"/>
      <c r="BD14613" s="19"/>
    </row>
    <row r="14614" spans="2:56" x14ac:dyDescent="0.2">
      <c r="B14614" s="19"/>
      <c r="C14614" s="19"/>
      <c r="D14614" s="19"/>
      <c r="E14614" s="19"/>
      <c r="F14614" s="19"/>
      <c r="G14614" s="19"/>
      <c r="H14614" s="19"/>
      <c r="I14614" s="19"/>
      <c r="J14614" s="19"/>
      <c r="K14614" s="19"/>
      <c r="L14614" s="19"/>
      <c r="M14614" s="19"/>
      <c r="N14614" s="19"/>
      <c r="O14614" s="19"/>
      <c r="P14614" s="19"/>
      <c r="Q14614" s="19"/>
      <c r="R14614" s="19"/>
      <c r="S14614" s="19"/>
      <c r="T14614" s="19"/>
      <c r="U14614" s="19"/>
      <c r="V14614" s="19"/>
      <c r="W14614" s="19"/>
      <c r="X14614" s="19"/>
      <c r="Y14614" s="19"/>
      <c r="Z14614" s="19"/>
      <c r="AA14614" s="19"/>
      <c r="AB14614" s="19"/>
      <c r="AC14614" s="19"/>
      <c r="AH14614" s="19"/>
      <c r="AI14614" s="19"/>
      <c r="AP14614" s="19"/>
      <c r="AQ14614" s="19"/>
      <c r="AR14614" s="19"/>
      <c r="AS14614" s="19"/>
      <c r="AX14614" s="19"/>
      <c r="AY14614" s="19"/>
      <c r="AZ14614" s="19"/>
      <c r="BC14614" s="19"/>
      <c r="BD14614" s="19"/>
    </row>
    <row r="14615" spans="2:56" x14ac:dyDescent="0.2">
      <c r="B14615" s="19"/>
      <c r="C14615" s="19"/>
      <c r="D14615" s="19"/>
      <c r="E14615" s="19"/>
      <c r="F14615" s="19"/>
      <c r="G14615" s="19"/>
      <c r="H14615" s="19"/>
      <c r="I14615" s="19"/>
      <c r="J14615" s="19"/>
      <c r="K14615" s="19"/>
      <c r="L14615" s="19"/>
      <c r="M14615" s="19"/>
      <c r="N14615" s="19"/>
      <c r="O14615" s="19"/>
      <c r="P14615" s="19"/>
      <c r="Q14615" s="19"/>
      <c r="R14615" s="19"/>
      <c r="S14615" s="19"/>
      <c r="T14615" s="19"/>
      <c r="U14615" s="19"/>
      <c r="V14615" s="19"/>
      <c r="W14615" s="19"/>
      <c r="X14615" s="19"/>
      <c r="Y14615" s="19"/>
      <c r="Z14615" s="19"/>
      <c r="AA14615" s="19"/>
      <c r="AB14615" s="19"/>
      <c r="AC14615" s="19"/>
      <c r="AH14615" s="19"/>
      <c r="AI14615" s="19"/>
      <c r="AP14615" s="19"/>
      <c r="AQ14615" s="19"/>
      <c r="AR14615" s="19"/>
      <c r="AS14615" s="19"/>
      <c r="AX14615" s="19"/>
      <c r="AY14615" s="19"/>
      <c r="AZ14615" s="19"/>
      <c r="BC14615" s="19"/>
      <c r="BD14615" s="19"/>
    </row>
    <row r="14616" spans="2:56" x14ac:dyDescent="0.2">
      <c r="B14616" s="19"/>
      <c r="C14616" s="19"/>
      <c r="D14616" s="19"/>
      <c r="E14616" s="19"/>
      <c r="F14616" s="19"/>
      <c r="G14616" s="19"/>
      <c r="H14616" s="19"/>
      <c r="I14616" s="19"/>
      <c r="J14616" s="19"/>
      <c r="K14616" s="19"/>
      <c r="L14616" s="19"/>
      <c r="M14616" s="19"/>
      <c r="N14616" s="19"/>
      <c r="O14616" s="19"/>
      <c r="P14616" s="19"/>
      <c r="Q14616" s="19"/>
      <c r="R14616" s="19"/>
      <c r="S14616" s="19"/>
      <c r="T14616" s="19"/>
      <c r="U14616" s="19"/>
      <c r="V14616" s="19"/>
      <c r="W14616" s="19"/>
      <c r="X14616" s="19"/>
      <c r="Y14616" s="19"/>
      <c r="Z14616" s="19"/>
      <c r="AA14616" s="19"/>
      <c r="AB14616" s="19"/>
      <c r="AC14616" s="19"/>
      <c r="AH14616" s="19"/>
      <c r="AI14616" s="19"/>
      <c r="AP14616" s="19"/>
      <c r="AQ14616" s="19"/>
      <c r="AR14616" s="19"/>
      <c r="AS14616" s="19"/>
      <c r="AX14616" s="19"/>
      <c r="AY14616" s="19"/>
      <c r="AZ14616" s="19"/>
      <c r="BC14616" s="19"/>
      <c r="BD14616" s="19"/>
    </row>
    <row r="14617" spans="2:56" x14ac:dyDescent="0.2">
      <c r="B14617" s="19"/>
      <c r="C14617" s="19"/>
      <c r="D14617" s="19"/>
      <c r="E14617" s="19"/>
      <c r="F14617" s="19"/>
      <c r="G14617" s="19"/>
      <c r="H14617" s="19"/>
      <c r="I14617" s="19"/>
      <c r="J14617" s="19"/>
      <c r="K14617" s="19"/>
      <c r="L14617" s="19"/>
      <c r="M14617" s="19"/>
      <c r="N14617" s="19"/>
      <c r="O14617" s="19"/>
      <c r="P14617" s="19"/>
      <c r="Q14617" s="19"/>
      <c r="R14617" s="19"/>
      <c r="S14617" s="19"/>
      <c r="T14617" s="19"/>
      <c r="U14617" s="19"/>
      <c r="V14617" s="19"/>
      <c r="W14617" s="19"/>
      <c r="X14617" s="19"/>
      <c r="Y14617" s="19"/>
      <c r="Z14617" s="19"/>
      <c r="AA14617" s="19"/>
      <c r="AB14617" s="19"/>
      <c r="AC14617" s="19"/>
      <c r="AH14617" s="19"/>
      <c r="AI14617" s="19"/>
      <c r="AP14617" s="19"/>
      <c r="AQ14617" s="19"/>
      <c r="AR14617" s="19"/>
      <c r="AS14617" s="19"/>
      <c r="AX14617" s="19"/>
      <c r="AY14617" s="19"/>
      <c r="AZ14617" s="19"/>
      <c r="BC14617" s="19"/>
      <c r="BD14617" s="19"/>
    </row>
    <row r="14618" spans="2:56" x14ac:dyDescent="0.2">
      <c r="B14618" s="19"/>
      <c r="C14618" s="19"/>
      <c r="D14618" s="19"/>
      <c r="E14618" s="19"/>
      <c r="F14618" s="19"/>
      <c r="G14618" s="19"/>
      <c r="H14618" s="19"/>
      <c r="I14618" s="19"/>
      <c r="J14618" s="19"/>
      <c r="K14618" s="19"/>
      <c r="L14618" s="19"/>
      <c r="M14618" s="19"/>
      <c r="N14618" s="19"/>
      <c r="O14618" s="19"/>
      <c r="P14618" s="19"/>
      <c r="Q14618" s="19"/>
      <c r="R14618" s="19"/>
      <c r="S14618" s="19"/>
      <c r="T14618" s="19"/>
      <c r="U14618" s="19"/>
      <c r="V14618" s="19"/>
      <c r="W14618" s="19"/>
      <c r="X14618" s="19"/>
      <c r="Y14618" s="19"/>
      <c r="Z14618" s="19"/>
      <c r="AA14618" s="19"/>
      <c r="AB14618" s="19"/>
      <c r="AC14618" s="19"/>
      <c r="AH14618" s="19"/>
      <c r="AI14618" s="19"/>
      <c r="AP14618" s="19"/>
      <c r="AQ14618" s="19"/>
      <c r="AR14618" s="19"/>
      <c r="AS14618" s="19"/>
      <c r="AX14618" s="19"/>
      <c r="AY14618" s="19"/>
      <c r="AZ14618" s="19"/>
      <c r="BC14618" s="19"/>
      <c r="BD14618" s="19"/>
    </row>
    <row r="14619" spans="2:56" x14ac:dyDescent="0.2">
      <c r="B14619" s="19"/>
      <c r="C14619" s="19"/>
      <c r="D14619" s="19"/>
      <c r="E14619" s="19"/>
      <c r="F14619" s="19"/>
      <c r="G14619" s="19"/>
      <c r="H14619" s="19"/>
      <c r="I14619" s="19"/>
      <c r="J14619" s="19"/>
      <c r="K14619" s="19"/>
      <c r="L14619" s="19"/>
      <c r="M14619" s="19"/>
      <c r="N14619" s="19"/>
      <c r="O14619" s="19"/>
      <c r="P14619" s="19"/>
      <c r="Q14619" s="19"/>
      <c r="R14619" s="19"/>
      <c r="S14619" s="19"/>
      <c r="T14619" s="19"/>
      <c r="U14619" s="19"/>
      <c r="V14619" s="19"/>
      <c r="W14619" s="19"/>
      <c r="X14619" s="19"/>
      <c r="Y14619" s="19"/>
      <c r="Z14619" s="19"/>
      <c r="AA14619" s="19"/>
      <c r="AB14619" s="19"/>
      <c r="AC14619" s="19"/>
      <c r="AH14619" s="19"/>
      <c r="AI14619" s="19"/>
      <c r="AP14619" s="19"/>
      <c r="AQ14619" s="19"/>
      <c r="AR14619" s="19"/>
      <c r="AS14619" s="19"/>
      <c r="AX14619" s="19"/>
      <c r="AY14619" s="19"/>
      <c r="AZ14619" s="19"/>
      <c r="BC14619" s="19"/>
      <c r="BD14619" s="19"/>
    </row>
    <row r="14620" spans="2:56" x14ac:dyDescent="0.2">
      <c r="B14620" s="19"/>
      <c r="C14620" s="19"/>
      <c r="D14620" s="19"/>
      <c r="E14620" s="19"/>
      <c r="F14620" s="19"/>
      <c r="G14620" s="19"/>
      <c r="H14620" s="19"/>
      <c r="I14620" s="19"/>
      <c r="J14620" s="19"/>
      <c r="K14620" s="19"/>
      <c r="L14620" s="19"/>
      <c r="M14620" s="19"/>
      <c r="N14620" s="19"/>
      <c r="O14620" s="19"/>
      <c r="P14620" s="19"/>
      <c r="Q14620" s="19"/>
      <c r="R14620" s="19"/>
      <c r="S14620" s="19"/>
      <c r="T14620" s="19"/>
      <c r="U14620" s="19"/>
      <c r="V14620" s="19"/>
      <c r="W14620" s="19"/>
      <c r="X14620" s="19"/>
      <c r="Y14620" s="19"/>
      <c r="Z14620" s="19"/>
      <c r="AA14620" s="19"/>
      <c r="AB14620" s="19"/>
      <c r="AC14620" s="19"/>
      <c r="AH14620" s="19"/>
      <c r="AI14620" s="19"/>
      <c r="AP14620" s="19"/>
      <c r="AQ14620" s="19"/>
      <c r="AR14620" s="19"/>
      <c r="AS14620" s="19"/>
      <c r="AX14620" s="19"/>
      <c r="AY14620" s="19"/>
      <c r="AZ14620" s="19"/>
      <c r="BC14620" s="19"/>
      <c r="BD14620" s="19"/>
    </row>
    <row r="14621" spans="2:56" x14ac:dyDescent="0.2">
      <c r="B14621" s="19"/>
      <c r="C14621" s="19"/>
      <c r="D14621" s="19"/>
      <c r="E14621" s="19"/>
      <c r="F14621" s="19"/>
      <c r="G14621" s="19"/>
      <c r="H14621" s="19"/>
      <c r="I14621" s="19"/>
      <c r="J14621" s="19"/>
      <c r="K14621" s="19"/>
      <c r="L14621" s="19"/>
      <c r="M14621" s="19"/>
      <c r="N14621" s="19"/>
      <c r="O14621" s="19"/>
      <c r="P14621" s="19"/>
      <c r="Q14621" s="19"/>
      <c r="R14621" s="19"/>
      <c r="S14621" s="19"/>
      <c r="T14621" s="19"/>
      <c r="U14621" s="19"/>
      <c r="V14621" s="19"/>
      <c r="W14621" s="19"/>
      <c r="X14621" s="19"/>
      <c r="Y14621" s="19"/>
      <c r="Z14621" s="19"/>
      <c r="AA14621" s="19"/>
      <c r="AB14621" s="19"/>
      <c r="AC14621" s="19"/>
      <c r="AH14621" s="19"/>
      <c r="AI14621" s="19"/>
      <c r="AP14621" s="19"/>
      <c r="AQ14621" s="19"/>
      <c r="AR14621" s="19"/>
      <c r="AS14621" s="19"/>
      <c r="AX14621" s="19"/>
      <c r="AY14621" s="19"/>
      <c r="AZ14621" s="19"/>
      <c r="BC14621" s="19"/>
      <c r="BD14621" s="19"/>
    </row>
    <row r="14622" spans="2:56" x14ac:dyDescent="0.2">
      <c r="B14622" s="19"/>
      <c r="C14622" s="19"/>
      <c r="D14622" s="19"/>
      <c r="E14622" s="19"/>
      <c r="F14622" s="19"/>
      <c r="G14622" s="19"/>
      <c r="H14622" s="19"/>
      <c r="I14622" s="19"/>
      <c r="J14622" s="19"/>
      <c r="K14622" s="19"/>
      <c r="L14622" s="19"/>
      <c r="M14622" s="19"/>
      <c r="N14622" s="19"/>
      <c r="O14622" s="19"/>
      <c r="P14622" s="19"/>
      <c r="Q14622" s="19"/>
      <c r="R14622" s="19"/>
      <c r="S14622" s="19"/>
      <c r="T14622" s="19"/>
      <c r="U14622" s="19"/>
      <c r="V14622" s="19"/>
      <c r="W14622" s="19"/>
      <c r="X14622" s="19"/>
      <c r="Y14622" s="19"/>
      <c r="Z14622" s="19"/>
      <c r="AA14622" s="19"/>
      <c r="AB14622" s="19"/>
      <c r="AC14622" s="19"/>
      <c r="AH14622" s="19"/>
      <c r="AI14622" s="19"/>
      <c r="AP14622" s="19"/>
      <c r="AQ14622" s="19"/>
      <c r="AR14622" s="19"/>
      <c r="AS14622" s="19"/>
      <c r="AX14622" s="19"/>
      <c r="AY14622" s="19"/>
      <c r="AZ14622" s="19"/>
      <c r="BC14622" s="19"/>
      <c r="BD14622" s="19"/>
    </row>
    <row r="14623" spans="2:56" x14ac:dyDescent="0.2">
      <c r="B14623" s="19"/>
      <c r="C14623" s="19"/>
      <c r="D14623" s="19"/>
      <c r="E14623" s="19"/>
      <c r="F14623" s="19"/>
      <c r="G14623" s="19"/>
      <c r="H14623" s="19"/>
      <c r="I14623" s="19"/>
      <c r="J14623" s="19"/>
      <c r="K14623" s="19"/>
      <c r="L14623" s="19"/>
      <c r="M14623" s="19"/>
      <c r="N14623" s="19"/>
      <c r="O14623" s="19"/>
      <c r="P14623" s="19"/>
      <c r="Q14623" s="19"/>
      <c r="R14623" s="19"/>
      <c r="S14623" s="19"/>
      <c r="T14623" s="19"/>
      <c r="U14623" s="19"/>
      <c r="V14623" s="19"/>
      <c r="W14623" s="19"/>
      <c r="X14623" s="19"/>
      <c r="Y14623" s="19"/>
      <c r="Z14623" s="19"/>
      <c r="AA14623" s="19"/>
      <c r="AB14623" s="19"/>
      <c r="AC14623" s="19"/>
      <c r="AH14623" s="19"/>
      <c r="AI14623" s="19"/>
      <c r="AP14623" s="19"/>
      <c r="AQ14623" s="19"/>
      <c r="AR14623" s="19"/>
      <c r="AS14623" s="19"/>
      <c r="AX14623" s="19"/>
      <c r="AY14623" s="19"/>
      <c r="AZ14623" s="19"/>
      <c r="BC14623" s="19"/>
      <c r="BD14623" s="19"/>
    </row>
    <row r="14624" spans="2:56" x14ac:dyDescent="0.2">
      <c r="B14624" s="19"/>
      <c r="C14624" s="19"/>
      <c r="D14624" s="19"/>
      <c r="E14624" s="19"/>
      <c r="F14624" s="19"/>
      <c r="G14624" s="19"/>
      <c r="H14624" s="19"/>
      <c r="I14624" s="19"/>
      <c r="J14624" s="19"/>
      <c r="K14624" s="19"/>
      <c r="L14624" s="19"/>
      <c r="M14624" s="19"/>
      <c r="N14624" s="19"/>
      <c r="O14624" s="19"/>
      <c r="P14624" s="19"/>
      <c r="Q14624" s="19"/>
      <c r="R14624" s="19"/>
      <c r="S14624" s="19"/>
      <c r="T14624" s="19"/>
      <c r="U14624" s="19"/>
      <c r="V14624" s="19"/>
      <c r="W14624" s="19"/>
      <c r="X14624" s="19"/>
      <c r="Y14624" s="19"/>
      <c r="Z14624" s="19"/>
      <c r="AA14624" s="19"/>
      <c r="AB14624" s="19"/>
      <c r="AC14624" s="19"/>
      <c r="AH14624" s="19"/>
      <c r="AI14624" s="19"/>
      <c r="AP14624" s="19"/>
      <c r="AQ14624" s="19"/>
      <c r="AR14624" s="19"/>
      <c r="AS14624" s="19"/>
      <c r="AX14624" s="19"/>
      <c r="AY14624" s="19"/>
      <c r="AZ14624" s="19"/>
      <c r="BC14624" s="19"/>
      <c r="BD14624" s="19"/>
    </row>
    <row r="14625" spans="2:56" x14ac:dyDescent="0.2">
      <c r="B14625" s="19"/>
      <c r="C14625" s="19"/>
      <c r="D14625" s="19"/>
      <c r="E14625" s="19"/>
      <c r="F14625" s="19"/>
      <c r="G14625" s="19"/>
      <c r="H14625" s="19"/>
      <c r="I14625" s="19"/>
      <c r="J14625" s="19"/>
      <c r="K14625" s="19"/>
      <c r="L14625" s="19"/>
      <c r="M14625" s="19"/>
      <c r="N14625" s="19"/>
      <c r="O14625" s="19"/>
      <c r="P14625" s="19"/>
      <c r="Q14625" s="19"/>
      <c r="R14625" s="19"/>
      <c r="S14625" s="19"/>
      <c r="T14625" s="19"/>
      <c r="U14625" s="19"/>
      <c r="V14625" s="19"/>
      <c r="W14625" s="19"/>
      <c r="X14625" s="19"/>
      <c r="Y14625" s="19"/>
      <c r="Z14625" s="19"/>
      <c r="AA14625" s="19"/>
      <c r="AB14625" s="19"/>
      <c r="AC14625" s="19"/>
      <c r="AH14625" s="19"/>
      <c r="AI14625" s="19"/>
      <c r="AP14625" s="19"/>
      <c r="AQ14625" s="19"/>
      <c r="AR14625" s="19"/>
      <c r="AS14625" s="19"/>
      <c r="AX14625" s="19"/>
      <c r="AY14625" s="19"/>
      <c r="AZ14625" s="19"/>
      <c r="BC14625" s="19"/>
      <c r="BD14625" s="19"/>
    </row>
    <row r="14626" spans="2:56" x14ac:dyDescent="0.2">
      <c r="B14626" s="19"/>
      <c r="C14626" s="19"/>
      <c r="D14626" s="19"/>
      <c r="E14626" s="19"/>
      <c r="F14626" s="19"/>
      <c r="G14626" s="19"/>
      <c r="H14626" s="19"/>
      <c r="I14626" s="19"/>
      <c r="J14626" s="19"/>
      <c r="K14626" s="19"/>
      <c r="L14626" s="19"/>
      <c r="M14626" s="19"/>
      <c r="N14626" s="19"/>
      <c r="O14626" s="19"/>
      <c r="P14626" s="19"/>
      <c r="Q14626" s="19"/>
      <c r="R14626" s="19"/>
      <c r="S14626" s="19"/>
      <c r="T14626" s="19"/>
      <c r="U14626" s="19"/>
      <c r="V14626" s="19"/>
      <c r="W14626" s="19"/>
      <c r="X14626" s="19"/>
      <c r="Y14626" s="19"/>
      <c r="Z14626" s="19"/>
      <c r="AA14626" s="19"/>
      <c r="AB14626" s="19"/>
      <c r="AC14626" s="19"/>
      <c r="AH14626" s="19"/>
      <c r="AI14626" s="19"/>
      <c r="AP14626" s="19"/>
      <c r="AQ14626" s="19"/>
      <c r="AR14626" s="19"/>
      <c r="AS14626" s="19"/>
      <c r="AX14626" s="19"/>
      <c r="AY14626" s="19"/>
      <c r="AZ14626" s="19"/>
      <c r="BC14626" s="19"/>
      <c r="BD14626" s="19"/>
    </row>
    <row r="14627" spans="2:56" x14ac:dyDescent="0.2">
      <c r="B14627" s="19"/>
      <c r="C14627" s="19"/>
      <c r="D14627" s="19"/>
      <c r="E14627" s="19"/>
      <c r="F14627" s="19"/>
      <c r="G14627" s="19"/>
      <c r="H14627" s="19"/>
      <c r="I14627" s="19"/>
      <c r="J14627" s="19"/>
      <c r="K14627" s="19"/>
      <c r="L14627" s="19"/>
      <c r="M14627" s="19"/>
      <c r="N14627" s="19"/>
      <c r="O14627" s="19"/>
      <c r="P14627" s="19"/>
      <c r="Q14627" s="19"/>
      <c r="R14627" s="19"/>
      <c r="S14627" s="19"/>
      <c r="T14627" s="19"/>
      <c r="U14627" s="19"/>
      <c r="V14627" s="19"/>
      <c r="W14627" s="19"/>
      <c r="X14627" s="19"/>
      <c r="Y14627" s="19"/>
      <c r="Z14627" s="19"/>
      <c r="AA14627" s="19"/>
      <c r="AB14627" s="19"/>
      <c r="AC14627" s="19"/>
      <c r="AH14627" s="19"/>
      <c r="AI14627" s="19"/>
      <c r="AP14627" s="19"/>
      <c r="AQ14627" s="19"/>
      <c r="AR14627" s="19"/>
      <c r="AS14627" s="19"/>
      <c r="AX14627" s="19"/>
      <c r="AY14627" s="19"/>
      <c r="AZ14627" s="19"/>
      <c r="BC14627" s="19"/>
      <c r="BD14627" s="19"/>
    </row>
    <row r="14628" spans="2:56" x14ac:dyDescent="0.2">
      <c r="B14628" s="19"/>
      <c r="C14628" s="19"/>
      <c r="D14628" s="19"/>
      <c r="E14628" s="19"/>
      <c r="F14628" s="19"/>
      <c r="G14628" s="19"/>
      <c r="H14628" s="19"/>
      <c r="I14628" s="19"/>
      <c r="J14628" s="19"/>
      <c r="K14628" s="19"/>
      <c r="L14628" s="19"/>
      <c r="M14628" s="19"/>
      <c r="N14628" s="19"/>
      <c r="O14628" s="19"/>
      <c r="P14628" s="19"/>
      <c r="Q14628" s="19"/>
      <c r="R14628" s="19"/>
      <c r="S14628" s="19"/>
      <c r="T14628" s="19"/>
      <c r="U14628" s="19"/>
      <c r="V14628" s="19"/>
      <c r="W14628" s="19"/>
      <c r="X14628" s="19"/>
      <c r="Y14628" s="19"/>
      <c r="Z14628" s="19"/>
      <c r="AA14628" s="19"/>
      <c r="AB14628" s="19"/>
      <c r="AC14628" s="19"/>
      <c r="AH14628" s="19"/>
      <c r="AI14628" s="19"/>
      <c r="AP14628" s="19"/>
      <c r="AQ14628" s="19"/>
      <c r="AR14628" s="19"/>
      <c r="AS14628" s="19"/>
      <c r="AX14628" s="19"/>
      <c r="AY14628" s="19"/>
      <c r="AZ14628" s="19"/>
      <c r="BC14628" s="19"/>
      <c r="BD14628" s="19"/>
    </row>
    <row r="14629" spans="2:56" x14ac:dyDescent="0.2">
      <c r="B14629" s="19"/>
      <c r="C14629" s="19"/>
      <c r="D14629" s="19"/>
      <c r="E14629" s="19"/>
      <c r="F14629" s="19"/>
      <c r="G14629" s="19"/>
      <c r="H14629" s="19"/>
      <c r="I14629" s="19"/>
      <c r="J14629" s="19"/>
      <c r="K14629" s="19"/>
      <c r="L14629" s="19"/>
      <c r="M14629" s="19"/>
      <c r="N14629" s="19"/>
      <c r="O14629" s="19"/>
      <c r="P14629" s="19"/>
      <c r="Q14629" s="19"/>
      <c r="R14629" s="19"/>
      <c r="S14629" s="19"/>
      <c r="T14629" s="19"/>
      <c r="U14629" s="19"/>
      <c r="V14629" s="19"/>
      <c r="W14629" s="19"/>
      <c r="X14629" s="19"/>
      <c r="Y14629" s="19"/>
      <c r="Z14629" s="19"/>
      <c r="AA14629" s="19"/>
      <c r="AB14629" s="19"/>
      <c r="AC14629" s="19"/>
      <c r="AH14629" s="19"/>
      <c r="AI14629" s="19"/>
      <c r="AP14629" s="19"/>
      <c r="AQ14629" s="19"/>
      <c r="AR14629" s="19"/>
      <c r="AS14629" s="19"/>
      <c r="AX14629" s="19"/>
      <c r="AY14629" s="19"/>
      <c r="AZ14629" s="19"/>
      <c r="BC14629" s="19"/>
      <c r="BD14629" s="19"/>
    </row>
    <row r="14630" spans="2:56" x14ac:dyDescent="0.2">
      <c r="B14630" s="19"/>
      <c r="C14630" s="19"/>
      <c r="D14630" s="19"/>
      <c r="E14630" s="19"/>
      <c r="F14630" s="19"/>
      <c r="G14630" s="19"/>
      <c r="H14630" s="19"/>
      <c r="I14630" s="19"/>
      <c r="J14630" s="19"/>
      <c r="K14630" s="19"/>
      <c r="L14630" s="19"/>
      <c r="M14630" s="19"/>
      <c r="N14630" s="19"/>
      <c r="O14630" s="19"/>
      <c r="P14630" s="19"/>
      <c r="Q14630" s="19"/>
      <c r="R14630" s="19"/>
      <c r="S14630" s="19"/>
      <c r="T14630" s="19"/>
      <c r="U14630" s="19"/>
      <c r="V14630" s="19"/>
      <c r="W14630" s="19"/>
      <c r="X14630" s="19"/>
      <c r="Y14630" s="19"/>
      <c r="Z14630" s="19"/>
      <c r="AA14630" s="19"/>
      <c r="AB14630" s="19"/>
      <c r="AC14630" s="19"/>
      <c r="AH14630" s="19"/>
      <c r="AI14630" s="19"/>
      <c r="AP14630" s="19"/>
      <c r="AQ14630" s="19"/>
      <c r="AR14630" s="19"/>
      <c r="AS14630" s="19"/>
      <c r="AX14630" s="19"/>
      <c r="AY14630" s="19"/>
      <c r="AZ14630" s="19"/>
      <c r="BC14630" s="19"/>
      <c r="BD14630" s="19"/>
    </row>
    <row r="14631" spans="2:56" x14ac:dyDescent="0.2">
      <c r="B14631" s="19"/>
      <c r="C14631" s="19"/>
      <c r="D14631" s="19"/>
      <c r="E14631" s="19"/>
      <c r="F14631" s="19"/>
      <c r="G14631" s="19"/>
      <c r="H14631" s="19"/>
      <c r="I14631" s="19"/>
      <c r="J14631" s="19"/>
      <c r="K14631" s="19"/>
      <c r="L14631" s="19"/>
      <c r="M14631" s="19"/>
      <c r="N14631" s="19"/>
      <c r="O14631" s="19"/>
      <c r="P14631" s="19"/>
      <c r="Q14631" s="19"/>
      <c r="R14631" s="19"/>
      <c r="S14631" s="19"/>
      <c r="T14631" s="19"/>
      <c r="U14631" s="19"/>
      <c r="V14631" s="19"/>
      <c r="W14631" s="19"/>
      <c r="X14631" s="19"/>
      <c r="Y14631" s="19"/>
      <c r="Z14631" s="19"/>
      <c r="AA14631" s="19"/>
      <c r="AB14631" s="19"/>
      <c r="AC14631" s="19"/>
      <c r="AH14631" s="19"/>
      <c r="AI14631" s="19"/>
      <c r="AP14631" s="19"/>
      <c r="AQ14631" s="19"/>
      <c r="AR14631" s="19"/>
      <c r="AS14631" s="19"/>
      <c r="AX14631" s="19"/>
      <c r="AY14631" s="19"/>
      <c r="AZ14631" s="19"/>
      <c r="BC14631" s="19"/>
      <c r="BD14631" s="19"/>
    </row>
    <row r="14632" spans="2:56" x14ac:dyDescent="0.2">
      <c r="B14632" s="19"/>
      <c r="C14632" s="19"/>
      <c r="D14632" s="19"/>
      <c r="E14632" s="19"/>
      <c r="F14632" s="19"/>
      <c r="G14632" s="19"/>
      <c r="H14632" s="19"/>
      <c r="I14632" s="19"/>
      <c r="J14632" s="19"/>
      <c r="K14632" s="19"/>
      <c r="L14632" s="19"/>
      <c r="M14632" s="19"/>
      <c r="N14632" s="19"/>
      <c r="O14632" s="19"/>
      <c r="P14632" s="19"/>
      <c r="Q14632" s="19"/>
      <c r="R14632" s="19"/>
      <c r="S14632" s="19"/>
      <c r="T14632" s="19"/>
      <c r="U14632" s="19"/>
      <c r="V14632" s="19"/>
      <c r="W14632" s="19"/>
      <c r="X14632" s="19"/>
      <c r="Y14632" s="19"/>
      <c r="Z14632" s="19"/>
      <c r="AA14632" s="19"/>
      <c r="AB14632" s="19"/>
      <c r="AC14632" s="19"/>
      <c r="AH14632" s="19"/>
      <c r="AI14632" s="19"/>
      <c r="AP14632" s="19"/>
      <c r="AQ14632" s="19"/>
      <c r="AR14632" s="19"/>
      <c r="AS14632" s="19"/>
      <c r="AX14632" s="19"/>
      <c r="AY14632" s="19"/>
      <c r="AZ14632" s="19"/>
      <c r="BC14632" s="19"/>
      <c r="BD14632" s="19"/>
    </row>
    <row r="14633" spans="2:56" x14ac:dyDescent="0.2">
      <c r="B14633" s="19"/>
      <c r="C14633" s="19"/>
      <c r="D14633" s="19"/>
      <c r="E14633" s="19"/>
      <c r="F14633" s="19"/>
      <c r="G14633" s="19"/>
      <c r="H14633" s="19"/>
      <c r="I14633" s="19"/>
      <c r="J14633" s="19"/>
      <c r="K14633" s="19"/>
      <c r="L14633" s="19"/>
      <c r="M14633" s="19"/>
      <c r="N14633" s="19"/>
      <c r="O14633" s="19"/>
      <c r="P14633" s="19"/>
      <c r="Q14633" s="19"/>
      <c r="R14633" s="19"/>
      <c r="S14633" s="19"/>
      <c r="T14633" s="19"/>
      <c r="U14633" s="19"/>
      <c r="V14633" s="19"/>
      <c r="W14633" s="19"/>
      <c r="X14633" s="19"/>
      <c r="Y14633" s="19"/>
      <c r="Z14633" s="19"/>
      <c r="AA14633" s="19"/>
      <c r="AB14633" s="19"/>
      <c r="AC14633" s="19"/>
      <c r="AH14633" s="19"/>
      <c r="AI14633" s="19"/>
      <c r="AP14633" s="19"/>
      <c r="AQ14633" s="19"/>
      <c r="AR14633" s="19"/>
      <c r="AS14633" s="19"/>
      <c r="AX14633" s="19"/>
      <c r="AY14633" s="19"/>
      <c r="AZ14633" s="19"/>
      <c r="BC14633" s="19"/>
      <c r="BD14633" s="19"/>
    </row>
    <row r="14634" spans="2:56" x14ac:dyDescent="0.2">
      <c r="B14634" s="19"/>
      <c r="C14634" s="19"/>
      <c r="D14634" s="19"/>
      <c r="E14634" s="19"/>
      <c r="F14634" s="19"/>
      <c r="G14634" s="19"/>
      <c r="H14634" s="19"/>
      <c r="I14634" s="19"/>
      <c r="J14634" s="19"/>
      <c r="K14634" s="19"/>
      <c r="L14634" s="19"/>
      <c r="M14634" s="19"/>
      <c r="N14634" s="19"/>
      <c r="O14634" s="19"/>
      <c r="P14634" s="19"/>
      <c r="Q14634" s="19"/>
      <c r="R14634" s="19"/>
      <c r="S14634" s="19"/>
      <c r="T14634" s="19"/>
      <c r="U14634" s="19"/>
      <c r="V14634" s="19"/>
      <c r="W14634" s="19"/>
      <c r="X14634" s="19"/>
      <c r="Y14634" s="19"/>
      <c r="Z14634" s="19"/>
      <c r="AA14634" s="19"/>
      <c r="AB14634" s="19"/>
      <c r="AC14634" s="19"/>
      <c r="AH14634" s="19"/>
      <c r="AI14634" s="19"/>
      <c r="AP14634" s="19"/>
      <c r="AQ14634" s="19"/>
      <c r="AR14634" s="19"/>
      <c r="AS14634" s="19"/>
      <c r="AX14634" s="19"/>
      <c r="AY14634" s="19"/>
      <c r="AZ14634" s="19"/>
      <c r="BC14634" s="19"/>
      <c r="BD14634" s="19"/>
    </row>
    <row r="14635" spans="2:56" x14ac:dyDescent="0.2">
      <c r="B14635" s="19"/>
      <c r="C14635" s="19"/>
      <c r="D14635" s="19"/>
      <c r="E14635" s="19"/>
      <c r="F14635" s="19"/>
      <c r="G14635" s="19"/>
      <c r="H14635" s="19"/>
      <c r="I14635" s="19"/>
      <c r="J14635" s="19"/>
      <c r="K14635" s="19"/>
      <c r="L14635" s="19"/>
      <c r="M14635" s="19"/>
      <c r="N14635" s="19"/>
      <c r="O14635" s="19"/>
      <c r="P14635" s="19"/>
      <c r="Q14635" s="19"/>
      <c r="R14635" s="19"/>
      <c r="S14635" s="19"/>
      <c r="T14635" s="19"/>
      <c r="U14635" s="19"/>
      <c r="V14635" s="19"/>
      <c r="W14635" s="19"/>
      <c r="X14635" s="19"/>
      <c r="Y14635" s="19"/>
      <c r="Z14635" s="19"/>
      <c r="AA14635" s="19"/>
      <c r="AB14635" s="19"/>
      <c r="AC14635" s="19"/>
      <c r="AH14635" s="19"/>
      <c r="AI14635" s="19"/>
      <c r="AP14635" s="19"/>
      <c r="AQ14635" s="19"/>
      <c r="AR14635" s="19"/>
      <c r="AS14635" s="19"/>
      <c r="AX14635" s="19"/>
      <c r="AY14635" s="19"/>
      <c r="AZ14635" s="19"/>
      <c r="BC14635" s="19"/>
      <c r="BD14635" s="19"/>
    </row>
    <row r="14636" spans="2:56" x14ac:dyDescent="0.2">
      <c r="B14636" s="19"/>
      <c r="C14636" s="19"/>
      <c r="D14636" s="19"/>
      <c r="E14636" s="19"/>
      <c r="F14636" s="19"/>
      <c r="G14636" s="19"/>
      <c r="H14636" s="19"/>
      <c r="I14636" s="19"/>
      <c r="J14636" s="19"/>
      <c r="K14636" s="19"/>
      <c r="L14636" s="19"/>
      <c r="M14636" s="19"/>
      <c r="N14636" s="19"/>
      <c r="O14636" s="19"/>
      <c r="P14636" s="19"/>
      <c r="Q14636" s="19"/>
      <c r="R14636" s="19"/>
      <c r="S14636" s="19"/>
      <c r="T14636" s="19"/>
      <c r="U14636" s="19"/>
      <c r="V14636" s="19"/>
      <c r="W14636" s="19"/>
      <c r="X14636" s="19"/>
      <c r="Y14636" s="19"/>
      <c r="Z14636" s="19"/>
      <c r="AA14636" s="19"/>
      <c r="AB14636" s="19"/>
      <c r="AC14636" s="19"/>
      <c r="AH14636" s="19"/>
      <c r="AI14636" s="19"/>
      <c r="AP14636" s="19"/>
      <c r="AQ14636" s="19"/>
      <c r="AR14636" s="19"/>
      <c r="AS14636" s="19"/>
      <c r="AX14636" s="19"/>
      <c r="AY14636" s="19"/>
      <c r="AZ14636" s="19"/>
      <c r="BC14636" s="19"/>
      <c r="BD14636" s="19"/>
    </row>
    <row r="14637" spans="2:56" x14ac:dyDescent="0.2">
      <c r="B14637" s="19"/>
      <c r="C14637" s="19"/>
      <c r="D14637" s="19"/>
      <c r="E14637" s="19"/>
      <c r="F14637" s="19"/>
      <c r="G14637" s="19"/>
      <c r="H14637" s="19"/>
      <c r="I14637" s="19"/>
      <c r="J14637" s="19"/>
      <c r="K14637" s="19"/>
      <c r="L14637" s="19"/>
      <c r="M14637" s="19"/>
      <c r="N14637" s="19"/>
      <c r="O14637" s="19"/>
      <c r="P14637" s="19"/>
      <c r="Q14637" s="19"/>
      <c r="R14637" s="19"/>
      <c r="S14637" s="19"/>
      <c r="T14637" s="19"/>
      <c r="U14637" s="19"/>
      <c r="V14637" s="19"/>
      <c r="W14637" s="19"/>
      <c r="X14637" s="19"/>
      <c r="Y14637" s="19"/>
      <c r="Z14637" s="19"/>
      <c r="AA14637" s="19"/>
      <c r="AB14637" s="19"/>
      <c r="AC14637" s="19"/>
      <c r="AH14637" s="19"/>
      <c r="AI14637" s="19"/>
      <c r="AP14637" s="19"/>
      <c r="AQ14637" s="19"/>
      <c r="AR14637" s="19"/>
      <c r="AS14637" s="19"/>
      <c r="AX14637" s="19"/>
      <c r="AY14637" s="19"/>
      <c r="AZ14637" s="19"/>
      <c r="BC14637" s="19"/>
      <c r="BD14637" s="19"/>
    </row>
    <row r="14638" spans="2:56" x14ac:dyDescent="0.2">
      <c r="B14638" s="19"/>
      <c r="C14638" s="19"/>
      <c r="D14638" s="19"/>
      <c r="E14638" s="19"/>
      <c r="F14638" s="19"/>
      <c r="G14638" s="19"/>
      <c r="H14638" s="19"/>
      <c r="I14638" s="19"/>
      <c r="J14638" s="19"/>
      <c r="K14638" s="19"/>
      <c r="L14638" s="19"/>
      <c r="M14638" s="19"/>
      <c r="N14638" s="19"/>
      <c r="O14638" s="19"/>
      <c r="P14638" s="19"/>
      <c r="Q14638" s="19"/>
      <c r="R14638" s="19"/>
      <c r="S14638" s="19"/>
      <c r="T14638" s="19"/>
      <c r="U14638" s="19"/>
      <c r="V14638" s="19"/>
      <c r="W14638" s="19"/>
      <c r="X14638" s="19"/>
      <c r="Y14638" s="19"/>
      <c r="Z14638" s="19"/>
      <c r="AA14638" s="19"/>
      <c r="AB14638" s="19"/>
      <c r="AC14638" s="19"/>
      <c r="AH14638" s="19"/>
      <c r="AI14638" s="19"/>
      <c r="AP14638" s="19"/>
      <c r="AQ14638" s="19"/>
      <c r="AR14638" s="19"/>
      <c r="AS14638" s="19"/>
      <c r="AX14638" s="19"/>
      <c r="AY14638" s="19"/>
      <c r="AZ14638" s="19"/>
      <c r="BC14638" s="19"/>
      <c r="BD14638" s="19"/>
    </row>
    <row r="14639" spans="2:56" x14ac:dyDescent="0.2">
      <c r="B14639" s="19"/>
      <c r="C14639" s="19"/>
      <c r="D14639" s="19"/>
      <c r="E14639" s="19"/>
      <c r="F14639" s="19"/>
      <c r="G14639" s="19"/>
      <c r="H14639" s="19"/>
      <c r="I14639" s="19"/>
      <c r="J14639" s="19"/>
      <c r="K14639" s="19"/>
      <c r="L14639" s="19"/>
      <c r="M14639" s="19"/>
      <c r="N14639" s="19"/>
      <c r="O14639" s="19"/>
      <c r="P14639" s="19"/>
      <c r="Q14639" s="19"/>
      <c r="R14639" s="19"/>
      <c r="S14639" s="19"/>
      <c r="T14639" s="19"/>
      <c r="U14639" s="19"/>
      <c r="V14639" s="19"/>
      <c r="W14639" s="19"/>
      <c r="X14639" s="19"/>
      <c r="Y14639" s="19"/>
      <c r="Z14639" s="19"/>
      <c r="AA14639" s="19"/>
      <c r="AB14639" s="19"/>
      <c r="AC14639" s="19"/>
      <c r="AH14639" s="19"/>
      <c r="AI14639" s="19"/>
      <c r="AP14639" s="19"/>
      <c r="AQ14639" s="19"/>
      <c r="AR14639" s="19"/>
      <c r="AS14639" s="19"/>
      <c r="AX14639" s="19"/>
      <c r="AY14639" s="19"/>
      <c r="AZ14639" s="19"/>
      <c r="BC14639" s="19"/>
      <c r="BD14639" s="19"/>
    </row>
    <row r="14640" spans="2:56" x14ac:dyDescent="0.2">
      <c r="B14640" s="19"/>
      <c r="C14640" s="19"/>
      <c r="D14640" s="19"/>
      <c r="E14640" s="19"/>
      <c r="F14640" s="19"/>
      <c r="G14640" s="19"/>
      <c r="H14640" s="19"/>
      <c r="I14640" s="19"/>
      <c r="J14640" s="19"/>
      <c r="K14640" s="19"/>
      <c r="L14640" s="19"/>
      <c r="M14640" s="19"/>
      <c r="N14640" s="19"/>
      <c r="O14640" s="19"/>
      <c r="P14640" s="19"/>
      <c r="Q14640" s="19"/>
      <c r="R14640" s="19"/>
      <c r="S14640" s="19"/>
      <c r="T14640" s="19"/>
      <c r="U14640" s="19"/>
      <c r="V14640" s="19"/>
      <c r="W14640" s="19"/>
      <c r="X14640" s="19"/>
      <c r="Y14640" s="19"/>
      <c r="Z14640" s="19"/>
      <c r="AA14640" s="19"/>
      <c r="AB14640" s="19"/>
      <c r="AC14640" s="19"/>
      <c r="AH14640" s="19"/>
      <c r="AI14640" s="19"/>
      <c r="AP14640" s="19"/>
      <c r="AQ14640" s="19"/>
      <c r="AR14640" s="19"/>
      <c r="AS14640" s="19"/>
      <c r="AX14640" s="19"/>
      <c r="AY14640" s="19"/>
      <c r="AZ14640" s="19"/>
      <c r="BC14640" s="19"/>
      <c r="BD14640" s="19"/>
    </row>
    <row r="14641" spans="2:56" x14ac:dyDescent="0.2">
      <c r="B14641" s="19"/>
      <c r="C14641" s="19"/>
      <c r="D14641" s="19"/>
      <c r="E14641" s="19"/>
      <c r="F14641" s="19"/>
      <c r="G14641" s="19"/>
      <c r="H14641" s="19"/>
      <c r="I14641" s="19"/>
      <c r="J14641" s="19"/>
      <c r="K14641" s="19"/>
      <c r="L14641" s="19"/>
      <c r="M14641" s="19"/>
      <c r="N14641" s="19"/>
      <c r="O14641" s="19"/>
      <c r="P14641" s="19"/>
      <c r="Q14641" s="19"/>
      <c r="R14641" s="19"/>
      <c r="S14641" s="19"/>
      <c r="T14641" s="19"/>
      <c r="U14641" s="19"/>
      <c r="V14641" s="19"/>
      <c r="W14641" s="19"/>
      <c r="X14641" s="19"/>
      <c r="Y14641" s="19"/>
      <c r="Z14641" s="19"/>
      <c r="AA14641" s="19"/>
      <c r="AB14641" s="19"/>
      <c r="AC14641" s="19"/>
      <c r="AH14641" s="19"/>
      <c r="AI14641" s="19"/>
      <c r="AP14641" s="19"/>
      <c r="AQ14641" s="19"/>
      <c r="AR14641" s="19"/>
      <c r="AS14641" s="19"/>
      <c r="AX14641" s="19"/>
      <c r="AY14641" s="19"/>
      <c r="AZ14641" s="19"/>
      <c r="BC14641" s="19"/>
      <c r="BD14641" s="19"/>
    </row>
    <row r="14642" spans="2:56" x14ac:dyDescent="0.2">
      <c r="B14642" s="19"/>
      <c r="C14642" s="19"/>
      <c r="D14642" s="19"/>
      <c r="E14642" s="19"/>
      <c r="F14642" s="19"/>
      <c r="G14642" s="19"/>
      <c r="H14642" s="19"/>
      <c r="I14642" s="19"/>
      <c r="J14642" s="19"/>
      <c r="K14642" s="19"/>
      <c r="L14642" s="19"/>
      <c r="M14642" s="19"/>
      <c r="N14642" s="19"/>
      <c r="O14642" s="19"/>
      <c r="P14642" s="19"/>
      <c r="Q14642" s="19"/>
      <c r="R14642" s="19"/>
      <c r="S14642" s="19"/>
      <c r="T14642" s="19"/>
      <c r="U14642" s="19"/>
      <c r="V14642" s="19"/>
      <c r="W14642" s="19"/>
      <c r="X14642" s="19"/>
      <c r="Y14642" s="19"/>
      <c r="Z14642" s="19"/>
      <c r="AA14642" s="19"/>
      <c r="AB14642" s="19"/>
      <c r="AC14642" s="19"/>
      <c r="AH14642" s="19"/>
      <c r="AI14642" s="19"/>
      <c r="AP14642" s="19"/>
      <c r="AQ14642" s="19"/>
      <c r="AR14642" s="19"/>
      <c r="AS14642" s="19"/>
      <c r="AX14642" s="19"/>
      <c r="AY14642" s="19"/>
      <c r="AZ14642" s="19"/>
      <c r="BC14642" s="19"/>
      <c r="BD14642" s="19"/>
    </row>
    <row r="14643" spans="2:56" x14ac:dyDescent="0.2">
      <c r="B14643" s="19"/>
      <c r="C14643" s="19"/>
      <c r="D14643" s="19"/>
      <c r="E14643" s="19"/>
      <c r="F14643" s="19"/>
      <c r="G14643" s="19"/>
      <c r="H14643" s="19"/>
      <c r="I14643" s="19"/>
      <c r="J14643" s="19"/>
      <c r="K14643" s="19"/>
      <c r="L14643" s="19"/>
      <c r="M14643" s="19"/>
      <c r="N14643" s="19"/>
      <c r="O14643" s="19"/>
      <c r="P14643" s="19"/>
      <c r="Q14643" s="19"/>
      <c r="R14643" s="19"/>
      <c r="S14643" s="19"/>
      <c r="T14643" s="19"/>
      <c r="U14643" s="19"/>
      <c r="V14643" s="19"/>
      <c r="W14643" s="19"/>
      <c r="X14643" s="19"/>
      <c r="Y14643" s="19"/>
      <c r="Z14643" s="19"/>
      <c r="AA14643" s="19"/>
      <c r="AB14643" s="19"/>
      <c r="AC14643" s="19"/>
      <c r="AH14643" s="19"/>
      <c r="AI14643" s="19"/>
      <c r="AP14643" s="19"/>
      <c r="AQ14643" s="19"/>
      <c r="AR14643" s="19"/>
      <c r="AS14643" s="19"/>
      <c r="AX14643" s="19"/>
      <c r="AY14643" s="19"/>
      <c r="AZ14643" s="19"/>
      <c r="BC14643" s="19"/>
      <c r="BD14643" s="19"/>
    </row>
    <row r="14644" spans="2:56" x14ac:dyDescent="0.2">
      <c r="B14644" s="19"/>
      <c r="C14644" s="19"/>
      <c r="D14644" s="19"/>
      <c r="E14644" s="19"/>
      <c r="F14644" s="19"/>
      <c r="G14644" s="19"/>
      <c r="H14644" s="19"/>
      <c r="I14644" s="19"/>
      <c r="J14644" s="19"/>
      <c r="K14644" s="19"/>
      <c r="L14644" s="19"/>
      <c r="M14644" s="19"/>
      <c r="N14644" s="19"/>
      <c r="O14644" s="19"/>
      <c r="P14644" s="19"/>
      <c r="Q14644" s="19"/>
      <c r="R14644" s="19"/>
      <c r="S14644" s="19"/>
      <c r="T14644" s="19"/>
      <c r="U14644" s="19"/>
      <c r="V14644" s="19"/>
      <c r="W14644" s="19"/>
      <c r="X14644" s="19"/>
      <c r="Y14644" s="19"/>
      <c r="Z14644" s="19"/>
      <c r="AA14644" s="19"/>
      <c r="AB14644" s="19"/>
      <c r="AC14644" s="19"/>
      <c r="AH14644" s="19"/>
      <c r="AI14644" s="19"/>
      <c r="AP14644" s="19"/>
      <c r="AQ14644" s="19"/>
      <c r="AR14644" s="19"/>
      <c r="AS14644" s="19"/>
      <c r="AX14644" s="19"/>
      <c r="AY14644" s="19"/>
      <c r="AZ14644" s="19"/>
      <c r="BC14644" s="19"/>
      <c r="BD14644" s="19"/>
    </row>
    <row r="14645" spans="2:56" x14ac:dyDescent="0.2">
      <c r="B14645" s="19"/>
      <c r="C14645" s="19"/>
      <c r="D14645" s="19"/>
      <c r="E14645" s="19"/>
      <c r="F14645" s="19"/>
      <c r="G14645" s="19"/>
      <c r="H14645" s="19"/>
      <c r="I14645" s="19"/>
      <c r="J14645" s="19"/>
      <c r="K14645" s="19"/>
      <c r="L14645" s="19"/>
      <c r="M14645" s="19"/>
      <c r="N14645" s="19"/>
      <c r="O14645" s="19"/>
      <c r="P14645" s="19"/>
      <c r="Q14645" s="19"/>
      <c r="R14645" s="19"/>
      <c r="S14645" s="19"/>
      <c r="T14645" s="19"/>
      <c r="U14645" s="19"/>
      <c r="V14645" s="19"/>
      <c r="W14645" s="19"/>
      <c r="X14645" s="19"/>
      <c r="Y14645" s="19"/>
      <c r="Z14645" s="19"/>
      <c r="AA14645" s="19"/>
      <c r="AB14645" s="19"/>
      <c r="AC14645" s="19"/>
      <c r="AH14645" s="19"/>
      <c r="AI14645" s="19"/>
      <c r="AP14645" s="19"/>
      <c r="AQ14645" s="19"/>
      <c r="AR14645" s="19"/>
      <c r="AS14645" s="19"/>
      <c r="AX14645" s="19"/>
      <c r="AY14645" s="19"/>
      <c r="AZ14645" s="19"/>
      <c r="BC14645" s="19"/>
      <c r="BD14645" s="19"/>
    </row>
    <row r="14646" spans="2:56" x14ac:dyDescent="0.2">
      <c r="B14646" s="19"/>
      <c r="C14646" s="19"/>
      <c r="D14646" s="19"/>
      <c r="E14646" s="19"/>
      <c r="F14646" s="19"/>
      <c r="G14646" s="19"/>
      <c r="H14646" s="19"/>
      <c r="I14646" s="19"/>
      <c r="J14646" s="19"/>
      <c r="K14646" s="19"/>
      <c r="L14646" s="19"/>
      <c r="M14646" s="19"/>
      <c r="N14646" s="19"/>
      <c r="O14646" s="19"/>
      <c r="P14646" s="19"/>
      <c r="Q14646" s="19"/>
      <c r="R14646" s="19"/>
      <c r="S14646" s="19"/>
      <c r="T14646" s="19"/>
      <c r="U14646" s="19"/>
      <c r="V14646" s="19"/>
      <c r="W14646" s="19"/>
      <c r="X14646" s="19"/>
      <c r="Y14646" s="19"/>
      <c r="Z14646" s="19"/>
      <c r="AA14646" s="19"/>
      <c r="AB14646" s="19"/>
      <c r="AC14646" s="19"/>
      <c r="AH14646" s="19"/>
      <c r="AI14646" s="19"/>
      <c r="AP14646" s="19"/>
      <c r="AQ14646" s="19"/>
      <c r="AR14646" s="19"/>
      <c r="AS14646" s="19"/>
      <c r="AX14646" s="19"/>
      <c r="AY14646" s="19"/>
      <c r="AZ14646" s="19"/>
      <c r="BC14646" s="19"/>
      <c r="BD14646" s="19"/>
    </row>
    <row r="14647" spans="2:56" x14ac:dyDescent="0.2">
      <c r="B14647" s="19"/>
      <c r="C14647" s="19"/>
      <c r="D14647" s="19"/>
      <c r="E14647" s="19"/>
      <c r="F14647" s="19"/>
      <c r="G14647" s="19"/>
      <c r="H14647" s="19"/>
      <c r="I14647" s="19"/>
      <c r="J14647" s="19"/>
      <c r="K14647" s="19"/>
      <c r="L14647" s="19"/>
      <c r="M14647" s="19"/>
      <c r="N14647" s="19"/>
      <c r="O14647" s="19"/>
      <c r="P14647" s="19"/>
      <c r="Q14647" s="19"/>
      <c r="R14647" s="19"/>
      <c r="S14647" s="19"/>
      <c r="T14647" s="19"/>
      <c r="U14647" s="19"/>
      <c r="V14647" s="19"/>
      <c r="W14647" s="19"/>
      <c r="X14647" s="19"/>
      <c r="Y14647" s="19"/>
      <c r="Z14647" s="19"/>
      <c r="AA14647" s="19"/>
      <c r="AB14647" s="19"/>
      <c r="AC14647" s="19"/>
      <c r="AH14647" s="19"/>
      <c r="AI14647" s="19"/>
      <c r="AP14647" s="19"/>
      <c r="AQ14647" s="19"/>
      <c r="AR14647" s="19"/>
      <c r="AS14647" s="19"/>
      <c r="AX14647" s="19"/>
      <c r="AY14647" s="19"/>
      <c r="AZ14647" s="19"/>
      <c r="BC14647" s="19"/>
      <c r="BD14647" s="19"/>
    </row>
    <row r="14648" spans="2:56" x14ac:dyDescent="0.2">
      <c r="B14648" s="19"/>
      <c r="C14648" s="19"/>
      <c r="D14648" s="19"/>
      <c r="E14648" s="19"/>
      <c r="F14648" s="19"/>
      <c r="G14648" s="19"/>
      <c r="H14648" s="19"/>
      <c r="I14648" s="19"/>
      <c r="J14648" s="19"/>
      <c r="K14648" s="19"/>
      <c r="L14648" s="19"/>
      <c r="M14648" s="19"/>
      <c r="N14648" s="19"/>
      <c r="O14648" s="19"/>
      <c r="P14648" s="19"/>
      <c r="Q14648" s="19"/>
      <c r="R14648" s="19"/>
      <c r="S14648" s="19"/>
      <c r="T14648" s="19"/>
      <c r="U14648" s="19"/>
      <c r="V14648" s="19"/>
      <c r="W14648" s="19"/>
      <c r="X14648" s="19"/>
      <c r="Y14648" s="19"/>
      <c r="Z14648" s="19"/>
      <c r="AA14648" s="19"/>
      <c r="AB14648" s="19"/>
      <c r="AC14648" s="19"/>
      <c r="AH14648" s="19"/>
      <c r="AI14648" s="19"/>
      <c r="AP14648" s="19"/>
      <c r="AQ14648" s="19"/>
      <c r="AR14648" s="19"/>
      <c r="AS14648" s="19"/>
      <c r="AX14648" s="19"/>
      <c r="AY14648" s="19"/>
      <c r="AZ14648" s="19"/>
      <c r="BC14648" s="19"/>
      <c r="BD14648" s="19"/>
    </row>
    <row r="14649" spans="2:56" x14ac:dyDescent="0.2">
      <c r="B14649" s="19"/>
      <c r="C14649" s="19"/>
      <c r="D14649" s="19"/>
      <c r="E14649" s="19"/>
      <c r="F14649" s="19"/>
      <c r="G14649" s="19"/>
      <c r="H14649" s="19"/>
      <c r="I14649" s="19"/>
      <c r="J14649" s="19"/>
      <c r="K14649" s="19"/>
      <c r="L14649" s="19"/>
      <c r="M14649" s="19"/>
      <c r="N14649" s="19"/>
      <c r="O14649" s="19"/>
      <c r="P14649" s="19"/>
      <c r="Q14649" s="19"/>
      <c r="R14649" s="19"/>
      <c r="S14649" s="19"/>
      <c r="T14649" s="19"/>
      <c r="U14649" s="19"/>
      <c r="V14649" s="19"/>
      <c r="W14649" s="19"/>
      <c r="X14649" s="19"/>
      <c r="Y14649" s="19"/>
      <c r="Z14649" s="19"/>
      <c r="AA14649" s="19"/>
      <c r="AB14649" s="19"/>
      <c r="AC14649" s="19"/>
      <c r="AH14649" s="19"/>
      <c r="AI14649" s="19"/>
      <c r="AP14649" s="19"/>
      <c r="AQ14649" s="19"/>
      <c r="AR14649" s="19"/>
      <c r="AS14649" s="19"/>
      <c r="AX14649" s="19"/>
      <c r="AY14649" s="19"/>
      <c r="AZ14649" s="19"/>
      <c r="BC14649" s="19"/>
      <c r="BD14649" s="19"/>
    </row>
    <row r="14650" spans="2:56" x14ac:dyDescent="0.2">
      <c r="B14650" s="19"/>
      <c r="C14650" s="19"/>
      <c r="D14650" s="19"/>
      <c r="E14650" s="19"/>
      <c r="F14650" s="19"/>
      <c r="G14650" s="19"/>
      <c r="H14650" s="19"/>
      <c r="I14650" s="19"/>
      <c r="J14650" s="19"/>
      <c r="K14650" s="19"/>
      <c r="L14650" s="19"/>
      <c r="M14650" s="19"/>
      <c r="N14650" s="19"/>
      <c r="O14650" s="19"/>
      <c r="P14650" s="19"/>
      <c r="Q14650" s="19"/>
      <c r="R14650" s="19"/>
      <c r="S14650" s="19"/>
      <c r="T14650" s="19"/>
      <c r="U14650" s="19"/>
      <c r="V14650" s="19"/>
      <c r="W14650" s="19"/>
      <c r="X14650" s="19"/>
      <c r="Y14650" s="19"/>
      <c r="Z14650" s="19"/>
      <c r="AA14650" s="19"/>
      <c r="AB14650" s="19"/>
      <c r="AC14650" s="19"/>
      <c r="AH14650" s="19"/>
      <c r="AI14650" s="19"/>
      <c r="AP14650" s="19"/>
      <c r="AQ14650" s="19"/>
      <c r="AR14650" s="19"/>
      <c r="AS14650" s="19"/>
      <c r="AX14650" s="19"/>
      <c r="AY14650" s="19"/>
      <c r="AZ14650" s="19"/>
      <c r="BC14650" s="19"/>
      <c r="BD14650" s="19"/>
    </row>
    <row r="14651" spans="2:56" x14ac:dyDescent="0.2">
      <c r="B14651" s="19"/>
      <c r="C14651" s="19"/>
      <c r="D14651" s="19"/>
      <c r="E14651" s="19"/>
      <c r="F14651" s="19"/>
      <c r="G14651" s="19"/>
      <c r="H14651" s="19"/>
      <c r="I14651" s="19"/>
      <c r="J14651" s="19"/>
      <c r="K14651" s="19"/>
      <c r="L14651" s="19"/>
      <c r="M14651" s="19"/>
      <c r="N14651" s="19"/>
      <c r="O14651" s="19"/>
      <c r="P14651" s="19"/>
      <c r="Q14651" s="19"/>
      <c r="R14651" s="19"/>
      <c r="S14651" s="19"/>
      <c r="T14651" s="19"/>
      <c r="U14651" s="19"/>
      <c r="V14651" s="19"/>
      <c r="W14651" s="19"/>
      <c r="X14651" s="19"/>
      <c r="Y14651" s="19"/>
      <c r="Z14651" s="19"/>
      <c r="AA14651" s="19"/>
      <c r="AB14651" s="19"/>
      <c r="AC14651" s="19"/>
      <c r="AH14651" s="19"/>
      <c r="AI14651" s="19"/>
      <c r="AP14651" s="19"/>
      <c r="AQ14651" s="19"/>
      <c r="AR14651" s="19"/>
      <c r="AS14651" s="19"/>
      <c r="AX14651" s="19"/>
      <c r="AY14651" s="19"/>
      <c r="AZ14651" s="19"/>
      <c r="BC14651" s="19"/>
      <c r="BD14651" s="19"/>
    </row>
    <row r="14652" spans="2:56" x14ac:dyDescent="0.2">
      <c r="B14652" s="19"/>
      <c r="C14652" s="19"/>
      <c r="D14652" s="19"/>
      <c r="E14652" s="19"/>
      <c r="F14652" s="19"/>
      <c r="G14652" s="19"/>
      <c r="H14652" s="19"/>
      <c r="I14652" s="19"/>
      <c r="J14652" s="19"/>
      <c r="K14652" s="19"/>
      <c r="L14652" s="19"/>
      <c r="M14652" s="19"/>
      <c r="N14652" s="19"/>
      <c r="O14652" s="19"/>
      <c r="P14652" s="19"/>
      <c r="Q14652" s="19"/>
      <c r="R14652" s="19"/>
      <c r="S14652" s="19"/>
      <c r="T14652" s="19"/>
      <c r="U14652" s="19"/>
      <c r="V14652" s="19"/>
      <c r="W14652" s="19"/>
      <c r="X14652" s="19"/>
      <c r="Y14652" s="19"/>
      <c r="Z14652" s="19"/>
      <c r="AA14652" s="19"/>
      <c r="AB14652" s="19"/>
      <c r="AC14652" s="19"/>
      <c r="AH14652" s="19"/>
      <c r="AI14652" s="19"/>
      <c r="AP14652" s="19"/>
      <c r="AQ14652" s="19"/>
      <c r="AR14652" s="19"/>
      <c r="AS14652" s="19"/>
      <c r="AX14652" s="19"/>
      <c r="AY14652" s="19"/>
      <c r="AZ14652" s="19"/>
      <c r="BC14652" s="19"/>
      <c r="BD14652" s="19"/>
    </row>
    <row r="14653" spans="2:56" x14ac:dyDescent="0.2">
      <c r="B14653" s="19"/>
      <c r="C14653" s="19"/>
      <c r="D14653" s="19"/>
      <c r="E14653" s="19"/>
      <c r="F14653" s="19"/>
      <c r="G14653" s="19"/>
      <c r="H14653" s="19"/>
      <c r="I14653" s="19"/>
      <c r="J14653" s="19"/>
      <c r="K14653" s="19"/>
      <c r="L14653" s="19"/>
      <c r="M14653" s="19"/>
      <c r="N14653" s="19"/>
      <c r="O14653" s="19"/>
      <c r="P14653" s="19"/>
      <c r="Q14653" s="19"/>
      <c r="R14653" s="19"/>
      <c r="S14653" s="19"/>
      <c r="T14653" s="19"/>
      <c r="U14653" s="19"/>
      <c r="V14653" s="19"/>
      <c r="W14653" s="19"/>
      <c r="X14653" s="19"/>
      <c r="Y14653" s="19"/>
      <c r="Z14653" s="19"/>
      <c r="AA14653" s="19"/>
      <c r="AB14653" s="19"/>
      <c r="AC14653" s="19"/>
      <c r="AH14653" s="19"/>
      <c r="AI14653" s="19"/>
      <c r="AP14653" s="19"/>
      <c r="AQ14653" s="19"/>
      <c r="AR14653" s="19"/>
      <c r="AS14653" s="19"/>
      <c r="AX14653" s="19"/>
      <c r="AY14653" s="19"/>
      <c r="AZ14653" s="19"/>
      <c r="BC14653" s="19"/>
      <c r="BD14653" s="19"/>
    </row>
    <row r="14654" spans="2:56" x14ac:dyDescent="0.2">
      <c r="B14654" s="19"/>
      <c r="C14654" s="19"/>
      <c r="D14654" s="19"/>
      <c r="E14654" s="19"/>
      <c r="F14654" s="19"/>
      <c r="G14654" s="19"/>
      <c r="H14654" s="19"/>
      <c r="I14654" s="19"/>
      <c r="J14654" s="19"/>
      <c r="K14654" s="19"/>
      <c r="L14654" s="19"/>
      <c r="M14654" s="19"/>
      <c r="N14654" s="19"/>
      <c r="O14654" s="19"/>
      <c r="P14654" s="19"/>
      <c r="Q14654" s="19"/>
      <c r="R14654" s="19"/>
      <c r="S14654" s="19"/>
      <c r="T14654" s="19"/>
      <c r="U14654" s="19"/>
      <c r="V14654" s="19"/>
      <c r="W14654" s="19"/>
      <c r="X14654" s="19"/>
      <c r="Y14654" s="19"/>
      <c r="Z14654" s="19"/>
      <c r="AA14654" s="19"/>
      <c r="AB14654" s="19"/>
      <c r="AC14654" s="19"/>
      <c r="AH14654" s="19"/>
      <c r="AI14654" s="19"/>
      <c r="AP14654" s="19"/>
      <c r="AQ14654" s="19"/>
      <c r="AR14654" s="19"/>
      <c r="AS14654" s="19"/>
      <c r="AX14654" s="19"/>
      <c r="AY14654" s="19"/>
      <c r="AZ14654" s="19"/>
      <c r="BC14654" s="19"/>
      <c r="BD14654" s="19"/>
    </row>
    <row r="14655" spans="2:56" x14ac:dyDescent="0.2">
      <c r="B14655" s="19"/>
      <c r="C14655" s="19"/>
      <c r="D14655" s="19"/>
      <c r="E14655" s="19"/>
      <c r="F14655" s="19"/>
      <c r="G14655" s="19"/>
      <c r="H14655" s="19"/>
      <c r="I14655" s="19"/>
      <c r="J14655" s="19"/>
      <c r="K14655" s="19"/>
      <c r="L14655" s="19"/>
      <c r="M14655" s="19"/>
      <c r="N14655" s="19"/>
      <c r="O14655" s="19"/>
      <c r="P14655" s="19"/>
      <c r="Q14655" s="19"/>
      <c r="R14655" s="19"/>
      <c r="S14655" s="19"/>
      <c r="T14655" s="19"/>
      <c r="U14655" s="19"/>
      <c r="V14655" s="19"/>
      <c r="W14655" s="19"/>
      <c r="X14655" s="19"/>
      <c r="Y14655" s="19"/>
      <c r="Z14655" s="19"/>
      <c r="AA14655" s="19"/>
      <c r="AB14655" s="19"/>
      <c r="AC14655" s="19"/>
      <c r="AH14655" s="19"/>
      <c r="AI14655" s="19"/>
      <c r="AP14655" s="19"/>
      <c r="AQ14655" s="19"/>
      <c r="AR14655" s="19"/>
      <c r="AS14655" s="19"/>
      <c r="AX14655" s="19"/>
      <c r="AY14655" s="19"/>
      <c r="AZ14655" s="19"/>
      <c r="BC14655" s="19"/>
      <c r="BD14655" s="19"/>
    </row>
    <row r="14656" spans="2:56" x14ac:dyDescent="0.2">
      <c r="B14656" s="19"/>
      <c r="C14656" s="19"/>
      <c r="D14656" s="19"/>
      <c r="E14656" s="19"/>
      <c r="F14656" s="19"/>
      <c r="G14656" s="19"/>
      <c r="H14656" s="19"/>
      <c r="I14656" s="19"/>
      <c r="J14656" s="19"/>
      <c r="K14656" s="19"/>
      <c r="L14656" s="19"/>
      <c r="M14656" s="19"/>
      <c r="N14656" s="19"/>
      <c r="O14656" s="19"/>
      <c r="P14656" s="19"/>
      <c r="Q14656" s="19"/>
      <c r="R14656" s="19"/>
      <c r="S14656" s="19"/>
      <c r="T14656" s="19"/>
      <c r="U14656" s="19"/>
      <c r="V14656" s="19"/>
      <c r="W14656" s="19"/>
      <c r="X14656" s="19"/>
      <c r="Y14656" s="19"/>
      <c r="Z14656" s="19"/>
      <c r="AA14656" s="19"/>
      <c r="AB14656" s="19"/>
      <c r="AC14656" s="19"/>
      <c r="AH14656" s="19"/>
      <c r="AI14656" s="19"/>
      <c r="AP14656" s="19"/>
      <c r="AQ14656" s="19"/>
      <c r="AR14656" s="19"/>
      <c r="AS14656" s="19"/>
      <c r="AX14656" s="19"/>
      <c r="AY14656" s="19"/>
      <c r="AZ14656" s="19"/>
      <c r="BC14656" s="19"/>
      <c r="BD14656" s="19"/>
    </row>
    <row r="14657" spans="2:56" x14ac:dyDescent="0.2">
      <c r="B14657" s="19"/>
      <c r="C14657" s="19"/>
      <c r="D14657" s="19"/>
      <c r="E14657" s="19"/>
      <c r="F14657" s="19"/>
      <c r="G14657" s="19"/>
      <c r="H14657" s="19"/>
      <c r="I14657" s="19"/>
      <c r="J14657" s="19"/>
      <c r="K14657" s="19"/>
      <c r="L14657" s="19"/>
      <c r="M14657" s="19"/>
      <c r="N14657" s="19"/>
      <c r="O14657" s="19"/>
      <c r="P14657" s="19"/>
      <c r="Q14657" s="19"/>
      <c r="R14657" s="19"/>
      <c r="S14657" s="19"/>
      <c r="T14657" s="19"/>
      <c r="U14657" s="19"/>
      <c r="V14657" s="19"/>
      <c r="W14657" s="19"/>
      <c r="X14657" s="19"/>
      <c r="Y14657" s="19"/>
      <c r="Z14657" s="19"/>
      <c r="AA14657" s="19"/>
      <c r="AB14657" s="19"/>
      <c r="AC14657" s="19"/>
      <c r="AH14657" s="19"/>
      <c r="AI14657" s="19"/>
      <c r="AP14657" s="19"/>
      <c r="AQ14657" s="19"/>
      <c r="AR14657" s="19"/>
      <c r="AS14657" s="19"/>
      <c r="AX14657" s="19"/>
      <c r="AY14657" s="19"/>
      <c r="AZ14657" s="19"/>
      <c r="BC14657" s="19"/>
      <c r="BD14657" s="19"/>
    </row>
    <row r="14658" spans="2:56" x14ac:dyDescent="0.2">
      <c r="B14658" s="19"/>
      <c r="C14658" s="19"/>
      <c r="D14658" s="19"/>
      <c r="E14658" s="19"/>
      <c r="F14658" s="19"/>
      <c r="G14658" s="19"/>
      <c r="H14658" s="19"/>
      <c r="I14658" s="19"/>
      <c r="J14658" s="19"/>
      <c r="K14658" s="19"/>
      <c r="L14658" s="19"/>
      <c r="M14658" s="19"/>
      <c r="N14658" s="19"/>
      <c r="O14658" s="19"/>
      <c r="P14658" s="19"/>
      <c r="Q14658" s="19"/>
      <c r="R14658" s="19"/>
      <c r="S14658" s="19"/>
      <c r="T14658" s="19"/>
      <c r="U14658" s="19"/>
      <c r="V14658" s="19"/>
      <c r="W14658" s="19"/>
      <c r="X14658" s="19"/>
      <c r="Y14658" s="19"/>
      <c r="Z14658" s="19"/>
      <c r="AA14658" s="19"/>
      <c r="AB14658" s="19"/>
      <c r="AC14658" s="19"/>
      <c r="AH14658" s="19"/>
      <c r="AI14658" s="19"/>
      <c r="AP14658" s="19"/>
      <c r="AQ14658" s="19"/>
      <c r="AR14658" s="19"/>
      <c r="AS14658" s="19"/>
      <c r="AX14658" s="19"/>
      <c r="AY14658" s="19"/>
      <c r="AZ14658" s="19"/>
      <c r="BC14658" s="19"/>
      <c r="BD14658" s="19"/>
    </row>
    <row r="14659" spans="2:56" x14ac:dyDescent="0.2">
      <c r="B14659" s="19"/>
      <c r="C14659" s="19"/>
      <c r="D14659" s="19"/>
      <c r="E14659" s="19"/>
      <c r="F14659" s="19"/>
      <c r="G14659" s="19"/>
      <c r="H14659" s="19"/>
      <c r="I14659" s="19"/>
      <c r="J14659" s="19"/>
      <c r="K14659" s="19"/>
      <c r="L14659" s="19"/>
      <c r="M14659" s="19"/>
      <c r="N14659" s="19"/>
      <c r="O14659" s="19"/>
      <c r="P14659" s="19"/>
      <c r="Q14659" s="19"/>
      <c r="R14659" s="19"/>
      <c r="S14659" s="19"/>
      <c r="T14659" s="19"/>
      <c r="U14659" s="19"/>
      <c r="V14659" s="19"/>
      <c r="W14659" s="19"/>
      <c r="X14659" s="19"/>
      <c r="Y14659" s="19"/>
      <c r="Z14659" s="19"/>
      <c r="AA14659" s="19"/>
      <c r="AB14659" s="19"/>
      <c r="AC14659" s="19"/>
      <c r="AH14659" s="19"/>
      <c r="AI14659" s="19"/>
      <c r="AP14659" s="19"/>
      <c r="AQ14659" s="19"/>
      <c r="AR14659" s="19"/>
      <c r="AS14659" s="19"/>
      <c r="AX14659" s="19"/>
      <c r="AY14659" s="19"/>
      <c r="AZ14659" s="19"/>
      <c r="BC14659" s="19"/>
      <c r="BD14659" s="19"/>
    </row>
    <row r="14660" spans="2:56" x14ac:dyDescent="0.2">
      <c r="B14660" s="19"/>
      <c r="C14660" s="19"/>
      <c r="D14660" s="19"/>
      <c r="E14660" s="19"/>
      <c r="F14660" s="19"/>
      <c r="G14660" s="19"/>
      <c r="H14660" s="19"/>
      <c r="I14660" s="19"/>
      <c r="J14660" s="19"/>
      <c r="K14660" s="19"/>
      <c r="L14660" s="19"/>
      <c r="M14660" s="19"/>
      <c r="N14660" s="19"/>
      <c r="O14660" s="19"/>
      <c r="P14660" s="19"/>
      <c r="Q14660" s="19"/>
      <c r="R14660" s="19"/>
      <c r="S14660" s="19"/>
      <c r="T14660" s="19"/>
      <c r="U14660" s="19"/>
      <c r="V14660" s="19"/>
      <c r="W14660" s="19"/>
      <c r="X14660" s="19"/>
      <c r="Y14660" s="19"/>
      <c r="Z14660" s="19"/>
      <c r="AA14660" s="19"/>
      <c r="AB14660" s="19"/>
      <c r="AC14660" s="19"/>
      <c r="AH14660" s="19"/>
      <c r="AI14660" s="19"/>
      <c r="AP14660" s="19"/>
      <c r="AQ14660" s="19"/>
      <c r="AR14660" s="19"/>
      <c r="AS14660" s="19"/>
      <c r="AX14660" s="19"/>
      <c r="AY14660" s="19"/>
      <c r="AZ14660" s="19"/>
      <c r="BC14660" s="19"/>
      <c r="BD14660" s="19"/>
    </row>
    <row r="14661" spans="2:56" x14ac:dyDescent="0.2">
      <c r="B14661" s="19"/>
      <c r="C14661" s="19"/>
      <c r="D14661" s="19"/>
      <c r="E14661" s="19"/>
      <c r="F14661" s="19"/>
      <c r="G14661" s="19"/>
      <c r="H14661" s="19"/>
      <c r="I14661" s="19"/>
      <c r="J14661" s="19"/>
      <c r="K14661" s="19"/>
      <c r="L14661" s="19"/>
      <c r="M14661" s="19"/>
      <c r="N14661" s="19"/>
      <c r="O14661" s="19"/>
      <c r="P14661" s="19"/>
      <c r="Q14661" s="19"/>
      <c r="R14661" s="19"/>
      <c r="S14661" s="19"/>
      <c r="T14661" s="19"/>
      <c r="U14661" s="19"/>
      <c r="V14661" s="19"/>
      <c r="W14661" s="19"/>
      <c r="X14661" s="19"/>
      <c r="Y14661" s="19"/>
      <c r="Z14661" s="19"/>
      <c r="AA14661" s="19"/>
      <c r="AB14661" s="19"/>
      <c r="AC14661" s="19"/>
      <c r="AH14661" s="19"/>
      <c r="AI14661" s="19"/>
      <c r="AP14661" s="19"/>
      <c r="AQ14661" s="19"/>
      <c r="AR14661" s="19"/>
      <c r="AS14661" s="19"/>
      <c r="AX14661" s="19"/>
      <c r="AY14661" s="19"/>
      <c r="AZ14661" s="19"/>
      <c r="BC14661" s="19"/>
      <c r="BD14661" s="19"/>
    </row>
    <row r="14662" spans="2:56" x14ac:dyDescent="0.2">
      <c r="B14662" s="19"/>
      <c r="C14662" s="19"/>
      <c r="D14662" s="19"/>
      <c r="E14662" s="19"/>
      <c r="F14662" s="19"/>
      <c r="G14662" s="19"/>
      <c r="H14662" s="19"/>
      <c r="I14662" s="19"/>
      <c r="J14662" s="19"/>
      <c r="K14662" s="19"/>
      <c r="L14662" s="19"/>
      <c r="M14662" s="19"/>
      <c r="N14662" s="19"/>
      <c r="O14662" s="19"/>
      <c r="P14662" s="19"/>
      <c r="Q14662" s="19"/>
      <c r="R14662" s="19"/>
      <c r="S14662" s="19"/>
      <c r="T14662" s="19"/>
      <c r="U14662" s="19"/>
      <c r="V14662" s="19"/>
      <c r="W14662" s="19"/>
      <c r="X14662" s="19"/>
      <c r="Y14662" s="19"/>
      <c r="Z14662" s="19"/>
      <c r="AA14662" s="19"/>
      <c r="AB14662" s="19"/>
      <c r="AC14662" s="19"/>
      <c r="AH14662" s="19"/>
      <c r="AI14662" s="19"/>
      <c r="AP14662" s="19"/>
      <c r="AQ14662" s="19"/>
      <c r="AR14662" s="19"/>
      <c r="AS14662" s="19"/>
      <c r="AX14662" s="19"/>
      <c r="AY14662" s="19"/>
      <c r="AZ14662" s="19"/>
      <c r="BC14662" s="19"/>
      <c r="BD14662" s="19"/>
    </row>
    <row r="14663" spans="2:56" x14ac:dyDescent="0.2">
      <c r="B14663" s="19"/>
      <c r="C14663" s="19"/>
      <c r="D14663" s="19"/>
      <c r="E14663" s="19"/>
      <c r="F14663" s="19"/>
      <c r="G14663" s="19"/>
      <c r="H14663" s="19"/>
      <c r="I14663" s="19"/>
      <c r="J14663" s="19"/>
      <c r="K14663" s="19"/>
      <c r="L14663" s="19"/>
      <c r="M14663" s="19"/>
      <c r="N14663" s="19"/>
      <c r="O14663" s="19"/>
      <c r="P14663" s="19"/>
      <c r="Q14663" s="19"/>
      <c r="R14663" s="19"/>
      <c r="S14663" s="19"/>
      <c r="T14663" s="19"/>
      <c r="U14663" s="19"/>
      <c r="V14663" s="19"/>
      <c r="W14663" s="19"/>
      <c r="X14663" s="19"/>
      <c r="Y14663" s="19"/>
      <c r="Z14663" s="19"/>
      <c r="AA14663" s="19"/>
      <c r="AB14663" s="19"/>
      <c r="AC14663" s="19"/>
      <c r="AH14663" s="19"/>
      <c r="AI14663" s="19"/>
      <c r="AP14663" s="19"/>
      <c r="AQ14663" s="19"/>
      <c r="AR14663" s="19"/>
      <c r="AS14663" s="19"/>
      <c r="AX14663" s="19"/>
      <c r="AY14663" s="19"/>
      <c r="AZ14663" s="19"/>
      <c r="BC14663" s="19"/>
      <c r="BD14663" s="19"/>
    </row>
    <row r="14664" spans="2:56" x14ac:dyDescent="0.2">
      <c r="B14664" s="19"/>
      <c r="C14664" s="19"/>
      <c r="D14664" s="19"/>
      <c r="E14664" s="19"/>
      <c r="F14664" s="19"/>
      <c r="G14664" s="19"/>
      <c r="H14664" s="19"/>
      <c r="I14664" s="19"/>
      <c r="J14664" s="19"/>
      <c r="K14664" s="19"/>
      <c r="L14664" s="19"/>
      <c r="M14664" s="19"/>
      <c r="N14664" s="19"/>
      <c r="O14664" s="19"/>
      <c r="P14664" s="19"/>
      <c r="Q14664" s="19"/>
      <c r="R14664" s="19"/>
      <c r="S14664" s="19"/>
      <c r="T14664" s="19"/>
      <c r="U14664" s="19"/>
      <c r="V14664" s="19"/>
      <c r="W14664" s="19"/>
      <c r="X14664" s="19"/>
      <c r="Y14664" s="19"/>
      <c r="Z14664" s="19"/>
      <c r="AA14664" s="19"/>
      <c r="AB14664" s="19"/>
      <c r="AC14664" s="19"/>
      <c r="AH14664" s="19"/>
      <c r="AI14664" s="19"/>
      <c r="AP14664" s="19"/>
      <c r="AQ14664" s="19"/>
      <c r="AR14664" s="19"/>
      <c r="AS14664" s="19"/>
      <c r="AX14664" s="19"/>
      <c r="AY14664" s="19"/>
      <c r="AZ14664" s="19"/>
      <c r="BC14664" s="19"/>
      <c r="BD14664" s="19"/>
    </row>
    <row r="14665" spans="2:56" x14ac:dyDescent="0.2">
      <c r="B14665" s="19"/>
      <c r="C14665" s="19"/>
      <c r="D14665" s="19"/>
      <c r="E14665" s="19"/>
      <c r="F14665" s="19"/>
      <c r="G14665" s="19"/>
      <c r="H14665" s="19"/>
      <c r="I14665" s="19"/>
      <c r="J14665" s="19"/>
      <c r="K14665" s="19"/>
      <c r="L14665" s="19"/>
      <c r="M14665" s="19"/>
      <c r="N14665" s="19"/>
      <c r="O14665" s="19"/>
      <c r="P14665" s="19"/>
      <c r="Q14665" s="19"/>
      <c r="R14665" s="19"/>
      <c r="S14665" s="19"/>
      <c r="T14665" s="19"/>
      <c r="U14665" s="19"/>
      <c r="V14665" s="19"/>
      <c r="W14665" s="19"/>
      <c r="X14665" s="19"/>
      <c r="Y14665" s="19"/>
      <c r="Z14665" s="19"/>
      <c r="AA14665" s="19"/>
      <c r="AB14665" s="19"/>
      <c r="AC14665" s="19"/>
      <c r="AH14665" s="19"/>
      <c r="AI14665" s="19"/>
      <c r="AP14665" s="19"/>
      <c r="AQ14665" s="19"/>
      <c r="AR14665" s="19"/>
      <c r="AS14665" s="19"/>
      <c r="AX14665" s="19"/>
      <c r="AY14665" s="19"/>
      <c r="AZ14665" s="19"/>
      <c r="BC14665" s="19"/>
      <c r="BD14665" s="19"/>
    </row>
    <row r="14666" spans="2:56" x14ac:dyDescent="0.2">
      <c r="B14666" s="19"/>
      <c r="C14666" s="19"/>
      <c r="D14666" s="19"/>
      <c r="E14666" s="19"/>
      <c r="F14666" s="19"/>
      <c r="G14666" s="19"/>
      <c r="H14666" s="19"/>
      <c r="I14666" s="19"/>
      <c r="J14666" s="19"/>
      <c r="K14666" s="19"/>
      <c r="L14666" s="19"/>
      <c r="M14666" s="19"/>
      <c r="N14666" s="19"/>
      <c r="O14666" s="19"/>
      <c r="P14666" s="19"/>
      <c r="Q14666" s="19"/>
      <c r="R14666" s="19"/>
      <c r="S14666" s="19"/>
      <c r="T14666" s="19"/>
      <c r="U14666" s="19"/>
      <c r="V14666" s="19"/>
      <c r="W14666" s="19"/>
      <c r="X14666" s="19"/>
      <c r="Y14666" s="19"/>
      <c r="Z14666" s="19"/>
      <c r="AA14666" s="19"/>
      <c r="AB14666" s="19"/>
      <c r="AC14666" s="19"/>
      <c r="AH14666" s="19"/>
      <c r="AI14666" s="19"/>
      <c r="AP14666" s="19"/>
      <c r="AQ14666" s="19"/>
      <c r="AR14666" s="19"/>
      <c r="AS14666" s="19"/>
      <c r="AX14666" s="19"/>
      <c r="AY14666" s="19"/>
      <c r="AZ14666" s="19"/>
      <c r="BC14666" s="19"/>
      <c r="BD14666" s="19"/>
    </row>
    <row r="14667" spans="2:56" x14ac:dyDescent="0.2">
      <c r="B14667" s="19"/>
      <c r="C14667" s="19"/>
      <c r="D14667" s="19"/>
      <c r="E14667" s="19"/>
      <c r="F14667" s="19"/>
      <c r="G14667" s="19"/>
      <c r="H14667" s="19"/>
      <c r="I14667" s="19"/>
      <c r="J14667" s="19"/>
      <c r="K14667" s="19"/>
      <c r="L14667" s="19"/>
      <c r="M14667" s="19"/>
      <c r="N14667" s="19"/>
      <c r="O14667" s="19"/>
      <c r="P14667" s="19"/>
      <c r="Q14667" s="19"/>
      <c r="R14667" s="19"/>
      <c r="S14667" s="19"/>
      <c r="T14667" s="19"/>
      <c r="U14667" s="19"/>
      <c r="V14667" s="19"/>
      <c r="W14667" s="19"/>
      <c r="X14667" s="19"/>
      <c r="Y14667" s="19"/>
      <c r="Z14667" s="19"/>
      <c r="AA14667" s="19"/>
      <c r="AB14667" s="19"/>
      <c r="AC14667" s="19"/>
      <c r="AH14667" s="19"/>
      <c r="AI14667" s="19"/>
      <c r="AP14667" s="19"/>
      <c r="AQ14667" s="19"/>
      <c r="AR14667" s="19"/>
      <c r="AS14667" s="19"/>
      <c r="AX14667" s="19"/>
      <c r="AY14667" s="19"/>
      <c r="AZ14667" s="19"/>
      <c r="BC14667" s="19"/>
      <c r="BD14667" s="19"/>
    </row>
    <row r="14668" spans="2:56" x14ac:dyDescent="0.2">
      <c r="B14668" s="19"/>
      <c r="C14668" s="19"/>
      <c r="D14668" s="19"/>
      <c r="E14668" s="19"/>
      <c r="F14668" s="19"/>
      <c r="G14668" s="19"/>
      <c r="H14668" s="19"/>
      <c r="I14668" s="19"/>
      <c r="J14668" s="19"/>
      <c r="K14668" s="19"/>
      <c r="L14668" s="19"/>
      <c r="M14668" s="19"/>
      <c r="N14668" s="19"/>
      <c r="O14668" s="19"/>
      <c r="P14668" s="19"/>
      <c r="Q14668" s="19"/>
      <c r="R14668" s="19"/>
      <c r="S14668" s="19"/>
      <c r="T14668" s="19"/>
      <c r="U14668" s="19"/>
      <c r="V14668" s="19"/>
      <c r="W14668" s="19"/>
      <c r="X14668" s="19"/>
      <c r="Y14668" s="19"/>
      <c r="Z14668" s="19"/>
      <c r="AA14668" s="19"/>
      <c r="AB14668" s="19"/>
      <c r="AC14668" s="19"/>
      <c r="AH14668" s="19"/>
      <c r="AI14668" s="19"/>
      <c r="AP14668" s="19"/>
      <c r="AQ14668" s="19"/>
      <c r="AR14668" s="19"/>
      <c r="AS14668" s="19"/>
      <c r="AX14668" s="19"/>
      <c r="AY14668" s="19"/>
      <c r="AZ14668" s="19"/>
      <c r="BC14668" s="19"/>
      <c r="BD14668" s="19"/>
    </row>
    <row r="14669" spans="2:56" x14ac:dyDescent="0.2">
      <c r="B14669" s="19"/>
      <c r="C14669" s="19"/>
      <c r="D14669" s="19"/>
      <c r="E14669" s="19"/>
      <c r="F14669" s="19"/>
      <c r="G14669" s="19"/>
      <c r="H14669" s="19"/>
      <c r="I14669" s="19"/>
      <c r="J14669" s="19"/>
      <c r="K14669" s="19"/>
      <c r="L14669" s="19"/>
      <c r="M14669" s="19"/>
      <c r="N14669" s="19"/>
      <c r="O14669" s="19"/>
      <c r="P14669" s="19"/>
      <c r="Q14669" s="19"/>
      <c r="R14669" s="19"/>
      <c r="S14669" s="19"/>
      <c r="T14669" s="19"/>
      <c r="U14669" s="19"/>
      <c r="V14669" s="19"/>
      <c r="W14669" s="19"/>
      <c r="X14669" s="19"/>
      <c r="Y14669" s="19"/>
      <c r="Z14669" s="19"/>
      <c r="AA14669" s="19"/>
      <c r="AB14669" s="19"/>
      <c r="AC14669" s="19"/>
      <c r="AH14669" s="19"/>
      <c r="AI14669" s="19"/>
      <c r="AP14669" s="19"/>
      <c r="AQ14669" s="19"/>
      <c r="AR14669" s="19"/>
      <c r="AS14669" s="19"/>
      <c r="AX14669" s="19"/>
      <c r="AY14669" s="19"/>
      <c r="AZ14669" s="19"/>
      <c r="BC14669" s="19"/>
      <c r="BD14669" s="19"/>
    </row>
    <row r="14670" spans="2:56" x14ac:dyDescent="0.2">
      <c r="B14670" s="19"/>
      <c r="C14670" s="19"/>
      <c r="D14670" s="19"/>
      <c r="E14670" s="19"/>
      <c r="F14670" s="19"/>
      <c r="G14670" s="19"/>
      <c r="H14670" s="19"/>
      <c r="I14670" s="19"/>
      <c r="J14670" s="19"/>
      <c r="K14670" s="19"/>
      <c r="L14670" s="19"/>
      <c r="M14670" s="19"/>
      <c r="N14670" s="19"/>
      <c r="O14670" s="19"/>
      <c r="P14670" s="19"/>
      <c r="Q14670" s="19"/>
      <c r="R14670" s="19"/>
      <c r="S14670" s="19"/>
      <c r="T14670" s="19"/>
      <c r="U14670" s="19"/>
      <c r="V14670" s="19"/>
      <c r="W14670" s="19"/>
      <c r="X14670" s="19"/>
      <c r="Y14670" s="19"/>
      <c r="Z14670" s="19"/>
      <c r="AA14670" s="19"/>
      <c r="AB14670" s="19"/>
      <c r="AC14670" s="19"/>
      <c r="AH14670" s="19"/>
      <c r="AI14670" s="19"/>
      <c r="AP14670" s="19"/>
      <c r="AQ14670" s="19"/>
      <c r="AR14670" s="19"/>
      <c r="AS14670" s="19"/>
      <c r="AX14670" s="19"/>
      <c r="AY14670" s="19"/>
      <c r="AZ14670" s="19"/>
      <c r="BC14670" s="19"/>
      <c r="BD14670" s="19"/>
    </row>
    <row r="14671" spans="2:56" x14ac:dyDescent="0.2">
      <c r="B14671" s="19"/>
      <c r="C14671" s="19"/>
      <c r="D14671" s="19"/>
      <c r="E14671" s="19"/>
      <c r="F14671" s="19"/>
      <c r="G14671" s="19"/>
      <c r="H14671" s="19"/>
      <c r="I14671" s="19"/>
      <c r="J14671" s="19"/>
      <c r="K14671" s="19"/>
      <c r="L14671" s="19"/>
      <c r="M14671" s="19"/>
      <c r="N14671" s="19"/>
      <c r="O14671" s="19"/>
      <c r="P14671" s="19"/>
      <c r="Q14671" s="19"/>
      <c r="R14671" s="19"/>
      <c r="S14671" s="19"/>
      <c r="T14671" s="19"/>
      <c r="U14671" s="19"/>
      <c r="V14671" s="19"/>
      <c r="W14671" s="19"/>
      <c r="X14671" s="19"/>
      <c r="Y14671" s="19"/>
      <c r="Z14671" s="19"/>
      <c r="AA14671" s="19"/>
      <c r="AB14671" s="19"/>
      <c r="AC14671" s="19"/>
      <c r="AH14671" s="19"/>
      <c r="AI14671" s="19"/>
      <c r="AP14671" s="19"/>
      <c r="AQ14671" s="19"/>
      <c r="AR14671" s="19"/>
      <c r="AS14671" s="19"/>
      <c r="AX14671" s="19"/>
      <c r="AY14671" s="19"/>
      <c r="AZ14671" s="19"/>
      <c r="BC14671" s="19"/>
      <c r="BD14671" s="19"/>
    </row>
    <row r="14672" spans="2:56" x14ac:dyDescent="0.2">
      <c r="B14672" s="19"/>
      <c r="C14672" s="19"/>
      <c r="D14672" s="19"/>
      <c r="E14672" s="19"/>
      <c r="F14672" s="19"/>
      <c r="G14672" s="19"/>
      <c r="H14672" s="19"/>
      <c r="I14672" s="19"/>
      <c r="J14672" s="19"/>
      <c r="K14672" s="19"/>
      <c r="L14672" s="19"/>
      <c r="M14672" s="19"/>
      <c r="N14672" s="19"/>
      <c r="O14672" s="19"/>
      <c r="P14672" s="19"/>
      <c r="Q14672" s="19"/>
      <c r="R14672" s="19"/>
      <c r="S14672" s="19"/>
      <c r="T14672" s="19"/>
      <c r="U14672" s="19"/>
      <c r="V14672" s="19"/>
      <c r="W14672" s="19"/>
      <c r="X14672" s="19"/>
      <c r="Y14672" s="19"/>
      <c r="Z14672" s="19"/>
      <c r="AA14672" s="19"/>
      <c r="AB14672" s="19"/>
      <c r="AC14672" s="19"/>
      <c r="AH14672" s="19"/>
      <c r="AI14672" s="19"/>
      <c r="AP14672" s="19"/>
      <c r="AQ14672" s="19"/>
      <c r="AR14672" s="19"/>
      <c r="AS14672" s="19"/>
      <c r="AX14672" s="19"/>
      <c r="AY14672" s="19"/>
      <c r="AZ14672" s="19"/>
      <c r="BC14672" s="19"/>
      <c r="BD14672" s="19"/>
    </row>
    <row r="14673" spans="2:56" x14ac:dyDescent="0.2">
      <c r="B14673" s="19"/>
      <c r="C14673" s="19"/>
      <c r="D14673" s="19"/>
      <c r="E14673" s="19"/>
      <c r="F14673" s="19"/>
      <c r="G14673" s="19"/>
      <c r="H14673" s="19"/>
      <c r="I14673" s="19"/>
      <c r="J14673" s="19"/>
      <c r="K14673" s="19"/>
      <c r="L14673" s="19"/>
      <c r="M14673" s="19"/>
      <c r="N14673" s="19"/>
      <c r="O14673" s="19"/>
      <c r="P14673" s="19"/>
      <c r="Q14673" s="19"/>
      <c r="R14673" s="19"/>
      <c r="S14673" s="19"/>
      <c r="T14673" s="19"/>
      <c r="U14673" s="19"/>
      <c r="V14673" s="19"/>
      <c r="W14673" s="19"/>
      <c r="X14673" s="19"/>
      <c r="Y14673" s="19"/>
      <c r="Z14673" s="19"/>
      <c r="AA14673" s="19"/>
      <c r="AB14673" s="19"/>
      <c r="AC14673" s="19"/>
      <c r="AH14673" s="19"/>
      <c r="AI14673" s="19"/>
      <c r="AP14673" s="19"/>
      <c r="AQ14673" s="19"/>
      <c r="AR14673" s="19"/>
      <c r="AS14673" s="19"/>
      <c r="AX14673" s="19"/>
      <c r="AY14673" s="19"/>
      <c r="AZ14673" s="19"/>
      <c r="BC14673" s="19"/>
      <c r="BD14673" s="19"/>
    </row>
    <row r="14674" spans="2:56" x14ac:dyDescent="0.2">
      <c r="B14674" s="19"/>
      <c r="C14674" s="19"/>
      <c r="D14674" s="19"/>
      <c r="E14674" s="19"/>
      <c r="F14674" s="19"/>
      <c r="G14674" s="19"/>
      <c r="H14674" s="19"/>
      <c r="I14674" s="19"/>
      <c r="J14674" s="19"/>
      <c r="K14674" s="19"/>
      <c r="L14674" s="19"/>
      <c r="M14674" s="19"/>
      <c r="N14674" s="19"/>
      <c r="O14674" s="19"/>
      <c r="P14674" s="19"/>
      <c r="Q14674" s="19"/>
      <c r="R14674" s="19"/>
      <c r="S14674" s="19"/>
      <c r="T14674" s="19"/>
      <c r="U14674" s="19"/>
      <c r="V14674" s="19"/>
      <c r="W14674" s="19"/>
      <c r="X14674" s="19"/>
      <c r="Y14674" s="19"/>
      <c r="Z14674" s="19"/>
      <c r="AA14674" s="19"/>
      <c r="AB14674" s="19"/>
      <c r="AC14674" s="19"/>
      <c r="AH14674" s="19"/>
      <c r="AI14674" s="19"/>
      <c r="AP14674" s="19"/>
      <c r="AQ14674" s="19"/>
      <c r="AR14674" s="19"/>
      <c r="AS14674" s="19"/>
      <c r="AX14674" s="19"/>
      <c r="AY14674" s="19"/>
      <c r="AZ14674" s="19"/>
      <c r="BC14674" s="19"/>
      <c r="BD14674" s="19"/>
    </row>
    <row r="14675" spans="2:56" x14ac:dyDescent="0.2">
      <c r="B14675" s="19"/>
      <c r="C14675" s="19"/>
      <c r="D14675" s="19"/>
      <c r="E14675" s="19"/>
      <c r="F14675" s="19"/>
      <c r="G14675" s="19"/>
      <c r="H14675" s="19"/>
      <c r="I14675" s="19"/>
      <c r="J14675" s="19"/>
      <c r="K14675" s="19"/>
      <c r="L14675" s="19"/>
      <c r="M14675" s="19"/>
      <c r="N14675" s="19"/>
      <c r="O14675" s="19"/>
      <c r="P14675" s="19"/>
      <c r="Q14675" s="19"/>
      <c r="R14675" s="19"/>
      <c r="S14675" s="19"/>
      <c r="T14675" s="19"/>
      <c r="U14675" s="19"/>
      <c r="V14675" s="19"/>
      <c r="W14675" s="19"/>
      <c r="X14675" s="19"/>
      <c r="Y14675" s="19"/>
      <c r="Z14675" s="19"/>
      <c r="AA14675" s="19"/>
      <c r="AB14675" s="19"/>
      <c r="AC14675" s="19"/>
      <c r="AH14675" s="19"/>
      <c r="AI14675" s="19"/>
      <c r="AP14675" s="19"/>
      <c r="AQ14675" s="19"/>
      <c r="AR14675" s="19"/>
      <c r="AS14675" s="19"/>
      <c r="AX14675" s="19"/>
      <c r="AY14675" s="19"/>
      <c r="AZ14675" s="19"/>
      <c r="BC14675" s="19"/>
      <c r="BD14675" s="19"/>
    </row>
    <row r="14676" spans="2:56" x14ac:dyDescent="0.2">
      <c r="B14676" s="19"/>
      <c r="C14676" s="19"/>
      <c r="D14676" s="19"/>
      <c r="E14676" s="19"/>
      <c r="F14676" s="19"/>
      <c r="G14676" s="19"/>
      <c r="H14676" s="19"/>
      <c r="I14676" s="19"/>
      <c r="J14676" s="19"/>
      <c r="K14676" s="19"/>
      <c r="L14676" s="19"/>
      <c r="M14676" s="19"/>
      <c r="N14676" s="19"/>
      <c r="O14676" s="19"/>
      <c r="P14676" s="19"/>
      <c r="Q14676" s="19"/>
      <c r="R14676" s="19"/>
      <c r="S14676" s="19"/>
      <c r="T14676" s="19"/>
      <c r="U14676" s="19"/>
      <c r="V14676" s="19"/>
      <c r="W14676" s="19"/>
      <c r="X14676" s="19"/>
      <c r="Y14676" s="19"/>
      <c r="Z14676" s="19"/>
      <c r="AA14676" s="19"/>
      <c r="AB14676" s="19"/>
      <c r="AC14676" s="19"/>
      <c r="AH14676" s="19"/>
      <c r="AI14676" s="19"/>
      <c r="AP14676" s="19"/>
      <c r="AQ14676" s="19"/>
      <c r="AR14676" s="19"/>
      <c r="AS14676" s="19"/>
      <c r="AX14676" s="19"/>
      <c r="AY14676" s="19"/>
      <c r="AZ14676" s="19"/>
      <c r="BC14676" s="19"/>
      <c r="BD14676" s="19"/>
    </row>
    <row r="14677" spans="2:56" x14ac:dyDescent="0.2">
      <c r="B14677" s="19"/>
      <c r="C14677" s="19"/>
      <c r="D14677" s="19"/>
      <c r="E14677" s="19"/>
      <c r="F14677" s="19"/>
      <c r="G14677" s="19"/>
      <c r="H14677" s="19"/>
      <c r="I14677" s="19"/>
      <c r="J14677" s="19"/>
      <c r="K14677" s="19"/>
      <c r="L14677" s="19"/>
      <c r="M14677" s="19"/>
      <c r="N14677" s="19"/>
      <c r="O14677" s="19"/>
      <c r="P14677" s="19"/>
      <c r="Q14677" s="19"/>
      <c r="R14677" s="19"/>
      <c r="S14677" s="19"/>
      <c r="T14677" s="19"/>
      <c r="U14677" s="19"/>
      <c r="V14677" s="19"/>
      <c r="W14677" s="19"/>
      <c r="X14677" s="19"/>
      <c r="Y14677" s="19"/>
      <c r="Z14677" s="19"/>
      <c r="AA14677" s="19"/>
      <c r="AB14677" s="19"/>
      <c r="AC14677" s="19"/>
      <c r="AH14677" s="19"/>
      <c r="AI14677" s="19"/>
      <c r="AP14677" s="19"/>
      <c r="AQ14677" s="19"/>
      <c r="AR14677" s="19"/>
      <c r="AS14677" s="19"/>
      <c r="AX14677" s="19"/>
      <c r="AY14677" s="19"/>
      <c r="AZ14677" s="19"/>
      <c r="BC14677" s="19"/>
      <c r="BD14677" s="19"/>
    </row>
    <row r="14678" spans="2:56" x14ac:dyDescent="0.2">
      <c r="B14678" s="19"/>
      <c r="C14678" s="19"/>
      <c r="D14678" s="19"/>
      <c r="E14678" s="19"/>
      <c r="F14678" s="19"/>
      <c r="G14678" s="19"/>
      <c r="H14678" s="19"/>
      <c r="I14678" s="19"/>
      <c r="J14678" s="19"/>
      <c r="K14678" s="19"/>
      <c r="L14678" s="19"/>
      <c r="M14678" s="19"/>
      <c r="N14678" s="19"/>
      <c r="O14678" s="19"/>
      <c r="P14678" s="19"/>
      <c r="Q14678" s="19"/>
      <c r="R14678" s="19"/>
      <c r="S14678" s="19"/>
      <c r="T14678" s="19"/>
      <c r="U14678" s="19"/>
      <c r="V14678" s="19"/>
      <c r="W14678" s="19"/>
      <c r="X14678" s="19"/>
      <c r="Y14678" s="19"/>
      <c r="Z14678" s="19"/>
      <c r="AA14678" s="19"/>
      <c r="AB14678" s="19"/>
      <c r="AC14678" s="19"/>
      <c r="AH14678" s="19"/>
      <c r="AI14678" s="19"/>
      <c r="AP14678" s="19"/>
      <c r="AQ14678" s="19"/>
      <c r="AR14678" s="19"/>
      <c r="AS14678" s="19"/>
      <c r="AX14678" s="19"/>
      <c r="AY14678" s="19"/>
      <c r="AZ14678" s="19"/>
      <c r="BC14678" s="19"/>
      <c r="BD14678" s="19"/>
    </row>
    <row r="14679" spans="2:56" x14ac:dyDescent="0.2">
      <c r="B14679" s="19"/>
      <c r="C14679" s="19"/>
      <c r="D14679" s="19"/>
      <c r="E14679" s="19"/>
      <c r="F14679" s="19"/>
      <c r="G14679" s="19"/>
      <c r="H14679" s="19"/>
      <c r="I14679" s="19"/>
      <c r="J14679" s="19"/>
      <c r="K14679" s="19"/>
      <c r="L14679" s="19"/>
      <c r="M14679" s="19"/>
      <c r="N14679" s="19"/>
      <c r="O14679" s="19"/>
      <c r="P14679" s="19"/>
      <c r="Q14679" s="19"/>
      <c r="R14679" s="19"/>
      <c r="S14679" s="19"/>
      <c r="T14679" s="19"/>
      <c r="U14679" s="19"/>
      <c r="V14679" s="19"/>
      <c r="W14679" s="19"/>
      <c r="X14679" s="19"/>
      <c r="Y14679" s="19"/>
      <c r="Z14679" s="19"/>
      <c r="AA14679" s="19"/>
      <c r="AB14679" s="19"/>
      <c r="AC14679" s="19"/>
      <c r="AH14679" s="19"/>
      <c r="AI14679" s="19"/>
      <c r="AP14679" s="19"/>
      <c r="AQ14679" s="19"/>
      <c r="AR14679" s="19"/>
      <c r="AS14679" s="19"/>
      <c r="AX14679" s="19"/>
      <c r="AY14679" s="19"/>
      <c r="AZ14679" s="19"/>
      <c r="BC14679" s="19"/>
      <c r="BD14679" s="19"/>
    </row>
    <row r="14680" spans="2:56" x14ac:dyDescent="0.2">
      <c r="B14680" s="19"/>
      <c r="C14680" s="19"/>
      <c r="D14680" s="19"/>
      <c r="E14680" s="19"/>
      <c r="F14680" s="19"/>
      <c r="G14680" s="19"/>
      <c r="H14680" s="19"/>
      <c r="I14680" s="19"/>
      <c r="J14680" s="19"/>
      <c r="K14680" s="19"/>
      <c r="L14680" s="19"/>
      <c r="M14680" s="19"/>
      <c r="N14680" s="19"/>
      <c r="O14680" s="19"/>
      <c r="P14680" s="19"/>
      <c r="Q14680" s="19"/>
      <c r="R14680" s="19"/>
      <c r="S14680" s="19"/>
      <c r="T14680" s="19"/>
      <c r="U14680" s="19"/>
      <c r="V14680" s="19"/>
      <c r="W14680" s="19"/>
      <c r="X14680" s="19"/>
      <c r="Y14680" s="19"/>
      <c r="Z14680" s="19"/>
      <c r="AA14680" s="19"/>
      <c r="AB14680" s="19"/>
      <c r="AC14680" s="19"/>
      <c r="AH14680" s="19"/>
      <c r="AI14680" s="19"/>
      <c r="AP14680" s="19"/>
      <c r="AQ14680" s="19"/>
      <c r="AR14680" s="19"/>
      <c r="AS14680" s="19"/>
      <c r="AX14680" s="19"/>
      <c r="AY14680" s="19"/>
      <c r="AZ14680" s="19"/>
      <c r="BC14680" s="19"/>
      <c r="BD14680" s="19"/>
    </row>
    <row r="14681" spans="2:56" x14ac:dyDescent="0.2">
      <c r="B14681" s="19"/>
      <c r="C14681" s="19"/>
      <c r="D14681" s="19"/>
      <c r="E14681" s="19"/>
      <c r="F14681" s="19"/>
      <c r="G14681" s="19"/>
      <c r="H14681" s="19"/>
      <c r="I14681" s="19"/>
      <c r="J14681" s="19"/>
      <c r="K14681" s="19"/>
      <c r="L14681" s="19"/>
      <c r="M14681" s="19"/>
      <c r="N14681" s="19"/>
      <c r="O14681" s="19"/>
      <c r="P14681" s="19"/>
      <c r="Q14681" s="19"/>
      <c r="R14681" s="19"/>
      <c r="S14681" s="19"/>
      <c r="T14681" s="19"/>
      <c r="U14681" s="19"/>
      <c r="V14681" s="19"/>
      <c r="W14681" s="19"/>
      <c r="X14681" s="19"/>
      <c r="Y14681" s="19"/>
      <c r="Z14681" s="19"/>
      <c r="AA14681" s="19"/>
      <c r="AB14681" s="19"/>
      <c r="AC14681" s="19"/>
      <c r="AH14681" s="19"/>
      <c r="AI14681" s="19"/>
      <c r="AP14681" s="19"/>
      <c r="AQ14681" s="19"/>
      <c r="AR14681" s="19"/>
      <c r="AS14681" s="19"/>
      <c r="AX14681" s="19"/>
      <c r="AY14681" s="19"/>
      <c r="AZ14681" s="19"/>
      <c r="BC14681" s="19"/>
      <c r="BD14681" s="19"/>
    </row>
    <row r="14682" spans="2:56" x14ac:dyDescent="0.2">
      <c r="B14682" s="19"/>
      <c r="C14682" s="19"/>
      <c r="D14682" s="19"/>
      <c r="E14682" s="19"/>
      <c r="F14682" s="19"/>
      <c r="G14682" s="19"/>
      <c r="H14682" s="19"/>
      <c r="I14682" s="19"/>
      <c r="J14682" s="19"/>
      <c r="K14682" s="19"/>
      <c r="L14682" s="19"/>
      <c r="M14682" s="19"/>
      <c r="N14682" s="19"/>
      <c r="O14682" s="19"/>
      <c r="P14682" s="19"/>
      <c r="Q14682" s="19"/>
      <c r="R14682" s="19"/>
      <c r="S14682" s="19"/>
      <c r="T14682" s="19"/>
      <c r="U14682" s="19"/>
      <c r="V14682" s="19"/>
      <c r="W14682" s="19"/>
      <c r="X14682" s="19"/>
      <c r="Y14682" s="19"/>
      <c r="Z14682" s="19"/>
      <c r="AA14682" s="19"/>
      <c r="AB14682" s="19"/>
      <c r="AC14682" s="19"/>
      <c r="AH14682" s="19"/>
      <c r="AI14682" s="19"/>
      <c r="AP14682" s="19"/>
      <c r="AQ14682" s="19"/>
      <c r="AR14682" s="19"/>
      <c r="AS14682" s="19"/>
      <c r="AX14682" s="19"/>
      <c r="AY14682" s="19"/>
      <c r="AZ14682" s="19"/>
      <c r="BC14682" s="19"/>
      <c r="BD14682" s="19"/>
    </row>
    <row r="14683" spans="2:56" x14ac:dyDescent="0.2">
      <c r="B14683" s="19"/>
      <c r="C14683" s="19"/>
      <c r="D14683" s="19"/>
      <c r="E14683" s="19"/>
      <c r="F14683" s="19"/>
      <c r="G14683" s="19"/>
      <c r="H14683" s="19"/>
      <c r="I14683" s="19"/>
      <c r="J14683" s="19"/>
      <c r="K14683" s="19"/>
      <c r="L14683" s="19"/>
      <c r="M14683" s="19"/>
      <c r="N14683" s="19"/>
      <c r="O14683" s="19"/>
      <c r="P14683" s="19"/>
      <c r="Q14683" s="19"/>
      <c r="R14683" s="19"/>
      <c r="S14683" s="19"/>
      <c r="T14683" s="19"/>
      <c r="U14683" s="19"/>
      <c r="V14683" s="19"/>
      <c r="W14683" s="19"/>
      <c r="X14683" s="19"/>
      <c r="Y14683" s="19"/>
      <c r="Z14683" s="19"/>
      <c r="AA14683" s="19"/>
      <c r="AB14683" s="19"/>
      <c r="AC14683" s="19"/>
      <c r="AH14683" s="19"/>
      <c r="AI14683" s="19"/>
      <c r="AP14683" s="19"/>
      <c r="AQ14683" s="19"/>
      <c r="AR14683" s="19"/>
      <c r="AS14683" s="19"/>
      <c r="AX14683" s="19"/>
      <c r="AY14683" s="19"/>
      <c r="AZ14683" s="19"/>
      <c r="BC14683" s="19"/>
      <c r="BD14683" s="19"/>
    </row>
    <row r="14684" spans="2:56" x14ac:dyDescent="0.2">
      <c r="B14684" s="19"/>
      <c r="C14684" s="19"/>
      <c r="D14684" s="19"/>
      <c r="E14684" s="19"/>
      <c r="F14684" s="19"/>
      <c r="G14684" s="19"/>
      <c r="H14684" s="19"/>
      <c r="I14684" s="19"/>
      <c r="J14684" s="19"/>
      <c r="K14684" s="19"/>
      <c r="L14684" s="19"/>
      <c r="M14684" s="19"/>
      <c r="N14684" s="19"/>
      <c r="O14684" s="19"/>
      <c r="P14684" s="19"/>
      <c r="Q14684" s="19"/>
      <c r="R14684" s="19"/>
      <c r="S14684" s="19"/>
      <c r="T14684" s="19"/>
      <c r="U14684" s="19"/>
      <c r="V14684" s="19"/>
      <c r="W14684" s="19"/>
      <c r="X14684" s="19"/>
      <c r="Y14684" s="19"/>
      <c r="Z14684" s="19"/>
      <c r="AA14684" s="19"/>
      <c r="AB14684" s="19"/>
      <c r="AC14684" s="19"/>
      <c r="AH14684" s="19"/>
      <c r="AI14684" s="19"/>
      <c r="AP14684" s="19"/>
      <c r="AQ14684" s="19"/>
      <c r="AR14684" s="19"/>
      <c r="AS14684" s="19"/>
      <c r="AX14684" s="19"/>
      <c r="AY14684" s="19"/>
      <c r="AZ14684" s="19"/>
      <c r="BC14684" s="19"/>
      <c r="BD14684" s="19"/>
    </row>
    <row r="14685" spans="2:56" x14ac:dyDescent="0.2">
      <c r="B14685" s="19"/>
      <c r="C14685" s="19"/>
      <c r="D14685" s="19"/>
      <c r="E14685" s="19"/>
      <c r="F14685" s="19"/>
      <c r="G14685" s="19"/>
      <c r="H14685" s="19"/>
      <c r="I14685" s="19"/>
      <c r="J14685" s="19"/>
      <c r="K14685" s="19"/>
      <c r="L14685" s="19"/>
      <c r="M14685" s="19"/>
      <c r="N14685" s="19"/>
      <c r="O14685" s="19"/>
      <c r="P14685" s="19"/>
      <c r="Q14685" s="19"/>
      <c r="R14685" s="19"/>
      <c r="S14685" s="19"/>
      <c r="T14685" s="19"/>
      <c r="U14685" s="19"/>
      <c r="V14685" s="19"/>
      <c r="W14685" s="19"/>
      <c r="X14685" s="19"/>
      <c r="Y14685" s="19"/>
      <c r="Z14685" s="19"/>
      <c r="AA14685" s="19"/>
      <c r="AB14685" s="19"/>
      <c r="AC14685" s="19"/>
      <c r="AH14685" s="19"/>
      <c r="AI14685" s="19"/>
      <c r="AP14685" s="19"/>
      <c r="AQ14685" s="19"/>
      <c r="AR14685" s="19"/>
      <c r="AS14685" s="19"/>
      <c r="AX14685" s="19"/>
      <c r="AY14685" s="19"/>
      <c r="AZ14685" s="19"/>
      <c r="BC14685" s="19"/>
      <c r="BD14685" s="19"/>
    </row>
    <row r="14686" spans="2:56" x14ac:dyDescent="0.2">
      <c r="B14686" s="19"/>
      <c r="C14686" s="19"/>
      <c r="D14686" s="19"/>
      <c r="E14686" s="19"/>
      <c r="F14686" s="19"/>
      <c r="G14686" s="19"/>
      <c r="H14686" s="19"/>
      <c r="I14686" s="19"/>
      <c r="J14686" s="19"/>
      <c r="K14686" s="19"/>
      <c r="L14686" s="19"/>
      <c r="M14686" s="19"/>
      <c r="N14686" s="19"/>
      <c r="O14686" s="19"/>
      <c r="P14686" s="19"/>
      <c r="Q14686" s="19"/>
      <c r="R14686" s="19"/>
      <c r="S14686" s="19"/>
      <c r="T14686" s="19"/>
      <c r="U14686" s="19"/>
      <c r="V14686" s="19"/>
      <c r="W14686" s="19"/>
      <c r="X14686" s="19"/>
      <c r="Y14686" s="19"/>
      <c r="Z14686" s="19"/>
      <c r="AA14686" s="19"/>
      <c r="AB14686" s="19"/>
      <c r="AC14686" s="19"/>
      <c r="AH14686" s="19"/>
      <c r="AI14686" s="19"/>
      <c r="AP14686" s="19"/>
      <c r="AQ14686" s="19"/>
      <c r="AR14686" s="19"/>
      <c r="AS14686" s="19"/>
      <c r="AX14686" s="19"/>
      <c r="AY14686" s="19"/>
      <c r="AZ14686" s="19"/>
      <c r="BC14686" s="19"/>
      <c r="BD14686" s="19"/>
    </row>
    <row r="14687" spans="2:56" x14ac:dyDescent="0.2">
      <c r="B14687" s="19"/>
      <c r="C14687" s="19"/>
      <c r="D14687" s="19"/>
      <c r="E14687" s="19"/>
      <c r="F14687" s="19"/>
      <c r="G14687" s="19"/>
      <c r="H14687" s="19"/>
      <c r="I14687" s="19"/>
      <c r="J14687" s="19"/>
      <c r="K14687" s="19"/>
      <c r="L14687" s="19"/>
      <c r="M14687" s="19"/>
      <c r="N14687" s="19"/>
      <c r="O14687" s="19"/>
      <c r="P14687" s="19"/>
      <c r="Q14687" s="19"/>
      <c r="R14687" s="19"/>
      <c r="S14687" s="19"/>
      <c r="T14687" s="19"/>
      <c r="U14687" s="19"/>
      <c r="V14687" s="19"/>
      <c r="W14687" s="19"/>
      <c r="X14687" s="19"/>
      <c r="Y14687" s="19"/>
      <c r="Z14687" s="19"/>
      <c r="AA14687" s="19"/>
      <c r="AB14687" s="19"/>
      <c r="AC14687" s="19"/>
      <c r="AH14687" s="19"/>
      <c r="AI14687" s="19"/>
      <c r="AP14687" s="19"/>
      <c r="AQ14687" s="19"/>
      <c r="AR14687" s="19"/>
      <c r="AS14687" s="19"/>
      <c r="AX14687" s="19"/>
      <c r="AY14687" s="19"/>
      <c r="AZ14687" s="19"/>
      <c r="BC14687" s="19"/>
      <c r="BD14687" s="19"/>
    </row>
    <row r="14688" spans="2:56" x14ac:dyDescent="0.2">
      <c r="B14688" s="19"/>
      <c r="C14688" s="19"/>
      <c r="D14688" s="19"/>
      <c r="E14688" s="19"/>
      <c r="F14688" s="19"/>
      <c r="G14688" s="19"/>
      <c r="H14688" s="19"/>
      <c r="I14688" s="19"/>
      <c r="J14688" s="19"/>
      <c r="K14688" s="19"/>
      <c r="L14688" s="19"/>
      <c r="M14688" s="19"/>
      <c r="N14688" s="19"/>
      <c r="O14688" s="19"/>
      <c r="P14688" s="19"/>
      <c r="Q14688" s="19"/>
      <c r="R14688" s="19"/>
      <c r="S14688" s="19"/>
      <c r="T14688" s="19"/>
      <c r="U14688" s="19"/>
      <c r="V14688" s="19"/>
      <c r="W14688" s="19"/>
      <c r="X14688" s="19"/>
      <c r="Y14688" s="19"/>
      <c r="Z14688" s="19"/>
      <c r="AA14688" s="19"/>
      <c r="AB14688" s="19"/>
      <c r="AC14688" s="19"/>
      <c r="AH14688" s="19"/>
      <c r="AI14688" s="19"/>
      <c r="AP14688" s="19"/>
      <c r="AQ14688" s="19"/>
      <c r="AR14688" s="19"/>
      <c r="AS14688" s="19"/>
      <c r="AX14688" s="19"/>
      <c r="AY14688" s="19"/>
      <c r="AZ14688" s="19"/>
      <c r="BC14688" s="19"/>
      <c r="BD14688" s="19"/>
    </row>
    <row r="14689" spans="2:56" x14ac:dyDescent="0.2">
      <c r="B14689" s="19"/>
      <c r="C14689" s="19"/>
      <c r="D14689" s="19"/>
      <c r="E14689" s="19"/>
      <c r="F14689" s="19"/>
      <c r="G14689" s="19"/>
      <c r="H14689" s="19"/>
      <c r="I14689" s="19"/>
      <c r="J14689" s="19"/>
      <c r="K14689" s="19"/>
      <c r="L14689" s="19"/>
      <c r="M14689" s="19"/>
      <c r="N14689" s="19"/>
      <c r="O14689" s="19"/>
      <c r="P14689" s="19"/>
      <c r="Q14689" s="19"/>
      <c r="R14689" s="19"/>
      <c r="S14689" s="19"/>
      <c r="T14689" s="19"/>
      <c r="U14689" s="19"/>
      <c r="V14689" s="19"/>
      <c r="W14689" s="19"/>
      <c r="X14689" s="19"/>
      <c r="Y14689" s="19"/>
      <c r="Z14689" s="19"/>
      <c r="AA14689" s="19"/>
      <c r="AB14689" s="19"/>
      <c r="AC14689" s="19"/>
      <c r="AH14689" s="19"/>
      <c r="AI14689" s="19"/>
      <c r="AP14689" s="19"/>
      <c r="AQ14689" s="19"/>
      <c r="AR14689" s="19"/>
      <c r="AS14689" s="19"/>
      <c r="AX14689" s="19"/>
      <c r="AY14689" s="19"/>
      <c r="AZ14689" s="19"/>
      <c r="BC14689" s="19"/>
      <c r="BD14689" s="19"/>
    </row>
    <row r="14690" spans="2:56" x14ac:dyDescent="0.2">
      <c r="B14690" s="19"/>
      <c r="C14690" s="19"/>
      <c r="D14690" s="19"/>
      <c r="E14690" s="19"/>
      <c r="F14690" s="19"/>
      <c r="G14690" s="19"/>
      <c r="H14690" s="19"/>
      <c r="I14690" s="19"/>
      <c r="J14690" s="19"/>
      <c r="K14690" s="19"/>
      <c r="L14690" s="19"/>
      <c r="M14690" s="19"/>
      <c r="N14690" s="19"/>
      <c r="O14690" s="19"/>
      <c r="P14690" s="19"/>
      <c r="Q14690" s="19"/>
      <c r="R14690" s="19"/>
      <c r="S14690" s="19"/>
      <c r="T14690" s="19"/>
      <c r="U14690" s="19"/>
      <c r="V14690" s="19"/>
      <c r="W14690" s="19"/>
      <c r="X14690" s="19"/>
      <c r="Y14690" s="19"/>
      <c r="Z14690" s="19"/>
      <c r="AA14690" s="19"/>
      <c r="AB14690" s="19"/>
      <c r="AC14690" s="19"/>
      <c r="AH14690" s="19"/>
      <c r="AI14690" s="19"/>
      <c r="AP14690" s="19"/>
      <c r="AQ14690" s="19"/>
      <c r="AR14690" s="19"/>
      <c r="AS14690" s="19"/>
      <c r="AX14690" s="19"/>
      <c r="AY14690" s="19"/>
      <c r="AZ14690" s="19"/>
      <c r="BC14690" s="19"/>
      <c r="BD14690" s="19"/>
    </row>
    <row r="14691" spans="2:56" x14ac:dyDescent="0.2">
      <c r="B14691" s="19"/>
      <c r="C14691" s="19"/>
      <c r="D14691" s="19"/>
      <c r="E14691" s="19"/>
      <c r="F14691" s="19"/>
      <c r="G14691" s="19"/>
      <c r="H14691" s="19"/>
      <c r="I14691" s="19"/>
      <c r="J14691" s="19"/>
      <c r="K14691" s="19"/>
      <c r="L14691" s="19"/>
      <c r="M14691" s="19"/>
      <c r="N14691" s="19"/>
      <c r="O14691" s="19"/>
      <c r="P14691" s="19"/>
      <c r="Q14691" s="19"/>
      <c r="R14691" s="19"/>
      <c r="S14691" s="19"/>
      <c r="T14691" s="19"/>
      <c r="U14691" s="19"/>
      <c r="V14691" s="19"/>
      <c r="W14691" s="19"/>
      <c r="X14691" s="19"/>
      <c r="Y14691" s="19"/>
      <c r="Z14691" s="19"/>
      <c r="AA14691" s="19"/>
      <c r="AB14691" s="19"/>
      <c r="AC14691" s="19"/>
      <c r="AH14691" s="19"/>
      <c r="AI14691" s="19"/>
      <c r="AP14691" s="19"/>
      <c r="AQ14691" s="19"/>
      <c r="AR14691" s="19"/>
      <c r="AS14691" s="19"/>
      <c r="AX14691" s="19"/>
      <c r="AY14691" s="19"/>
      <c r="AZ14691" s="19"/>
      <c r="BC14691" s="19"/>
      <c r="BD14691" s="19"/>
    </row>
    <row r="14692" spans="2:56" x14ac:dyDescent="0.2">
      <c r="B14692" s="19"/>
      <c r="C14692" s="19"/>
      <c r="D14692" s="19"/>
      <c r="E14692" s="19"/>
      <c r="F14692" s="19"/>
      <c r="G14692" s="19"/>
      <c r="H14692" s="19"/>
      <c r="I14692" s="19"/>
      <c r="J14692" s="19"/>
      <c r="K14692" s="19"/>
      <c r="L14692" s="19"/>
      <c r="M14692" s="19"/>
      <c r="N14692" s="19"/>
      <c r="O14692" s="19"/>
      <c r="P14692" s="19"/>
      <c r="Q14692" s="19"/>
      <c r="R14692" s="19"/>
      <c r="S14692" s="19"/>
      <c r="T14692" s="19"/>
      <c r="U14692" s="19"/>
      <c r="V14692" s="19"/>
      <c r="W14692" s="19"/>
      <c r="X14692" s="19"/>
      <c r="Y14692" s="19"/>
      <c r="Z14692" s="19"/>
      <c r="AA14692" s="19"/>
      <c r="AB14692" s="19"/>
      <c r="AC14692" s="19"/>
      <c r="AH14692" s="19"/>
      <c r="AI14692" s="19"/>
      <c r="AP14692" s="19"/>
      <c r="AQ14692" s="19"/>
      <c r="AR14692" s="19"/>
      <c r="AS14692" s="19"/>
      <c r="AX14692" s="19"/>
      <c r="AY14692" s="19"/>
      <c r="AZ14692" s="19"/>
      <c r="BC14692" s="19"/>
      <c r="BD14692" s="19"/>
    </row>
    <row r="14693" spans="2:56" x14ac:dyDescent="0.2">
      <c r="B14693" s="19"/>
      <c r="C14693" s="19"/>
      <c r="D14693" s="19"/>
      <c r="E14693" s="19"/>
      <c r="F14693" s="19"/>
      <c r="G14693" s="19"/>
      <c r="H14693" s="19"/>
      <c r="I14693" s="19"/>
      <c r="J14693" s="19"/>
      <c r="K14693" s="19"/>
      <c r="L14693" s="19"/>
      <c r="M14693" s="19"/>
      <c r="N14693" s="19"/>
      <c r="O14693" s="19"/>
      <c r="P14693" s="19"/>
      <c r="Q14693" s="19"/>
      <c r="R14693" s="19"/>
      <c r="S14693" s="19"/>
      <c r="T14693" s="19"/>
      <c r="U14693" s="19"/>
      <c r="V14693" s="19"/>
      <c r="W14693" s="19"/>
      <c r="X14693" s="19"/>
      <c r="Y14693" s="19"/>
      <c r="Z14693" s="19"/>
      <c r="AA14693" s="19"/>
      <c r="AB14693" s="19"/>
      <c r="AC14693" s="19"/>
      <c r="AH14693" s="19"/>
      <c r="AI14693" s="19"/>
      <c r="AP14693" s="19"/>
      <c r="AQ14693" s="19"/>
      <c r="AR14693" s="19"/>
      <c r="AS14693" s="19"/>
      <c r="AX14693" s="19"/>
      <c r="AY14693" s="19"/>
      <c r="AZ14693" s="19"/>
      <c r="BC14693" s="19"/>
      <c r="BD14693" s="19"/>
    </row>
    <row r="14694" spans="2:56" x14ac:dyDescent="0.2">
      <c r="B14694" s="19"/>
      <c r="C14694" s="19"/>
      <c r="D14694" s="19"/>
      <c r="E14694" s="19"/>
      <c r="F14694" s="19"/>
      <c r="G14694" s="19"/>
      <c r="H14694" s="19"/>
      <c r="I14694" s="19"/>
      <c r="J14694" s="19"/>
      <c r="K14694" s="19"/>
      <c r="L14694" s="19"/>
      <c r="M14694" s="19"/>
      <c r="N14694" s="19"/>
      <c r="O14694" s="19"/>
      <c r="P14694" s="19"/>
      <c r="Q14694" s="19"/>
      <c r="R14694" s="19"/>
      <c r="S14694" s="19"/>
      <c r="T14694" s="19"/>
      <c r="U14694" s="19"/>
      <c r="V14694" s="19"/>
      <c r="W14694" s="19"/>
      <c r="X14694" s="19"/>
      <c r="Y14694" s="19"/>
      <c r="Z14694" s="19"/>
      <c r="AA14694" s="19"/>
      <c r="AB14694" s="19"/>
      <c r="AC14694" s="19"/>
      <c r="AH14694" s="19"/>
      <c r="AI14694" s="19"/>
      <c r="AP14694" s="19"/>
      <c r="AQ14694" s="19"/>
      <c r="AR14694" s="19"/>
      <c r="AS14694" s="19"/>
      <c r="AX14694" s="19"/>
      <c r="AY14694" s="19"/>
      <c r="AZ14694" s="19"/>
      <c r="BC14694" s="19"/>
      <c r="BD14694" s="19"/>
    </row>
    <row r="14695" spans="2:56" x14ac:dyDescent="0.2">
      <c r="B14695" s="19"/>
      <c r="C14695" s="19"/>
      <c r="D14695" s="19"/>
      <c r="E14695" s="19"/>
      <c r="F14695" s="19"/>
      <c r="G14695" s="19"/>
      <c r="H14695" s="19"/>
      <c r="I14695" s="19"/>
      <c r="J14695" s="19"/>
      <c r="K14695" s="19"/>
      <c r="L14695" s="19"/>
      <c r="M14695" s="19"/>
      <c r="N14695" s="19"/>
      <c r="O14695" s="19"/>
      <c r="P14695" s="19"/>
      <c r="Q14695" s="19"/>
      <c r="R14695" s="19"/>
      <c r="S14695" s="19"/>
      <c r="T14695" s="19"/>
      <c r="U14695" s="19"/>
      <c r="V14695" s="19"/>
      <c r="W14695" s="19"/>
      <c r="X14695" s="19"/>
      <c r="Y14695" s="19"/>
      <c r="Z14695" s="19"/>
      <c r="AA14695" s="19"/>
      <c r="AB14695" s="19"/>
      <c r="AC14695" s="19"/>
      <c r="AH14695" s="19"/>
      <c r="AI14695" s="19"/>
      <c r="AP14695" s="19"/>
      <c r="AQ14695" s="19"/>
      <c r="AR14695" s="19"/>
      <c r="AS14695" s="19"/>
      <c r="AX14695" s="19"/>
      <c r="AY14695" s="19"/>
      <c r="AZ14695" s="19"/>
      <c r="BC14695" s="19"/>
      <c r="BD14695" s="19"/>
    </row>
    <row r="14696" spans="2:56" x14ac:dyDescent="0.2">
      <c r="B14696" s="19"/>
      <c r="C14696" s="19"/>
      <c r="D14696" s="19"/>
      <c r="E14696" s="19"/>
      <c r="F14696" s="19"/>
      <c r="G14696" s="19"/>
      <c r="H14696" s="19"/>
      <c r="I14696" s="19"/>
      <c r="J14696" s="19"/>
      <c r="K14696" s="19"/>
      <c r="L14696" s="19"/>
      <c r="M14696" s="19"/>
      <c r="N14696" s="19"/>
      <c r="O14696" s="19"/>
      <c r="P14696" s="19"/>
      <c r="Q14696" s="19"/>
      <c r="R14696" s="19"/>
      <c r="S14696" s="19"/>
      <c r="T14696" s="19"/>
      <c r="U14696" s="19"/>
      <c r="V14696" s="19"/>
      <c r="W14696" s="19"/>
      <c r="X14696" s="19"/>
      <c r="Y14696" s="19"/>
      <c r="Z14696" s="19"/>
      <c r="AA14696" s="19"/>
      <c r="AB14696" s="19"/>
      <c r="AC14696" s="19"/>
      <c r="AH14696" s="19"/>
      <c r="AI14696" s="19"/>
      <c r="AP14696" s="19"/>
      <c r="AQ14696" s="19"/>
      <c r="AR14696" s="19"/>
      <c r="AS14696" s="19"/>
      <c r="AX14696" s="19"/>
      <c r="AY14696" s="19"/>
      <c r="AZ14696" s="19"/>
      <c r="BC14696" s="19"/>
      <c r="BD14696" s="19"/>
    </row>
    <row r="14697" spans="2:56" x14ac:dyDescent="0.2">
      <c r="B14697" s="19"/>
      <c r="C14697" s="19"/>
      <c r="D14697" s="19"/>
      <c r="E14697" s="19"/>
      <c r="F14697" s="19"/>
      <c r="G14697" s="19"/>
      <c r="H14697" s="19"/>
      <c r="I14697" s="19"/>
      <c r="J14697" s="19"/>
      <c r="K14697" s="19"/>
      <c r="L14697" s="19"/>
      <c r="M14697" s="19"/>
      <c r="N14697" s="19"/>
      <c r="O14697" s="19"/>
      <c r="P14697" s="19"/>
      <c r="Q14697" s="19"/>
      <c r="R14697" s="19"/>
      <c r="S14697" s="19"/>
      <c r="T14697" s="19"/>
      <c r="U14697" s="19"/>
      <c r="V14697" s="19"/>
      <c r="W14697" s="19"/>
      <c r="X14697" s="19"/>
      <c r="Y14697" s="19"/>
      <c r="Z14697" s="19"/>
      <c r="AA14697" s="19"/>
      <c r="AB14697" s="19"/>
      <c r="AC14697" s="19"/>
      <c r="AH14697" s="19"/>
      <c r="AI14697" s="19"/>
      <c r="AP14697" s="19"/>
      <c r="AQ14697" s="19"/>
      <c r="AR14697" s="19"/>
      <c r="AS14697" s="19"/>
      <c r="AX14697" s="19"/>
      <c r="AY14697" s="19"/>
      <c r="AZ14697" s="19"/>
      <c r="BC14697" s="19"/>
      <c r="BD14697" s="19"/>
    </row>
    <row r="14698" spans="2:56" x14ac:dyDescent="0.2">
      <c r="B14698" s="19"/>
      <c r="C14698" s="19"/>
      <c r="D14698" s="19"/>
      <c r="E14698" s="19"/>
      <c r="F14698" s="19"/>
      <c r="G14698" s="19"/>
      <c r="H14698" s="19"/>
      <c r="I14698" s="19"/>
      <c r="J14698" s="19"/>
      <c r="K14698" s="19"/>
      <c r="L14698" s="19"/>
      <c r="M14698" s="19"/>
      <c r="N14698" s="19"/>
      <c r="O14698" s="19"/>
      <c r="P14698" s="19"/>
      <c r="Q14698" s="19"/>
      <c r="R14698" s="19"/>
      <c r="S14698" s="19"/>
      <c r="T14698" s="19"/>
      <c r="U14698" s="19"/>
      <c r="V14698" s="19"/>
      <c r="W14698" s="19"/>
      <c r="X14698" s="19"/>
      <c r="Y14698" s="19"/>
      <c r="Z14698" s="19"/>
      <c r="AA14698" s="19"/>
      <c r="AB14698" s="19"/>
      <c r="AC14698" s="19"/>
      <c r="AH14698" s="19"/>
      <c r="AI14698" s="19"/>
      <c r="AP14698" s="19"/>
      <c r="AQ14698" s="19"/>
      <c r="AR14698" s="19"/>
      <c r="AS14698" s="19"/>
      <c r="AX14698" s="19"/>
      <c r="AY14698" s="19"/>
      <c r="AZ14698" s="19"/>
      <c r="BC14698" s="19"/>
      <c r="BD14698" s="19"/>
    </row>
    <row r="14699" spans="2:56" x14ac:dyDescent="0.2">
      <c r="B14699" s="19"/>
      <c r="C14699" s="19"/>
      <c r="D14699" s="19"/>
      <c r="E14699" s="19"/>
      <c r="F14699" s="19"/>
      <c r="G14699" s="19"/>
      <c r="H14699" s="19"/>
      <c r="I14699" s="19"/>
      <c r="J14699" s="19"/>
      <c r="K14699" s="19"/>
      <c r="L14699" s="19"/>
      <c r="M14699" s="19"/>
      <c r="N14699" s="19"/>
      <c r="O14699" s="19"/>
      <c r="P14699" s="19"/>
      <c r="Q14699" s="19"/>
      <c r="R14699" s="19"/>
      <c r="S14699" s="19"/>
      <c r="T14699" s="19"/>
      <c r="U14699" s="19"/>
      <c r="V14699" s="19"/>
      <c r="W14699" s="19"/>
      <c r="X14699" s="19"/>
      <c r="Y14699" s="19"/>
      <c r="Z14699" s="19"/>
      <c r="AA14699" s="19"/>
      <c r="AB14699" s="19"/>
      <c r="AC14699" s="19"/>
      <c r="AH14699" s="19"/>
      <c r="AI14699" s="19"/>
      <c r="AP14699" s="19"/>
      <c r="AQ14699" s="19"/>
      <c r="AR14699" s="19"/>
      <c r="AS14699" s="19"/>
      <c r="AX14699" s="19"/>
      <c r="AY14699" s="19"/>
      <c r="AZ14699" s="19"/>
      <c r="BC14699" s="19"/>
      <c r="BD14699" s="19"/>
    </row>
    <row r="14700" spans="2:56" x14ac:dyDescent="0.2">
      <c r="B14700" s="19"/>
      <c r="C14700" s="19"/>
      <c r="D14700" s="19"/>
      <c r="E14700" s="19"/>
      <c r="F14700" s="19"/>
      <c r="G14700" s="19"/>
      <c r="H14700" s="19"/>
      <c r="I14700" s="19"/>
      <c r="J14700" s="19"/>
      <c r="K14700" s="19"/>
      <c r="L14700" s="19"/>
      <c r="M14700" s="19"/>
      <c r="N14700" s="19"/>
      <c r="O14700" s="19"/>
      <c r="P14700" s="19"/>
      <c r="Q14700" s="19"/>
      <c r="R14700" s="19"/>
      <c r="S14700" s="19"/>
      <c r="T14700" s="19"/>
      <c r="U14700" s="19"/>
      <c r="V14700" s="19"/>
      <c r="W14700" s="19"/>
      <c r="X14700" s="19"/>
      <c r="Y14700" s="19"/>
      <c r="Z14700" s="19"/>
      <c r="AA14700" s="19"/>
      <c r="AB14700" s="19"/>
      <c r="AC14700" s="19"/>
      <c r="AH14700" s="19"/>
      <c r="AI14700" s="19"/>
      <c r="AP14700" s="19"/>
      <c r="AQ14700" s="19"/>
      <c r="AR14700" s="19"/>
      <c r="AS14700" s="19"/>
      <c r="AX14700" s="19"/>
      <c r="AY14700" s="19"/>
      <c r="AZ14700" s="19"/>
      <c r="BC14700" s="19"/>
      <c r="BD14700" s="19"/>
    </row>
    <row r="14701" spans="2:56" x14ac:dyDescent="0.2">
      <c r="B14701" s="19"/>
      <c r="C14701" s="19"/>
      <c r="D14701" s="19"/>
      <c r="E14701" s="19"/>
      <c r="F14701" s="19"/>
      <c r="G14701" s="19"/>
      <c r="H14701" s="19"/>
      <c r="I14701" s="19"/>
      <c r="J14701" s="19"/>
      <c r="K14701" s="19"/>
      <c r="L14701" s="19"/>
      <c r="M14701" s="19"/>
      <c r="N14701" s="19"/>
      <c r="O14701" s="19"/>
      <c r="P14701" s="19"/>
      <c r="Q14701" s="19"/>
      <c r="R14701" s="19"/>
      <c r="S14701" s="19"/>
      <c r="T14701" s="19"/>
      <c r="U14701" s="19"/>
      <c r="V14701" s="19"/>
      <c r="W14701" s="19"/>
      <c r="X14701" s="19"/>
      <c r="Y14701" s="19"/>
      <c r="Z14701" s="19"/>
      <c r="AA14701" s="19"/>
      <c r="AB14701" s="19"/>
      <c r="AC14701" s="19"/>
      <c r="AH14701" s="19"/>
      <c r="AI14701" s="19"/>
      <c r="AP14701" s="19"/>
      <c r="AQ14701" s="19"/>
      <c r="AR14701" s="19"/>
      <c r="AS14701" s="19"/>
      <c r="AX14701" s="19"/>
      <c r="AY14701" s="19"/>
      <c r="AZ14701" s="19"/>
      <c r="BC14701" s="19"/>
      <c r="BD14701" s="19"/>
    </row>
    <row r="14702" spans="2:56" x14ac:dyDescent="0.2">
      <c r="B14702" s="19"/>
      <c r="C14702" s="19"/>
      <c r="D14702" s="19"/>
      <c r="E14702" s="19"/>
      <c r="F14702" s="19"/>
      <c r="G14702" s="19"/>
      <c r="H14702" s="19"/>
      <c r="I14702" s="19"/>
      <c r="J14702" s="19"/>
      <c r="K14702" s="19"/>
      <c r="L14702" s="19"/>
      <c r="M14702" s="19"/>
      <c r="N14702" s="19"/>
      <c r="O14702" s="19"/>
      <c r="P14702" s="19"/>
      <c r="Q14702" s="19"/>
      <c r="R14702" s="19"/>
      <c r="S14702" s="19"/>
      <c r="T14702" s="19"/>
      <c r="U14702" s="19"/>
      <c r="V14702" s="19"/>
      <c r="W14702" s="19"/>
      <c r="X14702" s="19"/>
      <c r="Y14702" s="19"/>
      <c r="Z14702" s="19"/>
      <c r="AA14702" s="19"/>
      <c r="AB14702" s="19"/>
      <c r="AC14702" s="19"/>
      <c r="AH14702" s="19"/>
      <c r="AI14702" s="19"/>
      <c r="AP14702" s="19"/>
      <c r="AQ14702" s="19"/>
      <c r="AR14702" s="19"/>
      <c r="AS14702" s="19"/>
      <c r="AX14702" s="19"/>
      <c r="AY14702" s="19"/>
      <c r="AZ14702" s="19"/>
      <c r="BC14702" s="19"/>
      <c r="BD14702" s="19"/>
    </row>
    <row r="14703" spans="2:56" x14ac:dyDescent="0.2">
      <c r="B14703" s="19"/>
      <c r="C14703" s="19"/>
      <c r="D14703" s="19"/>
      <c r="E14703" s="19"/>
      <c r="F14703" s="19"/>
      <c r="G14703" s="19"/>
      <c r="H14703" s="19"/>
      <c r="I14703" s="19"/>
      <c r="J14703" s="19"/>
      <c r="K14703" s="19"/>
      <c r="L14703" s="19"/>
      <c r="M14703" s="19"/>
      <c r="N14703" s="19"/>
      <c r="O14703" s="19"/>
      <c r="P14703" s="19"/>
      <c r="Q14703" s="19"/>
      <c r="R14703" s="19"/>
      <c r="S14703" s="19"/>
      <c r="T14703" s="19"/>
      <c r="U14703" s="19"/>
      <c r="V14703" s="19"/>
      <c r="W14703" s="19"/>
      <c r="X14703" s="19"/>
      <c r="Y14703" s="19"/>
      <c r="Z14703" s="19"/>
      <c r="AA14703" s="19"/>
      <c r="AB14703" s="19"/>
      <c r="AC14703" s="19"/>
      <c r="AH14703" s="19"/>
      <c r="AI14703" s="19"/>
      <c r="AP14703" s="19"/>
      <c r="AQ14703" s="19"/>
      <c r="AR14703" s="19"/>
      <c r="AS14703" s="19"/>
      <c r="AX14703" s="19"/>
      <c r="AY14703" s="19"/>
      <c r="AZ14703" s="19"/>
      <c r="BC14703" s="19"/>
      <c r="BD14703" s="19"/>
    </row>
    <row r="14704" spans="2:56" x14ac:dyDescent="0.2">
      <c r="B14704" s="19"/>
      <c r="C14704" s="19"/>
      <c r="D14704" s="19"/>
      <c r="E14704" s="19"/>
      <c r="F14704" s="19"/>
      <c r="G14704" s="19"/>
      <c r="H14704" s="19"/>
      <c r="I14704" s="19"/>
      <c r="J14704" s="19"/>
      <c r="K14704" s="19"/>
      <c r="L14704" s="19"/>
      <c r="M14704" s="19"/>
      <c r="N14704" s="19"/>
      <c r="O14704" s="19"/>
      <c r="P14704" s="19"/>
      <c r="Q14704" s="19"/>
      <c r="R14704" s="19"/>
      <c r="S14704" s="19"/>
      <c r="T14704" s="19"/>
      <c r="U14704" s="19"/>
      <c r="V14704" s="19"/>
      <c r="W14704" s="19"/>
      <c r="X14704" s="19"/>
      <c r="Y14704" s="19"/>
      <c r="Z14704" s="19"/>
      <c r="AA14704" s="19"/>
      <c r="AB14704" s="19"/>
      <c r="AC14704" s="19"/>
      <c r="AH14704" s="19"/>
      <c r="AI14704" s="19"/>
      <c r="AP14704" s="19"/>
      <c r="AQ14704" s="19"/>
      <c r="AR14704" s="19"/>
      <c r="AS14704" s="19"/>
      <c r="AX14704" s="19"/>
      <c r="AY14704" s="19"/>
      <c r="AZ14704" s="19"/>
      <c r="BC14704" s="19"/>
      <c r="BD14704" s="19"/>
    </row>
    <row r="14705" spans="2:56" x14ac:dyDescent="0.2">
      <c r="B14705" s="19"/>
      <c r="C14705" s="19"/>
      <c r="D14705" s="19"/>
      <c r="E14705" s="19"/>
      <c r="F14705" s="19"/>
      <c r="G14705" s="19"/>
      <c r="H14705" s="19"/>
      <c r="I14705" s="19"/>
      <c r="J14705" s="19"/>
      <c r="K14705" s="19"/>
      <c r="L14705" s="19"/>
      <c r="M14705" s="19"/>
      <c r="N14705" s="19"/>
      <c r="O14705" s="19"/>
      <c r="P14705" s="19"/>
      <c r="Q14705" s="19"/>
      <c r="R14705" s="19"/>
      <c r="S14705" s="19"/>
      <c r="T14705" s="19"/>
      <c r="U14705" s="19"/>
      <c r="V14705" s="19"/>
      <c r="W14705" s="19"/>
      <c r="X14705" s="19"/>
      <c r="Y14705" s="19"/>
      <c r="Z14705" s="19"/>
      <c r="AA14705" s="19"/>
      <c r="AB14705" s="19"/>
      <c r="AC14705" s="19"/>
      <c r="AH14705" s="19"/>
      <c r="AI14705" s="19"/>
      <c r="AP14705" s="19"/>
      <c r="AQ14705" s="19"/>
      <c r="AR14705" s="19"/>
      <c r="AS14705" s="19"/>
      <c r="AX14705" s="19"/>
      <c r="AY14705" s="19"/>
      <c r="AZ14705" s="19"/>
      <c r="BC14705" s="19"/>
      <c r="BD14705" s="19"/>
    </row>
    <row r="14706" spans="2:56" x14ac:dyDescent="0.2">
      <c r="B14706" s="19"/>
      <c r="C14706" s="19"/>
      <c r="D14706" s="19"/>
      <c r="E14706" s="19"/>
      <c r="F14706" s="19"/>
      <c r="G14706" s="19"/>
      <c r="H14706" s="19"/>
      <c r="I14706" s="19"/>
      <c r="J14706" s="19"/>
      <c r="K14706" s="19"/>
      <c r="L14706" s="19"/>
      <c r="M14706" s="19"/>
      <c r="N14706" s="19"/>
      <c r="O14706" s="19"/>
      <c r="P14706" s="19"/>
      <c r="Q14706" s="19"/>
      <c r="R14706" s="19"/>
      <c r="S14706" s="19"/>
      <c r="T14706" s="19"/>
      <c r="U14706" s="19"/>
      <c r="V14706" s="19"/>
      <c r="W14706" s="19"/>
      <c r="X14706" s="19"/>
      <c r="Y14706" s="19"/>
      <c r="Z14706" s="19"/>
      <c r="AA14706" s="19"/>
      <c r="AB14706" s="19"/>
      <c r="AC14706" s="19"/>
      <c r="AH14706" s="19"/>
      <c r="AI14706" s="19"/>
      <c r="AP14706" s="19"/>
      <c r="AQ14706" s="19"/>
      <c r="AR14706" s="19"/>
      <c r="AS14706" s="19"/>
      <c r="AX14706" s="19"/>
      <c r="AY14706" s="19"/>
      <c r="AZ14706" s="19"/>
      <c r="BC14706" s="19"/>
      <c r="BD14706" s="19"/>
    </row>
    <row r="14707" spans="2:56" x14ac:dyDescent="0.2">
      <c r="B14707" s="19"/>
      <c r="C14707" s="19"/>
      <c r="D14707" s="19"/>
      <c r="E14707" s="19"/>
      <c r="F14707" s="19"/>
      <c r="G14707" s="19"/>
      <c r="H14707" s="19"/>
      <c r="I14707" s="19"/>
      <c r="J14707" s="19"/>
      <c r="K14707" s="19"/>
      <c r="L14707" s="19"/>
      <c r="M14707" s="19"/>
      <c r="N14707" s="19"/>
      <c r="O14707" s="19"/>
      <c r="P14707" s="19"/>
      <c r="Q14707" s="19"/>
      <c r="R14707" s="19"/>
      <c r="S14707" s="19"/>
      <c r="T14707" s="19"/>
      <c r="U14707" s="19"/>
      <c r="V14707" s="19"/>
      <c r="W14707" s="19"/>
      <c r="X14707" s="19"/>
      <c r="Y14707" s="19"/>
      <c r="Z14707" s="19"/>
      <c r="AA14707" s="19"/>
      <c r="AB14707" s="19"/>
      <c r="AC14707" s="19"/>
      <c r="AH14707" s="19"/>
      <c r="AI14707" s="19"/>
      <c r="AP14707" s="19"/>
      <c r="AQ14707" s="19"/>
      <c r="AR14707" s="19"/>
      <c r="AS14707" s="19"/>
      <c r="AX14707" s="19"/>
      <c r="AY14707" s="19"/>
      <c r="AZ14707" s="19"/>
      <c r="BC14707" s="19"/>
      <c r="BD14707" s="19"/>
    </row>
    <row r="14708" spans="2:56" x14ac:dyDescent="0.2">
      <c r="B14708" s="19"/>
      <c r="C14708" s="19"/>
      <c r="D14708" s="19"/>
      <c r="E14708" s="19"/>
      <c r="F14708" s="19"/>
      <c r="G14708" s="19"/>
      <c r="H14708" s="19"/>
      <c r="I14708" s="19"/>
      <c r="J14708" s="19"/>
      <c r="K14708" s="19"/>
      <c r="L14708" s="19"/>
      <c r="M14708" s="19"/>
      <c r="N14708" s="19"/>
      <c r="O14708" s="19"/>
      <c r="P14708" s="19"/>
      <c r="Q14708" s="19"/>
      <c r="R14708" s="19"/>
      <c r="S14708" s="19"/>
      <c r="T14708" s="19"/>
      <c r="U14708" s="19"/>
      <c r="V14708" s="19"/>
      <c r="W14708" s="19"/>
      <c r="X14708" s="19"/>
      <c r="Y14708" s="19"/>
      <c r="Z14708" s="19"/>
      <c r="AA14708" s="19"/>
      <c r="AB14708" s="19"/>
      <c r="AC14708" s="19"/>
      <c r="AH14708" s="19"/>
      <c r="AI14708" s="19"/>
      <c r="AP14708" s="19"/>
      <c r="AQ14708" s="19"/>
      <c r="AR14708" s="19"/>
      <c r="AS14708" s="19"/>
      <c r="AX14708" s="19"/>
      <c r="AY14708" s="19"/>
      <c r="AZ14708" s="19"/>
      <c r="BC14708" s="19"/>
      <c r="BD14708" s="19"/>
    </row>
    <row r="14709" spans="2:56" x14ac:dyDescent="0.2">
      <c r="B14709" s="19"/>
      <c r="C14709" s="19"/>
      <c r="D14709" s="19"/>
      <c r="E14709" s="19"/>
      <c r="F14709" s="19"/>
      <c r="G14709" s="19"/>
      <c r="H14709" s="19"/>
      <c r="I14709" s="19"/>
      <c r="J14709" s="19"/>
      <c r="K14709" s="19"/>
      <c r="L14709" s="19"/>
      <c r="M14709" s="19"/>
      <c r="N14709" s="19"/>
      <c r="O14709" s="19"/>
      <c r="P14709" s="19"/>
      <c r="Q14709" s="19"/>
      <c r="R14709" s="19"/>
      <c r="S14709" s="19"/>
      <c r="T14709" s="19"/>
      <c r="U14709" s="19"/>
      <c r="V14709" s="19"/>
      <c r="W14709" s="19"/>
      <c r="X14709" s="19"/>
      <c r="Y14709" s="19"/>
      <c r="Z14709" s="19"/>
      <c r="AA14709" s="19"/>
      <c r="AB14709" s="19"/>
      <c r="AC14709" s="19"/>
      <c r="AH14709" s="19"/>
      <c r="AI14709" s="19"/>
      <c r="AP14709" s="19"/>
      <c r="AQ14709" s="19"/>
      <c r="AR14709" s="19"/>
      <c r="AS14709" s="19"/>
      <c r="AX14709" s="19"/>
      <c r="AY14709" s="19"/>
      <c r="AZ14709" s="19"/>
      <c r="BC14709" s="19"/>
      <c r="BD14709" s="19"/>
    </row>
    <row r="14710" spans="2:56" x14ac:dyDescent="0.2">
      <c r="B14710" s="19"/>
      <c r="C14710" s="19"/>
      <c r="D14710" s="19"/>
      <c r="E14710" s="19"/>
      <c r="F14710" s="19"/>
      <c r="G14710" s="19"/>
      <c r="H14710" s="19"/>
      <c r="I14710" s="19"/>
      <c r="J14710" s="19"/>
      <c r="K14710" s="19"/>
      <c r="L14710" s="19"/>
      <c r="M14710" s="19"/>
      <c r="N14710" s="19"/>
      <c r="O14710" s="19"/>
      <c r="P14710" s="19"/>
      <c r="Q14710" s="19"/>
      <c r="R14710" s="19"/>
      <c r="S14710" s="19"/>
      <c r="T14710" s="19"/>
      <c r="U14710" s="19"/>
      <c r="V14710" s="19"/>
      <c r="W14710" s="19"/>
      <c r="X14710" s="19"/>
      <c r="Y14710" s="19"/>
      <c r="Z14710" s="19"/>
      <c r="AA14710" s="19"/>
      <c r="AB14710" s="19"/>
      <c r="AC14710" s="19"/>
      <c r="AH14710" s="19"/>
      <c r="AI14710" s="19"/>
      <c r="AP14710" s="19"/>
      <c r="AQ14710" s="19"/>
      <c r="AR14710" s="19"/>
      <c r="AS14710" s="19"/>
      <c r="AX14710" s="19"/>
      <c r="AY14710" s="19"/>
      <c r="AZ14710" s="19"/>
      <c r="BC14710" s="19"/>
      <c r="BD14710" s="19"/>
    </row>
    <row r="14711" spans="2:56" x14ac:dyDescent="0.2">
      <c r="B14711" s="19"/>
      <c r="C14711" s="19"/>
      <c r="D14711" s="19"/>
      <c r="E14711" s="19"/>
      <c r="F14711" s="19"/>
      <c r="G14711" s="19"/>
      <c r="H14711" s="19"/>
      <c r="I14711" s="19"/>
      <c r="J14711" s="19"/>
      <c r="K14711" s="19"/>
      <c r="L14711" s="19"/>
      <c r="M14711" s="19"/>
      <c r="N14711" s="19"/>
      <c r="O14711" s="19"/>
      <c r="P14711" s="19"/>
      <c r="Q14711" s="19"/>
      <c r="R14711" s="19"/>
      <c r="S14711" s="19"/>
      <c r="T14711" s="19"/>
      <c r="U14711" s="19"/>
      <c r="V14711" s="19"/>
      <c r="W14711" s="19"/>
      <c r="X14711" s="19"/>
      <c r="Y14711" s="19"/>
      <c r="Z14711" s="19"/>
      <c r="AA14711" s="19"/>
      <c r="AB14711" s="19"/>
      <c r="AC14711" s="19"/>
      <c r="AH14711" s="19"/>
      <c r="AI14711" s="19"/>
      <c r="AP14711" s="19"/>
      <c r="AQ14711" s="19"/>
      <c r="AR14711" s="19"/>
      <c r="AS14711" s="19"/>
      <c r="AX14711" s="19"/>
      <c r="AY14711" s="19"/>
      <c r="AZ14711" s="19"/>
      <c r="BC14711" s="19"/>
      <c r="BD14711" s="19"/>
    </row>
    <row r="14712" spans="2:56" x14ac:dyDescent="0.2">
      <c r="B14712" s="19"/>
      <c r="C14712" s="19"/>
      <c r="D14712" s="19"/>
      <c r="E14712" s="19"/>
      <c r="F14712" s="19"/>
      <c r="G14712" s="19"/>
      <c r="H14712" s="19"/>
      <c r="I14712" s="19"/>
      <c r="J14712" s="19"/>
      <c r="K14712" s="19"/>
      <c r="L14712" s="19"/>
      <c r="M14712" s="19"/>
      <c r="N14712" s="19"/>
      <c r="O14712" s="19"/>
      <c r="P14712" s="19"/>
      <c r="Q14712" s="19"/>
      <c r="R14712" s="19"/>
      <c r="S14712" s="19"/>
      <c r="T14712" s="19"/>
      <c r="U14712" s="19"/>
      <c r="V14712" s="19"/>
      <c r="W14712" s="19"/>
      <c r="X14712" s="19"/>
      <c r="Y14712" s="19"/>
      <c r="Z14712" s="19"/>
      <c r="AA14712" s="19"/>
      <c r="AB14712" s="19"/>
      <c r="AC14712" s="19"/>
      <c r="AH14712" s="19"/>
      <c r="AI14712" s="19"/>
      <c r="AP14712" s="19"/>
      <c r="AQ14712" s="19"/>
      <c r="AR14712" s="19"/>
      <c r="AS14712" s="19"/>
      <c r="AX14712" s="19"/>
      <c r="AY14712" s="19"/>
      <c r="AZ14712" s="19"/>
      <c r="BC14712" s="19"/>
      <c r="BD14712" s="19"/>
    </row>
    <row r="14713" spans="2:56" x14ac:dyDescent="0.2">
      <c r="B14713" s="19"/>
      <c r="C14713" s="19"/>
      <c r="D14713" s="19"/>
      <c r="E14713" s="19"/>
      <c r="F14713" s="19"/>
      <c r="G14713" s="19"/>
      <c r="H14713" s="19"/>
      <c r="I14713" s="19"/>
      <c r="J14713" s="19"/>
      <c r="K14713" s="19"/>
      <c r="L14713" s="19"/>
      <c r="M14713" s="19"/>
      <c r="N14713" s="19"/>
      <c r="O14713" s="19"/>
      <c r="P14713" s="19"/>
      <c r="Q14713" s="19"/>
      <c r="R14713" s="19"/>
      <c r="S14713" s="19"/>
      <c r="T14713" s="19"/>
      <c r="U14713" s="19"/>
      <c r="V14713" s="19"/>
      <c r="W14713" s="19"/>
      <c r="X14713" s="19"/>
      <c r="Y14713" s="19"/>
      <c r="Z14713" s="19"/>
      <c r="AA14713" s="19"/>
      <c r="AB14713" s="19"/>
      <c r="AC14713" s="19"/>
      <c r="AH14713" s="19"/>
      <c r="AI14713" s="19"/>
      <c r="AP14713" s="19"/>
      <c r="AQ14713" s="19"/>
      <c r="AR14713" s="19"/>
      <c r="AS14713" s="19"/>
      <c r="AX14713" s="19"/>
      <c r="AY14713" s="19"/>
      <c r="AZ14713" s="19"/>
      <c r="BC14713" s="19"/>
      <c r="BD14713" s="19"/>
    </row>
    <row r="14714" spans="2:56" x14ac:dyDescent="0.2">
      <c r="B14714" s="19"/>
      <c r="C14714" s="19"/>
      <c r="D14714" s="19"/>
      <c r="E14714" s="19"/>
      <c r="F14714" s="19"/>
      <c r="G14714" s="19"/>
      <c r="H14714" s="19"/>
      <c r="I14714" s="19"/>
      <c r="J14714" s="19"/>
      <c r="K14714" s="19"/>
      <c r="L14714" s="19"/>
      <c r="M14714" s="19"/>
      <c r="N14714" s="19"/>
      <c r="O14714" s="19"/>
      <c r="P14714" s="19"/>
      <c r="Q14714" s="19"/>
      <c r="R14714" s="19"/>
      <c r="S14714" s="19"/>
      <c r="T14714" s="19"/>
      <c r="U14714" s="19"/>
      <c r="V14714" s="19"/>
      <c r="W14714" s="19"/>
      <c r="X14714" s="19"/>
      <c r="Y14714" s="19"/>
      <c r="Z14714" s="19"/>
      <c r="AA14714" s="19"/>
      <c r="AB14714" s="19"/>
      <c r="AC14714" s="19"/>
      <c r="AH14714" s="19"/>
      <c r="AI14714" s="19"/>
      <c r="AP14714" s="19"/>
      <c r="AQ14714" s="19"/>
      <c r="AR14714" s="19"/>
      <c r="AS14714" s="19"/>
      <c r="AX14714" s="19"/>
      <c r="AY14714" s="19"/>
      <c r="AZ14714" s="19"/>
      <c r="BC14714" s="19"/>
      <c r="BD14714" s="19"/>
    </row>
    <row r="14715" spans="2:56" x14ac:dyDescent="0.2">
      <c r="B14715" s="19"/>
      <c r="C14715" s="19"/>
      <c r="D14715" s="19"/>
      <c r="E14715" s="19"/>
      <c r="F14715" s="19"/>
      <c r="G14715" s="19"/>
      <c r="H14715" s="19"/>
      <c r="I14715" s="19"/>
      <c r="J14715" s="19"/>
      <c r="K14715" s="19"/>
      <c r="L14715" s="19"/>
      <c r="M14715" s="19"/>
      <c r="N14715" s="19"/>
      <c r="O14715" s="19"/>
      <c r="P14715" s="19"/>
      <c r="Q14715" s="19"/>
      <c r="R14715" s="19"/>
      <c r="S14715" s="19"/>
      <c r="T14715" s="19"/>
      <c r="U14715" s="19"/>
      <c r="V14715" s="19"/>
      <c r="W14715" s="19"/>
      <c r="X14715" s="19"/>
      <c r="Y14715" s="19"/>
      <c r="Z14715" s="19"/>
      <c r="AA14715" s="19"/>
      <c r="AB14715" s="19"/>
      <c r="AC14715" s="19"/>
      <c r="AH14715" s="19"/>
      <c r="AI14715" s="19"/>
      <c r="AP14715" s="19"/>
      <c r="AQ14715" s="19"/>
      <c r="AR14715" s="19"/>
      <c r="AS14715" s="19"/>
      <c r="AX14715" s="19"/>
      <c r="AY14715" s="19"/>
      <c r="AZ14715" s="19"/>
      <c r="BC14715" s="19"/>
      <c r="BD14715" s="19"/>
    </row>
    <row r="14716" spans="2:56" x14ac:dyDescent="0.2">
      <c r="B14716" s="19"/>
      <c r="C14716" s="19"/>
      <c r="D14716" s="19"/>
      <c r="E14716" s="19"/>
      <c r="F14716" s="19"/>
      <c r="G14716" s="19"/>
      <c r="H14716" s="19"/>
      <c r="I14716" s="19"/>
      <c r="J14716" s="19"/>
      <c r="K14716" s="19"/>
      <c r="L14716" s="19"/>
      <c r="M14716" s="19"/>
      <c r="N14716" s="19"/>
      <c r="O14716" s="19"/>
      <c r="P14716" s="19"/>
      <c r="Q14716" s="19"/>
      <c r="R14716" s="19"/>
      <c r="S14716" s="19"/>
      <c r="T14716" s="19"/>
      <c r="U14716" s="19"/>
      <c r="V14716" s="19"/>
      <c r="W14716" s="19"/>
      <c r="X14716" s="19"/>
      <c r="Y14716" s="19"/>
      <c r="Z14716" s="19"/>
      <c r="AA14716" s="19"/>
      <c r="AB14716" s="19"/>
      <c r="AC14716" s="19"/>
      <c r="AH14716" s="19"/>
      <c r="AI14716" s="19"/>
      <c r="AP14716" s="19"/>
      <c r="AQ14716" s="19"/>
      <c r="AR14716" s="19"/>
      <c r="AS14716" s="19"/>
      <c r="AX14716" s="19"/>
      <c r="AY14716" s="19"/>
      <c r="AZ14716" s="19"/>
      <c r="BC14716" s="19"/>
      <c r="BD14716" s="19"/>
    </row>
    <row r="14717" spans="2:56" x14ac:dyDescent="0.2">
      <c r="B14717" s="19"/>
      <c r="C14717" s="19"/>
      <c r="D14717" s="19"/>
      <c r="E14717" s="19"/>
      <c r="F14717" s="19"/>
      <c r="G14717" s="19"/>
      <c r="H14717" s="19"/>
      <c r="I14717" s="19"/>
      <c r="J14717" s="19"/>
      <c r="K14717" s="19"/>
      <c r="L14717" s="19"/>
      <c r="M14717" s="19"/>
      <c r="N14717" s="19"/>
      <c r="O14717" s="19"/>
      <c r="P14717" s="19"/>
      <c r="Q14717" s="19"/>
      <c r="R14717" s="19"/>
      <c r="S14717" s="19"/>
      <c r="T14717" s="19"/>
      <c r="U14717" s="19"/>
      <c r="V14717" s="19"/>
      <c r="W14717" s="19"/>
      <c r="X14717" s="19"/>
      <c r="Y14717" s="19"/>
      <c r="Z14717" s="19"/>
      <c r="AA14717" s="19"/>
      <c r="AB14717" s="19"/>
      <c r="AC14717" s="19"/>
      <c r="AH14717" s="19"/>
      <c r="AI14717" s="19"/>
      <c r="AP14717" s="19"/>
      <c r="AQ14717" s="19"/>
      <c r="AR14717" s="19"/>
      <c r="AS14717" s="19"/>
      <c r="AX14717" s="19"/>
      <c r="AY14717" s="19"/>
      <c r="AZ14717" s="19"/>
      <c r="BC14717" s="19"/>
      <c r="BD14717" s="19"/>
    </row>
    <row r="14718" spans="2:56" x14ac:dyDescent="0.2">
      <c r="B14718" s="19"/>
      <c r="C14718" s="19"/>
      <c r="D14718" s="19"/>
      <c r="E14718" s="19"/>
      <c r="F14718" s="19"/>
      <c r="G14718" s="19"/>
      <c r="H14718" s="19"/>
      <c r="I14718" s="19"/>
      <c r="J14718" s="19"/>
      <c r="K14718" s="19"/>
      <c r="L14718" s="19"/>
      <c r="M14718" s="19"/>
      <c r="N14718" s="19"/>
      <c r="O14718" s="19"/>
      <c r="P14718" s="19"/>
      <c r="Q14718" s="19"/>
      <c r="R14718" s="19"/>
      <c r="S14718" s="19"/>
      <c r="T14718" s="19"/>
      <c r="U14718" s="19"/>
      <c r="V14718" s="19"/>
      <c r="W14718" s="19"/>
      <c r="X14718" s="19"/>
      <c r="Y14718" s="19"/>
      <c r="Z14718" s="19"/>
      <c r="AA14718" s="19"/>
      <c r="AB14718" s="19"/>
      <c r="AC14718" s="19"/>
      <c r="AH14718" s="19"/>
      <c r="AI14718" s="19"/>
      <c r="AP14718" s="19"/>
      <c r="AQ14718" s="19"/>
      <c r="AR14718" s="19"/>
      <c r="AS14718" s="19"/>
      <c r="AX14718" s="19"/>
      <c r="AY14718" s="19"/>
      <c r="AZ14718" s="19"/>
      <c r="BC14718" s="19"/>
      <c r="BD14718" s="19"/>
    </row>
    <row r="14719" spans="2:56" x14ac:dyDescent="0.2">
      <c r="B14719" s="19"/>
      <c r="C14719" s="19"/>
      <c r="D14719" s="19"/>
      <c r="E14719" s="19"/>
      <c r="F14719" s="19"/>
      <c r="G14719" s="19"/>
      <c r="H14719" s="19"/>
      <c r="I14719" s="19"/>
      <c r="J14719" s="19"/>
      <c r="K14719" s="19"/>
      <c r="L14719" s="19"/>
      <c r="M14719" s="19"/>
      <c r="N14719" s="19"/>
      <c r="O14719" s="19"/>
      <c r="P14719" s="19"/>
      <c r="Q14719" s="19"/>
      <c r="R14719" s="19"/>
      <c r="S14719" s="19"/>
      <c r="T14719" s="19"/>
      <c r="U14719" s="19"/>
      <c r="V14719" s="19"/>
      <c r="W14719" s="19"/>
      <c r="X14719" s="19"/>
      <c r="Y14719" s="19"/>
      <c r="Z14719" s="19"/>
      <c r="AA14719" s="19"/>
      <c r="AB14719" s="19"/>
      <c r="AC14719" s="19"/>
      <c r="AH14719" s="19"/>
      <c r="AI14719" s="19"/>
      <c r="AP14719" s="19"/>
      <c r="AQ14719" s="19"/>
      <c r="AR14719" s="19"/>
      <c r="AS14719" s="19"/>
      <c r="AX14719" s="19"/>
      <c r="AY14719" s="19"/>
      <c r="AZ14719" s="19"/>
      <c r="BC14719" s="19"/>
      <c r="BD14719" s="19"/>
    </row>
    <row r="14720" spans="2:56" x14ac:dyDescent="0.2">
      <c r="B14720" s="19"/>
      <c r="C14720" s="19"/>
      <c r="D14720" s="19"/>
      <c r="E14720" s="19"/>
      <c r="F14720" s="19"/>
      <c r="G14720" s="19"/>
      <c r="H14720" s="19"/>
      <c r="I14720" s="19"/>
      <c r="J14720" s="19"/>
      <c r="K14720" s="19"/>
      <c r="L14720" s="19"/>
      <c r="M14720" s="19"/>
      <c r="N14720" s="19"/>
      <c r="O14720" s="19"/>
      <c r="P14720" s="19"/>
      <c r="Q14720" s="19"/>
      <c r="R14720" s="19"/>
      <c r="S14720" s="19"/>
      <c r="T14720" s="19"/>
      <c r="U14720" s="19"/>
      <c r="V14720" s="19"/>
      <c r="W14720" s="19"/>
      <c r="X14720" s="19"/>
      <c r="Y14720" s="19"/>
      <c r="Z14720" s="19"/>
      <c r="AA14720" s="19"/>
      <c r="AB14720" s="19"/>
      <c r="AC14720" s="19"/>
      <c r="AH14720" s="19"/>
      <c r="AI14720" s="19"/>
      <c r="AP14720" s="19"/>
      <c r="AQ14720" s="19"/>
      <c r="AR14720" s="19"/>
      <c r="AS14720" s="19"/>
      <c r="AX14720" s="19"/>
      <c r="AY14720" s="19"/>
      <c r="AZ14720" s="19"/>
      <c r="BC14720" s="19"/>
      <c r="BD14720" s="19"/>
    </row>
    <row r="14721" spans="2:56" x14ac:dyDescent="0.2">
      <c r="B14721" s="19"/>
      <c r="C14721" s="19"/>
      <c r="D14721" s="19"/>
      <c r="E14721" s="19"/>
      <c r="F14721" s="19"/>
      <c r="G14721" s="19"/>
      <c r="H14721" s="19"/>
      <c r="I14721" s="19"/>
      <c r="J14721" s="19"/>
      <c r="K14721" s="19"/>
      <c r="L14721" s="19"/>
      <c r="M14721" s="19"/>
      <c r="N14721" s="19"/>
      <c r="O14721" s="19"/>
      <c r="P14721" s="19"/>
      <c r="Q14721" s="19"/>
      <c r="R14721" s="19"/>
      <c r="S14721" s="19"/>
      <c r="T14721" s="19"/>
      <c r="U14721" s="19"/>
      <c r="V14721" s="19"/>
      <c r="W14721" s="19"/>
      <c r="X14721" s="19"/>
      <c r="Y14721" s="19"/>
      <c r="Z14721" s="19"/>
      <c r="AA14721" s="19"/>
      <c r="AB14721" s="19"/>
      <c r="AC14721" s="19"/>
      <c r="AH14721" s="19"/>
      <c r="AI14721" s="19"/>
      <c r="AP14721" s="19"/>
      <c r="AQ14721" s="19"/>
      <c r="AR14721" s="19"/>
      <c r="AS14721" s="19"/>
      <c r="AX14721" s="19"/>
      <c r="AY14721" s="19"/>
      <c r="AZ14721" s="19"/>
      <c r="BC14721" s="19"/>
      <c r="BD14721" s="19"/>
    </row>
    <row r="14722" spans="2:56" x14ac:dyDescent="0.2">
      <c r="B14722" s="19"/>
      <c r="C14722" s="19"/>
      <c r="D14722" s="19"/>
      <c r="E14722" s="19"/>
      <c r="F14722" s="19"/>
      <c r="G14722" s="19"/>
      <c r="H14722" s="19"/>
      <c r="I14722" s="19"/>
      <c r="J14722" s="19"/>
      <c r="K14722" s="19"/>
      <c r="L14722" s="19"/>
      <c r="M14722" s="19"/>
      <c r="N14722" s="19"/>
      <c r="O14722" s="19"/>
      <c r="P14722" s="19"/>
      <c r="Q14722" s="19"/>
      <c r="R14722" s="19"/>
      <c r="S14722" s="19"/>
      <c r="T14722" s="19"/>
      <c r="U14722" s="19"/>
      <c r="V14722" s="19"/>
      <c r="W14722" s="19"/>
      <c r="X14722" s="19"/>
      <c r="Y14722" s="19"/>
      <c r="Z14722" s="19"/>
      <c r="AA14722" s="19"/>
      <c r="AB14722" s="19"/>
      <c r="AC14722" s="19"/>
      <c r="AH14722" s="19"/>
      <c r="AI14722" s="19"/>
      <c r="AP14722" s="19"/>
      <c r="AQ14722" s="19"/>
      <c r="AR14722" s="19"/>
      <c r="AS14722" s="19"/>
      <c r="AX14722" s="19"/>
      <c r="AY14722" s="19"/>
      <c r="AZ14722" s="19"/>
      <c r="BC14722" s="19"/>
      <c r="BD14722" s="19"/>
    </row>
    <row r="14723" spans="2:56" x14ac:dyDescent="0.2">
      <c r="B14723" s="19"/>
      <c r="C14723" s="19"/>
      <c r="D14723" s="19"/>
      <c r="E14723" s="19"/>
      <c r="F14723" s="19"/>
      <c r="G14723" s="19"/>
      <c r="H14723" s="19"/>
      <c r="I14723" s="19"/>
      <c r="J14723" s="19"/>
      <c r="K14723" s="19"/>
      <c r="L14723" s="19"/>
      <c r="M14723" s="19"/>
      <c r="N14723" s="19"/>
      <c r="O14723" s="19"/>
      <c r="P14723" s="19"/>
      <c r="Q14723" s="19"/>
      <c r="R14723" s="19"/>
      <c r="S14723" s="19"/>
      <c r="T14723" s="19"/>
      <c r="U14723" s="19"/>
      <c r="V14723" s="19"/>
      <c r="W14723" s="19"/>
      <c r="X14723" s="19"/>
      <c r="Y14723" s="19"/>
      <c r="Z14723" s="19"/>
      <c r="AA14723" s="19"/>
      <c r="AB14723" s="19"/>
      <c r="AC14723" s="19"/>
      <c r="AH14723" s="19"/>
      <c r="AI14723" s="19"/>
      <c r="AP14723" s="19"/>
      <c r="AQ14723" s="19"/>
      <c r="AR14723" s="19"/>
      <c r="AS14723" s="19"/>
      <c r="AX14723" s="19"/>
      <c r="AY14723" s="19"/>
      <c r="AZ14723" s="19"/>
      <c r="BC14723" s="19"/>
      <c r="BD14723" s="19"/>
    </row>
    <row r="14724" spans="2:56" x14ac:dyDescent="0.2">
      <c r="B14724" s="19"/>
      <c r="C14724" s="19"/>
      <c r="D14724" s="19"/>
      <c r="E14724" s="19"/>
      <c r="F14724" s="19"/>
      <c r="G14724" s="19"/>
      <c r="H14724" s="19"/>
      <c r="I14724" s="19"/>
      <c r="J14724" s="19"/>
      <c r="K14724" s="19"/>
      <c r="L14724" s="19"/>
      <c r="M14724" s="19"/>
      <c r="N14724" s="19"/>
      <c r="O14724" s="19"/>
      <c r="P14724" s="19"/>
      <c r="Q14724" s="19"/>
      <c r="R14724" s="19"/>
      <c r="S14724" s="19"/>
      <c r="T14724" s="19"/>
      <c r="U14724" s="19"/>
      <c r="V14724" s="19"/>
      <c r="W14724" s="19"/>
      <c r="X14724" s="19"/>
      <c r="Y14724" s="19"/>
      <c r="Z14724" s="19"/>
      <c r="AA14724" s="19"/>
      <c r="AB14724" s="19"/>
      <c r="AC14724" s="19"/>
      <c r="AH14724" s="19"/>
      <c r="AI14724" s="19"/>
      <c r="AP14724" s="19"/>
      <c r="AQ14724" s="19"/>
      <c r="AR14724" s="19"/>
      <c r="AS14724" s="19"/>
      <c r="AX14724" s="19"/>
      <c r="AY14724" s="19"/>
      <c r="AZ14724" s="19"/>
      <c r="BC14724" s="19"/>
      <c r="BD14724" s="19"/>
    </row>
    <row r="14725" spans="2:56" x14ac:dyDescent="0.2">
      <c r="B14725" s="19"/>
      <c r="C14725" s="19"/>
      <c r="D14725" s="19"/>
      <c r="E14725" s="19"/>
      <c r="F14725" s="19"/>
      <c r="G14725" s="19"/>
      <c r="H14725" s="19"/>
      <c r="I14725" s="19"/>
      <c r="J14725" s="19"/>
      <c r="K14725" s="19"/>
      <c r="L14725" s="19"/>
      <c r="M14725" s="19"/>
      <c r="N14725" s="19"/>
      <c r="O14725" s="19"/>
      <c r="P14725" s="19"/>
      <c r="Q14725" s="19"/>
      <c r="R14725" s="19"/>
      <c r="S14725" s="19"/>
      <c r="T14725" s="19"/>
      <c r="U14725" s="19"/>
      <c r="V14725" s="19"/>
      <c r="W14725" s="19"/>
      <c r="X14725" s="19"/>
      <c r="Y14725" s="19"/>
      <c r="Z14725" s="19"/>
      <c r="AA14725" s="19"/>
      <c r="AB14725" s="19"/>
      <c r="AC14725" s="19"/>
      <c r="AH14725" s="19"/>
      <c r="AI14725" s="19"/>
      <c r="AP14725" s="19"/>
      <c r="AQ14725" s="19"/>
      <c r="AR14725" s="19"/>
      <c r="AS14725" s="19"/>
      <c r="AX14725" s="19"/>
      <c r="AY14725" s="19"/>
      <c r="AZ14725" s="19"/>
      <c r="BC14725" s="19"/>
      <c r="BD14725" s="19"/>
    </row>
    <row r="14726" spans="2:56" x14ac:dyDescent="0.2">
      <c r="B14726" s="19"/>
      <c r="C14726" s="19"/>
      <c r="D14726" s="19"/>
      <c r="E14726" s="19"/>
      <c r="F14726" s="19"/>
      <c r="G14726" s="19"/>
      <c r="H14726" s="19"/>
      <c r="I14726" s="19"/>
      <c r="J14726" s="19"/>
      <c r="K14726" s="19"/>
      <c r="L14726" s="19"/>
      <c r="M14726" s="19"/>
      <c r="N14726" s="19"/>
      <c r="O14726" s="19"/>
      <c r="P14726" s="19"/>
      <c r="Q14726" s="19"/>
      <c r="R14726" s="19"/>
      <c r="S14726" s="19"/>
      <c r="T14726" s="19"/>
      <c r="U14726" s="19"/>
      <c r="V14726" s="19"/>
      <c r="W14726" s="19"/>
      <c r="X14726" s="19"/>
      <c r="Y14726" s="19"/>
      <c r="Z14726" s="19"/>
      <c r="AA14726" s="19"/>
      <c r="AB14726" s="19"/>
      <c r="AC14726" s="19"/>
      <c r="AH14726" s="19"/>
      <c r="AI14726" s="19"/>
      <c r="AP14726" s="19"/>
      <c r="AQ14726" s="19"/>
      <c r="AR14726" s="19"/>
      <c r="AS14726" s="19"/>
      <c r="AX14726" s="19"/>
      <c r="AY14726" s="19"/>
      <c r="AZ14726" s="19"/>
      <c r="BC14726" s="19"/>
      <c r="BD14726" s="19"/>
    </row>
    <row r="14727" spans="2:56" x14ac:dyDescent="0.2">
      <c r="B14727" s="19"/>
      <c r="C14727" s="19"/>
      <c r="D14727" s="19"/>
      <c r="E14727" s="19"/>
      <c r="F14727" s="19"/>
      <c r="G14727" s="19"/>
      <c r="H14727" s="19"/>
      <c r="I14727" s="19"/>
      <c r="J14727" s="19"/>
      <c r="K14727" s="19"/>
      <c r="L14727" s="19"/>
      <c r="M14727" s="19"/>
      <c r="N14727" s="19"/>
      <c r="O14727" s="19"/>
      <c r="P14727" s="19"/>
      <c r="Q14727" s="19"/>
      <c r="R14727" s="19"/>
      <c r="S14727" s="19"/>
      <c r="T14727" s="19"/>
      <c r="U14727" s="19"/>
      <c r="V14727" s="19"/>
      <c r="W14727" s="19"/>
      <c r="X14727" s="19"/>
      <c r="Y14727" s="19"/>
      <c r="Z14727" s="19"/>
      <c r="AA14727" s="19"/>
      <c r="AB14727" s="19"/>
      <c r="AC14727" s="19"/>
      <c r="AH14727" s="19"/>
      <c r="AI14727" s="19"/>
      <c r="AP14727" s="19"/>
      <c r="AQ14727" s="19"/>
      <c r="AR14727" s="19"/>
      <c r="AS14727" s="19"/>
      <c r="AX14727" s="19"/>
      <c r="AY14727" s="19"/>
      <c r="AZ14727" s="19"/>
      <c r="BC14727" s="19"/>
      <c r="BD14727" s="19"/>
    </row>
    <row r="14728" spans="2:56" x14ac:dyDescent="0.2">
      <c r="B14728" s="19"/>
      <c r="C14728" s="19"/>
      <c r="D14728" s="19"/>
      <c r="E14728" s="19"/>
      <c r="F14728" s="19"/>
      <c r="G14728" s="19"/>
      <c r="H14728" s="19"/>
      <c r="I14728" s="19"/>
      <c r="J14728" s="19"/>
      <c r="K14728" s="19"/>
      <c r="L14728" s="19"/>
      <c r="M14728" s="19"/>
      <c r="N14728" s="19"/>
      <c r="O14728" s="19"/>
      <c r="P14728" s="19"/>
      <c r="Q14728" s="19"/>
      <c r="R14728" s="19"/>
      <c r="S14728" s="19"/>
      <c r="T14728" s="19"/>
      <c r="U14728" s="19"/>
      <c r="V14728" s="19"/>
      <c r="W14728" s="19"/>
      <c r="X14728" s="19"/>
      <c r="Y14728" s="19"/>
      <c r="Z14728" s="19"/>
      <c r="AA14728" s="19"/>
      <c r="AB14728" s="19"/>
      <c r="AC14728" s="19"/>
      <c r="AH14728" s="19"/>
      <c r="AI14728" s="19"/>
      <c r="AP14728" s="19"/>
      <c r="AQ14728" s="19"/>
      <c r="AR14728" s="19"/>
      <c r="AS14728" s="19"/>
      <c r="AX14728" s="19"/>
      <c r="AY14728" s="19"/>
      <c r="AZ14728" s="19"/>
      <c r="BC14728" s="19"/>
      <c r="BD14728" s="19"/>
    </row>
    <row r="14729" spans="2:56" x14ac:dyDescent="0.2">
      <c r="B14729" s="19"/>
      <c r="C14729" s="19"/>
      <c r="D14729" s="19"/>
      <c r="E14729" s="19"/>
      <c r="F14729" s="19"/>
      <c r="G14729" s="19"/>
      <c r="H14729" s="19"/>
      <c r="I14729" s="19"/>
      <c r="J14729" s="19"/>
      <c r="K14729" s="19"/>
      <c r="L14729" s="19"/>
      <c r="M14729" s="19"/>
      <c r="N14729" s="19"/>
      <c r="O14729" s="19"/>
      <c r="P14729" s="19"/>
      <c r="Q14729" s="19"/>
      <c r="R14729" s="19"/>
      <c r="S14729" s="19"/>
      <c r="T14729" s="19"/>
      <c r="U14729" s="19"/>
      <c r="V14729" s="19"/>
      <c r="W14729" s="19"/>
      <c r="X14729" s="19"/>
      <c r="Y14729" s="19"/>
      <c r="Z14729" s="19"/>
      <c r="AA14729" s="19"/>
      <c r="AB14729" s="19"/>
      <c r="AC14729" s="19"/>
      <c r="AH14729" s="19"/>
      <c r="AI14729" s="19"/>
      <c r="AP14729" s="19"/>
      <c r="AQ14729" s="19"/>
      <c r="AR14729" s="19"/>
      <c r="AS14729" s="19"/>
      <c r="AX14729" s="19"/>
      <c r="AY14729" s="19"/>
      <c r="AZ14729" s="19"/>
      <c r="BC14729" s="19"/>
      <c r="BD14729" s="19"/>
    </row>
    <row r="14730" spans="2:56" x14ac:dyDescent="0.2">
      <c r="B14730" s="19"/>
      <c r="C14730" s="19"/>
      <c r="D14730" s="19"/>
      <c r="E14730" s="19"/>
      <c r="F14730" s="19"/>
      <c r="G14730" s="19"/>
      <c r="H14730" s="19"/>
      <c r="I14730" s="19"/>
      <c r="J14730" s="19"/>
      <c r="K14730" s="19"/>
      <c r="L14730" s="19"/>
      <c r="M14730" s="19"/>
      <c r="N14730" s="19"/>
      <c r="O14730" s="19"/>
      <c r="P14730" s="19"/>
      <c r="Q14730" s="19"/>
      <c r="R14730" s="19"/>
      <c r="S14730" s="19"/>
      <c r="T14730" s="19"/>
      <c r="U14730" s="19"/>
      <c r="V14730" s="19"/>
      <c r="W14730" s="19"/>
      <c r="X14730" s="19"/>
      <c r="Y14730" s="19"/>
      <c r="Z14730" s="19"/>
      <c r="AA14730" s="19"/>
      <c r="AB14730" s="19"/>
      <c r="AC14730" s="19"/>
      <c r="AH14730" s="19"/>
      <c r="AI14730" s="19"/>
      <c r="AP14730" s="19"/>
      <c r="AQ14730" s="19"/>
      <c r="AR14730" s="19"/>
      <c r="AS14730" s="19"/>
      <c r="AX14730" s="19"/>
      <c r="AY14730" s="19"/>
      <c r="AZ14730" s="19"/>
      <c r="BC14730" s="19"/>
      <c r="BD14730" s="19"/>
    </row>
    <row r="14731" spans="2:56" x14ac:dyDescent="0.2">
      <c r="B14731" s="19"/>
      <c r="C14731" s="19"/>
      <c r="D14731" s="19"/>
      <c r="E14731" s="19"/>
      <c r="F14731" s="19"/>
      <c r="G14731" s="19"/>
      <c r="H14731" s="19"/>
      <c r="I14731" s="19"/>
      <c r="J14731" s="19"/>
      <c r="K14731" s="19"/>
      <c r="L14731" s="19"/>
      <c r="M14731" s="19"/>
      <c r="N14731" s="19"/>
      <c r="O14731" s="19"/>
      <c r="P14731" s="19"/>
      <c r="Q14731" s="19"/>
      <c r="R14731" s="19"/>
      <c r="S14731" s="19"/>
      <c r="T14731" s="19"/>
      <c r="U14731" s="19"/>
      <c r="V14731" s="19"/>
      <c r="W14731" s="19"/>
      <c r="X14731" s="19"/>
      <c r="Y14731" s="19"/>
      <c r="Z14731" s="19"/>
      <c r="AA14731" s="19"/>
      <c r="AB14731" s="19"/>
      <c r="AC14731" s="19"/>
      <c r="AH14731" s="19"/>
      <c r="AI14731" s="19"/>
      <c r="AP14731" s="19"/>
      <c r="AQ14731" s="19"/>
      <c r="AR14731" s="19"/>
      <c r="AS14731" s="19"/>
      <c r="AX14731" s="19"/>
      <c r="AY14731" s="19"/>
      <c r="AZ14731" s="19"/>
      <c r="BC14731" s="19"/>
      <c r="BD14731" s="19"/>
    </row>
    <row r="14732" spans="2:56" x14ac:dyDescent="0.2">
      <c r="B14732" s="19"/>
      <c r="C14732" s="19"/>
      <c r="D14732" s="19"/>
      <c r="E14732" s="19"/>
      <c r="F14732" s="19"/>
      <c r="G14732" s="19"/>
      <c r="H14732" s="19"/>
      <c r="I14732" s="19"/>
      <c r="J14732" s="19"/>
      <c r="K14732" s="19"/>
      <c r="L14732" s="19"/>
      <c r="M14732" s="19"/>
      <c r="N14732" s="19"/>
      <c r="O14732" s="19"/>
      <c r="P14732" s="19"/>
      <c r="Q14732" s="19"/>
      <c r="R14732" s="19"/>
      <c r="S14732" s="19"/>
      <c r="T14732" s="19"/>
      <c r="U14732" s="19"/>
      <c r="V14732" s="19"/>
      <c r="W14732" s="19"/>
      <c r="X14732" s="19"/>
      <c r="Y14732" s="19"/>
      <c r="Z14732" s="19"/>
      <c r="AA14732" s="19"/>
      <c r="AB14732" s="19"/>
      <c r="AC14732" s="19"/>
      <c r="AH14732" s="19"/>
      <c r="AI14732" s="19"/>
      <c r="AP14732" s="19"/>
      <c r="AQ14732" s="19"/>
      <c r="AR14732" s="19"/>
      <c r="AS14732" s="19"/>
      <c r="AX14732" s="19"/>
      <c r="AY14732" s="19"/>
      <c r="AZ14732" s="19"/>
      <c r="BC14732" s="19"/>
      <c r="BD14732" s="19"/>
    </row>
    <row r="14733" spans="2:56" x14ac:dyDescent="0.2">
      <c r="B14733" s="19"/>
      <c r="C14733" s="19"/>
      <c r="D14733" s="19"/>
      <c r="E14733" s="19"/>
      <c r="F14733" s="19"/>
      <c r="G14733" s="19"/>
      <c r="H14733" s="19"/>
      <c r="I14733" s="19"/>
      <c r="J14733" s="19"/>
      <c r="K14733" s="19"/>
      <c r="L14733" s="19"/>
      <c r="M14733" s="19"/>
      <c r="N14733" s="19"/>
      <c r="O14733" s="19"/>
      <c r="P14733" s="19"/>
      <c r="Q14733" s="19"/>
      <c r="R14733" s="19"/>
      <c r="S14733" s="19"/>
      <c r="T14733" s="19"/>
      <c r="U14733" s="19"/>
      <c r="V14733" s="19"/>
      <c r="W14733" s="19"/>
      <c r="X14733" s="19"/>
      <c r="Y14733" s="19"/>
      <c r="Z14733" s="19"/>
      <c r="AA14733" s="19"/>
      <c r="AB14733" s="19"/>
      <c r="AC14733" s="19"/>
      <c r="AH14733" s="19"/>
      <c r="AI14733" s="19"/>
      <c r="AP14733" s="19"/>
      <c r="AQ14733" s="19"/>
      <c r="AR14733" s="19"/>
      <c r="AS14733" s="19"/>
      <c r="AX14733" s="19"/>
      <c r="AY14733" s="19"/>
      <c r="AZ14733" s="19"/>
      <c r="BC14733" s="19"/>
      <c r="BD14733" s="19"/>
    </row>
    <row r="14734" spans="2:56" x14ac:dyDescent="0.2">
      <c r="B14734" s="19"/>
      <c r="C14734" s="19"/>
      <c r="D14734" s="19"/>
      <c r="E14734" s="19"/>
      <c r="F14734" s="19"/>
      <c r="G14734" s="19"/>
      <c r="H14734" s="19"/>
      <c r="I14734" s="19"/>
      <c r="J14734" s="19"/>
      <c r="K14734" s="19"/>
      <c r="L14734" s="19"/>
      <c r="M14734" s="19"/>
      <c r="N14734" s="19"/>
      <c r="O14734" s="19"/>
      <c r="P14734" s="19"/>
      <c r="Q14734" s="19"/>
      <c r="R14734" s="19"/>
      <c r="S14734" s="19"/>
      <c r="T14734" s="19"/>
      <c r="U14734" s="19"/>
      <c r="V14734" s="19"/>
      <c r="W14734" s="19"/>
      <c r="X14734" s="19"/>
      <c r="Y14734" s="19"/>
      <c r="Z14734" s="19"/>
      <c r="AA14734" s="19"/>
      <c r="AB14734" s="19"/>
      <c r="AC14734" s="19"/>
      <c r="AH14734" s="19"/>
      <c r="AI14734" s="19"/>
      <c r="AP14734" s="19"/>
      <c r="AQ14734" s="19"/>
      <c r="AR14734" s="19"/>
      <c r="AS14734" s="19"/>
      <c r="AX14734" s="19"/>
      <c r="AY14734" s="19"/>
      <c r="AZ14734" s="19"/>
      <c r="BC14734" s="19"/>
      <c r="BD14734" s="19"/>
    </row>
    <row r="14735" spans="2:56" x14ac:dyDescent="0.2">
      <c r="B14735" s="19"/>
      <c r="C14735" s="19"/>
      <c r="D14735" s="19"/>
      <c r="E14735" s="19"/>
      <c r="F14735" s="19"/>
      <c r="G14735" s="19"/>
      <c r="H14735" s="19"/>
      <c r="I14735" s="19"/>
      <c r="J14735" s="19"/>
      <c r="K14735" s="19"/>
      <c r="L14735" s="19"/>
      <c r="M14735" s="19"/>
      <c r="N14735" s="19"/>
      <c r="O14735" s="19"/>
      <c r="P14735" s="19"/>
      <c r="Q14735" s="19"/>
      <c r="R14735" s="19"/>
      <c r="S14735" s="19"/>
      <c r="T14735" s="19"/>
      <c r="U14735" s="19"/>
      <c r="V14735" s="19"/>
      <c r="W14735" s="19"/>
      <c r="X14735" s="19"/>
      <c r="Y14735" s="19"/>
      <c r="Z14735" s="19"/>
      <c r="AA14735" s="19"/>
      <c r="AB14735" s="19"/>
      <c r="AC14735" s="19"/>
      <c r="AH14735" s="19"/>
      <c r="AI14735" s="19"/>
      <c r="AP14735" s="19"/>
      <c r="AQ14735" s="19"/>
      <c r="AR14735" s="19"/>
      <c r="AS14735" s="19"/>
      <c r="AX14735" s="19"/>
      <c r="AY14735" s="19"/>
      <c r="AZ14735" s="19"/>
      <c r="BC14735" s="19"/>
      <c r="BD14735" s="19"/>
    </row>
    <row r="14736" spans="2:56" x14ac:dyDescent="0.2">
      <c r="B14736" s="19"/>
      <c r="C14736" s="19"/>
      <c r="D14736" s="19"/>
      <c r="E14736" s="19"/>
      <c r="F14736" s="19"/>
      <c r="G14736" s="19"/>
      <c r="H14736" s="19"/>
      <c r="I14736" s="19"/>
      <c r="J14736" s="19"/>
      <c r="K14736" s="19"/>
      <c r="L14736" s="19"/>
      <c r="M14736" s="19"/>
      <c r="N14736" s="19"/>
      <c r="O14736" s="19"/>
      <c r="P14736" s="19"/>
      <c r="Q14736" s="19"/>
      <c r="R14736" s="19"/>
      <c r="S14736" s="19"/>
      <c r="T14736" s="19"/>
      <c r="U14736" s="19"/>
      <c r="V14736" s="19"/>
      <c r="W14736" s="19"/>
      <c r="X14736" s="19"/>
      <c r="Y14736" s="19"/>
      <c r="Z14736" s="19"/>
      <c r="AA14736" s="19"/>
      <c r="AB14736" s="19"/>
      <c r="AC14736" s="19"/>
      <c r="AH14736" s="19"/>
      <c r="AI14736" s="19"/>
      <c r="AP14736" s="19"/>
      <c r="AQ14736" s="19"/>
      <c r="AR14736" s="19"/>
      <c r="AS14736" s="19"/>
      <c r="AX14736" s="19"/>
      <c r="AY14736" s="19"/>
      <c r="AZ14736" s="19"/>
      <c r="BC14736" s="19"/>
      <c r="BD14736" s="19"/>
    </row>
    <row r="14737" spans="2:56" x14ac:dyDescent="0.2">
      <c r="B14737" s="19"/>
      <c r="C14737" s="19"/>
      <c r="D14737" s="19"/>
      <c r="E14737" s="19"/>
      <c r="F14737" s="19"/>
      <c r="G14737" s="19"/>
      <c r="H14737" s="19"/>
      <c r="I14737" s="19"/>
      <c r="J14737" s="19"/>
      <c r="K14737" s="19"/>
      <c r="L14737" s="19"/>
      <c r="M14737" s="19"/>
      <c r="N14737" s="19"/>
      <c r="O14737" s="19"/>
      <c r="P14737" s="19"/>
      <c r="Q14737" s="19"/>
      <c r="R14737" s="19"/>
      <c r="S14737" s="19"/>
      <c r="T14737" s="19"/>
      <c r="U14737" s="19"/>
      <c r="V14737" s="19"/>
      <c r="W14737" s="19"/>
      <c r="X14737" s="19"/>
      <c r="Y14737" s="19"/>
      <c r="Z14737" s="19"/>
      <c r="AA14737" s="19"/>
      <c r="AB14737" s="19"/>
      <c r="AC14737" s="19"/>
      <c r="AH14737" s="19"/>
      <c r="AI14737" s="19"/>
      <c r="AP14737" s="19"/>
      <c r="AQ14737" s="19"/>
      <c r="AR14737" s="19"/>
      <c r="AS14737" s="19"/>
      <c r="AX14737" s="19"/>
      <c r="AY14737" s="19"/>
      <c r="AZ14737" s="19"/>
      <c r="BC14737" s="19"/>
      <c r="BD14737" s="19"/>
    </row>
    <row r="14738" spans="2:56" x14ac:dyDescent="0.2">
      <c r="B14738" s="19"/>
      <c r="C14738" s="19"/>
      <c r="D14738" s="19"/>
      <c r="E14738" s="19"/>
      <c r="F14738" s="19"/>
      <c r="G14738" s="19"/>
      <c r="H14738" s="19"/>
      <c r="I14738" s="19"/>
      <c r="J14738" s="19"/>
      <c r="K14738" s="19"/>
      <c r="L14738" s="19"/>
      <c r="M14738" s="19"/>
      <c r="N14738" s="19"/>
      <c r="O14738" s="19"/>
      <c r="P14738" s="19"/>
      <c r="Q14738" s="19"/>
      <c r="R14738" s="19"/>
      <c r="S14738" s="19"/>
      <c r="T14738" s="19"/>
      <c r="U14738" s="19"/>
      <c r="V14738" s="19"/>
      <c r="W14738" s="19"/>
      <c r="X14738" s="19"/>
      <c r="Y14738" s="19"/>
      <c r="Z14738" s="19"/>
      <c r="AA14738" s="19"/>
      <c r="AB14738" s="19"/>
      <c r="AC14738" s="19"/>
      <c r="AH14738" s="19"/>
      <c r="AI14738" s="19"/>
      <c r="AP14738" s="19"/>
      <c r="AQ14738" s="19"/>
      <c r="AR14738" s="19"/>
      <c r="AS14738" s="19"/>
      <c r="AX14738" s="19"/>
      <c r="AY14738" s="19"/>
      <c r="AZ14738" s="19"/>
      <c r="BC14738" s="19"/>
      <c r="BD14738" s="19"/>
    </row>
    <row r="14739" spans="2:56" x14ac:dyDescent="0.2">
      <c r="B14739" s="19"/>
      <c r="C14739" s="19"/>
      <c r="D14739" s="19"/>
      <c r="E14739" s="19"/>
      <c r="F14739" s="19"/>
      <c r="G14739" s="19"/>
      <c r="H14739" s="19"/>
      <c r="I14739" s="19"/>
      <c r="J14739" s="19"/>
      <c r="K14739" s="19"/>
      <c r="L14739" s="19"/>
      <c r="M14739" s="19"/>
      <c r="N14739" s="19"/>
      <c r="O14739" s="19"/>
      <c r="P14739" s="19"/>
      <c r="Q14739" s="19"/>
      <c r="R14739" s="19"/>
      <c r="S14739" s="19"/>
      <c r="T14739" s="19"/>
      <c r="U14739" s="19"/>
      <c r="V14739" s="19"/>
      <c r="W14739" s="19"/>
      <c r="X14739" s="19"/>
      <c r="Y14739" s="19"/>
      <c r="Z14739" s="19"/>
      <c r="AA14739" s="19"/>
      <c r="AB14739" s="19"/>
      <c r="AC14739" s="19"/>
      <c r="AH14739" s="19"/>
      <c r="AI14739" s="19"/>
      <c r="AP14739" s="19"/>
      <c r="AQ14739" s="19"/>
      <c r="AR14739" s="19"/>
      <c r="AS14739" s="19"/>
      <c r="AX14739" s="19"/>
      <c r="AY14739" s="19"/>
      <c r="AZ14739" s="19"/>
      <c r="BC14739" s="19"/>
      <c r="BD14739" s="19"/>
    </row>
    <row r="14740" spans="2:56" x14ac:dyDescent="0.2">
      <c r="B14740" s="19"/>
      <c r="C14740" s="19"/>
      <c r="D14740" s="19"/>
      <c r="E14740" s="19"/>
      <c r="F14740" s="19"/>
      <c r="G14740" s="19"/>
      <c r="H14740" s="19"/>
      <c r="I14740" s="19"/>
      <c r="J14740" s="19"/>
      <c r="K14740" s="19"/>
      <c r="L14740" s="19"/>
      <c r="M14740" s="19"/>
      <c r="N14740" s="19"/>
      <c r="O14740" s="19"/>
      <c r="P14740" s="19"/>
      <c r="Q14740" s="19"/>
      <c r="R14740" s="19"/>
      <c r="S14740" s="19"/>
      <c r="T14740" s="19"/>
      <c r="U14740" s="19"/>
      <c r="V14740" s="19"/>
      <c r="W14740" s="19"/>
      <c r="X14740" s="19"/>
      <c r="Y14740" s="19"/>
      <c r="Z14740" s="19"/>
      <c r="AA14740" s="19"/>
      <c r="AB14740" s="19"/>
      <c r="AC14740" s="19"/>
      <c r="AH14740" s="19"/>
      <c r="AI14740" s="19"/>
      <c r="AP14740" s="19"/>
      <c r="AQ14740" s="19"/>
      <c r="AR14740" s="19"/>
      <c r="AS14740" s="19"/>
      <c r="AX14740" s="19"/>
      <c r="AY14740" s="19"/>
      <c r="AZ14740" s="19"/>
      <c r="BC14740" s="19"/>
      <c r="BD14740" s="19"/>
    </row>
    <row r="14741" spans="2:56" x14ac:dyDescent="0.2">
      <c r="B14741" s="19"/>
      <c r="C14741" s="19"/>
      <c r="D14741" s="19"/>
      <c r="E14741" s="19"/>
      <c r="F14741" s="19"/>
      <c r="G14741" s="19"/>
      <c r="H14741" s="19"/>
      <c r="I14741" s="19"/>
      <c r="J14741" s="19"/>
      <c r="K14741" s="19"/>
      <c r="L14741" s="19"/>
      <c r="M14741" s="19"/>
      <c r="N14741" s="19"/>
      <c r="O14741" s="19"/>
      <c r="P14741" s="19"/>
      <c r="Q14741" s="19"/>
      <c r="R14741" s="19"/>
      <c r="S14741" s="19"/>
      <c r="T14741" s="19"/>
      <c r="U14741" s="19"/>
      <c r="V14741" s="19"/>
      <c r="W14741" s="19"/>
      <c r="X14741" s="19"/>
      <c r="Y14741" s="19"/>
      <c r="Z14741" s="19"/>
      <c r="AA14741" s="19"/>
      <c r="AB14741" s="19"/>
      <c r="AC14741" s="19"/>
      <c r="AH14741" s="19"/>
      <c r="AI14741" s="19"/>
      <c r="AP14741" s="19"/>
      <c r="AQ14741" s="19"/>
      <c r="AR14741" s="19"/>
      <c r="AS14741" s="19"/>
      <c r="AX14741" s="19"/>
      <c r="AY14741" s="19"/>
      <c r="AZ14741" s="19"/>
      <c r="BC14741" s="19"/>
      <c r="BD14741" s="19"/>
    </row>
    <row r="14742" spans="2:56" x14ac:dyDescent="0.2">
      <c r="B14742" s="19"/>
      <c r="C14742" s="19"/>
      <c r="D14742" s="19"/>
      <c r="E14742" s="19"/>
      <c r="F14742" s="19"/>
      <c r="G14742" s="19"/>
      <c r="H14742" s="19"/>
      <c r="I14742" s="19"/>
      <c r="J14742" s="19"/>
      <c r="K14742" s="19"/>
      <c r="L14742" s="19"/>
      <c r="M14742" s="19"/>
      <c r="N14742" s="19"/>
      <c r="O14742" s="19"/>
      <c r="P14742" s="19"/>
      <c r="Q14742" s="19"/>
      <c r="R14742" s="19"/>
      <c r="S14742" s="19"/>
      <c r="T14742" s="19"/>
      <c r="U14742" s="19"/>
      <c r="V14742" s="19"/>
      <c r="W14742" s="19"/>
      <c r="X14742" s="19"/>
      <c r="Y14742" s="19"/>
      <c r="Z14742" s="19"/>
      <c r="AA14742" s="19"/>
      <c r="AB14742" s="19"/>
      <c r="AC14742" s="19"/>
      <c r="AH14742" s="19"/>
      <c r="AI14742" s="19"/>
      <c r="AP14742" s="19"/>
      <c r="AQ14742" s="19"/>
      <c r="AR14742" s="19"/>
      <c r="AS14742" s="19"/>
      <c r="AX14742" s="19"/>
      <c r="AY14742" s="19"/>
      <c r="AZ14742" s="19"/>
      <c r="BC14742" s="19"/>
      <c r="BD14742" s="19"/>
    </row>
    <row r="14743" spans="2:56" x14ac:dyDescent="0.2">
      <c r="B14743" s="19"/>
      <c r="C14743" s="19"/>
      <c r="D14743" s="19"/>
      <c r="E14743" s="19"/>
      <c r="F14743" s="19"/>
      <c r="G14743" s="19"/>
      <c r="H14743" s="19"/>
      <c r="I14743" s="19"/>
      <c r="J14743" s="19"/>
      <c r="K14743" s="19"/>
      <c r="L14743" s="19"/>
      <c r="M14743" s="19"/>
      <c r="N14743" s="19"/>
      <c r="O14743" s="19"/>
      <c r="P14743" s="19"/>
      <c r="Q14743" s="19"/>
      <c r="R14743" s="19"/>
      <c r="S14743" s="19"/>
      <c r="T14743" s="19"/>
      <c r="U14743" s="19"/>
      <c r="V14743" s="19"/>
      <c r="W14743" s="19"/>
      <c r="X14743" s="19"/>
      <c r="Y14743" s="19"/>
      <c r="Z14743" s="19"/>
      <c r="AA14743" s="19"/>
      <c r="AB14743" s="19"/>
      <c r="AC14743" s="19"/>
      <c r="AH14743" s="19"/>
      <c r="AI14743" s="19"/>
      <c r="AP14743" s="19"/>
      <c r="AQ14743" s="19"/>
      <c r="AR14743" s="19"/>
      <c r="AS14743" s="19"/>
      <c r="AX14743" s="19"/>
      <c r="AY14743" s="19"/>
      <c r="AZ14743" s="19"/>
      <c r="BC14743" s="19"/>
      <c r="BD14743" s="19"/>
    </row>
    <row r="14744" spans="2:56" x14ac:dyDescent="0.2">
      <c r="B14744" s="19"/>
      <c r="C14744" s="19"/>
      <c r="D14744" s="19"/>
      <c r="E14744" s="19"/>
      <c r="F14744" s="19"/>
      <c r="G14744" s="19"/>
      <c r="H14744" s="19"/>
      <c r="I14744" s="19"/>
      <c r="J14744" s="19"/>
      <c r="K14744" s="19"/>
      <c r="L14744" s="19"/>
      <c r="M14744" s="19"/>
      <c r="N14744" s="19"/>
      <c r="O14744" s="19"/>
      <c r="P14744" s="19"/>
      <c r="Q14744" s="19"/>
      <c r="R14744" s="19"/>
      <c r="S14744" s="19"/>
      <c r="T14744" s="19"/>
      <c r="U14744" s="19"/>
      <c r="V14744" s="19"/>
      <c r="W14744" s="19"/>
      <c r="X14744" s="19"/>
      <c r="Y14744" s="19"/>
      <c r="Z14744" s="19"/>
      <c r="AA14744" s="19"/>
      <c r="AB14744" s="19"/>
      <c r="AC14744" s="19"/>
      <c r="AH14744" s="19"/>
      <c r="AI14744" s="19"/>
      <c r="AP14744" s="19"/>
      <c r="AQ14744" s="19"/>
      <c r="AR14744" s="19"/>
      <c r="AS14744" s="19"/>
      <c r="AX14744" s="19"/>
      <c r="AY14744" s="19"/>
      <c r="AZ14744" s="19"/>
      <c r="BC14744" s="19"/>
      <c r="BD14744" s="19"/>
    </row>
    <row r="14745" spans="2:56" x14ac:dyDescent="0.2">
      <c r="B14745" s="19"/>
      <c r="C14745" s="19"/>
      <c r="D14745" s="19"/>
      <c r="E14745" s="19"/>
      <c r="F14745" s="19"/>
      <c r="G14745" s="19"/>
      <c r="H14745" s="19"/>
      <c r="I14745" s="19"/>
      <c r="J14745" s="19"/>
      <c r="K14745" s="19"/>
      <c r="L14745" s="19"/>
      <c r="M14745" s="19"/>
      <c r="N14745" s="19"/>
      <c r="O14745" s="19"/>
      <c r="P14745" s="19"/>
      <c r="Q14745" s="19"/>
      <c r="R14745" s="19"/>
      <c r="S14745" s="19"/>
      <c r="T14745" s="19"/>
      <c r="U14745" s="19"/>
      <c r="V14745" s="19"/>
      <c r="W14745" s="19"/>
      <c r="X14745" s="19"/>
      <c r="Y14745" s="19"/>
      <c r="Z14745" s="19"/>
      <c r="AA14745" s="19"/>
      <c r="AB14745" s="19"/>
      <c r="AC14745" s="19"/>
      <c r="AH14745" s="19"/>
      <c r="AI14745" s="19"/>
      <c r="AP14745" s="19"/>
      <c r="AQ14745" s="19"/>
      <c r="AR14745" s="19"/>
      <c r="AS14745" s="19"/>
      <c r="AX14745" s="19"/>
      <c r="AY14745" s="19"/>
      <c r="AZ14745" s="19"/>
      <c r="BC14745" s="19"/>
      <c r="BD14745" s="19"/>
    </row>
    <row r="14746" spans="2:56" x14ac:dyDescent="0.2">
      <c r="B14746" s="19"/>
      <c r="C14746" s="19"/>
      <c r="D14746" s="19"/>
      <c r="E14746" s="19"/>
      <c r="F14746" s="19"/>
      <c r="G14746" s="19"/>
      <c r="H14746" s="19"/>
      <c r="I14746" s="19"/>
      <c r="J14746" s="19"/>
      <c r="K14746" s="19"/>
      <c r="L14746" s="19"/>
      <c r="M14746" s="19"/>
      <c r="N14746" s="19"/>
      <c r="O14746" s="19"/>
      <c r="P14746" s="19"/>
      <c r="Q14746" s="19"/>
      <c r="R14746" s="19"/>
      <c r="S14746" s="19"/>
      <c r="T14746" s="19"/>
      <c r="U14746" s="19"/>
      <c r="V14746" s="19"/>
      <c r="W14746" s="19"/>
      <c r="X14746" s="19"/>
      <c r="Y14746" s="19"/>
      <c r="Z14746" s="19"/>
      <c r="AA14746" s="19"/>
      <c r="AB14746" s="19"/>
      <c r="AC14746" s="19"/>
      <c r="AH14746" s="19"/>
      <c r="AI14746" s="19"/>
      <c r="AP14746" s="19"/>
      <c r="AQ14746" s="19"/>
      <c r="AR14746" s="19"/>
      <c r="AS14746" s="19"/>
      <c r="AX14746" s="19"/>
      <c r="AY14746" s="19"/>
      <c r="AZ14746" s="19"/>
      <c r="BC14746" s="19"/>
      <c r="BD14746" s="19"/>
    </row>
    <row r="14747" spans="2:56" x14ac:dyDescent="0.2">
      <c r="B14747" s="19"/>
      <c r="C14747" s="19"/>
      <c r="D14747" s="19"/>
      <c r="E14747" s="19"/>
      <c r="F14747" s="19"/>
      <c r="G14747" s="19"/>
      <c r="H14747" s="19"/>
      <c r="I14747" s="19"/>
      <c r="J14747" s="19"/>
      <c r="K14747" s="19"/>
      <c r="L14747" s="19"/>
      <c r="M14747" s="19"/>
      <c r="N14747" s="19"/>
      <c r="O14747" s="19"/>
      <c r="P14747" s="19"/>
      <c r="Q14747" s="19"/>
      <c r="R14747" s="19"/>
      <c r="S14747" s="19"/>
      <c r="T14747" s="19"/>
      <c r="U14747" s="19"/>
      <c r="V14747" s="19"/>
      <c r="W14747" s="19"/>
      <c r="X14747" s="19"/>
      <c r="Y14747" s="19"/>
      <c r="Z14747" s="19"/>
      <c r="AA14747" s="19"/>
      <c r="AB14747" s="19"/>
      <c r="AC14747" s="19"/>
      <c r="AH14747" s="19"/>
      <c r="AI14747" s="19"/>
      <c r="AP14747" s="19"/>
      <c r="AQ14747" s="19"/>
      <c r="AR14747" s="19"/>
      <c r="AS14747" s="19"/>
      <c r="AX14747" s="19"/>
      <c r="AY14747" s="19"/>
      <c r="AZ14747" s="19"/>
      <c r="BC14747" s="19"/>
      <c r="BD14747" s="19"/>
    </row>
    <row r="14748" spans="2:56" x14ac:dyDescent="0.2">
      <c r="B14748" s="19"/>
      <c r="C14748" s="19"/>
      <c r="D14748" s="19"/>
      <c r="E14748" s="19"/>
      <c r="F14748" s="19"/>
      <c r="G14748" s="19"/>
      <c r="H14748" s="19"/>
      <c r="I14748" s="19"/>
      <c r="J14748" s="19"/>
      <c r="K14748" s="19"/>
      <c r="L14748" s="19"/>
      <c r="M14748" s="19"/>
      <c r="N14748" s="19"/>
      <c r="O14748" s="19"/>
      <c r="P14748" s="19"/>
      <c r="Q14748" s="19"/>
      <c r="R14748" s="19"/>
      <c r="S14748" s="19"/>
      <c r="T14748" s="19"/>
      <c r="U14748" s="19"/>
      <c r="V14748" s="19"/>
      <c r="W14748" s="19"/>
      <c r="X14748" s="19"/>
      <c r="Y14748" s="19"/>
      <c r="Z14748" s="19"/>
      <c r="AA14748" s="19"/>
      <c r="AB14748" s="19"/>
      <c r="AC14748" s="19"/>
      <c r="AH14748" s="19"/>
      <c r="AI14748" s="19"/>
      <c r="AP14748" s="19"/>
      <c r="AQ14748" s="19"/>
      <c r="AR14748" s="19"/>
      <c r="AS14748" s="19"/>
      <c r="AX14748" s="19"/>
      <c r="AY14748" s="19"/>
      <c r="AZ14748" s="19"/>
      <c r="BC14748" s="19"/>
      <c r="BD14748" s="19"/>
    </row>
    <row r="14749" spans="2:56" x14ac:dyDescent="0.2">
      <c r="B14749" s="19"/>
      <c r="C14749" s="19"/>
      <c r="D14749" s="19"/>
      <c r="E14749" s="19"/>
      <c r="F14749" s="19"/>
      <c r="G14749" s="19"/>
      <c r="H14749" s="19"/>
      <c r="I14749" s="19"/>
      <c r="J14749" s="19"/>
      <c r="K14749" s="19"/>
      <c r="L14749" s="19"/>
      <c r="M14749" s="19"/>
      <c r="N14749" s="19"/>
      <c r="O14749" s="19"/>
      <c r="P14749" s="19"/>
      <c r="Q14749" s="19"/>
      <c r="R14749" s="19"/>
      <c r="S14749" s="19"/>
      <c r="T14749" s="19"/>
      <c r="U14749" s="19"/>
      <c r="V14749" s="19"/>
      <c r="W14749" s="19"/>
      <c r="X14749" s="19"/>
      <c r="Y14749" s="19"/>
      <c r="Z14749" s="19"/>
      <c r="AA14749" s="19"/>
      <c r="AB14749" s="19"/>
      <c r="AC14749" s="19"/>
      <c r="AH14749" s="19"/>
      <c r="AI14749" s="19"/>
      <c r="AP14749" s="19"/>
      <c r="AQ14749" s="19"/>
      <c r="AR14749" s="19"/>
      <c r="AS14749" s="19"/>
      <c r="AX14749" s="19"/>
      <c r="AY14749" s="19"/>
      <c r="AZ14749" s="19"/>
      <c r="BC14749" s="19"/>
      <c r="BD14749" s="19"/>
    </row>
    <row r="14750" spans="2:56" x14ac:dyDescent="0.2">
      <c r="B14750" s="19"/>
      <c r="C14750" s="19"/>
      <c r="D14750" s="19"/>
      <c r="E14750" s="19"/>
      <c r="F14750" s="19"/>
      <c r="G14750" s="19"/>
      <c r="H14750" s="19"/>
      <c r="I14750" s="19"/>
      <c r="J14750" s="19"/>
      <c r="K14750" s="19"/>
      <c r="L14750" s="19"/>
      <c r="M14750" s="19"/>
      <c r="N14750" s="19"/>
      <c r="O14750" s="19"/>
      <c r="P14750" s="19"/>
      <c r="Q14750" s="19"/>
      <c r="R14750" s="19"/>
      <c r="S14750" s="19"/>
      <c r="T14750" s="19"/>
      <c r="U14750" s="19"/>
      <c r="V14750" s="19"/>
      <c r="W14750" s="19"/>
      <c r="X14750" s="19"/>
      <c r="Y14750" s="19"/>
      <c r="Z14750" s="19"/>
      <c r="AA14750" s="19"/>
      <c r="AB14750" s="19"/>
      <c r="AC14750" s="19"/>
      <c r="AH14750" s="19"/>
      <c r="AI14750" s="19"/>
      <c r="AP14750" s="19"/>
      <c r="AQ14750" s="19"/>
      <c r="AR14750" s="19"/>
      <c r="AS14750" s="19"/>
      <c r="AX14750" s="19"/>
      <c r="AY14750" s="19"/>
      <c r="AZ14750" s="19"/>
      <c r="BC14750" s="19"/>
      <c r="BD14750" s="19"/>
    </row>
    <row r="14751" spans="2:56" x14ac:dyDescent="0.2">
      <c r="B14751" s="19"/>
      <c r="C14751" s="19"/>
      <c r="D14751" s="19"/>
      <c r="E14751" s="19"/>
      <c r="F14751" s="19"/>
      <c r="G14751" s="19"/>
      <c r="H14751" s="19"/>
      <c r="I14751" s="19"/>
      <c r="J14751" s="19"/>
      <c r="K14751" s="19"/>
      <c r="L14751" s="19"/>
      <c r="M14751" s="19"/>
      <c r="N14751" s="19"/>
      <c r="O14751" s="19"/>
      <c r="P14751" s="19"/>
      <c r="Q14751" s="19"/>
      <c r="R14751" s="19"/>
      <c r="S14751" s="19"/>
      <c r="T14751" s="19"/>
      <c r="U14751" s="19"/>
      <c r="V14751" s="19"/>
      <c r="W14751" s="19"/>
      <c r="X14751" s="19"/>
      <c r="Y14751" s="19"/>
      <c r="Z14751" s="19"/>
      <c r="AA14751" s="19"/>
      <c r="AB14751" s="19"/>
      <c r="AC14751" s="19"/>
      <c r="AH14751" s="19"/>
      <c r="AI14751" s="19"/>
      <c r="AP14751" s="19"/>
      <c r="AQ14751" s="19"/>
      <c r="AR14751" s="19"/>
      <c r="AS14751" s="19"/>
      <c r="AX14751" s="19"/>
      <c r="AY14751" s="19"/>
      <c r="AZ14751" s="19"/>
      <c r="BC14751" s="19"/>
      <c r="BD14751" s="19"/>
    </row>
    <row r="14752" spans="2:56" x14ac:dyDescent="0.2">
      <c r="B14752" s="19"/>
      <c r="C14752" s="19"/>
      <c r="D14752" s="19"/>
      <c r="E14752" s="19"/>
      <c r="F14752" s="19"/>
      <c r="G14752" s="19"/>
      <c r="H14752" s="19"/>
      <c r="I14752" s="19"/>
      <c r="J14752" s="19"/>
      <c r="K14752" s="19"/>
      <c r="L14752" s="19"/>
      <c r="M14752" s="19"/>
      <c r="N14752" s="19"/>
      <c r="O14752" s="19"/>
      <c r="P14752" s="19"/>
      <c r="Q14752" s="19"/>
      <c r="R14752" s="19"/>
      <c r="S14752" s="19"/>
      <c r="T14752" s="19"/>
      <c r="U14752" s="19"/>
      <c r="V14752" s="19"/>
      <c r="W14752" s="19"/>
      <c r="X14752" s="19"/>
      <c r="Y14752" s="19"/>
      <c r="Z14752" s="19"/>
      <c r="AA14752" s="19"/>
      <c r="AB14752" s="19"/>
      <c r="AC14752" s="19"/>
      <c r="AH14752" s="19"/>
      <c r="AI14752" s="19"/>
      <c r="AP14752" s="19"/>
      <c r="AQ14752" s="19"/>
      <c r="AR14752" s="19"/>
      <c r="AS14752" s="19"/>
      <c r="AX14752" s="19"/>
      <c r="AY14752" s="19"/>
      <c r="AZ14752" s="19"/>
      <c r="BC14752" s="19"/>
      <c r="BD14752" s="19"/>
    </row>
    <row r="14753" spans="2:56" x14ac:dyDescent="0.2">
      <c r="B14753" s="19"/>
      <c r="C14753" s="19"/>
      <c r="D14753" s="19"/>
      <c r="E14753" s="19"/>
      <c r="F14753" s="19"/>
      <c r="G14753" s="19"/>
      <c r="H14753" s="19"/>
      <c r="I14753" s="19"/>
      <c r="J14753" s="19"/>
      <c r="K14753" s="19"/>
      <c r="L14753" s="19"/>
      <c r="M14753" s="19"/>
      <c r="N14753" s="19"/>
      <c r="O14753" s="19"/>
      <c r="P14753" s="19"/>
      <c r="Q14753" s="19"/>
      <c r="R14753" s="19"/>
      <c r="S14753" s="19"/>
      <c r="T14753" s="19"/>
      <c r="U14753" s="19"/>
      <c r="V14753" s="19"/>
      <c r="W14753" s="19"/>
      <c r="X14753" s="19"/>
      <c r="Y14753" s="19"/>
      <c r="Z14753" s="19"/>
      <c r="AA14753" s="19"/>
      <c r="AB14753" s="19"/>
      <c r="AC14753" s="19"/>
      <c r="AH14753" s="19"/>
      <c r="AI14753" s="19"/>
      <c r="AP14753" s="19"/>
      <c r="AQ14753" s="19"/>
      <c r="AR14753" s="19"/>
      <c r="AS14753" s="19"/>
      <c r="AX14753" s="19"/>
      <c r="AY14753" s="19"/>
      <c r="AZ14753" s="19"/>
      <c r="BC14753" s="19"/>
      <c r="BD14753" s="19"/>
    </row>
    <row r="14754" spans="2:56" x14ac:dyDescent="0.2">
      <c r="B14754" s="19"/>
      <c r="C14754" s="19"/>
      <c r="D14754" s="19"/>
      <c r="E14754" s="19"/>
      <c r="F14754" s="19"/>
      <c r="G14754" s="19"/>
      <c r="H14754" s="19"/>
      <c r="I14754" s="19"/>
      <c r="J14754" s="19"/>
      <c r="K14754" s="19"/>
      <c r="L14754" s="19"/>
      <c r="M14754" s="19"/>
      <c r="N14754" s="19"/>
      <c r="O14754" s="19"/>
      <c r="P14754" s="19"/>
      <c r="Q14754" s="19"/>
      <c r="R14754" s="19"/>
      <c r="S14754" s="19"/>
      <c r="T14754" s="19"/>
      <c r="U14754" s="19"/>
      <c r="V14754" s="19"/>
      <c r="W14754" s="19"/>
      <c r="X14754" s="19"/>
      <c r="Y14754" s="19"/>
      <c r="Z14754" s="19"/>
      <c r="AA14754" s="19"/>
      <c r="AB14754" s="19"/>
      <c r="AC14754" s="19"/>
      <c r="AH14754" s="19"/>
      <c r="AI14754" s="19"/>
      <c r="AP14754" s="19"/>
      <c r="AQ14754" s="19"/>
      <c r="AR14754" s="19"/>
      <c r="AS14754" s="19"/>
      <c r="AX14754" s="19"/>
      <c r="AY14754" s="19"/>
      <c r="AZ14754" s="19"/>
      <c r="BC14754" s="19"/>
      <c r="BD14754" s="19"/>
    </row>
    <row r="14755" spans="2:56" x14ac:dyDescent="0.2">
      <c r="B14755" s="19"/>
      <c r="C14755" s="19"/>
      <c r="D14755" s="19"/>
      <c r="E14755" s="19"/>
      <c r="F14755" s="19"/>
      <c r="G14755" s="19"/>
      <c r="H14755" s="19"/>
      <c r="I14755" s="19"/>
      <c r="J14755" s="19"/>
      <c r="K14755" s="19"/>
      <c r="L14755" s="19"/>
      <c r="M14755" s="19"/>
      <c r="N14755" s="19"/>
      <c r="O14755" s="19"/>
      <c r="P14755" s="19"/>
      <c r="Q14755" s="19"/>
      <c r="R14755" s="19"/>
      <c r="S14755" s="19"/>
      <c r="T14755" s="19"/>
      <c r="U14755" s="19"/>
      <c r="V14755" s="19"/>
      <c r="W14755" s="19"/>
      <c r="X14755" s="19"/>
      <c r="Y14755" s="19"/>
      <c r="Z14755" s="19"/>
      <c r="AA14755" s="19"/>
      <c r="AB14755" s="19"/>
      <c r="AC14755" s="19"/>
      <c r="AH14755" s="19"/>
      <c r="AI14755" s="19"/>
      <c r="AP14755" s="19"/>
      <c r="AQ14755" s="19"/>
      <c r="AR14755" s="19"/>
      <c r="AS14755" s="19"/>
      <c r="AX14755" s="19"/>
      <c r="AY14755" s="19"/>
      <c r="AZ14755" s="19"/>
      <c r="BC14755" s="19"/>
      <c r="BD14755" s="19"/>
    </row>
    <row r="14756" spans="2:56" x14ac:dyDescent="0.2">
      <c r="B14756" s="19"/>
      <c r="C14756" s="19"/>
      <c r="D14756" s="19"/>
      <c r="E14756" s="19"/>
      <c r="F14756" s="19"/>
      <c r="G14756" s="19"/>
      <c r="H14756" s="19"/>
      <c r="I14756" s="19"/>
      <c r="J14756" s="19"/>
      <c r="K14756" s="19"/>
      <c r="L14756" s="19"/>
      <c r="M14756" s="19"/>
      <c r="N14756" s="19"/>
      <c r="O14756" s="19"/>
      <c r="P14756" s="19"/>
      <c r="Q14756" s="19"/>
      <c r="R14756" s="19"/>
      <c r="S14756" s="19"/>
      <c r="T14756" s="19"/>
      <c r="U14756" s="19"/>
      <c r="V14756" s="19"/>
      <c r="W14756" s="19"/>
      <c r="X14756" s="19"/>
      <c r="Y14756" s="19"/>
      <c r="Z14756" s="19"/>
      <c r="AA14756" s="19"/>
      <c r="AB14756" s="19"/>
      <c r="AC14756" s="19"/>
      <c r="AH14756" s="19"/>
      <c r="AI14756" s="19"/>
      <c r="AP14756" s="19"/>
      <c r="AQ14756" s="19"/>
      <c r="AR14756" s="19"/>
      <c r="AS14756" s="19"/>
      <c r="AX14756" s="19"/>
      <c r="AY14756" s="19"/>
      <c r="AZ14756" s="19"/>
      <c r="BC14756" s="19"/>
      <c r="BD14756" s="19"/>
    </row>
    <row r="14757" spans="2:56" x14ac:dyDescent="0.2">
      <c r="B14757" s="19"/>
      <c r="C14757" s="19"/>
      <c r="D14757" s="19"/>
      <c r="E14757" s="19"/>
      <c r="F14757" s="19"/>
      <c r="G14757" s="19"/>
      <c r="H14757" s="19"/>
      <c r="I14757" s="19"/>
      <c r="J14757" s="19"/>
      <c r="K14757" s="19"/>
      <c r="L14757" s="19"/>
      <c r="M14757" s="19"/>
      <c r="N14757" s="19"/>
      <c r="O14757" s="19"/>
      <c r="P14757" s="19"/>
      <c r="Q14757" s="19"/>
      <c r="R14757" s="19"/>
      <c r="S14757" s="19"/>
      <c r="T14757" s="19"/>
      <c r="U14757" s="19"/>
      <c r="V14757" s="19"/>
      <c r="W14757" s="19"/>
      <c r="X14757" s="19"/>
      <c r="Y14757" s="19"/>
      <c r="Z14757" s="19"/>
      <c r="AA14757" s="19"/>
      <c r="AB14757" s="19"/>
      <c r="AC14757" s="19"/>
      <c r="AH14757" s="19"/>
      <c r="AI14757" s="19"/>
      <c r="AP14757" s="19"/>
      <c r="AQ14757" s="19"/>
      <c r="AR14757" s="19"/>
      <c r="AS14757" s="19"/>
      <c r="AX14757" s="19"/>
      <c r="AY14757" s="19"/>
      <c r="AZ14757" s="19"/>
      <c r="BC14757" s="19"/>
      <c r="BD14757" s="19"/>
    </row>
    <row r="14758" spans="2:56" x14ac:dyDescent="0.2">
      <c r="B14758" s="19"/>
      <c r="C14758" s="19"/>
      <c r="D14758" s="19"/>
      <c r="E14758" s="19"/>
      <c r="F14758" s="19"/>
      <c r="G14758" s="19"/>
      <c r="H14758" s="19"/>
      <c r="I14758" s="19"/>
      <c r="J14758" s="19"/>
      <c r="K14758" s="19"/>
      <c r="L14758" s="19"/>
      <c r="M14758" s="19"/>
      <c r="N14758" s="19"/>
      <c r="O14758" s="19"/>
      <c r="P14758" s="19"/>
      <c r="Q14758" s="19"/>
      <c r="R14758" s="19"/>
      <c r="S14758" s="19"/>
      <c r="T14758" s="19"/>
      <c r="U14758" s="19"/>
      <c r="V14758" s="19"/>
      <c r="W14758" s="19"/>
      <c r="X14758" s="19"/>
      <c r="Y14758" s="19"/>
      <c r="Z14758" s="19"/>
      <c r="AA14758" s="19"/>
      <c r="AB14758" s="19"/>
      <c r="AC14758" s="19"/>
      <c r="AH14758" s="19"/>
      <c r="AI14758" s="19"/>
      <c r="AP14758" s="19"/>
      <c r="AQ14758" s="19"/>
      <c r="AR14758" s="19"/>
      <c r="AS14758" s="19"/>
      <c r="AX14758" s="19"/>
      <c r="AY14758" s="19"/>
      <c r="AZ14758" s="19"/>
      <c r="BC14758" s="19"/>
      <c r="BD14758" s="19"/>
    </row>
    <row r="14759" spans="2:56" x14ac:dyDescent="0.2">
      <c r="B14759" s="19"/>
      <c r="C14759" s="19"/>
      <c r="D14759" s="19"/>
      <c r="E14759" s="19"/>
      <c r="F14759" s="19"/>
      <c r="G14759" s="19"/>
      <c r="H14759" s="19"/>
      <c r="I14759" s="19"/>
      <c r="J14759" s="19"/>
      <c r="K14759" s="19"/>
      <c r="L14759" s="19"/>
      <c r="M14759" s="19"/>
      <c r="N14759" s="19"/>
      <c r="O14759" s="19"/>
      <c r="P14759" s="19"/>
      <c r="Q14759" s="19"/>
      <c r="R14759" s="19"/>
      <c r="S14759" s="19"/>
      <c r="T14759" s="19"/>
      <c r="U14759" s="19"/>
      <c r="V14759" s="19"/>
      <c r="W14759" s="19"/>
      <c r="X14759" s="19"/>
      <c r="Y14759" s="19"/>
      <c r="Z14759" s="19"/>
      <c r="AA14759" s="19"/>
      <c r="AB14759" s="19"/>
      <c r="AC14759" s="19"/>
      <c r="AH14759" s="19"/>
      <c r="AI14759" s="19"/>
      <c r="AP14759" s="19"/>
      <c r="AQ14759" s="19"/>
      <c r="AR14759" s="19"/>
      <c r="AS14759" s="19"/>
      <c r="AX14759" s="19"/>
      <c r="AY14759" s="19"/>
      <c r="AZ14759" s="19"/>
      <c r="BC14759" s="19"/>
      <c r="BD14759" s="19"/>
    </row>
    <row r="14760" spans="2:56" x14ac:dyDescent="0.2">
      <c r="B14760" s="19"/>
      <c r="C14760" s="19"/>
      <c r="D14760" s="19"/>
      <c r="E14760" s="19"/>
      <c r="F14760" s="19"/>
      <c r="G14760" s="19"/>
      <c r="H14760" s="19"/>
      <c r="I14760" s="19"/>
      <c r="J14760" s="19"/>
      <c r="K14760" s="19"/>
      <c r="L14760" s="19"/>
      <c r="M14760" s="19"/>
      <c r="N14760" s="19"/>
      <c r="O14760" s="19"/>
      <c r="P14760" s="19"/>
      <c r="Q14760" s="19"/>
      <c r="R14760" s="19"/>
      <c r="S14760" s="19"/>
      <c r="T14760" s="19"/>
      <c r="U14760" s="19"/>
      <c r="V14760" s="19"/>
      <c r="W14760" s="19"/>
      <c r="X14760" s="19"/>
      <c r="Y14760" s="19"/>
      <c r="Z14760" s="19"/>
      <c r="AA14760" s="19"/>
      <c r="AB14760" s="19"/>
      <c r="AC14760" s="19"/>
      <c r="AH14760" s="19"/>
      <c r="AI14760" s="19"/>
      <c r="AP14760" s="19"/>
      <c r="AQ14760" s="19"/>
      <c r="AR14760" s="19"/>
      <c r="AS14760" s="19"/>
      <c r="AX14760" s="19"/>
      <c r="AY14760" s="19"/>
      <c r="AZ14760" s="19"/>
      <c r="BC14760" s="19"/>
      <c r="BD14760" s="19"/>
    </row>
    <row r="14761" spans="2:56" x14ac:dyDescent="0.2">
      <c r="B14761" s="19"/>
      <c r="C14761" s="19"/>
      <c r="D14761" s="19"/>
      <c r="E14761" s="19"/>
      <c r="F14761" s="19"/>
      <c r="G14761" s="19"/>
      <c r="H14761" s="19"/>
      <c r="I14761" s="19"/>
      <c r="J14761" s="19"/>
      <c r="K14761" s="19"/>
      <c r="L14761" s="19"/>
      <c r="M14761" s="19"/>
      <c r="N14761" s="19"/>
      <c r="O14761" s="19"/>
      <c r="P14761" s="19"/>
      <c r="Q14761" s="19"/>
      <c r="R14761" s="19"/>
      <c r="S14761" s="19"/>
      <c r="T14761" s="19"/>
      <c r="U14761" s="19"/>
      <c r="V14761" s="19"/>
      <c r="W14761" s="19"/>
      <c r="X14761" s="19"/>
      <c r="Y14761" s="19"/>
      <c r="Z14761" s="19"/>
      <c r="AA14761" s="19"/>
      <c r="AB14761" s="19"/>
      <c r="AC14761" s="19"/>
      <c r="AH14761" s="19"/>
      <c r="AI14761" s="19"/>
      <c r="AP14761" s="19"/>
      <c r="AQ14761" s="19"/>
      <c r="AR14761" s="19"/>
      <c r="AS14761" s="19"/>
      <c r="AX14761" s="19"/>
      <c r="AY14761" s="19"/>
      <c r="AZ14761" s="19"/>
      <c r="BC14761" s="19"/>
      <c r="BD14761" s="19"/>
    </row>
    <row r="14762" spans="2:56" x14ac:dyDescent="0.2">
      <c r="B14762" s="19"/>
      <c r="C14762" s="19"/>
      <c r="D14762" s="19"/>
      <c r="E14762" s="19"/>
      <c r="F14762" s="19"/>
      <c r="G14762" s="19"/>
      <c r="H14762" s="19"/>
      <c r="I14762" s="19"/>
      <c r="J14762" s="19"/>
      <c r="K14762" s="19"/>
      <c r="L14762" s="19"/>
      <c r="M14762" s="19"/>
      <c r="N14762" s="19"/>
      <c r="O14762" s="19"/>
      <c r="P14762" s="19"/>
      <c r="Q14762" s="19"/>
      <c r="R14762" s="19"/>
      <c r="S14762" s="19"/>
      <c r="T14762" s="19"/>
      <c r="U14762" s="19"/>
      <c r="V14762" s="19"/>
      <c r="W14762" s="19"/>
      <c r="X14762" s="19"/>
      <c r="Y14762" s="19"/>
      <c r="Z14762" s="19"/>
      <c r="AA14762" s="19"/>
      <c r="AB14762" s="19"/>
      <c r="AC14762" s="19"/>
      <c r="AH14762" s="19"/>
      <c r="AI14762" s="19"/>
      <c r="AP14762" s="19"/>
      <c r="AQ14762" s="19"/>
      <c r="AR14762" s="19"/>
      <c r="AS14762" s="19"/>
      <c r="AX14762" s="19"/>
      <c r="AY14762" s="19"/>
      <c r="AZ14762" s="19"/>
      <c r="BC14762" s="19"/>
      <c r="BD14762" s="19"/>
    </row>
    <row r="14763" spans="2:56" x14ac:dyDescent="0.2">
      <c r="B14763" s="19"/>
      <c r="C14763" s="19"/>
      <c r="D14763" s="19"/>
      <c r="E14763" s="19"/>
      <c r="F14763" s="19"/>
      <c r="G14763" s="19"/>
      <c r="H14763" s="19"/>
      <c r="I14763" s="19"/>
      <c r="J14763" s="19"/>
      <c r="K14763" s="19"/>
      <c r="L14763" s="19"/>
      <c r="M14763" s="19"/>
      <c r="N14763" s="19"/>
      <c r="O14763" s="19"/>
      <c r="P14763" s="19"/>
      <c r="Q14763" s="19"/>
      <c r="R14763" s="19"/>
      <c r="S14763" s="19"/>
      <c r="T14763" s="19"/>
      <c r="U14763" s="19"/>
      <c r="V14763" s="19"/>
      <c r="W14763" s="19"/>
      <c r="X14763" s="19"/>
      <c r="Y14763" s="19"/>
      <c r="Z14763" s="19"/>
      <c r="AA14763" s="19"/>
      <c r="AB14763" s="19"/>
      <c r="AC14763" s="19"/>
      <c r="AH14763" s="19"/>
      <c r="AI14763" s="19"/>
      <c r="AP14763" s="19"/>
      <c r="AQ14763" s="19"/>
      <c r="AR14763" s="19"/>
      <c r="AS14763" s="19"/>
      <c r="AX14763" s="19"/>
      <c r="AY14763" s="19"/>
      <c r="AZ14763" s="19"/>
      <c r="BC14763" s="19"/>
      <c r="BD14763" s="19"/>
    </row>
    <row r="14764" spans="2:56" x14ac:dyDescent="0.2">
      <c r="B14764" s="19"/>
      <c r="C14764" s="19"/>
      <c r="D14764" s="19"/>
      <c r="E14764" s="19"/>
      <c r="F14764" s="19"/>
      <c r="G14764" s="19"/>
      <c r="H14764" s="19"/>
      <c r="I14764" s="19"/>
      <c r="J14764" s="19"/>
      <c r="K14764" s="19"/>
      <c r="L14764" s="19"/>
      <c r="M14764" s="19"/>
      <c r="N14764" s="19"/>
      <c r="O14764" s="19"/>
      <c r="P14764" s="19"/>
      <c r="Q14764" s="19"/>
      <c r="R14764" s="19"/>
      <c r="S14764" s="19"/>
      <c r="T14764" s="19"/>
      <c r="U14764" s="19"/>
      <c r="V14764" s="19"/>
      <c r="W14764" s="19"/>
      <c r="X14764" s="19"/>
      <c r="Y14764" s="19"/>
      <c r="Z14764" s="19"/>
      <c r="AA14764" s="19"/>
      <c r="AB14764" s="19"/>
      <c r="AC14764" s="19"/>
      <c r="AH14764" s="19"/>
      <c r="AI14764" s="19"/>
      <c r="AP14764" s="19"/>
      <c r="AQ14764" s="19"/>
      <c r="AR14764" s="19"/>
      <c r="AS14764" s="19"/>
      <c r="AX14764" s="19"/>
      <c r="AY14764" s="19"/>
      <c r="AZ14764" s="19"/>
      <c r="BC14764" s="19"/>
      <c r="BD14764" s="19"/>
    </row>
    <row r="14765" spans="2:56" x14ac:dyDescent="0.2">
      <c r="B14765" s="19"/>
      <c r="C14765" s="19"/>
      <c r="D14765" s="19"/>
      <c r="E14765" s="19"/>
      <c r="F14765" s="19"/>
      <c r="G14765" s="19"/>
      <c r="H14765" s="19"/>
      <c r="I14765" s="19"/>
      <c r="J14765" s="19"/>
      <c r="K14765" s="19"/>
      <c r="L14765" s="19"/>
      <c r="M14765" s="19"/>
      <c r="N14765" s="19"/>
      <c r="O14765" s="19"/>
      <c r="P14765" s="19"/>
      <c r="Q14765" s="19"/>
      <c r="R14765" s="19"/>
      <c r="S14765" s="19"/>
      <c r="T14765" s="19"/>
      <c r="U14765" s="19"/>
      <c r="V14765" s="19"/>
      <c r="W14765" s="19"/>
      <c r="X14765" s="19"/>
      <c r="Y14765" s="19"/>
      <c r="Z14765" s="19"/>
      <c r="AA14765" s="19"/>
      <c r="AB14765" s="19"/>
      <c r="AC14765" s="19"/>
      <c r="AH14765" s="19"/>
      <c r="AI14765" s="19"/>
      <c r="AP14765" s="19"/>
      <c r="AQ14765" s="19"/>
      <c r="AR14765" s="19"/>
      <c r="AS14765" s="19"/>
      <c r="AX14765" s="19"/>
      <c r="AY14765" s="19"/>
      <c r="AZ14765" s="19"/>
      <c r="BC14765" s="19"/>
      <c r="BD14765" s="19"/>
    </row>
    <row r="14766" spans="2:56" x14ac:dyDescent="0.2">
      <c r="B14766" s="19"/>
      <c r="C14766" s="19"/>
      <c r="D14766" s="19"/>
      <c r="E14766" s="19"/>
      <c r="F14766" s="19"/>
      <c r="G14766" s="19"/>
      <c r="H14766" s="19"/>
      <c r="I14766" s="19"/>
      <c r="J14766" s="19"/>
      <c r="K14766" s="19"/>
      <c r="L14766" s="19"/>
      <c r="M14766" s="19"/>
      <c r="N14766" s="19"/>
      <c r="O14766" s="19"/>
      <c r="P14766" s="19"/>
      <c r="Q14766" s="19"/>
      <c r="R14766" s="19"/>
      <c r="S14766" s="19"/>
      <c r="T14766" s="19"/>
      <c r="U14766" s="19"/>
      <c r="V14766" s="19"/>
      <c r="W14766" s="19"/>
      <c r="X14766" s="19"/>
      <c r="Y14766" s="19"/>
      <c r="Z14766" s="19"/>
      <c r="AA14766" s="19"/>
      <c r="AB14766" s="19"/>
      <c r="AC14766" s="19"/>
      <c r="AH14766" s="19"/>
      <c r="AI14766" s="19"/>
      <c r="AP14766" s="19"/>
      <c r="AQ14766" s="19"/>
      <c r="AR14766" s="19"/>
      <c r="AS14766" s="19"/>
      <c r="AX14766" s="19"/>
      <c r="AY14766" s="19"/>
      <c r="AZ14766" s="19"/>
      <c r="BC14766" s="19"/>
      <c r="BD14766" s="19"/>
    </row>
    <row r="14767" spans="2:56" x14ac:dyDescent="0.2">
      <c r="B14767" s="19"/>
      <c r="C14767" s="19"/>
      <c r="D14767" s="19"/>
      <c r="E14767" s="19"/>
      <c r="F14767" s="19"/>
      <c r="G14767" s="19"/>
      <c r="H14767" s="19"/>
      <c r="I14767" s="19"/>
      <c r="J14767" s="19"/>
      <c r="K14767" s="19"/>
      <c r="L14767" s="19"/>
      <c r="M14767" s="19"/>
      <c r="N14767" s="19"/>
      <c r="O14767" s="19"/>
      <c r="P14767" s="19"/>
      <c r="Q14767" s="19"/>
      <c r="R14767" s="19"/>
      <c r="S14767" s="19"/>
      <c r="T14767" s="19"/>
      <c r="U14767" s="19"/>
      <c r="V14767" s="19"/>
      <c r="W14767" s="19"/>
      <c r="X14767" s="19"/>
      <c r="Y14767" s="19"/>
      <c r="Z14767" s="19"/>
      <c r="AA14767" s="19"/>
      <c r="AB14767" s="19"/>
      <c r="AC14767" s="19"/>
      <c r="AH14767" s="19"/>
      <c r="AI14767" s="19"/>
      <c r="AP14767" s="19"/>
      <c r="AQ14767" s="19"/>
      <c r="AR14767" s="19"/>
      <c r="AS14767" s="19"/>
      <c r="AX14767" s="19"/>
      <c r="AY14767" s="19"/>
      <c r="AZ14767" s="19"/>
      <c r="BC14767" s="19"/>
      <c r="BD14767" s="19"/>
    </row>
    <row r="14768" spans="2:56" x14ac:dyDescent="0.2">
      <c r="B14768" s="19"/>
      <c r="C14768" s="19"/>
      <c r="D14768" s="19"/>
      <c r="E14768" s="19"/>
      <c r="F14768" s="19"/>
      <c r="G14768" s="19"/>
      <c r="H14768" s="19"/>
      <c r="I14768" s="19"/>
      <c r="J14768" s="19"/>
      <c r="K14768" s="19"/>
      <c r="L14768" s="19"/>
      <c r="M14768" s="19"/>
      <c r="N14768" s="19"/>
      <c r="O14768" s="19"/>
      <c r="P14768" s="19"/>
      <c r="Q14768" s="19"/>
      <c r="R14768" s="19"/>
      <c r="S14768" s="19"/>
      <c r="T14768" s="19"/>
      <c r="U14768" s="19"/>
      <c r="V14768" s="19"/>
      <c r="W14768" s="19"/>
      <c r="X14768" s="19"/>
      <c r="Y14768" s="19"/>
      <c r="Z14768" s="19"/>
      <c r="AA14768" s="19"/>
      <c r="AB14768" s="19"/>
      <c r="AC14768" s="19"/>
      <c r="AH14768" s="19"/>
      <c r="AI14768" s="19"/>
      <c r="AP14768" s="19"/>
      <c r="AQ14768" s="19"/>
      <c r="AR14768" s="19"/>
      <c r="AS14768" s="19"/>
      <c r="AX14768" s="19"/>
      <c r="AY14768" s="19"/>
      <c r="AZ14768" s="19"/>
      <c r="BC14768" s="19"/>
      <c r="BD14768" s="19"/>
    </row>
    <row r="14769" spans="2:56" x14ac:dyDescent="0.2">
      <c r="B14769" s="19"/>
      <c r="C14769" s="19"/>
      <c r="D14769" s="19"/>
      <c r="E14769" s="19"/>
      <c r="F14769" s="19"/>
      <c r="G14769" s="19"/>
      <c r="H14769" s="19"/>
      <c r="I14769" s="19"/>
      <c r="J14769" s="19"/>
      <c r="K14769" s="19"/>
      <c r="L14769" s="19"/>
      <c r="M14769" s="19"/>
      <c r="N14769" s="19"/>
      <c r="O14769" s="19"/>
      <c r="P14769" s="19"/>
      <c r="Q14769" s="19"/>
      <c r="R14769" s="19"/>
      <c r="S14769" s="19"/>
      <c r="T14769" s="19"/>
      <c r="U14769" s="19"/>
      <c r="V14769" s="19"/>
      <c r="W14769" s="19"/>
      <c r="X14769" s="19"/>
      <c r="Y14769" s="19"/>
      <c r="Z14769" s="19"/>
      <c r="AA14769" s="19"/>
      <c r="AB14769" s="19"/>
      <c r="AC14769" s="19"/>
      <c r="AH14769" s="19"/>
      <c r="AI14769" s="19"/>
      <c r="AP14769" s="19"/>
      <c r="AQ14769" s="19"/>
      <c r="AR14769" s="19"/>
      <c r="AS14769" s="19"/>
      <c r="AX14769" s="19"/>
      <c r="AY14769" s="19"/>
      <c r="AZ14769" s="19"/>
      <c r="BC14769" s="19"/>
      <c r="BD14769" s="19"/>
    </row>
    <row r="14770" spans="2:56" x14ac:dyDescent="0.2">
      <c r="B14770" s="19"/>
      <c r="C14770" s="19"/>
      <c r="D14770" s="19"/>
      <c r="E14770" s="19"/>
      <c r="F14770" s="19"/>
      <c r="G14770" s="19"/>
      <c r="H14770" s="19"/>
      <c r="I14770" s="19"/>
      <c r="J14770" s="19"/>
      <c r="K14770" s="19"/>
      <c r="L14770" s="19"/>
      <c r="M14770" s="19"/>
      <c r="N14770" s="19"/>
      <c r="O14770" s="19"/>
      <c r="P14770" s="19"/>
      <c r="Q14770" s="19"/>
      <c r="R14770" s="19"/>
      <c r="S14770" s="19"/>
      <c r="T14770" s="19"/>
      <c r="U14770" s="19"/>
      <c r="V14770" s="19"/>
      <c r="W14770" s="19"/>
      <c r="X14770" s="19"/>
      <c r="Y14770" s="19"/>
      <c r="Z14770" s="19"/>
      <c r="AA14770" s="19"/>
      <c r="AB14770" s="19"/>
      <c r="AC14770" s="19"/>
      <c r="AH14770" s="19"/>
      <c r="AI14770" s="19"/>
      <c r="AP14770" s="19"/>
      <c r="AQ14770" s="19"/>
      <c r="AR14770" s="19"/>
      <c r="AS14770" s="19"/>
      <c r="AX14770" s="19"/>
      <c r="AY14770" s="19"/>
      <c r="AZ14770" s="19"/>
      <c r="BC14770" s="19"/>
      <c r="BD14770" s="19"/>
    </row>
    <row r="14771" spans="2:56" x14ac:dyDescent="0.2">
      <c r="B14771" s="19"/>
      <c r="C14771" s="19"/>
      <c r="D14771" s="19"/>
      <c r="E14771" s="19"/>
      <c r="F14771" s="19"/>
      <c r="G14771" s="19"/>
      <c r="H14771" s="19"/>
      <c r="I14771" s="19"/>
      <c r="J14771" s="19"/>
      <c r="K14771" s="19"/>
      <c r="L14771" s="19"/>
      <c r="M14771" s="19"/>
      <c r="N14771" s="19"/>
      <c r="O14771" s="19"/>
      <c r="P14771" s="19"/>
      <c r="Q14771" s="19"/>
      <c r="R14771" s="19"/>
      <c r="S14771" s="19"/>
      <c r="T14771" s="19"/>
      <c r="U14771" s="19"/>
      <c r="V14771" s="19"/>
      <c r="W14771" s="19"/>
      <c r="X14771" s="19"/>
      <c r="Y14771" s="19"/>
      <c r="Z14771" s="19"/>
      <c r="AA14771" s="19"/>
      <c r="AB14771" s="19"/>
      <c r="AC14771" s="19"/>
      <c r="AH14771" s="19"/>
      <c r="AI14771" s="19"/>
      <c r="AP14771" s="19"/>
      <c r="AQ14771" s="19"/>
      <c r="AR14771" s="19"/>
      <c r="AS14771" s="19"/>
      <c r="AX14771" s="19"/>
      <c r="AY14771" s="19"/>
      <c r="AZ14771" s="19"/>
      <c r="BC14771" s="19"/>
      <c r="BD14771" s="19"/>
    </row>
    <row r="14772" spans="2:56" x14ac:dyDescent="0.2">
      <c r="B14772" s="19"/>
      <c r="C14772" s="19"/>
      <c r="D14772" s="19"/>
      <c r="E14772" s="19"/>
      <c r="F14772" s="19"/>
      <c r="G14772" s="19"/>
      <c r="H14772" s="19"/>
      <c r="I14772" s="19"/>
      <c r="J14772" s="19"/>
      <c r="K14772" s="19"/>
      <c r="L14772" s="19"/>
      <c r="M14772" s="19"/>
      <c r="N14772" s="19"/>
      <c r="O14772" s="19"/>
      <c r="P14772" s="19"/>
      <c r="Q14772" s="19"/>
      <c r="R14772" s="19"/>
      <c r="S14772" s="19"/>
      <c r="T14772" s="19"/>
      <c r="U14772" s="19"/>
      <c r="V14772" s="19"/>
      <c r="W14772" s="19"/>
      <c r="X14772" s="19"/>
      <c r="Y14772" s="19"/>
      <c r="Z14772" s="19"/>
      <c r="AA14772" s="19"/>
      <c r="AB14772" s="19"/>
      <c r="AC14772" s="19"/>
      <c r="AH14772" s="19"/>
      <c r="AI14772" s="19"/>
      <c r="AP14772" s="19"/>
      <c r="AQ14772" s="19"/>
      <c r="AR14772" s="19"/>
      <c r="AS14772" s="19"/>
      <c r="AX14772" s="19"/>
      <c r="AY14772" s="19"/>
      <c r="AZ14772" s="19"/>
      <c r="BC14772" s="19"/>
      <c r="BD14772" s="19"/>
    </row>
    <row r="14773" spans="2:56" x14ac:dyDescent="0.2">
      <c r="B14773" s="19"/>
      <c r="C14773" s="19"/>
      <c r="D14773" s="19"/>
      <c r="E14773" s="19"/>
      <c r="F14773" s="19"/>
      <c r="G14773" s="19"/>
      <c r="H14773" s="19"/>
      <c r="I14773" s="19"/>
      <c r="J14773" s="19"/>
      <c r="K14773" s="19"/>
      <c r="L14773" s="19"/>
      <c r="M14773" s="19"/>
      <c r="N14773" s="19"/>
      <c r="O14773" s="19"/>
      <c r="P14773" s="19"/>
      <c r="Q14773" s="19"/>
      <c r="R14773" s="19"/>
      <c r="S14773" s="19"/>
      <c r="T14773" s="19"/>
      <c r="U14773" s="19"/>
      <c r="V14773" s="19"/>
      <c r="W14773" s="19"/>
      <c r="X14773" s="19"/>
      <c r="Y14773" s="19"/>
      <c r="Z14773" s="19"/>
      <c r="AA14773" s="19"/>
      <c r="AB14773" s="19"/>
      <c r="AC14773" s="19"/>
      <c r="AH14773" s="19"/>
      <c r="AI14773" s="19"/>
      <c r="AP14773" s="19"/>
      <c r="AQ14773" s="19"/>
      <c r="AR14773" s="19"/>
      <c r="AS14773" s="19"/>
      <c r="AX14773" s="19"/>
      <c r="AY14773" s="19"/>
      <c r="AZ14773" s="19"/>
      <c r="BC14773" s="19"/>
      <c r="BD14773" s="19"/>
    </row>
    <row r="14774" spans="2:56" x14ac:dyDescent="0.2">
      <c r="B14774" s="19"/>
      <c r="C14774" s="19"/>
      <c r="D14774" s="19"/>
      <c r="E14774" s="19"/>
      <c r="F14774" s="19"/>
      <c r="G14774" s="19"/>
      <c r="H14774" s="19"/>
      <c r="I14774" s="19"/>
      <c r="J14774" s="19"/>
      <c r="K14774" s="19"/>
      <c r="L14774" s="19"/>
      <c r="M14774" s="19"/>
      <c r="N14774" s="19"/>
      <c r="O14774" s="19"/>
      <c r="P14774" s="19"/>
      <c r="Q14774" s="19"/>
      <c r="R14774" s="19"/>
      <c r="S14774" s="19"/>
      <c r="T14774" s="19"/>
      <c r="U14774" s="19"/>
      <c r="V14774" s="19"/>
      <c r="W14774" s="19"/>
      <c r="X14774" s="19"/>
      <c r="Y14774" s="19"/>
      <c r="Z14774" s="19"/>
      <c r="AA14774" s="19"/>
      <c r="AB14774" s="19"/>
      <c r="AC14774" s="19"/>
      <c r="AH14774" s="19"/>
      <c r="AI14774" s="19"/>
      <c r="AP14774" s="19"/>
      <c r="AQ14774" s="19"/>
      <c r="AR14774" s="19"/>
      <c r="AS14774" s="19"/>
      <c r="AX14774" s="19"/>
      <c r="AY14774" s="19"/>
      <c r="AZ14774" s="19"/>
      <c r="BC14774" s="19"/>
      <c r="BD14774" s="19"/>
    </row>
    <row r="14775" spans="2:56" x14ac:dyDescent="0.2">
      <c r="B14775" s="19"/>
      <c r="C14775" s="19"/>
      <c r="D14775" s="19"/>
      <c r="E14775" s="19"/>
      <c r="F14775" s="19"/>
      <c r="G14775" s="19"/>
      <c r="H14775" s="19"/>
      <c r="I14775" s="19"/>
      <c r="J14775" s="19"/>
      <c r="K14775" s="19"/>
      <c r="L14775" s="19"/>
      <c r="M14775" s="19"/>
      <c r="N14775" s="19"/>
      <c r="O14775" s="19"/>
      <c r="P14775" s="19"/>
      <c r="Q14775" s="19"/>
      <c r="R14775" s="19"/>
      <c r="S14775" s="19"/>
      <c r="T14775" s="19"/>
      <c r="U14775" s="19"/>
      <c r="V14775" s="19"/>
      <c r="W14775" s="19"/>
      <c r="X14775" s="19"/>
      <c r="Y14775" s="19"/>
      <c r="Z14775" s="19"/>
      <c r="AA14775" s="19"/>
      <c r="AB14775" s="19"/>
      <c r="AC14775" s="19"/>
      <c r="AH14775" s="19"/>
      <c r="AI14775" s="19"/>
      <c r="AP14775" s="19"/>
      <c r="AQ14775" s="19"/>
      <c r="AR14775" s="19"/>
      <c r="AS14775" s="19"/>
      <c r="AX14775" s="19"/>
      <c r="AY14775" s="19"/>
      <c r="AZ14775" s="19"/>
      <c r="BC14775" s="19"/>
      <c r="BD14775" s="19"/>
    </row>
    <row r="14776" spans="2:56" x14ac:dyDescent="0.2">
      <c r="B14776" s="19"/>
      <c r="C14776" s="19"/>
      <c r="D14776" s="19"/>
      <c r="E14776" s="19"/>
      <c r="F14776" s="19"/>
      <c r="G14776" s="19"/>
      <c r="H14776" s="19"/>
      <c r="I14776" s="19"/>
      <c r="J14776" s="19"/>
      <c r="K14776" s="19"/>
      <c r="L14776" s="19"/>
      <c r="M14776" s="19"/>
      <c r="N14776" s="19"/>
      <c r="O14776" s="19"/>
      <c r="P14776" s="19"/>
      <c r="Q14776" s="19"/>
      <c r="R14776" s="19"/>
      <c r="S14776" s="19"/>
      <c r="T14776" s="19"/>
      <c r="U14776" s="19"/>
      <c r="V14776" s="19"/>
      <c r="W14776" s="19"/>
      <c r="X14776" s="19"/>
      <c r="Y14776" s="19"/>
      <c r="Z14776" s="19"/>
      <c r="AA14776" s="19"/>
      <c r="AB14776" s="19"/>
      <c r="AC14776" s="19"/>
      <c r="AH14776" s="19"/>
      <c r="AI14776" s="19"/>
      <c r="AP14776" s="19"/>
      <c r="AQ14776" s="19"/>
      <c r="AR14776" s="19"/>
      <c r="AS14776" s="19"/>
      <c r="AX14776" s="19"/>
      <c r="AY14776" s="19"/>
      <c r="AZ14776" s="19"/>
      <c r="BC14776" s="19"/>
      <c r="BD14776" s="19"/>
    </row>
    <row r="14777" spans="2:56" x14ac:dyDescent="0.2">
      <c r="B14777" s="19"/>
      <c r="C14777" s="19"/>
      <c r="D14777" s="19"/>
      <c r="E14777" s="19"/>
      <c r="F14777" s="19"/>
      <c r="G14777" s="19"/>
      <c r="H14777" s="19"/>
      <c r="I14777" s="19"/>
      <c r="J14777" s="19"/>
      <c r="K14777" s="19"/>
      <c r="L14777" s="19"/>
      <c r="M14777" s="19"/>
      <c r="N14777" s="19"/>
      <c r="O14777" s="19"/>
      <c r="P14777" s="19"/>
      <c r="Q14777" s="19"/>
      <c r="R14777" s="19"/>
      <c r="S14777" s="19"/>
      <c r="T14777" s="19"/>
      <c r="U14777" s="19"/>
      <c r="V14777" s="19"/>
      <c r="W14777" s="19"/>
      <c r="X14777" s="19"/>
      <c r="Y14777" s="19"/>
      <c r="Z14777" s="19"/>
      <c r="AA14777" s="19"/>
      <c r="AB14777" s="19"/>
      <c r="AC14777" s="19"/>
      <c r="AH14777" s="19"/>
      <c r="AI14777" s="19"/>
      <c r="AP14777" s="19"/>
      <c r="AQ14777" s="19"/>
      <c r="AR14777" s="19"/>
      <c r="AS14777" s="19"/>
      <c r="AX14777" s="19"/>
      <c r="AY14777" s="19"/>
      <c r="AZ14777" s="19"/>
      <c r="BC14777" s="19"/>
      <c r="BD14777" s="19"/>
    </row>
    <row r="14778" spans="2:56" x14ac:dyDescent="0.2">
      <c r="B14778" s="19"/>
      <c r="C14778" s="19"/>
      <c r="D14778" s="19"/>
      <c r="E14778" s="19"/>
      <c r="F14778" s="19"/>
      <c r="G14778" s="19"/>
      <c r="H14778" s="19"/>
      <c r="I14778" s="19"/>
      <c r="J14778" s="19"/>
      <c r="K14778" s="19"/>
      <c r="L14778" s="19"/>
      <c r="M14778" s="19"/>
      <c r="N14778" s="19"/>
      <c r="O14778" s="19"/>
      <c r="P14778" s="19"/>
      <c r="Q14778" s="19"/>
      <c r="R14778" s="19"/>
      <c r="S14778" s="19"/>
      <c r="T14778" s="19"/>
      <c r="U14778" s="19"/>
      <c r="V14778" s="19"/>
      <c r="W14778" s="19"/>
      <c r="X14778" s="19"/>
      <c r="Y14778" s="19"/>
      <c r="Z14778" s="19"/>
      <c r="AA14778" s="19"/>
      <c r="AB14778" s="19"/>
      <c r="AC14778" s="19"/>
      <c r="AH14778" s="19"/>
      <c r="AI14778" s="19"/>
      <c r="AP14778" s="19"/>
      <c r="AQ14778" s="19"/>
      <c r="AR14778" s="19"/>
      <c r="AS14778" s="19"/>
      <c r="AX14778" s="19"/>
      <c r="AY14778" s="19"/>
      <c r="AZ14778" s="19"/>
      <c r="BC14778" s="19"/>
      <c r="BD14778" s="19"/>
    </row>
    <row r="14779" spans="2:56" x14ac:dyDescent="0.2">
      <c r="B14779" s="19"/>
      <c r="C14779" s="19"/>
      <c r="D14779" s="19"/>
      <c r="E14779" s="19"/>
      <c r="F14779" s="19"/>
      <c r="G14779" s="19"/>
      <c r="H14779" s="19"/>
      <c r="I14779" s="19"/>
      <c r="J14779" s="19"/>
      <c r="K14779" s="19"/>
      <c r="L14779" s="19"/>
      <c r="M14779" s="19"/>
      <c r="N14779" s="19"/>
      <c r="O14779" s="19"/>
      <c r="P14779" s="19"/>
      <c r="Q14779" s="19"/>
      <c r="R14779" s="19"/>
      <c r="S14779" s="19"/>
      <c r="T14779" s="19"/>
      <c r="U14779" s="19"/>
      <c r="V14779" s="19"/>
      <c r="W14779" s="19"/>
      <c r="X14779" s="19"/>
      <c r="Y14779" s="19"/>
      <c r="Z14779" s="19"/>
      <c r="AA14779" s="19"/>
      <c r="AB14779" s="19"/>
      <c r="AC14779" s="19"/>
      <c r="AH14779" s="19"/>
      <c r="AI14779" s="19"/>
      <c r="AP14779" s="19"/>
      <c r="AQ14779" s="19"/>
      <c r="AR14779" s="19"/>
      <c r="AS14779" s="19"/>
      <c r="AX14779" s="19"/>
      <c r="AY14779" s="19"/>
      <c r="AZ14779" s="19"/>
      <c r="BC14779" s="19"/>
      <c r="BD14779" s="19"/>
    </row>
    <row r="14780" spans="2:56" x14ac:dyDescent="0.2">
      <c r="B14780" s="19"/>
      <c r="C14780" s="19"/>
      <c r="D14780" s="19"/>
      <c r="E14780" s="19"/>
      <c r="F14780" s="19"/>
      <c r="G14780" s="19"/>
      <c r="H14780" s="19"/>
      <c r="I14780" s="19"/>
      <c r="J14780" s="19"/>
      <c r="K14780" s="19"/>
      <c r="L14780" s="19"/>
      <c r="M14780" s="19"/>
      <c r="N14780" s="19"/>
      <c r="O14780" s="19"/>
      <c r="P14780" s="19"/>
      <c r="Q14780" s="19"/>
      <c r="R14780" s="19"/>
      <c r="S14780" s="19"/>
      <c r="T14780" s="19"/>
      <c r="U14780" s="19"/>
      <c r="V14780" s="19"/>
      <c r="W14780" s="19"/>
      <c r="X14780" s="19"/>
      <c r="Y14780" s="19"/>
      <c r="Z14780" s="19"/>
      <c r="AA14780" s="19"/>
      <c r="AB14780" s="19"/>
      <c r="AC14780" s="19"/>
      <c r="AH14780" s="19"/>
      <c r="AI14780" s="19"/>
      <c r="AP14780" s="19"/>
      <c r="AQ14780" s="19"/>
      <c r="AR14780" s="19"/>
      <c r="AS14780" s="19"/>
      <c r="AX14780" s="19"/>
      <c r="AY14780" s="19"/>
      <c r="AZ14780" s="19"/>
      <c r="BC14780" s="19"/>
      <c r="BD14780" s="19"/>
    </row>
    <row r="14781" spans="2:56" x14ac:dyDescent="0.2">
      <c r="B14781" s="19"/>
      <c r="C14781" s="19"/>
      <c r="D14781" s="19"/>
      <c r="E14781" s="19"/>
      <c r="F14781" s="19"/>
      <c r="G14781" s="19"/>
      <c r="H14781" s="19"/>
      <c r="I14781" s="19"/>
      <c r="J14781" s="19"/>
      <c r="K14781" s="19"/>
      <c r="L14781" s="19"/>
      <c r="M14781" s="19"/>
      <c r="N14781" s="19"/>
      <c r="O14781" s="19"/>
      <c r="P14781" s="19"/>
      <c r="Q14781" s="19"/>
      <c r="R14781" s="19"/>
      <c r="S14781" s="19"/>
      <c r="T14781" s="19"/>
      <c r="U14781" s="19"/>
      <c r="V14781" s="19"/>
      <c r="W14781" s="19"/>
      <c r="X14781" s="19"/>
      <c r="Y14781" s="19"/>
      <c r="Z14781" s="19"/>
      <c r="AA14781" s="19"/>
      <c r="AB14781" s="19"/>
      <c r="AC14781" s="19"/>
      <c r="AH14781" s="19"/>
      <c r="AI14781" s="19"/>
      <c r="AP14781" s="19"/>
      <c r="AQ14781" s="19"/>
      <c r="AR14781" s="19"/>
      <c r="AS14781" s="19"/>
      <c r="AX14781" s="19"/>
      <c r="AY14781" s="19"/>
      <c r="AZ14781" s="19"/>
      <c r="BC14781" s="19"/>
      <c r="BD14781" s="19"/>
    </row>
    <row r="14782" spans="2:56" x14ac:dyDescent="0.2">
      <c r="B14782" s="19"/>
      <c r="C14782" s="19"/>
      <c r="D14782" s="19"/>
      <c r="E14782" s="19"/>
      <c r="F14782" s="19"/>
      <c r="G14782" s="19"/>
      <c r="H14782" s="19"/>
      <c r="I14782" s="19"/>
      <c r="J14782" s="19"/>
      <c r="K14782" s="19"/>
      <c r="L14782" s="19"/>
      <c r="M14782" s="19"/>
      <c r="N14782" s="19"/>
      <c r="O14782" s="19"/>
      <c r="P14782" s="19"/>
      <c r="Q14782" s="19"/>
      <c r="R14782" s="19"/>
      <c r="S14782" s="19"/>
      <c r="T14782" s="19"/>
      <c r="U14782" s="19"/>
      <c r="V14782" s="19"/>
      <c r="W14782" s="19"/>
      <c r="X14782" s="19"/>
      <c r="Y14782" s="19"/>
      <c r="Z14782" s="19"/>
      <c r="AA14782" s="19"/>
      <c r="AB14782" s="19"/>
      <c r="AC14782" s="19"/>
      <c r="AH14782" s="19"/>
      <c r="AI14782" s="19"/>
      <c r="AP14782" s="19"/>
      <c r="AQ14782" s="19"/>
      <c r="AR14782" s="19"/>
      <c r="AS14782" s="19"/>
      <c r="AX14782" s="19"/>
      <c r="AY14782" s="19"/>
      <c r="AZ14782" s="19"/>
      <c r="BC14782" s="19"/>
      <c r="BD14782" s="19"/>
    </row>
    <row r="14783" spans="2:56" x14ac:dyDescent="0.2">
      <c r="B14783" s="19"/>
      <c r="C14783" s="19"/>
      <c r="D14783" s="19"/>
      <c r="E14783" s="19"/>
      <c r="F14783" s="19"/>
      <c r="G14783" s="19"/>
      <c r="H14783" s="19"/>
      <c r="I14783" s="19"/>
      <c r="J14783" s="19"/>
      <c r="K14783" s="19"/>
      <c r="L14783" s="19"/>
      <c r="M14783" s="19"/>
      <c r="N14783" s="19"/>
      <c r="O14783" s="19"/>
      <c r="P14783" s="19"/>
      <c r="Q14783" s="19"/>
      <c r="R14783" s="19"/>
      <c r="S14783" s="19"/>
      <c r="T14783" s="19"/>
      <c r="U14783" s="19"/>
      <c r="V14783" s="19"/>
      <c r="W14783" s="19"/>
      <c r="X14783" s="19"/>
      <c r="Y14783" s="19"/>
      <c r="Z14783" s="19"/>
      <c r="AA14783" s="19"/>
      <c r="AB14783" s="19"/>
      <c r="AC14783" s="19"/>
      <c r="AH14783" s="19"/>
      <c r="AI14783" s="19"/>
      <c r="AP14783" s="19"/>
      <c r="AQ14783" s="19"/>
      <c r="AR14783" s="19"/>
      <c r="AS14783" s="19"/>
      <c r="AX14783" s="19"/>
      <c r="AY14783" s="19"/>
      <c r="AZ14783" s="19"/>
      <c r="BC14783" s="19"/>
      <c r="BD14783" s="19"/>
    </row>
    <row r="14784" spans="2:56" x14ac:dyDescent="0.2">
      <c r="B14784" s="19"/>
      <c r="C14784" s="19"/>
      <c r="D14784" s="19"/>
      <c r="E14784" s="19"/>
      <c r="F14784" s="19"/>
      <c r="G14784" s="19"/>
      <c r="H14784" s="19"/>
      <c r="I14784" s="19"/>
      <c r="J14784" s="19"/>
      <c r="K14784" s="19"/>
      <c r="L14784" s="19"/>
      <c r="M14784" s="19"/>
      <c r="N14784" s="19"/>
      <c r="O14784" s="19"/>
      <c r="P14784" s="19"/>
      <c r="Q14784" s="19"/>
      <c r="R14784" s="19"/>
      <c r="S14784" s="19"/>
      <c r="T14784" s="19"/>
      <c r="U14784" s="19"/>
      <c r="V14784" s="19"/>
      <c r="W14784" s="19"/>
      <c r="X14784" s="19"/>
      <c r="Y14784" s="19"/>
      <c r="Z14784" s="19"/>
      <c r="AA14784" s="19"/>
      <c r="AB14784" s="19"/>
      <c r="AC14784" s="19"/>
      <c r="AH14784" s="19"/>
      <c r="AI14784" s="19"/>
      <c r="AP14784" s="19"/>
      <c r="AQ14784" s="19"/>
      <c r="AR14784" s="19"/>
      <c r="AS14784" s="19"/>
      <c r="AX14784" s="19"/>
      <c r="AY14784" s="19"/>
      <c r="AZ14784" s="19"/>
      <c r="BC14784" s="19"/>
      <c r="BD14784" s="19"/>
    </row>
    <row r="14785" spans="2:56" x14ac:dyDescent="0.2">
      <c r="B14785" s="19"/>
      <c r="C14785" s="19"/>
      <c r="D14785" s="19"/>
      <c r="E14785" s="19"/>
      <c r="F14785" s="19"/>
      <c r="G14785" s="19"/>
      <c r="H14785" s="19"/>
      <c r="I14785" s="19"/>
      <c r="J14785" s="19"/>
      <c r="K14785" s="19"/>
      <c r="L14785" s="19"/>
      <c r="M14785" s="19"/>
      <c r="N14785" s="19"/>
      <c r="O14785" s="19"/>
      <c r="P14785" s="19"/>
      <c r="Q14785" s="19"/>
      <c r="R14785" s="19"/>
      <c r="S14785" s="19"/>
      <c r="T14785" s="19"/>
      <c r="U14785" s="19"/>
      <c r="V14785" s="19"/>
      <c r="W14785" s="19"/>
      <c r="X14785" s="19"/>
      <c r="Y14785" s="19"/>
      <c r="Z14785" s="19"/>
      <c r="AA14785" s="19"/>
      <c r="AB14785" s="19"/>
      <c r="AC14785" s="19"/>
      <c r="AH14785" s="19"/>
      <c r="AI14785" s="19"/>
      <c r="AP14785" s="19"/>
      <c r="AQ14785" s="19"/>
      <c r="AR14785" s="19"/>
      <c r="AS14785" s="19"/>
      <c r="AX14785" s="19"/>
      <c r="AY14785" s="19"/>
      <c r="AZ14785" s="19"/>
      <c r="BC14785" s="19"/>
      <c r="BD14785" s="19"/>
    </row>
    <row r="14786" spans="2:56" x14ac:dyDescent="0.2">
      <c r="B14786" s="19"/>
      <c r="C14786" s="19"/>
      <c r="D14786" s="19"/>
      <c r="E14786" s="19"/>
      <c r="F14786" s="19"/>
      <c r="G14786" s="19"/>
      <c r="H14786" s="19"/>
      <c r="I14786" s="19"/>
      <c r="J14786" s="19"/>
      <c r="K14786" s="19"/>
      <c r="L14786" s="19"/>
      <c r="M14786" s="19"/>
      <c r="N14786" s="19"/>
      <c r="O14786" s="19"/>
      <c r="P14786" s="19"/>
      <c r="Q14786" s="19"/>
      <c r="R14786" s="19"/>
      <c r="S14786" s="19"/>
      <c r="T14786" s="19"/>
      <c r="U14786" s="19"/>
      <c r="V14786" s="19"/>
      <c r="W14786" s="19"/>
      <c r="X14786" s="19"/>
      <c r="Y14786" s="19"/>
      <c r="Z14786" s="19"/>
      <c r="AA14786" s="19"/>
      <c r="AB14786" s="19"/>
      <c r="AC14786" s="19"/>
      <c r="AH14786" s="19"/>
      <c r="AI14786" s="19"/>
      <c r="AP14786" s="19"/>
      <c r="AQ14786" s="19"/>
      <c r="AR14786" s="19"/>
      <c r="AS14786" s="19"/>
      <c r="AX14786" s="19"/>
      <c r="AY14786" s="19"/>
      <c r="AZ14786" s="19"/>
      <c r="BC14786" s="19"/>
      <c r="BD14786" s="19"/>
    </row>
    <row r="14787" spans="2:56" x14ac:dyDescent="0.2">
      <c r="B14787" s="19"/>
      <c r="C14787" s="19"/>
      <c r="D14787" s="19"/>
      <c r="E14787" s="19"/>
      <c r="F14787" s="19"/>
      <c r="G14787" s="19"/>
      <c r="H14787" s="19"/>
      <c r="I14787" s="19"/>
      <c r="J14787" s="19"/>
      <c r="K14787" s="19"/>
      <c r="L14787" s="19"/>
      <c r="M14787" s="19"/>
      <c r="N14787" s="19"/>
      <c r="O14787" s="19"/>
      <c r="P14787" s="19"/>
      <c r="Q14787" s="19"/>
      <c r="R14787" s="19"/>
      <c r="S14787" s="19"/>
      <c r="T14787" s="19"/>
      <c r="U14787" s="19"/>
      <c r="V14787" s="19"/>
      <c r="W14787" s="19"/>
      <c r="X14787" s="19"/>
      <c r="Y14787" s="19"/>
      <c r="Z14787" s="19"/>
      <c r="AA14787" s="19"/>
      <c r="AB14787" s="19"/>
      <c r="AC14787" s="19"/>
      <c r="AH14787" s="19"/>
      <c r="AI14787" s="19"/>
      <c r="AP14787" s="19"/>
      <c r="AQ14787" s="19"/>
      <c r="AR14787" s="19"/>
      <c r="AS14787" s="19"/>
      <c r="AX14787" s="19"/>
      <c r="AY14787" s="19"/>
      <c r="AZ14787" s="19"/>
      <c r="BC14787" s="19"/>
      <c r="BD14787" s="19"/>
    </row>
    <row r="14788" spans="2:56" x14ac:dyDescent="0.2">
      <c r="B14788" s="19"/>
      <c r="C14788" s="19"/>
      <c r="D14788" s="19"/>
      <c r="E14788" s="19"/>
      <c r="F14788" s="19"/>
      <c r="G14788" s="19"/>
      <c r="H14788" s="19"/>
      <c r="I14788" s="19"/>
      <c r="J14788" s="19"/>
      <c r="K14788" s="19"/>
      <c r="L14788" s="19"/>
      <c r="M14788" s="19"/>
      <c r="N14788" s="19"/>
      <c r="O14788" s="19"/>
      <c r="P14788" s="19"/>
      <c r="Q14788" s="19"/>
      <c r="R14788" s="19"/>
      <c r="S14788" s="19"/>
      <c r="T14788" s="19"/>
      <c r="U14788" s="19"/>
      <c r="V14788" s="19"/>
      <c r="W14788" s="19"/>
      <c r="X14788" s="19"/>
      <c r="Y14788" s="19"/>
      <c r="Z14788" s="19"/>
      <c r="AA14788" s="19"/>
      <c r="AB14788" s="19"/>
      <c r="AC14788" s="19"/>
      <c r="AH14788" s="19"/>
      <c r="AI14788" s="19"/>
      <c r="AP14788" s="19"/>
      <c r="AQ14788" s="19"/>
      <c r="AR14788" s="19"/>
      <c r="AS14788" s="19"/>
      <c r="AX14788" s="19"/>
      <c r="AY14788" s="19"/>
      <c r="AZ14788" s="19"/>
      <c r="BC14788" s="19"/>
      <c r="BD14788" s="19"/>
    </row>
    <row r="14789" spans="2:56" x14ac:dyDescent="0.2">
      <c r="B14789" s="19"/>
      <c r="C14789" s="19"/>
      <c r="D14789" s="19"/>
      <c r="E14789" s="19"/>
      <c r="F14789" s="19"/>
      <c r="G14789" s="19"/>
      <c r="H14789" s="19"/>
      <c r="I14789" s="19"/>
      <c r="J14789" s="19"/>
      <c r="K14789" s="19"/>
      <c r="L14789" s="19"/>
      <c r="M14789" s="19"/>
      <c r="N14789" s="19"/>
      <c r="O14789" s="19"/>
      <c r="P14789" s="19"/>
      <c r="Q14789" s="19"/>
      <c r="R14789" s="19"/>
      <c r="S14789" s="19"/>
      <c r="T14789" s="19"/>
      <c r="U14789" s="19"/>
      <c r="V14789" s="19"/>
      <c r="W14789" s="19"/>
      <c r="X14789" s="19"/>
      <c r="Y14789" s="19"/>
      <c r="Z14789" s="19"/>
      <c r="AA14789" s="19"/>
      <c r="AB14789" s="19"/>
      <c r="AC14789" s="19"/>
      <c r="AH14789" s="19"/>
      <c r="AI14789" s="19"/>
      <c r="AP14789" s="19"/>
      <c r="AQ14789" s="19"/>
      <c r="AR14789" s="19"/>
      <c r="AS14789" s="19"/>
      <c r="AX14789" s="19"/>
      <c r="AY14789" s="19"/>
      <c r="AZ14789" s="19"/>
      <c r="BC14789" s="19"/>
      <c r="BD14789" s="19"/>
    </row>
    <row r="14790" spans="2:56" x14ac:dyDescent="0.2">
      <c r="B14790" s="19"/>
      <c r="C14790" s="19"/>
      <c r="D14790" s="19"/>
      <c r="E14790" s="19"/>
      <c r="F14790" s="19"/>
      <c r="G14790" s="19"/>
      <c r="H14790" s="19"/>
      <c r="I14790" s="19"/>
      <c r="J14790" s="19"/>
      <c r="K14790" s="19"/>
      <c r="L14790" s="19"/>
      <c r="M14790" s="19"/>
      <c r="N14790" s="19"/>
      <c r="O14790" s="19"/>
      <c r="P14790" s="19"/>
      <c r="Q14790" s="19"/>
      <c r="R14790" s="19"/>
      <c r="S14790" s="19"/>
      <c r="T14790" s="19"/>
      <c r="U14790" s="19"/>
      <c r="V14790" s="19"/>
      <c r="W14790" s="19"/>
      <c r="X14790" s="19"/>
      <c r="Y14790" s="19"/>
      <c r="Z14790" s="19"/>
      <c r="AA14790" s="19"/>
      <c r="AB14790" s="19"/>
      <c r="AC14790" s="19"/>
      <c r="AH14790" s="19"/>
      <c r="AI14790" s="19"/>
      <c r="AP14790" s="19"/>
      <c r="AQ14790" s="19"/>
      <c r="AR14790" s="19"/>
      <c r="AS14790" s="19"/>
      <c r="AX14790" s="19"/>
      <c r="AY14790" s="19"/>
      <c r="AZ14790" s="19"/>
      <c r="BC14790" s="19"/>
      <c r="BD14790" s="19"/>
    </row>
    <row r="14791" spans="2:56" x14ac:dyDescent="0.2">
      <c r="B14791" s="19"/>
      <c r="C14791" s="19"/>
      <c r="D14791" s="19"/>
      <c r="E14791" s="19"/>
      <c r="F14791" s="19"/>
      <c r="G14791" s="19"/>
      <c r="H14791" s="19"/>
      <c r="I14791" s="19"/>
      <c r="J14791" s="19"/>
      <c r="K14791" s="19"/>
      <c r="L14791" s="19"/>
      <c r="M14791" s="19"/>
      <c r="N14791" s="19"/>
      <c r="O14791" s="19"/>
      <c r="P14791" s="19"/>
      <c r="Q14791" s="19"/>
      <c r="R14791" s="19"/>
      <c r="S14791" s="19"/>
      <c r="T14791" s="19"/>
      <c r="U14791" s="19"/>
      <c r="V14791" s="19"/>
      <c r="W14791" s="19"/>
      <c r="X14791" s="19"/>
      <c r="Y14791" s="19"/>
      <c r="Z14791" s="19"/>
      <c r="AA14791" s="19"/>
      <c r="AB14791" s="19"/>
      <c r="AC14791" s="19"/>
      <c r="AH14791" s="19"/>
      <c r="AI14791" s="19"/>
      <c r="AP14791" s="19"/>
      <c r="AQ14791" s="19"/>
      <c r="AR14791" s="19"/>
      <c r="AS14791" s="19"/>
      <c r="AX14791" s="19"/>
      <c r="AY14791" s="19"/>
      <c r="AZ14791" s="19"/>
      <c r="BC14791" s="19"/>
      <c r="BD14791" s="19"/>
    </row>
    <row r="14792" spans="2:56" x14ac:dyDescent="0.2">
      <c r="B14792" s="19"/>
      <c r="C14792" s="19"/>
      <c r="D14792" s="19"/>
      <c r="E14792" s="19"/>
      <c r="F14792" s="19"/>
      <c r="G14792" s="19"/>
      <c r="H14792" s="19"/>
      <c r="I14792" s="19"/>
      <c r="J14792" s="19"/>
      <c r="K14792" s="19"/>
      <c r="L14792" s="19"/>
      <c r="M14792" s="19"/>
      <c r="N14792" s="19"/>
      <c r="O14792" s="19"/>
      <c r="P14792" s="19"/>
      <c r="Q14792" s="19"/>
      <c r="R14792" s="19"/>
      <c r="S14792" s="19"/>
      <c r="T14792" s="19"/>
      <c r="U14792" s="19"/>
      <c r="V14792" s="19"/>
      <c r="W14792" s="19"/>
      <c r="X14792" s="19"/>
      <c r="Y14792" s="19"/>
      <c r="Z14792" s="19"/>
      <c r="AA14792" s="19"/>
      <c r="AB14792" s="19"/>
      <c r="AC14792" s="19"/>
      <c r="AH14792" s="19"/>
      <c r="AI14792" s="19"/>
      <c r="AP14792" s="19"/>
      <c r="AQ14792" s="19"/>
      <c r="AR14792" s="19"/>
      <c r="AS14792" s="19"/>
      <c r="AX14792" s="19"/>
      <c r="AY14792" s="19"/>
      <c r="AZ14792" s="19"/>
      <c r="BC14792" s="19"/>
      <c r="BD14792" s="19"/>
    </row>
    <row r="14793" spans="2:56" x14ac:dyDescent="0.2">
      <c r="B14793" s="19"/>
      <c r="C14793" s="19"/>
      <c r="D14793" s="19"/>
      <c r="E14793" s="19"/>
      <c r="F14793" s="19"/>
      <c r="G14793" s="19"/>
      <c r="H14793" s="19"/>
      <c r="I14793" s="19"/>
      <c r="J14793" s="19"/>
      <c r="K14793" s="19"/>
      <c r="L14793" s="19"/>
      <c r="M14793" s="19"/>
      <c r="N14793" s="19"/>
      <c r="O14793" s="19"/>
      <c r="P14793" s="19"/>
      <c r="Q14793" s="19"/>
      <c r="R14793" s="19"/>
      <c r="S14793" s="19"/>
      <c r="T14793" s="19"/>
      <c r="U14793" s="19"/>
      <c r="V14793" s="19"/>
      <c r="W14793" s="19"/>
      <c r="X14793" s="19"/>
      <c r="Y14793" s="19"/>
      <c r="Z14793" s="19"/>
      <c r="AA14793" s="19"/>
      <c r="AB14793" s="19"/>
      <c r="AC14793" s="19"/>
      <c r="AH14793" s="19"/>
      <c r="AI14793" s="19"/>
      <c r="AP14793" s="19"/>
      <c r="AQ14793" s="19"/>
      <c r="AR14793" s="19"/>
      <c r="AS14793" s="19"/>
      <c r="AX14793" s="19"/>
      <c r="AY14793" s="19"/>
      <c r="AZ14793" s="19"/>
      <c r="BC14793" s="19"/>
      <c r="BD14793" s="19"/>
    </row>
    <row r="14794" spans="2:56" x14ac:dyDescent="0.2">
      <c r="B14794" s="19"/>
      <c r="C14794" s="19"/>
      <c r="D14794" s="19"/>
      <c r="E14794" s="19"/>
      <c r="F14794" s="19"/>
      <c r="G14794" s="19"/>
      <c r="H14794" s="19"/>
      <c r="I14794" s="19"/>
      <c r="J14794" s="19"/>
      <c r="K14794" s="19"/>
      <c r="L14794" s="19"/>
      <c r="M14794" s="19"/>
      <c r="N14794" s="19"/>
      <c r="O14794" s="19"/>
      <c r="P14794" s="19"/>
      <c r="Q14794" s="19"/>
      <c r="R14794" s="19"/>
      <c r="S14794" s="19"/>
      <c r="T14794" s="19"/>
      <c r="U14794" s="19"/>
      <c r="V14794" s="19"/>
      <c r="W14794" s="19"/>
      <c r="X14794" s="19"/>
      <c r="Y14794" s="19"/>
      <c r="Z14794" s="19"/>
      <c r="AA14794" s="19"/>
      <c r="AB14794" s="19"/>
      <c r="AC14794" s="19"/>
      <c r="AH14794" s="19"/>
      <c r="AI14794" s="19"/>
      <c r="AP14794" s="19"/>
      <c r="AQ14794" s="19"/>
      <c r="AR14794" s="19"/>
      <c r="AS14794" s="19"/>
      <c r="AX14794" s="19"/>
      <c r="AY14794" s="19"/>
      <c r="AZ14794" s="19"/>
      <c r="BC14794" s="19"/>
      <c r="BD14794" s="19"/>
    </row>
    <row r="14795" spans="2:56" x14ac:dyDescent="0.2">
      <c r="B14795" s="19"/>
      <c r="C14795" s="19"/>
      <c r="D14795" s="19"/>
      <c r="E14795" s="19"/>
      <c r="F14795" s="19"/>
      <c r="G14795" s="19"/>
      <c r="H14795" s="19"/>
      <c r="I14795" s="19"/>
      <c r="J14795" s="19"/>
      <c r="K14795" s="19"/>
      <c r="L14795" s="19"/>
      <c r="M14795" s="19"/>
      <c r="N14795" s="19"/>
      <c r="O14795" s="19"/>
      <c r="P14795" s="19"/>
      <c r="Q14795" s="19"/>
      <c r="R14795" s="19"/>
      <c r="S14795" s="19"/>
      <c r="T14795" s="19"/>
      <c r="U14795" s="19"/>
      <c r="V14795" s="19"/>
      <c r="W14795" s="19"/>
      <c r="X14795" s="19"/>
      <c r="Y14795" s="19"/>
      <c r="Z14795" s="19"/>
      <c r="AA14795" s="19"/>
      <c r="AB14795" s="19"/>
      <c r="AC14795" s="19"/>
      <c r="AH14795" s="19"/>
      <c r="AI14795" s="19"/>
      <c r="AP14795" s="19"/>
      <c r="AQ14795" s="19"/>
      <c r="AR14795" s="19"/>
      <c r="AS14795" s="19"/>
      <c r="AX14795" s="19"/>
      <c r="AY14795" s="19"/>
      <c r="AZ14795" s="19"/>
      <c r="BC14795" s="19"/>
      <c r="BD14795" s="19"/>
    </row>
    <row r="14796" spans="2:56" x14ac:dyDescent="0.2">
      <c r="B14796" s="19"/>
      <c r="C14796" s="19"/>
      <c r="D14796" s="19"/>
      <c r="E14796" s="19"/>
      <c r="F14796" s="19"/>
      <c r="G14796" s="19"/>
      <c r="H14796" s="19"/>
      <c r="I14796" s="19"/>
      <c r="J14796" s="19"/>
      <c r="K14796" s="19"/>
      <c r="L14796" s="19"/>
      <c r="M14796" s="19"/>
      <c r="N14796" s="19"/>
      <c r="O14796" s="19"/>
      <c r="P14796" s="19"/>
      <c r="Q14796" s="19"/>
      <c r="R14796" s="19"/>
      <c r="S14796" s="19"/>
      <c r="T14796" s="19"/>
      <c r="U14796" s="19"/>
      <c r="V14796" s="19"/>
      <c r="W14796" s="19"/>
      <c r="X14796" s="19"/>
      <c r="Y14796" s="19"/>
      <c r="Z14796" s="19"/>
      <c r="AA14796" s="19"/>
      <c r="AB14796" s="19"/>
      <c r="AC14796" s="19"/>
      <c r="AH14796" s="19"/>
      <c r="AI14796" s="19"/>
      <c r="AP14796" s="19"/>
      <c r="AQ14796" s="19"/>
      <c r="AR14796" s="19"/>
      <c r="AS14796" s="19"/>
      <c r="AX14796" s="19"/>
      <c r="AY14796" s="19"/>
      <c r="AZ14796" s="19"/>
      <c r="BC14796" s="19"/>
      <c r="BD14796" s="19"/>
    </row>
    <row r="14797" spans="2:56" x14ac:dyDescent="0.2">
      <c r="B14797" s="19"/>
      <c r="C14797" s="19"/>
      <c r="D14797" s="19"/>
      <c r="E14797" s="19"/>
      <c r="F14797" s="19"/>
      <c r="G14797" s="19"/>
      <c r="H14797" s="19"/>
      <c r="I14797" s="19"/>
      <c r="J14797" s="19"/>
      <c r="K14797" s="19"/>
      <c r="L14797" s="19"/>
      <c r="M14797" s="19"/>
      <c r="N14797" s="19"/>
      <c r="O14797" s="19"/>
      <c r="P14797" s="19"/>
      <c r="Q14797" s="19"/>
      <c r="R14797" s="19"/>
      <c r="S14797" s="19"/>
      <c r="T14797" s="19"/>
      <c r="U14797" s="19"/>
      <c r="V14797" s="19"/>
      <c r="W14797" s="19"/>
      <c r="X14797" s="19"/>
      <c r="Y14797" s="19"/>
      <c r="Z14797" s="19"/>
      <c r="AA14797" s="19"/>
      <c r="AB14797" s="19"/>
      <c r="AC14797" s="19"/>
      <c r="AH14797" s="19"/>
      <c r="AI14797" s="19"/>
      <c r="AP14797" s="19"/>
      <c r="AQ14797" s="19"/>
      <c r="AR14797" s="19"/>
      <c r="AS14797" s="19"/>
      <c r="AX14797" s="19"/>
      <c r="AY14797" s="19"/>
      <c r="AZ14797" s="19"/>
      <c r="BC14797" s="19"/>
      <c r="BD14797" s="19"/>
    </row>
    <row r="14798" spans="2:56" x14ac:dyDescent="0.2">
      <c r="B14798" s="19"/>
      <c r="C14798" s="19"/>
      <c r="D14798" s="19"/>
      <c r="E14798" s="19"/>
      <c r="F14798" s="19"/>
      <c r="G14798" s="19"/>
      <c r="H14798" s="19"/>
      <c r="I14798" s="19"/>
      <c r="J14798" s="19"/>
      <c r="K14798" s="19"/>
      <c r="L14798" s="19"/>
      <c r="M14798" s="19"/>
      <c r="N14798" s="19"/>
      <c r="O14798" s="19"/>
      <c r="P14798" s="19"/>
      <c r="Q14798" s="19"/>
      <c r="R14798" s="19"/>
      <c r="S14798" s="19"/>
      <c r="T14798" s="19"/>
      <c r="U14798" s="19"/>
      <c r="V14798" s="19"/>
      <c r="W14798" s="19"/>
      <c r="X14798" s="19"/>
      <c r="Y14798" s="19"/>
      <c r="Z14798" s="19"/>
      <c r="AA14798" s="19"/>
      <c r="AB14798" s="19"/>
      <c r="AC14798" s="19"/>
      <c r="AH14798" s="19"/>
      <c r="AI14798" s="19"/>
      <c r="AP14798" s="19"/>
      <c r="AQ14798" s="19"/>
      <c r="AR14798" s="19"/>
      <c r="AS14798" s="19"/>
      <c r="AX14798" s="19"/>
      <c r="AY14798" s="19"/>
      <c r="AZ14798" s="19"/>
      <c r="BC14798" s="19"/>
      <c r="BD14798" s="19"/>
    </row>
    <row r="14799" spans="2:56" x14ac:dyDescent="0.2">
      <c r="B14799" s="19"/>
      <c r="C14799" s="19"/>
      <c r="D14799" s="19"/>
      <c r="E14799" s="19"/>
      <c r="F14799" s="19"/>
      <c r="G14799" s="19"/>
      <c r="H14799" s="19"/>
      <c r="I14799" s="19"/>
      <c r="J14799" s="19"/>
      <c r="K14799" s="19"/>
      <c r="L14799" s="19"/>
      <c r="M14799" s="19"/>
      <c r="N14799" s="19"/>
      <c r="O14799" s="19"/>
      <c r="P14799" s="19"/>
      <c r="Q14799" s="19"/>
      <c r="R14799" s="19"/>
      <c r="S14799" s="19"/>
      <c r="T14799" s="19"/>
      <c r="U14799" s="19"/>
      <c r="V14799" s="19"/>
      <c r="W14799" s="19"/>
      <c r="X14799" s="19"/>
      <c r="Y14799" s="19"/>
      <c r="Z14799" s="19"/>
      <c r="AA14799" s="19"/>
      <c r="AB14799" s="19"/>
      <c r="AC14799" s="19"/>
      <c r="AH14799" s="19"/>
      <c r="AI14799" s="19"/>
      <c r="AP14799" s="19"/>
      <c r="AQ14799" s="19"/>
      <c r="AR14799" s="19"/>
      <c r="AS14799" s="19"/>
      <c r="AX14799" s="19"/>
      <c r="AY14799" s="19"/>
      <c r="AZ14799" s="19"/>
      <c r="BC14799" s="19"/>
      <c r="BD14799" s="19"/>
    </row>
    <row r="14800" spans="2:56" x14ac:dyDescent="0.2">
      <c r="B14800" s="19"/>
      <c r="C14800" s="19"/>
      <c r="D14800" s="19"/>
      <c r="E14800" s="19"/>
      <c r="F14800" s="19"/>
      <c r="G14800" s="19"/>
      <c r="H14800" s="19"/>
      <c r="I14800" s="19"/>
      <c r="J14800" s="19"/>
      <c r="K14800" s="19"/>
      <c r="L14800" s="19"/>
      <c r="M14800" s="19"/>
      <c r="N14800" s="19"/>
      <c r="O14800" s="19"/>
      <c r="P14800" s="19"/>
      <c r="Q14800" s="19"/>
      <c r="R14800" s="19"/>
      <c r="S14800" s="19"/>
      <c r="T14800" s="19"/>
      <c r="U14800" s="19"/>
      <c r="V14800" s="19"/>
      <c r="W14800" s="19"/>
      <c r="X14800" s="19"/>
      <c r="Y14800" s="19"/>
      <c r="Z14800" s="19"/>
      <c r="AA14800" s="19"/>
      <c r="AB14800" s="19"/>
      <c r="AC14800" s="19"/>
      <c r="AH14800" s="19"/>
      <c r="AI14800" s="19"/>
      <c r="AP14800" s="19"/>
      <c r="AQ14800" s="19"/>
      <c r="AR14800" s="19"/>
      <c r="AS14800" s="19"/>
      <c r="AX14800" s="19"/>
      <c r="AY14800" s="19"/>
      <c r="AZ14800" s="19"/>
      <c r="BC14800" s="19"/>
      <c r="BD14800" s="19"/>
    </row>
    <row r="14801" spans="2:56" x14ac:dyDescent="0.2">
      <c r="B14801" s="19"/>
      <c r="C14801" s="19"/>
      <c r="D14801" s="19"/>
      <c r="E14801" s="19"/>
      <c r="F14801" s="19"/>
      <c r="G14801" s="19"/>
      <c r="H14801" s="19"/>
      <c r="I14801" s="19"/>
      <c r="J14801" s="19"/>
      <c r="K14801" s="19"/>
      <c r="L14801" s="19"/>
      <c r="M14801" s="19"/>
      <c r="N14801" s="19"/>
      <c r="O14801" s="19"/>
      <c r="P14801" s="19"/>
      <c r="Q14801" s="19"/>
      <c r="R14801" s="19"/>
      <c r="S14801" s="19"/>
      <c r="T14801" s="19"/>
      <c r="U14801" s="19"/>
      <c r="V14801" s="19"/>
      <c r="W14801" s="19"/>
      <c r="X14801" s="19"/>
      <c r="Y14801" s="19"/>
      <c r="Z14801" s="19"/>
      <c r="AA14801" s="19"/>
      <c r="AB14801" s="19"/>
      <c r="AC14801" s="19"/>
      <c r="AH14801" s="19"/>
      <c r="AI14801" s="19"/>
      <c r="AP14801" s="19"/>
      <c r="AQ14801" s="19"/>
      <c r="AR14801" s="19"/>
      <c r="AS14801" s="19"/>
      <c r="AX14801" s="19"/>
      <c r="AY14801" s="19"/>
      <c r="AZ14801" s="19"/>
      <c r="BC14801" s="19"/>
      <c r="BD14801" s="19"/>
    </row>
    <row r="14802" spans="2:56" x14ac:dyDescent="0.2">
      <c r="B14802" s="19"/>
      <c r="C14802" s="19"/>
      <c r="D14802" s="19"/>
      <c r="E14802" s="19"/>
      <c r="F14802" s="19"/>
      <c r="G14802" s="19"/>
      <c r="H14802" s="19"/>
      <c r="I14802" s="19"/>
      <c r="J14802" s="19"/>
      <c r="K14802" s="19"/>
      <c r="L14802" s="19"/>
      <c r="M14802" s="19"/>
      <c r="N14802" s="19"/>
      <c r="O14802" s="19"/>
      <c r="P14802" s="19"/>
      <c r="Q14802" s="19"/>
      <c r="R14802" s="19"/>
      <c r="S14802" s="19"/>
      <c r="T14802" s="19"/>
      <c r="U14802" s="19"/>
      <c r="V14802" s="19"/>
      <c r="W14802" s="19"/>
      <c r="X14802" s="19"/>
      <c r="Y14802" s="19"/>
      <c r="Z14802" s="19"/>
      <c r="AA14802" s="19"/>
      <c r="AB14802" s="19"/>
      <c r="AC14802" s="19"/>
      <c r="AH14802" s="19"/>
      <c r="AI14802" s="19"/>
      <c r="AP14802" s="19"/>
      <c r="AQ14802" s="19"/>
      <c r="AR14802" s="19"/>
      <c r="AS14802" s="19"/>
      <c r="AX14802" s="19"/>
      <c r="AY14802" s="19"/>
      <c r="AZ14802" s="19"/>
      <c r="BC14802" s="19"/>
      <c r="BD14802" s="19"/>
    </row>
    <row r="14803" spans="2:56" x14ac:dyDescent="0.2">
      <c r="B14803" s="19"/>
      <c r="C14803" s="19"/>
      <c r="D14803" s="19"/>
      <c r="E14803" s="19"/>
      <c r="F14803" s="19"/>
      <c r="G14803" s="19"/>
      <c r="H14803" s="19"/>
      <c r="I14803" s="19"/>
      <c r="J14803" s="19"/>
      <c r="K14803" s="19"/>
      <c r="L14803" s="19"/>
      <c r="M14803" s="19"/>
      <c r="N14803" s="19"/>
      <c r="O14803" s="19"/>
      <c r="P14803" s="19"/>
      <c r="Q14803" s="19"/>
      <c r="R14803" s="19"/>
      <c r="S14803" s="19"/>
      <c r="T14803" s="19"/>
      <c r="U14803" s="19"/>
      <c r="V14803" s="19"/>
      <c r="W14803" s="19"/>
      <c r="X14803" s="19"/>
      <c r="Y14803" s="19"/>
      <c r="Z14803" s="19"/>
      <c r="AA14803" s="19"/>
      <c r="AB14803" s="19"/>
      <c r="AC14803" s="19"/>
      <c r="AH14803" s="19"/>
      <c r="AI14803" s="19"/>
      <c r="AP14803" s="19"/>
      <c r="AQ14803" s="19"/>
      <c r="AR14803" s="19"/>
      <c r="AS14803" s="19"/>
      <c r="AX14803" s="19"/>
      <c r="AY14803" s="19"/>
      <c r="AZ14803" s="19"/>
      <c r="BC14803" s="19"/>
      <c r="BD14803" s="19"/>
    </row>
    <row r="14804" spans="2:56" x14ac:dyDescent="0.2">
      <c r="B14804" s="19"/>
      <c r="C14804" s="19"/>
      <c r="D14804" s="19"/>
      <c r="E14804" s="19"/>
      <c r="F14804" s="19"/>
      <c r="G14804" s="19"/>
      <c r="H14804" s="19"/>
      <c r="I14804" s="19"/>
      <c r="J14804" s="19"/>
      <c r="K14804" s="19"/>
      <c r="L14804" s="19"/>
      <c r="M14804" s="19"/>
      <c r="N14804" s="19"/>
      <c r="O14804" s="19"/>
      <c r="P14804" s="19"/>
      <c r="Q14804" s="19"/>
      <c r="R14804" s="19"/>
      <c r="S14804" s="19"/>
      <c r="T14804" s="19"/>
      <c r="U14804" s="19"/>
      <c r="V14804" s="19"/>
      <c r="W14804" s="19"/>
      <c r="X14804" s="19"/>
      <c r="Y14804" s="19"/>
      <c r="Z14804" s="19"/>
      <c r="AA14804" s="19"/>
      <c r="AB14804" s="19"/>
      <c r="AC14804" s="19"/>
      <c r="AH14804" s="19"/>
      <c r="AI14804" s="19"/>
      <c r="AP14804" s="19"/>
      <c r="AQ14804" s="19"/>
      <c r="AR14804" s="19"/>
      <c r="AS14804" s="19"/>
      <c r="AX14804" s="19"/>
      <c r="AY14804" s="19"/>
      <c r="AZ14804" s="19"/>
      <c r="BC14804" s="19"/>
      <c r="BD14804" s="19"/>
    </row>
    <row r="14805" spans="2:56" x14ac:dyDescent="0.2">
      <c r="B14805" s="19"/>
      <c r="C14805" s="19"/>
      <c r="D14805" s="19"/>
      <c r="E14805" s="19"/>
      <c r="F14805" s="19"/>
      <c r="G14805" s="19"/>
      <c r="H14805" s="19"/>
      <c r="I14805" s="19"/>
      <c r="J14805" s="19"/>
      <c r="K14805" s="19"/>
      <c r="L14805" s="19"/>
      <c r="M14805" s="19"/>
      <c r="N14805" s="19"/>
      <c r="O14805" s="19"/>
      <c r="P14805" s="19"/>
      <c r="Q14805" s="19"/>
      <c r="R14805" s="19"/>
      <c r="S14805" s="19"/>
      <c r="T14805" s="19"/>
      <c r="U14805" s="19"/>
      <c r="V14805" s="19"/>
      <c r="W14805" s="19"/>
      <c r="X14805" s="19"/>
      <c r="Y14805" s="19"/>
      <c r="Z14805" s="19"/>
      <c r="AA14805" s="19"/>
      <c r="AB14805" s="19"/>
      <c r="AC14805" s="19"/>
      <c r="AH14805" s="19"/>
      <c r="AI14805" s="19"/>
      <c r="AP14805" s="19"/>
      <c r="AQ14805" s="19"/>
      <c r="AR14805" s="19"/>
      <c r="AS14805" s="19"/>
      <c r="AX14805" s="19"/>
      <c r="AY14805" s="19"/>
      <c r="AZ14805" s="19"/>
      <c r="BC14805" s="19"/>
      <c r="BD14805" s="19"/>
    </row>
    <row r="14806" spans="2:56" x14ac:dyDescent="0.2">
      <c r="B14806" s="19"/>
      <c r="C14806" s="19"/>
      <c r="D14806" s="19"/>
      <c r="E14806" s="19"/>
      <c r="F14806" s="19"/>
      <c r="G14806" s="19"/>
      <c r="H14806" s="19"/>
      <c r="I14806" s="19"/>
      <c r="J14806" s="19"/>
      <c r="K14806" s="19"/>
      <c r="L14806" s="19"/>
      <c r="M14806" s="19"/>
      <c r="N14806" s="19"/>
      <c r="O14806" s="19"/>
      <c r="P14806" s="19"/>
      <c r="Q14806" s="19"/>
      <c r="R14806" s="19"/>
      <c r="S14806" s="19"/>
      <c r="T14806" s="19"/>
      <c r="U14806" s="19"/>
      <c r="V14806" s="19"/>
      <c r="W14806" s="19"/>
      <c r="X14806" s="19"/>
      <c r="Y14806" s="19"/>
      <c r="Z14806" s="19"/>
      <c r="AA14806" s="19"/>
      <c r="AB14806" s="19"/>
      <c r="AC14806" s="19"/>
      <c r="AH14806" s="19"/>
      <c r="AI14806" s="19"/>
      <c r="AP14806" s="19"/>
      <c r="AQ14806" s="19"/>
      <c r="AR14806" s="19"/>
      <c r="AS14806" s="19"/>
      <c r="AX14806" s="19"/>
      <c r="AY14806" s="19"/>
      <c r="AZ14806" s="19"/>
      <c r="BC14806" s="19"/>
      <c r="BD14806" s="19"/>
    </row>
    <row r="14807" spans="2:56" x14ac:dyDescent="0.2">
      <c r="B14807" s="19"/>
      <c r="C14807" s="19"/>
      <c r="D14807" s="19"/>
      <c r="E14807" s="19"/>
      <c r="F14807" s="19"/>
      <c r="G14807" s="19"/>
      <c r="H14807" s="19"/>
      <c r="I14807" s="19"/>
      <c r="J14807" s="19"/>
      <c r="K14807" s="19"/>
      <c r="L14807" s="19"/>
      <c r="M14807" s="19"/>
      <c r="N14807" s="19"/>
      <c r="O14807" s="19"/>
      <c r="P14807" s="19"/>
      <c r="Q14807" s="19"/>
      <c r="R14807" s="19"/>
      <c r="S14807" s="19"/>
      <c r="T14807" s="19"/>
      <c r="U14807" s="19"/>
      <c r="V14807" s="19"/>
      <c r="W14807" s="19"/>
      <c r="X14807" s="19"/>
      <c r="Y14807" s="19"/>
      <c r="Z14807" s="19"/>
      <c r="AA14807" s="19"/>
      <c r="AB14807" s="19"/>
      <c r="AC14807" s="19"/>
      <c r="AH14807" s="19"/>
      <c r="AI14807" s="19"/>
      <c r="AP14807" s="19"/>
      <c r="AQ14807" s="19"/>
      <c r="AR14807" s="19"/>
      <c r="AS14807" s="19"/>
      <c r="AX14807" s="19"/>
      <c r="AY14807" s="19"/>
      <c r="AZ14807" s="19"/>
      <c r="BC14807" s="19"/>
      <c r="BD14807" s="19"/>
    </row>
    <row r="14808" spans="2:56" x14ac:dyDescent="0.2">
      <c r="B14808" s="19"/>
      <c r="C14808" s="19"/>
      <c r="D14808" s="19"/>
      <c r="E14808" s="19"/>
      <c r="F14808" s="19"/>
      <c r="G14808" s="19"/>
      <c r="H14808" s="19"/>
      <c r="I14808" s="19"/>
      <c r="J14808" s="19"/>
      <c r="K14808" s="19"/>
      <c r="L14808" s="19"/>
      <c r="M14808" s="19"/>
      <c r="N14808" s="19"/>
      <c r="O14808" s="19"/>
      <c r="P14808" s="19"/>
      <c r="Q14808" s="19"/>
      <c r="R14808" s="19"/>
      <c r="S14808" s="19"/>
      <c r="T14808" s="19"/>
      <c r="U14808" s="19"/>
      <c r="V14808" s="19"/>
      <c r="W14808" s="19"/>
      <c r="X14808" s="19"/>
      <c r="Y14808" s="19"/>
      <c r="Z14808" s="19"/>
      <c r="AA14808" s="19"/>
      <c r="AB14808" s="19"/>
      <c r="AC14808" s="19"/>
      <c r="AH14808" s="19"/>
      <c r="AI14808" s="19"/>
      <c r="AP14808" s="19"/>
      <c r="AQ14808" s="19"/>
      <c r="AR14808" s="19"/>
      <c r="AS14808" s="19"/>
      <c r="AX14808" s="19"/>
      <c r="AY14808" s="19"/>
      <c r="AZ14808" s="19"/>
      <c r="BC14808" s="19"/>
      <c r="BD14808" s="19"/>
    </row>
    <row r="14809" spans="2:56" x14ac:dyDescent="0.2">
      <c r="B14809" s="19"/>
      <c r="C14809" s="19"/>
      <c r="D14809" s="19"/>
      <c r="E14809" s="19"/>
      <c r="F14809" s="19"/>
      <c r="G14809" s="19"/>
      <c r="H14809" s="19"/>
      <c r="I14809" s="19"/>
      <c r="J14809" s="19"/>
      <c r="K14809" s="19"/>
      <c r="L14809" s="19"/>
      <c r="M14809" s="19"/>
      <c r="N14809" s="19"/>
      <c r="O14809" s="19"/>
      <c r="P14809" s="19"/>
      <c r="Q14809" s="19"/>
      <c r="R14809" s="19"/>
      <c r="S14809" s="19"/>
      <c r="T14809" s="19"/>
      <c r="U14809" s="19"/>
      <c r="V14809" s="19"/>
      <c r="W14809" s="19"/>
      <c r="X14809" s="19"/>
      <c r="Y14809" s="19"/>
      <c r="Z14809" s="19"/>
      <c r="AA14809" s="19"/>
      <c r="AB14809" s="19"/>
      <c r="AC14809" s="19"/>
      <c r="AH14809" s="19"/>
      <c r="AI14809" s="19"/>
      <c r="AP14809" s="19"/>
      <c r="AQ14809" s="19"/>
      <c r="AR14809" s="19"/>
      <c r="AS14809" s="19"/>
      <c r="AX14809" s="19"/>
      <c r="AY14809" s="19"/>
      <c r="AZ14809" s="19"/>
      <c r="BC14809" s="19"/>
      <c r="BD14809" s="19"/>
    </row>
    <row r="14810" spans="2:56" x14ac:dyDescent="0.2">
      <c r="B14810" s="19"/>
      <c r="C14810" s="19"/>
      <c r="D14810" s="19"/>
      <c r="E14810" s="19"/>
      <c r="F14810" s="19"/>
      <c r="G14810" s="19"/>
      <c r="H14810" s="19"/>
      <c r="I14810" s="19"/>
      <c r="J14810" s="19"/>
      <c r="K14810" s="19"/>
      <c r="L14810" s="19"/>
      <c r="M14810" s="19"/>
      <c r="N14810" s="19"/>
      <c r="O14810" s="19"/>
      <c r="P14810" s="19"/>
      <c r="Q14810" s="19"/>
      <c r="R14810" s="19"/>
      <c r="S14810" s="19"/>
      <c r="T14810" s="19"/>
      <c r="U14810" s="19"/>
      <c r="V14810" s="19"/>
      <c r="W14810" s="19"/>
      <c r="X14810" s="19"/>
      <c r="Y14810" s="19"/>
      <c r="Z14810" s="19"/>
      <c r="AA14810" s="19"/>
      <c r="AB14810" s="19"/>
      <c r="AC14810" s="19"/>
      <c r="AH14810" s="19"/>
      <c r="AI14810" s="19"/>
      <c r="AP14810" s="19"/>
      <c r="AQ14810" s="19"/>
      <c r="AR14810" s="19"/>
      <c r="AS14810" s="19"/>
      <c r="AX14810" s="19"/>
      <c r="AY14810" s="19"/>
      <c r="AZ14810" s="19"/>
      <c r="BC14810" s="19"/>
      <c r="BD14810" s="19"/>
    </row>
    <row r="14811" spans="2:56" x14ac:dyDescent="0.2">
      <c r="B14811" s="19"/>
      <c r="C14811" s="19"/>
      <c r="D14811" s="19"/>
      <c r="E14811" s="19"/>
      <c r="F14811" s="19"/>
      <c r="G14811" s="19"/>
      <c r="H14811" s="19"/>
      <c r="I14811" s="19"/>
      <c r="J14811" s="19"/>
      <c r="K14811" s="19"/>
      <c r="L14811" s="19"/>
      <c r="M14811" s="19"/>
      <c r="N14811" s="19"/>
      <c r="O14811" s="19"/>
      <c r="P14811" s="19"/>
      <c r="Q14811" s="19"/>
      <c r="R14811" s="19"/>
      <c r="S14811" s="19"/>
      <c r="T14811" s="19"/>
      <c r="U14811" s="19"/>
      <c r="V14811" s="19"/>
      <c r="W14811" s="19"/>
      <c r="X14811" s="19"/>
      <c r="Y14811" s="19"/>
      <c r="Z14811" s="19"/>
      <c r="AA14811" s="19"/>
      <c r="AB14811" s="19"/>
      <c r="AC14811" s="19"/>
      <c r="AH14811" s="19"/>
      <c r="AI14811" s="19"/>
      <c r="AP14811" s="19"/>
      <c r="AQ14811" s="19"/>
      <c r="AR14811" s="19"/>
      <c r="AS14811" s="19"/>
      <c r="AX14811" s="19"/>
      <c r="AY14811" s="19"/>
      <c r="AZ14811" s="19"/>
      <c r="BC14811" s="19"/>
      <c r="BD14811" s="19"/>
    </row>
    <row r="14812" spans="2:56" x14ac:dyDescent="0.2">
      <c r="B14812" s="19"/>
      <c r="C14812" s="19"/>
      <c r="D14812" s="19"/>
      <c r="E14812" s="19"/>
      <c r="F14812" s="19"/>
      <c r="G14812" s="19"/>
      <c r="H14812" s="19"/>
      <c r="I14812" s="19"/>
      <c r="J14812" s="19"/>
      <c r="K14812" s="19"/>
      <c r="L14812" s="19"/>
      <c r="M14812" s="19"/>
      <c r="N14812" s="19"/>
      <c r="O14812" s="19"/>
      <c r="P14812" s="19"/>
      <c r="Q14812" s="19"/>
      <c r="R14812" s="19"/>
      <c r="S14812" s="19"/>
      <c r="T14812" s="19"/>
      <c r="U14812" s="19"/>
      <c r="V14812" s="19"/>
      <c r="W14812" s="19"/>
      <c r="X14812" s="19"/>
      <c r="Y14812" s="19"/>
      <c r="Z14812" s="19"/>
      <c r="AA14812" s="19"/>
      <c r="AB14812" s="19"/>
      <c r="AC14812" s="19"/>
      <c r="AH14812" s="19"/>
      <c r="AI14812" s="19"/>
      <c r="AP14812" s="19"/>
      <c r="AQ14812" s="19"/>
      <c r="AR14812" s="19"/>
      <c r="AS14812" s="19"/>
      <c r="AX14812" s="19"/>
      <c r="AY14812" s="19"/>
      <c r="AZ14812" s="19"/>
      <c r="BC14812" s="19"/>
      <c r="BD14812" s="19"/>
    </row>
    <row r="14813" spans="2:56" x14ac:dyDescent="0.2">
      <c r="B14813" s="19"/>
      <c r="C14813" s="19"/>
      <c r="D14813" s="19"/>
      <c r="E14813" s="19"/>
      <c r="F14813" s="19"/>
      <c r="G14813" s="19"/>
      <c r="H14813" s="19"/>
      <c r="I14813" s="19"/>
      <c r="J14813" s="19"/>
      <c r="K14813" s="19"/>
      <c r="L14813" s="19"/>
      <c r="M14813" s="19"/>
      <c r="N14813" s="19"/>
      <c r="O14813" s="19"/>
      <c r="P14813" s="19"/>
      <c r="Q14813" s="19"/>
      <c r="R14813" s="19"/>
      <c r="S14813" s="19"/>
      <c r="T14813" s="19"/>
      <c r="U14813" s="19"/>
      <c r="V14813" s="19"/>
      <c r="W14813" s="19"/>
      <c r="X14813" s="19"/>
      <c r="Y14813" s="19"/>
      <c r="Z14813" s="19"/>
      <c r="AA14813" s="19"/>
      <c r="AB14813" s="19"/>
      <c r="AC14813" s="19"/>
      <c r="AH14813" s="19"/>
      <c r="AI14813" s="19"/>
      <c r="AP14813" s="19"/>
      <c r="AQ14813" s="19"/>
      <c r="AR14813" s="19"/>
      <c r="AS14813" s="19"/>
      <c r="AX14813" s="19"/>
      <c r="AY14813" s="19"/>
      <c r="AZ14813" s="19"/>
      <c r="BC14813" s="19"/>
      <c r="BD14813" s="19"/>
    </row>
    <row r="14814" spans="2:56" x14ac:dyDescent="0.2">
      <c r="B14814" s="19"/>
      <c r="C14814" s="19"/>
      <c r="D14814" s="19"/>
      <c r="E14814" s="19"/>
      <c r="F14814" s="19"/>
      <c r="G14814" s="19"/>
      <c r="H14814" s="19"/>
      <c r="I14814" s="19"/>
      <c r="J14814" s="19"/>
      <c r="K14814" s="19"/>
      <c r="L14814" s="19"/>
      <c r="M14814" s="19"/>
      <c r="N14814" s="19"/>
      <c r="O14814" s="19"/>
      <c r="P14814" s="19"/>
      <c r="Q14814" s="19"/>
      <c r="R14814" s="19"/>
      <c r="S14814" s="19"/>
      <c r="T14814" s="19"/>
      <c r="U14814" s="19"/>
      <c r="V14814" s="19"/>
      <c r="W14814" s="19"/>
      <c r="X14814" s="19"/>
      <c r="Y14814" s="19"/>
      <c r="Z14814" s="19"/>
      <c r="AA14814" s="19"/>
      <c r="AB14814" s="19"/>
      <c r="AC14814" s="19"/>
      <c r="AH14814" s="19"/>
      <c r="AI14814" s="19"/>
      <c r="AP14814" s="19"/>
      <c r="AQ14814" s="19"/>
      <c r="AR14814" s="19"/>
      <c r="AS14814" s="19"/>
      <c r="AX14814" s="19"/>
      <c r="AY14814" s="19"/>
      <c r="AZ14814" s="19"/>
      <c r="BC14814" s="19"/>
      <c r="BD14814" s="19"/>
    </row>
    <row r="14815" spans="2:56" x14ac:dyDescent="0.2">
      <c r="B14815" s="19"/>
      <c r="C14815" s="19"/>
      <c r="D14815" s="19"/>
      <c r="E14815" s="19"/>
      <c r="F14815" s="19"/>
      <c r="G14815" s="19"/>
      <c r="H14815" s="19"/>
      <c r="I14815" s="19"/>
      <c r="J14815" s="19"/>
      <c r="K14815" s="19"/>
      <c r="L14815" s="19"/>
      <c r="M14815" s="19"/>
      <c r="N14815" s="19"/>
      <c r="O14815" s="19"/>
      <c r="P14815" s="19"/>
      <c r="Q14815" s="19"/>
      <c r="R14815" s="19"/>
      <c r="S14815" s="19"/>
      <c r="T14815" s="19"/>
      <c r="U14815" s="19"/>
      <c r="V14815" s="19"/>
      <c r="W14815" s="19"/>
      <c r="X14815" s="19"/>
      <c r="Y14815" s="19"/>
      <c r="Z14815" s="19"/>
      <c r="AA14815" s="19"/>
      <c r="AB14815" s="19"/>
      <c r="AC14815" s="19"/>
      <c r="AH14815" s="19"/>
      <c r="AI14815" s="19"/>
      <c r="AP14815" s="19"/>
      <c r="AQ14815" s="19"/>
      <c r="AR14815" s="19"/>
      <c r="AS14815" s="19"/>
      <c r="AX14815" s="19"/>
      <c r="AY14815" s="19"/>
      <c r="AZ14815" s="19"/>
      <c r="BC14815" s="19"/>
      <c r="BD14815" s="19"/>
    </row>
    <row r="14816" spans="2:56" x14ac:dyDescent="0.2">
      <c r="B14816" s="19"/>
      <c r="C14816" s="19"/>
      <c r="D14816" s="19"/>
      <c r="E14816" s="19"/>
      <c r="F14816" s="19"/>
      <c r="G14816" s="19"/>
      <c r="H14816" s="19"/>
      <c r="I14816" s="19"/>
      <c r="J14816" s="19"/>
      <c r="K14816" s="19"/>
      <c r="L14816" s="19"/>
      <c r="M14816" s="19"/>
      <c r="N14816" s="19"/>
      <c r="O14816" s="19"/>
      <c r="P14816" s="19"/>
      <c r="Q14816" s="19"/>
      <c r="R14816" s="19"/>
      <c r="S14816" s="19"/>
      <c r="T14816" s="19"/>
      <c r="U14816" s="19"/>
      <c r="V14816" s="19"/>
      <c r="W14816" s="19"/>
      <c r="X14816" s="19"/>
      <c r="Y14816" s="19"/>
      <c r="Z14816" s="19"/>
      <c r="AA14816" s="19"/>
      <c r="AB14816" s="19"/>
      <c r="AC14816" s="19"/>
      <c r="AH14816" s="19"/>
      <c r="AI14816" s="19"/>
      <c r="AP14816" s="19"/>
      <c r="AQ14816" s="19"/>
      <c r="AR14816" s="19"/>
      <c r="AS14816" s="19"/>
      <c r="AX14816" s="19"/>
      <c r="AY14816" s="19"/>
      <c r="AZ14816" s="19"/>
      <c r="BC14816" s="19"/>
      <c r="BD14816" s="19"/>
    </row>
    <row r="14817" spans="2:56" x14ac:dyDescent="0.2">
      <c r="B14817" s="19"/>
      <c r="C14817" s="19"/>
      <c r="D14817" s="19"/>
      <c r="E14817" s="19"/>
      <c r="F14817" s="19"/>
      <c r="G14817" s="19"/>
      <c r="H14817" s="19"/>
      <c r="I14817" s="19"/>
      <c r="J14817" s="19"/>
      <c r="K14817" s="19"/>
      <c r="L14817" s="19"/>
      <c r="M14817" s="19"/>
      <c r="N14817" s="19"/>
      <c r="O14817" s="19"/>
      <c r="P14817" s="19"/>
      <c r="Q14817" s="19"/>
      <c r="R14817" s="19"/>
      <c r="S14817" s="19"/>
      <c r="T14817" s="19"/>
      <c r="U14817" s="19"/>
      <c r="V14817" s="19"/>
      <c r="W14817" s="19"/>
      <c r="X14817" s="19"/>
      <c r="Y14817" s="19"/>
      <c r="Z14817" s="19"/>
      <c r="AA14817" s="19"/>
      <c r="AB14817" s="19"/>
      <c r="AC14817" s="19"/>
      <c r="AH14817" s="19"/>
      <c r="AI14817" s="19"/>
      <c r="AP14817" s="19"/>
      <c r="AQ14817" s="19"/>
      <c r="AR14817" s="19"/>
      <c r="AS14817" s="19"/>
      <c r="AX14817" s="19"/>
      <c r="AY14817" s="19"/>
      <c r="AZ14817" s="19"/>
      <c r="BC14817" s="19"/>
      <c r="BD14817" s="19"/>
    </row>
    <row r="14818" spans="2:56" x14ac:dyDescent="0.2">
      <c r="B14818" s="19"/>
      <c r="C14818" s="19"/>
      <c r="D14818" s="19"/>
      <c r="E14818" s="19"/>
      <c r="F14818" s="19"/>
      <c r="G14818" s="19"/>
      <c r="H14818" s="19"/>
      <c r="I14818" s="19"/>
      <c r="J14818" s="19"/>
      <c r="K14818" s="19"/>
      <c r="L14818" s="19"/>
      <c r="M14818" s="19"/>
      <c r="N14818" s="19"/>
      <c r="O14818" s="19"/>
      <c r="P14818" s="19"/>
      <c r="Q14818" s="19"/>
      <c r="R14818" s="19"/>
      <c r="S14818" s="19"/>
      <c r="T14818" s="19"/>
      <c r="U14818" s="19"/>
      <c r="V14818" s="19"/>
      <c r="W14818" s="19"/>
      <c r="X14818" s="19"/>
      <c r="Y14818" s="19"/>
      <c r="Z14818" s="19"/>
      <c r="AA14818" s="19"/>
      <c r="AB14818" s="19"/>
      <c r="AC14818" s="19"/>
      <c r="AH14818" s="19"/>
      <c r="AI14818" s="19"/>
      <c r="AP14818" s="19"/>
      <c r="AQ14818" s="19"/>
      <c r="AR14818" s="19"/>
      <c r="AS14818" s="19"/>
      <c r="AX14818" s="19"/>
      <c r="AY14818" s="19"/>
      <c r="AZ14818" s="19"/>
      <c r="BC14818" s="19"/>
      <c r="BD14818" s="19"/>
    </row>
    <row r="14819" spans="2:56" x14ac:dyDescent="0.2">
      <c r="B14819" s="19"/>
      <c r="C14819" s="19"/>
      <c r="D14819" s="19"/>
      <c r="E14819" s="19"/>
      <c r="F14819" s="19"/>
      <c r="G14819" s="19"/>
      <c r="H14819" s="19"/>
      <c r="I14819" s="19"/>
      <c r="J14819" s="19"/>
      <c r="K14819" s="19"/>
      <c r="L14819" s="19"/>
      <c r="M14819" s="19"/>
      <c r="N14819" s="19"/>
      <c r="O14819" s="19"/>
      <c r="P14819" s="19"/>
      <c r="Q14819" s="19"/>
      <c r="R14819" s="19"/>
      <c r="S14819" s="19"/>
      <c r="T14819" s="19"/>
      <c r="U14819" s="19"/>
      <c r="V14819" s="19"/>
      <c r="W14819" s="19"/>
      <c r="X14819" s="19"/>
      <c r="Y14819" s="19"/>
      <c r="Z14819" s="19"/>
      <c r="AA14819" s="19"/>
      <c r="AB14819" s="19"/>
      <c r="AC14819" s="19"/>
      <c r="AH14819" s="19"/>
      <c r="AI14819" s="19"/>
      <c r="AP14819" s="19"/>
      <c r="AQ14819" s="19"/>
      <c r="AR14819" s="19"/>
      <c r="AS14819" s="19"/>
      <c r="AX14819" s="19"/>
      <c r="AY14819" s="19"/>
      <c r="AZ14819" s="19"/>
      <c r="BC14819" s="19"/>
      <c r="BD14819" s="19"/>
    </row>
    <row r="14820" spans="2:56" x14ac:dyDescent="0.2">
      <c r="B14820" s="19"/>
      <c r="C14820" s="19"/>
      <c r="D14820" s="19"/>
      <c r="E14820" s="19"/>
      <c r="F14820" s="19"/>
      <c r="G14820" s="19"/>
      <c r="H14820" s="19"/>
      <c r="I14820" s="19"/>
      <c r="J14820" s="19"/>
      <c r="K14820" s="19"/>
      <c r="L14820" s="19"/>
      <c r="M14820" s="19"/>
      <c r="N14820" s="19"/>
      <c r="O14820" s="19"/>
      <c r="P14820" s="19"/>
      <c r="Q14820" s="19"/>
      <c r="R14820" s="19"/>
      <c r="S14820" s="19"/>
      <c r="T14820" s="19"/>
      <c r="U14820" s="19"/>
      <c r="V14820" s="19"/>
      <c r="W14820" s="19"/>
      <c r="X14820" s="19"/>
      <c r="Y14820" s="19"/>
      <c r="Z14820" s="19"/>
      <c r="AA14820" s="19"/>
      <c r="AB14820" s="19"/>
      <c r="AC14820" s="19"/>
      <c r="AH14820" s="19"/>
      <c r="AI14820" s="19"/>
      <c r="AP14820" s="19"/>
      <c r="AQ14820" s="19"/>
      <c r="AR14820" s="19"/>
      <c r="AS14820" s="19"/>
      <c r="AX14820" s="19"/>
      <c r="AY14820" s="19"/>
      <c r="AZ14820" s="19"/>
      <c r="BC14820" s="19"/>
      <c r="BD14820" s="19"/>
    </row>
    <row r="14821" spans="2:56" x14ac:dyDescent="0.2">
      <c r="B14821" s="19"/>
      <c r="C14821" s="19"/>
      <c r="D14821" s="19"/>
      <c r="E14821" s="19"/>
      <c r="F14821" s="19"/>
      <c r="G14821" s="19"/>
      <c r="H14821" s="19"/>
      <c r="I14821" s="19"/>
      <c r="J14821" s="19"/>
      <c r="K14821" s="19"/>
      <c r="L14821" s="19"/>
      <c r="M14821" s="19"/>
      <c r="N14821" s="19"/>
      <c r="O14821" s="19"/>
      <c r="P14821" s="19"/>
      <c r="Q14821" s="19"/>
      <c r="R14821" s="19"/>
      <c r="S14821" s="19"/>
      <c r="T14821" s="19"/>
      <c r="U14821" s="19"/>
      <c r="V14821" s="19"/>
      <c r="W14821" s="19"/>
      <c r="X14821" s="19"/>
      <c r="Y14821" s="19"/>
      <c r="Z14821" s="19"/>
      <c r="AA14821" s="19"/>
      <c r="AB14821" s="19"/>
      <c r="AC14821" s="19"/>
      <c r="AH14821" s="19"/>
      <c r="AI14821" s="19"/>
      <c r="AP14821" s="19"/>
      <c r="AQ14821" s="19"/>
      <c r="AR14821" s="19"/>
      <c r="AS14821" s="19"/>
      <c r="AX14821" s="19"/>
      <c r="AY14821" s="19"/>
      <c r="AZ14821" s="19"/>
      <c r="BC14821" s="19"/>
      <c r="BD14821" s="19"/>
    </row>
    <row r="14822" spans="2:56" x14ac:dyDescent="0.2">
      <c r="B14822" s="19"/>
      <c r="C14822" s="19"/>
      <c r="D14822" s="19"/>
      <c r="E14822" s="19"/>
      <c r="F14822" s="19"/>
      <c r="G14822" s="19"/>
      <c r="H14822" s="19"/>
      <c r="I14822" s="19"/>
      <c r="J14822" s="19"/>
      <c r="K14822" s="19"/>
      <c r="L14822" s="19"/>
      <c r="M14822" s="19"/>
      <c r="N14822" s="19"/>
      <c r="O14822" s="19"/>
      <c r="P14822" s="19"/>
      <c r="Q14822" s="19"/>
      <c r="R14822" s="19"/>
      <c r="S14822" s="19"/>
      <c r="T14822" s="19"/>
      <c r="U14822" s="19"/>
      <c r="V14822" s="19"/>
      <c r="W14822" s="19"/>
      <c r="X14822" s="19"/>
      <c r="Y14822" s="19"/>
      <c r="Z14822" s="19"/>
      <c r="AA14822" s="19"/>
      <c r="AB14822" s="19"/>
      <c r="AC14822" s="19"/>
      <c r="AH14822" s="19"/>
      <c r="AI14822" s="19"/>
      <c r="AP14822" s="19"/>
      <c r="AQ14822" s="19"/>
      <c r="AR14822" s="19"/>
      <c r="AS14822" s="19"/>
      <c r="AX14822" s="19"/>
      <c r="AY14822" s="19"/>
      <c r="AZ14822" s="19"/>
      <c r="BC14822" s="19"/>
      <c r="BD14822" s="19"/>
    </row>
    <row r="14823" spans="2:56" x14ac:dyDescent="0.2">
      <c r="B14823" s="19"/>
      <c r="C14823" s="19"/>
      <c r="D14823" s="19"/>
      <c r="E14823" s="19"/>
      <c r="F14823" s="19"/>
      <c r="G14823" s="19"/>
      <c r="H14823" s="19"/>
      <c r="I14823" s="19"/>
      <c r="J14823" s="19"/>
      <c r="K14823" s="19"/>
      <c r="L14823" s="19"/>
      <c r="M14823" s="19"/>
      <c r="N14823" s="19"/>
      <c r="O14823" s="19"/>
      <c r="P14823" s="19"/>
      <c r="Q14823" s="19"/>
      <c r="R14823" s="19"/>
      <c r="S14823" s="19"/>
      <c r="T14823" s="19"/>
      <c r="U14823" s="19"/>
      <c r="V14823" s="19"/>
      <c r="W14823" s="19"/>
      <c r="X14823" s="19"/>
      <c r="Y14823" s="19"/>
      <c r="Z14823" s="19"/>
      <c r="AA14823" s="19"/>
      <c r="AB14823" s="19"/>
      <c r="AC14823" s="19"/>
      <c r="AH14823" s="19"/>
      <c r="AI14823" s="19"/>
      <c r="AP14823" s="19"/>
      <c r="AQ14823" s="19"/>
      <c r="AR14823" s="19"/>
      <c r="AS14823" s="19"/>
      <c r="AX14823" s="19"/>
      <c r="AY14823" s="19"/>
      <c r="AZ14823" s="19"/>
      <c r="BC14823" s="19"/>
      <c r="BD14823" s="19"/>
    </row>
    <row r="14824" spans="2:56" x14ac:dyDescent="0.2">
      <c r="B14824" s="19"/>
      <c r="C14824" s="19"/>
      <c r="D14824" s="19"/>
      <c r="E14824" s="19"/>
      <c r="F14824" s="19"/>
      <c r="G14824" s="19"/>
      <c r="H14824" s="19"/>
      <c r="I14824" s="19"/>
      <c r="J14824" s="19"/>
      <c r="K14824" s="19"/>
      <c r="L14824" s="19"/>
      <c r="M14824" s="19"/>
      <c r="N14824" s="19"/>
      <c r="O14824" s="19"/>
      <c r="P14824" s="19"/>
      <c r="Q14824" s="19"/>
      <c r="R14824" s="19"/>
      <c r="S14824" s="19"/>
      <c r="T14824" s="19"/>
      <c r="U14824" s="19"/>
      <c r="V14824" s="19"/>
      <c r="W14824" s="19"/>
      <c r="X14824" s="19"/>
      <c r="Y14824" s="19"/>
      <c r="Z14824" s="19"/>
      <c r="AA14824" s="19"/>
      <c r="AB14824" s="19"/>
      <c r="AC14824" s="19"/>
      <c r="AH14824" s="19"/>
      <c r="AI14824" s="19"/>
      <c r="AP14824" s="19"/>
      <c r="AQ14824" s="19"/>
      <c r="AR14824" s="19"/>
      <c r="AS14824" s="19"/>
      <c r="AX14824" s="19"/>
      <c r="AY14824" s="19"/>
      <c r="AZ14824" s="19"/>
      <c r="BC14824" s="19"/>
      <c r="BD14824" s="19"/>
    </row>
    <row r="14825" spans="2:56" x14ac:dyDescent="0.2">
      <c r="B14825" s="19"/>
      <c r="C14825" s="19"/>
      <c r="D14825" s="19"/>
      <c r="E14825" s="19"/>
      <c r="F14825" s="19"/>
      <c r="G14825" s="19"/>
      <c r="H14825" s="19"/>
      <c r="I14825" s="19"/>
      <c r="J14825" s="19"/>
      <c r="K14825" s="19"/>
      <c r="L14825" s="19"/>
      <c r="M14825" s="19"/>
      <c r="N14825" s="19"/>
      <c r="O14825" s="19"/>
      <c r="P14825" s="19"/>
      <c r="Q14825" s="19"/>
      <c r="R14825" s="19"/>
      <c r="S14825" s="19"/>
      <c r="T14825" s="19"/>
      <c r="U14825" s="19"/>
      <c r="V14825" s="19"/>
      <c r="W14825" s="19"/>
      <c r="X14825" s="19"/>
      <c r="Y14825" s="19"/>
      <c r="Z14825" s="19"/>
      <c r="AA14825" s="19"/>
      <c r="AB14825" s="19"/>
      <c r="AC14825" s="19"/>
      <c r="AH14825" s="19"/>
      <c r="AI14825" s="19"/>
      <c r="AP14825" s="19"/>
      <c r="AQ14825" s="19"/>
      <c r="AR14825" s="19"/>
      <c r="AS14825" s="19"/>
      <c r="AX14825" s="19"/>
      <c r="AY14825" s="19"/>
      <c r="AZ14825" s="19"/>
      <c r="BC14825" s="19"/>
      <c r="BD14825" s="19"/>
    </row>
    <row r="14826" spans="2:56" x14ac:dyDescent="0.2">
      <c r="B14826" s="19"/>
      <c r="C14826" s="19"/>
      <c r="D14826" s="19"/>
      <c r="E14826" s="19"/>
      <c r="F14826" s="19"/>
      <c r="G14826" s="19"/>
      <c r="H14826" s="19"/>
      <c r="I14826" s="19"/>
      <c r="J14826" s="19"/>
      <c r="K14826" s="19"/>
      <c r="L14826" s="19"/>
      <c r="M14826" s="19"/>
      <c r="N14826" s="19"/>
      <c r="O14826" s="19"/>
      <c r="P14826" s="19"/>
      <c r="Q14826" s="19"/>
      <c r="R14826" s="19"/>
      <c r="S14826" s="19"/>
      <c r="T14826" s="19"/>
      <c r="U14826" s="19"/>
      <c r="V14826" s="19"/>
      <c r="W14826" s="19"/>
      <c r="X14826" s="19"/>
      <c r="Y14826" s="19"/>
      <c r="Z14826" s="19"/>
      <c r="AA14826" s="19"/>
      <c r="AB14826" s="19"/>
      <c r="AC14826" s="19"/>
      <c r="AH14826" s="19"/>
      <c r="AI14826" s="19"/>
      <c r="AP14826" s="19"/>
      <c r="AQ14826" s="19"/>
      <c r="AR14826" s="19"/>
      <c r="AS14826" s="19"/>
      <c r="AX14826" s="19"/>
      <c r="AY14826" s="19"/>
      <c r="AZ14826" s="19"/>
      <c r="BC14826" s="19"/>
      <c r="BD14826" s="19"/>
    </row>
    <row r="14827" spans="2:56" x14ac:dyDescent="0.2">
      <c r="B14827" s="19"/>
      <c r="C14827" s="19"/>
      <c r="D14827" s="19"/>
      <c r="E14827" s="19"/>
      <c r="F14827" s="19"/>
      <c r="G14827" s="19"/>
      <c r="H14827" s="19"/>
      <c r="I14827" s="19"/>
      <c r="J14827" s="19"/>
      <c r="K14827" s="19"/>
      <c r="L14827" s="19"/>
      <c r="M14827" s="19"/>
      <c r="N14827" s="19"/>
      <c r="O14827" s="19"/>
      <c r="P14827" s="19"/>
      <c r="Q14827" s="19"/>
      <c r="R14827" s="19"/>
      <c r="S14827" s="19"/>
      <c r="T14827" s="19"/>
      <c r="U14827" s="19"/>
      <c r="V14827" s="19"/>
      <c r="W14827" s="19"/>
      <c r="X14827" s="19"/>
      <c r="Y14827" s="19"/>
      <c r="Z14827" s="19"/>
      <c r="AA14827" s="19"/>
      <c r="AB14827" s="19"/>
      <c r="AC14827" s="19"/>
      <c r="AH14827" s="19"/>
      <c r="AI14827" s="19"/>
      <c r="AP14827" s="19"/>
      <c r="AQ14827" s="19"/>
      <c r="AR14827" s="19"/>
      <c r="AS14827" s="19"/>
      <c r="AX14827" s="19"/>
      <c r="AY14827" s="19"/>
      <c r="AZ14827" s="19"/>
      <c r="BC14827" s="19"/>
      <c r="BD14827" s="19"/>
    </row>
    <row r="14828" spans="2:56" x14ac:dyDescent="0.2">
      <c r="B14828" s="19"/>
      <c r="C14828" s="19"/>
      <c r="D14828" s="19"/>
      <c r="E14828" s="19"/>
      <c r="F14828" s="19"/>
      <c r="G14828" s="19"/>
      <c r="H14828" s="19"/>
      <c r="I14828" s="19"/>
      <c r="J14828" s="19"/>
      <c r="K14828" s="19"/>
      <c r="L14828" s="19"/>
      <c r="M14828" s="19"/>
      <c r="N14828" s="19"/>
      <c r="O14828" s="19"/>
      <c r="P14828" s="19"/>
      <c r="Q14828" s="19"/>
      <c r="R14828" s="19"/>
      <c r="S14828" s="19"/>
      <c r="T14828" s="19"/>
      <c r="U14828" s="19"/>
      <c r="V14828" s="19"/>
      <c r="W14828" s="19"/>
      <c r="X14828" s="19"/>
      <c r="Y14828" s="19"/>
      <c r="Z14828" s="19"/>
      <c r="AA14828" s="19"/>
      <c r="AB14828" s="19"/>
      <c r="AC14828" s="19"/>
      <c r="AH14828" s="19"/>
      <c r="AI14828" s="19"/>
      <c r="AP14828" s="19"/>
      <c r="AQ14828" s="19"/>
      <c r="AR14828" s="19"/>
      <c r="AS14828" s="19"/>
      <c r="AX14828" s="19"/>
      <c r="AY14828" s="19"/>
      <c r="AZ14828" s="19"/>
      <c r="BC14828" s="19"/>
      <c r="BD14828" s="19"/>
    </row>
    <row r="14829" spans="2:56" x14ac:dyDescent="0.2">
      <c r="B14829" s="19"/>
      <c r="C14829" s="19"/>
      <c r="D14829" s="19"/>
      <c r="E14829" s="19"/>
      <c r="F14829" s="19"/>
      <c r="G14829" s="19"/>
      <c r="H14829" s="19"/>
      <c r="I14829" s="19"/>
      <c r="J14829" s="19"/>
      <c r="K14829" s="19"/>
      <c r="L14829" s="19"/>
      <c r="M14829" s="19"/>
      <c r="N14829" s="19"/>
      <c r="O14829" s="19"/>
      <c r="P14829" s="19"/>
      <c r="Q14829" s="19"/>
      <c r="R14829" s="19"/>
      <c r="S14829" s="19"/>
      <c r="T14829" s="19"/>
      <c r="U14829" s="19"/>
      <c r="V14829" s="19"/>
      <c r="W14829" s="19"/>
      <c r="X14829" s="19"/>
      <c r="Y14829" s="19"/>
      <c r="Z14829" s="19"/>
      <c r="AA14829" s="19"/>
      <c r="AB14829" s="19"/>
      <c r="AC14829" s="19"/>
      <c r="AH14829" s="19"/>
      <c r="AI14829" s="19"/>
      <c r="AP14829" s="19"/>
      <c r="AQ14829" s="19"/>
      <c r="AR14829" s="19"/>
      <c r="AS14829" s="19"/>
      <c r="AX14829" s="19"/>
      <c r="AY14829" s="19"/>
      <c r="AZ14829" s="19"/>
      <c r="BC14829" s="19"/>
      <c r="BD14829" s="19"/>
    </row>
    <row r="14830" spans="2:56" x14ac:dyDescent="0.2">
      <c r="B14830" s="19"/>
      <c r="C14830" s="19"/>
      <c r="D14830" s="19"/>
      <c r="E14830" s="19"/>
      <c r="F14830" s="19"/>
      <c r="G14830" s="19"/>
      <c r="H14830" s="19"/>
      <c r="I14830" s="19"/>
      <c r="J14830" s="19"/>
      <c r="K14830" s="19"/>
      <c r="L14830" s="19"/>
      <c r="M14830" s="19"/>
      <c r="N14830" s="19"/>
      <c r="O14830" s="19"/>
      <c r="P14830" s="19"/>
      <c r="Q14830" s="19"/>
      <c r="R14830" s="19"/>
      <c r="S14830" s="19"/>
      <c r="T14830" s="19"/>
      <c r="U14830" s="19"/>
      <c r="V14830" s="19"/>
      <c r="W14830" s="19"/>
      <c r="X14830" s="19"/>
      <c r="Y14830" s="19"/>
      <c r="Z14830" s="19"/>
      <c r="AA14830" s="19"/>
      <c r="AB14830" s="19"/>
      <c r="AC14830" s="19"/>
      <c r="AH14830" s="19"/>
      <c r="AI14830" s="19"/>
      <c r="AP14830" s="19"/>
      <c r="AQ14830" s="19"/>
      <c r="AR14830" s="19"/>
      <c r="AS14830" s="19"/>
      <c r="AX14830" s="19"/>
      <c r="AY14830" s="19"/>
      <c r="AZ14830" s="19"/>
      <c r="BC14830" s="19"/>
      <c r="BD14830" s="19"/>
    </row>
    <row r="14831" spans="2:56" x14ac:dyDescent="0.2">
      <c r="B14831" s="19"/>
      <c r="C14831" s="19"/>
      <c r="D14831" s="19"/>
      <c r="E14831" s="19"/>
      <c r="F14831" s="19"/>
      <c r="G14831" s="19"/>
      <c r="H14831" s="19"/>
      <c r="I14831" s="19"/>
      <c r="J14831" s="19"/>
      <c r="K14831" s="19"/>
      <c r="L14831" s="19"/>
      <c r="M14831" s="19"/>
      <c r="N14831" s="19"/>
      <c r="O14831" s="19"/>
      <c r="P14831" s="19"/>
      <c r="Q14831" s="19"/>
      <c r="R14831" s="19"/>
      <c r="S14831" s="19"/>
      <c r="T14831" s="19"/>
      <c r="U14831" s="19"/>
      <c r="V14831" s="19"/>
      <c r="W14831" s="19"/>
      <c r="X14831" s="19"/>
      <c r="Y14831" s="19"/>
      <c r="Z14831" s="19"/>
      <c r="AA14831" s="19"/>
      <c r="AB14831" s="19"/>
      <c r="AC14831" s="19"/>
      <c r="AH14831" s="19"/>
      <c r="AI14831" s="19"/>
      <c r="AP14831" s="19"/>
      <c r="AQ14831" s="19"/>
      <c r="AR14831" s="19"/>
      <c r="AS14831" s="19"/>
      <c r="AX14831" s="19"/>
      <c r="AY14831" s="19"/>
      <c r="AZ14831" s="19"/>
      <c r="BC14831" s="19"/>
      <c r="BD14831" s="19"/>
    </row>
    <row r="14832" spans="2:56" x14ac:dyDescent="0.2">
      <c r="B14832" s="19"/>
      <c r="C14832" s="19"/>
      <c r="D14832" s="19"/>
      <c r="E14832" s="19"/>
      <c r="F14832" s="19"/>
      <c r="G14832" s="19"/>
      <c r="H14832" s="19"/>
      <c r="I14832" s="19"/>
      <c r="J14832" s="19"/>
      <c r="K14832" s="19"/>
      <c r="L14832" s="19"/>
      <c r="M14832" s="19"/>
      <c r="N14832" s="19"/>
      <c r="O14832" s="19"/>
      <c r="P14832" s="19"/>
      <c r="Q14832" s="19"/>
      <c r="R14832" s="19"/>
      <c r="S14832" s="19"/>
      <c r="T14832" s="19"/>
      <c r="U14832" s="19"/>
      <c r="V14832" s="19"/>
      <c r="W14832" s="19"/>
      <c r="X14832" s="19"/>
      <c r="Y14832" s="19"/>
      <c r="Z14832" s="19"/>
      <c r="AA14832" s="19"/>
      <c r="AB14832" s="19"/>
      <c r="AC14832" s="19"/>
      <c r="AH14832" s="19"/>
      <c r="AI14832" s="19"/>
      <c r="AP14832" s="19"/>
      <c r="AQ14832" s="19"/>
      <c r="AR14832" s="19"/>
      <c r="AS14832" s="19"/>
      <c r="AX14832" s="19"/>
      <c r="AY14832" s="19"/>
      <c r="AZ14832" s="19"/>
      <c r="BC14832" s="19"/>
      <c r="BD14832" s="19"/>
    </row>
    <row r="14833" spans="2:56" x14ac:dyDescent="0.2">
      <c r="B14833" s="19"/>
      <c r="C14833" s="19"/>
      <c r="D14833" s="19"/>
      <c r="E14833" s="19"/>
      <c r="F14833" s="19"/>
      <c r="G14833" s="19"/>
      <c r="H14833" s="19"/>
      <c r="I14833" s="19"/>
      <c r="J14833" s="19"/>
      <c r="K14833" s="19"/>
      <c r="L14833" s="19"/>
      <c r="M14833" s="19"/>
      <c r="N14833" s="19"/>
      <c r="O14833" s="19"/>
      <c r="P14833" s="19"/>
      <c r="Q14833" s="19"/>
      <c r="R14833" s="19"/>
      <c r="S14833" s="19"/>
      <c r="T14833" s="19"/>
      <c r="U14833" s="19"/>
      <c r="V14833" s="19"/>
      <c r="W14833" s="19"/>
      <c r="X14833" s="19"/>
      <c r="Y14833" s="19"/>
      <c r="Z14833" s="19"/>
      <c r="AA14833" s="19"/>
      <c r="AB14833" s="19"/>
      <c r="AC14833" s="19"/>
      <c r="AH14833" s="19"/>
      <c r="AI14833" s="19"/>
      <c r="AP14833" s="19"/>
      <c r="AQ14833" s="19"/>
      <c r="AR14833" s="19"/>
      <c r="AS14833" s="19"/>
      <c r="AX14833" s="19"/>
      <c r="AY14833" s="19"/>
      <c r="AZ14833" s="19"/>
      <c r="BC14833" s="19"/>
      <c r="BD14833" s="19"/>
    </row>
    <row r="14834" spans="2:56" x14ac:dyDescent="0.2">
      <c r="B14834" s="19"/>
      <c r="C14834" s="19"/>
      <c r="D14834" s="19"/>
      <c r="E14834" s="19"/>
      <c r="F14834" s="19"/>
      <c r="G14834" s="19"/>
      <c r="H14834" s="19"/>
      <c r="I14834" s="19"/>
      <c r="J14834" s="19"/>
      <c r="K14834" s="19"/>
      <c r="L14834" s="19"/>
      <c r="M14834" s="19"/>
      <c r="N14834" s="19"/>
      <c r="O14834" s="19"/>
      <c r="P14834" s="19"/>
      <c r="Q14834" s="19"/>
      <c r="R14834" s="19"/>
      <c r="S14834" s="19"/>
      <c r="T14834" s="19"/>
      <c r="U14834" s="19"/>
      <c r="V14834" s="19"/>
      <c r="W14834" s="19"/>
      <c r="X14834" s="19"/>
      <c r="Y14834" s="19"/>
      <c r="Z14834" s="19"/>
      <c r="AA14834" s="19"/>
      <c r="AB14834" s="19"/>
      <c r="AC14834" s="19"/>
      <c r="AH14834" s="19"/>
      <c r="AI14834" s="19"/>
      <c r="AP14834" s="19"/>
      <c r="AQ14834" s="19"/>
      <c r="AR14834" s="19"/>
      <c r="AS14834" s="19"/>
      <c r="AX14834" s="19"/>
      <c r="AY14834" s="19"/>
      <c r="AZ14834" s="19"/>
      <c r="BC14834" s="19"/>
      <c r="BD14834" s="19"/>
    </row>
    <row r="14835" spans="2:56" x14ac:dyDescent="0.2">
      <c r="B14835" s="19"/>
      <c r="C14835" s="19"/>
      <c r="D14835" s="19"/>
      <c r="E14835" s="19"/>
      <c r="F14835" s="19"/>
      <c r="G14835" s="19"/>
      <c r="H14835" s="19"/>
      <c r="I14835" s="19"/>
      <c r="J14835" s="19"/>
      <c r="K14835" s="19"/>
      <c r="L14835" s="19"/>
      <c r="M14835" s="19"/>
      <c r="N14835" s="19"/>
      <c r="O14835" s="19"/>
      <c r="P14835" s="19"/>
      <c r="Q14835" s="19"/>
      <c r="R14835" s="19"/>
      <c r="S14835" s="19"/>
      <c r="T14835" s="19"/>
      <c r="U14835" s="19"/>
      <c r="V14835" s="19"/>
      <c r="W14835" s="19"/>
      <c r="X14835" s="19"/>
      <c r="Y14835" s="19"/>
      <c r="Z14835" s="19"/>
      <c r="AA14835" s="19"/>
      <c r="AB14835" s="19"/>
      <c r="AC14835" s="19"/>
      <c r="AH14835" s="19"/>
      <c r="AI14835" s="19"/>
      <c r="AP14835" s="19"/>
      <c r="AQ14835" s="19"/>
      <c r="AR14835" s="19"/>
      <c r="AS14835" s="19"/>
      <c r="AX14835" s="19"/>
      <c r="AY14835" s="19"/>
      <c r="AZ14835" s="19"/>
      <c r="BC14835" s="19"/>
      <c r="BD14835" s="19"/>
    </row>
    <row r="14836" spans="2:56" x14ac:dyDescent="0.2">
      <c r="B14836" s="19"/>
      <c r="C14836" s="19"/>
      <c r="D14836" s="19"/>
      <c r="E14836" s="19"/>
      <c r="F14836" s="19"/>
      <c r="G14836" s="19"/>
      <c r="H14836" s="19"/>
      <c r="I14836" s="19"/>
      <c r="J14836" s="19"/>
      <c r="K14836" s="19"/>
      <c r="L14836" s="19"/>
      <c r="M14836" s="19"/>
      <c r="N14836" s="19"/>
      <c r="O14836" s="19"/>
      <c r="P14836" s="19"/>
      <c r="Q14836" s="19"/>
      <c r="R14836" s="19"/>
      <c r="S14836" s="19"/>
      <c r="T14836" s="19"/>
      <c r="U14836" s="19"/>
      <c r="V14836" s="19"/>
      <c r="W14836" s="19"/>
      <c r="X14836" s="19"/>
      <c r="Y14836" s="19"/>
      <c r="Z14836" s="19"/>
      <c r="AA14836" s="19"/>
      <c r="AB14836" s="19"/>
      <c r="AC14836" s="19"/>
      <c r="AH14836" s="19"/>
      <c r="AI14836" s="19"/>
      <c r="AP14836" s="19"/>
      <c r="AQ14836" s="19"/>
      <c r="AR14836" s="19"/>
      <c r="AS14836" s="19"/>
      <c r="AX14836" s="19"/>
      <c r="AY14836" s="19"/>
      <c r="AZ14836" s="19"/>
      <c r="BC14836" s="19"/>
      <c r="BD14836" s="19"/>
    </row>
    <row r="14837" spans="2:56" x14ac:dyDescent="0.2">
      <c r="B14837" s="19"/>
      <c r="C14837" s="19"/>
      <c r="D14837" s="19"/>
      <c r="E14837" s="19"/>
      <c r="F14837" s="19"/>
      <c r="G14837" s="19"/>
      <c r="H14837" s="19"/>
      <c r="I14837" s="19"/>
      <c r="J14837" s="19"/>
      <c r="K14837" s="19"/>
      <c r="L14837" s="19"/>
      <c r="M14837" s="19"/>
      <c r="N14837" s="19"/>
      <c r="O14837" s="19"/>
      <c r="P14837" s="19"/>
      <c r="Q14837" s="19"/>
      <c r="R14837" s="19"/>
      <c r="S14837" s="19"/>
      <c r="T14837" s="19"/>
      <c r="U14837" s="19"/>
      <c r="V14837" s="19"/>
      <c r="W14837" s="19"/>
      <c r="X14837" s="19"/>
      <c r="Y14837" s="19"/>
      <c r="Z14837" s="19"/>
      <c r="AA14837" s="19"/>
      <c r="AB14837" s="19"/>
      <c r="AC14837" s="19"/>
      <c r="AH14837" s="19"/>
      <c r="AI14837" s="19"/>
      <c r="AP14837" s="19"/>
      <c r="AQ14837" s="19"/>
      <c r="AR14837" s="19"/>
      <c r="AS14837" s="19"/>
      <c r="AX14837" s="19"/>
      <c r="AY14837" s="19"/>
      <c r="AZ14837" s="19"/>
      <c r="BC14837" s="19"/>
      <c r="BD14837" s="19"/>
    </row>
    <row r="14838" spans="2:56" x14ac:dyDescent="0.2">
      <c r="B14838" s="19"/>
      <c r="C14838" s="19"/>
      <c r="D14838" s="19"/>
      <c r="E14838" s="19"/>
      <c r="F14838" s="19"/>
      <c r="G14838" s="19"/>
      <c r="H14838" s="19"/>
      <c r="I14838" s="19"/>
      <c r="J14838" s="19"/>
      <c r="K14838" s="19"/>
      <c r="L14838" s="19"/>
      <c r="M14838" s="19"/>
      <c r="N14838" s="19"/>
      <c r="O14838" s="19"/>
      <c r="P14838" s="19"/>
      <c r="Q14838" s="19"/>
      <c r="R14838" s="19"/>
      <c r="S14838" s="19"/>
      <c r="T14838" s="19"/>
      <c r="U14838" s="19"/>
      <c r="V14838" s="19"/>
      <c r="W14838" s="19"/>
      <c r="X14838" s="19"/>
      <c r="Y14838" s="19"/>
      <c r="Z14838" s="19"/>
      <c r="AA14838" s="19"/>
      <c r="AB14838" s="19"/>
      <c r="AC14838" s="19"/>
      <c r="AH14838" s="19"/>
      <c r="AI14838" s="19"/>
      <c r="AP14838" s="19"/>
      <c r="AQ14838" s="19"/>
      <c r="AR14838" s="19"/>
      <c r="AS14838" s="19"/>
      <c r="AX14838" s="19"/>
      <c r="AY14838" s="19"/>
      <c r="AZ14838" s="19"/>
      <c r="BC14838" s="19"/>
      <c r="BD14838" s="19"/>
    </row>
    <row r="14839" spans="2:56" x14ac:dyDescent="0.2">
      <c r="B14839" s="19"/>
      <c r="C14839" s="19"/>
      <c r="D14839" s="19"/>
      <c r="E14839" s="19"/>
      <c r="F14839" s="19"/>
      <c r="G14839" s="19"/>
      <c r="H14839" s="19"/>
      <c r="I14839" s="19"/>
      <c r="J14839" s="19"/>
      <c r="K14839" s="19"/>
      <c r="L14839" s="19"/>
      <c r="M14839" s="19"/>
      <c r="N14839" s="19"/>
      <c r="O14839" s="19"/>
      <c r="P14839" s="19"/>
      <c r="Q14839" s="19"/>
      <c r="R14839" s="19"/>
      <c r="S14839" s="19"/>
      <c r="T14839" s="19"/>
      <c r="U14839" s="19"/>
      <c r="V14839" s="19"/>
      <c r="W14839" s="19"/>
      <c r="X14839" s="19"/>
      <c r="Y14839" s="19"/>
      <c r="Z14839" s="19"/>
      <c r="AA14839" s="19"/>
      <c r="AB14839" s="19"/>
      <c r="AC14839" s="19"/>
      <c r="AH14839" s="19"/>
      <c r="AI14839" s="19"/>
      <c r="AP14839" s="19"/>
      <c r="AQ14839" s="19"/>
      <c r="AR14839" s="19"/>
      <c r="AS14839" s="19"/>
      <c r="AX14839" s="19"/>
      <c r="AY14839" s="19"/>
      <c r="AZ14839" s="19"/>
      <c r="BC14839" s="19"/>
      <c r="BD14839" s="19"/>
    </row>
    <row r="14840" spans="2:56" x14ac:dyDescent="0.2">
      <c r="B14840" s="19"/>
      <c r="C14840" s="19"/>
      <c r="D14840" s="19"/>
      <c r="E14840" s="19"/>
      <c r="F14840" s="19"/>
      <c r="G14840" s="19"/>
      <c r="H14840" s="19"/>
      <c r="I14840" s="19"/>
      <c r="J14840" s="19"/>
      <c r="K14840" s="19"/>
      <c r="L14840" s="19"/>
      <c r="M14840" s="19"/>
      <c r="N14840" s="19"/>
      <c r="O14840" s="19"/>
      <c r="P14840" s="19"/>
      <c r="Q14840" s="19"/>
      <c r="R14840" s="19"/>
      <c r="S14840" s="19"/>
      <c r="T14840" s="19"/>
      <c r="U14840" s="19"/>
      <c r="V14840" s="19"/>
      <c r="W14840" s="19"/>
      <c r="X14840" s="19"/>
      <c r="Y14840" s="19"/>
      <c r="Z14840" s="19"/>
      <c r="AA14840" s="19"/>
      <c r="AB14840" s="19"/>
      <c r="AC14840" s="19"/>
      <c r="AH14840" s="19"/>
      <c r="AI14840" s="19"/>
      <c r="AP14840" s="19"/>
      <c r="AQ14840" s="19"/>
      <c r="AR14840" s="19"/>
      <c r="AS14840" s="19"/>
      <c r="AX14840" s="19"/>
      <c r="AY14840" s="19"/>
      <c r="AZ14840" s="19"/>
      <c r="BC14840" s="19"/>
      <c r="BD14840" s="19"/>
    </row>
    <row r="14841" spans="2:56" x14ac:dyDescent="0.2">
      <c r="B14841" s="19"/>
      <c r="C14841" s="19"/>
      <c r="D14841" s="19"/>
      <c r="E14841" s="19"/>
      <c r="F14841" s="19"/>
      <c r="G14841" s="19"/>
      <c r="H14841" s="19"/>
      <c r="I14841" s="19"/>
      <c r="J14841" s="19"/>
      <c r="K14841" s="19"/>
      <c r="L14841" s="19"/>
      <c r="M14841" s="19"/>
      <c r="N14841" s="19"/>
      <c r="O14841" s="19"/>
      <c r="P14841" s="19"/>
      <c r="Q14841" s="19"/>
      <c r="R14841" s="19"/>
      <c r="S14841" s="19"/>
      <c r="T14841" s="19"/>
      <c r="U14841" s="19"/>
      <c r="V14841" s="19"/>
      <c r="W14841" s="19"/>
      <c r="X14841" s="19"/>
      <c r="Y14841" s="19"/>
      <c r="Z14841" s="19"/>
      <c r="AA14841" s="19"/>
      <c r="AB14841" s="19"/>
      <c r="AC14841" s="19"/>
      <c r="AH14841" s="19"/>
      <c r="AI14841" s="19"/>
      <c r="AP14841" s="19"/>
      <c r="AQ14841" s="19"/>
      <c r="AR14841" s="19"/>
      <c r="AS14841" s="19"/>
      <c r="AX14841" s="19"/>
      <c r="AY14841" s="19"/>
      <c r="AZ14841" s="19"/>
      <c r="BC14841" s="19"/>
      <c r="BD14841" s="19"/>
    </row>
    <row r="14842" spans="2:56" x14ac:dyDescent="0.2">
      <c r="B14842" s="19"/>
      <c r="C14842" s="19"/>
      <c r="D14842" s="19"/>
      <c r="E14842" s="19"/>
      <c r="F14842" s="19"/>
      <c r="G14842" s="19"/>
      <c r="H14842" s="19"/>
      <c r="I14842" s="19"/>
      <c r="J14842" s="19"/>
      <c r="K14842" s="19"/>
      <c r="L14842" s="19"/>
      <c r="M14842" s="19"/>
      <c r="N14842" s="19"/>
      <c r="O14842" s="19"/>
      <c r="P14842" s="19"/>
      <c r="Q14842" s="19"/>
      <c r="R14842" s="19"/>
      <c r="S14842" s="19"/>
      <c r="T14842" s="19"/>
      <c r="U14842" s="19"/>
      <c r="V14842" s="19"/>
      <c r="W14842" s="19"/>
      <c r="X14842" s="19"/>
      <c r="Y14842" s="19"/>
      <c r="Z14842" s="19"/>
      <c r="AA14842" s="19"/>
      <c r="AB14842" s="19"/>
      <c r="AC14842" s="19"/>
      <c r="AH14842" s="19"/>
      <c r="AI14842" s="19"/>
      <c r="AP14842" s="19"/>
      <c r="AQ14842" s="19"/>
      <c r="AR14842" s="19"/>
      <c r="AS14842" s="19"/>
      <c r="AX14842" s="19"/>
      <c r="AY14842" s="19"/>
      <c r="AZ14842" s="19"/>
      <c r="BC14842" s="19"/>
      <c r="BD14842" s="19"/>
    </row>
    <row r="14843" spans="2:56" x14ac:dyDescent="0.2">
      <c r="B14843" s="19"/>
      <c r="C14843" s="19"/>
      <c r="D14843" s="19"/>
      <c r="E14843" s="19"/>
      <c r="F14843" s="19"/>
      <c r="G14843" s="19"/>
      <c r="H14843" s="19"/>
      <c r="I14843" s="19"/>
      <c r="J14843" s="19"/>
      <c r="K14843" s="19"/>
      <c r="L14843" s="19"/>
      <c r="M14843" s="19"/>
      <c r="N14843" s="19"/>
      <c r="O14843" s="19"/>
      <c r="P14843" s="19"/>
      <c r="Q14843" s="19"/>
      <c r="R14843" s="19"/>
      <c r="S14843" s="19"/>
      <c r="T14843" s="19"/>
      <c r="U14843" s="19"/>
      <c r="V14843" s="19"/>
      <c r="W14843" s="19"/>
      <c r="X14843" s="19"/>
      <c r="Y14843" s="19"/>
      <c r="Z14843" s="19"/>
      <c r="AA14843" s="19"/>
      <c r="AB14843" s="19"/>
      <c r="AC14843" s="19"/>
      <c r="AH14843" s="19"/>
      <c r="AI14843" s="19"/>
      <c r="AP14843" s="19"/>
      <c r="AQ14843" s="19"/>
      <c r="AR14843" s="19"/>
      <c r="AS14843" s="19"/>
      <c r="AX14843" s="19"/>
      <c r="AY14843" s="19"/>
      <c r="AZ14843" s="19"/>
      <c r="BC14843" s="19"/>
      <c r="BD14843" s="19"/>
    </row>
    <row r="14844" spans="2:56" x14ac:dyDescent="0.2">
      <c r="B14844" s="19"/>
      <c r="C14844" s="19"/>
      <c r="D14844" s="19"/>
      <c r="E14844" s="19"/>
      <c r="F14844" s="19"/>
      <c r="G14844" s="19"/>
      <c r="H14844" s="19"/>
      <c r="I14844" s="19"/>
      <c r="J14844" s="19"/>
      <c r="K14844" s="19"/>
      <c r="L14844" s="19"/>
      <c r="M14844" s="19"/>
      <c r="N14844" s="19"/>
      <c r="O14844" s="19"/>
      <c r="P14844" s="19"/>
      <c r="Q14844" s="19"/>
      <c r="R14844" s="19"/>
      <c r="S14844" s="19"/>
      <c r="T14844" s="19"/>
      <c r="U14844" s="19"/>
      <c r="V14844" s="19"/>
      <c r="W14844" s="19"/>
      <c r="X14844" s="19"/>
      <c r="Y14844" s="19"/>
      <c r="Z14844" s="19"/>
      <c r="AA14844" s="19"/>
      <c r="AB14844" s="19"/>
      <c r="AC14844" s="19"/>
      <c r="AH14844" s="19"/>
      <c r="AI14844" s="19"/>
      <c r="AP14844" s="19"/>
      <c r="AQ14844" s="19"/>
      <c r="AR14844" s="19"/>
      <c r="AS14844" s="19"/>
      <c r="AX14844" s="19"/>
      <c r="AY14844" s="19"/>
      <c r="AZ14844" s="19"/>
      <c r="BC14844" s="19"/>
      <c r="BD14844" s="19"/>
    </row>
    <row r="14845" spans="2:56" x14ac:dyDescent="0.2">
      <c r="B14845" s="19"/>
      <c r="C14845" s="19"/>
      <c r="D14845" s="19"/>
      <c r="E14845" s="19"/>
      <c r="F14845" s="19"/>
      <c r="G14845" s="19"/>
      <c r="H14845" s="19"/>
      <c r="I14845" s="19"/>
      <c r="J14845" s="19"/>
      <c r="K14845" s="19"/>
      <c r="L14845" s="19"/>
      <c r="M14845" s="19"/>
      <c r="N14845" s="19"/>
      <c r="O14845" s="19"/>
      <c r="P14845" s="19"/>
      <c r="Q14845" s="19"/>
      <c r="R14845" s="19"/>
      <c r="S14845" s="19"/>
      <c r="T14845" s="19"/>
      <c r="U14845" s="19"/>
      <c r="V14845" s="19"/>
      <c r="W14845" s="19"/>
      <c r="X14845" s="19"/>
      <c r="Y14845" s="19"/>
      <c r="Z14845" s="19"/>
      <c r="AA14845" s="19"/>
      <c r="AB14845" s="19"/>
      <c r="AC14845" s="19"/>
      <c r="AH14845" s="19"/>
      <c r="AI14845" s="19"/>
      <c r="AP14845" s="19"/>
      <c r="AQ14845" s="19"/>
      <c r="AR14845" s="19"/>
      <c r="AS14845" s="19"/>
      <c r="AX14845" s="19"/>
      <c r="AY14845" s="19"/>
      <c r="AZ14845" s="19"/>
      <c r="BC14845" s="19"/>
      <c r="BD14845" s="19"/>
    </row>
    <row r="14846" spans="2:56" x14ac:dyDescent="0.2">
      <c r="B14846" s="19"/>
      <c r="C14846" s="19"/>
      <c r="D14846" s="19"/>
      <c r="E14846" s="19"/>
      <c r="F14846" s="19"/>
      <c r="G14846" s="19"/>
      <c r="H14846" s="19"/>
      <c r="I14846" s="19"/>
      <c r="J14846" s="19"/>
      <c r="K14846" s="19"/>
      <c r="L14846" s="19"/>
      <c r="M14846" s="19"/>
      <c r="N14846" s="19"/>
      <c r="O14846" s="19"/>
      <c r="P14846" s="19"/>
      <c r="Q14846" s="19"/>
      <c r="R14846" s="19"/>
      <c r="S14846" s="19"/>
      <c r="T14846" s="19"/>
      <c r="U14846" s="19"/>
      <c r="V14846" s="19"/>
      <c r="W14846" s="19"/>
      <c r="X14846" s="19"/>
      <c r="Y14846" s="19"/>
      <c r="Z14846" s="19"/>
      <c r="AA14846" s="19"/>
      <c r="AB14846" s="19"/>
      <c r="AC14846" s="19"/>
      <c r="AH14846" s="19"/>
      <c r="AI14846" s="19"/>
      <c r="AP14846" s="19"/>
      <c r="AQ14846" s="19"/>
      <c r="AR14846" s="19"/>
      <c r="AS14846" s="19"/>
      <c r="AX14846" s="19"/>
      <c r="AY14846" s="19"/>
      <c r="AZ14846" s="19"/>
      <c r="BC14846" s="19"/>
      <c r="BD14846" s="19"/>
    </row>
    <row r="14847" spans="2:56" x14ac:dyDescent="0.2">
      <c r="B14847" s="19"/>
      <c r="C14847" s="19"/>
      <c r="D14847" s="19"/>
      <c r="E14847" s="19"/>
      <c r="F14847" s="19"/>
      <c r="G14847" s="19"/>
      <c r="H14847" s="19"/>
      <c r="I14847" s="19"/>
      <c r="J14847" s="19"/>
      <c r="K14847" s="19"/>
      <c r="L14847" s="19"/>
      <c r="M14847" s="19"/>
      <c r="N14847" s="19"/>
      <c r="O14847" s="19"/>
      <c r="P14847" s="19"/>
      <c r="Q14847" s="19"/>
      <c r="R14847" s="19"/>
      <c r="S14847" s="19"/>
      <c r="T14847" s="19"/>
      <c r="U14847" s="19"/>
      <c r="V14847" s="19"/>
      <c r="W14847" s="19"/>
      <c r="X14847" s="19"/>
      <c r="Y14847" s="19"/>
      <c r="Z14847" s="19"/>
      <c r="AA14847" s="19"/>
      <c r="AB14847" s="19"/>
      <c r="AC14847" s="19"/>
      <c r="AH14847" s="19"/>
      <c r="AI14847" s="19"/>
      <c r="AP14847" s="19"/>
      <c r="AQ14847" s="19"/>
      <c r="AR14847" s="19"/>
      <c r="AS14847" s="19"/>
      <c r="AX14847" s="19"/>
      <c r="AY14847" s="19"/>
      <c r="AZ14847" s="19"/>
      <c r="BC14847" s="19"/>
      <c r="BD14847" s="19"/>
    </row>
    <row r="14848" spans="2:56" x14ac:dyDescent="0.2">
      <c r="B14848" s="19"/>
      <c r="C14848" s="19"/>
      <c r="D14848" s="19"/>
      <c r="E14848" s="19"/>
      <c r="F14848" s="19"/>
      <c r="G14848" s="19"/>
      <c r="H14848" s="19"/>
      <c r="I14848" s="19"/>
      <c r="J14848" s="19"/>
      <c r="K14848" s="19"/>
      <c r="L14848" s="19"/>
      <c r="M14848" s="19"/>
      <c r="N14848" s="19"/>
      <c r="O14848" s="19"/>
      <c r="P14848" s="19"/>
      <c r="Q14848" s="19"/>
      <c r="R14848" s="19"/>
      <c r="S14848" s="19"/>
      <c r="T14848" s="19"/>
      <c r="U14848" s="19"/>
      <c r="V14848" s="19"/>
      <c r="W14848" s="19"/>
      <c r="X14848" s="19"/>
      <c r="Y14848" s="19"/>
      <c r="Z14848" s="19"/>
      <c r="AA14848" s="19"/>
      <c r="AB14848" s="19"/>
      <c r="AC14848" s="19"/>
      <c r="AH14848" s="19"/>
      <c r="AI14848" s="19"/>
      <c r="AP14848" s="19"/>
      <c r="AQ14848" s="19"/>
      <c r="AR14848" s="19"/>
      <c r="AS14848" s="19"/>
      <c r="AX14848" s="19"/>
      <c r="AY14848" s="19"/>
      <c r="AZ14848" s="19"/>
      <c r="BC14848" s="19"/>
      <c r="BD14848" s="19"/>
    </row>
    <row r="14849" spans="2:56" x14ac:dyDescent="0.2">
      <c r="B14849" s="19"/>
      <c r="C14849" s="19"/>
      <c r="D14849" s="19"/>
      <c r="E14849" s="19"/>
      <c r="F14849" s="19"/>
      <c r="G14849" s="19"/>
      <c r="H14849" s="19"/>
      <c r="I14849" s="19"/>
      <c r="J14849" s="19"/>
      <c r="K14849" s="19"/>
      <c r="L14849" s="19"/>
      <c r="M14849" s="19"/>
      <c r="N14849" s="19"/>
      <c r="O14849" s="19"/>
      <c r="P14849" s="19"/>
      <c r="Q14849" s="19"/>
      <c r="R14849" s="19"/>
      <c r="S14849" s="19"/>
      <c r="T14849" s="19"/>
      <c r="U14849" s="19"/>
      <c r="V14849" s="19"/>
      <c r="W14849" s="19"/>
      <c r="X14849" s="19"/>
      <c r="Y14849" s="19"/>
      <c r="Z14849" s="19"/>
      <c r="AA14849" s="19"/>
      <c r="AB14849" s="19"/>
      <c r="AC14849" s="19"/>
      <c r="AH14849" s="19"/>
      <c r="AI14849" s="19"/>
      <c r="AP14849" s="19"/>
      <c r="AQ14849" s="19"/>
      <c r="AR14849" s="19"/>
      <c r="AS14849" s="19"/>
      <c r="AX14849" s="19"/>
      <c r="AY14849" s="19"/>
      <c r="AZ14849" s="19"/>
      <c r="BC14849" s="19"/>
      <c r="BD14849" s="19"/>
    </row>
    <row r="14850" spans="2:56" x14ac:dyDescent="0.2">
      <c r="B14850" s="19"/>
      <c r="C14850" s="19"/>
      <c r="D14850" s="19"/>
      <c r="E14850" s="19"/>
      <c r="F14850" s="19"/>
      <c r="G14850" s="19"/>
      <c r="H14850" s="19"/>
      <c r="I14850" s="19"/>
      <c r="J14850" s="19"/>
      <c r="K14850" s="19"/>
      <c r="L14850" s="19"/>
      <c r="M14850" s="19"/>
      <c r="N14850" s="19"/>
      <c r="O14850" s="19"/>
      <c r="P14850" s="19"/>
      <c r="Q14850" s="19"/>
      <c r="R14850" s="19"/>
      <c r="S14850" s="19"/>
      <c r="T14850" s="19"/>
      <c r="U14850" s="19"/>
      <c r="V14850" s="19"/>
      <c r="W14850" s="19"/>
      <c r="X14850" s="19"/>
      <c r="Y14850" s="19"/>
      <c r="Z14850" s="19"/>
      <c r="AA14850" s="19"/>
      <c r="AB14850" s="19"/>
      <c r="AC14850" s="19"/>
      <c r="AH14850" s="19"/>
      <c r="AI14850" s="19"/>
      <c r="AP14850" s="19"/>
      <c r="AQ14850" s="19"/>
      <c r="AR14850" s="19"/>
      <c r="AS14850" s="19"/>
      <c r="AX14850" s="19"/>
      <c r="AY14850" s="19"/>
      <c r="AZ14850" s="19"/>
      <c r="BC14850" s="19"/>
      <c r="BD14850" s="19"/>
    </row>
    <row r="14851" spans="2:56" x14ac:dyDescent="0.2">
      <c r="B14851" s="19"/>
      <c r="C14851" s="19"/>
      <c r="D14851" s="19"/>
      <c r="E14851" s="19"/>
      <c r="F14851" s="19"/>
      <c r="G14851" s="19"/>
      <c r="H14851" s="19"/>
      <c r="I14851" s="19"/>
      <c r="J14851" s="19"/>
      <c r="K14851" s="19"/>
      <c r="L14851" s="19"/>
      <c r="M14851" s="19"/>
      <c r="N14851" s="19"/>
      <c r="O14851" s="19"/>
      <c r="P14851" s="19"/>
      <c r="Q14851" s="19"/>
      <c r="R14851" s="19"/>
      <c r="S14851" s="19"/>
      <c r="T14851" s="19"/>
      <c r="U14851" s="19"/>
      <c r="V14851" s="19"/>
      <c r="W14851" s="19"/>
      <c r="X14851" s="19"/>
      <c r="Y14851" s="19"/>
      <c r="Z14851" s="19"/>
      <c r="AA14851" s="19"/>
      <c r="AB14851" s="19"/>
      <c r="AC14851" s="19"/>
      <c r="AH14851" s="19"/>
      <c r="AI14851" s="19"/>
      <c r="AP14851" s="19"/>
      <c r="AQ14851" s="19"/>
      <c r="AR14851" s="19"/>
      <c r="AS14851" s="19"/>
      <c r="AX14851" s="19"/>
      <c r="AY14851" s="19"/>
      <c r="AZ14851" s="19"/>
      <c r="BC14851" s="19"/>
      <c r="BD14851" s="19"/>
    </row>
    <row r="14852" spans="2:56" x14ac:dyDescent="0.2">
      <c r="B14852" s="19"/>
      <c r="C14852" s="19"/>
      <c r="D14852" s="19"/>
      <c r="E14852" s="19"/>
      <c r="F14852" s="19"/>
      <c r="G14852" s="19"/>
      <c r="H14852" s="19"/>
      <c r="I14852" s="19"/>
      <c r="J14852" s="19"/>
      <c r="K14852" s="19"/>
      <c r="L14852" s="19"/>
      <c r="M14852" s="19"/>
      <c r="N14852" s="19"/>
      <c r="O14852" s="19"/>
      <c r="P14852" s="19"/>
      <c r="Q14852" s="19"/>
      <c r="R14852" s="19"/>
      <c r="S14852" s="19"/>
      <c r="T14852" s="19"/>
      <c r="U14852" s="19"/>
      <c r="V14852" s="19"/>
      <c r="W14852" s="19"/>
      <c r="X14852" s="19"/>
      <c r="Y14852" s="19"/>
      <c r="Z14852" s="19"/>
      <c r="AA14852" s="19"/>
      <c r="AB14852" s="19"/>
      <c r="AC14852" s="19"/>
      <c r="AH14852" s="19"/>
      <c r="AI14852" s="19"/>
      <c r="AP14852" s="19"/>
      <c r="AQ14852" s="19"/>
      <c r="AR14852" s="19"/>
      <c r="AS14852" s="19"/>
      <c r="AX14852" s="19"/>
      <c r="AY14852" s="19"/>
      <c r="AZ14852" s="19"/>
      <c r="BC14852" s="19"/>
      <c r="BD14852" s="19"/>
    </row>
    <row r="14853" spans="2:56" x14ac:dyDescent="0.2">
      <c r="B14853" s="19"/>
      <c r="C14853" s="19"/>
      <c r="D14853" s="19"/>
      <c r="E14853" s="19"/>
      <c r="F14853" s="19"/>
      <c r="G14853" s="19"/>
      <c r="H14853" s="19"/>
      <c r="I14853" s="19"/>
      <c r="J14853" s="19"/>
      <c r="K14853" s="19"/>
      <c r="L14853" s="19"/>
      <c r="M14853" s="19"/>
      <c r="N14853" s="19"/>
      <c r="O14853" s="19"/>
      <c r="P14853" s="19"/>
      <c r="Q14853" s="19"/>
      <c r="R14853" s="19"/>
      <c r="S14853" s="19"/>
      <c r="T14853" s="19"/>
      <c r="U14853" s="19"/>
      <c r="V14853" s="19"/>
      <c r="W14853" s="19"/>
      <c r="X14853" s="19"/>
      <c r="Y14853" s="19"/>
      <c r="Z14853" s="19"/>
      <c r="AA14853" s="19"/>
      <c r="AB14853" s="19"/>
      <c r="AC14853" s="19"/>
      <c r="AH14853" s="19"/>
      <c r="AI14853" s="19"/>
      <c r="AP14853" s="19"/>
      <c r="AQ14853" s="19"/>
      <c r="AR14853" s="19"/>
      <c r="AS14853" s="19"/>
      <c r="AX14853" s="19"/>
      <c r="AY14853" s="19"/>
      <c r="AZ14853" s="19"/>
      <c r="BC14853" s="19"/>
      <c r="BD14853" s="19"/>
    </row>
    <row r="14854" spans="2:56" x14ac:dyDescent="0.2">
      <c r="B14854" s="19"/>
      <c r="C14854" s="19"/>
      <c r="D14854" s="19"/>
      <c r="E14854" s="19"/>
      <c r="F14854" s="19"/>
      <c r="G14854" s="19"/>
      <c r="H14854" s="19"/>
      <c r="I14854" s="19"/>
      <c r="J14854" s="19"/>
      <c r="K14854" s="19"/>
      <c r="L14854" s="19"/>
      <c r="M14854" s="19"/>
      <c r="N14854" s="19"/>
      <c r="O14854" s="19"/>
      <c r="P14854" s="19"/>
      <c r="Q14854" s="19"/>
      <c r="R14854" s="19"/>
      <c r="S14854" s="19"/>
      <c r="T14854" s="19"/>
      <c r="U14854" s="19"/>
      <c r="V14854" s="19"/>
      <c r="W14854" s="19"/>
      <c r="X14854" s="19"/>
      <c r="Y14854" s="19"/>
      <c r="Z14854" s="19"/>
      <c r="AA14854" s="19"/>
      <c r="AB14854" s="19"/>
      <c r="AC14854" s="19"/>
      <c r="AH14854" s="19"/>
      <c r="AI14854" s="19"/>
      <c r="AP14854" s="19"/>
      <c r="AQ14854" s="19"/>
      <c r="AR14854" s="19"/>
      <c r="AS14854" s="19"/>
      <c r="AX14854" s="19"/>
      <c r="AY14854" s="19"/>
      <c r="AZ14854" s="19"/>
      <c r="BC14854" s="19"/>
      <c r="BD14854" s="19"/>
    </row>
    <row r="14855" spans="2:56" x14ac:dyDescent="0.2">
      <c r="B14855" s="19"/>
      <c r="C14855" s="19"/>
      <c r="D14855" s="19"/>
      <c r="E14855" s="19"/>
      <c r="F14855" s="19"/>
      <c r="G14855" s="19"/>
      <c r="H14855" s="19"/>
      <c r="I14855" s="19"/>
      <c r="J14855" s="19"/>
      <c r="K14855" s="19"/>
      <c r="L14855" s="19"/>
      <c r="M14855" s="19"/>
      <c r="N14855" s="19"/>
      <c r="O14855" s="19"/>
      <c r="P14855" s="19"/>
      <c r="Q14855" s="19"/>
      <c r="R14855" s="19"/>
      <c r="S14855" s="19"/>
      <c r="T14855" s="19"/>
      <c r="U14855" s="19"/>
      <c r="V14855" s="19"/>
      <c r="W14855" s="19"/>
      <c r="X14855" s="19"/>
      <c r="Y14855" s="19"/>
      <c r="Z14855" s="19"/>
      <c r="AA14855" s="19"/>
      <c r="AB14855" s="19"/>
      <c r="AC14855" s="19"/>
      <c r="AH14855" s="19"/>
      <c r="AI14855" s="19"/>
      <c r="AP14855" s="19"/>
      <c r="AQ14855" s="19"/>
      <c r="AR14855" s="19"/>
      <c r="AS14855" s="19"/>
      <c r="AX14855" s="19"/>
      <c r="AY14855" s="19"/>
      <c r="AZ14855" s="19"/>
      <c r="BC14855" s="19"/>
      <c r="BD14855" s="19"/>
    </row>
    <row r="14856" spans="2:56" x14ac:dyDescent="0.2">
      <c r="B14856" s="19"/>
      <c r="C14856" s="19"/>
      <c r="D14856" s="19"/>
      <c r="E14856" s="19"/>
      <c r="F14856" s="19"/>
      <c r="G14856" s="19"/>
      <c r="H14856" s="19"/>
      <c r="I14856" s="19"/>
      <c r="J14856" s="19"/>
      <c r="K14856" s="19"/>
      <c r="L14856" s="19"/>
      <c r="M14856" s="19"/>
      <c r="N14856" s="19"/>
      <c r="O14856" s="19"/>
      <c r="P14856" s="19"/>
      <c r="Q14856" s="19"/>
      <c r="R14856" s="19"/>
      <c r="S14856" s="19"/>
      <c r="T14856" s="19"/>
      <c r="U14856" s="19"/>
      <c r="V14856" s="19"/>
      <c r="W14856" s="19"/>
      <c r="X14856" s="19"/>
      <c r="Y14856" s="19"/>
      <c r="Z14856" s="19"/>
      <c r="AA14856" s="19"/>
      <c r="AB14856" s="19"/>
      <c r="AC14856" s="19"/>
      <c r="AH14856" s="19"/>
      <c r="AI14856" s="19"/>
      <c r="AP14856" s="19"/>
      <c r="AQ14856" s="19"/>
      <c r="AR14856" s="19"/>
      <c r="AS14856" s="19"/>
      <c r="AX14856" s="19"/>
      <c r="AY14856" s="19"/>
      <c r="AZ14856" s="19"/>
      <c r="BC14856" s="19"/>
      <c r="BD14856" s="19"/>
    </row>
    <row r="14857" spans="2:56" x14ac:dyDescent="0.2">
      <c r="B14857" s="19"/>
      <c r="C14857" s="19"/>
      <c r="D14857" s="19"/>
      <c r="E14857" s="19"/>
      <c r="F14857" s="19"/>
      <c r="G14857" s="19"/>
      <c r="H14857" s="19"/>
      <c r="I14857" s="19"/>
      <c r="J14857" s="19"/>
      <c r="K14857" s="19"/>
      <c r="L14857" s="19"/>
      <c r="M14857" s="19"/>
      <c r="N14857" s="19"/>
      <c r="O14857" s="19"/>
      <c r="P14857" s="19"/>
      <c r="Q14857" s="19"/>
      <c r="R14857" s="19"/>
      <c r="S14857" s="19"/>
      <c r="T14857" s="19"/>
      <c r="U14857" s="19"/>
      <c r="V14857" s="19"/>
      <c r="W14857" s="19"/>
      <c r="X14857" s="19"/>
      <c r="Y14857" s="19"/>
      <c r="Z14857" s="19"/>
      <c r="AA14857" s="19"/>
      <c r="AB14857" s="19"/>
      <c r="AC14857" s="19"/>
      <c r="AH14857" s="19"/>
      <c r="AI14857" s="19"/>
      <c r="AP14857" s="19"/>
      <c r="AQ14857" s="19"/>
      <c r="AR14857" s="19"/>
      <c r="AS14857" s="19"/>
      <c r="AX14857" s="19"/>
      <c r="AY14857" s="19"/>
      <c r="AZ14857" s="19"/>
      <c r="BC14857" s="19"/>
      <c r="BD14857" s="19"/>
    </row>
    <row r="14858" spans="2:56" x14ac:dyDescent="0.2">
      <c r="B14858" s="19"/>
      <c r="C14858" s="19"/>
      <c r="D14858" s="19"/>
      <c r="E14858" s="19"/>
      <c r="F14858" s="19"/>
      <c r="G14858" s="19"/>
      <c r="H14858" s="19"/>
      <c r="I14858" s="19"/>
      <c r="J14858" s="19"/>
      <c r="K14858" s="19"/>
      <c r="L14858" s="19"/>
      <c r="M14858" s="19"/>
      <c r="N14858" s="19"/>
      <c r="O14858" s="19"/>
      <c r="P14858" s="19"/>
      <c r="Q14858" s="19"/>
      <c r="R14858" s="19"/>
      <c r="S14858" s="19"/>
      <c r="T14858" s="19"/>
      <c r="U14858" s="19"/>
      <c r="V14858" s="19"/>
      <c r="W14858" s="19"/>
      <c r="X14858" s="19"/>
      <c r="Y14858" s="19"/>
      <c r="Z14858" s="19"/>
      <c r="AA14858" s="19"/>
      <c r="AB14858" s="19"/>
      <c r="AC14858" s="19"/>
      <c r="AH14858" s="19"/>
      <c r="AI14858" s="19"/>
      <c r="AP14858" s="19"/>
      <c r="AQ14858" s="19"/>
      <c r="AR14858" s="19"/>
      <c r="AS14858" s="19"/>
      <c r="AX14858" s="19"/>
      <c r="AY14858" s="19"/>
      <c r="AZ14858" s="19"/>
      <c r="BC14858" s="19"/>
      <c r="BD14858" s="19"/>
    </row>
    <row r="14859" spans="2:56" x14ac:dyDescent="0.2">
      <c r="B14859" s="19"/>
      <c r="C14859" s="19"/>
      <c r="D14859" s="19"/>
      <c r="E14859" s="19"/>
      <c r="F14859" s="19"/>
      <c r="G14859" s="19"/>
      <c r="H14859" s="19"/>
      <c r="I14859" s="19"/>
      <c r="J14859" s="19"/>
      <c r="K14859" s="19"/>
      <c r="L14859" s="19"/>
      <c r="M14859" s="19"/>
      <c r="N14859" s="19"/>
      <c r="O14859" s="19"/>
      <c r="P14859" s="19"/>
      <c r="Q14859" s="19"/>
      <c r="R14859" s="19"/>
      <c r="S14859" s="19"/>
      <c r="T14859" s="19"/>
      <c r="U14859" s="19"/>
      <c r="V14859" s="19"/>
      <c r="W14859" s="19"/>
      <c r="X14859" s="19"/>
      <c r="Y14859" s="19"/>
      <c r="Z14859" s="19"/>
      <c r="AA14859" s="19"/>
      <c r="AB14859" s="19"/>
      <c r="AC14859" s="19"/>
      <c r="AH14859" s="19"/>
      <c r="AI14859" s="19"/>
      <c r="AP14859" s="19"/>
      <c r="AQ14859" s="19"/>
      <c r="AR14859" s="19"/>
      <c r="AS14859" s="19"/>
      <c r="AX14859" s="19"/>
      <c r="AY14859" s="19"/>
      <c r="AZ14859" s="19"/>
      <c r="BC14859" s="19"/>
      <c r="BD14859" s="19"/>
    </row>
    <row r="14860" spans="2:56" x14ac:dyDescent="0.2">
      <c r="B14860" s="19"/>
      <c r="C14860" s="19"/>
      <c r="D14860" s="19"/>
      <c r="E14860" s="19"/>
      <c r="F14860" s="19"/>
      <c r="G14860" s="19"/>
      <c r="H14860" s="19"/>
      <c r="I14860" s="19"/>
      <c r="J14860" s="19"/>
      <c r="K14860" s="19"/>
      <c r="L14860" s="19"/>
      <c r="M14860" s="19"/>
      <c r="N14860" s="19"/>
      <c r="O14860" s="19"/>
      <c r="P14860" s="19"/>
      <c r="Q14860" s="19"/>
      <c r="R14860" s="19"/>
      <c r="S14860" s="19"/>
      <c r="T14860" s="19"/>
      <c r="U14860" s="19"/>
      <c r="V14860" s="19"/>
      <c r="W14860" s="19"/>
      <c r="X14860" s="19"/>
      <c r="Y14860" s="19"/>
      <c r="Z14860" s="19"/>
      <c r="AA14860" s="19"/>
      <c r="AB14860" s="19"/>
      <c r="AC14860" s="19"/>
      <c r="AH14860" s="19"/>
      <c r="AI14860" s="19"/>
      <c r="AP14860" s="19"/>
      <c r="AQ14860" s="19"/>
      <c r="AR14860" s="19"/>
      <c r="AS14860" s="19"/>
      <c r="AX14860" s="19"/>
      <c r="AY14860" s="19"/>
      <c r="AZ14860" s="19"/>
      <c r="BC14860" s="19"/>
      <c r="BD14860" s="19"/>
    </row>
    <row r="14861" spans="2:56" x14ac:dyDescent="0.2">
      <c r="B14861" s="19"/>
      <c r="C14861" s="19"/>
      <c r="D14861" s="19"/>
      <c r="E14861" s="19"/>
      <c r="F14861" s="19"/>
      <c r="G14861" s="19"/>
      <c r="H14861" s="19"/>
      <c r="I14861" s="19"/>
      <c r="J14861" s="19"/>
      <c r="K14861" s="19"/>
      <c r="L14861" s="19"/>
      <c r="M14861" s="19"/>
      <c r="N14861" s="19"/>
      <c r="O14861" s="19"/>
      <c r="P14861" s="19"/>
      <c r="Q14861" s="19"/>
      <c r="R14861" s="19"/>
      <c r="S14861" s="19"/>
      <c r="T14861" s="19"/>
      <c r="U14861" s="19"/>
      <c r="V14861" s="19"/>
      <c r="W14861" s="19"/>
      <c r="X14861" s="19"/>
      <c r="Y14861" s="19"/>
      <c r="Z14861" s="19"/>
      <c r="AA14861" s="19"/>
      <c r="AB14861" s="19"/>
      <c r="AC14861" s="19"/>
      <c r="AH14861" s="19"/>
      <c r="AI14861" s="19"/>
      <c r="AP14861" s="19"/>
      <c r="AQ14861" s="19"/>
      <c r="AR14861" s="19"/>
      <c r="AS14861" s="19"/>
      <c r="AX14861" s="19"/>
      <c r="AY14861" s="19"/>
      <c r="AZ14861" s="19"/>
      <c r="BC14861" s="19"/>
      <c r="BD14861" s="19"/>
    </row>
    <row r="14862" spans="2:56" x14ac:dyDescent="0.2">
      <c r="B14862" s="19"/>
      <c r="C14862" s="19"/>
      <c r="D14862" s="19"/>
      <c r="E14862" s="19"/>
      <c r="F14862" s="19"/>
      <c r="G14862" s="19"/>
      <c r="H14862" s="19"/>
      <c r="I14862" s="19"/>
      <c r="J14862" s="19"/>
      <c r="K14862" s="19"/>
      <c r="L14862" s="19"/>
      <c r="M14862" s="19"/>
      <c r="N14862" s="19"/>
      <c r="O14862" s="19"/>
      <c r="P14862" s="19"/>
      <c r="Q14862" s="19"/>
      <c r="R14862" s="19"/>
      <c r="S14862" s="19"/>
      <c r="T14862" s="19"/>
      <c r="U14862" s="19"/>
      <c r="V14862" s="19"/>
      <c r="W14862" s="19"/>
      <c r="X14862" s="19"/>
      <c r="Y14862" s="19"/>
      <c r="Z14862" s="19"/>
      <c r="AA14862" s="19"/>
      <c r="AB14862" s="19"/>
      <c r="AC14862" s="19"/>
      <c r="AH14862" s="19"/>
      <c r="AI14862" s="19"/>
      <c r="AP14862" s="19"/>
      <c r="AQ14862" s="19"/>
      <c r="AR14862" s="19"/>
      <c r="AS14862" s="19"/>
      <c r="AX14862" s="19"/>
      <c r="AY14862" s="19"/>
      <c r="AZ14862" s="19"/>
      <c r="BC14862" s="19"/>
      <c r="BD14862" s="19"/>
    </row>
    <row r="14863" spans="2:56" x14ac:dyDescent="0.2">
      <c r="B14863" s="19"/>
      <c r="C14863" s="19"/>
      <c r="D14863" s="19"/>
      <c r="E14863" s="19"/>
      <c r="F14863" s="19"/>
      <c r="G14863" s="19"/>
      <c r="H14863" s="19"/>
      <c r="I14863" s="19"/>
      <c r="J14863" s="19"/>
      <c r="K14863" s="19"/>
      <c r="L14863" s="19"/>
      <c r="M14863" s="19"/>
      <c r="N14863" s="19"/>
      <c r="O14863" s="19"/>
      <c r="P14863" s="19"/>
      <c r="Q14863" s="19"/>
      <c r="R14863" s="19"/>
      <c r="S14863" s="19"/>
      <c r="T14863" s="19"/>
      <c r="U14863" s="19"/>
      <c r="V14863" s="19"/>
      <c r="W14863" s="19"/>
      <c r="X14863" s="19"/>
      <c r="Y14863" s="19"/>
      <c r="Z14863" s="19"/>
      <c r="AA14863" s="19"/>
      <c r="AB14863" s="19"/>
      <c r="AC14863" s="19"/>
      <c r="AH14863" s="19"/>
      <c r="AI14863" s="19"/>
      <c r="AP14863" s="19"/>
      <c r="AQ14863" s="19"/>
      <c r="AR14863" s="19"/>
      <c r="AS14863" s="19"/>
      <c r="AX14863" s="19"/>
      <c r="AY14863" s="19"/>
      <c r="AZ14863" s="19"/>
      <c r="BC14863" s="19"/>
      <c r="BD14863" s="19"/>
    </row>
    <row r="14864" spans="2:56" x14ac:dyDescent="0.2">
      <c r="B14864" s="19"/>
      <c r="C14864" s="19"/>
      <c r="D14864" s="19"/>
      <c r="E14864" s="19"/>
      <c r="F14864" s="19"/>
      <c r="G14864" s="19"/>
      <c r="H14864" s="19"/>
      <c r="I14864" s="19"/>
      <c r="J14864" s="19"/>
      <c r="K14864" s="19"/>
      <c r="L14864" s="19"/>
      <c r="M14864" s="19"/>
      <c r="N14864" s="19"/>
      <c r="O14864" s="19"/>
      <c r="P14864" s="19"/>
      <c r="Q14864" s="19"/>
      <c r="R14864" s="19"/>
      <c r="S14864" s="19"/>
      <c r="T14864" s="19"/>
      <c r="U14864" s="19"/>
      <c r="V14864" s="19"/>
      <c r="W14864" s="19"/>
      <c r="X14864" s="19"/>
      <c r="Y14864" s="19"/>
      <c r="Z14864" s="19"/>
      <c r="AA14864" s="19"/>
      <c r="AB14864" s="19"/>
      <c r="AC14864" s="19"/>
      <c r="AH14864" s="19"/>
      <c r="AI14864" s="19"/>
      <c r="AP14864" s="19"/>
      <c r="AQ14864" s="19"/>
      <c r="AR14864" s="19"/>
      <c r="AS14864" s="19"/>
      <c r="AX14864" s="19"/>
      <c r="AY14864" s="19"/>
      <c r="AZ14864" s="19"/>
      <c r="BC14864" s="19"/>
      <c r="BD14864" s="19"/>
    </row>
    <row r="14865" spans="2:56" x14ac:dyDescent="0.2">
      <c r="B14865" s="19"/>
      <c r="C14865" s="19"/>
      <c r="D14865" s="19"/>
      <c r="E14865" s="19"/>
      <c r="F14865" s="19"/>
      <c r="G14865" s="19"/>
      <c r="H14865" s="19"/>
      <c r="I14865" s="19"/>
      <c r="J14865" s="19"/>
      <c r="K14865" s="19"/>
      <c r="L14865" s="19"/>
      <c r="M14865" s="19"/>
      <c r="N14865" s="19"/>
      <c r="O14865" s="19"/>
      <c r="P14865" s="19"/>
      <c r="Q14865" s="19"/>
      <c r="R14865" s="19"/>
      <c r="S14865" s="19"/>
      <c r="T14865" s="19"/>
      <c r="U14865" s="19"/>
      <c r="V14865" s="19"/>
      <c r="W14865" s="19"/>
      <c r="X14865" s="19"/>
      <c r="Y14865" s="19"/>
      <c r="Z14865" s="19"/>
      <c r="AA14865" s="19"/>
      <c r="AB14865" s="19"/>
      <c r="AC14865" s="19"/>
      <c r="AH14865" s="19"/>
      <c r="AI14865" s="19"/>
      <c r="AP14865" s="19"/>
      <c r="AQ14865" s="19"/>
      <c r="AR14865" s="19"/>
      <c r="AS14865" s="19"/>
      <c r="AX14865" s="19"/>
      <c r="AY14865" s="19"/>
      <c r="AZ14865" s="19"/>
      <c r="BC14865" s="19"/>
      <c r="BD14865" s="19"/>
    </row>
    <row r="14866" spans="2:56" x14ac:dyDescent="0.2">
      <c r="B14866" s="19"/>
      <c r="C14866" s="19"/>
      <c r="D14866" s="19"/>
      <c r="E14866" s="19"/>
      <c r="F14866" s="19"/>
      <c r="G14866" s="19"/>
      <c r="H14866" s="19"/>
      <c r="I14866" s="19"/>
      <c r="J14866" s="19"/>
      <c r="K14866" s="19"/>
      <c r="L14866" s="19"/>
      <c r="M14866" s="19"/>
      <c r="N14866" s="19"/>
      <c r="O14866" s="19"/>
      <c r="P14866" s="19"/>
      <c r="Q14866" s="19"/>
      <c r="R14866" s="19"/>
      <c r="S14866" s="19"/>
      <c r="T14866" s="19"/>
      <c r="U14866" s="19"/>
      <c r="V14866" s="19"/>
      <c r="W14866" s="19"/>
      <c r="X14866" s="19"/>
      <c r="Y14866" s="19"/>
      <c r="Z14866" s="19"/>
      <c r="AA14866" s="19"/>
      <c r="AB14866" s="19"/>
      <c r="AC14866" s="19"/>
      <c r="AH14866" s="19"/>
      <c r="AI14866" s="19"/>
      <c r="AP14866" s="19"/>
      <c r="AQ14866" s="19"/>
      <c r="AR14866" s="19"/>
      <c r="AS14866" s="19"/>
      <c r="AX14866" s="19"/>
      <c r="AY14866" s="19"/>
      <c r="AZ14866" s="19"/>
      <c r="BC14866" s="19"/>
      <c r="BD14866" s="19"/>
    </row>
    <row r="14867" spans="2:56" x14ac:dyDescent="0.2">
      <c r="B14867" s="19"/>
      <c r="C14867" s="19"/>
      <c r="D14867" s="19"/>
      <c r="E14867" s="19"/>
      <c r="F14867" s="19"/>
      <c r="G14867" s="19"/>
      <c r="H14867" s="19"/>
      <c r="I14867" s="19"/>
      <c r="J14867" s="19"/>
      <c r="K14867" s="19"/>
      <c r="L14867" s="19"/>
      <c r="M14867" s="19"/>
      <c r="N14867" s="19"/>
      <c r="O14867" s="19"/>
      <c r="P14867" s="19"/>
      <c r="Q14867" s="19"/>
      <c r="R14867" s="19"/>
      <c r="S14867" s="19"/>
      <c r="T14867" s="19"/>
      <c r="U14867" s="19"/>
      <c r="V14867" s="19"/>
      <c r="W14867" s="19"/>
      <c r="X14867" s="19"/>
      <c r="Y14867" s="19"/>
      <c r="Z14867" s="19"/>
      <c r="AA14867" s="19"/>
      <c r="AB14867" s="19"/>
      <c r="AC14867" s="19"/>
      <c r="AH14867" s="19"/>
      <c r="AI14867" s="19"/>
      <c r="AP14867" s="19"/>
      <c r="AQ14867" s="19"/>
      <c r="AR14867" s="19"/>
      <c r="AS14867" s="19"/>
      <c r="AX14867" s="19"/>
      <c r="AY14867" s="19"/>
      <c r="AZ14867" s="19"/>
      <c r="BC14867" s="19"/>
      <c r="BD14867" s="19"/>
    </row>
    <row r="14868" spans="2:56" x14ac:dyDescent="0.2">
      <c r="B14868" s="19"/>
      <c r="C14868" s="19"/>
      <c r="D14868" s="19"/>
      <c r="E14868" s="19"/>
      <c r="F14868" s="19"/>
      <c r="G14868" s="19"/>
      <c r="H14868" s="19"/>
      <c r="I14868" s="19"/>
      <c r="J14868" s="19"/>
      <c r="K14868" s="19"/>
      <c r="L14868" s="19"/>
      <c r="M14868" s="19"/>
      <c r="N14868" s="19"/>
      <c r="O14868" s="19"/>
      <c r="P14868" s="19"/>
      <c r="Q14868" s="19"/>
      <c r="R14868" s="19"/>
      <c r="S14868" s="19"/>
      <c r="T14868" s="19"/>
      <c r="U14868" s="19"/>
      <c r="V14868" s="19"/>
      <c r="W14868" s="19"/>
      <c r="X14868" s="19"/>
      <c r="Y14868" s="19"/>
      <c r="Z14868" s="19"/>
      <c r="AA14868" s="19"/>
      <c r="AB14868" s="19"/>
      <c r="AC14868" s="19"/>
      <c r="AH14868" s="19"/>
      <c r="AI14868" s="19"/>
      <c r="AP14868" s="19"/>
      <c r="AQ14868" s="19"/>
      <c r="AR14868" s="19"/>
      <c r="AS14868" s="19"/>
      <c r="AX14868" s="19"/>
      <c r="AY14868" s="19"/>
      <c r="AZ14868" s="19"/>
      <c r="BC14868" s="19"/>
      <c r="BD14868" s="19"/>
    </row>
    <row r="14869" spans="2:56" x14ac:dyDescent="0.2">
      <c r="B14869" s="19"/>
      <c r="C14869" s="19"/>
      <c r="D14869" s="19"/>
      <c r="E14869" s="19"/>
      <c r="F14869" s="19"/>
      <c r="G14869" s="19"/>
      <c r="H14869" s="19"/>
      <c r="I14869" s="19"/>
      <c r="J14869" s="19"/>
      <c r="K14869" s="19"/>
      <c r="L14869" s="19"/>
      <c r="M14869" s="19"/>
      <c r="N14869" s="19"/>
      <c r="O14869" s="19"/>
      <c r="P14869" s="19"/>
      <c r="Q14869" s="19"/>
      <c r="R14869" s="19"/>
      <c r="S14869" s="19"/>
      <c r="T14869" s="19"/>
      <c r="U14869" s="19"/>
      <c r="V14869" s="19"/>
      <c r="W14869" s="19"/>
      <c r="X14869" s="19"/>
      <c r="Y14869" s="19"/>
      <c r="Z14869" s="19"/>
      <c r="AA14869" s="19"/>
      <c r="AB14869" s="19"/>
      <c r="AC14869" s="19"/>
      <c r="AH14869" s="19"/>
      <c r="AI14869" s="19"/>
      <c r="AP14869" s="19"/>
      <c r="AQ14869" s="19"/>
      <c r="AR14869" s="19"/>
      <c r="AS14869" s="19"/>
      <c r="AX14869" s="19"/>
      <c r="AY14869" s="19"/>
      <c r="AZ14869" s="19"/>
      <c r="BC14869" s="19"/>
      <c r="BD14869" s="19"/>
    </row>
    <row r="14870" spans="2:56" x14ac:dyDescent="0.2">
      <c r="B14870" s="19"/>
      <c r="C14870" s="19"/>
      <c r="D14870" s="19"/>
      <c r="E14870" s="19"/>
      <c r="F14870" s="19"/>
      <c r="G14870" s="19"/>
      <c r="H14870" s="19"/>
      <c r="I14870" s="19"/>
      <c r="J14870" s="19"/>
      <c r="K14870" s="19"/>
      <c r="L14870" s="19"/>
      <c r="M14870" s="19"/>
      <c r="N14870" s="19"/>
      <c r="O14870" s="19"/>
      <c r="P14870" s="19"/>
      <c r="Q14870" s="19"/>
      <c r="R14870" s="19"/>
      <c r="S14870" s="19"/>
      <c r="T14870" s="19"/>
      <c r="U14870" s="19"/>
      <c r="V14870" s="19"/>
      <c r="W14870" s="19"/>
      <c r="X14870" s="19"/>
      <c r="Y14870" s="19"/>
      <c r="Z14870" s="19"/>
      <c r="AA14870" s="19"/>
      <c r="AB14870" s="19"/>
      <c r="AC14870" s="19"/>
      <c r="AH14870" s="19"/>
      <c r="AI14870" s="19"/>
      <c r="AP14870" s="19"/>
      <c r="AQ14870" s="19"/>
      <c r="AR14870" s="19"/>
      <c r="AS14870" s="19"/>
      <c r="AX14870" s="19"/>
      <c r="AY14870" s="19"/>
      <c r="AZ14870" s="19"/>
      <c r="BC14870" s="19"/>
      <c r="BD14870" s="19"/>
    </row>
    <row r="14871" spans="2:56" x14ac:dyDescent="0.2">
      <c r="B14871" s="19"/>
      <c r="C14871" s="19"/>
      <c r="D14871" s="19"/>
      <c r="E14871" s="19"/>
      <c r="F14871" s="19"/>
      <c r="G14871" s="19"/>
      <c r="H14871" s="19"/>
      <c r="I14871" s="19"/>
      <c r="J14871" s="19"/>
      <c r="K14871" s="19"/>
      <c r="L14871" s="19"/>
      <c r="M14871" s="19"/>
      <c r="N14871" s="19"/>
      <c r="O14871" s="19"/>
      <c r="P14871" s="19"/>
      <c r="Q14871" s="19"/>
      <c r="R14871" s="19"/>
      <c r="S14871" s="19"/>
      <c r="T14871" s="19"/>
      <c r="U14871" s="19"/>
      <c r="V14871" s="19"/>
      <c r="W14871" s="19"/>
      <c r="X14871" s="19"/>
      <c r="Y14871" s="19"/>
      <c r="Z14871" s="19"/>
      <c r="AA14871" s="19"/>
      <c r="AB14871" s="19"/>
      <c r="AC14871" s="19"/>
      <c r="AH14871" s="19"/>
      <c r="AI14871" s="19"/>
      <c r="AP14871" s="19"/>
      <c r="AQ14871" s="19"/>
      <c r="AR14871" s="19"/>
      <c r="AS14871" s="19"/>
      <c r="AX14871" s="19"/>
      <c r="AY14871" s="19"/>
      <c r="AZ14871" s="19"/>
      <c r="BC14871" s="19"/>
      <c r="BD14871" s="19"/>
    </row>
    <row r="14872" spans="2:56" x14ac:dyDescent="0.2">
      <c r="B14872" s="19"/>
      <c r="C14872" s="19"/>
      <c r="D14872" s="19"/>
      <c r="E14872" s="19"/>
      <c r="F14872" s="19"/>
      <c r="G14872" s="19"/>
      <c r="H14872" s="19"/>
      <c r="I14872" s="19"/>
      <c r="J14872" s="19"/>
      <c r="K14872" s="19"/>
      <c r="L14872" s="19"/>
      <c r="M14872" s="19"/>
      <c r="N14872" s="19"/>
      <c r="O14872" s="19"/>
      <c r="P14872" s="19"/>
      <c r="Q14872" s="19"/>
      <c r="R14872" s="19"/>
      <c r="S14872" s="19"/>
      <c r="T14872" s="19"/>
      <c r="U14872" s="19"/>
      <c r="V14872" s="19"/>
      <c r="W14872" s="19"/>
      <c r="X14872" s="19"/>
      <c r="Y14872" s="19"/>
      <c r="Z14872" s="19"/>
      <c r="AA14872" s="19"/>
      <c r="AB14872" s="19"/>
      <c r="AC14872" s="19"/>
      <c r="AH14872" s="19"/>
      <c r="AI14872" s="19"/>
      <c r="AP14872" s="19"/>
      <c r="AQ14872" s="19"/>
      <c r="AR14872" s="19"/>
      <c r="AS14872" s="19"/>
      <c r="AX14872" s="19"/>
      <c r="AY14872" s="19"/>
      <c r="AZ14872" s="19"/>
      <c r="BC14872" s="19"/>
      <c r="BD14872" s="19"/>
    </row>
    <row r="14873" spans="2:56" x14ac:dyDescent="0.2">
      <c r="B14873" s="19"/>
      <c r="C14873" s="19"/>
      <c r="D14873" s="19"/>
      <c r="E14873" s="19"/>
      <c r="F14873" s="19"/>
      <c r="G14873" s="19"/>
      <c r="H14873" s="19"/>
      <c r="I14873" s="19"/>
      <c r="J14873" s="19"/>
      <c r="K14873" s="19"/>
      <c r="L14873" s="19"/>
      <c r="M14873" s="19"/>
      <c r="N14873" s="19"/>
      <c r="O14873" s="19"/>
      <c r="P14873" s="19"/>
      <c r="Q14873" s="19"/>
      <c r="R14873" s="19"/>
      <c r="S14873" s="19"/>
      <c r="T14873" s="19"/>
      <c r="U14873" s="19"/>
      <c r="V14873" s="19"/>
      <c r="W14873" s="19"/>
      <c r="X14873" s="19"/>
      <c r="Y14873" s="19"/>
      <c r="Z14873" s="19"/>
      <c r="AA14873" s="19"/>
      <c r="AB14873" s="19"/>
      <c r="AC14873" s="19"/>
      <c r="AH14873" s="19"/>
      <c r="AI14873" s="19"/>
      <c r="AP14873" s="19"/>
      <c r="AQ14873" s="19"/>
      <c r="AR14873" s="19"/>
      <c r="AS14873" s="19"/>
      <c r="AX14873" s="19"/>
      <c r="AY14873" s="19"/>
      <c r="AZ14873" s="19"/>
      <c r="BC14873" s="19"/>
      <c r="BD14873" s="19"/>
    </row>
    <row r="14874" spans="2:56" x14ac:dyDescent="0.2">
      <c r="B14874" s="19"/>
      <c r="C14874" s="19"/>
      <c r="D14874" s="19"/>
      <c r="E14874" s="19"/>
      <c r="F14874" s="19"/>
      <c r="G14874" s="19"/>
      <c r="H14874" s="19"/>
      <c r="I14874" s="19"/>
      <c r="J14874" s="19"/>
      <c r="K14874" s="19"/>
      <c r="L14874" s="19"/>
      <c r="M14874" s="19"/>
      <c r="N14874" s="19"/>
      <c r="O14874" s="19"/>
      <c r="P14874" s="19"/>
      <c r="Q14874" s="19"/>
      <c r="R14874" s="19"/>
      <c r="S14874" s="19"/>
      <c r="T14874" s="19"/>
      <c r="U14874" s="19"/>
      <c r="V14874" s="19"/>
      <c r="W14874" s="19"/>
      <c r="X14874" s="19"/>
      <c r="Y14874" s="19"/>
      <c r="Z14874" s="19"/>
      <c r="AA14874" s="19"/>
      <c r="AB14874" s="19"/>
      <c r="AC14874" s="19"/>
      <c r="AH14874" s="19"/>
      <c r="AI14874" s="19"/>
      <c r="AP14874" s="19"/>
      <c r="AQ14874" s="19"/>
      <c r="AR14874" s="19"/>
      <c r="AS14874" s="19"/>
      <c r="AX14874" s="19"/>
      <c r="AY14874" s="19"/>
      <c r="AZ14874" s="19"/>
      <c r="BC14874" s="19"/>
      <c r="BD14874" s="19"/>
    </row>
    <row r="14875" spans="2:56" x14ac:dyDescent="0.2">
      <c r="B14875" s="19"/>
      <c r="C14875" s="19"/>
      <c r="D14875" s="19"/>
      <c r="E14875" s="19"/>
      <c r="F14875" s="19"/>
      <c r="G14875" s="19"/>
      <c r="H14875" s="19"/>
      <c r="I14875" s="19"/>
      <c r="J14875" s="19"/>
      <c r="K14875" s="19"/>
      <c r="L14875" s="19"/>
      <c r="M14875" s="19"/>
      <c r="N14875" s="19"/>
      <c r="O14875" s="19"/>
      <c r="P14875" s="19"/>
      <c r="Q14875" s="19"/>
      <c r="R14875" s="19"/>
      <c r="S14875" s="19"/>
      <c r="T14875" s="19"/>
      <c r="U14875" s="19"/>
      <c r="V14875" s="19"/>
      <c r="W14875" s="19"/>
      <c r="X14875" s="19"/>
      <c r="Y14875" s="19"/>
      <c r="Z14875" s="19"/>
      <c r="AA14875" s="19"/>
      <c r="AB14875" s="19"/>
      <c r="AC14875" s="19"/>
      <c r="AH14875" s="19"/>
      <c r="AI14875" s="19"/>
      <c r="AP14875" s="19"/>
      <c r="AQ14875" s="19"/>
      <c r="AR14875" s="19"/>
      <c r="AS14875" s="19"/>
      <c r="AX14875" s="19"/>
      <c r="AY14875" s="19"/>
      <c r="AZ14875" s="19"/>
      <c r="BC14875" s="19"/>
      <c r="BD14875" s="19"/>
    </row>
    <row r="14876" spans="2:56" x14ac:dyDescent="0.2">
      <c r="B14876" s="19"/>
      <c r="C14876" s="19"/>
      <c r="D14876" s="19"/>
      <c r="E14876" s="19"/>
      <c r="F14876" s="19"/>
      <c r="G14876" s="19"/>
      <c r="H14876" s="19"/>
      <c r="I14876" s="19"/>
      <c r="J14876" s="19"/>
      <c r="K14876" s="19"/>
      <c r="L14876" s="19"/>
      <c r="M14876" s="19"/>
      <c r="N14876" s="19"/>
      <c r="O14876" s="19"/>
      <c r="P14876" s="19"/>
      <c r="Q14876" s="19"/>
      <c r="R14876" s="19"/>
      <c r="S14876" s="19"/>
      <c r="T14876" s="19"/>
      <c r="U14876" s="19"/>
      <c r="V14876" s="19"/>
      <c r="W14876" s="19"/>
      <c r="X14876" s="19"/>
      <c r="Y14876" s="19"/>
      <c r="Z14876" s="19"/>
      <c r="AA14876" s="19"/>
      <c r="AB14876" s="19"/>
      <c r="AC14876" s="19"/>
      <c r="AH14876" s="19"/>
      <c r="AI14876" s="19"/>
      <c r="AP14876" s="19"/>
      <c r="AQ14876" s="19"/>
      <c r="AR14876" s="19"/>
      <c r="AS14876" s="19"/>
      <c r="AX14876" s="19"/>
      <c r="AY14876" s="19"/>
      <c r="AZ14876" s="19"/>
      <c r="BC14876" s="19"/>
      <c r="BD14876" s="19"/>
    </row>
    <row r="14877" spans="2:56" x14ac:dyDescent="0.2">
      <c r="B14877" s="19"/>
      <c r="C14877" s="19"/>
      <c r="D14877" s="19"/>
      <c r="E14877" s="19"/>
      <c r="F14877" s="19"/>
      <c r="G14877" s="19"/>
      <c r="H14877" s="19"/>
      <c r="I14877" s="19"/>
      <c r="J14877" s="19"/>
      <c r="K14877" s="19"/>
      <c r="L14877" s="19"/>
      <c r="M14877" s="19"/>
      <c r="N14877" s="19"/>
      <c r="O14877" s="19"/>
      <c r="P14877" s="19"/>
      <c r="Q14877" s="19"/>
      <c r="R14877" s="19"/>
      <c r="S14877" s="19"/>
      <c r="T14877" s="19"/>
      <c r="U14877" s="19"/>
      <c r="V14877" s="19"/>
      <c r="W14877" s="19"/>
      <c r="X14877" s="19"/>
      <c r="Y14877" s="19"/>
      <c r="Z14877" s="19"/>
      <c r="AA14877" s="19"/>
      <c r="AB14877" s="19"/>
      <c r="AC14877" s="19"/>
      <c r="AH14877" s="19"/>
      <c r="AI14877" s="19"/>
      <c r="AP14877" s="19"/>
      <c r="AQ14877" s="19"/>
      <c r="AR14877" s="19"/>
      <c r="AS14877" s="19"/>
      <c r="AX14877" s="19"/>
      <c r="AY14877" s="19"/>
      <c r="AZ14877" s="19"/>
      <c r="BC14877" s="19"/>
      <c r="BD14877" s="19"/>
    </row>
    <row r="14878" spans="2:56" x14ac:dyDescent="0.2">
      <c r="B14878" s="19"/>
      <c r="C14878" s="19"/>
      <c r="D14878" s="19"/>
      <c r="E14878" s="19"/>
      <c r="F14878" s="19"/>
      <c r="G14878" s="19"/>
      <c r="H14878" s="19"/>
      <c r="I14878" s="19"/>
      <c r="J14878" s="19"/>
      <c r="K14878" s="19"/>
      <c r="L14878" s="19"/>
      <c r="M14878" s="19"/>
      <c r="N14878" s="19"/>
      <c r="O14878" s="19"/>
      <c r="P14878" s="19"/>
      <c r="Q14878" s="19"/>
      <c r="R14878" s="19"/>
      <c r="S14878" s="19"/>
      <c r="T14878" s="19"/>
      <c r="U14878" s="19"/>
      <c r="V14878" s="19"/>
      <c r="W14878" s="19"/>
      <c r="X14878" s="19"/>
      <c r="Y14878" s="19"/>
      <c r="Z14878" s="19"/>
      <c r="AA14878" s="19"/>
      <c r="AB14878" s="19"/>
      <c r="AC14878" s="19"/>
      <c r="AH14878" s="19"/>
      <c r="AI14878" s="19"/>
      <c r="AP14878" s="19"/>
      <c r="AQ14878" s="19"/>
      <c r="AR14878" s="19"/>
      <c r="AS14878" s="19"/>
      <c r="AX14878" s="19"/>
      <c r="AY14878" s="19"/>
      <c r="AZ14878" s="19"/>
      <c r="BC14878" s="19"/>
      <c r="BD14878" s="19"/>
    </row>
    <row r="14879" spans="2:56" x14ac:dyDescent="0.2">
      <c r="B14879" s="19"/>
      <c r="C14879" s="19"/>
      <c r="D14879" s="19"/>
      <c r="E14879" s="19"/>
      <c r="F14879" s="19"/>
      <c r="G14879" s="19"/>
      <c r="H14879" s="19"/>
      <c r="I14879" s="19"/>
      <c r="J14879" s="19"/>
      <c r="K14879" s="19"/>
      <c r="L14879" s="19"/>
      <c r="M14879" s="19"/>
      <c r="N14879" s="19"/>
      <c r="O14879" s="19"/>
      <c r="P14879" s="19"/>
      <c r="Q14879" s="19"/>
      <c r="R14879" s="19"/>
      <c r="S14879" s="19"/>
      <c r="T14879" s="19"/>
      <c r="U14879" s="19"/>
      <c r="V14879" s="19"/>
      <c r="W14879" s="19"/>
      <c r="X14879" s="19"/>
      <c r="Y14879" s="19"/>
      <c r="Z14879" s="19"/>
      <c r="AA14879" s="19"/>
      <c r="AB14879" s="19"/>
      <c r="AC14879" s="19"/>
      <c r="AH14879" s="19"/>
      <c r="AI14879" s="19"/>
      <c r="AP14879" s="19"/>
      <c r="AQ14879" s="19"/>
      <c r="AR14879" s="19"/>
      <c r="AS14879" s="19"/>
      <c r="AX14879" s="19"/>
      <c r="AY14879" s="19"/>
      <c r="AZ14879" s="19"/>
      <c r="BC14879" s="19"/>
      <c r="BD14879" s="19"/>
    </row>
    <row r="14880" spans="2:56" x14ac:dyDescent="0.2">
      <c r="B14880" s="19"/>
      <c r="C14880" s="19"/>
      <c r="D14880" s="19"/>
      <c r="E14880" s="19"/>
      <c r="F14880" s="19"/>
      <c r="G14880" s="19"/>
      <c r="H14880" s="19"/>
      <c r="I14880" s="19"/>
      <c r="J14880" s="19"/>
      <c r="K14880" s="19"/>
      <c r="L14880" s="19"/>
      <c r="M14880" s="19"/>
      <c r="N14880" s="19"/>
      <c r="O14880" s="19"/>
      <c r="P14880" s="19"/>
      <c r="Q14880" s="19"/>
      <c r="R14880" s="19"/>
      <c r="S14880" s="19"/>
      <c r="T14880" s="19"/>
      <c r="U14880" s="19"/>
      <c r="V14880" s="19"/>
      <c r="W14880" s="19"/>
      <c r="X14880" s="19"/>
      <c r="Y14880" s="19"/>
      <c r="Z14880" s="19"/>
      <c r="AA14880" s="19"/>
      <c r="AB14880" s="19"/>
      <c r="AC14880" s="19"/>
      <c r="AH14880" s="19"/>
      <c r="AI14880" s="19"/>
      <c r="AP14880" s="19"/>
      <c r="AQ14880" s="19"/>
      <c r="AR14880" s="19"/>
      <c r="AS14880" s="19"/>
      <c r="AX14880" s="19"/>
      <c r="AY14880" s="19"/>
      <c r="AZ14880" s="19"/>
      <c r="BC14880" s="19"/>
      <c r="BD14880" s="19"/>
    </row>
    <row r="14881" spans="2:56" x14ac:dyDescent="0.2">
      <c r="B14881" s="19"/>
      <c r="C14881" s="19"/>
      <c r="D14881" s="19"/>
      <c r="E14881" s="19"/>
      <c r="F14881" s="19"/>
      <c r="G14881" s="19"/>
      <c r="H14881" s="19"/>
      <c r="I14881" s="19"/>
      <c r="J14881" s="19"/>
      <c r="K14881" s="19"/>
      <c r="L14881" s="19"/>
      <c r="M14881" s="19"/>
      <c r="N14881" s="19"/>
      <c r="O14881" s="19"/>
      <c r="P14881" s="19"/>
      <c r="Q14881" s="19"/>
      <c r="R14881" s="19"/>
      <c r="S14881" s="19"/>
      <c r="T14881" s="19"/>
      <c r="U14881" s="19"/>
      <c r="V14881" s="19"/>
      <c r="W14881" s="19"/>
      <c r="X14881" s="19"/>
      <c r="Y14881" s="19"/>
      <c r="Z14881" s="19"/>
      <c r="AA14881" s="19"/>
      <c r="AB14881" s="19"/>
      <c r="AC14881" s="19"/>
      <c r="AH14881" s="19"/>
      <c r="AI14881" s="19"/>
      <c r="AP14881" s="19"/>
      <c r="AQ14881" s="19"/>
      <c r="AR14881" s="19"/>
      <c r="AS14881" s="19"/>
      <c r="AX14881" s="19"/>
      <c r="AY14881" s="19"/>
      <c r="AZ14881" s="19"/>
      <c r="BC14881" s="19"/>
      <c r="BD14881" s="19"/>
    </row>
    <row r="14882" spans="2:56" x14ac:dyDescent="0.2">
      <c r="B14882" s="19"/>
      <c r="C14882" s="19"/>
      <c r="D14882" s="19"/>
      <c r="E14882" s="19"/>
      <c r="F14882" s="19"/>
      <c r="G14882" s="19"/>
      <c r="H14882" s="19"/>
      <c r="I14882" s="19"/>
      <c r="J14882" s="19"/>
      <c r="K14882" s="19"/>
      <c r="L14882" s="19"/>
      <c r="M14882" s="19"/>
      <c r="N14882" s="19"/>
      <c r="O14882" s="19"/>
      <c r="P14882" s="19"/>
      <c r="Q14882" s="19"/>
      <c r="R14882" s="19"/>
      <c r="S14882" s="19"/>
      <c r="T14882" s="19"/>
      <c r="U14882" s="19"/>
      <c r="V14882" s="19"/>
      <c r="W14882" s="19"/>
      <c r="X14882" s="19"/>
      <c r="Y14882" s="19"/>
      <c r="Z14882" s="19"/>
      <c r="AA14882" s="19"/>
      <c r="AB14882" s="19"/>
      <c r="AC14882" s="19"/>
      <c r="AH14882" s="19"/>
      <c r="AI14882" s="19"/>
      <c r="AP14882" s="19"/>
      <c r="AQ14882" s="19"/>
      <c r="AR14882" s="19"/>
      <c r="AS14882" s="19"/>
      <c r="AX14882" s="19"/>
      <c r="AY14882" s="19"/>
      <c r="AZ14882" s="19"/>
      <c r="BC14882" s="19"/>
      <c r="BD14882" s="19"/>
    </row>
    <row r="14883" spans="2:56" x14ac:dyDescent="0.2">
      <c r="B14883" s="19"/>
      <c r="C14883" s="19"/>
      <c r="D14883" s="19"/>
      <c r="E14883" s="19"/>
      <c r="F14883" s="19"/>
      <c r="G14883" s="19"/>
      <c r="H14883" s="19"/>
      <c r="I14883" s="19"/>
      <c r="J14883" s="19"/>
      <c r="K14883" s="19"/>
      <c r="L14883" s="19"/>
      <c r="M14883" s="19"/>
      <c r="N14883" s="19"/>
      <c r="O14883" s="19"/>
      <c r="P14883" s="19"/>
      <c r="Q14883" s="19"/>
      <c r="R14883" s="19"/>
      <c r="S14883" s="19"/>
      <c r="T14883" s="19"/>
      <c r="U14883" s="19"/>
      <c r="V14883" s="19"/>
      <c r="W14883" s="19"/>
      <c r="X14883" s="19"/>
      <c r="Y14883" s="19"/>
      <c r="Z14883" s="19"/>
      <c r="AA14883" s="19"/>
      <c r="AB14883" s="19"/>
      <c r="AC14883" s="19"/>
      <c r="AH14883" s="19"/>
      <c r="AI14883" s="19"/>
      <c r="AP14883" s="19"/>
      <c r="AQ14883" s="19"/>
      <c r="AR14883" s="19"/>
      <c r="AS14883" s="19"/>
      <c r="AX14883" s="19"/>
      <c r="AY14883" s="19"/>
      <c r="AZ14883" s="19"/>
      <c r="BC14883" s="19"/>
      <c r="BD14883" s="19"/>
    </row>
    <row r="14884" spans="2:56" x14ac:dyDescent="0.2">
      <c r="B14884" s="19"/>
      <c r="C14884" s="19"/>
      <c r="D14884" s="19"/>
      <c r="E14884" s="19"/>
      <c r="F14884" s="19"/>
      <c r="G14884" s="19"/>
      <c r="H14884" s="19"/>
      <c r="I14884" s="19"/>
      <c r="J14884" s="19"/>
      <c r="K14884" s="19"/>
      <c r="L14884" s="19"/>
      <c r="M14884" s="19"/>
      <c r="N14884" s="19"/>
      <c r="O14884" s="19"/>
      <c r="P14884" s="19"/>
      <c r="Q14884" s="19"/>
      <c r="R14884" s="19"/>
      <c r="S14884" s="19"/>
      <c r="T14884" s="19"/>
      <c r="U14884" s="19"/>
      <c r="V14884" s="19"/>
      <c r="W14884" s="19"/>
      <c r="X14884" s="19"/>
      <c r="Y14884" s="19"/>
      <c r="Z14884" s="19"/>
      <c r="AA14884" s="19"/>
      <c r="AB14884" s="19"/>
      <c r="AC14884" s="19"/>
      <c r="AH14884" s="19"/>
      <c r="AI14884" s="19"/>
      <c r="AP14884" s="19"/>
      <c r="AQ14884" s="19"/>
      <c r="AR14884" s="19"/>
      <c r="AS14884" s="19"/>
      <c r="AX14884" s="19"/>
      <c r="AY14884" s="19"/>
      <c r="AZ14884" s="19"/>
      <c r="BC14884" s="19"/>
      <c r="BD14884" s="19"/>
    </row>
    <row r="14885" spans="2:56" x14ac:dyDescent="0.2">
      <c r="B14885" s="19"/>
      <c r="C14885" s="19"/>
      <c r="D14885" s="19"/>
      <c r="E14885" s="19"/>
      <c r="F14885" s="19"/>
      <c r="G14885" s="19"/>
      <c r="H14885" s="19"/>
      <c r="I14885" s="19"/>
      <c r="J14885" s="19"/>
      <c r="K14885" s="19"/>
      <c r="L14885" s="19"/>
      <c r="M14885" s="19"/>
      <c r="N14885" s="19"/>
      <c r="O14885" s="19"/>
      <c r="P14885" s="19"/>
      <c r="Q14885" s="19"/>
      <c r="R14885" s="19"/>
      <c r="S14885" s="19"/>
      <c r="T14885" s="19"/>
      <c r="U14885" s="19"/>
      <c r="V14885" s="19"/>
      <c r="W14885" s="19"/>
      <c r="X14885" s="19"/>
      <c r="Y14885" s="19"/>
      <c r="Z14885" s="19"/>
      <c r="AA14885" s="19"/>
      <c r="AB14885" s="19"/>
      <c r="AC14885" s="19"/>
      <c r="AH14885" s="19"/>
      <c r="AI14885" s="19"/>
      <c r="AP14885" s="19"/>
      <c r="AQ14885" s="19"/>
      <c r="AR14885" s="19"/>
      <c r="AS14885" s="19"/>
      <c r="AX14885" s="19"/>
      <c r="AY14885" s="19"/>
      <c r="AZ14885" s="19"/>
      <c r="BC14885" s="19"/>
      <c r="BD14885" s="19"/>
    </row>
    <row r="14886" spans="2:56" x14ac:dyDescent="0.2">
      <c r="B14886" s="19"/>
      <c r="C14886" s="19"/>
      <c r="D14886" s="19"/>
      <c r="E14886" s="19"/>
      <c r="F14886" s="19"/>
      <c r="G14886" s="19"/>
      <c r="H14886" s="19"/>
      <c r="I14886" s="19"/>
      <c r="J14886" s="19"/>
      <c r="K14886" s="19"/>
      <c r="L14886" s="19"/>
      <c r="M14886" s="19"/>
      <c r="N14886" s="19"/>
      <c r="O14886" s="19"/>
      <c r="P14886" s="19"/>
      <c r="Q14886" s="19"/>
      <c r="R14886" s="19"/>
      <c r="S14886" s="19"/>
      <c r="T14886" s="19"/>
      <c r="U14886" s="19"/>
      <c r="V14886" s="19"/>
      <c r="W14886" s="19"/>
      <c r="X14886" s="19"/>
      <c r="Y14886" s="19"/>
      <c r="Z14886" s="19"/>
      <c r="AA14886" s="19"/>
      <c r="AB14886" s="19"/>
      <c r="AC14886" s="19"/>
      <c r="AH14886" s="19"/>
      <c r="AI14886" s="19"/>
      <c r="AP14886" s="19"/>
      <c r="AQ14886" s="19"/>
      <c r="AR14886" s="19"/>
      <c r="AS14886" s="19"/>
      <c r="AX14886" s="19"/>
      <c r="AY14886" s="19"/>
      <c r="AZ14886" s="19"/>
      <c r="BC14886" s="19"/>
      <c r="BD14886" s="19"/>
    </row>
    <row r="14887" spans="2:56" x14ac:dyDescent="0.2">
      <c r="B14887" s="19"/>
      <c r="C14887" s="19"/>
      <c r="D14887" s="19"/>
      <c r="E14887" s="19"/>
      <c r="F14887" s="19"/>
      <c r="G14887" s="19"/>
      <c r="H14887" s="19"/>
      <c r="I14887" s="19"/>
      <c r="J14887" s="19"/>
      <c r="K14887" s="19"/>
      <c r="L14887" s="19"/>
      <c r="M14887" s="19"/>
      <c r="N14887" s="19"/>
      <c r="O14887" s="19"/>
      <c r="P14887" s="19"/>
      <c r="Q14887" s="19"/>
      <c r="R14887" s="19"/>
      <c r="S14887" s="19"/>
      <c r="T14887" s="19"/>
      <c r="U14887" s="19"/>
      <c r="V14887" s="19"/>
      <c r="W14887" s="19"/>
      <c r="X14887" s="19"/>
      <c r="Y14887" s="19"/>
      <c r="Z14887" s="19"/>
      <c r="AA14887" s="19"/>
      <c r="AB14887" s="19"/>
      <c r="AC14887" s="19"/>
      <c r="AH14887" s="19"/>
      <c r="AI14887" s="19"/>
      <c r="AP14887" s="19"/>
      <c r="AQ14887" s="19"/>
      <c r="AR14887" s="19"/>
      <c r="AS14887" s="19"/>
      <c r="AX14887" s="19"/>
      <c r="AY14887" s="19"/>
      <c r="AZ14887" s="19"/>
      <c r="BC14887" s="19"/>
      <c r="BD14887" s="19"/>
    </row>
    <row r="14888" spans="2:56" x14ac:dyDescent="0.2">
      <c r="B14888" s="19"/>
      <c r="C14888" s="19"/>
      <c r="D14888" s="19"/>
      <c r="E14888" s="19"/>
      <c r="F14888" s="19"/>
      <c r="G14888" s="19"/>
      <c r="H14888" s="19"/>
      <c r="I14888" s="19"/>
      <c r="J14888" s="19"/>
      <c r="K14888" s="19"/>
      <c r="L14888" s="19"/>
      <c r="M14888" s="19"/>
      <c r="N14888" s="19"/>
      <c r="O14888" s="19"/>
      <c r="P14888" s="19"/>
      <c r="Q14888" s="19"/>
      <c r="R14888" s="19"/>
      <c r="S14888" s="19"/>
      <c r="T14888" s="19"/>
      <c r="U14888" s="19"/>
      <c r="V14888" s="19"/>
      <c r="W14888" s="19"/>
      <c r="X14888" s="19"/>
      <c r="Y14888" s="19"/>
      <c r="Z14888" s="19"/>
      <c r="AA14888" s="19"/>
      <c r="AB14888" s="19"/>
      <c r="AC14888" s="19"/>
      <c r="AH14888" s="19"/>
      <c r="AI14888" s="19"/>
      <c r="AP14888" s="19"/>
      <c r="AQ14888" s="19"/>
      <c r="AR14888" s="19"/>
      <c r="AS14888" s="19"/>
      <c r="AX14888" s="19"/>
      <c r="AY14888" s="19"/>
      <c r="AZ14888" s="19"/>
      <c r="BC14888" s="19"/>
      <c r="BD14888" s="19"/>
    </row>
    <row r="14889" spans="2:56" x14ac:dyDescent="0.2">
      <c r="B14889" s="19"/>
      <c r="C14889" s="19"/>
      <c r="D14889" s="19"/>
      <c r="E14889" s="19"/>
      <c r="F14889" s="19"/>
      <c r="G14889" s="19"/>
      <c r="H14889" s="19"/>
      <c r="I14889" s="19"/>
      <c r="J14889" s="19"/>
      <c r="K14889" s="19"/>
      <c r="L14889" s="19"/>
      <c r="M14889" s="19"/>
      <c r="N14889" s="19"/>
      <c r="O14889" s="19"/>
      <c r="P14889" s="19"/>
      <c r="Q14889" s="19"/>
      <c r="R14889" s="19"/>
      <c r="S14889" s="19"/>
      <c r="T14889" s="19"/>
      <c r="U14889" s="19"/>
      <c r="V14889" s="19"/>
      <c r="W14889" s="19"/>
      <c r="X14889" s="19"/>
      <c r="Y14889" s="19"/>
      <c r="Z14889" s="19"/>
      <c r="AA14889" s="19"/>
      <c r="AB14889" s="19"/>
      <c r="AC14889" s="19"/>
      <c r="AH14889" s="19"/>
      <c r="AI14889" s="19"/>
      <c r="AP14889" s="19"/>
      <c r="AQ14889" s="19"/>
      <c r="AR14889" s="19"/>
      <c r="AS14889" s="19"/>
      <c r="AX14889" s="19"/>
      <c r="AY14889" s="19"/>
      <c r="AZ14889" s="19"/>
      <c r="BC14889" s="19"/>
      <c r="BD14889" s="19"/>
    </row>
    <row r="14890" spans="2:56" x14ac:dyDescent="0.2">
      <c r="B14890" s="19"/>
      <c r="C14890" s="19"/>
      <c r="D14890" s="19"/>
      <c r="E14890" s="19"/>
      <c r="F14890" s="19"/>
      <c r="G14890" s="19"/>
      <c r="H14890" s="19"/>
      <c r="I14890" s="19"/>
      <c r="J14890" s="19"/>
      <c r="K14890" s="19"/>
      <c r="L14890" s="19"/>
      <c r="M14890" s="19"/>
      <c r="N14890" s="19"/>
      <c r="O14890" s="19"/>
      <c r="P14890" s="19"/>
      <c r="Q14890" s="19"/>
      <c r="R14890" s="19"/>
      <c r="S14890" s="19"/>
      <c r="T14890" s="19"/>
      <c r="U14890" s="19"/>
      <c r="V14890" s="19"/>
      <c r="W14890" s="19"/>
      <c r="X14890" s="19"/>
      <c r="Y14890" s="19"/>
      <c r="Z14890" s="19"/>
      <c r="AA14890" s="19"/>
      <c r="AB14890" s="19"/>
      <c r="AC14890" s="19"/>
      <c r="AH14890" s="19"/>
      <c r="AI14890" s="19"/>
      <c r="AP14890" s="19"/>
      <c r="AQ14890" s="19"/>
      <c r="AR14890" s="19"/>
      <c r="AS14890" s="19"/>
      <c r="AX14890" s="19"/>
      <c r="AY14890" s="19"/>
      <c r="AZ14890" s="19"/>
      <c r="BC14890" s="19"/>
      <c r="BD14890" s="19"/>
    </row>
    <row r="14891" spans="2:56" x14ac:dyDescent="0.2">
      <c r="B14891" s="19"/>
      <c r="C14891" s="19"/>
      <c r="D14891" s="19"/>
      <c r="E14891" s="19"/>
      <c r="F14891" s="19"/>
      <c r="G14891" s="19"/>
      <c r="H14891" s="19"/>
      <c r="I14891" s="19"/>
      <c r="J14891" s="19"/>
      <c r="K14891" s="19"/>
      <c r="L14891" s="19"/>
      <c r="M14891" s="19"/>
      <c r="N14891" s="19"/>
      <c r="O14891" s="19"/>
      <c r="P14891" s="19"/>
      <c r="Q14891" s="19"/>
      <c r="R14891" s="19"/>
      <c r="S14891" s="19"/>
      <c r="T14891" s="19"/>
      <c r="U14891" s="19"/>
      <c r="V14891" s="19"/>
      <c r="W14891" s="19"/>
      <c r="X14891" s="19"/>
      <c r="Y14891" s="19"/>
      <c r="Z14891" s="19"/>
      <c r="AA14891" s="19"/>
      <c r="AB14891" s="19"/>
      <c r="AC14891" s="19"/>
      <c r="AH14891" s="19"/>
      <c r="AI14891" s="19"/>
      <c r="AP14891" s="19"/>
      <c r="AQ14891" s="19"/>
      <c r="AR14891" s="19"/>
      <c r="AS14891" s="19"/>
      <c r="AX14891" s="19"/>
      <c r="AY14891" s="19"/>
      <c r="AZ14891" s="19"/>
      <c r="BC14891" s="19"/>
      <c r="BD14891" s="19"/>
    </row>
    <row r="14892" spans="2:56" x14ac:dyDescent="0.2">
      <c r="B14892" s="19"/>
      <c r="C14892" s="19"/>
      <c r="D14892" s="19"/>
      <c r="E14892" s="19"/>
      <c r="F14892" s="19"/>
      <c r="G14892" s="19"/>
      <c r="H14892" s="19"/>
      <c r="I14892" s="19"/>
      <c r="J14892" s="19"/>
      <c r="K14892" s="19"/>
      <c r="L14892" s="19"/>
      <c r="M14892" s="19"/>
      <c r="N14892" s="19"/>
      <c r="O14892" s="19"/>
      <c r="P14892" s="19"/>
      <c r="Q14892" s="19"/>
      <c r="R14892" s="19"/>
      <c r="S14892" s="19"/>
      <c r="T14892" s="19"/>
      <c r="U14892" s="19"/>
      <c r="V14892" s="19"/>
      <c r="W14892" s="19"/>
      <c r="X14892" s="19"/>
      <c r="Y14892" s="19"/>
      <c r="Z14892" s="19"/>
      <c r="AA14892" s="19"/>
      <c r="AB14892" s="19"/>
      <c r="AC14892" s="19"/>
      <c r="AH14892" s="19"/>
      <c r="AI14892" s="19"/>
      <c r="AP14892" s="19"/>
      <c r="AQ14892" s="19"/>
      <c r="AR14892" s="19"/>
      <c r="AS14892" s="19"/>
      <c r="AX14892" s="19"/>
      <c r="AY14892" s="19"/>
      <c r="AZ14892" s="19"/>
      <c r="BC14892" s="19"/>
      <c r="BD14892" s="19"/>
    </row>
    <row r="14893" spans="2:56" x14ac:dyDescent="0.2">
      <c r="B14893" s="19"/>
      <c r="C14893" s="19"/>
      <c r="D14893" s="19"/>
      <c r="E14893" s="19"/>
      <c r="F14893" s="19"/>
      <c r="G14893" s="19"/>
      <c r="H14893" s="19"/>
      <c r="I14893" s="19"/>
      <c r="J14893" s="19"/>
      <c r="K14893" s="19"/>
      <c r="L14893" s="19"/>
      <c r="M14893" s="19"/>
      <c r="N14893" s="19"/>
      <c r="O14893" s="19"/>
      <c r="P14893" s="19"/>
      <c r="Q14893" s="19"/>
      <c r="R14893" s="19"/>
      <c r="S14893" s="19"/>
      <c r="T14893" s="19"/>
      <c r="U14893" s="19"/>
      <c r="V14893" s="19"/>
      <c r="W14893" s="19"/>
      <c r="X14893" s="19"/>
      <c r="Y14893" s="19"/>
      <c r="Z14893" s="19"/>
      <c r="AA14893" s="19"/>
      <c r="AB14893" s="19"/>
      <c r="AC14893" s="19"/>
      <c r="AH14893" s="19"/>
      <c r="AI14893" s="19"/>
      <c r="AP14893" s="19"/>
      <c r="AQ14893" s="19"/>
      <c r="AR14893" s="19"/>
      <c r="AS14893" s="19"/>
      <c r="AX14893" s="19"/>
      <c r="AY14893" s="19"/>
      <c r="AZ14893" s="19"/>
      <c r="BC14893" s="19"/>
      <c r="BD14893" s="19"/>
    </row>
    <row r="14894" spans="2:56" x14ac:dyDescent="0.2">
      <c r="B14894" s="19"/>
      <c r="C14894" s="19"/>
      <c r="D14894" s="19"/>
      <c r="E14894" s="19"/>
      <c r="F14894" s="19"/>
      <c r="G14894" s="19"/>
      <c r="H14894" s="19"/>
      <c r="I14894" s="19"/>
      <c r="J14894" s="19"/>
      <c r="K14894" s="19"/>
      <c r="L14894" s="19"/>
      <c r="M14894" s="19"/>
      <c r="N14894" s="19"/>
      <c r="O14894" s="19"/>
      <c r="P14894" s="19"/>
      <c r="Q14894" s="19"/>
      <c r="R14894" s="19"/>
      <c r="S14894" s="19"/>
      <c r="T14894" s="19"/>
      <c r="U14894" s="19"/>
      <c r="V14894" s="19"/>
      <c r="W14894" s="19"/>
      <c r="X14894" s="19"/>
      <c r="Y14894" s="19"/>
      <c r="Z14894" s="19"/>
      <c r="AA14894" s="19"/>
      <c r="AB14894" s="19"/>
      <c r="AC14894" s="19"/>
      <c r="AH14894" s="19"/>
      <c r="AI14894" s="19"/>
      <c r="AP14894" s="19"/>
      <c r="AQ14894" s="19"/>
      <c r="AR14894" s="19"/>
      <c r="AS14894" s="19"/>
      <c r="AX14894" s="19"/>
      <c r="AY14894" s="19"/>
      <c r="AZ14894" s="19"/>
      <c r="BC14894" s="19"/>
      <c r="BD14894" s="19"/>
    </row>
    <row r="14895" spans="2:56" x14ac:dyDescent="0.2">
      <c r="B14895" s="19"/>
      <c r="C14895" s="19"/>
      <c r="D14895" s="19"/>
      <c r="E14895" s="19"/>
      <c r="F14895" s="19"/>
      <c r="G14895" s="19"/>
      <c r="H14895" s="19"/>
      <c r="I14895" s="19"/>
      <c r="J14895" s="19"/>
      <c r="K14895" s="19"/>
      <c r="L14895" s="19"/>
      <c r="M14895" s="19"/>
      <c r="N14895" s="19"/>
      <c r="O14895" s="19"/>
      <c r="P14895" s="19"/>
      <c r="Q14895" s="19"/>
      <c r="R14895" s="19"/>
      <c r="S14895" s="19"/>
      <c r="T14895" s="19"/>
      <c r="U14895" s="19"/>
      <c r="V14895" s="19"/>
      <c r="W14895" s="19"/>
      <c r="X14895" s="19"/>
      <c r="Y14895" s="19"/>
      <c r="Z14895" s="19"/>
      <c r="AA14895" s="19"/>
      <c r="AB14895" s="19"/>
      <c r="AC14895" s="19"/>
      <c r="AH14895" s="19"/>
      <c r="AI14895" s="19"/>
      <c r="AP14895" s="19"/>
      <c r="AQ14895" s="19"/>
      <c r="AR14895" s="19"/>
      <c r="AS14895" s="19"/>
      <c r="AX14895" s="19"/>
      <c r="AY14895" s="19"/>
      <c r="AZ14895" s="19"/>
      <c r="BC14895" s="19"/>
      <c r="BD14895" s="19"/>
    </row>
    <row r="14896" spans="2:56" x14ac:dyDescent="0.2">
      <c r="B14896" s="19"/>
      <c r="C14896" s="19"/>
      <c r="D14896" s="19"/>
      <c r="E14896" s="19"/>
      <c r="F14896" s="19"/>
      <c r="G14896" s="19"/>
      <c r="H14896" s="19"/>
      <c r="I14896" s="19"/>
      <c r="J14896" s="19"/>
      <c r="K14896" s="19"/>
      <c r="L14896" s="19"/>
      <c r="M14896" s="19"/>
      <c r="N14896" s="19"/>
      <c r="O14896" s="19"/>
      <c r="P14896" s="19"/>
      <c r="Q14896" s="19"/>
      <c r="R14896" s="19"/>
      <c r="S14896" s="19"/>
      <c r="T14896" s="19"/>
      <c r="U14896" s="19"/>
      <c r="V14896" s="19"/>
      <c r="W14896" s="19"/>
      <c r="X14896" s="19"/>
      <c r="Y14896" s="19"/>
      <c r="Z14896" s="19"/>
      <c r="AA14896" s="19"/>
      <c r="AB14896" s="19"/>
      <c r="AC14896" s="19"/>
      <c r="AH14896" s="19"/>
      <c r="AI14896" s="19"/>
      <c r="AP14896" s="19"/>
      <c r="AQ14896" s="19"/>
      <c r="AR14896" s="19"/>
      <c r="AS14896" s="19"/>
      <c r="AX14896" s="19"/>
      <c r="AY14896" s="19"/>
      <c r="AZ14896" s="19"/>
      <c r="BC14896" s="19"/>
      <c r="BD14896" s="19"/>
    </row>
    <row r="14897" spans="2:56" x14ac:dyDescent="0.2">
      <c r="B14897" s="19"/>
      <c r="C14897" s="19"/>
      <c r="D14897" s="19"/>
      <c r="E14897" s="19"/>
      <c r="F14897" s="19"/>
      <c r="G14897" s="19"/>
      <c r="H14897" s="19"/>
      <c r="I14897" s="19"/>
      <c r="J14897" s="19"/>
      <c r="K14897" s="19"/>
      <c r="L14897" s="19"/>
      <c r="M14897" s="19"/>
      <c r="N14897" s="19"/>
      <c r="O14897" s="19"/>
      <c r="P14897" s="19"/>
      <c r="Q14897" s="19"/>
      <c r="R14897" s="19"/>
      <c r="S14897" s="19"/>
      <c r="T14897" s="19"/>
      <c r="U14897" s="19"/>
      <c r="V14897" s="19"/>
      <c r="W14897" s="19"/>
      <c r="X14897" s="19"/>
      <c r="Y14897" s="19"/>
      <c r="Z14897" s="19"/>
      <c r="AA14897" s="19"/>
      <c r="AB14897" s="19"/>
      <c r="AC14897" s="19"/>
      <c r="AH14897" s="19"/>
      <c r="AI14897" s="19"/>
      <c r="AP14897" s="19"/>
      <c r="AQ14897" s="19"/>
      <c r="AR14897" s="19"/>
      <c r="AS14897" s="19"/>
      <c r="AX14897" s="19"/>
      <c r="AY14897" s="19"/>
      <c r="AZ14897" s="19"/>
      <c r="BC14897" s="19"/>
      <c r="BD14897" s="19"/>
    </row>
    <row r="14898" spans="2:56" x14ac:dyDescent="0.2">
      <c r="B14898" s="19"/>
      <c r="C14898" s="19"/>
      <c r="D14898" s="19"/>
      <c r="E14898" s="19"/>
      <c r="F14898" s="19"/>
      <c r="G14898" s="19"/>
      <c r="H14898" s="19"/>
      <c r="I14898" s="19"/>
      <c r="J14898" s="19"/>
      <c r="K14898" s="19"/>
      <c r="L14898" s="19"/>
      <c r="M14898" s="19"/>
      <c r="N14898" s="19"/>
      <c r="O14898" s="19"/>
      <c r="P14898" s="19"/>
      <c r="Q14898" s="19"/>
      <c r="R14898" s="19"/>
      <c r="S14898" s="19"/>
      <c r="T14898" s="19"/>
      <c r="U14898" s="19"/>
      <c r="V14898" s="19"/>
      <c r="W14898" s="19"/>
      <c r="X14898" s="19"/>
      <c r="Y14898" s="19"/>
      <c r="Z14898" s="19"/>
      <c r="AA14898" s="19"/>
      <c r="AB14898" s="19"/>
      <c r="AC14898" s="19"/>
      <c r="AH14898" s="19"/>
      <c r="AI14898" s="19"/>
      <c r="AP14898" s="19"/>
      <c r="AQ14898" s="19"/>
      <c r="AR14898" s="19"/>
      <c r="AS14898" s="19"/>
      <c r="AX14898" s="19"/>
      <c r="AY14898" s="19"/>
      <c r="AZ14898" s="19"/>
      <c r="BC14898" s="19"/>
      <c r="BD14898" s="19"/>
    </row>
    <row r="14899" spans="2:56" x14ac:dyDescent="0.2">
      <c r="B14899" s="19"/>
      <c r="C14899" s="19"/>
      <c r="D14899" s="19"/>
      <c r="E14899" s="19"/>
      <c r="F14899" s="19"/>
      <c r="G14899" s="19"/>
      <c r="H14899" s="19"/>
      <c r="I14899" s="19"/>
      <c r="J14899" s="19"/>
      <c r="K14899" s="19"/>
      <c r="L14899" s="19"/>
      <c r="M14899" s="19"/>
      <c r="N14899" s="19"/>
      <c r="O14899" s="19"/>
      <c r="P14899" s="19"/>
      <c r="Q14899" s="19"/>
      <c r="R14899" s="19"/>
      <c r="S14899" s="19"/>
      <c r="T14899" s="19"/>
      <c r="U14899" s="19"/>
      <c r="V14899" s="19"/>
      <c r="W14899" s="19"/>
      <c r="X14899" s="19"/>
      <c r="Y14899" s="19"/>
      <c r="Z14899" s="19"/>
      <c r="AA14899" s="19"/>
      <c r="AB14899" s="19"/>
      <c r="AC14899" s="19"/>
      <c r="AH14899" s="19"/>
      <c r="AI14899" s="19"/>
      <c r="AP14899" s="19"/>
      <c r="AQ14899" s="19"/>
      <c r="AR14899" s="19"/>
      <c r="AS14899" s="19"/>
      <c r="AX14899" s="19"/>
      <c r="AY14899" s="19"/>
      <c r="AZ14899" s="19"/>
      <c r="BC14899" s="19"/>
      <c r="BD14899" s="19"/>
    </row>
    <row r="14900" spans="2:56" x14ac:dyDescent="0.2">
      <c r="B14900" s="19"/>
      <c r="C14900" s="19"/>
      <c r="D14900" s="19"/>
      <c r="E14900" s="19"/>
      <c r="F14900" s="19"/>
      <c r="G14900" s="19"/>
      <c r="H14900" s="19"/>
      <c r="I14900" s="19"/>
      <c r="J14900" s="19"/>
      <c r="K14900" s="19"/>
      <c r="L14900" s="19"/>
      <c r="M14900" s="19"/>
      <c r="N14900" s="19"/>
      <c r="O14900" s="19"/>
      <c r="P14900" s="19"/>
      <c r="Q14900" s="19"/>
      <c r="R14900" s="19"/>
      <c r="S14900" s="19"/>
      <c r="T14900" s="19"/>
      <c r="U14900" s="19"/>
      <c r="V14900" s="19"/>
      <c r="W14900" s="19"/>
      <c r="X14900" s="19"/>
      <c r="Y14900" s="19"/>
      <c r="Z14900" s="19"/>
      <c r="AA14900" s="19"/>
      <c r="AB14900" s="19"/>
      <c r="AC14900" s="19"/>
      <c r="AH14900" s="19"/>
      <c r="AI14900" s="19"/>
      <c r="AP14900" s="19"/>
      <c r="AQ14900" s="19"/>
      <c r="AR14900" s="19"/>
      <c r="AS14900" s="19"/>
      <c r="AX14900" s="19"/>
      <c r="AY14900" s="19"/>
      <c r="AZ14900" s="19"/>
      <c r="BC14900" s="19"/>
      <c r="BD14900" s="19"/>
    </row>
    <row r="14901" spans="2:56" x14ac:dyDescent="0.2">
      <c r="B14901" s="19"/>
      <c r="C14901" s="19"/>
      <c r="D14901" s="19"/>
      <c r="E14901" s="19"/>
      <c r="F14901" s="19"/>
      <c r="G14901" s="19"/>
      <c r="H14901" s="19"/>
      <c r="I14901" s="19"/>
      <c r="J14901" s="19"/>
      <c r="K14901" s="19"/>
      <c r="L14901" s="19"/>
      <c r="M14901" s="19"/>
      <c r="N14901" s="19"/>
      <c r="O14901" s="19"/>
      <c r="P14901" s="19"/>
      <c r="Q14901" s="19"/>
      <c r="R14901" s="19"/>
      <c r="S14901" s="19"/>
      <c r="T14901" s="19"/>
      <c r="U14901" s="19"/>
      <c r="V14901" s="19"/>
      <c r="W14901" s="19"/>
      <c r="X14901" s="19"/>
      <c r="Y14901" s="19"/>
      <c r="Z14901" s="19"/>
      <c r="AA14901" s="19"/>
      <c r="AB14901" s="19"/>
      <c r="AC14901" s="19"/>
      <c r="AH14901" s="19"/>
      <c r="AI14901" s="19"/>
      <c r="AP14901" s="19"/>
      <c r="AQ14901" s="19"/>
      <c r="AR14901" s="19"/>
      <c r="AS14901" s="19"/>
      <c r="AX14901" s="19"/>
      <c r="AY14901" s="19"/>
      <c r="AZ14901" s="19"/>
      <c r="BC14901" s="19"/>
      <c r="BD14901" s="19"/>
    </row>
    <row r="14902" spans="2:56" x14ac:dyDescent="0.2">
      <c r="B14902" s="19"/>
      <c r="C14902" s="19"/>
      <c r="D14902" s="19"/>
      <c r="E14902" s="19"/>
      <c r="F14902" s="19"/>
      <c r="G14902" s="19"/>
      <c r="H14902" s="19"/>
      <c r="I14902" s="19"/>
      <c r="J14902" s="19"/>
      <c r="K14902" s="19"/>
      <c r="L14902" s="19"/>
      <c r="M14902" s="19"/>
      <c r="N14902" s="19"/>
      <c r="O14902" s="19"/>
      <c r="P14902" s="19"/>
      <c r="Q14902" s="19"/>
      <c r="R14902" s="19"/>
      <c r="S14902" s="19"/>
      <c r="T14902" s="19"/>
      <c r="U14902" s="19"/>
      <c r="V14902" s="19"/>
      <c r="W14902" s="19"/>
      <c r="X14902" s="19"/>
      <c r="Y14902" s="19"/>
      <c r="Z14902" s="19"/>
      <c r="AA14902" s="19"/>
      <c r="AB14902" s="19"/>
      <c r="AC14902" s="19"/>
      <c r="AH14902" s="19"/>
      <c r="AI14902" s="19"/>
      <c r="AP14902" s="19"/>
      <c r="AQ14902" s="19"/>
      <c r="AR14902" s="19"/>
      <c r="AS14902" s="19"/>
      <c r="AX14902" s="19"/>
      <c r="AY14902" s="19"/>
      <c r="AZ14902" s="19"/>
      <c r="BC14902" s="19"/>
      <c r="BD14902" s="19"/>
    </row>
    <row r="14903" spans="2:56" x14ac:dyDescent="0.2">
      <c r="B14903" s="19"/>
      <c r="C14903" s="19"/>
      <c r="D14903" s="19"/>
      <c r="E14903" s="19"/>
      <c r="F14903" s="19"/>
      <c r="G14903" s="19"/>
      <c r="H14903" s="19"/>
      <c r="I14903" s="19"/>
      <c r="J14903" s="19"/>
      <c r="K14903" s="19"/>
      <c r="L14903" s="19"/>
      <c r="M14903" s="19"/>
      <c r="N14903" s="19"/>
      <c r="O14903" s="19"/>
      <c r="P14903" s="19"/>
      <c r="Q14903" s="19"/>
      <c r="R14903" s="19"/>
      <c r="S14903" s="19"/>
      <c r="T14903" s="19"/>
      <c r="U14903" s="19"/>
      <c r="V14903" s="19"/>
      <c r="W14903" s="19"/>
      <c r="X14903" s="19"/>
      <c r="Y14903" s="19"/>
      <c r="Z14903" s="19"/>
      <c r="AA14903" s="19"/>
      <c r="AB14903" s="19"/>
      <c r="AC14903" s="19"/>
      <c r="AH14903" s="19"/>
      <c r="AI14903" s="19"/>
      <c r="AP14903" s="19"/>
      <c r="AQ14903" s="19"/>
      <c r="AR14903" s="19"/>
      <c r="AS14903" s="19"/>
      <c r="AX14903" s="19"/>
      <c r="AY14903" s="19"/>
      <c r="AZ14903" s="19"/>
      <c r="BC14903" s="19"/>
      <c r="BD14903" s="19"/>
    </row>
    <row r="14904" spans="2:56" x14ac:dyDescent="0.2">
      <c r="B14904" s="19"/>
      <c r="C14904" s="19"/>
      <c r="D14904" s="19"/>
      <c r="E14904" s="19"/>
      <c r="F14904" s="19"/>
      <c r="G14904" s="19"/>
      <c r="H14904" s="19"/>
      <c r="I14904" s="19"/>
      <c r="J14904" s="19"/>
      <c r="K14904" s="19"/>
      <c r="L14904" s="19"/>
      <c r="M14904" s="19"/>
      <c r="N14904" s="19"/>
      <c r="O14904" s="19"/>
      <c r="P14904" s="19"/>
      <c r="Q14904" s="19"/>
      <c r="R14904" s="19"/>
      <c r="S14904" s="19"/>
      <c r="T14904" s="19"/>
      <c r="U14904" s="19"/>
      <c r="V14904" s="19"/>
      <c r="W14904" s="19"/>
      <c r="X14904" s="19"/>
      <c r="Y14904" s="19"/>
      <c r="Z14904" s="19"/>
      <c r="AA14904" s="19"/>
      <c r="AB14904" s="19"/>
      <c r="AC14904" s="19"/>
      <c r="AH14904" s="19"/>
      <c r="AI14904" s="19"/>
      <c r="AP14904" s="19"/>
      <c r="AQ14904" s="19"/>
      <c r="AR14904" s="19"/>
      <c r="AS14904" s="19"/>
      <c r="AX14904" s="19"/>
      <c r="AY14904" s="19"/>
      <c r="AZ14904" s="19"/>
      <c r="BC14904" s="19"/>
      <c r="BD14904" s="19"/>
    </row>
    <row r="14905" spans="2:56" x14ac:dyDescent="0.2">
      <c r="B14905" s="19"/>
      <c r="C14905" s="19"/>
      <c r="D14905" s="19"/>
      <c r="E14905" s="19"/>
      <c r="F14905" s="19"/>
      <c r="G14905" s="19"/>
      <c r="H14905" s="19"/>
      <c r="I14905" s="19"/>
      <c r="J14905" s="19"/>
      <c r="K14905" s="19"/>
      <c r="L14905" s="19"/>
      <c r="M14905" s="19"/>
      <c r="N14905" s="19"/>
      <c r="O14905" s="19"/>
      <c r="P14905" s="19"/>
      <c r="Q14905" s="19"/>
      <c r="R14905" s="19"/>
      <c r="S14905" s="19"/>
      <c r="T14905" s="19"/>
      <c r="U14905" s="19"/>
      <c r="V14905" s="19"/>
      <c r="W14905" s="19"/>
      <c r="X14905" s="19"/>
      <c r="Y14905" s="19"/>
      <c r="Z14905" s="19"/>
      <c r="AA14905" s="19"/>
      <c r="AB14905" s="19"/>
      <c r="AC14905" s="19"/>
      <c r="AH14905" s="19"/>
      <c r="AI14905" s="19"/>
      <c r="AP14905" s="19"/>
      <c r="AQ14905" s="19"/>
      <c r="AR14905" s="19"/>
      <c r="AS14905" s="19"/>
      <c r="AX14905" s="19"/>
      <c r="AY14905" s="19"/>
      <c r="AZ14905" s="19"/>
      <c r="BC14905" s="19"/>
      <c r="BD14905" s="19"/>
    </row>
    <row r="14906" spans="2:56" x14ac:dyDescent="0.2">
      <c r="B14906" s="19"/>
      <c r="C14906" s="19"/>
      <c r="D14906" s="19"/>
      <c r="E14906" s="19"/>
      <c r="F14906" s="19"/>
      <c r="G14906" s="19"/>
      <c r="H14906" s="19"/>
      <c r="I14906" s="19"/>
      <c r="J14906" s="19"/>
      <c r="K14906" s="19"/>
      <c r="L14906" s="19"/>
      <c r="M14906" s="19"/>
      <c r="N14906" s="19"/>
      <c r="O14906" s="19"/>
      <c r="P14906" s="19"/>
      <c r="Q14906" s="19"/>
      <c r="R14906" s="19"/>
      <c r="S14906" s="19"/>
      <c r="T14906" s="19"/>
      <c r="U14906" s="19"/>
      <c r="V14906" s="19"/>
      <c r="W14906" s="19"/>
      <c r="X14906" s="19"/>
      <c r="Y14906" s="19"/>
      <c r="Z14906" s="19"/>
      <c r="AA14906" s="19"/>
      <c r="AB14906" s="19"/>
      <c r="AC14906" s="19"/>
      <c r="AH14906" s="19"/>
      <c r="AI14906" s="19"/>
      <c r="AP14906" s="19"/>
      <c r="AQ14906" s="19"/>
      <c r="AR14906" s="19"/>
      <c r="AS14906" s="19"/>
      <c r="AX14906" s="19"/>
      <c r="AY14906" s="19"/>
      <c r="AZ14906" s="19"/>
      <c r="BC14906" s="19"/>
      <c r="BD14906" s="19"/>
    </row>
    <row r="14907" spans="2:56" x14ac:dyDescent="0.2">
      <c r="B14907" s="19"/>
      <c r="C14907" s="19"/>
      <c r="D14907" s="19"/>
      <c r="E14907" s="19"/>
      <c r="F14907" s="19"/>
      <c r="G14907" s="19"/>
      <c r="H14907" s="19"/>
      <c r="I14907" s="19"/>
      <c r="J14907" s="19"/>
      <c r="K14907" s="19"/>
      <c r="L14907" s="19"/>
      <c r="M14907" s="19"/>
      <c r="N14907" s="19"/>
      <c r="O14907" s="19"/>
      <c r="P14907" s="19"/>
      <c r="Q14907" s="19"/>
      <c r="R14907" s="19"/>
      <c r="S14907" s="19"/>
      <c r="T14907" s="19"/>
      <c r="U14907" s="19"/>
      <c r="V14907" s="19"/>
      <c r="W14907" s="19"/>
      <c r="X14907" s="19"/>
      <c r="Y14907" s="19"/>
      <c r="Z14907" s="19"/>
      <c r="AA14907" s="19"/>
      <c r="AB14907" s="19"/>
      <c r="AC14907" s="19"/>
      <c r="AH14907" s="19"/>
      <c r="AI14907" s="19"/>
      <c r="AP14907" s="19"/>
      <c r="AQ14907" s="19"/>
      <c r="AR14907" s="19"/>
      <c r="AS14907" s="19"/>
      <c r="AX14907" s="19"/>
      <c r="AY14907" s="19"/>
      <c r="AZ14907" s="19"/>
      <c r="BC14907" s="19"/>
      <c r="BD14907" s="19"/>
    </row>
    <row r="14908" spans="2:56" x14ac:dyDescent="0.2">
      <c r="B14908" s="19"/>
      <c r="C14908" s="19"/>
      <c r="D14908" s="19"/>
      <c r="E14908" s="19"/>
      <c r="F14908" s="19"/>
      <c r="G14908" s="19"/>
      <c r="H14908" s="19"/>
      <c r="I14908" s="19"/>
      <c r="J14908" s="19"/>
      <c r="K14908" s="19"/>
      <c r="L14908" s="19"/>
      <c r="M14908" s="19"/>
      <c r="N14908" s="19"/>
      <c r="O14908" s="19"/>
      <c r="P14908" s="19"/>
      <c r="Q14908" s="19"/>
      <c r="R14908" s="19"/>
      <c r="S14908" s="19"/>
      <c r="T14908" s="19"/>
      <c r="U14908" s="19"/>
      <c r="V14908" s="19"/>
      <c r="W14908" s="19"/>
      <c r="X14908" s="19"/>
      <c r="Y14908" s="19"/>
      <c r="Z14908" s="19"/>
      <c r="AA14908" s="19"/>
      <c r="AB14908" s="19"/>
      <c r="AC14908" s="19"/>
      <c r="AH14908" s="19"/>
      <c r="AI14908" s="19"/>
      <c r="AP14908" s="19"/>
      <c r="AQ14908" s="19"/>
      <c r="AR14908" s="19"/>
      <c r="AS14908" s="19"/>
      <c r="AX14908" s="19"/>
      <c r="AY14908" s="19"/>
      <c r="AZ14908" s="19"/>
      <c r="BC14908" s="19"/>
      <c r="BD14908" s="19"/>
    </row>
    <row r="14909" spans="2:56" x14ac:dyDescent="0.2">
      <c r="B14909" s="19"/>
      <c r="C14909" s="19"/>
      <c r="D14909" s="19"/>
      <c r="E14909" s="19"/>
      <c r="F14909" s="19"/>
      <c r="G14909" s="19"/>
      <c r="H14909" s="19"/>
      <c r="I14909" s="19"/>
      <c r="J14909" s="19"/>
      <c r="K14909" s="19"/>
      <c r="L14909" s="19"/>
      <c r="M14909" s="19"/>
      <c r="N14909" s="19"/>
      <c r="O14909" s="19"/>
      <c r="P14909" s="19"/>
      <c r="Q14909" s="19"/>
      <c r="R14909" s="19"/>
      <c r="S14909" s="19"/>
      <c r="T14909" s="19"/>
      <c r="U14909" s="19"/>
      <c r="V14909" s="19"/>
      <c r="W14909" s="19"/>
      <c r="X14909" s="19"/>
      <c r="Y14909" s="19"/>
      <c r="Z14909" s="19"/>
      <c r="AA14909" s="19"/>
      <c r="AB14909" s="19"/>
      <c r="AC14909" s="19"/>
      <c r="AH14909" s="19"/>
      <c r="AI14909" s="19"/>
      <c r="AP14909" s="19"/>
      <c r="AQ14909" s="19"/>
      <c r="AR14909" s="19"/>
      <c r="AS14909" s="19"/>
      <c r="AX14909" s="19"/>
      <c r="AY14909" s="19"/>
      <c r="AZ14909" s="19"/>
      <c r="BC14909" s="19"/>
      <c r="BD14909" s="19"/>
    </row>
    <row r="14910" spans="2:56" x14ac:dyDescent="0.2">
      <c r="B14910" s="19"/>
      <c r="C14910" s="19"/>
      <c r="D14910" s="19"/>
      <c r="E14910" s="19"/>
      <c r="F14910" s="19"/>
      <c r="G14910" s="19"/>
      <c r="H14910" s="19"/>
      <c r="I14910" s="19"/>
      <c r="J14910" s="19"/>
      <c r="K14910" s="19"/>
      <c r="L14910" s="19"/>
      <c r="M14910" s="19"/>
      <c r="N14910" s="19"/>
      <c r="O14910" s="19"/>
      <c r="P14910" s="19"/>
      <c r="Q14910" s="19"/>
      <c r="R14910" s="19"/>
      <c r="S14910" s="19"/>
      <c r="T14910" s="19"/>
      <c r="U14910" s="19"/>
      <c r="V14910" s="19"/>
      <c r="W14910" s="19"/>
      <c r="X14910" s="19"/>
      <c r="Y14910" s="19"/>
      <c r="Z14910" s="19"/>
      <c r="AA14910" s="19"/>
      <c r="AB14910" s="19"/>
      <c r="AC14910" s="19"/>
      <c r="AH14910" s="19"/>
      <c r="AI14910" s="19"/>
      <c r="AP14910" s="19"/>
      <c r="AQ14910" s="19"/>
      <c r="AR14910" s="19"/>
      <c r="AS14910" s="19"/>
      <c r="AX14910" s="19"/>
      <c r="AY14910" s="19"/>
      <c r="AZ14910" s="19"/>
      <c r="BC14910" s="19"/>
      <c r="BD14910" s="19"/>
    </row>
    <row r="14911" spans="2:56" x14ac:dyDescent="0.2">
      <c r="B14911" s="19"/>
      <c r="C14911" s="19"/>
      <c r="D14911" s="19"/>
      <c r="E14911" s="19"/>
      <c r="F14911" s="19"/>
      <c r="G14911" s="19"/>
      <c r="H14911" s="19"/>
      <c r="I14911" s="19"/>
      <c r="J14911" s="19"/>
      <c r="K14911" s="19"/>
      <c r="L14911" s="19"/>
      <c r="M14911" s="19"/>
      <c r="N14911" s="19"/>
      <c r="O14911" s="19"/>
      <c r="P14911" s="19"/>
      <c r="Q14911" s="19"/>
      <c r="R14911" s="19"/>
      <c r="S14911" s="19"/>
      <c r="T14911" s="19"/>
      <c r="U14911" s="19"/>
      <c r="V14911" s="19"/>
      <c r="W14911" s="19"/>
      <c r="X14911" s="19"/>
      <c r="Y14911" s="19"/>
      <c r="Z14911" s="19"/>
      <c r="AA14911" s="19"/>
      <c r="AB14911" s="19"/>
      <c r="AC14911" s="19"/>
      <c r="AH14911" s="19"/>
      <c r="AI14911" s="19"/>
      <c r="AP14911" s="19"/>
      <c r="AQ14911" s="19"/>
      <c r="AR14911" s="19"/>
      <c r="AS14911" s="19"/>
      <c r="AX14911" s="19"/>
      <c r="AY14911" s="19"/>
      <c r="AZ14911" s="19"/>
      <c r="BC14911" s="19"/>
      <c r="BD14911" s="19"/>
    </row>
    <row r="14912" spans="2:56" x14ac:dyDescent="0.2">
      <c r="B14912" s="19"/>
      <c r="C14912" s="19"/>
      <c r="D14912" s="19"/>
      <c r="E14912" s="19"/>
      <c r="F14912" s="19"/>
      <c r="G14912" s="19"/>
      <c r="H14912" s="19"/>
      <c r="I14912" s="19"/>
      <c r="J14912" s="19"/>
      <c r="K14912" s="19"/>
      <c r="L14912" s="19"/>
      <c r="M14912" s="19"/>
      <c r="N14912" s="19"/>
      <c r="O14912" s="19"/>
      <c r="P14912" s="19"/>
      <c r="Q14912" s="19"/>
      <c r="R14912" s="19"/>
      <c r="S14912" s="19"/>
      <c r="T14912" s="19"/>
      <c r="U14912" s="19"/>
      <c r="V14912" s="19"/>
      <c r="W14912" s="19"/>
      <c r="X14912" s="19"/>
      <c r="Y14912" s="19"/>
      <c r="Z14912" s="19"/>
      <c r="AA14912" s="19"/>
      <c r="AB14912" s="19"/>
      <c r="AC14912" s="19"/>
      <c r="AH14912" s="19"/>
      <c r="AI14912" s="19"/>
      <c r="AP14912" s="19"/>
      <c r="AQ14912" s="19"/>
      <c r="AR14912" s="19"/>
      <c r="AS14912" s="19"/>
      <c r="AX14912" s="19"/>
      <c r="AY14912" s="19"/>
      <c r="AZ14912" s="19"/>
      <c r="BC14912" s="19"/>
      <c r="BD14912" s="19"/>
    </row>
    <row r="14913" spans="2:56" x14ac:dyDescent="0.2">
      <c r="B14913" s="19"/>
      <c r="C14913" s="19"/>
      <c r="D14913" s="19"/>
      <c r="E14913" s="19"/>
      <c r="F14913" s="19"/>
      <c r="G14913" s="19"/>
      <c r="H14913" s="19"/>
      <c r="I14913" s="19"/>
      <c r="J14913" s="19"/>
      <c r="K14913" s="19"/>
      <c r="L14913" s="19"/>
      <c r="M14913" s="19"/>
      <c r="N14913" s="19"/>
      <c r="O14913" s="19"/>
      <c r="P14913" s="19"/>
      <c r="Q14913" s="19"/>
      <c r="R14913" s="19"/>
      <c r="S14913" s="19"/>
      <c r="T14913" s="19"/>
      <c r="U14913" s="19"/>
      <c r="V14913" s="19"/>
      <c r="W14913" s="19"/>
      <c r="X14913" s="19"/>
      <c r="Y14913" s="19"/>
      <c r="Z14913" s="19"/>
      <c r="AA14913" s="19"/>
      <c r="AB14913" s="19"/>
      <c r="AC14913" s="19"/>
      <c r="AH14913" s="19"/>
      <c r="AI14913" s="19"/>
      <c r="AP14913" s="19"/>
      <c r="AQ14913" s="19"/>
      <c r="AR14913" s="19"/>
      <c r="AS14913" s="19"/>
      <c r="AX14913" s="19"/>
      <c r="AY14913" s="19"/>
      <c r="AZ14913" s="19"/>
      <c r="BC14913" s="19"/>
      <c r="BD14913" s="19"/>
    </row>
    <row r="14914" spans="2:56" x14ac:dyDescent="0.2">
      <c r="B14914" s="19"/>
      <c r="C14914" s="19"/>
      <c r="D14914" s="19"/>
      <c r="E14914" s="19"/>
      <c r="F14914" s="19"/>
      <c r="G14914" s="19"/>
      <c r="H14914" s="19"/>
      <c r="I14914" s="19"/>
      <c r="J14914" s="19"/>
      <c r="K14914" s="19"/>
      <c r="L14914" s="19"/>
      <c r="M14914" s="19"/>
      <c r="N14914" s="19"/>
      <c r="O14914" s="19"/>
      <c r="P14914" s="19"/>
      <c r="Q14914" s="19"/>
      <c r="R14914" s="19"/>
      <c r="S14914" s="19"/>
      <c r="T14914" s="19"/>
      <c r="U14914" s="19"/>
      <c r="V14914" s="19"/>
      <c r="W14914" s="19"/>
      <c r="X14914" s="19"/>
      <c r="Y14914" s="19"/>
      <c r="Z14914" s="19"/>
      <c r="AA14914" s="19"/>
      <c r="AB14914" s="19"/>
      <c r="AC14914" s="19"/>
      <c r="AH14914" s="19"/>
      <c r="AI14914" s="19"/>
      <c r="AP14914" s="19"/>
      <c r="AQ14914" s="19"/>
      <c r="AR14914" s="19"/>
      <c r="AS14914" s="19"/>
      <c r="AX14914" s="19"/>
      <c r="AY14914" s="19"/>
      <c r="AZ14914" s="19"/>
      <c r="BC14914" s="19"/>
      <c r="BD14914" s="19"/>
    </row>
    <row r="14915" spans="2:56" x14ac:dyDescent="0.2">
      <c r="B14915" s="19"/>
      <c r="C14915" s="19"/>
      <c r="D14915" s="19"/>
      <c r="E14915" s="19"/>
      <c r="F14915" s="19"/>
      <c r="G14915" s="19"/>
      <c r="H14915" s="19"/>
      <c r="I14915" s="19"/>
      <c r="J14915" s="19"/>
      <c r="K14915" s="19"/>
      <c r="L14915" s="19"/>
      <c r="M14915" s="19"/>
      <c r="N14915" s="19"/>
      <c r="O14915" s="19"/>
      <c r="P14915" s="19"/>
      <c r="Q14915" s="19"/>
      <c r="R14915" s="19"/>
      <c r="S14915" s="19"/>
      <c r="T14915" s="19"/>
      <c r="U14915" s="19"/>
      <c r="V14915" s="19"/>
      <c r="W14915" s="19"/>
      <c r="X14915" s="19"/>
      <c r="Y14915" s="19"/>
      <c r="Z14915" s="19"/>
      <c r="AA14915" s="19"/>
      <c r="AB14915" s="19"/>
      <c r="AC14915" s="19"/>
      <c r="AH14915" s="19"/>
      <c r="AI14915" s="19"/>
      <c r="AP14915" s="19"/>
      <c r="AQ14915" s="19"/>
      <c r="AR14915" s="19"/>
      <c r="AS14915" s="19"/>
      <c r="AX14915" s="19"/>
      <c r="AY14915" s="19"/>
      <c r="AZ14915" s="19"/>
      <c r="BC14915" s="19"/>
      <c r="BD14915" s="19"/>
    </row>
    <row r="14916" spans="2:56" x14ac:dyDescent="0.2">
      <c r="B14916" s="19"/>
      <c r="C14916" s="19"/>
      <c r="D14916" s="19"/>
      <c r="E14916" s="19"/>
      <c r="F14916" s="19"/>
      <c r="G14916" s="19"/>
      <c r="H14916" s="19"/>
      <c r="I14916" s="19"/>
      <c r="J14916" s="19"/>
      <c r="K14916" s="19"/>
      <c r="L14916" s="19"/>
      <c r="M14916" s="19"/>
      <c r="N14916" s="19"/>
      <c r="O14916" s="19"/>
      <c r="P14916" s="19"/>
      <c r="Q14916" s="19"/>
      <c r="R14916" s="19"/>
      <c r="S14916" s="19"/>
      <c r="T14916" s="19"/>
      <c r="U14916" s="19"/>
      <c r="V14916" s="19"/>
      <c r="W14916" s="19"/>
      <c r="X14916" s="19"/>
      <c r="Y14916" s="19"/>
      <c r="Z14916" s="19"/>
      <c r="AA14916" s="19"/>
      <c r="AB14916" s="19"/>
      <c r="AC14916" s="19"/>
      <c r="AH14916" s="19"/>
      <c r="AI14916" s="19"/>
      <c r="AP14916" s="19"/>
      <c r="AQ14916" s="19"/>
      <c r="AR14916" s="19"/>
      <c r="AS14916" s="19"/>
      <c r="AX14916" s="19"/>
      <c r="AY14916" s="19"/>
      <c r="AZ14916" s="19"/>
      <c r="BC14916" s="19"/>
      <c r="BD14916" s="19"/>
    </row>
    <row r="14917" spans="2:56" x14ac:dyDescent="0.2">
      <c r="B14917" s="19"/>
      <c r="C14917" s="19"/>
      <c r="D14917" s="19"/>
      <c r="E14917" s="19"/>
      <c r="F14917" s="19"/>
      <c r="G14917" s="19"/>
      <c r="H14917" s="19"/>
      <c r="I14917" s="19"/>
      <c r="J14917" s="19"/>
      <c r="K14917" s="19"/>
      <c r="L14917" s="19"/>
      <c r="M14917" s="19"/>
      <c r="N14917" s="19"/>
      <c r="O14917" s="19"/>
      <c r="P14917" s="19"/>
      <c r="Q14917" s="19"/>
      <c r="R14917" s="19"/>
      <c r="S14917" s="19"/>
      <c r="T14917" s="19"/>
      <c r="U14917" s="19"/>
      <c r="V14917" s="19"/>
      <c r="W14917" s="19"/>
      <c r="X14917" s="19"/>
      <c r="Y14917" s="19"/>
      <c r="Z14917" s="19"/>
      <c r="AA14917" s="19"/>
      <c r="AB14917" s="19"/>
      <c r="AC14917" s="19"/>
      <c r="AH14917" s="19"/>
      <c r="AI14917" s="19"/>
      <c r="AP14917" s="19"/>
      <c r="AQ14917" s="19"/>
      <c r="AR14917" s="19"/>
      <c r="AS14917" s="19"/>
      <c r="AX14917" s="19"/>
      <c r="AY14917" s="19"/>
      <c r="AZ14917" s="19"/>
      <c r="BC14917" s="19"/>
      <c r="BD14917" s="19"/>
    </row>
    <row r="14918" spans="2:56" x14ac:dyDescent="0.2">
      <c r="B14918" s="19"/>
      <c r="C14918" s="19"/>
      <c r="D14918" s="19"/>
      <c r="E14918" s="19"/>
      <c r="F14918" s="19"/>
      <c r="G14918" s="19"/>
      <c r="H14918" s="19"/>
      <c r="I14918" s="19"/>
      <c r="J14918" s="19"/>
      <c r="K14918" s="19"/>
      <c r="L14918" s="19"/>
      <c r="M14918" s="19"/>
      <c r="N14918" s="19"/>
      <c r="O14918" s="19"/>
      <c r="P14918" s="19"/>
      <c r="Q14918" s="19"/>
      <c r="R14918" s="19"/>
      <c r="S14918" s="19"/>
      <c r="T14918" s="19"/>
      <c r="U14918" s="19"/>
      <c r="V14918" s="19"/>
      <c r="W14918" s="19"/>
      <c r="X14918" s="19"/>
      <c r="Y14918" s="19"/>
      <c r="Z14918" s="19"/>
      <c r="AA14918" s="19"/>
      <c r="AB14918" s="19"/>
      <c r="AC14918" s="19"/>
      <c r="AH14918" s="19"/>
      <c r="AI14918" s="19"/>
      <c r="AP14918" s="19"/>
      <c r="AQ14918" s="19"/>
      <c r="AR14918" s="19"/>
      <c r="AS14918" s="19"/>
      <c r="AX14918" s="19"/>
      <c r="AY14918" s="19"/>
      <c r="AZ14918" s="19"/>
      <c r="BC14918" s="19"/>
      <c r="BD14918" s="19"/>
    </row>
    <row r="14919" spans="2:56" x14ac:dyDescent="0.2">
      <c r="B14919" s="19"/>
      <c r="C14919" s="19"/>
      <c r="D14919" s="19"/>
      <c r="E14919" s="19"/>
      <c r="F14919" s="19"/>
      <c r="G14919" s="19"/>
      <c r="H14919" s="19"/>
      <c r="I14919" s="19"/>
      <c r="J14919" s="19"/>
      <c r="K14919" s="19"/>
      <c r="L14919" s="19"/>
      <c r="M14919" s="19"/>
      <c r="N14919" s="19"/>
      <c r="O14919" s="19"/>
      <c r="P14919" s="19"/>
      <c r="Q14919" s="19"/>
      <c r="R14919" s="19"/>
      <c r="S14919" s="19"/>
      <c r="T14919" s="19"/>
      <c r="U14919" s="19"/>
      <c r="V14919" s="19"/>
      <c r="W14919" s="19"/>
      <c r="X14919" s="19"/>
      <c r="Y14919" s="19"/>
      <c r="Z14919" s="19"/>
      <c r="AA14919" s="19"/>
      <c r="AB14919" s="19"/>
      <c r="AC14919" s="19"/>
      <c r="AH14919" s="19"/>
      <c r="AI14919" s="19"/>
      <c r="AP14919" s="19"/>
      <c r="AQ14919" s="19"/>
      <c r="AR14919" s="19"/>
      <c r="AS14919" s="19"/>
      <c r="AX14919" s="19"/>
      <c r="AY14919" s="19"/>
      <c r="AZ14919" s="19"/>
      <c r="BC14919" s="19"/>
      <c r="BD14919" s="19"/>
    </row>
    <row r="14920" spans="2:56" x14ac:dyDescent="0.2">
      <c r="B14920" s="19"/>
      <c r="C14920" s="19"/>
      <c r="D14920" s="19"/>
      <c r="E14920" s="19"/>
      <c r="F14920" s="19"/>
      <c r="G14920" s="19"/>
      <c r="H14920" s="19"/>
      <c r="I14920" s="19"/>
      <c r="J14920" s="19"/>
      <c r="K14920" s="19"/>
      <c r="L14920" s="19"/>
      <c r="M14920" s="19"/>
      <c r="N14920" s="19"/>
      <c r="O14920" s="19"/>
      <c r="P14920" s="19"/>
      <c r="Q14920" s="19"/>
      <c r="R14920" s="19"/>
      <c r="S14920" s="19"/>
      <c r="T14920" s="19"/>
      <c r="U14920" s="19"/>
      <c r="V14920" s="19"/>
      <c r="W14920" s="19"/>
      <c r="X14920" s="19"/>
      <c r="Y14920" s="19"/>
      <c r="Z14920" s="19"/>
      <c r="AA14920" s="19"/>
      <c r="AB14920" s="19"/>
      <c r="AC14920" s="19"/>
      <c r="AH14920" s="19"/>
      <c r="AI14920" s="19"/>
      <c r="AP14920" s="19"/>
      <c r="AQ14920" s="19"/>
      <c r="AR14920" s="19"/>
      <c r="AS14920" s="19"/>
      <c r="AX14920" s="19"/>
      <c r="AY14920" s="19"/>
      <c r="AZ14920" s="19"/>
      <c r="BC14920" s="19"/>
      <c r="BD14920" s="19"/>
    </row>
    <row r="14921" spans="2:56" x14ac:dyDescent="0.2">
      <c r="B14921" s="19"/>
      <c r="C14921" s="19"/>
      <c r="D14921" s="19"/>
      <c r="E14921" s="19"/>
      <c r="F14921" s="19"/>
      <c r="G14921" s="19"/>
      <c r="H14921" s="19"/>
      <c r="I14921" s="19"/>
      <c r="J14921" s="19"/>
      <c r="K14921" s="19"/>
      <c r="L14921" s="19"/>
      <c r="M14921" s="19"/>
      <c r="N14921" s="19"/>
      <c r="O14921" s="19"/>
      <c r="P14921" s="19"/>
      <c r="Q14921" s="19"/>
      <c r="R14921" s="19"/>
      <c r="S14921" s="19"/>
      <c r="T14921" s="19"/>
      <c r="U14921" s="19"/>
      <c r="V14921" s="19"/>
      <c r="W14921" s="19"/>
      <c r="X14921" s="19"/>
      <c r="Y14921" s="19"/>
      <c r="Z14921" s="19"/>
      <c r="AA14921" s="19"/>
      <c r="AB14921" s="19"/>
      <c r="AC14921" s="19"/>
      <c r="AH14921" s="19"/>
      <c r="AI14921" s="19"/>
      <c r="AP14921" s="19"/>
      <c r="AQ14921" s="19"/>
      <c r="AR14921" s="19"/>
      <c r="AS14921" s="19"/>
      <c r="AX14921" s="19"/>
      <c r="AY14921" s="19"/>
      <c r="AZ14921" s="19"/>
      <c r="BC14921" s="19"/>
      <c r="BD14921" s="19"/>
    </row>
    <row r="14922" spans="2:56" x14ac:dyDescent="0.2">
      <c r="B14922" s="19"/>
      <c r="C14922" s="19"/>
      <c r="D14922" s="19"/>
      <c r="E14922" s="19"/>
      <c r="F14922" s="19"/>
      <c r="G14922" s="19"/>
      <c r="H14922" s="19"/>
      <c r="I14922" s="19"/>
      <c r="J14922" s="19"/>
      <c r="K14922" s="19"/>
      <c r="L14922" s="19"/>
      <c r="M14922" s="19"/>
      <c r="N14922" s="19"/>
      <c r="O14922" s="19"/>
      <c r="P14922" s="19"/>
      <c r="Q14922" s="19"/>
      <c r="R14922" s="19"/>
      <c r="S14922" s="19"/>
      <c r="T14922" s="19"/>
      <c r="U14922" s="19"/>
      <c r="V14922" s="19"/>
      <c r="W14922" s="19"/>
      <c r="X14922" s="19"/>
      <c r="Y14922" s="19"/>
      <c r="Z14922" s="19"/>
      <c r="AA14922" s="19"/>
      <c r="AB14922" s="19"/>
      <c r="AC14922" s="19"/>
      <c r="AH14922" s="19"/>
      <c r="AI14922" s="19"/>
      <c r="AP14922" s="19"/>
      <c r="AQ14922" s="19"/>
      <c r="AR14922" s="19"/>
      <c r="AS14922" s="19"/>
      <c r="AX14922" s="19"/>
      <c r="AY14922" s="19"/>
      <c r="AZ14922" s="19"/>
      <c r="BC14922" s="19"/>
      <c r="BD14922" s="19"/>
    </row>
    <row r="14923" spans="2:56" x14ac:dyDescent="0.2">
      <c r="B14923" s="19"/>
      <c r="C14923" s="19"/>
      <c r="D14923" s="19"/>
      <c r="E14923" s="19"/>
      <c r="F14923" s="19"/>
      <c r="G14923" s="19"/>
      <c r="H14923" s="19"/>
      <c r="I14923" s="19"/>
      <c r="J14923" s="19"/>
      <c r="K14923" s="19"/>
      <c r="L14923" s="19"/>
      <c r="M14923" s="19"/>
      <c r="N14923" s="19"/>
      <c r="O14923" s="19"/>
      <c r="P14923" s="19"/>
      <c r="Q14923" s="19"/>
      <c r="R14923" s="19"/>
      <c r="S14923" s="19"/>
      <c r="T14923" s="19"/>
      <c r="U14923" s="19"/>
      <c r="V14923" s="19"/>
      <c r="W14923" s="19"/>
      <c r="X14923" s="19"/>
      <c r="Y14923" s="19"/>
      <c r="Z14923" s="19"/>
      <c r="AA14923" s="19"/>
      <c r="AB14923" s="19"/>
      <c r="AC14923" s="19"/>
      <c r="AH14923" s="19"/>
      <c r="AI14923" s="19"/>
      <c r="AP14923" s="19"/>
      <c r="AQ14923" s="19"/>
      <c r="AR14923" s="19"/>
      <c r="AS14923" s="19"/>
      <c r="AX14923" s="19"/>
      <c r="AY14923" s="19"/>
      <c r="AZ14923" s="19"/>
      <c r="BC14923" s="19"/>
      <c r="BD14923" s="19"/>
    </row>
    <row r="14924" spans="2:56" x14ac:dyDescent="0.2">
      <c r="B14924" s="19"/>
      <c r="C14924" s="19"/>
      <c r="D14924" s="19"/>
      <c r="E14924" s="19"/>
      <c r="F14924" s="19"/>
      <c r="G14924" s="19"/>
      <c r="H14924" s="19"/>
      <c r="I14924" s="19"/>
      <c r="J14924" s="19"/>
      <c r="K14924" s="19"/>
      <c r="L14924" s="19"/>
      <c r="M14924" s="19"/>
      <c r="N14924" s="19"/>
      <c r="O14924" s="19"/>
      <c r="P14924" s="19"/>
      <c r="Q14924" s="19"/>
      <c r="R14924" s="19"/>
      <c r="S14924" s="19"/>
      <c r="T14924" s="19"/>
      <c r="U14924" s="19"/>
      <c r="V14924" s="19"/>
      <c r="W14924" s="19"/>
      <c r="X14924" s="19"/>
      <c r="Y14924" s="19"/>
      <c r="Z14924" s="19"/>
      <c r="AA14924" s="19"/>
      <c r="AB14924" s="19"/>
      <c r="AC14924" s="19"/>
      <c r="AH14924" s="19"/>
      <c r="AI14924" s="19"/>
      <c r="AP14924" s="19"/>
      <c r="AQ14924" s="19"/>
      <c r="AR14924" s="19"/>
      <c r="AS14924" s="19"/>
      <c r="AX14924" s="19"/>
      <c r="AY14924" s="19"/>
      <c r="AZ14924" s="19"/>
      <c r="BC14924" s="19"/>
      <c r="BD14924" s="19"/>
    </row>
    <row r="14925" spans="2:56" x14ac:dyDescent="0.2">
      <c r="B14925" s="19"/>
      <c r="C14925" s="19"/>
      <c r="D14925" s="19"/>
      <c r="E14925" s="19"/>
      <c r="F14925" s="19"/>
      <c r="G14925" s="19"/>
      <c r="H14925" s="19"/>
      <c r="I14925" s="19"/>
      <c r="J14925" s="19"/>
      <c r="K14925" s="19"/>
      <c r="L14925" s="19"/>
      <c r="M14925" s="19"/>
      <c r="N14925" s="19"/>
      <c r="O14925" s="19"/>
      <c r="P14925" s="19"/>
      <c r="Q14925" s="19"/>
      <c r="R14925" s="19"/>
      <c r="S14925" s="19"/>
      <c r="T14925" s="19"/>
      <c r="U14925" s="19"/>
      <c r="V14925" s="19"/>
      <c r="W14925" s="19"/>
      <c r="X14925" s="19"/>
      <c r="Y14925" s="19"/>
      <c r="Z14925" s="19"/>
      <c r="AA14925" s="19"/>
      <c r="AB14925" s="19"/>
      <c r="AC14925" s="19"/>
      <c r="AH14925" s="19"/>
      <c r="AI14925" s="19"/>
      <c r="AP14925" s="19"/>
      <c r="AQ14925" s="19"/>
      <c r="AR14925" s="19"/>
      <c r="AS14925" s="19"/>
      <c r="AX14925" s="19"/>
      <c r="AY14925" s="19"/>
      <c r="AZ14925" s="19"/>
      <c r="BC14925" s="19"/>
      <c r="BD14925" s="19"/>
    </row>
    <row r="14926" spans="2:56" x14ac:dyDescent="0.2">
      <c r="B14926" s="19"/>
      <c r="C14926" s="19"/>
      <c r="D14926" s="19"/>
      <c r="E14926" s="19"/>
      <c r="F14926" s="19"/>
      <c r="G14926" s="19"/>
      <c r="H14926" s="19"/>
      <c r="I14926" s="19"/>
      <c r="J14926" s="19"/>
      <c r="K14926" s="19"/>
      <c r="L14926" s="19"/>
      <c r="M14926" s="19"/>
      <c r="N14926" s="19"/>
      <c r="O14926" s="19"/>
      <c r="P14926" s="19"/>
      <c r="Q14926" s="19"/>
      <c r="R14926" s="19"/>
      <c r="S14926" s="19"/>
      <c r="T14926" s="19"/>
      <c r="U14926" s="19"/>
      <c r="V14926" s="19"/>
      <c r="W14926" s="19"/>
      <c r="X14926" s="19"/>
      <c r="Y14926" s="19"/>
      <c r="Z14926" s="19"/>
      <c r="AA14926" s="19"/>
      <c r="AB14926" s="19"/>
      <c r="AC14926" s="19"/>
      <c r="AH14926" s="19"/>
      <c r="AI14926" s="19"/>
      <c r="AP14926" s="19"/>
      <c r="AQ14926" s="19"/>
      <c r="AR14926" s="19"/>
      <c r="AS14926" s="19"/>
      <c r="AX14926" s="19"/>
      <c r="AY14926" s="19"/>
      <c r="AZ14926" s="19"/>
      <c r="BC14926" s="19"/>
      <c r="BD14926" s="19"/>
    </row>
    <row r="14927" spans="2:56" x14ac:dyDescent="0.2">
      <c r="B14927" s="19"/>
      <c r="C14927" s="19"/>
      <c r="D14927" s="19"/>
      <c r="E14927" s="19"/>
      <c r="F14927" s="19"/>
      <c r="G14927" s="19"/>
      <c r="H14927" s="19"/>
      <c r="I14927" s="19"/>
      <c r="J14927" s="19"/>
      <c r="K14927" s="19"/>
      <c r="L14927" s="19"/>
      <c r="M14927" s="19"/>
      <c r="N14927" s="19"/>
      <c r="O14927" s="19"/>
      <c r="P14927" s="19"/>
      <c r="Q14927" s="19"/>
      <c r="R14927" s="19"/>
      <c r="S14927" s="19"/>
      <c r="T14927" s="19"/>
      <c r="U14927" s="19"/>
      <c r="V14927" s="19"/>
      <c r="W14927" s="19"/>
      <c r="X14927" s="19"/>
      <c r="Y14927" s="19"/>
      <c r="Z14927" s="19"/>
      <c r="AA14927" s="19"/>
      <c r="AB14927" s="19"/>
      <c r="AC14927" s="19"/>
      <c r="AH14927" s="19"/>
      <c r="AI14927" s="19"/>
      <c r="AP14927" s="19"/>
      <c r="AQ14927" s="19"/>
      <c r="AR14927" s="19"/>
      <c r="AS14927" s="19"/>
      <c r="AX14927" s="19"/>
      <c r="AY14927" s="19"/>
      <c r="AZ14927" s="19"/>
      <c r="BC14927" s="19"/>
      <c r="BD14927" s="19"/>
    </row>
    <row r="14928" spans="2:56" x14ac:dyDescent="0.2">
      <c r="B14928" s="19"/>
      <c r="C14928" s="19"/>
      <c r="D14928" s="19"/>
      <c r="E14928" s="19"/>
      <c r="F14928" s="19"/>
      <c r="G14928" s="19"/>
      <c r="H14928" s="19"/>
      <c r="I14928" s="19"/>
      <c r="J14928" s="19"/>
      <c r="K14928" s="19"/>
      <c r="L14928" s="19"/>
      <c r="M14928" s="19"/>
      <c r="N14928" s="19"/>
      <c r="O14928" s="19"/>
      <c r="P14928" s="19"/>
      <c r="Q14928" s="19"/>
      <c r="R14928" s="19"/>
      <c r="S14928" s="19"/>
      <c r="T14928" s="19"/>
      <c r="U14928" s="19"/>
      <c r="V14928" s="19"/>
      <c r="W14928" s="19"/>
      <c r="X14928" s="19"/>
      <c r="Y14928" s="19"/>
      <c r="Z14928" s="19"/>
      <c r="AA14928" s="19"/>
      <c r="AB14928" s="19"/>
      <c r="AC14928" s="19"/>
      <c r="AH14928" s="19"/>
      <c r="AI14928" s="19"/>
      <c r="AP14928" s="19"/>
      <c r="AQ14928" s="19"/>
      <c r="AR14928" s="19"/>
      <c r="AS14928" s="19"/>
      <c r="AX14928" s="19"/>
      <c r="AY14928" s="19"/>
      <c r="AZ14928" s="19"/>
      <c r="BC14928" s="19"/>
      <c r="BD14928" s="19"/>
    </row>
    <row r="14929" spans="2:56" x14ac:dyDescent="0.2">
      <c r="B14929" s="19"/>
      <c r="C14929" s="19"/>
      <c r="D14929" s="19"/>
      <c r="E14929" s="19"/>
      <c r="F14929" s="19"/>
      <c r="G14929" s="19"/>
      <c r="H14929" s="19"/>
      <c r="I14929" s="19"/>
      <c r="J14929" s="19"/>
      <c r="K14929" s="19"/>
      <c r="L14929" s="19"/>
      <c r="M14929" s="19"/>
      <c r="N14929" s="19"/>
      <c r="O14929" s="19"/>
      <c r="P14929" s="19"/>
      <c r="Q14929" s="19"/>
      <c r="R14929" s="19"/>
      <c r="S14929" s="19"/>
      <c r="T14929" s="19"/>
      <c r="U14929" s="19"/>
      <c r="V14929" s="19"/>
      <c r="W14929" s="19"/>
      <c r="X14929" s="19"/>
      <c r="Y14929" s="19"/>
      <c r="Z14929" s="19"/>
      <c r="AA14929" s="19"/>
      <c r="AB14929" s="19"/>
      <c r="AC14929" s="19"/>
      <c r="AH14929" s="19"/>
      <c r="AI14929" s="19"/>
      <c r="AP14929" s="19"/>
      <c r="AQ14929" s="19"/>
      <c r="AR14929" s="19"/>
      <c r="AS14929" s="19"/>
      <c r="AX14929" s="19"/>
      <c r="AY14929" s="19"/>
      <c r="AZ14929" s="19"/>
      <c r="BC14929" s="19"/>
      <c r="BD14929" s="19"/>
    </row>
    <row r="14930" spans="2:56" x14ac:dyDescent="0.2">
      <c r="B14930" s="19"/>
      <c r="C14930" s="19"/>
      <c r="D14930" s="19"/>
      <c r="E14930" s="19"/>
      <c r="F14930" s="19"/>
      <c r="G14930" s="19"/>
      <c r="H14930" s="19"/>
      <c r="I14930" s="19"/>
      <c r="J14930" s="19"/>
      <c r="K14930" s="19"/>
      <c r="L14930" s="19"/>
      <c r="M14930" s="19"/>
      <c r="N14930" s="19"/>
      <c r="O14930" s="19"/>
      <c r="P14930" s="19"/>
      <c r="Q14930" s="19"/>
      <c r="R14930" s="19"/>
      <c r="S14930" s="19"/>
      <c r="T14930" s="19"/>
      <c r="U14930" s="19"/>
      <c r="V14930" s="19"/>
      <c r="W14930" s="19"/>
      <c r="X14930" s="19"/>
      <c r="Y14930" s="19"/>
      <c r="Z14930" s="19"/>
      <c r="AA14930" s="19"/>
      <c r="AB14930" s="19"/>
      <c r="AC14930" s="19"/>
      <c r="AH14930" s="19"/>
      <c r="AI14930" s="19"/>
      <c r="AP14930" s="19"/>
      <c r="AQ14930" s="19"/>
      <c r="AR14930" s="19"/>
      <c r="AS14930" s="19"/>
      <c r="AX14930" s="19"/>
      <c r="AY14930" s="19"/>
      <c r="AZ14930" s="19"/>
      <c r="BC14930" s="19"/>
      <c r="BD14930" s="19"/>
    </row>
    <row r="14931" spans="2:56" x14ac:dyDescent="0.2">
      <c r="B14931" s="19"/>
      <c r="C14931" s="19"/>
      <c r="D14931" s="19"/>
      <c r="E14931" s="19"/>
      <c r="F14931" s="19"/>
      <c r="G14931" s="19"/>
      <c r="H14931" s="19"/>
      <c r="I14931" s="19"/>
      <c r="J14931" s="19"/>
      <c r="K14931" s="19"/>
      <c r="L14931" s="19"/>
      <c r="M14931" s="19"/>
      <c r="N14931" s="19"/>
      <c r="O14931" s="19"/>
      <c r="P14931" s="19"/>
      <c r="Q14931" s="19"/>
      <c r="R14931" s="19"/>
      <c r="S14931" s="19"/>
      <c r="T14931" s="19"/>
      <c r="U14931" s="19"/>
      <c r="V14931" s="19"/>
      <c r="W14931" s="19"/>
      <c r="X14931" s="19"/>
      <c r="Y14931" s="19"/>
      <c r="Z14931" s="19"/>
      <c r="AA14931" s="19"/>
      <c r="AB14931" s="19"/>
      <c r="AC14931" s="19"/>
      <c r="AH14931" s="19"/>
      <c r="AI14931" s="19"/>
      <c r="AP14931" s="19"/>
      <c r="AQ14931" s="19"/>
      <c r="AR14931" s="19"/>
      <c r="AS14931" s="19"/>
      <c r="AX14931" s="19"/>
      <c r="AY14931" s="19"/>
      <c r="AZ14931" s="19"/>
      <c r="BC14931" s="19"/>
      <c r="BD14931" s="19"/>
    </row>
    <row r="14932" spans="2:56" x14ac:dyDescent="0.2">
      <c r="B14932" s="19"/>
      <c r="C14932" s="19"/>
      <c r="D14932" s="19"/>
      <c r="E14932" s="19"/>
      <c r="F14932" s="19"/>
      <c r="G14932" s="19"/>
      <c r="H14932" s="19"/>
      <c r="I14932" s="19"/>
      <c r="J14932" s="19"/>
      <c r="K14932" s="19"/>
      <c r="L14932" s="19"/>
      <c r="M14932" s="19"/>
      <c r="N14932" s="19"/>
      <c r="O14932" s="19"/>
      <c r="P14932" s="19"/>
      <c r="Q14932" s="19"/>
      <c r="R14932" s="19"/>
      <c r="S14932" s="19"/>
      <c r="T14932" s="19"/>
      <c r="U14932" s="19"/>
      <c r="V14932" s="19"/>
      <c r="W14932" s="19"/>
      <c r="X14932" s="19"/>
      <c r="Y14932" s="19"/>
      <c r="Z14932" s="19"/>
      <c r="AA14932" s="19"/>
      <c r="AB14932" s="19"/>
      <c r="AC14932" s="19"/>
      <c r="AH14932" s="19"/>
      <c r="AI14932" s="19"/>
      <c r="AP14932" s="19"/>
      <c r="AQ14932" s="19"/>
      <c r="AR14932" s="19"/>
      <c r="AS14932" s="19"/>
      <c r="AX14932" s="19"/>
      <c r="AY14932" s="19"/>
      <c r="AZ14932" s="19"/>
      <c r="BC14932" s="19"/>
      <c r="BD14932" s="19"/>
    </row>
    <row r="14933" spans="2:56" x14ac:dyDescent="0.2">
      <c r="B14933" s="19"/>
      <c r="C14933" s="19"/>
      <c r="D14933" s="19"/>
      <c r="E14933" s="19"/>
      <c r="F14933" s="19"/>
      <c r="G14933" s="19"/>
      <c r="H14933" s="19"/>
      <c r="I14933" s="19"/>
      <c r="J14933" s="19"/>
      <c r="K14933" s="19"/>
      <c r="L14933" s="19"/>
      <c r="M14933" s="19"/>
      <c r="N14933" s="19"/>
      <c r="O14933" s="19"/>
      <c r="P14933" s="19"/>
      <c r="Q14933" s="19"/>
      <c r="R14933" s="19"/>
      <c r="S14933" s="19"/>
      <c r="T14933" s="19"/>
      <c r="U14933" s="19"/>
      <c r="V14933" s="19"/>
      <c r="W14933" s="19"/>
      <c r="X14933" s="19"/>
      <c r="Y14933" s="19"/>
      <c r="Z14933" s="19"/>
      <c r="AA14933" s="19"/>
      <c r="AB14933" s="19"/>
      <c r="AC14933" s="19"/>
      <c r="AH14933" s="19"/>
      <c r="AI14933" s="19"/>
      <c r="AP14933" s="19"/>
      <c r="AQ14933" s="19"/>
      <c r="AR14933" s="19"/>
      <c r="AS14933" s="19"/>
      <c r="AX14933" s="19"/>
      <c r="AY14933" s="19"/>
      <c r="AZ14933" s="19"/>
      <c r="BC14933" s="19"/>
      <c r="BD14933" s="19"/>
    </row>
    <row r="14934" spans="2:56" x14ac:dyDescent="0.2">
      <c r="B14934" s="19"/>
      <c r="C14934" s="19"/>
      <c r="D14934" s="19"/>
      <c r="E14934" s="19"/>
      <c r="F14934" s="19"/>
      <c r="G14934" s="19"/>
      <c r="H14934" s="19"/>
      <c r="I14934" s="19"/>
      <c r="J14934" s="19"/>
      <c r="K14934" s="19"/>
      <c r="L14934" s="19"/>
      <c r="M14934" s="19"/>
      <c r="N14934" s="19"/>
      <c r="O14934" s="19"/>
      <c r="P14934" s="19"/>
      <c r="Q14934" s="19"/>
      <c r="R14934" s="19"/>
      <c r="S14934" s="19"/>
      <c r="T14934" s="19"/>
      <c r="U14934" s="19"/>
      <c r="V14934" s="19"/>
      <c r="W14934" s="19"/>
      <c r="X14934" s="19"/>
      <c r="Y14934" s="19"/>
      <c r="Z14934" s="19"/>
      <c r="AA14934" s="19"/>
      <c r="AB14934" s="19"/>
      <c r="AC14934" s="19"/>
      <c r="AH14934" s="19"/>
      <c r="AI14934" s="19"/>
      <c r="AP14934" s="19"/>
      <c r="AQ14934" s="19"/>
      <c r="AR14934" s="19"/>
      <c r="AS14934" s="19"/>
      <c r="AX14934" s="19"/>
      <c r="AY14934" s="19"/>
      <c r="AZ14934" s="19"/>
      <c r="BC14934" s="19"/>
      <c r="BD14934" s="19"/>
    </row>
    <row r="14935" spans="2:56" x14ac:dyDescent="0.2">
      <c r="B14935" s="19"/>
      <c r="C14935" s="19"/>
      <c r="D14935" s="19"/>
      <c r="E14935" s="19"/>
      <c r="F14935" s="19"/>
      <c r="G14935" s="19"/>
      <c r="H14935" s="19"/>
      <c r="I14935" s="19"/>
      <c r="J14935" s="19"/>
      <c r="K14935" s="19"/>
      <c r="L14935" s="19"/>
      <c r="M14935" s="19"/>
      <c r="N14935" s="19"/>
      <c r="O14935" s="19"/>
      <c r="P14935" s="19"/>
      <c r="Q14935" s="19"/>
      <c r="R14935" s="19"/>
      <c r="S14935" s="19"/>
      <c r="T14935" s="19"/>
      <c r="U14935" s="19"/>
      <c r="V14935" s="19"/>
      <c r="W14935" s="19"/>
      <c r="X14935" s="19"/>
      <c r="Y14935" s="19"/>
      <c r="Z14935" s="19"/>
      <c r="AA14935" s="19"/>
      <c r="AB14935" s="19"/>
      <c r="AC14935" s="19"/>
      <c r="AH14935" s="19"/>
      <c r="AI14935" s="19"/>
      <c r="AP14935" s="19"/>
      <c r="AQ14935" s="19"/>
      <c r="AR14935" s="19"/>
      <c r="AS14935" s="19"/>
      <c r="AX14935" s="19"/>
      <c r="AY14935" s="19"/>
      <c r="AZ14935" s="19"/>
      <c r="BC14935" s="19"/>
      <c r="BD14935" s="19"/>
    </row>
    <row r="14936" spans="2:56" x14ac:dyDescent="0.2">
      <c r="B14936" s="19"/>
      <c r="C14936" s="19"/>
      <c r="D14936" s="19"/>
      <c r="E14936" s="19"/>
      <c r="F14936" s="19"/>
      <c r="G14936" s="19"/>
      <c r="H14936" s="19"/>
      <c r="I14936" s="19"/>
      <c r="J14936" s="19"/>
      <c r="K14936" s="19"/>
      <c r="L14936" s="19"/>
      <c r="M14936" s="19"/>
      <c r="N14936" s="19"/>
      <c r="O14936" s="19"/>
      <c r="P14936" s="19"/>
      <c r="Q14936" s="19"/>
      <c r="R14936" s="19"/>
      <c r="S14936" s="19"/>
      <c r="T14936" s="19"/>
      <c r="U14936" s="19"/>
      <c r="V14936" s="19"/>
      <c r="W14936" s="19"/>
      <c r="X14936" s="19"/>
      <c r="Y14936" s="19"/>
      <c r="Z14936" s="19"/>
      <c r="AA14936" s="19"/>
      <c r="AB14936" s="19"/>
      <c r="AC14936" s="19"/>
      <c r="AH14936" s="19"/>
      <c r="AI14936" s="19"/>
      <c r="AP14936" s="19"/>
      <c r="AQ14936" s="19"/>
      <c r="AR14936" s="19"/>
      <c r="AS14936" s="19"/>
      <c r="AX14936" s="19"/>
      <c r="AY14936" s="19"/>
      <c r="AZ14936" s="19"/>
      <c r="BC14936" s="19"/>
      <c r="BD14936" s="19"/>
    </row>
    <row r="14937" spans="2:56" x14ac:dyDescent="0.2">
      <c r="B14937" s="19"/>
      <c r="C14937" s="19"/>
      <c r="D14937" s="19"/>
      <c r="E14937" s="19"/>
      <c r="F14937" s="19"/>
      <c r="G14937" s="19"/>
      <c r="H14937" s="19"/>
      <c r="I14937" s="19"/>
      <c r="J14937" s="19"/>
      <c r="K14937" s="19"/>
      <c r="L14937" s="19"/>
      <c r="M14937" s="19"/>
      <c r="N14937" s="19"/>
      <c r="O14937" s="19"/>
      <c r="P14937" s="19"/>
      <c r="Q14937" s="19"/>
      <c r="R14937" s="19"/>
      <c r="S14937" s="19"/>
      <c r="T14937" s="19"/>
      <c r="U14937" s="19"/>
      <c r="V14937" s="19"/>
      <c r="W14937" s="19"/>
      <c r="X14937" s="19"/>
      <c r="Y14937" s="19"/>
      <c r="Z14937" s="19"/>
      <c r="AA14937" s="19"/>
      <c r="AB14937" s="19"/>
      <c r="AC14937" s="19"/>
      <c r="AH14937" s="19"/>
      <c r="AI14937" s="19"/>
      <c r="AP14937" s="19"/>
      <c r="AQ14937" s="19"/>
      <c r="AR14937" s="19"/>
      <c r="AS14937" s="19"/>
      <c r="AX14937" s="19"/>
      <c r="AY14937" s="19"/>
      <c r="AZ14937" s="19"/>
      <c r="BC14937" s="19"/>
      <c r="BD14937" s="19"/>
    </row>
    <row r="14938" spans="2:56" x14ac:dyDescent="0.2">
      <c r="B14938" s="19"/>
      <c r="C14938" s="19"/>
      <c r="D14938" s="19"/>
      <c r="E14938" s="19"/>
      <c r="F14938" s="19"/>
      <c r="G14938" s="19"/>
      <c r="H14938" s="19"/>
      <c r="I14938" s="19"/>
      <c r="J14938" s="19"/>
      <c r="K14938" s="19"/>
      <c r="L14938" s="19"/>
      <c r="M14938" s="19"/>
      <c r="N14938" s="19"/>
      <c r="O14938" s="19"/>
      <c r="P14938" s="19"/>
      <c r="Q14938" s="19"/>
      <c r="R14938" s="19"/>
      <c r="S14938" s="19"/>
      <c r="T14938" s="19"/>
      <c r="U14938" s="19"/>
      <c r="V14938" s="19"/>
      <c r="W14938" s="19"/>
      <c r="X14938" s="19"/>
      <c r="Y14938" s="19"/>
      <c r="Z14938" s="19"/>
      <c r="AA14938" s="19"/>
      <c r="AB14938" s="19"/>
      <c r="AC14938" s="19"/>
      <c r="AH14938" s="19"/>
      <c r="AI14938" s="19"/>
      <c r="AP14938" s="19"/>
      <c r="AQ14938" s="19"/>
      <c r="AR14938" s="19"/>
      <c r="AS14938" s="19"/>
      <c r="AX14938" s="19"/>
      <c r="AY14938" s="19"/>
      <c r="AZ14938" s="19"/>
      <c r="BC14938" s="19"/>
      <c r="BD14938" s="19"/>
    </row>
    <row r="14939" spans="2:56" x14ac:dyDescent="0.2">
      <c r="B14939" s="19"/>
      <c r="C14939" s="19"/>
      <c r="D14939" s="19"/>
      <c r="E14939" s="19"/>
      <c r="F14939" s="19"/>
      <c r="G14939" s="19"/>
      <c r="H14939" s="19"/>
      <c r="I14939" s="19"/>
      <c r="J14939" s="19"/>
      <c r="K14939" s="19"/>
      <c r="L14939" s="19"/>
      <c r="M14939" s="19"/>
      <c r="N14939" s="19"/>
      <c r="O14939" s="19"/>
      <c r="P14939" s="19"/>
      <c r="Q14939" s="19"/>
      <c r="R14939" s="19"/>
      <c r="S14939" s="19"/>
      <c r="T14939" s="19"/>
      <c r="U14939" s="19"/>
      <c r="V14939" s="19"/>
      <c r="W14939" s="19"/>
      <c r="X14939" s="19"/>
      <c r="Y14939" s="19"/>
      <c r="Z14939" s="19"/>
      <c r="AA14939" s="19"/>
      <c r="AB14939" s="19"/>
      <c r="AC14939" s="19"/>
      <c r="AH14939" s="19"/>
      <c r="AI14939" s="19"/>
      <c r="AP14939" s="19"/>
      <c r="AQ14939" s="19"/>
      <c r="AR14939" s="19"/>
      <c r="AS14939" s="19"/>
      <c r="AX14939" s="19"/>
      <c r="AY14939" s="19"/>
      <c r="AZ14939" s="19"/>
      <c r="BC14939" s="19"/>
      <c r="BD14939" s="19"/>
    </row>
    <row r="14940" spans="2:56" x14ac:dyDescent="0.2">
      <c r="B14940" s="19"/>
      <c r="C14940" s="19"/>
      <c r="D14940" s="19"/>
      <c r="E14940" s="19"/>
      <c r="F14940" s="19"/>
      <c r="G14940" s="19"/>
      <c r="H14940" s="19"/>
      <c r="I14940" s="19"/>
      <c r="J14940" s="19"/>
      <c r="K14940" s="19"/>
      <c r="L14940" s="19"/>
      <c r="M14940" s="19"/>
      <c r="N14940" s="19"/>
      <c r="O14940" s="19"/>
      <c r="P14940" s="19"/>
      <c r="Q14940" s="19"/>
      <c r="R14940" s="19"/>
      <c r="S14940" s="19"/>
      <c r="T14940" s="19"/>
      <c r="U14940" s="19"/>
      <c r="V14940" s="19"/>
      <c r="W14940" s="19"/>
      <c r="X14940" s="19"/>
      <c r="Y14940" s="19"/>
      <c r="Z14940" s="19"/>
      <c r="AA14940" s="19"/>
      <c r="AB14940" s="19"/>
      <c r="AC14940" s="19"/>
      <c r="AH14940" s="19"/>
      <c r="AI14940" s="19"/>
      <c r="AP14940" s="19"/>
      <c r="AQ14940" s="19"/>
      <c r="AR14940" s="19"/>
      <c r="AS14940" s="19"/>
      <c r="AX14940" s="19"/>
      <c r="AY14940" s="19"/>
      <c r="AZ14940" s="19"/>
      <c r="BC14940" s="19"/>
      <c r="BD14940" s="19"/>
    </row>
    <row r="14941" spans="2:56" x14ac:dyDescent="0.2">
      <c r="B14941" s="19"/>
      <c r="C14941" s="19"/>
      <c r="D14941" s="19"/>
      <c r="E14941" s="19"/>
      <c r="F14941" s="19"/>
      <c r="G14941" s="19"/>
      <c r="H14941" s="19"/>
      <c r="I14941" s="19"/>
      <c r="J14941" s="19"/>
      <c r="K14941" s="19"/>
      <c r="L14941" s="19"/>
      <c r="M14941" s="19"/>
      <c r="N14941" s="19"/>
      <c r="O14941" s="19"/>
      <c r="P14941" s="19"/>
      <c r="Q14941" s="19"/>
      <c r="R14941" s="19"/>
      <c r="S14941" s="19"/>
      <c r="T14941" s="19"/>
      <c r="U14941" s="19"/>
      <c r="V14941" s="19"/>
      <c r="W14941" s="19"/>
      <c r="X14941" s="19"/>
      <c r="Y14941" s="19"/>
      <c r="Z14941" s="19"/>
      <c r="AA14941" s="19"/>
      <c r="AB14941" s="19"/>
      <c r="AC14941" s="19"/>
      <c r="AH14941" s="19"/>
      <c r="AI14941" s="19"/>
      <c r="AP14941" s="19"/>
      <c r="AQ14941" s="19"/>
      <c r="AR14941" s="19"/>
      <c r="AS14941" s="19"/>
      <c r="AX14941" s="19"/>
      <c r="AY14941" s="19"/>
      <c r="AZ14941" s="19"/>
      <c r="BC14941" s="19"/>
      <c r="BD14941" s="19"/>
    </row>
    <row r="14942" spans="2:56" x14ac:dyDescent="0.2">
      <c r="B14942" s="19"/>
      <c r="C14942" s="19"/>
      <c r="D14942" s="19"/>
      <c r="E14942" s="19"/>
      <c r="F14942" s="19"/>
      <c r="G14942" s="19"/>
      <c r="H14942" s="19"/>
      <c r="I14942" s="19"/>
      <c r="J14942" s="19"/>
      <c r="K14942" s="19"/>
      <c r="L14942" s="19"/>
      <c r="M14942" s="19"/>
      <c r="N14942" s="19"/>
      <c r="O14942" s="19"/>
      <c r="P14942" s="19"/>
      <c r="Q14942" s="19"/>
      <c r="R14942" s="19"/>
      <c r="S14942" s="19"/>
      <c r="T14942" s="19"/>
      <c r="U14942" s="19"/>
      <c r="V14942" s="19"/>
      <c r="W14942" s="19"/>
      <c r="X14942" s="19"/>
      <c r="Y14942" s="19"/>
      <c r="Z14942" s="19"/>
      <c r="AA14942" s="19"/>
      <c r="AB14942" s="19"/>
      <c r="AC14942" s="19"/>
      <c r="AH14942" s="19"/>
      <c r="AI14942" s="19"/>
      <c r="AP14942" s="19"/>
      <c r="AQ14942" s="19"/>
      <c r="AR14942" s="19"/>
      <c r="AS14942" s="19"/>
      <c r="AX14942" s="19"/>
      <c r="AY14942" s="19"/>
      <c r="AZ14942" s="19"/>
      <c r="BC14942" s="19"/>
      <c r="BD14942" s="19"/>
    </row>
    <row r="14943" spans="2:56" x14ac:dyDescent="0.2">
      <c r="B14943" s="19"/>
      <c r="C14943" s="19"/>
      <c r="D14943" s="19"/>
      <c r="E14943" s="19"/>
      <c r="F14943" s="19"/>
      <c r="G14943" s="19"/>
      <c r="H14943" s="19"/>
      <c r="I14943" s="19"/>
      <c r="J14943" s="19"/>
      <c r="K14943" s="19"/>
      <c r="L14943" s="19"/>
      <c r="M14943" s="19"/>
      <c r="N14943" s="19"/>
      <c r="O14943" s="19"/>
      <c r="P14943" s="19"/>
      <c r="Q14943" s="19"/>
      <c r="R14943" s="19"/>
      <c r="S14943" s="19"/>
      <c r="T14943" s="19"/>
      <c r="U14943" s="19"/>
      <c r="V14943" s="19"/>
      <c r="W14943" s="19"/>
      <c r="X14943" s="19"/>
      <c r="Y14943" s="19"/>
      <c r="Z14943" s="19"/>
      <c r="AA14943" s="19"/>
      <c r="AB14943" s="19"/>
      <c r="AC14943" s="19"/>
      <c r="AH14943" s="19"/>
      <c r="AI14943" s="19"/>
      <c r="AP14943" s="19"/>
      <c r="AQ14943" s="19"/>
      <c r="AR14943" s="19"/>
      <c r="AS14943" s="19"/>
      <c r="AX14943" s="19"/>
      <c r="AY14943" s="19"/>
      <c r="AZ14943" s="19"/>
      <c r="BC14943" s="19"/>
      <c r="BD14943" s="19"/>
    </row>
    <row r="14944" spans="2:56" x14ac:dyDescent="0.2">
      <c r="B14944" s="19"/>
      <c r="C14944" s="19"/>
      <c r="D14944" s="19"/>
      <c r="E14944" s="19"/>
      <c r="F14944" s="19"/>
      <c r="G14944" s="19"/>
      <c r="H14944" s="19"/>
      <c r="I14944" s="19"/>
      <c r="J14944" s="19"/>
      <c r="K14944" s="19"/>
      <c r="L14944" s="19"/>
      <c r="M14944" s="19"/>
      <c r="N14944" s="19"/>
      <c r="O14944" s="19"/>
      <c r="P14944" s="19"/>
      <c r="Q14944" s="19"/>
      <c r="R14944" s="19"/>
      <c r="S14944" s="19"/>
      <c r="T14944" s="19"/>
      <c r="U14944" s="19"/>
      <c r="V14944" s="19"/>
      <c r="W14944" s="19"/>
      <c r="X14944" s="19"/>
      <c r="Y14944" s="19"/>
      <c r="Z14944" s="19"/>
      <c r="AA14944" s="19"/>
      <c r="AB14944" s="19"/>
      <c r="AC14944" s="19"/>
      <c r="AH14944" s="19"/>
      <c r="AI14944" s="19"/>
      <c r="AP14944" s="19"/>
      <c r="AQ14944" s="19"/>
      <c r="AR14944" s="19"/>
      <c r="AS14944" s="19"/>
      <c r="AX14944" s="19"/>
      <c r="AY14944" s="19"/>
      <c r="AZ14944" s="19"/>
      <c r="BC14944" s="19"/>
      <c r="BD14944" s="19"/>
    </row>
    <row r="14945" spans="2:56" x14ac:dyDescent="0.2">
      <c r="B14945" s="19"/>
      <c r="C14945" s="19"/>
      <c r="D14945" s="19"/>
      <c r="E14945" s="19"/>
      <c r="F14945" s="19"/>
      <c r="G14945" s="19"/>
      <c r="H14945" s="19"/>
      <c r="I14945" s="19"/>
      <c r="J14945" s="19"/>
      <c r="K14945" s="19"/>
      <c r="L14945" s="19"/>
      <c r="M14945" s="19"/>
      <c r="N14945" s="19"/>
      <c r="O14945" s="19"/>
      <c r="P14945" s="19"/>
      <c r="Q14945" s="19"/>
      <c r="R14945" s="19"/>
      <c r="S14945" s="19"/>
      <c r="T14945" s="19"/>
      <c r="U14945" s="19"/>
      <c r="V14945" s="19"/>
      <c r="W14945" s="19"/>
      <c r="X14945" s="19"/>
      <c r="Y14945" s="19"/>
      <c r="Z14945" s="19"/>
      <c r="AA14945" s="19"/>
      <c r="AB14945" s="19"/>
      <c r="AC14945" s="19"/>
      <c r="AH14945" s="19"/>
      <c r="AI14945" s="19"/>
      <c r="AP14945" s="19"/>
      <c r="AQ14945" s="19"/>
      <c r="AR14945" s="19"/>
      <c r="AS14945" s="19"/>
      <c r="AX14945" s="19"/>
      <c r="AY14945" s="19"/>
      <c r="AZ14945" s="19"/>
      <c r="BC14945" s="19"/>
      <c r="BD14945" s="19"/>
    </row>
    <row r="14946" spans="2:56" x14ac:dyDescent="0.2">
      <c r="B14946" s="19"/>
      <c r="C14946" s="19"/>
      <c r="D14946" s="19"/>
      <c r="E14946" s="19"/>
      <c r="F14946" s="19"/>
      <c r="G14946" s="19"/>
      <c r="H14946" s="19"/>
      <c r="I14946" s="19"/>
      <c r="J14946" s="19"/>
      <c r="K14946" s="19"/>
      <c r="L14946" s="19"/>
      <c r="M14946" s="19"/>
      <c r="N14946" s="19"/>
      <c r="O14946" s="19"/>
      <c r="P14946" s="19"/>
      <c r="Q14946" s="19"/>
      <c r="R14946" s="19"/>
      <c r="S14946" s="19"/>
      <c r="T14946" s="19"/>
      <c r="U14946" s="19"/>
      <c r="V14946" s="19"/>
      <c r="W14946" s="19"/>
      <c r="X14946" s="19"/>
      <c r="Y14946" s="19"/>
      <c r="Z14946" s="19"/>
      <c r="AA14946" s="19"/>
      <c r="AB14946" s="19"/>
      <c r="AC14946" s="19"/>
      <c r="AH14946" s="19"/>
      <c r="AI14946" s="19"/>
      <c r="AP14946" s="19"/>
      <c r="AQ14946" s="19"/>
      <c r="AR14946" s="19"/>
      <c r="AS14946" s="19"/>
      <c r="AX14946" s="19"/>
      <c r="AY14946" s="19"/>
      <c r="AZ14946" s="19"/>
      <c r="BC14946" s="19"/>
      <c r="BD14946" s="19"/>
    </row>
    <row r="14947" spans="2:56" x14ac:dyDescent="0.2">
      <c r="B14947" s="19"/>
      <c r="C14947" s="19"/>
      <c r="D14947" s="19"/>
      <c r="E14947" s="19"/>
      <c r="F14947" s="19"/>
      <c r="G14947" s="19"/>
      <c r="H14947" s="19"/>
      <c r="I14947" s="19"/>
      <c r="J14947" s="19"/>
      <c r="K14947" s="19"/>
      <c r="L14947" s="19"/>
      <c r="M14947" s="19"/>
      <c r="N14947" s="19"/>
      <c r="O14947" s="19"/>
      <c r="P14947" s="19"/>
      <c r="Q14947" s="19"/>
      <c r="R14947" s="19"/>
      <c r="S14947" s="19"/>
      <c r="T14947" s="19"/>
      <c r="U14947" s="19"/>
      <c r="V14947" s="19"/>
      <c r="W14947" s="19"/>
      <c r="X14947" s="19"/>
      <c r="Y14947" s="19"/>
      <c r="Z14947" s="19"/>
      <c r="AA14947" s="19"/>
      <c r="AB14947" s="19"/>
      <c r="AC14947" s="19"/>
      <c r="AH14947" s="19"/>
      <c r="AI14947" s="19"/>
      <c r="AP14947" s="19"/>
      <c r="AQ14947" s="19"/>
      <c r="AR14947" s="19"/>
      <c r="AS14947" s="19"/>
      <c r="AX14947" s="19"/>
      <c r="AY14947" s="19"/>
      <c r="AZ14947" s="19"/>
      <c r="BC14947" s="19"/>
      <c r="BD14947" s="19"/>
    </row>
    <row r="14948" spans="2:56" x14ac:dyDescent="0.2">
      <c r="B14948" s="19"/>
      <c r="C14948" s="19"/>
      <c r="D14948" s="19"/>
      <c r="E14948" s="19"/>
      <c r="F14948" s="19"/>
      <c r="G14948" s="19"/>
      <c r="H14948" s="19"/>
      <c r="I14948" s="19"/>
      <c r="J14948" s="19"/>
      <c r="K14948" s="19"/>
      <c r="L14948" s="19"/>
      <c r="M14948" s="19"/>
      <c r="N14948" s="19"/>
      <c r="O14948" s="19"/>
      <c r="P14948" s="19"/>
      <c r="Q14948" s="19"/>
      <c r="R14948" s="19"/>
      <c r="S14948" s="19"/>
      <c r="T14948" s="19"/>
      <c r="U14948" s="19"/>
      <c r="V14948" s="19"/>
      <c r="W14948" s="19"/>
      <c r="X14948" s="19"/>
      <c r="Y14948" s="19"/>
      <c r="Z14948" s="19"/>
      <c r="AA14948" s="19"/>
      <c r="AB14948" s="19"/>
      <c r="AC14948" s="19"/>
      <c r="AH14948" s="19"/>
      <c r="AI14948" s="19"/>
      <c r="AP14948" s="19"/>
      <c r="AQ14948" s="19"/>
      <c r="AR14948" s="19"/>
      <c r="AS14948" s="19"/>
      <c r="AX14948" s="19"/>
      <c r="AY14948" s="19"/>
      <c r="AZ14948" s="19"/>
      <c r="BC14948" s="19"/>
      <c r="BD14948" s="19"/>
    </row>
    <row r="14949" spans="2:56" x14ac:dyDescent="0.2">
      <c r="B14949" s="19"/>
      <c r="C14949" s="19"/>
      <c r="D14949" s="19"/>
      <c r="E14949" s="19"/>
      <c r="F14949" s="19"/>
      <c r="G14949" s="19"/>
      <c r="H14949" s="19"/>
      <c r="I14949" s="19"/>
      <c r="J14949" s="19"/>
      <c r="K14949" s="19"/>
      <c r="L14949" s="19"/>
      <c r="M14949" s="19"/>
      <c r="N14949" s="19"/>
      <c r="O14949" s="19"/>
      <c r="P14949" s="19"/>
      <c r="Q14949" s="19"/>
      <c r="R14949" s="19"/>
      <c r="S14949" s="19"/>
      <c r="T14949" s="19"/>
      <c r="U14949" s="19"/>
      <c r="V14949" s="19"/>
      <c r="W14949" s="19"/>
      <c r="X14949" s="19"/>
      <c r="Y14949" s="19"/>
      <c r="Z14949" s="19"/>
      <c r="AA14949" s="19"/>
      <c r="AB14949" s="19"/>
      <c r="AC14949" s="19"/>
      <c r="AH14949" s="19"/>
      <c r="AI14949" s="19"/>
      <c r="AP14949" s="19"/>
      <c r="AQ14949" s="19"/>
      <c r="AR14949" s="19"/>
      <c r="AS14949" s="19"/>
      <c r="AX14949" s="19"/>
      <c r="AY14949" s="19"/>
      <c r="AZ14949" s="19"/>
      <c r="BC14949" s="19"/>
      <c r="BD14949" s="19"/>
    </row>
    <row r="14950" spans="2:56" x14ac:dyDescent="0.2">
      <c r="B14950" s="19"/>
      <c r="C14950" s="19"/>
      <c r="D14950" s="19"/>
      <c r="E14950" s="19"/>
      <c r="F14950" s="19"/>
      <c r="G14950" s="19"/>
      <c r="H14950" s="19"/>
      <c r="I14950" s="19"/>
      <c r="J14950" s="19"/>
      <c r="K14950" s="19"/>
      <c r="L14950" s="19"/>
      <c r="M14950" s="19"/>
      <c r="N14950" s="19"/>
      <c r="O14950" s="19"/>
      <c r="P14950" s="19"/>
      <c r="Q14950" s="19"/>
      <c r="R14950" s="19"/>
      <c r="S14950" s="19"/>
      <c r="T14950" s="19"/>
      <c r="U14950" s="19"/>
      <c r="V14950" s="19"/>
      <c r="W14950" s="19"/>
      <c r="X14950" s="19"/>
      <c r="Y14950" s="19"/>
      <c r="Z14950" s="19"/>
      <c r="AA14950" s="19"/>
      <c r="AB14950" s="19"/>
      <c r="AC14950" s="19"/>
      <c r="AH14950" s="19"/>
      <c r="AI14950" s="19"/>
      <c r="AP14950" s="19"/>
      <c r="AQ14950" s="19"/>
      <c r="AR14950" s="19"/>
      <c r="AS14950" s="19"/>
      <c r="AX14950" s="19"/>
      <c r="AY14950" s="19"/>
      <c r="AZ14950" s="19"/>
      <c r="BC14950" s="19"/>
      <c r="BD14950" s="19"/>
    </row>
    <row r="14951" spans="2:56" x14ac:dyDescent="0.2">
      <c r="B14951" s="19"/>
      <c r="C14951" s="19"/>
      <c r="D14951" s="19"/>
      <c r="E14951" s="19"/>
      <c r="F14951" s="19"/>
      <c r="G14951" s="19"/>
      <c r="H14951" s="19"/>
      <c r="I14951" s="19"/>
      <c r="J14951" s="19"/>
      <c r="K14951" s="19"/>
      <c r="L14951" s="19"/>
      <c r="M14951" s="19"/>
      <c r="N14951" s="19"/>
      <c r="O14951" s="19"/>
      <c r="P14951" s="19"/>
      <c r="Q14951" s="19"/>
      <c r="R14951" s="19"/>
      <c r="S14951" s="19"/>
      <c r="T14951" s="19"/>
      <c r="U14951" s="19"/>
      <c r="V14951" s="19"/>
      <c r="W14951" s="19"/>
      <c r="X14951" s="19"/>
      <c r="Y14951" s="19"/>
      <c r="Z14951" s="19"/>
      <c r="AA14951" s="19"/>
      <c r="AB14951" s="19"/>
      <c r="AC14951" s="19"/>
      <c r="AH14951" s="19"/>
      <c r="AI14951" s="19"/>
      <c r="AP14951" s="19"/>
      <c r="AQ14951" s="19"/>
      <c r="AR14951" s="19"/>
      <c r="AS14951" s="19"/>
      <c r="AX14951" s="19"/>
      <c r="AY14951" s="19"/>
      <c r="AZ14951" s="19"/>
      <c r="BC14951" s="19"/>
      <c r="BD14951" s="19"/>
    </row>
    <row r="14952" spans="2:56" x14ac:dyDescent="0.2">
      <c r="B14952" s="19"/>
      <c r="C14952" s="19"/>
      <c r="D14952" s="19"/>
      <c r="E14952" s="19"/>
      <c r="F14952" s="19"/>
      <c r="G14952" s="19"/>
      <c r="H14952" s="19"/>
      <c r="I14952" s="19"/>
      <c r="J14952" s="19"/>
      <c r="K14952" s="19"/>
      <c r="L14952" s="19"/>
      <c r="M14952" s="19"/>
      <c r="N14952" s="19"/>
      <c r="O14952" s="19"/>
      <c r="P14952" s="19"/>
      <c r="Q14952" s="19"/>
      <c r="R14952" s="19"/>
      <c r="S14952" s="19"/>
      <c r="T14952" s="19"/>
      <c r="U14952" s="19"/>
      <c r="V14952" s="19"/>
      <c r="W14952" s="19"/>
      <c r="X14952" s="19"/>
      <c r="Y14952" s="19"/>
      <c r="Z14952" s="19"/>
      <c r="AA14952" s="19"/>
      <c r="AB14952" s="19"/>
      <c r="AC14952" s="19"/>
      <c r="AH14952" s="19"/>
      <c r="AI14952" s="19"/>
      <c r="AP14952" s="19"/>
      <c r="AQ14952" s="19"/>
      <c r="AR14952" s="19"/>
      <c r="AS14952" s="19"/>
      <c r="AX14952" s="19"/>
      <c r="AY14952" s="19"/>
      <c r="AZ14952" s="19"/>
      <c r="BC14952" s="19"/>
      <c r="BD14952" s="19"/>
    </row>
    <row r="14953" spans="2:56" x14ac:dyDescent="0.2">
      <c r="B14953" s="19"/>
      <c r="C14953" s="19"/>
      <c r="D14953" s="19"/>
      <c r="E14953" s="19"/>
      <c r="F14953" s="19"/>
      <c r="G14953" s="19"/>
      <c r="H14953" s="19"/>
      <c r="I14953" s="19"/>
      <c r="J14953" s="19"/>
      <c r="K14953" s="19"/>
      <c r="L14953" s="19"/>
      <c r="M14953" s="19"/>
      <c r="N14953" s="19"/>
      <c r="O14953" s="19"/>
      <c r="P14953" s="19"/>
      <c r="Q14953" s="19"/>
      <c r="R14953" s="19"/>
      <c r="S14953" s="19"/>
      <c r="T14953" s="19"/>
      <c r="U14953" s="19"/>
      <c r="V14953" s="19"/>
      <c r="W14953" s="19"/>
      <c r="X14953" s="19"/>
      <c r="Y14953" s="19"/>
      <c r="Z14953" s="19"/>
      <c r="AA14953" s="19"/>
      <c r="AB14953" s="19"/>
      <c r="AC14953" s="19"/>
      <c r="AH14953" s="19"/>
      <c r="AI14953" s="19"/>
      <c r="AP14953" s="19"/>
      <c r="AQ14953" s="19"/>
      <c r="AR14953" s="19"/>
      <c r="AS14953" s="19"/>
      <c r="AX14953" s="19"/>
      <c r="AY14953" s="19"/>
      <c r="AZ14953" s="19"/>
      <c r="BC14953" s="19"/>
      <c r="BD14953" s="19"/>
    </row>
    <row r="14954" spans="2:56" x14ac:dyDescent="0.2">
      <c r="B14954" s="19"/>
      <c r="C14954" s="19"/>
      <c r="D14954" s="19"/>
      <c r="E14954" s="19"/>
      <c r="F14954" s="19"/>
      <c r="G14954" s="19"/>
      <c r="H14954" s="19"/>
      <c r="I14954" s="19"/>
      <c r="J14954" s="19"/>
      <c r="K14954" s="19"/>
      <c r="L14954" s="19"/>
      <c r="M14954" s="19"/>
      <c r="N14954" s="19"/>
      <c r="O14954" s="19"/>
      <c r="P14954" s="19"/>
      <c r="Q14954" s="19"/>
      <c r="R14954" s="19"/>
      <c r="S14954" s="19"/>
      <c r="T14954" s="19"/>
      <c r="U14954" s="19"/>
      <c r="V14954" s="19"/>
      <c r="W14954" s="19"/>
      <c r="X14954" s="19"/>
      <c r="Y14954" s="19"/>
      <c r="Z14954" s="19"/>
      <c r="AA14954" s="19"/>
      <c r="AB14954" s="19"/>
      <c r="AC14954" s="19"/>
      <c r="AH14954" s="19"/>
      <c r="AI14954" s="19"/>
      <c r="AP14954" s="19"/>
      <c r="AQ14954" s="19"/>
      <c r="AR14954" s="19"/>
      <c r="AS14954" s="19"/>
      <c r="AX14954" s="19"/>
      <c r="AY14954" s="19"/>
      <c r="AZ14954" s="19"/>
      <c r="BC14954" s="19"/>
      <c r="BD14954" s="19"/>
    </row>
    <row r="14955" spans="2:56" x14ac:dyDescent="0.2">
      <c r="B14955" s="19"/>
      <c r="C14955" s="19"/>
      <c r="D14955" s="19"/>
      <c r="E14955" s="19"/>
      <c r="F14955" s="19"/>
      <c r="G14955" s="19"/>
      <c r="H14955" s="19"/>
      <c r="I14955" s="19"/>
      <c r="J14955" s="19"/>
      <c r="K14955" s="19"/>
      <c r="L14955" s="19"/>
      <c r="M14955" s="19"/>
      <c r="N14955" s="19"/>
      <c r="O14955" s="19"/>
      <c r="P14955" s="19"/>
      <c r="Q14955" s="19"/>
      <c r="R14955" s="19"/>
      <c r="S14955" s="19"/>
      <c r="T14955" s="19"/>
      <c r="U14955" s="19"/>
      <c r="V14955" s="19"/>
      <c r="W14955" s="19"/>
      <c r="X14955" s="19"/>
      <c r="Y14955" s="19"/>
      <c r="Z14955" s="19"/>
      <c r="AA14955" s="19"/>
      <c r="AB14955" s="19"/>
      <c r="AC14955" s="19"/>
      <c r="AH14955" s="19"/>
      <c r="AI14955" s="19"/>
      <c r="AP14955" s="19"/>
      <c r="AQ14955" s="19"/>
      <c r="AR14955" s="19"/>
      <c r="AS14955" s="19"/>
      <c r="AX14955" s="19"/>
      <c r="AY14955" s="19"/>
      <c r="AZ14955" s="19"/>
      <c r="BC14955" s="19"/>
      <c r="BD14955" s="19"/>
    </row>
    <row r="14956" spans="2:56" x14ac:dyDescent="0.2">
      <c r="B14956" s="19"/>
      <c r="C14956" s="19"/>
      <c r="D14956" s="19"/>
      <c r="E14956" s="19"/>
      <c r="F14956" s="19"/>
      <c r="G14956" s="19"/>
      <c r="H14956" s="19"/>
      <c r="I14956" s="19"/>
      <c r="J14956" s="19"/>
      <c r="K14956" s="19"/>
      <c r="L14956" s="19"/>
      <c r="M14956" s="19"/>
      <c r="N14956" s="19"/>
      <c r="O14956" s="19"/>
      <c r="P14956" s="19"/>
      <c r="Q14956" s="19"/>
      <c r="R14956" s="19"/>
      <c r="S14956" s="19"/>
      <c r="T14956" s="19"/>
      <c r="U14956" s="19"/>
      <c r="V14956" s="19"/>
      <c r="W14956" s="19"/>
      <c r="X14956" s="19"/>
      <c r="Y14956" s="19"/>
      <c r="Z14956" s="19"/>
      <c r="AA14956" s="19"/>
      <c r="AB14956" s="19"/>
      <c r="AC14956" s="19"/>
      <c r="AH14956" s="19"/>
      <c r="AI14956" s="19"/>
      <c r="AP14956" s="19"/>
      <c r="AQ14956" s="19"/>
      <c r="AR14956" s="19"/>
      <c r="AS14956" s="19"/>
      <c r="AX14956" s="19"/>
      <c r="AY14956" s="19"/>
      <c r="AZ14956" s="19"/>
      <c r="BC14956" s="19"/>
      <c r="BD14956" s="19"/>
    </row>
    <row r="14957" spans="2:56" x14ac:dyDescent="0.2">
      <c r="B14957" s="19"/>
      <c r="C14957" s="19"/>
      <c r="D14957" s="19"/>
      <c r="E14957" s="19"/>
      <c r="F14957" s="19"/>
      <c r="G14957" s="19"/>
      <c r="H14957" s="19"/>
      <c r="I14957" s="19"/>
      <c r="J14957" s="19"/>
      <c r="K14957" s="19"/>
      <c r="L14957" s="19"/>
      <c r="M14957" s="19"/>
      <c r="N14957" s="19"/>
      <c r="O14957" s="19"/>
      <c r="P14957" s="19"/>
      <c r="Q14957" s="19"/>
      <c r="R14957" s="19"/>
      <c r="S14957" s="19"/>
      <c r="T14957" s="19"/>
      <c r="U14957" s="19"/>
      <c r="V14957" s="19"/>
      <c r="W14957" s="19"/>
      <c r="X14957" s="19"/>
      <c r="Y14957" s="19"/>
      <c r="Z14957" s="19"/>
      <c r="AA14957" s="19"/>
      <c r="AB14957" s="19"/>
      <c r="AC14957" s="19"/>
      <c r="AH14957" s="19"/>
      <c r="AI14957" s="19"/>
      <c r="AP14957" s="19"/>
      <c r="AQ14957" s="19"/>
      <c r="AR14957" s="19"/>
      <c r="AS14957" s="19"/>
      <c r="AX14957" s="19"/>
      <c r="AY14957" s="19"/>
      <c r="AZ14957" s="19"/>
      <c r="BC14957" s="19"/>
      <c r="BD14957" s="19"/>
    </row>
    <row r="14958" spans="2:56" x14ac:dyDescent="0.2">
      <c r="B14958" s="19"/>
      <c r="C14958" s="19"/>
      <c r="D14958" s="19"/>
      <c r="E14958" s="19"/>
      <c r="F14958" s="19"/>
      <c r="G14958" s="19"/>
      <c r="H14958" s="19"/>
      <c r="I14958" s="19"/>
      <c r="J14958" s="19"/>
      <c r="K14958" s="19"/>
      <c r="L14958" s="19"/>
      <c r="M14958" s="19"/>
      <c r="N14958" s="19"/>
      <c r="O14958" s="19"/>
      <c r="P14958" s="19"/>
      <c r="Q14958" s="19"/>
      <c r="R14958" s="19"/>
      <c r="S14958" s="19"/>
      <c r="T14958" s="19"/>
      <c r="U14958" s="19"/>
      <c r="V14958" s="19"/>
      <c r="W14958" s="19"/>
      <c r="X14958" s="19"/>
      <c r="Y14958" s="19"/>
      <c r="Z14958" s="19"/>
      <c r="AA14958" s="19"/>
      <c r="AB14958" s="19"/>
      <c r="AC14958" s="19"/>
      <c r="AH14958" s="19"/>
      <c r="AI14958" s="19"/>
      <c r="AP14958" s="19"/>
      <c r="AQ14958" s="19"/>
      <c r="AR14958" s="19"/>
      <c r="AS14958" s="19"/>
      <c r="AX14958" s="19"/>
      <c r="AY14958" s="19"/>
      <c r="AZ14958" s="19"/>
      <c r="BC14958" s="19"/>
      <c r="BD14958" s="19"/>
    </row>
    <row r="14959" spans="2:56" x14ac:dyDescent="0.2">
      <c r="B14959" s="19"/>
      <c r="C14959" s="19"/>
      <c r="D14959" s="19"/>
      <c r="E14959" s="19"/>
      <c r="F14959" s="19"/>
      <c r="G14959" s="19"/>
      <c r="H14959" s="19"/>
      <c r="I14959" s="19"/>
      <c r="J14959" s="19"/>
      <c r="K14959" s="19"/>
      <c r="L14959" s="19"/>
      <c r="M14959" s="19"/>
      <c r="N14959" s="19"/>
      <c r="O14959" s="19"/>
      <c r="P14959" s="19"/>
      <c r="Q14959" s="19"/>
      <c r="R14959" s="19"/>
      <c r="S14959" s="19"/>
      <c r="T14959" s="19"/>
      <c r="U14959" s="19"/>
      <c r="V14959" s="19"/>
      <c r="W14959" s="19"/>
      <c r="X14959" s="19"/>
      <c r="Y14959" s="19"/>
      <c r="Z14959" s="19"/>
      <c r="AA14959" s="19"/>
      <c r="AB14959" s="19"/>
      <c r="AC14959" s="19"/>
      <c r="AH14959" s="19"/>
      <c r="AI14959" s="19"/>
      <c r="AP14959" s="19"/>
      <c r="AQ14959" s="19"/>
      <c r="AR14959" s="19"/>
      <c r="AS14959" s="19"/>
      <c r="AX14959" s="19"/>
      <c r="AY14959" s="19"/>
      <c r="AZ14959" s="19"/>
      <c r="BC14959" s="19"/>
      <c r="BD14959" s="19"/>
    </row>
    <row r="14960" spans="2:56" x14ac:dyDescent="0.2">
      <c r="B14960" s="19"/>
      <c r="C14960" s="19"/>
      <c r="D14960" s="19"/>
      <c r="E14960" s="19"/>
      <c r="F14960" s="19"/>
      <c r="G14960" s="19"/>
      <c r="H14960" s="19"/>
      <c r="I14960" s="19"/>
      <c r="J14960" s="19"/>
      <c r="K14960" s="19"/>
      <c r="L14960" s="19"/>
      <c r="M14960" s="19"/>
      <c r="N14960" s="19"/>
      <c r="O14960" s="19"/>
      <c r="P14960" s="19"/>
      <c r="Q14960" s="19"/>
      <c r="R14960" s="19"/>
      <c r="S14960" s="19"/>
      <c r="T14960" s="19"/>
      <c r="U14960" s="19"/>
      <c r="V14960" s="19"/>
      <c r="W14960" s="19"/>
      <c r="X14960" s="19"/>
      <c r="Y14960" s="19"/>
      <c r="Z14960" s="19"/>
      <c r="AA14960" s="19"/>
      <c r="AB14960" s="19"/>
      <c r="AC14960" s="19"/>
      <c r="AH14960" s="19"/>
      <c r="AI14960" s="19"/>
      <c r="AP14960" s="19"/>
      <c r="AQ14960" s="19"/>
      <c r="AR14960" s="19"/>
      <c r="AS14960" s="19"/>
      <c r="AX14960" s="19"/>
      <c r="AY14960" s="19"/>
      <c r="AZ14960" s="19"/>
      <c r="BC14960" s="19"/>
      <c r="BD14960" s="19"/>
    </row>
    <row r="14961" spans="2:56" x14ac:dyDescent="0.2">
      <c r="B14961" s="19"/>
      <c r="C14961" s="19"/>
      <c r="D14961" s="19"/>
      <c r="E14961" s="19"/>
      <c r="F14961" s="19"/>
      <c r="G14961" s="19"/>
      <c r="H14961" s="19"/>
      <c r="I14961" s="19"/>
      <c r="J14961" s="19"/>
      <c r="K14961" s="19"/>
      <c r="L14961" s="19"/>
      <c r="M14961" s="19"/>
      <c r="N14961" s="19"/>
      <c r="O14961" s="19"/>
      <c r="P14961" s="19"/>
      <c r="Q14961" s="19"/>
      <c r="R14961" s="19"/>
      <c r="S14961" s="19"/>
      <c r="T14961" s="19"/>
      <c r="U14961" s="19"/>
      <c r="V14961" s="19"/>
      <c r="W14961" s="19"/>
      <c r="X14961" s="19"/>
      <c r="Y14961" s="19"/>
      <c r="Z14961" s="19"/>
      <c r="AA14961" s="19"/>
      <c r="AB14961" s="19"/>
      <c r="AC14961" s="19"/>
      <c r="AH14961" s="19"/>
      <c r="AI14961" s="19"/>
      <c r="AP14961" s="19"/>
      <c r="AQ14961" s="19"/>
      <c r="AR14961" s="19"/>
      <c r="AS14961" s="19"/>
      <c r="AX14961" s="19"/>
      <c r="AY14961" s="19"/>
      <c r="AZ14961" s="19"/>
      <c r="BC14961" s="19"/>
      <c r="BD14961" s="19"/>
    </row>
    <row r="14962" spans="2:56" x14ac:dyDescent="0.2">
      <c r="B14962" s="19"/>
      <c r="C14962" s="19"/>
      <c r="D14962" s="19"/>
      <c r="E14962" s="19"/>
      <c r="F14962" s="19"/>
      <c r="G14962" s="19"/>
      <c r="H14962" s="19"/>
      <c r="I14962" s="19"/>
      <c r="J14962" s="19"/>
      <c r="K14962" s="19"/>
      <c r="L14962" s="19"/>
      <c r="M14962" s="19"/>
      <c r="N14962" s="19"/>
      <c r="O14962" s="19"/>
      <c r="P14962" s="19"/>
      <c r="Q14962" s="19"/>
      <c r="R14962" s="19"/>
      <c r="S14962" s="19"/>
      <c r="T14962" s="19"/>
      <c r="U14962" s="19"/>
      <c r="V14962" s="19"/>
      <c r="W14962" s="19"/>
      <c r="X14962" s="19"/>
      <c r="Y14962" s="19"/>
      <c r="Z14962" s="19"/>
      <c r="AA14962" s="19"/>
      <c r="AB14962" s="19"/>
      <c r="AC14962" s="19"/>
      <c r="AH14962" s="19"/>
      <c r="AI14962" s="19"/>
      <c r="AP14962" s="19"/>
      <c r="AQ14962" s="19"/>
      <c r="AR14962" s="19"/>
      <c r="AS14962" s="19"/>
      <c r="AX14962" s="19"/>
      <c r="AY14962" s="19"/>
      <c r="AZ14962" s="19"/>
      <c r="BC14962" s="19"/>
      <c r="BD14962" s="19"/>
    </row>
    <row r="14963" spans="2:56" x14ac:dyDescent="0.2">
      <c r="B14963" s="19"/>
      <c r="C14963" s="19"/>
      <c r="D14963" s="19"/>
      <c r="E14963" s="19"/>
      <c r="F14963" s="19"/>
      <c r="G14963" s="19"/>
      <c r="H14963" s="19"/>
      <c r="I14963" s="19"/>
      <c r="J14963" s="19"/>
      <c r="K14963" s="19"/>
      <c r="L14963" s="19"/>
      <c r="M14963" s="19"/>
      <c r="N14963" s="19"/>
      <c r="O14963" s="19"/>
      <c r="P14963" s="19"/>
      <c r="Q14963" s="19"/>
      <c r="R14963" s="19"/>
      <c r="S14963" s="19"/>
      <c r="T14963" s="19"/>
      <c r="U14963" s="19"/>
      <c r="V14963" s="19"/>
      <c r="W14963" s="19"/>
      <c r="X14963" s="19"/>
      <c r="Y14963" s="19"/>
      <c r="Z14963" s="19"/>
      <c r="AA14963" s="19"/>
      <c r="AB14963" s="19"/>
      <c r="AC14963" s="19"/>
      <c r="AH14963" s="19"/>
      <c r="AI14963" s="19"/>
      <c r="AP14963" s="19"/>
      <c r="AQ14963" s="19"/>
      <c r="AR14963" s="19"/>
      <c r="AS14963" s="19"/>
      <c r="AX14963" s="19"/>
      <c r="AY14963" s="19"/>
      <c r="AZ14963" s="19"/>
      <c r="BC14963" s="19"/>
      <c r="BD14963" s="19"/>
    </row>
    <row r="14964" spans="2:56" x14ac:dyDescent="0.2">
      <c r="B14964" s="19"/>
      <c r="C14964" s="19"/>
      <c r="D14964" s="19"/>
      <c r="E14964" s="19"/>
      <c r="F14964" s="19"/>
      <c r="G14964" s="19"/>
      <c r="H14964" s="19"/>
      <c r="I14964" s="19"/>
      <c r="J14964" s="19"/>
      <c r="K14964" s="19"/>
      <c r="L14964" s="19"/>
      <c r="M14964" s="19"/>
      <c r="N14964" s="19"/>
      <c r="O14964" s="19"/>
      <c r="P14964" s="19"/>
      <c r="Q14964" s="19"/>
      <c r="R14964" s="19"/>
      <c r="S14964" s="19"/>
      <c r="T14964" s="19"/>
      <c r="U14964" s="19"/>
      <c r="V14964" s="19"/>
      <c r="W14964" s="19"/>
      <c r="X14964" s="19"/>
      <c r="Y14964" s="19"/>
      <c r="Z14964" s="19"/>
      <c r="AA14964" s="19"/>
      <c r="AB14964" s="19"/>
      <c r="AC14964" s="19"/>
      <c r="AH14964" s="19"/>
      <c r="AI14964" s="19"/>
      <c r="AP14964" s="19"/>
      <c r="AQ14964" s="19"/>
      <c r="AR14964" s="19"/>
      <c r="AS14964" s="19"/>
      <c r="AX14964" s="19"/>
      <c r="AY14964" s="19"/>
      <c r="AZ14964" s="19"/>
      <c r="BC14964" s="19"/>
      <c r="BD14964" s="19"/>
    </row>
    <row r="14965" spans="2:56" x14ac:dyDescent="0.2">
      <c r="B14965" s="19"/>
      <c r="C14965" s="19"/>
      <c r="D14965" s="19"/>
      <c r="E14965" s="19"/>
      <c r="F14965" s="19"/>
      <c r="G14965" s="19"/>
      <c r="H14965" s="19"/>
      <c r="I14965" s="19"/>
      <c r="J14965" s="19"/>
      <c r="K14965" s="19"/>
      <c r="L14965" s="19"/>
      <c r="M14965" s="19"/>
      <c r="N14965" s="19"/>
      <c r="O14965" s="19"/>
      <c r="P14965" s="19"/>
      <c r="Q14965" s="19"/>
      <c r="R14965" s="19"/>
      <c r="S14965" s="19"/>
      <c r="T14965" s="19"/>
      <c r="U14965" s="19"/>
      <c r="V14965" s="19"/>
      <c r="W14965" s="19"/>
      <c r="X14965" s="19"/>
      <c r="Y14965" s="19"/>
      <c r="Z14965" s="19"/>
      <c r="AA14965" s="19"/>
      <c r="AB14965" s="19"/>
      <c r="AC14965" s="19"/>
      <c r="AH14965" s="19"/>
      <c r="AI14965" s="19"/>
      <c r="AP14965" s="19"/>
      <c r="AQ14965" s="19"/>
      <c r="AR14965" s="19"/>
      <c r="AS14965" s="19"/>
      <c r="AX14965" s="19"/>
      <c r="AY14965" s="19"/>
      <c r="AZ14965" s="19"/>
      <c r="BC14965" s="19"/>
      <c r="BD14965" s="19"/>
    </row>
    <row r="14966" spans="2:56" x14ac:dyDescent="0.2">
      <c r="B14966" s="19"/>
      <c r="C14966" s="19"/>
      <c r="D14966" s="19"/>
      <c r="E14966" s="19"/>
      <c r="F14966" s="19"/>
      <c r="G14966" s="19"/>
      <c r="H14966" s="19"/>
      <c r="I14966" s="19"/>
      <c r="J14966" s="19"/>
      <c r="K14966" s="19"/>
      <c r="L14966" s="19"/>
      <c r="M14966" s="19"/>
      <c r="N14966" s="19"/>
      <c r="O14966" s="19"/>
      <c r="P14966" s="19"/>
      <c r="Q14966" s="19"/>
      <c r="R14966" s="19"/>
      <c r="S14966" s="19"/>
      <c r="T14966" s="19"/>
      <c r="U14966" s="19"/>
      <c r="V14966" s="19"/>
      <c r="W14966" s="19"/>
      <c r="X14966" s="19"/>
      <c r="Y14966" s="19"/>
      <c r="Z14966" s="19"/>
      <c r="AA14966" s="19"/>
      <c r="AB14966" s="19"/>
      <c r="AC14966" s="19"/>
      <c r="AH14966" s="19"/>
      <c r="AI14966" s="19"/>
      <c r="AP14966" s="19"/>
      <c r="AQ14966" s="19"/>
      <c r="AR14966" s="19"/>
      <c r="AS14966" s="19"/>
      <c r="AX14966" s="19"/>
      <c r="AY14966" s="19"/>
      <c r="AZ14966" s="19"/>
      <c r="BC14966" s="19"/>
      <c r="BD14966" s="19"/>
    </row>
    <row r="14967" spans="2:56" x14ac:dyDescent="0.2">
      <c r="B14967" s="19"/>
      <c r="C14967" s="19"/>
      <c r="D14967" s="19"/>
      <c r="E14967" s="19"/>
      <c r="F14967" s="19"/>
      <c r="G14967" s="19"/>
      <c r="H14967" s="19"/>
      <c r="I14967" s="19"/>
      <c r="J14967" s="19"/>
      <c r="K14967" s="19"/>
      <c r="L14967" s="19"/>
      <c r="M14967" s="19"/>
      <c r="N14967" s="19"/>
      <c r="O14967" s="19"/>
      <c r="P14967" s="19"/>
      <c r="Q14967" s="19"/>
      <c r="R14967" s="19"/>
      <c r="S14967" s="19"/>
      <c r="T14967" s="19"/>
      <c r="U14967" s="19"/>
      <c r="V14967" s="19"/>
      <c r="W14967" s="19"/>
      <c r="X14967" s="19"/>
      <c r="Y14967" s="19"/>
      <c r="Z14967" s="19"/>
      <c r="AA14967" s="19"/>
      <c r="AB14967" s="19"/>
      <c r="AC14967" s="19"/>
      <c r="AH14967" s="19"/>
      <c r="AI14967" s="19"/>
      <c r="AP14967" s="19"/>
      <c r="AQ14967" s="19"/>
      <c r="AR14967" s="19"/>
      <c r="AS14967" s="19"/>
      <c r="AX14967" s="19"/>
      <c r="AY14967" s="19"/>
      <c r="AZ14967" s="19"/>
      <c r="BC14967" s="19"/>
      <c r="BD14967" s="19"/>
    </row>
    <row r="14968" spans="2:56" x14ac:dyDescent="0.2">
      <c r="B14968" s="19"/>
      <c r="C14968" s="19"/>
      <c r="D14968" s="19"/>
      <c r="E14968" s="19"/>
      <c r="F14968" s="19"/>
      <c r="G14968" s="19"/>
      <c r="H14968" s="19"/>
      <c r="I14968" s="19"/>
      <c r="J14968" s="19"/>
      <c r="K14968" s="19"/>
      <c r="L14968" s="19"/>
      <c r="M14968" s="19"/>
      <c r="N14968" s="19"/>
      <c r="O14968" s="19"/>
      <c r="P14968" s="19"/>
      <c r="Q14968" s="19"/>
      <c r="R14968" s="19"/>
      <c r="S14968" s="19"/>
      <c r="T14968" s="19"/>
      <c r="U14968" s="19"/>
      <c r="V14968" s="19"/>
      <c r="W14968" s="19"/>
      <c r="X14968" s="19"/>
      <c r="Y14968" s="19"/>
      <c r="Z14968" s="19"/>
      <c r="AA14968" s="19"/>
      <c r="AB14968" s="19"/>
      <c r="AC14968" s="19"/>
      <c r="AH14968" s="19"/>
      <c r="AI14968" s="19"/>
      <c r="AP14968" s="19"/>
      <c r="AQ14968" s="19"/>
      <c r="AR14968" s="19"/>
      <c r="AS14968" s="19"/>
      <c r="AX14968" s="19"/>
      <c r="AY14968" s="19"/>
      <c r="AZ14968" s="19"/>
      <c r="BC14968" s="19"/>
      <c r="BD14968" s="19"/>
    </row>
    <row r="14969" spans="2:56" x14ac:dyDescent="0.2">
      <c r="B14969" s="19"/>
      <c r="C14969" s="19"/>
      <c r="D14969" s="19"/>
      <c r="E14969" s="19"/>
      <c r="F14969" s="19"/>
      <c r="G14969" s="19"/>
      <c r="H14969" s="19"/>
      <c r="I14969" s="19"/>
      <c r="J14969" s="19"/>
      <c r="K14969" s="19"/>
      <c r="L14969" s="19"/>
      <c r="M14969" s="19"/>
      <c r="N14969" s="19"/>
      <c r="O14969" s="19"/>
      <c r="P14969" s="19"/>
      <c r="Q14969" s="19"/>
      <c r="R14969" s="19"/>
      <c r="S14969" s="19"/>
      <c r="T14969" s="19"/>
      <c r="U14969" s="19"/>
      <c r="V14969" s="19"/>
      <c r="W14969" s="19"/>
      <c r="X14969" s="19"/>
      <c r="Y14969" s="19"/>
      <c r="Z14969" s="19"/>
      <c r="AA14969" s="19"/>
      <c r="AB14969" s="19"/>
      <c r="AC14969" s="19"/>
      <c r="AH14969" s="19"/>
      <c r="AI14969" s="19"/>
      <c r="AP14969" s="19"/>
      <c r="AQ14969" s="19"/>
      <c r="AR14969" s="19"/>
      <c r="AS14969" s="19"/>
      <c r="AX14969" s="19"/>
      <c r="AY14969" s="19"/>
      <c r="AZ14969" s="19"/>
      <c r="BC14969" s="19"/>
      <c r="BD14969" s="19"/>
    </row>
    <row r="14970" spans="2:56" x14ac:dyDescent="0.2">
      <c r="B14970" s="19"/>
      <c r="C14970" s="19"/>
      <c r="D14970" s="19"/>
      <c r="E14970" s="19"/>
      <c r="F14970" s="19"/>
      <c r="G14970" s="19"/>
      <c r="H14970" s="19"/>
      <c r="I14970" s="19"/>
      <c r="J14970" s="19"/>
      <c r="K14970" s="19"/>
      <c r="L14970" s="19"/>
      <c r="M14970" s="19"/>
      <c r="N14970" s="19"/>
      <c r="O14970" s="19"/>
      <c r="P14970" s="19"/>
      <c r="Q14970" s="19"/>
      <c r="R14970" s="19"/>
      <c r="S14970" s="19"/>
      <c r="T14970" s="19"/>
      <c r="U14970" s="19"/>
      <c r="V14970" s="19"/>
      <c r="W14970" s="19"/>
      <c r="X14970" s="19"/>
      <c r="Y14970" s="19"/>
      <c r="Z14970" s="19"/>
      <c r="AA14970" s="19"/>
      <c r="AB14970" s="19"/>
      <c r="AC14970" s="19"/>
      <c r="AH14970" s="19"/>
      <c r="AI14970" s="19"/>
      <c r="AP14970" s="19"/>
      <c r="AQ14970" s="19"/>
      <c r="AR14970" s="19"/>
      <c r="AS14970" s="19"/>
      <c r="AX14970" s="19"/>
      <c r="AY14970" s="19"/>
      <c r="AZ14970" s="19"/>
      <c r="BC14970" s="19"/>
      <c r="BD14970" s="19"/>
    </row>
    <row r="14971" spans="2:56" x14ac:dyDescent="0.2">
      <c r="B14971" s="19"/>
      <c r="C14971" s="19"/>
      <c r="D14971" s="19"/>
      <c r="E14971" s="19"/>
      <c r="F14971" s="19"/>
      <c r="G14971" s="19"/>
      <c r="H14971" s="19"/>
      <c r="I14971" s="19"/>
      <c r="J14971" s="19"/>
      <c r="K14971" s="19"/>
      <c r="L14971" s="19"/>
      <c r="M14971" s="19"/>
      <c r="N14971" s="19"/>
      <c r="O14971" s="19"/>
      <c r="P14971" s="19"/>
      <c r="Q14971" s="19"/>
      <c r="R14971" s="19"/>
      <c r="S14971" s="19"/>
      <c r="T14971" s="19"/>
      <c r="U14971" s="19"/>
      <c r="V14971" s="19"/>
      <c r="W14971" s="19"/>
      <c r="X14971" s="19"/>
      <c r="Y14971" s="19"/>
      <c r="Z14971" s="19"/>
      <c r="AA14971" s="19"/>
      <c r="AB14971" s="19"/>
      <c r="AC14971" s="19"/>
      <c r="AH14971" s="19"/>
      <c r="AI14971" s="19"/>
      <c r="AP14971" s="19"/>
      <c r="AQ14971" s="19"/>
      <c r="AR14971" s="19"/>
      <c r="AS14971" s="19"/>
      <c r="AX14971" s="19"/>
      <c r="AY14971" s="19"/>
      <c r="AZ14971" s="19"/>
      <c r="BC14971" s="19"/>
      <c r="BD14971" s="19"/>
    </row>
    <row r="14972" spans="2:56" x14ac:dyDescent="0.2">
      <c r="B14972" s="19"/>
      <c r="C14972" s="19"/>
      <c r="D14972" s="19"/>
      <c r="E14972" s="19"/>
      <c r="F14972" s="19"/>
      <c r="G14972" s="19"/>
      <c r="H14972" s="19"/>
      <c r="I14972" s="19"/>
      <c r="J14972" s="19"/>
      <c r="K14972" s="19"/>
      <c r="L14972" s="19"/>
      <c r="M14972" s="19"/>
      <c r="N14972" s="19"/>
      <c r="O14972" s="19"/>
      <c r="P14972" s="19"/>
      <c r="Q14972" s="19"/>
      <c r="R14972" s="19"/>
      <c r="S14972" s="19"/>
      <c r="T14972" s="19"/>
      <c r="U14972" s="19"/>
      <c r="V14972" s="19"/>
      <c r="W14972" s="19"/>
      <c r="X14972" s="19"/>
      <c r="Y14972" s="19"/>
      <c r="Z14972" s="19"/>
      <c r="AA14972" s="19"/>
      <c r="AB14972" s="19"/>
      <c r="AC14972" s="19"/>
      <c r="AH14972" s="19"/>
      <c r="AI14972" s="19"/>
      <c r="AP14972" s="19"/>
      <c r="AQ14972" s="19"/>
      <c r="AR14972" s="19"/>
      <c r="AS14972" s="19"/>
      <c r="AX14972" s="19"/>
      <c r="AY14972" s="19"/>
      <c r="AZ14972" s="19"/>
      <c r="BC14972" s="19"/>
      <c r="BD14972" s="19"/>
    </row>
    <row r="14973" spans="2:56" x14ac:dyDescent="0.2">
      <c r="B14973" s="19"/>
      <c r="C14973" s="19"/>
      <c r="D14973" s="19"/>
      <c r="E14973" s="19"/>
      <c r="F14973" s="19"/>
      <c r="G14973" s="19"/>
      <c r="H14973" s="19"/>
      <c r="I14973" s="19"/>
      <c r="J14973" s="19"/>
      <c r="K14973" s="19"/>
      <c r="L14973" s="19"/>
      <c r="M14973" s="19"/>
      <c r="N14973" s="19"/>
      <c r="O14973" s="19"/>
      <c r="P14973" s="19"/>
      <c r="Q14973" s="19"/>
      <c r="R14973" s="19"/>
      <c r="S14973" s="19"/>
      <c r="T14973" s="19"/>
      <c r="U14973" s="19"/>
      <c r="V14973" s="19"/>
      <c r="W14973" s="19"/>
      <c r="X14973" s="19"/>
      <c r="Y14973" s="19"/>
      <c r="Z14973" s="19"/>
      <c r="AA14973" s="19"/>
      <c r="AB14973" s="19"/>
      <c r="AC14973" s="19"/>
      <c r="AH14973" s="19"/>
      <c r="AI14973" s="19"/>
      <c r="AP14973" s="19"/>
      <c r="AQ14973" s="19"/>
      <c r="AR14973" s="19"/>
      <c r="AS14973" s="19"/>
      <c r="AX14973" s="19"/>
      <c r="AY14973" s="19"/>
      <c r="AZ14973" s="19"/>
      <c r="BC14973" s="19"/>
      <c r="BD14973" s="19"/>
    </row>
    <row r="14974" spans="2:56" x14ac:dyDescent="0.2">
      <c r="B14974" s="19"/>
      <c r="C14974" s="19"/>
      <c r="D14974" s="19"/>
      <c r="E14974" s="19"/>
      <c r="F14974" s="19"/>
      <c r="G14974" s="19"/>
      <c r="H14974" s="19"/>
      <c r="I14974" s="19"/>
      <c r="J14974" s="19"/>
      <c r="K14974" s="19"/>
      <c r="L14974" s="19"/>
      <c r="M14974" s="19"/>
      <c r="N14974" s="19"/>
      <c r="O14974" s="19"/>
      <c r="P14974" s="19"/>
      <c r="Q14974" s="19"/>
      <c r="R14974" s="19"/>
      <c r="S14974" s="19"/>
      <c r="T14974" s="19"/>
      <c r="U14974" s="19"/>
      <c r="V14974" s="19"/>
      <c r="W14974" s="19"/>
      <c r="X14974" s="19"/>
      <c r="Y14974" s="19"/>
      <c r="Z14974" s="19"/>
      <c r="AA14974" s="19"/>
      <c r="AB14974" s="19"/>
      <c r="AC14974" s="19"/>
      <c r="AH14974" s="19"/>
      <c r="AI14974" s="19"/>
      <c r="AP14974" s="19"/>
      <c r="AQ14974" s="19"/>
      <c r="AR14974" s="19"/>
      <c r="AS14974" s="19"/>
      <c r="AX14974" s="19"/>
      <c r="AY14974" s="19"/>
      <c r="AZ14974" s="19"/>
      <c r="BC14974" s="19"/>
      <c r="BD14974" s="19"/>
    </row>
    <row r="14975" spans="2:56" x14ac:dyDescent="0.2">
      <c r="B14975" s="19"/>
      <c r="C14975" s="19"/>
      <c r="D14975" s="19"/>
      <c r="E14975" s="19"/>
      <c r="F14975" s="19"/>
      <c r="G14975" s="19"/>
      <c r="H14975" s="19"/>
      <c r="I14975" s="19"/>
      <c r="J14975" s="19"/>
      <c r="K14975" s="19"/>
      <c r="L14975" s="19"/>
      <c r="M14975" s="19"/>
      <c r="N14975" s="19"/>
      <c r="O14975" s="19"/>
      <c r="P14975" s="19"/>
      <c r="Q14975" s="19"/>
      <c r="R14975" s="19"/>
      <c r="S14975" s="19"/>
      <c r="T14975" s="19"/>
      <c r="U14975" s="19"/>
      <c r="V14975" s="19"/>
      <c r="W14975" s="19"/>
      <c r="X14975" s="19"/>
      <c r="Y14975" s="19"/>
      <c r="Z14975" s="19"/>
      <c r="AA14975" s="19"/>
      <c r="AB14975" s="19"/>
      <c r="AC14975" s="19"/>
      <c r="AH14975" s="19"/>
      <c r="AI14975" s="19"/>
      <c r="AP14975" s="19"/>
      <c r="AQ14975" s="19"/>
      <c r="AR14975" s="19"/>
      <c r="AS14975" s="19"/>
      <c r="AX14975" s="19"/>
      <c r="AY14975" s="19"/>
      <c r="AZ14975" s="19"/>
      <c r="BC14975" s="19"/>
      <c r="BD14975" s="19"/>
    </row>
    <row r="14976" spans="2:56" x14ac:dyDescent="0.2">
      <c r="B14976" s="19"/>
      <c r="C14976" s="19"/>
      <c r="D14976" s="19"/>
      <c r="E14976" s="19"/>
      <c r="F14976" s="19"/>
      <c r="G14976" s="19"/>
      <c r="H14976" s="19"/>
      <c r="I14976" s="19"/>
      <c r="J14976" s="19"/>
      <c r="K14976" s="19"/>
      <c r="L14976" s="19"/>
      <c r="M14976" s="19"/>
      <c r="N14976" s="19"/>
      <c r="O14976" s="19"/>
      <c r="P14976" s="19"/>
      <c r="Q14976" s="19"/>
      <c r="R14976" s="19"/>
      <c r="S14976" s="19"/>
      <c r="T14976" s="19"/>
      <c r="U14976" s="19"/>
      <c r="V14976" s="19"/>
      <c r="W14976" s="19"/>
      <c r="X14976" s="19"/>
      <c r="Y14976" s="19"/>
      <c r="Z14976" s="19"/>
      <c r="AA14976" s="19"/>
      <c r="AB14976" s="19"/>
      <c r="AC14976" s="19"/>
      <c r="AH14976" s="19"/>
      <c r="AI14976" s="19"/>
      <c r="AP14976" s="19"/>
      <c r="AQ14976" s="19"/>
      <c r="AR14976" s="19"/>
      <c r="AS14976" s="19"/>
      <c r="AX14976" s="19"/>
      <c r="AY14976" s="19"/>
      <c r="AZ14976" s="19"/>
      <c r="BC14976" s="19"/>
      <c r="BD14976" s="19"/>
    </row>
    <row r="14977" spans="2:56" x14ac:dyDescent="0.2">
      <c r="B14977" s="19"/>
      <c r="C14977" s="19"/>
      <c r="D14977" s="19"/>
      <c r="E14977" s="19"/>
      <c r="F14977" s="19"/>
      <c r="G14977" s="19"/>
      <c r="H14977" s="19"/>
      <c r="I14977" s="19"/>
      <c r="J14977" s="19"/>
      <c r="K14977" s="19"/>
      <c r="L14977" s="19"/>
      <c r="M14977" s="19"/>
      <c r="N14977" s="19"/>
      <c r="O14977" s="19"/>
      <c r="P14977" s="19"/>
      <c r="Q14977" s="19"/>
      <c r="R14977" s="19"/>
      <c r="S14977" s="19"/>
      <c r="T14977" s="19"/>
      <c r="U14977" s="19"/>
      <c r="V14977" s="19"/>
      <c r="W14977" s="19"/>
      <c r="X14977" s="19"/>
      <c r="Y14977" s="19"/>
      <c r="Z14977" s="19"/>
      <c r="AA14977" s="19"/>
      <c r="AB14977" s="19"/>
      <c r="AC14977" s="19"/>
      <c r="AH14977" s="19"/>
      <c r="AI14977" s="19"/>
      <c r="AP14977" s="19"/>
      <c r="AQ14977" s="19"/>
      <c r="AR14977" s="19"/>
      <c r="AS14977" s="19"/>
      <c r="AX14977" s="19"/>
      <c r="AY14977" s="19"/>
      <c r="AZ14977" s="19"/>
      <c r="BC14977" s="19"/>
      <c r="BD14977" s="19"/>
    </row>
    <row r="14978" spans="2:56" x14ac:dyDescent="0.2">
      <c r="B14978" s="19"/>
      <c r="C14978" s="19"/>
      <c r="D14978" s="19"/>
      <c r="E14978" s="19"/>
      <c r="F14978" s="19"/>
      <c r="G14978" s="19"/>
      <c r="H14978" s="19"/>
      <c r="I14978" s="19"/>
      <c r="J14978" s="19"/>
      <c r="K14978" s="19"/>
      <c r="L14978" s="19"/>
      <c r="M14978" s="19"/>
      <c r="N14978" s="19"/>
      <c r="O14978" s="19"/>
      <c r="P14978" s="19"/>
      <c r="Q14978" s="19"/>
      <c r="R14978" s="19"/>
      <c r="S14978" s="19"/>
      <c r="T14978" s="19"/>
      <c r="U14978" s="19"/>
      <c r="V14978" s="19"/>
      <c r="W14978" s="19"/>
      <c r="X14978" s="19"/>
      <c r="Y14978" s="19"/>
      <c r="Z14978" s="19"/>
      <c r="AA14978" s="19"/>
      <c r="AB14978" s="19"/>
      <c r="AC14978" s="19"/>
      <c r="AH14978" s="19"/>
      <c r="AI14978" s="19"/>
      <c r="AP14978" s="19"/>
      <c r="AQ14978" s="19"/>
      <c r="AR14978" s="19"/>
      <c r="AS14978" s="19"/>
      <c r="AX14978" s="19"/>
      <c r="AY14978" s="19"/>
      <c r="AZ14978" s="19"/>
      <c r="BC14978" s="19"/>
      <c r="BD14978" s="19"/>
    </row>
    <row r="14979" spans="2:56" x14ac:dyDescent="0.2">
      <c r="B14979" s="19"/>
      <c r="C14979" s="19"/>
      <c r="D14979" s="19"/>
      <c r="E14979" s="19"/>
      <c r="F14979" s="19"/>
      <c r="G14979" s="19"/>
      <c r="H14979" s="19"/>
      <c r="I14979" s="19"/>
      <c r="J14979" s="19"/>
      <c r="K14979" s="19"/>
      <c r="L14979" s="19"/>
      <c r="M14979" s="19"/>
      <c r="N14979" s="19"/>
      <c r="O14979" s="19"/>
      <c r="P14979" s="19"/>
      <c r="Q14979" s="19"/>
      <c r="R14979" s="19"/>
      <c r="S14979" s="19"/>
      <c r="T14979" s="19"/>
      <c r="U14979" s="19"/>
      <c r="V14979" s="19"/>
      <c r="W14979" s="19"/>
      <c r="X14979" s="19"/>
      <c r="Y14979" s="19"/>
      <c r="Z14979" s="19"/>
      <c r="AA14979" s="19"/>
      <c r="AB14979" s="19"/>
      <c r="AC14979" s="19"/>
      <c r="AH14979" s="19"/>
      <c r="AI14979" s="19"/>
      <c r="AP14979" s="19"/>
      <c r="AQ14979" s="19"/>
      <c r="AR14979" s="19"/>
      <c r="AS14979" s="19"/>
      <c r="AX14979" s="19"/>
      <c r="AY14979" s="19"/>
      <c r="AZ14979" s="19"/>
      <c r="BC14979" s="19"/>
      <c r="BD14979" s="19"/>
    </row>
    <row r="14980" spans="2:56" x14ac:dyDescent="0.2">
      <c r="B14980" s="19"/>
      <c r="C14980" s="19"/>
      <c r="D14980" s="19"/>
      <c r="E14980" s="19"/>
      <c r="F14980" s="19"/>
      <c r="G14980" s="19"/>
      <c r="H14980" s="19"/>
      <c r="I14980" s="19"/>
      <c r="J14980" s="19"/>
      <c r="K14980" s="19"/>
      <c r="L14980" s="19"/>
      <c r="M14980" s="19"/>
      <c r="N14980" s="19"/>
      <c r="O14980" s="19"/>
      <c r="P14980" s="19"/>
      <c r="Q14980" s="19"/>
      <c r="R14980" s="19"/>
      <c r="S14980" s="19"/>
      <c r="T14980" s="19"/>
      <c r="U14980" s="19"/>
      <c r="V14980" s="19"/>
      <c r="W14980" s="19"/>
      <c r="X14980" s="19"/>
      <c r="Y14980" s="19"/>
      <c r="Z14980" s="19"/>
      <c r="AA14980" s="19"/>
      <c r="AB14980" s="19"/>
      <c r="AC14980" s="19"/>
      <c r="AH14980" s="19"/>
      <c r="AI14980" s="19"/>
      <c r="AP14980" s="19"/>
      <c r="AQ14980" s="19"/>
      <c r="AR14980" s="19"/>
      <c r="AS14980" s="19"/>
      <c r="AX14980" s="19"/>
      <c r="AY14980" s="19"/>
      <c r="AZ14980" s="19"/>
      <c r="BC14980" s="19"/>
      <c r="BD14980" s="19"/>
    </row>
    <row r="14981" spans="2:56" x14ac:dyDescent="0.2">
      <c r="B14981" s="19"/>
      <c r="C14981" s="19"/>
      <c r="D14981" s="19"/>
      <c r="E14981" s="19"/>
      <c r="F14981" s="19"/>
      <c r="G14981" s="19"/>
      <c r="H14981" s="19"/>
      <c r="I14981" s="19"/>
      <c r="J14981" s="19"/>
      <c r="K14981" s="19"/>
      <c r="L14981" s="19"/>
      <c r="M14981" s="19"/>
      <c r="N14981" s="19"/>
      <c r="O14981" s="19"/>
      <c r="P14981" s="19"/>
      <c r="Q14981" s="19"/>
      <c r="R14981" s="19"/>
      <c r="S14981" s="19"/>
      <c r="T14981" s="19"/>
      <c r="U14981" s="19"/>
      <c r="V14981" s="19"/>
      <c r="W14981" s="19"/>
      <c r="X14981" s="19"/>
      <c r="Y14981" s="19"/>
      <c r="Z14981" s="19"/>
      <c r="AA14981" s="19"/>
      <c r="AB14981" s="19"/>
      <c r="AC14981" s="19"/>
      <c r="AH14981" s="19"/>
      <c r="AI14981" s="19"/>
      <c r="AP14981" s="19"/>
      <c r="AQ14981" s="19"/>
      <c r="AR14981" s="19"/>
      <c r="AS14981" s="19"/>
      <c r="AX14981" s="19"/>
      <c r="AY14981" s="19"/>
      <c r="AZ14981" s="19"/>
      <c r="BC14981" s="19"/>
      <c r="BD14981" s="19"/>
    </row>
    <row r="14982" spans="2:56" x14ac:dyDescent="0.2">
      <c r="B14982" s="19"/>
      <c r="C14982" s="19"/>
      <c r="D14982" s="19"/>
      <c r="E14982" s="19"/>
      <c r="F14982" s="19"/>
      <c r="G14982" s="19"/>
      <c r="H14982" s="19"/>
      <c r="I14982" s="19"/>
      <c r="J14982" s="19"/>
      <c r="K14982" s="19"/>
      <c r="L14982" s="19"/>
      <c r="M14982" s="19"/>
      <c r="N14982" s="19"/>
      <c r="O14982" s="19"/>
      <c r="P14982" s="19"/>
      <c r="Q14982" s="19"/>
      <c r="R14982" s="19"/>
      <c r="S14982" s="19"/>
      <c r="T14982" s="19"/>
      <c r="U14982" s="19"/>
      <c r="V14982" s="19"/>
      <c r="W14982" s="19"/>
      <c r="X14982" s="19"/>
      <c r="Y14982" s="19"/>
      <c r="Z14982" s="19"/>
      <c r="AA14982" s="19"/>
      <c r="AB14982" s="19"/>
      <c r="AC14982" s="19"/>
      <c r="AH14982" s="19"/>
      <c r="AI14982" s="19"/>
      <c r="AP14982" s="19"/>
      <c r="AQ14982" s="19"/>
      <c r="AR14982" s="19"/>
      <c r="AS14982" s="19"/>
      <c r="AX14982" s="19"/>
      <c r="AY14982" s="19"/>
      <c r="AZ14982" s="19"/>
      <c r="BC14982" s="19"/>
      <c r="BD14982" s="19"/>
    </row>
    <row r="14983" spans="2:56" x14ac:dyDescent="0.2">
      <c r="B14983" s="19"/>
      <c r="C14983" s="19"/>
      <c r="D14983" s="19"/>
      <c r="E14983" s="19"/>
      <c r="F14983" s="19"/>
      <c r="G14983" s="19"/>
      <c r="H14983" s="19"/>
      <c r="I14983" s="19"/>
      <c r="J14983" s="19"/>
      <c r="K14983" s="19"/>
      <c r="L14983" s="19"/>
      <c r="M14983" s="19"/>
      <c r="N14983" s="19"/>
      <c r="O14983" s="19"/>
      <c r="P14983" s="19"/>
      <c r="Q14983" s="19"/>
      <c r="R14983" s="19"/>
      <c r="S14983" s="19"/>
      <c r="T14983" s="19"/>
      <c r="U14983" s="19"/>
      <c r="V14983" s="19"/>
      <c r="W14983" s="19"/>
      <c r="X14983" s="19"/>
      <c r="Y14983" s="19"/>
      <c r="Z14983" s="19"/>
      <c r="AA14983" s="19"/>
      <c r="AB14983" s="19"/>
      <c r="AC14983" s="19"/>
      <c r="AH14983" s="19"/>
      <c r="AI14983" s="19"/>
      <c r="AP14983" s="19"/>
      <c r="AQ14983" s="19"/>
      <c r="AR14983" s="19"/>
      <c r="AS14983" s="19"/>
      <c r="AX14983" s="19"/>
      <c r="AY14983" s="19"/>
      <c r="AZ14983" s="19"/>
      <c r="BC14983" s="19"/>
      <c r="BD14983" s="19"/>
    </row>
    <row r="14984" spans="2:56" x14ac:dyDescent="0.2">
      <c r="B14984" s="19"/>
      <c r="C14984" s="19"/>
      <c r="D14984" s="19"/>
      <c r="E14984" s="19"/>
      <c r="F14984" s="19"/>
      <c r="G14984" s="19"/>
      <c r="H14984" s="19"/>
      <c r="I14984" s="19"/>
      <c r="J14984" s="19"/>
      <c r="K14984" s="19"/>
      <c r="L14984" s="19"/>
      <c r="M14984" s="19"/>
      <c r="N14984" s="19"/>
      <c r="O14984" s="19"/>
      <c r="P14984" s="19"/>
      <c r="Q14984" s="19"/>
      <c r="R14984" s="19"/>
      <c r="S14984" s="19"/>
      <c r="T14984" s="19"/>
      <c r="U14984" s="19"/>
      <c r="V14984" s="19"/>
      <c r="W14984" s="19"/>
      <c r="X14984" s="19"/>
      <c r="Y14984" s="19"/>
      <c r="Z14984" s="19"/>
      <c r="AA14984" s="19"/>
      <c r="AB14984" s="19"/>
      <c r="AC14984" s="19"/>
      <c r="AH14984" s="19"/>
      <c r="AI14984" s="19"/>
      <c r="AP14984" s="19"/>
      <c r="AQ14984" s="19"/>
      <c r="AR14984" s="19"/>
      <c r="AS14984" s="19"/>
      <c r="AX14984" s="19"/>
      <c r="AY14984" s="19"/>
      <c r="AZ14984" s="19"/>
      <c r="BC14984" s="19"/>
      <c r="BD14984" s="19"/>
    </row>
    <row r="14985" spans="2:56" x14ac:dyDescent="0.2">
      <c r="B14985" s="19"/>
      <c r="C14985" s="19"/>
      <c r="D14985" s="19"/>
      <c r="E14985" s="19"/>
      <c r="F14985" s="19"/>
      <c r="G14985" s="19"/>
      <c r="H14985" s="19"/>
      <c r="I14985" s="19"/>
      <c r="J14985" s="19"/>
      <c r="K14985" s="19"/>
      <c r="L14985" s="19"/>
      <c r="M14985" s="19"/>
      <c r="N14985" s="19"/>
      <c r="O14985" s="19"/>
      <c r="P14985" s="19"/>
      <c r="Q14985" s="19"/>
      <c r="R14985" s="19"/>
      <c r="S14985" s="19"/>
      <c r="T14985" s="19"/>
      <c r="U14985" s="19"/>
      <c r="V14985" s="19"/>
      <c r="W14985" s="19"/>
      <c r="X14985" s="19"/>
      <c r="Y14985" s="19"/>
      <c r="Z14985" s="19"/>
      <c r="AA14985" s="19"/>
      <c r="AB14985" s="19"/>
      <c r="AC14985" s="19"/>
      <c r="AH14985" s="19"/>
      <c r="AI14985" s="19"/>
      <c r="AP14985" s="19"/>
      <c r="AQ14985" s="19"/>
      <c r="AR14985" s="19"/>
      <c r="AS14985" s="19"/>
      <c r="AX14985" s="19"/>
      <c r="AY14985" s="19"/>
      <c r="AZ14985" s="19"/>
      <c r="BC14985" s="19"/>
      <c r="BD14985" s="19"/>
    </row>
    <row r="14986" spans="2:56" x14ac:dyDescent="0.2">
      <c r="B14986" s="19"/>
      <c r="C14986" s="19"/>
      <c r="D14986" s="19"/>
      <c r="E14986" s="19"/>
      <c r="F14986" s="19"/>
      <c r="G14986" s="19"/>
      <c r="H14986" s="19"/>
      <c r="I14986" s="19"/>
      <c r="J14986" s="19"/>
      <c r="K14986" s="19"/>
      <c r="L14986" s="19"/>
      <c r="M14986" s="19"/>
      <c r="N14986" s="19"/>
      <c r="O14986" s="19"/>
      <c r="P14986" s="19"/>
      <c r="Q14986" s="19"/>
      <c r="R14986" s="19"/>
      <c r="S14986" s="19"/>
      <c r="T14986" s="19"/>
      <c r="U14986" s="19"/>
      <c r="V14986" s="19"/>
      <c r="W14986" s="19"/>
      <c r="X14986" s="19"/>
      <c r="Y14986" s="19"/>
      <c r="Z14986" s="19"/>
      <c r="AA14986" s="19"/>
      <c r="AB14986" s="19"/>
      <c r="AC14986" s="19"/>
      <c r="AH14986" s="19"/>
      <c r="AI14986" s="19"/>
      <c r="AP14986" s="19"/>
      <c r="AQ14986" s="19"/>
      <c r="AR14986" s="19"/>
      <c r="AS14986" s="19"/>
      <c r="AX14986" s="19"/>
      <c r="AY14986" s="19"/>
      <c r="AZ14986" s="19"/>
      <c r="BC14986" s="19"/>
      <c r="BD14986" s="19"/>
    </row>
    <row r="14987" spans="2:56" x14ac:dyDescent="0.2">
      <c r="B14987" s="19"/>
      <c r="C14987" s="19"/>
      <c r="D14987" s="19"/>
      <c r="E14987" s="19"/>
      <c r="F14987" s="19"/>
      <c r="G14987" s="19"/>
      <c r="H14987" s="19"/>
      <c r="I14987" s="19"/>
      <c r="J14987" s="19"/>
      <c r="K14987" s="19"/>
      <c r="L14987" s="19"/>
      <c r="M14987" s="19"/>
      <c r="N14987" s="19"/>
      <c r="O14987" s="19"/>
      <c r="P14987" s="19"/>
      <c r="Q14987" s="19"/>
      <c r="R14987" s="19"/>
      <c r="S14987" s="19"/>
      <c r="T14987" s="19"/>
      <c r="U14987" s="19"/>
      <c r="V14987" s="19"/>
      <c r="W14987" s="19"/>
      <c r="X14987" s="19"/>
      <c r="Y14987" s="19"/>
      <c r="Z14987" s="19"/>
      <c r="AA14987" s="19"/>
      <c r="AB14987" s="19"/>
      <c r="AC14987" s="19"/>
      <c r="AH14987" s="19"/>
      <c r="AI14987" s="19"/>
      <c r="AP14987" s="19"/>
      <c r="AQ14987" s="19"/>
      <c r="AR14987" s="19"/>
      <c r="AS14987" s="19"/>
      <c r="AX14987" s="19"/>
      <c r="AY14987" s="19"/>
      <c r="AZ14987" s="19"/>
      <c r="BC14987" s="19"/>
      <c r="BD14987" s="19"/>
    </row>
    <row r="14988" spans="2:56" x14ac:dyDescent="0.2">
      <c r="B14988" s="19"/>
      <c r="C14988" s="19"/>
      <c r="D14988" s="19"/>
      <c r="E14988" s="19"/>
      <c r="F14988" s="19"/>
      <c r="G14988" s="19"/>
      <c r="H14988" s="19"/>
      <c r="I14988" s="19"/>
      <c r="J14988" s="19"/>
      <c r="K14988" s="19"/>
      <c r="L14988" s="19"/>
      <c r="M14988" s="19"/>
      <c r="N14988" s="19"/>
      <c r="O14988" s="19"/>
      <c r="P14988" s="19"/>
      <c r="Q14988" s="19"/>
      <c r="R14988" s="19"/>
      <c r="S14988" s="19"/>
      <c r="T14988" s="19"/>
      <c r="U14988" s="19"/>
      <c r="V14988" s="19"/>
      <c r="W14988" s="19"/>
      <c r="X14988" s="19"/>
      <c r="Y14988" s="19"/>
      <c r="Z14988" s="19"/>
      <c r="AA14988" s="19"/>
      <c r="AB14988" s="19"/>
      <c r="AC14988" s="19"/>
      <c r="AH14988" s="19"/>
      <c r="AI14988" s="19"/>
      <c r="AP14988" s="19"/>
      <c r="AQ14988" s="19"/>
      <c r="AR14988" s="19"/>
      <c r="AS14988" s="19"/>
      <c r="AX14988" s="19"/>
      <c r="AY14988" s="19"/>
      <c r="AZ14988" s="19"/>
      <c r="BC14988" s="19"/>
      <c r="BD14988" s="19"/>
    </row>
    <row r="14989" spans="2:56" x14ac:dyDescent="0.2">
      <c r="B14989" s="19"/>
      <c r="C14989" s="19"/>
      <c r="D14989" s="19"/>
      <c r="E14989" s="19"/>
      <c r="F14989" s="19"/>
      <c r="G14989" s="19"/>
      <c r="H14989" s="19"/>
      <c r="I14989" s="19"/>
      <c r="J14989" s="19"/>
      <c r="K14989" s="19"/>
      <c r="L14989" s="19"/>
      <c r="M14989" s="19"/>
      <c r="N14989" s="19"/>
      <c r="O14989" s="19"/>
      <c r="P14989" s="19"/>
      <c r="Q14989" s="19"/>
      <c r="R14989" s="19"/>
      <c r="S14989" s="19"/>
      <c r="T14989" s="19"/>
      <c r="U14989" s="19"/>
      <c r="V14989" s="19"/>
      <c r="W14989" s="19"/>
      <c r="X14989" s="19"/>
      <c r="Y14989" s="19"/>
      <c r="Z14989" s="19"/>
      <c r="AA14989" s="19"/>
      <c r="AB14989" s="19"/>
      <c r="AC14989" s="19"/>
      <c r="AH14989" s="19"/>
      <c r="AI14989" s="19"/>
      <c r="AP14989" s="19"/>
      <c r="AQ14989" s="19"/>
      <c r="AR14989" s="19"/>
      <c r="AS14989" s="19"/>
      <c r="AX14989" s="19"/>
      <c r="AY14989" s="19"/>
      <c r="AZ14989" s="19"/>
      <c r="BC14989" s="19"/>
      <c r="BD14989" s="19"/>
    </row>
    <row r="14990" spans="2:56" x14ac:dyDescent="0.2">
      <c r="B14990" s="19"/>
      <c r="C14990" s="19"/>
      <c r="D14990" s="19"/>
      <c r="E14990" s="19"/>
      <c r="F14990" s="19"/>
      <c r="G14990" s="19"/>
      <c r="H14990" s="19"/>
      <c r="I14990" s="19"/>
      <c r="J14990" s="19"/>
      <c r="K14990" s="19"/>
      <c r="L14990" s="19"/>
      <c r="M14990" s="19"/>
      <c r="N14990" s="19"/>
      <c r="O14990" s="19"/>
      <c r="P14990" s="19"/>
      <c r="Q14990" s="19"/>
      <c r="R14990" s="19"/>
      <c r="S14990" s="19"/>
      <c r="T14990" s="19"/>
      <c r="U14990" s="19"/>
      <c r="V14990" s="19"/>
      <c r="W14990" s="19"/>
      <c r="X14990" s="19"/>
      <c r="Y14990" s="19"/>
      <c r="Z14990" s="19"/>
      <c r="AA14990" s="19"/>
      <c r="AB14990" s="19"/>
      <c r="AC14990" s="19"/>
      <c r="AH14990" s="19"/>
      <c r="AI14990" s="19"/>
      <c r="AP14990" s="19"/>
      <c r="AQ14990" s="19"/>
      <c r="AR14990" s="19"/>
      <c r="AS14990" s="19"/>
      <c r="AX14990" s="19"/>
      <c r="AY14990" s="19"/>
      <c r="AZ14990" s="19"/>
      <c r="BC14990" s="19"/>
      <c r="BD14990" s="19"/>
    </row>
    <row r="14991" spans="2:56" x14ac:dyDescent="0.2">
      <c r="B14991" s="19"/>
      <c r="C14991" s="19"/>
      <c r="D14991" s="19"/>
      <c r="E14991" s="19"/>
      <c r="F14991" s="19"/>
      <c r="G14991" s="19"/>
      <c r="H14991" s="19"/>
      <c r="I14991" s="19"/>
      <c r="J14991" s="19"/>
      <c r="K14991" s="19"/>
      <c r="L14991" s="19"/>
      <c r="M14991" s="19"/>
      <c r="N14991" s="19"/>
      <c r="O14991" s="19"/>
      <c r="P14991" s="19"/>
      <c r="Q14991" s="19"/>
      <c r="R14991" s="19"/>
      <c r="S14991" s="19"/>
      <c r="T14991" s="19"/>
      <c r="U14991" s="19"/>
      <c r="V14991" s="19"/>
      <c r="W14991" s="19"/>
      <c r="X14991" s="19"/>
      <c r="Y14991" s="19"/>
      <c r="Z14991" s="19"/>
      <c r="AA14991" s="19"/>
      <c r="AB14991" s="19"/>
      <c r="AC14991" s="19"/>
      <c r="AH14991" s="19"/>
      <c r="AI14991" s="19"/>
      <c r="AP14991" s="19"/>
      <c r="AQ14991" s="19"/>
      <c r="AR14991" s="19"/>
      <c r="AS14991" s="19"/>
      <c r="AX14991" s="19"/>
      <c r="AY14991" s="19"/>
      <c r="AZ14991" s="19"/>
      <c r="BC14991" s="19"/>
      <c r="BD14991" s="19"/>
    </row>
    <row r="14992" spans="2:56" x14ac:dyDescent="0.2">
      <c r="B14992" s="19"/>
      <c r="C14992" s="19"/>
      <c r="D14992" s="19"/>
      <c r="E14992" s="19"/>
      <c r="F14992" s="19"/>
      <c r="G14992" s="19"/>
      <c r="H14992" s="19"/>
      <c r="I14992" s="19"/>
      <c r="J14992" s="19"/>
      <c r="K14992" s="19"/>
      <c r="L14992" s="19"/>
      <c r="M14992" s="19"/>
      <c r="N14992" s="19"/>
      <c r="O14992" s="19"/>
      <c r="P14992" s="19"/>
      <c r="Q14992" s="19"/>
      <c r="R14992" s="19"/>
      <c r="S14992" s="19"/>
      <c r="T14992" s="19"/>
      <c r="U14992" s="19"/>
      <c r="V14992" s="19"/>
      <c r="W14992" s="19"/>
      <c r="X14992" s="19"/>
      <c r="Y14992" s="19"/>
      <c r="Z14992" s="19"/>
      <c r="AA14992" s="19"/>
      <c r="AB14992" s="19"/>
      <c r="AC14992" s="19"/>
      <c r="AH14992" s="19"/>
      <c r="AI14992" s="19"/>
      <c r="AP14992" s="19"/>
      <c r="AQ14992" s="19"/>
      <c r="AR14992" s="19"/>
      <c r="AS14992" s="19"/>
      <c r="AX14992" s="19"/>
      <c r="AY14992" s="19"/>
      <c r="AZ14992" s="19"/>
      <c r="BC14992" s="19"/>
      <c r="BD14992" s="19"/>
    </row>
    <row r="14993" spans="2:56" x14ac:dyDescent="0.2">
      <c r="B14993" s="19"/>
      <c r="C14993" s="19"/>
      <c r="D14993" s="19"/>
      <c r="E14993" s="19"/>
      <c r="F14993" s="19"/>
      <c r="G14993" s="19"/>
      <c r="H14993" s="19"/>
      <c r="I14993" s="19"/>
      <c r="J14993" s="19"/>
      <c r="K14993" s="19"/>
      <c r="L14993" s="19"/>
      <c r="M14993" s="19"/>
      <c r="N14993" s="19"/>
      <c r="O14993" s="19"/>
      <c r="P14993" s="19"/>
      <c r="Q14993" s="19"/>
      <c r="R14993" s="19"/>
      <c r="S14993" s="19"/>
      <c r="T14993" s="19"/>
      <c r="U14993" s="19"/>
      <c r="V14993" s="19"/>
      <c r="W14993" s="19"/>
      <c r="X14993" s="19"/>
      <c r="Y14993" s="19"/>
      <c r="Z14993" s="19"/>
      <c r="AA14993" s="19"/>
      <c r="AB14993" s="19"/>
      <c r="AC14993" s="19"/>
      <c r="AH14993" s="19"/>
      <c r="AI14993" s="19"/>
      <c r="AP14993" s="19"/>
      <c r="AQ14993" s="19"/>
      <c r="AR14993" s="19"/>
      <c r="AS14993" s="19"/>
      <c r="AX14993" s="19"/>
      <c r="AY14993" s="19"/>
      <c r="AZ14993" s="19"/>
      <c r="BC14993" s="19"/>
      <c r="BD14993" s="19"/>
    </row>
    <row r="14994" spans="2:56" x14ac:dyDescent="0.2">
      <c r="B14994" s="19"/>
      <c r="C14994" s="19"/>
      <c r="D14994" s="19"/>
      <c r="E14994" s="19"/>
      <c r="F14994" s="19"/>
      <c r="G14994" s="19"/>
      <c r="H14994" s="19"/>
      <c r="I14994" s="19"/>
      <c r="J14994" s="19"/>
      <c r="K14994" s="19"/>
      <c r="L14994" s="19"/>
      <c r="M14994" s="19"/>
      <c r="N14994" s="19"/>
      <c r="O14994" s="19"/>
      <c r="P14994" s="19"/>
      <c r="Q14994" s="19"/>
      <c r="R14994" s="19"/>
      <c r="S14994" s="19"/>
      <c r="T14994" s="19"/>
      <c r="U14994" s="19"/>
      <c r="V14994" s="19"/>
      <c r="W14994" s="19"/>
      <c r="X14994" s="19"/>
      <c r="Y14994" s="19"/>
      <c r="Z14994" s="19"/>
      <c r="AA14994" s="19"/>
      <c r="AB14994" s="19"/>
      <c r="AC14994" s="19"/>
      <c r="AH14994" s="19"/>
      <c r="AI14994" s="19"/>
      <c r="AP14994" s="19"/>
      <c r="AQ14994" s="19"/>
      <c r="AR14994" s="19"/>
      <c r="AS14994" s="19"/>
      <c r="AX14994" s="19"/>
      <c r="AY14994" s="19"/>
      <c r="AZ14994" s="19"/>
      <c r="BC14994" s="19"/>
      <c r="BD14994" s="19"/>
    </row>
    <row r="14995" spans="2:56" x14ac:dyDescent="0.2">
      <c r="B14995" s="19"/>
      <c r="C14995" s="19"/>
      <c r="D14995" s="19"/>
      <c r="E14995" s="19"/>
      <c r="F14995" s="19"/>
      <c r="G14995" s="19"/>
      <c r="H14995" s="19"/>
      <c r="I14995" s="19"/>
      <c r="J14995" s="19"/>
      <c r="K14995" s="19"/>
      <c r="L14995" s="19"/>
      <c r="M14995" s="19"/>
      <c r="N14995" s="19"/>
      <c r="O14995" s="19"/>
      <c r="P14995" s="19"/>
      <c r="Q14995" s="19"/>
      <c r="R14995" s="19"/>
      <c r="S14995" s="19"/>
      <c r="T14995" s="19"/>
      <c r="U14995" s="19"/>
      <c r="V14995" s="19"/>
      <c r="W14995" s="19"/>
      <c r="X14995" s="19"/>
      <c r="Y14995" s="19"/>
      <c r="Z14995" s="19"/>
      <c r="AA14995" s="19"/>
      <c r="AB14995" s="19"/>
      <c r="AC14995" s="19"/>
      <c r="AH14995" s="19"/>
      <c r="AI14995" s="19"/>
      <c r="AP14995" s="19"/>
      <c r="AQ14995" s="19"/>
      <c r="AR14995" s="19"/>
      <c r="AS14995" s="19"/>
      <c r="AX14995" s="19"/>
      <c r="AY14995" s="19"/>
      <c r="AZ14995" s="19"/>
      <c r="BC14995" s="19"/>
      <c r="BD14995" s="19"/>
    </row>
    <row r="14996" spans="2:56" x14ac:dyDescent="0.2">
      <c r="B14996" s="19"/>
      <c r="C14996" s="19"/>
      <c r="D14996" s="19"/>
      <c r="E14996" s="19"/>
      <c r="F14996" s="19"/>
      <c r="G14996" s="19"/>
      <c r="H14996" s="19"/>
      <c r="I14996" s="19"/>
      <c r="J14996" s="19"/>
      <c r="K14996" s="19"/>
      <c r="L14996" s="19"/>
      <c r="M14996" s="19"/>
      <c r="N14996" s="19"/>
      <c r="O14996" s="19"/>
      <c r="P14996" s="19"/>
      <c r="Q14996" s="19"/>
      <c r="R14996" s="19"/>
      <c r="S14996" s="19"/>
      <c r="T14996" s="19"/>
      <c r="U14996" s="19"/>
      <c r="V14996" s="19"/>
      <c r="W14996" s="19"/>
      <c r="X14996" s="19"/>
      <c r="Y14996" s="19"/>
      <c r="Z14996" s="19"/>
      <c r="AA14996" s="19"/>
      <c r="AB14996" s="19"/>
      <c r="AC14996" s="19"/>
      <c r="AH14996" s="19"/>
      <c r="AI14996" s="19"/>
      <c r="AP14996" s="19"/>
      <c r="AQ14996" s="19"/>
      <c r="AR14996" s="19"/>
      <c r="AS14996" s="19"/>
      <c r="AX14996" s="19"/>
      <c r="AY14996" s="19"/>
      <c r="AZ14996" s="19"/>
      <c r="BC14996" s="19"/>
      <c r="BD14996" s="19"/>
    </row>
    <row r="14997" spans="2:56" x14ac:dyDescent="0.2">
      <c r="B14997" s="19"/>
      <c r="C14997" s="19"/>
      <c r="D14997" s="19"/>
      <c r="E14997" s="19"/>
      <c r="F14997" s="19"/>
      <c r="G14997" s="19"/>
      <c r="H14997" s="19"/>
      <c r="I14997" s="19"/>
      <c r="J14997" s="19"/>
      <c r="K14997" s="19"/>
      <c r="L14997" s="19"/>
      <c r="M14997" s="19"/>
      <c r="N14997" s="19"/>
      <c r="O14997" s="19"/>
      <c r="P14997" s="19"/>
      <c r="Q14997" s="19"/>
      <c r="R14997" s="19"/>
      <c r="S14997" s="19"/>
      <c r="T14997" s="19"/>
      <c r="U14997" s="19"/>
      <c r="V14997" s="19"/>
      <c r="W14997" s="19"/>
      <c r="X14997" s="19"/>
      <c r="Y14997" s="19"/>
      <c r="Z14997" s="19"/>
      <c r="AA14997" s="19"/>
      <c r="AB14997" s="19"/>
      <c r="AC14997" s="19"/>
      <c r="AH14997" s="19"/>
      <c r="AI14997" s="19"/>
      <c r="AP14997" s="19"/>
      <c r="AQ14997" s="19"/>
      <c r="AR14997" s="19"/>
      <c r="AS14997" s="19"/>
      <c r="AX14997" s="19"/>
      <c r="AY14997" s="19"/>
      <c r="AZ14997" s="19"/>
      <c r="BC14997" s="19"/>
      <c r="BD14997" s="19"/>
    </row>
    <row r="14998" spans="2:56" x14ac:dyDescent="0.2">
      <c r="B14998" s="19"/>
      <c r="C14998" s="19"/>
      <c r="D14998" s="19"/>
      <c r="E14998" s="19"/>
      <c r="F14998" s="19"/>
      <c r="G14998" s="19"/>
      <c r="H14998" s="19"/>
      <c r="I14998" s="19"/>
      <c r="J14998" s="19"/>
      <c r="K14998" s="19"/>
      <c r="L14998" s="19"/>
      <c r="M14998" s="19"/>
      <c r="N14998" s="19"/>
      <c r="O14998" s="19"/>
      <c r="P14998" s="19"/>
      <c r="Q14998" s="19"/>
      <c r="R14998" s="19"/>
      <c r="S14998" s="19"/>
      <c r="T14998" s="19"/>
      <c r="U14998" s="19"/>
      <c r="V14998" s="19"/>
      <c r="W14998" s="19"/>
      <c r="X14998" s="19"/>
      <c r="Y14998" s="19"/>
      <c r="Z14998" s="19"/>
      <c r="AA14998" s="19"/>
      <c r="AB14998" s="19"/>
      <c r="AC14998" s="19"/>
      <c r="AH14998" s="19"/>
      <c r="AI14998" s="19"/>
      <c r="AP14998" s="19"/>
      <c r="AQ14998" s="19"/>
      <c r="AR14998" s="19"/>
      <c r="AS14998" s="19"/>
      <c r="AX14998" s="19"/>
      <c r="AY14998" s="19"/>
      <c r="AZ14998" s="19"/>
      <c r="BC14998" s="19"/>
      <c r="BD14998" s="19"/>
    </row>
    <row r="14999" spans="2:56" x14ac:dyDescent="0.2">
      <c r="B14999" s="19"/>
      <c r="C14999" s="19"/>
      <c r="D14999" s="19"/>
      <c r="E14999" s="19"/>
      <c r="F14999" s="19"/>
      <c r="G14999" s="19"/>
      <c r="H14999" s="19"/>
      <c r="I14999" s="19"/>
      <c r="J14999" s="19"/>
      <c r="K14999" s="19"/>
      <c r="L14999" s="19"/>
      <c r="M14999" s="19"/>
      <c r="N14999" s="19"/>
      <c r="O14999" s="19"/>
      <c r="P14999" s="19"/>
      <c r="Q14999" s="19"/>
      <c r="R14999" s="19"/>
      <c r="S14999" s="19"/>
      <c r="T14999" s="19"/>
      <c r="U14999" s="19"/>
      <c r="V14999" s="19"/>
      <c r="W14999" s="19"/>
      <c r="X14999" s="19"/>
      <c r="Y14999" s="19"/>
      <c r="Z14999" s="19"/>
      <c r="AA14999" s="19"/>
      <c r="AB14999" s="19"/>
      <c r="AC14999" s="19"/>
      <c r="AH14999" s="19"/>
      <c r="AI14999" s="19"/>
      <c r="AP14999" s="19"/>
      <c r="AQ14999" s="19"/>
      <c r="AR14999" s="19"/>
      <c r="AS14999" s="19"/>
      <c r="AX14999" s="19"/>
      <c r="AY14999" s="19"/>
      <c r="AZ14999" s="19"/>
      <c r="BC14999" s="19"/>
      <c r="BD14999" s="19"/>
    </row>
    <row r="15000" spans="2:56" x14ac:dyDescent="0.2">
      <c r="B15000" s="19"/>
      <c r="C15000" s="19"/>
      <c r="D15000" s="19"/>
      <c r="E15000" s="19"/>
      <c r="F15000" s="19"/>
      <c r="G15000" s="19"/>
      <c r="H15000" s="19"/>
      <c r="I15000" s="19"/>
      <c r="J15000" s="19"/>
      <c r="K15000" s="19"/>
      <c r="L15000" s="19"/>
      <c r="M15000" s="19"/>
      <c r="N15000" s="19"/>
      <c r="O15000" s="19"/>
      <c r="P15000" s="19"/>
      <c r="Q15000" s="19"/>
      <c r="R15000" s="19"/>
      <c r="S15000" s="19"/>
      <c r="T15000" s="19"/>
      <c r="U15000" s="19"/>
      <c r="V15000" s="19"/>
      <c r="W15000" s="19"/>
      <c r="X15000" s="19"/>
      <c r="Y15000" s="19"/>
      <c r="Z15000" s="19"/>
      <c r="AA15000" s="19"/>
      <c r="AB15000" s="19"/>
      <c r="AC15000" s="19"/>
      <c r="AH15000" s="19"/>
      <c r="AI15000" s="19"/>
      <c r="AP15000" s="19"/>
      <c r="AQ15000" s="19"/>
      <c r="AR15000" s="19"/>
      <c r="AS15000" s="19"/>
      <c r="AX15000" s="19"/>
      <c r="AY15000" s="19"/>
      <c r="AZ15000" s="19"/>
      <c r="BC15000" s="19"/>
      <c r="BD15000" s="19"/>
    </row>
    <row r="15001" spans="2:56" x14ac:dyDescent="0.2">
      <c r="B15001" s="19"/>
      <c r="C15001" s="19"/>
      <c r="D15001" s="19"/>
      <c r="E15001" s="19"/>
      <c r="F15001" s="19"/>
      <c r="G15001" s="19"/>
      <c r="H15001" s="19"/>
      <c r="I15001" s="19"/>
      <c r="J15001" s="19"/>
      <c r="K15001" s="19"/>
      <c r="L15001" s="19"/>
      <c r="M15001" s="19"/>
      <c r="N15001" s="19"/>
      <c r="O15001" s="19"/>
      <c r="P15001" s="19"/>
      <c r="Q15001" s="19"/>
      <c r="R15001" s="19"/>
      <c r="S15001" s="19"/>
      <c r="T15001" s="19"/>
      <c r="U15001" s="19"/>
      <c r="V15001" s="19"/>
      <c r="W15001" s="19"/>
      <c r="X15001" s="19"/>
      <c r="Y15001" s="19"/>
      <c r="Z15001" s="19"/>
      <c r="AA15001" s="19"/>
      <c r="AB15001" s="19"/>
      <c r="AC15001" s="19"/>
      <c r="AH15001" s="19"/>
      <c r="AI15001" s="19"/>
      <c r="AP15001" s="19"/>
      <c r="AQ15001" s="19"/>
      <c r="AR15001" s="19"/>
      <c r="AS15001" s="19"/>
      <c r="AX15001" s="19"/>
      <c r="AY15001" s="19"/>
      <c r="AZ15001" s="19"/>
      <c r="BC15001" s="19"/>
      <c r="BD15001" s="19"/>
    </row>
    <row r="15002" spans="2:56" x14ac:dyDescent="0.2">
      <c r="B15002" s="19"/>
      <c r="C15002" s="19"/>
      <c r="D15002" s="19"/>
      <c r="E15002" s="19"/>
      <c r="F15002" s="19"/>
      <c r="G15002" s="19"/>
      <c r="H15002" s="19"/>
      <c r="I15002" s="19"/>
      <c r="J15002" s="19"/>
      <c r="K15002" s="19"/>
      <c r="L15002" s="19"/>
      <c r="M15002" s="19"/>
      <c r="N15002" s="19"/>
      <c r="O15002" s="19"/>
      <c r="P15002" s="19"/>
      <c r="Q15002" s="19"/>
      <c r="R15002" s="19"/>
      <c r="S15002" s="19"/>
      <c r="T15002" s="19"/>
      <c r="U15002" s="19"/>
      <c r="V15002" s="19"/>
      <c r="W15002" s="19"/>
      <c r="X15002" s="19"/>
      <c r="Y15002" s="19"/>
      <c r="Z15002" s="19"/>
      <c r="AA15002" s="19"/>
      <c r="AB15002" s="19"/>
      <c r="AC15002" s="19"/>
      <c r="AH15002" s="19"/>
      <c r="AI15002" s="19"/>
      <c r="AP15002" s="19"/>
      <c r="AQ15002" s="19"/>
      <c r="AR15002" s="19"/>
      <c r="AS15002" s="19"/>
      <c r="AX15002" s="19"/>
      <c r="AY15002" s="19"/>
      <c r="AZ15002" s="19"/>
      <c r="BC15002" s="19"/>
      <c r="BD15002" s="19"/>
    </row>
    <row r="15003" spans="2:56" x14ac:dyDescent="0.2">
      <c r="B15003" s="19"/>
      <c r="C15003" s="19"/>
      <c r="D15003" s="19"/>
      <c r="E15003" s="19"/>
      <c r="F15003" s="19"/>
      <c r="G15003" s="19"/>
      <c r="H15003" s="19"/>
      <c r="I15003" s="19"/>
      <c r="J15003" s="19"/>
      <c r="K15003" s="19"/>
      <c r="L15003" s="19"/>
      <c r="M15003" s="19"/>
      <c r="N15003" s="19"/>
      <c r="O15003" s="19"/>
      <c r="P15003" s="19"/>
      <c r="Q15003" s="19"/>
      <c r="R15003" s="19"/>
      <c r="S15003" s="19"/>
      <c r="T15003" s="19"/>
      <c r="U15003" s="19"/>
      <c r="V15003" s="19"/>
      <c r="W15003" s="19"/>
      <c r="X15003" s="19"/>
      <c r="Y15003" s="19"/>
      <c r="Z15003" s="19"/>
      <c r="AA15003" s="19"/>
      <c r="AB15003" s="19"/>
      <c r="AC15003" s="19"/>
      <c r="AH15003" s="19"/>
      <c r="AI15003" s="19"/>
      <c r="AP15003" s="19"/>
      <c r="AQ15003" s="19"/>
      <c r="AR15003" s="19"/>
      <c r="AS15003" s="19"/>
      <c r="AX15003" s="19"/>
      <c r="AY15003" s="19"/>
      <c r="AZ15003" s="19"/>
      <c r="BC15003" s="19"/>
      <c r="BD15003" s="19"/>
    </row>
    <row r="15004" spans="2:56" x14ac:dyDescent="0.2">
      <c r="B15004" s="19"/>
      <c r="C15004" s="19"/>
      <c r="D15004" s="19"/>
      <c r="E15004" s="19"/>
      <c r="F15004" s="19"/>
      <c r="G15004" s="19"/>
      <c r="H15004" s="19"/>
      <c r="I15004" s="19"/>
      <c r="J15004" s="19"/>
      <c r="K15004" s="19"/>
      <c r="L15004" s="19"/>
      <c r="M15004" s="19"/>
      <c r="N15004" s="19"/>
      <c r="O15004" s="19"/>
      <c r="P15004" s="19"/>
      <c r="Q15004" s="19"/>
      <c r="R15004" s="19"/>
      <c r="S15004" s="19"/>
      <c r="T15004" s="19"/>
      <c r="U15004" s="19"/>
      <c r="V15004" s="19"/>
      <c r="W15004" s="19"/>
      <c r="X15004" s="19"/>
      <c r="Y15004" s="19"/>
      <c r="Z15004" s="19"/>
      <c r="AA15004" s="19"/>
      <c r="AB15004" s="19"/>
      <c r="AC15004" s="19"/>
      <c r="AH15004" s="19"/>
      <c r="AI15004" s="19"/>
      <c r="AP15004" s="19"/>
      <c r="AQ15004" s="19"/>
      <c r="AR15004" s="19"/>
      <c r="AS15004" s="19"/>
      <c r="AX15004" s="19"/>
      <c r="AY15004" s="19"/>
      <c r="AZ15004" s="19"/>
      <c r="BC15004" s="19"/>
      <c r="BD15004" s="19"/>
    </row>
    <row r="15005" spans="2:56" x14ac:dyDescent="0.2">
      <c r="B15005" s="19"/>
      <c r="C15005" s="19"/>
      <c r="D15005" s="19"/>
      <c r="E15005" s="19"/>
      <c r="F15005" s="19"/>
      <c r="G15005" s="19"/>
      <c r="H15005" s="19"/>
      <c r="I15005" s="19"/>
      <c r="J15005" s="19"/>
      <c r="K15005" s="19"/>
      <c r="L15005" s="19"/>
      <c r="M15005" s="19"/>
      <c r="N15005" s="19"/>
      <c r="O15005" s="19"/>
      <c r="P15005" s="19"/>
      <c r="Q15005" s="19"/>
      <c r="R15005" s="19"/>
      <c r="S15005" s="19"/>
      <c r="T15005" s="19"/>
      <c r="U15005" s="19"/>
      <c r="V15005" s="19"/>
      <c r="W15005" s="19"/>
      <c r="X15005" s="19"/>
      <c r="Y15005" s="19"/>
      <c r="Z15005" s="19"/>
      <c r="AA15005" s="19"/>
      <c r="AB15005" s="19"/>
      <c r="AC15005" s="19"/>
      <c r="AH15005" s="19"/>
      <c r="AI15005" s="19"/>
      <c r="AP15005" s="19"/>
      <c r="AQ15005" s="19"/>
      <c r="AR15005" s="19"/>
      <c r="AS15005" s="19"/>
      <c r="AX15005" s="19"/>
      <c r="AY15005" s="19"/>
      <c r="AZ15005" s="19"/>
      <c r="BC15005" s="19"/>
      <c r="BD15005" s="19"/>
    </row>
    <row r="15006" spans="2:56" x14ac:dyDescent="0.2">
      <c r="B15006" s="19"/>
      <c r="C15006" s="19"/>
      <c r="D15006" s="19"/>
      <c r="E15006" s="19"/>
      <c r="F15006" s="19"/>
      <c r="G15006" s="19"/>
      <c r="H15006" s="19"/>
      <c r="I15006" s="19"/>
      <c r="J15006" s="19"/>
      <c r="K15006" s="19"/>
      <c r="L15006" s="19"/>
      <c r="M15006" s="19"/>
      <c r="N15006" s="19"/>
      <c r="O15006" s="19"/>
      <c r="P15006" s="19"/>
      <c r="Q15006" s="19"/>
      <c r="R15006" s="19"/>
      <c r="S15006" s="19"/>
      <c r="T15006" s="19"/>
      <c r="U15006" s="19"/>
      <c r="V15006" s="19"/>
      <c r="W15006" s="19"/>
      <c r="X15006" s="19"/>
      <c r="Y15006" s="19"/>
      <c r="Z15006" s="19"/>
      <c r="AA15006" s="19"/>
      <c r="AB15006" s="19"/>
      <c r="AC15006" s="19"/>
      <c r="AH15006" s="19"/>
      <c r="AI15006" s="19"/>
      <c r="AP15006" s="19"/>
      <c r="AQ15006" s="19"/>
      <c r="AR15006" s="19"/>
      <c r="AS15006" s="19"/>
      <c r="AX15006" s="19"/>
      <c r="AY15006" s="19"/>
      <c r="AZ15006" s="19"/>
      <c r="BC15006" s="19"/>
      <c r="BD15006" s="19"/>
    </row>
    <row r="15007" spans="2:56" x14ac:dyDescent="0.2">
      <c r="B15007" s="19"/>
      <c r="C15007" s="19"/>
      <c r="D15007" s="19"/>
      <c r="E15007" s="19"/>
      <c r="F15007" s="19"/>
      <c r="G15007" s="19"/>
      <c r="H15007" s="19"/>
      <c r="I15007" s="19"/>
      <c r="J15007" s="19"/>
      <c r="K15007" s="19"/>
      <c r="L15007" s="19"/>
      <c r="M15007" s="19"/>
      <c r="N15007" s="19"/>
      <c r="O15007" s="19"/>
      <c r="P15007" s="19"/>
      <c r="Q15007" s="19"/>
      <c r="R15007" s="19"/>
      <c r="S15007" s="19"/>
      <c r="T15007" s="19"/>
      <c r="U15007" s="19"/>
      <c r="V15007" s="19"/>
      <c r="W15007" s="19"/>
      <c r="X15007" s="19"/>
      <c r="Y15007" s="19"/>
      <c r="Z15007" s="19"/>
      <c r="AA15007" s="19"/>
      <c r="AB15007" s="19"/>
      <c r="AC15007" s="19"/>
      <c r="AH15007" s="19"/>
      <c r="AI15007" s="19"/>
      <c r="AP15007" s="19"/>
      <c r="AQ15007" s="19"/>
      <c r="AR15007" s="19"/>
      <c r="AS15007" s="19"/>
      <c r="AX15007" s="19"/>
      <c r="AY15007" s="19"/>
      <c r="AZ15007" s="19"/>
      <c r="BC15007" s="19"/>
      <c r="BD15007" s="19"/>
    </row>
    <row r="15008" spans="2:56" x14ac:dyDescent="0.2">
      <c r="B15008" s="19"/>
      <c r="C15008" s="19"/>
      <c r="D15008" s="19"/>
      <c r="E15008" s="19"/>
      <c r="F15008" s="19"/>
      <c r="G15008" s="19"/>
      <c r="H15008" s="19"/>
      <c r="I15008" s="19"/>
      <c r="J15008" s="19"/>
      <c r="K15008" s="19"/>
      <c r="L15008" s="19"/>
      <c r="M15008" s="19"/>
      <c r="N15008" s="19"/>
      <c r="O15008" s="19"/>
      <c r="P15008" s="19"/>
      <c r="Q15008" s="19"/>
      <c r="R15008" s="19"/>
      <c r="S15008" s="19"/>
      <c r="T15008" s="19"/>
      <c r="U15008" s="19"/>
      <c r="V15008" s="19"/>
      <c r="W15008" s="19"/>
      <c r="X15008" s="19"/>
      <c r="Y15008" s="19"/>
      <c r="Z15008" s="19"/>
      <c r="AA15008" s="19"/>
      <c r="AB15008" s="19"/>
      <c r="AC15008" s="19"/>
      <c r="AH15008" s="19"/>
      <c r="AI15008" s="19"/>
      <c r="AP15008" s="19"/>
      <c r="AQ15008" s="19"/>
      <c r="AR15008" s="19"/>
      <c r="AS15008" s="19"/>
      <c r="AX15008" s="19"/>
      <c r="AY15008" s="19"/>
      <c r="AZ15008" s="19"/>
      <c r="BC15008" s="19"/>
      <c r="BD15008" s="19"/>
    </row>
    <row r="15009" spans="2:56" x14ac:dyDescent="0.2">
      <c r="B15009" s="19"/>
      <c r="C15009" s="19"/>
      <c r="D15009" s="19"/>
      <c r="E15009" s="19"/>
      <c r="F15009" s="19"/>
      <c r="G15009" s="19"/>
      <c r="H15009" s="19"/>
      <c r="I15009" s="19"/>
      <c r="J15009" s="19"/>
      <c r="K15009" s="19"/>
      <c r="L15009" s="19"/>
      <c r="M15009" s="19"/>
      <c r="N15009" s="19"/>
      <c r="O15009" s="19"/>
      <c r="P15009" s="19"/>
      <c r="Q15009" s="19"/>
      <c r="R15009" s="19"/>
      <c r="S15009" s="19"/>
      <c r="T15009" s="19"/>
      <c r="U15009" s="19"/>
      <c r="V15009" s="19"/>
      <c r="W15009" s="19"/>
      <c r="X15009" s="19"/>
      <c r="Y15009" s="19"/>
      <c r="Z15009" s="19"/>
      <c r="AA15009" s="19"/>
      <c r="AB15009" s="19"/>
      <c r="AC15009" s="19"/>
      <c r="AH15009" s="19"/>
      <c r="AI15009" s="19"/>
      <c r="AP15009" s="19"/>
      <c r="AQ15009" s="19"/>
      <c r="AR15009" s="19"/>
      <c r="AS15009" s="19"/>
      <c r="AX15009" s="19"/>
      <c r="AY15009" s="19"/>
      <c r="AZ15009" s="19"/>
      <c r="BC15009" s="19"/>
      <c r="BD15009" s="19"/>
    </row>
    <row r="15010" spans="2:56" x14ac:dyDescent="0.2">
      <c r="B15010" s="19"/>
      <c r="C15010" s="19"/>
      <c r="D15010" s="19"/>
      <c r="E15010" s="19"/>
      <c r="F15010" s="19"/>
      <c r="G15010" s="19"/>
      <c r="H15010" s="19"/>
      <c r="I15010" s="19"/>
      <c r="J15010" s="19"/>
      <c r="K15010" s="19"/>
      <c r="L15010" s="19"/>
      <c r="M15010" s="19"/>
      <c r="N15010" s="19"/>
      <c r="O15010" s="19"/>
      <c r="P15010" s="19"/>
      <c r="Q15010" s="19"/>
      <c r="R15010" s="19"/>
      <c r="S15010" s="19"/>
      <c r="T15010" s="19"/>
      <c r="U15010" s="19"/>
      <c r="V15010" s="19"/>
      <c r="W15010" s="19"/>
      <c r="X15010" s="19"/>
      <c r="Y15010" s="19"/>
      <c r="Z15010" s="19"/>
      <c r="AA15010" s="19"/>
      <c r="AB15010" s="19"/>
      <c r="AC15010" s="19"/>
      <c r="AH15010" s="19"/>
      <c r="AI15010" s="19"/>
      <c r="AP15010" s="19"/>
      <c r="AQ15010" s="19"/>
      <c r="AR15010" s="19"/>
      <c r="AS15010" s="19"/>
      <c r="AX15010" s="19"/>
      <c r="AY15010" s="19"/>
      <c r="AZ15010" s="19"/>
      <c r="BC15010" s="19"/>
      <c r="BD15010" s="19"/>
    </row>
    <row r="15011" spans="2:56" x14ac:dyDescent="0.2">
      <c r="B15011" s="19"/>
      <c r="C15011" s="19"/>
      <c r="D15011" s="19"/>
      <c r="E15011" s="19"/>
      <c r="F15011" s="19"/>
      <c r="G15011" s="19"/>
      <c r="H15011" s="19"/>
      <c r="I15011" s="19"/>
      <c r="J15011" s="19"/>
      <c r="K15011" s="19"/>
      <c r="L15011" s="19"/>
      <c r="M15011" s="19"/>
      <c r="N15011" s="19"/>
      <c r="O15011" s="19"/>
      <c r="P15011" s="19"/>
      <c r="Q15011" s="19"/>
      <c r="R15011" s="19"/>
      <c r="S15011" s="19"/>
      <c r="T15011" s="19"/>
      <c r="U15011" s="19"/>
      <c r="V15011" s="19"/>
      <c r="W15011" s="19"/>
      <c r="X15011" s="19"/>
      <c r="Y15011" s="19"/>
      <c r="Z15011" s="19"/>
      <c r="AA15011" s="19"/>
      <c r="AB15011" s="19"/>
      <c r="AC15011" s="19"/>
      <c r="AH15011" s="19"/>
      <c r="AI15011" s="19"/>
      <c r="AP15011" s="19"/>
      <c r="AQ15011" s="19"/>
      <c r="AR15011" s="19"/>
      <c r="AS15011" s="19"/>
      <c r="AX15011" s="19"/>
      <c r="AY15011" s="19"/>
      <c r="AZ15011" s="19"/>
      <c r="BC15011" s="19"/>
      <c r="BD15011" s="19"/>
    </row>
    <row r="15012" spans="2:56" x14ac:dyDescent="0.2">
      <c r="B15012" s="19"/>
      <c r="C15012" s="19"/>
      <c r="D15012" s="19"/>
      <c r="E15012" s="19"/>
      <c r="F15012" s="19"/>
      <c r="G15012" s="19"/>
      <c r="H15012" s="19"/>
      <c r="I15012" s="19"/>
      <c r="J15012" s="19"/>
      <c r="K15012" s="19"/>
      <c r="L15012" s="19"/>
      <c r="M15012" s="19"/>
      <c r="N15012" s="19"/>
      <c r="O15012" s="19"/>
      <c r="P15012" s="19"/>
      <c r="Q15012" s="19"/>
      <c r="R15012" s="19"/>
      <c r="S15012" s="19"/>
      <c r="T15012" s="19"/>
      <c r="U15012" s="19"/>
      <c r="V15012" s="19"/>
      <c r="W15012" s="19"/>
      <c r="X15012" s="19"/>
      <c r="Y15012" s="19"/>
      <c r="Z15012" s="19"/>
      <c r="AA15012" s="19"/>
      <c r="AB15012" s="19"/>
      <c r="AC15012" s="19"/>
      <c r="AH15012" s="19"/>
      <c r="AI15012" s="19"/>
      <c r="AP15012" s="19"/>
      <c r="AQ15012" s="19"/>
      <c r="AR15012" s="19"/>
      <c r="AS15012" s="19"/>
      <c r="AX15012" s="19"/>
      <c r="AY15012" s="19"/>
      <c r="AZ15012" s="19"/>
      <c r="BC15012" s="19"/>
      <c r="BD15012" s="19"/>
    </row>
    <row r="15013" spans="2:56" x14ac:dyDescent="0.2">
      <c r="B15013" s="19"/>
      <c r="C15013" s="19"/>
      <c r="D15013" s="19"/>
      <c r="E15013" s="19"/>
      <c r="F15013" s="19"/>
      <c r="G15013" s="19"/>
      <c r="H15013" s="19"/>
      <c r="I15013" s="19"/>
      <c r="J15013" s="19"/>
      <c r="K15013" s="19"/>
      <c r="L15013" s="19"/>
      <c r="M15013" s="19"/>
      <c r="N15013" s="19"/>
      <c r="O15013" s="19"/>
      <c r="P15013" s="19"/>
      <c r="Q15013" s="19"/>
      <c r="R15013" s="19"/>
      <c r="S15013" s="19"/>
      <c r="T15013" s="19"/>
      <c r="U15013" s="19"/>
      <c r="V15013" s="19"/>
      <c r="W15013" s="19"/>
      <c r="X15013" s="19"/>
      <c r="Y15013" s="19"/>
      <c r="Z15013" s="19"/>
      <c r="AA15013" s="19"/>
      <c r="AB15013" s="19"/>
      <c r="AC15013" s="19"/>
      <c r="AH15013" s="19"/>
      <c r="AI15013" s="19"/>
      <c r="AP15013" s="19"/>
      <c r="AQ15013" s="19"/>
      <c r="AR15013" s="19"/>
      <c r="AS15013" s="19"/>
      <c r="AX15013" s="19"/>
      <c r="AY15013" s="19"/>
      <c r="AZ15013" s="19"/>
      <c r="BC15013" s="19"/>
      <c r="BD15013" s="19"/>
    </row>
    <row r="15014" spans="2:56" x14ac:dyDescent="0.2">
      <c r="B15014" s="19"/>
      <c r="C15014" s="19"/>
      <c r="D15014" s="19"/>
      <c r="E15014" s="19"/>
      <c r="F15014" s="19"/>
      <c r="G15014" s="19"/>
      <c r="H15014" s="19"/>
      <c r="I15014" s="19"/>
      <c r="J15014" s="19"/>
      <c r="K15014" s="19"/>
      <c r="L15014" s="19"/>
      <c r="M15014" s="19"/>
      <c r="N15014" s="19"/>
      <c r="O15014" s="19"/>
      <c r="P15014" s="19"/>
      <c r="Q15014" s="19"/>
      <c r="R15014" s="19"/>
      <c r="S15014" s="19"/>
      <c r="T15014" s="19"/>
      <c r="U15014" s="19"/>
      <c r="V15014" s="19"/>
      <c r="W15014" s="19"/>
      <c r="X15014" s="19"/>
      <c r="Y15014" s="19"/>
      <c r="Z15014" s="19"/>
      <c r="AA15014" s="19"/>
      <c r="AB15014" s="19"/>
      <c r="AC15014" s="19"/>
      <c r="AH15014" s="19"/>
      <c r="AI15014" s="19"/>
      <c r="AP15014" s="19"/>
      <c r="AQ15014" s="19"/>
      <c r="AR15014" s="19"/>
      <c r="AS15014" s="19"/>
      <c r="AX15014" s="19"/>
      <c r="AY15014" s="19"/>
      <c r="AZ15014" s="19"/>
      <c r="BC15014" s="19"/>
      <c r="BD15014" s="19"/>
    </row>
    <row r="15015" spans="2:56" x14ac:dyDescent="0.2">
      <c r="B15015" s="19"/>
      <c r="C15015" s="19"/>
      <c r="D15015" s="19"/>
      <c r="E15015" s="19"/>
      <c r="F15015" s="19"/>
      <c r="G15015" s="19"/>
      <c r="H15015" s="19"/>
      <c r="I15015" s="19"/>
      <c r="J15015" s="19"/>
      <c r="K15015" s="19"/>
      <c r="L15015" s="19"/>
      <c r="M15015" s="19"/>
      <c r="N15015" s="19"/>
      <c r="O15015" s="19"/>
      <c r="P15015" s="19"/>
      <c r="Q15015" s="19"/>
      <c r="R15015" s="19"/>
      <c r="S15015" s="19"/>
      <c r="T15015" s="19"/>
      <c r="U15015" s="19"/>
      <c r="V15015" s="19"/>
      <c r="W15015" s="19"/>
      <c r="X15015" s="19"/>
      <c r="Y15015" s="19"/>
      <c r="Z15015" s="19"/>
      <c r="AA15015" s="19"/>
      <c r="AB15015" s="19"/>
      <c r="AC15015" s="19"/>
      <c r="AH15015" s="19"/>
      <c r="AI15015" s="19"/>
      <c r="AP15015" s="19"/>
      <c r="AQ15015" s="19"/>
      <c r="AR15015" s="19"/>
      <c r="AS15015" s="19"/>
      <c r="AX15015" s="19"/>
      <c r="AY15015" s="19"/>
      <c r="AZ15015" s="19"/>
      <c r="BC15015" s="19"/>
      <c r="BD15015" s="19"/>
    </row>
    <row r="15016" spans="2:56" x14ac:dyDescent="0.2">
      <c r="B15016" s="19"/>
      <c r="C15016" s="19"/>
      <c r="D15016" s="19"/>
      <c r="E15016" s="19"/>
      <c r="F15016" s="19"/>
      <c r="G15016" s="19"/>
      <c r="H15016" s="19"/>
      <c r="I15016" s="19"/>
      <c r="J15016" s="19"/>
      <c r="K15016" s="19"/>
      <c r="L15016" s="19"/>
      <c r="M15016" s="19"/>
      <c r="N15016" s="19"/>
      <c r="O15016" s="19"/>
      <c r="P15016" s="19"/>
      <c r="Q15016" s="19"/>
      <c r="R15016" s="19"/>
      <c r="S15016" s="19"/>
      <c r="T15016" s="19"/>
      <c r="U15016" s="19"/>
      <c r="V15016" s="19"/>
      <c r="W15016" s="19"/>
      <c r="X15016" s="19"/>
      <c r="Y15016" s="19"/>
      <c r="Z15016" s="19"/>
      <c r="AA15016" s="19"/>
      <c r="AB15016" s="19"/>
      <c r="AC15016" s="19"/>
      <c r="AH15016" s="19"/>
      <c r="AI15016" s="19"/>
      <c r="AP15016" s="19"/>
      <c r="AQ15016" s="19"/>
      <c r="AR15016" s="19"/>
      <c r="AS15016" s="19"/>
      <c r="AX15016" s="19"/>
      <c r="AY15016" s="19"/>
      <c r="AZ15016" s="19"/>
      <c r="BC15016" s="19"/>
      <c r="BD15016" s="19"/>
    </row>
    <row r="15017" spans="2:56" x14ac:dyDescent="0.2">
      <c r="B15017" s="19"/>
      <c r="C15017" s="19"/>
      <c r="D15017" s="19"/>
      <c r="E15017" s="19"/>
      <c r="F15017" s="19"/>
      <c r="G15017" s="19"/>
      <c r="H15017" s="19"/>
      <c r="I15017" s="19"/>
      <c r="J15017" s="19"/>
      <c r="K15017" s="19"/>
      <c r="L15017" s="19"/>
      <c r="M15017" s="19"/>
      <c r="N15017" s="19"/>
      <c r="O15017" s="19"/>
      <c r="P15017" s="19"/>
      <c r="Q15017" s="19"/>
      <c r="R15017" s="19"/>
      <c r="S15017" s="19"/>
      <c r="T15017" s="19"/>
      <c r="U15017" s="19"/>
      <c r="V15017" s="19"/>
      <c r="W15017" s="19"/>
      <c r="X15017" s="19"/>
      <c r="Y15017" s="19"/>
      <c r="Z15017" s="19"/>
      <c r="AA15017" s="19"/>
      <c r="AB15017" s="19"/>
      <c r="AC15017" s="19"/>
      <c r="AH15017" s="19"/>
      <c r="AI15017" s="19"/>
      <c r="AP15017" s="19"/>
      <c r="AQ15017" s="19"/>
      <c r="AR15017" s="19"/>
      <c r="AS15017" s="19"/>
      <c r="AX15017" s="19"/>
      <c r="AY15017" s="19"/>
      <c r="AZ15017" s="19"/>
      <c r="BC15017" s="19"/>
      <c r="BD15017" s="19"/>
    </row>
    <row r="15018" spans="2:56" x14ac:dyDescent="0.2">
      <c r="B15018" s="19"/>
      <c r="C15018" s="19"/>
      <c r="D15018" s="19"/>
      <c r="E15018" s="19"/>
      <c r="F15018" s="19"/>
      <c r="G15018" s="19"/>
      <c r="H15018" s="19"/>
      <c r="I15018" s="19"/>
      <c r="J15018" s="19"/>
      <c r="K15018" s="19"/>
      <c r="L15018" s="19"/>
      <c r="M15018" s="19"/>
      <c r="N15018" s="19"/>
      <c r="O15018" s="19"/>
      <c r="P15018" s="19"/>
      <c r="Q15018" s="19"/>
      <c r="R15018" s="19"/>
      <c r="S15018" s="19"/>
      <c r="T15018" s="19"/>
      <c r="U15018" s="19"/>
      <c r="V15018" s="19"/>
      <c r="W15018" s="19"/>
      <c r="X15018" s="19"/>
      <c r="Y15018" s="19"/>
      <c r="Z15018" s="19"/>
      <c r="AA15018" s="19"/>
      <c r="AB15018" s="19"/>
      <c r="AC15018" s="19"/>
      <c r="AH15018" s="19"/>
      <c r="AI15018" s="19"/>
      <c r="AP15018" s="19"/>
      <c r="AQ15018" s="19"/>
      <c r="AR15018" s="19"/>
      <c r="AS15018" s="19"/>
      <c r="AX15018" s="19"/>
      <c r="AY15018" s="19"/>
      <c r="AZ15018" s="19"/>
      <c r="BC15018" s="19"/>
      <c r="BD15018" s="19"/>
    </row>
    <row r="15019" spans="2:56" x14ac:dyDescent="0.2">
      <c r="B15019" s="19"/>
      <c r="C15019" s="19"/>
      <c r="D15019" s="19"/>
      <c r="E15019" s="19"/>
      <c r="F15019" s="19"/>
      <c r="G15019" s="19"/>
      <c r="H15019" s="19"/>
      <c r="I15019" s="19"/>
      <c r="J15019" s="19"/>
      <c r="K15019" s="19"/>
      <c r="L15019" s="19"/>
      <c r="M15019" s="19"/>
      <c r="N15019" s="19"/>
      <c r="O15019" s="19"/>
      <c r="P15019" s="19"/>
      <c r="Q15019" s="19"/>
      <c r="R15019" s="19"/>
      <c r="S15019" s="19"/>
      <c r="T15019" s="19"/>
      <c r="U15019" s="19"/>
      <c r="V15019" s="19"/>
      <c r="W15019" s="19"/>
      <c r="X15019" s="19"/>
      <c r="Y15019" s="19"/>
      <c r="Z15019" s="19"/>
      <c r="AA15019" s="19"/>
      <c r="AB15019" s="19"/>
      <c r="AC15019" s="19"/>
      <c r="AH15019" s="19"/>
      <c r="AI15019" s="19"/>
      <c r="AP15019" s="19"/>
      <c r="AQ15019" s="19"/>
      <c r="AR15019" s="19"/>
      <c r="AS15019" s="19"/>
      <c r="AX15019" s="19"/>
      <c r="AY15019" s="19"/>
      <c r="AZ15019" s="19"/>
      <c r="BC15019" s="19"/>
      <c r="BD15019" s="19"/>
    </row>
    <row r="15020" spans="2:56" x14ac:dyDescent="0.2">
      <c r="B15020" s="19"/>
      <c r="C15020" s="19"/>
      <c r="D15020" s="19"/>
      <c r="E15020" s="19"/>
      <c r="F15020" s="19"/>
      <c r="G15020" s="19"/>
      <c r="H15020" s="19"/>
      <c r="I15020" s="19"/>
      <c r="J15020" s="19"/>
      <c r="K15020" s="19"/>
      <c r="L15020" s="19"/>
      <c r="M15020" s="19"/>
      <c r="N15020" s="19"/>
      <c r="O15020" s="19"/>
      <c r="P15020" s="19"/>
      <c r="Q15020" s="19"/>
      <c r="R15020" s="19"/>
      <c r="S15020" s="19"/>
      <c r="T15020" s="19"/>
      <c r="U15020" s="19"/>
      <c r="V15020" s="19"/>
      <c r="W15020" s="19"/>
      <c r="X15020" s="19"/>
      <c r="Y15020" s="19"/>
      <c r="Z15020" s="19"/>
      <c r="AA15020" s="19"/>
      <c r="AB15020" s="19"/>
      <c r="AC15020" s="19"/>
      <c r="AH15020" s="19"/>
      <c r="AI15020" s="19"/>
      <c r="AP15020" s="19"/>
      <c r="AQ15020" s="19"/>
      <c r="AR15020" s="19"/>
      <c r="AS15020" s="19"/>
      <c r="AX15020" s="19"/>
      <c r="AY15020" s="19"/>
      <c r="AZ15020" s="19"/>
      <c r="BC15020" s="19"/>
      <c r="BD15020" s="19"/>
    </row>
    <row r="15021" spans="2:56" x14ac:dyDescent="0.2">
      <c r="B15021" s="19"/>
      <c r="C15021" s="19"/>
      <c r="D15021" s="19"/>
      <c r="E15021" s="19"/>
      <c r="F15021" s="19"/>
      <c r="G15021" s="19"/>
      <c r="H15021" s="19"/>
      <c r="I15021" s="19"/>
      <c r="J15021" s="19"/>
      <c r="K15021" s="19"/>
      <c r="L15021" s="19"/>
      <c r="M15021" s="19"/>
      <c r="N15021" s="19"/>
      <c r="O15021" s="19"/>
      <c r="P15021" s="19"/>
      <c r="Q15021" s="19"/>
      <c r="R15021" s="19"/>
      <c r="S15021" s="19"/>
      <c r="T15021" s="19"/>
      <c r="U15021" s="19"/>
      <c r="V15021" s="19"/>
      <c r="W15021" s="19"/>
      <c r="X15021" s="19"/>
      <c r="Y15021" s="19"/>
      <c r="Z15021" s="19"/>
      <c r="AA15021" s="19"/>
      <c r="AB15021" s="19"/>
      <c r="AC15021" s="19"/>
      <c r="AH15021" s="19"/>
      <c r="AI15021" s="19"/>
      <c r="AP15021" s="19"/>
      <c r="AQ15021" s="19"/>
      <c r="AR15021" s="19"/>
      <c r="AS15021" s="19"/>
      <c r="AX15021" s="19"/>
      <c r="AY15021" s="19"/>
      <c r="AZ15021" s="19"/>
      <c r="BC15021" s="19"/>
      <c r="BD15021" s="19"/>
    </row>
    <row r="15022" spans="2:56" x14ac:dyDescent="0.2">
      <c r="B15022" s="19"/>
      <c r="C15022" s="19"/>
      <c r="D15022" s="19"/>
      <c r="E15022" s="19"/>
      <c r="F15022" s="19"/>
      <c r="G15022" s="19"/>
      <c r="H15022" s="19"/>
      <c r="I15022" s="19"/>
      <c r="J15022" s="19"/>
      <c r="K15022" s="19"/>
      <c r="L15022" s="19"/>
      <c r="M15022" s="19"/>
      <c r="N15022" s="19"/>
      <c r="O15022" s="19"/>
      <c r="P15022" s="19"/>
      <c r="Q15022" s="19"/>
      <c r="R15022" s="19"/>
      <c r="S15022" s="19"/>
      <c r="T15022" s="19"/>
      <c r="U15022" s="19"/>
      <c r="V15022" s="19"/>
      <c r="W15022" s="19"/>
      <c r="X15022" s="19"/>
      <c r="Y15022" s="19"/>
      <c r="Z15022" s="19"/>
      <c r="AA15022" s="19"/>
      <c r="AB15022" s="19"/>
      <c r="AC15022" s="19"/>
      <c r="AH15022" s="19"/>
      <c r="AI15022" s="19"/>
      <c r="AP15022" s="19"/>
      <c r="AQ15022" s="19"/>
      <c r="AR15022" s="19"/>
      <c r="AS15022" s="19"/>
      <c r="AX15022" s="19"/>
      <c r="AY15022" s="19"/>
      <c r="AZ15022" s="19"/>
      <c r="BC15022" s="19"/>
      <c r="BD15022" s="19"/>
    </row>
    <row r="15023" spans="2:56" x14ac:dyDescent="0.2">
      <c r="B15023" s="19"/>
      <c r="C15023" s="19"/>
      <c r="D15023" s="19"/>
      <c r="E15023" s="19"/>
      <c r="F15023" s="19"/>
      <c r="G15023" s="19"/>
      <c r="H15023" s="19"/>
      <c r="I15023" s="19"/>
      <c r="J15023" s="19"/>
      <c r="K15023" s="19"/>
      <c r="L15023" s="19"/>
      <c r="M15023" s="19"/>
      <c r="N15023" s="19"/>
      <c r="O15023" s="19"/>
      <c r="P15023" s="19"/>
      <c r="Q15023" s="19"/>
      <c r="R15023" s="19"/>
      <c r="S15023" s="19"/>
      <c r="T15023" s="19"/>
      <c r="U15023" s="19"/>
      <c r="V15023" s="19"/>
      <c r="W15023" s="19"/>
      <c r="X15023" s="19"/>
      <c r="Y15023" s="19"/>
      <c r="Z15023" s="19"/>
      <c r="AA15023" s="19"/>
      <c r="AB15023" s="19"/>
      <c r="AC15023" s="19"/>
      <c r="AH15023" s="19"/>
      <c r="AI15023" s="19"/>
      <c r="AP15023" s="19"/>
      <c r="AQ15023" s="19"/>
      <c r="AR15023" s="19"/>
      <c r="AS15023" s="19"/>
      <c r="AX15023" s="19"/>
      <c r="AY15023" s="19"/>
      <c r="AZ15023" s="19"/>
      <c r="BC15023" s="19"/>
      <c r="BD15023" s="19"/>
    </row>
    <row r="15024" spans="2:56" x14ac:dyDescent="0.2">
      <c r="B15024" s="19"/>
      <c r="C15024" s="19"/>
      <c r="D15024" s="19"/>
      <c r="E15024" s="19"/>
      <c r="F15024" s="19"/>
      <c r="G15024" s="19"/>
      <c r="H15024" s="19"/>
      <c r="I15024" s="19"/>
      <c r="J15024" s="19"/>
      <c r="K15024" s="19"/>
      <c r="L15024" s="19"/>
      <c r="M15024" s="19"/>
      <c r="N15024" s="19"/>
      <c r="O15024" s="19"/>
      <c r="P15024" s="19"/>
      <c r="Q15024" s="19"/>
      <c r="R15024" s="19"/>
      <c r="S15024" s="19"/>
      <c r="T15024" s="19"/>
      <c r="U15024" s="19"/>
      <c r="V15024" s="19"/>
      <c r="W15024" s="19"/>
      <c r="X15024" s="19"/>
      <c r="Y15024" s="19"/>
      <c r="Z15024" s="19"/>
      <c r="AA15024" s="19"/>
      <c r="AB15024" s="19"/>
      <c r="AC15024" s="19"/>
      <c r="AH15024" s="19"/>
      <c r="AI15024" s="19"/>
      <c r="AP15024" s="19"/>
      <c r="AQ15024" s="19"/>
      <c r="AR15024" s="19"/>
      <c r="AS15024" s="19"/>
      <c r="AX15024" s="19"/>
      <c r="AY15024" s="19"/>
      <c r="AZ15024" s="19"/>
      <c r="BC15024" s="19"/>
      <c r="BD15024" s="19"/>
    </row>
    <row r="15025" spans="2:56" x14ac:dyDescent="0.2">
      <c r="B15025" s="19"/>
      <c r="C15025" s="19"/>
      <c r="D15025" s="19"/>
      <c r="E15025" s="19"/>
      <c r="F15025" s="19"/>
      <c r="G15025" s="19"/>
      <c r="H15025" s="19"/>
      <c r="I15025" s="19"/>
      <c r="J15025" s="19"/>
      <c r="K15025" s="19"/>
      <c r="L15025" s="19"/>
      <c r="M15025" s="19"/>
      <c r="N15025" s="19"/>
      <c r="O15025" s="19"/>
      <c r="P15025" s="19"/>
      <c r="Q15025" s="19"/>
      <c r="R15025" s="19"/>
      <c r="S15025" s="19"/>
      <c r="T15025" s="19"/>
      <c r="U15025" s="19"/>
      <c r="V15025" s="19"/>
      <c r="W15025" s="19"/>
      <c r="X15025" s="19"/>
      <c r="Y15025" s="19"/>
      <c r="Z15025" s="19"/>
      <c r="AA15025" s="19"/>
      <c r="AB15025" s="19"/>
      <c r="AC15025" s="19"/>
      <c r="AH15025" s="19"/>
      <c r="AI15025" s="19"/>
      <c r="AP15025" s="19"/>
      <c r="AQ15025" s="19"/>
      <c r="AR15025" s="19"/>
      <c r="AS15025" s="19"/>
      <c r="AX15025" s="19"/>
      <c r="AY15025" s="19"/>
      <c r="AZ15025" s="19"/>
      <c r="BC15025" s="19"/>
      <c r="BD15025" s="19"/>
    </row>
    <row r="15026" spans="2:56" x14ac:dyDescent="0.2">
      <c r="B15026" s="19"/>
      <c r="C15026" s="19"/>
      <c r="D15026" s="19"/>
      <c r="E15026" s="19"/>
      <c r="F15026" s="19"/>
      <c r="G15026" s="19"/>
      <c r="H15026" s="19"/>
      <c r="I15026" s="19"/>
      <c r="J15026" s="19"/>
      <c r="K15026" s="19"/>
      <c r="L15026" s="19"/>
      <c r="M15026" s="19"/>
      <c r="N15026" s="19"/>
      <c r="O15026" s="19"/>
      <c r="P15026" s="19"/>
      <c r="Q15026" s="19"/>
      <c r="R15026" s="19"/>
      <c r="S15026" s="19"/>
      <c r="T15026" s="19"/>
      <c r="U15026" s="19"/>
      <c r="V15026" s="19"/>
      <c r="W15026" s="19"/>
      <c r="X15026" s="19"/>
      <c r="Y15026" s="19"/>
      <c r="Z15026" s="19"/>
      <c r="AA15026" s="19"/>
      <c r="AB15026" s="19"/>
      <c r="AC15026" s="19"/>
      <c r="AH15026" s="19"/>
      <c r="AI15026" s="19"/>
      <c r="AP15026" s="19"/>
      <c r="AQ15026" s="19"/>
      <c r="AR15026" s="19"/>
      <c r="AS15026" s="19"/>
      <c r="AX15026" s="19"/>
      <c r="AY15026" s="19"/>
      <c r="AZ15026" s="19"/>
      <c r="BC15026" s="19"/>
      <c r="BD15026" s="19"/>
    </row>
    <row r="15027" spans="2:56" x14ac:dyDescent="0.2">
      <c r="B15027" s="19"/>
      <c r="C15027" s="19"/>
      <c r="D15027" s="19"/>
      <c r="E15027" s="19"/>
      <c r="F15027" s="19"/>
      <c r="G15027" s="19"/>
      <c r="H15027" s="19"/>
      <c r="I15027" s="19"/>
      <c r="J15027" s="19"/>
      <c r="K15027" s="19"/>
      <c r="L15027" s="19"/>
      <c r="M15027" s="19"/>
      <c r="N15027" s="19"/>
      <c r="O15027" s="19"/>
      <c r="P15027" s="19"/>
      <c r="Q15027" s="19"/>
      <c r="R15027" s="19"/>
      <c r="S15027" s="19"/>
      <c r="T15027" s="19"/>
      <c r="U15027" s="19"/>
      <c r="V15027" s="19"/>
      <c r="W15027" s="19"/>
      <c r="X15027" s="19"/>
      <c r="Y15027" s="19"/>
      <c r="Z15027" s="19"/>
      <c r="AA15027" s="19"/>
      <c r="AB15027" s="19"/>
      <c r="AC15027" s="19"/>
      <c r="AH15027" s="19"/>
      <c r="AI15027" s="19"/>
      <c r="AP15027" s="19"/>
      <c r="AQ15027" s="19"/>
      <c r="AR15027" s="19"/>
      <c r="AS15027" s="19"/>
      <c r="AX15027" s="19"/>
      <c r="AY15027" s="19"/>
      <c r="AZ15027" s="19"/>
      <c r="BC15027" s="19"/>
      <c r="BD15027" s="19"/>
    </row>
    <row r="15028" spans="2:56" x14ac:dyDescent="0.2">
      <c r="B15028" s="19"/>
      <c r="C15028" s="19"/>
      <c r="D15028" s="19"/>
      <c r="E15028" s="19"/>
      <c r="F15028" s="19"/>
      <c r="G15028" s="19"/>
      <c r="H15028" s="19"/>
      <c r="I15028" s="19"/>
      <c r="J15028" s="19"/>
      <c r="K15028" s="19"/>
      <c r="L15028" s="19"/>
      <c r="M15028" s="19"/>
      <c r="N15028" s="19"/>
      <c r="O15028" s="19"/>
      <c r="P15028" s="19"/>
      <c r="Q15028" s="19"/>
      <c r="R15028" s="19"/>
      <c r="S15028" s="19"/>
      <c r="T15028" s="19"/>
      <c r="U15028" s="19"/>
      <c r="V15028" s="19"/>
      <c r="W15028" s="19"/>
      <c r="X15028" s="19"/>
      <c r="Y15028" s="19"/>
      <c r="Z15028" s="19"/>
      <c r="AA15028" s="19"/>
      <c r="AB15028" s="19"/>
      <c r="AC15028" s="19"/>
      <c r="AH15028" s="19"/>
      <c r="AI15028" s="19"/>
      <c r="AP15028" s="19"/>
      <c r="AQ15028" s="19"/>
      <c r="AR15028" s="19"/>
      <c r="AS15028" s="19"/>
      <c r="AX15028" s="19"/>
      <c r="AY15028" s="19"/>
      <c r="AZ15028" s="19"/>
      <c r="BC15028" s="19"/>
      <c r="BD15028" s="19"/>
    </row>
    <row r="15029" spans="2:56" x14ac:dyDescent="0.2">
      <c r="B15029" s="19"/>
      <c r="C15029" s="19"/>
      <c r="D15029" s="19"/>
      <c r="E15029" s="19"/>
      <c r="F15029" s="19"/>
      <c r="G15029" s="19"/>
      <c r="H15029" s="19"/>
      <c r="I15029" s="19"/>
      <c r="J15029" s="19"/>
      <c r="K15029" s="19"/>
      <c r="L15029" s="19"/>
      <c r="M15029" s="19"/>
      <c r="N15029" s="19"/>
      <c r="O15029" s="19"/>
      <c r="P15029" s="19"/>
      <c r="Q15029" s="19"/>
      <c r="R15029" s="19"/>
      <c r="S15029" s="19"/>
      <c r="T15029" s="19"/>
      <c r="U15029" s="19"/>
      <c r="V15029" s="19"/>
      <c r="W15029" s="19"/>
      <c r="X15029" s="19"/>
      <c r="Y15029" s="19"/>
      <c r="Z15029" s="19"/>
      <c r="AA15029" s="19"/>
      <c r="AB15029" s="19"/>
      <c r="AC15029" s="19"/>
      <c r="AH15029" s="19"/>
      <c r="AI15029" s="19"/>
      <c r="AP15029" s="19"/>
      <c r="AQ15029" s="19"/>
      <c r="AR15029" s="19"/>
      <c r="AS15029" s="19"/>
      <c r="AX15029" s="19"/>
      <c r="AY15029" s="19"/>
      <c r="AZ15029" s="19"/>
      <c r="BC15029" s="19"/>
      <c r="BD15029" s="19"/>
    </row>
    <row r="15030" spans="2:56" x14ac:dyDescent="0.2">
      <c r="B15030" s="19"/>
      <c r="C15030" s="19"/>
      <c r="D15030" s="19"/>
      <c r="E15030" s="19"/>
      <c r="F15030" s="19"/>
      <c r="G15030" s="19"/>
      <c r="H15030" s="19"/>
      <c r="I15030" s="19"/>
      <c r="J15030" s="19"/>
      <c r="K15030" s="19"/>
      <c r="L15030" s="19"/>
      <c r="M15030" s="19"/>
      <c r="N15030" s="19"/>
      <c r="O15030" s="19"/>
      <c r="P15030" s="19"/>
      <c r="Q15030" s="19"/>
      <c r="R15030" s="19"/>
      <c r="S15030" s="19"/>
      <c r="T15030" s="19"/>
      <c r="U15030" s="19"/>
      <c r="V15030" s="19"/>
      <c r="W15030" s="19"/>
      <c r="X15030" s="19"/>
      <c r="Y15030" s="19"/>
      <c r="Z15030" s="19"/>
      <c r="AA15030" s="19"/>
      <c r="AB15030" s="19"/>
      <c r="AC15030" s="19"/>
      <c r="AH15030" s="19"/>
      <c r="AI15030" s="19"/>
      <c r="AP15030" s="19"/>
      <c r="AQ15030" s="19"/>
      <c r="AR15030" s="19"/>
      <c r="AS15030" s="19"/>
      <c r="AX15030" s="19"/>
      <c r="AY15030" s="19"/>
      <c r="AZ15030" s="19"/>
      <c r="BC15030" s="19"/>
      <c r="BD15030" s="19"/>
    </row>
    <row r="15031" spans="2:56" x14ac:dyDescent="0.2">
      <c r="B15031" s="19"/>
      <c r="C15031" s="19"/>
      <c r="D15031" s="19"/>
      <c r="E15031" s="19"/>
      <c r="F15031" s="19"/>
      <c r="G15031" s="19"/>
      <c r="H15031" s="19"/>
      <c r="I15031" s="19"/>
      <c r="J15031" s="19"/>
      <c r="K15031" s="19"/>
      <c r="L15031" s="19"/>
      <c r="M15031" s="19"/>
      <c r="N15031" s="19"/>
      <c r="O15031" s="19"/>
      <c r="P15031" s="19"/>
      <c r="Q15031" s="19"/>
      <c r="R15031" s="19"/>
      <c r="S15031" s="19"/>
      <c r="T15031" s="19"/>
      <c r="U15031" s="19"/>
      <c r="V15031" s="19"/>
      <c r="W15031" s="19"/>
      <c r="X15031" s="19"/>
      <c r="Y15031" s="19"/>
      <c r="Z15031" s="19"/>
      <c r="AA15031" s="19"/>
      <c r="AB15031" s="19"/>
      <c r="AC15031" s="19"/>
      <c r="AH15031" s="19"/>
      <c r="AI15031" s="19"/>
      <c r="AP15031" s="19"/>
      <c r="AQ15031" s="19"/>
      <c r="AR15031" s="19"/>
      <c r="AS15031" s="19"/>
      <c r="AX15031" s="19"/>
      <c r="AY15031" s="19"/>
      <c r="AZ15031" s="19"/>
      <c r="BC15031" s="19"/>
      <c r="BD15031" s="19"/>
    </row>
    <row r="15032" spans="2:56" x14ac:dyDescent="0.2">
      <c r="B15032" s="19"/>
      <c r="C15032" s="19"/>
      <c r="D15032" s="19"/>
      <c r="E15032" s="19"/>
      <c r="F15032" s="19"/>
      <c r="G15032" s="19"/>
      <c r="H15032" s="19"/>
      <c r="I15032" s="19"/>
      <c r="J15032" s="19"/>
      <c r="K15032" s="19"/>
      <c r="L15032" s="19"/>
      <c r="M15032" s="19"/>
      <c r="N15032" s="19"/>
      <c r="O15032" s="19"/>
      <c r="P15032" s="19"/>
      <c r="Q15032" s="19"/>
      <c r="R15032" s="19"/>
      <c r="S15032" s="19"/>
      <c r="T15032" s="19"/>
      <c r="U15032" s="19"/>
      <c r="V15032" s="19"/>
      <c r="W15032" s="19"/>
      <c r="X15032" s="19"/>
      <c r="Y15032" s="19"/>
      <c r="Z15032" s="19"/>
      <c r="AA15032" s="19"/>
      <c r="AB15032" s="19"/>
      <c r="AC15032" s="19"/>
      <c r="AH15032" s="19"/>
      <c r="AI15032" s="19"/>
      <c r="AP15032" s="19"/>
      <c r="AQ15032" s="19"/>
      <c r="AR15032" s="19"/>
      <c r="AS15032" s="19"/>
      <c r="AX15032" s="19"/>
      <c r="AY15032" s="19"/>
      <c r="AZ15032" s="19"/>
      <c r="BC15032" s="19"/>
      <c r="BD15032" s="19"/>
    </row>
    <row r="15033" spans="2:56" x14ac:dyDescent="0.2">
      <c r="B15033" s="19"/>
      <c r="C15033" s="19"/>
      <c r="D15033" s="19"/>
      <c r="E15033" s="19"/>
      <c r="F15033" s="19"/>
      <c r="G15033" s="19"/>
      <c r="H15033" s="19"/>
      <c r="I15033" s="19"/>
      <c r="J15033" s="19"/>
      <c r="K15033" s="19"/>
      <c r="L15033" s="19"/>
      <c r="M15033" s="19"/>
      <c r="N15033" s="19"/>
      <c r="O15033" s="19"/>
      <c r="P15033" s="19"/>
      <c r="Q15033" s="19"/>
      <c r="R15033" s="19"/>
      <c r="S15033" s="19"/>
      <c r="T15033" s="19"/>
      <c r="U15033" s="19"/>
      <c r="V15033" s="19"/>
      <c r="W15033" s="19"/>
      <c r="X15033" s="19"/>
      <c r="Y15033" s="19"/>
      <c r="Z15033" s="19"/>
      <c r="AA15033" s="19"/>
      <c r="AB15033" s="19"/>
      <c r="AC15033" s="19"/>
      <c r="AH15033" s="19"/>
      <c r="AI15033" s="19"/>
      <c r="AP15033" s="19"/>
      <c r="AQ15033" s="19"/>
      <c r="AR15033" s="19"/>
      <c r="AS15033" s="19"/>
      <c r="AX15033" s="19"/>
      <c r="AY15033" s="19"/>
      <c r="AZ15033" s="19"/>
      <c r="BC15033" s="19"/>
      <c r="BD15033" s="19"/>
    </row>
    <row r="15034" spans="2:56" x14ac:dyDescent="0.2">
      <c r="B15034" s="19"/>
      <c r="C15034" s="19"/>
      <c r="D15034" s="19"/>
      <c r="E15034" s="19"/>
      <c r="F15034" s="19"/>
      <c r="G15034" s="19"/>
      <c r="H15034" s="19"/>
      <c r="I15034" s="19"/>
      <c r="J15034" s="19"/>
      <c r="K15034" s="19"/>
      <c r="L15034" s="19"/>
      <c r="M15034" s="19"/>
      <c r="N15034" s="19"/>
      <c r="O15034" s="19"/>
      <c r="P15034" s="19"/>
      <c r="Q15034" s="19"/>
      <c r="R15034" s="19"/>
      <c r="S15034" s="19"/>
      <c r="T15034" s="19"/>
      <c r="U15034" s="19"/>
      <c r="V15034" s="19"/>
      <c r="W15034" s="19"/>
      <c r="X15034" s="19"/>
      <c r="Y15034" s="19"/>
      <c r="Z15034" s="19"/>
      <c r="AA15034" s="19"/>
      <c r="AB15034" s="19"/>
      <c r="AC15034" s="19"/>
      <c r="AH15034" s="19"/>
      <c r="AI15034" s="19"/>
      <c r="AP15034" s="19"/>
      <c r="AQ15034" s="19"/>
      <c r="AR15034" s="19"/>
      <c r="AS15034" s="19"/>
      <c r="AX15034" s="19"/>
      <c r="AY15034" s="19"/>
      <c r="AZ15034" s="19"/>
      <c r="BC15034" s="19"/>
      <c r="BD15034" s="19"/>
    </row>
    <row r="15035" spans="2:56" x14ac:dyDescent="0.2">
      <c r="B15035" s="19"/>
      <c r="C15035" s="19"/>
      <c r="D15035" s="19"/>
      <c r="E15035" s="19"/>
      <c r="F15035" s="19"/>
      <c r="G15035" s="19"/>
      <c r="H15035" s="19"/>
      <c r="I15035" s="19"/>
      <c r="J15035" s="19"/>
      <c r="K15035" s="19"/>
      <c r="L15035" s="19"/>
      <c r="M15035" s="19"/>
      <c r="N15035" s="19"/>
      <c r="O15035" s="19"/>
      <c r="P15035" s="19"/>
      <c r="Q15035" s="19"/>
      <c r="R15035" s="19"/>
      <c r="S15035" s="19"/>
      <c r="T15035" s="19"/>
      <c r="U15035" s="19"/>
      <c r="V15035" s="19"/>
      <c r="W15035" s="19"/>
      <c r="X15035" s="19"/>
      <c r="Y15035" s="19"/>
      <c r="Z15035" s="19"/>
      <c r="AA15035" s="19"/>
      <c r="AB15035" s="19"/>
      <c r="AC15035" s="19"/>
      <c r="AH15035" s="19"/>
      <c r="AI15035" s="19"/>
      <c r="AP15035" s="19"/>
      <c r="AQ15035" s="19"/>
      <c r="AR15035" s="19"/>
      <c r="AS15035" s="19"/>
      <c r="AX15035" s="19"/>
      <c r="AY15035" s="19"/>
      <c r="AZ15035" s="19"/>
      <c r="BC15035" s="19"/>
      <c r="BD15035" s="19"/>
    </row>
    <row r="15036" spans="2:56" x14ac:dyDescent="0.2">
      <c r="B15036" s="19"/>
      <c r="C15036" s="19"/>
      <c r="D15036" s="19"/>
      <c r="E15036" s="19"/>
      <c r="F15036" s="19"/>
      <c r="G15036" s="19"/>
      <c r="H15036" s="19"/>
      <c r="I15036" s="19"/>
      <c r="J15036" s="19"/>
      <c r="K15036" s="19"/>
      <c r="L15036" s="19"/>
      <c r="M15036" s="19"/>
      <c r="N15036" s="19"/>
      <c r="O15036" s="19"/>
      <c r="P15036" s="19"/>
      <c r="Q15036" s="19"/>
      <c r="R15036" s="19"/>
      <c r="S15036" s="19"/>
      <c r="T15036" s="19"/>
      <c r="U15036" s="19"/>
      <c r="V15036" s="19"/>
      <c r="W15036" s="19"/>
      <c r="X15036" s="19"/>
      <c r="Y15036" s="19"/>
      <c r="Z15036" s="19"/>
      <c r="AA15036" s="19"/>
      <c r="AB15036" s="19"/>
      <c r="AC15036" s="19"/>
      <c r="AH15036" s="19"/>
      <c r="AI15036" s="19"/>
      <c r="AP15036" s="19"/>
      <c r="AQ15036" s="19"/>
      <c r="AR15036" s="19"/>
      <c r="AS15036" s="19"/>
      <c r="AX15036" s="19"/>
      <c r="AY15036" s="19"/>
      <c r="AZ15036" s="19"/>
      <c r="BC15036" s="19"/>
      <c r="BD15036" s="19"/>
    </row>
    <row r="15037" spans="2:56" x14ac:dyDescent="0.2">
      <c r="B15037" s="19"/>
      <c r="C15037" s="19"/>
      <c r="D15037" s="19"/>
      <c r="E15037" s="19"/>
      <c r="F15037" s="19"/>
      <c r="G15037" s="19"/>
      <c r="H15037" s="19"/>
      <c r="I15037" s="19"/>
      <c r="J15037" s="19"/>
      <c r="K15037" s="19"/>
      <c r="L15037" s="19"/>
      <c r="M15037" s="19"/>
      <c r="N15037" s="19"/>
      <c r="O15037" s="19"/>
      <c r="P15037" s="19"/>
      <c r="Q15037" s="19"/>
      <c r="R15037" s="19"/>
      <c r="S15037" s="19"/>
      <c r="T15037" s="19"/>
      <c r="U15037" s="19"/>
      <c r="V15037" s="19"/>
      <c r="W15037" s="19"/>
      <c r="X15037" s="19"/>
      <c r="Y15037" s="19"/>
      <c r="Z15037" s="19"/>
      <c r="AA15037" s="19"/>
      <c r="AB15037" s="19"/>
      <c r="AC15037" s="19"/>
      <c r="AH15037" s="19"/>
      <c r="AI15037" s="19"/>
      <c r="AP15037" s="19"/>
      <c r="AQ15037" s="19"/>
      <c r="AR15037" s="19"/>
      <c r="AS15037" s="19"/>
      <c r="AX15037" s="19"/>
      <c r="AY15037" s="19"/>
      <c r="AZ15037" s="19"/>
      <c r="BC15037" s="19"/>
      <c r="BD15037" s="19"/>
    </row>
    <row r="15038" spans="2:56" x14ac:dyDescent="0.2">
      <c r="B15038" s="19"/>
      <c r="C15038" s="19"/>
      <c r="D15038" s="19"/>
      <c r="E15038" s="19"/>
      <c r="F15038" s="19"/>
      <c r="G15038" s="19"/>
      <c r="H15038" s="19"/>
      <c r="I15038" s="19"/>
      <c r="J15038" s="19"/>
      <c r="K15038" s="19"/>
      <c r="L15038" s="19"/>
      <c r="M15038" s="19"/>
      <c r="N15038" s="19"/>
      <c r="O15038" s="19"/>
      <c r="P15038" s="19"/>
      <c r="Q15038" s="19"/>
      <c r="R15038" s="19"/>
      <c r="S15038" s="19"/>
      <c r="T15038" s="19"/>
      <c r="U15038" s="19"/>
      <c r="V15038" s="19"/>
      <c r="W15038" s="19"/>
      <c r="X15038" s="19"/>
      <c r="Y15038" s="19"/>
      <c r="Z15038" s="19"/>
      <c r="AA15038" s="19"/>
      <c r="AB15038" s="19"/>
      <c r="AC15038" s="19"/>
      <c r="AH15038" s="19"/>
      <c r="AI15038" s="19"/>
      <c r="AP15038" s="19"/>
      <c r="AQ15038" s="19"/>
      <c r="AR15038" s="19"/>
      <c r="AS15038" s="19"/>
      <c r="AX15038" s="19"/>
      <c r="AY15038" s="19"/>
      <c r="AZ15038" s="19"/>
      <c r="BC15038" s="19"/>
      <c r="BD15038" s="19"/>
    </row>
    <row r="15039" spans="2:56" x14ac:dyDescent="0.2">
      <c r="B15039" s="19"/>
      <c r="C15039" s="19"/>
      <c r="D15039" s="19"/>
      <c r="E15039" s="19"/>
      <c r="F15039" s="19"/>
      <c r="G15039" s="19"/>
      <c r="H15039" s="19"/>
      <c r="I15039" s="19"/>
      <c r="J15039" s="19"/>
      <c r="K15039" s="19"/>
      <c r="L15039" s="19"/>
      <c r="M15039" s="19"/>
      <c r="N15039" s="19"/>
      <c r="O15039" s="19"/>
      <c r="P15039" s="19"/>
      <c r="Q15039" s="19"/>
      <c r="R15039" s="19"/>
      <c r="S15039" s="19"/>
      <c r="T15039" s="19"/>
      <c r="U15039" s="19"/>
      <c r="V15039" s="19"/>
      <c r="W15039" s="19"/>
      <c r="X15039" s="19"/>
      <c r="Y15039" s="19"/>
      <c r="Z15039" s="19"/>
      <c r="AA15039" s="19"/>
      <c r="AB15039" s="19"/>
      <c r="AC15039" s="19"/>
      <c r="AH15039" s="19"/>
      <c r="AI15039" s="19"/>
      <c r="AP15039" s="19"/>
      <c r="AQ15039" s="19"/>
      <c r="AR15039" s="19"/>
      <c r="AS15039" s="19"/>
      <c r="AX15039" s="19"/>
      <c r="AY15039" s="19"/>
      <c r="AZ15039" s="19"/>
      <c r="BC15039" s="19"/>
      <c r="BD15039" s="19"/>
    </row>
    <row r="15040" spans="2:56" x14ac:dyDescent="0.2">
      <c r="B15040" s="19"/>
      <c r="C15040" s="19"/>
      <c r="D15040" s="19"/>
      <c r="E15040" s="19"/>
      <c r="F15040" s="19"/>
      <c r="G15040" s="19"/>
      <c r="H15040" s="19"/>
      <c r="I15040" s="19"/>
      <c r="J15040" s="19"/>
      <c r="K15040" s="19"/>
      <c r="L15040" s="19"/>
      <c r="M15040" s="19"/>
      <c r="N15040" s="19"/>
      <c r="O15040" s="19"/>
      <c r="P15040" s="19"/>
      <c r="Q15040" s="19"/>
      <c r="R15040" s="19"/>
      <c r="S15040" s="19"/>
      <c r="T15040" s="19"/>
      <c r="U15040" s="19"/>
      <c r="V15040" s="19"/>
      <c r="W15040" s="19"/>
      <c r="X15040" s="19"/>
      <c r="Y15040" s="19"/>
      <c r="Z15040" s="19"/>
      <c r="AA15040" s="19"/>
      <c r="AB15040" s="19"/>
      <c r="AC15040" s="19"/>
      <c r="AH15040" s="19"/>
      <c r="AI15040" s="19"/>
      <c r="AP15040" s="19"/>
      <c r="AQ15040" s="19"/>
      <c r="AR15040" s="19"/>
      <c r="AS15040" s="19"/>
      <c r="AX15040" s="19"/>
      <c r="AY15040" s="19"/>
      <c r="AZ15040" s="19"/>
      <c r="BC15040" s="19"/>
      <c r="BD15040" s="19"/>
    </row>
    <row r="15041" spans="2:56" x14ac:dyDescent="0.2">
      <c r="B15041" s="19"/>
      <c r="C15041" s="19"/>
      <c r="D15041" s="19"/>
      <c r="E15041" s="19"/>
      <c r="F15041" s="19"/>
      <c r="G15041" s="19"/>
      <c r="H15041" s="19"/>
      <c r="I15041" s="19"/>
      <c r="J15041" s="19"/>
      <c r="K15041" s="19"/>
      <c r="L15041" s="19"/>
      <c r="M15041" s="19"/>
      <c r="N15041" s="19"/>
      <c r="O15041" s="19"/>
      <c r="P15041" s="19"/>
      <c r="Q15041" s="19"/>
      <c r="R15041" s="19"/>
      <c r="S15041" s="19"/>
      <c r="T15041" s="19"/>
      <c r="U15041" s="19"/>
      <c r="V15041" s="19"/>
      <c r="W15041" s="19"/>
      <c r="X15041" s="19"/>
      <c r="Y15041" s="19"/>
      <c r="Z15041" s="19"/>
      <c r="AA15041" s="19"/>
      <c r="AB15041" s="19"/>
      <c r="AC15041" s="19"/>
      <c r="AH15041" s="19"/>
      <c r="AI15041" s="19"/>
      <c r="AP15041" s="19"/>
      <c r="AQ15041" s="19"/>
      <c r="AR15041" s="19"/>
      <c r="AS15041" s="19"/>
      <c r="AX15041" s="19"/>
      <c r="AY15041" s="19"/>
      <c r="AZ15041" s="19"/>
      <c r="BC15041" s="19"/>
      <c r="BD15041" s="19"/>
    </row>
    <row r="15042" spans="2:56" x14ac:dyDescent="0.2">
      <c r="B15042" s="19"/>
      <c r="C15042" s="19"/>
      <c r="D15042" s="19"/>
      <c r="E15042" s="19"/>
      <c r="F15042" s="19"/>
      <c r="G15042" s="19"/>
      <c r="H15042" s="19"/>
      <c r="I15042" s="19"/>
      <c r="J15042" s="19"/>
      <c r="K15042" s="19"/>
      <c r="L15042" s="19"/>
      <c r="M15042" s="19"/>
      <c r="N15042" s="19"/>
      <c r="O15042" s="19"/>
      <c r="P15042" s="19"/>
      <c r="Q15042" s="19"/>
      <c r="R15042" s="19"/>
      <c r="S15042" s="19"/>
      <c r="T15042" s="19"/>
      <c r="U15042" s="19"/>
      <c r="V15042" s="19"/>
      <c r="W15042" s="19"/>
      <c r="X15042" s="19"/>
      <c r="Y15042" s="19"/>
      <c r="Z15042" s="19"/>
      <c r="AA15042" s="19"/>
      <c r="AB15042" s="19"/>
      <c r="AC15042" s="19"/>
      <c r="AH15042" s="19"/>
      <c r="AI15042" s="19"/>
      <c r="AP15042" s="19"/>
      <c r="AQ15042" s="19"/>
      <c r="AR15042" s="19"/>
      <c r="AS15042" s="19"/>
      <c r="AX15042" s="19"/>
      <c r="AY15042" s="19"/>
      <c r="AZ15042" s="19"/>
      <c r="BC15042" s="19"/>
      <c r="BD15042" s="19"/>
    </row>
    <row r="15043" spans="2:56" x14ac:dyDescent="0.2">
      <c r="B15043" s="19"/>
      <c r="C15043" s="19"/>
      <c r="D15043" s="19"/>
      <c r="E15043" s="19"/>
      <c r="F15043" s="19"/>
      <c r="G15043" s="19"/>
      <c r="H15043" s="19"/>
      <c r="I15043" s="19"/>
      <c r="J15043" s="19"/>
      <c r="K15043" s="19"/>
      <c r="L15043" s="19"/>
      <c r="M15043" s="19"/>
      <c r="N15043" s="19"/>
      <c r="O15043" s="19"/>
      <c r="P15043" s="19"/>
      <c r="Q15043" s="19"/>
      <c r="R15043" s="19"/>
      <c r="S15043" s="19"/>
      <c r="T15043" s="19"/>
      <c r="U15043" s="19"/>
      <c r="V15043" s="19"/>
      <c r="W15043" s="19"/>
      <c r="X15043" s="19"/>
      <c r="Y15043" s="19"/>
      <c r="Z15043" s="19"/>
      <c r="AA15043" s="19"/>
      <c r="AB15043" s="19"/>
      <c r="AC15043" s="19"/>
      <c r="AH15043" s="19"/>
      <c r="AI15043" s="19"/>
      <c r="AP15043" s="19"/>
      <c r="AQ15043" s="19"/>
      <c r="AR15043" s="19"/>
      <c r="AS15043" s="19"/>
      <c r="AX15043" s="19"/>
      <c r="AY15043" s="19"/>
      <c r="AZ15043" s="19"/>
      <c r="BC15043" s="19"/>
      <c r="BD15043" s="19"/>
    </row>
    <row r="15044" spans="2:56" x14ac:dyDescent="0.2">
      <c r="B15044" s="19"/>
      <c r="C15044" s="19"/>
      <c r="D15044" s="19"/>
      <c r="E15044" s="19"/>
      <c r="F15044" s="19"/>
      <c r="G15044" s="19"/>
      <c r="H15044" s="19"/>
      <c r="I15044" s="19"/>
      <c r="J15044" s="19"/>
      <c r="K15044" s="19"/>
      <c r="L15044" s="19"/>
      <c r="M15044" s="19"/>
      <c r="N15044" s="19"/>
      <c r="O15044" s="19"/>
      <c r="P15044" s="19"/>
      <c r="Q15044" s="19"/>
      <c r="R15044" s="19"/>
      <c r="S15044" s="19"/>
      <c r="T15044" s="19"/>
      <c r="U15044" s="19"/>
      <c r="V15044" s="19"/>
      <c r="W15044" s="19"/>
      <c r="X15044" s="19"/>
      <c r="Y15044" s="19"/>
      <c r="Z15044" s="19"/>
      <c r="AA15044" s="19"/>
      <c r="AB15044" s="19"/>
      <c r="AC15044" s="19"/>
      <c r="AH15044" s="19"/>
      <c r="AI15044" s="19"/>
      <c r="AP15044" s="19"/>
      <c r="AQ15044" s="19"/>
      <c r="AR15044" s="19"/>
      <c r="AS15044" s="19"/>
      <c r="AX15044" s="19"/>
      <c r="AY15044" s="19"/>
      <c r="AZ15044" s="19"/>
      <c r="BC15044" s="19"/>
      <c r="BD15044" s="19"/>
    </row>
    <row r="15045" spans="2:56" x14ac:dyDescent="0.2">
      <c r="B15045" s="19"/>
      <c r="C15045" s="19"/>
      <c r="D15045" s="19"/>
      <c r="E15045" s="19"/>
      <c r="F15045" s="19"/>
      <c r="G15045" s="19"/>
      <c r="H15045" s="19"/>
      <c r="I15045" s="19"/>
      <c r="J15045" s="19"/>
      <c r="K15045" s="19"/>
      <c r="L15045" s="19"/>
      <c r="M15045" s="19"/>
      <c r="N15045" s="19"/>
      <c r="O15045" s="19"/>
      <c r="P15045" s="19"/>
      <c r="Q15045" s="19"/>
      <c r="R15045" s="19"/>
      <c r="S15045" s="19"/>
      <c r="T15045" s="19"/>
      <c r="U15045" s="19"/>
      <c r="V15045" s="19"/>
      <c r="W15045" s="19"/>
      <c r="X15045" s="19"/>
      <c r="Y15045" s="19"/>
      <c r="Z15045" s="19"/>
      <c r="AA15045" s="19"/>
      <c r="AB15045" s="19"/>
      <c r="AC15045" s="19"/>
      <c r="AH15045" s="19"/>
      <c r="AI15045" s="19"/>
      <c r="AP15045" s="19"/>
      <c r="AQ15045" s="19"/>
      <c r="AR15045" s="19"/>
      <c r="AS15045" s="19"/>
      <c r="AX15045" s="19"/>
      <c r="AY15045" s="19"/>
      <c r="AZ15045" s="19"/>
      <c r="BC15045" s="19"/>
      <c r="BD15045" s="19"/>
    </row>
    <row r="15046" spans="2:56" x14ac:dyDescent="0.2">
      <c r="B15046" s="19"/>
      <c r="C15046" s="19"/>
      <c r="D15046" s="19"/>
      <c r="E15046" s="19"/>
      <c r="F15046" s="19"/>
      <c r="G15046" s="19"/>
      <c r="H15046" s="19"/>
      <c r="I15046" s="19"/>
      <c r="J15046" s="19"/>
      <c r="K15046" s="19"/>
      <c r="L15046" s="19"/>
      <c r="M15046" s="19"/>
      <c r="N15046" s="19"/>
      <c r="O15046" s="19"/>
      <c r="P15046" s="19"/>
      <c r="Q15046" s="19"/>
      <c r="R15046" s="19"/>
      <c r="S15046" s="19"/>
      <c r="T15046" s="19"/>
      <c r="U15046" s="19"/>
      <c r="V15046" s="19"/>
      <c r="W15046" s="19"/>
      <c r="X15046" s="19"/>
      <c r="Y15046" s="19"/>
      <c r="Z15046" s="19"/>
      <c r="AA15046" s="19"/>
      <c r="AB15046" s="19"/>
      <c r="AC15046" s="19"/>
      <c r="AH15046" s="19"/>
      <c r="AI15046" s="19"/>
      <c r="AP15046" s="19"/>
      <c r="AQ15046" s="19"/>
      <c r="AR15046" s="19"/>
      <c r="AS15046" s="19"/>
      <c r="AX15046" s="19"/>
      <c r="AY15046" s="19"/>
      <c r="AZ15046" s="19"/>
      <c r="BC15046" s="19"/>
      <c r="BD15046" s="19"/>
    </row>
    <row r="15047" spans="2:56" x14ac:dyDescent="0.2">
      <c r="B15047" s="19"/>
      <c r="C15047" s="19"/>
      <c r="D15047" s="19"/>
      <c r="E15047" s="19"/>
      <c r="F15047" s="19"/>
      <c r="G15047" s="19"/>
      <c r="H15047" s="19"/>
      <c r="I15047" s="19"/>
      <c r="J15047" s="19"/>
      <c r="K15047" s="19"/>
      <c r="L15047" s="19"/>
      <c r="M15047" s="19"/>
      <c r="N15047" s="19"/>
      <c r="O15047" s="19"/>
      <c r="P15047" s="19"/>
      <c r="Q15047" s="19"/>
      <c r="R15047" s="19"/>
      <c r="S15047" s="19"/>
      <c r="T15047" s="19"/>
      <c r="U15047" s="19"/>
      <c r="V15047" s="19"/>
      <c r="W15047" s="19"/>
      <c r="X15047" s="19"/>
      <c r="Y15047" s="19"/>
      <c r="Z15047" s="19"/>
      <c r="AA15047" s="19"/>
      <c r="AB15047" s="19"/>
      <c r="AC15047" s="19"/>
      <c r="AH15047" s="19"/>
      <c r="AI15047" s="19"/>
      <c r="AP15047" s="19"/>
      <c r="AQ15047" s="19"/>
      <c r="AR15047" s="19"/>
      <c r="AS15047" s="19"/>
      <c r="AX15047" s="19"/>
      <c r="AY15047" s="19"/>
      <c r="AZ15047" s="19"/>
      <c r="BC15047" s="19"/>
      <c r="BD15047" s="19"/>
    </row>
    <row r="15048" spans="2:56" x14ac:dyDescent="0.2">
      <c r="B15048" s="19"/>
      <c r="C15048" s="19"/>
      <c r="D15048" s="19"/>
      <c r="E15048" s="19"/>
      <c r="F15048" s="19"/>
      <c r="G15048" s="19"/>
      <c r="H15048" s="19"/>
      <c r="I15048" s="19"/>
      <c r="J15048" s="19"/>
      <c r="K15048" s="19"/>
      <c r="L15048" s="19"/>
      <c r="M15048" s="19"/>
      <c r="N15048" s="19"/>
      <c r="O15048" s="19"/>
      <c r="P15048" s="19"/>
      <c r="Q15048" s="19"/>
      <c r="R15048" s="19"/>
      <c r="S15048" s="19"/>
      <c r="T15048" s="19"/>
      <c r="U15048" s="19"/>
      <c r="V15048" s="19"/>
      <c r="W15048" s="19"/>
      <c r="X15048" s="19"/>
      <c r="Y15048" s="19"/>
      <c r="Z15048" s="19"/>
      <c r="AA15048" s="19"/>
      <c r="AB15048" s="19"/>
      <c r="AC15048" s="19"/>
      <c r="AH15048" s="19"/>
      <c r="AI15048" s="19"/>
      <c r="AP15048" s="19"/>
      <c r="AQ15048" s="19"/>
      <c r="AR15048" s="19"/>
      <c r="AS15048" s="19"/>
      <c r="AX15048" s="19"/>
      <c r="AY15048" s="19"/>
      <c r="AZ15048" s="19"/>
      <c r="BC15048" s="19"/>
      <c r="BD15048" s="19"/>
    </row>
    <row r="15049" spans="2:56" x14ac:dyDescent="0.2">
      <c r="B15049" s="19"/>
      <c r="C15049" s="19"/>
      <c r="D15049" s="19"/>
      <c r="E15049" s="19"/>
      <c r="F15049" s="19"/>
      <c r="G15049" s="19"/>
      <c r="H15049" s="19"/>
      <c r="I15049" s="19"/>
      <c r="J15049" s="19"/>
      <c r="K15049" s="19"/>
      <c r="L15049" s="19"/>
      <c r="M15049" s="19"/>
      <c r="N15049" s="19"/>
      <c r="O15049" s="19"/>
      <c r="P15049" s="19"/>
      <c r="Q15049" s="19"/>
      <c r="R15049" s="19"/>
      <c r="S15049" s="19"/>
      <c r="T15049" s="19"/>
      <c r="U15049" s="19"/>
      <c r="V15049" s="19"/>
      <c r="W15049" s="19"/>
      <c r="X15049" s="19"/>
      <c r="Y15049" s="19"/>
      <c r="Z15049" s="19"/>
      <c r="AA15049" s="19"/>
      <c r="AB15049" s="19"/>
      <c r="AC15049" s="19"/>
      <c r="AH15049" s="19"/>
      <c r="AI15049" s="19"/>
      <c r="AP15049" s="19"/>
      <c r="AQ15049" s="19"/>
      <c r="AR15049" s="19"/>
      <c r="AS15049" s="19"/>
      <c r="AX15049" s="19"/>
      <c r="AY15049" s="19"/>
      <c r="AZ15049" s="19"/>
      <c r="BC15049" s="19"/>
      <c r="BD15049" s="19"/>
    </row>
    <row r="15050" spans="2:56" x14ac:dyDescent="0.2">
      <c r="B15050" s="19"/>
      <c r="C15050" s="19"/>
      <c r="D15050" s="19"/>
      <c r="E15050" s="19"/>
      <c r="F15050" s="19"/>
      <c r="G15050" s="19"/>
      <c r="H15050" s="19"/>
      <c r="I15050" s="19"/>
      <c r="J15050" s="19"/>
      <c r="K15050" s="19"/>
      <c r="L15050" s="19"/>
      <c r="M15050" s="19"/>
      <c r="N15050" s="19"/>
      <c r="O15050" s="19"/>
      <c r="P15050" s="19"/>
      <c r="Q15050" s="19"/>
      <c r="R15050" s="19"/>
      <c r="S15050" s="19"/>
      <c r="T15050" s="19"/>
      <c r="U15050" s="19"/>
      <c r="V15050" s="19"/>
      <c r="W15050" s="19"/>
      <c r="X15050" s="19"/>
      <c r="Y15050" s="19"/>
      <c r="Z15050" s="19"/>
      <c r="AA15050" s="19"/>
      <c r="AB15050" s="19"/>
      <c r="AC15050" s="19"/>
      <c r="AH15050" s="19"/>
      <c r="AI15050" s="19"/>
      <c r="AP15050" s="19"/>
      <c r="AQ15050" s="19"/>
      <c r="AR15050" s="19"/>
      <c r="AS15050" s="19"/>
      <c r="AX15050" s="19"/>
      <c r="AY15050" s="19"/>
      <c r="AZ15050" s="19"/>
      <c r="BC15050" s="19"/>
      <c r="BD15050" s="19"/>
    </row>
    <row r="15051" spans="2:56" x14ac:dyDescent="0.2">
      <c r="B15051" s="19"/>
      <c r="C15051" s="19"/>
      <c r="D15051" s="19"/>
      <c r="E15051" s="19"/>
      <c r="F15051" s="19"/>
      <c r="G15051" s="19"/>
      <c r="H15051" s="19"/>
      <c r="I15051" s="19"/>
      <c r="J15051" s="19"/>
      <c r="K15051" s="19"/>
      <c r="L15051" s="19"/>
      <c r="M15051" s="19"/>
      <c r="N15051" s="19"/>
      <c r="O15051" s="19"/>
      <c r="P15051" s="19"/>
      <c r="Q15051" s="19"/>
      <c r="R15051" s="19"/>
      <c r="S15051" s="19"/>
      <c r="T15051" s="19"/>
      <c r="U15051" s="19"/>
      <c r="V15051" s="19"/>
      <c r="W15051" s="19"/>
      <c r="X15051" s="19"/>
      <c r="Y15051" s="19"/>
      <c r="Z15051" s="19"/>
      <c r="AA15051" s="19"/>
      <c r="AB15051" s="19"/>
      <c r="AC15051" s="19"/>
      <c r="AH15051" s="19"/>
      <c r="AI15051" s="19"/>
      <c r="AP15051" s="19"/>
      <c r="AQ15051" s="19"/>
      <c r="AR15051" s="19"/>
      <c r="AS15051" s="19"/>
      <c r="AX15051" s="19"/>
      <c r="AY15051" s="19"/>
      <c r="AZ15051" s="19"/>
      <c r="BC15051" s="19"/>
      <c r="BD15051" s="19"/>
    </row>
    <row r="15052" spans="2:56" x14ac:dyDescent="0.2">
      <c r="B15052" s="19"/>
      <c r="C15052" s="19"/>
      <c r="D15052" s="19"/>
      <c r="E15052" s="19"/>
      <c r="F15052" s="19"/>
      <c r="G15052" s="19"/>
      <c r="H15052" s="19"/>
      <c r="I15052" s="19"/>
      <c r="J15052" s="19"/>
      <c r="K15052" s="19"/>
      <c r="L15052" s="19"/>
      <c r="M15052" s="19"/>
      <c r="N15052" s="19"/>
      <c r="O15052" s="19"/>
      <c r="P15052" s="19"/>
      <c r="Q15052" s="19"/>
      <c r="R15052" s="19"/>
      <c r="S15052" s="19"/>
      <c r="T15052" s="19"/>
      <c r="U15052" s="19"/>
      <c r="V15052" s="19"/>
      <c r="W15052" s="19"/>
      <c r="X15052" s="19"/>
      <c r="Y15052" s="19"/>
      <c r="Z15052" s="19"/>
      <c r="AA15052" s="19"/>
      <c r="AB15052" s="19"/>
      <c r="AC15052" s="19"/>
      <c r="AH15052" s="19"/>
      <c r="AI15052" s="19"/>
      <c r="AP15052" s="19"/>
      <c r="AQ15052" s="19"/>
      <c r="AR15052" s="19"/>
      <c r="AS15052" s="19"/>
      <c r="AX15052" s="19"/>
      <c r="AY15052" s="19"/>
      <c r="AZ15052" s="19"/>
      <c r="BC15052" s="19"/>
      <c r="BD15052" s="19"/>
    </row>
    <row r="15053" spans="2:56" x14ac:dyDescent="0.2">
      <c r="B15053" s="19"/>
      <c r="C15053" s="19"/>
      <c r="D15053" s="19"/>
      <c r="E15053" s="19"/>
      <c r="F15053" s="19"/>
      <c r="G15053" s="19"/>
      <c r="H15053" s="19"/>
      <c r="I15053" s="19"/>
      <c r="J15053" s="19"/>
      <c r="K15053" s="19"/>
      <c r="L15053" s="19"/>
      <c r="M15053" s="19"/>
      <c r="N15053" s="19"/>
      <c r="O15053" s="19"/>
      <c r="P15053" s="19"/>
      <c r="Q15053" s="19"/>
      <c r="R15053" s="19"/>
      <c r="S15053" s="19"/>
      <c r="T15053" s="19"/>
      <c r="U15053" s="19"/>
      <c r="V15053" s="19"/>
      <c r="W15053" s="19"/>
      <c r="X15053" s="19"/>
      <c r="Y15053" s="19"/>
      <c r="Z15053" s="19"/>
      <c r="AA15053" s="19"/>
      <c r="AB15053" s="19"/>
      <c r="AC15053" s="19"/>
      <c r="AH15053" s="19"/>
      <c r="AI15053" s="19"/>
      <c r="AP15053" s="19"/>
      <c r="AQ15053" s="19"/>
      <c r="AR15053" s="19"/>
      <c r="AS15053" s="19"/>
      <c r="AX15053" s="19"/>
      <c r="AY15053" s="19"/>
      <c r="AZ15053" s="19"/>
      <c r="BC15053" s="19"/>
      <c r="BD15053" s="19"/>
    </row>
    <row r="15054" spans="2:56" x14ac:dyDescent="0.2">
      <c r="B15054" s="19"/>
      <c r="C15054" s="19"/>
      <c r="D15054" s="19"/>
      <c r="E15054" s="19"/>
      <c r="F15054" s="19"/>
      <c r="G15054" s="19"/>
      <c r="H15054" s="19"/>
      <c r="I15054" s="19"/>
      <c r="J15054" s="19"/>
      <c r="K15054" s="19"/>
      <c r="L15054" s="19"/>
      <c r="M15054" s="19"/>
      <c r="N15054" s="19"/>
      <c r="O15054" s="19"/>
      <c r="P15054" s="19"/>
      <c r="Q15054" s="19"/>
      <c r="R15054" s="19"/>
      <c r="S15054" s="19"/>
      <c r="T15054" s="19"/>
      <c r="U15054" s="19"/>
      <c r="V15054" s="19"/>
      <c r="W15054" s="19"/>
      <c r="X15054" s="19"/>
      <c r="Y15054" s="19"/>
      <c r="Z15054" s="19"/>
      <c r="AA15054" s="19"/>
      <c r="AB15054" s="19"/>
      <c r="AC15054" s="19"/>
      <c r="AH15054" s="19"/>
      <c r="AI15054" s="19"/>
      <c r="AP15054" s="19"/>
      <c r="AQ15054" s="19"/>
      <c r="AR15054" s="19"/>
      <c r="AS15054" s="19"/>
      <c r="AX15054" s="19"/>
      <c r="AY15054" s="19"/>
      <c r="AZ15054" s="19"/>
      <c r="BC15054" s="19"/>
      <c r="BD15054" s="19"/>
    </row>
    <row r="15055" spans="2:56" x14ac:dyDescent="0.2">
      <c r="B15055" s="19"/>
      <c r="C15055" s="19"/>
      <c r="D15055" s="19"/>
      <c r="E15055" s="19"/>
      <c r="F15055" s="19"/>
      <c r="G15055" s="19"/>
      <c r="H15055" s="19"/>
      <c r="I15055" s="19"/>
      <c r="J15055" s="19"/>
      <c r="K15055" s="19"/>
      <c r="L15055" s="19"/>
      <c r="M15055" s="19"/>
      <c r="N15055" s="19"/>
      <c r="O15055" s="19"/>
      <c r="P15055" s="19"/>
      <c r="Q15055" s="19"/>
      <c r="R15055" s="19"/>
      <c r="S15055" s="19"/>
      <c r="T15055" s="19"/>
      <c r="U15055" s="19"/>
      <c r="V15055" s="19"/>
      <c r="W15055" s="19"/>
      <c r="X15055" s="19"/>
      <c r="Y15055" s="19"/>
      <c r="Z15055" s="19"/>
      <c r="AA15055" s="19"/>
      <c r="AB15055" s="19"/>
      <c r="AC15055" s="19"/>
      <c r="AH15055" s="19"/>
      <c r="AI15055" s="19"/>
      <c r="AP15055" s="19"/>
      <c r="AQ15055" s="19"/>
      <c r="AR15055" s="19"/>
      <c r="AS15055" s="19"/>
      <c r="AX15055" s="19"/>
      <c r="AY15055" s="19"/>
      <c r="AZ15055" s="19"/>
      <c r="BC15055" s="19"/>
      <c r="BD15055" s="19"/>
    </row>
    <row r="15056" spans="2:56" x14ac:dyDescent="0.2">
      <c r="B15056" s="19"/>
      <c r="C15056" s="19"/>
      <c r="D15056" s="19"/>
      <c r="E15056" s="19"/>
      <c r="F15056" s="19"/>
      <c r="G15056" s="19"/>
      <c r="H15056" s="19"/>
      <c r="I15056" s="19"/>
      <c r="J15056" s="19"/>
      <c r="K15056" s="19"/>
      <c r="L15056" s="19"/>
      <c r="M15056" s="19"/>
      <c r="N15056" s="19"/>
      <c r="O15056" s="19"/>
      <c r="P15056" s="19"/>
      <c r="Q15056" s="19"/>
      <c r="R15056" s="19"/>
      <c r="S15056" s="19"/>
      <c r="T15056" s="19"/>
      <c r="U15056" s="19"/>
      <c r="V15056" s="19"/>
      <c r="W15056" s="19"/>
      <c r="X15056" s="19"/>
      <c r="Y15056" s="19"/>
      <c r="Z15056" s="19"/>
      <c r="AA15056" s="19"/>
      <c r="AB15056" s="19"/>
      <c r="AC15056" s="19"/>
      <c r="AH15056" s="19"/>
      <c r="AI15056" s="19"/>
      <c r="AP15056" s="19"/>
      <c r="AQ15056" s="19"/>
      <c r="AR15056" s="19"/>
      <c r="AS15056" s="19"/>
      <c r="AX15056" s="19"/>
      <c r="AY15056" s="19"/>
      <c r="AZ15056" s="19"/>
      <c r="BC15056" s="19"/>
      <c r="BD15056" s="19"/>
    </row>
    <row r="15057" spans="2:56" x14ac:dyDescent="0.2">
      <c r="B15057" s="19"/>
      <c r="C15057" s="19"/>
      <c r="D15057" s="19"/>
      <c r="E15057" s="19"/>
      <c r="F15057" s="19"/>
      <c r="G15057" s="19"/>
      <c r="H15057" s="19"/>
      <c r="I15057" s="19"/>
      <c r="J15057" s="19"/>
      <c r="K15057" s="19"/>
      <c r="L15057" s="19"/>
      <c r="M15057" s="19"/>
      <c r="N15057" s="19"/>
      <c r="O15057" s="19"/>
      <c r="P15057" s="19"/>
      <c r="Q15057" s="19"/>
      <c r="R15057" s="19"/>
      <c r="S15057" s="19"/>
      <c r="T15057" s="19"/>
      <c r="U15057" s="19"/>
      <c r="V15057" s="19"/>
      <c r="W15057" s="19"/>
      <c r="X15057" s="19"/>
      <c r="Y15057" s="19"/>
      <c r="Z15057" s="19"/>
      <c r="AA15057" s="19"/>
      <c r="AB15057" s="19"/>
      <c r="AC15057" s="19"/>
      <c r="AH15057" s="19"/>
      <c r="AI15057" s="19"/>
      <c r="AP15057" s="19"/>
      <c r="AQ15057" s="19"/>
      <c r="AR15057" s="19"/>
      <c r="AS15057" s="19"/>
      <c r="AX15057" s="19"/>
      <c r="AY15057" s="19"/>
      <c r="AZ15057" s="19"/>
      <c r="BC15057" s="19"/>
      <c r="BD15057" s="19"/>
    </row>
    <row r="15058" spans="2:56" x14ac:dyDescent="0.2">
      <c r="B15058" s="19"/>
      <c r="C15058" s="19"/>
      <c r="D15058" s="19"/>
      <c r="E15058" s="19"/>
      <c r="F15058" s="19"/>
      <c r="G15058" s="19"/>
      <c r="H15058" s="19"/>
      <c r="I15058" s="19"/>
      <c r="J15058" s="19"/>
      <c r="K15058" s="19"/>
      <c r="L15058" s="19"/>
      <c r="M15058" s="19"/>
      <c r="N15058" s="19"/>
      <c r="O15058" s="19"/>
      <c r="P15058" s="19"/>
      <c r="Q15058" s="19"/>
      <c r="R15058" s="19"/>
      <c r="S15058" s="19"/>
      <c r="T15058" s="19"/>
      <c r="U15058" s="19"/>
      <c r="V15058" s="19"/>
      <c r="W15058" s="19"/>
      <c r="X15058" s="19"/>
      <c r="Y15058" s="19"/>
      <c r="Z15058" s="19"/>
      <c r="AA15058" s="19"/>
      <c r="AB15058" s="19"/>
      <c r="AC15058" s="19"/>
      <c r="AH15058" s="19"/>
      <c r="AI15058" s="19"/>
      <c r="AP15058" s="19"/>
      <c r="AQ15058" s="19"/>
      <c r="AR15058" s="19"/>
      <c r="AS15058" s="19"/>
      <c r="AX15058" s="19"/>
      <c r="AY15058" s="19"/>
      <c r="AZ15058" s="19"/>
      <c r="BC15058" s="19"/>
      <c r="BD15058" s="19"/>
    </row>
    <row r="15059" spans="2:56" x14ac:dyDescent="0.2">
      <c r="B15059" s="19"/>
      <c r="C15059" s="19"/>
      <c r="D15059" s="19"/>
      <c r="E15059" s="19"/>
      <c r="F15059" s="19"/>
      <c r="G15059" s="19"/>
      <c r="H15059" s="19"/>
      <c r="I15059" s="19"/>
      <c r="J15059" s="19"/>
      <c r="K15059" s="19"/>
      <c r="L15059" s="19"/>
      <c r="M15059" s="19"/>
      <c r="N15059" s="19"/>
      <c r="O15059" s="19"/>
      <c r="P15059" s="19"/>
      <c r="Q15059" s="19"/>
      <c r="R15059" s="19"/>
      <c r="S15059" s="19"/>
      <c r="T15059" s="19"/>
      <c r="U15059" s="19"/>
      <c r="V15059" s="19"/>
      <c r="W15059" s="19"/>
      <c r="X15059" s="19"/>
      <c r="Y15059" s="19"/>
      <c r="Z15059" s="19"/>
      <c r="AA15059" s="19"/>
      <c r="AB15059" s="19"/>
      <c r="AC15059" s="19"/>
      <c r="AH15059" s="19"/>
      <c r="AI15059" s="19"/>
      <c r="AP15059" s="19"/>
      <c r="AQ15059" s="19"/>
      <c r="AR15059" s="19"/>
      <c r="AS15059" s="19"/>
      <c r="AX15059" s="19"/>
      <c r="AY15059" s="19"/>
      <c r="AZ15059" s="19"/>
      <c r="BC15059" s="19"/>
      <c r="BD15059" s="19"/>
    </row>
    <row r="15060" spans="2:56" x14ac:dyDescent="0.2">
      <c r="B15060" s="19"/>
      <c r="C15060" s="19"/>
      <c r="D15060" s="19"/>
      <c r="E15060" s="19"/>
      <c r="F15060" s="19"/>
      <c r="G15060" s="19"/>
      <c r="H15060" s="19"/>
      <c r="I15060" s="19"/>
      <c r="J15060" s="19"/>
      <c r="K15060" s="19"/>
      <c r="L15060" s="19"/>
      <c r="M15060" s="19"/>
      <c r="N15060" s="19"/>
      <c r="O15060" s="19"/>
      <c r="P15060" s="19"/>
      <c r="Q15060" s="19"/>
      <c r="R15060" s="19"/>
      <c r="S15060" s="19"/>
      <c r="T15060" s="19"/>
      <c r="U15060" s="19"/>
      <c r="V15060" s="19"/>
      <c r="W15060" s="19"/>
      <c r="X15060" s="19"/>
      <c r="Y15060" s="19"/>
      <c r="Z15060" s="19"/>
      <c r="AA15060" s="19"/>
      <c r="AB15060" s="19"/>
      <c r="AC15060" s="19"/>
      <c r="AH15060" s="19"/>
      <c r="AI15060" s="19"/>
      <c r="AP15060" s="19"/>
      <c r="AQ15060" s="19"/>
      <c r="AR15060" s="19"/>
      <c r="AS15060" s="19"/>
      <c r="AX15060" s="19"/>
      <c r="AY15060" s="19"/>
      <c r="AZ15060" s="19"/>
      <c r="BC15060" s="19"/>
      <c r="BD15060" s="19"/>
    </row>
    <row r="15061" spans="2:56" x14ac:dyDescent="0.2">
      <c r="B15061" s="19"/>
      <c r="C15061" s="19"/>
      <c r="D15061" s="19"/>
      <c r="E15061" s="19"/>
      <c r="F15061" s="19"/>
      <c r="G15061" s="19"/>
      <c r="H15061" s="19"/>
      <c r="I15061" s="19"/>
      <c r="J15061" s="19"/>
      <c r="K15061" s="19"/>
      <c r="L15061" s="19"/>
      <c r="M15061" s="19"/>
      <c r="N15061" s="19"/>
      <c r="O15061" s="19"/>
      <c r="P15061" s="19"/>
      <c r="Q15061" s="19"/>
      <c r="R15061" s="19"/>
      <c r="S15061" s="19"/>
      <c r="T15061" s="19"/>
      <c r="U15061" s="19"/>
      <c r="V15061" s="19"/>
      <c r="W15061" s="19"/>
      <c r="X15061" s="19"/>
      <c r="Y15061" s="19"/>
      <c r="Z15061" s="19"/>
      <c r="AA15061" s="19"/>
      <c r="AB15061" s="19"/>
      <c r="AC15061" s="19"/>
      <c r="AH15061" s="19"/>
      <c r="AI15061" s="19"/>
      <c r="AP15061" s="19"/>
      <c r="AQ15061" s="19"/>
      <c r="AR15061" s="19"/>
      <c r="AS15061" s="19"/>
      <c r="AX15061" s="19"/>
      <c r="AY15061" s="19"/>
      <c r="AZ15061" s="19"/>
      <c r="BC15061" s="19"/>
      <c r="BD15061" s="19"/>
    </row>
    <row r="15062" spans="2:56" x14ac:dyDescent="0.2">
      <c r="B15062" s="19"/>
      <c r="C15062" s="19"/>
      <c r="D15062" s="19"/>
      <c r="E15062" s="19"/>
      <c r="F15062" s="19"/>
      <c r="G15062" s="19"/>
      <c r="H15062" s="19"/>
      <c r="I15062" s="19"/>
      <c r="J15062" s="19"/>
      <c r="K15062" s="19"/>
      <c r="L15062" s="19"/>
      <c r="M15062" s="19"/>
      <c r="N15062" s="19"/>
      <c r="O15062" s="19"/>
      <c r="P15062" s="19"/>
      <c r="Q15062" s="19"/>
      <c r="R15062" s="19"/>
      <c r="S15062" s="19"/>
      <c r="T15062" s="19"/>
      <c r="U15062" s="19"/>
      <c r="V15062" s="19"/>
      <c r="W15062" s="19"/>
      <c r="X15062" s="19"/>
      <c r="Y15062" s="19"/>
      <c r="Z15062" s="19"/>
      <c r="AA15062" s="19"/>
      <c r="AB15062" s="19"/>
      <c r="AC15062" s="19"/>
      <c r="AH15062" s="19"/>
      <c r="AI15062" s="19"/>
      <c r="AP15062" s="19"/>
      <c r="AQ15062" s="19"/>
      <c r="AR15062" s="19"/>
      <c r="AS15062" s="19"/>
      <c r="AX15062" s="19"/>
      <c r="AY15062" s="19"/>
      <c r="AZ15062" s="19"/>
      <c r="BC15062" s="19"/>
      <c r="BD15062" s="19"/>
    </row>
    <row r="15063" spans="2:56" x14ac:dyDescent="0.2">
      <c r="B15063" s="19"/>
      <c r="C15063" s="19"/>
      <c r="D15063" s="19"/>
      <c r="E15063" s="19"/>
      <c r="F15063" s="19"/>
      <c r="G15063" s="19"/>
      <c r="H15063" s="19"/>
      <c r="I15063" s="19"/>
      <c r="J15063" s="19"/>
      <c r="K15063" s="19"/>
      <c r="L15063" s="19"/>
      <c r="M15063" s="19"/>
      <c r="N15063" s="19"/>
      <c r="O15063" s="19"/>
      <c r="P15063" s="19"/>
      <c r="Q15063" s="19"/>
      <c r="R15063" s="19"/>
      <c r="S15063" s="19"/>
      <c r="T15063" s="19"/>
      <c r="U15063" s="19"/>
      <c r="V15063" s="19"/>
      <c r="W15063" s="19"/>
      <c r="X15063" s="19"/>
      <c r="Y15063" s="19"/>
      <c r="Z15063" s="19"/>
      <c r="AA15063" s="19"/>
      <c r="AB15063" s="19"/>
      <c r="AC15063" s="19"/>
      <c r="AH15063" s="19"/>
      <c r="AI15063" s="19"/>
      <c r="AP15063" s="19"/>
      <c r="AQ15063" s="19"/>
      <c r="AR15063" s="19"/>
      <c r="AS15063" s="19"/>
      <c r="AX15063" s="19"/>
      <c r="AY15063" s="19"/>
      <c r="AZ15063" s="19"/>
      <c r="BC15063" s="19"/>
      <c r="BD15063" s="19"/>
    </row>
    <row r="15064" spans="2:56" x14ac:dyDescent="0.2">
      <c r="B15064" s="19"/>
      <c r="C15064" s="19"/>
      <c r="D15064" s="19"/>
      <c r="E15064" s="19"/>
      <c r="F15064" s="19"/>
      <c r="G15064" s="19"/>
      <c r="H15064" s="19"/>
      <c r="I15064" s="19"/>
      <c r="J15064" s="19"/>
      <c r="K15064" s="19"/>
      <c r="L15064" s="19"/>
      <c r="M15064" s="19"/>
      <c r="N15064" s="19"/>
      <c r="O15064" s="19"/>
      <c r="P15064" s="19"/>
      <c r="Q15064" s="19"/>
      <c r="R15064" s="19"/>
      <c r="S15064" s="19"/>
      <c r="T15064" s="19"/>
      <c r="U15064" s="19"/>
      <c r="V15064" s="19"/>
      <c r="W15064" s="19"/>
      <c r="X15064" s="19"/>
      <c r="Y15064" s="19"/>
      <c r="Z15064" s="19"/>
      <c r="AA15064" s="19"/>
      <c r="AB15064" s="19"/>
      <c r="AC15064" s="19"/>
      <c r="AH15064" s="19"/>
      <c r="AI15064" s="19"/>
      <c r="AP15064" s="19"/>
      <c r="AQ15064" s="19"/>
      <c r="AR15064" s="19"/>
      <c r="AS15064" s="19"/>
      <c r="AX15064" s="19"/>
      <c r="AY15064" s="19"/>
      <c r="AZ15064" s="19"/>
      <c r="BC15064" s="19"/>
      <c r="BD15064" s="19"/>
    </row>
    <row r="15065" spans="2:56" x14ac:dyDescent="0.2">
      <c r="B15065" s="19"/>
      <c r="C15065" s="19"/>
      <c r="D15065" s="19"/>
      <c r="E15065" s="19"/>
      <c r="F15065" s="19"/>
      <c r="G15065" s="19"/>
      <c r="H15065" s="19"/>
      <c r="I15065" s="19"/>
      <c r="J15065" s="19"/>
      <c r="K15065" s="19"/>
      <c r="L15065" s="19"/>
      <c r="M15065" s="19"/>
      <c r="N15065" s="19"/>
      <c r="O15065" s="19"/>
      <c r="P15065" s="19"/>
      <c r="Q15065" s="19"/>
      <c r="R15065" s="19"/>
      <c r="S15065" s="19"/>
      <c r="T15065" s="19"/>
      <c r="U15065" s="19"/>
      <c r="V15065" s="19"/>
      <c r="W15065" s="19"/>
      <c r="X15065" s="19"/>
      <c r="Y15065" s="19"/>
      <c r="Z15065" s="19"/>
      <c r="AA15065" s="19"/>
      <c r="AB15065" s="19"/>
      <c r="AC15065" s="19"/>
      <c r="AH15065" s="19"/>
      <c r="AI15065" s="19"/>
      <c r="AP15065" s="19"/>
      <c r="AQ15065" s="19"/>
      <c r="AR15065" s="19"/>
      <c r="AS15065" s="19"/>
      <c r="AX15065" s="19"/>
      <c r="AY15065" s="19"/>
      <c r="AZ15065" s="19"/>
      <c r="BC15065" s="19"/>
      <c r="BD15065" s="19"/>
    </row>
    <row r="15066" spans="2:56" x14ac:dyDescent="0.2">
      <c r="B15066" s="19"/>
      <c r="C15066" s="19"/>
      <c r="D15066" s="19"/>
      <c r="E15066" s="19"/>
      <c r="F15066" s="19"/>
      <c r="G15066" s="19"/>
      <c r="H15066" s="19"/>
      <c r="I15066" s="19"/>
      <c r="J15066" s="19"/>
      <c r="K15066" s="19"/>
      <c r="L15066" s="19"/>
      <c r="M15066" s="19"/>
      <c r="N15066" s="19"/>
      <c r="O15066" s="19"/>
      <c r="P15066" s="19"/>
      <c r="Q15066" s="19"/>
      <c r="R15066" s="19"/>
      <c r="S15066" s="19"/>
      <c r="T15066" s="19"/>
      <c r="U15066" s="19"/>
      <c r="V15066" s="19"/>
      <c r="W15066" s="19"/>
      <c r="X15066" s="19"/>
      <c r="Y15066" s="19"/>
      <c r="Z15066" s="19"/>
      <c r="AA15066" s="19"/>
      <c r="AB15066" s="19"/>
      <c r="AC15066" s="19"/>
      <c r="AH15066" s="19"/>
      <c r="AI15066" s="19"/>
      <c r="AP15066" s="19"/>
      <c r="AQ15066" s="19"/>
      <c r="AR15066" s="19"/>
      <c r="AS15066" s="19"/>
      <c r="AX15066" s="19"/>
      <c r="AY15066" s="19"/>
      <c r="AZ15066" s="19"/>
      <c r="BC15066" s="19"/>
      <c r="BD15066" s="19"/>
    </row>
    <row r="15067" spans="2:56" x14ac:dyDescent="0.2">
      <c r="B15067" s="19"/>
      <c r="C15067" s="19"/>
      <c r="D15067" s="19"/>
      <c r="E15067" s="19"/>
      <c r="F15067" s="19"/>
      <c r="G15067" s="19"/>
      <c r="H15067" s="19"/>
      <c r="I15067" s="19"/>
      <c r="J15067" s="19"/>
      <c r="K15067" s="19"/>
      <c r="L15067" s="19"/>
      <c r="M15067" s="19"/>
      <c r="N15067" s="19"/>
      <c r="O15067" s="19"/>
      <c r="P15067" s="19"/>
      <c r="Q15067" s="19"/>
      <c r="R15067" s="19"/>
      <c r="S15067" s="19"/>
      <c r="T15067" s="19"/>
      <c r="U15067" s="19"/>
      <c r="V15067" s="19"/>
      <c r="W15067" s="19"/>
      <c r="X15067" s="19"/>
      <c r="Y15067" s="19"/>
      <c r="Z15067" s="19"/>
      <c r="AA15067" s="19"/>
      <c r="AB15067" s="19"/>
      <c r="AC15067" s="19"/>
      <c r="AH15067" s="19"/>
      <c r="AI15067" s="19"/>
      <c r="AP15067" s="19"/>
      <c r="AQ15067" s="19"/>
      <c r="AR15067" s="19"/>
      <c r="AS15067" s="19"/>
      <c r="AX15067" s="19"/>
      <c r="AY15067" s="19"/>
      <c r="AZ15067" s="19"/>
      <c r="BC15067" s="19"/>
      <c r="BD15067" s="19"/>
    </row>
    <row r="15068" spans="2:56" x14ac:dyDescent="0.2">
      <c r="B15068" s="19"/>
      <c r="C15068" s="19"/>
      <c r="D15068" s="19"/>
      <c r="E15068" s="19"/>
      <c r="F15068" s="19"/>
      <c r="G15068" s="19"/>
      <c r="H15068" s="19"/>
      <c r="I15068" s="19"/>
      <c r="J15068" s="19"/>
      <c r="K15068" s="19"/>
      <c r="L15068" s="19"/>
      <c r="M15068" s="19"/>
      <c r="N15068" s="19"/>
      <c r="O15068" s="19"/>
      <c r="P15068" s="19"/>
      <c r="Q15068" s="19"/>
      <c r="R15068" s="19"/>
      <c r="S15068" s="19"/>
      <c r="T15068" s="19"/>
      <c r="U15068" s="19"/>
      <c r="V15068" s="19"/>
      <c r="W15068" s="19"/>
      <c r="X15068" s="19"/>
      <c r="Y15068" s="19"/>
      <c r="Z15068" s="19"/>
      <c r="AA15068" s="19"/>
      <c r="AB15068" s="19"/>
      <c r="AC15068" s="19"/>
      <c r="AH15068" s="19"/>
      <c r="AI15068" s="19"/>
      <c r="AP15068" s="19"/>
      <c r="AQ15068" s="19"/>
      <c r="AR15068" s="19"/>
      <c r="AS15068" s="19"/>
      <c r="AX15068" s="19"/>
      <c r="AY15068" s="19"/>
      <c r="AZ15068" s="19"/>
      <c r="BC15068" s="19"/>
      <c r="BD15068" s="19"/>
    </row>
    <row r="15069" spans="2:56" x14ac:dyDescent="0.2">
      <c r="B15069" s="19"/>
      <c r="C15069" s="19"/>
      <c r="D15069" s="19"/>
      <c r="E15069" s="19"/>
      <c r="F15069" s="19"/>
      <c r="G15069" s="19"/>
      <c r="H15069" s="19"/>
      <c r="I15069" s="19"/>
      <c r="J15069" s="19"/>
      <c r="K15069" s="19"/>
      <c r="L15069" s="19"/>
      <c r="M15069" s="19"/>
      <c r="N15069" s="19"/>
      <c r="O15069" s="19"/>
      <c r="P15069" s="19"/>
      <c r="Q15069" s="19"/>
      <c r="R15069" s="19"/>
      <c r="S15069" s="19"/>
      <c r="T15069" s="19"/>
      <c r="U15069" s="19"/>
      <c r="V15069" s="19"/>
      <c r="W15069" s="19"/>
      <c r="X15069" s="19"/>
      <c r="Y15069" s="19"/>
      <c r="Z15069" s="19"/>
      <c r="AA15069" s="19"/>
      <c r="AB15069" s="19"/>
      <c r="AC15069" s="19"/>
      <c r="AH15069" s="19"/>
      <c r="AI15069" s="19"/>
      <c r="AP15069" s="19"/>
      <c r="AQ15069" s="19"/>
      <c r="AR15069" s="19"/>
      <c r="AS15069" s="19"/>
      <c r="AX15069" s="19"/>
      <c r="AY15069" s="19"/>
      <c r="AZ15069" s="19"/>
      <c r="BC15069" s="19"/>
      <c r="BD15069" s="19"/>
    </row>
    <row r="15070" spans="2:56" x14ac:dyDescent="0.2">
      <c r="B15070" s="19"/>
      <c r="C15070" s="19"/>
      <c r="D15070" s="19"/>
      <c r="E15070" s="19"/>
      <c r="F15070" s="19"/>
      <c r="G15070" s="19"/>
      <c r="H15070" s="19"/>
      <c r="I15070" s="19"/>
      <c r="J15070" s="19"/>
      <c r="K15070" s="19"/>
      <c r="L15070" s="19"/>
      <c r="M15070" s="19"/>
      <c r="N15070" s="19"/>
      <c r="O15070" s="19"/>
      <c r="P15070" s="19"/>
      <c r="Q15070" s="19"/>
      <c r="R15070" s="19"/>
      <c r="S15070" s="19"/>
      <c r="T15070" s="19"/>
      <c r="U15070" s="19"/>
      <c r="V15070" s="19"/>
      <c r="W15070" s="19"/>
      <c r="X15070" s="19"/>
      <c r="Y15070" s="19"/>
      <c r="Z15070" s="19"/>
      <c r="AA15070" s="19"/>
      <c r="AB15070" s="19"/>
      <c r="AC15070" s="19"/>
      <c r="AH15070" s="19"/>
      <c r="AI15070" s="19"/>
      <c r="AP15070" s="19"/>
      <c r="AQ15070" s="19"/>
      <c r="AR15070" s="19"/>
      <c r="AS15070" s="19"/>
      <c r="AX15070" s="19"/>
      <c r="AY15070" s="19"/>
      <c r="AZ15070" s="19"/>
      <c r="BC15070" s="19"/>
      <c r="BD15070" s="19"/>
    </row>
    <row r="15071" spans="2:56" x14ac:dyDescent="0.2">
      <c r="B15071" s="19"/>
      <c r="C15071" s="19"/>
      <c r="D15071" s="19"/>
      <c r="E15071" s="19"/>
      <c r="F15071" s="19"/>
      <c r="G15071" s="19"/>
      <c r="H15071" s="19"/>
      <c r="I15071" s="19"/>
      <c r="J15071" s="19"/>
      <c r="K15071" s="19"/>
      <c r="L15071" s="19"/>
      <c r="M15071" s="19"/>
      <c r="N15071" s="19"/>
      <c r="O15071" s="19"/>
      <c r="P15071" s="19"/>
      <c r="Q15071" s="19"/>
      <c r="R15071" s="19"/>
      <c r="S15071" s="19"/>
      <c r="T15071" s="19"/>
      <c r="U15071" s="19"/>
      <c r="V15071" s="19"/>
      <c r="W15071" s="19"/>
      <c r="X15071" s="19"/>
      <c r="Y15071" s="19"/>
      <c r="Z15071" s="19"/>
      <c r="AA15071" s="19"/>
      <c r="AB15071" s="19"/>
      <c r="AC15071" s="19"/>
      <c r="AH15071" s="19"/>
      <c r="AI15071" s="19"/>
      <c r="AP15071" s="19"/>
      <c r="AQ15071" s="19"/>
      <c r="AR15071" s="19"/>
      <c r="AS15071" s="19"/>
      <c r="AX15071" s="19"/>
      <c r="AY15071" s="19"/>
      <c r="AZ15071" s="19"/>
      <c r="BC15071" s="19"/>
      <c r="BD15071" s="19"/>
    </row>
    <row r="15072" spans="2:56" x14ac:dyDescent="0.2">
      <c r="B15072" s="19"/>
      <c r="C15072" s="19"/>
      <c r="D15072" s="19"/>
      <c r="E15072" s="19"/>
      <c r="F15072" s="19"/>
      <c r="G15072" s="19"/>
      <c r="H15072" s="19"/>
      <c r="I15072" s="19"/>
      <c r="J15072" s="19"/>
      <c r="K15072" s="19"/>
      <c r="L15072" s="19"/>
      <c r="M15072" s="19"/>
      <c r="N15072" s="19"/>
      <c r="O15072" s="19"/>
      <c r="P15072" s="19"/>
      <c r="Q15072" s="19"/>
      <c r="R15072" s="19"/>
      <c r="S15072" s="19"/>
      <c r="T15072" s="19"/>
      <c r="U15072" s="19"/>
      <c r="V15072" s="19"/>
      <c r="W15072" s="19"/>
      <c r="X15072" s="19"/>
      <c r="Y15072" s="19"/>
      <c r="Z15072" s="19"/>
      <c r="AA15072" s="19"/>
      <c r="AB15072" s="19"/>
      <c r="AC15072" s="19"/>
      <c r="AH15072" s="19"/>
      <c r="AI15072" s="19"/>
      <c r="AP15072" s="19"/>
      <c r="AQ15072" s="19"/>
      <c r="AR15072" s="19"/>
      <c r="AS15072" s="19"/>
      <c r="AX15072" s="19"/>
      <c r="AY15072" s="19"/>
      <c r="AZ15072" s="19"/>
      <c r="BC15072" s="19"/>
      <c r="BD15072" s="19"/>
    </row>
    <row r="15073" spans="2:56" x14ac:dyDescent="0.2">
      <c r="B15073" s="19"/>
      <c r="C15073" s="19"/>
      <c r="D15073" s="19"/>
      <c r="E15073" s="19"/>
      <c r="F15073" s="19"/>
      <c r="G15073" s="19"/>
      <c r="H15073" s="19"/>
      <c r="I15073" s="19"/>
      <c r="J15073" s="19"/>
      <c r="K15073" s="19"/>
      <c r="L15073" s="19"/>
      <c r="M15073" s="19"/>
      <c r="N15073" s="19"/>
      <c r="O15073" s="19"/>
      <c r="P15073" s="19"/>
      <c r="Q15073" s="19"/>
      <c r="R15073" s="19"/>
      <c r="S15073" s="19"/>
      <c r="T15073" s="19"/>
      <c r="U15073" s="19"/>
      <c r="V15073" s="19"/>
      <c r="W15073" s="19"/>
      <c r="X15073" s="19"/>
      <c r="Y15073" s="19"/>
      <c r="Z15073" s="19"/>
      <c r="AA15073" s="19"/>
      <c r="AB15073" s="19"/>
      <c r="AC15073" s="19"/>
      <c r="AH15073" s="19"/>
      <c r="AI15073" s="19"/>
      <c r="AP15073" s="19"/>
      <c r="AQ15073" s="19"/>
      <c r="AR15073" s="19"/>
      <c r="AS15073" s="19"/>
      <c r="AX15073" s="19"/>
      <c r="AY15073" s="19"/>
      <c r="AZ15073" s="19"/>
      <c r="BC15073" s="19"/>
      <c r="BD15073" s="19"/>
    </row>
    <row r="15074" spans="2:56" x14ac:dyDescent="0.2">
      <c r="B15074" s="19"/>
      <c r="C15074" s="19"/>
      <c r="D15074" s="19"/>
      <c r="E15074" s="19"/>
      <c r="F15074" s="19"/>
      <c r="G15074" s="19"/>
      <c r="H15074" s="19"/>
      <c r="I15074" s="19"/>
      <c r="J15074" s="19"/>
      <c r="K15074" s="19"/>
      <c r="L15074" s="19"/>
      <c r="M15074" s="19"/>
      <c r="N15074" s="19"/>
      <c r="O15074" s="19"/>
      <c r="P15074" s="19"/>
      <c r="Q15074" s="19"/>
      <c r="R15074" s="19"/>
      <c r="S15074" s="19"/>
      <c r="T15074" s="19"/>
      <c r="U15074" s="19"/>
      <c r="V15074" s="19"/>
      <c r="W15074" s="19"/>
      <c r="X15074" s="19"/>
      <c r="Y15074" s="19"/>
      <c r="Z15074" s="19"/>
      <c r="AA15074" s="19"/>
      <c r="AB15074" s="19"/>
      <c r="AC15074" s="19"/>
      <c r="AH15074" s="19"/>
      <c r="AI15074" s="19"/>
      <c r="AP15074" s="19"/>
      <c r="AQ15074" s="19"/>
      <c r="AR15074" s="19"/>
      <c r="AS15074" s="19"/>
      <c r="AX15074" s="19"/>
      <c r="AY15074" s="19"/>
      <c r="AZ15074" s="19"/>
      <c r="BC15074" s="19"/>
      <c r="BD15074" s="19"/>
    </row>
    <row r="15075" spans="2:56" x14ac:dyDescent="0.2">
      <c r="B15075" s="19"/>
      <c r="C15075" s="19"/>
      <c r="D15075" s="19"/>
      <c r="E15075" s="19"/>
      <c r="F15075" s="19"/>
      <c r="G15075" s="19"/>
      <c r="H15075" s="19"/>
      <c r="I15075" s="19"/>
      <c r="J15075" s="19"/>
      <c r="K15075" s="19"/>
      <c r="L15075" s="19"/>
      <c r="M15075" s="19"/>
      <c r="N15075" s="19"/>
      <c r="O15075" s="19"/>
      <c r="P15075" s="19"/>
      <c r="Q15075" s="19"/>
      <c r="R15075" s="19"/>
      <c r="S15075" s="19"/>
      <c r="T15075" s="19"/>
      <c r="U15075" s="19"/>
      <c r="V15075" s="19"/>
      <c r="W15075" s="19"/>
      <c r="X15075" s="19"/>
      <c r="Y15075" s="19"/>
      <c r="Z15075" s="19"/>
      <c r="AA15075" s="19"/>
      <c r="AB15075" s="19"/>
      <c r="AC15075" s="19"/>
      <c r="AH15075" s="19"/>
      <c r="AI15075" s="19"/>
      <c r="AP15075" s="19"/>
      <c r="AQ15075" s="19"/>
      <c r="AR15075" s="19"/>
      <c r="AS15075" s="19"/>
      <c r="AX15075" s="19"/>
      <c r="AY15075" s="19"/>
      <c r="AZ15075" s="19"/>
      <c r="BC15075" s="19"/>
      <c r="BD15075" s="19"/>
    </row>
    <row r="15076" spans="2:56" x14ac:dyDescent="0.2">
      <c r="B15076" s="19"/>
      <c r="C15076" s="19"/>
      <c r="D15076" s="19"/>
      <c r="E15076" s="19"/>
      <c r="F15076" s="19"/>
      <c r="G15076" s="19"/>
      <c r="H15076" s="19"/>
      <c r="I15076" s="19"/>
      <c r="J15076" s="19"/>
      <c r="K15076" s="19"/>
      <c r="L15076" s="19"/>
      <c r="M15076" s="19"/>
      <c r="N15076" s="19"/>
      <c r="O15076" s="19"/>
      <c r="P15076" s="19"/>
      <c r="Q15076" s="19"/>
      <c r="R15076" s="19"/>
      <c r="S15076" s="19"/>
      <c r="T15076" s="19"/>
      <c r="U15076" s="19"/>
      <c r="V15076" s="19"/>
      <c r="W15076" s="19"/>
      <c r="X15076" s="19"/>
      <c r="Y15076" s="19"/>
      <c r="Z15076" s="19"/>
      <c r="AA15076" s="19"/>
      <c r="AB15076" s="19"/>
      <c r="AC15076" s="19"/>
      <c r="AH15076" s="19"/>
      <c r="AI15076" s="19"/>
      <c r="AP15076" s="19"/>
      <c r="AQ15076" s="19"/>
      <c r="AR15076" s="19"/>
      <c r="AS15076" s="19"/>
      <c r="AX15076" s="19"/>
      <c r="AY15076" s="19"/>
      <c r="AZ15076" s="19"/>
      <c r="BC15076" s="19"/>
      <c r="BD15076" s="19"/>
    </row>
    <row r="15077" spans="2:56" x14ac:dyDescent="0.2">
      <c r="B15077" s="19"/>
      <c r="C15077" s="19"/>
      <c r="D15077" s="19"/>
      <c r="E15077" s="19"/>
      <c r="F15077" s="19"/>
      <c r="G15077" s="19"/>
      <c r="H15077" s="19"/>
      <c r="I15077" s="19"/>
      <c r="J15077" s="19"/>
      <c r="K15077" s="19"/>
      <c r="L15077" s="19"/>
      <c r="M15077" s="19"/>
      <c r="N15077" s="19"/>
      <c r="O15077" s="19"/>
      <c r="P15077" s="19"/>
      <c r="Q15077" s="19"/>
      <c r="R15077" s="19"/>
      <c r="S15077" s="19"/>
      <c r="T15077" s="19"/>
      <c r="U15077" s="19"/>
      <c r="V15077" s="19"/>
      <c r="W15077" s="19"/>
      <c r="X15077" s="19"/>
      <c r="Y15077" s="19"/>
      <c r="Z15077" s="19"/>
      <c r="AA15077" s="19"/>
      <c r="AB15077" s="19"/>
      <c r="AC15077" s="19"/>
      <c r="AH15077" s="19"/>
      <c r="AI15077" s="19"/>
      <c r="AP15077" s="19"/>
      <c r="AQ15077" s="19"/>
      <c r="AR15077" s="19"/>
      <c r="AS15077" s="19"/>
      <c r="AX15077" s="19"/>
      <c r="AY15077" s="19"/>
      <c r="AZ15077" s="19"/>
      <c r="BC15077" s="19"/>
      <c r="BD15077" s="19"/>
    </row>
    <row r="15078" spans="2:56" x14ac:dyDescent="0.2">
      <c r="B15078" s="19"/>
      <c r="C15078" s="19"/>
      <c r="D15078" s="19"/>
      <c r="E15078" s="19"/>
      <c r="F15078" s="19"/>
      <c r="G15078" s="19"/>
      <c r="H15078" s="19"/>
      <c r="I15078" s="19"/>
      <c r="J15078" s="19"/>
      <c r="K15078" s="19"/>
      <c r="L15078" s="19"/>
      <c r="M15078" s="19"/>
      <c r="N15078" s="19"/>
      <c r="O15078" s="19"/>
      <c r="P15078" s="19"/>
      <c r="Q15078" s="19"/>
      <c r="R15078" s="19"/>
      <c r="S15078" s="19"/>
      <c r="T15078" s="19"/>
      <c r="U15078" s="19"/>
      <c r="V15078" s="19"/>
      <c r="W15078" s="19"/>
      <c r="X15078" s="19"/>
      <c r="Y15078" s="19"/>
      <c r="Z15078" s="19"/>
      <c r="AA15078" s="19"/>
      <c r="AB15078" s="19"/>
      <c r="AC15078" s="19"/>
      <c r="AH15078" s="19"/>
      <c r="AI15078" s="19"/>
      <c r="AP15078" s="19"/>
      <c r="AQ15078" s="19"/>
      <c r="AR15078" s="19"/>
      <c r="AS15078" s="19"/>
      <c r="AX15078" s="19"/>
      <c r="AY15078" s="19"/>
      <c r="AZ15078" s="19"/>
      <c r="BC15078" s="19"/>
      <c r="BD15078" s="19"/>
    </row>
    <row r="15079" spans="2:56" x14ac:dyDescent="0.2">
      <c r="B15079" s="19"/>
      <c r="C15079" s="19"/>
      <c r="D15079" s="19"/>
      <c r="E15079" s="19"/>
      <c r="F15079" s="19"/>
      <c r="G15079" s="19"/>
      <c r="H15079" s="19"/>
      <c r="I15079" s="19"/>
      <c r="J15079" s="19"/>
      <c r="K15079" s="19"/>
      <c r="L15079" s="19"/>
      <c r="M15079" s="19"/>
      <c r="N15079" s="19"/>
      <c r="O15079" s="19"/>
      <c r="P15079" s="19"/>
      <c r="Q15079" s="19"/>
      <c r="R15079" s="19"/>
      <c r="S15079" s="19"/>
      <c r="T15079" s="19"/>
      <c r="U15079" s="19"/>
      <c r="V15079" s="19"/>
      <c r="W15079" s="19"/>
      <c r="X15079" s="19"/>
      <c r="Y15079" s="19"/>
      <c r="Z15079" s="19"/>
      <c r="AA15079" s="19"/>
      <c r="AB15079" s="19"/>
      <c r="AC15079" s="19"/>
      <c r="AH15079" s="19"/>
      <c r="AI15079" s="19"/>
      <c r="AP15079" s="19"/>
      <c r="AQ15079" s="19"/>
      <c r="AR15079" s="19"/>
      <c r="AS15079" s="19"/>
      <c r="AX15079" s="19"/>
      <c r="AY15079" s="19"/>
      <c r="AZ15079" s="19"/>
      <c r="BC15079" s="19"/>
      <c r="BD15079" s="19"/>
    </row>
    <row r="15080" spans="2:56" x14ac:dyDescent="0.2">
      <c r="B15080" s="19"/>
      <c r="C15080" s="19"/>
      <c r="D15080" s="19"/>
      <c r="E15080" s="19"/>
      <c r="F15080" s="19"/>
      <c r="G15080" s="19"/>
      <c r="H15080" s="19"/>
      <c r="I15080" s="19"/>
      <c r="J15080" s="19"/>
      <c r="K15080" s="19"/>
      <c r="L15080" s="19"/>
      <c r="M15080" s="19"/>
      <c r="N15080" s="19"/>
      <c r="O15080" s="19"/>
      <c r="P15080" s="19"/>
      <c r="Q15080" s="19"/>
      <c r="R15080" s="19"/>
      <c r="S15080" s="19"/>
      <c r="T15080" s="19"/>
      <c r="U15080" s="19"/>
      <c r="V15080" s="19"/>
      <c r="W15080" s="19"/>
      <c r="X15080" s="19"/>
      <c r="Y15080" s="19"/>
      <c r="Z15080" s="19"/>
      <c r="AA15080" s="19"/>
      <c r="AB15080" s="19"/>
      <c r="AC15080" s="19"/>
      <c r="AH15080" s="19"/>
      <c r="AI15080" s="19"/>
      <c r="AP15080" s="19"/>
      <c r="AQ15080" s="19"/>
      <c r="AR15080" s="19"/>
      <c r="AS15080" s="19"/>
      <c r="AX15080" s="19"/>
      <c r="AY15080" s="19"/>
      <c r="AZ15080" s="19"/>
      <c r="BC15080" s="19"/>
      <c r="BD15080" s="19"/>
    </row>
    <row r="15081" spans="2:56" x14ac:dyDescent="0.2">
      <c r="B15081" s="19"/>
      <c r="C15081" s="19"/>
      <c r="D15081" s="19"/>
      <c r="E15081" s="19"/>
      <c r="F15081" s="19"/>
      <c r="G15081" s="19"/>
      <c r="H15081" s="19"/>
      <c r="I15081" s="19"/>
      <c r="J15081" s="19"/>
      <c r="K15081" s="19"/>
      <c r="L15081" s="19"/>
      <c r="M15081" s="19"/>
      <c r="N15081" s="19"/>
      <c r="O15081" s="19"/>
      <c r="P15081" s="19"/>
      <c r="Q15081" s="19"/>
      <c r="R15081" s="19"/>
      <c r="S15081" s="19"/>
      <c r="T15081" s="19"/>
      <c r="U15081" s="19"/>
      <c r="V15081" s="19"/>
      <c r="W15081" s="19"/>
      <c r="X15081" s="19"/>
      <c r="Y15081" s="19"/>
      <c r="Z15081" s="19"/>
      <c r="AA15081" s="19"/>
      <c r="AB15081" s="19"/>
      <c r="AC15081" s="19"/>
      <c r="AH15081" s="19"/>
      <c r="AI15081" s="19"/>
      <c r="AP15081" s="19"/>
      <c r="AQ15081" s="19"/>
      <c r="AR15081" s="19"/>
      <c r="AS15081" s="19"/>
      <c r="AX15081" s="19"/>
      <c r="AY15081" s="19"/>
      <c r="AZ15081" s="19"/>
      <c r="BC15081" s="19"/>
      <c r="BD15081" s="19"/>
    </row>
    <row r="15082" spans="2:56" x14ac:dyDescent="0.2">
      <c r="B15082" s="19"/>
      <c r="C15082" s="19"/>
      <c r="D15082" s="19"/>
      <c r="E15082" s="19"/>
      <c r="F15082" s="19"/>
      <c r="G15082" s="19"/>
      <c r="H15082" s="19"/>
      <c r="I15082" s="19"/>
      <c r="J15082" s="19"/>
      <c r="K15082" s="19"/>
      <c r="L15082" s="19"/>
      <c r="M15082" s="19"/>
      <c r="N15082" s="19"/>
      <c r="O15082" s="19"/>
      <c r="P15082" s="19"/>
      <c r="Q15082" s="19"/>
      <c r="R15082" s="19"/>
      <c r="S15082" s="19"/>
      <c r="T15082" s="19"/>
      <c r="U15082" s="19"/>
      <c r="V15082" s="19"/>
      <c r="W15082" s="19"/>
      <c r="X15082" s="19"/>
      <c r="Y15082" s="19"/>
      <c r="Z15082" s="19"/>
      <c r="AA15082" s="19"/>
      <c r="AB15082" s="19"/>
      <c r="AC15082" s="19"/>
      <c r="AH15082" s="19"/>
      <c r="AI15082" s="19"/>
      <c r="AP15082" s="19"/>
      <c r="AQ15082" s="19"/>
      <c r="AR15082" s="19"/>
      <c r="AS15082" s="19"/>
      <c r="AX15082" s="19"/>
      <c r="AY15082" s="19"/>
      <c r="AZ15082" s="19"/>
      <c r="BC15082" s="19"/>
      <c r="BD15082" s="19"/>
    </row>
    <row r="15083" spans="2:56" x14ac:dyDescent="0.2">
      <c r="B15083" s="19"/>
      <c r="C15083" s="19"/>
      <c r="D15083" s="19"/>
      <c r="E15083" s="19"/>
      <c r="F15083" s="19"/>
      <c r="G15083" s="19"/>
      <c r="H15083" s="19"/>
      <c r="I15083" s="19"/>
      <c r="J15083" s="19"/>
      <c r="K15083" s="19"/>
      <c r="L15083" s="19"/>
      <c r="M15083" s="19"/>
      <c r="N15083" s="19"/>
      <c r="O15083" s="19"/>
      <c r="P15083" s="19"/>
      <c r="Q15083" s="19"/>
      <c r="R15083" s="19"/>
      <c r="S15083" s="19"/>
      <c r="T15083" s="19"/>
      <c r="U15083" s="19"/>
      <c r="V15083" s="19"/>
      <c r="W15083" s="19"/>
      <c r="X15083" s="19"/>
      <c r="Y15083" s="19"/>
      <c r="Z15083" s="19"/>
      <c r="AA15083" s="19"/>
      <c r="AB15083" s="19"/>
      <c r="AC15083" s="19"/>
      <c r="AH15083" s="19"/>
      <c r="AI15083" s="19"/>
      <c r="AP15083" s="19"/>
      <c r="AQ15083" s="19"/>
      <c r="AR15083" s="19"/>
      <c r="AS15083" s="19"/>
      <c r="AX15083" s="19"/>
      <c r="AY15083" s="19"/>
      <c r="AZ15083" s="19"/>
      <c r="BC15083" s="19"/>
      <c r="BD15083" s="19"/>
    </row>
    <row r="15084" spans="2:56" x14ac:dyDescent="0.2">
      <c r="B15084" s="19"/>
      <c r="C15084" s="19"/>
      <c r="D15084" s="19"/>
      <c r="E15084" s="19"/>
      <c r="F15084" s="19"/>
      <c r="G15084" s="19"/>
      <c r="H15084" s="19"/>
      <c r="I15084" s="19"/>
      <c r="J15084" s="19"/>
      <c r="K15084" s="19"/>
      <c r="L15084" s="19"/>
      <c r="M15084" s="19"/>
      <c r="N15084" s="19"/>
      <c r="O15084" s="19"/>
      <c r="P15084" s="19"/>
      <c r="Q15084" s="19"/>
      <c r="R15084" s="19"/>
      <c r="S15084" s="19"/>
      <c r="T15084" s="19"/>
      <c r="U15084" s="19"/>
      <c r="V15084" s="19"/>
      <c r="W15084" s="19"/>
      <c r="X15084" s="19"/>
      <c r="Y15084" s="19"/>
      <c r="Z15084" s="19"/>
      <c r="AA15084" s="19"/>
      <c r="AB15084" s="19"/>
      <c r="AC15084" s="19"/>
      <c r="AH15084" s="19"/>
      <c r="AI15084" s="19"/>
      <c r="AP15084" s="19"/>
      <c r="AQ15084" s="19"/>
      <c r="AR15084" s="19"/>
      <c r="AS15084" s="19"/>
      <c r="AX15084" s="19"/>
      <c r="AY15084" s="19"/>
      <c r="AZ15084" s="19"/>
      <c r="BC15084" s="19"/>
      <c r="BD15084" s="19"/>
    </row>
    <row r="15085" spans="2:56" x14ac:dyDescent="0.2">
      <c r="B15085" s="19"/>
      <c r="C15085" s="19"/>
      <c r="D15085" s="19"/>
      <c r="E15085" s="19"/>
      <c r="F15085" s="19"/>
      <c r="G15085" s="19"/>
      <c r="H15085" s="19"/>
      <c r="I15085" s="19"/>
      <c r="J15085" s="19"/>
      <c r="K15085" s="19"/>
      <c r="L15085" s="19"/>
      <c r="M15085" s="19"/>
      <c r="N15085" s="19"/>
      <c r="O15085" s="19"/>
      <c r="P15085" s="19"/>
      <c r="Q15085" s="19"/>
      <c r="R15085" s="19"/>
      <c r="S15085" s="19"/>
      <c r="T15085" s="19"/>
      <c r="U15085" s="19"/>
      <c r="V15085" s="19"/>
      <c r="W15085" s="19"/>
      <c r="X15085" s="19"/>
      <c r="Y15085" s="19"/>
      <c r="Z15085" s="19"/>
      <c r="AA15085" s="19"/>
      <c r="AB15085" s="19"/>
      <c r="AC15085" s="19"/>
      <c r="AH15085" s="19"/>
      <c r="AI15085" s="19"/>
      <c r="AP15085" s="19"/>
      <c r="AQ15085" s="19"/>
      <c r="AR15085" s="19"/>
      <c r="AS15085" s="19"/>
      <c r="AX15085" s="19"/>
      <c r="AY15085" s="19"/>
      <c r="AZ15085" s="19"/>
      <c r="BC15085" s="19"/>
      <c r="BD15085" s="19"/>
    </row>
    <row r="15086" spans="2:56" x14ac:dyDescent="0.2">
      <c r="B15086" s="19"/>
      <c r="C15086" s="19"/>
      <c r="D15086" s="19"/>
      <c r="E15086" s="19"/>
      <c r="F15086" s="19"/>
      <c r="G15086" s="19"/>
      <c r="H15086" s="19"/>
      <c r="I15086" s="19"/>
      <c r="J15086" s="19"/>
      <c r="K15086" s="19"/>
      <c r="L15086" s="19"/>
      <c r="M15086" s="19"/>
      <c r="N15086" s="19"/>
      <c r="O15086" s="19"/>
      <c r="P15086" s="19"/>
      <c r="Q15086" s="19"/>
      <c r="R15086" s="19"/>
      <c r="S15086" s="19"/>
      <c r="T15086" s="19"/>
      <c r="U15086" s="19"/>
      <c r="V15086" s="19"/>
      <c r="W15086" s="19"/>
      <c r="X15086" s="19"/>
      <c r="Y15086" s="19"/>
      <c r="Z15086" s="19"/>
      <c r="AA15086" s="19"/>
      <c r="AB15086" s="19"/>
      <c r="AC15086" s="19"/>
      <c r="AH15086" s="19"/>
      <c r="AI15086" s="19"/>
      <c r="AP15086" s="19"/>
      <c r="AQ15086" s="19"/>
      <c r="AR15086" s="19"/>
      <c r="AS15086" s="19"/>
      <c r="AX15086" s="19"/>
      <c r="AY15086" s="19"/>
      <c r="AZ15086" s="19"/>
      <c r="BC15086" s="19"/>
      <c r="BD15086" s="19"/>
    </row>
    <row r="15087" spans="2:56" x14ac:dyDescent="0.2">
      <c r="B15087" s="19"/>
      <c r="C15087" s="19"/>
      <c r="D15087" s="19"/>
      <c r="E15087" s="19"/>
      <c r="F15087" s="19"/>
      <c r="G15087" s="19"/>
      <c r="H15087" s="19"/>
      <c r="I15087" s="19"/>
      <c r="J15087" s="19"/>
      <c r="K15087" s="19"/>
      <c r="L15087" s="19"/>
      <c r="M15087" s="19"/>
      <c r="N15087" s="19"/>
      <c r="O15087" s="19"/>
      <c r="P15087" s="19"/>
      <c r="Q15087" s="19"/>
      <c r="R15087" s="19"/>
      <c r="S15087" s="19"/>
      <c r="T15087" s="19"/>
      <c r="U15087" s="19"/>
      <c r="V15087" s="19"/>
      <c r="W15087" s="19"/>
      <c r="X15087" s="19"/>
      <c r="Y15087" s="19"/>
      <c r="Z15087" s="19"/>
      <c r="AA15087" s="19"/>
      <c r="AB15087" s="19"/>
      <c r="AC15087" s="19"/>
      <c r="AH15087" s="19"/>
      <c r="AI15087" s="19"/>
      <c r="AP15087" s="19"/>
      <c r="AQ15087" s="19"/>
      <c r="AR15087" s="19"/>
      <c r="AS15087" s="19"/>
      <c r="AX15087" s="19"/>
      <c r="AY15087" s="19"/>
      <c r="AZ15087" s="19"/>
      <c r="BC15087" s="19"/>
      <c r="BD15087" s="19"/>
    </row>
    <row r="15088" spans="2:56" x14ac:dyDescent="0.2">
      <c r="B15088" s="19"/>
      <c r="C15088" s="19"/>
      <c r="D15088" s="19"/>
      <c r="E15088" s="19"/>
      <c r="F15088" s="19"/>
      <c r="G15088" s="19"/>
      <c r="H15088" s="19"/>
      <c r="I15088" s="19"/>
      <c r="J15088" s="19"/>
      <c r="K15088" s="19"/>
      <c r="L15088" s="19"/>
      <c r="M15088" s="19"/>
      <c r="N15088" s="19"/>
      <c r="O15088" s="19"/>
      <c r="P15088" s="19"/>
      <c r="Q15088" s="19"/>
      <c r="R15088" s="19"/>
      <c r="S15088" s="19"/>
      <c r="T15088" s="19"/>
      <c r="U15088" s="19"/>
      <c r="V15088" s="19"/>
      <c r="W15088" s="19"/>
      <c r="X15088" s="19"/>
      <c r="Y15088" s="19"/>
      <c r="Z15088" s="19"/>
      <c r="AA15088" s="19"/>
      <c r="AB15088" s="19"/>
      <c r="AC15088" s="19"/>
      <c r="AH15088" s="19"/>
      <c r="AI15088" s="19"/>
      <c r="AP15088" s="19"/>
      <c r="AQ15088" s="19"/>
      <c r="AR15088" s="19"/>
      <c r="AS15088" s="19"/>
      <c r="AX15088" s="19"/>
      <c r="AY15088" s="19"/>
      <c r="AZ15088" s="19"/>
      <c r="BC15088" s="19"/>
      <c r="BD15088" s="19"/>
    </row>
    <row r="15089" spans="2:56" x14ac:dyDescent="0.2">
      <c r="B15089" s="19"/>
      <c r="C15089" s="19"/>
      <c r="D15089" s="19"/>
      <c r="E15089" s="19"/>
      <c r="F15089" s="19"/>
      <c r="G15089" s="19"/>
      <c r="H15089" s="19"/>
      <c r="I15089" s="19"/>
      <c r="J15089" s="19"/>
      <c r="K15089" s="19"/>
      <c r="L15089" s="19"/>
      <c r="M15089" s="19"/>
      <c r="N15089" s="19"/>
      <c r="O15089" s="19"/>
      <c r="P15089" s="19"/>
      <c r="Q15089" s="19"/>
      <c r="R15089" s="19"/>
      <c r="S15089" s="19"/>
      <c r="T15089" s="19"/>
      <c r="U15089" s="19"/>
      <c r="V15089" s="19"/>
      <c r="W15089" s="19"/>
      <c r="X15089" s="19"/>
      <c r="Y15089" s="19"/>
      <c r="Z15089" s="19"/>
      <c r="AA15089" s="19"/>
      <c r="AB15089" s="19"/>
      <c r="AC15089" s="19"/>
      <c r="AH15089" s="19"/>
      <c r="AI15089" s="19"/>
      <c r="AP15089" s="19"/>
      <c r="AQ15089" s="19"/>
      <c r="AR15089" s="19"/>
      <c r="AS15089" s="19"/>
      <c r="AX15089" s="19"/>
      <c r="AY15089" s="19"/>
      <c r="AZ15089" s="19"/>
      <c r="BC15089" s="19"/>
      <c r="BD15089" s="19"/>
    </row>
    <row r="15090" spans="2:56" x14ac:dyDescent="0.2">
      <c r="B15090" s="19"/>
      <c r="C15090" s="19"/>
      <c r="D15090" s="19"/>
      <c r="E15090" s="19"/>
      <c r="F15090" s="19"/>
      <c r="G15090" s="19"/>
      <c r="H15090" s="19"/>
      <c r="I15090" s="19"/>
      <c r="J15090" s="19"/>
      <c r="K15090" s="19"/>
      <c r="L15090" s="19"/>
      <c r="M15090" s="19"/>
      <c r="N15090" s="19"/>
      <c r="O15090" s="19"/>
      <c r="P15090" s="19"/>
      <c r="Q15090" s="19"/>
      <c r="R15090" s="19"/>
      <c r="S15090" s="19"/>
      <c r="T15090" s="19"/>
      <c r="U15090" s="19"/>
      <c r="V15090" s="19"/>
      <c r="W15090" s="19"/>
      <c r="X15090" s="19"/>
      <c r="Y15090" s="19"/>
      <c r="Z15090" s="19"/>
      <c r="AA15090" s="19"/>
      <c r="AB15090" s="19"/>
      <c r="AC15090" s="19"/>
      <c r="AH15090" s="19"/>
      <c r="AI15090" s="19"/>
      <c r="AP15090" s="19"/>
      <c r="AQ15090" s="19"/>
      <c r="AR15090" s="19"/>
      <c r="AS15090" s="19"/>
      <c r="AX15090" s="19"/>
      <c r="AY15090" s="19"/>
      <c r="AZ15090" s="19"/>
      <c r="BC15090" s="19"/>
      <c r="BD15090" s="19"/>
    </row>
    <row r="15091" spans="2:56" x14ac:dyDescent="0.2">
      <c r="B15091" s="19"/>
      <c r="C15091" s="19"/>
      <c r="D15091" s="19"/>
      <c r="E15091" s="19"/>
      <c r="F15091" s="19"/>
      <c r="G15091" s="19"/>
      <c r="H15091" s="19"/>
      <c r="I15091" s="19"/>
      <c r="J15091" s="19"/>
      <c r="K15091" s="19"/>
      <c r="L15091" s="19"/>
      <c r="M15091" s="19"/>
      <c r="N15091" s="19"/>
      <c r="O15091" s="19"/>
      <c r="P15091" s="19"/>
      <c r="Q15091" s="19"/>
      <c r="R15091" s="19"/>
      <c r="S15091" s="19"/>
      <c r="T15091" s="19"/>
      <c r="U15091" s="19"/>
      <c r="V15091" s="19"/>
      <c r="W15091" s="19"/>
      <c r="X15091" s="19"/>
      <c r="Y15091" s="19"/>
      <c r="Z15091" s="19"/>
      <c r="AA15091" s="19"/>
      <c r="AB15091" s="19"/>
      <c r="AC15091" s="19"/>
      <c r="AH15091" s="19"/>
      <c r="AI15091" s="19"/>
      <c r="AP15091" s="19"/>
      <c r="AQ15091" s="19"/>
      <c r="AR15091" s="19"/>
      <c r="AS15091" s="19"/>
      <c r="AX15091" s="19"/>
      <c r="AY15091" s="19"/>
      <c r="AZ15091" s="19"/>
      <c r="BC15091" s="19"/>
      <c r="BD15091" s="19"/>
    </row>
    <row r="15092" spans="2:56" x14ac:dyDescent="0.2">
      <c r="B15092" s="19"/>
      <c r="C15092" s="19"/>
      <c r="D15092" s="19"/>
      <c r="E15092" s="19"/>
      <c r="F15092" s="19"/>
      <c r="G15092" s="19"/>
      <c r="H15092" s="19"/>
      <c r="I15092" s="19"/>
      <c r="J15092" s="19"/>
      <c r="K15092" s="19"/>
      <c r="L15092" s="19"/>
      <c r="M15092" s="19"/>
      <c r="N15092" s="19"/>
      <c r="O15092" s="19"/>
      <c r="P15092" s="19"/>
      <c r="Q15092" s="19"/>
      <c r="R15092" s="19"/>
      <c r="S15092" s="19"/>
      <c r="T15092" s="19"/>
      <c r="U15092" s="19"/>
      <c r="V15092" s="19"/>
      <c r="W15092" s="19"/>
      <c r="X15092" s="19"/>
      <c r="Y15092" s="19"/>
      <c r="Z15092" s="19"/>
      <c r="AA15092" s="19"/>
      <c r="AB15092" s="19"/>
      <c r="AC15092" s="19"/>
      <c r="AH15092" s="19"/>
      <c r="AI15092" s="19"/>
      <c r="AP15092" s="19"/>
      <c r="AQ15092" s="19"/>
      <c r="AR15092" s="19"/>
      <c r="AS15092" s="19"/>
      <c r="AX15092" s="19"/>
      <c r="AY15092" s="19"/>
      <c r="AZ15092" s="19"/>
      <c r="BC15092" s="19"/>
      <c r="BD15092" s="19"/>
    </row>
    <row r="15093" spans="2:56" x14ac:dyDescent="0.2">
      <c r="B15093" s="19"/>
      <c r="C15093" s="19"/>
      <c r="D15093" s="19"/>
      <c r="E15093" s="19"/>
      <c r="F15093" s="19"/>
      <c r="G15093" s="19"/>
      <c r="H15093" s="19"/>
      <c r="I15093" s="19"/>
      <c r="J15093" s="19"/>
      <c r="K15093" s="19"/>
      <c r="L15093" s="19"/>
      <c r="M15093" s="19"/>
      <c r="N15093" s="19"/>
      <c r="O15093" s="19"/>
      <c r="P15093" s="19"/>
      <c r="Q15093" s="19"/>
      <c r="R15093" s="19"/>
      <c r="S15093" s="19"/>
      <c r="T15093" s="19"/>
      <c r="U15093" s="19"/>
      <c r="V15093" s="19"/>
      <c r="W15093" s="19"/>
      <c r="X15093" s="19"/>
      <c r="Y15093" s="19"/>
      <c r="Z15093" s="19"/>
      <c r="AA15093" s="19"/>
      <c r="AB15093" s="19"/>
      <c r="AC15093" s="19"/>
      <c r="AH15093" s="19"/>
      <c r="AI15093" s="19"/>
      <c r="AP15093" s="19"/>
      <c r="AQ15093" s="19"/>
      <c r="AR15093" s="19"/>
      <c r="AS15093" s="19"/>
      <c r="AX15093" s="19"/>
      <c r="AY15093" s="19"/>
      <c r="AZ15093" s="19"/>
      <c r="BC15093" s="19"/>
      <c r="BD15093" s="19"/>
    </row>
    <row r="15094" spans="2:56" x14ac:dyDescent="0.2">
      <c r="B15094" s="19"/>
      <c r="C15094" s="19"/>
      <c r="D15094" s="19"/>
      <c r="E15094" s="19"/>
      <c r="F15094" s="19"/>
      <c r="G15094" s="19"/>
      <c r="H15094" s="19"/>
      <c r="I15094" s="19"/>
      <c r="J15094" s="19"/>
      <c r="K15094" s="19"/>
      <c r="L15094" s="19"/>
      <c r="M15094" s="19"/>
      <c r="N15094" s="19"/>
      <c r="O15094" s="19"/>
      <c r="P15094" s="19"/>
      <c r="Q15094" s="19"/>
      <c r="R15094" s="19"/>
      <c r="S15094" s="19"/>
      <c r="T15094" s="19"/>
      <c r="U15094" s="19"/>
      <c r="V15094" s="19"/>
      <c r="W15094" s="19"/>
      <c r="X15094" s="19"/>
      <c r="Y15094" s="19"/>
      <c r="Z15094" s="19"/>
      <c r="AA15094" s="19"/>
      <c r="AB15094" s="19"/>
      <c r="AC15094" s="19"/>
      <c r="AH15094" s="19"/>
      <c r="AI15094" s="19"/>
      <c r="AP15094" s="19"/>
      <c r="AQ15094" s="19"/>
      <c r="AR15094" s="19"/>
      <c r="AS15094" s="19"/>
      <c r="AX15094" s="19"/>
      <c r="AY15094" s="19"/>
      <c r="AZ15094" s="19"/>
      <c r="BC15094" s="19"/>
      <c r="BD15094" s="19"/>
    </row>
    <row r="15095" spans="2:56" x14ac:dyDescent="0.2">
      <c r="B15095" s="19"/>
      <c r="C15095" s="19"/>
      <c r="D15095" s="19"/>
      <c r="E15095" s="19"/>
      <c r="F15095" s="19"/>
      <c r="G15095" s="19"/>
      <c r="H15095" s="19"/>
      <c r="I15095" s="19"/>
      <c r="J15095" s="19"/>
      <c r="K15095" s="19"/>
      <c r="L15095" s="19"/>
      <c r="M15095" s="19"/>
      <c r="N15095" s="19"/>
      <c r="O15095" s="19"/>
      <c r="P15095" s="19"/>
      <c r="Q15095" s="19"/>
      <c r="R15095" s="19"/>
      <c r="S15095" s="19"/>
      <c r="T15095" s="19"/>
      <c r="U15095" s="19"/>
      <c r="V15095" s="19"/>
      <c r="W15095" s="19"/>
      <c r="X15095" s="19"/>
      <c r="Y15095" s="19"/>
      <c r="Z15095" s="19"/>
      <c r="AA15095" s="19"/>
      <c r="AB15095" s="19"/>
      <c r="AC15095" s="19"/>
      <c r="AH15095" s="19"/>
      <c r="AI15095" s="19"/>
      <c r="AP15095" s="19"/>
      <c r="AQ15095" s="19"/>
      <c r="AR15095" s="19"/>
      <c r="AS15095" s="19"/>
      <c r="AX15095" s="19"/>
      <c r="AY15095" s="19"/>
      <c r="AZ15095" s="19"/>
      <c r="BC15095" s="19"/>
      <c r="BD15095" s="19"/>
    </row>
    <row r="15096" spans="2:56" x14ac:dyDescent="0.2">
      <c r="B15096" s="19"/>
      <c r="C15096" s="19"/>
      <c r="D15096" s="19"/>
      <c r="E15096" s="19"/>
      <c r="F15096" s="19"/>
      <c r="G15096" s="19"/>
      <c r="H15096" s="19"/>
      <c r="I15096" s="19"/>
      <c r="J15096" s="19"/>
      <c r="K15096" s="19"/>
      <c r="L15096" s="19"/>
      <c r="M15096" s="19"/>
      <c r="N15096" s="19"/>
      <c r="O15096" s="19"/>
      <c r="P15096" s="19"/>
      <c r="Q15096" s="19"/>
      <c r="R15096" s="19"/>
      <c r="S15096" s="19"/>
      <c r="T15096" s="19"/>
      <c r="U15096" s="19"/>
      <c r="V15096" s="19"/>
      <c r="W15096" s="19"/>
      <c r="X15096" s="19"/>
      <c r="Y15096" s="19"/>
      <c r="Z15096" s="19"/>
      <c r="AA15096" s="19"/>
      <c r="AB15096" s="19"/>
      <c r="AC15096" s="19"/>
      <c r="AH15096" s="19"/>
      <c r="AI15096" s="19"/>
      <c r="AP15096" s="19"/>
      <c r="AQ15096" s="19"/>
      <c r="AR15096" s="19"/>
      <c r="AS15096" s="19"/>
      <c r="AX15096" s="19"/>
      <c r="AY15096" s="19"/>
      <c r="AZ15096" s="19"/>
      <c r="BC15096" s="19"/>
      <c r="BD15096" s="19"/>
    </row>
    <row r="15097" spans="2:56" x14ac:dyDescent="0.2">
      <c r="B15097" s="19"/>
      <c r="C15097" s="19"/>
      <c r="D15097" s="19"/>
      <c r="E15097" s="19"/>
      <c r="F15097" s="19"/>
      <c r="G15097" s="19"/>
      <c r="H15097" s="19"/>
      <c r="I15097" s="19"/>
      <c r="J15097" s="19"/>
      <c r="K15097" s="19"/>
      <c r="L15097" s="19"/>
      <c r="M15097" s="19"/>
      <c r="N15097" s="19"/>
      <c r="O15097" s="19"/>
      <c r="P15097" s="19"/>
      <c r="Q15097" s="19"/>
      <c r="R15097" s="19"/>
      <c r="S15097" s="19"/>
      <c r="T15097" s="19"/>
      <c r="U15097" s="19"/>
      <c r="V15097" s="19"/>
      <c r="W15097" s="19"/>
      <c r="X15097" s="19"/>
      <c r="Y15097" s="19"/>
      <c r="Z15097" s="19"/>
      <c r="AA15097" s="19"/>
      <c r="AB15097" s="19"/>
      <c r="AC15097" s="19"/>
      <c r="AH15097" s="19"/>
      <c r="AI15097" s="19"/>
      <c r="AP15097" s="19"/>
      <c r="AQ15097" s="19"/>
      <c r="AR15097" s="19"/>
      <c r="AS15097" s="19"/>
      <c r="AX15097" s="19"/>
      <c r="AY15097" s="19"/>
      <c r="AZ15097" s="19"/>
      <c r="BC15097" s="19"/>
      <c r="BD15097" s="19"/>
    </row>
    <row r="15098" spans="2:56" x14ac:dyDescent="0.2">
      <c r="B15098" s="19"/>
      <c r="C15098" s="19"/>
      <c r="D15098" s="19"/>
      <c r="E15098" s="19"/>
      <c r="F15098" s="19"/>
      <c r="G15098" s="19"/>
      <c r="H15098" s="19"/>
      <c r="I15098" s="19"/>
      <c r="J15098" s="19"/>
      <c r="K15098" s="19"/>
      <c r="L15098" s="19"/>
      <c r="M15098" s="19"/>
      <c r="N15098" s="19"/>
      <c r="O15098" s="19"/>
      <c r="P15098" s="19"/>
      <c r="Q15098" s="19"/>
      <c r="R15098" s="19"/>
      <c r="S15098" s="19"/>
      <c r="T15098" s="19"/>
      <c r="U15098" s="19"/>
      <c r="V15098" s="19"/>
      <c r="W15098" s="19"/>
      <c r="X15098" s="19"/>
      <c r="Y15098" s="19"/>
      <c r="Z15098" s="19"/>
      <c r="AA15098" s="19"/>
      <c r="AB15098" s="19"/>
      <c r="AC15098" s="19"/>
      <c r="AH15098" s="19"/>
      <c r="AI15098" s="19"/>
      <c r="AP15098" s="19"/>
      <c r="AQ15098" s="19"/>
      <c r="AR15098" s="19"/>
      <c r="AS15098" s="19"/>
      <c r="AX15098" s="19"/>
      <c r="AY15098" s="19"/>
      <c r="AZ15098" s="19"/>
      <c r="BC15098" s="19"/>
      <c r="BD15098" s="19"/>
    </row>
    <row r="15099" spans="2:56" x14ac:dyDescent="0.2">
      <c r="B15099" s="19"/>
      <c r="C15099" s="19"/>
      <c r="D15099" s="19"/>
      <c r="E15099" s="19"/>
      <c r="F15099" s="19"/>
      <c r="G15099" s="19"/>
      <c r="H15099" s="19"/>
      <c r="I15099" s="19"/>
      <c r="J15099" s="19"/>
      <c r="K15099" s="19"/>
      <c r="L15099" s="19"/>
      <c r="M15099" s="19"/>
      <c r="N15099" s="19"/>
      <c r="O15099" s="19"/>
      <c r="P15099" s="19"/>
      <c r="Q15099" s="19"/>
      <c r="R15099" s="19"/>
      <c r="S15099" s="19"/>
      <c r="T15099" s="19"/>
      <c r="U15099" s="19"/>
      <c r="V15099" s="19"/>
      <c r="W15099" s="19"/>
      <c r="X15099" s="19"/>
      <c r="Y15099" s="19"/>
      <c r="Z15099" s="19"/>
      <c r="AA15099" s="19"/>
      <c r="AB15099" s="19"/>
      <c r="AC15099" s="19"/>
      <c r="AH15099" s="19"/>
      <c r="AI15099" s="19"/>
      <c r="AP15099" s="19"/>
      <c r="AQ15099" s="19"/>
      <c r="AR15099" s="19"/>
      <c r="AS15099" s="19"/>
      <c r="AX15099" s="19"/>
      <c r="AY15099" s="19"/>
      <c r="AZ15099" s="19"/>
      <c r="BC15099" s="19"/>
      <c r="BD15099" s="19"/>
    </row>
    <row r="15100" spans="2:56" x14ac:dyDescent="0.2">
      <c r="B15100" s="19"/>
      <c r="C15100" s="19"/>
      <c r="D15100" s="19"/>
      <c r="E15100" s="19"/>
      <c r="F15100" s="19"/>
      <c r="G15100" s="19"/>
      <c r="H15100" s="19"/>
      <c r="I15100" s="19"/>
      <c r="J15100" s="19"/>
      <c r="K15100" s="19"/>
      <c r="L15100" s="19"/>
      <c r="M15100" s="19"/>
      <c r="N15100" s="19"/>
      <c r="O15100" s="19"/>
      <c r="P15100" s="19"/>
      <c r="Q15100" s="19"/>
      <c r="R15100" s="19"/>
      <c r="S15100" s="19"/>
      <c r="T15100" s="19"/>
      <c r="U15100" s="19"/>
      <c r="V15100" s="19"/>
      <c r="W15100" s="19"/>
      <c r="X15100" s="19"/>
      <c r="Y15100" s="19"/>
      <c r="Z15100" s="19"/>
      <c r="AA15100" s="19"/>
      <c r="AB15100" s="19"/>
      <c r="AC15100" s="19"/>
      <c r="AH15100" s="19"/>
      <c r="AI15100" s="19"/>
      <c r="AP15100" s="19"/>
      <c r="AQ15100" s="19"/>
      <c r="AR15100" s="19"/>
      <c r="AS15100" s="19"/>
      <c r="AX15100" s="19"/>
      <c r="AY15100" s="19"/>
      <c r="AZ15100" s="19"/>
      <c r="BC15100" s="19"/>
      <c r="BD15100" s="19"/>
    </row>
    <row r="15101" spans="2:56" x14ac:dyDescent="0.2">
      <c r="B15101" s="19"/>
      <c r="C15101" s="19"/>
      <c r="D15101" s="19"/>
      <c r="E15101" s="19"/>
      <c r="F15101" s="19"/>
      <c r="G15101" s="19"/>
      <c r="H15101" s="19"/>
      <c r="I15101" s="19"/>
      <c r="J15101" s="19"/>
      <c r="K15101" s="19"/>
      <c r="L15101" s="19"/>
      <c r="M15101" s="19"/>
      <c r="N15101" s="19"/>
      <c r="O15101" s="19"/>
      <c r="P15101" s="19"/>
      <c r="Q15101" s="19"/>
      <c r="R15101" s="19"/>
      <c r="S15101" s="19"/>
      <c r="T15101" s="19"/>
      <c r="U15101" s="19"/>
      <c r="V15101" s="19"/>
      <c r="W15101" s="19"/>
      <c r="X15101" s="19"/>
      <c r="Y15101" s="19"/>
      <c r="Z15101" s="19"/>
      <c r="AA15101" s="19"/>
      <c r="AB15101" s="19"/>
      <c r="AC15101" s="19"/>
      <c r="AH15101" s="19"/>
      <c r="AI15101" s="19"/>
      <c r="AP15101" s="19"/>
      <c r="AQ15101" s="19"/>
      <c r="AR15101" s="19"/>
      <c r="AS15101" s="19"/>
      <c r="AX15101" s="19"/>
      <c r="AY15101" s="19"/>
      <c r="AZ15101" s="19"/>
      <c r="BC15101" s="19"/>
      <c r="BD15101" s="19"/>
    </row>
    <row r="15102" spans="2:56" x14ac:dyDescent="0.2">
      <c r="B15102" s="19"/>
      <c r="C15102" s="19"/>
      <c r="D15102" s="19"/>
      <c r="E15102" s="19"/>
      <c r="F15102" s="19"/>
      <c r="G15102" s="19"/>
      <c r="H15102" s="19"/>
      <c r="I15102" s="19"/>
      <c r="J15102" s="19"/>
      <c r="K15102" s="19"/>
      <c r="L15102" s="19"/>
      <c r="M15102" s="19"/>
      <c r="N15102" s="19"/>
      <c r="O15102" s="19"/>
      <c r="P15102" s="19"/>
      <c r="Q15102" s="19"/>
      <c r="R15102" s="19"/>
      <c r="S15102" s="19"/>
      <c r="T15102" s="19"/>
      <c r="U15102" s="19"/>
      <c r="V15102" s="19"/>
      <c r="W15102" s="19"/>
      <c r="X15102" s="19"/>
      <c r="Y15102" s="19"/>
      <c r="Z15102" s="19"/>
      <c r="AA15102" s="19"/>
      <c r="AB15102" s="19"/>
      <c r="AC15102" s="19"/>
      <c r="AH15102" s="19"/>
      <c r="AI15102" s="19"/>
      <c r="AP15102" s="19"/>
      <c r="AQ15102" s="19"/>
      <c r="AR15102" s="19"/>
      <c r="AS15102" s="19"/>
      <c r="AX15102" s="19"/>
      <c r="AY15102" s="19"/>
      <c r="AZ15102" s="19"/>
      <c r="BC15102" s="19"/>
      <c r="BD15102" s="19"/>
    </row>
    <row r="15103" spans="2:56" x14ac:dyDescent="0.2">
      <c r="B15103" s="19"/>
      <c r="C15103" s="19"/>
      <c r="D15103" s="19"/>
      <c r="E15103" s="19"/>
      <c r="F15103" s="19"/>
      <c r="G15103" s="19"/>
      <c r="H15103" s="19"/>
      <c r="I15103" s="19"/>
      <c r="J15103" s="19"/>
      <c r="K15103" s="19"/>
      <c r="L15103" s="19"/>
      <c r="M15103" s="19"/>
      <c r="N15103" s="19"/>
      <c r="O15103" s="19"/>
      <c r="P15103" s="19"/>
      <c r="Q15103" s="19"/>
      <c r="R15103" s="19"/>
      <c r="S15103" s="19"/>
      <c r="T15103" s="19"/>
      <c r="U15103" s="19"/>
      <c r="V15103" s="19"/>
      <c r="W15103" s="19"/>
      <c r="X15103" s="19"/>
      <c r="Y15103" s="19"/>
      <c r="Z15103" s="19"/>
      <c r="AA15103" s="19"/>
      <c r="AB15103" s="19"/>
      <c r="AC15103" s="19"/>
      <c r="AH15103" s="19"/>
      <c r="AI15103" s="19"/>
      <c r="AP15103" s="19"/>
      <c r="AQ15103" s="19"/>
      <c r="AR15103" s="19"/>
      <c r="AS15103" s="19"/>
      <c r="AX15103" s="19"/>
      <c r="AY15103" s="19"/>
      <c r="AZ15103" s="19"/>
      <c r="BC15103" s="19"/>
      <c r="BD15103" s="19"/>
    </row>
    <row r="15104" spans="2:56" x14ac:dyDescent="0.2">
      <c r="B15104" s="19"/>
      <c r="C15104" s="19"/>
      <c r="D15104" s="19"/>
      <c r="E15104" s="19"/>
      <c r="F15104" s="19"/>
      <c r="G15104" s="19"/>
      <c r="H15104" s="19"/>
      <c r="I15104" s="19"/>
      <c r="J15104" s="19"/>
      <c r="K15104" s="19"/>
      <c r="L15104" s="19"/>
      <c r="M15104" s="19"/>
      <c r="N15104" s="19"/>
      <c r="O15104" s="19"/>
      <c r="P15104" s="19"/>
      <c r="Q15104" s="19"/>
      <c r="R15104" s="19"/>
      <c r="S15104" s="19"/>
      <c r="T15104" s="19"/>
      <c r="U15104" s="19"/>
      <c r="V15104" s="19"/>
      <c r="W15104" s="19"/>
      <c r="X15104" s="19"/>
      <c r="Y15104" s="19"/>
      <c r="Z15104" s="19"/>
      <c r="AA15104" s="19"/>
      <c r="AB15104" s="19"/>
      <c r="AC15104" s="19"/>
      <c r="AH15104" s="19"/>
      <c r="AI15104" s="19"/>
      <c r="AP15104" s="19"/>
      <c r="AQ15104" s="19"/>
      <c r="AR15104" s="19"/>
      <c r="AS15104" s="19"/>
      <c r="AX15104" s="19"/>
      <c r="AY15104" s="19"/>
      <c r="AZ15104" s="19"/>
      <c r="BC15104" s="19"/>
      <c r="BD15104" s="19"/>
    </row>
    <row r="15105" spans="2:56" x14ac:dyDescent="0.2">
      <c r="B15105" s="19"/>
      <c r="C15105" s="19"/>
      <c r="D15105" s="19"/>
      <c r="E15105" s="19"/>
      <c r="F15105" s="19"/>
      <c r="G15105" s="19"/>
      <c r="H15105" s="19"/>
      <c r="I15105" s="19"/>
      <c r="J15105" s="19"/>
      <c r="K15105" s="19"/>
      <c r="L15105" s="19"/>
      <c r="M15105" s="19"/>
      <c r="N15105" s="19"/>
      <c r="O15105" s="19"/>
      <c r="P15105" s="19"/>
      <c r="Q15105" s="19"/>
      <c r="R15105" s="19"/>
      <c r="S15105" s="19"/>
      <c r="T15105" s="19"/>
      <c r="U15105" s="19"/>
      <c r="V15105" s="19"/>
      <c r="W15105" s="19"/>
      <c r="X15105" s="19"/>
      <c r="Y15105" s="19"/>
      <c r="Z15105" s="19"/>
      <c r="AA15105" s="19"/>
      <c r="AB15105" s="19"/>
      <c r="AC15105" s="19"/>
      <c r="AH15105" s="19"/>
      <c r="AI15105" s="19"/>
      <c r="AP15105" s="19"/>
      <c r="AQ15105" s="19"/>
      <c r="AR15105" s="19"/>
      <c r="AS15105" s="19"/>
      <c r="AX15105" s="19"/>
      <c r="AY15105" s="19"/>
      <c r="AZ15105" s="19"/>
      <c r="BC15105" s="19"/>
      <c r="BD15105" s="19"/>
    </row>
    <row r="15106" spans="2:56" x14ac:dyDescent="0.2">
      <c r="B15106" s="19"/>
      <c r="C15106" s="19"/>
      <c r="D15106" s="19"/>
      <c r="E15106" s="19"/>
      <c r="F15106" s="19"/>
      <c r="G15106" s="19"/>
      <c r="H15106" s="19"/>
      <c r="I15106" s="19"/>
      <c r="J15106" s="19"/>
      <c r="K15106" s="19"/>
      <c r="L15106" s="19"/>
      <c r="M15106" s="19"/>
      <c r="N15106" s="19"/>
      <c r="O15106" s="19"/>
      <c r="P15106" s="19"/>
      <c r="Q15106" s="19"/>
      <c r="R15106" s="19"/>
      <c r="S15106" s="19"/>
      <c r="T15106" s="19"/>
      <c r="U15106" s="19"/>
      <c r="V15106" s="19"/>
      <c r="W15106" s="19"/>
      <c r="X15106" s="19"/>
      <c r="Y15106" s="19"/>
      <c r="Z15106" s="19"/>
      <c r="AA15106" s="19"/>
      <c r="AB15106" s="19"/>
      <c r="AC15106" s="19"/>
      <c r="AH15106" s="19"/>
      <c r="AI15106" s="19"/>
      <c r="AP15106" s="19"/>
      <c r="AQ15106" s="19"/>
      <c r="AR15106" s="19"/>
      <c r="AS15106" s="19"/>
      <c r="AX15106" s="19"/>
      <c r="AY15106" s="19"/>
      <c r="AZ15106" s="19"/>
      <c r="BC15106" s="19"/>
      <c r="BD15106" s="19"/>
    </row>
    <row r="15107" spans="2:56" x14ac:dyDescent="0.2">
      <c r="B15107" s="19"/>
      <c r="C15107" s="19"/>
      <c r="D15107" s="19"/>
      <c r="E15107" s="19"/>
      <c r="F15107" s="19"/>
      <c r="G15107" s="19"/>
      <c r="H15107" s="19"/>
      <c r="I15107" s="19"/>
      <c r="J15107" s="19"/>
      <c r="K15107" s="19"/>
      <c r="L15107" s="19"/>
      <c r="M15107" s="19"/>
      <c r="N15107" s="19"/>
      <c r="O15107" s="19"/>
      <c r="P15107" s="19"/>
      <c r="Q15107" s="19"/>
      <c r="R15107" s="19"/>
      <c r="S15107" s="19"/>
      <c r="T15107" s="19"/>
      <c r="U15107" s="19"/>
      <c r="V15107" s="19"/>
      <c r="W15107" s="19"/>
      <c r="X15107" s="19"/>
      <c r="Y15107" s="19"/>
      <c r="Z15107" s="19"/>
      <c r="AA15107" s="19"/>
      <c r="AB15107" s="19"/>
      <c r="AC15107" s="19"/>
      <c r="AH15107" s="19"/>
      <c r="AI15107" s="19"/>
      <c r="AP15107" s="19"/>
      <c r="AQ15107" s="19"/>
      <c r="AR15107" s="19"/>
      <c r="AS15107" s="19"/>
      <c r="AX15107" s="19"/>
      <c r="AY15107" s="19"/>
      <c r="AZ15107" s="19"/>
      <c r="BC15107" s="19"/>
      <c r="BD15107" s="19"/>
    </row>
    <row r="15108" spans="2:56" x14ac:dyDescent="0.2">
      <c r="B15108" s="19"/>
      <c r="C15108" s="19"/>
      <c r="D15108" s="19"/>
      <c r="E15108" s="19"/>
      <c r="F15108" s="19"/>
      <c r="G15108" s="19"/>
      <c r="H15108" s="19"/>
      <c r="I15108" s="19"/>
      <c r="J15108" s="19"/>
      <c r="K15108" s="19"/>
      <c r="L15108" s="19"/>
      <c r="M15108" s="19"/>
      <c r="N15108" s="19"/>
      <c r="O15108" s="19"/>
      <c r="P15108" s="19"/>
      <c r="Q15108" s="19"/>
      <c r="R15108" s="19"/>
      <c r="S15108" s="19"/>
      <c r="T15108" s="19"/>
      <c r="U15108" s="19"/>
      <c r="V15108" s="19"/>
      <c r="W15108" s="19"/>
      <c r="X15108" s="19"/>
      <c r="Y15108" s="19"/>
      <c r="Z15108" s="19"/>
      <c r="AA15108" s="19"/>
      <c r="AB15108" s="19"/>
      <c r="AC15108" s="19"/>
      <c r="AH15108" s="19"/>
      <c r="AI15108" s="19"/>
      <c r="AP15108" s="19"/>
      <c r="AQ15108" s="19"/>
      <c r="AR15108" s="19"/>
      <c r="AS15108" s="19"/>
      <c r="AX15108" s="19"/>
      <c r="AY15108" s="19"/>
      <c r="AZ15108" s="19"/>
      <c r="BC15108" s="19"/>
      <c r="BD15108" s="19"/>
    </row>
    <row r="15109" spans="2:56" x14ac:dyDescent="0.2">
      <c r="B15109" s="19"/>
      <c r="C15109" s="19"/>
      <c r="D15109" s="19"/>
      <c r="E15109" s="19"/>
      <c r="F15109" s="19"/>
      <c r="G15109" s="19"/>
      <c r="H15109" s="19"/>
      <c r="I15109" s="19"/>
      <c r="J15109" s="19"/>
      <c r="K15109" s="19"/>
      <c r="L15109" s="19"/>
      <c r="M15109" s="19"/>
      <c r="N15109" s="19"/>
      <c r="O15109" s="19"/>
      <c r="P15109" s="19"/>
      <c r="Q15109" s="19"/>
      <c r="R15109" s="19"/>
      <c r="S15109" s="19"/>
      <c r="T15109" s="19"/>
      <c r="U15109" s="19"/>
      <c r="V15109" s="19"/>
      <c r="W15109" s="19"/>
      <c r="X15109" s="19"/>
      <c r="Y15109" s="19"/>
      <c r="Z15109" s="19"/>
      <c r="AA15109" s="19"/>
      <c r="AB15109" s="19"/>
      <c r="AC15109" s="19"/>
      <c r="AH15109" s="19"/>
      <c r="AI15109" s="19"/>
      <c r="AP15109" s="19"/>
      <c r="AQ15109" s="19"/>
      <c r="AR15109" s="19"/>
      <c r="AS15109" s="19"/>
      <c r="AX15109" s="19"/>
      <c r="AY15109" s="19"/>
      <c r="AZ15109" s="19"/>
      <c r="BC15109" s="19"/>
      <c r="BD15109" s="19"/>
    </row>
    <row r="15110" spans="2:56" x14ac:dyDescent="0.2">
      <c r="B15110" s="19"/>
      <c r="C15110" s="19"/>
      <c r="D15110" s="19"/>
      <c r="E15110" s="19"/>
      <c r="F15110" s="19"/>
      <c r="G15110" s="19"/>
      <c r="H15110" s="19"/>
      <c r="I15110" s="19"/>
      <c r="J15110" s="19"/>
      <c r="K15110" s="19"/>
      <c r="L15110" s="19"/>
      <c r="M15110" s="19"/>
      <c r="N15110" s="19"/>
      <c r="O15110" s="19"/>
      <c r="P15110" s="19"/>
      <c r="Q15110" s="19"/>
      <c r="R15110" s="19"/>
      <c r="S15110" s="19"/>
      <c r="T15110" s="19"/>
      <c r="U15110" s="19"/>
      <c r="V15110" s="19"/>
      <c r="W15110" s="19"/>
      <c r="X15110" s="19"/>
      <c r="Y15110" s="19"/>
      <c r="Z15110" s="19"/>
      <c r="AA15110" s="19"/>
      <c r="AB15110" s="19"/>
      <c r="AC15110" s="19"/>
      <c r="AH15110" s="19"/>
      <c r="AI15110" s="19"/>
      <c r="AP15110" s="19"/>
      <c r="AQ15110" s="19"/>
      <c r="AR15110" s="19"/>
      <c r="AS15110" s="19"/>
      <c r="AX15110" s="19"/>
      <c r="AY15110" s="19"/>
      <c r="AZ15110" s="19"/>
      <c r="BC15110" s="19"/>
      <c r="BD15110" s="19"/>
    </row>
    <row r="15111" spans="2:56" x14ac:dyDescent="0.2">
      <c r="B15111" s="19"/>
      <c r="C15111" s="19"/>
      <c r="D15111" s="19"/>
      <c r="E15111" s="19"/>
      <c r="F15111" s="19"/>
      <c r="G15111" s="19"/>
      <c r="H15111" s="19"/>
      <c r="I15111" s="19"/>
      <c r="J15111" s="19"/>
      <c r="K15111" s="19"/>
      <c r="L15111" s="19"/>
      <c r="M15111" s="19"/>
      <c r="N15111" s="19"/>
      <c r="O15111" s="19"/>
      <c r="P15111" s="19"/>
      <c r="Q15111" s="19"/>
      <c r="R15111" s="19"/>
      <c r="S15111" s="19"/>
      <c r="T15111" s="19"/>
      <c r="U15111" s="19"/>
      <c r="V15111" s="19"/>
      <c r="W15111" s="19"/>
      <c r="X15111" s="19"/>
      <c r="Y15111" s="19"/>
      <c r="Z15111" s="19"/>
      <c r="AA15111" s="19"/>
      <c r="AB15111" s="19"/>
      <c r="AC15111" s="19"/>
      <c r="AH15111" s="19"/>
      <c r="AI15111" s="19"/>
      <c r="AP15111" s="19"/>
      <c r="AQ15111" s="19"/>
      <c r="AR15111" s="19"/>
      <c r="AS15111" s="19"/>
      <c r="AX15111" s="19"/>
      <c r="AY15111" s="19"/>
      <c r="AZ15111" s="19"/>
      <c r="BC15111" s="19"/>
      <c r="BD15111" s="19"/>
    </row>
    <row r="15112" spans="2:56" x14ac:dyDescent="0.2">
      <c r="B15112" s="19"/>
      <c r="C15112" s="19"/>
      <c r="D15112" s="19"/>
      <c r="E15112" s="19"/>
      <c r="F15112" s="19"/>
      <c r="G15112" s="19"/>
      <c r="H15112" s="19"/>
      <c r="I15112" s="19"/>
      <c r="J15112" s="19"/>
      <c r="K15112" s="19"/>
      <c r="L15112" s="19"/>
      <c r="M15112" s="19"/>
      <c r="N15112" s="19"/>
      <c r="O15112" s="19"/>
      <c r="P15112" s="19"/>
      <c r="Q15112" s="19"/>
      <c r="R15112" s="19"/>
      <c r="S15112" s="19"/>
      <c r="T15112" s="19"/>
      <c r="U15112" s="19"/>
      <c r="V15112" s="19"/>
      <c r="W15112" s="19"/>
      <c r="X15112" s="19"/>
      <c r="Y15112" s="19"/>
      <c r="Z15112" s="19"/>
      <c r="AA15112" s="19"/>
      <c r="AB15112" s="19"/>
      <c r="AC15112" s="19"/>
      <c r="AH15112" s="19"/>
      <c r="AI15112" s="19"/>
      <c r="AP15112" s="19"/>
      <c r="AQ15112" s="19"/>
      <c r="AR15112" s="19"/>
      <c r="AS15112" s="19"/>
      <c r="AX15112" s="19"/>
      <c r="AY15112" s="19"/>
      <c r="AZ15112" s="19"/>
      <c r="BC15112" s="19"/>
      <c r="BD15112" s="19"/>
    </row>
    <row r="15113" spans="2:56" x14ac:dyDescent="0.2">
      <c r="B15113" s="19"/>
      <c r="C15113" s="19"/>
      <c r="D15113" s="19"/>
      <c r="E15113" s="19"/>
      <c r="F15113" s="19"/>
      <c r="G15113" s="19"/>
      <c r="H15113" s="19"/>
      <c r="I15113" s="19"/>
      <c r="J15113" s="19"/>
      <c r="K15113" s="19"/>
      <c r="L15113" s="19"/>
      <c r="M15113" s="19"/>
      <c r="N15113" s="19"/>
      <c r="O15113" s="19"/>
      <c r="P15113" s="19"/>
      <c r="Q15113" s="19"/>
      <c r="R15113" s="19"/>
      <c r="S15113" s="19"/>
      <c r="T15113" s="19"/>
      <c r="U15113" s="19"/>
      <c r="V15113" s="19"/>
      <c r="W15113" s="19"/>
      <c r="X15113" s="19"/>
      <c r="Y15113" s="19"/>
      <c r="Z15113" s="19"/>
      <c r="AA15113" s="19"/>
      <c r="AB15113" s="19"/>
      <c r="AC15113" s="19"/>
      <c r="AH15113" s="19"/>
      <c r="AI15113" s="19"/>
      <c r="AP15113" s="19"/>
      <c r="AQ15113" s="19"/>
      <c r="AR15113" s="19"/>
      <c r="AS15113" s="19"/>
      <c r="AX15113" s="19"/>
      <c r="AY15113" s="19"/>
      <c r="AZ15113" s="19"/>
      <c r="BC15113" s="19"/>
      <c r="BD15113" s="19"/>
    </row>
    <row r="15114" spans="2:56" x14ac:dyDescent="0.2">
      <c r="B15114" s="19"/>
      <c r="C15114" s="19"/>
      <c r="D15114" s="19"/>
      <c r="E15114" s="19"/>
      <c r="F15114" s="19"/>
      <c r="G15114" s="19"/>
      <c r="H15114" s="19"/>
      <c r="I15114" s="19"/>
      <c r="J15114" s="19"/>
      <c r="K15114" s="19"/>
      <c r="L15114" s="19"/>
      <c r="M15114" s="19"/>
      <c r="N15114" s="19"/>
      <c r="O15114" s="19"/>
      <c r="P15114" s="19"/>
      <c r="Q15114" s="19"/>
      <c r="R15114" s="19"/>
      <c r="S15114" s="19"/>
      <c r="T15114" s="19"/>
      <c r="U15114" s="19"/>
      <c r="V15114" s="19"/>
      <c r="W15114" s="19"/>
      <c r="X15114" s="19"/>
      <c r="Y15114" s="19"/>
      <c r="Z15114" s="19"/>
      <c r="AA15114" s="19"/>
      <c r="AB15114" s="19"/>
      <c r="AC15114" s="19"/>
      <c r="AH15114" s="19"/>
      <c r="AI15114" s="19"/>
      <c r="AP15114" s="19"/>
      <c r="AQ15114" s="19"/>
      <c r="AR15114" s="19"/>
      <c r="AS15114" s="19"/>
      <c r="AX15114" s="19"/>
      <c r="AY15114" s="19"/>
      <c r="AZ15114" s="19"/>
      <c r="BC15114" s="19"/>
      <c r="BD15114" s="19"/>
    </row>
    <row r="15115" spans="2:56" x14ac:dyDescent="0.2">
      <c r="B15115" s="19"/>
      <c r="C15115" s="19"/>
      <c r="D15115" s="19"/>
      <c r="E15115" s="19"/>
      <c r="F15115" s="19"/>
      <c r="G15115" s="19"/>
      <c r="H15115" s="19"/>
      <c r="I15115" s="19"/>
      <c r="J15115" s="19"/>
      <c r="K15115" s="19"/>
      <c r="L15115" s="19"/>
      <c r="M15115" s="19"/>
      <c r="N15115" s="19"/>
      <c r="O15115" s="19"/>
      <c r="P15115" s="19"/>
      <c r="Q15115" s="19"/>
      <c r="R15115" s="19"/>
      <c r="S15115" s="19"/>
      <c r="T15115" s="19"/>
      <c r="U15115" s="19"/>
      <c r="V15115" s="19"/>
      <c r="W15115" s="19"/>
      <c r="X15115" s="19"/>
      <c r="Y15115" s="19"/>
      <c r="Z15115" s="19"/>
      <c r="AA15115" s="19"/>
      <c r="AB15115" s="19"/>
      <c r="AC15115" s="19"/>
      <c r="AH15115" s="19"/>
      <c r="AI15115" s="19"/>
      <c r="AP15115" s="19"/>
      <c r="AQ15115" s="19"/>
      <c r="AR15115" s="19"/>
      <c r="AS15115" s="19"/>
      <c r="AX15115" s="19"/>
      <c r="AY15115" s="19"/>
      <c r="AZ15115" s="19"/>
      <c r="BC15115" s="19"/>
      <c r="BD15115" s="19"/>
    </row>
    <row r="15116" spans="2:56" x14ac:dyDescent="0.2">
      <c r="B15116" s="19"/>
      <c r="C15116" s="19"/>
      <c r="D15116" s="19"/>
      <c r="E15116" s="19"/>
      <c r="F15116" s="19"/>
      <c r="G15116" s="19"/>
      <c r="H15116" s="19"/>
      <c r="I15116" s="19"/>
      <c r="J15116" s="19"/>
      <c r="K15116" s="19"/>
      <c r="L15116" s="19"/>
      <c r="M15116" s="19"/>
      <c r="N15116" s="19"/>
      <c r="O15116" s="19"/>
      <c r="P15116" s="19"/>
      <c r="Q15116" s="19"/>
      <c r="R15116" s="19"/>
      <c r="S15116" s="19"/>
      <c r="T15116" s="19"/>
      <c r="U15116" s="19"/>
      <c r="V15116" s="19"/>
      <c r="W15116" s="19"/>
      <c r="X15116" s="19"/>
      <c r="Y15116" s="19"/>
      <c r="Z15116" s="19"/>
      <c r="AA15116" s="19"/>
      <c r="AB15116" s="19"/>
      <c r="AC15116" s="19"/>
      <c r="AH15116" s="19"/>
      <c r="AI15116" s="19"/>
      <c r="AP15116" s="19"/>
      <c r="AQ15116" s="19"/>
      <c r="AR15116" s="19"/>
      <c r="AS15116" s="19"/>
      <c r="AX15116" s="19"/>
      <c r="AY15116" s="19"/>
      <c r="AZ15116" s="19"/>
      <c r="BC15116" s="19"/>
      <c r="BD15116" s="19"/>
    </row>
    <row r="15117" spans="2:56" x14ac:dyDescent="0.2">
      <c r="B15117" s="19"/>
      <c r="C15117" s="19"/>
      <c r="D15117" s="19"/>
      <c r="E15117" s="19"/>
      <c r="F15117" s="19"/>
      <c r="G15117" s="19"/>
      <c r="H15117" s="19"/>
      <c r="I15117" s="19"/>
      <c r="J15117" s="19"/>
      <c r="K15117" s="19"/>
      <c r="L15117" s="19"/>
      <c r="M15117" s="19"/>
      <c r="N15117" s="19"/>
      <c r="O15117" s="19"/>
      <c r="P15117" s="19"/>
      <c r="Q15117" s="19"/>
      <c r="R15117" s="19"/>
      <c r="S15117" s="19"/>
      <c r="T15117" s="19"/>
      <c r="U15117" s="19"/>
      <c r="V15117" s="19"/>
      <c r="W15117" s="19"/>
      <c r="X15117" s="19"/>
      <c r="Y15117" s="19"/>
      <c r="Z15117" s="19"/>
      <c r="AA15117" s="19"/>
      <c r="AB15117" s="19"/>
      <c r="AC15117" s="19"/>
      <c r="AH15117" s="19"/>
      <c r="AI15117" s="19"/>
      <c r="AP15117" s="19"/>
      <c r="AQ15117" s="19"/>
      <c r="AR15117" s="19"/>
      <c r="AS15117" s="19"/>
      <c r="AX15117" s="19"/>
      <c r="AY15117" s="19"/>
      <c r="AZ15117" s="19"/>
      <c r="BC15117" s="19"/>
      <c r="BD15117" s="19"/>
    </row>
    <row r="15118" spans="2:56" x14ac:dyDescent="0.2">
      <c r="B15118" s="19"/>
      <c r="C15118" s="19"/>
      <c r="D15118" s="19"/>
      <c r="E15118" s="19"/>
      <c r="F15118" s="19"/>
      <c r="G15118" s="19"/>
      <c r="H15118" s="19"/>
      <c r="I15118" s="19"/>
      <c r="J15118" s="19"/>
      <c r="K15118" s="19"/>
      <c r="L15118" s="19"/>
      <c r="M15118" s="19"/>
      <c r="N15118" s="19"/>
      <c r="O15118" s="19"/>
      <c r="P15118" s="19"/>
      <c r="Q15118" s="19"/>
      <c r="R15118" s="19"/>
      <c r="S15118" s="19"/>
      <c r="T15118" s="19"/>
      <c r="U15118" s="19"/>
      <c r="V15118" s="19"/>
      <c r="W15118" s="19"/>
      <c r="X15118" s="19"/>
      <c r="Y15118" s="19"/>
      <c r="Z15118" s="19"/>
      <c r="AA15118" s="19"/>
      <c r="AB15118" s="19"/>
      <c r="AC15118" s="19"/>
      <c r="AH15118" s="19"/>
      <c r="AI15118" s="19"/>
      <c r="AP15118" s="19"/>
      <c r="AQ15118" s="19"/>
      <c r="AR15118" s="19"/>
      <c r="AS15118" s="19"/>
      <c r="AX15118" s="19"/>
      <c r="AY15118" s="19"/>
      <c r="AZ15118" s="19"/>
      <c r="BC15118" s="19"/>
      <c r="BD15118" s="19"/>
    </row>
    <row r="15119" spans="2:56" x14ac:dyDescent="0.2">
      <c r="B15119" s="19"/>
      <c r="C15119" s="19"/>
      <c r="D15119" s="19"/>
      <c r="E15119" s="19"/>
      <c r="F15119" s="19"/>
      <c r="G15119" s="19"/>
      <c r="H15119" s="19"/>
      <c r="I15119" s="19"/>
      <c r="J15119" s="19"/>
      <c r="K15119" s="19"/>
      <c r="L15119" s="19"/>
      <c r="M15119" s="19"/>
      <c r="N15119" s="19"/>
      <c r="O15119" s="19"/>
      <c r="P15119" s="19"/>
      <c r="Q15119" s="19"/>
      <c r="R15119" s="19"/>
      <c r="S15119" s="19"/>
      <c r="T15119" s="19"/>
      <c r="U15119" s="19"/>
      <c r="V15119" s="19"/>
      <c r="W15119" s="19"/>
      <c r="X15119" s="19"/>
      <c r="Y15119" s="19"/>
      <c r="Z15119" s="19"/>
      <c r="AA15119" s="19"/>
      <c r="AB15119" s="19"/>
      <c r="AC15119" s="19"/>
      <c r="AH15119" s="19"/>
      <c r="AI15119" s="19"/>
      <c r="AP15119" s="19"/>
      <c r="AQ15119" s="19"/>
      <c r="AR15119" s="19"/>
      <c r="AS15119" s="19"/>
      <c r="AX15119" s="19"/>
      <c r="AY15119" s="19"/>
      <c r="AZ15119" s="19"/>
      <c r="BC15119" s="19"/>
      <c r="BD15119" s="19"/>
    </row>
    <row r="15120" spans="2:56" x14ac:dyDescent="0.2">
      <c r="B15120" s="19"/>
      <c r="C15120" s="19"/>
      <c r="D15120" s="19"/>
      <c r="E15120" s="19"/>
      <c r="F15120" s="19"/>
      <c r="G15120" s="19"/>
      <c r="H15120" s="19"/>
      <c r="I15120" s="19"/>
      <c r="J15120" s="19"/>
      <c r="K15120" s="19"/>
      <c r="L15120" s="19"/>
      <c r="M15120" s="19"/>
      <c r="N15120" s="19"/>
      <c r="O15120" s="19"/>
      <c r="P15120" s="19"/>
      <c r="Q15120" s="19"/>
      <c r="R15120" s="19"/>
      <c r="S15120" s="19"/>
      <c r="T15120" s="19"/>
      <c r="U15120" s="19"/>
      <c r="V15120" s="19"/>
      <c r="W15120" s="19"/>
      <c r="X15120" s="19"/>
      <c r="Y15120" s="19"/>
      <c r="Z15120" s="19"/>
      <c r="AA15120" s="19"/>
      <c r="AB15120" s="19"/>
      <c r="AC15120" s="19"/>
      <c r="AH15120" s="19"/>
      <c r="AI15120" s="19"/>
      <c r="AP15120" s="19"/>
      <c r="AQ15120" s="19"/>
      <c r="AR15120" s="19"/>
      <c r="AS15120" s="19"/>
      <c r="AX15120" s="19"/>
      <c r="AY15120" s="19"/>
      <c r="AZ15120" s="19"/>
      <c r="BC15120" s="19"/>
      <c r="BD15120" s="19"/>
    </row>
    <row r="15121" spans="2:56" x14ac:dyDescent="0.2">
      <c r="B15121" s="19"/>
      <c r="C15121" s="19"/>
      <c r="D15121" s="19"/>
      <c r="E15121" s="19"/>
      <c r="F15121" s="19"/>
      <c r="G15121" s="19"/>
      <c r="H15121" s="19"/>
      <c r="I15121" s="19"/>
      <c r="J15121" s="19"/>
      <c r="K15121" s="19"/>
      <c r="L15121" s="19"/>
      <c r="M15121" s="19"/>
      <c r="N15121" s="19"/>
      <c r="O15121" s="19"/>
      <c r="P15121" s="19"/>
      <c r="Q15121" s="19"/>
      <c r="R15121" s="19"/>
      <c r="S15121" s="19"/>
      <c r="T15121" s="19"/>
      <c r="U15121" s="19"/>
      <c r="V15121" s="19"/>
      <c r="W15121" s="19"/>
      <c r="X15121" s="19"/>
      <c r="Y15121" s="19"/>
      <c r="Z15121" s="19"/>
      <c r="AA15121" s="19"/>
      <c r="AB15121" s="19"/>
      <c r="AC15121" s="19"/>
      <c r="AH15121" s="19"/>
      <c r="AI15121" s="19"/>
      <c r="AP15121" s="19"/>
      <c r="AQ15121" s="19"/>
      <c r="AR15121" s="19"/>
      <c r="AS15121" s="19"/>
      <c r="AX15121" s="19"/>
      <c r="AY15121" s="19"/>
      <c r="AZ15121" s="19"/>
      <c r="BC15121" s="19"/>
      <c r="BD15121" s="19"/>
    </row>
    <row r="15122" spans="2:56" x14ac:dyDescent="0.2">
      <c r="B15122" s="19"/>
      <c r="C15122" s="19"/>
      <c r="D15122" s="19"/>
      <c r="E15122" s="19"/>
      <c r="F15122" s="19"/>
      <c r="G15122" s="19"/>
      <c r="H15122" s="19"/>
      <c r="I15122" s="19"/>
      <c r="J15122" s="19"/>
      <c r="K15122" s="19"/>
      <c r="L15122" s="19"/>
      <c r="M15122" s="19"/>
      <c r="N15122" s="19"/>
      <c r="O15122" s="19"/>
      <c r="P15122" s="19"/>
      <c r="Q15122" s="19"/>
      <c r="R15122" s="19"/>
      <c r="S15122" s="19"/>
      <c r="T15122" s="19"/>
      <c r="U15122" s="19"/>
      <c r="V15122" s="19"/>
      <c r="W15122" s="19"/>
      <c r="X15122" s="19"/>
      <c r="Y15122" s="19"/>
      <c r="Z15122" s="19"/>
      <c r="AA15122" s="19"/>
      <c r="AB15122" s="19"/>
      <c r="AC15122" s="19"/>
      <c r="AH15122" s="19"/>
      <c r="AI15122" s="19"/>
      <c r="AP15122" s="19"/>
      <c r="AQ15122" s="19"/>
      <c r="AR15122" s="19"/>
      <c r="AS15122" s="19"/>
      <c r="AX15122" s="19"/>
      <c r="AY15122" s="19"/>
      <c r="AZ15122" s="19"/>
      <c r="BC15122" s="19"/>
      <c r="BD15122" s="19"/>
    </row>
    <row r="15123" spans="2:56" x14ac:dyDescent="0.2">
      <c r="B15123" s="19"/>
      <c r="C15123" s="19"/>
      <c r="D15123" s="19"/>
      <c r="E15123" s="19"/>
      <c r="F15123" s="19"/>
      <c r="G15123" s="19"/>
      <c r="H15123" s="19"/>
      <c r="I15123" s="19"/>
      <c r="J15123" s="19"/>
      <c r="K15123" s="19"/>
      <c r="L15123" s="19"/>
      <c r="M15123" s="19"/>
      <c r="N15123" s="19"/>
      <c r="O15123" s="19"/>
      <c r="P15123" s="19"/>
      <c r="Q15123" s="19"/>
      <c r="R15123" s="19"/>
      <c r="S15123" s="19"/>
      <c r="T15123" s="19"/>
      <c r="U15123" s="19"/>
      <c r="V15123" s="19"/>
      <c r="W15123" s="19"/>
      <c r="X15123" s="19"/>
      <c r="Y15123" s="19"/>
      <c r="Z15123" s="19"/>
      <c r="AA15123" s="19"/>
      <c r="AB15123" s="19"/>
      <c r="AC15123" s="19"/>
      <c r="AH15123" s="19"/>
      <c r="AI15123" s="19"/>
      <c r="AP15123" s="19"/>
      <c r="AQ15123" s="19"/>
      <c r="AR15123" s="19"/>
      <c r="AS15123" s="19"/>
      <c r="AX15123" s="19"/>
      <c r="AY15123" s="19"/>
      <c r="AZ15123" s="19"/>
      <c r="BC15123" s="19"/>
      <c r="BD15123" s="19"/>
    </row>
    <row r="15124" spans="2:56" x14ac:dyDescent="0.2">
      <c r="B15124" s="19"/>
      <c r="C15124" s="19"/>
      <c r="D15124" s="19"/>
      <c r="E15124" s="19"/>
      <c r="F15124" s="19"/>
      <c r="G15124" s="19"/>
      <c r="H15124" s="19"/>
      <c r="I15124" s="19"/>
      <c r="J15124" s="19"/>
      <c r="K15124" s="19"/>
      <c r="L15124" s="19"/>
      <c r="M15124" s="19"/>
      <c r="N15124" s="19"/>
      <c r="O15124" s="19"/>
      <c r="P15124" s="19"/>
      <c r="Q15124" s="19"/>
      <c r="R15124" s="19"/>
      <c r="S15124" s="19"/>
      <c r="T15124" s="19"/>
      <c r="U15124" s="19"/>
      <c r="V15124" s="19"/>
      <c r="W15124" s="19"/>
      <c r="X15124" s="19"/>
      <c r="Y15124" s="19"/>
      <c r="Z15124" s="19"/>
      <c r="AA15124" s="19"/>
      <c r="AB15124" s="19"/>
      <c r="AC15124" s="19"/>
      <c r="AH15124" s="19"/>
      <c r="AI15124" s="19"/>
      <c r="AP15124" s="19"/>
      <c r="AQ15124" s="19"/>
      <c r="AR15124" s="19"/>
      <c r="AS15124" s="19"/>
      <c r="AX15124" s="19"/>
      <c r="AY15124" s="19"/>
      <c r="AZ15124" s="19"/>
      <c r="BC15124" s="19"/>
      <c r="BD15124" s="19"/>
    </row>
    <row r="15125" spans="2:56" x14ac:dyDescent="0.2">
      <c r="B15125" s="19"/>
      <c r="C15125" s="19"/>
      <c r="D15125" s="19"/>
      <c r="E15125" s="19"/>
      <c r="F15125" s="19"/>
      <c r="G15125" s="19"/>
      <c r="H15125" s="19"/>
      <c r="I15125" s="19"/>
      <c r="J15125" s="19"/>
      <c r="K15125" s="19"/>
      <c r="L15125" s="19"/>
      <c r="M15125" s="19"/>
      <c r="N15125" s="19"/>
      <c r="O15125" s="19"/>
      <c r="P15125" s="19"/>
      <c r="Q15125" s="19"/>
      <c r="R15125" s="19"/>
      <c r="S15125" s="19"/>
      <c r="T15125" s="19"/>
      <c r="U15125" s="19"/>
      <c r="V15125" s="19"/>
      <c r="W15125" s="19"/>
      <c r="X15125" s="19"/>
      <c r="Y15125" s="19"/>
      <c r="Z15125" s="19"/>
      <c r="AA15125" s="19"/>
      <c r="AB15125" s="19"/>
      <c r="AC15125" s="19"/>
      <c r="AH15125" s="19"/>
      <c r="AI15125" s="19"/>
      <c r="AP15125" s="19"/>
      <c r="AQ15125" s="19"/>
      <c r="AR15125" s="19"/>
      <c r="AS15125" s="19"/>
      <c r="AX15125" s="19"/>
      <c r="AY15125" s="19"/>
      <c r="AZ15125" s="19"/>
      <c r="BC15125" s="19"/>
      <c r="BD15125" s="19"/>
    </row>
    <row r="15126" spans="2:56" x14ac:dyDescent="0.2">
      <c r="B15126" s="19"/>
      <c r="C15126" s="19"/>
      <c r="D15126" s="19"/>
      <c r="E15126" s="19"/>
      <c r="F15126" s="19"/>
      <c r="G15126" s="19"/>
      <c r="H15126" s="19"/>
      <c r="I15126" s="19"/>
      <c r="J15126" s="19"/>
      <c r="K15126" s="19"/>
      <c r="L15126" s="19"/>
      <c r="M15126" s="19"/>
      <c r="N15126" s="19"/>
      <c r="O15126" s="19"/>
      <c r="P15126" s="19"/>
      <c r="Q15126" s="19"/>
      <c r="R15126" s="19"/>
      <c r="S15126" s="19"/>
      <c r="T15126" s="19"/>
      <c r="U15126" s="19"/>
      <c r="V15126" s="19"/>
      <c r="W15126" s="19"/>
      <c r="X15126" s="19"/>
      <c r="Y15126" s="19"/>
      <c r="Z15126" s="19"/>
      <c r="AA15126" s="19"/>
      <c r="AB15126" s="19"/>
      <c r="AC15126" s="19"/>
      <c r="AH15126" s="19"/>
      <c r="AI15126" s="19"/>
      <c r="AP15126" s="19"/>
      <c r="AQ15126" s="19"/>
      <c r="AR15126" s="19"/>
      <c r="AS15126" s="19"/>
      <c r="AX15126" s="19"/>
      <c r="AY15126" s="19"/>
      <c r="AZ15126" s="19"/>
      <c r="BC15126" s="19"/>
      <c r="BD15126" s="19"/>
    </row>
    <row r="15127" spans="2:56" x14ac:dyDescent="0.2">
      <c r="B15127" s="19"/>
      <c r="C15127" s="19"/>
      <c r="D15127" s="19"/>
      <c r="E15127" s="19"/>
      <c r="F15127" s="19"/>
      <c r="G15127" s="19"/>
      <c r="H15127" s="19"/>
      <c r="I15127" s="19"/>
      <c r="J15127" s="19"/>
      <c r="K15127" s="19"/>
      <c r="L15127" s="19"/>
      <c r="M15127" s="19"/>
      <c r="N15127" s="19"/>
      <c r="O15127" s="19"/>
      <c r="P15127" s="19"/>
      <c r="Q15127" s="19"/>
      <c r="R15127" s="19"/>
      <c r="S15127" s="19"/>
      <c r="T15127" s="19"/>
      <c r="U15127" s="19"/>
      <c r="V15127" s="19"/>
      <c r="W15127" s="19"/>
      <c r="X15127" s="19"/>
      <c r="Y15127" s="19"/>
      <c r="Z15127" s="19"/>
      <c r="AA15127" s="19"/>
      <c r="AB15127" s="19"/>
      <c r="AC15127" s="19"/>
      <c r="AH15127" s="19"/>
      <c r="AI15127" s="19"/>
      <c r="AP15127" s="19"/>
      <c r="AQ15127" s="19"/>
      <c r="AR15127" s="19"/>
      <c r="AS15127" s="19"/>
      <c r="AX15127" s="19"/>
      <c r="AY15127" s="19"/>
      <c r="AZ15127" s="19"/>
      <c r="BC15127" s="19"/>
      <c r="BD15127" s="19"/>
    </row>
    <row r="15128" spans="2:56" x14ac:dyDescent="0.2">
      <c r="B15128" s="19"/>
      <c r="C15128" s="19"/>
      <c r="D15128" s="19"/>
      <c r="E15128" s="19"/>
      <c r="F15128" s="19"/>
      <c r="G15128" s="19"/>
      <c r="H15128" s="19"/>
      <c r="I15128" s="19"/>
      <c r="J15128" s="19"/>
      <c r="K15128" s="19"/>
      <c r="L15128" s="19"/>
      <c r="M15128" s="19"/>
      <c r="N15128" s="19"/>
      <c r="O15128" s="19"/>
      <c r="P15128" s="19"/>
      <c r="Q15128" s="19"/>
      <c r="R15128" s="19"/>
      <c r="S15128" s="19"/>
      <c r="T15128" s="19"/>
      <c r="U15128" s="19"/>
      <c r="V15128" s="19"/>
      <c r="W15128" s="19"/>
      <c r="X15128" s="19"/>
      <c r="Y15128" s="19"/>
      <c r="Z15128" s="19"/>
      <c r="AA15128" s="19"/>
      <c r="AB15128" s="19"/>
      <c r="AC15128" s="19"/>
      <c r="AH15128" s="19"/>
      <c r="AI15128" s="19"/>
      <c r="AP15128" s="19"/>
      <c r="AQ15128" s="19"/>
      <c r="AR15128" s="19"/>
      <c r="AS15128" s="19"/>
      <c r="AX15128" s="19"/>
      <c r="AY15128" s="19"/>
      <c r="AZ15128" s="19"/>
      <c r="BC15128" s="19"/>
      <c r="BD15128" s="19"/>
    </row>
    <row r="15129" spans="2:56" x14ac:dyDescent="0.2">
      <c r="B15129" s="19"/>
      <c r="C15129" s="19"/>
      <c r="D15129" s="19"/>
      <c r="E15129" s="19"/>
      <c r="F15129" s="19"/>
      <c r="G15129" s="19"/>
      <c r="H15129" s="19"/>
      <c r="I15129" s="19"/>
      <c r="J15129" s="19"/>
      <c r="K15129" s="19"/>
      <c r="L15129" s="19"/>
      <c r="M15129" s="19"/>
      <c r="N15129" s="19"/>
      <c r="O15129" s="19"/>
      <c r="P15129" s="19"/>
      <c r="Q15129" s="19"/>
      <c r="R15129" s="19"/>
      <c r="S15129" s="19"/>
      <c r="T15129" s="19"/>
      <c r="U15129" s="19"/>
      <c r="V15129" s="19"/>
      <c r="W15129" s="19"/>
      <c r="X15129" s="19"/>
      <c r="Y15129" s="19"/>
      <c r="Z15129" s="19"/>
      <c r="AA15129" s="19"/>
      <c r="AB15129" s="19"/>
      <c r="AC15129" s="19"/>
      <c r="AH15129" s="19"/>
      <c r="AI15129" s="19"/>
      <c r="AP15129" s="19"/>
      <c r="AQ15129" s="19"/>
      <c r="AR15129" s="19"/>
      <c r="AS15129" s="19"/>
      <c r="AX15129" s="19"/>
      <c r="AY15129" s="19"/>
      <c r="AZ15129" s="19"/>
      <c r="BC15129" s="19"/>
      <c r="BD15129" s="19"/>
    </row>
    <row r="15130" spans="2:56" x14ac:dyDescent="0.2">
      <c r="B15130" s="19"/>
      <c r="C15130" s="19"/>
      <c r="D15130" s="19"/>
      <c r="E15130" s="19"/>
      <c r="F15130" s="19"/>
      <c r="G15130" s="19"/>
      <c r="H15130" s="19"/>
      <c r="I15130" s="19"/>
      <c r="J15130" s="19"/>
      <c r="K15130" s="19"/>
      <c r="L15130" s="19"/>
      <c r="M15130" s="19"/>
      <c r="N15130" s="19"/>
      <c r="O15130" s="19"/>
      <c r="P15130" s="19"/>
      <c r="Q15130" s="19"/>
      <c r="R15130" s="19"/>
      <c r="S15130" s="19"/>
      <c r="T15130" s="19"/>
      <c r="U15130" s="19"/>
      <c r="V15130" s="19"/>
      <c r="W15130" s="19"/>
      <c r="X15130" s="19"/>
      <c r="Y15130" s="19"/>
      <c r="Z15130" s="19"/>
      <c r="AA15130" s="19"/>
      <c r="AB15130" s="19"/>
      <c r="AC15130" s="19"/>
      <c r="AH15130" s="19"/>
      <c r="AI15130" s="19"/>
      <c r="AP15130" s="19"/>
      <c r="AQ15130" s="19"/>
      <c r="AR15130" s="19"/>
      <c r="AS15130" s="19"/>
      <c r="AX15130" s="19"/>
      <c r="AY15130" s="19"/>
      <c r="AZ15130" s="19"/>
      <c r="BC15130" s="19"/>
      <c r="BD15130" s="19"/>
    </row>
    <row r="15131" spans="2:56" x14ac:dyDescent="0.2">
      <c r="B15131" s="19"/>
      <c r="C15131" s="19"/>
      <c r="D15131" s="19"/>
      <c r="E15131" s="19"/>
      <c r="F15131" s="19"/>
      <c r="G15131" s="19"/>
      <c r="H15131" s="19"/>
      <c r="I15131" s="19"/>
      <c r="J15131" s="19"/>
      <c r="K15131" s="19"/>
      <c r="L15131" s="19"/>
      <c r="M15131" s="19"/>
      <c r="N15131" s="19"/>
      <c r="O15131" s="19"/>
      <c r="P15131" s="19"/>
      <c r="Q15131" s="19"/>
      <c r="R15131" s="19"/>
      <c r="S15131" s="19"/>
      <c r="T15131" s="19"/>
      <c r="U15131" s="19"/>
      <c r="V15131" s="19"/>
      <c r="W15131" s="19"/>
      <c r="X15131" s="19"/>
      <c r="Y15131" s="19"/>
      <c r="Z15131" s="19"/>
      <c r="AA15131" s="19"/>
      <c r="AB15131" s="19"/>
      <c r="AC15131" s="19"/>
      <c r="AH15131" s="19"/>
      <c r="AI15131" s="19"/>
      <c r="AP15131" s="19"/>
      <c r="AQ15131" s="19"/>
      <c r="AR15131" s="19"/>
      <c r="AS15131" s="19"/>
      <c r="AX15131" s="19"/>
      <c r="AY15131" s="19"/>
      <c r="AZ15131" s="19"/>
      <c r="BC15131" s="19"/>
      <c r="BD15131" s="19"/>
    </row>
    <row r="15132" spans="2:56" x14ac:dyDescent="0.2">
      <c r="B15132" s="19"/>
      <c r="C15132" s="19"/>
      <c r="D15132" s="19"/>
      <c r="E15132" s="19"/>
      <c r="F15132" s="19"/>
      <c r="G15132" s="19"/>
      <c r="H15132" s="19"/>
      <c r="I15132" s="19"/>
      <c r="J15132" s="19"/>
      <c r="K15132" s="19"/>
      <c r="L15132" s="19"/>
      <c r="M15132" s="19"/>
      <c r="N15132" s="19"/>
      <c r="O15132" s="19"/>
      <c r="P15132" s="19"/>
      <c r="Q15132" s="19"/>
      <c r="R15132" s="19"/>
      <c r="S15132" s="19"/>
      <c r="T15132" s="19"/>
      <c r="U15132" s="19"/>
      <c r="V15132" s="19"/>
      <c r="W15132" s="19"/>
      <c r="X15132" s="19"/>
      <c r="Y15132" s="19"/>
      <c r="Z15132" s="19"/>
      <c r="AA15132" s="19"/>
      <c r="AB15132" s="19"/>
      <c r="AC15132" s="19"/>
      <c r="AH15132" s="19"/>
      <c r="AI15132" s="19"/>
      <c r="AP15132" s="19"/>
      <c r="AQ15132" s="19"/>
      <c r="AR15132" s="19"/>
      <c r="AS15132" s="19"/>
      <c r="AX15132" s="19"/>
      <c r="AY15132" s="19"/>
      <c r="AZ15132" s="19"/>
      <c r="BC15132" s="19"/>
      <c r="BD15132" s="19"/>
    </row>
    <row r="15133" spans="2:56" x14ac:dyDescent="0.2">
      <c r="B15133" s="19"/>
      <c r="C15133" s="19"/>
      <c r="D15133" s="19"/>
      <c r="E15133" s="19"/>
      <c r="F15133" s="19"/>
      <c r="G15133" s="19"/>
      <c r="H15133" s="19"/>
      <c r="I15133" s="19"/>
      <c r="J15133" s="19"/>
      <c r="K15133" s="19"/>
      <c r="L15133" s="19"/>
      <c r="M15133" s="19"/>
      <c r="N15133" s="19"/>
      <c r="O15133" s="19"/>
      <c r="P15133" s="19"/>
      <c r="Q15133" s="19"/>
      <c r="R15133" s="19"/>
      <c r="S15133" s="19"/>
      <c r="T15133" s="19"/>
      <c r="U15133" s="19"/>
      <c r="V15133" s="19"/>
      <c r="W15133" s="19"/>
      <c r="X15133" s="19"/>
      <c r="Y15133" s="19"/>
      <c r="Z15133" s="19"/>
      <c r="AA15133" s="19"/>
      <c r="AB15133" s="19"/>
      <c r="AC15133" s="19"/>
      <c r="AH15133" s="19"/>
      <c r="AI15133" s="19"/>
      <c r="AP15133" s="19"/>
      <c r="AQ15133" s="19"/>
      <c r="AR15133" s="19"/>
      <c r="AS15133" s="19"/>
      <c r="AX15133" s="19"/>
      <c r="AY15133" s="19"/>
      <c r="AZ15133" s="19"/>
      <c r="BC15133" s="19"/>
      <c r="BD15133" s="19"/>
    </row>
    <row r="15134" spans="2:56" x14ac:dyDescent="0.2">
      <c r="B15134" s="19"/>
      <c r="C15134" s="19"/>
      <c r="D15134" s="19"/>
      <c r="E15134" s="19"/>
      <c r="F15134" s="19"/>
      <c r="G15134" s="19"/>
      <c r="H15134" s="19"/>
      <c r="I15134" s="19"/>
      <c r="J15134" s="19"/>
      <c r="K15134" s="19"/>
      <c r="L15134" s="19"/>
      <c r="M15134" s="19"/>
      <c r="N15134" s="19"/>
      <c r="O15134" s="19"/>
      <c r="P15134" s="19"/>
      <c r="Q15134" s="19"/>
      <c r="R15134" s="19"/>
      <c r="S15134" s="19"/>
      <c r="T15134" s="19"/>
      <c r="U15134" s="19"/>
      <c r="V15134" s="19"/>
      <c r="W15134" s="19"/>
      <c r="X15134" s="19"/>
      <c r="Y15134" s="19"/>
      <c r="Z15134" s="19"/>
      <c r="AA15134" s="19"/>
      <c r="AB15134" s="19"/>
      <c r="AC15134" s="19"/>
      <c r="AH15134" s="19"/>
      <c r="AI15134" s="19"/>
      <c r="AP15134" s="19"/>
      <c r="AQ15134" s="19"/>
      <c r="AR15134" s="19"/>
      <c r="AS15134" s="19"/>
      <c r="AX15134" s="19"/>
      <c r="AY15134" s="19"/>
      <c r="AZ15134" s="19"/>
      <c r="BC15134" s="19"/>
      <c r="BD15134" s="19"/>
    </row>
    <row r="15135" spans="2:56" x14ac:dyDescent="0.2">
      <c r="B15135" s="19"/>
      <c r="C15135" s="19"/>
      <c r="D15135" s="19"/>
      <c r="E15135" s="19"/>
      <c r="F15135" s="19"/>
      <c r="G15135" s="19"/>
      <c r="H15135" s="19"/>
      <c r="I15135" s="19"/>
      <c r="J15135" s="19"/>
      <c r="K15135" s="19"/>
      <c r="L15135" s="19"/>
      <c r="M15135" s="19"/>
      <c r="N15135" s="19"/>
      <c r="O15135" s="19"/>
      <c r="P15135" s="19"/>
      <c r="Q15135" s="19"/>
      <c r="R15135" s="19"/>
      <c r="S15135" s="19"/>
      <c r="T15135" s="19"/>
      <c r="U15135" s="19"/>
      <c r="V15135" s="19"/>
      <c r="W15135" s="19"/>
      <c r="X15135" s="19"/>
      <c r="Y15135" s="19"/>
      <c r="Z15135" s="19"/>
      <c r="AA15135" s="19"/>
      <c r="AB15135" s="19"/>
      <c r="AC15135" s="19"/>
      <c r="AH15135" s="19"/>
      <c r="AI15135" s="19"/>
      <c r="AP15135" s="19"/>
      <c r="AQ15135" s="19"/>
      <c r="AR15135" s="19"/>
      <c r="AS15135" s="19"/>
      <c r="AX15135" s="19"/>
      <c r="AY15135" s="19"/>
      <c r="AZ15135" s="19"/>
      <c r="BC15135" s="19"/>
      <c r="BD15135" s="19"/>
    </row>
    <row r="15136" spans="2:56" x14ac:dyDescent="0.2">
      <c r="B15136" s="19"/>
      <c r="C15136" s="19"/>
      <c r="D15136" s="19"/>
      <c r="E15136" s="19"/>
      <c r="F15136" s="19"/>
      <c r="G15136" s="19"/>
      <c r="H15136" s="19"/>
      <c r="I15136" s="19"/>
      <c r="J15136" s="19"/>
      <c r="K15136" s="19"/>
      <c r="L15136" s="19"/>
      <c r="M15136" s="19"/>
      <c r="N15136" s="19"/>
      <c r="O15136" s="19"/>
      <c r="P15136" s="19"/>
      <c r="Q15136" s="19"/>
      <c r="R15136" s="19"/>
      <c r="S15136" s="19"/>
      <c r="T15136" s="19"/>
      <c r="U15136" s="19"/>
      <c r="V15136" s="19"/>
      <c r="W15136" s="19"/>
      <c r="X15136" s="19"/>
      <c r="Y15136" s="19"/>
      <c r="Z15136" s="19"/>
      <c r="AA15136" s="19"/>
      <c r="AB15136" s="19"/>
      <c r="AC15136" s="19"/>
      <c r="AH15136" s="19"/>
      <c r="AI15136" s="19"/>
      <c r="AP15136" s="19"/>
      <c r="AQ15136" s="19"/>
      <c r="AR15136" s="19"/>
      <c r="AS15136" s="19"/>
      <c r="AX15136" s="19"/>
      <c r="AY15136" s="19"/>
      <c r="AZ15136" s="19"/>
      <c r="BC15136" s="19"/>
      <c r="BD15136" s="19"/>
    </row>
    <row r="15137" spans="2:56" x14ac:dyDescent="0.2">
      <c r="B15137" s="19"/>
      <c r="C15137" s="19"/>
      <c r="D15137" s="19"/>
      <c r="E15137" s="19"/>
      <c r="F15137" s="19"/>
      <c r="G15137" s="19"/>
      <c r="H15137" s="19"/>
      <c r="I15137" s="19"/>
      <c r="J15137" s="19"/>
      <c r="K15137" s="19"/>
      <c r="L15137" s="19"/>
      <c r="M15137" s="19"/>
      <c r="N15137" s="19"/>
      <c r="O15137" s="19"/>
      <c r="P15137" s="19"/>
      <c r="Q15137" s="19"/>
      <c r="R15137" s="19"/>
      <c r="S15137" s="19"/>
      <c r="T15137" s="19"/>
      <c r="U15137" s="19"/>
      <c r="V15137" s="19"/>
      <c r="W15137" s="19"/>
      <c r="X15137" s="19"/>
      <c r="Y15137" s="19"/>
      <c r="Z15137" s="19"/>
      <c r="AA15137" s="19"/>
      <c r="AB15137" s="19"/>
      <c r="AC15137" s="19"/>
      <c r="AH15137" s="19"/>
      <c r="AI15137" s="19"/>
      <c r="AP15137" s="19"/>
      <c r="AQ15137" s="19"/>
      <c r="AR15137" s="19"/>
      <c r="AS15137" s="19"/>
      <c r="AX15137" s="19"/>
      <c r="AY15137" s="19"/>
      <c r="AZ15137" s="19"/>
      <c r="BC15137" s="19"/>
      <c r="BD15137" s="19"/>
    </row>
    <row r="15138" spans="2:56" x14ac:dyDescent="0.2">
      <c r="B15138" s="19"/>
      <c r="C15138" s="19"/>
      <c r="D15138" s="19"/>
      <c r="E15138" s="19"/>
      <c r="F15138" s="19"/>
      <c r="G15138" s="19"/>
      <c r="H15138" s="19"/>
      <c r="I15138" s="19"/>
      <c r="J15138" s="19"/>
      <c r="K15138" s="19"/>
      <c r="L15138" s="19"/>
      <c r="M15138" s="19"/>
      <c r="N15138" s="19"/>
      <c r="O15138" s="19"/>
      <c r="P15138" s="19"/>
      <c r="Q15138" s="19"/>
      <c r="R15138" s="19"/>
      <c r="S15138" s="19"/>
      <c r="T15138" s="19"/>
      <c r="U15138" s="19"/>
      <c r="V15138" s="19"/>
      <c r="W15138" s="19"/>
      <c r="X15138" s="19"/>
      <c r="Y15138" s="19"/>
      <c r="Z15138" s="19"/>
      <c r="AA15138" s="19"/>
      <c r="AB15138" s="19"/>
      <c r="AC15138" s="19"/>
      <c r="AH15138" s="19"/>
      <c r="AI15138" s="19"/>
      <c r="AP15138" s="19"/>
      <c r="AQ15138" s="19"/>
      <c r="AR15138" s="19"/>
      <c r="AS15138" s="19"/>
      <c r="AX15138" s="19"/>
      <c r="AY15138" s="19"/>
      <c r="AZ15138" s="19"/>
      <c r="BC15138" s="19"/>
      <c r="BD15138" s="19"/>
    </row>
    <row r="15139" spans="2:56" x14ac:dyDescent="0.2">
      <c r="B15139" s="19"/>
      <c r="C15139" s="19"/>
      <c r="D15139" s="19"/>
      <c r="E15139" s="19"/>
      <c r="F15139" s="19"/>
      <c r="G15139" s="19"/>
      <c r="H15139" s="19"/>
      <c r="I15139" s="19"/>
      <c r="J15139" s="19"/>
      <c r="K15139" s="19"/>
      <c r="L15139" s="19"/>
      <c r="M15139" s="19"/>
      <c r="N15139" s="19"/>
      <c r="O15139" s="19"/>
      <c r="P15139" s="19"/>
      <c r="Q15139" s="19"/>
      <c r="R15139" s="19"/>
      <c r="S15139" s="19"/>
      <c r="T15139" s="19"/>
      <c r="U15139" s="19"/>
      <c r="V15139" s="19"/>
      <c r="W15139" s="19"/>
      <c r="X15139" s="19"/>
      <c r="Y15139" s="19"/>
      <c r="Z15139" s="19"/>
      <c r="AA15139" s="19"/>
      <c r="AB15139" s="19"/>
      <c r="AC15139" s="19"/>
      <c r="AH15139" s="19"/>
      <c r="AI15139" s="19"/>
      <c r="AP15139" s="19"/>
      <c r="AQ15139" s="19"/>
      <c r="AR15139" s="19"/>
      <c r="AS15139" s="19"/>
      <c r="AX15139" s="19"/>
      <c r="AY15139" s="19"/>
      <c r="AZ15139" s="19"/>
      <c r="BC15139" s="19"/>
      <c r="BD15139" s="19"/>
    </row>
    <row r="15140" spans="2:56" x14ac:dyDescent="0.2">
      <c r="B15140" s="19"/>
      <c r="C15140" s="19"/>
      <c r="D15140" s="19"/>
      <c r="E15140" s="19"/>
      <c r="F15140" s="19"/>
      <c r="G15140" s="19"/>
      <c r="H15140" s="19"/>
      <c r="I15140" s="19"/>
      <c r="J15140" s="19"/>
      <c r="K15140" s="19"/>
      <c r="L15140" s="19"/>
      <c r="M15140" s="19"/>
      <c r="N15140" s="19"/>
      <c r="O15140" s="19"/>
      <c r="P15140" s="19"/>
      <c r="Q15140" s="19"/>
      <c r="R15140" s="19"/>
      <c r="S15140" s="19"/>
      <c r="T15140" s="19"/>
      <c r="U15140" s="19"/>
      <c r="V15140" s="19"/>
      <c r="W15140" s="19"/>
      <c r="X15140" s="19"/>
      <c r="Y15140" s="19"/>
      <c r="Z15140" s="19"/>
      <c r="AA15140" s="19"/>
      <c r="AB15140" s="19"/>
      <c r="AC15140" s="19"/>
      <c r="AH15140" s="19"/>
      <c r="AI15140" s="19"/>
      <c r="AP15140" s="19"/>
      <c r="AQ15140" s="19"/>
      <c r="AR15140" s="19"/>
      <c r="AS15140" s="19"/>
      <c r="AX15140" s="19"/>
      <c r="AY15140" s="19"/>
      <c r="AZ15140" s="19"/>
      <c r="BC15140" s="19"/>
      <c r="BD15140" s="19"/>
    </row>
    <row r="15141" spans="2:56" x14ac:dyDescent="0.2">
      <c r="B15141" s="19"/>
      <c r="C15141" s="19"/>
      <c r="D15141" s="19"/>
      <c r="E15141" s="19"/>
      <c r="F15141" s="19"/>
      <c r="G15141" s="19"/>
      <c r="H15141" s="19"/>
      <c r="I15141" s="19"/>
      <c r="J15141" s="19"/>
      <c r="K15141" s="19"/>
      <c r="L15141" s="19"/>
      <c r="M15141" s="19"/>
      <c r="N15141" s="19"/>
      <c r="O15141" s="19"/>
      <c r="P15141" s="19"/>
      <c r="Q15141" s="19"/>
      <c r="R15141" s="19"/>
      <c r="S15141" s="19"/>
      <c r="T15141" s="19"/>
      <c r="U15141" s="19"/>
      <c r="V15141" s="19"/>
      <c r="W15141" s="19"/>
      <c r="X15141" s="19"/>
      <c r="Y15141" s="19"/>
      <c r="Z15141" s="19"/>
      <c r="AA15141" s="19"/>
      <c r="AB15141" s="19"/>
      <c r="AC15141" s="19"/>
      <c r="AH15141" s="19"/>
      <c r="AI15141" s="19"/>
      <c r="AP15141" s="19"/>
      <c r="AQ15141" s="19"/>
      <c r="AR15141" s="19"/>
      <c r="AS15141" s="19"/>
      <c r="AX15141" s="19"/>
      <c r="AY15141" s="19"/>
      <c r="AZ15141" s="19"/>
      <c r="BC15141" s="19"/>
      <c r="BD15141" s="19"/>
    </row>
    <row r="15142" spans="2:56" x14ac:dyDescent="0.2">
      <c r="B15142" s="19"/>
      <c r="C15142" s="19"/>
      <c r="D15142" s="19"/>
      <c r="E15142" s="19"/>
      <c r="F15142" s="19"/>
      <c r="G15142" s="19"/>
      <c r="H15142" s="19"/>
      <c r="I15142" s="19"/>
      <c r="J15142" s="19"/>
      <c r="K15142" s="19"/>
      <c r="L15142" s="19"/>
      <c r="M15142" s="19"/>
      <c r="N15142" s="19"/>
      <c r="O15142" s="19"/>
      <c r="P15142" s="19"/>
      <c r="Q15142" s="19"/>
      <c r="R15142" s="19"/>
      <c r="S15142" s="19"/>
      <c r="T15142" s="19"/>
      <c r="U15142" s="19"/>
      <c r="V15142" s="19"/>
      <c r="W15142" s="19"/>
      <c r="X15142" s="19"/>
      <c r="Y15142" s="19"/>
      <c r="Z15142" s="19"/>
      <c r="AA15142" s="19"/>
      <c r="AB15142" s="19"/>
      <c r="AC15142" s="19"/>
      <c r="AH15142" s="19"/>
      <c r="AI15142" s="19"/>
      <c r="AP15142" s="19"/>
      <c r="AQ15142" s="19"/>
      <c r="AR15142" s="19"/>
      <c r="AS15142" s="19"/>
      <c r="AX15142" s="19"/>
      <c r="AY15142" s="19"/>
      <c r="AZ15142" s="19"/>
      <c r="BC15142" s="19"/>
      <c r="BD15142" s="19"/>
    </row>
    <row r="15143" spans="2:56" x14ac:dyDescent="0.2">
      <c r="B15143" s="19"/>
      <c r="C15143" s="19"/>
      <c r="D15143" s="19"/>
      <c r="E15143" s="19"/>
      <c r="F15143" s="19"/>
      <c r="G15143" s="19"/>
      <c r="H15143" s="19"/>
      <c r="I15143" s="19"/>
      <c r="J15143" s="19"/>
      <c r="K15143" s="19"/>
      <c r="L15143" s="19"/>
      <c r="M15143" s="19"/>
      <c r="N15143" s="19"/>
      <c r="O15143" s="19"/>
      <c r="P15143" s="19"/>
      <c r="Q15143" s="19"/>
      <c r="R15143" s="19"/>
      <c r="S15143" s="19"/>
      <c r="T15143" s="19"/>
      <c r="U15143" s="19"/>
      <c r="V15143" s="19"/>
      <c r="W15143" s="19"/>
      <c r="X15143" s="19"/>
      <c r="Y15143" s="19"/>
      <c r="Z15143" s="19"/>
      <c r="AA15143" s="19"/>
      <c r="AB15143" s="19"/>
      <c r="AC15143" s="19"/>
      <c r="AH15143" s="19"/>
      <c r="AI15143" s="19"/>
      <c r="AP15143" s="19"/>
      <c r="AQ15143" s="19"/>
      <c r="AR15143" s="19"/>
      <c r="AS15143" s="19"/>
      <c r="AX15143" s="19"/>
      <c r="AY15143" s="19"/>
      <c r="AZ15143" s="19"/>
      <c r="BC15143" s="19"/>
      <c r="BD15143" s="19"/>
    </row>
    <row r="15144" spans="2:56" x14ac:dyDescent="0.2">
      <c r="B15144" s="19"/>
      <c r="C15144" s="19"/>
      <c r="D15144" s="19"/>
      <c r="E15144" s="19"/>
      <c r="F15144" s="19"/>
      <c r="G15144" s="19"/>
      <c r="H15144" s="19"/>
      <c r="I15144" s="19"/>
      <c r="J15144" s="19"/>
      <c r="K15144" s="19"/>
      <c r="L15144" s="19"/>
      <c r="M15144" s="19"/>
      <c r="N15144" s="19"/>
      <c r="O15144" s="19"/>
      <c r="P15144" s="19"/>
      <c r="Q15144" s="19"/>
      <c r="R15144" s="19"/>
      <c r="S15144" s="19"/>
      <c r="T15144" s="19"/>
      <c r="U15144" s="19"/>
      <c r="V15144" s="19"/>
      <c r="W15144" s="19"/>
      <c r="X15144" s="19"/>
      <c r="Y15144" s="19"/>
      <c r="Z15144" s="19"/>
      <c r="AA15144" s="19"/>
      <c r="AB15144" s="19"/>
      <c r="AC15144" s="19"/>
      <c r="AH15144" s="19"/>
      <c r="AI15144" s="19"/>
      <c r="AP15144" s="19"/>
      <c r="AQ15144" s="19"/>
      <c r="AR15144" s="19"/>
      <c r="AS15144" s="19"/>
      <c r="AX15144" s="19"/>
      <c r="AY15144" s="19"/>
      <c r="AZ15144" s="19"/>
      <c r="BC15144" s="19"/>
      <c r="BD15144" s="19"/>
    </row>
    <row r="15145" spans="2:56" x14ac:dyDescent="0.2">
      <c r="B15145" s="19"/>
      <c r="C15145" s="19"/>
      <c r="D15145" s="19"/>
      <c r="E15145" s="19"/>
      <c r="F15145" s="19"/>
      <c r="G15145" s="19"/>
      <c r="H15145" s="19"/>
      <c r="I15145" s="19"/>
      <c r="J15145" s="19"/>
      <c r="K15145" s="19"/>
      <c r="L15145" s="19"/>
      <c r="M15145" s="19"/>
      <c r="N15145" s="19"/>
      <c r="O15145" s="19"/>
      <c r="P15145" s="19"/>
      <c r="Q15145" s="19"/>
      <c r="R15145" s="19"/>
      <c r="S15145" s="19"/>
      <c r="T15145" s="19"/>
      <c r="U15145" s="19"/>
      <c r="V15145" s="19"/>
      <c r="W15145" s="19"/>
      <c r="X15145" s="19"/>
      <c r="Y15145" s="19"/>
      <c r="Z15145" s="19"/>
      <c r="AA15145" s="19"/>
      <c r="AB15145" s="19"/>
      <c r="AC15145" s="19"/>
      <c r="AH15145" s="19"/>
      <c r="AI15145" s="19"/>
      <c r="AP15145" s="19"/>
      <c r="AQ15145" s="19"/>
      <c r="AR15145" s="19"/>
      <c r="AS15145" s="19"/>
      <c r="AX15145" s="19"/>
      <c r="AY15145" s="19"/>
      <c r="AZ15145" s="19"/>
      <c r="BC15145" s="19"/>
      <c r="BD15145" s="19"/>
    </row>
    <row r="15146" spans="2:56" x14ac:dyDescent="0.2">
      <c r="B15146" s="19"/>
      <c r="C15146" s="19"/>
      <c r="D15146" s="19"/>
      <c r="E15146" s="19"/>
      <c r="F15146" s="19"/>
      <c r="G15146" s="19"/>
      <c r="H15146" s="19"/>
      <c r="I15146" s="19"/>
      <c r="J15146" s="19"/>
      <c r="K15146" s="19"/>
      <c r="L15146" s="19"/>
      <c r="M15146" s="19"/>
      <c r="N15146" s="19"/>
      <c r="O15146" s="19"/>
      <c r="P15146" s="19"/>
      <c r="Q15146" s="19"/>
      <c r="R15146" s="19"/>
      <c r="S15146" s="19"/>
      <c r="T15146" s="19"/>
      <c r="U15146" s="19"/>
      <c r="V15146" s="19"/>
      <c r="W15146" s="19"/>
      <c r="X15146" s="19"/>
      <c r="Y15146" s="19"/>
      <c r="Z15146" s="19"/>
      <c r="AA15146" s="19"/>
      <c r="AB15146" s="19"/>
      <c r="AC15146" s="19"/>
      <c r="AH15146" s="19"/>
      <c r="AI15146" s="19"/>
      <c r="AP15146" s="19"/>
      <c r="AQ15146" s="19"/>
      <c r="AR15146" s="19"/>
      <c r="AS15146" s="19"/>
      <c r="AX15146" s="19"/>
      <c r="AY15146" s="19"/>
      <c r="AZ15146" s="19"/>
      <c r="BC15146" s="19"/>
      <c r="BD15146" s="19"/>
    </row>
    <row r="15147" spans="2:56" x14ac:dyDescent="0.2">
      <c r="B15147" s="19"/>
      <c r="C15147" s="19"/>
      <c r="D15147" s="19"/>
      <c r="E15147" s="19"/>
      <c r="F15147" s="19"/>
      <c r="G15147" s="19"/>
      <c r="H15147" s="19"/>
      <c r="I15147" s="19"/>
      <c r="J15147" s="19"/>
      <c r="K15147" s="19"/>
      <c r="L15147" s="19"/>
      <c r="M15147" s="19"/>
      <c r="N15147" s="19"/>
      <c r="O15147" s="19"/>
      <c r="P15147" s="19"/>
      <c r="Q15147" s="19"/>
      <c r="R15147" s="19"/>
      <c r="S15147" s="19"/>
      <c r="T15147" s="19"/>
      <c r="U15147" s="19"/>
      <c r="V15147" s="19"/>
      <c r="W15147" s="19"/>
      <c r="X15147" s="19"/>
      <c r="Y15147" s="19"/>
      <c r="Z15147" s="19"/>
      <c r="AA15147" s="19"/>
      <c r="AB15147" s="19"/>
      <c r="AC15147" s="19"/>
      <c r="AH15147" s="19"/>
      <c r="AI15147" s="19"/>
      <c r="AP15147" s="19"/>
      <c r="AQ15147" s="19"/>
      <c r="AR15147" s="19"/>
      <c r="AS15147" s="19"/>
      <c r="AX15147" s="19"/>
      <c r="AY15147" s="19"/>
      <c r="AZ15147" s="19"/>
      <c r="BC15147" s="19"/>
      <c r="BD15147" s="19"/>
    </row>
    <row r="15148" spans="2:56" x14ac:dyDescent="0.2">
      <c r="B15148" s="19"/>
      <c r="C15148" s="19"/>
      <c r="D15148" s="19"/>
      <c r="E15148" s="19"/>
      <c r="F15148" s="19"/>
      <c r="G15148" s="19"/>
      <c r="H15148" s="19"/>
      <c r="I15148" s="19"/>
      <c r="J15148" s="19"/>
      <c r="K15148" s="19"/>
      <c r="L15148" s="19"/>
      <c r="M15148" s="19"/>
      <c r="N15148" s="19"/>
      <c r="O15148" s="19"/>
      <c r="P15148" s="19"/>
      <c r="Q15148" s="19"/>
      <c r="R15148" s="19"/>
      <c r="S15148" s="19"/>
      <c r="T15148" s="19"/>
      <c r="U15148" s="19"/>
      <c r="V15148" s="19"/>
      <c r="W15148" s="19"/>
      <c r="X15148" s="19"/>
      <c r="Y15148" s="19"/>
      <c r="Z15148" s="19"/>
      <c r="AA15148" s="19"/>
      <c r="AB15148" s="19"/>
      <c r="AC15148" s="19"/>
      <c r="AH15148" s="19"/>
      <c r="AI15148" s="19"/>
      <c r="AP15148" s="19"/>
      <c r="AQ15148" s="19"/>
      <c r="AR15148" s="19"/>
      <c r="AS15148" s="19"/>
      <c r="AX15148" s="19"/>
      <c r="AY15148" s="19"/>
      <c r="AZ15148" s="19"/>
      <c r="BC15148" s="19"/>
      <c r="BD15148" s="19"/>
    </row>
    <row r="15149" spans="2:56" x14ac:dyDescent="0.2">
      <c r="B15149" s="19"/>
      <c r="C15149" s="19"/>
      <c r="D15149" s="19"/>
      <c r="E15149" s="19"/>
      <c r="F15149" s="19"/>
      <c r="G15149" s="19"/>
      <c r="H15149" s="19"/>
      <c r="I15149" s="19"/>
      <c r="J15149" s="19"/>
      <c r="K15149" s="19"/>
      <c r="L15149" s="19"/>
      <c r="M15149" s="19"/>
      <c r="N15149" s="19"/>
      <c r="O15149" s="19"/>
      <c r="P15149" s="19"/>
      <c r="Q15149" s="19"/>
      <c r="R15149" s="19"/>
      <c r="S15149" s="19"/>
      <c r="T15149" s="19"/>
      <c r="U15149" s="19"/>
      <c r="V15149" s="19"/>
      <c r="W15149" s="19"/>
      <c r="X15149" s="19"/>
      <c r="Y15149" s="19"/>
      <c r="Z15149" s="19"/>
      <c r="AA15149" s="19"/>
      <c r="AB15149" s="19"/>
      <c r="AC15149" s="19"/>
      <c r="AH15149" s="19"/>
      <c r="AI15149" s="19"/>
      <c r="AP15149" s="19"/>
      <c r="AQ15149" s="19"/>
      <c r="AR15149" s="19"/>
      <c r="AS15149" s="19"/>
      <c r="AX15149" s="19"/>
      <c r="AY15149" s="19"/>
      <c r="AZ15149" s="19"/>
      <c r="BC15149" s="19"/>
      <c r="BD15149" s="19"/>
    </row>
    <row r="15150" spans="2:56" x14ac:dyDescent="0.2">
      <c r="B15150" s="19"/>
      <c r="C15150" s="19"/>
      <c r="D15150" s="19"/>
      <c r="E15150" s="19"/>
      <c r="F15150" s="19"/>
      <c r="G15150" s="19"/>
      <c r="H15150" s="19"/>
      <c r="I15150" s="19"/>
      <c r="J15150" s="19"/>
      <c r="K15150" s="19"/>
      <c r="L15150" s="19"/>
      <c r="M15150" s="19"/>
      <c r="N15150" s="19"/>
      <c r="O15150" s="19"/>
      <c r="P15150" s="19"/>
      <c r="Q15150" s="19"/>
      <c r="R15150" s="19"/>
      <c r="S15150" s="19"/>
      <c r="T15150" s="19"/>
      <c r="U15150" s="19"/>
      <c r="V15150" s="19"/>
      <c r="W15150" s="19"/>
      <c r="X15150" s="19"/>
      <c r="Y15150" s="19"/>
      <c r="Z15150" s="19"/>
      <c r="AA15150" s="19"/>
      <c r="AB15150" s="19"/>
      <c r="AC15150" s="19"/>
      <c r="AH15150" s="19"/>
      <c r="AI15150" s="19"/>
      <c r="AP15150" s="19"/>
      <c r="AQ15150" s="19"/>
      <c r="AR15150" s="19"/>
      <c r="AS15150" s="19"/>
      <c r="AX15150" s="19"/>
      <c r="AY15150" s="19"/>
      <c r="AZ15150" s="19"/>
      <c r="BC15150" s="19"/>
      <c r="BD15150" s="19"/>
    </row>
    <row r="15151" spans="2:56" x14ac:dyDescent="0.2">
      <c r="B15151" s="19"/>
      <c r="C15151" s="19"/>
      <c r="D15151" s="19"/>
      <c r="E15151" s="19"/>
      <c r="F15151" s="19"/>
      <c r="G15151" s="19"/>
      <c r="H15151" s="19"/>
      <c r="I15151" s="19"/>
      <c r="J15151" s="19"/>
      <c r="K15151" s="19"/>
      <c r="L15151" s="19"/>
      <c r="M15151" s="19"/>
      <c r="N15151" s="19"/>
      <c r="O15151" s="19"/>
      <c r="P15151" s="19"/>
      <c r="Q15151" s="19"/>
      <c r="R15151" s="19"/>
      <c r="S15151" s="19"/>
      <c r="T15151" s="19"/>
      <c r="U15151" s="19"/>
      <c r="V15151" s="19"/>
      <c r="W15151" s="19"/>
      <c r="X15151" s="19"/>
      <c r="Y15151" s="19"/>
      <c r="Z15151" s="19"/>
      <c r="AA15151" s="19"/>
      <c r="AB15151" s="19"/>
      <c r="AC15151" s="19"/>
      <c r="AH15151" s="19"/>
      <c r="AI15151" s="19"/>
      <c r="AP15151" s="19"/>
      <c r="AQ15151" s="19"/>
      <c r="AR15151" s="19"/>
      <c r="AS15151" s="19"/>
      <c r="AX15151" s="19"/>
      <c r="AY15151" s="19"/>
      <c r="AZ15151" s="19"/>
      <c r="BC15151" s="19"/>
      <c r="BD15151" s="19"/>
    </row>
    <row r="15152" spans="2:56" x14ac:dyDescent="0.2">
      <c r="B15152" s="19"/>
      <c r="C15152" s="19"/>
      <c r="D15152" s="19"/>
      <c r="E15152" s="19"/>
      <c r="F15152" s="19"/>
      <c r="G15152" s="19"/>
      <c r="H15152" s="19"/>
      <c r="I15152" s="19"/>
      <c r="J15152" s="19"/>
      <c r="K15152" s="19"/>
      <c r="L15152" s="19"/>
      <c r="M15152" s="19"/>
      <c r="N15152" s="19"/>
      <c r="O15152" s="19"/>
      <c r="P15152" s="19"/>
      <c r="Q15152" s="19"/>
      <c r="R15152" s="19"/>
      <c r="S15152" s="19"/>
      <c r="T15152" s="19"/>
      <c r="U15152" s="19"/>
      <c r="V15152" s="19"/>
      <c r="W15152" s="19"/>
      <c r="X15152" s="19"/>
      <c r="Y15152" s="19"/>
      <c r="Z15152" s="19"/>
      <c r="AA15152" s="19"/>
      <c r="AB15152" s="19"/>
      <c r="AC15152" s="19"/>
      <c r="AH15152" s="19"/>
      <c r="AI15152" s="19"/>
      <c r="AP15152" s="19"/>
      <c r="AQ15152" s="19"/>
      <c r="AR15152" s="19"/>
      <c r="AS15152" s="19"/>
      <c r="AX15152" s="19"/>
      <c r="AY15152" s="19"/>
      <c r="AZ15152" s="19"/>
      <c r="BC15152" s="19"/>
      <c r="BD15152" s="19"/>
    </row>
    <row r="15153" spans="2:56" x14ac:dyDescent="0.2">
      <c r="B15153" s="19"/>
      <c r="C15153" s="19"/>
      <c r="D15153" s="19"/>
      <c r="E15153" s="19"/>
      <c r="F15153" s="19"/>
      <c r="G15153" s="19"/>
      <c r="H15153" s="19"/>
      <c r="I15153" s="19"/>
      <c r="J15153" s="19"/>
      <c r="K15153" s="19"/>
      <c r="L15153" s="19"/>
      <c r="M15153" s="19"/>
      <c r="N15153" s="19"/>
      <c r="O15153" s="19"/>
      <c r="P15153" s="19"/>
      <c r="Q15153" s="19"/>
      <c r="R15153" s="19"/>
      <c r="S15153" s="19"/>
      <c r="T15153" s="19"/>
      <c r="U15153" s="19"/>
      <c r="V15153" s="19"/>
      <c r="W15153" s="19"/>
      <c r="X15153" s="19"/>
      <c r="Y15153" s="19"/>
      <c r="Z15153" s="19"/>
      <c r="AA15153" s="19"/>
      <c r="AB15153" s="19"/>
      <c r="AC15153" s="19"/>
      <c r="AH15153" s="19"/>
      <c r="AI15153" s="19"/>
      <c r="AP15153" s="19"/>
      <c r="AQ15153" s="19"/>
      <c r="AR15153" s="19"/>
      <c r="AS15153" s="19"/>
      <c r="AX15153" s="19"/>
      <c r="AY15153" s="19"/>
      <c r="AZ15153" s="19"/>
      <c r="BC15153" s="19"/>
      <c r="BD15153" s="19"/>
    </row>
    <row r="15154" spans="2:56" x14ac:dyDescent="0.2">
      <c r="B15154" s="19"/>
      <c r="C15154" s="19"/>
      <c r="D15154" s="19"/>
      <c r="E15154" s="19"/>
      <c r="F15154" s="19"/>
      <c r="G15154" s="19"/>
      <c r="H15154" s="19"/>
      <c r="I15154" s="19"/>
      <c r="J15154" s="19"/>
      <c r="K15154" s="19"/>
      <c r="L15154" s="19"/>
      <c r="M15154" s="19"/>
      <c r="N15154" s="19"/>
      <c r="O15154" s="19"/>
      <c r="P15154" s="19"/>
      <c r="Q15154" s="19"/>
      <c r="R15154" s="19"/>
      <c r="S15154" s="19"/>
      <c r="T15154" s="19"/>
      <c r="U15154" s="19"/>
      <c r="V15154" s="19"/>
      <c r="W15154" s="19"/>
      <c r="X15154" s="19"/>
      <c r="Y15154" s="19"/>
      <c r="Z15154" s="19"/>
      <c r="AA15154" s="19"/>
      <c r="AB15154" s="19"/>
      <c r="AC15154" s="19"/>
      <c r="AH15154" s="19"/>
      <c r="AI15154" s="19"/>
      <c r="AP15154" s="19"/>
      <c r="AQ15154" s="19"/>
      <c r="AR15154" s="19"/>
      <c r="AS15154" s="19"/>
      <c r="AX15154" s="19"/>
      <c r="AY15154" s="19"/>
      <c r="AZ15154" s="19"/>
      <c r="BC15154" s="19"/>
      <c r="BD15154" s="19"/>
    </row>
    <row r="15155" spans="2:56" x14ac:dyDescent="0.2">
      <c r="B15155" s="19"/>
      <c r="C15155" s="19"/>
      <c r="D15155" s="19"/>
      <c r="E15155" s="19"/>
      <c r="F15155" s="19"/>
      <c r="G15155" s="19"/>
      <c r="H15155" s="19"/>
      <c r="I15155" s="19"/>
      <c r="J15155" s="19"/>
      <c r="K15155" s="19"/>
      <c r="L15155" s="19"/>
      <c r="M15155" s="19"/>
      <c r="N15155" s="19"/>
      <c r="O15155" s="19"/>
      <c r="P15155" s="19"/>
      <c r="Q15155" s="19"/>
      <c r="R15155" s="19"/>
      <c r="S15155" s="19"/>
      <c r="T15155" s="19"/>
      <c r="U15155" s="19"/>
      <c r="V15155" s="19"/>
      <c r="W15155" s="19"/>
      <c r="X15155" s="19"/>
      <c r="Y15155" s="19"/>
      <c r="Z15155" s="19"/>
      <c r="AA15155" s="19"/>
      <c r="AB15155" s="19"/>
      <c r="AC15155" s="19"/>
      <c r="AH15155" s="19"/>
      <c r="AI15155" s="19"/>
      <c r="AP15155" s="19"/>
      <c r="AQ15155" s="19"/>
      <c r="AR15155" s="19"/>
      <c r="AS15155" s="19"/>
      <c r="AX15155" s="19"/>
      <c r="AY15155" s="19"/>
      <c r="AZ15155" s="19"/>
      <c r="BC15155" s="19"/>
      <c r="BD15155" s="19"/>
    </row>
    <row r="15156" spans="2:56" x14ac:dyDescent="0.2">
      <c r="B15156" s="19"/>
      <c r="C15156" s="19"/>
      <c r="D15156" s="19"/>
      <c r="E15156" s="19"/>
      <c r="F15156" s="19"/>
      <c r="G15156" s="19"/>
      <c r="H15156" s="19"/>
      <c r="I15156" s="19"/>
      <c r="J15156" s="19"/>
      <c r="K15156" s="19"/>
      <c r="L15156" s="19"/>
      <c r="M15156" s="19"/>
      <c r="N15156" s="19"/>
      <c r="O15156" s="19"/>
      <c r="P15156" s="19"/>
      <c r="Q15156" s="19"/>
      <c r="R15156" s="19"/>
      <c r="S15156" s="19"/>
      <c r="T15156" s="19"/>
      <c r="U15156" s="19"/>
      <c r="V15156" s="19"/>
      <c r="W15156" s="19"/>
      <c r="X15156" s="19"/>
      <c r="Y15156" s="19"/>
      <c r="Z15156" s="19"/>
      <c r="AA15156" s="19"/>
      <c r="AB15156" s="19"/>
      <c r="AC15156" s="19"/>
      <c r="AH15156" s="19"/>
      <c r="AI15156" s="19"/>
      <c r="AP15156" s="19"/>
      <c r="AQ15156" s="19"/>
      <c r="AR15156" s="19"/>
      <c r="AS15156" s="19"/>
      <c r="AX15156" s="19"/>
      <c r="AY15156" s="19"/>
      <c r="AZ15156" s="19"/>
      <c r="BC15156" s="19"/>
      <c r="BD15156" s="19"/>
    </row>
    <row r="15157" spans="2:56" x14ac:dyDescent="0.2">
      <c r="B15157" s="19"/>
      <c r="C15157" s="19"/>
      <c r="D15157" s="19"/>
      <c r="E15157" s="19"/>
      <c r="F15157" s="19"/>
      <c r="G15157" s="19"/>
      <c r="H15157" s="19"/>
      <c r="I15157" s="19"/>
      <c r="J15157" s="19"/>
      <c r="K15157" s="19"/>
      <c r="L15157" s="19"/>
      <c r="M15157" s="19"/>
      <c r="N15157" s="19"/>
      <c r="O15157" s="19"/>
      <c r="P15157" s="19"/>
      <c r="Q15157" s="19"/>
      <c r="R15157" s="19"/>
      <c r="S15157" s="19"/>
      <c r="T15157" s="19"/>
      <c r="U15157" s="19"/>
      <c r="V15157" s="19"/>
      <c r="W15157" s="19"/>
      <c r="X15157" s="19"/>
      <c r="Y15157" s="19"/>
      <c r="Z15157" s="19"/>
      <c r="AA15157" s="19"/>
      <c r="AB15157" s="19"/>
      <c r="AC15157" s="19"/>
      <c r="AH15157" s="19"/>
      <c r="AI15157" s="19"/>
      <c r="AP15157" s="19"/>
      <c r="AQ15157" s="19"/>
      <c r="AR15157" s="19"/>
      <c r="AS15157" s="19"/>
      <c r="AX15157" s="19"/>
      <c r="AY15157" s="19"/>
      <c r="AZ15157" s="19"/>
      <c r="BC15157" s="19"/>
      <c r="BD15157" s="19"/>
    </row>
    <row r="15158" spans="2:56" x14ac:dyDescent="0.2">
      <c r="B15158" s="19"/>
      <c r="C15158" s="19"/>
      <c r="D15158" s="19"/>
      <c r="E15158" s="19"/>
      <c r="F15158" s="19"/>
      <c r="G15158" s="19"/>
      <c r="H15158" s="19"/>
      <c r="I15158" s="19"/>
      <c r="J15158" s="19"/>
      <c r="K15158" s="19"/>
      <c r="L15158" s="19"/>
      <c r="M15158" s="19"/>
      <c r="N15158" s="19"/>
      <c r="O15158" s="19"/>
      <c r="P15158" s="19"/>
      <c r="Q15158" s="19"/>
      <c r="R15158" s="19"/>
      <c r="S15158" s="19"/>
      <c r="T15158" s="19"/>
      <c r="U15158" s="19"/>
      <c r="V15158" s="19"/>
      <c r="W15158" s="19"/>
      <c r="X15158" s="19"/>
      <c r="Y15158" s="19"/>
      <c r="Z15158" s="19"/>
      <c r="AA15158" s="19"/>
      <c r="AB15158" s="19"/>
      <c r="AC15158" s="19"/>
      <c r="AH15158" s="19"/>
      <c r="AI15158" s="19"/>
      <c r="AP15158" s="19"/>
      <c r="AQ15158" s="19"/>
      <c r="AR15158" s="19"/>
      <c r="AS15158" s="19"/>
      <c r="AX15158" s="19"/>
      <c r="AY15158" s="19"/>
      <c r="AZ15158" s="19"/>
      <c r="BC15158" s="19"/>
      <c r="BD15158" s="19"/>
    </row>
    <row r="15159" spans="2:56" x14ac:dyDescent="0.2">
      <c r="B15159" s="19"/>
      <c r="C15159" s="19"/>
      <c r="D15159" s="19"/>
      <c r="E15159" s="19"/>
      <c r="F15159" s="19"/>
      <c r="G15159" s="19"/>
      <c r="H15159" s="19"/>
      <c r="I15159" s="19"/>
      <c r="J15159" s="19"/>
      <c r="K15159" s="19"/>
      <c r="L15159" s="19"/>
      <c r="M15159" s="19"/>
      <c r="N15159" s="19"/>
      <c r="O15159" s="19"/>
      <c r="P15159" s="19"/>
      <c r="Q15159" s="19"/>
      <c r="R15159" s="19"/>
      <c r="S15159" s="19"/>
      <c r="T15159" s="19"/>
      <c r="U15159" s="19"/>
      <c r="V15159" s="19"/>
      <c r="W15159" s="19"/>
      <c r="X15159" s="19"/>
      <c r="Y15159" s="19"/>
      <c r="Z15159" s="19"/>
      <c r="AA15159" s="19"/>
      <c r="AB15159" s="19"/>
      <c r="AC15159" s="19"/>
      <c r="AH15159" s="19"/>
      <c r="AI15159" s="19"/>
      <c r="AP15159" s="19"/>
      <c r="AQ15159" s="19"/>
      <c r="AR15159" s="19"/>
      <c r="AS15159" s="19"/>
      <c r="AX15159" s="19"/>
      <c r="AY15159" s="19"/>
      <c r="AZ15159" s="19"/>
      <c r="BC15159" s="19"/>
      <c r="BD15159" s="19"/>
    </row>
    <row r="15160" spans="2:56" x14ac:dyDescent="0.2">
      <c r="B15160" s="19"/>
      <c r="C15160" s="19"/>
      <c r="D15160" s="19"/>
      <c r="E15160" s="19"/>
      <c r="F15160" s="19"/>
      <c r="G15160" s="19"/>
      <c r="H15160" s="19"/>
      <c r="I15160" s="19"/>
      <c r="J15160" s="19"/>
      <c r="K15160" s="19"/>
      <c r="L15160" s="19"/>
      <c r="M15160" s="19"/>
      <c r="N15160" s="19"/>
      <c r="O15160" s="19"/>
      <c r="P15160" s="19"/>
      <c r="Q15160" s="19"/>
      <c r="R15160" s="19"/>
      <c r="S15160" s="19"/>
      <c r="T15160" s="19"/>
      <c r="U15160" s="19"/>
      <c r="V15160" s="19"/>
      <c r="W15160" s="19"/>
      <c r="X15160" s="19"/>
      <c r="Y15160" s="19"/>
      <c r="Z15160" s="19"/>
      <c r="AA15160" s="19"/>
      <c r="AB15160" s="19"/>
      <c r="AC15160" s="19"/>
      <c r="AH15160" s="19"/>
      <c r="AI15160" s="19"/>
      <c r="AP15160" s="19"/>
      <c r="AQ15160" s="19"/>
      <c r="AR15160" s="19"/>
      <c r="AS15160" s="19"/>
      <c r="AX15160" s="19"/>
      <c r="AY15160" s="19"/>
      <c r="AZ15160" s="19"/>
      <c r="BC15160" s="19"/>
      <c r="BD15160" s="19"/>
    </row>
    <row r="15161" spans="2:56" x14ac:dyDescent="0.2">
      <c r="B15161" s="19"/>
      <c r="C15161" s="19"/>
      <c r="D15161" s="19"/>
      <c r="E15161" s="19"/>
      <c r="F15161" s="19"/>
      <c r="G15161" s="19"/>
      <c r="H15161" s="19"/>
      <c r="I15161" s="19"/>
      <c r="J15161" s="19"/>
      <c r="K15161" s="19"/>
      <c r="L15161" s="19"/>
      <c r="M15161" s="19"/>
      <c r="N15161" s="19"/>
      <c r="O15161" s="19"/>
      <c r="P15161" s="19"/>
      <c r="Q15161" s="19"/>
      <c r="R15161" s="19"/>
      <c r="S15161" s="19"/>
      <c r="T15161" s="19"/>
      <c r="U15161" s="19"/>
      <c r="V15161" s="19"/>
      <c r="W15161" s="19"/>
      <c r="X15161" s="19"/>
      <c r="Y15161" s="19"/>
      <c r="Z15161" s="19"/>
      <c r="AA15161" s="19"/>
      <c r="AB15161" s="19"/>
      <c r="AC15161" s="19"/>
      <c r="AH15161" s="19"/>
      <c r="AI15161" s="19"/>
      <c r="AP15161" s="19"/>
      <c r="AQ15161" s="19"/>
      <c r="AR15161" s="19"/>
      <c r="AS15161" s="19"/>
      <c r="AX15161" s="19"/>
      <c r="AY15161" s="19"/>
      <c r="AZ15161" s="19"/>
      <c r="BC15161" s="19"/>
      <c r="BD15161" s="19"/>
    </row>
    <row r="15162" spans="2:56" x14ac:dyDescent="0.2">
      <c r="B15162" s="19"/>
      <c r="C15162" s="19"/>
      <c r="D15162" s="19"/>
      <c r="E15162" s="19"/>
      <c r="F15162" s="19"/>
      <c r="G15162" s="19"/>
      <c r="H15162" s="19"/>
      <c r="I15162" s="19"/>
      <c r="J15162" s="19"/>
      <c r="K15162" s="19"/>
      <c r="L15162" s="19"/>
      <c r="M15162" s="19"/>
      <c r="N15162" s="19"/>
      <c r="O15162" s="19"/>
      <c r="P15162" s="19"/>
      <c r="Q15162" s="19"/>
      <c r="R15162" s="19"/>
      <c r="S15162" s="19"/>
      <c r="T15162" s="19"/>
      <c r="U15162" s="19"/>
      <c r="V15162" s="19"/>
      <c r="W15162" s="19"/>
      <c r="X15162" s="19"/>
      <c r="Y15162" s="19"/>
      <c r="Z15162" s="19"/>
      <c r="AA15162" s="19"/>
      <c r="AB15162" s="19"/>
      <c r="AC15162" s="19"/>
      <c r="AH15162" s="19"/>
      <c r="AI15162" s="19"/>
      <c r="AP15162" s="19"/>
      <c r="AQ15162" s="19"/>
      <c r="AR15162" s="19"/>
      <c r="AS15162" s="19"/>
      <c r="AX15162" s="19"/>
      <c r="AY15162" s="19"/>
      <c r="AZ15162" s="19"/>
      <c r="BC15162" s="19"/>
      <c r="BD15162" s="19"/>
    </row>
    <row r="15163" spans="2:56" x14ac:dyDescent="0.2">
      <c r="B15163" s="19"/>
      <c r="C15163" s="19"/>
      <c r="D15163" s="19"/>
      <c r="E15163" s="19"/>
      <c r="F15163" s="19"/>
      <c r="G15163" s="19"/>
      <c r="H15163" s="19"/>
      <c r="I15163" s="19"/>
      <c r="J15163" s="19"/>
      <c r="K15163" s="19"/>
      <c r="L15163" s="19"/>
      <c r="M15163" s="19"/>
      <c r="N15163" s="19"/>
      <c r="O15163" s="19"/>
      <c r="P15163" s="19"/>
      <c r="Q15163" s="19"/>
      <c r="R15163" s="19"/>
      <c r="S15163" s="19"/>
      <c r="T15163" s="19"/>
      <c r="U15163" s="19"/>
      <c r="V15163" s="19"/>
      <c r="W15163" s="19"/>
      <c r="X15163" s="19"/>
      <c r="Y15163" s="19"/>
      <c r="Z15163" s="19"/>
      <c r="AA15163" s="19"/>
      <c r="AB15163" s="19"/>
      <c r="AC15163" s="19"/>
      <c r="AH15163" s="19"/>
      <c r="AI15163" s="19"/>
      <c r="AP15163" s="19"/>
      <c r="AQ15163" s="19"/>
      <c r="AR15163" s="19"/>
      <c r="AS15163" s="19"/>
      <c r="AX15163" s="19"/>
      <c r="AY15163" s="19"/>
      <c r="AZ15163" s="19"/>
      <c r="BC15163" s="19"/>
      <c r="BD15163" s="19"/>
    </row>
    <row r="15164" spans="2:56" x14ac:dyDescent="0.2">
      <c r="B15164" s="19"/>
      <c r="C15164" s="19"/>
      <c r="D15164" s="19"/>
      <c r="E15164" s="19"/>
      <c r="F15164" s="19"/>
      <c r="G15164" s="19"/>
      <c r="H15164" s="19"/>
      <c r="I15164" s="19"/>
      <c r="J15164" s="19"/>
      <c r="K15164" s="19"/>
      <c r="L15164" s="19"/>
      <c r="M15164" s="19"/>
      <c r="N15164" s="19"/>
      <c r="O15164" s="19"/>
      <c r="P15164" s="19"/>
      <c r="Q15164" s="19"/>
      <c r="R15164" s="19"/>
      <c r="S15164" s="19"/>
      <c r="T15164" s="19"/>
      <c r="U15164" s="19"/>
      <c r="V15164" s="19"/>
      <c r="W15164" s="19"/>
      <c r="X15164" s="19"/>
      <c r="Y15164" s="19"/>
      <c r="Z15164" s="19"/>
      <c r="AA15164" s="19"/>
      <c r="AB15164" s="19"/>
      <c r="AC15164" s="19"/>
      <c r="AH15164" s="19"/>
      <c r="AI15164" s="19"/>
      <c r="AP15164" s="19"/>
      <c r="AQ15164" s="19"/>
      <c r="AR15164" s="19"/>
      <c r="AS15164" s="19"/>
      <c r="AX15164" s="19"/>
      <c r="AY15164" s="19"/>
      <c r="AZ15164" s="19"/>
      <c r="BC15164" s="19"/>
      <c r="BD15164" s="19"/>
    </row>
    <row r="15165" spans="2:56" x14ac:dyDescent="0.2">
      <c r="B15165" s="19"/>
      <c r="C15165" s="19"/>
      <c r="D15165" s="19"/>
      <c r="E15165" s="19"/>
      <c r="F15165" s="19"/>
      <c r="G15165" s="19"/>
      <c r="H15165" s="19"/>
      <c r="I15165" s="19"/>
      <c r="J15165" s="19"/>
      <c r="K15165" s="19"/>
      <c r="L15165" s="19"/>
      <c r="M15165" s="19"/>
      <c r="N15165" s="19"/>
      <c r="O15165" s="19"/>
      <c r="P15165" s="19"/>
      <c r="Q15165" s="19"/>
      <c r="R15165" s="19"/>
      <c r="S15165" s="19"/>
      <c r="T15165" s="19"/>
      <c r="U15165" s="19"/>
      <c r="V15165" s="19"/>
      <c r="W15165" s="19"/>
      <c r="X15165" s="19"/>
      <c r="Y15165" s="19"/>
      <c r="Z15165" s="19"/>
      <c r="AA15165" s="19"/>
      <c r="AB15165" s="19"/>
      <c r="AC15165" s="19"/>
      <c r="AH15165" s="19"/>
      <c r="AI15165" s="19"/>
      <c r="AP15165" s="19"/>
      <c r="AQ15165" s="19"/>
      <c r="AR15165" s="19"/>
      <c r="AS15165" s="19"/>
      <c r="AX15165" s="19"/>
      <c r="AY15165" s="19"/>
      <c r="AZ15165" s="19"/>
      <c r="BC15165" s="19"/>
      <c r="BD15165" s="19"/>
    </row>
    <row r="15166" spans="2:56" x14ac:dyDescent="0.2">
      <c r="B15166" s="19"/>
      <c r="C15166" s="19"/>
      <c r="D15166" s="19"/>
      <c r="E15166" s="19"/>
      <c r="F15166" s="19"/>
      <c r="G15166" s="19"/>
      <c r="H15166" s="19"/>
      <c r="I15166" s="19"/>
      <c r="J15166" s="19"/>
      <c r="K15166" s="19"/>
      <c r="L15166" s="19"/>
      <c r="M15166" s="19"/>
      <c r="N15166" s="19"/>
      <c r="O15166" s="19"/>
      <c r="P15166" s="19"/>
      <c r="Q15166" s="19"/>
      <c r="R15166" s="19"/>
      <c r="S15166" s="19"/>
      <c r="T15166" s="19"/>
      <c r="U15166" s="19"/>
      <c r="V15166" s="19"/>
      <c r="W15166" s="19"/>
      <c r="X15166" s="19"/>
      <c r="Y15166" s="19"/>
      <c r="Z15166" s="19"/>
      <c r="AA15166" s="19"/>
      <c r="AB15166" s="19"/>
      <c r="AC15166" s="19"/>
      <c r="AH15166" s="19"/>
      <c r="AI15166" s="19"/>
      <c r="AP15166" s="19"/>
      <c r="AQ15166" s="19"/>
      <c r="AR15166" s="19"/>
      <c r="AS15166" s="19"/>
      <c r="AX15166" s="19"/>
      <c r="AY15166" s="19"/>
      <c r="AZ15166" s="19"/>
      <c r="BC15166" s="19"/>
      <c r="BD15166" s="19"/>
    </row>
    <row r="15167" spans="2:56" x14ac:dyDescent="0.2">
      <c r="B15167" s="19"/>
      <c r="C15167" s="19"/>
      <c r="D15167" s="19"/>
      <c r="E15167" s="19"/>
      <c r="F15167" s="19"/>
      <c r="G15167" s="19"/>
      <c r="H15167" s="19"/>
      <c r="I15167" s="19"/>
      <c r="J15167" s="19"/>
      <c r="K15167" s="19"/>
      <c r="L15167" s="19"/>
      <c r="M15167" s="19"/>
      <c r="N15167" s="19"/>
      <c r="O15167" s="19"/>
      <c r="P15167" s="19"/>
      <c r="Q15167" s="19"/>
      <c r="R15167" s="19"/>
      <c r="S15167" s="19"/>
      <c r="T15167" s="19"/>
      <c r="U15167" s="19"/>
      <c r="V15167" s="19"/>
      <c r="W15167" s="19"/>
      <c r="X15167" s="19"/>
      <c r="Y15167" s="19"/>
      <c r="Z15167" s="19"/>
      <c r="AA15167" s="19"/>
      <c r="AB15167" s="19"/>
      <c r="AC15167" s="19"/>
      <c r="AH15167" s="19"/>
      <c r="AI15167" s="19"/>
      <c r="AP15167" s="19"/>
      <c r="AQ15167" s="19"/>
      <c r="AR15167" s="19"/>
      <c r="AS15167" s="19"/>
      <c r="AX15167" s="19"/>
      <c r="AY15167" s="19"/>
      <c r="AZ15167" s="19"/>
      <c r="BC15167" s="19"/>
      <c r="BD15167" s="19"/>
    </row>
    <row r="15168" spans="2:56" x14ac:dyDescent="0.2">
      <c r="B15168" s="19"/>
      <c r="C15168" s="19"/>
      <c r="D15168" s="19"/>
      <c r="E15168" s="19"/>
      <c r="F15168" s="19"/>
      <c r="G15168" s="19"/>
      <c r="H15168" s="19"/>
      <c r="I15168" s="19"/>
      <c r="J15168" s="19"/>
      <c r="K15168" s="19"/>
      <c r="L15168" s="19"/>
      <c r="M15168" s="19"/>
      <c r="N15168" s="19"/>
      <c r="O15168" s="19"/>
      <c r="P15168" s="19"/>
      <c r="Q15168" s="19"/>
      <c r="R15168" s="19"/>
      <c r="S15168" s="19"/>
      <c r="T15168" s="19"/>
      <c r="U15168" s="19"/>
      <c r="V15168" s="19"/>
      <c r="W15168" s="19"/>
      <c r="X15168" s="19"/>
      <c r="Y15168" s="19"/>
      <c r="Z15168" s="19"/>
      <c r="AA15168" s="19"/>
      <c r="AB15168" s="19"/>
      <c r="AC15168" s="19"/>
      <c r="AH15168" s="19"/>
      <c r="AI15168" s="19"/>
      <c r="AP15168" s="19"/>
      <c r="AQ15168" s="19"/>
      <c r="AR15168" s="19"/>
      <c r="AS15168" s="19"/>
      <c r="AX15168" s="19"/>
      <c r="AY15168" s="19"/>
      <c r="AZ15168" s="19"/>
      <c r="BC15168" s="19"/>
      <c r="BD15168" s="19"/>
    </row>
    <row r="15169" spans="2:56" x14ac:dyDescent="0.2">
      <c r="B15169" s="19"/>
      <c r="C15169" s="19"/>
      <c r="D15169" s="19"/>
      <c r="E15169" s="19"/>
      <c r="F15169" s="19"/>
      <c r="G15169" s="19"/>
      <c r="H15169" s="19"/>
      <c r="I15169" s="19"/>
      <c r="J15169" s="19"/>
      <c r="K15169" s="19"/>
      <c r="L15169" s="19"/>
      <c r="M15169" s="19"/>
      <c r="N15169" s="19"/>
      <c r="O15169" s="19"/>
      <c r="P15169" s="19"/>
      <c r="Q15169" s="19"/>
      <c r="R15169" s="19"/>
      <c r="S15169" s="19"/>
      <c r="T15169" s="19"/>
      <c r="U15169" s="19"/>
      <c r="V15169" s="19"/>
      <c r="W15169" s="19"/>
      <c r="X15169" s="19"/>
      <c r="Y15169" s="19"/>
      <c r="Z15169" s="19"/>
      <c r="AA15169" s="19"/>
      <c r="AB15169" s="19"/>
      <c r="AC15169" s="19"/>
      <c r="AH15169" s="19"/>
      <c r="AI15169" s="19"/>
      <c r="AP15169" s="19"/>
      <c r="AQ15169" s="19"/>
      <c r="AR15169" s="19"/>
      <c r="AS15169" s="19"/>
      <c r="AX15169" s="19"/>
      <c r="AY15169" s="19"/>
      <c r="AZ15169" s="19"/>
      <c r="BC15169" s="19"/>
      <c r="BD15169" s="19"/>
    </row>
    <row r="15170" spans="2:56" x14ac:dyDescent="0.2">
      <c r="B15170" s="19"/>
      <c r="C15170" s="19"/>
      <c r="D15170" s="19"/>
      <c r="E15170" s="19"/>
      <c r="F15170" s="19"/>
      <c r="G15170" s="19"/>
      <c r="H15170" s="19"/>
      <c r="I15170" s="19"/>
      <c r="J15170" s="19"/>
      <c r="K15170" s="19"/>
      <c r="L15170" s="19"/>
      <c r="M15170" s="19"/>
      <c r="N15170" s="19"/>
      <c r="O15170" s="19"/>
      <c r="P15170" s="19"/>
      <c r="Q15170" s="19"/>
      <c r="R15170" s="19"/>
      <c r="S15170" s="19"/>
      <c r="T15170" s="19"/>
      <c r="U15170" s="19"/>
      <c r="V15170" s="19"/>
      <c r="W15170" s="19"/>
      <c r="X15170" s="19"/>
      <c r="Y15170" s="19"/>
      <c r="Z15170" s="19"/>
      <c r="AA15170" s="19"/>
      <c r="AB15170" s="19"/>
      <c r="AC15170" s="19"/>
      <c r="AH15170" s="19"/>
      <c r="AI15170" s="19"/>
      <c r="AP15170" s="19"/>
      <c r="AQ15170" s="19"/>
      <c r="AR15170" s="19"/>
      <c r="AS15170" s="19"/>
      <c r="AX15170" s="19"/>
      <c r="AY15170" s="19"/>
      <c r="AZ15170" s="19"/>
      <c r="BC15170" s="19"/>
      <c r="BD15170" s="19"/>
    </row>
    <row r="15171" spans="2:56" x14ac:dyDescent="0.2">
      <c r="B15171" s="19"/>
      <c r="C15171" s="19"/>
      <c r="D15171" s="19"/>
      <c r="E15171" s="19"/>
      <c r="F15171" s="19"/>
      <c r="G15171" s="19"/>
      <c r="H15171" s="19"/>
      <c r="I15171" s="19"/>
      <c r="J15171" s="19"/>
      <c r="K15171" s="19"/>
      <c r="L15171" s="19"/>
      <c r="M15171" s="19"/>
      <c r="N15171" s="19"/>
      <c r="O15171" s="19"/>
      <c r="P15171" s="19"/>
      <c r="Q15171" s="19"/>
      <c r="R15171" s="19"/>
      <c r="S15171" s="19"/>
      <c r="T15171" s="19"/>
      <c r="U15171" s="19"/>
      <c r="V15171" s="19"/>
      <c r="W15171" s="19"/>
      <c r="X15171" s="19"/>
      <c r="Y15171" s="19"/>
      <c r="Z15171" s="19"/>
      <c r="AA15171" s="19"/>
      <c r="AB15171" s="19"/>
      <c r="AC15171" s="19"/>
      <c r="AH15171" s="19"/>
      <c r="AI15171" s="19"/>
      <c r="AP15171" s="19"/>
      <c r="AQ15171" s="19"/>
      <c r="AR15171" s="19"/>
      <c r="AS15171" s="19"/>
      <c r="AX15171" s="19"/>
      <c r="AY15171" s="19"/>
      <c r="AZ15171" s="19"/>
      <c r="BC15171" s="19"/>
      <c r="BD15171" s="19"/>
    </row>
    <row r="15172" spans="2:56" x14ac:dyDescent="0.2">
      <c r="B15172" s="19"/>
      <c r="C15172" s="19"/>
      <c r="D15172" s="19"/>
      <c r="E15172" s="19"/>
      <c r="F15172" s="19"/>
      <c r="G15172" s="19"/>
      <c r="H15172" s="19"/>
      <c r="I15172" s="19"/>
      <c r="J15172" s="19"/>
      <c r="K15172" s="19"/>
      <c r="L15172" s="19"/>
      <c r="M15172" s="19"/>
      <c r="N15172" s="19"/>
      <c r="O15172" s="19"/>
      <c r="P15172" s="19"/>
      <c r="Q15172" s="19"/>
      <c r="R15172" s="19"/>
      <c r="S15172" s="19"/>
      <c r="T15172" s="19"/>
      <c r="U15172" s="19"/>
      <c r="V15172" s="19"/>
      <c r="W15172" s="19"/>
      <c r="X15172" s="19"/>
      <c r="Y15172" s="19"/>
      <c r="Z15172" s="19"/>
      <c r="AA15172" s="19"/>
      <c r="AB15172" s="19"/>
      <c r="AC15172" s="19"/>
      <c r="AH15172" s="19"/>
      <c r="AI15172" s="19"/>
      <c r="AP15172" s="19"/>
      <c r="AQ15172" s="19"/>
      <c r="AR15172" s="19"/>
      <c r="AS15172" s="19"/>
      <c r="AX15172" s="19"/>
      <c r="AY15172" s="19"/>
      <c r="AZ15172" s="19"/>
      <c r="BC15172" s="19"/>
      <c r="BD15172" s="19"/>
    </row>
    <row r="15173" spans="2:56" x14ac:dyDescent="0.2">
      <c r="B15173" s="19"/>
      <c r="C15173" s="19"/>
      <c r="D15173" s="19"/>
      <c r="E15173" s="19"/>
      <c r="F15173" s="19"/>
      <c r="G15173" s="19"/>
      <c r="H15173" s="19"/>
      <c r="I15173" s="19"/>
      <c r="J15173" s="19"/>
      <c r="K15173" s="19"/>
      <c r="L15173" s="19"/>
      <c r="M15173" s="19"/>
      <c r="N15173" s="19"/>
      <c r="O15173" s="19"/>
      <c r="P15173" s="19"/>
      <c r="Q15173" s="19"/>
      <c r="R15173" s="19"/>
      <c r="S15173" s="19"/>
      <c r="T15173" s="19"/>
      <c r="U15173" s="19"/>
      <c r="V15173" s="19"/>
      <c r="W15173" s="19"/>
      <c r="X15173" s="19"/>
      <c r="Y15173" s="19"/>
      <c r="Z15173" s="19"/>
      <c r="AA15173" s="19"/>
      <c r="AB15173" s="19"/>
      <c r="AC15173" s="19"/>
      <c r="AH15173" s="19"/>
      <c r="AI15173" s="19"/>
      <c r="AP15173" s="19"/>
      <c r="AQ15173" s="19"/>
      <c r="AR15173" s="19"/>
      <c r="AS15173" s="19"/>
      <c r="AX15173" s="19"/>
      <c r="AY15173" s="19"/>
      <c r="AZ15173" s="19"/>
      <c r="BC15173" s="19"/>
      <c r="BD15173" s="19"/>
    </row>
    <row r="15174" spans="2:56" x14ac:dyDescent="0.2">
      <c r="B15174" s="19"/>
      <c r="C15174" s="19"/>
      <c r="D15174" s="19"/>
      <c r="E15174" s="19"/>
      <c r="F15174" s="19"/>
      <c r="G15174" s="19"/>
      <c r="H15174" s="19"/>
      <c r="I15174" s="19"/>
      <c r="J15174" s="19"/>
      <c r="K15174" s="19"/>
      <c r="L15174" s="19"/>
      <c r="M15174" s="19"/>
      <c r="N15174" s="19"/>
      <c r="O15174" s="19"/>
      <c r="P15174" s="19"/>
      <c r="Q15174" s="19"/>
      <c r="R15174" s="19"/>
      <c r="S15174" s="19"/>
      <c r="T15174" s="19"/>
      <c r="U15174" s="19"/>
      <c r="V15174" s="19"/>
      <c r="W15174" s="19"/>
      <c r="X15174" s="19"/>
      <c r="Y15174" s="19"/>
      <c r="Z15174" s="19"/>
      <c r="AA15174" s="19"/>
      <c r="AB15174" s="19"/>
      <c r="AC15174" s="19"/>
      <c r="AH15174" s="19"/>
      <c r="AI15174" s="19"/>
      <c r="AP15174" s="19"/>
      <c r="AQ15174" s="19"/>
      <c r="AR15174" s="19"/>
      <c r="AS15174" s="19"/>
      <c r="AX15174" s="19"/>
      <c r="AY15174" s="19"/>
      <c r="AZ15174" s="19"/>
      <c r="BC15174" s="19"/>
      <c r="BD15174" s="19"/>
    </row>
    <row r="15175" spans="2:56" x14ac:dyDescent="0.2">
      <c r="B15175" s="19"/>
      <c r="C15175" s="19"/>
      <c r="D15175" s="19"/>
      <c r="E15175" s="19"/>
      <c r="F15175" s="19"/>
      <c r="G15175" s="19"/>
      <c r="H15175" s="19"/>
      <c r="I15175" s="19"/>
      <c r="J15175" s="19"/>
      <c r="K15175" s="19"/>
      <c r="L15175" s="19"/>
      <c r="M15175" s="19"/>
      <c r="N15175" s="19"/>
      <c r="O15175" s="19"/>
      <c r="P15175" s="19"/>
      <c r="Q15175" s="19"/>
      <c r="R15175" s="19"/>
      <c r="S15175" s="19"/>
      <c r="T15175" s="19"/>
      <c r="U15175" s="19"/>
      <c r="V15175" s="19"/>
      <c r="W15175" s="19"/>
      <c r="X15175" s="19"/>
      <c r="Y15175" s="19"/>
      <c r="Z15175" s="19"/>
      <c r="AA15175" s="19"/>
      <c r="AB15175" s="19"/>
      <c r="AC15175" s="19"/>
      <c r="AH15175" s="19"/>
      <c r="AI15175" s="19"/>
      <c r="AP15175" s="19"/>
      <c r="AQ15175" s="19"/>
      <c r="AR15175" s="19"/>
      <c r="AS15175" s="19"/>
      <c r="AX15175" s="19"/>
      <c r="AY15175" s="19"/>
      <c r="AZ15175" s="19"/>
      <c r="BC15175" s="19"/>
      <c r="BD15175" s="19"/>
    </row>
    <row r="15176" spans="2:56" x14ac:dyDescent="0.2">
      <c r="B15176" s="19"/>
      <c r="C15176" s="19"/>
      <c r="D15176" s="19"/>
      <c r="E15176" s="19"/>
      <c r="F15176" s="19"/>
      <c r="G15176" s="19"/>
      <c r="H15176" s="19"/>
      <c r="I15176" s="19"/>
      <c r="J15176" s="19"/>
      <c r="K15176" s="19"/>
      <c r="L15176" s="19"/>
      <c r="M15176" s="19"/>
      <c r="N15176" s="19"/>
      <c r="O15176" s="19"/>
      <c r="P15176" s="19"/>
      <c r="Q15176" s="19"/>
      <c r="R15176" s="19"/>
      <c r="S15176" s="19"/>
      <c r="T15176" s="19"/>
      <c r="U15176" s="19"/>
      <c r="V15176" s="19"/>
      <c r="W15176" s="19"/>
      <c r="X15176" s="19"/>
      <c r="Y15176" s="19"/>
      <c r="Z15176" s="19"/>
      <c r="AA15176" s="19"/>
      <c r="AB15176" s="19"/>
      <c r="AC15176" s="19"/>
      <c r="AH15176" s="19"/>
      <c r="AI15176" s="19"/>
      <c r="AP15176" s="19"/>
      <c r="AQ15176" s="19"/>
      <c r="AR15176" s="19"/>
      <c r="AS15176" s="19"/>
      <c r="AX15176" s="19"/>
      <c r="AY15176" s="19"/>
      <c r="AZ15176" s="19"/>
      <c r="BC15176" s="19"/>
      <c r="BD15176" s="19"/>
    </row>
    <row r="15177" spans="2:56" x14ac:dyDescent="0.2">
      <c r="B15177" s="19"/>
      <c r="C15177" s="19"/>
      <c r="D15177" s="19"/>
      <c r="E15177" s="19"/>
      <c r="F15177" s="19"/>
      <c r="G15177" s="19"/>
      <c r="H15177" s="19"/>
      <c r="I15177" s="19"/>
      <c r="J15177" s="19"/>
      <c r="K15177" s="19"/>
      <c r="L15177" s="19"/>
      <c r="M15177" s="19"/>
      <c r="N15177" s="19"/>
      <c r="O15177" s="19"/>
      <c r="P15177" s="19"/>
      <c r="Q15177" s="19"/>
      <c r="R15177" s="19"/>
      <c r="S15177" s="19"/>
      <c r="T15177" s="19"/>
      <c r="U15177" s="19"/>
      <c r="V15177" s="19"/>
      <c r="W15177" s="19"/>
      <c r="X15177" s="19"/>
      <c r="Y15177" s="19"/>
      <c r="Z15177" s="19"/>
      <c r="AA15177" s="19"/>
      <c r="AB15177" s="19"/>
      <c r="AC15177" s="19"/>
      <c r="AH15177" s="19"/>
      <c r="AI15177" s="19"/>
      <c r="AP15177" s="19"/>
      <c r="AQ15177" s="19"/>
      <c r="AR15177" s="19"/>
      <c r="AS15177" s="19"/>
      <c r="AX15177" s="19"/>
      <c r="AY15177" s="19"/>
      <c r="AZ15177" s="19"/>
      <c r="BC15177" s="19"/>
      <c r="BD15177" s="19"/>
    </row>
    <row r="15178" spans="2:56" x14ac:dyDescent="0.2">
      <c r="B15178" s="19"/>
      <c r="C15178" s="19"/>
      <c r="D15178" s="19"/>
      <c r="E15178" s="19"/>
      <c r="F15178" s="19"/>
      <c r="G15178" s="19"/>
      <c r="H15178" s="19"/>
      <c r="I15178" s="19"/>
      <c r="J15178" s="19"/>
      <c r="K15178" s="19"/>
      <c r="L15178" s="19"/>
      <c r="M15178" s="19"/>
      <c r="N15178" s="19"/>
      <c r="O15178" s="19"/>
      <c r="P15178" s="19"/>
      <c r="Q15178" s="19"/>
      <c r="R15178" s="19"/>
      <c r="S15178" s="19"/>
      <c r="T15178" s="19"/>
      <c r="U15178" s="19"/>
      <c r="V15178" s="19"/>
      <c r="W15178" s="19"/>
      <c r="X15178" s="19"/>
      <c r="Y15178" s="19"/>
      <c r="Z15178" s="19"/>
      <c r="AA15178" s="19"/>
      <c r="AB15178" s="19"/>
      <c r="AC15178" s="19"/>
      <c r="AH15178" s="19"/>
      <c r="AI15178" s="19"/>
      <c r="AP15178" s="19"/>
      <c r="AQ15178" s="19"/>
      <c r="AR15178" s="19"/>
      <c r="AS15178" s="19"/>
      <c r="AX15178" s="19"/>
      <c r="AY15178" s="19"/>
      <c r="AZ15178" s="19"/>
      <c r="BC15178" s="19"/>
      <c r="BD15178" s="19"/>
    </row>
    <row r="15179" spans="2:56" x14ac:dyDescent="0.2">
      <c r="B15179" s="19"/>
      <c r="C15179" s="19"/>
      <c r="D15179" s="19"/>
      <c r="E15179" s="19"/>
      <c r="F15179" s="19"/>
      <c r="G15179" s="19"/>
      <c r="H15179" s="19"/>
      <c r="I15179" s="19"/>
      <c r="J15179" s="19"/>
      <c r="K15179" s="19"/>
      <c r="L15179" s="19"/>
      <c r="M15179" s="19"/>
      <c r="N15179" s="19"/>
      <c r="O15179" s="19"/>
      <c r="P15179" s="19"/>
      <c r="Q15179" s="19"/>
      <c r="R15179" s="19"/>
      <c r="S15179" s="19"/>
      <c r="T15179" s="19"/>
      <c r="U15179" s="19"/>
      <c r="V15179" s="19"/>
      <c r="W15179" s="19"/>
      <c r="X15179" s="19"/>
      <c r="Y15179" s="19"/>
      <c r="Z15179" s="19"/>
      <c r="AA15179" s="19"/>
      <c r="AB15179" s="19"/>
      <c r="AC15179" s="19"/>
      <c r="AH15179" s="19"/>
      <c r="AI15179" s="19"/>
      <c r="AP15179" s="19"/>
      <c r="AQ15179" s="19"/>
      <c r="AR15179" s="19"/>
      <c r="AS15179" s="19"/>
      <c r="AX15179" s="19"/>
      <c r="AY15179" s="19"/>
      <c r="AZ15179" s="19"/>
      <c r="BC15179" s="19"/>
      <c r="BD15179" s="19"/>
    </row>
    <row r="15180" spans="2:56" x14ac:dyDescent="0.2">
      <c r="B15180" s="19"/>
      <c r="C15180" s="19"/>
      <c r="D15180" s="19"/>
      <c r="E15180" s="19"/>
      <c r="F15180" s="19"/>
      <c r="G15180" s="19"/>
      <c r="H15180" s="19"/>
      <c r="I15180" s="19"/>
      <c r="J15180" s="19"/>
      <c r="K15180" s="19"/>
      <c r="L15180" s="19"/>
      <c r="M15180" s="19"/>
      <c r="N15180" s="19"/>
      <c r="O15180" s="19"/>
      <c r="P15180" s="19"/>
      <c r="Q15180" s="19"/>
      <c r="R15180" s="19"/>
      <c r="S15180" s="19"/>
      <c r="T15180" s="19"/>
      <c r="U15180" s="19"/>
      <c r="V15180" s="19"/>
      <c r="W15180" s="19"/>
      <c r="X15180" s="19"/>
      <c r="Y15180" s="19"/>
      <c r="Z15180" s="19"/>
      <c r="AA15180" s="19"/>
      <c r="AB15180" s="19"/>
      <c r="AC15180" s="19"/>
      <c r="AH15180" s="19"/>
      <c r="AI15180" s="19"/>
      <c r="AP15180" s="19"/>
      <c r="AQ15180" s="19"/>
      <c r="AR15180" s="19"/>
      <c r="AS15180" s="19"/>
      <c r="AX15180" s="19"/>
      <c r="AY15180" s="19"/>
      <c r="AZ15180" s="19"/>
      <c r="BC15180" s="19"/>
      <c r="BD15180" s="19"/>
    </row>
    <row r="15181" spans="2:56" x14ac:dyDescent="0.2">
      <c r="B15181" s="19"/>
      <c r="C15181" s="19"/>
      <c r="D15181" s="19"/>
      <c r="E15181" s="19"/>
      <c r="F15181" s="19"/>
      <c r="G15181" s="19"/>
      <c r="H15181" s="19"/>
      <c r="I15181" s="19"/>
      <c r="J15181" s="19"/>
      <c r="K15181" s="19"/>
      <c r="L15181" s="19"/>
      <c r="M15181" s="19"/>
      <c r="N15181" s="19"/>
      <c r="O15181" s="19"/>
      <c r="P15181" s="19"/>
      <c r="Q15181" s="19"/>
      <c r="R15181" s="19"/>
      <c r="S15181" s="19"/>
      <c r="T15181" s="19"/>
      <c r="U15181" s="19"/>
      <c r="V15181" s="19"/>
      <c r="W15181" s="19"/>
      <c r="X15181" s="19"/>
      <c r="Y15181" s="19"/>
      <c r="Z15181" s="19"/>
      <c r="AA15181" s="19"/>
      <c r="AB15181" s="19"/>
      <c r="AC15181" s="19"/>
      <c r="AH15181" s="19"/>
      <c r="AI15181" s="19"/>
      <c r="AP15181" s="19"/>
      <c r="AQ15181" s="19"/>
      <c r="AR15181" s="19"/>
      <c r="AS15181" s="19"/>
      <c r="AX15181" s="19"/>
      <c r="AY15181" s="19"/>
      <c r="AZ15181" s="19"/>
      <c r="BC15181" s="19"/>
      <c r="BD15181" s="19"/>
    </row>
    <row r="15182" spans="2:56" x14ac:dyDescent="0.2">
      <c r="B15182" s="19"/>
      <c r="C15182" s="19"/>
      <c r="D15182" s="19"/>
      <c r="E15182" s="19"/>
      <c r="F15182" s="19"/>
      <c r="G15182" s="19"/>
      <c r="H15182" s="19"/>
      <c r="I15182" s="19"/>
      <c r="J15182" s="19"/>
      <c r="K15182" s="19"/>
      <c r="L15182" s="19"/>
      <c r="M15182" s="19"/>
      <c r="N15182" s="19"/>
      <c r="O15182" s="19"/>
      <c r="P15182" s="19"/>
      <c r="Q15182" s="19"/>
      <c r="R15182" s="19"/>
      <c r="S15182" s="19"/>
      <c r="T15182" s="19"/>
      <c r="U15182" s="19"/>
      <c r="V15182" s="19"/>
      <c r="W15182" s="19"/>
      <c r="X15182" s="19"/>
      <c r="Y15182" s="19"/>
      <c r="Z15182" s="19"/>
      <c r="AA15182" s="19"/>
      <c r="AB15182" s="19"/>
      <c r="AC15182" s="19"/>
      <c r="AH15182" s="19"/>
      <c r="AI15182" s="19"/>
      <c r="AP15182" s="19"/>
      <c r="AQ15182" s="19"/>
      <c r="AR15182" s="19"/>
      <c r="AS15182" s="19"/>
      <c r="AX15182" s="19"/>
      <c r="AY15182" s="19"/>
      <c r="AZ15182" s="19"/>
      <c r="BC15182" s="19"/>
      <c r="BD15182" s="19"/>
    </row>
    <row r="15183" spans="2:56" x14ac:dyDescent="0.2">
      <c r="B15183" s="19"/>
      <c r="C15183" s="19"/>
      <c r="D15183" s="19"/>
      <c r="E15183" s="19"/>
      <c r="F15183" s="19"/>
      <c r="G15183" s="19"/>
      <c r="H15183" s="19"/>
      <c r="I15183" s="19"/>
      <c r="J15183" s="19"/>
      <c r="K15183" s="19"/>
      <c r="L15183" s="19"/>
      <c r="M15183" s="19"/>
      <c r="N15183" s="19"/>
      <c r="O15183" s="19"/>
      <c r="P15183" s="19"/>
      <c r="Q15183" s="19"/>
      <c r="R15183" s="19"/>
      <c r="S15183" s="19"/>
      <c r="T15183" s="19"/>
      <c r="U15183" s="19"/>
      <c r="V15183" s="19"/>
      <c r="W15183" s="19"/>
      <c r="X15183" s="19"/>
      <c r="Y15183" s="19"/>
      <c r="Z15183" s="19"/>
      <c r="AA15183" s="19"/>
      <c r="AB15183" s="19"/>
      <c r="AC15183" s="19"/>
      <c r="AH15183" s="19"/>
      <c r="AI15183" s="19"/>
      <c r="AP15183" s="19"/>
      <c r="AQ15183" s="19"/>
      <c r="AR15183" s="19"/>
      <c r="AS15183" s="19"/>
      <c r="AX15183" s="19"/>
      <c r="AY15183" s="19"/>
      <c r="AZ15183" s="19"/>
      <c r="BC15183" s="19"/>
      <c r="BD15183" s="19"/>
    </row>
    <row r="15184" spans="2:56" x14ac:dyDescent="0.2">
      <c r="B15184" s="19"/>
      <c r="C15184" s="19"/>
      <c r="D15184" s="19"/>
      <c r="E15184" s="19"/>
      <c r="F15184" s="19"/>
      <c r="G15184" s="19"/>
      <c r="H15184" s="19"/>
      <c r="I15184" s="19"/>
      <c r="J15184" s="19"/>
      <c r="K15184" s="19"/>
      <c r="L15184" s="19"/>
      <c r="M15184" s="19"/>
      <c r="N15184" s="19"/>
      <c r="O15184" s="19"/>
      <c r="P15184" s="19"/>
      <c r="Q15184" s="19"/>
      <c r="R15184" s="19"/>
      <c r="S15184" s="19"/>
      <c r="T15184" s="19"/>
      <c r="U15184" s="19"/>
      <c r="V15184" s="19"/>
      <c r="W15184" s="19"/>
      <c r="X15184" s="19"/>
      <c r="Y15184" s="19"/>
      <c r="Z15184" s="19"/>
      <c r="AA15184" s="19"/>
      <c r="AB15184" s="19"/>
      <c r="AC15184" s="19"/>
      <c r="AH15184" s="19"/>
      <c r="AI15184" s="19"/>
      <c r="AP15184" s="19"/>
      <c r="AQ15184" s="19"/>
      <c r="AR15184" s="19"/>
      <c r="AS15184" s="19"/>
      <c r="AX15184" s="19"/>
      <c r="AY15184" s="19"/>
      <c r="AZ15184" s="19"/>
      <c r="BC15184" s="19"/>
      <c r="BD15184" s="19"/>
    </row>
    <row r="15185" spans="2:56" x14ac:dyDescent="0.2">
      <c r="B15185" s="19"/>
      <c r="C15185" s="19"/>
      <c r="D15185" s="19"/>
      <c r="E15185" s="19"/>
      <c r="F15185" s="19"/>
      <c r="G15185" s="19"/>
      <c r="H15185" s="19"/>
      <c r="I15185" s="19"/>
      <c r="J15185" s="19"/>
      <c r="K15185" s="19"/>
      <c r="L15185" s="19"/>
      <c r="M15185" s="19"/>
      <c r="N15185" s="19"/>
      <c r="O15185" s="19"/>
      <c r="P15185" s="19"/>
      <c r="Q15185" s="19"/>
      <c r="R15185" s="19"/>
      <c r="S15185" s="19"/>
      <c r="T15185" s="19"/>
      <c r="U15185" s="19"/>
      <c r="V15185" s="19"/>
      <c r="W15185" s="19"/>
      <c r="X15185" s="19"/>
      <c r="Y15185" s="19"/>
      <c r="Z15185" s="19"/>
      <c r="AA15185" s="19"/>
      <c r="AB15185" s="19"/>
      <c r="AC15185" s="19"/>
      <c r="AH15185" s="19"/>
      <c r="AI15185" s="19"/>
      <c r="AP15185" s="19"/>
      <c r="AQ15185" s="19"/>
      <c r="AR15185" s="19"/>
      <c r="AS15185" s="19"/>
      <c r="AX15185" s="19"/>
      <c r="AY15185" s="19"/>
      <c r="AZ15185" s="19"/>
      <c r="BC15185" s="19"/>
      <c r="BD15185" s="19"/>
    </row>
    <row r="15186" spans="2:56" x14ac:dyDescent="0.2">
      <c r="B15186" s="19"/>
      <c r="C15186" s="19"/>
      <c r="D15186" s="19"/>
      <c r="E15186" s="19"/>
      <c r="F15186" s="19"/>
      <c r="G15186" s="19"/>
      <c r="H15186" s="19"/>
      <c r="I15186" s="19"/>
      <c r="J15186" s="19"/>
      <c r="K15186" s="19"/>
      <c r="L15186" s="19"/>
      <c r="M15186" s="19"/>
      <c r="N15186" s="19"/>
      <c r="O15186" s="19"/>
      <c r="P15186" s="19"/>
      <c r="Q15186" s="19"/>
      <c r="R15186" s="19"/>
      <c r="S15186" s="19"/>
      <c r="T15186" s="19"/>
      <c r="U15186" s="19"/>
      <c r="V15186" s="19"/>
      <c r="W15186" s="19"/>
      <c r="X15186" s="19"/>
      <c r="Y15186" s="19"/>
      <c r="Z15186" s="19"/>
      <c r="AA15186" s="19"/>
      <c r="AB15186" s="19"/>
      <c r="AC15186" s="19"/>
      <c r="AH15186" s="19"/>
      <c r="AI15186" s="19"/>
      <c r="AP15186" s="19"/>
      <c r="AQ15186" s="19"/>
      <c r="AR15186" s="19"/>
      <c r="AS15186" s="19"/>
      <c r="AX15186" s="19"/>
      <c r="AY15186" s="19"/>
      <c r="AZ15186" s="19"/>
      <c r="BC15186" s="19"/>
      <c r="BD15186" s="19"/>
    </row>
    <row r="15187" spans="2:56" x14ac:dyDescent="0.2">
      <c r="B15187" s="19"/>
      <c r="C15187" s="19"/>
      <c r="D15187" s="19"/>
      <c r="E15187" s="19"/>
      <c r="F15187" s="19"/>
      <c r="G15187" s="19"/>
      <c r="H15187" s="19"/>
      <c r="I15187" s="19"/>
      <c r="J15187" s="19"/>
      <c r="K15187" s="19"/>
      <c r="L15187" s="19"/>
      <c r="M15187" s="19"/>
      <c r="N15187" s="19"/>
      <c r="O15187" s="19"/>
      <c r="P15187" s="19"/>
      <c r="Q15187" s="19"/>
      <c r="R15187" s="19"/>
      <c r="S15187" s="19"/>
      <c r="T15187" s="19"/>
      <c r="U15187" s="19"/>
      <c r="V15187" s="19"/>
      <c r="W15187" s="19"/>
      <c r="X15187" s="19"/>
      <c r="Y15187" s="19"/>
      <c r="Z15187" s="19"/>
      <c r="AA15187" s="19"/>
      <c r="AB15187" s="19"/>
      <c r="AC15187" s="19"/>
      <c r="AH15187" s="19"/>
      <c r="AI15187" s="19"/>
      <c r="AP15187" s="19"/>
      <c r="AQ15187" s="19"/>
      <c r="AR15187" s="19"/>
      <c r="AS15187" s="19"/>
      <c r="AX15187" s="19"/>
      <c r="AY15187" s="19"/>
      <c r="AZ15187" s="19"/>
      <c r="BC15187" s="19"/>
      <c r="BD15187" s="19"/>
    </row>
    <row r="15188" spans="2:56" x14ac:dyDescent="0.2">
      <c r="B15188" s="19"/>
      <c r="C15188" s="19"/>
      <c r="D15188" s="19"/>
      <c r="E15188" s="19"/>
      <c r="F15188" s="19"/>
      <c r="G15188" s="19"/>
      <c r="H15188" s="19"/>
      <c r="I15188" s="19"/>
      <c r="J15188" s="19"/>
      <c r="K15188" s="19"/>
      <c r="L15188" s="19"/>
      <c r="M15188" s="19"/>
      <c r="N15188" s="19"/>
      <c r="O15188" s="19"/>
      <c r="P15188" s="19"/>
      <c r="Q15188" s="19"/>
      <c r="R15188" s="19"/>
      <c r="S15188" s="19"/>
      <c r="T15188" s="19"/>
      <c r="U15188" s="19"/>
      <c r="V15188" s="19"/>
      <c r="W15188" s="19"/>
      <c r="X15188" s="19"/>
      <c r="Y15188" s="19"/>
      <c r="Z15188" s="19"/>
      <c r="AA15188" s="19"/>
      <c r="AB15188" s="19"/>
      <c r="AC15188" s="19"/>
      <c r="AH15188" s="19"/>
      <c r="AI15188" s="19"/>
      <c r="AP15188" s="19"/>
      <c r="AQ15188" s="19"/>
      <c r="AR15188" s="19"/>
      <c r="AS15188" s="19"/>
      <c r="AX15188" s="19"/>
      <c r="AY15188" s="19"/>
      <c r="AZ15188" s="19"/>
      <c r="BC15188" s="19"/>
      <c r="BD15188" s="19"/>
    </row>
    <row r="15189" spans="2:56" x14ac:dyDescent="0.2">
      <c r="B15189" s="19"/>
      <c r="C15189" s="19"/>
      <c r="D15189" s="19"/>
      <c r="E15189" s="19"/>
      <c r="F15189" s="19"/>
      <c r="G15189" s="19"/>
      <c r="H15189" s="19"/>
      <c r="I15189" s="19"/>
      <c r="J15189" s="19"/>
      <c r="K15189" s="19"/>
      <c r="L15189" s="19"/>
      <c r="M15189" s="19"/>
      <c r="N15189" s="19"/>
      <c r="O15189" s="19"/>
      <c r="P15189" s="19"/>
      <c r="Q15189" s="19"/>
      <c r="R15189" s="19"/>
      <c r="S15189" s="19"/>
      <c r="T15189" s="19"/>
      <c r="U15189" s="19"/>
      <c r="V15189" s="19"/>
      <c r="W15189" s="19"/>
      <c r="X15189" s="19"/>
      <c r="Y15189" s="19"/>
      <c r="Z15189" s="19"/>
      <c r="AA15189" s="19"/>
      <c r="AB15189" s="19"/>
      <c r="AC15189" s="19"/>
      <c r="AH15189" s="19"/>
      <c r="AI15189" s="19"/>
      <c r="AP15189" s="19"/>
      <c r="AQ15189" s="19"/>
      <c r="AR15189" s="19"/>
      <c r="AS15189" s="19"/>
      <c r="AX15189" s="19"/>
      <c r="AY15189" s="19"/>
      <c r="AZ15189" s="19"/>
      <c r="BC15189" s="19"/>
      <c r="BD15189" s="19"/>
    </row>
    <row r="15190" spans="2:56" x14ac:dyDescent="0.2">
      <c r="B15190" s="19"/>
      <c r="C15190" s="19"/>
      <c r="D15190" s="19"/>
      <c r="E15190" s="19"/>
      <c r="F15190" s="19"/>
      <c r="G15190" s="19"/>
      <c r="H15190" s="19"/>
      <c r="I15190" s="19"/>
      <c r="J15190" s="19"/>
      <c r="K15190" s="19"/>
      <c r="L15190" s="19"/>
      <c r="M15190" s="19"/>
      <c r="N15190" s="19"/>
      <c r="O15190" s="19"/>
      <c r="P15190" s="19"/>
      <c r="Q15190" s="19"/>
      <c r="R15190" s="19"/>
      <c r="S15190" s="19"/>
      <c r="T15190" s="19"/>
      <c r="U15190" s="19"/>
      <c r="V15190" s="19"/>
      <c r="W15190" s="19"/>
      <c r="X15190" s="19"/>
      <c r="Y15190" s="19"/>
      <c r="Z15190" s="19"/>
      <c r="AA15190" s="19"/>
      <c r="AB15190" s="19"/>
      <c r="AC15190" s="19"/>
      <c r="AH15190" s="19"/>
      <c r="AI15190" s="19"/>
      <c r="AP15190" s="19"/>
      <c r="AQ15190" s="19"/>
      <c r="AR15190" s="19"/>
      <c r="AS15190" s="19"/>
      <c r="AX15190" s="19"/>
      <c r="AY15190" s="19"/>
      <c r="AZ15190" s="19"/>
      <c r="BC15190" s="19"/>
      <c r="BD15190" s="19"/>
    </row>
    <row r="15191" spans="2:56" x14ac:dyDescent="0.2">
      <c r="B15191" s="19"/>
      <c r="C15191" s="19"/>
      <c r="D15191" s="19"/>
      <c r="E15191" s="19"/>
      <c r="F15191" s="19"/>
      <c r="G15191" s="19"/>
      <c r="H15191" s="19"/>
      <c r="I15191" s="19"/>
      <c r="J15191" s="19"/>
      <c r="K15191" s="19"/>
      <c r="L15191" s="19"/>
      <c r="M15191" s="19"/>
      <c r="N15191" s="19"/>
      <c r="O15191" s="19"/>
      <c r="P15191" s="19"/>
      <c r="Q15191" s="19"/>
      <c r="R15191" s="19"/>
      <c r="S15191" s="19"/>
      <c r="T15191" s="19"/>
      <c r="U15191" s="19"/>
      <c r="V15191" s="19"/>
      <c r="W15191" s="19"/>
      <c r="X15191" s="19"/>
      <c r="Y15191" s="19"/>
      <c r="Z15191" s="19"/>
      <c r="AA15191" s="19"/>
      <c r="AB15191" s="19"/>
      <c r="AC15191" s="19"/>
      <c r="AH15191" s="19"/>
      <c r="AI15191" s="19"/>
      <c r="AP15191" s="19"/>
      <c r="AQ15191" s="19"/>
      <c r="AR15191" s="19"/>
      <c r="AS15191" s="19"/>
      <c r="AX15191" s="19"/>
      <c r="AY15191" s="19"/>
      <c r="AZ15191" s="19"/>
      <c r="BC15191" s="19"/>
      <c r="BD15191" s="19"/>
    </row>
    <row r="15192" spans="2:56" x14ac:dyDescent="0.2">
      <c r="B15192" s="19"/>
      <c r="C15192" s="19"/>
      <c r="D15192" s="19"/>
      <c r="E15192" s="19"/>
      <c r="F15192" s="19"/>
      <c r="G15192" s="19"/>
      <c r="H15192" s="19"/>
      <c r="I15192" s="19"/>
      <c r="J15192" s="19"/>
      <c r="K15192" s="19"/>
      <c r="L15192" s="19"/>
      <c r="M15192" s="19"/>
      <c r="N15192" s="19"/>
      <c r="O15192" s="19"/>
      <c r="P15192" s="19"/>
      <c r="Q15192" s="19"/>
      <c r="R15192" s="19"/>
      <c r="S15192" s="19"/>
      <c r="T15192" s="19"/>
      <c r="U15192" s="19"/>
      <c r="V15192" s="19"/>
      <c r="W15192" s="19"/>
      <c r="X15192" s="19"/>
      <c r="Y15192" s="19"/>
      <c r="Z15192" s="19"/>
      <c r="AA15192" s="19"/>
      <c r="AB15192" s="19"/>
      <c r="AC15192" s="19"/>
      <c r="AH15192" s="19"/>
      <c r="AI15192" s="19"/>
      <c r="AP15192" s="19"/>
      <c r="AQ15192" s="19"/>
      <c r="AR15192" s="19"/>
      <c r="AS15192" s="19"/>
      <c r="AX15192" s="19"/>
      <c r="AY15192" s="19"/>
      <c r="AZ15192" s="19"/>
      <c r="BC15192" s="19"/>
      <c r="BD15192" s="19"/>
    </row>
    <row r="15193" spans="2:56" x14ac:dyDescent="0.2">
      <c r="B15193" s="19"/>
      <c r="C15193" s="19"/>
      <c r="D15193" s="19"/>
      <c r="E15193" s="19"/>
      <c r="F15193" s="19"/>
      <c r="G15193" s="19"/>
      <c r="H15193" s="19"/>
      <c r="I15193" s="19"/>
      <c r="J15193" s="19"/>
      <c r="K15193" s="19"/>
      <c r="L15193" s="19"/>
      <c r="M15193" s="19"/>
      <c r="N15193" s="19"/>
      <c r="O15193" s="19"/>
      <c r="P15193" s="19"/>
      <c r="Q15193" s="19"/>
      <c r="R15193" s="19"/>
      <c r="S15193" s="19"/>
      <c r="T15193" s="19"/>
      <c r="U15193" s="19"/>
      <c r="V15193" s="19"/>
      <c r="W15193" s="19"/>
      <c r="X15193" s="19"/>
      <c r="Y15193" s="19"/>
      <c r="Z15193" s="19"/>
      <c r="AA15193" s="19"/>
      <c r="AB15193" s="19"/>
      <c r="AC15193" s="19"/>
      <c r="AH15193" s="19"/>
      <c r="AI15193" s="19"/>
      <c r="AP15193" s="19"/>
      <c r="AQ15193" s="19"/>
      <c r="AR15193" s="19"/>
      <c r="AS15193" s="19"/>
      <c r="AX15193" s="19"/>
      <c r="AY15193" s="19"/>
      <c r="AZ15193" s="19"/>
      <c r="BC15193" s="19"/>
      <c r="BD15193" s="19"/>
    </row>
    <row r="15194" spans="2:56" x14ac:dyDescent="0.2">
      <c r="B15194" s="19"/>
      <c r="C15194" s="19"/>
      <c r="D15194" s="19"/>
      <c r="E15194" s="19"/>
      <c r="F15194" s="19"/>
      <c r="G15194" s="19"/>
      <c r="H15194" s="19"/>
      <c r="I15194" s="19"/>
      <c r="J15194" s="19"/>
      <c r="K15194" s="19"/>
      <c r="L15194" s="19"/>
      <c r="M15194" s="19"/>
      <c r="N15194" s="19"/>
      <c r="O15194" s="19"/>
      <c r="P15194" s="19"/>
      <c r="Q15194" s="19"/>
      <c r="R15194" s="19"/>
      <c r="S15194" s="19"/>
      <c r="T15194" s="19"/>
      <c r="U15194" s="19"/>
      <c r="V15194" s="19"/>
      <c r="W15194" s="19"/>
      <c r="X15194" s="19"/>
      <c r="Y15194" s="19"/>
      <c r="Z15194" s="19"/>
      <c r="AA15194" s="19"/>
      <c r="AB15194" s="19"/>
      <c r="AC15194" s="19"/>
      <c r="AH15194" s="19"/>
      <c r="AI15194" s="19"/>
      <c r="AP15194" s="19"/>
      <c r="AQ15194" s="19"/>
      <c r="AR15194" s="19"/>
      <c r="AS15194" s="19"/>
      <c r="AX15194" s="19"/>
      <c r="AY15194" s="19"/>
      <c r="AZ15194" s="19"/>
      <c r="BC15194" s="19"/>
      <c r="BD15194" s="19"/>
    </row>
    <row r="15195" spans="2:56" x14ac:dyDescent="0.2">
      <c r="B15195" s="19"/>
      <c r="C15195" s="19"/>
      <c r="D15195" s="19"/>
      <c r="E15195" s="19"/>
      <c r="F15195" s="19"/>
      <c r="G15195" s="19"/>
      <c r="H15195" s="19"/>
      <c r="I15195" s="19"/>
      <c r="J15195" s="19"/>
      <c r="K15195" s="19"/>
      <c r="L15195" s="19"/>
      <c r="M15195" s="19"/>
      <c r="N15195" s="19"/>
      <c r="O15195" s="19"/>
      <c r="P15195" s="19"/>
      <c r="Q15195" s="19"/>
      <c r="R15195" s="19"/>
      <c r="S15195" s="19"/>
      <c r="T15195" s="19"/>
      <c r="U15195" s="19"/>
      <c r="V15195" s="19"/>
      <c r="W15195" s="19"/>
      <c r="X15195" s="19"/>
      <c r="Y15195" s="19"/>
      <c r="Z15195" s="19"/>
      <c r="AA15195" s="19"/>
      <c r="AB15195" s="19"/>
      <c r="AC15195" s="19"/>
      <c r="AH15195" s="19"/>
      <c r="AI15195" s="19"/>
      <c r="AP15195" s="19"/>
      <c r="AQ15195" s="19"/>
      <c r="AR15195" s="19"/>
      <c r="AS15195" s="19"/>
      <c r="AX15195" s="19"/>
      <c r="AY15195" s="19"/>
      <c r="AZ15195" s="19"/>
      <c r="BC15195" s="19"/>
      <c r="BD15195" s="19"/>
    </row>
    <row r="15196" spans="2:56" x14ac:dyDescent="0.2">
      <c r="B15196" s="19"/>
      <c r="C15196" s="19"/>
      <c r="D15196" s="19"/>
      <c r="E15196" s="19"/>
      <c r="F15196" s="19"/>
      <c r="G15196" s="19"/>
      <c r="H15196" s="19"/>
      <c r="I15196" s="19"/>
      <c r="J15196" s="19"/>
      <c r="K15196" s="19"/>
      <c r="L15196" s="19"/>
      <c r="M15196" s="19"/>
      <c r="N15196" s="19"/>
      <c r="O15196" s="19"/>
      <c r="P15196" s="19"/>
      <c r="Q15196" s="19"/>
      <c r="R15196" s="19"/>
      <c r="S15196" s="19"/>
      <c r="T15196" s="19"/>
      <c r="U15196" s="19"/>
      <c r="V15196" s="19"/>
      <c r="W15196" s="19"/>
      <c r="X15196" s="19"/>
      <c r="Y15196" s="19"/>
      <c r="Z15196" s="19"/>
      <c r="AA15196" s="19"/>
      <c r="AB15196" s="19"/>
      <c r="AC15196" s="19"/>
      <c r="AH15196" s="19"/>
      <c r="AI15196" s="19"/>
      <c r="AP15196" s="19"/>
      <c r="AQ15196" s="19"/>
      <c r="AR15196" s="19"/>
      <c r="AS15196" s="19"/>
      <c r="AX15196" s="19"/>
      <c r="AY15196" s="19"/>
      <c r="AZ15196" s="19"/>
      <c r="BC15196" s="19"/>
      <c r="BD15196" s="19"/>
    </row>
    <row r="15197" spans="2:56" x14ac:dyDescent="0.2">
      <c r="B15197" s="19"/>
      <c r="C15197" s="19"/>
      <c r="D15197" s="19"/>
      <c r="E15197" s="19"/>
      <c r="F15197" s="19"/>
      <c r="G15197" s="19"/>
      <c r="H15197" s="19"/>
      <c r="I15197" s="19"/>
      <c r="J15197" s="19"/>
      <c r="K15197" s="19"/>
      <c r="L15197" s="19"/>
      <c r="M15197" s="19"/>
      <c r="N15197" s="19"/>
      <c r="O15197" s="19"/>
      <c r="P15197" s="19"/>
      <c r="Q15197" s="19"/>
      <c r="R15197" s="19"/>
      <c r="S15197" s="19"/>
      <c r="T15197" s="19"/>
      <c r="U15197" s="19"/>
      <c r="V15197" s="19"/>
      <c r="W15197" s="19"/>
      <c r="X15197" s="19"/>
      <c r="Y15197" s="19"/>
      <c r="Z15197" s="19"/>
      <c r="AA15197" s="19"/>
      <c r="AB15197" s="19"/>
      <c r="AC15197" s="19"/>
      <c r="AH15197" s="19"/>
      <c r="AI15197" s="19"/>
      <c r="AP15197" s="19"/>
      <c r="AQ15197" s="19"/>
      <c r="AR15197" s="19"/>
      <c r="AS15197" s="19"/>
      <c r="AX15197" s="19"/>
      <c r="AY15197" s="19"/>
      <c r="AZ15197" s="19"/>
      <c r="BC15197" s="19"/>
      <c r="BD15197" s="19"/>
    </row>
    <row r="15198" spans="2:56" x14ac:dyDescent="0.2">
      <c r="B15198" s="19"/>
      <c r="C15198" s="19"/>
      <c r="D15198" s="19"/>
      <c r="E15198" s="19"/>
      <c r="F15198" s="19"/>
      <c r="G15198" s="19"/>
      <c r="H15198" s="19"/>
      <c r="I15198" s="19"/>
      <c r="J15198" s="19"/>
      <c r="K15198" s="19"/>
      <c r="L15198" s="19"/>
      <c r="M15198" s="19"/>
      <c r="N15198" s="19"/>
      <c r="O15198" s="19"/>
      <c r="P15198" s="19"/>
      <c r="Q15198" s="19"/>
      <c r="R15198" s="19"/>
      <c r="S15198" s="19"/>
      <c r="T15198" s="19"/>
      <c r="U15198" s="19"/>
      <c r="V15198" s="19"/>
      <c r="W15198" s="19"/>
      <c r="X15198" s="19"/>
      <c r="Y15198" s="19"/>
      <c r="Z15198" s="19"/>
      <c r="AA15198" s="19"/>
      <c r="AB15198" s="19"/>
      <c r="AC15198" s="19"/>
      <c r="AH15198" s="19"/>
      <c r="AI15198" s="19"/>
      <c r="AP15198" s="19"/>
      <c r="AQ15198" s="19"/>
      <c r="AR15198" s="19"/>
      <c r="AS15198" s="19"/>
      <c r="AX15198" s="19"/>
      <c r="AY15198" s="19"/>
      <c r="AZ15198" s="19"/>
      <c r="BC15198" s="19"/>
      <c r="BD15198" s="19"/>
    </row>
    <row r="15199" spans="2:56" x14ac:dyDescent="0.2">
      <c r="B15199" s="19"/>
      <c r="C15199" s="19"/>
      <c r="D15199" s="19"/>
      <c r="E15199" s="19"/>
      <c r="F15199" s="19"/>
      <c r="G15199" s="19"/>
      <c r="H15199" s="19"/>
      <c r="I15199" s="19"/>
      <c r="J15199" s="19"/>
      <c r="K15199" s="19"/>
      <c r="L15199" s="19"/>
      <c r="M15199" s="19"/>
      <c r="N15199" s="19"/>
      <c r="O15199" s="19"/>
      <c r="P15199" s="19"/>
      <c r="Q15199" s="19"/>
      <c r="R15199" s="19"/>
      <c r="S15199" s="19"/>
      <c r="T15199" s="19"/>
      <c r="U15199" s="19"/>
      <c r="V15199" s="19"/>
      <c r="W15199" s="19"/>
      <c r="X15199" s="19"/>
      <c r="Y15199" s="19"/>
      <c r="Z15199" s="19"/>
      <c r="AA15199" s="19"/>
      <c r="AB15199" s="19"/>
      <c r="AC15199" s="19"/>
      <c r="AH15199" s="19"/>
      <c r="AI15199" s="19"/>
      <c r="AP15199" s="19"/>
      <c r="AQ15199" s="19"/>
      <c r="AR15199" s="19"/>
      <c r="AS15199" s="19"/>
      <c r="AX15199" s="19"/>
      <c r="AY15199" s="19"/>
      <c r="AZ15199" s="19"/>
      <c r="BC15199" s="19"/>
      <c r="BD15199" s="19"/>
    </row>
    <row r="15200" spans="2:56" x14ac:dyDescent="0.2">
      <c r="B15200" s="19"/>
      <c r="C15200" s="19"/>
      <c r="D15200" s="19"/>
      <c r="E15200" s="19"/>
      <c r="F15200" s="19"/>
      <c r="G15200" s="19"/>
      <c r="H15200" s="19"/>
      <c r="I15200" s="19"/>
      <c r="J15200" s="19"/>
      <c r="K15200" s="19"/>
      <c r="L15200" s="19"/>
      <c r="M15200" s="19"/>
      <c r="N15200" s="19"/>
      <c r="O15200" s="19"/>
      <c r="P15200" s="19"/>
      <c r="Q15200" s="19"/>
      <c r="R15200" s="19"/>
      <c r="S15200" s="19"/>
      <c r="T15200" s="19"/>
      <c r="U15200" s="19"/>
      <c r="V15200" s="19"/>
      <c r="W15200" s="19"/>
      <c r="X15200" s="19"/>
      <c r="Y15200" s="19"/>
      <c r="Z15200" s="19"/>
      <c r="AA15200" s="19"/>
      <c r="AB15200" s="19"/>
      <c r="AC15200" s="19"/>
      <c r="AH15200" s="19"/>
      <c r="AI15200" s="19"/>
      <c r="AP15200" s="19"/>
      <c r="AQ15200" s="19"/>
      <c r="AR15200" s="19"/>
      <c r="AS15200" s="19"/>
      <c r="AX15200" s="19"/>
      <c r="AY15200" s="19"/>
      <c r="AZ15200" s="19"/>
      <c r="BC15200" s="19"/>
      <c r="BD15200" s="19"/>
    </row>
    <row r="15201" spans="2:56" x14ac:dyDescent="0.2">
      <c r="B15201" s="19"/>
      <c r="C15201" s="19"/>
      <c r="D15201" s="19"/>
      <c r="E15201" s="19"/>
      <c r="F15201" s="19"/>
      <c r="G15201" s="19"/>
      <c r="H15201" s="19"/>
      <c r="I15201" s="19"/>
      <c r="J15201" s="19"/>
      <c r="K15201" s="19"/>
      <c r="L15201" s="19"/>
      <c r="M15201" s="19"/>
      <c r="N15201" s="19"/>
      <c r="O15201" s="19"/>
      <c r="P15201" s="19"/>
      <c r="Q15201" s="19"/>
      <c r="R15201" s="19"/>
      <c r="S15201" s="19"/>
      <c r="T15201" s="19"/>
      <c r="U15201" s="19"/>
      <c r="V15201" s="19"/>
      <c r="W15201" s="19"/>
      <c r="X15201" s="19"/>
      <c r="Y15201" s="19"/>
      <c r="Z15201" s="19"/>
      <c r="AA15201" s="19"/>
      <c r="AB15201" s="19"/>
      <c r="AC15201" s="19"/>
      <c r="AH15201" s="19"/>
      <c r="AI15201" s="19"/>
      <c r="AP15201" s="19"/>
      <c r="AQ15201" s="19"/>
      <c r="AR15201" s="19"/>
      <c r="AS15201" s="19"/>
      <c r="AX15201" s="19"/>
      <c r="AY15201" s="19"/>
      <c r="AZ15201" s="19"/>
      <c r="BC15201" s="19"/>
      <c r="BD15201" s="19"/>
    </row>
    <row r="15202" spans="2:56" x14ac:dyDescent="0.2">
      <c r="B15202" s="19"/>
      <c r="C15202" s="19"/>
      <c r="D15202" s="19"/>
      <c r="E15202" s="19"/>
      <c r="F15202" s="19"/>
      <c r="G15202" s="19"/>
      <c r="H15202" s="19"/>
      <c r="I15202" s="19"/>
      <c r="J15202" s="19"/>
      <c r="K15202" s="19"/>
      <c r="L15202" s="19"/>
      <c r="M15202" s="19"/>
      <c r="N15202" s="19"/>
      <c r="O15202" s="19"/>
      <c r="P15202" s="19"/>
      <c r="Q15202" s="19"/>
      <c r="R15202" s="19"/>
      <c r="S15202" s="19"/>
      <c r="T15202" s="19"/>
      <c r="U15202" s="19"/>
      <c r="V15202" s="19"/>
      <c r="W15202" s="19"/>
      <c r="X15202" s="19"/>
      <c r="Y15202" s="19"/>
      <c r="Z15202" s="19"/>
      <c r="AA15202" s="19"/>
      <c r="AB15202" s="19"/>
      <c r="AC15202" s="19"/>
      <c r="AH15202" s="19"/>
      <c r="AI15202" s="19"/>
      <c r="AP15202" s="19"/>
      <c r="AQ15202" s="19"/>
      <c r="AR15202" s="19"/>
      <c r="AS15202" s="19"/>
      <c r="AX15202" s="19"/>
      <c r="AY15202" s="19"/>
      <c r="AZ15202" s="19"/>
      <c r="BC15202" s="19"/>
      <c r="BD15202" s="19"/>
    </row>
    <row r="15203" spans="2:56" x14ac:dyDescent="0.2">
      <c r="B15203" s="19"/>
      <c r="C15203" s="19"/>
      <c r="D15203" s="19"/>
      <c r="E15203" s="19"/>
      <c r="F15203" s="19"/>
      <c r="G15203" s="19"/>
      <c r="H15203" s="19"/>
      <c r="I15203" s="19"/>
      <c r="J15203" s="19"/>
      <c r="K15203" s="19"/>
      <c r="L15203" s="19"/>
      <c r="M15203" s="19"/>
      <c r="N15203" s="19"/>
      <c r="O15203" s="19"/>
      <c r="P15203" s="19"/>
      <c r="Q15203" s="19"/>
      <c r="R15203" s="19"/>
      <c r="S15203" s="19"/>
      <c r="T15203" s="19"/>
      <c r="U15203" s="19"/>
      <c r="V15203" s="19"/>
      <c r="W15203" s="19"/>
      <c r="X15203" s="19"/>
      <c r="Y15203" s="19"/>
      <c r="Z15203" s="19"/>
      <c r="AA15203" s="19"/>
      <c r="AB15203" s="19"/>
      <c r="AC15203" s="19"/>
      <c r="AH15203" s="19"/>
      <c r="AI15203" s="19"/>
      <c r="AP15203" s="19"/>
      <c r="AQ15203" s="19"/>
      <c r="AR15203" s="19"/>
      <c r="AS15203" s="19"/>
      <c r="AX15203" s="19"/>
      <c r="AY15203" s="19"/>
      <c r="AZ15203" s="19"/>
      <c r="BC15203" s="19"/>
      <c r="BD15203" s="19"/>
    </row>
    <row r="15204" spans="2:56" x14ac:dyDescent="0.2">
      <c r="B15204" s="19"/>
      <c r="C15204" s="19"/>
      <c r="D15204" s="19"/>
      <c r="E15204" s="19"/>
      <c r="F15204" s="19"/>
      <c r="G15204" s="19"/>
      <c r="H15204" s="19"/>
      <c r="I15204" s="19"/>
      <c r="J15204" s="19"/>
      <c r="K15204" s="19"/>
      <c r="L15204" s="19"/>
      <c r="M15204" s="19"/>
      <c r="N15204" s="19"/>
      <c r="O15204" s="19"/>
      <c r="P15204" s="19"/>
      <c r="Q15204" s="19"/>
      <c r="R15204" s="19"/>
      <c r="S15204" s="19"/>
      <c r="T15204" s="19"/>
      <c r="U15204" s="19"/>
      <c r="V15204" s="19"/>
      <c r="W15204" s="19"/>
      <c r="X15204" s="19"/>
      <c r="Y15204" s="19"/>
      <c r="Z15204" s="19"/>
      <c r="AA15204" s="19"/>
      <c r="AB15204" s="19"/>
      <c r="AC15204" s="19"/>
      <c r="AH15204" s="19"/>
      <c r="AI15204" s="19"/>
      <c r="AP15204" s="19"/>
      <c r="AQ15204" s="19"/>
      <c r="AR15204" s="19"/>
      <c r="AS15204" s="19"/>
      <c r="AX15204" s="19"/>
      <c r="AY15204" s="19"/>
      <c r="AZ15204" s="19"/>
      <c r="BC15204" s="19"/>
      <c r="BD15204" s="19"/>
    </row>
    <row r="15205" spans="2:56" x14ac:dyDescent="0.2">
      <c r="B15205" s="19"/>
      <c r="C15205" s="19"/>
      <c r="D15205" s="19"/>
      <c r="E15205" s="19"/>
      <c r="F15205" s="19"/>
      <c r="G15205" s="19"/>
      <c r="H15205" s="19"/>
      <c r="I15205" s="19"/>
      <c r="J15205" s="19"/>
      <c r="K15205" s="19"/>
      <c r="L15205" s="19"/>
      <c r="M15205" s="19"/>
      <c r="N15205" s="19"/>
      <c r="O15205" s="19"/>
      <c r="P15205" s="19"/>
      <c r="Q15205" s="19"/>
      <c r="R15205" s="19"/>
      <c r="S15205" s="19"/>
      <c r="T15205" s="19"/>
      <c r="U15205" s="19"/>
      <c r="V15205" s="19"/>
      <c r="W15205" s="19"/>
      <c r="X15205" s="19"/>
      <c r="Y15205" s="19"/>
      <c r="Z15205" s="19"/>
      <c r="AA15205" s="19"/>
      <c r="AB15205" s="19"/>
      <c r="AC15205" s="19"/>
      <c r="AH15205" s="19"/>
      <c r="AI15205" s="19"/>
      <c r="AP15205" s="19"/>
      <c r="AQ15205" s="19"/>
      <c r="AR15205" s="19"/>
      <c r="AS15205" s="19"/>
      <c r="AX15205" s="19"/>
      <c r="AY15205" s="19"/>
      <c r="AZ15205" s="19"/>
      <c r="BC15205" s="19"/>
      <c r="BD15205" s="19"/>
    </row>
    <row r="15206" spans="2:56" x14ac:dyDescent="0.2">
      <c r="B15206" s="19"/>
      <c r="C15206" s="19"/>
      <c r="D15206" s="19"/>
      <c r="E15206" s="19"/>
      <c r="F15206" s="19"/>
      <c r="G15206" s="19"/>
      <c r="H15206" s="19"/>
      <c r="I15206" s="19"/>
      <c r="J15206" s="19"/>
      <c r="K15206" s="19"/>
      <c r="L15206" s="19"/>
      <c r="M15206" s="19"/>
      <c r="N15206" s="19"/>
      <c r="O15206" s="19"/>
      <c r="P15206" s="19"/>
      <c r="Q15206" s="19"/>
      <c r="R15206" s="19"/>
      <c r="S15206" s="19"/>
      <c r="T15206" s="19"/>
      <c r="U15206" s="19"/>
      <c r="V15206" s="19"/>
      <c r="W15206" s="19"/>
      <c r="X15206" s="19"/>
      <c r="Y15206" s="19"/>
      <c r="Z15206" s="19"/>
      <c r="AA15206" s="19"/>
      <c r="AB15206" s="19"/>
      <c r="AC15206" s="19"/>
      <c r="AH15206" s="19"/>
      <c r="AI15206" s="19"/>
      <c r="AP15206" s="19"/>
      <c r="AQ15206" s="19"/>
      <c r="AR15206" s="19"/>
      <c r="AS15206" s="19"/>
      <c r="AX15206" s="19"/>
      <c r="AY15206" s="19"/>
      <c r="AZ15206" s="19"/>
      <c r="BC15206" s="19"/>
      <c r="BD15206" s="19"/>
    </row>
    <row r="15207" spans="2:56" x14ac:dyDescent="0.2">
      <c r="B15207" s="19"/>
      <c r="C15207" s="19"/>
      <c r="D15207" s="19"/>
      <c r="E15207" s="19"/>
      <c r="F15207" s="19"/>
      <c r="G15207" s="19"/>
      <c r="H15207" s="19"/>
      <c r="I15207" s="19"/>
      <c r="J15207" s="19"/>
      <c r="K15207" s="19"/>
      <c r="L15207" s="19"/>
      <c r="M15207" s="19"/>
      <c r="N15207" s="19"/>
      <c r="O15207" s="19"/>
      <c r="P15207" s="19"/>
      <c r="Q15207" s="19"/>
      <c r="R15207" s="19"/>
      <c r="S15207" s="19"/>
      <c r="T15207" s="19"/>
      <c r="U15207" s="19"/>
      <c r="V15207" s="19"/>
      <c r="W15207" s="19"/>
      <c r="X15207" s="19"/>
      <c r="Y15207" s="19"/>
      <c r="Z15207" s="19"/>
      <c r="AA15207" s="19"/>
      <c r="AB15207" s="19"/>
      <c r="AC15207" s="19"/>
      <c r="AH15207" s="19"/>
      <c r="AI15207" s="19"/>
      <c r="AP15207" s="19"/>
      <c r="AQ15207" s="19"/>
      <c r="AR15207" s="19"/>
      <c r="AS15207" s="19"/>
      <c r="AX15207" s="19"/>
      <c r="AY15207" s="19"/>
      <c r="AZ15207" s="19"/>
      <c r="BC15207" s="19"/>
      <c r="BD15207" s="19"/>
    </row>
    <row r="15208" spans="2:56" x14ac:dyDescent="0.2">
      <c r="B15208" s="19"/>
      <c r="C15208" s="19"/>
      <c r="D15208" s="19"/>
      <c r="E15208" s="19"/>
      <c r="F15208" s="19"/>
      <c r="G15208" s="19"/>
      <c r="H15208" s="19"/>
      <c r="I15208" s="19"/>
      <c r="J15208" s="19"/>
      <c r="K15208" s="19"/>
      <c r="L15208" s="19"/>
      <c r="M15208" s="19"/>
      <c r="N15208" s="19"/>
      <c r="O15208" s="19"/>
      <c r="P15208" s="19"/>
      <c r="Q15208" s="19"/>
      <c r="R15208" s="19"/>
      <c r="S15208" s="19"/>
      <c r="T15208" s="19"/>
      <c r="U15208" s="19"/>
      <c r="V15208" s="19"/>
      <c r="W15208" s="19"/>
      <c r="X15208" s="19"/>
      <c r="Y15208" s="19"/>
      <c r="Z15208" s="19"/>
      <c r="AA15208" s="19"/>
      <c r="AB15208" s="19"/>
      <c r="AC15208" s="19"/>
      <c r="AH15208" s="19"/>
      <c r="AI15208" s="19"/>
      <c r="AP15208" s="19"/>
      <c r="AQ15208" s="19"/>
      <c r="AR15208" s="19"/>
      <c r="AS15208" s="19"/>
      <c r="AX15208" s="19"/>
      <c r="AY15208" s="19"/>
      <c r="AZ15208" s="19"/>
      <c r="BC15208" s="19"/>
      <c r="BD15208" s="19"/>
    </row>
    <row r="15209" spans="2:56" x14ac:dyDescent="0.2">
      <c r="B15209" s="19"/>
      <c r="C15209" s="19"/>
      <c r="D15209" s="19"/>
      <c r="E15209" s="19"/>
      <c r="F15209" s="19"/>
      <c r="G15209" s="19"/>
      <c r="H15209" s="19"/>
      <c r="I15209" s="19"/>
      <c r="J15209" s="19"/>
      <c r="K15209" s="19"/>
      <c r="L15209" s="19"/>
      <c r="M15209" s="19"/>
      <c r="N15209" s="19"/>
      <c r="O15209" s="19"/>
      <c r="P15209" s="19"/>
      <c r="Q15209" s="19"/>
      <c r="R15209" s="19"/>
      <c r="S15209" s="19"/>
      <c r="T15209" s="19"/>
      <c r="U15209" s="19"/>
      <c r="V15209" s="19"/>
      <c r="W15209" s="19"/>
      <c r="X15209" s="19"/>
      <c r="Y15209" s="19"/>
      <c r="Z15209" s="19"/>
      <c r="AA15209" s="19"/>
      <c r="AB15209" s="19"/>
      <c r="AC15209" s="19"/>
      <c r="AH15209" s="19"/>
      <c r="AI15209" s="19"/>
      <c r="AP15209" s="19"/>
      <c r="AQ15209" s="19"/>
      <c r="AR15209" s="19"/>
      <c r="AS15209" s="19"/>
      <c r="AX15209" s="19"/>
      <c r="AY15209" s="19"/>
      <c r="AZ15209" s="19"/>
      <c r="BC15209" s="19"/>
      <c r="BD15209" s="19"/>
    </row>
    <row r="15210" spans="2:56" x14ac:dyDescent="0.2">
      <c r="B15210" s="19"/>
      <c r="C15210" s="19"/>
      <c r="D15210" s="19"/>
      <c r="E15210" s="19"/>
      <c r="F15210" s="19"/>
      <c r="G15210" s="19"/>
      <c r="H15210" s="19"/>
      <c r="I15210" s="19"/>
      <c r="J15210" s="19"/>
      <c r="K15210" s="19"/>
      <c r="L15210" s="19"/>
      <c r="M15210" s="19"/>
      <c r="N15210" s="19"/>
      <c r="O15210" s="19"/>
      <c r="P15210" s="19"/>
      <c r="Q15210" s="19"/>
      <c r="R15210" s="19"/>
      <c r="S15210" s="19"/>
      <c r="T15210" s="19"/>
      <c r="U15210" s="19"/>
      <c r="V15210" s="19"/>
      <c r="W15210" s="19"/>
      <c r="X15210" s="19"/>
      <c r="Y15210" s="19"/>
      <c r="Z15210" s="19"/>
      <c r="AA15210" s="19"/>
      <c r="AB15210" s="19"/>
      <c r="AC15210" s="19"/>
      <c r="AH15210" s="19"/>
      <c r="AI15210" s="19"/>
      <c r="AP15210" s="19"/>
      <c r="AQ15210" s="19"/>
      <c r="AR15210" s="19"/>
      <c r="AS15210" s="19"/>
      <c r="AX15210" s="19"/>
      <c r="AY15210" s="19"/>
      <c r="AZ15210" s="19"/>
      <c r="BC15210" s="19"/>
      <c r="BD15210" s="19"/>
    </row>
    <row r="15211" spans="2:56" x14ac:dyDescent="0.2">
      <c r="B15211" s="19"/>
      <c r="C15211" s="19"/>
      <c r="D15211" s="19"/>
      <c r="E15211" s="19"/>
      <c r="F15211" s="19"/>
      <c r="G15211" s="19"/>
      <c r="H15211" s="19"/>
      <c r="I15211" s="19"/>
      <c r="J15211" s="19"/>
      <c r="K15211" s="19"/>
      <c r="L15211" s="19"/>
      <c r="M15211" s="19"/>
      <c r="N15211" s="19"/>
      <c r="O15211" s="19"/>
      <c r="P15211" s="19"/>
      <c r="Q15211" s="19"/>
      <c r="R15211" s="19"/>
      <c r="S15211" s="19"/>
      <c r="T15211" s="19"/>
      <c r="U15211" s="19"/>
      <c r="V15211" s="19"/>
      <c r="W15211" s="19"/>
      <c r="X15211" s="19"/>
      <c r="Y15211" s="19"/>
      <c r="Z15211" s="19"/>
      <c r="AA15211" s="19"/>
      <c r="AB15211" s="19"/>
      <c r="AC15211" s="19"/>
      <c r="AH15211" s="19"/>
      <c r="AI15211" s="19"/>
      <c r="AP15211" s="19"/>
      <c r="AQ15211" s="19"/>
      <c r="AR15211" s="19"/>
      <c r="AS15211" s="19"/>
      <c r="AX15211" s="19"/>
      <c r="AY15211" s="19"/>
      <c r="AZ15211" s="19"/>
      <c r="BC15211" s="19"/>
      <c r="BD15211" s="19"/>
    </row>
    <row r="15212" spans="2:56" x14ac:dyDescent="0.2">
      <c r="B15212" s="19"/>
      <c r="C15212" s="19"/>
      <c r="D15212" s="19"/>
      <c r="E15212" s="19"/>
      <c r="F15212" s="19"/>
      <c r="G15212" s="19"/>
      <c r="H15212" s="19"/>
      <c r="I15212" s="19"/>
      <c r="J15212" s="19"/>
      <c r="K15212" s="19"/>
      <c r="L15212" s="19"/>
      <c r="M15212" s="19"/>
      <c r="N15212" s="19"/>
      <c r="O15212" s="19"/>
      <c r="P15212" s="19"/>
      <c r="Q15212" s="19"/>
      <c r="R15212" s="19"/>
      <c r="S15212" s="19"/>
      <c r="T15212" s="19"/>
      <c r="U15212" s="19"/>
      <c r="V15212" s="19"/>
      <c r="W15212" s="19"/>
      <c r="X15212" s="19"/>
      <c r="Y15212" s="19"/>
      <c r="Z15212" s="19"/>
      <c r="AA15212" s="19"/>
      <c r="AB15212" s="19"/>
      <c r="AC15212" s="19"/>
      <c r="AH15212" s="19"/>
      <c r="AI15212" s="19"/>
      <c r="AP15212" s="19"/>
      <c r="AQ15212" s="19"/>
      <c r="AR15212" s="19"/>
      <c r="AS15212" s="19"/>
      <c r="AX15212" s="19"/>
      <c r="AY15212" s="19"/>
      <c r="AZ15212" s="19"/>
      <c r="BC15212" s="19"/>
      <c r="BD15212" s="19"/>
    </row>
    <row r="15213" spans="2:56" x14ac:dyDescent="0.2">
      <c r="B15213" s="19"/>
      <c r="C15213" s="19"/>
      <c r="D15213" s="19"/>
      <c r="E15213" s="19"/>
      <c r="F15213" s="19"/>
      <c r="G15213" s="19"/>
      <c r="H15213" s="19"/>
      <c r="I15213" s="19"/>
      <c r="J15213" s="19"/>
      <c r="K15213" s="19"/>
      <c r="L15213" s="19"/>
      <c r="M15213" s="19"/>
      <c r="N15213" s="19"/>
      <c r="O15213" s="19"/>
      <c r="P15213" s="19"/>
      <c r="Q15213" s="19"/>
      <c r="R15213" s="19"/>
      <c r="S15213" s="19"/>
      <c r="T15213" s="19"/>
      <c r="U15213" s="19"/>
      <c r="V15213" s="19"/>
      <c r="W15213" s="19"/>
      <c r="X15213" s="19"/>
      <c r="Y15213" s="19"/>
      <c r="Z15213" s="19"/>
      <c r="AA15213" s="19"/>
      <c r="AB15213" s="19"/>
      <c r="AC15213" s="19"/>
      <c r="AH15213" s="19"/>
      <c r="AI15213" s="19"/>
      <c r="AP15213" s="19"/>
      <c r="AQ15213" s="19"/>
      <c r="AR15213" s="19"/>
      <c r="AS15213" s="19"/>
      <c r="AX15213" s="19"/>
      <c r="AY15213" s="19"/>
      <c r="AZ15213" s="19"/>
      <c r="BC15213" s="19"/>
      <c r="BD15213" s="19"/>
    </row>
    <row r="15214" spans="2:56" x14ac:dyDescent="0.2">
      <c r="B15214" s="19"/>
      <c r="C15214" s="19"/>
      <c r="D15214" s="19"/>
      <c r="E15214" s="19"/>
      <c r="F15214" s="19"/>
      <c r="G15214" s="19"/>
      <c r="H15214" s="19"/>
      <c r="I15214" s="19"/>
      <c r="J15214" s="19"/>
      <c r="K15214" s="19"/>
      <c r="L15214" s="19"/>
      <c r="M15214" s="19"/>
      <c r="N15214" s="19"/>
      <c r="O15214" s="19"/>
      <c r="P15214" s="19"/>
      <c r="Q15214" s="19"/>
      <c r="R15214" s="19"/>
      <c r="S15214" s="19"/>
      <c r="T15214" s="19"/>
      <c r="U15214" s="19"/>
      <c r="V15214" s="19"/>
      <c r="W15214" s="19"/>
      <c r="X15214" s="19"/>
      <c r="Y15214" s="19"/>
      <c r="Z15214" s="19"/>
      <c r="AA15214" s="19"/>
      <c r="AB15214" s="19"/>
      <c r="AC15214" s="19"/>
      <c r="AH15214" s="19"/>
      <c r="AI15214" s="19"/>
      <c r="AP15214" s="19"/>
      <c r="AQ15214" s="19"/>
      <c r="AR15214" s="19"/>
      <c r="AS15214" s="19"/>
      <c r="AX15214" s="19"/>
      <c r="AY15214" s="19"/>
      <c r="AZ15214" s="19"/>
      <c r="BC15214" s="19"/>
      <c r="BD15214" s="19"/>
    </row>
    <row r="15215" spans="2:56" x14ac:dyDescent="0.2">
      <c r="B15215" s="19"/>
      <c r="C15215" s="19"/>
      <c r="D15215" s="19"/>
      <c r="E15215" s="19"/>
      <c r="F15215" s="19"/>
      <c r="G15215" s="19"/>
      <c r="H15215" s="19"/>
      <c r="I15215" s="19"/>
      <c r="J15215" s="19"/>
      <c r="K15215" s="19"/>
      <c r="L15215" s="19"/>
      <c r="M15215" s="19"/>
      <c r="N15215" s="19"/>
      <c r="O15215" s="19"/>
      <c r="P15215" s="19"/>
      <c r="Q15215" s="19"/>
      <c r="R15215" s="19"/>
      <c r="S15215" s="19"/>
      <c r="T15215" s="19"/>
      <c r="U15215" s="19"/>
      <c r="V15215" s="19"/>
      <c r="W15215" s="19"/>
      <c r="X15215" s="19"/>
      <c r="Y15215" s="19"/>
      <c r="Z15215" s="19"/>
      <c r="AA15215" s="19"/>
      <c r="AB15215" s="19"/>
      <c r="AC15215" s="19"/>
      <c r="AH15215" s="19"/>
      <c r="AI15215" s="19"/>
      <c r="AP15215" s="19"/>
      <c r="AQ15215" s="19"/>
      <c r="AR15215" s="19"/>
      <c r="AS15215" s="19"/>
      <c r="AX15215" s="19"/>
      <c r="AY15215" s="19"/>
      <c r="AZ15215" s="19"/>
      <c r="BC15215" s="19"/>
      <c r="BD15215" s="19"/>
    </row>
    <row r="15216" spans="2:56" x14ac:dyDescent="0.2">
      <c r="B15216" s="19"/>
      <c r="C15216" s="19"/>
      <c r="D15216" s="19"/>
      <c r="E15216" s="19"/>
      <c r="F15216" s="19"/>
      <c r="G15216" s="19"/>
      <c r="H15216" s="19"/>
      <c r="I15216" s="19"/>
      <c r="J15216" s="19"/>
      <c r="K15216" s="19"/>
      <c r="L15216" s="19"/>
      <c r="M15216" s="19"/>
      <c r="N15216" s="19"/>
      <c r="O15216" s="19"/>
      <c r="P15216" s="19"/>
      <c r="Q15216" s="19"/>
      <c r="R15216" s="19"/>
      <c r="S15216" s="19"/>
      <c r="T15216" s="19"/>
      <c r="U15216" s="19"/>
      <c r="V15216" s="19"/>
      <c r="W15216" s="19"/>
      <c r="X15216" s="19"/>
      <c r="Y15216" s="19"/>
      <c r="Z15216" s="19"/>
      <c r="AA15216" s="19"/>
      <c r="AB15216" s="19"/>
      <c r="AC15216" s="19"/>
      <c r="AH15216" s="19"/>
      <c r="AI15216" s="19"/>
      <c r="AP15216" s="19"/>
      <c r="AQ15216" s="19"/>
      <c r="AR15216" s="19"/>
      <c r="AS15216" s="19"/>
      <c r="AX15216" s="19"/>
      <c r="AY15216" s="19"/>
      <c r="AZ15216" s="19"/>
      <c r="BC15216" s="19"/>
      <c r="BD15216" s="19"/>
    </row>
    <row r="15217" spans="2:56" x14ac:dyDescent="0.2">
      <c r="B15217" s="19"/>
      <c r="C15217" s="19"/>
      <c r="D15217" s="19"/>
      <c r="E15217" s="19"/>
      <c r="F15217" s="19"/>
      <c r="G15217" s="19"/>
      <c r="H15217" s="19"/>
      <c r="I15217" s="19"/>
      <c r="J15217" s="19"/>
      <c r="K15217" s="19"/>
      <c r="L15217" s="19"/>
      <c r="M15217" s="19"/>
      <c r="N15217" s="19"/>
      <c r="O15217" s="19"/>
      <c r="P15217" s="19"/>
      <c r="Q15217" s="19"/>
      <c r="R15217" s="19"/>
      <c r="S15217" s="19"/>
      <c r="T15217" s="19"/>
      <c r="U15217" s="19"/>
      <c r="V15217" s="19"/>
      <c r="W15217" s="19"/>
      <c r="X15217" s="19"/>
      <c r="Y15217" s="19"/>
      <c r="Z15217" s="19"/>
      <c r="AA15217" s="19"/>
      <c r="AB15217" s="19"/>
      <c r="AC15217" s="19"/>
      <c r="AH15217" s="19"/>
      <c r="AI15217" s="19"/>
      <c r="AP15217" s="19"/>
      <c r="AQ15217" s="19"/>
      <c r="AR15217" s="19"/>
      <c r="AS15217" s="19"/>
      <c r="AX15217" s="19"/>
      <c r="AY15217" s="19"/>
      <c r="AZ15217" s="19"/>
      <c r="BC15217" s="19"/>
      <c r="BD15217" s="19"/>
    </row>
    <row r="15218" spans="2:56" x14ac:dyDescent="0.2">
      <c r="B15218" s="19"/>
      <c r="C15218" s="19"/>
      <c r="D15218" s="19"/>
      <c r="E15218" s="19"/>
      <c r="F15218" s="19"/>
      <c r="G15218" s="19"/>
      <c r="H15218" s="19"/>
      <c r="I15218" s="19"/>
      <c r="J15218" s="19"/>
      <c r="K15218" s="19"/>
      <c r="L15218" s="19"/>
      <c r="M15218" s="19"/>
      <c r="N15218" s="19"/>
      <c r="O15218" s="19"/>
      <c r="P15218" s="19"/>
      <c r="Q15218" s="19"/>
      <c r="R15218" s="19"/>
      <c r="S15218" s="19"/>
      <c r="T15218" s="19"/>
      <c r="U15218" s="19"/>
      <c r="V15218" s="19"/>
      <c r="W15218" s="19"/>
      <c r="X15218" s="19"/>
      <c r="Y15218" s="19"/>
      <c r="Z15218" s="19"/>
      <c r="AA15218" s="19"/>
      <c r="AB15218" s="19"/>
      <c r="AC15218" s="19"/>
      <c r="AH15218" s="19"/>
      <c r="AI15218" s="19"/>
      <c r="AP15218" s="19"/>
      <c r="AQ15218" s="19"/>
      <c r="AR15218" s="19"/>
      <c r="AS15218" s="19"/>
      <c r="AX15218" s="19"/>
      <c r="AY15218" s="19"/>
      <c r="AZ15218" s="19"/>
      <c r="BC15218" s="19"/>
      <c r="BD15218" s="19"/>
    </row>
    <row r="15219" spans="2:56" x14ac:dyDescent="0.2">
      <c r="B15219" s="19"/>
      <c r="C15219" s="19"/>
      <c r="D15219" s="19"/>
      <c r="E15219" s="19"/>
      <c r="F15219" s="19"/>
      <c r="G15219" s="19"/>
      <c r="H15219" s="19"/>
      <c r="I15219" s="19"/>
      <c r="J15219" s="19"/>
      <c r="K15219" s="19"/>
      <c r="L15219" s="19"/>
      <c r="M15219" s="19"/>
      <c r="N15219" s="19"/>
      <c r="O15219" s="19"/>
      <c r="P15219" s="19"/>
      <c r="Q15219" s="19"/>
      <c r="R15219" s="19"/>
      <c r="S15219" s="19"/>
      <c r="T15219" s="19"/>
      <c r="U15219" s="19"/>
      <c r="V15219" s="19"/>
      <c r="W15219" s="19"/>
      <c r="X15219" s="19"/>
      <c r="Y15219" s="19"/>
      <c r="Z15219" s="19"/>
      <c r="AA15219" s="19"/>
      <c r="AB15219" s="19"/>
      <c r="AC15219" s="19"/>
      <c r="AH15219" s="19"/>
      <c r="AI15219" s="19"/>
      <c r="AP15219" s="19"/>
      <c r="AQ15219" s="19"/>
      <c r="AR15219" s="19"/>
      <c r="AS15219" s="19"/>
      <c r="AX15219" s="19"/>
      <c r="AY15219" s="19"/>
      <c r="AZ15219" s="19"/>
      <c r="BC15219" s="19"/>
      <c r="BD15219" s="19"/>
    </row>
    <row r="15220" spans="2:56" x14ac:dyDescent="0.2">
      <c r="B15220" s="19"/>
      <c r="C15220" s="19"/>
      <c r="D15220" s="19"/>
      <c r="E15220" s="19"/>
      <c r="F15220" s="19"/>
      <c r="G15220" s="19"/>
      <c r="H15220" s="19"/>
      <c r="I15220" s="19"/>
      <c r="J15220" s="19"/>
      <c r="K15220" s="19"/>
      <c r="L15220" s="19"/>
      <c r="M15220" s="19"/>
      <c r="N15220" s="19"/>
      <c r="O15220" s="19"/>
      <c r="P15220" s="19"/>
      <c r="Q15220" s="19"/>
      <c r="R15220" s="19"/>
      <c r="S15220" s="19"/>
      <c r="T15220" s="19"/>
      <c r="U15220" s="19"/>
      <c r="V15220" s="19"/>
      <c r="W15220" s="19"/>
      <c r="X15220" s="19"/>
      <c r="Y15220" s="19"/>
      <c r="Z15220" s="19"/>
      <c r="AA15220" s="19"/>
      <c r="AB15220" s="19"/>
      <c r="AC15220" s="19"/>
      <c r="AH15220" s="19"/>
      <c r="AI15220" s="19"/>
      <c r="AP15220" s="19"/>
      <c r="AQ15220" s="19"/>
      <c r="AR15220" s="19"/>
      <c r="AS15220" s="19"/>
      <c r="AX15220" s="19"/>
      <c r="AY15220" s="19"/>
      <c r="AZ15220" s="19"/>
      <c r="BC15220" s="19"/>
      <c r="BD15220" s="19"/>
    </row>
    <row r="15221" spans="2:56" x14ac:dyDescent="0.2">
      <c r="B15221" s="19"/>
      <c r="C15221" s="19"/>
      <c r="D15221" s="19"/>
      <c r="E15221" s="19"/>
      <c r="F15221" s="19"/>
      <c r="G15221" s="19"/>
      <c r="H15221" s="19"/>
      <c r="I15221" s="19"/>
      <c r="J15221" s="19"/>
      <c r="K15221" s="19"/>
      <c r="L15221" s="19"/>
      <c r="M15221" s="19"/>
      <c r="N15221" s="19"/>
      <c r="O15221" s="19"/>
      <c r="P15221" s="19"/>
      <c r="Q15221" s="19"/>
      <c r="R15221" s="19"/>
      <c r="S15221" s="19"/>
      <c r="T15221" s="19"/>
      <c r="U15221" s="19"/>
      <c r="V15221" s="19"/>
      <c r="W15221" s="19"/>
      <c r="X15221" s="19"/>
      <c r="Y15221" s="19"/>
      <c r="Z15221" s="19"/>
      <c r="AA15221" s="19"/>
      <c r="AB15221" s="19"/>
      <c r="AC15221" s="19"/>
      <c r="AH15221" s="19"/>
      <c r="AI15221" s="19"/>
      <c r="AP15221" s="19"/>
      <c r="AQ15221" s="19"/>
      <c r="AR15221" s="19"/>
      <c r="AS15221" s="19"/>
      <c r="AX15221" s="19"/>
      <c r="AY15221" s="19"/>
      <c r="AZ15221" s="19"/>
      <c r="BC15221" s="19"/>
      <c r="BD15221" s="19"/>
    </row>
    <row r="15222" spans="2:56" x14ac:dyDescent="0.2">
      <c r="B15222" s="19"/>
      <c r="C15222" s="19"/>
      <c r="D15222" s="19"/>
      <c r="E15222" s="19"/>
      <c r="F15222" s="19"/>
      <c r="G15222" s="19"/>
      <c r="H15222" s="19"/>
      <c r="I15222" s="19"/>
      <c r="J15222" s="19"/>
      <c r="K15222" s="19"/>
      <c r="L15222" s="19"/>
      <c r="M15222" s="19"/>
      <c r="N15222" s="19"/>
      <c r="O15222" s="19"/>
      <c r="P15222" s="19"/>
      <c r="Q15222" s="19"/>
      <c r="R15222" s="19"/>
      <c r="S15222" s="19"/>
      <c r="T15222" s="19"/>
      <c r="U15222" s="19"/>
      <c r="V15222" s="19"/>
      <c r="W15222" s="19"/>
      <c r="X15222" s="19"/>
      <c r="Y15222" s="19"/>
      <c r="Z15222" s="19"/>
      <c r="AA15222" s="19"/>
      <c r="AB15222" s="19"/>
      <c r="AC15222" s="19"/>
      <c r="AH15222" s="19"/>
      <c r="AI15222" s="19"/>
      <c r="AP15222" s="19"/>
      <c r="AQ15222" s="19"/>
      <c r="AR15222" s="19"/>
      <c r="AS15222" s="19"/>
      <c r="AX15222" s="19"/>
      <c r="AY15222" s="19"/>
      <c r="AZ15222" s="19"/>
      <c r="BC15222" s="19"/>
      <c r="BD15222" s="19"/>
    </row>
    <row r="15223" spans="2:56" x14ac:dyDescent="0.2">
      <c r="B15223" s="19"/>
      <c r="C15223" s="19"/>
      <c r="D15223" s="19"/>
      <c r="E15223" s="19"/>
      <c r="F15223" s="19"/>
      <c r="G15223" s="19"/>
      <c r="H15223" s="19"/>
      <c r="I15223" s="19"/>
      <c r="J15223" s="19"/>
      <c r="K15223" s="19"/>
      <c r="L15223" s="19"/>
      <c r="M15223" s="19"/>
      <c r="N15223" s="19"/>
      <c r="O15223" s="19"/>
      <c r="P15223" s="19"/>
      <c r="Q15223" s="19"/>
      <c r="R15223" s="19"/>
      <c r="S15223" s="19"/>
      <c r="T15223" s="19"/>
      <c r="U15223" s="19"/>
      <c r="V15223" s="19"/>
      <c r="W15223" s="19"/>
      <c r="X15223" s="19"/>
      <c r="Y15223" s="19"/>
      <c r="Z15223" s="19"/>
      <c r="AA15223" s="19"/>
      <c r="AB15223" s="19"/>
      <c r="AC15223" s="19"/>
      <c r="AH15223" s="19"/>
      <c r="AI15223" s="19"/>
      <c r="AP15223" s="19"/>
      <c r="AQ15223" s="19"/>
      <c r="AR15223" s="19"/>
      <c r="AS15223" s="19"/>
      <c r="AX15223" s="19"/>
      <c r="AY15223" s="19"/>
      <c r="AZ15223" s="19"/>
      <c r="BC15223" s="19"/>
      <c r="BD15223" s="19"/>
    </row>
    <row r="15224" spans="2:56" x14ac:dyDescent="0.2">
      <c r="B15224" s="19"/>
      <c r="C15224" s="19"/>
      <c r="D15224" s="19"/>
      <c r="E15224" s="19"/>
      <c r="F15224" s="19"/>
      <c r="G15224" s="19"/>
      <c r="H15224" s="19"/>
      <c r="I15224" s="19"/>
      <c r="J15224" s="19"/>
      <c r="K15224" s="19"/>
      <c r="L15224" s="19"/>
      <c r="M15224" s="19"/>
      <c r="N15224" s="19"/>
      <c r="O15224" s="19"/>
      <c r="P15224" s="19"/>
      <c r="Q15224" s="19"/>
      <c r="R15224" s="19"/>
      <c r="S15224" s="19"/>
      <c r="T15224" s="19"/>
      <c r="U15224" s="19"/>
      <c r="V15224" s="19"/>
      <c r="W15224" s="19"/>
      <c r="X15224" s="19"/>
      <c r="Y15224" s="19"/>
      <c r="Z15224" s="19"/>
      <c r="AA15224" s="19"/>
      <c r="AB15224" s="19"/>
      <c r="AC15224" s="19"/>
      <c r="AH15224" s="19"/>
      <c r="AI15224" s="19"/>
      <c r="AP15224" s="19"/>
      <c r="AQ15224" s="19"/>
      <c r="AR15224" s="19"/>
      <c r="AS15224" s="19"/>
      <c r="AX15224" s="19"/>
      <c r="AY15224" s="19"/>
      <c r="AZ15224" s="19"/>
      <c r="BC15224" s="19"/>
      <c r="BD15224" s="19"/>
    </row>
    <row r="15225" spans="2:56" x14ac:dyDescent="0.2">
      <c r="B15225" s="19"/>
      <c r="C15225" s="19"/>
      <c r="D15225" s="19"/>
      <c r="E15225" s="19"/>
      <c r="F15225" s="19"/>
      <c r="G15225" s="19"/>
      <c r="H15225" s="19"/>
      <c r="I15225" s="19"/>
      <c r="J15225" s="19"/>
      <c r="K15225" s="19"/>
      <c r="L15225" s="19"/>
      <c r="M15225" s="19"/>
      <c r="N15225" s="19"/>
      <c r="O15225" s="19"/>
      <c r="P15225" s="19"/>
      <c r="Q15225" s="19"/>
      <c r="R15225" s="19"/>
      <c r="S15225" s="19"/>
      <c r="T15225" s="19"/>
      <c r="U15225" s="19"/>
      <c r="V15225" s="19"/>
      <c r="W15225" s="19"/>
      <c r="X15225" s="19"/>
      <c r="Y15225" s="19"/>
      <c r="Z15225" s="19"/>
      <c r="AA15225" s="19"/>
      <c r="AB15225" s="19"/>
      <c r="AC15225" s="19"/>
      <c r="AH15225" s="19"/>
      <c r="AI15225" s="19"/>
      <c r="AP15225" s="19"/>
      <c r="AQ15225" s="19"/>
      <c r="AR15225" s="19"/>
      <c r="AS15225" s="19"/>
      <c r="AX15225" s="19"/>
      <c r="AY15225" s="19"/>
      <c r="AZ15225" s="19"/>
      <c r="BC15225" s="19"/>
      <c r="BD15225" s="19"/>
    </row>
    <row r="15226" spans="2:56" x14ac:dyDescent="0.2">
      <c r="B15226" s="19"/>
      <c r="C15226" s="19"/>
      <c r="D15226" s="19"/>
      <c r="E15226" s="19"/>
      <c r="F15226" s="19"/>
      <c r="G15226" s="19"/>
      <c r="H15226" s="19"/>
      <c r="I15226" s="19"/>
      <c r="J15226" s="19"/>
      <c r="K15226" s="19"/>
      <c r="L15226" s="19"/>
      <c r="M15226" s="19"/>
      <c r="N15226" s="19"/>
      <c r="O15226" s="19"/>
      <c r="P15226" s="19"/>
      <c r="Q15226" s="19"/>
      <c r="R15226" s="19"/>
      <c r="S15226" s="19"/>
      <c r="T15226" s="19"/>
      <c r="U15226" s="19"/>
      <c r="V15226" s="19"/>
      <c r="W15226" s="19"/>
      <c r="X15226" s="19"/>
      <c r="Y15226" s="19"/>
      <c r="Z15226" s="19"/>
      <c r="AA15226" s="19"/>
      <c r="AB15226" s="19"/>
      <c r="AC15226" s="19"/>
      <c r="AH15226" s="19"/>
      <c r="AI15226" s="19"/>
      <c r="AP15226" s="19"/>
      <c r="AQ15226" s="19"/>
      <c r="AR15226" s="19"/>
      <c r="AS15226" s="19"/>
      <c r="AX15226" s="19"/>
      <c r="AY15226" s="19"/>
      <c r="AZ15226" s="19"/>
      <c r="BC15226" s="19"/>
      <c r="BD15226" s="19"/>
    </row>
    <row r="15227" spans="2:56" x14ac:dyDescent="0.2">
      <c r="B15227" s="19"/>
      <c r="C15227" s="19"/>
      <c r="D15227" s="19"/>
      <c r="E15227" s="19"/>
      <c r="F15227" s="19"/>
      <c r="G15227" s="19"/>
      <c r="H15227" s="19"/>
      <c r="I15227" s="19"/>
      <c r="J15227" s="19"/>
      <c r="K15227" s="19"/>
      <c r="L15227" s="19"/>
      <c r="M15227" s="19"/>
      <c r="N15227" s="19"/>
      <c r="O15227" s="19"/>
      <c r="P15227" s="19"/>
      <c r="Q15227" s="19"/>
      <c r="R15227" s="19"/>
      <c r="S15227" s="19"/>
      <c r="T15227" s="19"/>
      <c r="U15227" s="19"/>
      <c r="V15227" s="19"/>
      <c r="W15227" s="19"/>
      <c r="X15227" s="19"/>
      <c r="Y15227" s="19"/>
      <c r="Z15227" s="19"/>
      <c r="AA15227" s="19"/>
      <c r="AB15227" s="19"/>
      <c r="AC15227" s="19"/>
      <c r="AH15227" s="19"/>
      <c r="AI15227" s="19"/>
      <c r="AP15227" s="19"/>
      <c r="AQ15227" s="19"/>
      <c r="AR15227" s="19"/>
      <c r="AS15227" s="19"/>
      <c r="AX15227" s="19"/>
      <c r="AY15227" s="19"/>
      <c r="AZ15227" s="19"/>
      <c r="BC15227" s="19"/>
      <c r="BD15227" s="19"/>
    </row>
    <row r="15228" spans="2:56" x14ac:dyDescent="0.2">
      <c r="B15228" s="19"/>
      <c r="C15228" s="19"/>
      <c r="D15228" s="19"/>
      <c r="E15228" s="19"/>
      <c r="F15228" s="19"/>
      <c r="G15228" s="19"/>
      <c r="H15228" s="19"/>
      <c r="I15228" s="19"/>
      <c r="J15228" s="19"/>
      <c r="K15228" s="19"/>
      <c r="L15228" s="19"/>
      <c r="M15228" s="19"/>
      <c r="N15228" s="19"/>
      <c r="O15228" s="19"/>
      <c r="P15228" s="19"/>
      <c r="Q15228" s="19"/>
      <c r="R15228" s="19"/>
      <c r="S15228" s="19"/>
      <c r="T15228" s="19"/>
      <c r="U15228" s="19"/>
      <c r="V15228" s="19"/>
      <c r="W15228" s="19"/>
      <c r="X15228" s="19"/>
      <c r="Y15228" s="19"/>
      <c r="Z15228" s="19"/>
      <c r="AA15228" s="19"/>
      <c r="AB15228" s="19"/>
      <c r="AC15228" s="19"/>
      <c r="AH15228" s="19"/>
      <c r="AI15228" s="19"/>
      <c r="AP15228" s="19"/>
      <c r="AQ15228" s="19"/>
      <c r="AR15228" s="19"/>
      <c r="AS15228" s="19"/>
      <c r="AX15228" s="19"/>
      <c r="AY15228" s="19"/>
      <c r="AZ15228" s="19"/>
      <c r="BC15228" s="19"/>
      <c r="BD15228" s="19"/>
    </row>
    <row r="15229" spans="2:56" x14ac:dyDescent="0.2">
      <c r="B15229" s="19"/>
      <c r="C15229" s="19"/>
      <c r="D15229" s="19"/>
      <c r="E15229" s="19"/>
      <c r="F15229" s="19"/>
      <c r="G15229" s="19"/>
      <c r="H15229" s="19"/>
      <c r="I15229" s="19"/>
      <c r="J15229" s="19"/>
      <c r="K15229" s="19"/>
      <c r="L15229" s="19"/>
      <c r="M15229" s="19"/>
      <c r="N15229" s="19"/>
      <c r="O15229" s="19"/>
      <c r="P15229" s="19"/>
      <c r="Q15229" s="19"/>
      <c r="R15229" s="19"/>
      <c r="S15229" s="19"/>
      <c r="T15229" s="19"/>
      <c r="U15229" s="19"/>
      <c r="V15229" s="19"/>
      <c r="W15229" s="19"/>
      <c r="X15229" s="19"/>
      <c r="Y15229" s="19"/>
      <c r="Z15229" s="19"/>
      <c r="AA15229" s="19"/>
      <c r="AB15229" s="19"/>
      <c r="AC15229" s="19"/>
      <c r="AH15229" s="19"/>
      <c r="AI15229" s="19"/>
      <c r="AP15229" s="19"/>
      <c r="AQ15229" s="19"/>
      <c r="AR15229" s="19"/>
      <c r="AS15229" s="19"/>
      <c r="AX15229" s="19"/>
      <c r="AY15229" s="19"/>
      <c r="AZ15229" s="19"/>
      <c r="BC15229" s="19"/>
      <c r="BD15229" s="19"/>
    </row>
    <row r="15230" spans="2:56" x14ac:dyDescent="0.2">
      <c r="B15230" s="19"/>
      <c r="C15230" s="19"/>
      <c r="D15230" s="19"/>
      <c r="E15230" s="19"/>
      <c r="F15230" s="19"/>
      <c r="G15230" s="19"/>
      <c r="H15230" s="19"/>
      <c r="I15230" s="19"/>
      <c r="J15230" s="19"/>
      <c r="K15230" s="19"/>
      <c r="L15230" s="19"/>
      <c r="M15230" s="19"/>
      <c r="N15230" s="19"/>
      <c r="O15230" s="19"/>
      <c r="P15230" s="19"/>
      <c r="Q15230" s="19"/>
      <c r="R15230" s="19"/>
      <c r="S15230" s="19"/>
      <c r="T15230" s="19"/>
      <c r="U15230" s="19"/>
      <c r="V15230" s="19"/>
      <c r="W15230" s="19"/>
      <c r="X15230" s="19"/>
      <c r="Y15230" s="19"/>
      <c r="Z15230" s="19"/>
      <c r="AA15230" s="19"/>
      <c r="AB15230" s="19"/>
      <c r="AC15230" s="19"/>
      <c r="AH15230" s="19"/>
      <c r="AI15230" s="19"/>
      <c r="AP15230" s="19"/>
      <c r="AQ15230" s="19"/>
      <c r="AR15230" s="19"/>
      <c r="AS15230" s="19"/>
      <c r="AX15230" s="19"/>
      <c r="AY15230" s="19"/>
      <c r="AZ15230" s="19"/>
      <c r="BC15230" s="19"/>
      <c r="BD15230" s="19"/>
    </row>
    <row r="15231" spans="2:56" x14ac:dyDescent="0.2">
      <c r="B15231" s="19"/>
      <c r="C15231" s="19"/>
      <c r="D15231" s="19"/>
      <c r="E15231" s="19"/>
      <c r="F15231" s="19"/>
      <c r="G15231" s="19"/>
      <c r="H15231" s="19"/>
      <c r="I15231" s="19"/>
      <c r="J15231" s="19"/>
      <c r="K15231" s="19"/>
      <c r="L15231" s="19"/>
      <c r="M15231" s="19"/>
      <c r="N15231" s="19"/>
      <c r="O15231" s="19"/>
      <c r="P15231" s="19"/>
      <c r="Q15231" s="19"/>
      <c r="R15231" s="19"/>
      <c r="S15231" s="19"/>
      <c r="T15231" s="19"/>
      <c r="U15231" s="19"/>
      <c r="V15231" s="19"/>
      <c r="W15231" s="19"/>
      <c r="X15231" s="19"/>
      <c r="Y15231" s="19"/>
      <c r="Z15231" s="19"/>
      <c r="AA15231" s="19"/>
      <c r="AB15231" s="19"/>
      <c r="AC15231" s="19"/>
      <c r="AH15231" s="19"/>
      <c r="AI15231" s="19"/>
      <c r="AP15231" s="19"/>
      <c r="AQ15231" s="19"/>
      <c r="AR15231" s="19"/>
      <c r="AS15231" s="19"/>
      <c r="AX15231" s="19"/>
      <c r="AY15231" s="19"/>
      <c r="AZ15231" s="19"/>
      <c r="BC15231" s="19"/>
      <c r="BD15231" s="19"/>
    </row>
    <row r="15232" spans="2:56" x14ac:dyDescent="0.2">
      <c r="B15232" s="19"/>
      <c r="C15232" s="19"/>
      <c r="D15232" s="19"/>
      <c r="E15232" s="19"/>
      <c r="F15232" s="19"/>
      <c r="G15232" s="19"/>
      <c r="H15232" s="19"/>
      <c r="I15232" s="19"/>
      <c r="J15232" s="19"/>
      <c r="K15232" s="19"/>
      <c r="L15232" s="19"/>
      <c r="M15232" s="19"/>
      <c r="N15232" s="19"/>
      <c r="O15232" s="19"/>
      <c r="P15232" s="19"/>
      <c r="Q15232" s="19"/>
      <c r="R15232" s="19"/>
      <c r="S15232" s="19"/>
      <c r="T15232" s="19"/>
      <c r="U15232" s="19"/>
      <c r="V15232" s="19"/>
      <c r="W15232" s="19"/>
      <c r="X15232" s="19"/>
      <c r="Y15232" s="19"/>
      <c r="Z15232" s="19"/>
      <c r="AA15232" s="19"/>
      <c r="AB15232" s="19"/>
      <c r="AC15232" s="19"/>
      <c r="AH15232" s="19"/>
      <c r="AI15232" s="19"/>
      <c r="AP15232" s="19"/>
      <c r="AQ15232" s="19"/>
      <c r="AR15232" s="19"/>
      <c r="AS15232" s="19"/>
      <c r="AX15232" s="19"/>
      <c r="AY15232" s="19"/>
      <c r="AZ15232" s="19"/>
      <c r="BC15232" s="19"/>
      <c r="BD15232" s="19"/>
    </row>
    <row r="15233" spans="2:56" x14ac:dyDescent="0.2">
      <c r="B15233" s="19"/>
      <c r="C15233" s="19"/>
      <c r="D15233" s="19"/>
      <c r="E15233" s="19"/>
      <c r="F15233" s="19"/>
      <c r="G15233" s="19"/>
      <c r="H15233" s="19"/>
      <c r="I15233" s="19"/>
      <c r="J15233" s="19"/>
      <c r="K15233" s="19"/>
      <c r="L15233" s="19"/>
      <c r="M15233" s="19"/>
      <c r="N15233" s="19"/>
      <c r="O15233" s="19"/>
      <c r="P15233" s="19"/>
      <c r="Q15233" s="19"/>
      <c r="R15233" s="19"/>
      <c r="S15233" s="19"/>
      <c r="T15233" s="19"/>
      <c r="U15233" s="19"/>
      <c r="V15233" s="19"/>
      <c r="W15233" s="19"/>
      <c r="X15233" s="19"/>
      <c r="Y15233" s="19"/>
      <c r="Z15233" s="19"/>
      <c r="AA15233" s="19"/>
      <c r="AB15233" s="19"/>
      <c r="AC15233" s="19"/>
      <c r="AH15233" s="19"/>
      <c r="AI15233" s="19"/>
      <c r="AP15233" s="19"/>
      <c r="AQ15233" s="19"/>
      <c r="AR15233" s="19"/>
      <c r="AS15233" s="19"/>
      <c r="AX15233" s="19"/>
      <c r="AY15233" s="19"/>
      <c r="AZ15233" s="19"/>
      <c r="BC15233" s="19"/>
      <c r="BD15233" s="19"/>
    </row>
    <row r="15234" spans="2:56" x14ac:dyDescent="0.2">
      <c r="B15234" s="19"/>
      <c r="C15234" s="19"/>
      <c r="D15234" s="19"/>
      <c r="E15234" s="19"/>
      <c r="F15234" s="19"/>
      <c r="G15234" s="19"/>
      <c r="H15234" s="19"/>
      <c r="I15234" s="19"/>
      <c r="J15234" s="19"/>
      <c r="K15234" s="19"/>
      <c r="L15234" s="19"/>
      <c r="M15234" s="19"/>
      <c r="N15234" s="19"/>
      <c r="O15234" s="19"/>
      <c r="P15234" s="19"/>
      <c r="Q15234" s="19"/>
      <c r="R15234" s="19"/>
      <c r="S15234" s="19"/>
      <c r="T15234" s="19"/>
      <c r="U15234" s="19"/>
      <c r="V15234" s="19"/>
      <c r="W15234" s="19"/>
      <c r="X15234" s="19"/>
      <c r="Y15234" s="19"/>
      <c r="Z15234" s="19"/>
      <c r="AA15234" s="19"/>
      <c r="AB15234" s="19"/>
      <c r="AC15234" s="19"/>
      <c r="AH15234" s="19"/>
      <c r="AI15234" s="19"/>
      <c r="AP15234" s="19"/>
      <c r="AQ15234" s="19"/>
      <c r="AR15234" s="19"/>
      <c r="AS15234" s="19"/>
      <c r="AX15234" s="19"/>
      <c r="AY15234" s="19"/>
      <c r="AZ15234" s="19"/>
      <c r="BC15234" s="19"/>
      <c r="BD15234" s="19"/>
    </row>
    <row r="15235" spans="2:56" x14ac:dyDescent="0.2">
      <c r="B15235" s="19"/>
      <c r="C15235" s="19"/>
      <c r="D15235" s="19"/>
      <c r="E15235" s="19"/>
      <c r="F15235" s="19"/>
      <c r="G15235" s="19"/>
      <c r="H15235" s="19"/>
      <c r="I15235" s="19"/>
      <c r="J15235" s="19"/>
      <c r="K15235" s="19"/>
      <c r="L15235" s="19"/>
      <c r="M15235" s="19"/>
      <c r="N15235" s="19"/>
      <c r="O15235" s="19"/>
      <c r="P15235" s="19"/>
      <c r="Q15235" s="19"/>
      <c r="R15235" s="19"/>
      <c r="S15235" s="19"/>
      <c r="T15235" s="19"/>
      <c r="U15235" s="19"/>
      <c r="V15235" s="19"/>
      <c r="W15235" s="19"/>
      <c r="X15235" s="19"/>
      <c r="Y15235" s="19"/>
      <c r="Z15235" s="19"/>
      <c r="AA15235" s="19"/>
      <c r="AB15235" s="19"/>
      <c r="AC15235" s="19"/>
      <c r="AH15235" s="19"/>
      <c r="AI15235" s="19"/>
      <c r="AP15235" s="19"/>
      <c r="AQ15235" s="19"/>
      <c r="AR15235" s="19"/>
      <c r="AS15235" s="19"/>
      <c r="AX15235" s="19"/>
      <c r="AY15235" s="19"/>
      <c r="AZ15235" s="19"/>
      <c r="BC15235" s="19"/>
      <c r="BD15235" s="19"/>
    </row>
    <row r="15236" spans="2:56" x14ac:dyDescent="0.2">
      <c r="B15236" s="19"/>
      <c r="C15236" s="19"/>
      <c r="D15236" s="19"/>
      <c r="E15236" s="19"/>
      <c r="F15236" s="19"/>
      <c r="G15236" s="19"/>
      <c r="H15236" s="19"/>
      <c r="I15236" s="19"/>
      <c r="J15236" s="19"/>
      <c r="K15236" s="19"/>
      <c r="L15236" s="19"/>
      <c r="M15236" s="19"/>
      <c r="N15236" s="19"/>
      <c r="O15236" s="19"/>
      <c r="P15236" s="19"/>
      <c r="Q15236" s="19"/>
      <c r="R15236" s="19"/>
      <c r="S15236" s="19"/>
      <c r="T15236" s="19"/>
      <c r="U15236" s="19"/>
      <c r="V15236" s="19"/>
      <c r="W15236" s="19"/>
      <c r="X15236" s="19"/>
      <c r="Y15236" s="19"/>
      <c r="Z15236" s="19"/>
      <c r="AA15236" s="19"/>
      <c r="AB15236" s="19"/>
      <c r="AC15236" s="19"/>
      <c r="AH15236" s="19"/>
      <c r="AI15236" s="19"/>
      <c r="AP15236" s="19"/>
      <c r="AQ15236" s="19"/>
      <c r="AR15236" s="19"/>
      <c r="AS15236" s="19"/>
      <c r="AX15236" s="19"/>
      <c r="AY15236" s="19"/>
      <c r="AZ15236" s="19"/>
      <c r="BC15236" s="19"/>
      <c r="BD15236" s="19"/>
    </row>
    <row r="15237" spans="2:56" x14ac:dyDescent="0.2">
      <c r="B15237" s="19"/>
      <c r="C15237" s="19"/>
      <c r="D15237" s="19"/>
      <c r="E15237" s="19"/>
      <c r="F15237" s="19"/>
      <c r="G15237" s="19"/>
      <c r="H15237" s="19"/>
      <c r="I15237" s="19"/>
      <c r="J15237" s="19"/>
      <c r="K15237" s="19"/>
      <c r="L15237" s="19"/>
      <c r="M15237" s="19"/>
      <c r="N15237" s="19"/>
      <c r="O15237" s="19"/>
      <c r="P15237" s="19"/>
      <c r="Q15237" s="19"/>
      <c r="R15237" s="19"/>
      <c r="S15237" s="19"/>
      <c r="T15237" s="19"/>
      <c r="U15237" s="19"/>
      <c r="V15237" s="19"/>
      <c r="W15237" s="19"/>
      <c r="X15237" s="19"/>
      <c r="Y15237" s="19"/>
      <c r="Z15237" s="19"/>
      <c r="AA15237" s="19"/>
      <c r="AB15237" s="19"/>
      <c r="AC15237" s="19"/>
      <c r="AH15237" s="19"/>
      <c r="AI15237" s="19"/>
      <c r="AP15237" s="19"/>
      <c r="AQ15237" s="19"/>
      <c r="AR15237" s="19"/>
      <c r="AS15237" s="19"/>
      <c r="AX15237" s="19"/>
      <c r="AY15237" s="19"/>
      <c r="AZ15237" s="19"/>
      <c r="BC15237" s="19"/>
      <c r="BD15237" s="19"/>
    </row>
    <row r="15238" spans="2:56" x14ac:dyDescent="0.2">
      <c r="B15238" s="19"/>
      <c r="C15238" s="19"/>
      <c r="D15238" s="19"/>
      <c r="E15238" s="19"/>
      <c r="F15238" s="19"/>
      <c r="G15238" s="19"/>
      <c r="H15238" s="19"/>
      <c r="I15238" s="19"/>
      <c r="J15238" s="19"/>
      <c r="K15238" s="19"/>
      <c r="L15238" s="19"/>
      <c r="M15238" s="19"/>
      <c r="N15238" s="19"/>
      <c r="O15238" s="19"/>
      <c r="P15238" s="19"/>
      <c r="Q15238" s="19"/>
      <c r="R15238" s="19"/>
      <c r="S15238" s="19"/>
      <c r="T15238" s="19"/>
      <c r="U15238" s="19"/>
      <c r="V15238" s="19"/>
      <c r="W15238" s="19"/>
      <c r="X15238" s="19"/>
      <c r="Y15238" s="19"/>
      <c r="Z15238" s="19"/>
      <c r="AA15238" s="19"/>
      <c r="AB15238" s="19"/>
      <c r="AC15238" s="19"/>
      <c r="AH15238" s="19"/>
      <c r="AI15238" s="19"/>
      <c r="AP15238" s="19"/>
      <c r="AQ15238" s="19"/>
      <c r="AR15238" s="19"/>
      <c r="AS15238" s="19"/>
      <c r="AX15238" s="19"/>
      <c r="AY15238" s="19"/>
      <c r="AZ15238" s="19"/>
      <c r="BC15238" s="19"/>
      <c r="BD15238" s="19"/>
    </row>
    <row r="15239" spans="2:56" x14ac:dyDescent="0.2">
      <c r="B15239" s="19"/>
      <c r="C15239" s="19"/>
      <c r="D15239" s="19"/>
      <c r="E15239" s="19"/>
      <c r="F15239" s="19"/>
      <c r="G15239" s="19"/>
      <c r="H15239" s="19"/>
      <c r="I15239" s="19"/>
      <c r="J15239" s="19"/>
      <c r="K15239" s="19"/>
      <c r="L15239" s="19"/>
      <c r="M15239" s="19"/>
      <c r="N15239" s="19"/>
      <c r="O15239" s="19"/>
      <c r="P15239" s="19"/>
      <c r="Q15239" s="19"/>
      <c r="R15239" s="19"/>
      <c r="S15239" s="19"/>
      <c r="T15239" s="19"/>
      <c r="U15239" s="19"/>
      <c r="V15239" s="19"/>
      <c r="W15239" s="19"/>
      <c r="X15239" s="19"/>
      <c r="Y15239" s="19"/>
      <c r="Z15239" s="19"/>
      <c r="AA15239" s="19"/>
      <c r="AB15239" s="19"/>
      <c r="AC15239" s="19"/>
      <c r="AH15239" s="19"/>
      <c r="AI15239" s="19"/>
      <c r="AP15239" s="19"/>
      <c r="AQ15239" s="19"/>
      <c r="AR15239" s="19"/>
      <c r="AS15239" s="19"/>
      <c r="AX15239" s="19"/>
      <c r="AY15239" s="19"/>
      <c r="AZ15239" s="19"/>
      <c r="BC15239" s="19"/>
      <c r="BD15239" s="19"/>
    </row>
    <row r="15240" spans="2:56" x14ac:dyDescent="0.2">
      <c r="B15240" s="19"/>
      <c r="C15240" s="19"/>
      <c r="D15240" s="19"/>
      <c r="E15240" s="19"/>
      <c r="F15240" s="19"/>
      <c r="G15240" s="19"/>
      <c r="H15240" s="19"/>
      <c r="I15240" s="19"/>
      <c r="J15240" s="19"/>
      <c r="K15240" s="19"/>
      <c r="L15240" s="19"/>
      <c r="M15240" s="19"/>
      <c r="N15240" s="19"/>
      <c r="O15240" s="19"/>
      <c r="P15240" s="19"/>
      <c r="Q15240" s="19"/>
      <c r="R15240" s="19"/>
      <c r="S15240" s="19"/>
      <c r="T15240" s="19"/>
      <c r="U15240" s="19"/>
      <c r="V15240" s="19"/>
      <c r="W15240" s="19"/>
      <c r="X15240" s="19"/>
      <c r="Y15240" s="19"/>
      <c r="Z15240" s="19"/>
      <c r="AA15240" s="19"/>
      <c r="AB15240" s="19"/>
      <c r="AC15240" s="19"/>
      <c r="AH15240" s="19"/>
      <c r="AI15240" s="19"/>
      <c r="AP15240" s="19"/>
      <c r="AQ15240" s="19"/>
      <c r="AR15240" s="19"/>
      <c r="AS15240" s="19"/>
      <c r="AX15240" s="19"/>
      <c r="AY15240" s="19"/>
      <c r="AZ15240" s="19"/>
      <c r="BC15240" s="19"/>
      <c r="BD15240" s="19"/>
    </row>
    <row r="15241" spans="2:56" x14ac:dyDescent="0.2">
      <c r="B15241" s="19"/>
      <c r="C15241" s="19"/>
      <c r="D15241" s="19"/>
      <c r="E15241" s="19"/>
      <c r="F15241" s="19"/>
      <c r="G15241" s="19"/>
      <c r="H15241" s="19"/>
      <c r="I15241" s="19"/>
      <c r="J15241" s="19"/>
      <c r="K15241" s="19"/>
      <c r="L15241" s="19"/>
      <c r="M15241" s="19"/>
      <c r="N15241" s="19"/>
      <c r="O15241" s="19"/>
      <c r="P15241" s="19"/>
      <c r="Q15241" s="19"/>
      <c r="R15241" s="19"/>
      <c r="S15241" s="19"/>
      <c r="T15241" s="19"/>
      <c r="U15241" s="19"/>
      <c r="V15241" s="19"/>
      <c r="W15241" s="19"/>
      <c r="X15241" s="19"/>
      <c r="Y15241" s="19"/>
      <c r="Z15241" s="19"/>
      <c r="AA15241" s="19"/>
      <c r="AB15241" s="19"/>
      <c r="AC15241" s="19"/>
      <c r="AH15241" s="19"/>
      <c r="AI15241" s="19"/>
      <c r="AP15241" s="19"/>
      <c r="AQ15241" s="19"/>
      <c r="AR15241" s="19"/>
      <c r="AS15241" s="19"/>
      <c r="AX15241" s="19"/>
      <c r="AY15241" s="19"/>
      <c r="AZ15241" s="19"/>
      <c r="BC15241" s="19"/>
      <c r="BD15241" s="19"/>
    </row>
    <row r="15242" spans="2:56" x14ac:dyDescent="0.2">
      <c r="B15242" s="19"/>
      <c r="C15242" s="19"/>
      <c r="D15242" s="19"/>
      <c r="E15242" s="19"/>
      <c r="F15242" s="19"/>
      <c r="G15242" s="19"/>
      <c r="H15242" s="19"/>
      <c r="I15242" s="19"/>
      <c r="J15242" s="19"/>
      <c r="K15242" s="19"/>
      <c r="L15242" s="19"/>
      <c r="M15242" s="19"/>
      <c r="N15242" s="19"/>
      <c r="O15242" s="19"/>
      <c r="P15242" s="19"/>
      <c r="Q15242" s="19"/>
      <c r="R15242" s="19"/>
      <c r="S15242" s="19"/>
      <c r="T15242" s="19"/>
      <c r="U15242" s="19"/>
      <c r="V15242" s="19"/>
      <c r="W15242" s="19"/>
      <c r="X15242" s="19"/>
      <c r="Y15242" s="19"/>
      <c r="Z15242" s="19"/>
      <c r="AA15242" s="19"/>
      <c r="AB15242" s="19"/>
      <c r="AC15242" s="19"/>
      <c r="AH15242" s="19"/>
      <c r="AI15242" s="19"/>
      <c r="AP15242" s="19"/>
      <c r="AQ15242" s="19"/>
      <c r="AR15242" s="19"/>
      <c r="AS15242" s="19"/>
      <c r="AX15242" s="19"/>
      <c r="AY15242" s="19"/>
      <c r="AZ15242" s="19"/>
      <c r="BC15242" s="19"/>
      <c r="BD15242" s="19"/>
    </row>
    <row r="15243" spans="2:56" x14ac:dyDescent="0.2">
      <c r="B15243" s="19"/>
      <c r="C15243" s="19"/>
      <c r="D15243" s="19"/>
      <c r="E15243" s="19"/>
      <c r="F15243" s="19"/>
      <c r="G15243" s="19"/>
      <c r="H15243" s="19"/>
      <c r="I15243" s="19"/>
      <c r="J15243" s="19"/>
      <c r="K15243" s="19"/>
      <c r="L15243" s="19"/>
      <c r="M15243" s="19"/>
      <c r="N15243" s="19"/>
      <c r="O15243" s="19"/>
      <c r="P15243" s="19"/>
      <c r="Q15243" s="19"/>
      <c r="R15243" s="19"/>
      <c r="S15243" s="19"/>
      <c r="T15243" s="19"/>
      <c r="U15243" s="19"/>
      <c r="V15243" s="19"/>
      <c r="W15243" s="19"/>
      <c r="X15243" s="19"/>
      <c r="Y15243" s="19"/>
      <c r="Z15243" s="19"/>
      <c r="AA15243" s="19"/>
      <c r="AB15243" s="19"/>
      <c r="AC15243" s="19"/>
      <c r="AH15243" s="19"/>
      <c r="AI15243" s="19"/>
      <c r="AP15243" s="19"/>
      <c r="AQ15243" s="19"/>
      <c r="AR15243" s="19"/>
      <c r="AS15243" s="19"/>
      <c r="AX15243" s="19"/>
      <c r="AY15243" s="19"/>
      <c r="AZ15243" s="19"/>
      <c r="BC15243" s="19"/>
      <c r="BD15243" s="19"/>
    </row>
    <row r="15244" spans="2:56" x14ac:dyDescent="0.2">
      <c r="B15244" s="19"/>
      <c r="C15244" s="19"/>
      <c r="D15244" s="19"/>
      <c r="E15244" s="19"/>
      <c r="F15244" s="19"/>
      <c r="G15244" s="19"/>
      <c r="H15244" s="19"/>
      <c r="I15244" s="19"/>
      <c r="J15244" s="19"/>
      <c r="K15244" s="19"/>
      <c r="L15244" s="19"/>
      <c r="M15244" s="19"/>
      <c r="N15244" s="19"/>
      <c r="O15244" s="19"/>
      <c r="P15244" s="19"/>
      <c r="Q15244" s="19"/>
      <c r="R15244" s="19"/>
      <c r="S15244" s="19"/>
      <c r="T15244" s="19"/>
      <c r="U15244" s="19"/>
      <c r="V15244" s="19"/>
      <c r="W15244" s="19"/>
      <c r="X15244" s="19"/>
      <c r="Y15244" s="19"/>
      <c r="Z15244" s="19"/>
      <c r="AA15244" s="19"/>
      <c r="AB15244" s="19"/>
      <c r="AC15244" s="19"/>
      <c r="AH15244" s="19"/>
      <c r="AI15244" s="19"/>
      <c r="AP15244" s="19"/>
      <c r="AQ15244" s="19"/>
      <c r="AR15244" s="19"/>
      <c r="AS15244" s="19"/>
      <c r="AX15244" s="19"/>
      <c r="AY15244" s="19"/>
      <c r="AZ15244" s="19"/>
      <c r="BC15244" s="19"/>
      <c r="BD15244" s="19"/>
    </row>
    <row r="15245" spans="2:56" x14ac:dyDescent="0.2">
      <c r="B15245" s="19"/>
      <c r="C15245" s="19"/>
      <c r="D15245" s="19"/>
      <c r="E15245" s="19"/>
      <c r="F15245" s="19"/>
      <c r="G15245" s="19"/>
      <c r="H15245" s="19"/>
      <c r="I15245" s="19"/>
      <c r="J15245" s="19"/>
      <c r="K15245" s="19"/>
      <c r="L15245" s="19"/>
      <c r="M15245" s="19"/>
      <c r="N15245" s="19"/>
      <c r="O15245" s="19"/>
      <c r="P15245" s="19"/>
      <c r="Q15245" s="19"/>
      <c r="R15245" s="19"/>
      <c r="S15245" s="19"/>
      <c r="T15245" s="19"/>
      <c r="U15245" s="19"/>
      <c r="V15245" s="19"/>
      <c r="W15245" s="19"/>
      <c r="X15245" s="19"/>
      <c r="Y15245" s="19"/>
      <c r="Z15245" s="19"/>
      <c r="AA15245" s="19"/>
      <c r="AB15245" s="19"/>
      <c r="AC15245" s="19"/>
      <c r="AH15245" s="19"/>
      <c r="AI15245" s="19"/>
      <c r="AP15245" s="19"/>
      <c r="AQ15245" s="19"/>
      <c r="AR15245" s="19"/>
      <c r="AS15245" s="19"/>
      <c r="AX15245" s="19"/>
      <c r="AY15245" s="19"/>
      <c r="AZ15245" s="19"/>
      <c r="BC15245" s="19"/>
      <c r="BD15245" s="19"/>
    </row>
    <row r="15246" spans="2:56" x14ac:dyDescent="0.2">
      <c r="B15246" s="19"/>
      <c r="C15246" s="19"/>
      <c r="D15246" s="19"/>
      <c r="E15246" s="19"/>
      <c r="F15246" s="19"/>
      <c r="G15246" s="19"/>
      <c r="H15246" s="19"/>
      <c r="I15246" s="19"/>
      <c r="J15246" s="19"/>
      <c r="K15246" s="19"/>
      <c r="L15246" s="19"/>
      <c r="M15246" s="19"/>
      <c r="N15246" s="19"/>
      <c r="O15246" s="19"/>
      <c r="P15246" s="19"/>
      <c r="Q15246" s="19"/>
      <c r="R15246" s="19"/>
      <c r="S15246" s="19"/>
      <c r="T15246" s="19"/>
      <c r="U15246" s="19"/>
      <c r="V15246" s="19"/>
      <c r="W15246" s="19"/>
      <c r="X15246" s="19"/>
      <c r="Y15246" s="19"/>
      <c r="Z15246" s="19"/>
      <c r="AA15246" s="19"/>
      <c r="AB15246" s="19"/>
      <c r="AC15246" s="19"/>
      <c r="AH15246" s="19"/>
      <c r="AI15246" s="19"/>
      <c r="AP15246" s="19"/>
      <c r="AQ15246" s="19"/>
      <c r="AR15246" s="19"/>
      <c r="AS15246" s="19"/>
      <c r="AX15246" s="19"/>
      <c r="AY15246" s="19"/>
      <c r="AZ15246" s="19"/>
      <c r="BC15246" s="19"/>
      <c r="BD15246" s="19"/>
    </row>
    <row r="15247" spans="2:56" x14ac:dyDescent="0.2">
      <c r="B15247" s="19"/>
      <c r="C15247" s="19"/>
      <c r="D15247" s="19"/>
      <c r="E15247" s="19"/>
      <c r="F15247" s="19"/>
      <c r="G15247" s="19"/>
      <c r="H15247" s="19"/>
      <c r="I15247" s="19"/>
      <c r="J15247" s="19"/>
      <c r="K15247" s="19"/>
      <c r="L15247" s="19"/>
      <c r="M15247" s="19"/>
      <c r="N15247" s="19"/>
      <c r="O15247" s="19"/>
      <c r="P15247" s="19"/>
      <c r="Q15247" s="19"/>
      <c r="R15247" s="19"/>
      <c r="S15247" s="19"/>
      <c r="T15247" s="19"/>
      <c r="U15247" s="19"/>
      <c r="V15247" s="19"/>
      <c r="W15247" s="19"/>
      <c r="X15247" s="19"/>
      <c r="Y15247" s="19"/>
      <c r="Z15247" s="19"/>
      <c r="AA15247" s="19"/>
      <c r="AB15247" s="19"/>
      <c r="AC15247" s="19"/>
      <c r="AH15247" s="19"/>
      <c r="AI15247" s="19"/>
      <c r="AP15247" s="19"/>
      <c r="AQ15247" s="19"/>
      <c r="AR15247" s="19"/>
      <c r="AS15247" s="19"/>
      <c r="AX15247" s="19"/>
      <c r="AY15247" s="19"/>
      <c r="AZ15247" s="19"/>
      <c r="BC15247" s="19"/>
      <c r="BD15247" s="19"/>
    </row>
    <row r="15248" spans="2:56" x14ac:dyDescent="0.2">
      <c r="B15248" s="19"/>
      <c r="C15248" s="19"/>
      <c r="D15248" s="19"/>
      <c r="E15248" s="19"/>
      <c r="F15248" s="19"/>
      <c r="G15248" s="19"/>
      <c r="H15248" s="19"/>
      <c r="I15248" s="19"/>
      <c r="J15248" s="19"/>
      <c r="K15248" s="19"/>
      <c r="L15248" s="19"/>
      <c r="M15248" s="19"/>
      <c r="N15248" s="19"/>
      <c r="O15248" s="19"/>
      <c r="P15248" s="19"/>
      <c r="Q15248" s="19"/>
      <c r="R15248" s="19"/>
      <c r="S15248" s="19"/>
      <c r="T15248" s="19"/>
      <c r="U15248" s="19"/>
      <c r="V15248" s="19"/>
      <c r="W15248" s="19"/>
      <c r="X15248" s="19"/>
      <c r="Y15248" s="19"/>
      <c r="Z15248" s="19"/>
      <c r="AA15248" s="19"/>
      <c r="AB15248" s="19"/>
      <c r="AC15248" s="19"/>
      <c r="AH15248" s="19"/>
      <c r="AI15248" s="19"/>
      <c r="AP15248" s="19"/>
      <c r="AQ15248" s="19"/>
      <c r="AR15248" s="19"/>
      <c r="AS15248" s="19"/>
      <c r="AX15248" s="19"/>
      <c r="AY15248" s="19"/>
      <c r="AZ15248" s="19"/>
      <c r="BC15248" s="19"/>
      <c r="BD15248" s="19"/>
    </row>
    <row r="15249" spans="2:56" x14ac:dyDescent="0.2">
      <c r="B15249" s="19"/>
      <c r="C15249" s="19"/>
      <c r="D15249" s="19"/>
      <c r="E15249" s="19"/>
      <c r="F15249" s="19"/>
      <c r="G15249" s="19"/>
      <c r="H15249" s="19"/>
      <c r="I15249" s="19"/>
      <c r="J15249" s="19"/>
      <c r="K15249" s="19"/>
      <c r="L15249" s="19"/>
      <c r="M15249" s="19"/>
      <c r="N15249" s="19"/>
      <c r="O15249" s="19"/>
      <c r="P15249" s="19"/>
      <c r="Q15249" s="19"/>
      <c r="R15249" s="19"/>
      <c r="S15249" s="19"/>
      <c r="T15249" s="19"/>
      <c r="U15249" s="19"/>
      <c r="V15249" s="19"/>
      <c r="W15249" s="19"/>
      <c r="X15249" s="19"/>
      <c r="Y15249" s="19"/>
      <c r="Z15249" s="19"/>
      <c r="AA15249" s="19"/>
      <c r="AB15249" s="19"/>
      <c r="AC15249" s="19"/>
      <c r="AH15249" s="19"/>
      <c r="AI15249" s="19"/>
      <c r="AP15249" s="19"/>
      <c r="AQ15249" s="19"/>
      <c r="AR15249" s="19"/>
      <c r="AS15249" s="19"/>
      <c r="AX15249" s="19"/>
      <c r="AY15249" s="19"/>
      <c r="AZ15249" s="19"/>
      <c r="BC15249" s="19"/>
      <c r="BD15249" s="19"/>
    </row>
    <row r="15250" spans="2:56" x14ac:dyDescent="0.2">
      <c r="B15250" s="19"/>
      <c r="C15250" s="19"/>
      <c r="D15250" s="19"/>
      <c r="E15250" s="19"/>
      <c r="F15250" s="19"/>
      <c r="G15250" s="19"/>
      <c r="H15250" s="19"/>
      <c r="I15250" s="19"/>
      <c r="J15250" s="19"/>
      <c r="K15250" s="19"/>
      <c r="L15250" s="19"/>
      <c r="M15250" s="19"/>
      <c r="N15250" s="19"/>
      <c r="O15250" s="19"/>
      <c r="P15250" s="19"/>
      <c r="Q15250" s="19"/>
      <c r="R15250" s="19"/>
      <c r="S15250" s="19"/>
      <c r="T15250" s="19"/>
      <c r="U15250" s="19"/>
      <c r="V15250" s="19"/>
      <c r="W15250" s="19"/>
      <c r="X15250" s="19"/>
      <c r="Y15250" s="19"/>
      <c r="Z15250" s="19"/>
      <c r="AA15250" s="19"/>
      <c r="AB15250" s="19"/>
      <c r="AC15250" s="19"/>
      <c r="AH15250" s="19"/>
      <c r="AI15250" s="19"/>
      <c r="AP15250" s="19"/>
      <c r="AQ15250" s="19"/>
      <c r="AR15250" s="19"/>
      <c r="AS15250" s="19"/>
      <c r="AX15250" s="19"/>
      <c r="AY15250" s="19"/>
      <c r="AZ15250" s="19"/>
      <c r="BC15250" s="19"/>
      <c r="BD15250" s="19"/>
    </row>
    <row r="15251" spans="2:56" x14ac:dyDescent="0.2">
      <c r="B15251" s="19"/>
      <c r="C15251" s="19"/>
      <c r="D15251" s="19"/>
      <c r="E15251" s="19"/>
      <c r="F15251" s="19"/>
      <c r="G15251" s="19"/>
      <c r="H15251" s="19"/>
      <c r="I15251" s="19"/>
      <c r="J15251" s="19"/>
      <c r="K15251" s="19"/>
      <c r="L15251" s="19"/>
      <c r="M15251" s="19"/>
      <c r="N15251" s="19"/>
      <c r="O15251" s="19"/>
      <c r="P15251" s="19"/>
      <c r="Q15251" s="19"/>
      <c r="R15251" s="19"/>
      <c r="S15251" s="19"/>
      <c r="T15251" s="19"/>
      <c r="U15251" s="19"/>
      <c r="V15251" s="19"/>
      <c r="W15251" s="19"/>
      <c r="X15251" s="19"/>
      <c r="Y15251" s="19"/>
      <c r="Z15251" s="19"/>
      <c r="AA15251" s="19"/>
      <c r="AB15251" s="19"/>
      <c r="AC15251" s="19"/>
      <c r="AH15251" s="19"/>
      <c r="AI15251" s="19"/>
      <c r="AP15251" s="19"/>
      <c r="AQ15251" s="19"/>
      <c r="AR15251" s="19"/>
      <c r="AS15251" s="19"/>
      <c r="AX15251" s="19"/>
      <c r="AY15251" s="19"/>
      <c r="AZ15251" s="19"/>
      <c r="BC15251" s="19"/>
      <c r="BD15251" s="19"/>
    </row>
    <row r="15252" spans="2:56" x14ac:dyDescent="0.2">
      <c r="B15252" s="19"/>
      <c r="C15252" s="19"/>
      <c r="D15252" s="19"/>
      <c r="E15252" s="19"/>
      <c r="F15252" s="19"/>
      <c r="G15252" s="19"/>
      <c r="H15252" s="19"/>
      <c r="I15252" s="19"/>
      <c r="J15252" s="19"/>
      <c r="K15252" s="19"/>
      <c r="L15252" s="19"/>
      <c r="M15252" s="19"/>
      <c r="N15252" s="19"/>
      <c r="O15252" s="19"/>
      <c r="P15252" s="19"/>
      <c r="Q15252" s="19"/>
      <c r="R15252" s="19"/>
      <c r="S15252" s="19"/>
      <c r="T15252" s="19"/>
      <c r="U15252" s="19"/>
      <c r="V15252" s="19"/>
      <c r="W15252" s="19"/>
      <c r="X15252" s="19"/>
      <c r="Y15252" s="19"/>
      <c r="Z15252" s="19"/>
      <c r="AA15252" s="19"/>
      <c r="AB15252" s="19"/>
      <c r="AC15252" s="19"/>
      <c r="AH15252" s="19"/>
      <c r="AI15252" s="19"/>
      <c r="AP15252" s="19"/>
      <c r="AQ15252" s="19"/>
      <c r="AR15252" s="19"/>
      <c r="AS15252" s="19"/>
      <c r="AX15252" s="19"/>
      <c r="AY15252" s="19"/>
      <c r="AZ15252" s="19"/>
      <c r="BC15252" s="19"/>
      <c r="BD15252" s="19"/>
    </row>
    <row r="15253" spans="2:56" x14ac:dyDescent="0.2">
      <c r="B15253" s="19"/>
      <c r="C15253" s="19"/>
      <c r="D15253" s="19"/>
      <c r="E15253" s="19"/>
      <c r="F15253" s="19"/>
      <c r="G15253" s="19"/>
      <c r="H15253" s="19"/>
      <c r="I15253" s="19"/>
      <c r="J15253" s="19"/>
      <c r="K15253" s="19"/>
      <c r="L15253" s="19"/>
      <c r="M15253" s="19"/>
      <c r="N15253" s="19"/>
      <c r="O15253" s="19"/>
      <c r="P15253" s="19"/>
      <c r="Q15253" s="19"/>
      <c r="R15253" s="19"/>
      <c r="S15253" s="19"/>
      <c r="T15253" s="19"/>
      <c r="U15253" s="19"/>
      <c r="V15253" s="19"/>
      <c r="W15253" s="19"/>
      <c r="X15253" s="19"/>
      <c r="Y15253" s="19"/>
      <c r="Z15253" s="19"/>
      <c r="AA15253" s="19"/>
      <c r="AB15253" s="19"/>
      <c r="AC15253" s="19"/>
      <c r="AH15253" s="19"/>
      <c r="AI15253" s="19"/>
      <c r="AP15253" s="19"/>
      <c r="AQ15253" s="19"/>
      <c r="AR15253" s="19"/>
      <c r="AS15253" s="19"/>
      <c r="AX15253" s="19"/>
      <c r="AY15253" s="19"/>
      <c r="AZ15253" s="19"/>
      <c r="BC15253" s="19"/>
      <c r="BD15253" s="19"/>
    </row>
    <row r="15254" spans="2:56" x14ac:dyDescent="0.2">
      <c r="B15254" s="19"/>
      <c r="C15254" s="19"/>
      <c r="D15254" s="19"/>
      <c r="E15254" s="19"/>
      <c r="F15254" s="19"/>
      <c r="G15254" s="19"/>
      <c r="H15254" s="19"/>
      <c r="I15254" s="19"/>
      <c r="J15254" s="19"/>
      <c r="K15254" s="19"/>
      <c r="L15254" s="19"/>
      <c r="M15254" s="19"/>
      <c r="N15254" s="19"/>
      <c r="O15254" s="19"/>
      <c r="P15254" s="19"/>
      <c r="Q15254" s="19"/>
      <c r="R15254" s="19"/>
      <c r="S15254" s="19"/>
      <c r="T15254" s="19"/>
      <c r="U15254" s="19"/>
      <c r="V15254" s="19"/>
      <c r="W15254" s="19"/>
      <c r="X15254" s="19"/>
      <c r="Y15254" s="19"/>
      <c r="Z15254" s="19"/>
      <c r="AA15254" s="19"/>
      <c r="AB15254" s="19"/>
      <c r="AC15254" s="19"/>
      <c r="AH15254" s="19"/>
      <c r="AI15254" s="19"/>
      <c r="AP15254" s="19"/>
      <c r="AQ15254" s="19"/>
      <c r="AR15254" s="19"/>
      <c r="AS15254" s="19"/>
      <c r="AX15254" s="19"/>
      <c r="AY15254" s="19"/>
      <c r="AZ15254" s="19"/>
      <c r="BC15254" s="19"/>
      <c r="BD15254" s="19"/>
    </row>
    <row r="15255" spans="2:56" x14ac:dyDescent="0.2">
      <c r="B15255" s="19"/>
      <c r="C15255" s="19"/>
      <c r="D15255" s="19"/>
      <c r="E15255" s="19"/>
      <c r="F15255" s="19"/>
      <c r="G15255" s="19"/>
      <c r="H15255" s="19"/>
      <c r="I15255" s="19"/>
      <c r="J15255" s="19"/>
      <c r="K15255" s="19"/>
      <c r="L15255" s="19"/>
      <c r="M15255" s="19"/>
      <c r="N15255" s="19"/>
      <c r="O15255" s="19"/>
      <c r="P15255" s="19"/>
      <c r="Q15255" s="19"/>
      <c r="R15255" s="19"/>
      <c r="S15255" s="19"/>
      <c r="T15255" s="19"/>
      <c r="U15255" s="19"/>
      <c r="V15255" s="19"/>
      <c r="W15255" s="19"/>
      <c r="X15255" s="19"/>
      <c r="Y15255" s="19"/>
      <c r="Z15255" s="19"/>
      <c r="AA15255" s="19"/>
      <c r="AB15255" s="19"/>
      <c r="AC15255" s="19"/>
      <c r="AH15255" s="19"/>
      <c r="AI15255" s="19"/>
      <c r="AP15255" s="19"/>
      <c r="AQ15255" s="19"/>
      <c r="AR15255" s="19"/>
      <c r="AS15255" s="19"/>
      <c r="AX15255" s="19"/>
      <c r="AY15255" s="19"/>
      <c r="AZ15255" s="19"/>
      <c r="BC15255" s="19"/>
      <c r="BD15255" s="19"/>
    </row>
    <row r="15256" spans="2:56" x14ac:dyDescent="0.2">
      <c r="B15256" s="19"/>
      <c r="C15256" s="19"/>
      <c r="D15256" s="19"/>
      <c r="E15256" s="19"/>
      <c r="F15256" s="19"/>
      <c r="G15256" s="19"/>
      <c r="H15256" s="19"/>
      <c r="I15256" s="19"/>
      <c r="J15256" s="19"/>
      <c r="K15256" s="19"/>
      <c r="L15256" s="19"/>
      <c r="M15256" s="19"/>
      <c r="N15256" s="19"/>
      <c r="O15256" s="19"/>
      <c r="P15256" s="19"/>
      <c r="Q15256" s="19"/>
      <c r="R15256" s="19"/>
      <c r="S15256" s="19"/>
      <c r="T15256" s="19"/>
      <c r="U15256" s="19"/>
      <c r="V15256" s="19"/>
      <c r="W15256" s="19"/>
      <c r="X15256" s="19"/>
      <c r="Y15256" s="19"/>
      <c r="Z15256" s="19"/>
      <c r="AA15256" s="19"/>
      <c r="AB15256" s="19"/>
      <c r="AC15256" s="19"/>
      <c r="AH15256" s="19"/>
      <c r="AI15256" s="19"/>
      <c r="AP15256" s="19"/>
      <c r="AQ15256" s="19"/>
      <c r="AR15256" s="19"/>
      <c r="AS15256" s="19"/>
      <c r="AX15256" s="19"/>
      <c r="AY15256" s="19"/>
      <c r="AZ15256" s="19"/>
      <c r="BC15256" s="19"/>
      <c r="BD15256" s="19"/>
    </row>
    <row r="15257" spans="2:56" x14ac:dyDescent="0.2">
      <c r="B15257" s="19"/>
      <c r="C15257" s="19"/>
      <c r="D15257" s="19"/>
      <c r="E15257" s="19"/>
      <c r="F15257" s="19"/>
      <c r="G15257" s="19"/>
      <c r="H15257" s="19"/>
      <c r="I15257" s="19"/>
      <c r="J15257" s="19"/>
      <c r="K15257" s="19"/>
      <c r="L15257" s="19"/>
      <c r="M15257" s="19"/>
      <c r="N15257" s="19"/>
      <c r="O15257" s="19"/>
      <c r="P15257" s="19"/>
      <c r="Q15257" s="19"/>
      <c r="R15257" s="19"/>
      <c r="S15257" s="19"/>
      <c r="T15257" s="19"/>
      <c r="U15257" s="19"/>
      <c r="V15257" s="19"/>
      <c r="W15257" s="19"/>
      <c r="X15257" s="19"/>
      <c r="Y15257" s="19"/>
      <c r="Z15257" s="19"/>
      <c r="AA15257" s="19"/>
      <c r="AB15257" s="19"/>
      <c r="AC15257" s="19"/>
      <c r="AH15257" s="19"/>
      <c r="AI15257" s="19"/>
      <c r="AP15257" s="19"/>
      <c r="AQ15257" s="19"/>
      <c r="AR15257" s="19"/>
      <c r="AS15257" s="19"/>
      <c r="AX15257" s="19"/>
      <c r="AY15257" s="19"/>
      <c r="AZ15257" s="19"/>
      <c r="BC15257" s="19"/>
      <c r="BD15257" s="19"/>
    </row>
    <row r="15258" spans="2:56" x14ac:dyDescent="0.2">
      <c r="B15258" s="19"/>
      <c r="C15258" s="19"/>
      <c r="D15258" s="19"/>
      <c r="E15258" s="19"/>
      <c r="F15258" s="19"/>
      <c r="G15258" s="19"/>
      <c r="H15258" s="19"/>
      <c r="I15258" s="19"/>
      <c r="J15258" s="19"/>
      <c r="K15258" s="19"/>
      <c r="L15258" s="19"/>
      <c r="M15258" s="19"/>
      <c r="N15258" s="19"/>
      <c r="O15258" s="19"/>
      <c r="P15258" s="19"/>
      <c r="Q15258" s="19"/>
      <c r="R15258" s="19"/>
      <c r="S15258" s="19"/>
      <c r="T15258" s="19"/>
      <c r="U15258" s="19"/>
      <c r="V15258" s="19"/>
      <c r="W15258" s="19"/>
      <c r="X15258" s="19"/>
      <c r="Y15258" s="19"/>
      <c r="Z15258" s="19"/>
      <c r="AA15258" s="19"/>
      <c r="AB15258" s="19"/>
      <c r="AC15258" s="19"/>
      <c r="AH15258" s="19"/>
      <c r="AI15258" s="19"/>
      <c r="AP15258" s="19"/>
      <c r="AQ15258" s="19"/>
      <c r="AR15258" s="19"/>
      <c r="AS15258" s="19"/>
      <c r="AX15258" s="19"/>
      <c r="AY15258" s="19"/>
      <c r="AZ15258" s="19"/>
      <c r="BC15258" s="19"/>
      <c r="BD15258" s="19"/>
    </row>
    <row r="15259" spans="2:56" x14ac:dyDescent="0.2">
      <c r="B15259" s="19"/>
      <c r="C15259" s="19"/>
      <c r="D15259" s="19"/>
      <c r="E15259" s="19"/>
      <c r="F15259" s="19"/>
      <c r="G15259" s="19"/>
      <c r="H15259" s="19"/>
      <c r="I15259" s="19"/>
      <c r="J15259" s="19"/>
      <c r="K15259" s="19"/>
      <c r="L15259" s="19"/>
      <c r="M15259" s="19"/>
      <c r="N15259" s="19"/>
      <c r="O15259" s="19"/>
      <c r="P15259" s="19"/>
      <c r="Q15259" s="19"/>
      <c r="R15259" s="19"/>
      <c r="S15259" s="19"/>
      <c r="T15259" s="19"/>
      <c r="U15259" s="19"/>
      <c r="V15259" s="19"/>
      <c r="W15259" s="19"/>
      <c r="X15259" s="19"/>
      <c r="Y15259" s="19"/>
      <c r="Z15259" s="19"/>
      <c r="AA15259" s="19"/>
      <c r="AB15259" s="19"/>
      <c r="AC15259" s="19"/>
      <c r="AH15259" s="19"/>
      <c r="AI15259" s="19"/>
      <c r="AP15259" s="19"/>
      <c r="AQ15259" s="19"/>
      <c r="AR15259" s="19"/>
      <c r="AS15259" s="19"/>
      <c r="AX15259" s="19"/>
      <c r="AY15259" s="19"/>
      <c r="AZ15259" s="19"/>
      <c r="BC15259" s="19"/>
      <c r="BD15259" s="19"/>
    </row>
    <row r="15260" spans="2:56" x14ac:dyDescent="0.2">
      <c r="B15260" s="19"/>
      <c r="C15260" s="19"/>
      <c r="D15260" s="19"/>
      <c r="E15260" s="19"/>
      <c r="F15260" s="19"/>
      <c r="G15260" s="19"/>
      <c r="H15260" s="19"/>
      <c r="I15260" s="19"/>
      <c r="J15260" s="19"/>
      <c r="K15260" s="19"/>
      <c r="L15260" s="19"/>
      <c r="M15260" s="19"/>
      <c r="N15260" s="19"/>
      <c r="O15260" s="19"/>
      <c r="P15260" s="19"/>
      <c r="Q15260" s="19"/>
      <c r="R15260" s="19"/>
      <c r="S15260" s="19"/>
      <c r="T15260" s="19"/>
      <c r="U15260" s="19"/>
      <c r="V15260" s="19"/>
      <c r="W15260" s="19"/>
      <c r="X15260" s="19"/>
      <c r="Y15260" s="19"/>
      <c r="Z15260" s="19"/>
      <c r="AA15260" s="19"/>
      <c r="AB15260" s="19"/>
      <c r="AC15260" s="19"/>
      <c r="AH15260" s="19"/>
      <c r="AI15260" s="19"/>
      <c r="AP15260" s="19"/>
      <c r="AQ15260" s="19"/>
      <c r="AR15260" s="19"/>
      <c r="AS15260" s="19"/>
      <c r="AX15260" s="19"/>
      <c r="AY15260" s="19"/>
      <c r="AZ15260" s="19"/>
      <c r="BC15260" s="19"/>
      <c r="BD15260" s="19"/>
    </row>
    <row r="15261" spans="2:56" x14ac:dyDescent="0.2">
      <c r="B15261" s="19"/>
      <c r="C15261" s="19"/>
      <c r="D15261" s="19"/>
      <c r="E15261" s="19"/>
      <c r="F15261" s="19"/>
      <c r="G15261" s="19"/>
      <c r="H15261" s="19"/>
      <c r="I15261" s="19"/>
      <c r="J15261" s="19"/>
      <c r="K15261" s="19"/>
      <c r="L15261" s="19"/>
      <c r="M15261" s="19"/>
      <c r="N15261" s="19"/>
      <c r="O15261" s="19"/>
      <c r="P15261" s="19"/>
      <c r="Q15261" s="19"/>
      <c r="R15261" s="19"/>
      <c r="S15261" s="19"/>
      <c r="T15261" s="19"/>
      <c r="U15261" s="19"/>
      <c r="V15261" s="19"/>
      <c r="W15261" s="19"/>
      <c r="X15261" s="19"/>
      <c r="Y15261" s="19"/>
      <c r="Z15261" s="19"/>
      <c r="AA15261" s="19"/>
      <c r="AB15261" s="19"/>
      <c r="AC15261" s="19"/>
      <c r="AH15261" s="19"/>
      <c r="AI15261" s="19"/>
      <c r="AP15261" s="19"/>
      <c r="AQ15261" s="19"/>
      <c r="AR15261" s="19"/>
      <c r="AS15261" s="19"/>
      <c r="AX15261" s="19"/>
      <c r="AY15261" s="19"/>
      <c r="AZ15261" s="19"/>
      <c r="BC15261" s="19"/>
      <c r="BD15261" s="19"/>
    </row>
    <row r="15262" spans="2:56" x14ac:dyDescent="0.2">
      <c r="B15262" s="19"/>
      <c r="C15262" s="19"/>
      <c r="D15262" s="19"/>
      <c r="E15262" s="19"/>
      <c r="F15262" s="19"/>
      <c r="G15262" s="19"/>
      <c r="H15262" s="19"/>
      <c r="I15262" s="19"/>
      <c r="J15262" s="19"/>
      <c r="K15262" s="19"/>
      <c r="L15262" s="19"/>
      <c r="M15262" s="19"/>
      <c r="N15262" s="19"/>
      <c r="O15262" s="19"/>
      <c r="P15262" s="19"/>
      <c r="Q15262" s="19"/>
      <c r="R15262" s="19"/>
      <c r="S15262" s="19"/>
      <c r="T15262" s="19"/>
      <c r="U15262" s="19"/>
      <c r="V15262" s="19"/>
      <c r="W15262" s="19"/>
      <c r="X15262" s="19"/>
      <c r="Y15262" s="19"/>
      <c r="Z15262" s="19"/>
      <c r="AA15262" s="19"/>
      <c r="AB15262" s="19"/>
      <c r="AC15262" s="19"/>
      <c r="AH15262" s="19"/>
      <c r="AI15262" s="19"/>
      <c r="AP15262" s="19"/>
      <c r="AQ15262" s="19"/>
      <c r="AR15262" s="19"/>
      <c r="AS15262" s="19"/>
      <c r="AX15262" s="19"/>
      <c r="AY15262" s="19"/>
      <c r="AZ15262" s="19"/>
      <c r="BC15262" s="19"/>
      <c r="BD15262" s="19"/>
    </row>
    <row r="15263" spans="2:56" x14ac:dyDescent="0.2">
      <c r="B15263" s="19"/>
      <c r="C15263" s="19"/>
      <c r="D15263" s="19"/>
      <c r="E15263" s="19"/>
      <c r="F15263" s="19"/>
      <c r="G15263" s="19"/>
      <c r="H15263" s="19"/>
      <c r="I15263" s="19"/>
      <c r="J15263" s="19"/>
      <c r="K15263" s="19"/>
      <c r="L15263" s="19"/>
      <c r="M15263" s="19"/>
      <c r="N15263" s="19"/>
      <c r="O15263" s="19"/>
      <c r="P15263" s="19"/>
      <c r="Q15263" s="19"/>
      <c r="R15263" s="19"/>
      <c r="S15263" s="19"/>
      <c r="T15263" s="19"/>
      <c r="U15263" s="19"/>
      <c r="V15263" s="19"/>
      <c r="W15263" s="19"/>
      <c r="X15263" s="19"/>
      <c r="Y15263" s="19"/>
      <c r="Z15263" s="19"/>
      <c r="AA15263" s="19"/>
      <c r="AB15263" s="19"/>
      <c r="AC15263" s="19"/>
      <c r="AH15263" s="19"/>
      <c r="AI15263" s="19"/>
      <c r="AP15263" s="19"/>
      <c r="AQ15263" s="19"/>
      <c r="AR15263" s="19"/>
      <c r="AS15263" s="19"/>
      <c r="AX15263" s="19"/>
      <c r="AY15263" s="19"/>
      <c r="AZ15263" s="19"/>
      <c r="BC15263" s="19"/>
      <c r="BD15263" s="19"/>
    </row>
    <row r="15264" spans="2:56" x14ac:dyDescent="0.2">
      <c r="B15264" s="19"/>
      <c r="C15264" s="19"/>
      <c r="D15264" s="19"/>
      <c r="E15264" s="19"/>
      <c r="F15264" s="19"/>
      <c r="G15264" s="19"/>
      <c r="H15264" s="19"/>
      <c r="I15264" s="19"/>
      <c r="J15264" s="19"/>
      <c r="K15264" s="19"/>
      <c r="L15264" s="19"/>
      <c r="M15264" s="19"/>
      <c r="N15264" s="19"/>
      <c r="O15264" s="19"/>
      <c r="P15264" s="19"/>
      <c r="Q15264" s="19"/>
      <c r="R15264" s="19"/>
      <c r="S15264" s="19"/>
      <c r="T15264" s="19"/>
      <c r="U15264" s="19"/>
      <c r="V15264" s="19"/>
      <c r="W15264" s="19"/>
      <c r="X15264" s="19"/>
      <c r="Y15264" s="19"/>
      <c r="Z15264" s="19"/>
      <c r="AA15264" s="19"/>
      <c r="AB15264" s="19"/>
      <c r="AC15264" s="19"/>
      <c r="AH15264" s="19"/>
      <c r="AI15264" s="19"/>
      <c r="AP15264" s="19"/>
      <c r="AQ15264" s="19"/>
      <c r="AR15264" s="19"/>
      <c r="AS15264" s="19"/>
      <c r="AX15264" s="19"/>
      <c r="AY15264" s="19"/>
      <c r="AZ15264" s="19"/>
      <c r="BC15264" s="19"/>
      <c r="BD15264" s="19"/>
    </row>
    <row r="15265" spans="2:56" x14ac:dyDescent="0.2">
      <c r="B15265" s="19"/>
      <c r="C15265" s="19"/>
      <c r="D15265" s="19"/>
      <c r="E15265" s="19"/>
      <c r="F15265" s="19"/>
      <c r="G15265" s="19"/>
      <c r="H15265" s="19"/>
      <c r="I15265" s="19"/>
      <c r="J15265" s="19"/>
      <c r="K15265" s="19"/>
      <c r="L15265" s="19"/>
      <c r="M15265" s="19"/>
      <c r="N15265" s="19"/>
      <c r="O15265" s="19"/>
      <c r="P15265" s="19"/>
      <c r="Q15265" s="19"/>
      <c r="R15265" s="19"/>
      <c r="S15265" s="19"/>
      <c r="T15265" s="19"/>
      <c r="U15265" s="19"/>
      <c r="V15265" s="19"/>
      <c r="W15265" s="19"/>
      <c r="X15265" s="19"/>
      <c r="Y15265" s="19"/>
      <c r="Z15265" s="19"/>
      <c r="AA15265" s="19"/>
      <c r="AB15265" s="19"/>
      <c r="AC15265" s="19"/>
      <c r="AH15265" s="19"/>
      <c r="AI15265" s="19"/>
      <c r="AP15265" s="19"/>
      <c r="AQ15265" s="19"/>
      <c r="AR15265" s="19"/>
      <c r="AS15265" s="19"/>
      <c r="AX15265" s="19"/>
      <c r="AY15265" s="19"/>
      <c r="AZ15265" s="19"/>
      <c r="BC15265" s="19"/>
      <c r="BD15265" s="19"/>
    </row>
    <row r="15266" spans="2:56" x14ac:dyDescent="0.2">
      <c r="B15266" s="19"/>
      <c r="C15266" s="19"/>
      <c r="D15266" s="19"/>
      <c r="E15266" s="19"/>
      <c r="F15266" s="19"/>
      <c r="G15266" s="19"/>
      <c r="H15266" s="19"/>
      <c r="I15266" s="19"/>
      <c r="J15266" s="19"/>
      <c r="K15266" s="19"/>
      <c r="L15266" s="19"/>
      <c r="M15266" s="19"/>
      <c r="N15266" s="19"/>
      <c r="O15266" s="19"/>
      <c r="P15266" s="19"/>
      <c r="Q15266" s="19"/>
      <c r="R15266" s="19"/>
      <c r="S15266" s="19"/>
      <c r="T15266" s="19"/>
      <c r="U15266" s="19"/>
      <c r="V15266" s="19"/>
      <c r="W15266" s="19"/>
      <c r="X15266" s="19"/>
      <c r="Y15266" s="19"/>
      <c r="Z15266" s="19"/>
      <c r="AA15266" s="19"/>
      <c r="AB15266" s="19"/>
      <c r="AC15266" s="19"/>
      <c r="AH15266" s="19"/>
      <c r="AI15266" s="19"/>
      <c r="AP15266" s="19"/>
      <c r="AQ15266" s="19"/>
      <c r="AR15266" s="19"/>
      <c r="AS15266" s="19"/>
      <c r="AX15266" s="19"/>
      <c r="AY15266" s="19"/>
      <c r="AZ15266" s="19"/>
      <c r="BC15266" s="19"/>
      <c r="BD15266" s="19"/>
    </row>
    <row r="15267" spans="2:56" x14ac:dyDescent="0.2">
      <c r="B15267" s="19"/>
      <c r="C15267" s="19"/>
      <c r="D15267" s="19"/>
      <c r="E15267" s="19"/>
      <c r="F15267" s="19"/>
      <c r="G15267" s="19"/>
      <c r="H15267" s="19"/>
      <c r="I15267" s="19"/>
      <c r="J15267" s="19"/>
      <c r="K15267" s="19"/>
      <c r="L15267" s="19"/>
      <c r="M15267" s="19"/>
      <c r="N15267" s="19"/>
      <c r="O15267" s="19"/>
      <c r="P15267" s="19"/>
      <c r="Q15267" s="19"/>
      <c r="R15267" s="19"/>
      <c r="S15267" s="19"/>
      <c r="T15267" s="19"/>
      <c r="U15267" s="19"/>
      <c r="V15267" s="19"/>
      <c r="W15267" s="19"/>
      <c r="X15267" s="19"/>
      <c r="Y15267" s="19"/>
      <c r="Z15267" s="19"/>
      <c r="AA15267" s="19"/>
      <c r="AB15267" s="19"/>
      <c r="AC15267" s="19"/>
      <c r="AH15267" s="19"/>
      <c r="AI15267" s="19"/>
      <c r="AP15267" s="19"/>
      <c r="AQ15267" s="19"/>
      <c r="AR15267" s="19"/>
      <c r="AS15267" s="19"/>
      <c r="AX15267" s="19"/>
      <c r="AY15267" s="19"/>
      <c r="AZ15267" s="19"/>
      <c r="BC15267" s="19"/>
      <c r="BD15267" s="19"/>
    </row>
    <row r="15268" spans="2:56" x14ac:dyDescent="0.2">
      <c r="B15268" s="19"/>
      <c r="C15268" s="19"/>
      <c r="D15268" s="19"/>
      <c r="E15268" s="19"/>
      <c r="F15268" s="19"/>
      <c r="G15268" s="19"/>
      <c r="H15268" s="19"/>
      <c r="I15268" s="19"/>
      <c r="J15268" s="19"/>
      <c r="K15268" s="19"/>
      <c r="L15268" s="19"/>
      <c r="M15268" s="19"/>
      <c r="N15268" s="19"/>
      <c r="O15268" s="19"/>
      <c r="P15268" s="19"/>
      <c r="Q15268" s="19"/>
      <c r="R15268" s="19"/>
      <c r="S15268" s="19"/>
      <c r="T15268" s="19"/>
      <c r="U15268" s="19"/>
      <c r="V15268" s="19"/>
      <c r="W15268" s="19"/>
      <c r="X15268" s="19"/>
      <c r="Y15268" s="19"/>
      <c r="Z15268" s="19"/>
      <c r="AA15268" s="19"/>
      <c r="AB15268" s="19"/>
      <c r="AC15268" s="19"/>
      <c r="AH15268" s="19"/>
      <c r="AI15268" s="19"/>
      <c r="AP15268" s="19"/>
      <c r="AQ15268" s="19"/>
      <c r="AR15268" s="19"/>
      <c r="AS15268" s="19"/>
      <c r="AX15268" s="19"/>
      <c r="AY15268" s="19"/>
      <c r="AZ15268" s="19"/>
      <c r="BC15268" s="19"/>
      <c r="BD15268" s="19"/>
    </row>
    <row r="15269" spans="2:56" x14ac:dyDescent="0.2">
      <c r="B15269" s="19"/>
      <c r="C15269" s="19"/>
      <c r="D15269" s="19"/>
      <c r="E15269" s="19"/>
      <c r="F15269" s="19"/>
      <c r="G15269" s="19"/>
      <c r="H15269" s="19"/>
      <c r="I15269" s="19"/>
      <c r="J15269" s="19"/>
      <c r="K15269" s="19"/>
      <c r="L15269" s="19"/>
      <c r="M15269" s="19"/>
      <c r="N15269" s="19"/>
      <c r="O15269" s="19"/>
      <c r="P15269" s="19"/>
      <c r="Q15269" s="19"/>
      <c r="R15269" s="19"/>
      <c r="S15269" s="19"/>
      <c r="T15269" s="19"/>
      <c r="U15269" s="19"/>
      <c r="V15269" s="19"/>
      <c r="W15269" s="19"/>
      <c r="X15269" s="19"/>
      <c r="Y15269" s="19"/>
      <c r="Z15269" s="19"/>
      <c r="AA15269" s="19"/>
      <c r="AB15269" s="19"/>
      <c r="AC15269" s="19"/>
      <c r="AH15269" s="19"/>
      <c r="AI15269" s="19"/>
      <c r="AP15269" s="19"/>
      <c r="AQ15269" s="19"/>
      <c r="AR15269" s="19"/>
      <c r="AS15269" s="19"/>
      <c r="AX15269" s="19"/>
      <c r="AY15269" s="19"/>
      <c r="AZ15269" s="19"/>
      <c r="BC15269" s="19"/>
      <c r="BD15269" s="19"/>
    </row>
    <row r="15270" spans="2:56" x14ac:dyDescent="0.2">
      <c r="B15270" s="19"/>
      <c r="C15270" s="19"/>
      <c r="D15270" s="19"/>
      <c r="E15270" s="19"/>
      <c r="F15270" s="19"/>
      <c r="G15270" s="19"/>
      <c r="H15270" s="19"/>
      <c r="I15270" s="19"/>
      <c r="J15270" s="19"/>
      <c r="K15270" s="19"/>
      <c r="L15270" s="19"/>
      <c r="M15270" s="19"/>
      <c r="N15270" s="19"/>
      <c r="O15270" s="19"/>
      <c r="P15270" s="19"/>
      <c r="Q15270" s="19"/>
      <c r="R15270" s="19"/>
      <c r="S15270" s="19"/>
      <c r="T15270" s="19"/>
      <c r="U15270" s="19"/>
      <c r="V15270" s="19"/>
      <c r="W15270" s="19"/>
      <c r="X15270" s="19"/>
      <c r="Y15270" s="19"/>
      <c r="Z15270" s="19"/>
      <c r="AA15270" s="19"/>
      <c r="AB15270" s="19"/>
      <c r="AC15270" s="19"/>
      <c r="AH15270" s="19"/>
      <c r="AI15270" s="19"/>
      <c r="AP15270" s="19"/>
      <c r="AQ15270" s="19"/>
      <c r="AR15270" s="19"/>
      <c r="AS15270" s="19"/>
      <c r="AX15270" s="19"/>
      <c r="AY15270" s="19"/>
      <c r="AZ15270" s="19"/>
      <c r="BC15270" s="19"/>
      <c r="BD15270" s="19"/>
    </row>
    <row r="15271" spans="2:56" x14ac:dyDescent="0.2">
      <c r="B15271" s="19"/>
      <c r="C15271" s="19"/>
      <c r="D15271" s="19"/>
      <c r="E15271" s="19"/>
      <c r="F15271" s="19"/>
      <c r="G15271" s="19"/>
      <c r="H15271" s="19"/>
      <c r="I15271" s="19"/>
      <c r="J15271" s="19"/>
      <c r="K15271" s="19"/>
      <c r="L15271" s="19"/>
      <c r="M15271" s="19"/>
      <c r="N15271" s="19"/>
      <c r="O15271" s="19"/>
      <c r="P15271" s="19"/>
      <c r="Q15271" s="19"/>
      <c r="R15271" s="19"/>
      <c r="S15271" s="19"/>
      <c r="T15271" s="19"/>
      <c r="U15271" s="19"/>
      <c r="V15271" s="19"/>
      <c r="W15271" s="19"/>
      <c r="X15271" s="19"/>
      <c r="Y15271" s="19"/>
      <c r="Z15271" s="19"/>
      <c r="AA15271" s="19"/>
      <c r="AB15271" s="19"/>
      <c r="AC15271" s="19"/>
      <c r="AH15271" s="19"/>
      <c r="AI15271" s="19"/>
      <c r="AP15271" s="19"/>
      <c r="AQ15271" s="19"/>
      <c r="AR15271" s="19"/>
      <c r="AS15271" s="19"/>
      <c r="AX15271" s="19"/>
      <c r="AY15271" s="19"/>
      <c r="AZ15271" s="19"/>
      <c r="BC15271" s="19"/>
      <c r="BD15271" s="19"/>
    </row>
    <row r="15272" spans="2:56" x14ac:dyDescent="0.2">
      <c r="B15272" s="19"/>
      <c r="C15272" s="19"/>
      <c r="D15272" s="19"/>
      <c r="E15272" s="19"/>
      <c r="F15272" s="19"/>
      <c r="G15272" s="19"/>
      <c r="H15272" s="19"/>
      <c r="I15272" s="19"/>
      <c r="J15272" s="19"/>
      <c r="K15272" s="19"/>
      <c r="L15272" s="19"/>
      <c r="M15272" s="19"/>
      <c r="N15272" s="19"/>
      <c r="O15272" s="19"/>
      <c r="P15272" s="19"/>
      <c r="Q15272" s="19"/>
      <c r="R15272" s="19"/>
      <c r="S15272" s="19"/>
      <c r="T15272" s="19"/>
      <c r="U15272" s="19"/>
      <c r="V15272" s="19"/>
      <c r="W15272" s="19"/>
      <c r="X15272" s="19"/>
      <c r="Y15272" s="19"/>
      <c r="Z15272" s="19"/>
      <c r="AA15272" s="19"/>
      <c r="AB15272" s="19"/>
      <c r="AC15272" s="19"/>
      <c r="AH15272" s="19"/>
      <c r="AI15272" s="19"/>
      <c r="AP15272" s="19"/>
      <c r="AQ15272" s="19"/>
      <c r="AR15272" s="19"/>
      <c r="AS15272" s="19"/>
      <c r="AX15272" s="19"/>
      <c r="AY15272" s="19"/>
      <c r="AZ15272" s="19"/>
      <c r="BC15272" s="19"/>
      <c r="BD15272" s="19"/>
    </row>
    <row r="15273" spans="2:56" x14ac:dyDescent="0.2">
      <c r="B15273" s="19"/>
      <c r="C15273" s="19"/>
      <c r="D15273" s="19"/>
      <c r="E15273" s="19"/>
      <c r="F15273" s="19"/>
      <c r="G15273" s="19"/>
      <c r="H15273" s="19"/>
      <c r="I15273" s="19"/>
      <c r="J15273" s="19"/>
      <c r="K15273" s="19"/>
      <c r="L15273" s="19"/>
      <c r="M15273" s="19"/>
      <c r="N15273" s="19"/>
      <c r="O15273" s="19"/>
      <c r="P15273" s="19"/>
      <c r="Q15273" s="19"/>
      <c r="R15273" s="19"/>
      <c r="S15273" s="19"/>
      <c r="T15273" s="19"/>
      <c r="U15273" s="19"/>
      <c r="V15273" s="19"/>
      <c r="W15273" s="19"/>
      <c r="X15273" s="19"/>
      <c r="Y15273" s="19"/>
      <c r="Z15273" s="19"/>
      <c r="AA15273" s="19"/>
      <c r="AB15273" s="19"/>
      <c r="AC15273" s="19"/>
      <c r="AH15273" s="19"/>
      <c r="AI15273" s="19"/>
      <c r="AP15273" s="19"/>
      <c r="AQ15273" s="19"/>
      <c r="AR15273" s="19"/>
      <c r="AS15273" s="19"/>
      <c r="AX15273" s="19"/>
      <c r="AY15273" s="19"/>
      <c r="AZ15273" s="19"/>
      <c r="BC15273" s="19"/>
      <c r="BD15273" s="19"/>
    </row>
    <row r="15274" spans="2:56" x14ac:dyDescent="0.2">
      <c r="B15274" s="19"/>
      <c r="C15274" s="19"/>
      <c r="D15274" s="19"/>
      <c r="E15274" s="19"/>
      <c r="F15274" s="19"/>
      <c r="G15274" s="19"/>
      <c r="H15274" s="19"/>
      <c r="I15274" s="19"/>
      <c r="J15274" s="19"/>
      <c r="K15274" s="19"/>
      <c r="L15274" s="19"/>
      <c r="M15274" s="19"/>
      <c r="N15274" s="19"/>
      <c r="O15274" s="19"/>
      <c r="P15274" s="19"/>
      <c r="Q15274" s="19"/>
      <c r="R15274" s="19"/>
      <c r="S15274" s="19"/>
      <c r="T15274" s="19"/>
      <c r="U15274" s="19"/>
      <c r="V15274" s="19"/>
      <c r="W15274" s="19"/>
      <c r="X15274" s="19"/>
      <c r="Y15274" s="19"/>
      <c r="Z15274" s="19"/>
      <c r="AA15274" s="19"/>
      <c r="AB15274" s="19"/>
      <c r="AC15274" s="19"/>
      <c r="AH15274" s="19"/>
      <c r="AI15274" s="19"/>
      <c r="AP15274" s="19"/>
      <c r="AQ15274" s="19"/>
      <c r="AR15274" s="19"/>
      <c r="AS15274" s="19"/>
      <c r="AX15274" s="19"/>
      <c r="AY15274" s="19"/>
      <c r="AZ15274" s="19"/>
      <c r="BC15274" s="19"/>
      <c r="BD15274" s="19"/>
    </row>
    <row r="15275" spans="2:56" x14ac:dyDescent="0.2">
      <c r="B15275" s="19"/>
      <c r="C15275" s="19"/>
      <c r="D15275" s="19"/>
      <c r="E15275" s="19"/>
      <c r="F15275" s="19"/>
      <c r="G15275" s="19"/>
      <c r="H15275" s="19"/>
      <c r="I15275" s="19"/>
      <c r="J15275" s="19"/>
      <c r="K15275" s="19"/>
      <c r="L15275" s="19"/>
      <c r="M15275" s="19"/>
      <c r="N15275" s="19"/>
      <c r="O15275" s="19"/>
      <c r="P15275" s="19"/>
      <c r="Q15275" s="19"/>
      <c r="R15275" s="19"/>
      <c r="S15275" s="19"/>
      <c r="T15275" s="19"/>
      <c r="U15275" s="19"/>
      <c r="V15275" s="19"/>
      <c r="W15275" s="19"/>
      <c r="X15275" s="19"/>
      <c r="Y15275" s="19"/>
      <c r="Z15275" s="19"/>
      <c r="AA15275" s="19"/>
      <c r="AB15275" s="19"/>
      <c r="AC15275" s="19"/>
      <c r="AH15275" s="19"/>
      <c r="AI15275" s="19"/>
      <c r="AP15275" s="19"/>
      <c r="AQ15275" s="19"/>
      <c r="AR15275" s="19"/>
      <c r="AS15275" s="19"/>
      <c r="AX15275" s="19"/>
      <c r="AY15275" s="19"/>
      <c r="AZ15275" s="19"/>
      <c r="BC15275" s="19"/>
      <c r="BD15275" s="19"/>
    </row>
    <row r="15276" spans="2:56" x14ac:dyDescent="0.2">
      <c r="B15276" s="19"/>
      <c r="C15276" s="19"/>
      <c r="D15276" s="19"/>
      <c r="E15276" s="19"/>
      <c r="F15276" s="19"/>
      <c r="G15276" s="19"/>
      <c r="H15276" s="19"/>
      <c r="I15276" s="19"/>
      <c r="J15276" s="19"/>
      <c r="K15276" s="19"/>
      <c r="L15276" s="19"/>
      <c r="M15276" s="19"/>
      <c r="N15276" s="19"/>
      <c r="O15276" s="19"/>
      <c r="P15276" s="19"/>
      <c r="Q15276" s="19"/>
      <c r="R15276" s="19"/>
      <c r="S15276" s="19"/>
      <c r="T15276" s="19"/>
      <c r="U15276" s="19"/>
      <c r="V15276" s="19"/>
      <c r="W15276" s="19"/>
      <c r="X15276" s="19"/>
      <c r="Y15276" s="19"/>
      <c r="Z15276" s="19"/>
      <c r="AA15276" s="19"/>
      <c r="AB15276" s="19"/>
      <c r="AC15276" s="19"/>
      <c r="AH15276" s="19"/>
      <c r="AI15276" s="19"/>
      <c r="AP15276" s="19"/>
      <c r="AQ15276" s="19"/>
      <c r="AR15276" s="19"/>
      <c r="AS15276" s="19"/>
      <c r="AX15276" s="19"/>
      <c r="AY15276" s="19"/>
      <c r="AZ15276" s="19"/>
      <c r="BC15276" s="19"/>
      <c r="BD15276" s="19"/>
    </row>
    <row r="15277" spans="2:56" x14ac:dyDescent="0.2">
      <c r="B15277" s="19"/>
      <c r="C15277" s="19"/>
      <c r="D15277" s="19"/>
      <c r="E15277" s="19"/>
      <c r="F15277" s="19"/>
      <c r="G15277" s="19"/>
      <c r="H15277" s="19"/>
      <c r="I15277" s="19"/>
      <c r="J15277" s="19"/>
      <c r="K15277" s="19"/>
      <c r="L15277" s="19"/>
      <c r="M15277" s="19"/>
      <c r="N15277" s="19"/>
      <c r="O15277" s="19"/>
      <c r="P15277" s="19"/>
      <c r="Q15277" s="19"/>
      <c r="R15277" s="19"/>
      <c r="S15277" s="19"/>
      <c r="T15277" s="19"/>
      <c r="U15277" s="19"/>
      <c r="V15277" s="19"/>
      <c r="W15277" s="19"/>
      <c r="X15277" s="19"/>
      <c r="Y15277" s="19"/>
      <c r="Z15277" s="19"/>
      <c r="AA15277" s="19"/>
      <c r="AB15277" s="19"/>
      <c r="AC15277" s="19"/>
      <c r="AH15277" s="19"/>
      <c r="AI15277" s="19"/>
      <c r="AP15277" s="19"/>
      <c r="AQ15277" s="19"/>
      <c r="AR15277" s="19"/>
      <c r="AS15277" s="19"/>
      <c r="AX15277" s="19"/>
      <c r="AY15277" s="19"/>
      <c r="AZ15277" s="19"/>
      <c r="BC15277" s="19"/>
      <c r="BD15277" s="19"/>
    </row>
    <row r="15278" spans="2:56" x14ac:dyDescent="0.2">
      <c r="B15278" s="19"/>
      <c r="C15278" s="19"/>
      <c r="D15278" s="19"/>
      <c r="E15278" s="19"/>
      <c r="F15278" s="19"/>
      <c r="G15278" s="19"/>
      <c r="H15278" s="19"/>
      <c r="I15278" s="19"/>
      <c r="J15278" s="19"/>
      <c r="K15278" s="19"/>
      <c r="L15278" s="19"/>
      <c r="M15278" s="19"/>
      <c r="N15278" s="19"/>
      <c r="O15278" s="19"/>
      <c r="P15278" s="19"/>
      <c r="Q15278" s="19"/>
      <c r="R15278" s="19"/>
      <c r="S15278" s="19"/>
      <c r="T15278" s="19"/>
      <c r="U15278" s="19"/>
      <c r="V15278" s="19"/>
      <c r="W15278" s="19"/>
      <c r="X15278" s="19"/>
      <c r="Y15278" s="19"/>
      <c r="Z15278" s="19"/>
      <c r="AA15278" s="19"/>
      <c r="AB15278" s="19"/>
      <c r="AC15278" s="19"/>
      <c r="AH15278" s="19"/>
      <c r="AI15278" s="19"/>
      <c r="AP15278" s="19"/>
      <c r="AQ15278" s="19"/>
      <c r="AR15278" s="19"/>
      <c r="AS15278" s="19"/>
      <c r="AX15278" s="19"/>
      <c r="AY15278" s="19"/>
      <c r="AZ15278" s="19"/>
      <c r="BC15278" s="19"/>
      <c r="BD15278" s="19"/>
    </row>
    <row r="15279" spans="2:56" x14ac:dyDescent="0.2">
      <c r="B15279" s="19"/>
      <c r="C15279" s="19"/>
      <c r="D15279" s="19"/>
      <c r="E15279" s="19"/>
      <c r="F15279" s="19"/>
      <c r="G15279" s="19"/>
      <c r="H15279" s="19"/>
      <c r="I15279" s="19"/>
      <c r="J15279" s="19"/>
      <c r="K15279" s="19"/>
      <c r="L15279" s="19"/>
      <c r="M15279" s="19"/>
      <c r="N15279" s="19"/>
      <c r="O15279" s="19"/>
      <c r="P15279" s="19"/>
      <c r="Q15279" s="19"/>
      <c r="R15279" s="19"/>
      <c r="S15279" s="19"/>
      <c r="T15279" s="19"/>
      <c r="U15279" s="19"/>
      <c r="V15279" s="19"/>
      <c r="W15279" s="19"/>
      <c r="X15279" s="19"/>
      <c r="Y15279" s="19"/>
      <c r="Z15279" s="19"/>
      <c r="AA15279" s="19"/>
      <c r="AB15279" s="19"/>
      <c r="AC15279" s="19"/>
      <c r="AH15279" s="19"/>
      <c r="AI15279" s="19"/>
      <c r="AP15279" s="19"/>
      <c r="AQ15279" s="19"/>
      <c r="AR15279" s="19"/>
      <c r="AS15279" s="19"/>
      <c r="AX15279" s="19"/>
      <c r="AY15279" s="19"/>
      <c r="AZ15279" s="19"/>
      <c r="BC15279" s="19"/>
      <c r="BD15279" s="19"/>
    </row>
    <row r="15280" spans="2:56" x14ac:dyDescent="0.2">
      <c r="B15280" s="19"/>
      <c r="C15280" s="19"/>
      <c r="D15280" s="19"/>
      <c r="E15280" s="19"/>
      <c r="F15280" s="19"/>
      <c r="G15280" s="19"/>
      <c r="H15280" s="19"/>
      <c r="I15280" s="19"/>
      <c r="J15280" s="19"/>
      <c r="K15280" s="19"/>
      <c r="L15280" s="19"/>
      <c r="M15280" s="19"/>
      <c r="N15280" s="19"/>
      <c r="O15280" s="19"/>
      <c r="P15280" s="19"/>
      <c r="Q15280" s="19"/>
      <c r="R15280" s="19"/>
      <c r="S15280" s="19"/>
      <c r="T15280" s="19"/>
      <c r="U15280" s="19"/>
      <c r="V15280" s="19"/>
      <c r="W15280" s="19"/>
      <c r="X15280" s="19"/>
      <c r="Y15280" s="19"/>
      <c r="Z15280" s="19"/>
      <c r="AA15280" s="19"/>
      <c r="AB15280" s="19"/>
      <c r="AC15280" s="19"/>
      <c r="AH15280" s="19"/>
      <c r="AI15280" s="19"/>
      <c r="AP15280" s="19"/>
      <c r="AQ15280" s="19"/>
      <c r="AR15280" s="19"/>
      <c r="AS15280" s="19"/>
      <c r="AX15280" s="19"/>
      <c r="AY15280" s="19"/>
      <c r="AZ15280" s="19"/>
      <c r="BC15280" s="19"/>
      <c r="BD15280" s="19"/>
    </row>
    <row r="15281" spans="2:56" x14ac:dyDescent="0.2">
      <c r="B15281" s="19"/>
      <c r="C15281" s="19"/>
      <c r="D15281" s="19"/>
      <c r="E15281" s="19"/>
      <c r="F15281" s="19"/>
      <c r="G15281" s="19"/>
      <c r="H15281" s="19"/>
      <c r="I15281" s="19"/>
      <c r="J15281" s="19"/>
      <c r="K15281" s="19"/>
      <c r="L15281" s="19"/>
      <c r="M15281" s="19"/>
      <c r="N15281" s="19"/>
      <c r="O15281" s="19"/>
      <c r="P15281" s="19"/>
      <c r="Q15281" s="19"/>
      <c r="R15281" s="19"/>
      <c r="S15281" s="19"/>
      <c r="T15281" s="19"/>
      <c r="U15281" s="19"/>
      <c r="V15281" s="19"/>
      <c r="W15281" s="19"/>
      <c r="X15281" s="19"/>
      <c r="Y15281" s="19"/>
      <c r="Z15281" s="19"/>
      <c r="AA15281" s="19"/>
      <c r="AB15281" s="19"/>
      <c r="AC15281" s="19"/>
      <c r="AH15281" s="19"/>
      <c r="AI15281" s="19"/>
      <c r="AP15281" s="19"/>
      <c r="AQ15281" s="19"/>
      <c r="AR15281" s="19"/>
      <c r="AS15281" s="19"/>
      <c r="AX15281" s="19"/>
      <c r="AY15281" s="19"/>
      <c r="AZ15281" s="19"/>
      <c r="BC15281" s="19"/>
      <c r="BD15281" s="19"/>
    </row>
    <row r="15282" spans="2:56" x14ac:dyDescent="0.2">
      <c r="B15282" s="19"/>
      <c r="C15282" s="19"/>
      <c r="D15282" s="19"/>
      <c r="E15282" s="19"/>
      <c r="F15282" s="19"/>
      <c r="G15282" s="19"/>
      <c r="H15282" s="19"/>
      <c r="I15282" s="19"/>
      <c r="J15282" s="19"/>
      <c r="K15282" s="19"/>
      <c r="L15282" s="19"/>
      <c r="M15282" s="19"/>
      <c r="N15282" s="19"/>
      <c r="O15282" s="19"/>
      <c r="P15282" s="19"/>
      <c r="Q15282" s="19"/>
      <c r="R15282" s="19"/>
      <c r="S15282" s="19"/>
      <c r="T15282" s="19"/>
      <c r="U15282" s="19"/>
      <c r="V15282" s="19"/>
      <c r="W15282" s="19"/>
      <c r="X15282" s="19"/>
      <c r="Y15282" s="19"/>
      <c r="Z15282" s="19"/>
      <c r="AA15282" s="19"/>
      <c r="AB15282" s="19"/>
      <c r="AC15282" s="19"/>
      <c r="AH15282" s="19"/>
      <c r="AI15282" s="19"/>
      <c r="AP15282" s="19"/>
      <c r="AQ15282" s="19"/>
      <c r="AR15282" s="19"/>
      <c r="AS15282" s="19"/>
      <c r="AX15282" s="19"/>
      <c r="AY15282" s="19"/>
      <c r="AZ15282" s="19"/>
      <c r="BC15282" s="19"/>
      <c r="BD15282" s="19"/>
    </row>
    <row r="15283" spans="2:56" x14ac:dyDescent="0.2">
      <c r="B15283" s="19"/>
      <c r="C15283" s="19"/>
      <c r="D15283" s="19"/>
      <c r="E15283" s="19"/>
      <c r="F15283" s="19"/>
      <c r="G15283" s="19"/>
      <c r="H15283" s="19"/>
      <c r="I15283" s="19"/>
      <c r="J15283" s="19"/>
      <c r="K15283" s="19"/>
      <c r="L15283" s="19"/>
      <c r="M15283" s="19"/>
      <c r="N15283" s="19"/>
      <c r="O15283" s="19"/>
      <c r="P15283" s="19"/>
      <c r="Q15283" s="19"/>
      <c r="R15283" s="19"/>
      <c r="S15283" s="19"/>
      <c r="T15283" s="19"/>
      <c r="U15283" s="19"/>
      <c r="V15283" s="19"/>
      <c r="W15283" s="19"/>
      <c r="X15283" s="19"/>
      <c r="Y15283" s="19"/>
      <c r="Z15283" s="19"/>
      <c r="AA15283" s="19"/>
      <c r="AB15283" s="19"/>
      <c r="AC15283" s="19"/>
      <c r="AH15283" s="19"/>
      <c r="AI15283" s="19"/>
      <c r="AP15283" s="19"/>
      <c r="AQ15283" s="19"/>
      <c r="AR15283" s="19"/>
      <c r="AS15283" s="19"/>
      <c r="AX15283" s="19"/>
      <c r="AY15283" s="19"/>
      <c r="AZ15283" s="19"/>
      <c r="BC15283" s="19"/>
      <c r="BD15283" s="19"/>
    </row>
    <row r="15284" spans="2:56" x14ac:dyDescent="0.2">
      <c r="B15284" s="19"/>
      <c r="C15284" s="19"/>
      <c r="D15284" s="19"/>
      <c r="E15284" s="19"/>
      <c r="F15284" s="19"/>
      <c r="G15284" s="19"/>
      <c r="H15284" s="19"/>
      <c r="I15284" s="19"/>
      <c r="J15284" s="19"/>
      <c r="K15284" s="19"/>
      <c r="L15284" s="19"/>
      <c r="M15284" s="19"/>
      <c r="N15284" s="19"/>
      <c r="O15284" s="19"/>
      <c r="P15284" s="19"/>
      <c r="Q15284" s="19"/>
      <c r="R15284" s="19"/>
      <c r="S15284" s="19"/>
      <c r="T15284" s="19"/>
      <c r="U15284" s="19"/>
      <c r="V15284" s="19"/>
      <c r="W15284" s="19"/>
      <c r="X15284" s="19"/>
      <c r="Y15284" s="19"/>
      <c r="Z15284" s="19"/>
      <c r="AA15284" s="19"/>
      <c r="AB15284" s="19"/>
      <c r="AC15284" s="19"/>
      <c r="AH15284" s="19"/>
      <c r="AI15284" s="19"/>
      <c r="AP15284" s="19"/>
      <c r="AQ15284" s="19"/>
      <c r="AR15284" s="19"/>
      <c r="AS15284" s="19"/>
      <c r="AX15284" s="19"/>
      <c r="AY15284" s="19"/>
      <c r="AZ15284" s="19"/>
      <c r="BC15284" s="19"/>
      <c r="BD15284" s="19"/>
    </row>
    <row r="15285" spans="2:56" x14ac:dyDescent="0.2">
      <c r="B15285" s="19"/>
      <c r="C15285" s="19"/>
      <c r="D15285" s="19"/>
      <c r="E15285" s="19"/>
      <c r="F15285" s="19"/>
      <c r="G15285" s="19"/>
      <c r="H15285" s="19"/>
      <c r="I15285" s="19"/>
      <c r="J15285" s="19"/>
      <c r="K15285" s="19"/>
      <c r="L15285" s="19"/>
      <c r="M15285" s="19"/>
      <c r="N15285" s="19"/>
      <c r="O15285" s="19"/>
      <c r="P15285" s="19"/>
      <c r="Q15285" s="19"/>
      <c r="R15285" s="19"/>
      <c r="S15285" s="19"/>
      <c r="T15285" s="19"/>
      <c r="U15285" s="19"/>
      <c r="V15285" s="19"/>
      <c r="W15285" s="19"/>
      <c r="X15285" s="19"/>
      <c r="Y15285" s="19"/>
      <c r="Z15285" s="19"/>
      <c r="AA15285" s="19"/>
      <c r="AB15285" s="19"/>
      <c r="AC15285" s="19"/>
      <c r="AH15285" s="19"/>
      <c r="AI15285" s="19"/>
      <c r="AP15285" s="19"/>
      <c r="AQ15285" s="19"/>
      <c r="AR15285" s="19"/>
      <c r="AS15285" s="19"/>
      <c r="AX15285" s="19"/>
      <c r="AY15285" s="19"/>
      <c r="AZ15285" s="19"/>
      <c r="BC15285" s="19"/>
      <c r="BD15285" s="19"/>
    </row>
    <row r="15286" spans="2:56" x14ac:dyDescent="0.2">
      <c r="B15286" s="19"/>
      <c r="C15286" s="19"/>
      <c r="D15286" s="19"/>
      <c r="E15286" s="19"/>
      <c r="F15286" s="19"/>
      <c r="G15286" s="19"/>
      <c r="H15286" s="19"/>
      <c r="I15286" s="19"/>
      <c r="J15286" s="19"/>
      <c r="K15286" s="19"/>
      <c r="L15286" s="19"/>
      <c r="M15286" s="19"/>
      <c r="N15286" s="19"/>
      <c r="O15286" s="19"/>
      <c r="P15286" s="19"/>
      <c r="Q15286" s="19"/>
      <c r="R15286" s="19"/>
      <c r="S15286" s="19"/>
      <c r="T15286" s="19"/>
      <c r="U15286" s="19"/>
      <c r="V15286" s="19"/>
      <c r="W15286" s="19"/>
      <c r="X15286" s="19"/>
      <c r="Y15286" s="19"/>
      <c r="Z15286" s="19"/>
      <c r="AA15286" s="19"/>
      <c r="AB15286" s="19"/>
      <c r="AC15286" s="19"/>
      <c r="AH15286" s="19"/>
      <c r="AI15286" s="19"/>
      <c r="AP15286" s="19"/>
      <c r="AQ15286" s="19"/>
      <c r="AR15286" s="19"/>
      <c r="AS15286" s="19"/>
      <c r="AX15286" s="19"/>
      <c r="AY15286" s="19"/>
      <c r="AZ15286" s="19"/>
      <c r="BC15286" s="19"/>
      <c r="BD15286" s="19"/>
    </row>
    <row r="15287" spans="2:56" x14ac:dyDescent="0.2">
      <c r="B15287" s="19"/>
      <c r="C15287" s="19"/>
      <c r="D15287" s="19"/>
      <c r="E15287" s="19"/>
      <c r="F15287" s="19"/>
      <c r="G15287" s="19"/>
      <c r="H15287" s="19"/>
      <c r="I15287" s="19"/>
      <c r="J15287" s="19"/>
      <c r="K15287" s="19"/>
      <c r="L15287" s="19"/>
      <c r="M15287" s="19"/>
      <c r="N15287" s="19"/>
      <c r="O15287" s="19"/>
      <c r="P15287" s="19"/>
      <c r="Q15287" s="19"/>
      <c r="R15287" s="19"/>
      <c r="S15287" s="19"/>
      <c r="T15287" s="19"/>
      <c r="U15287" s="19"/>
      <c r="V15287" s="19"/>
      <c r="W15287" s="19"/>
      <c r="X15287" s="19"/>
      <c r="Y15287" s="19"/>
      <c r="Z15287" s="19"/>
      <c r="AA15287" s="19"/>
      <c r="AB15287" s="19"/>
      <c r="AC15287" s="19"/>
      <c r="AH15287" s="19"/>
      <c r="AI15287" s="19"/>
      <c r="AP15287" s="19"/>
      <c r="AQ15287" s="19"/>
      <c r="AR15287" s="19"/>
      <c r="AS15287" s="19"/>
      <c r="AX15287" s="19"/>
      <c r="AY15287" s="19"/>
      <c r="AZ15287" s="19"/>
      <c r="BC15287" s="19"/>
      <c r="BD15287" s="19"/>
    </row>
    <row r="15288" spans="2:56" x14ac:dyDescent="0.2">
      <c r="B15288" s="19"/>
      <c r="C15288" s="19"/>
      <c r="D15288" s="19"/>
      <c r="E15288" s="19"/>
      <c r="F15288" s="19"/>
      <c r="G15288" s="19"/>
      <c r="H15288" s="19"/>
      <c r="I15288" s="19"/>
      <c r="J15288" s="19"/>
      <c r="K15288" s="19"/>
      <c r="L15288" s="19"/>
      <c r="M15288" s="19"/>
      <c r="N15288" s="19"/>
      <c r="O15288" s="19"/>
      <c r="P15288" s="19"/>
      <c r="Q15288" s="19"/>
      <c r="R15288" s="19"/>
      <c r="S15288" s="19"/>
      <c r="T15288" s="19"/>
      <c r="U15288" s="19"/>
      <c r="V15288" s="19"/>
      <c r="W15288" s="19"/>
      <c r="X15288" s="19"/>
      <c r="Y15288" s="19"/>
      <c r="Z15288" s="19"/>
      <c r="AA15288" s="19"/>
      <c r="AB15288" s="19"/>
      <c r="AC15288" s="19"/>
      <c r="AH15288" s="19"/>
      <c r="AI15288" s="19"/>
      <c r="AP15288" s="19"/>
      <c r="AQ15288" s="19"/>
      <c r="AR15288" s="19"/>
      <c r="AS15288" s="19"/>
      <c r="AX15288" s="19"/>
      <c r="AY15288" s="19"/>
      <c r="AZ15288" s="19"/>
      <c r="BC15288" s="19"/>
      <c r="BD15288" s="19"/>
    </row>
    <row r="15289" spans="2:56" x14ac:dyDescent="0.2">
      <c r="B15289" s="19"/>
      <c r="C15289" s="19"/>
      <c r="D15289" s="19"/>
      <c r="E15289" s="19"/>
      <c r="F15289" s="19"/>
      <c r="G15289" s="19"/>
      <c r="H15289" s="19"/>
      <c r="I15289" s="19"/>
      <c r="J15289" s="19"/>
      <c r="K15289" s="19"/>
      <c r="L15289" s="19"/>
      <c r="M15289" s="19"/>
      <c r="N15289" s="19"/>
      <c r="O15289" s="19"/>
      <c r="P15289" s="19"/>
      <c r="Q15289" s="19"/>
      <c r="R15289" s="19"/>
      <c r="S15289" s="19"/>
      <c r="T15289" s="19"/>
      <c r="U15289" s="19"/>
      <c r="V15289" s="19"/>
      <c r="W15289" s="19"/>
      <c r="X15289" s="19"/>
      <c r="Y15289" s="19"/>
      <c r="Z15289" s="19"/>
      <c r="AA15289" s="19"/>
      <c r="AB15289" s="19"/>
      <c r="AC15289" s="19"/>
      <c r="AH15289" s="19"/>
      <c r="AI15289" s="19"/>
      <c r="AP15289" s="19"/>
      <c r="AQ15289" s="19"/>
      <c r="AR15289" s="19"/>
      <c r="AS15289" s="19"/>
      <c r="AX15289" s="19"/>
      <c r="AY15289" s="19"/>
      <c r="AZ15289" s="19"/>
      <c r="BC15289" s="19"/>
      <c r="BD15289" s="19"/>
    </row>
    <row r="15290" spans="2:56" x14ac:dyDescent="0.2">
      <c r="B15290" s="19"/>
      <c r="C15290" s="19"/>
      <c r="D15290" s="19"/>
      <c r="E15290" s="19"/>
      <c r="F15290" s="19"/>
      <c r="G15290" s="19"/>
      <c r="H15290" s="19"/>
      <c r="I15290" s="19"/>
      <c r="J15290" s="19"/>
      <c r="K15290" s="19"/>
      <c r="L15290" s="19"/>
      <c r="M15290" s="19"/>
      <c r="N15290" s="19"/>
      <c r="O15290" s="19"/>
      <c r="P15290" s="19"/>
      <c r="Q15290" s="19"/>
      <c r="R15290" s="19"/>
      <c r="S15290" s="19"/>
      <c r="T15290" s="19"/>
      <c r="U15290" s="19"/>
      <c r="V15290" s="19"/>
      <c r="W15290" s="19"/>
      <c r="X15290" s="19"/>
      <c r="Y15290" s="19"/>
      <c r="Z15290" s="19"/>
      <c r="AA15290" s="19"/>
      <c r="AB15290" s="19"/>
      <c r="AC15290" s="19"/>
      <c r="AH15290" s="19"/>
      <c r="AI15290" s="19"/>
      <c r="AP15290" s="19"/>
      <c r="AQ15290" s="19"/>
      <c r="AR15290" s="19"/>
      <c r="AS15290" s="19"/>
      <c r="AX15290" s="19"/>
      <c r="AY15290" s="19"/>
      <c r="AZ15290" s="19"/>
      <c r="BC15290" s="19"/>
      <c r="BD15290" s="19"/>
    </row>
    <row r="15291" spans="2:56" x14ac:dyDescent="0.2">
      <c r="B15291" s="19"/>
      <c r="C15291" s="19"/>
      <c r="D15291" s="19"/>
      <c r="E15291" s="19"/>
      <c r="F15291" s="19"/>
      <c r="G15291" s="19"/>
      <c r="H15291" s="19"/>
      <c r="I15291" s="19"/>
      <c r="J15291" s="19"/>
      <c r="K15291" s="19"/>
      <c r="L15291" s="19"/>
      <c r="M15291" s="19"/>
      <c r="N15291" s="19"/>
      <c r="O15291" s="19"/>
      <c r="P15291" s="19"/>
      <c r="Q15291" s="19"/>
      <c r="R15291" s="19"/>
      <c r="S15291" s="19"/>
      <c r="T15291" s="19"/>
      <c r="U15291" s="19"/>
      <c r="V15291" s="19"/>
      <c r="W15291" s="19"/>
      <c r="X15291" s="19"/>
      <c r="Y15291" s="19"/>
      <c r="Z15291" s="19"/>
      <c r="AA15291" s="19"/>
      <c r="AB15291" s="19"/>
      <c r="AC15291" s="19"/>
      <c r="AH15291" s="19"/>
      <c r="AI15291" s="19"/>
      <c r="AP15291" s="19"/>
      <c r="AQ15291" s="19"/>
      <c r="AR15291" s="19"/>
      <c r="AS15291" s="19"/>
      <c r="AX15291" s="19"/>
      <c r="AY15291" s="19"/>
      <c r="AZ15291" s="19"/>
      <c r="BC15291" s="19"/>
      <c r="BD15291" s="19"/>
    </row>
    <row r="15292" spans="2:56" x14ac:dyDescent="0.2">
      <c r="B15292" s="19"/>
      <c r="C15292" s="19"/>
      <c r="D15292" s="19"/>
      <c r="E15292" s="19"/>
      <c r="F15292" s="19"/>
      <c r="G15292" s="19"/>
      <c r="H15292" s="19"/>
      <c r="I15292" s="19"/>
      <c r="J15292" s="19"/>
      <c r="K15292" s="19"/>
      <c r="L15292" s="19"/>
      <c r="M15292" s="19"/>
      <c r="N15292" s="19"/>
      <c r="O15292" s="19"/>
      <c r="P15292" s="19"/>
      <c r="Q15292" s="19"/>
      <c r="R15292" s="19"/>
      <c r="S15292" s="19"/>
      <c r="T15292" s="19"/>
      <c r="U15292" s="19"/>
      <c r="V15292" s="19"/>
      <c r="W15292" s="19"/>
      <c r="X15292" s="19"/>
      <c r="Y15292" s="19"/>
      <c r="Z15292" s="19"/>
      <c r="AA15292" s="19"/>
      <c r="AB15292" s="19"/>
      <c r="AC15292" s="19"/>
      <c r="AH15292" s="19"/>
      <c r="AI15292" s="19"/>
      <c r="AP15292" s="19"/>
      <c r="AQ15292" s="19"/>
      <c r="AR15292" s="19"/>
      <c r="AS15292" s="19"/>
      <c r="AX15292" s="19"/>
      <c r="AY15292" s="19"/>
      <c r="AZ15292" s="19"/>
      <c r="BC15292" s="19"/>
      <c r="BD15292" s="19"/>
    </row>
    <row r="15293" spans="2:56" x14ac:dyDescent="0.2">
      <c r="B15293" s="19"/>
      <c r="C15293" s="19"/>
      <c r="D15293" s="19"/>
      <c r="E15293" s="19"/>
      <c r="F15293" s="19"/>
      <c r="G15293" s="19"/>
      <c r="H15293" s="19"/>
      <c r="I15293" s="19"/>
      <c r="J15293" s="19"/>
      <c r="K15293" s="19"/>
      <c r="L15293" s="19"/>
      <c r="M15293" s="19"/>
      <c r="N15293" s="19"/>
      <c r="O15293" s="19"/>
      <c r="P15293" s="19"/>
      <c r="Q15293" s="19"/>
      <c r="R15293" s="19"/>
      <c r="S15293" s="19"/>
      <c r="T15293" s="19"/>
      <c r="U15293" s="19"/>
      <c r="V15293" s="19"/>
      <c r="W15293" s="19"/>
      <c r="X15293" s="19"/>
      <c r="Y15293" s="19"/>
      <c r="Z15293" s="19"/>
      <c r="AA15293" s="19"/>
      <c r="AB15293" s="19"/>
      <c r="AC15293" s="19"/>
      <c r="AH15293" s="19"/>
      <c r="AI15293" s="19"/>
      <c r="AP15293" s="19"/>
      <c r="AQ15293" s="19"/>
      <c r="AR15293" s="19"/>
      <c r="AS15293" s="19"/>
      <c r="AX15293" s="19"/>
      <c r="AY15293" s="19"/>
      <c r="AZ15293" s="19"/>
      <c r="BC15293" s="19"/>
      <c r="BD15293" s="19"/>
    </row>
    <row r="15294" spans="2:56" x14ac:dyDescent="0.2">
      <c r="B15294" s="19"/>
      <c r="C15294" s="19"/>
      <c r="D15294" s="19"/>
      <c r="E15294" s="19"/>
      <c r="F15294" s="19"/>
      <c r="G15294" s="19"/>
      <c r="H15294" s="19"/>
      <c r="I15294" s="19"/>
      <c r="J15294" s="19"/>
      <c r="K15294" s="19"/>
      <c r="L15294" s="19"/>
      <c r="M15294" s="19"/>
      <c r="N15294" s="19"/>
      <c r="O15294" s="19"/>
      <c r="P15294" s="19"/>
      <c r="Q15294" s="19"/>
      <c r="R15294" s="19"/>
      <c r="S15294" s="19"/>
      <c r="T15294" s="19"/>
      <c r="U15294" s="19"/>
      <c r="V15294" s="19"/>
      <c r="W15294" s="19"/>
      <c r="X15294" s="19"/>
      <c r="Y15294" s="19"/>
      <c r="Z15294" s="19"/>
      <c r="AA15294" s="19"/>
      <c r="AB15294" s="19"/>
      <c r="AC15294" s="19"/>
      <c r="AH15294" s="19"/>
      <c r="AI15294" s="19"/>
      <c r="AP15294" s="19"/>
      <c r="AQ15294" s="19"/>
      <c r="AR15294" s="19"/>
      <c r="AS15294" s="19"/>
      <c r="AX15294" s="19"/>
      <c r="AY15294" s="19"/>
      <c r="AZ15294" s="19"/>
      <c r="BC15294" s="19"/>
      <c r="BD15294" s="19"/>
    </row>
    <row r="15295" spans="2:56" x14ac:dyDescent="0.2">
      <c r="B15295" s="19"/>
      <c r="C15295" s="19"/>
      <c r="D15295" s="19"/>
      <c r="E15295" s="19"/>
      <c r="F15295" s="19"/>
      <c r="G15295" s="19"/>
      <c r="H15295" s="19"/>
      <c r="I15295" s="19"/>
      <c r="J15295" s="19"/>
      <c r="K15295" s="19"/>
      <c r="L15295" s="19"/>
      <c r="M15295" s="19"/>
      <c r="N15295" s="19"/>
      <c r="O15295" s="19"/>
      <c r="P15295" s="19"/>
      <c r="Q15295" s="19"/>
      <c r="R15295" s="19"/>
      <c r="S15295" s="19"/>
      <c r="T15295" s="19"/>
      <c r="U15295" s="19"/>
      <c r="V15295" s="19"/>
      <c r="W15295" s="19"/>
      <c r="X15295" s="19"/>
      <c r="Y15295" s="19"/>
      <c r="Z15295" s="19"/>
      <c r="AA15295" s="19"/>
      <c r="AB15295" s="19"/>
      <c r="AC15295" s="19"/>
      <c r="AH15295" s="19"/>
      <c r="AI15295" s="19"/>
      <c r="AP15295" s="19"/>
      <c r="AQ15295" s="19"/>
      <c r="AR15295" s="19"/>
      <c r="AS15295" s="19"/>
      <c r="AX15295" s="19"/>
      <c r="AY15295" s="19"/>
      <c r="AZ15295" s="19"/>
      <c r="BC15295" s="19"/>
      <c r="BD15295" s="19"/>
    </row>
    <row r="15296" spans="2:56" x14ac:dyDescent="0.2">
      <c r="B15296" s="19"/>
      <c r="C15296" s="19"/>
      <c r="D15296" s="19"/>
      <c r="E15296" s="19"/>
      <c r="F15296" s="19"/>
      <c r="G15296" s="19"/>
      <c r="H15296" s="19"/>
      <c r="I15296" s="19"/>
      <c r="J15296" s="19"/>
      <c r="K15296" s="19"/>
      <c r="L15296" s="19"/>
      <c r="M15296" s="19"/>
      <c r="N15296" s="19"/>
      <c r="O15296" s="19"/>
      <c r="P15296" s="19"/>
      <c r="Q15296" s="19"/>
      <c r="R15296" s="19"/>
      <c r="S15296" s="19"/>
      <c r="T15296" s="19"/>
      <c r="U15296" s="19"/>
      <c r="V15296" s="19"/>
      <c r="W15296" s="19"/>
      <c r="X15296" s="19"/>
      <c r="Y15296" s="19"/>
      <c r="Z15296" s="19"/>
      <c r="AA15296" s="19"/>
      <c r="AB15296" s="19"/>
      <c r="AC15296" s="19"/>
      <c r="AH15296" s="19"/>
      <c r="AI15296" s="19"/>
      <c r="AP15296" s="19"/>
      <c r="AQ15296" s="19"/>
      <c r="AR15296" s="19"/>
      <c r="AS15296" s="19"/>
      <c r="AX15296" s="19"/>
      <c r="AY15296" s="19"/>
      <c r="AZ15296" s="19"/>
      <c r="BC15296" s="19"/>
      <c r="BD15296" s="19"/>
    </row>
    <row r="15297" spans="2:56" x14ac:dyDescent="0.2">
      <c r="B15297" s="19"/>
      <c r="C15297" s="19"/>
      <c r="D15297" s="19"/>
      <c r="E15297" s="19"/>
      <c r="F15297" s="19"/>
      <c r="G15297" s="19"/>
      <c r="H15297" s="19"/>
      <c r="I15297" s="19"/>
      <c r="J15297" s="19"/>
      <c r="K15297" s="19"/>
      <c r="L15297" s="19"/>
      <c r="M15297" s="19"/>
      <c r="N15297" s="19"/>
      <c r="O15297" s="19"/>
      <c r="P15297" s="19"/>
      <c r="Q15297" s="19"/>
      <c r="R15297" s="19"/>
      <c r="S15297" s="19"/>
      <c r="T15297" s="19"/>
      <c r="U15297" s="19"/>
      <c r="V15297" s="19"/>
      <c r="W15297" s="19"/>
      <c r="X15297" s="19"/>
      <c r="Y15297" s="19"/>
      <c r="Z15297" s="19"/>
      <c r="AA15297" s="19"/>
      <c r="AB15297" s="19"/>
      <c r="AC15297" s="19"/>
      <c r="AH15297" s="19"/>
      <c r="AI15297" s="19"/>
      <c r="AP15297" s="19"/>
      <c r="AQ15297" s="19"/>
      <c r="AR15297" s="19"/>
      <c r="AS15297" s="19"/>
      <c r="AX15297" s="19"/>
      <c r="AY15297" s="19"/>
      <c r="AZ15297" s="19"/>
      <c r="BC15297" s="19"/>
      <c r="BD15297" s="19"/>
    </row>
    <row r="15298" spans="2:56" x14ac:dyDescent="0.2">
      <c r="B15298" s="19"/>
      <c r="C15298" s="19"/>
      <c r="D15298" s="19"/>
      <c r="E15298" s="19"/>
      <c r="F15298" s="19"/>
      <c r="G15298" s="19"/>
      <c r="H15298" s="19"/>
      <c r="I15298" s="19"/>
      <c r="J15298" s="19"/>
      <c r="K15298" s="19"/>
      <c r="L15298" s="19"/>
      <c r="M15298" s="19"/>
      <c r="N15298" s="19"/>
      <c r="O15298" s="19"/>
      <c r="P15298" s="19"/>
      <c r="Q15298" s="19"/>
      <c r="R15298" s="19"/>
      <c r="S15298" s="19"/>
      <c r="T15298" s="19"/>
      <c r="U15298" s="19"/>
      <c r="V15298" s="19"/>
      <c r="W15298" s="19"/>
      <c r="X15298" s="19"/>
      <c r="Y15298" s="19"/>
      <c r="Z15298" s="19"/>
      <c r="AA15298" s="19"/>
      <c r="AB15298" s="19"/>
      <c r="AC15298" s="19"/>
      <c r="AH15298" s="19"/>
      <c r="AI15298" s="19"/>
      <c r="AP15298" s="19"/>
      <c r="AQ15298" s="19"/>
      <c r="AR15298" s="19"/>
      <c r="AS15298" s="19"/>
      <c r="AX15298" s="19"/>
      <c r="AY15298" s="19"/>
      <c r="AZ15298" s="19"/>
      <c r="BC15298" s="19"/>
      <c r="BD15298" s="19"/>
    </row>
    <row r="15299" spans="2:56" x14ac:dyDescent="0.2">
      <c r="B15299" s="19"/>
      <c r="C15299" s="19"/>
      <c r="D15299" s="19"/>
      <c r="E15299" s="19"/>
      <c r="F15299" s="19"/>
      <c r="G15299" s="19"/>
      <c r="H15299" s="19"/>
      <c r="I15299" s="19"/>
      <c r="J15299" s="19"/>
      <c r="K15299" s="19"/>
      <c r="L15299" s="19"/>
      <c r="M15299" s="19"/>
      <c r="N15299" s="19"/>
      <c r="O15299" s="19"/>
      <c r="P15299" s="19"/>
      <c r="Q15299" s="19"/>
      <c r="R15299" s="19"/>
      <c r="S15299" s="19"/>
      <c r="T15299" s="19"/>
      <c r="U15299" s="19"/>
      <c r="V15299" s="19"/>
      <c r="W15299" s="19"/>
      <c r="X15299" s="19"/>
      <c r="Y15299" s="19"/>
      <c r="Z15299" s="19"/>
      <c r="AA15299" s="19"/>
      <c r="AB15299" s="19"/>
      <c r="AC15299" s="19"/>
      <c r="AH15299" s="19"/>
      <c r="AI15299" s="19"/>
      <c r="AP15299" s="19"/>
      <c r="AQ15299" s="19"/>
      <c r="AR15299" s="19"/>
      <c r="AS15299" s="19"/>
      <c r="AX15299" s="19"/>
      <c r="AY15299" s="19"/>
      <c r="AZ15299" s="19"/>
      <c r="BC15299" s="19"/>
      <c r="BD15299" s="19"/>
    </row>
    <row r="15300" spans="2:56" x14ac:dyDescent="0.2">
      <c r="B15300" s="19"/>
      <c r="C15300" s="19"/>
      <c r="D15300" s="19"/>
      <c r="E15300" s="19"/>
      <c r="F15300" s="19"/>
      <c r="G15300" s="19"/>
      <c r="H15300" s="19"/>
      <c r="I15300" s="19"/>
      <c r="J15300" s="19"/>
      <c r="K15300" s="19"/>
      <c r="L15300" s="19"/>
      <c r="M15300" s="19"/>
      <c r="N15300" s="19"/>
      <c r="O15300" s="19"/>
      <c r="P15300" s="19"/>
      <c r="Q15300" s="19"/>
      <c r="R15300" s="19"/>
      <c r="S15300" s="19"/>
      <c r="T15300" s="19"/>
      <c r="U15300" s="19"/>
      <c r="V15300" s="19"/>
      <c r="W15300" s="19"/>
      <c r="X15300" s="19"/>
      <c r="Y15300" s="19"/>
      <c r="Z15300" s="19"/>
      <c r="AA15300" s="19"/>
      <c r="AB15300" s="19"/>
      <c r="AC15300" s="19"/>
      <c r="AH15300" s="19"/>
      <c r="AI15300" s="19"/>
      <c r="AP15300" s="19"/>
      <c r="AQ15300" s="19"/>
      <c r="AR15300" s="19"/>
      <c r="AS15300" s="19"/>
      <c r="AX15300" s="19"/>
      <c r="AY15300" s="19"/>
      <c r="AZ15300" s="19"/>
      <c r="BC15300" s="19"/>
      <c r="BD15300" s="19"/>
    </row>
    <row r="15301" spans="2:56" x14ac:dyDescent="0.2">
      <c r="B15301" s="19"/>
      <c r="C15301" s="19"/>
      <c r="D15301" s="19"/>
      <c r="E15301" s="19"/>
      <c r="F15301" s="19"/>
      <c r="G15301" s="19"/>
      <c r="H15301" s="19"/>
      <c r="I15301" s="19"/>
      <c r="J15301" s="19"/>
      <c r="K15301" s="19"/>
      <c r="L15301" s="19"/>
      <c r="M15301" s="19"/>
      <c r="N15301" s="19"/>
      <c r="O15301" s="19"/>
      <c r="P15301" s="19"/>
      <c r="Q15301" s="19"/>
      <c r="R15301" s="19"/>
      <c r="S15301" s="19"/>
      <c r="T15301" s="19"/>
      <c r="U15301" s="19"/>
      <c r="V15301" s="19"/>
      <c r="W15301" s="19"/>
      <c r="X15301" s="19"/>
      <c r="Y15301" s="19"/>
      <c r="Z15301" s="19"/>
      <c r="AA15301" s="19"/>
      <c r="AB15301" s="19"/>
      <c r="AC15301" s="19"/>
      <c r="AH15301" s="19"/>
      <c r="AI15301" s="19"/>
      <c r="AP15301" s="19"/>
      <c r="AQ15301" s="19"/>
      <c r="AR15301" s="19"/>
      <c r="AS15301" s="19"/>
      <c r="AX15301" s="19"/>
      <c r="AY15301" s="19"/>
      <c r="AZ15301" s="19"/>
      <c r="BC15301" s="19"/>
      <c r="BD15301" s="19"/>
    </row>
    <row r="15302" spans="2:56" x14ac:dyDescent="0.2">
      <c r="B15302" s="19"/>
      <c r="C15302" s="19"/>
      <c r="D15302" s="19"/>
      <c r="E15302" s="19"/>
      <c r="F15302" s="19"/>
      <c r="G15302" s="19"/>
      <c r="H15302" s="19"/>
      <c r="I15302" s="19"/>
      <c r="J15302" s="19"/>
      <c r="K15302" s="19"/>
      <c r="L15302" s="19"/>
      <c r="M15302" s="19"/>
      <c r="N15302" s="19"/>
      <c r="O15302" s="19"/>
      <c r="P15302" s="19"/>
      <c r="Q15302" s="19"/>
      <c r="R15302" s="19"/>
      <c r="S15302" s="19"/>
      <c r="T15302" s="19"/>
      <c r="U15302" s="19"/>
      <c r="V15302" s="19"/>
      <c r="W15302" s="19"/>
      <c r="X15302" s="19"/>
      <c r="Y15302" s="19"/>
      <c r="Z15302" s="19"/>
      <c r="AA15302" s="19"/>
      <c r="AB15302" s="19"/>
      <c r="AC15302" s="19"/>
      <c r="AH15302" s="19"/>
      <c r="AI15302" s="19"/>
      <c r="AP15302" s="19"/>
      <c r="AQ15302" s="19"/>
      <c r="AR15302" s="19"/>
      <c r="AS15302" s="19"/>
      <c r="AX15302" s="19"/>
      <c r="AY15302" s="19"/>
      <c r="AZ15302" s="19"/>
      <c r="BC15302" s="19"/>
      <c r="BD15302" s="19"/>
    </row>
    <row r="15303" spans="2:56" x14ac:dyDescent="0.2">
      <c r="B15303" s="19"/>
      <c r="C15303" s="19"/>
      <c r="D15303" s="19"/>
      <c r="E15303" s="19"/>
      <c r="F15303" s="19"/>
      <c r="G15303" s="19"/>
      <c r="H15303" s="19"/>
      <c r="I15303" s="19"/>
      <c r="J15303" s="19"/>
      <c r="K15303" s="19"/>
      <c r="L15303" s="19"/>
      <c r="M15303" s="19"/>
      <c r="N15303" s="19"/>
      <c r="O15303" s="19"/>
      <c r="P15303" s="19"/>
      <c r="Q15303" s="19"/>
      <c r="R15303" s="19"/>
      <c r="S15303" s="19"/>
      <c r="T15303" s="19"/>
      <c r="U15303" s="19"/>
      <c r="V15303" s="19"/>
      <c r="W15303" s="19"/>
      <c r="X15303" s="19"/>
      <c r="Y15303" s="19"/>
      <c r="Z15303" s="19"/>
      <c r="AA15303" s="19"/>
      <c r="AB15303" s="19"/>
      <c r="AC15303" s="19"/>
      <c r="AH15303" s="19"/>
      <c r="AI15303" s="19"/>
      <c r="AP15303" s="19"/>
      <c r="AQ15303" s="19"/>
      <c r="AR15303" s="19"/>
      <c r="AS15303" s="19"/>
      <c r="AX15303" s="19"/>
      <c r="AY15303" s="19"/>
      <c r="AZ15303" s="19"/>
      <c r="BC15303" s="19"/>
      <c r="BD15303" s="19"/>
    </row>
    <row r="15304" spans="2:56" x14ac:dyDescent="0.2">
      <c r="B15304" s="19"/>
      <c r="C15304" s="19"/>
      <c r="D15304" s="19"/>
      <c r="E15304" s="19"/>
      <c r="F15304" s="19"/>
      <c r="G15304" s="19"/>
      <c r="H15304" s="19"/>
      <c r="I15304" s="19"/>
      <c r="J15304" s="19"/>
      <c r="K15304" s="19"/>
      <c r="L15304" s="19"/>
      <c r="M15304" s="19"/>
      <c r="N15304" s="19"/>
      <c r="O15304" s="19"/>
      <c r="P15304" s="19"/>
      <c r="Q15304" s="19"/>
      <c r="R15304" s="19"/>
      <c r="S15304" s="19"/>
      <c r="T15304" s="19"/>
      <c r="U15304" s="19"/>
      <c r="V15304" s="19"/>
      <c r="W15304" s="19"/>
      <c r="X15304" s="19"/>
      <c r="Y15304" s="19"/>
      <c r="Z15304" s="19"/>
      <c r="AA15304" s="19"/>
      <c r="AB15304" s="19"/>
      <c r="AC15304" s="19"/>
      <c r="AH15304" s="19"/>
      <c r="AI15304" s="19"/>
      <c r="AP15304" s="19"/>
      <c r="AQ15304" s="19"/>
      <c r="AR15304" s="19"/>
      <c r="AS15304" s="19"/>
      <c r="AX15304" s="19"/>
      <c r="AY15304" s="19"/>
      <c r="AZ15304" s="19"/>
      <c r="BC15304" s="19"/>
      <c r="BD15304" s="19"/>
    </row>
    <row r="15305" spans="2:56" x14ac:dyDescent="0.2">
      <c r="B15305" s="19"/>
      <c r="C15305" s="19"/>
      <c r="D15305" s="19"/>
      <c r="E15305" s="19"/>
      <c r="F15305" s="19"/>
      <c r="G15305" s="19"/>
      <c r="H15305" s="19"/>
      <c r="I15305" s="19"/>
      <c r="J15305" s="19"/>
      <c r="K15305" s="19"/>
      <c r="L15305" s="19"/>
      <c r="M15305" s="19"/>
      <c r="N15305" s="19"/>
      <c r="O15305" s="19"/>
      <c r="P15305" s="19"/>
      <c r="Q15305" s="19"/>
      <c r="R15305" s="19"/>
      <c r="S15305" s="19"/>
      <c r="T15305" s="19"/>
      <c r="U15305" s="19"/>
      <c r="V15305" s="19"/>
      <c r="W15305" s="19"/>
      <c r="X15305" s="19"/>
      <c r="Y15305" s="19"/>
      <c r="Z15305" s="19"/>
      <c r="AA15305" s="19"/>
      <c r="AB15305" s="19"/>
      <c r="AC15305" s="19"/>
      <c r="AH15305" s="19"/>
      <c r="AI15305" s="19"/>
      <c r="AP15305" s="19"/>
      <c r="AQ15305" s="19"/>
      <c r="AR15305" s="19"/>
      <c r="AS15305" s="19"/>
      <c r="AX15305" s="19"/>
      <c r="AY15305" s="19"/>
      <c r="AZ15305" s="19"/>
      <c r="BC15305" s="19"/>
      <c r="BD15305" s="19"/>
    </row>
    <row r="15306" spans="2:56" x14ac:dyDescent="0.2">
      <c r="B15306" s="19"/>
      <c r="C15306" s="19"/>
      <c r="D15306" s="19"/>
      <c r="E15306" s="19"/>
      <c r="F15306" s="19"/>
      <c r="G15306" s="19"/>
      <c r="H15306" s="19"/>
      <c r="I15306" s="19"/>
      <c r="J15306" s="19"/>
      <c r="K15306" s="19"/>
      <c r="L15306" s="19"/>
      <c r="M15306" s="19"/>
      <c r="N15306" s="19"/>
      <c r="O15306" s="19"/>
      <c r="P15306" s="19"/>
      <c r="Q15306" s="19"/>
      <c r="R15306" s="19"/>
      <c r="S15306" s="19"/>
      <c r="T15306" s="19"/>
      <c r="U15306" s="19"/>
      <c r="V15306" s="19"/>
      <c r="W15306" s="19"/>
      <c r="X15306" s="19"/>
      <c r="Y15306" s="19"/>
      <c r="Z15306" s="19"/>
      <c r="AA15306" s="19"/>
      <c r="AB15306" s="19"/>
      <c r="AC15306" s="19"/>
      <c r="AH15306" s="19"/>
      <c r="AI15306" s="19"/>
      <c r="AP15306" s="19"/>
      <c r="AQ15306" s="19"/>
      <c r="AR15306" s="19"/>
      <c r="AS15306" s="19"/>
      <c r="AX15306" s="19"/>
      <c r="AY15306" s="19"/>
      <c r="AZ15306" s="19"/>
      <c r="BC15306" s="19"/>
      <c r="BD15306" s="19"/>
    </row>
    <row r="15307" spans="2:56" x14ac:dyDescent="0.2">
      <c r="B15307" s="19"/>
      <c r="C15307" s="19"/>
      <c r="D15307" s="19"/>
      <c r="E15307" s="19"/>
      <c r="F15307" s="19"/>
      <c r="G15307" s="19"/>
      <c r="H15307" s="19"/>
      <c r="I15307" s="19"/>
      <c r="J15307" s="19"/>
      <c r="K15307" s="19"/>
      <c r="L15307" s="19"/>
      <c r="M15307" s="19"/>
      <c r="N15307" s="19"/>
      <c r="O15307" s="19"/>
      <c r="P15307" s="19"/>
      <c r="Q15307" s="19"/>
      <c r="R15307" s="19"/>
      <c r="S15307" s="19"/>
      <c r="T15307" s="19"/>
      <c r="U15307" s="19"/>
      <c r="V15307" s="19"/>
      <c r="W15307" s="19"/>
      <c r="X15307" s="19"/>
      <c r="Y15307" s="19"/>
      <c r="Z15307" s="19"/>
      <c r="AA15307" s="19"/>
      <c r="AB15307" s="19"/>
      <c r="AC15307" s="19"/>
      <c r="AH15307" s="19"/>
      <c r="AI15307" s="19"/>
      <c r="AP15307" s="19"/>
      <c r="AQ15307" s="19"/>
      <c r="AR15307" s="19"/>
      <c r="AS15307" s="19"/>
      <c r="AX15307" s="19"/>
      <c r="AY15307" s="19"/>
      <c r="AZ15307" s="19"/>
      <c r="BC15307" s="19"/>
      <c r="BD15307" s="19"/>
    </row>
    <row r="15308" spans="2:56" x14ac:dyDescent="0.2">
      <c r="B15308" s="19"/>
      <c r="C15308" s="19"/>
      <c r="D15308" s="19"/>
      <c r="E15308" s="19"/>
      <c r="F15308" s="19"/>
      <c r="G15308" s="19"/>
      <c r="H15308" s="19"/>
      <c r="I15308" s="19"/>
      <c r="J15308" s="19"/>
      <c r="K15308" s="19"/>
      <c r="L15308" s="19"/>
      <c r="M15308" s="19"/>
      <c r="N15308" s="19"/>
      <c r="O15308" s="19"/>
      <c r="P15308" s="19"/>
      <c r="Q15308" s="19"/>
      <c r="R15308" s="19"/>
      <c r="S15308" s="19"/>
      <c r="T15308" s="19"/>
      <c r="U15308" s="19"/>
      <c r="V15308" s="19"/>
      <c r="W15308" s="19"/>
      <c r="X15308" s="19"/>
      <c r="Y15308" s="19"/>
      <c r="Z15308" s="19"/>
      <c r="AA15308" s="19"/>
      <c r="AB15308" s="19"/>
      <c r="AC15308" s="19"/>
      <c r="AH15308" s="19"/>
      <c r="AI15308" s="19"/>
      <c r="AP15308" s="19"/>
      <c r="AQ15308" s="19"/>
      <c r="AR15308" s="19"/>
      <c r="AS15308" s="19"/>
      <c r="AX15308" s="19"/>
      <c r="AY15308" s="19"/>
      <c r="AZ15308" s="19"/>
      <c r="BC15308" s="19"/>
      <c r="BD15308" s="19"/>
    </row>
    <row r="15309" spans="2:56" x14ac:dyDescent="0.2">
      <c r="B15309" s="19"/>
      <c r="C15309" s="19"/>
      <c r="D15309" s="19"/>
      <c r="E15309" s="19"/>
      <c r="F15309" s="19"/>
      <c r="G15309" s="19"/>
      <c r="H15309" s="19"/>
      <c r="I15309" s="19"/>
      <c r="J15309" s="19"/>
      <c r="K15309" s="19"/>
      <c r="L15309" s="19"/>
      <c r="M15309" s="19"/>
      <c r="N15309" s="19"/>
      <c r="O15309" s="19"/>
      <c r="P15309" s="19"/>
      <c r="Q15309" s="19"/>
      <c r="R15309" s="19"/>
      <c r="S15309" s="19"/>
      <c r="T15309" s="19"/>
      <c r="U15309" s="19"/>
      <c r="V15309" s="19"/>
      <c r="W15309" s="19"/>
      <c r="X15309" s="19"/>
      <c r="Y15309" s="19"/>
      <c r="Z15309" s="19"/>
      <c r="AA15309" s="19"/>
      <c r="AB15309" s="19"/>
      <c r="AC15309" s="19"/>
      <c r="AH15309" s="19"/>
      <c r="AI15309" s="19"/>
      <c r="AP15309" s="19"/>
      <c r="AQ15309" s="19"/>
      <c r="AR15309" s="19"/>
      <c r="AS15309" s="19"/>
      <c r="AX15309" s="19"/>
      <c r="AY15309" s="19"/>
      <c r="AZ15309" s="19"/>
      <c r="BC15309" s="19"/>
      <c r="BD15309" s="19"/>
    </row>
    <row r="15310" spans="2:56" x14ac:dyDescent="0.2">
      <c r="B15310" s="19"/>
      <c r="C15310" s="19"/>
      <c r="D15310" s="19"/>
      <c r="E15310" s="19"/>
      <c r="F15310" s="19"/>
      <c r="G15310" s="19"/>
      <c r="H15310" s="19"/>
      <c r="I15310" s="19"/>
      <c r="J15310" s="19"/>
      <c r="K15310" s="19"/>
      <c r="L15310" s="19"/>
      <c r="M15310" s="19"/>
      <c r="N15310" s="19"/>
      <c r="O15310" s="19"/>
      <c r="P15310" s="19"/>
      <c r="Q15310" s="19"/>
      <c r="R15310" s="19"/>
      <c r="S15310" s="19"/>
      <c r="T15310" s="19"/>
      <c r="U15310" s="19"/>
      <c r="V15310" s="19"/>
      <c r="W15310" s="19"/>
      <c r="X15310" s="19"/>
      <c r="Y15310" s="19"/>
      <c r="Z15310" s="19"/>
      <c r="AA15310" s="19"/>
      <c r="AB15310" s="19"/>
      <c r="AC15310" s="19"/>
      <c r="AH15310" s="19"/>
      <c r="AI15310" s="19"/>
      <c r="AP15310" s="19"/>
      <c r="AQ15310" s="19"/>
      <c r="AR15310" s="19"/>
      <c r="AS15310" s="19"/>
      <c r="AX15310" s="19"/>
      <c r="AY15310" s="19"/>
      <c r="AZ15310" s="19"/>
      <c r="BC15310" s="19"/>
      <c r="BD15310" s="19"/>
    </row>
    <row r="15311" spans="2:56" x14ac:dyDescent="0.2">
      <c r="B15311" s="19"/>
      <c r="C15311" s="19"/>
      <c r="D15311" s="19"/>
      <c r="E15311" s="19"/>
      <c r="F15311" s="19"/>
      <c r="G15311" s="19"/>
      <c r="H15311" s="19"/>
      <c r="I15311" s="19"/>
      <c r="J15311" s="19"/>
      <c r="K15311" s="19"/>
      <c r="L15311" s="19"/>
      <c r="M15311" s="19"/>
      <c r="N15311" s="19"/>
      <c r="O15311" s="19"/>
      <c r="P15311" s="19"/>
      <c r="Q15311" s="19"/>
      <c r="R15311" s="19"/>
      <c r="S15311" s="19"/>
      <c r="T15311" s="19"/>
      <c r="U15311" s="19"/>
      <c r="V15311" s="19"/>
      <c r="W15311" s="19"/>
      <c r="X15311" s="19"/>
      <c r="Y15311" s="19"/>
      <c r="Z15311" s="19"/>
      <c r="AA15311" s="19"/>
      <c r="AB15311" s="19"/>
      <c r="AC15311" s="19"/>
      <c r="AH15311" s="19"/>
      <c r="AI15311" s="19"/>
      <c r="AP15311" s="19"/>
      <c r="AQ15311" s="19"/>
      <c r="AR15311" s="19"/>
      <c r="AS15311" s="19"/>
      <c r="AX15311" s="19"/>
      <c r="AY15311" s="19"/>
      <c r="AZ15311" s="19"/>
      <c r="BC15311" s="19"/>
      <c r="BD15311" s="19"/>
    </row>
    <row r="15312" spans="2:56" x14ac:dyDescent="0.2">
      <c r="B15312" s="19"/>
      <c r="C15312" s="19"/>
      <c r="D15312" s="19"/>
      <c r="E15312" s="19"/>
      <c r="F15312" s="19"/>
      <c r="G15312" s="19"/>
      <c r="H15312" s="19"/>
      <c r="I15312" s="19"/>
      <c r="J15312" s="19"/>
      <c r="K15312" s="19"/>
      <c r="L15312" s="19"/>
      <c r="M15312" s="19"/>
      <c r="N15312" s="19"/>
      <c r="O15312" s="19"/>
      <c r="P15312" s="19"/>
      <c r="Q15312" s="19"/>
      <c r="R15312" s="19"/>
      <c r="S15312" s="19"/>
      <c r="T15312" s="19"/>
      <c r="U15312" s="19"/>
      <c r="V15312" s="19"/>
      <c r="W15312" s="19"/>
      <c r="X15312" s="19"/>
      <c r="Y15312" s="19"/>
      <c r="Z15312" s="19"/>
      <c r="AA15312" s="19"/>
      <c r="AB15312" s="19"/>
      <c r="AC15312" s="19"/>
      <c r="AH15312" s="19"/>
      <c r="AI15312" s="19"/>
      <c r="AP15312" s="19"/>
      <c r="AQ15312" s="19"/>
      <c r="AR15312" s="19"/>
      <c r="AS15312" s="19"/>
      <c r="AX15312" s="19"/>
      <c r="AY15312" s="19"/>
      <c r="AZ15312" s="19"/>
      <c r="BC15312" s="19"/>
      <c r="BD15312" s="19"/>
    </row>
    <row r="15313" spans="2:56" x14ac:dyDescent="0.2">
      <c r="B15313" s="19"/>
      <c r="C15313" s="19"/>
      <c r="D15313" s="19"/>
      <c r="E15313" s="19"/>
      <c r="F15313" s="19"/>
      <c r="G15313" s="19"/>
      <c r="H15313" s="19"/>
      <c r="I15313" s="19"/>
      <c r="J15313" s="19"/>
      <c r="K15313" s="19"/>
      <c r="L15313" s="19"/>
      <c r="M15313" s="19"/>
      <c r="N15313" s="19"/>
      <c r="O15313" s="19"/>
      <c r="P15313" s="19"/>
      <c r="Q15313" s="19"/>
      <c r="R15313" s="19"/>
      <c r="S15313" s="19"/>
      <c r="T15313" s="19"/>
      <c r="U15313" s="19"/>
      <c r="V15313" s="19"/>
      <c r="W15313" s="19"/>
      <c r="X15313" s="19"/>
      <c r="Y15313" s="19"/>
      <c r="Z15313" s="19"/>
      <c r="AA15313" s="19"/>
      <c r="AB15313" s="19"/>
      <c r="AC15313" s="19"/>
      <c r="AH15313" s="19"/>
      <c r="AI15313" s="19"/>
      <c r="AP15313" s="19"/>
      <c r="AQ15313" s="19"/>
      <c r="AR15313" s="19"/>
      <c r="AS15313" s="19"/>
      <c r="AX15313" s="19"/>
      <c r="AY15313" s="19"/>
      <c r="AZ15313" s="19"/>
      <c r="BC15313" s="19"/>
      <c r="BD15313" s="19"/>
    </row>
    <row r="15314" spans="2:56" x14ac:dyDescent="0.2">
      <c r="B15314" s="19"/>
      <c r="C15314" s="19"/>
      <c r="D15314" s="19"/>
      <c r="E15314" s="19"/>
      <c r="F15314" s="19"/>
      <c r="G15314" s="19"/>
      <c r="H15314" s="19"/>
      <c r="I15314" s="19"/>
      <c r="J15314" s="19"/>
      <c r="K15314" s="19"/>
      <c r="L15314" s="19"/>
      <c r="M15314" s="19"/>
      <c r="N15314" s="19"/>
      <c r="O15314" s="19"/>
      <c r="P15314" s="19"/>
      <c r="Q15314" s="19"/>
      <c r="R15314" s="19"/>
      <c r="S15314" s="19"/>
      <c r="T15314" s="19"/>
      <c r="U15314" s="19"/>
      <c r="V15314" s="19"/>
      <c r="W15314" s="19"/>
      <c r="X15314" s="19"/>
      <c r="Y15314" s="19"/>
      <c r="Z15314" s="19"/>
      <c r="AA15314" s="19"/>
      <c r="AB15314" s="19"/>
      <c r="AC15314" s="19"/>
      <c r="AH15314" s="19"/>
      <c r="AI15314" s="19"/>
      <c r="AP15314" s="19"/>
      <c r="AQ15314" s="19"/>
      <c r="AR15314" s="19"/>
      <c r="AS15314" s="19"/>
      <c r="AX15314" s="19"/>
      <c r="AY15314" s="19"/>
      <c r="AZ15314" s="19"/>
      <c r="BC15314" s="19"/>
      <c r="BD15314" s="19"/>
    </row>
    <row r="15315" spans="2:56" x14ac:dyDescent="0.2">
      <c r="B15315" s="19"/>
      <c r="C15315" s="19"/>
      <c r="D15315" s="19"/>
      <c r="E15315" s="19"/>
      <c r="F15315" s="19"/>
      <c r="G15315" s="19"/>
      <c r="H15315" s="19"/>
      <c r="I15315" s="19"/>
      <c r="J15315" s="19"/>
      <c r="K15315" s="19"/>
      <c r="L15315" s="19"/>
      <c r="M15315" s="19"/>
      <c r="N15315" s="19"/>
      <c r="O15315" s="19"/>
      <c r="P15315" s="19"/>
      <c r="Q15315" s="19"/>
      <c r="R15315" s="19"/>
      <c r="S15315" s="19"/>
      <c r="T15315" s="19"/>
      <c r="U15315" s="19"/>
      <c r="V15315" s="19"/>
      <c r="W15315" s="19"/>
      <c r="X15315" s="19"/>
      <c r="Y15315" s="19"/>
      <c r="Z15315" s="19"/>
      <c r="AA15315" s="19"/>
      <c r="AB15315" s="19"/>
      <c r="AC15315" s="19"/>
      <c r="AH15315" s="19"/>
      <c r="AI15315" s="19"/>
      <c r="AP15315" s="19"/>
      <c r="AQ15315" s="19"/>
      <c r="AR15315" s="19"/>
      <c r="AS15315" s="19"/>
      <c r="AX15315" s="19"/>
      <c r="AY15315" s="19"/>
      <c r="AZ15315" s="19"/>
      <c r="BC15315" s="19"/>
      <c r="BD15315" s="19"/>
    </row>
    <row r="15316" spans="2:56" x14ac:dyDescent="0.2">
      <c r="B15316" s="19"/>
      <c r="C15316" s="19"/>
      <c r="D15316" s="19"/>
      <c r="E15316" s="19"/>
      <c r="F15316" s="19"/>
      <c r="G15316" s="19"/>
      <c r="H15316" s="19"/>
      <c r="I15316" s="19"/>
      <c r="J15316" s="19"/>
      <c r="K15316" s="19"/>
      <c r="L15316" s="19"/>
      <c r="M15316" s="19"/>
      <c r="N15316" s="19"/>
      <c r="O15316" s="19"/>
      <c r="P15316" s="19"/>
      <c r="Q15316" s="19"/>
      <c r="R15316" s="19"/>
      <c r="S15316" s="19"/>
      <c r="T15316" s="19"/>
      <c r="U15316" s="19"/>
      <c r="V15316" s="19"/>
      <c r="W15316" s="19"/>
      <c r="X15316" s="19"/>
      <c r="Y15316" s="19"/>
      <c r="Z15316" s="19"/>
      <c r="AA15316" s="19"/>
      <c r="AB15316" s="19"/>
      <c r="AC15316" s="19"/>
      <c r="AH15316" s="19"/>
      <c r="AI15316" s="19"/>
      <c r="AP15316" s="19"/>
      <c r="AQ15316" s="19"/>
      <c r="AR15316" s="19"/>
      <c r="AS15316" s="19"/>
      <c r="AX15316" s="19"/>
      <c r="AY15316" s="19"/>
      <c r="AZ15316" s="19"/>
      <c r="BC15316" s="19"/>
      <c r="BD15316" s="19"/>
    </row>
    <row r="15317" spans="2:56" x14ac:dyDescent="0.2">
      <c r="B15317" s="19"/>
      <c r="C15317" s="19"/>
      <c r="D15317" s="19"/>
      <c r="E15317" s="19"/>
      <c r="F15317" s="19"/>
      <c r="G15317" s="19"/>
      <c r="H15317" s="19"/>
      <c r="I15317" s="19"/>
      <c r="J15317" s="19"/>
      <c r="K15317" s="19"/>
      <c r="L15317" s="19"/>
      <c r="M15317" s="19"/>
      <c r="N15317" s="19"/>
      <c r="O15317" s="19"/>
      <c r="P15317" s="19"/>
      <c r="Q15317" s="19"/>
      <c r="R15317" s="19"/>
      <c r="S15317" s="19"/>
      <c r="T15317" s="19"/>
      <c r="U15317" s="19"/>
      <c r="V15317" s="19"/>
      <c r="W15317" s="19"/>
      <c r="X15317" s="19"/>
      <c r="Y15317" s="19"/>
      <c r="Z15317" s="19"/>
      <c r="AA15317" s="19"/>
      <c r="AB15317" s="19"/>
      <c r="AC15317" s="19"/>
      <c r="AH15317" s="19"/>
      <c r="AI15317" s="19"/>
      <c r="AP15317" s="19"/>
      <c r="AQ15317" s="19"/>
      <c r="AR15317" s="19"/>
      <c r="AS15317" s="19"/>
      <c r="AX15317" s="19"/>
      <c r="AY15317" s="19"/>
      <c r="AZ15317" s="19"/>
      <c r="BC15317" s="19"/>
      <c r="BD15317" s="19"/>
    </row>
    <row r="15318" spans="2:56" x14ac:dyDescent="0.2">
      <c r="B15318" s="19"/>
      <c r="C15318" s="19"/>
      <c r="D15318" s="19"/>
      <c r="E15318" s="19"/>
      <c r="F15318" s="19"/>
      <c r="G15318" s="19"/>
      <c r="H15318" s="19"/>
      <c r="I15318" s="19"/>
      <c r="J15318" s="19"/>
      <c r="K15318" s="19"/>
      <c r="L15318" s="19"/>
      <c r="M15318" s="19"/>
      <c r="N15318" s="19"/>
      <c r="O15318" s="19"/>
      <c r="P15318" s="19"/>
      <c r="Q15318" s="19"/>
      <c r="R15318" s="19"/>
      <c r="S15318" s="19"/>
      <c r="T15318" s="19"/>
      <c r="U15318" s="19"/>
      <c r="V15318" s="19"/>
      <c r="W15318" s="19"/>
      <c r="X15318" s="19"/>
      <c r="Y15318" s="19"/>
      <c r="Z15318" s="19"/>
      <c r="AA15318" s="19"/>
      <c r="AB15318" s="19"/>
      <c r="AC15318" s="19"/>
      <c r="AH15318" s="19"/>
      <c r="AI15318" s="19"/>
      <c r="AP15318" s="19"/>
      <c r="AQ15318" s="19"/>
      <c r="AR15318" s="19"/>
      <c r="AS15318" s="19"/>
      <c r="AX15318" s="19"/>
      <c r="AY15318" s="19"/>
      <c r="AZ15318" s="19"/>
      <c r="BC15318" s="19"/>
      <c r="BD15318" s="19"/>
    </row>
    <row r="15319" spans="2:56" x14ac:dyDescent="0.2">
      <c r="B15319" s="19"/>
      <c r="C15319" s="19"/>
      <c r="D15319" s="19"/>
      <c r="E15319" s="19"/>
      <c r="F15319" s="19"/>
      <c r="G15319" s="19"/>
      <c r="H15319" s="19"/>
      <c r="I15319" s="19"/>
      <c r="J15319" s="19"/>
      <c r="K15319" s="19"/>
      <c r="L15319" s="19"/>
      <c r="M15319" s="19"/>
      <c r="N15319" s="19"/>
      <c r="O15319" s="19"/>
      <c r="P15319" s="19"/>
      <c r="Q15319" s="19"/>
      <c r="R15319" s="19"/>
      <c r="S15319" s="19"/>
      <c r="T15319" s="19"/>
      <c r="U15319" s="19"/>
      <c r="V15319" s="19"/>
      <c r="W15319" s="19"/>
      <c r="X15319" s="19"/>
      <c r="Y15319" s="19"/>
      <c r="Z15319" s="19"/>
      <c r="AA15319" s="19"/>
      <c r="AB15319" s="19"/>
      <c r="AC15319" s="19"/>
      <c r="AH15319" s="19"/>
      <c r="AI15319" s="19"/>
      <c r="AP15319" s="19"/>
      <c r="AQ15319" s="19"/>
      <c r="AR15319" s="19"/>
      <c r="AS15319" s="19"/>
      <c r="AX15319" s="19"/>
      <c r="AY15319" s="19"/>
      <c r="AZ15319" s="19"/>
      <c r="BC15319" s="19"/>
      <c r="BD15319" s="19"/>
    </row>
    <row r="15320" spans="2:56" x14ac:dyDescent="0.2">
      <c r="B15320" s="19"/>
      <c r="C15320" s="19"/>
      <c r="D15320" s="19"/>
      <c r="E15320" s="19"/>
      <c r="F15320" s="19"/>
      <c r="G15320" s="19"/>
      <c r="H15320" s="19"/>
      <c r="I15320" s="19"/>
      <c r="J15320" s="19"/>
      <c r="K15320" s="19"/>
      <c r="L15320" s="19"/>
      <c r="M15320" s="19"/>
      <c r="N15320" s="19"/>
      <c r="O15320" s="19"/>
      <c r="P15320" s="19"/>
      <c r="Q15320" s="19"/>
      <c r="R15320" s="19"/>
      <c r="S15320" s="19"/>
      <c r="T15320" s="19"/>
      <c r="U15320" s="19"/>
      <c r="V15320" s="19"/>
      <c r="W15320" s="19"/>
      <c r="X15320" s="19"/>
      <c r="Y15320" s="19"/>
      <c r="Z15320" s="19"/>
      <c r="AA15320" s="19"/>
      <c r="AB15320" s="19"/>
      <c r="AC15320" s="19"/>
      <c r="AH15320" s="19"/>
      <c r="AI15320" s="19"/>
      <c r="AP15320" s="19"/>
      <c r="AQ15320" s="19"/>
      <c r="AR15320" s="19"/>
      <c r="AS15320" s="19"/>
      <c r="AX15320" s="19"/>
      <c r="AY15320" s="19"/>
      <c r="AZ15320" s="19"/>
      <c r="BC15320" s="19"/>
      <c r="BD15320" s="19"/>
    </row>
    <row r="15321" spans="2:56" x14ac:dyDescent="0.2">
      <c r="B15321" s="19"/>
      <c r="C15321" s="19"/>
      <c r="D15321" s="19"/>
      <c r="E15321" s="19"/>
      <c r="F15321" s="19"/>
      <c r="G15321" s="19"/>
      <c r="H15321" s="19"/>
      <c r="I15321" s="19"/>
      <c r="J15321" s="19"/>
      <c r="K15321" s="19"/>
      <c r="L15321" s="19"/>
      <c r="M15321" s="19"/>
      <c r="N15321" s="19"/>
      <c r="O15321" s="19"/>
      <c r="P15321" s="19"/>
      <c r="Q15321" s="19"/>
      <c r="R15321" s="19"/>
      <c r="S15321" s="19"/>
      <c r="T15321" s="19"/>
      <c r="U15321" s="19"/>
      <c r="V15321" s="19"/>
      <c r="W15321" s="19"/>
      <c r="X15321" s="19"/>
      <c r="Y15321" s="19"/>
      <c r="Z15321" s="19"/>
      <c r="AA15321" s="19"/>
      <c r="AB15321" s="19"/>
      <c r="AC15321" s="19"/>
      <c r="AH15321" s="19"/>
      <c r="AI15321" s="19"/>
      <c r="AP15321" s="19"/>
      <c r="AQ15321" s="19"/>
      <c r="AR15321" s="19"/>
      <c r="AS15321" s="19"/>
      <c r="AX15321" s="19"/>
      <c r="AY15321" s="19"/>
      <c r="AZ15321" s="19"/>
      <c r="BC15321" s="19"/>
      <c r="BD15321" s="19"/>
    </row>
    <row r="15322" spans="2:56" x14ac:dyDescent="0.2">
      <c r="B15322" s="19"/>
      <c r="C15322" s="19"/>
      <c r="D15322" s="19"/>
      <c r="E15322" s="19"/>
      <c r="F15322" s="19"/>
      <c r="G15322" s="19"/>
      <c r="H15322" s="19"/>
      <c r="I15322" s="19"/>
      <c r="J15322" s="19"/>
      <c r="K15322" s="19"/>
      <c r="L15322" s="19"/>
      <c r="M15322" s="19"/>
      <c r="N15322" s="19"/>
      <c r="O15322" s="19"/>
      <c r="P15322" s="19"/>
      <c r="Q15322" s="19"/>
      <c r="R15322" s="19"/>
      <c r="S15322" s="19"/>
      <c r="T15322" s="19"/>
      <c r="U15322" s="19"/>
      <c r="V15322" s="19"/>
      <c r="W15322" s="19"/>
      <c r="X15322" s="19"/>
      <c r="Y15322" s="19"/>
      <c r="Z15322" s="19"/>
      <c r="AA15322" s="19"/>
      <c r="AB15322" s="19"/>
      <c r="AC15322" s="19"/>
      <c r="AH15322" s="19"/>
      <c r="AI15322" s="19"/>
      <c r="AP15322" s="19"/>
      <c r="AQ15322" s="19"/>
      <c r="AR15322" s="19"/>
      <c r="AS15322" s="19"/>
      <c r="AX15322" s="19"/>
      <c r="AY15322" s="19"/>
      <c r="AZ15322" s="19"/>
      <c r="BC15322" s="19"/>
      <c r="BD15322" s="19"/>
    </row>
    <row r="15323" spans="2:56" x14ac:dyDescent="0.2">
      <c r="B15323" s="19"/>
      <c r="C15323" s="19"/>
      <c r="D15323" s="19"/>
      <c r="E15323" s="19"/>
      <c r="F15323" s="19"/>
      <c r="G15323" s="19"/>
      <c r="H15323" s="19"/>
      <c r="I15323" s="19"/>
      <c r="J15323" s="19"/>
      <c r="K15323" s="19"/>
      <c r="L15323" s="19"/>
      <c r="M15323" s="19"/>
      <c r="N15323" s="19"/>
      <c r="O15323" s="19"/>
      <c r="P15323" s="19"/>
      <c r="Q15323" s="19"/>
      <c r="R15323" s="19"/>
      <c r="S15323" s="19"/>
      <c r="T15323" s="19"/>
      <c r="U15323" s="19"/>
      <c r="V15323" s="19"/>
      <c r="W15323" s="19"/>
      <c r="X15323" s="19"/>
      <c r="Y15323" s="19"/>
      <c r="Z15323" s="19"/>
      <c r="AA15323" s="19"/>
      <c r="AB15323" s="19"/>
      <c r="AC15323" s="19"/>
      <c r="AH15323" s="19"/>
      <c r="AI15323" s="19"/>
      <c r="AP15323" s="19"/>
      <c r="AQ15323" s="19"/>
      <c r="AR15323" s="19"/>
      <c r="AS15323" s="19"/>
      <c r="AX15323" s="19"/>
      <c r="AY15323" s="19"/>
      <c r="AZ15323" s="19"/>
      <c r="BC15323" s="19"/>
      <c r="BD15323" s="19"/>
    </row>
    <row r="15324" spans="2:56" x14ac:dyDescent="0.2">
      <c r="B15324" s="19"/>
      <c r="C15324" s="19"/>
      <c r="D15324" s="19"/>
      <c r="E15324" s="19"/>
      <c r="F15324" s="19"/>
      <c r="G15324" s="19"/>
      <c r="H15324" s="19"/>
      <c r="I15324" s="19"/>
      <c r="J15324" s="19"/>
      <c r="K15324" s="19"/>
      <c r="L15324" s="19"/>
      <c r="M15324" s="19"/>
      <c r="N15324" s="19"/>
      <c r="O15324" s="19"/>
      <c r="P15324" s="19"/>
      <c r="Q15324" s="19"/>
      <c r="R15324" s="19"/>
      <c r="S15324" s="19"/>
      <c r="T15324" s="19"/>
      <c r="U15324" s="19"/>
      <c r="V15324" s="19"/>
      <c r="W15324" s="19"/>
      <c r="X15324" s="19"/>
      <c r="Y15324" s="19"/>
      <c r="Z15324" s="19"/>
      <c r="AA15324" s="19"/>
      <c r="AB15324" s="19"/>
      <c r="AC15324" s="19"/>
      <c r="AH15324" s="19"/>
      <c r="AI15324" s="19"/>
      <c r="AP15324" s="19"/>
      <c r="AQ15324" s="19"/>
      <c r="AR15324" s="19"/>
      <c r="AS15324" s="19"/>
      <c r="AX15324" s="19"/>
      <c r="AY15324" s="19"/>
      <c r="AZ15324" s="19"/>
      <c r="BC15324" s="19"/>
      <c r="BD15324" s="19"/>
    </row>
    <row r="15325" spans="2:56" x14ac:dyDescent="0.2">
      <c r="B15325" s="19"/>
      <c r="C15325" s="19"/>
      <c r="D15325" s="19"/>
      <c r="E15325" s="19"/>
      <c r="F15325" s="19"/>
      <c r="G15325" s="19"/>
      <c r="H15325" s="19"/>
      <c r="I15325" s="19"/>
      <c r="J15325" s="19"/>
      <c r="K15325" s="19"/>
      <c r="L15325" s="19"/>
      <c r="M15325" s="19"/>
      <c r="N15325" s="19"/>
      <c r="O15325" s="19"/>
      <c r="P15325" s="19"/>
      <c r="Q15325" s="19"/>
      <c r="R15325" s="19"/>
      <c r="S15325" s="19"/>
      <c r="T15325" s="19"/>
      <c r="U15325" s="19"/>
      <c r="V15325" s="19"/>
      <c r="W15325" s="19"/>
      <c r="X15325" s="19"/>
      <c r="Y15325" s="19"/>
      <c r="Z15325" s="19"/>
      <c r="AA15325" s="19"/>
      <c r="AB15325" s="19"/>
      <c r="AC15325" s="19"/>
      <c r="AH15325" s="19"/>
      <c r="AI15325" s="19"/>
      <c r="AP15325" s="19"/>
      <c r="AQ15325" s="19"/>
      <c r="AR15325" s="19"/>
      <c r="AS15325" s="19"/>
      <c r="AX15325" s="19"/>
      <c r="AY15325" s="19"/>
      <c r="AZ15325" s="19"/>
      <c r="BC15325" s="19"/>
      <c r="BD15325" s="19"/>
    </row>
    <row r="15326" spans="2:56" x14ac:dyDescent="0.2">
      <c r="B15326" s="19"/>
      <c r="C15326" s="19"/>
      <c r="D15326" s="19"/>
      <c r="E15326" s="19"/>
      <c r="F15326" s="19"/>
      <c r="G15326" s="19"/>
      <c r="H15326" s="19"/>
      <c r="I15326" s="19"/>
      <c r="J15326" s="19"/>
      <c r="K15326" s="19"/>
      <c r="L15326" s="19"/>
      <c r="M15326" s="19"/>
      <c r="N15326" s="19"/>
      <c r="O15326" s="19"/>
      <c r="P15326" s="19"/>
      <c r="Q15326" s="19"/>
      <c r="R15326" s="19"/>
      <c r="S15326" s="19"/>
      <c r="T15326" s="19"/>
      <c r="U15326" s="19"/>
      <c r="V15326" s="19"/>
      <c r="W15326" s="19"/>
      <c r="X15326" s="19"/>
      <c r="Y15326" s="19"/>
      <c r="Z15326" s="19"/>
      <c r="AA15326" s="19"/>
      <c r="AB15326" s="19"/>
      <c r="AC15326" s="19"/>
      <c r="AH15326" s="19"/>
      <c r="AI15326" s="19"/>
      <c r="AP15326" s="19"/>
      <c r="AQ15326" s="19"/>
      <c r="AR15326" s="19"/>
      <c r="AS15326" s="19"/>
      <c r="AX15326" s="19"/>
      <c r="AY15326" s="19"/>
      <c r="AZ15326" s="19"/>
      <c r="BC15326" s="19"/>
      <c r="BD15326" s="19"/>
    </row>
    <row r="15327" spans="2:56" x14ac:dyDescent="0.2">
      <c r="B15327" s="19"/>
      <c r="C15327" s="19"/>
      <c r="D15327" s="19"/>
      <c r="E15327" s="19"/>
      <c r="F15327" s="19"/>
      <c r="G15327" s="19"/>
      <c r="H15327" s="19"/>
      <c r="I15327" s="19"/>
      <c r="J15327" s="19"/>
      <c r="K15327" s="19"/>
      <c r="L15327" s="19"/>
      <c r="M15327" s="19"/>
      <c r="N15327" s="19"/>
      <c r="O15327" s="19"/>
      <c r="P15327" s="19"/>
      <c r="Q15327" s="19"/>
      <c r="R15327" s="19"/>
      <c r="S15327" s="19"/>
      <c r="T15327" s="19"/>
      <c r="U15327" s="19"/>
      <c r="V15327" s="19"/>
      <c r="W15327" s="19"/>
      <c r="X15327" s="19"/>
      <c r="Y15327" s="19"/>
      <c r="Z15327" s="19"/>
      <c r="AA15327" s="19"/>
      <c r="AB15327" s="19"/>
      <c r="AC15327" s="19"/>
      <c r="AH15327" s="19"/>
      <c r="AI15327" s="19"/>
      <c r="AP15327" s="19"/>
      <c r="AQ15327" s="19"/>
      <c r="AR15327" s="19"/>
      <c r="AS15327" s="19"/>
      <c r="AX15327" s="19"/>
      <c r="AY15327" s="19"/>
      <c r="AZ15327" s="19"/>
      <c r="BC15327" s="19"/>
      <c r="BD15327" s="19"/>
    </row>
    <row r="15328" spans="2:56" x14ac:dyDescent="0.2">
      <c r="B15328" s="19"/>
      <c r="C15328" s="19"/>
      <c r="D15328" s="19"/>
      <c r="E15328" s="19"/>
      <c r="F15328" s="19"/>
      <c r="G15328" s="19"/>
      <c r="H15328" s="19"/>
      <c r="I15328" s="19"/>
      <c r="J15328" s="19"/>
      <c r="K15328" s="19"/>
      <c r="L15328" s="19"/>
      <c r="M15328" s="19"/>
      <c r="N15328" s="19"/>
      <c r="O15328" s="19"/>
      <c r="P15328" s="19"/>
      <c r="Q15328" s="19"/>
      <c r="R15328" s="19"/>
      <c r="S15328" s="19"/>
      <c r="T15328" s="19"/>
      <c r="U15328" s="19"/>
      <c r="V15328" s="19"/>
      <c r="W15328" s="19"/>
      <c r="X15328" s="19"/>
      <c r="Y15328" s="19"/>
      <c r="Z15328" s="19"/>
      <c r="AA15328" s="19"/>
      <c r="AB15328" s="19"/>
      <c r="AC15328" s="19"/>
      <c r="AH15328" s="19"/>
      <c r="AI15328" s="19"/>
      <c r="AP15328" s="19"/>
      <c r="AQ15328" s="19"/>
      <c r="AR15328" s="19"/>
      <c r="AS15328" s="19"/>
      <c r="AX15328" s="19"/>
      <c r="AY15328" s="19"/>
      <c r="AZ15328" s="19"/>
      <c r="BC15328" s="19"/>
      <c r="BD15328" s="19"/>
    </row>
    <row r="15329" spans="2:56" x14ac:dyDescent="0.2">
      <c r="B15329" s="19"/>
      <c r="C15329" s="19"/>
      <c r="D15329" s="19"/>
      <c r="E15329" s="19"/>
      <c r="F15329" s="19"/>
      <c r="G15329" s="19"/>
      <c r="H15329" s="19"/>
      <c r="I15329" s="19"/>
      <c r="J15329" s="19"/>
      <c r="K15329" s="19"/>
      <c r="L15329" s="19"/>
      <c r="M15329" s="19"/>
      <c r="N15329" s="19"/>
      <c r="O15329" s="19"/>
      <c r="P15329" s="19"/>
      <c r="Q15329" s="19"/>
      <c r="R15329" s="19"/>
      <c r="S15329" s="19"/>
      <c r="T15329" s="19"/>
      <c r="U15329" s="19"/>
      <c r="V15329" s="19"/>
      <c r="W15329" s="19"/>
      <c r="X15329" s="19"/>
      <c r="Y15329" s="19"/>
      <c r="Z15329" s="19"/>
      <c r="AA15329" s="19"/>
      <c r="AB15329" s="19"/>
      <c r="AC15329" s="19"/>
      <c r="AH15329" s="19"/>
      <c r="AI15329" s="19"/>
      <c r="AP15329" s="19"/>
      <c r="AQ15329" s="19"/>
      <c r="AR15329" s="19"/>
      <c r="AS15329" s="19"/>
      <c r="AX15329" s="19"/>
      <c r="AY15329" s="19"/>
      <c r="AZ15329" s="19"/>
      <c r="BC15329" s="19"/>
      <c r="BD15329" s="19"/>
    </row>
    <row r="15330" spans="2:56" x14ac:dyDescent="0.2">
      <c r="B15330" s="19"/>
      <c r="C15330" s="19"/>
      <c r="D15330" s="19"/>
      <c r="E15330" s="19"/>
      <c r="F15330" s="19"/>
      <c r="G15330" s="19"/>
      <c r="H15330" s="19"/>
      <c r="I15330" s="19"/>
      <c r="J15330" s="19"/>
      <c r="K15330" s="19"/>
      <c r="L15330" s="19"/>
      <c r="M15330" s="19"/>
      <c r="N15330" s="19"/>
      <c r="O15330" s="19"/>
      <c r="P15330" s="19"/>
      <c r="Q15330" s="19"/>
      <c r="R15330" s="19"/>
      <c r="S15330" s="19"/>
      <c r="T15330" s="19"/>
      <c r="U15330" s="19"/>
      <c r="V15330" s="19"/>
      <c r="W15330" s="19"/>
      <c r="X15330" s="19"/>
      <c r="Y15330" s="19"/>
      <c r="Z15330" s="19"/>
      <c r="AA15330" s="19"/>
      <c r="AB15330" s="19"/>
      <c r="AC15330" s="19"/>
      <c r="AH15330" s="19"/>
      <c r="AI15330" s="19"/>
      <c r="AP15330" s="19"/>
      <c r="AQ15330" s="19"/>
      <c r="AR15330" s="19"/>
      <c r="AS15330" s="19"/>
      <c r="AX15330" s="19"/>
      <c r="AY15330" s="19"/>
      <c r="AZ15330" s="19"/>
      <c r="BC15330" s="19"/>
      <c r="BD15330" s="19"/>
    </row>
    <row r="15331" spans="2:56" x14ac:dyDescent="0.2">
      <c r="B15331" s="19"/>
      <c r="C15331" s="19"/>
      <c r="D15331" s="19"/>
      <c r="E15331" s="19"/>
      <c r="F15331" s="19"/>
      <c r="G15331" s="19"/>
      <c r="H15331" s="19"/>
      <c r="I15331" s="19"/>
      <c r="J15331" s="19"/>
      <c r="K15331" s="19"/>
      <c r="L15331" s="19"/>
      <c r="M15331" s="19"/>
      <c r="N15331" s="19"/>
      <c r="O15331" s="19"/>
      <c r="P15331" s="19"/>
      <c r="Q15331" s="19"/>
      <c r="R15331" s="19"/>
      <c r="S15331" s="19"/>
      <c r="T15331" s="19"/>
      <c r="U15331" s="19"/>
      <c r="V15331" s="19"/>
      <c r="W15331" s="19"/>
      <c r="X15331" s="19"/>
      <c r="Y15331" s="19"/>
      <c r="Z15331" s="19"/>
      <c r="AA15331" s="19"/>
      <c r="AB15331" s="19"/>
      <c r="AC15331" s="19"/>
      <c r="AH15331" s="19"/>
      <c r="AI15331" s="19"/>
      <c r="AP15331" s="19"/>
      <c r="AQ15331" s="19"/>
      <c r="AR15331" s="19"/>
      <c r="AS15331" s="19"/>
      <c r="AX15331" s="19"/>
      <c r="AY15331" s="19"/>
      <c r="AZ15331" s="19"/>
      <c r="BC15331" s="19"/>
      <c r="BD15331" s="19"/>
    </row>
    <row r="15332" spans="2:56" x14ac:dyDescent="0.2">
      <c r="B15332" s="19"/>
      <c r="C15332" s="19"/>
      <c r="D15332" s="19"/>
      <c r="E15332" s="19"/>
      <c r="F15332" s="19"/>
      <c r="G15332" s="19"/>
      <c r="H15332" s="19"/>
      <c r="I15332" s="19"/>
      <c r="J15332" s="19"/>
      <c r="K15332" s="19"/>
      <c r="L15332" s="19"/>
      <c r="M15332" s="19"/>
      <c r="N15332" s="19"/>
      <c r="O15332" s="19"/>
      <c r="P15332" s="19"/>
      <c r="Q15332" s="19"/>
      <c r="R15332" s="19"/>
      <c r="S15332" s="19"/>
      <c r="T15332" s="19"/>
      <c r="U15332" s="19"/>
      <c r="V15332" s="19"/>
      <c r="W15332" s="19"/>
      <c r="X15332" s="19"/>
      <c r="Y15332" s="19"/>
      <c r="Z15332" s="19"/>
      <c r="AA15332" s="19"/>
      <c r="AB15332" s="19"/>
      <c r="AC15332" s="19"/>
      <c r="AH15332" s="19"/>
      <c r="AI15332" s="19"/>
      <c r="AP15332" s="19"/>
      <c r="AQ15332" s="19"/>
      <c r="AR15332" s="19"/>
      <c r="AS15332" s="19"/>
      <c r="AX15332" s="19"/>
      <c r="AY15332" s="19"/>
      <c r="AZ15332" s="19"/>
      <c r="BC15332" s="19"/>
      <c r="BD15332" s="19"/>
    </row>
    <row r="15333" spans="2:56" x14ac:dyDescent="0.2">
      <c r="B15333" s="19"/>
      <c r="C15333" s="19"/>
      <c r="D15333" s="19"/>
      <c r="E15333" s="19"/>
      <c r="F15333" s="19"/>
      <c r="G15333" s="19"/>
      <c r="H15333" s="19"/>
      <c r="I15333" s="19"/>
      <c r="J15333" s="19"/>
      <c r="K15333" s="19"/>
      <c r="L15333" s="19"/>
      <c r="M15333" s="19"/>
      <c r="N15333" s="19"/>
      <c r="O15333" s="19"/>
      <c r="P15333" s="19"/>
      <c r="Q15333" s="19"/>
      <c r="R15333" s="19"/>
      <c r="S15333" s="19"/>
      <c r="T15333" s="19"/>
      <c r="U15333" s="19"/>
      <c r="V15333" s="19"/>
      <c r="W15333" s="19"/>
      <c r="X15333" s="19"/>
      <c r="Y15333" s="19"/>
      <c r="Z15333" s="19"/>
      <c r="AA15333" s="19"/>
      <c r="AB15333" s="19"/>
      <c r="AC15333" s="19"/>
      <c r="AH15333" s="19"/>
      <c r="AI15333" s="19"/>
      <c r="AP15333" s="19"/>
      <c r="AQ15333" s="19"/>
      <c r="AR15333" s="19"/>
      <c r="AS15333" s="19"/>
      <c r="AX15333" s="19"/>
      <c r="AY15333" s="19"/>
      <c r="AZ15333" s="19"/>
      <c r="BC15333" s="19"/>
      <c r="BD15333" s="19"/>
    </row>
    <row r="15334" spans="2:56" x14ac:dyDescent="0.2">
      <c r="B15334" s="19"/>
      <c r="C15334" s="19"/>
      <c r="D15334" s="19"/>
      <c r="E15334" s="19"/>
      <c r="F15334" s="19"/>
      <c r="G15334" s="19"/>
      <c r="H15334" s="19"/>
      <c r="I15334" s="19"/>
      <c r="J15334" s="19"/>
      <c r="K15334" s="19"/>
      <c r="L15334" s="19"/>
      <c r="M15334" s="19"/>
      <c r="N15334" s="19"/>
      <c r="O15334" s="19"/>
      <c r="P15334" s="19"/>
      <c r="Q15334" s="19"/>
      <c r="R15334" s="19"/>
      <c r="S15334" s="19"/>
      <c r="T15334" s="19"/>
      <c r="U15334" s="19"/>
      <c r="V15334" s="19"/>
      <c r="W15334" s="19"/>
      <c r="X15334" s="19"/>
      <c r="Y15334" s="19"/>
      <c r="Z15334" s="19"/>
      <c r="AA15334" s="19"/>
      <c r="AB15334" s="19"/>
      <c r="AC15334" s="19"/>
      <c r="AH15334" s="19"/>
      <c r="AI15334" s="19"/>
      <c r="AP15334" s="19"/>
      <c r="AQ15334" s="19"/>
      <c r="AR15334" s="19"/>
      <c r="AS15334" s="19"/>
      <c r="AX15334" s="19"/>
      <c r="AY15334" s="19"/>
      <c r="AZ15334" s="19"/>
      <c r="BC15334" s="19"/>
      <c r="BD15334" s="19"/>
    </row>
    <row r="15335" spans="2:56" x14ac:dyDescent="0.2">
      <c r="B15335" s="19"/>
      <c r="C15335" s="19"/>
      <c r="D15335" s="19"/>
      <c r="E15335" s="19"/>
      <c r="F15335" s="19"/>
      <c r="G15335" s="19"/>
      <c r="H15335" s="19"/>
      <c r="I15335" s="19"/>
      <c r="J15335" s="19"/>
      <c r="K15335" s="19"/>
      <c r="L15335" s="19"/>
      <c r="M15335" s="19"/>
      <c r="N15335" s="19"/>
      <c r="O15335" s="19"/>
      <c r="P15335" s="19"/>
      <c r="Q15335" s="19"/>
      <c r="R15335" s="19"/>
      <c r="S15335" s="19"/>
      <c r="T15335" s="19"/>
      <c r="U15335" s="19"/>
      <c r="V15335" s="19"/>
      <c r="W15335" s="19"/>
      <c r="X15335" s="19"/>
      <c r="Y15335" s="19"/>
      <c r="Z15335" s="19"/>
      <c r="AA15335" s="19"/>
      <c r="AB15335" s="19"/>
      <c r="AC15335" s="19"/>
      <c r="AH15335" s="19"/>
      <c r="AI15335" s="19"/>
      <c r="AP15335" s="19"/>
      <c r="AQ15335" s="19"/>
      <c r="AR15335" s="19"/>
      <c r="AS15335" s="19"/>
      <c r="AX15335" s="19"/>
      <c r="AY15335" s="19"/>
      <c r="AZ15335" s="19"/>
      <c r="BC15335" s="19"/>
      <c r="BD15335" s="19"/>
    </row>
    <row r="15336" spans="2:56" x14ac:dyDescent="0.2">
      <c r="B15336" s="19"/>
      <c r="C15336" s="19"/>
      <c r="D15336" s="19"/>
      <c r="E15336" s="19"/>
      <c r="F15336" s="19"/>
      <c r="G15336" s="19"/>
      <c r="H15336" s="19"/>
      <c r="I15336" s="19"/>
      <c r="J15336" s="19"/>
      <c r="K15336" s="19"/>
      <c r="L15336" s="19"/>
      <c r="M15336" s="19"/>
      <c r="N15336" s="19"/>
      <c r="O15336" s="19"/>
      <c r="P15336" s="19"/>
      <c r="Q15336" s="19"/>
      <c r="R15336" s="19"/>
      <c r="S15336" s="19"/>
      <c r="T15336" s="19"/>
      <c r="U15336" s="19"/>
      <c r="V15336" s="19"/>
      <c r="W15336" s="19"/>
      <c r="X15336" s="19"/>
      <c r="Y15336" s="19"/>
      <c r="Z15336" s="19"/>
      <c r="AA15336" s="19"/>
      <c r="AB15336" s="19"/>
      <c r="AC15336" s="19"/>
      <c r="AH15336" s="19"/>
      <c r="AI15336" s="19"/>
      <c r="AP15336" s="19"/>
      <c r="AQ15336" s="19"/>
      <c r="AR15336" s="19"/>
      <c r="AS15336" s="19"/>
      <c r="AX15336" s="19"/>
      <c r="AY15336" s="19"/>
      <c r="AZ15336" s="19"/>
      <c r="BC15336" s="19"/>
      <c r="BD15336" s="19"/>
    </row>
    <row r="15337" spans="2:56" x14ac:dyDescent="0.2">
      <c r="B15337" s="19"/>
      <c r="C15337" s="19"/>
      <c r="D15337" s="19"/>
      <c r="E15337" s="19"/>
      <c r="F15337" s="19"/>
      <c r="G15337" s="19"/>
      <c r="H15337" s="19"/>
      <c r="I15337" s="19"/>
      <c r="J15337" s="19"/>
      <c r="K15337" s="19"/>
      <c r="L15337" s="19"/>
      <c r="M15337" s="19"/>
      <c r="N15337" s="19"/>
      <c r="O15337" s="19"/>
      <c r="P15337" s="19"/>
      <c r="Q15337" s="19"/>
      <c r="R15337" s="19"/>
      <c r="S15337" s="19"/>
      <c r="T15337" s="19"/>
      <c r="U15337" s="19"/>
      <c r="V15337" s="19"/>
      <c r="W15337" s="19"/>
      <c r="X15337" s="19"/>
      <c r="Y15337" s="19"/>
      <c r="Z15337" s="19"/>
      <c r="AA15337" s="19"/>
      <c r="AB15337" s="19"/>
      <c r="AC15337" s="19"/>
      <c r="AH15337" s="19"/>
      <c r="AI15337" s="19"/>
      <c r="AP15337" s="19"/>
      <c r="AQ15337" s="19"/>
      <c r="AR15337" s="19"/>
      <c r="AS15337" s="19"/>
      <c r="AX15337" s="19"/>
      <c r="AY15337" s="19"/>
      <c r="AZ15337" s="19"/>
      <c r="BC15337" s="19"/>
      <c r="BD15337" s="19"/>
    </row>
    <row r="15338" spans="2:56" x14ac:dyDescent="0.2">
      <c r="B15338" s="19"/>
      <c r="C15338" s="19"/>
      <c r="D15338" s="19"/>
      <c r="E15338" s="19"/>
      <c r="F15338" s="19"/>
      <c r="G15338" s="19"/>
      <c r="H15338" s="19"/>
      <c r="I15338" s="19"/>
      <c r="J15338" s="19"/>
      <c r="K15338" s="19"/>
      <c r="L15338" s="19"/>
      <c r="M15338" s="19"/>
      <c r="N15338" s="19"/>
      <c r="O15338" s="19"/>
      <c r="P15338" s="19"/>
      <c r="Q15338" s="19"/>
      <c r="R15338" s="19"/>
      <c r="S15338" s="19"/>
      <c r="T15338" s="19"/>
      <c r="U15338" s="19"/>
      <c r="V15338" s="19"/>
      <c r="W15338" s="19"/>
      <c r="X15338" s="19"/>
      <c r="Y15338" s="19"/>
      <c r="Z15338" s="19"/>
      <c r="AA15338" s="19"/>
      <c r="AB15338" s="19"/>
      <c r="AC15338" s="19"/>
      <c r="AH15338" s="19"/>
      <c r="AI15338" s="19"/>
      <c r="AP15338" s="19"/>
      <c r="AQ15338" s="19"/>
      <c r="AR15338" s="19"/>
      <c r="AS15338" s="19"/>
      <c r="AX15338" s="19"/>
      <c r="AY15338" s="19"/>
      <c r="AZ15338" s="19"/>
      <c r="BC15338" s="19"/>
      <c r="BD15338" s="19"/>
    </row>
    <row r="15339" spans="2:56" x14ac:dyDescent="0.2">
      <c r="B15339" s="19"/>
      <c r="C15339" s="19"/>
      <c r="D15339" s="19"/>
      <c r="E15339" s="19"/>
      <c r="F15339" s="19"/>
      <c r="G15339" s="19"/>
      <c r="H15339" s="19"/>
      <c r="I15339" s="19"/>
      <c r="J15339" s="19"/>
      <c r="K15339" s="19"/>
      <c r="L15339" s="19"/>
      <c r="M15339" s="19"/>
      <c r="N15339" s="19"/>
      <c r="O15339" s="19"/>
      <c r="P15339" s="19"/>
      <c r="Q15339" s="19"/>
      <c r="R15339" s="19"/>
      <c r="S15339" s="19"/>
      <c r="T15339" s="19"/>
      <c r="U15339" s="19"/>
      <c r="V15339" s="19"/>
      <c r="W15339" s="19"/>
      <c r="X15339" s="19"/>
      <c r="Y15339" s="19"/>
      <c r="Z15339" s="19"/>
      <c r="AA15339" s="19"/>
      <c r="AB15339" s="19"/>
      <c r="AC15339" s="19"/>
      <c r="AH15339" s="19"/>
      <c r="AI15339" s="19"/>
      <c r="AP15339" s="19"/>
      <c r="AQ15339" s="19"/>
      <c r="AR15339" s="19"/>
      <c r="AS15339" s="19"/>
      <c r="AX15339" s="19"/>
      <c r="AY15339" s="19"/>
      <c r="AZ15339" s="19"/>
      <c r="BC15339" s="19"/>
      <c r="BD15339" s="19"/>
    </row>
    <row r="15340" spans="2:56" x14ac:dyDescent="0.2">
      <c r="B15340" s="19"/>
      <c r="C15340" s="19"/>
      <c r="D15340" s="19"/>
      <c r="E15340" s="19"/>
      <c r="F15340" s="19"/>
      <c r="G15340" s="19"/>
      <c r="H15340" s="19"/>
      <c r="I15340" s="19"/>
      <c r="J15340" s="19"/>
      <c r="K15340" s="19"/>
      <c r="L15340" s="19"/>
      <c r="M15340" s="19"/>
      <c r="N15340" s="19"/>
      <c r="O15340" s="19"/>
      <c r="P15340" s="19"/>
      <c r="Q15340" s="19"/>
      <c r="R15340" s="19"/>
      <c r="S15340" s="19"/>
      <c r="T15340" s="19"/>
      <c r="U15340" s="19"/>
      <c r="V15340" s="19"/>
      <c r="W15340" s="19"/>
      <c r="X15340" s="19"/>
      <c r="Y15340" s="19"/>
      <c r="Z15340" s="19"/>
      <c r="AA15340" s="19"/>
      <c r="AB15340" s="19"/>
      <c r="AC15340" s="19"/>
      <c r="AH15340" s="19"/>
      <c r="AI15340" s="19"/>
      <c r="AP15340" s="19"/>
      <c r="AQ15340" s="19"/>
      <c r="AR15340" s="19"/>
      <c r="AS15340" s="19"/>
      <c r="AX15340" s="19"/>
      <c r="AY15340" s="19"/>
      <c r="AZ15340" s="19"/>
      <c r="BC15340" s="19"/>
      <c r="BD15340" s="19"/>
    </row>
    <row r="15341" spans="2:56" x14ac:dyDescent="0.2">
      <c r="B15341" s="19"/>
      <c r="C15341" s="19"/>
      <c r="D15341" s="19"/>
      <c r="E15341" s="19"/>
      <c r="F15341" s="19"/>
      <c r="G15341" s="19"/>
      <c r="H15341" s="19"/>
      <c r="I15341" s="19"/>
      <c r="J15341" s="19"/>
      <c r="K15341" s="19"/>
      <c r="L15341" s="19"/>
      <c r="M15341" s="19"/>
      <c r="N15341" s="19"/>
      <c r="O15341" s="19"/>
      <c r="P15341" s="19"/>
      <c r="Q15341" s="19"/>
      <c r="R15341" s="19"/>
      <c r="S15341" s="19"/>
      <c r="T15341" s="19"/>
      <c r="U15341" s="19"/>
      <c r="V15341" s="19"/>
      <c r="W15341" s="19"/>
      <c r="X15341" s="19"/>
      <c r="Y15341" s="19"/>
      <c r="Z15341" s="19"/>
      <c r="AA15341" s="19"/>
      <c r="AB15341" s="19"/>
      <c r="AC15341" s="19"/>
      <c r="AH15341" s="19"/>
      <c r="AI15341" s="19"/>
      <c r="AP15341" s="19"/>
      <c r="AQ15341" s="19"/>
      <c r="AR15341" s="19"/>
      <c r="AS15341" s="19"/>
      <c r="AX15341" s="19"/>
      <c r="AY15341" s="19"/>
      <c r="AZ15341" s="19"/>
      <c r="BC15341" s="19"/>
      <c r="BD15341" s="19"/>
    </row>
    <row r="15342" spans="2:56" x14ac:dyDescent="0.2">
      <c r="B15342" s="19"/>
      <c r="C15342" s="19"/>
      <c r="D15342" s="19"/>
      <c r="E15342" s="19"/>
      <c r="F15342" s="19"/>
      <c r="G15342" s="19"/>
      <c r="H15342" s="19"/>
      <c r="I15342" s="19"/>
      <c r="J15342" s="19"/>
      <c r="K15342" s="19"/>
      <c r="L15342" s="19"/>
      <c r="M15342" s="19"/>
      <c r="N15342" s="19"/>
      <c r="O15342" s="19"/>
      <c r="P15342" s="19"/>
      <c r="Q15342" s="19"/>
      <c r="R15342" s="19"/>
      <c r="S15342" s="19"/>
      <c r="T15342" s="19"/>
      <c r="U15342" s="19"/>
      <c r="V15342" s="19"/>
      <c r="W15342" s="19"/>
      <c r="X15342" s="19"/>
      <c r="Y15342" s="19"/>
      <c r="Z15342" s="19"/>
      <c r="AA15342" s="19"/>
      <c r="AB15342" s="19"/>
      <c r="AC15342" s="19"/>
      <c r="AH15342" s="19"/>
      <c r="AI15342" s="19"/>
      <c r="AP15342" s="19"/>
      <c r="AQ15342" s="19"/>
      <c r="AR15342" s="19"/>
      <c r="AS15342" s="19"/>
      <c r="AX15342" s="19"/>
      <c r="AY15342" s="19"/>
      <c r="AZ15342" s="19"/>
      <c r="BC15342" s="19"/>
      <c r="BD15342" s="19"/>
    </row>
    <row r="15343" spans="2:56" x14ac:dyDescent="0.2">
      <c r="B15343" s="19"/>
      <c r="C15343" s="19"/>
      <c r="D15343" s="19"/>
      <c r="E15343" s="19"/>
      <c r="F15343" s="19"/>
      <c r="G15343" s="19"/>
      <c r="H15343" s="19"/>
      <c r="I15343" s="19"/>
      <c r="J15343" s="19"/>
      <c r="K15343" s="19"/>
      <c r="L15343" s="19"/>
      <c r="M15343" s="19"/>
      <c r="N15343" s="19"/>
      <c r="O15343" s="19"/>
      <c r="P15343" s="19"/>
      <c r="Q15343" s="19"/>
      <c r="R15343" s="19"/>
      <c r="S15343" s="19"/>
      <c r="T15343" s="19"/>
      <c r="U15343" s="19"/>
      <c r="V15343" s="19"/>
      <c r="W15343" s="19"/>
      <c r="X15343" s="19"/>
      <c r="Y15343" s="19"/>
      <c r="Z15343" s="19"/>
      <c r="AA15343" s="19"/>
      <c r="AB15343" s="19"/>
      <c r="AC15343" s="19"/>
      <c r="AH15343" s="19"/>
      <c r="AI15343" s="19"/>
      <c r="AP15343" s="19"/>
      <c r="AQ15343" s="19"/>
      <c r="AR15343" s="19"/>
      <c r="AS15343" s="19"/>
      <c r="AX15343" s="19"/>
      <c r="AY15343" s="19"/>
      <c r="AZ15343" s="19"/>
      <c r="BC15343" s="19"/>
      <c r="BD15343" s="19"/>
    </row>
    <row r="15344" spans="2:56" x14ac:dyDescent="0.2">
      <c r="B15344" s="19"/>
      <c r="C15344" s="19"/>
      <c r="D15344" s="19"/>
      <c r="E15344" s="19"/>
      <c r="F15344" s="19"/>
      <c r="G15344" s="19"/>
      <c r="H15344" s="19"/>
      <c r="I15344" s="19"/>
      <c r="J15344" s="19"/>
      <c r="K15344" s="19"/>
      <c r="L15344" s="19"/>
      <c r="M15344" s="19"/>
      <c r="N15344" s="19"/>
      <c r="O15344" s="19"/>
      <c r="P15344" s="19"/>
      <c r="Q15344" s="19"/>
      <c r="R15344" s="19"/>
      <c r="S15344" s="19"/>
      <c r="T15344" s="19"/>
      <c r="U15344" s="19"/>
      <c r="V15344" s="19"/>
      <c r="W15344" s="19"/>
      <c r="X15344" s="19"/>
      <c r="Y15344" s="19"/>
      <c r="Z15344" s="19"/>
      <c r="AA15344" s="19"/>
      <c r="AB15344" s="19"/>
      <c r="AC15344" s="19"/>
      <c r="AH15344" s="19"/>
      <c r="AI15344" s="19"/>
      <c r="AP15344" s="19"/>
      <c r="AQ15344" s="19"/>
      <c r="AR15344" s="19"/>
      <c r="AS15344" s="19"/>
      <c r="AX15344" s="19"/>
      <c r="AY15344" s="19"/>
      <c r="AZ15344" s="19"/>
      <c r="BC15344" s="19"/>
      <c r="BD15344" s="19"/>
    </row>
    <row r="15345" spans="2:56" x14ac:dyDescent="0.2">
      <c r="B15345" s="19"/>
      <c r="C15345" s="19"/>
      <c r="D15345" s="19"/>
      <c r="E15345" s="19"/>
      <c r="F15345" s="19"/>
      <c r="G15345" s="19"/>
      <c r="H15345" s="19"/>
      <c r="I15345" s="19"/>
      <c r="J15345" s="19"/>
      <c r="K15345" s="19"/>
      <c r="L15345" s="19"/>
      <c r="M15345" s="19"/>
      <c r="N15345" s="19"/>
      <c r="O15345" s="19"/>
      <c r="P15345" s="19"/>
      <c r="Q15345" s="19"/>
      <c r="R15345" s="19"/>
      <c r="S15345" s="19"/>
      <c r="T15345" s="19"/>
      <c r="U15345" s="19"/>
      <c r="V15345" s="19"/>
      <c r="W15345" s="19"/>
      <c r="X15345" s="19"/>
      <c r="Y15345" s="19"/>
      <c r="Z15345" s="19"/>
      <c r="AA15345" s="19"/>
      <c r="AB15345" s="19"/>
      <c r="AC15345" s="19"/>
      <c r="AH15345" s="19"/>
      <c r="AI15345" s="19"/>
      <c r="AP15345" s="19"/>
      <c r="AQ15345" s="19"/>
      <c r="AR15345" s="19"/>
      <c r="AS15345" s="19"/>
      <c r="AX15345" s="19"/>
      <c r="AY15345" s="19"/>
      <c r="AZ15345" s="19"/>
      <c r="BC15345" s="19"/>
      <c r="BD15345" s="19"/>
    </row>
    <row r="15346" spans="2:56" x14ac:dyDescent="0.2">
      <c r="B15346" s="19"/>
      <c r="C15346" s="19"/>
      <c r="D15346" s="19"/>
      <c r="E15346" s="19"/>
      <c r="F15346" s="19"/>
      <c r="G15346" s="19"/>
      <c r="H15346" s="19"/>
      <c r="I15346" s="19"/>
      <c r="J15346" s="19"/>
      <c r="K15346" s="19"/>
      <c r="L15346" s="19"/>
      <c r="M15346" s="19"/>
      <c r="N15346" s="19"/>
      <c r="O15346" s="19"/>
      <c r="P15346" s="19"/>
      <c r="Q15346" s="19"/>
      <c r="R15346" s="19"/>
      <c r="S15346" s="19"/>
      <c r="T15346" s="19"/>
      <c r="U15346" s="19"/>
      <c r="V15346" s="19"/>
      <c r="W15346" s="19"/>
      <c r="X15346" s="19"/>
      <c r="Y15346" s="19"/>
      <c r="Z15346" s="19"/>
      <c r="AA15346" s="19"/>
      <c r="AB15346" s="19"/>
      <c r="AC15346" s="19"/>
      <c r="AH15346" s="19"/>
      <c r="AI15346" s="19"/>
      <c r="AP15346" s="19"/>
      <c r="AQ15346" s="19"/>
      <c r="AR15346" s="19"/>
      <c r="AS15346" s="19"/>
      <c r="AX15346" s="19"/>
      <c r="AY15346" s="19"/>
      <c r="AZ15346" s="19"/>
      <c r="BC15346" s="19"/>
      <c r="BD15346" s="19"/>
    </row>
    <row r="15347" spans="2:56" x14ac:dyDescent="0.2">
      <c r="B15347" s="19"/>
      <c r="C15347" s="19"/>
      <c r="D15347" s="19"/>
      <c r="E15347" s="19"/>
      <c r="F15347" s="19"/>
      <c r="G15347" s="19"/>
      <c r="H15347" s="19"/>
      <c r="I15347" s="19"/>
      <c r="J15347" s="19"/>
      <c r="K15347" s="19"/>
      <c r="L15347" s="19"/>
      <c r="M15347" s="19"/>
      <c r="N15347" s="19"/>
      <c r="O15347" s="19"/>
      <c r="P15347" s="19"/>
      <c r="Q15347" s="19"/>
      <c r="R15347" s="19"/>
      <c r="S15347" s="19"/>
      <c r="T15347" s="19"/>
      <c r="U15347" s="19"/>
      <c r="V15347" s="19"/>
      <c r="W15347" s="19"/>
      <c r="X15347" s="19"/>
      <c r="Y15347" s="19"/>
      <c r="Z15347" s="19"/>
      <c r="AA15347" s="19"/>
      <c r="AB15347" s="19"/>
      <c r="AC15347" s="19"/>
      <c r="AH15347" s="19"/>
      <c r="AI15347" s="19"/>
      <c r="AP15347" s="19"/>
      <c r="AQ15347" s="19"/>
      <c r="AR15347" s="19"/>
      <c r="AS15347" s="19"/>
      <c r="AX15347" s="19"/>
      <c r="AY15347" s="19"/>
      <c r="AZ15347" s="19"/>
      <c r="BC15347" s="19"/>
      <c r="BD15347" s="19"/>
    </row>
    <row r="15348" spans="2:56" x14ac:dyDescent="0.2">
      <c r="B15348" s="19"/>
      <c r="C15348" s="19"/>
      <c r="D15348" s="19"/>
      <c r="E15348" s="19"/>
      <c r="F15348" s="19"/>
      <c r="G15348" s="19"/>
      <c r="H15348" s="19"/>
      <c r="I15348" s="19"/>
      <c r="J15348" s="19"/>
      <c r="K15348" s="19"/>
      <c r="L15348" s="19"/>
      <c r="M15348" s="19"/>
      <c r="N15348" s="19"/>
      <c r="O15348" s="19"/>
      <c r="P15348" s="19"/>
      <c r="Q15348" s="19"/>
      <c r="R15348" s="19"/>
      <c r="S15348" s="19"/>
      <c r="T15348" s="19"/>
      <c r="U15348" s="19"/>
      <c r="V15348" s="19"/>
      <c r="W15348" s="19"/>
      <c r="X15348" s="19"/>
      <c r="Y15348" s="19"/>
      <c r="Z15348" s="19"/>
      <c r="AA15348" s="19"/>
      <c r="AB15348" s="19"/>
      <c r="AC15348" s="19"/>
      <c r="AH15348" s="19"/>
      <c r="AI15348" s="19"/>
      <c r="AP15348" s="19"/>
      <c r="AQ15348" s="19"/>
      <c r="AR15348" s="19"/>
      <c r="AS15348" s="19"/>
      <c r="AX15348" s="19"/>
      <c r="AY15348" s="19"/>
      <c r="AZ15348" s="19"/>
      <c r="BC15348" s="19"/>
      <c r="BD15348" s="19"/>
    </row>
    <row r="15349" spans="2:56" x14ac:dyDescent="0.2">
      <c r="B15349" s="19"/>
      <c r="C15349" s="19"/>
      <c r="D15349" s="19"/>
      <c r="E15349" s="19"/>
      <c r="F15349" s="19"/>
      <c r="G15349" s="19"/>
      <c r="H15349" s="19"/>
      <c r="I15349" s="19"/>
      <c r="J15349" s="19"/>
      <c r="K15349" s="19"/>
      <c r="L15349" s="19"/>
      <c r="M15349" s="19"/>
      <c r="N15349" s="19"/>
      <c r="O15349" s="19"/>
      <c r="P15349" s="19"/>
      <c r="Q15349" s="19"/>
      <c r="R15349" s="19"/>
      <c r="S15349" s="19"/>
      <c r="T15349" s="19"/>
      <c r="U15349" s="19"/>
      <c r="V15349" s="19"/>
      <c r="W15349" s="19"/>
      <c r="X15349" s="19"/>
      <c r="Y15349" s="19"/>
      <c r="Z15349" s="19"/>
      <c r="AA15349" s="19"/>
      <c r="AB15349" s="19"/>
      <c r="AC15349" s="19"/>
      <c r="AH15349" s="19"/>
      <c r="AI15349" s="19"/>
      <c r="AP15349" s="19"/>
      <c r="AQ15349" s="19"/>
      <c r="AR15349" s="19"/>
      <c r="AS15349" s="19"/>
      <c r="AX15349" s="19"/>
      <c r="AY15349" s="19"/>
      <c r="AZ15349" s="19"/>
      <c r="BC15349" s="19"/>
      <c r="BD15349" s="19"/>
    </row>
    <row r="15350" spans="2:56" x14ac:dyDescent="0.2">
      <c r="B15350" s="19"/>
      <c r="C15350" s="19"/>
      <c r="D15350" s="19"/>
      <c r="E15350" s="19"/>
      <c r="F15350" s="19"/>
      <c r="G15350" s="19"/>
      <c r="H15350" s="19"/>
      <c r="I15350" s="19"/>
      <c r="J15350" s="19"/>
      <c r="K15350" s="19"/>
      <c r="L15350" s="19"/>
      <c r="M15350" s="19"/>
      <c r="N15350" s="19"/>
      <c r="O15350" s="19"/>
      <c r="P15350" s="19"/>
      <c r="Q15350" s="19"/>
      <c r="R15350" s="19"/>
      <c r="S15350" s="19"/>
      <c r="T15350" s="19"/>
      <c r="U15350" s="19"/>
      <c r="V15350" s="19"/>
      <c r="W15350" s="19"/>
      <c r="X15350" s="19"/>
      <c r="Y15350" s="19"/>
      <c r="Z15350" s="19"/>
      <c r="AA15350" s="19"/>
      <c r="AB15350" s="19"/>
      <c r="AC15350" s="19"/>
      <c r="AH15350" s="19"/>
      <c r="AI15350" s="19"/>
      <c r="AP15350" s="19"/>
      <c r="AQ15350" s="19"/>
      <c r="AR15350" s="19"/>
      <c r="AS15350" s="19"/>
      <c r="AX15350" s="19"/>
      <c r="AY15350" s="19"/>
      <c r="AZ15350" s="19"/>
      <c r="BC15350" s="19"/>
      <c r="BD15350" s="19"/>
    </row>
    <row r="15351" spans="2:56" x14ac:dyDescent="0.2">
      <c r="B15351" s="19"/>
      <c r="C15351" s="19"/>
      <c r="D15351" s="19"/>
      <c r="E15351" s="19"/>
      <c r="F15351" s="19"/>
      <c r="G15351" s="19"/>
      <c r="H15351" s="19"/>
      <c r="I15351" s="19"/>
      <c r="J15351" s="19"/>
      <c r="K15351" s="19"/>
      <c r="L15351" s="19"/>
      <c r="M15351" s="19"/>
      <c r="N15351" s="19"/>
      <c r="O15351" s="19"/>
      <c r="P15351" s="19"/>
      <c r="Q15351" s="19"/>
      <c r="R15351" s="19"/>
      <c r="S15351" s="19"/>
      <c r="T15351" s="19"/>
      <c r="U15351" s="19"/>
      <c r="V15351" s="19"/>
      <c r="W15351" s="19"/>
      <c r="X15351" s="19"/>
      <c r="Y15351" s="19"/>
      <c r="Z15351" s="19"/>
      <c r="AA15351" s="19"/>
      <c r="AB15351" s="19"/>
      <c r="AC15351" s="19"/>
      <c r="AH15351" s="19"/>
      <c r="AI15351" s="19"/>
      <c r="AP15351" s="19"/>
      <c r="AQ15351" s="19"/>
      <c r="AR15351" s="19"/>
      <c r="AS15351" s="19"/>
      <c r="AX15351" s="19"/>
      <c r="AY15351" s="19"/>
      <c r="AZ15351" s="19"/>
      <c r="BC15351" s="19"/>
      <c r="BD15351" s="19"/>
    </row>
    <row r="15352" spans="2:56" x14ac:dyDescent="0.2">
      <c r="B15352" s="19"/>
      <c r="C15352" s="19"/>
      <c r="D15352" s="19"/>
      <c r="E15352" s="19"/>
      <c r="F15352" s="19"/>
      <c r="G15352" s="19"/>
      <c r="H15352" s="19"/>
      <c r="I15352" s="19"/>
      <c r="J15352" s="19"/>
      <c r="K15352" s="19"/>
      <c r="L15352" s="19"/>
      <c r="M15352" s="19"/>
      <c r="N15352" s="19"/>
      <c r="O15352" s="19"/>
      <c r="P15352" s="19"/>
      <c r="Q15352" s="19"/>
      <c r="R15352" s="19"/>
      <c r="S15352" s="19"/>
      <c r="T15352" s="19"/>
      <c r="U15352" s="19"/>
      <c r="V15352" s="19"/>
      <c r="W15352" s="19"/>
      <c r="X15352" s="19"/>
      <c r="Y15352" s="19"/>
      <c r="Z15352" s="19"/>
      <c r="AA15352" s="19"/>
      <c r="AB15352" s="19"/>
      <c r="AC15352" s="19"/>
      <c r="AH15352" s="19"/>
      <c r="AI15352" s="19"/>
      <c r="AP15352" s="19"/>
      <c r="AQ15352" s="19"/>
      <c r="AR15352" s="19"/>
      <c r="AS15352" s="19"/>
      <c r="AX15352" s="19"/>
      <c r="AY15352" s="19"/>
      <c r="AZ15352" s="19"/>
      <c r="BC15352" s="19"/>
      <c r="BD15352" s="19"/>
    </row>
    <row r="15353" spans="2:56" x14ac:dyDescent="0.2">
      <c r="B15353" s="19"/>
      <c r="C15353" s="19"/>
      <c r="D15353" s="19"/>
      <c r="E15353" s="19"/>
      <c r="F15353" s="19"/>
      <c r="G15353" s="19"/>
      <c r="H15353" s="19"/>
      <c r="I15353" s="19"/>
      <c r="J15353" s="19"/>
      <c r="K15353" s="19"/>
      <c r="L15353" s="19"/>
      <c r="M15353" s="19"/>
      <c r="N15353" s="19"/>
      <c r="O15353" s="19"/>
      <c r="P15353" s="19"/>
      <c r="Q15353" s="19"/>
      <c r="R15353" s="19"/>
      <c r="S15353" s="19"/>
      <c r="T15353" s="19"/>
      <c r="U15353" s="19"/>
      <c r="V15353" s="19"/>
      <c r="W15353" s="19"/>
      <c r="X15353" s="19"/>
      <c r="Y15353" s="19"/>
      <c r="Z15353" s="19"/>
      <c r="AA15353" s="19"/>
      <c r="AB15353" s="19"/>
      <c r="AC15353" s="19"/>
      <c r="AH15353" s="19"/>
      <c r="AI15353" s="19"/>
      <c r="AP15353" s="19"/>
      <c r="AQ15353" s="19"/>
      <c r="AR15353" s="19"/>
      <c r="AS15353" s="19"/>
      <c r="AX15353" s="19"/>
      <c r="AY15353" s="19"/>
      <c r="AZ15353" s="19"/>
      <c r="BC15353" s="19"/>
      <c r="BD15353" s="19"/>
    </row>
    <row r="15354" spans="2:56" x14ac:dyDescent="0.2">
      <c r="B15354" s="19"/>
      <c r="C15354" s="19"/>
      <c r="D15354" s="19"/>
      <c r="E15354" s="19"/>
      <c r="F15354" s="19"/>
      <c r="G15354" s="19"/>
      <c r="H15354" s="19"/>
      <c r="I15354" s="19"/>
      <c r="J15354" s="19"/>
      <c r="K15354" s="19"/>
      <c r="L15354" s="19"/>
      <c r="M15354" s="19"/>
      <c r="N15354" s="19"/>
      <c r="O15354" s="19"/>
      <c r="P15354" s="19"/>
      <c r="Q15354" s="19"/>
      <c r="R15354" s="19"/>
      <c r="S15354" s="19"/>
      <c r="T15354" s="19"/>
      <c r="U15354" s="19"/>
      <c r="V15354" s="19"/>
      <c r="W15354" s="19"/>
      <c r="X15354" s="19"/>
      <c r="Y15354" s="19"/>
      <c r="Z15354" s="19"/>
      <c r="AA15354" s="19"/>
      <c r="AB15354" s="19"/>
      <c r="AC15354" s="19"/>
      <c r="AH15354" s="19"/>
      <c r="AI15354" s="19"/>
      <c r="AP15354" s="19"/>
      <c r="AQ15354" s="19"/>
      <c r="AR15354" s="19"/>
      <c r="AS15354" s="19"/>
      <c r="AX15354" s="19"/>
      <c r="AY15354" s="19"/>
      <c r="AZ15354" s="19"/>
      <c r="BC15354" s="19"/>
      <c r="BD15354" s="19"/>
    </row>
    <row r="15355" spans="2:56" x14ac:dyDescent="0.2">
      <c r="B15355" s="19"/>
      <c r="C15355" s="19"/>
      <c r="D15355" s="19"/>
      <c r="E15355" s="19"/>
      <c r="F15355" s="19"/>
      <c r="G15355" s="19"/>
      <c r="H15355" s="19"/>
      <c r="I15355" s="19"/>
      <c r="J15355" s="19"/>
      <c r="K15355" s="19"/>
      <c r="L15355" s="19"/>
      <c r="M15355" s="19"/>
      <c r="N15355" s="19"/>
      <c r="O15355" s="19"/>
      <c r="P15355" s="19"/>
      <c r="Q15355" s="19"/>
      <c r="R15355" s="19"/>
      <c r="S15355" s="19"/>
      <c r="T15355" s="19"/>
      <c r="U15355" s="19"/>
      <c r="V15355" s="19"/>
      <c r="W15355" s="19"/>
      <c r="X15355" s="19"/>
      <c r="Y15355" s="19"/>
      <c r="Z15355" s="19"/>
      <c r="AA15355" s="19"/>
      <c r="AB15355" s="19"/>
      <c r="AC15355" s="19"/>
      <c r="AH15355" s="19"/>
      <c r="AI15355" s="19"/>
      <c r="AP15355" s="19"/>
      <c r="AQ15355" s="19"/>
      <c r="AR15355" s="19"/>
      <c r="AS15355" s="19"/>
      <c r="AX15355" s="19"/>
      <c r="AY15355" s="19"/>
      <c r="AZ15355" s="19"/>
      <c r="BC15355" s="19"/>
      <c r="BD15355" s="19"/>
    </row>
    <row r="15356" spans="2:56" x14ac:dyDescent="0.2">
      <c r="B15356" s="19"/>
      <c r="C15356" s="19"/>
      <c r="D15356" s="19"/>
      <c r="E15356" s="19"/>
      <c r="F15356" s="19"/>
      <c r="G15356" s="19"/>
      <c r="H15356" s="19"/>
      <c r="I15356" s="19"/>
      <c r="J15356" s="19"/>
      <c r="K15356" s="19"/>
      <c r="L15356" s="19"/>
      <c r="M15356" s="19"/>
      <c r="N15356" s="19"/>
      <c r="O15356" s="19"/>
      <c r="P15356" s="19"/>
      <c r="Q15356" s="19"/>
      <c r="R15356" s="19"/>
      <c r="S15356" s="19"/>
      <c r="T15356" s="19"/>
      <c r="U15356" s="19"/>
      <c r="V15356" s="19"/>
      <c r="W15356" s="19"/>
      <c r="X15356" s="19"/>
      <c r="Y15356" s="19"/>
      <c r="Z15356" s="19"/>
      <c r="AA15356" s="19"/>
      <c r="AB15356" s="19"/>
      <c r="AC15356" s="19"/>
      <c r="AH15356" s="19"/>
      <c r="AI15356" s="19"/>
      <c r="AP15356" s="19"/>
      <c r="AQ15356" s="19"/>
      <c r="AR15356" s="19"/>
      <c r="AS15356" s="19"/>
      <c r="AX15356" s="19"/>
      <c r="AY15356" s="19"/>
      <c r="AZ15356" s="19"/>
      <c r="BC15356" s="19"/>
      <c r="BD15356" s="19"/>
    </row>
    <row r="15357" spans="2:56" x14ac:dyDescent="0.2">
      <c r="B15357" s="19"/>
      <c r="C15357" s="19"/>
      <c r="D15357" s="19"/>
      <c r="E15357" s="19"/>
      <c r="F15357" s="19"/>
      <c r="G15357" s="19"/>
      <c r="H15357" s="19"/>
      <c r="I15357" s="19"/>
      <c r="J15357" s="19"/>
      <c r="K15357" s="19"/>
      <c r="L15357" s="19"/>
      <c r="M15357" s="19"/>
      <c r="N15357" s="19"/>
      <c r="O15357" s="19"/>
      <c r="P15357" s="19"/>
      <c r="Q15357" s="19"/>
      <c r="R15357" s="19"/>
      <c r="S15357" s="19"/>
      <c r="T15357" s="19"/>
      <c r="U15357" s="19"/>
      <c r="V15357" s="19"/>
      <c r="W15357" s="19"/>
      <c r="X15357" s="19"/>
      <c r="Y15357" s="19"/>
      <c r="Z15357" s="19"/>
      <c r="AA15357" s="19"/>
      <c r="AB15357" s="19"/>
      <c r="AC15357" s="19"/>
      <c r="AH15357" s="19"/>
      <c r="AI15357" s="19"/>
      <c r="AP15357" s="19"/>
      <c r="AQ15357" s="19"/>
      <c r="AR15357" s="19"/>
      <c r="AS15357" s="19"/>
      <c r="AX15357" s="19"/>
      <c r="AY15357" s="19"/>
      <c r="AZ15357" s="19"/>
      <c r="BC15357" s="19"/>
      <c r="BD15357" s="19"/>
    </row>
    <row r="15358" spans="2:56" x14ac:dyDescent="0.2">
      <c r="B15358" s="19"/>
      <c r="C15358" s="19"/>
      <c r="D15358" s="19"/>
      <c r="E15358" s="19"/>
      <c r="F15358" s="19"/>
      <c r="G15358" s="19"/>
      <c r="H15358" s="19"/>
      <c r="I15358" s="19"/>
      <c r="J15358" s="19"/>
      <c r="K15358" s="19"/>
      <c r="L15358" s="19"/>
      <c r="M15358" s="19"/>
      <c r="N15358" s="19"/>
      <c r="O15358" s="19"/>
      <c r="P15358" s="19"/>
      <c r="Q15358" s="19"/>
      <c r="R15358" s="19"/>
      <c r="S15358" s="19"/>
      <c r="T15358" s="19"/>
      <c r="U15358" s="19"/>
      <c r="V15358" s="19"/>
      <c r="W15358" s="19"/>
      <c r="X15358" s="19"/>
      <c r="Y15358" s="19"/>
      <c r="Z15358" s="19"/>
      <c r="AA15358" s="19"/>
      <c r="AB15358" s="19"/>
      <c r="AC15358" s="19"/>
      <c r="AH15358" s="19"/>
      <c r="AI15358" s="19"/>
      <c r="AP15358" s="19"/>
      <c r="AQ15358" s="19"/>
      <c r="AR15358" s="19"/>
      <c r="AS15358" s="19"/>
      <c r="AX15358" s="19"/>
      <c r="AY15358" s="19"/>
      <c r="AZ15358" s="19"/>
      <c r="BC15358" s="19"/>
      <c r="BD15358" s="19"/>
    </row>
    <row r="15359" spans="2:56" x14ac:dyDescent="0.2">
      <c r="B15359" s="19"/>
      <c r="C15359" s="19"/>
      <c r="D15359" s="19"/>
      <c r="E15359" s="19"/>
      <c r="F15359" s="19"/>
      <c r="G15359" s="19"/>
      <c r="H15359" s="19"/>
      <c r="I15359" s="19"/>
      <c r="J15359" s="19"/>
      <c r="K15359" s="19"/>
      <c r="L15359" s="19"/>
      <c r="M15359" s="19"/>
      <c r="N15359" s="19"/>
      <c r="O15359" s="19"/>
      <c r="P15359" s="19"/>
      <c r="Q15359" s="19"/>
      <c r="R15359" s="19"/>
      <c r="S15359" s="19"/>
      <c r="T15359" s="19"/>
      <c r="U15359" s="19"/>
      <c r="V15359" s="19"/>
      <c r="W15359" s="19"/>
      <c r="X15359" s="19"/>
      <c r="Y15359" s="19"/>
      <c r="Z15359" s="19"/>
      <c r="AA15359" s="19"/>
      <c r="AB15359" s="19"/>
      <c r="AC15359" s="19"/>
      <c r="AH15359" s="19"/>
      <c r="AI15359" s="19"/>
      <c r="AP15359" s="19"/>
      <c r="AQ15359" s="19"/>
      <c r="AR15359" s="19"/>
      <c r="AS15359" s="19"/>
      <c r="AX15359" s="19"/>
      <c r="AY15359" s="19"/>
      <c r="AZ15359" s="19"/>
      <c r="BC15359" s="19"/>
      <c r="BD15359" s="19"/>
    </row>
    <row r="15360" spans="2:56" x14ac:dyDescent="0.2">
      <c r="B15360" s="19"/>
      <c r="C15360" s="19"/>
      <c r="D15360" s="19"/>
      <c r="E15360" s="19"/>
      <c r="F15360" s="19"/>
      <c r="G15360" s="19"/>
      <c r="H15360" s="19"/>
      <c r="I15360" s="19"/>
      <c r="J15360" s="19"/>
      <c r="K15360" s="19"/>
      <c r="L15360" s="19"/>
      <c r="M15360" s="19"/>
      <c r="N15360" s="19"/>
      <c r="O15360" s="19"/>
      <c r="P15360" s="19"/>
      <c r="Q15360" s="19"/>
      <c r="R15360" s="19"/>
      <c r="S15360" s="19"/>
      <c r="T15360" s="19"/>
      <c r="U15360" s="19"/>
      <c r="V15360" s="19"/>
      <c r="W15360" s="19"/>
      <c r="X15360" s="19"/>
      <c r="Y15360" s="19"/>
      <c r="Z15360" s="19"/>
      <c r="AA15360" s="19"/>
      <c r="AB15360" s="19"/>
      <c r="AC15360" s="19"/>
      <c r="AH15360" s="19"/>
      <c r="AI15360" s="19"/>
      <c r="AP15360" s="19"/>
      <c r="AQ15360" s="19"/>
      <c r="AR15360" s="19"/>
      <c r="AS15360" s="19"/>
      <c r="AX15360" s="19"/>
      <c r="AY15360" s="19"/>
      <c r="AZ15360" s="19"/>
      <c r="BC15360" s="19"/>
      <c r="BD15360" s="19"/>
    </row>
    <row r="15361" spans="2:56" x14ac:dyDescent="0.2">
      <c r="B15361" s="19"/>
      <c r="C15361" s="19"/>
      <c r="D15361" s="19"/>
      <c r="E15361" s="19"/>
      <c r="F15361" s="19"/>
      <c r="G15361" s="19"/>
      <c r="H15361" s="19"/>
      <c r="I15361" s="19"/>
      <c r="J15361" s="19"/>
      <c r="K15361" s="19"/>
      <c r="L15361" s="19"/>
      <c r="M15361" s="19"/>
      <c r="N15361" s="19"/>
      <c r="O15361" s="19"/>
      <c r="P15361" s="19"/>
      <c r="Q15361" s="19"/>
      <c r="R15361" s="19"/>
      <c r="S15361" s="19"/>
      <c r="T15361" s="19"/>
      <c r="U15361" s="19"/>
      <c r="V15361" s="19"/>
      <c r="W15361" s="19"/>
      <c r="X15361" s="19"/>
      <c r="Y15361" s="19"/>
      <c r="Z15361" s="19"/>
      <c r="AA15361" s="19"/>
      <c r="AB15361" s="19"/>
      <c r="AC15361" s="19"/>
      <c r="AH15361" s="19"/>
      <c r="AI15361" s="19"/>
      <c r="AP15361" s="19"/>
      <c r="AQ15361" s="19"/>
      <c r="AR15361" s="19"/>
      <c r="AS15361" s="19"/>
      <c r="AX15361" s="19"/>
      <c r="AY15361" s="19"/>
      <c r="AZ15361" s="19"/>
      <c r="BC15361" s="19"/>
      <c r="BD15361" s="19"/>
    </row>
    <row r="15362" spans="2:56" x14ac:dyDescent="0.2">
      <c r="B15362" s="19"/>
      <c r="C15362" s="19"/>
      <c r="D15362" s="19"/>
      <c r="E15362" s="19"/>
      <c r="F15362" s="19"/>
      <c r="G15362" s="19"/>
      <c r="H15362" s="19"/>
      <c r="I15362" s="19"/>
      <c r="J15362" s="19"/>
      <c r="K15362" s="19"/>
      <c r="L15362" s="19"/>
      <c r="M15362" s="19"/>
      <c r="N15362" s="19"/>
      <c r="O15362" s="19"/>
      <c r="P15362" s="19"/>
      <c r="Q15362" s="19"/>
      <c r="R15362" s="19"/>
      <c r="S15362" s="19"/>
      <c r="T15362" s="19"/>
      <c r="U15362" s="19"/>
      <c r="V15362" s="19"/>
      <c r="W15362" s="19"/>
      <c r="X15362" s="19"/>
      <c r="Y15362" s="19"/>
      <c r="Z15362" s="19"/>
      <c r="AA15362" s="19"/>
      <c r="AB15362" s="19"/>
      <c r="AC15362" s="19"/>
      <c r="AH15362" s="19"/>
      <c r="AI15362" s="19"/>
      <c r="AP15362" s="19"/>
      <c r="AQ15362" s="19"/>
      <c r="AR15362" s="19"/>
      <c r="AS15362" s="19"/>
      <c r="AX15362" s="19"/>
      <c r="AY15362" s="19"/>
      <c r="AZ15362" s="19"/>
      <c r="BC15362" s="19"/>
      <c r="BD15362" s="19"/>
    </row>
    <row r="15363" spans="2:56" x14ac:dyDescent="0.2">
      <c r="B15363" s="19"/>
      <c r="C15363" s="19"/>
      <c r="D15363" s="19"/>
      <c r="E15363" s="19"/>
      <c r="F15363" s="19"/>
      <c r="G15363" s="19"/>
      <c r="H15363" s="19"/>
      <c r="I15363" s="19"/>
      <c r="J15363" s="19"/>
      <c r="K15363" s="19"/>
      <c r="L15363" s="19"/>
      <c r="M15363" s="19"/>
      <c r="N15363" s="19"/>
      <c r="O15363" s="19"/>
      <c r="P15363" s="19"/>
      <c r="Q15363" s="19"/>
      <c r="R15363" s="19"/>
      <c r="S15363" s="19"/>
      <c r="T15363" s="19"/>
      <c r="U15363" s="19"/>
      <c r="V15363" s="19"/>
      <c r="W15363" s="19"/>
      <c r="X15363" s="19"/>
      <c r="Y15363" s="19"/>
      <c r="Z15363" s="19"/>
      <c r="AA15363" s="19"/>
      <c r="AB15363" s="19"/>
      <c r="AC15363" s="19"/>
      <c r="AH15363" s="19"/>
      <c r="AI15363" s="19"/>
      <c r="AP15363" s="19"/>
      <c r="AQ15363" s="19"/>
      <c r="AR15363" s="19"/>
      <c r="AS15363" s="19"/>
      <c r="AX15363" s="19"/>
      <c r="AY15363" s="19"/>
      <c r="AZ15363" s="19"/>
      <c r="BC15363" s="19"/>
      <c r="BD15363" s="19"/>
    </row>
    <row r="15364" spans="2:56" x14ac:dyDescent="0.2">
      <c r="B15364" s="19"/>
      <c r="C15364" s="19"/>
      <c r="D15364" s="19"/>
      <c r="E15364" s="19"/>
      <c r="F15364" s="19"/>
      <c r="G15364" s="19"/>
      <c r="H15364" s="19"/>
      <c r="I15364" s="19"/>
      <c r="J15364" s="19"/>
      <c r="K15364" s="19"/>
      <c r="L15364" s="19"/>
      <c r="M15364" s="19"/>
      <c r="N15364" s="19"/>
      <c r="O15364" s="19"/>
      <c r="P15364" s="19"/>
      <c r="Q15364" s="19"/>
      <c r="R15364" s="19"/>
      <c r="S15364" s="19"/>
      <c r="T15364" s="19"/>
      <c r="U15364" s="19"/>
      <c r="V15364" s="19"/>
      <c r="W15364" s="19"/>
      <c r="X15364" s="19"/>
      <c r="Y15364" s="19"/>
      <c r="Z15364" s="19"/>
      <c r="AA15364" s="19"/>
      <c r="AB15364" s="19"/>
      <c r="AC15364" s="19"/>
      <c r="AH15364" s="19"/>
      <c r="AI15364" s="19"/>
      <c r="AP15364" s="19"/>
      <c r="AQ15364" s="19"/>
      <c r="AR15364" s="19"/>
      <c r="AS15364" s="19"/>
      <c r="AX15364" s="19"/>
      <c r="AY15364" s="19"/>
      <c r="AZ15364" s="19"/>
      <c r="BC15364" s="19"/>
      <c r="BD15364" s="19"/>
    </row>
    <row r="15365" spans="2:56" x14ac:dyDescent="0.2">
      <c r="B15365" s="19"/>
      <c r="C15365" s="19"/>
      <c r="D15365" s="19"/>
      <c r="E15365" s="19"/>
      <c r="F15365" s="19"/>
      <c r="G15365" s="19"/>
      <c r="H15365" s="19"/>
      <c r="I15365" s="19"/>
      <c r="J15365" s="19"/>
      <c r="K15365" s="19"/>
      <c r="L15365" s="19"/>
      <c r="M15365" s="19"/>
      <c r="N15365" s="19"/>
      <c r="O15365" s="19"/>
      <c r="P15365" s="19"/>
      <c r="Q15365" s="19"/>
      <c r="R15365" s="19"/>
      <c r="S15365" s="19"/>
      <c r="T15365" s="19"/>
      <c r="U15365" s="19"/>
      <c r="V15365" s="19"/>
      <c r="W15365" s="19"/>
      <c r="X15365" s="19"/>
      <c r="Y15365" s="19"/>
      <c r="Z15365" s="19"/>
      <c r="AA15365" s="19"/>
      <c r="AB15365" s="19"/>
      <c r="AC15365" s="19"/>
      <c r="AH15365" s="19"/>
      <c r="AI15365" s="19"/>
      <c r="AP15365" s="19"/>
      <c r="AQ15365" s="19"/>
      <c r="AR15365" s="19"/>
      <c r="AS15365" s="19"/>
      <c r="AX15365" s="19"/>
      <c r="AY15365" s="19"/>
      <c r="AZ15365" s="19"/>
      <c r="BC15365" s="19"/>
      <c r="BD15365" s="19"/>
    </row>
    <row r="15366" spans="2:56" x14ac:dyDescent="0.2">
      <c r="B15366" s="19"/>
      <c r="C15366" s="19"/>
      <c r="D15366" s="19"/>
      <c r="E15366" s="19"/>
      <c r="F15366" s="19"/>
      <c r="G15366" s="19"/>
      <c r="H15366" s="19"/>
      <c r="I15366" s="19"/>
      <c r="J15366" s="19"/>
      <c r="K15366" s="19"/>
      <c r="L15366" s="19"/>
      <c r="M15366" s="19"/>
      <c r="N15366" s="19"/>
      <c r="O15366" s="19"/>
      <c r="P15366" s="19"/>
      <c r="Q15366" s="19"/>
      <c r="R15366" s="19"/>
      <c r="S15366" s="19"/>
      <c r="T15366" s="19"/>
      <c r="U15366" s="19"/>
      <c r="V15366" s="19"/>
      <c r="W15366" s="19"/>
      <c r="X15366" s="19"/>
      <c r="Y15366" s="19"/>
      <c r="Z15366" s="19"/>
      <c r="AA15366" s="19"/>
      <c r="AB15366" s="19"/>
      <c r="AC15366" s="19"/>
      <c r="AH15366" s="19"/>
      <c r="AI15366" s="19"/>
      <c r="AP15366" s="19"/>
      <c r="AQ15366" s="19"/>
      <c r="AR15366" s="19"/>
      <c r="AS15366" s="19"/>
      <c r="AX15366" s="19"/>
      <c r="AY15366" s="19"/>
      <c r="AZ15366" s="19"/>
      <c r="BC15366" s="19"/>
      <c r="BD15366" s="19"/>
    </row>
    <row r="15367" spans="2:56" x14ac:dyDescent="0.2">
      <c r="B15367" s="19"/>
      <c r="C15367" s="19"/>
      <c r="D15367" s="19"/>
      <c r="E15367" s="19"/>
      <c r="F15367" s="19"/>
      <c r="G15367" s="19"/>
      <c r="H15367" s="19"/>
      <c r="I15367" s="19"/>
      <c r="J15367" s="19"/>
      <c r="K15367" s="19"/>
      <c r="L15367" s="19"/>
      <c r="M15367" s="19"/>
      <c r="N15367" s="19"/>
      <c r="O15367" s="19"/>
      <c r="P15367" s="19"/>
      <c r="Q15367" s="19"/>
      <c r="R15367" s="19"/>
      <c r="S15367" s="19"/>
      <c r="T15367" s="19"/>
      <c r="U15367" s="19"/>
      <c r="V15367" s="19"/>
      <c r="W15367" s="19"/>
      <c r="X15367" s="19"/>
      <c r="Y15367" s="19"/>
      <c r="Z15367" s="19"/>
      <c r="AA15367" s="19"/>
      <c r="AB15367" s="19"/>
      <c r="AC15367" s="19"/>
      <c r="AH15367" s="19"/>
      <c r="AI15367" s="19"/>
      <c r="AP15367" s="19"/>
      <c r="AQ15367" s="19"/>
      <c r="AR15367" s="19"/>
      <c r="AS15367" s="19"/>
      <c r="AX15367" s="19"/>
      <c r="AY15367" s="19"/>
      <c r="AZ15367" s="19"/>
      <c r="BC15367" s="19"/>
      <c r="BD15367" s="19"/>
    </row>
    <row r="15368" spans="2:56" x14ac:dyDescent="0.2">
      <c r="B15368" s="19"/>
      <c r="C15368" s="19"/>
      <c r="D15368" s="19"/>
      <c r="E15368" s="19"/>
      <c r="F15368" s="19"/>
      <c r="G15368" s="19"/>
      <c r="H15368" s="19"/>
      <c r="I15368" s="19"/>
      <c r="J15368" s="19"/>
      <c r="K15368" s="19"/>
      <c r="L15368" s="19"/>
      <c r="M15368" s="19"/>
      <c r="N15368" s="19"/>
      <c r="O15368" s="19"/>
      <c r="P15368" s="19"/>
      <c r="Q15368" s="19"/>
      <c r="R15368" s="19"/>
      <c r="S15368" s="19"/>
      <c r="T15368" s="19"/>
      <c r="U15368" s="19"/>
      <c r="V15368" s="19"/>
      <c r="W15368" s="19"/>
      <c r="X15368" s="19"/>
      <c r="Y15368" s="19"/>
      <c r="Z15368" s="19"/>
      <c r="AA15368" s="19"/>
      <c r="AB15368" s="19"/>
      <c r="AC15368" s="19"/>
      <c r="AH15368" s="19"/>
      <c r="AI15368" s="19"/>
      <c r="AP15368" s="19"/>
      <c r="AQ15368" s="19"/>
      <c r="AR15368" s="19"/>
      <c r="AS15368" s="19"/>
      <c r="AX15368" s="19"/>
      <c r="AY15368" s="19"/>
      <c r="AZ15368" s="19"/>
      <c r="BC15368" s="19"/>
      <c r="BD15368" s="19"/>
    </row>
    <row r="15369" spans="2:56" x14ac:dyDescent="0.2">
      <c r="B15369" s="19"/>
      <c r="C15369" s="19"/>
      <c r="D15369" s="19"/>
      <c r="E15369" s="19"/>
      <c r="F15369" s="19"/>
      <c r="G15369" s="19"/>
      <c r="H15369" s="19"/>
      <c r="I15369" s="19"/>
      <c r="J15369" s="19"/>
      <c r="K15369" s="19"/>
      <c r="L15369" s="19"/>
      <c r="M15369" s="19"/>
      <c r="N15369" s="19"/>
      <c r="O15369" s="19"/>
      <c r="P15369" s="19"/>
      <c r="Q15369" s="19"/>
      <c r="R15369" s="19"/>
      <c r="S15369" s="19"/>
      <c r="T15369" s="19"/>
      <c r="U15369" s="19"/>
      <c r="V15369" s="19"/>
      <c r="W15369" s="19"/>
      <c r="X15369" s="19"/>
      <c r="Y15369" s="19"/>
      <c r="Z15369" s="19"/>
      <c r="AA15369" s="19"/>
      <c r="AB15369" s="19"/>
      <c r="AC15369" s="19"/>
      <c r="AH15369" s="19"/>
      <c r="AI15369" s="19"/>
      <c r="AP15369" s="19"/>
      <c r="AQ15369" s="19"/>
      <c r="AR15369" s="19"/>
      <c r="AS15369" s="19"/>
      <c r="AX15369" s="19"/>
      <c r="AY15369" s="19"/>
      <c r="AZ15369" s="19"/>
      <c r="BC15369" s="19"/>
      <c r="BD15369" s="19"/>
    </row>
    <row r="15370" spans="2:56" x14ac:dyDescent="0.2">
      <c r="B15370" s="19"/>
      <c r="C15370" s="19"/>
      <c r="D15370" s="19"/>
      <c r="E15370" s="19"/>
      <c r="F15370" s="19"/>
      <c r="G15370" s="19"/>
      <c r="H15370" s="19"/>
      <c r="I15370" s="19"/>
      <c r="J15370" s="19"/>
      <c r="K15370" s="19"/>
      <c r="L15370" s="19"/>
      <c r="M15370" s="19"/>
      <c r="N15370" s="19"/>
      <c r="O15370" s="19"/>
      <c r="P15370" s="19"/>
      <c r="Q15370" s="19"/>
      <c r="R15370" s="19"/>
      <c r="S15370" s="19"/>
      <c r="T15370" s="19"/>
      <c r="U15370" s="19"/>
      <c r="V15370" s="19"/>
      <c r="W15370" s="19"/>
      <c r="X15370" s="19"/>
      <c r="Y15370" s="19"/>
      <c r="Z15370" s="19"/>
      <c r="AA15370" s="19"/>
      <c r="AB15370" s="19"/>
      <c r="AC15370" s="19"/>
      <c r="AH15370" s="19"/>
      <c r="AI15370" s="19"/>
      <c r="AP15370" s="19"/>
      <c r="AQ15370" s="19"/>
      <c r="AR15370" s="19"/>
      <c r="AS15370" s="19"/>
      <c r="AX15370" s="19"/>
      <c r="AY15370" s="19"/>
      <c r="AZ15370" s="19"/>
      <c r="BC15370" s="19"/>
      <c r="BD15370" s="19"/>
    </row>
    <row r="15371" spans="2:56" x14ac:dyDescent="0.2">
      <c r="B15371" s="19"/>
      <c r="C15371" s="19"/>
      <c r="D15371" s="19"/>
      <c r="E15371" s="19"/>
      <c r="F15371" s="19"/>
      <c r="G15371" s="19"/>
      <c r="H15371" s="19"/>
      <c r="I15371" s="19"/>
      <c r="J15371" s="19"/>
      <c r="K15371" s="19"/>
      <c r="L15371" s="19"/>
      <c r="M15371" s="19"/>
      <c r="N15371" s="19"/>
      <c r="O15371" s="19"/>
      <c r="P15371" s="19"/>
      <c r="Q15371" s="19"/>
      <c r="R15371" s="19"/>
      <c r="S15371" s="19"/>
      <c r="T15371" s="19"/>
      <c r="U15371" s="19"/>
      <c r="V15371" s="19"/>
      <c r="W15371" s="19"/>
      <c r="X15371" s="19"/>
      <c r="Y15371" s="19"/>
      <c r="Z15371" s="19"/>
      <c r="AA15371" s="19"/>
      <c r="AB15371" s="19"/>
      <c r="AC15371" s="19"/>
      <c r="AH15371" s="19"/>
      <c r="AI15371" s="19"/>
      <c r="AP15371" s="19"/>
      <c r="AQ15371" s="19"/>
      <c r="AR15371" s="19"/>
      <c r="AS15371" s="19"/>
      <c r="AX15371" s="19"/>
      <c r="AY15371" s="19"/>
      <c r="AZ15371" s="19"/>
      <c r="BC15371" s="19"/>
      <c r="BD15371" s="19"/>
    </row>
    <row r="15372" spans="2:56" x14ac:dyDescent="0.2">
      <c r="B15372" s="19"/>
      <c r="C15372" s="19"/>
      <c r="D15372" s="19"/>
      <c r="E15372" s="19"/>
      <c r="F15372" s="19"/>
      <c r="G15372" s="19"/>
      <c r="H15372" s="19"/>
      <c r="I15372" s="19"/>
      <c r="J15372" s="19"/>
      <c r="K15372" s="19"/>
      <c r="L15372" s="19"/>
      <c r="M15372" s="19"/>
      <c r="N15372" s="19"/>
      <c r="O15372" s="19"/>
      <c r="P15372" s="19"/>
      <c r="Q15372" s="19"/>
      <c r="R15372" s="19"/>
      <c r="S15372" s="19"/>
      <c r="T15372" s="19"/>
      <c r="U15372" s="19"/>
      <c r="V15372" s="19"/>
      <c r="W15372" s="19"/>
      <c r="X15372" s="19"/>
      <c r="Y15372" s="19"/>
      <c r="Z15372" s="19"/>
      <c r="AA15372" s="19"/>
      <c r="AB15372" s="19"/>
      <c r="AC15372" s="19"/>
      <c r="AH15372" s="19"/>
      <c r="AI15372" s="19"/>
      <c r="AP15372" s="19"/>
      <c r="AQ15372" s="19"/>
      <c r="AR15372" s="19"/>
      <c r="AS15372" s="19"/>
      <c r="AX15372" s="19"/>
      <c r="AY15372" s="19"/>
      <c r="AZ15372" s="19"/>
      <c r="BC15372" s="19"/>
      <c r="BD15372" s="19"/>
    </row>
    <row r="15373" spans="2:56" x14ac:dyDescent="0.2">
      <c r="B15373" s="19"/>
      <c r="C15373" s="19"/>
      <c r="D15373" s="19"/>
      <c r="E15373" s="19"/>
      <c r="F15373" s="19"/>
      <c r="G15373" s="19"/>
      <c r="H15373" s="19"/>
      <c r="I15373" s="19"/>
      <c r="J15373" s="19"/>
      <c r="K15373" s="19"/>
      <c r="L15373" s="19"/>
      <c r="M15373" s="19"/>
      <c r="N15373" s="19"/>
      <c r="O15373" s="19"/>
      <c r="P15373" s="19"/>
      <c r="Q15373" s="19"/>
      <c r="R15373" s="19"/>
      <c r="S15373" s="19"/>
      <c r="T15373" s="19"/>
      <c r="U15373" s="19"/>
      <c r="V15373" s="19"/>
      <c r="W15373" s="19"/>
      <c r="X15373" s="19"/>
      <c r="Y15373" s="19"/>
      <c r="Z15373" s="19"/>
      <c r="AA15373" s="19"/>
      <c r="AB15373" s="19"/>
      <c r="AC15373" s="19"/>
      <c r="AH15373" s="19"/>
      <c r="AI15373" s="19"/>
      <c r="AP15373" s="19"/>
      <c r="AQ15373" s="19"/>
      <c r="AR15373" s="19"/>
      <c r="AS15373" s="19"/>
      <c r="AX15373" s="19"/>
      <c r="AY15373" s="19"/>
      <c r="AZ15373" s="19"/>
      <c r="BC15373" s="19"/>
      <c r="BD15373" s="19"/>
    </row>
    <row r="15374" spans="2:56" x14ac:dyDescent="0.2">
      <c r="B15374" s="19"/>
      <c r="C15374" s="19"/>
      <c r="D15374" s="19"/>
      <c r="E15374" s="19"/>
      <c r="F15374" s="19"/>
      <c r="G15374" s="19"/>
      <c r="H15374" s="19"/>
      <c r="I15374" s="19"/>
      <c r="J15374" s="19"/>
      <c r="K15374" s="19"/>
      <c r="L15374" s="19"/>
      <c r="M15374" s="19"/>
      <c r="N15374" s="19"/>
      <c r="O15374" s="19"/>
      <c r="P15374" s="19"/>
      <c r="Q15374" s="19"/>
      <c r="R15374" s="19"/>
      <c r="S15374" s="19"/>
      <c r="T15374" s="19"/>
      <c r="U15374" s="19"/>
      <c r="V15374" s="19"/>
      <c r="W15374" s="19"/>
      <c r="X15374" s="19"/>
      <c r="Y15374" s="19"/>
      <c r="Z15374" s="19"/>
      <c r="AA15374" s="19"/>
      <c r="AB15374" s="19"/>
      <c r="AC15374" s="19"/>
      <c r="AH15374" s="19"/>
      <c r="AI15374" s="19"/>
      <c r="AP15374" s="19"/>
      <c r="AQ15374" s="19"/>
      <c r="AR15374" s="19"/>
      <c r="AS15374" s="19"/>
      <c r="AX15374" s="19"/>
      <c r="AY15374" s="19"/>
      <c r="AZ15374" s="19"/>
      <c r="BC15374" s="19"/>
      <c r="BD15374" s="19"/>
    </row>
    <row r="15375" spans="2:56" x14ac:dyDescent="0.2">
      <c r="B15375" s="19"/>
      <c r="C15375" s="19"/>
      <c r="D15375" s="19"/>
      <c r="E15375" s="19"/>
      <c r="F15375" s="19"/>
      <c r="G15375" s="19"/>
      <c r="H15375" s="19"/>
      <c r="I15375" s="19"/>
      <c r="J15375" s="19"/>
      <c r="K15375" s="19"/>
      <c r="L15375" s="19"/>
      <c r="M15375" s="19"/>
      <c r="N15375" s="19"/>
      <c r="O15375" s="19"/>
      <c r="P15375" s="19"/>
      <c r="Q15375" s="19"/>
      <c r="R15375" s="19"/>
      <c r="S15375" s="19"/>
      <c r="T15375" s="19"/>
      <c r="U15375" s="19"/>
      <c r="V15375" s="19"/>
      <c r="W15375" s="19"/>
      <c r="X15375" s="19"/>
      <c r="Y15375" s="19"/>
      <c r="Z15375" s="19"/>
      <c r="AA15375" s="19"/>
      <c r="AB15375" s="19"/>
      <c r="AC15375" s="19"/>
      <c r="AH15375" s="19"/>
      <c r="AI15375" s="19"/>
      <c r="AP15375" s="19"/>
      <c r="AQ15375" s="19"/>
      <c r="AR15375" s="19"/>
      <c r="AS15375" s="19"/>
      <c r="AX15375" s="19"/>
      <c r="AY15375" s="19"/>
      <c r="AZ15375" s="19"/>
      <c r="BC15375" s="19"/>
      <c r="BD15375" s="19"/>
    </row>
    <row r="15376" spans="2:56" x14ac:dyDescent="0.2">
      <c r="B15376" s="19"/>
      <c r="C15376" s="19"/>
      <c r="D15376" s="19"/>
      <c r="E15376" s="19"/>
      <c r="F15376" s="19"/>
      <c r="G15376" s="19"/>
      <c r="H15376" s="19"/>
      <c r="I15376" s="19"/>
      <c r="J15376" s="19"/>
      <c r="K15376" s="19"/>
      <c r="L15376" s="19"/>
      <c r="M15376" s="19"/>
      <c r="N15376" s="19"/>
      <c r="O15376" s="19"/>
      <c r="P15376" s="19"/>
      <c r="Q15376" s="19"/>
      <c r="R15376" s="19"/>
      <c r="S15376" s="19"/>
      <c r="T15376" s="19"/>
      <c r="U15376" s="19"/>
      <c r="V15376" s="19"/>
      <c r="W15376" s="19"/>
      <c r="X15376" s="19"/>
      <c r="Y15376" s="19"/>
      <c r="Z15376" s="19"/>
      <c r="AA15376" s="19"/>
      <c r="AB15376" s="19"/>
      <c r="AC15376" s="19"/>
      <c r="AH15376" s="19"/>
      <c r="AI15376" s="19"/>
      <c r="AP15376" s="19"/>
      <c r="AQ15376" s="19"/>
      <c r="AR15376" s="19"/>
      <c r="AS15376" s="19"/>
      <c r="AX15376" s="19"/>
      <c r="AY15376" s="19"/>
      <c r="AZ15376" s="19"/>
      <c r="BC15376" s="19"/>
      <c r="BD15376" s="19"/>
    </row>
    <row r="15377" spans="2:56" x14ac:dyDescent="0.2">
      <c r="B15377" s="19"/>
      <c r="C15377" s="19"/>
      <c r="D15377" s="19"/>
      <c r="E15377" s="19"/>
      <c r="F15377" s="19"/>
      <c r="G15377" s="19"/>
      <c r="H15377" s="19"/>
      <c r="I15377" s="19"/>
      <c r="J15377" s="19"/>
      <c r="K15377" s="19"/>
      <c r="L15377" s="19"/>
      <c r="M15377" s="19"/>
      <c r="N15377" s="19"/>
      <c r="O15377" s="19"/>
      <c r="P15377" s="19"/>
      <c r="Q15377" s="19"/>
      <c r="R15377" s="19"/>
      <c r="S15377" s="19"/>
      <c r="T15377" s="19"/>
      <c r="U15377" s="19"/>
      <c r="V15377" s="19"/>
      <c r="W15377" s="19"/>
      <c r="X15377" s="19"/>
      <c r="Y15377" s="19"/>
      <c r="Z15377" s="19"/>
      <c r="AA15377" s="19"/>
      <c r="AB15377" s="19"/>
      <c r="AC15377" s="19"/>
      <c r="AH15377" s="19"/>
      <c r="AI15377" s="19"/>
      <c r="AP15377" s="19"/>
      <c r="AQ15377" s="19"/>
      <c r="AR15377" s="19"/>
      <c r="AS15377" s="19"/>
      <c r="AX15377" s="19"/>
      <c r="AY15377" s="19"/>
      <c r="AZ15377" s="19"/>
      <c r="BC15377" s="19"/>
      <c r="BD15377" s="19"/>
    </row>
    <row r="15378" spans="2:56" x14ac:dyDescent="0.2">
      <c r="B15378" s="19"/>
      <c r="C15378" s="19"/>
      <c r="D15378" s="19"/>
      <c r="E15378" s="19"/>
      <c r="F15378" s="19"/>
      <c r="G15378" s="19"/>
      <c r="H15378" s="19"/>
      <c r="I15378" s="19"/>
      <c r="J15378" s="19"/>
      <c r="K15378" s="19"/>
      <c r="L15378" s="19"/>
      <c r="M15378" s="19"/>
      <c r="N15378" s="19"/>
      <c r="O15378" s="19"/>
      <c r="P15378" s="19"/>
      <c r="Q15378" s="19"/>
      <c r="R15378" s="19"/>
      <c r="S15378" s="19"/>
      <c r="T15378" s="19"/>
      <c r="U15378" s="19"/>
      <c r="V15378" s="19"/>
      <c r="W15378" s="19"/>
      <c r="X15378" s="19"/>
      <c r="Y15378" s="19"/>
      <c r="Z15378" s="19"/>
      <c r="AA15378" s="19"/>
      <c r="AB15378" s="19"/>
      <c r="AC15378" s="19"/>
      <c r="AH15378" s="19"/>
      <c r="AI15378" s="19"/>
      <c r="AP15378" s="19"/>
      <c r="AQ15378" s="19"/>
      <c r="AR15378" s="19"/>
      <c r="AS15378" s="19"/>
      <c r="AX15378" s="19"/>
      <c r="AY15378" s="19"/>
      <c r="AZ15378" s="19"/>
      <c r="BC15378" s="19"/>
      <c r="BD15378" s="19"/>
    </row>
    <row r="15379" spans="2:56" x14ac:dyDescent="0.2">
      <c r="B15379" s="19"/>
      <c r="C15379" s="19"/>
      <c r="D15379" s="19"/>
      <c r="E15379" s="19"/>
      <c r="F15379" s="19"/>
      <c r="G15379" s="19"/>
      <c r="H15379" s="19"/>
      <c r="I15379" s="19"/>
      <c r="J15379" s="19"/>
      <c r="K15379" s="19"/>
      <c r="L15379" s="19"/>
      <c r="M15379" s="19"/>
      <c r="N15379" s="19"/>
      <c r="O15379" s="19"/>
      <c r="P15379" s="19"/>
      <c r="Q15379" s="19"/>
      <c r="R15379" s="19"/>
      <c r="S15379" s="19"/>
      <c r="T15379" s="19"/>
      <c r="U15379" s="19"/>
      <c r="V15379" s="19"/>
      <c r="W15379" s="19"/>
      <c r="X15379" s="19"/>
      <c r="Y15379" s="19"/>
      <c r="Z15379" s="19"/>
      <c r="AA15379" s="19"/>
      <c r="AB15379" s="19"/>
      <c r="AC15379" s="19"/>
      <c r="AH15379" s="19"/>
      <c r="AI15379" s="19"/>
      <c r="AP15379" s="19"/>
      <c r="AQ15379" s="19"/>
      <c r="AR15379" s="19"/>
      <c r="AS15379" s="19"/>
      <c r="AX15379" s="19"/>
      <c r="AY15379" s="19"/>
      <c r="AZ15379" s="19"/>
      <c r="BC15379" s="19"/>
      <c r="BD15379" s="19"/>
    </row>
    <row r="15380" spans="2:56" x14ac:dyDescent="0.2">
      <c r="B15380" s="19"/>
      <c r="C15380" s="19"/>
      <c r="D15380" s="19"/>
      <c r="E15380" s="19"/>
      <c r="F15380" s="19"/>
      <c r="G15380" s="19"/>
      <c r="H15380" s="19"/>
      <c r="I15380" s="19"/>
      <c r="J15380" s="19"/>
      <c r="K15380" s="19"/>
      <c r="L15380" s="19"/>
      <c r="M15380" s="19"/>
      <c r="N15380" s="19"/>
      <c r="O15380" s="19"/>
      <c r="P15380" s="19"/>
      <c r="Q15380" s="19"/>
      <c r="R15380" s="19"/>
      <c r="S15380" s="19"/>
      <c r="T15380" s="19"/>
      <c r="U15380" s="19"/>
      <c r="V15380" s="19"/>
      <c r="W15380" s="19"/>
      <c r="X15380" s="19"/>
      <c r="Y15380" s="19"/>
      <c r="Z15380" s="19"/>
      <c r="AA15380" s="19"/>
      <c r="AB15380" s="19"/>
      <c r="AC15380" s="19"/>
      <c r="AH15380" s="19"/>
      <c r="AI15380" s="19"/>
      <c r="AP15380" s="19"/>
      <c r="AQ15380" s="19"/>
      <c r="AR15380" s="19"/>
      <c r="AS15380" s="19"/>
      <c r="AX15380" s="19"/>
      <c r="AY15380" s="19"/>
      <c r="AZ15380" s="19"/>
      <c r="BC15380" s="19"/>
      <c r="BD15380" s="19"/>
    </row>
    <row r="15381" spans="2:56" x14ac:dyDescent="0.2">
      <c r="B15381" s="19"/>
      <c r="C15381" s="19"/>
      <c r="D15381" s="19"/>
      <c r="E15381" s="19"/>
      <c r="F15381" s="19"/>
      <c r="G15381" s="19"/>
      <c r="H15381" s="19"/>
      <c r="I15381" s="19"/>
      <c r="J15381" s="19"/>
      <c r="K15381" s="19"/>
      <c r="L15381" s="19"/>
      <c r="M15381" s="19"/>
      <c r="N15381" s="19"/>
      <c r="O15381" s="19"/>
      <c r="P15381" s="19"/>
      <c r="Q15381" s="19"/>
      <c r="R15381" s="19"/>
      <c r="S15381" s="19"/>
      <c r="T15381" s="19"/>
      <c r="U15381" s="19"/>
      <c r="V15381" s="19"/>
      <c r="W15381" s="19"/>
      <c r="X15381" s="19"/>
      <c r="Y15381" s="19"/>
      <c r="Z15381" s="19"/>
      <c r="AA15381" s="19"/>
      <c r="AB15381" s="19"/>
      <c r="AC15381" s="19"/>
      <c r="AH15381" s="19"/>
      <c r="AI15381" s="19"/>
      <c r="AP15381" s="19"/>
      <c r="AQ15381" s="19"/>
      <c r="AR15381" s="19"/>
      <c r="AS15381" s="19"/>
      <c r="AX15381" s="19"/>
      <c r="AY15381" s="19"/>
      <c r="AZ15381" s="19"/>
      <c r="BC15381" s="19"/>
      <c r="BD15381" s="19"/>
    </row>
    <row r="15382" spans="2:56" x14ac:dyDescent="0.2">
      <c r="B15382" s="19"/>
      <c r="C15382" s="19"/>
      <c r="D15382" s="19"/>
      <c r="E15382" s="19"/>
      <c r="F15382" s="19"/>
      <c r="G15382" s="19"/>
      <c r="H15382" s="19"/>
      <c r="I15382" s="19"/>
      <c r="J15382" s="19"/>
      <c r="K15382" s="19"/>
      <c r="L15382" s="19"/>
      <c r="M15382" s="19"/>
      <c r="N15382" s="19"/>
      <c r="O15382" s="19"/>
      <c r="P15382" s="19"/>
      <c r="Q15382" s="19"/>
      <c r="R15382" s="19"/>
      <c r="S15382" s="19"/>
      <c r="T15382" s="19"/>
      <c r="U15382" s="19"/>
      <c r="V15382" s="19"/>
      <c r="W15382" s="19"/>
      <c r="X15382" s="19"/>
      <c r="Y15382" s="19"/>
      <c r="Z15382" s="19"/>
      <c r="AA15382" s="19"/>
      <c r="AB15382" s="19"/>
      <c r="AC15382" s="19"/>
      <c r="AH15382" s="19"/>
      <c r="AI15382" s="19"/>
      <c r="AP15382" s="19"/>
      <c r="AQ15382" s="19"/>
      <c r="AR15382" s="19"/>
      <c r="AS15382" s="19"/>
      <c r="AX15382" s="19"/>
      <c r="AY15382" s="19"/>
      <c r="AZ15382" s="19"/>
      <c r="BC15382" s="19"/>
      <c r="BD15382" s="19"/>
    </row>
    <row r="15383" spans="2:56" x14ac:dyDescent="0.2">
      <c r="B15383" s="19"/>
      <c r="C15383" s="19"/>
      <c r="D15383" s="19"/>
      <c r="E15383" s="19"/>
      <c r="F15383" s="19"/>
      <c r="G15383" s="19"/>
      <c r="H15383" s="19"/>
      <c r="I15383" s="19"/>
      <c r="J15383" s="19"/>
      <c r="K15383" s="19"/>
      <c r="L15383" s="19"/>
      <c r="M15383" s="19"/>
      <c r="N15383" s="19"/>
      <c r="O15383" s="19"/>
      <c r="P15383" s="19"/>
      <c r="Q15383" s="19"/>
      <c r="R15383" s="19"/>
      <c r="S15383" s="19"/>
      <c r="T15383" s="19"/>
      <c r="U15383" s="19"/>
      <c r="V15383" s="19"/>
      <c r="W15383" s="19"/>
      <c r="X15383" s="19"/>
      <c r="Y15383" s="19"/>
      <c r="Z15383" s="19"/>
      <c r="AA15383" s="19"/>
      <c r="AB15383" s="19"/>
      <c r="AC15383" s="19"/>
      <c r="AH15383" s="19"/>
      <c r="AI15383" s="19"/>
      <c r="AP15383" s="19"/>
      <c r="AQ15383" s="19"/>
      <c r="AR15383" s="19"/>
      <c r="AS15383" s="19"/>
      <c r="AX15383" s="19"/>
      <c r="AY15383" s="19"/>
      <c r="AZ15383" s="19"/>
      <c r="BC15383" s="19"/>
      <c r="BD15383" s="19"/>
    </row>
    <row r="15384" spans="2:56" x14ac:dyDescent="0.2">
      <c r="B15384" s="19"/>
      <c r="C15384" s="19"/>
      <c r="D15384" s="19"/>
      <c r="E15384" s="19"/>
      <c r="F15384" s="19"/>
      <c r="G15384" s="19"/>
      <c r="H15384" s="19"/>
      <c r="I15384" s="19"/>
      <c r="J15384" s="19"/>
      <c r="K15384" s="19"/>
      <c r="L15384" s="19"/>
      <c r="M15384" s="19"/>
      <c r="N15384" s="19"/>
      <c r="O15384" s="19"/>
      <c r="P15384" s="19"/>
      <c r="Q15384" s="19"/>
      <c r="R15384" s="19"/>
      <c r="S15384" s="19"/>
      <c r="T15384" s="19"/>
      <c r="U15384" s="19"/>
      <c r="V15384" s="19"/>
      <c r="W15384" s="19"/>
      <c r="X15384" s="19"/>
      <c r="Y15384" s="19"/>
      <c r="Z15384" s="19"/>
      <c r="AA15384" s="19"/>
      <c r="AB15384" s="19"/>
      <c r="AC15384" s="19"/>
      <c r="AH15384" s="19"/>
      <c r="AI15384" s="19"/>
      <c r="AP15384" s="19"/>
      <c r="AQ15384" s="19"/>
      <c r="AR15384" s="19"/>
      <c r="AS15384" s="19"/>
      <c r="AX15384" s="19"/>
      <c r="AY15384" s="19"/>
      <c r="AZ15384" s="19"/>
      <c r="BC15384" s="19"/>
      <c r="BD15384" s="19"/>
    </row>
    <row r="15385" spans="2:56" x14ac:dyDescent="0.2">
      <c r="B15385" s="19"/>
      <c r="C15385" s="19"/>
      <c r="D15385" s="19"/>
      <c r="E15385" s="19"/>
      <c r="F15385" s="19"/>
      <c r="G15385" s="19"/>
      <c r="H15385" s="19"/>
      <c r="I15385" s="19"/>
      <c r="J15385" s="19"/>
      <c r="K15385" s="19"/>
      <c r="L15385" s="19"/>
      <c r="M15385" s="19"/>
      <c r="N15385" s="19"/>
      <c r="O15385" s="19"/>
      <c r="P15385" s="19"/>
      <c r="Q15385" s="19"/>
      <c r="R15385" s="19"/>
      <c r="S15385" s="19"/>
      <c r="T15385" s="19"/>
      <c r="U15385" s="19"/>
      <c r="V15385" s="19"/>
      <c r="W15385" s="19"/>
      <c r="X15385" s="19"/>
      <c r="Y15385" s="19"/>
      <c r="Z15385" s="19"/>
      <c r="AA15385" s="19"/>
      <c r="AB15385" s="19"/>
      <c r="AC15385" s="19"/>
      <c r="AH15385" s="19"/>
      <c r="AI15385" s="19"/>
      <c r="AP15385" s="19"/>
      <c r="AQ15385" s="19"/>
      <c r="AR15385" s="19"/>
      <c r="AS15385" s="19"/>
      <c r="AX15385" s="19"/>
      <c r="AY15385" s="19"/>
      <c r="AZ15385" s="19"/>
      <c r="BC15385" s="19"/>
      <c r="BD15385" s="19"/>
    </row>
    <row r="15386" spans="2:56" x14ac:dyDescent="0.2">
      <c r="B15386" s="19"/>
      <c r="C15386" s="19"/>
      <c r="D15386" s="19"/>
      <c r="E15386" s="19"/>
      <c r="F15386" s="19"/>
      <c r="G15386" s="19"/>
      <c r="H15386" s="19"/>
      <c r="I15386" s="19"/>
      <c r="J15386" s="19"/>
      <c r="K15386" s="19"/>
      <c r="L15386" s="19"/>
      <c r="M15386" s="19"/>
      <c r="N15386" s="19"/>
      <c r="O15386" s="19"/>
      <c r="P15386" s="19"/>
      <c r="Q15386" s="19"/>
      <c r="R15386" s="19"/>
      <c r="S15386" s="19"/>
      <c r="T15386" s="19"/>
      <c r="U15386" s="19"/>
      <c r="V15386" s="19"/>
      <c r="W15386" s="19"/>
      <c r="X15386" s="19"/>
      <c r="Y15386" s="19"/>
      <c r="Z15386" s="19"/>
      <c r="AA15386" s="19"/>
      <c r="AB15386" s="19"/>
      <c r="AC15386" s="19"/>
      <c r="AH15386" s="19"/>
      <c r="AI15386" s="19"/>
      <c r="AP15386" s="19"/>
      <c r="AQ15386" s="19"/>
      <c r="AR15386" s="19"/>
      <c r="AS15386" s="19"/>
      <c r="AX15386" s="19"/>
      <c r="AY15386" s="19"/>
      <c r="AZ15386" s="19"/>
      <c r="BC15386" s="19"/>
      <c r="BD15386" s="19"/>
    </row>
    <row r="15387" spans="2:56" x14ac:dyDescent="0.2">
      <c r="B15387" s="19"/>
      <c r="C15387" s="19"/>
      <c r="D15387" s="19"/>
      <c r="E15387" s="19"/>
      <c r="F15387" s="19"/>
      <c r="G15387" s="19"/>
      <c r="H15387" s="19"/>
      <c r="I15387" s="19"/>
      <c r="J15387" s="19"/>
      <c r="K15387" s="19"/>
      <c r="L15387" s="19"/>
      <c r="M15387" s="19"/>
      <c r="N15387" s="19"/>
      <c r="O15387" s="19"/>
      <c r="P15387" s="19"/>
      <c r="Q15387" s="19"/>
      <c r="R15387" s="19"/>
      <c r="S15387" s="19"/>
      <c r="T15387" s="19"/>
      <c r="U15387" s="19"/>
      <c r="V15387" s="19"/>
      <c r="W15387" s="19"/>
      <c r="X15387" s="19"/>
      <c r="Y15387" s="19"/>
      <c r="Z15387" s="19"/>
      <c r="AA15387" s="19"/>
      <c r="AB15387" s="19"/>
      <c r="AC15387" s="19"/>
      <c r="AH15387" s="19"/>
      <c r="AI15387" s="19"/>
      <c r="AP15387" s="19"/>
      <c r="AQ15387" s="19"/>
      <c r="AR15387" s="19"/>
      <c r="AS15387" s="19"/>
      <c r="AX15387" s="19"/>
      <c r="AY15387" s="19"/>
      <c r="AZ15387" s="19"/>
      <c r="BC15387" s="19"/>
      <c r="BD15387" s="19"/>
    </row>
    <row r="15388" spans="2:56" x14ac:dyDescent="0.2">
      <c r="B15388" s="19"/>
      <c r="C15388" s="19"/>
      <c r="D15388" s="19"/>
      <c r="E15388" s="19"/>
      <c r="F15388" s="19"/>
      <c r="G15388" s="19"/>
      <c r="H15388" s="19"/>
      <c r="I15388" s="19"/>
      <c r="J15388" s="19"/>
      <c r="K15388" s="19"/>
      <c r="L15388" s="19"/>
      <c r="M15388" s="19"/>
      <c r="N15388" s="19"/>
      <c r="O15388" s="19"/>
      <c r="P15388" s="19"/>
      <c r="Q15388" s="19"/>
      <c r="R15388" s="19"/>
      <c r="S15388" s="19"/>
      <c r="T15388" s="19"/>
      <c r="U15388" s="19"/>
      <c r="V15388" s="19"/>
      <c r="W15388" s="19"/>
      <c r="X15388" s="19"/>
      <c r="Y15388" s="19"/>
      <c r="Z15388" s="19"/>
      <c r="AA15388" s="19"/>
      <c r="AB15388" s="19"/>
      <c r="AC15388" s="19"/>
      <c r="AH15388" s="19"/>
      <c r="AI15388" s="19"/>
      <c r="AP15388" s="19"/>
      <c r="AQ15388" s="19"/>
      <c r="AR15388" s="19"/>
      <c r="AS15388" s="19"/>
      <c r="AX15388" s="19"/>
      <c r="AY15388" s="19"/>
      <c r="AZ15388" s="19"/>
      <c r="BC15388" s="19"/>
      <c r="BD15388" s="19"/>
    </row>
    <row r="15389" spans="2:56" x14ac:dyDescent="0.2">
      <c r="B15389" s="19"/>
      <c r="C15389" s="19"/>
      <c r="D15389" s="19"/>
      <c r="E15389" s="19"/>
      <c r="F15389" s="19"/>
      <c r="G15389" s="19"/>
      <c r="H15389" s="19"/>
      <c r="I15389" s="19"/>
      <c r="J15389" s="19"/>
      <c r="K15389" s="19"/>
      <c r="L15389" s="19"/>
      <c r="M15389" s="19"/>
      <c r="N15389" s="19"/>
      <c r="O15389" s="19"/>
      <c r="P15389" s="19"/>
      <c r="Q15389" s="19"/>
      <c r="R15389" s="19"/>
      <c r="S15389" s="19"/>
      <c r="T15389" s="19"/>
      <c r="U15389" s="19"/>
      <c r="V15389" s="19"/>
      <c r="W15389" s="19"/>
      <c r="X15389" s="19"/>
      <c r="Y15389" s="19"/>
      <c r="Z15389" s="19"/>
      <c r="AA15389" s="19"/>
      <c r="AB15389" s="19"/>
      <c r="AC15389" s="19"/>
      <c r="AH15389" s="19"/>
      <c r="AI15389" s="19"/>
      <c r="AP15389" s="19"/>
      <c r="AQ15389" s="19"/>
      <c r="AR15389" s="19"/>
      <c r="AS15389" s="19"/>
      <c r="AX15389" s="19"/>
      <c r="AY15389" s="19"/>
      <c r="AZ15389" s="19"/>
      <c r="BC15389" s="19"/>
      <c r="BD15389" s="19"/>
    </row>
    <row r="15390" spans="2:56" x14ac:dyDescent="0.2">
      <c r="B15390" s="19"/>
      <c r="C15390" s="19"/>
      <c r="D15390" s="19"/>
      <c r="E15390" s="19"/>
      <c r="F15390" s="19"/>
      <c r="G15390" s="19"/>
      <c r="H15390" s="19"/>
      <c r="I15390" s="19"/>
      <c r="J15390" s="19"/>
      <c r="K15390" s="19"/>
      <c r="L15390" s="19"/>
      <c r="M15390" s="19"/>
      <c r="N15390" s="19"/>
      <c r="O15390" s="19"/>
      <c r="P15390" s="19"/>
      <c r="Q15390" s="19"/>
      <c r="R15390" s="19"/>
      <c r="S15390" s="19"/>
      <c r="T15390" s="19"/>
      <c r="U15390" s="19"/>
      <c r="V15390" s="19"/>
      <c r="W15390" s="19"/>
      <c r="X15390" s="19"/>
      <c r="Y15390" s="19"/>
      <c r="Z15390" s="19"/>
      <c r="AA15390" s="19"/>
      <c r="AB15390" s="19"/>
      <c r="AC15390" s="19"/>
      <c r="AH15390" s="19"/>
      <c r="AI15390" s="19"/>
      <c r="AP15390" s="19"/>
      <c r="AQ15390" s="19"/>
      <c r="AR15390" s="19"/>
      <c r="AS15390" s="19"/>
      <c r="AX15390" s="19"/>
      <c r="AY15390" s="19"/>
      <c r="AZ15390" s="19"/>
      <c r="BC15390" s="19"/>
      <c r="BD15390" s="19"/>
    </row>
    <row r="15391" spans="2:56" x14ac:dyDescent="0.2">
      <c r="B15391" s="19"/>
      <c r="C15391" s="19"/>
      <c r="D15391" s="19"/>
      <c r="E15391" s="19"/>
      <c r="F15391" s="19"/>
      <c r="G15391" s="19"/>
      <c r="H15391" s="19"/>
      <c r="I15391" s="19"/>
      <c r="J15391" s="19"/>
      <c r="K15391" s="19"/>
      <c r="L15391" s="19"/>
      <c r="M15391" s="19"/>
      <c r="N15391" s="19"/>
      <c r="O15391" s="19"/>
      <c r="P15391" s="19"/>
      <c r="Q15391" s="19"/>
      <c r="R15391" s="19"/>
      <c r="S15391" s="19"/>
      <c r="T15391" s="19"/>
      <c r="U15391" s="19"/>
      <c r="V15391" s="19"/>
      <c r="W15391" s="19"/>
      <c r="X15391" s="19"/>
      <c r="Y15391" s="19"/>
      <c r="Z15391" s="19"/>
      <c r="AA15391" s="19"/>
      <c r="AB15391" s="19"/>
      <c r="AC15391" s="19"/>
      <c r="AH15391" s="19"/>
      <c r="AI15391" s="19"/>
      <c r="AP15391" s="19"/>
      <c r="AQ15391" s="19"/>
      <c r="AR15391" s="19"/>
      <c r="AS15391" s="19"/>
      <c r="AX15391" s="19"/>
      <c r="AY15391" s="19"/>
      <c r="AZ15391" s="19"/>
      <c r="BC15391" s="19"/>
      <c r="BD15391" s="19"/>
    </row>
    <row r="15392" spans="2:56" x14ac:dyDescent="0.2">
      <c r="B15392" s="19"/>
      <c r="C15392" s="19"/>
      <c r="D15392" s="19"/>
      <c r="E15392" s="19"/>
      <c r="F15392" s="19"/>
      <c r="G15392" s="19"/>
      <c r="H15392" s="19"/>
      <c r="I15392" s="19"/>
      <c r="J15392" s="19"/>
      <c r="K15392" s="19"/>
      <c r="L15392" s="19"/>
      <c r="M15392" s="19"/>
      <c r="N15392" s="19"/>
      <c r="O15392" s="19"/>
      <c r="P15392" s="19"/>
      <c r="Q15392" s="19"/>
      <c r="R15392" s="19"/>
      <c r="S15392" s="19"/>
      <c r="T15392" s="19"/>
      <c r="U15392" s="19"/>
      <c r="V15392" s="19"/>
      <c r="W15392" s="19"/>
      <c r="X15392" s="19"/>
      <c r="Y15392" s="19"/>
      <c r="Z15392" s="19"/>
      <c r="AA15392" s="19"/>
      <c r="AB15392" s="19"/>
      <c r="AC15392" s="19"/>
      <c r="AH15392" s="19"/>
      <c r="AI15392" s="19"/>
      <c r="AP15392" s="19"/>
      <c r="AQ15392" s="19"/>
      <c r="AR15392" s="19"/>
      <c r="AS15392" s="19"/>
      <c r="AX15392" s="19"/>
      <c r="AY15392" s="19"/>
      <c r="AZ15392" s="19"/>
      <c r="BC15392" s="19"/>
      <c r="BD15392" s="19"/>
    </row>
    <row r="15393" spans="2:56" x14ac:dyDescent="0.2">
      <c r="B15393" s="19"/>
      <c r="C15393" s="19"/>
      <c r="D15393" s="19"/>
      <c r="E15393" s="19"/>
      <c r="F15393" s="19"/>
      <c r="G15393" s="19"/>
      <c r="H15393" s="19"/>
      <c r="I15393" s="19"/>
      <c r="J15393" s="19"/>
      <c r="K15393" s="19"/>
      <c r="L15393" s="19"/>
      <c r="M15393" s="19"/>
      <c r="N15393" s="19"/>
      <c r="O15393" s="19"/>
      <c r="P15393" s="19"/>
      <c r="Q15393" s="19"/>
      <c r="R15393" s="19"/>
      <c r="S15393" s="19"/>
      <c r="T15393" s="19"/>
      <c r="U15393" s="19"/>
      <c r="V15393" s="19"/>
      <c r="W15393" s="19"/>
      <c r="X15393" s="19"/>
      <c r="Y15393" s="19"/>
      <c r="Z15393" s="19"/>
      <c r="AA15393" s="19"/>
      <c r="AB15393" s="19"/>
      <c r="AC15393" s="19"/>
      <c r="AH15393" s="19"/>
      <c r="AI15393" s="19"/>
      <c r="AP15393" s="19"/>
      <c r="AQ15393" s="19"/>
      <c r="AR15393" s="19"/>
      <c r="AS15393" s="19"/>
      <c r="AX15393" s="19"/>
      <c r="AY15393" s="19"/>
      <c r="AZ15393" s="19"/>
      <c r="BC15393" s="19"/>
      <c r="BD15393" s="19"/>
    </row>
    <row r="15394" spans="2:56" x14ac:dyDescent="0.2">
      <c r="B15394" s="19"/>
      <c r="C15394" s="19"/>
      <c r="D15394" s="19"/>
      <c r="E15394" s="19"/>
      <c r="F15394" s="19"/>
      <c r="G15394" s="19"/>
      <c r="H15394" s="19"/>
      <c r="I15394" s="19"/>
      <c r="J15394" s="19"/>
      <c r="K15394" s="19"/>
      <c r="L15394" s="19"/>
      <c r="M15394" s="19"/>
      <c r="N15394" s="19"/>
      <c r="O15394" s="19"/>
      <c r="P15394" s="19"/>
      <c r="Q15394" s="19"/>
      <c r="R15394" s="19"/>
      <c r="S15394" s="19"/>
      <c r="T15394" s="19"/>
      <c r="U15394" s="19"/>
      <c r="V15394" s="19"/>
      <c r="W15394" s="19"/>
      <c r="X15394" s="19"/>
      <c r="Y15394" s="19"/>
      <c r="Z15394" s="19"/>
      <c r="AA15394" s="19"/>
      <c r="AB15394" s="19"/>
      <c r="AC15394" s="19"/>
      <c r="AH15394" s="19"/>
      <c r="AI15394" s="19"/>
      <c r="AP15394" s="19"/>
      <c r="AQ15394" s="19"/>
      <c r="AR15394" s="19"/>
      <c r="AS15394" s="19"/>
      <c r="AX15394" s="19"/>
      <c r="AY15394" s="19"/>
      <c r="AZ15394" s="19"/>
      <c r="BC15394" s="19"/>
      <c r="BD15394" s="19"/>
    </row>
    <row r="15395" spans="2:56" x14ac:dyDescent="0.2">
      <c r="B15395" s="19"/>
      <c r="C15395" s="19"/>
      <c r="D15395" s="19"/>
      <c r="E15395" s="19"/>
      <c r="F15395" s="19"/>
      <c r="G15395" s="19"/>
      <c r="H15395" s="19"/>
      <c r="I15395" s="19"/>
      <c r="J15395" s="19"/>
      <c r="K15395" s="19"/>
      <c r="L15395" s="19"/>
      <c r="M15395" s="19"/>
      <c r="N15395" s="19"/>
      <c r="O15395" s="19"/>
      <c r="P15395" s="19"/>
      <c r="Q15395" s="19"/>
      <c r="R15395" s="19"/>
      <c r="S15395" s="19"/>
      <c r="T15395" s="19"/>
      <c r="U15395" s="19"/>
      <c r="V15395" s="19"/>
      <c r="W15395" s="19"/>
      <c r="X15395" s="19"/>
      <c r="Y15395" s="19"/>
      <c r="Z15395" s="19"/>
      <c r="AA15395" s="19"/>
      <c r="AB15395" s="19"/>
      <c r="AC15395" s="19"/>
      <c r="AH15395" s="19"/>
      <c r="AI15395" s="19"/>
      <c r="AP15395" s="19"/>
      <c r="AQ15395" s="19"/>
      <c r="AR15395" s="19"/>
      <c r="AS15395" s="19"/>
      <c r="AX15395" s="19"/>
      <c r="AY15395" s="19"/>
      <c r="AZ15395" s="19"/>
      <c r="BC15395" s="19"/>
      <c r="BD15395" s="19"/>
    </row>
    <row r="15396" spans="2:56" x14ac:dyDescent="0.2">
      <c r="B15396" s="19"/>
      <c r="C15396" s="19"/>
      <c r="D15396" s="19"/>
      <c r="E15396" s="19"/>
      <c r="F15396" s="19"/>
      <c r="G15396" s="19"/>
      <c r="H15396" s="19"/>
      <c r="I15396" s="19"/>
      <c r="J15396" s="19"/>
      <c r="K15396" s="19"/>
      <c r="L15396" s="19"/>
      <c r="M15396" s="19"/>
      <c r="N15396" s="19"/>
      <c r="O15396" s="19"/>
      <c r="P15396" s="19"/>
      <c r="Q15396" s="19"/>
      <c r="R15396" s="19"/>
      <c r="S15396" s="19"/>
      <c r="T15396" s="19"/>
      <c r="U15396" s="19"/>
      <c r="V15396" s="19"/>
      <c r="W15396" s="19"/>
      <c r="X15396" s="19"/>
      <c r="Y15396" s="19"/>
      <c r="Z15396" s="19"/>
      <c r="AA15396" s="19"/>
      <c r="AB15396" s="19"/>
      <c r="AC15396" s="19"/>
      <c r="AH15396" s="19"/>
      <c r="AI15396" s="19"/>
      <c r="AP15396" s="19"/>
      <c r="AQ15396" s="19"/>
      <c r="AR15396" s="19"/>
      <c r="AS15396" s="19"/>
      <c r="AX15396" s="19"/>
      <c r="AY15396" s="19"/>
      <c r="AZ15396" s="19"/>
      <c r="BC15396" s="19"/>
      <c r="BD15396" s="19"/>
    </row>
    <row r="15397" spans="2:56" x14ac:dyDescent="0.2">
      <c r="B15397" s="19"/>
      <c r="C15397" s="19"/>
      <c r="D15397" s="19"/>
      <c r="E15397" s="19"/>
      <c r="F15397" s="19"/>
      <c r="G15397" s="19"/>
      <c r="H15397" s="19"/>
      <c r="I15397" s="19"/>
      <c r="J15397" s="19"/>
      <c r="K15397" s="19"/>
      <c r="L15397" s="19"/>
      <c r="M15397" s="19"/>
      <c r="N15397" s="19"/>
      <c r="O15397" s="19"/>
      <c r="P15397" s="19"/>
      <c r="Q15397" s="19"/>
      <c r="R15397" s="19"/>
      <c r="S15397" s="19"/>
      <c r="T15397" s="19"/>
      <c r="U15397" s="19"/>
      <c r="V15397" s="19"/>
      <c r="W15397" s="19"/>
      <c r="X15397" s="19"/>
      <c r="Y15397" s="19"/>
      <c r="Z15397" s="19"/>
      <c r="AA15397" s="19"/>
      <c r="AB15397" s="19"/>
      <c r="AC15397" s="19"/>
      <c r="AH15397" s="19"/>
      <c r="AI15397" s="19"/>
      <c r="AP15397" s="19"/>
      <c r="AQ15397" s="19"/>
      <c r="AR15397" s="19"/>
      <c r="AS15397" s="19"/>
      <c r="AX15397" s="19"/>
      <c r="AY15397" s="19"/>
      <c r="AZ15397" s="19"/>
      <c r="BC15397" s="19"/>
      <c r="BD15397" s="19"/>
    </row>
    <row r="15398" spans="2:56" x14ac:dyDescent="0.2">
      <c r="B15398" s="19"/>
      <c r="C15398" s="19"/>
      <c r="D15398" s="19"/>
      <c r="E15398" s="19"/>
      <c r="F15398" s="19"/>
      <c r="G15398" s="19"/>
      <c r="H15398" s="19"/>
      <c r="I15398" s="19"/>
      <c r="J15398" s="19"/>
      <c r="K15398" s="19"/>
      <c r="L15398" s="19"/>
      <c r="M15398" s="19"/>
      <c r="N15398" s="19"/>
      <c r="O15398" s="19"/>
      <c r="P15398" s="19"/>
      <c r="Q15398" s="19"/>
      <c r="R15398" s="19"/>
      <c r="S15398" s="19"/>
      <c r="T15398" s="19"/>
      <c r="U15398" s="19"/>
      <c r="V15398" s="19"/>
      <c r="W15398" s="19"/>
      <c r="X15398" s="19"/>
      <c r="Y15398" s="19"/>
      <c r="Z15398" s="19"/>
      <c r="AA15398" s="19"/>
      <c r="AB15398" s="19"/>
      <c r="AC15398" s="19"/>
      <c r="AH15398" s="19"/>
      <c r="AI15398" s="19"/>
      <c r="AP15398" s="19"/>
      <c r="AQ15398" s="19"/>
      <c r="AR15398" s="19"/>
      <c r="AS15398" s="19"/>
      <c r="AX15398" s="19"/>
      <c r="AY15398" s="19"/>
      <c r="AZ15398" s="19"/>
      <c r="BC15398" s="19"/>
      <c r="BD15398" s="19"/>
    </row>
    <row r="15399" spans="2:56" x14ac:dyDescent="0.2">
      <c r="B15399" s="19"/>
      <c r="C15399" s="19"/>
      <c r="D15399" s="19"/>
      <c r="E15399" s="19"/>
      <c r="F15399" s="19"/>
      <c r="G15399" s="19"/>
      <c r="H15399" s="19"/>
      <c r="I15399" s="19"/>
      <c r="J15399" s="19"/>
      <c r="K15399" s="19"/>
      <c r="L15399" s="19"/>
      <c r="M15399" s="19"/>
      <c r="N15399" s="19"/>
      <c r="O15399" s="19"/>
      <c r="P15399" s="19"/>
      <c r="Q15399" s="19"/>
      <c r="R15399" s="19"/>
      <c r="S15399" s="19"/>
      <c r="T15399" s="19"/>
      <c r="U15399" s="19"/>
      <c r="V15399" s="19"/>
      <c r="W15399" s="19"/>
      <c r="X15399" s="19"/>
      <c r="Y15399" s="19"/>
      <c r="Z15399" s="19"/>
      <c r="AA15399" s="19"/>
      <c r="AB15399" s="19"/>
      <c r="AC15399" s="19"/>
      <c r="AH15399" s="19"/>
      <c r="AI15399" s="19"/>
      <c r="AP15399" s="19"/>
      <c r="AQ15399" s="19"/>
      <c r="AR15399" s="19"/>
      <c r="AS15399" s="19"/>
      <c r="AX15399" s="19"/>
      <c r="AY15399" s="19"/>
      <c r="AZ15399" s="19"/>
      <c r="BC15399" s="19"/>
      <c r="BD15399" s="19"/>
    </row>
    <row r="15400" spans="2:56" x14ac:dyDescent="0.2">
      <c r="B15400" s="19"/>
      <c r="C15400" s="19"/>
      <c r="D15400" s="19"/>
      <c r="E15400" s="19"/>
      <c r="F15400" s="19"/>
      <c r="G15400" s="19"/>
      <c r="H15400" s="19"/>
      <c r="I15400" s="19"/>
      <c r="J15400" s="19"/>
      <c r="K15400" s="19"/>
      <c r="L15400" s="19"/>
      <c r="M15400" s="19"/>
      <c r="N15400" s="19"/>
      <c r="O15400" s="19"/>
      <c r="P15400" s="19"/>
      <c r="Q15400" s="19"/>
      <c r="R15400" s="19"/>
      <c r="S15400" s="19"/>
      <c r="T15400" s="19"/>
      <c r="U15400" s="19"/>
      <c r="V15400" s="19"/>
      <c r="W15400" s="19"/>
      <c r="X15400" s="19"/>
      <c r="Y15400" s="19"/>
      <c r="Z15400" s="19"/>
      <c r="AA15400" s="19"/>
      <c r="AB15400" s="19"/>
      <c r="AC15400" s="19"/>
      <c r="AH15400" s="19"/>
      <c r="AI15400" s="19"/>
      <c r="AP15400" s="19"/>
      <c r="AQ15400" s="19"/>
      <c r="AR15400" s="19"/>
      <c r="AS15400" s="19"/>
      <c r="AX15400" s="19"/>
      <c r="AY15400" s="19"/>
      <c r="AZ15400" s="19"/>
      <c r="BC15400" s="19"/>
      <c r="BD15400" s="19"/>
    </row>
    <row r="15401" spans="2:56" x14ac:dyDescent="0.2">
      <c r="B15401" s="19"/>
      <c r="C15401" s="19"/>
      <c r="D15401" s="19"/>
      <c r="E15401" s="19"/>
      <c r="F15401" s="19"/>
      <c r="G15401" s="19"/>
      <c r="H15401" s="19"/>
      <c r="I15401" s="19"/>
      <c r="J15401" s="19"/>
      <c r="K15401" s="19"/>
      <c r="L15401" s="19"/>
      <c r="M15401" s="19"/>
      <c r="N15401" s="19"/>
      <c r="O15401" s="19"/>
      <c r="P15401" s="19"/>
      <c r="Q15401" s="19"/>
      <c r="R15401" s="19"/>
      <c r="S15401" s="19"/>
      <c r="T15401" s="19"/>
      <c r="U15401" s="19"/>
      <c r="V15401" s="19"/>
      <c r="W15401" s="19"/>
      <c r="X15401" s="19"/>
      <c r="Y15401" s="19"/>
      <c r="Z15401" s="19"/>
      <c r="AA15401" s="19"/>
      <c r="AB15401" s="19"/>
      <c r="AC15401" s="19"/>
      <c r="AH15401" s="19"/>
      <c r="AI15401" s="19"/>
      <c r="AP15401" s="19"/>
      <c r="AQ15401" s="19"/>
      <c r="AR15401" s="19"/>
      <c r="AS15401" s="19"/>
      <c r="AX15401" s="19"/>
      <c r="AY15401" s="19"/>
      <c r="AZ15401" s="19"/>
      <c r="BC15401" s="19"/>
      <c r="BD15401" s="19"/>
    </row>
    <row r="15402" spans="2:56" x14ac:dyDescent="0.2">
      <c r="B15402" s="19"/>
      <c r="C15402" s="19"/>
      <c r="D15402" s="19"/>
      <c r="E15402" s="19"/>
      <c r="F15402" s="19"/>
      <c r="G15402" s="19"/>
      <c r="H15402" s="19"/>
      <c r="I15402" s="19"/>
      <c r="J15402" s="19"/>
      <c r="K15402" s="19"/>
      <c r="L15402" s="19"/>
      <c r="M15402" s="19"/>
      <c r="N15402" s="19"/>
      <c r="O15402" s="19"/>
      <c r="P15402" s="19"/>
      <c r="Q15402" s="19"/>
      <c r="R15402" s="19"/>
      <c r="S15402" s="19"/>
      <c r="T15402" s="19"/>
      <c r="U15402" s="19"/>
      <c r="V15402" s="19"/>
      <c r="W15402" s="19"/>
      <c r="X15402" s="19"/>
      <c r="Y15402" s="19"/>
      <c r="Z15402" s="19"/>
      <c r="AA15402" s="19"/>
      <c r="AB15402" s="19"/>
      <c r="AC15402" s="19"/>
      <c r="AH15402" s="19"/>
      <c r="AI15402" s="19"/>
      <c r="AP15402" s="19"/>
      <c r="AQ15402" s="19"/>
      <c r="AR15402" s="19"/>
      <c r="AS15402" s="19"/>
      <c r="AX15402" s="19"/>
      <c r="AY15402" s="19"/>
      <c r="AZ15402" s="19"/>
      <c r="BC15402" s="19"/>
      <c r="BD15402" s="19"/>
    </row>
    <row r="15403" spans="2:56" x14ac:dyDescent="0.2">
      <c r="B15403" s="19"/>
      <c r="C15403" s="19"/>
      <c r="D15403" s="19"/>
      <c r="E15403" s="19"/>
      <c r="F15403" s="19"/>
      <c r="G15403" s="19"/>
      <c r="H15403" s="19"/>
      <c r="I15403" s="19"/>
      <c r="J15403" s="19"/>
      <c r="K15403" s="19"/>
      <c r="L15403" s="19"/>
      <c r="M15403" s="19"/>
      <c r="N15403" s="19"/>
      <c r="O15403" s="19"/>
      <c r="P15403" s="19"/>
      <c r="Q15403" s="19"/>
      <c r="R15403" s="19"/>
      <c r="S15403" s="19"/>
      <c r="T15403" s="19"/>
      <c r="U15403" s="19"/>
      <c r="V15403" s="19"/>
      <c r="W15403" s="19"/>
      <c r="X15403" s="19"/>
      <c r="Y15403" s="19"/>
      <c r="Z15403" s="19"/>
      <c r="AA15403" s="19"/>
      <c r="AB15403" s="19"/>
      <c r="AC15403" s="19"/>
      <c r="AH15403" s="19"/>
      <c r="AI15403" s="19"/>
      <c r="AP15403" s="19"/>
      <c r="AQ15403" s="19"/>
      <c r="AR15403" s="19"/>
      <c r="AS15403" s="19"/>
      <c r="AX15403" s="19"/>
      <c r="AY15403" s="19"/>
      <c r="AZ15403" s="19"/>
      <c r="BC15403" s="19"/>
      <c r="BD15403" s="19"/>
    </row>
    <row r="15404" spans="2:56" x14ac:dyDescent="0.2">
      <c r="B15404" s="19"/>
      <c r="C15404" s="19"/>
      <c r="D15404" s="19"/>
      <c r="E15404" s="19"/>
      <c r="F15404" s="19"/>
      <c r="G15404" s="19"/>
      <c r="H15404" s="19"/>
      <c r="I15404" s="19"/>
      <c r="J15404" s="19"/>
      <c r="K15404" s="19"/>
      <c r="L15404" s="19"/>
      <c r="M15404" s="19"/>
      <c r="N15404" s="19"/>
      <c r="O15404" s="19"/>
      <c r="P15404" s="19"/>
      <c r="Q15404" s="19"/>
      <c r="R15404" s="19"/>
      <c r="S15404" s="19"/>
      <c r="T15404" s="19"/>
      <c r="U15404" s="19"/>
      <c r="V15404" s="19"/>
      <c r="W15404" s="19"/>
      <c r="X15404" s="19"/>
      <c r="Y15404" s="19"/>
      <c r="Z15404" s="19"/>
      <c r="AA15404" s="19"/>
      <c r="AB15404" s="19"/>
      <c r="AC15404" s="19"/>
      <c r="AH15404" s="19"/>
      <c r="AI15404" s="19"/>
      <c r="AP15404" s="19"/>
      <c r="AQ15404" s="19"/>
      <c r="AR15404" s="19"/>
      <c r="AS15404" s="19"/>
      <c r="AX15404" s="19"/>
      <c r="AY15404" s="19"/>
      <c r="AZ15404" s="19"/>
      <c r="BC15404" s="19"/>
      <c r="BD15404" s="19"/>
    </row>
    <row r="15405" spans="2:56" x14ac:dyDescent="0.2">
      <c r="B15405" s="19"/>
      <c r="C15405" s="19"/>
      <c r="D15405" s="19"/>
      <c r="E15405" s="19"/>
      <c r="F15405" s="19"/>
      <c r="G15405" s="19"/>
      <c r="H15405" s="19"/>
      <c r="I15405" s="19"/>
      <c r="J15405" s="19"/>
      <c r="K15405" s="19"/>
      <c r="L15405" s="19"/>
      <c r="M15405" s="19"/>
      <c r="N15405" s="19"/>
      <c r="O15405" s="19"/>
      <c r="P15405" s="19"/>
      <c r="Q15405" s="19"/>
      <c r="R15405" s="19"/>
      <c r="S15405" s="19"/>
      <c r="T15405" s="19"/>
      <c r="U15405" s="19"/>
      <c r="V15405" s="19"/>
      <c r="W15405" s="19"/>
      <c r="X15405" s="19"/>
      <c r="Y15405" s="19"/>
      <c r="Z15405" s="19"/>
      <c r="AA15405" s="19"/>
      <c r="AB15405" s="19"/>
      <c r="AC15405" s="19"/>
      <c r="AH15405" s="19"/>
      <c r="AI15405" s="19"/>
      <c r="AP15405" s="19"/>
      <c r="AQ15405" s="19"/>
      <c r="AR15405" s="19"/>
      <c r="AS15405" s="19"/>
      <c r="AX15405" s="19"/>
      <c r="AY15405" s="19"/>
      <c r="AZ15405" s="19"/>
      <c r="BC15405" s="19"/>
      <c r="BD15405" s="19"/>
    </row>
    <row r="15406" spans="2:56" x14ac:dyDescent="0.2">
      <c r="B15406" s="19"/>
      <c r="C15406" s="19"/>
      <c r="D15406" s="19"/>
      <c r="E15406" s="19"/>
      <c r="F15406" s="19"/>
      <c r="G15406" s="19"/>
      <c r="H15406" s="19"/>
      <c r="I15406" s="19"/>
      <c r="J15406" s="19"/>
      <c r="K15406" s="19"/>
      <c r="L15406" s="19"/>
      <c r="M15406" s="19"/>
      <c r="N15406" s="19"/>
      <c r="O15406" s="19"/>
      <c r="P15406" s="19"/>
      <c r="Q15406" s="19"/>
      <c r="R15406" s="19"/>
      <c r="S15406" s="19"/>
      <c r="T15406" s="19"/>
      <c r="U15406" s="19"/>
      <c r="V15406" s="19"/>
      <c r="W15406" s="19"/>
      <c r="X15406" s="19"/>
      <c r="Y15406" s="19"/>
      <c r="Z15406" s="19"/>
      <c r="AA15406" s="19"/>
      <c r="AB15406" s="19"/>
      <c r="AC15406" s="19"/>
      <c r="AH15406" s="19"/>
      <c r="AI15406" s="19"/>
      <c r="AP15406" s="19"/>
      <c r="AQ15406" s="19"/>
      <c r="AR15406" s="19"/>
      <c r="AS15406" s="19"/>
      <c r="AX15406" s="19"/>
      <c r="AY15406" s="19"/>
      <c r="AZ15406" s="19"/>
      <c r="BC15406" s="19"/>
      <c r="BD15406" s="19"/>
    </row>
    <row r="15407" spans="2:56" x14ac:dyDescent="0.2">
      <c r="B15407" s="19"/>
      <c r="C15407" s="19"/>
      <c r="D15407" s="19"/>
      <c r="E15407" s="19"/>
      <c r="F15407" s="19"/>
      <c r="G15407" s="19"/>
      <c r="H15407" s="19"/>
      <c r="I15407" s="19"/>
      <c r="J15407" s="19"/>
      <c r="K15407" s="19"/>
      <c r="L15407" s="19"/>
      <c r="M15407" s="19"/>
      <c r="N15407" s="19"/>
      <c r="O15407" s="19"/>
      <c r="P15407" s="19"/>
      <c r="Q15407" s="19"/>
      <c r="R15407" s="19"/>
      <c r="S15407" s="19"/>
      <c r="T15407" s="19"/>
      <c r="U15407" s="19"/>
      <c r="V15407" s="19"/>
      <c r="W15407" s="19"/>
      <c r="X15407" s="19"/>
      <c r="Y15407" s="19"/>
      <c r="Z15407" s="19"/>
      <c r="AA15407" s="19"/>
      <c r="AB15407" s="19"/>
      <c r="AC15407" s="19"/>
      <c r="AH15407" s="19"/>
      <c r="AI15407" s="19"/>
      <c r="AP15407" s="19"/>
      <c r="AQ15407" s="19"/>
      <c r="AR15407" s="19"/>
      <c r="AS15407" s="19"/>
      <c r="AX15407" s="19"/>
      <c r="AY15407" s="19"/>
      <c r="AZ15407" s="19"/>
      <c r="BC15407" s="19"/>
      <c r="BD15407" s="19"/>
    </row>
    <row r="15408" spans="2:56" x14ac:dyDescent="0.2">
      <c r="B15408" s="19"/>
      <c r="C15408" s="19"/>
      <c r="D15408" s="19"/>
      <c r="E15408" s="19"/>
      <c r="F15408" s="19"/>
      <c r="G15408" s="19"/>
      <c r="H15408" s="19"/>
      <c r="I15408" s="19"/>
      <c r="J15408" s="19"/>
      <c r="K15408" s="19"/>
      <c r="L15408" s="19"/>
      <c r="M15408" s="19"/>
      <c r="N15408" s="19"/>
      <c r="O15408" s="19"/>
      <c r="P15408" s="19"/>
      <c r="Q15408" s="19"/>
      <c r="R15408" s="19"/>
      <c r="S15408" s="19"/>
      <c r="T15408" s="19"/>
      <c r="U15408" s="19"/>
      <c r="V15408" s="19"/>
      <c r="W15408" s="19"/>
      <c r="X15408" s="19"/>
      <c r="Y15408" s="19"/>
      <c r="Z15408" s="19"/>
      <c r="AA15408" s="19"/>
      <c r="AB15408" s="19"/>
      <c r="AC15408" s="19"/>
      <c r="AH15408" s="19"/>
      <c r="AI15408" s="19"/>
      <c r="AP15408" s="19"/>
      <c r="AQ15408" s="19"/>
      <c r="AR15408" s="19"/>
      <c r="AS15408" s="19"/>
      <c r="AX15408" s="19"/>
      <c r="AY15408" s="19"/>
      <c r="AZ15408" s="19"/>
      <c r="BC15408" s="19"/>
      <c r="BD15408" s="19"/>
    </row>
    <row r="15409" spans="2:56" x14ac:dyDescent="0.2">
      <c r="B15409" s="19"/>
      <c r="C15409" s="19"/>
      <c r="D15409" s="19"/>
      <c r="E15409" s="19"/>
      <c r="F15409" s="19"/>
      <c r="G15409" s="19"/>
      <c r="H15409" s="19"/>
      <c r="I15409" s="19"/>
      <c r="J15409" s="19"/>
      <c r="K15409" s="19"/>
      <c r="L15409" s="19"/>
      <c r="M15409" s="19"/>
      <c r="N15409" s="19"/>
      <c r="O15409" s="19"/>
      <c r="P15409" s="19"/>
      <c r="Q15409" s="19"/>
      <c r="R15409" s="19"/>
      <c r="S15409" s="19"/>
      <c r="T15409" s="19"/>
      <c r="U15409" s="19"/>
      <c r="V15409" s="19"/>
      <c r="W15409" s="19"/>
      <c r="X15409" s="19"/>
      <c r="Y15409" s="19"/>
      <c r="Z15409" s="19"/>
      <c r="AA15409" s="19"/>
      <c r="AB15409" s="19"/>
      <c r="AC15409" s="19"/>
      <c r="AH15409" s="19"/>
      <c r="AI15409" s="19"/>
      <c r="AP15409" s="19"/>
      <c r="AQ15409" s="19"/>
      <c r="AR15409" s="19"/>
      <c r="AS15409" s="19"/>
      <c r="AX15409" s="19"/>
      <c r="AY15409" s="19"/>
      <c r="AZ15409" s="19"/>
      <c r="BC15409" s="19"/>
      <c r="BD15409" s="19"/>
    </row>
    <row r="15410" spans="2:56" x14ac:dyDescent="0.2">
      <c r="B15410" s="19"/>
      <c r="C15410" s="19"/>
      <c r="D15410" s="19"/>
      <c r="E15410" s="19"/>
      <c r="F15410" s="19"/>
      <c r="G15410" s="19"/>
      <c r="H15410" s="19"/>
      <c r="I15410" s="19"/>
      <c r="J15410" s="19"/>
      <c r="K15410" s="19"/>
      <c r="L15410" s="19"/>
      <c r="M15410" s="19"/>
      <c r="N15410" s="19"/>
      <c r="O15410" s="19"/>
      <c r="P15410" s="19"/>
      <c r="Q15410" s="19"/>
      <c r="R15410" s="19"/>
      <c r="S15410" s="19"/>
      <c r="T15410" s="19"/>
      <c r="U15410" s="19"/>
      <c r="V15410" s="19"/>
      <c r="W15410" s="19"/>
      <c r="X15410" s="19"/>
      <c r="Y15410" s="19"/>
      <c r="Z15410" s="19"/>
      <c r="AA15410" s="19"/>
      <c r="AB15410" s="19"/>
      <c r="AC15410" s="19"/>
      <c r="AH15410" s="19"/>
      <c r="AI15410" s="19"/>
      <c r="AP15410" s="19"/>
      <c r="AQ15410" s="19"/>
      <c r="AR15410" s="19"/>
      <c r="AS15410" s="19"/>
      <c r="AX15410" s="19"/>
      <c r="AY15410" s="19"/>
      <c r="AZ15410" s="19"/>
      <c r="BC15410" s="19"/>
      <c r="BD15410" s="19"/>
    </row>
    <row r="15411" spans="2:56" x14ac:dyDescent="0.2">
      <c r="B15411" s="19"/>
      <c r="C15411" s="19"/>
      <c r="D15411" s="19"/>
      <c r="E15411" s="19"/>
      <c r="F15411" s="19"/>
      <c r="G15411" s="19"/>
      <c r="H15411" s="19"/>
      <c r="I15411" s="19"/>
      <c r="J15411" s="19"/>
      <c r="K15411" s="19"/>
      <c r="L15411" s="19"/>
      <c r="M15411" s="19"/>
      <c r="N15411" s="19"/>
      <c r="O15411" s="19"/>
      <c r="P15411" s="19"/>
      <c r="Q15411" s="19"/>
      <c r="R15411" s="19"/>
      <c r="S15411" s="19"/>
      <c r="T15411" s="19"/>
      <c r="U15411" s="19"/>
      <c r="V15411" s="19"/>
      <c r="W15411" s="19"/>
      <c r="X15411" s="19"/>
      <c r="Y15411" s="19"/>
      <c r="Z15411" s="19"/>
      <c r="AA15411" s="19"/>
      <c r="AB15411" s="19"/>
      <c r="AC15411" s="19"/>
      <c r="AH15411" s="19"/>
      <c r="AI15411" s="19"/>
      <c r="AP15411" s="19"/>
      <c r="AQ15411" s="19"/>
      <c r="AR15411" s="19"/>
      <c r="AS15411" s="19"/>
      <c r="AX15411" s="19"/>
      <c r="AY15411" s="19"/>
      <c r="AZ15411" s="19"/>
      <c r="BC15411" s="19"/>
      <c r="BD15411" s="19"/>
    </row>
    <row r="15412" spans="2:56" x14ac:dyDescent="0.2">
      <c r="B15412" s="19"/>
      <c r="C15412" s="19"/>
      <c r="D15412" s="19"/>
      <c r="E15412" s="19"/>
      <c r="F15412" s="19"/>
      <c r="G15412" s="19"/>
      <c r="H15412" s="19"/>
      <c r="I15412" s="19"/>
      <c r="J15412" s="19"/>
      <c r="K15412" s="19"/>
      <c r="L15412" s="19"/>
      <c r="M15412" s="19"/>
      <c r="N15412" s="19"/>
      <c r="O15412" s="19"/>
      <c r="P15412" s="19"/>
      <c r="Q15412" s="19"/>
      <c r="R15412" s="19"/>
      <c r="S15412" s="19"/>
      <c r="T15412" s="19"/>
      <c r="U15412" s="19"/>
      <c r="V15412" s="19"/>
      <c r="W15412" s="19"/>
      <c r="X15412" s="19"/>
      <c r="Y15412" s="19"/>
      <c r="Z15412" s="19"/>
      <c r="AA15412" s="19"/>
      <c r="AB15412" s="19"/>
      <c r="AC15412" s="19"/>
      <c r="AH15412" s="19"/>
      <c r="AI15412" s="19"/>
      <c r="AP15412" s="19"/>
      <c r="AQ15412" s="19"/>
      <c r="AR15412" s="19"/>
      <c r="AS15412" s="19"/>
      <c r="AX15412" s="19"/>
      <c r="AY15412" s="19"/>
      <c r="AZ15412" s="19"/>
      <c r="BC15412" s="19"/>
      <c r="BD15412" s="19"/>
    </row>
    <row r="15413" spans="2:56" x14ac:dyDescent="0.2">
      <c r="B15413" s="19"/>
      <c r="C15413" s="19"/>
      <c r="D15413" s="19"/>
      <c r="E15413" s="19"/>
      <c r="F15413" s="19"/>
      <c r="G15413" s="19"/>
      <c r="H15413" s="19"/>
      <c r="I15413" s="19"/>
      <c r="J15413" s="19"/>
      <c r="K15413" s="19"/>
      <c r="L15413" s="19"/>
      <c r="M15413" s="19"/>
      <c r="N15413" s="19"/>
      <c r="O15413" s="19"/>
      <c r="P15413" s="19"/>
      <c r="Q15413" s="19"/>
      <c r="R15413" s="19"/>
      <c r="S15413" s="19"/>
      <c r="T15413" s="19"/>
      <c r="U15413" s="19"/>
      <c r="V15413" s="19"/>
      <c r="W15413" s="19"/>
      <c r="X15413" s="19"/>
      <c r="Y15413" s="19"/>
      <c r="Z15413" s="19"/>
      <c r="AA15413" s="19"/>
      <c r="AB15413" s="19"/>
      <c r="AC15413" s="19"/>
      <c r="AH15413" s="19"/>
      <c r="AI15413" s="19"/>
      <c r="AP15413" s="19"/>
      <c r="AQ15413" s="19"/>
      <c r="AR15413" s="19"/>
      <c r="AS15413" s="19"/>
      <c r="AX15413" s="19"/>
      <c r="AY15413" s="19"/>
      <c r="AZ15413" s="19"/>
      <c r="BC15413" s="19"/>
      <c r="BD15413" s="19"/>
    </row>
    <row r="15414" spans="2:56" x14ac:dyDescent="0.2">
      <c r="B15414" s="19"/>
      <c r="C15414" s="19"/>
      <c r="D15414" s="19"/>
      <c r="E15414" s="19"/>
      <c r="F15414" s="19"/>
      <c r="G15414" s="19"/>
      <c r="H15414" s="19"/>
      <c r="I15414" s="19"/>
      <c r="J15414" s="19"/>
      <c r="K15414" s="19"/>
      <c r="L15414" s="19"/>
      <c r="M15414" s="19"/>
      <c r="N15414" s="19"/>
      <c r="O15414" s="19"/>
      <c r="P15414" s="19"/>
      <c r="Q15414" s="19"/>
      <c r="R15414" s="19"/>
      <c r="S15414" s="19"/>
      <c r="T15414" s="19"/>
      <c r="U15414" s="19"/>
      <c r="V15414" s="19"/>
      <c r="W15414" s="19"/>
      <c r="X15414" s="19"/>
      <c r="Y15414" s="19"/>
      <c r="Z15414" s="19"/>
      <c r="AA15414" s="19"/>
      <c r="AB15414" s="19"/>
      <c r="AC15414" s="19"/>
      <c r="AH15414" s="19"/>
      <c r="AI15414" s="19"/>
      <c r="AP15414" s="19"/>
      <c r="AQ15414" s="19"/>
      <c r="AR15414" s="19"/>
      <c r="AS15414" s="19"/>
      <c r="AX15414" s="19"/>
      <c r="AY15414" s="19"/>
      <c r="AZ15414" s="19"/>
      <c r="BC15414" s="19"/>
      <c r="BD15414" s="19"/>
    </row>
    <row r="15415" spans="2:56" x14ac:dyDescent="0.2">
      <c r="B15415" s="19"/>
      <c r="C15415" s="19"/>
      <c r="D15415" s="19"/>
      <c r="E15415" s="19"/>
      <c r="F15415" s="19"/>
      <c r="G15415" s="19"/>
      <c r="H15415" s="19"/>
      <c r="I15415" s="19"/>
      <c r="J15415" s="19"/>
      <c r="K15415" s="19"/>
      <c r="L15415" s="19"/>
      <c r="M15415" s="19"/>
      <c r="N15415" s="19"/>
      <c r="O15415" s="19"/>
      <c r="P15415" s="19"/>
      <c r="Q15415" s="19"/>
      <c r="R15415" s="19"/>
      <c r="S15415" s="19"/>
      <c r="T15415" s="19"/>
      <c r="U15415" s="19"/>
      <c r="V15415" s="19"/>
      <c r="W15415" s="19"/>
      <c r="X15415" s="19"/>
      <c r="Y15415" s="19"/>
      <c r="Z15415" s="19"/>
      <c r="AA15415" s="19"/>
      <c r="AB15415" s="19"/>
      <c r="AC15415" s="19"/>
      <c r="AH15415" s="19"/>
      <c r="AI15415" s="19"/>
      <c r="AP15415" s="19"/>
      <c r="AQ15415" s="19"/>
      <c r="AR15415" s="19"/>
      <c r="AS15415" s="19"/>
      <c r="AX15415" s="19"/>
      <c r="AY15415" s="19"/>
      <c r="AZ15415" s="19"/>
      <c r="BC15415" s="19"/>
      <c r="BD15415" s="19"/>
    </row>
    <row r="15416" spans="2:56" x14ac:dyDescent="0.2">
      <c r="B15416" s="19"/>
      <c r="C15416" s="19"/>
      <c r="D15416" s="19"/>
      <c r="E15416" s="19"/>
      <c r="F15416" s="19"/>
      <c r="G15416" s="19"/>
      <c r="H15416" s="19"/>
      <c r="I15416" s="19"/>
      <c r="J15416" s="19"/>
      <c r="K15416" s="19"/>
      <c r="L15416" s="19"/>
      <c r="M15416" s="19"/>
      <c r="N15416" s="19"/>
      <c r="O15416" s="19"/>
      <c r="P15416" s="19"/>
      <c r="Q15416" s="19"/>
      <c r="R15416" s="19"/>
      <c r="S15416" s="19"/>
      <c r="T15416" s="19"/>
      <c r="U15416" s="19"/>
      <c r="V15416" s="19"/>
      <c r="W15416" s="19"/>
      <c r="X15416" s="19"/>
      <c r="Y15416" s="19"/>
      <c r="Z15416" s="19"/>
      <c r="AA15416" s="19"/>
      <c r="AB15416" s="19"/>
      <c r="AC15416" s="19"/>
      <c r="AH15416" s="19"/>
      <c r="AI15416" s="19"/>
      <c r="AP15416" s="19"/>
      <c r="AQ15416" s="19"/>
      <c r="AR15416" s="19"/>
      <c r="AS15416" s="19"/>
      <c r="AX15416" s="19"/>
      <c r="AY15416" s="19"/>
      <c r="AZ15416" s="19"/>
      <c r="BC15416" s="19"/>
      <c r="BD15416" s="19"/>
    </row>
    <row r="15417" spans="2:56" x14ac:dyDescent="0.2">
      <c r="B15417" s="19"/>
      <c r="C15417" s="19"/>
      <c r="D15417" s="19"/>
      <c r="E15417" s="19"/>
      <c r="F15417" s="19"/>
      <c r="G15417" s="19"/>
      <c r="H15417" s="19"/>
      <c r="I15417" s="19"/>
      <c r="J15417" s="19"/>
      <c r="K15417" s="19"/>
      <c r="L15417" s="19"/>
      <c r="M15417" s="19"/>
      <c r="N15417" s="19"/>
      <c r="O15417" s="19"/>
      <c r="P15417" s="19"/>
      <c r="Q15417" s="19"/>
      <c r="R15417" s="19"/>
      <c r="S15417" s="19"/>
      <c r="T15417" s="19"/>
      <c r="U15417" s="19"/>
      <c r="V15417" s="19"/>
      <c r="W15417" s="19"/>
      <c r="X15417" s="19"/>
      <c r="Y15417" s="19"/>
      <c r="Z15417" s="19"/>
      <c r="AA15417" s="19"/>
      <c r="AB15417" s="19"/>
      <c r="AC15417" s="19"/>
      <c r="AH15417" s="19"/>
      <c r="AI15417" s="19"/>
      <c r="AP15417" s="19"/>
      <c r="AQ15417" s="19"/>
      <c r="AR15417" s="19"/>
      <c r="AS15417" s="19"/>
      <c r="AX15417" s="19"/>
      <c r="AY15417" s="19"/>
      <c r="AZ15417" s="19"/>
      <c r="BC15417" s="19"/>
      <c r="BD15417" s="19"/>
    </row>
    <row r="15418" spans="2:56" x14ac:dyDescent="0.2">
      <c r="B15418" s="19"/>
      <c r="C15418" s="19"/>
      <c r="D15418" s="19"/>
      <c r="E15418" s="19"/>
      <c r="F15418" s="19"/>
      <c r="G15418" s="19"/>
      <c r="H15418" s="19"/>
      <c r="I15418" s="19"/>
      <c r="J15418" s="19"/>
      <c r="K15418" s="19"/>
      <c r="L15418" s="19"/>
      <c r="M15418" s="19"/>
      <c r="N15418" s="19"/>
      <c r="O15418" s="19"/>
      <c r="P15418" s="19"/>
      <c r="Q15418" s="19"/>
      <c r="R15418" s="19"/>
      <c r="S15418" s="19"/>
      <c r="T15418" s="19"/>
      <c r="U15418" s="19"/>
      <c r="V15418" s="19"/>
      <c r="W15418" s="19"/>
      <c r="X15418" s="19"/>
      <c r="Y15418" s="19"/>
      <c r="Z15418" s="19"/>
      <c r="AA15418" s="19"/>
      <c r="AB15418" s="19"/>
      <c r="AC15418" s="19"/>
      <c r="AH15418" s="19"/>
      <c r="AI15418" s="19"/>
      <c r="AP15418" s="19"/>
      <c r="AQ15418" s="19"/>
      <c r="AR15418" s="19"/>
      <c r="AS15418" s="19"/>
      <c r="AX15418" s="19"/>
      <c r="AY15418" s="19"/>
      <c r="AZ15418" s="19"/>
      <c r="BC15418" s="19"/>
      <c r="BD15418" s="19"/>
    </row>
    <row r="15419" spans="2:56" x14ac:dyDescent="0.2">
      <c r="B15419" s="19"/>
      <c r="C15419" s="19"/>
      <c r="D15419" s="19"/>
      <c r="E15419" s="19"/>
      <c r="F15419" s="19"/>
      <c r="G15419" s="19"/>
      <c r="H15419" s="19"/>
      <c r="I15419" s="19"/>
      <c r="J15419" s="19"/>
      <c r="K15419" s="19"/>
      <c r="L15419" s="19"/>
      <c r="M15419" s="19"/>
      <c r="N15419" s="19"/>
      <c r="O15419" s="19"/>
      <c r="P15419" s="19"/>
      <c r="Q15419" s="19"/>
      <c r="R15419" s="19"/>
      <c r="S15419" s="19"/>
      <c r="T15419" s="19"/>
      <c r="U15419" s="19"/>
      <c r="V15419" s="19"/>
      <c r="W15419" s="19"/>
      <c r="X15419" s="19"/>
      <c r="Y15419" s="19"/>
      <c r="Z15419" s="19"/>
      <c r="AA15419" s="19"/>
      <c r="AB15419" s="19"/>
      <c r="AC15419" s="19"/>
      <c r="AH15419" s="19"/>
      <c r="AI15419" s="19"/>
      <c r="AP15419" s="19"/>
      <c r="AQ15419" s="19"/>
      <c r="AR15419" s="19"/>
      <c r="AS15419" s="19"/>
      <c r="AX15419" s="19"/>
      <c r="AY15419" s="19"/>
      <c r="AZ15419" s="19"/>
      <c r="BC15419" s="19"/>
      <c r="BD15419" s="19"/>
    </row>
    <row r="15420" spans="2:56" x14ac:dyDescent="0.2">
      <c r="B15420" s="19"/>
      <c r="C15420" s="19"/>
      <c r="D15420" s="19"/>
      <c r="E15420" s="19"/>
      <c r="F15420" s="19"/>
      <c r="G15420" s="19"/>
      <c r="H15420" s="19"/>
      <c r="I15420" s="19"/>
      <c r="J15420" s="19"/>
      <c r="K15420" s="19"/>
      <c r="L15420" s="19"/>
      <c r="M15420" s="19"/>
      <c r="N15420" s="19"/>
      <c r="O15420" s="19"/>
      <c r="P15420" s="19"/>
      <c r="Q15420" s="19"/>
      <c r="R15420" s="19"/>
      <c r="S15420" s="19"/>
      <c r="T15420" s="19"/>
      <c r="U15420" s="19"/>
      <c r="V15420" s="19"/>
      <c r="W15420" s="19"/>
      <c r="X15420" s="19"/>
      <c r="Y15420" s="19"/>
      <c r="Z15420" s="19"/>
      <c r="AA15420" s="19"/>
      <c r="AB15420" s="19"/>
      <c r="AC15420" s="19"/>
      <c r="AH15420" s="19"/>
      <c r="AI15420" s="19"/>
      <c r="AP15420" s="19"/>
      <c r="AQ15420" s="19"/>
      <c r="AR15420" s="19"/>
      <c r="AS15420" s="19"/>
      <c r="AX15420" s="19"/>
      <c r="AY15420" s="19"/>
      <c r="AZ15420" s="19"/>
      <c r="BC15420" s="19"/>
      <c r="BD15420" s="19"/>
    </row>
    <row r="15421" spans="2:56" x14ac:dyDescent="0.2">
      <c r="B15421" s="19"/>
      <c r="C15421" s="19"/>
      <c r="D15421" s="19"/>
      <c r="E15421" s="19"/>
      <c r="F15421" s="19"/>
      <c r="G15421" s="19"/>
      <c r="H15421" s="19"/>
      <c r="I15421" s="19"/>
      <c r="J15421" s="19"/>
      <c r="K15421" s="19"/>
      <c r="L15421" s="19"/>
      <c r="M15421" s="19"/>
      <c r="N15421" s="19"/>
      <c r="O15421" s="19"/>
      <c r="P15421" s="19"/>
      <c r="Q15421" s="19"/>
      <c r="R15421" s="19"/>
      <c r="S15421" s="19"/>
      <c r="T15421" s="19"/>
      <c r="U15421" s="19"/>
      <c r="V15421" s="19"/>
      <c r="W15421" s="19"/>
      <c r="X15421" s="19"/>
      <c r="Y15421" s="19"/>
      <c r="Z15421" s="19"/>
      <c r="AA15421" s="19"/>
      <c r="AB15421" s="19"/>
      <c r="AC15421" s="19"/>
      <c r="AH15421" s="19"/>
      <c r="AI15421" s="19"/>
      <c r="AP15421" s="19"/>
      <c r="AQ15421" s="19"/>
      <c r="AR15421" s="19"/>
      <c r="AS15421" s="19"/>
      <c r="AX15421" s="19"/>
      <c r="AY15421" s="19"/>
      <c r="AZ15421" s="19"/>
      <c r="BC15421" s="19"/>
      <c r="BD15421" s="19"/>
    </row>
    <row r="15422" spans="2:56" x14ac:dyDescent="0.2">
      <c r="B15422" s="19"/>
      <c r="C15422" s="19"/>
      <c r="D15422" s="19"/>
      <c r="E15422" s="19"/>
      <c r="F15422" s="19"/>
      <c r="G15422" s="19"/>
      <c r="H15422" s="19"/>
      <c r="I15422" s="19"/>
      <c r="J15422" s="19"/>
      <c r="K15422" s="19"/>
      <c r="L15422" s="19"/>
      <c r="M15422" s="19"/>
      <c r="N15422" s="19"/>
      <c r="O15422" s="19"/>
      <c r="P15422" s="19"/>
      <c r="Q15422" s="19"/>
      <c r="R15422" s="19"/>
      <c r="S15422" s="19"/>
      <c r="T15422" s="19"/>
      <c r="U15422" s="19"/>
      <c r="V15422" s="19"/>
      <c r="W15422" s="19"/>
      <c r="X15422" s="19"/>
      <c r="Y15422" s="19"/>
      <c r="Z15422" s="19"/>
      <c r="AA15422" s="19"/>
      <c r="AB15422" s="19"/>
      <c r="AC15422" s="19"/>
      <c r="AH15422" s="19"/>
      <c r="AI15422" s="19"/>
      <c r="AP15422" s="19"/>
      <c r="AQ15422" s="19"/>
      <c r="AR15422" s="19"/>
      <c r="AS15422" s="19"/>
      <c r="AX15422" s="19"/>
      <c r="AY15422" s="19"/>
      <c r="AZ15422" s="19"/>
      <c r="BC15422" s="19"/>
      <c r="BD15422" s="19"/>
    </row>
    <row r="15423" spans="2:56" x14ac:dyDescent="0.2">
      <c r="B15423" s="19"/>
      <c r="C15423" s="19"/>
      <c r="D15423" s="19"/>
      <c r="E15423" s="19"/>
      <c r="F15423" s="19"/>
      <c r="G15423" s="19"/>
      <c r="H15423" s="19"/>
      <c r="I15423" s="19"/>
      <c r="J15423" s="19"/>
      <c r="K15423" s="19"/>
      <c r="L15423" s="19"/>
      <c r="M15423" s="19"/>
      <c r="N15423" s="19"/>
      <c r="O15423" s="19"/>
      <c r="P15423" s="19"/>
      <c r="Q15423" s="19"/>
      <c r="R15423" s="19"/>
      <c r="S15423" s="19"/>
      <c r="T15423" s="19"/>
      <c r="U15423" s="19"/>
      <c r="V15423" s="19"/>
      <c r="W15423" s="19"/>
      <c r="X15423" s="19"/>
      <c r="Y15423" s="19"/>
      <c r="Z15423" s="19"/>
      <c r="AA15423" s="19"/>
      <c r="AB15423" s="19"/>
      <c r="AC15423" s="19"/>
      <c r="AH15423" s="19"/>
      <c r="AI15423" s="19"/>
      <c r="AP15423" s="19"/>
      <c r="AQ15423" s="19"/>
      <c r="AR15423" s="19"/>
      <c r="AS15423" s="19"/>
      <c r="AX15423" s="19"/>
      <c r="AY15423" s="19"/>
      <c r="AZ15423" s="19"/>
      <c r="BC15423" s="19"/>
      <c r="BD15423" s="19"/>
    </row>
    <row r="15424" spans="2:56" x14ac:dyDescent="0.2">
      <c r="B15424" s="19"/>
      <c r="C15424" s="19"/>
      <c r="D15424" s="19"/>
      <c r="E15424" s="19"/>
      <c r="F15424" s="19"/>
      <c r="G15424" s="19"/>
      <c r="H15424" s="19"/>
      <c r="I15424" s="19"/>
      <c r="J15424" s="19"/>
      <c r="K15424" s="19"/>
      <c r="L15424" s="19"/>
      <c r="M15424" s="19"/>
      <c r="N15424" s="19"/>
      <c r="O15424" s="19"/>
      <c r="P15424" s="19"/>
      <c r="Q15424" s="19"/>
      <c r="R15424" s="19"/>
      <c r="S15424" s="19"/>
      <c r="T15424" s="19"/>
      <c r="U15424" s="19"/>
      <c r="V15424" s="19"/>
      <c r="W15424" s="19"/>
      <c r="X15424" s="19"/>
      <c r="Y15424" s="19"/>
      <c r="Z15424" s="19"/>
      <c r="AA15424" s="19"/>
      <c r="AB15424" s="19"/>
      <c r="AC15424" s="19"/>
      <c r="AH15424" s="19"/>
      <c r="AI15424" s="19"/>
      <c r="AP15424" s="19"/>
      <c r="AQ15424" s="19"/>
      <c r="AR15424" s="19"/>
      <c r="AS15424" s="19"/>
      <c r="AX15424" s="19"/>
      <c r="AY15424" s="19"/>
      <c r="AZ15424" s="19"/>
      <c r="BC15424" s="19"/>
      <c r="BD15424" s="19"/>
    </row>
    <row r="15425" spans="2:56" x14ac:dyDescent="0.2">
      <c r="B15425" s="19"/>
      <c r="C15425" s="19"/>
      <c r="D15425" s="19"/>
      <c r="E15425" s="19"/>
      <c r="F15425" s="19"/>
      <c r="G15425" s="19"/>
      <c r="H15425" s="19"/>
      <c r="I15425" s="19"/>
      <c r="J15425" s="19"/>
      <c r="K15425" s="19"/>
      <c r="L15425" s="19"/>
      <c r="M15425" s="19"/>
      <c r="N15425" s="19"/>
      <c r="O15425" s="19"/>
      <c r="P15425" s="19"/>
      <c r="Q15425" s="19"/>
      <c r="R15425" s="19"/>
      <c r="S15425" s="19"/>
      <c r="T15425" s="19"/>
      <c r="U15425" s="19"/>
      <c r="V15425" s="19"/>
      <c r="W15425" s="19"/>
      <c r="X15425" s="19"/>
      <c r="Y15425" s="19"/>
      <c r="Z15425" s="19"/>
      <c r="AA15425" s="19"/>
      <c r="AB15425" s="19"/>
      <c r="AC15425" s="19"/>
      <c r="AH15425" s="19"/>
      <c r="AI15425" s="19"/>
      <c r="AP15425" s="19"/>
      <c r="AQ15425" s="19"/>
      <c r="AR15425" s="19"/>
      <c r="AS15425" s="19"/>
      <c r="AX15425" s="19"/>
      <c r="AY15425" s="19"/>
      <c r="AZ15425" s="19"/>
      <c r="BC15425" s="19"/>
      <c r="BD15425" s="19"/>
    </row>
    <row r="15426" spans="2:56" x14ac:dyDescent="0.2">
      <c r="B15426" s="19"/>
      <c r="C15426" s="19"/>
      <c r="D15426" s="19"/>
      <c r="E15426" s="19"/>
      <c r="F15426" s="19"/>
      <c r="G15426" s="19"/>
      <c r="H15426" s="19"/>
      <c r="I15426" s="19"/>
      <c r="J15426" s="19"/>
      <c r="K15426" s="19"/>
      <c r="L15426" s="19"/>
      <c r="M15426" s="19"/>
      <c r="N15426" s="19"/>
      <c r="O15426" s="19"/>
      <c r="P15426" s="19"/>
      <c r="Q15426" s="19"/>
      <c r="R15426" s="19"/>
      <c r="S15426" s="19"/>
      <c r="T15426" s="19"/>
      <c r="U15426" s="19"/>
      <c r="V15426" s="19"/>
      <c r="W15426" s="19"/>
      <c r="X15426" s="19"/>
      <c r="Y15426" s="19"/>
      <c r="Z15426" s="19"/>
      <c r="AA15426" s="19"/>
      <c r="AB15426" s="19"/>
      <c r="AC15426" s="19"/>
      <c r="AH15426" s="19"/>
      <c r="AI15426" s="19"/>
      <c r="AP15426" s="19"/>
      <c r="AQ15426" s="19"/>
      <c r="AR15426" s="19"/>
      <c r="AS15426" s="19"/>
      <c r="AX15426" s="19"/>
      <c r="AY15426" s="19"/>
      <c r="AZ15426" s="19"/>
      <c r="BC15426" s="19"/>
      <c r="BD15426" s="19"/>
    </row>
    <row r="15427" spans="2:56" x14ac:dyDescent="0.2">
      <c r="B15427" s="19"/>
      <c r="C15427" s="19"/>
      <c r="D15427" s="19"/>
      <c r="E15427" s="19"/>
      <c r="F15427" s="19"/>
      <c r="G15427" s="19"/>
      <c r="H15427" s="19"/>
      <c r="I15427" s="19"/>
      <c r="J15427" s="19"/>
      <c r="K15427" s="19"/>
      <c r="L15427" s="19"/>
      <c r="M15427" s="19"/>
      <c r="N15427" s="19"/>
      <c r="O15427" s="19"/>
      <c r="P15427" s="19"/>
      <c r="Q15427" s="19"/>
      <c r="R15427" s="19"/>
      <c r="S15427" s="19"/>
      <c r="T15427" s="19"/>
      <c r="U15427" s="19"/>
      <c r="V15427" s="19"/>
      <c r="W15427" s="19"/>
      <c r="X15427" s="19"/>
      <c r="Y15427" s="19"/>
      <c r="Z15427" s="19"/>
      <c r="AA15427" s="19"/>
      <c r="AB15427" s="19"/>
      <c r="AC15427" s="19"/>
      <c r="AH15427" s="19"/>
      <c r="AI15427" s="19"/>
      <c r="AP15427" s="19"/>
      <c r="AQ15427" s="19"/>
      <c r="AR15427" s="19"/>
      <c r="AS15427" s="19"/>
      <c r="AX15427" s="19"/>
      <c r="AY15427" s="19"/>
      <c r="AZ15427" s="19"/>
      <c r="BC15427" s="19"/>
      <c r="BD15427" s="19"/>
    </row>
    <row r="15428" spans="2:56" x14ac:dyDescent="0.2">
      <c r="B15428" s="19"/>
      <c r="C15428" s="19"/>
      <c r="D15428" s="19"/>
      <c r="E15428" s="19"/>
      <c r="F15428" s="19"/>
      <c r="G15428" s="19"/>
      <c r="H15428" s="19"/>
      <c r="I15428" s="19"/>
      <c r="J15428" s="19"/>
      <c r="K15428" s="19"/>
      <c r="L15428" s="19"/>
      <c r="M15428" s="19"/>
      <c r="N15428" s="19"/>
      <c r="O15428" s="19"/>
      <c r="P15428" s="19"/>
      <c r="Q15428" s="19"/>
      <c r="R15428" s="19"/>
      <c r="S15428" s="19"/>
      <c r="T15428" s="19"/>
      <c r="U15428" s="19"/>
      <c r="V15428" s="19"/>
      <c r="W15428" s="19"/>
      <c r="X15428" s="19"/>
      <c r="Y15428" s="19"/>
      <c r="Z15428" s="19"/>
      <c r="AA15428" s="19"/>
      <c r="AB15428" s="19"/>
      <c r="AC15428" s="19"/>
      <c r="AH15428" s="19"/>
      <c r="AI15428" s="19"/>
      <c r="AP15428" s="19"/>
      <c r="AQ15428" s="19"/>
      <c r="AR15428" s="19"/>
      <c r="AS15428" s="19"/>
      <c r="AX15428" s="19"/>
      <c r="AY15428" s="19"/>
      <c r="AZ15428" s="19"/>
      <c r="BC15428" s="19"/>
      <c r="BD15428" s="19"/>
    </row>
    <row r="15429" spans="2:56" x14ac:dyDescent="0.2">
      <c r="B15429" s="19"/>
      <c r="C15429" s="19"/>
      <c r="D15429" s="19"/>
      <c r="E15429" s="19"/>
      <c r="F15429" s="19"/>
      <c r="G15429" s="19"/>
      <c r="H15429" s="19"/>
      <c r="I15429" s="19"/>
      <c r="J15429" s="19"/>
      <c r="K15429" s="19"/>
      <c r="L15429" s="19"/>
      <c r="M15429" s="19"/>
      <c r="N15429" s="19"/>
      <c r="O15429" s="19"/>
      <c r="P15429" s="19"/>
      <c r="Q15429" s="19"/>
      <c r="R15429" s="19"/>
      <c r="S15429" s="19"/>
      <c r="T15429" s="19"/>
      <c r="U15429" s="19"/>
      <c r="V15429" s="19"/>
      <c r="W15429" s="19"/>
      <c r="X15429" s="19"/>
      <c r="Y15429" s="19"/>
      <c r="Z15429" s="19"/>
      <c r="AA15429" s="19"/>
      <c r="AB15429" s="19"/>
      <c r="AC15429" s="19"/>
      <c r="AH15429" s="19"/>
      <c r="AI15429" s="19"/>
      <c r="AP15429" s="19"/>
      <c r="AQ15429" s="19"/>
      <c r="AR15429" s="19"/>
      <c r="AS15429" s="19"/>
      <c r="AX15429" s="19"/>
      <c r="AY15429" s="19"/>
      <c r="AZ15429" s="19"/>
      <c r="BC15429" s="19"/>
      <c r="BD15429" s="19"/>
    </row>
    <row r="15430" spans="2:56" x14ac:dyDescent="0.2">
      <c r="B15430" s="19"/>
      <c r="C15430" s="19"/>
      <c r="D15430" s="19"/>
      <c r="E15430" s="19"/>
      <c r="F15430" s="19"/>
      <c r="G15430" s="19"/>
      <c r="H15430" s="19"/>
      <c r="I15430" s="19"/>
      <c r="J15430" s="19"/>
      <c r="K15430" s="19"/>
      <c r="L15430" s="19"/>
      <c r="M15430" s="19"/>
      <c r="N15430" s="19"/>
      <c r="O15430" s="19"/>
      <c r="P15430" s="19"/>
      <c r="Q15430" s="19"/>
      <c r="R15430" s="19"/>
      <c r="S15430" s="19"/>
      <c r="T15430" s="19"/>
      <c r="U15430" s="19"/>
      <c r="V15430" s="19"/>
      <c r="W15430" s="19"/>
      <c r="X15430" s="19"/>
      <c r="Y15430" s="19"/>
      <c r="Z15430" s="19"/>
      <c r="AA15430" s="19"/>
      <c r="AB15430" s="19"/>
      <c r="AC15430" s="19"/>
      <c r="AH15430" s="19"/>
      <c r="AI15430" s="19"/>
      <c r="AP15430" s="19"/>
      <c r="AQ15430" s="19"/>
      <c r="AR15430" s="19"/>
      <c r="AS15430" s="19"/>
      <c r="AX15430" s="19"/>
      <c r="AY15430" s="19"/>
      <c r="AZ15430" s="19"/>
      <c r="BC15430" s="19"/>
      <c r="BD15430" s="19"/>
    </row>
    <row r="15431" spans="2:56" x14ac:dyDescent="0.2">
      <c r="B15431" s="19"/>
      <c r="C15431" s="19"/>
      <c r="D15431" s="19"/>
      <c r="E15431" s="19"/>
      <c r="F15431" s="19"/>
      <c r="G15431" s="19"/>
      <c r="H15431" s="19"/>
      <c r="I15431" s="19"/>
      <c r="J15431" s="19"/>
      <c r="K15431" s="19"/>
      <c r="L15431" s="19"/>
      <c r="M15431" s="19"/>
      <c r="N15431" s="19"/>
      <c r="O15431" s="19"/>
      <c r="P15431" s="19"/>
      <c r="Q15431" s="19"/>
      <c r="R15431" s="19"/>
      <c r="S15431" s="19"/>
      <c r="T15431" s="19"/>
      <c r="U15431" s="19"/>
      <c r="V15431" s="19"/>
      <c r="W15431" s="19"/>
      <c r="X15431" s="19"/>
      <c r="Y15431" s="19"/>
      <c r="Z15431" s="19"/>
      <c r="AA15431" s="19"/>
      <c r="AB15431" s="19"/>
      <c r="AC15431" s="19"/>
      <c r="AH15431" s="19"/>
      <c r="AI15431" s="19"/>
      <c r="AP15431" s="19"/>
      <c r="AQ15431" s="19"/>
      <c r="AR15431" s="19"/>
      <c r="AS15431" s="19"/>
      <c r="AX15431" s="19"/>
      <c r="AY15431" s="19"/>
      <c r="AZ15431" s="19"/>
      <c r="BC15431" s="19"/>
      <c r="BD15431" s="19"/>
    </row>
    <row r="15432" spans="2:56" x14ac:dyDescent="0.2">
      <c r="B15432" s="19"/>
      <c r="C15432" s="19"/>
      <c r="D15432" s="19"/>
      <c r="E15432" s="19"/>
      <c r="F15432" s="19"/>
      <c r="G15432" s="19"/>
      <c r="H15432" s="19"/>
      <c r="I15432" s="19"/>
      <c r="J15432" s="19"/>
      <c r="K15432" s="19"/>
      <c r="L15432" s="19"/>
      <c r="M15432" s="19"/>
      <c r="N15432" s="19"/>
      <c r="O15432" s="19"/>
      <c r="P15432" s="19"/>
      <c r="Q15432" s="19"/>
      <c r="R15432" s="19"/>
      <c r="S15432" s="19"/>
      <c r="T15432" s="19"/>
      <c r="U15432" s="19"/>
      <c r="V15432" s="19"/>
      <c r="W15432" s="19"/>
      <c r="X15432" s="19"/>
      <c r="Y15432" s="19"/>
      <c r="Z15432" s="19"/>
      <c r="AA15432" s="19"/>
      <c r="AB15432" s="19"/>
      <c r="AC15432" s="19"/>
      <c r="AH15432" s="19"/>
      <c r="AI15432" s="19"/>
      <c r="AP15432" s="19"/>
      <c r="AQ15432" s="19"/>
      <c r="AR15432" s="19"/>
      <c r="AS15432" s="19"/>
      <c r="AX15432" s="19"/>
      <c r="AY15432" s="19"/>
      <c r="AZ15432" s="19"/>
      <c r="BC15432" s="19"/>
      <c r="BD15432" s="19"/>
    </row>
    <row r="15433" spans="2:56" x14ac:dyDescent="0.2">
      <c r="B15433" s="19"/>
      <c r="C15433" s="19"/>
      <c r="D15433" s="19"/>
      <c r="E15433" s="19"/>
      <c r="F15433" s="19"/>
      <c r="G15433" s="19"/>
      <c r="H15433" s="19"/>
      <c r="I15433" s="19"/>
      <c r="J15433" s="19"/>
      <c r="K15433" s="19"/>
      <c r="L15433" s="19"/>
      <c r="M15433" s="19"/>
      <c r="N15433" s="19"/>
      <c r="O15433" s="19"/>
      <c r="P15433" s="19"/>
      <c r="Q15433" s="19"/>
      <c r="R15433" s="19"/>
      <c r="S15433" s="19"/>
      <c r="T15433" s="19"/>
      <c r="U15433" s="19"/>
      <c r="V15433" s="19"/>
      <c r="W15433" s="19"/>
      <c r="X15433" s="19"/>
      <c r="Y15433" s="19"/>
      <c r="Z15433" s="19"/>
      <c r="AA15433" s="19"/>
      <c r="AB15433" s="19"/>
      <c r="AC15433" s="19"/>
      <c r="AH15433" s="19"/>
      <c r="AI15433" s="19"/>
      <c r="AP15433" s="19"/>
      <c r="AQ15433" s="19"/>
      <c r="AR15433" s="19"/>
      <c r="AS15433" s="19"/>
      <c r="AX15433" s="19"/>
      <c r="AY15433" s="19"/>
      <c r="AZ15433" s="19"/>
      <c r="BC15433" s="19"/>
      <c r="BD15433" s="19"/>
    </row>
    <row r="15434" spans="2:56" x14ac:dyDescent="0.2">
      <c r="B15434" s="19"/>
      <c r="C15434" s="19"/>
      <c r="D15434" s="19"/>
      <c r="E15434" s="19"/>
      <c r="F15434" s="19"/>
      <c r="G15434" s="19"/>
      <c r="H15434" s="19"/>
      <c r="I15434" s="19"/>
      <c r="J15434" s="19"/>
      <c r="K15434" s="19"/>
      <c r="L15434" s="19"/>
      <c r="M15434" s="19"/>
      <c r="N15434" s="19"/>
      <c r="O15434" s="19"/>
      <c r="P15434" s="19"/>
      <c r="Q15434" s="19"/>
      <c r="R15434" s="19"/>
      <c r="S15434" s="19"/>
      <c r="T15434" s="19"/>
      <c r="U15434" s="19"/>
      <c r="V15434" s="19"/>
      <c r="W15434" s="19"/>
      <c r="X15434" s="19"/>
      <c r="Y15434" s="19"/>
      <c r="Z15434" s="19"/>
      <c r="AA15434" s="19"/>
      <c r="AB15434" s="19"/>
      <c r="AC15434" s="19"/>
      <c r="AH15434" s="19"/>
      <c r="AI15434" s="19"/>
      <c r="AP15434" s="19"/>
      <c r="AQ15434" s="19"/>
      <c r="AR15434" s="19"/>
      <c r="AS15434" s="19"/>
      <c r="AX15434" s="19"/>
      <c r="AY15434" s="19"/>
      <c r="AZ15434" s="19"/>
      <c r="BC15434" s="19"/>
      <c r="BD15434" s="19"/>
    </row>
    <row r="15435" spans="2:56" x14ac:dyDescent="0.2">
      <c r="B15435" s="19"/>
      <c r="C15435" s="19"/>
      <c r="D15435" s="19"/>
      <c r="E15435" s="19"/>
      <c r="F15435" s="19"/>
      <c r="G15435" s="19"/>
      <c r="H15435" s="19"/>
      <c r="I15435" s="19"/>
      <c r="J15435" s="19"/>
      <c r="K15435" s="19"/>
      <c r="L15435" s="19"/>
      <c r="M15435" s="19"/>
      <c r="N15435" s="19"/>
      <c r="O15435" s="19"/>
      <c r="P15435" s="19"/>
      <c r="Q15435" s="19"/>
      <c r="R15435" s="19"/>
      <c r="S15435" s="19"/>
      <c r="T15435" s="19"/>
      <c r="U15435" s="19"/>
      <c r="V15435" s="19"/>
      <c r="W15435" s="19"/>
      <c r="X15435" s="19"/>
      <c r="Y15435" s="19"/>
      <c r="Z15435" s="19"/>
      <c r="AA15435" s="19"/>
      <c r="AB15435" s="19"/>
      <c r="AC15435" s="19"/>
      <c r="AH15435" s="19"/>
      <c r="AI15435" s="19"/>
      <c r="AP15435" s="19"/>
      <c r="AQ15435" s="19"/>
      <c r="AR15435" s="19"/>
      <c r="AS15435" s="19"/>
      <c r="AX15435" s="19"/>
      <c r="AY15435" s="19"/>
      <c r="AZ15435" s="19"/>
      <c r="BC15435" s="19"/>
      <c r="BD15435" s="19"/>
    </row>
    <row r="15436" spans="2:56" x14ac:dyDescent="0.2">
      <c r="B15436" s="19"/>
      <c r="C15436" s="19"/>
      <c r="D15436" s="19"/>
      <c r="E15436" s="19"/>
      <c r="F15436" s="19"/>
      <c r="G15436" s="19"/>
      <c r="H15436" s="19"/>
      <c r="I15436" s="19"/>
      <c r="J15436" s="19"/>
      <c r="K15436" s="19"/>
      <c r="L15436" s="19"/>
      <c r="M15436" s="19"/>
      <c r="N15436" s="19"/>
      <c r="O15436" s="19"/>
      <c r="P15436" s="19"/>
      <c r="Q15436" s="19"/>
      <c r="R15436" s="19"/>
      <c r="S15436" s="19"/>
      <c r="T15436" s="19"/>
      <c r="U15436" s="19"/>
      <c r="V15436" s="19"/>
      <c r="W15436" s="19"/>
      <c r="X15436" s="19"/>
      <c r="Y15436" s="19"/>
      <c r="Z15436" s="19"/>
      <c r="AA15436" s="19"/>
      <c r="AB15436" s="19"/>
      <c r="AC15436" s="19"/>
      <c r="AH15436" s="19"/>
      <c r="AI15436" s="19"/>
      <c r="AP15436" s="19"/>
      <c r="AQ15436" s="19"/>
      <c r="AR15436" s="19"/>
      <c r="AS15436" s="19"/>
      <c r="AX15436" s="19"/>
      <c r="AY15436" s="19"/>
      <c r="AZ15436" s="19"/>
      <c r="BC15436" s="19"/>
      <c r="BD15436" s="19"/>
    </row>
    <row r="15437" spans="2:56" x14ac:dyDescent="0.2">
      <c r="B15437" s="19"/>
      <c r="C15437" s="19"/>
      <c r="D15437" s="19"/>
      <c r="E15437" s="19"/>
      <c r="F15437" s="19"/>
      <c r="G15437" s="19"/>
      <c r="H15437" s="19"/>
      <c r="I15437" s="19"/>
      <c r="J15437" s="19"/>
      <c r="K15437" s="19"/>
      <c r="L15437" s="19"/>
      <c r="M15437" s="19"/>
      <c r="N15437" s="19"/>
      <c r="O15437" s="19"/>
      <c r="P15437" s="19"/>
      <c r="Q15437" s="19"/>
      <c r="R15437" s="19"/>
      <c r="S15437" s="19"/>
      <c r="T15437" s="19"/>
      <c r="U15437" s="19"/>
      <c r="V15437" s="19"/>
      <c r="W15437" s="19"/>
      <c r="X15437" s="19"/>
      <c r="Y15437" s="19"/>
      <c r="Z15437" s="19"/>
      <c r="AA15437" s="19"/>
      <c r="AB15437" s="19"/>
      <c r="AC15437" s="19"/>
      <c r="AH15437" s="19"/>
      <c r="AI15437" s="19"/>
      <c r="AP15437" s="19"/>
      <c r="AQ15437" s="19"/>
      <c r="AR15437" s="19"/>
      <c r="AS15437" s="19"/>
      <c r="AX15437" s="19"/>
      <c r="AY15437" s="19"/>
      <c r="AZ15437" s="19"/>
      <c r="BC15437" s="19"/>
      <c r="BD15437" s="19"/>
    </row>
    <row r="15438" spans="2:56" x14ac:dyDescent="0.2">
      <c r="B15438" s="19"/>
      <c r="C15438" s="19"/>
      <c r="D15438" s="19"/>
      <c r="E15438" s="19"/>
      <c r="F15438" s="19"/>
      <c r="G15438" s="19"/>
      <c r="H15438" s="19"/>
      <c r="I15438" s="19"/>
      <c r="J15438" s="19"/>
      <c r="K15438" s="19"/>
      <c r="L15438" s="19"/>
      <c r="M15438" s="19"/>
      <c r="N15438" s="19"/>
      <c r="O15438" s="19"/>
      <c r="P15438" s="19"/>
      <c r="Q15438" s="19"/>
      <c r="R15438" s="19"/>
      <c r="S15438" s="19"/>
      <c r="T15438" s="19"/>
      <c r="U15438" s="19"/>
      <c r="V15438" s="19"/>
      <c r="W15438" s="19"/>
      <c r="X15438" s="19"/>
      <c r="Y15438" s="19"/>
      <c r="Z15438" s="19"/>
      <c r="AA15438" s="19"/>
      <c r="AB15438" s="19"/>
      <c r="AC15438" s="19"/>
      <c r="AH15438" s="19"/>
      <c r="AI15438" s="19"/>
      <c r="AP15438" s="19"/>
      <c r="AQ15438" s="19"/>
      <c r="AR15438" s="19"/>
      <c r="AS15438" s="19"/>
      <c r="AX15438" s="19"/>
      <c r="AY15438" s="19"/>
      <c r="AZ15438" s="19"/>
      <c r="BC15438" s="19"/>
      <c r="BD15438" s="19"/>
    </row>
    <row r="15439" spans="2:56" x14ac:dyDescent="0.2">
      <c r="B15439" s="19"/>
      <c r="C15439" s="19"/>
      <c r="D15439" s="19"/>
      <c r="E15439" s="19"/>
      <c r="F15439" s="19"/>
      <c r="G15439" s="19"/>
      <c r="H15439" s="19"/>
      <c r="I15439" s="19"/>
      <c r="J15439" s="19"/>
      <c r="K15439" s="19"/>
      <c r="L15439" s="19"/>
      <c r="M15439" s="19"/>
      <c r="N15439" s="19"/>
      <c r="O15439" s="19"/>
      <c r="P15439" s="19"/>
      <c r="Q15439" s="19"/>
      <c r="R15439" s="19"/>
      <c r="S15439" s="19"/>
      <c r="T15439" s="19"/>
      <c r="U15439" s="19"/>
      <c r="V15439" s="19"/>
      <c r="W15439" s="19"/>
      <c r="X15439" s="19"/>
      <c r="Y15439" s="19"/>
      <c r="Z15439" s="19"/>
      <c r="AA15439" s="19"/>
      <c r="AB15439" s="19"/>
      <c r="AC15439" s="19"/>
      <c r="AH15439" s="19"/>
      <c r="AI15439" s="19"/>
      <c r="AP15439" s="19"/>
      <c r="AQ15439" s="19"/>
      <c r="AR15439" s="19"/>
      <c r="AS15439" s="19"/>
      <c r="AX15439" s="19"/>
      <c r="AY15439" s="19"/>
      <c r="AZ15439" s="19"/>
      <c r="BC15439" s="19"/>
      <c r="BD15439" s="19"/>
    </row>
    <row r="15440" spans="2:56" x14ac:dyDescent="0.2">
      <c r="B15440" s="19"/>
      <c r="C15440" s="19"/>
      <c r="D15440" s="19"/>
      <c r="E15440" s="19"/>
      <c r="F15440" s="19"/>
      <c r="G15440" s="19"/>
      <c r="H15440" s="19"/>
      <c r="I15440" s="19"/>
      <c r="J15440" s="19"/>
      <c r="K15440" s="19"/>
      <c r="L15440" s="19"/>
      <c r="M15440" s="19"/>
      <c r="N15440" s="19"/>
      <c r="O15440" s="19"/>
      <c r="P15440" s="19"/>
      <c r="Q15440" s="19"/>
      <c r="R15440" s="19"/>
      <c r="S15440" s="19"/>
      <c r="T15440" s="19"/>
      <c r="U15440" s="19"/>
      <c r="V15440" s="19"/>
      <c r="W15440" s="19"/>
      <c r="X15440" s="19"/>
      <c r="Y15440" s="19"/>
      <c r="Z15440" s="19"/>
      <c r="AA15440" s="19"/>
      <c r="AB15440" s="19"/>
      <c r="AC15440" s="19"/>
      <c r="AH15440" s="19"/>
      <c r="AI15440" s="19"/>
      <c r="AP15440" s="19"/>
      <c r="AQ15440" s="19"/>
      <c r="AR15440" s="19"/>
      <c r="AS15440" s="19"/>
      <c r="AX15440" s="19"/>
      <c r="AY15440" s="19"/>
      <c r="AZ15440" s="19"/>
      <c r="BC15440" s="19"/>
      <c r="BD15440" s="19"/>
    </row>
    <row r="15441" spans="2:56" x14ac:dyDescent="0.2">
      <c r="B15441" s="19"/>
      <c r="C15441" s="19"/>
      <c r="D15441" s="19"/>
      <c r="E15441" s="19"/>
      <c r="F15441" s="19"/>
      <c r="G15441" s="19"/>
      <c r="H15441" s="19"/>
      <c r="I15441" s="19"/>
      <c r="J15441" s="19"/>
      <c r="K15441" s="19"/>
      <c r="L15441" s="19"/>
      <c r="M15441" s="19"/>
      <c r="N15441" s="19"/>
      <c r="O15441" s="19"/>
      <c r="P15441" s="19"/>
      <c r="Q15441" s="19"/>
      <c r="R15441" s="19"/>
      <c r="S15441" s="19"/>
      <c r="T15441" s="19"/>
      <c r="U15441" s="19"/>
      <c r="V15441" s="19"/>
      <c r="W15441" s="19"/>
      <c r="X15441" s="19"/>
      <c r="Y15441" s="19"/>
      <c r="Z15441" s="19"/>
      <c r="AA15441" s="19"/>
      <c r="AB15441" s="19"/>
      <c r="AC15441" s="19"/>
      <c r="AH15441" s="19"/>
      <c r="AI15441" s="19"/>
      <c r="AP15441" s="19"/>
      <c r="AQ15441" s="19"/>
      <c r="AR15441" s="19"/>
      <c r="AS15441" s="19"/>
      <c r="AX15441" s="19"/>
      <c r="AY15441" s="19"/>
      <c r="AZ15441" s="19"/>
      <c r="BC15441" s="19"/>
      <c r="BD15441" s="19"/>
    </row>
    <row r="15442" spans="2:56" x14ac:dyDescent="0.2">
      <c r="B15442" s="19"/>
      <c r="C15442" s="19"/>
      <c r="D15442" s="19"/>
      <c r="E15442" s="19"/>
      <c r="F15442" s="19"/>
      <c r="G15442" s="19"/>
      <c r="H15442" s="19"/>
      <c r="I15442" s="19"/>
      <c r="J15442" s="19"/>
      <c r="K15442" s="19"/>
      <c r="L15442" s="19"/>
      <c r="M15442" s="19"/>
      <c r="N15442" s="19"/>
      <c r="O15442" s="19"/>
      <c r="P15442" s="19"/>
      <c r="Q15442" s="19"/>
      <c r="R15442" s="19"/>
      <c r="S15442" s="19"/>
      <c r="T15442" s="19"/>
      <c r="U15442" s="19"/>
      <c r="V15442" s="19"/>
      <c r="W15442" s="19"/>
      <c r="X15442" s="19"/>
      <c r="Y15442" s="19"/>
      <c r="Z15442" s="19"/>
      <c r="AA15442" s="19"/>
      <c r="AB15442" s="19"/>
      <c r="AC15442" s="19"/>
      <c r="AH15442" s="19"/>
      <c r="AI15442" s="19"/>
      <c r="AP15442" s="19"/>
      <c r="AQ15442" s="19"/>
      <c r="AR15442" s="19"/>
      <c r="AS15442" s="19"/>
      <c r="AX15442" s="19"/>
      <c r="AY15442" s="19"/>
      <c r="AZ15442" s="19"/>
      <c r="BC15442" s="19"/>
      <c r="BD15442" s="19"/>
    </row>
    <row r="15443" spans="2:56" x14ac:dyDescent="0.2">
      <c r="B15443" s="19"/>
      <c r="C15443" s="19"/>
      <c r="D15443" s="19"/>
      <c r="E15443" s="19"/>
      <c r="F15443" s="19"/>
      <c r="G15443" s="19"/>
      <c r="H15443" s="19"/>
      <c r="I15443" s="19"/>
      <c r="J15443" s="19"/>
      <c r="K15443" s="19"/>
      <c r="L15443" s="19"/>
      <c r="M15443" s="19"/>
      <c r="N15443" s="19"/>
      <c r="O15443" s="19"/>
      <c r="P15443" s="19"/>
      <c r="Q15443" s="19"/>
      <c r="R15443" s="19"/>
      <c r="S15443" s="19"/>
      <c r="T15443" s="19"/>
      <c r="U15443" s="19"/>
      <c r="V15443" s="19"/>
      <c r="W15443" s="19"/>
      <c r="X15443" s="19"/>
      <c r="Y15443" s="19"/>
      <c r="Z15443" s="19"/>
      <c r="AA15443" s="19"/>
      <c r="AB15443" s="19"/>
      <c r="AC15443" s="19"/>
      <c r="AH15443" s="19"/>
      <c r="AI15443" s="19"/>
      <c r="AP15443" s="19"/>
      <c r="AQ15443" s="19"/>
      <c r="AR15443" s="19"/>
      <c r="AS15443" s="19"/>
      <c r="AX15443" s="19"/>
      <c r="AY15443" s="19"/>
      <c r="AZ15443" s="19"/>
      <c r="BC15443" s="19"/>
      <c r="BD15443" s="19"/>
    </row>
    <row r="15444" spans="2:56" x14ac:dyDescent="0.2">
      <c r="B15444" s="19"/>
      <c r="C15444" s="19"/>
      <c r="D15444" s="19"/>
      <c r="E15444" s="19"/>
      <c r="F15444" s="19"/>
      <c r="G15444" s="19"/>
      <c r="H15444" s="19"/>
      <c r="I15444" s="19"/>
      <c r="J15444" s="19"/>
      <c r="K15444" s="19"/>
      <c r="L15444" s="19"/>
      <c r="M15444" s="19"/>
      <c r="N15444" s="19"/>
      <c r="O15444" s="19"/>
      <c r="P15444" s="19"/>
      <c r="Q15444" s="19"/>
      <c r="R15444" s="19"/>
      <c r="S15444" s="19"/>
      <c r="T15444" s="19"/>
      <c r="U15444" s="19"/>
      <c r="V15444" s="19"/>
      <c r="W15444" s="19"/>
      <c r="X15444" s="19"/>
      <c r="Y15444" s="19"/>
      <c r="Z15444" s="19"/>
      <c r="AA15444" s="19"/>
      <c r="AB15444" s="19"/>
      <c r="AC15444" s="19"/>
      <c r="AH15444" s="19"/>
      <c r="AI15444" s="19"/>
      <c r="AP15444" s="19"/>
      <c r="AQ15444" s="19"/>
      <c r="AR15444" s="19"/>
      <c r="AS15444" s="19"/>
      <c r="AX15444" s="19"/>
      <c r="AY15444" s="19"/>
      <c r="AZ15444" s="19"/>
      <c r="BC15444" s="19"/>
      <c r="BD15444" s="19"/>
    </row>
    <row r="15445" spans="2:56" x14ac:dyDescent="0.2">
      <c r="B15445" s="19"/>
      <c r="C15445" s="19"/>
      <c r="D15445" s="19"/>
      <c r="E15445" s="19"/>
      <c r="F15445" s="19"/>
      <c r="G15445" s="19"/>
      <c r="H15445" s="19"/>
      <c r="I15445" s="19"/>
      <c r="J15445" s="19"/>
      <c r="K15445" s="19"/>
      <c r="L15445" s="19"/>
      <c r="M15445" s="19"/>
      <c r="N15445" s="19"/>
      <c r="O15445" s="19"/>
      <c r="P15445" s="19"/>
      <c r="Q15445" s="19"/>
      <c r="R15445" s="19"/>
      <c r="S15445" s="19"/>
      <c r="T15445" s="19"/>
      <c r="U15445" s="19"/>
      <c r="V15445" s="19"/>
      <c r="W15445" s="19"/>
      <c r="X15445" s="19"/>
      <c r="Y15445" s="19"/>
      <c r="Z15445" s="19"/>
      <c r="AA15445" s="19"/>
      <c r="AB15445" s="19"/>
      <c r="AC15445" s="19"/>
      <c r="AH15445" s="19"/>
      <c r="AI15445" s="19"/>
      <c r="AP15445" s="19"/>
      <c r="AQ15445" s="19"/>
      <c r="AR15445" s="19"/>
      <c r="AS15445" s="19"/>
      <c r="AX15445" s="19"/>
      <c r="AY15445" s="19"/>
      <c r="AZ15445" s="19"/>
      <c r="BC15445" s="19"/>
      <c r="BD15445" s="19"/>
    </row>
    <row r="15446" spans="2:56" x14ac:dyDescent="0.2">
      <c r="B15446" s="19"/>
      <c r="C15446" s="19"/>
      <c r="D15446" s="19"/>
      <c r="E15446" s="19"/>
      <c r="F15446" s="19"/>
      <c r="G15446" s="19"/>
      <c r="H15446" s="19"/>
      <c r="I15446" s="19"/>
      <c r="J15446" s="19"/>
      <c r="K15446" s="19"/>
      <c r="L15446" s="19"/>
      <c r="M15446" s="19"/>
      <c r="N15446" s="19"/>
      <c r="O15446" s="19"/>
      <c r="P15446" s="19"/>
      <c r="Q15446" s="19"/>
      <c r="R15446" s="19"/>
      <c r="S15446" s="19"/>
      <c r="T15446" s="19"/>
      <c r="U15446" s="19"/>
      <c r="V15446" s="19"/>
      <c r="W15446" s="19"/>
      <c r="X15446" s="19"/>
      <c r="Y15446" s="19"/>
      <c r="Z15446" s="19"/>
      <c r="AA15446" s="19"/>
      <c r="AB15446" s="19"/>
      <c r="AC15446" s="19"/>
      <c r="AH15446" s="19"/>
      <c r="AI15446" s="19"/>
      <c r="AP15446" s="19"/>
      <c r="AQ15446" s="19"/>
      <c r="AR15446" s="19"/>
      <c r="AS15446" s="19"/>
      <c r="AX15446" s="19"/>
      <c r="AY15446" s="19"/>
      <c r="AZ15446" s="19"/>
      <c r="BC15446" s="19"/>
      <c r="BD15446" s="19"/>
    </row>
    <row r="15447" spans="2:56" x14ac:dyDescent="0.2">
      <c r="B15447" s="19"/>
      <c r="C15447" s="19"/>
      <c r="D15447" s="19"/>
      <c r="E15447" s="19"/>
      <c r="F15447" s="19"/>
      <c r="G15447" s="19"/>
      <c r="H15447" s="19"/>
      <c r="I15447" s="19"/>
      <c r="J15447" s="19"/>
      <c r="K15447" s="19"/>
      <c r="L15447" s="19"/>
      <c r="M15447" s="19"/>
      <c r="N15447" s="19"/>
      <c r="O15447" s="19"/>
      <c r="P15447" s="19"/>
      <c r="Q15447" s="19"/>
      <c r="R15447" s="19"/>
      <c r="S15447" s="19"/>
      <c r="T15447" s="19"/>
      <c r="U15447" s="19"/>
      <c r="V15447" s="19"/>
      <c r="W15447" s="19"/>
      <c r="X15447" s="19"/>
      <c r="Y15447" s="19"/>
      <c r="Z15447" s="19"/>
      <c r="AA15447" s="19"/>
      <c r="AB15447" s="19"/>
      <c r="AC15447" s="19"/>
      <c r="AH15447" s="19"/>
      <c r="AI15447" s="19"/>
      <c r="AP15447" s="19"/>
      <c r="AQ15447" s="19"/>
      <c r="AR15447" s="19"/>
      <c r="AS15447" s="19"/>
      <c r="AX15447" s="19"/>
      <c r="AY15447" s="19"/>
      <c r="AZ15447" s="19"/>
      <c r="BC15447" s="19"/>
      <c r="BD15447" s="19"/>
    </row>
    <row r="15448" spans="2:56" x14ac:dyDescent="0.2">
      <c r="B15448" s="19"/>
      <c r="C15448" s="19"/>
      <c r="D15448" s="19"/>
      <c r="E15448" s="19"/>
      <c r="F15448" s="19"/>
      <c r="G15448" s="19"/>
      <c r="H15448" s="19"/>
      <c r="I15448" s="19"/>
      <c r="J15448" s="19"/>
      <c r="K15448" s="19"/>
      <c r="L15448" s="19"/>
      <c r="M15448" s="19"/>
      <c r="N15448" s="19"/>
      <c r="O15448" s="19"/>
      <c r="P15448" s="19"/>
      <c r="Q15448" s="19"/>
      <c r="R15448" s="19"/>
      <c r="S15448" s="19"/>
      <c r="T15448" s="19"/>
      <c r="U15448" s="19"/>
      <c r="V15448" s="19"/>
      <c r="W15448" s="19"/>
      <c r="X15448" s="19"/>
      <c r="Y15448" s="19"/>
      <c r="Z15448" s="19"/>
      <c r="AA15448" s="19"/>
      <c r="AB15448" s="19"/>
      <c r="AC15448" s="19"/>
      <c r="AH15448" s="19"/>
      <c r="AI15448" s="19"/>
      <c r="AP15448" s="19"/>
      <c r="AQ15448" s="19"/>
      <c r="AR15448" s="19"/>
      <c r="AS15448" s="19"/>
      <c r="AX15448" s="19"/>
      <c r="AY15448" s="19"/>
      <c r="AZ15448" s="19"/>
      <c r="BC15448" s="19"/>
      <c r="BD15448" s="19"/>
    </row>
    <row r="15449" spans="2:56" x14ac:dyDescent="0.2">
      <c r="B15449" s="19"/>
      <c r="C15449" s="19"/>
      <c r="D15449" s="19"/>
      <c r="E15449" s="19"/>
      <c r="F15449" s="19"/>
      <c r="G15449" s="19"/>
      <c r="H15449" s="19"/>
      <c r="I15449" s="19"/>
      <c r="J15449" s="19"/>
      <c r="K15449" s="19"/>
      <c r="L15449" s="19"/>
      <c r="M15449" s="19"/>
      <c r="N15449" s="19"/>
      <c r="O15449" s="19"/>
      <c r="P15449" s="19"/>
      <c r="Q15449" s="19"/>
      <c r="R15449" s="19"/>
      <c r="S15449" s="19"/>
      <c r="T15449" s="19"/>
      <c r="U15449" s="19"/>
      <c r="V15449" s="19"/>
      <c r="W15449" s="19"/>
      <c r="X15449" s="19"/>
      <c r="Y15449" s="19"/>
      <c r="Z15449" s="19"/>
      <c r="AA15449" s="19"/>
      <c r="AB15449" s="19"/>
      <c r="AC15449" s="19"/>
      <c r="AH15449" s="19"/>
      <c r="AI15449" s="19"/>
      <c r="AP15449" s="19"/>
      <c r="AQ15449" s="19"/>
      <c r="AR15449" s="19"/>
      <c r="AS15449" s="19"/>
      <c r="AX15449" s="19"/>
      <c r="AY15449" s="19"/>
      <c r="AZ15449" s="19"/>
      <c r="BC15449" s="19"/>
      <c r="BD15449" s="19"/>
    </row>
    <row r="15450" spans="2:56" x14ac:dyDescent="0.2">
      <c r="B15450" s="19"/>
      <c r="C15450" s="19"/>
      <c r="D15450" s="19"/>
      <c r="E15450" s="19"/>
      <c r="F15450" s="19"/>
      <c r="G15450" s="19"/>
      <c r="H15450" s="19"/>
      <c r="I15450" s="19"/>
      <c r="J15450" s="19"/>
      <c r="K15450" s="19"/>
      <c r="L15450" s="19"/>
      <c r="M15450" s="19"/>
      <c r="N15450" s="19"/>
      <c r="O15450" s="19"/>
      <c r="P15450" s="19"/>
      <c r="Q15450" s="19"/>
      <c r="R15450" s="19"/>
      <c r="S15450" s="19"/>
      <c r="T15450" s="19"/>
      <c r="U15450" s="19"/>
      <c r="V15450" s="19"/>
      <c r="W15450" s="19"/>
      <c r="X15450" s="19"/>
      <c r="Y15450" s="19"/>
      <c r="Z15450" s="19"/>
      <c r="AA15450" s="19"/>
      <c r="AB15450" s="19"/>
      <c r="AC15450" s="19"/>
      <c r="AH15450" s="19"/>
      <c r="AI15450" s="19"/>
      <c r="AP15450" s="19"/>
      <c r="AQ15450" s="19"/>
      <c r="AR15450" s="19"/>
      <c r="AS15450" s="19"/>
      <c r="AX15450" s="19"/>
      <c r="AY15450" s="19"/>
      <c r="AZ15450" s="19"/>
      <c r="BC15450" s="19"/>
      <c r="BD15450" s="19"/>
    </row>
    <row r="15451" spans="2:56" x14ac:dyDescent="0.2">
      <c r="B15451" s="19"/>
      <c r="C15451" s="19"/>
      <c r="D15451" s="19"/>
      <c r="E15451" s="19"/>
      <c r="F15451" s="19"/>
      <c r="G15451" s="19"/>
      <c r="H15451" s="19"/>
      <c r="I15451" s="19"/>
      <c r="J15451" s="19"/>
      <c r="K15451" s="19"/>
      <c r="L15451" s="19"/>
      <c r="M15451" s="19"/>
      <c r="N15451" s="19"/>
      <c r="O15451" s="19"/>
      <c r="P15451" s="19"/>
      <c r="Q15451" s="19"/>
      <c r="R15451" s="19"/>
      <c r="S15451" s="19"/>
      <c r="T15451" s="19"/>
      <c r="U15451" s="19"/>
      <c r="V15451" s="19"/>
      <c r="W15451" s="19"/>
      <c r="X15451" s="19"/>
      <c r="Y15451" s="19"/>
      <c r="Z15451" s="19"/>
      <c r="AA15451" s="19"/>
      <c r="AB15451" s="19"/>
      <c r="AC15451" s="19"/>
      <c r="AH15451" s="19"/>
      <c r="AI15451" s="19"/>
      <c r="AP15451" s="19"/>
      <c r="AQ15451" s="19"/>
      <c r="AR15451" s="19"/>
      <c r="AS15451" s="19"/>
      <c r="AX15451" s="19"/>
      <c r="AY15451" s="19"/>
      <c r="AZ15451" s="19"/>
      <c r="BC15451" s="19"/>
      <c r="BD15451" s="19"/>
    </row>
    <row r="15452" spans="2:56" x14ac:dyDescent="0.2">
      <c r="B15452" s="19"/>
      <c r="C15452" s="19"/>
      <c r="D15452" s="19"/>
      <c r="E15452" s="19"/>
      <c r="F15452" s="19"/>
      <c r="G15452" s="19"/>
      <c r="H15452" s="19"/>
      <c r="I15452" s="19"/>
      <c r="J15452" s="19"/>
      <c r="K15452" s="19"/>
      <c r="L15452" s="19"/>
      <c r="M15452" s="19"/>
      <c r="N15452" s="19"/>
      <c r="O15452" s="19"/>
      <c r="P15452" s="19"/>
      <c r="Q15452" s="19"/>
      <c r="R15452" s="19"/>
      <c r="S15452" s="19"/>
      <c r="T15452" s="19"/>
      <c r="U15452" s="19"/>
      <c r="V15452" s="19"/>
      <c r="W15452" s="19"/>
      <c r="X15452" s="19"/>
      <c r="Y15452" s="19"/>
      <c r="Z15452" s="19"/>
      <c r="AA15452" s="19"/>
      <c r="AB15452" s="19"/>
      <c r="AC15452" s="19"/>
      <c r="AH15452" s="19"/>
      <c r="AI15452" s="19"/>
      <c r="AP15452" s="19"/>
      <c r="AQ15452" s="19"/>
      <c r="AR15452" s="19"/>
      <c r="AS15452" s="19"/>
      <c r="AX15452" s="19"/>
      <c r="AY15452" s="19"/>
      <c r="AZ15452" s="19"/>
      <c r="BC15452" s="19"/>
      <c r="BD15452" s="19"/>
    </row>
    <row r="15453" spans="2:56" x14ac:dyDescent="0.2">
      <c r="B15453" s="19"/>
      <c r="C15453" s="19"/>
      <c r="D15453" s="19"/>
      <c r="E15453" s="19"/>
      <c r="F15453" s="19"/>
      <c r="G15453" s="19"/>
      <c r="H15453" s="19"/>
      <c r="I15453" s="19"/>
      <c r="J15453" s="19"/>
      <c r="K15453" s="19"/>
      <c r="L15453" s="19"/>
      <c r="M15453" s="19"/>
      <c r="N15453" s="19"/>
      <c r="O15453" s="19"/>
      <c r="P15453" s="19"/>
      <c r="Q15453" s="19"/>
      <c r="R15453" s="19"/>
      <c r="S15453" s="19"/>
      <c r="T15453" s="19"/>
      <c r="U15453" s="19"/>
      <c r="V15453" s="19"/>
      <c r="W15453" s="19"/>
      <c r="X15453" s="19"/>
      <c r="Y15453" s="19"/>
      <c r="Z15453" s="19"/>
      <c r="AA15453" s="19"/>
      <c r="AB15453" s="19"/>
      <c r="AC15453" s="19"/>
      <c r="AH15453" s="19"/>
      <c r="AI15453" s="19"/>
      <c r="AP15453" s="19"/>
      <c r="AQ15453" s="19"/>
      <c r="AR15453" s="19"/>
      <c r="AS15453" s="19"/>
      <c r="AX15453" s="19"/>
      <c r="AY15453" s="19"/>
      <c r="AZ15453" s="19"/>
      <c r="BC15453" s="19"/>
      <c r="BD15453" s="19"/>
    </row>
    <row r="15454" spans="2:56" x14ac:dyDescent="0.2">
      <c r="B15454" s="19"/>
      <c r="C15454" s="19"/>
      <c r="D15454" s="19"/>
      <c r="E15454" s="19"/>
      <c r="F15454" s="19"/>
      <c r="G15454" s="19"/>
      <c r="H15454" s="19"/>
      <c r="I15454" s="19"/>
      <c r="J15454" s="19"/>
      <c r="K15454" s="19"/>
      <c r="L15454" s="19"/>
      <c r="M15454" s="19"/>
      <c r="N15454" s="19"/>
      <c r="O15454" s="19"/>
      <c r="P15454" s="19"/>
      <c r="Q15454" s="19"/>
      <c r="R15454" s="19"/>
      <c r="S15454" s="19"/>
      <c r="T15454" s="19"/>
      <c r="U15454" s="19"/>
      <c r="V15454" s="19"/>
      <c r="W15454" s="19"/>
      <c r="X15454" s="19"/>
      <c r="Y15454" s="19"/>
      <c r="Z15454" s="19"/>
      <c r="AA15454" s="19"/>
      <c r="AB15454" s="19"/>
      <c r="AC15454" s="19"/>
      <c r="AH15454" s="19"/>
      <c r="AI15454" s="19"/>
      <c r="AP15454" s="19"/>
      <c r="AQ15454" s="19"/>
      <c r="AR15454" s="19"/>
      <c r="AS15454" s="19"/>
      <c r="AX15454" s="19"/>
      <c r="AY15454" s="19"/>
      <c r="AZ15454" s="19"/>
      <c r="BC15454" s="19"/>
      <c r="BD15454" s="19"/>
    </row>
    <row r="15455" spans="2:56" x14ac:dyDescent="0.2">
      <c r="B15455" s="19"/>
      <c r="C15455" s="19"/>
      <c r="D15455" s="19"/>
      <c r="E15455" s="19"/>
      <c r="F15455" s="19"/>
      <c r="G15455" s="19"/>
      <c r="H15455" s="19"/>
      <c r="I15455" s="19"/>
      <c r="J15455" s="19"/>
      <c r="K15455" s="19"/>
      <c r="L15455" s="19"/>
      <c r="M15455" s="19"/>
      <c r="N15455" s="19"/>
      <c r="O15455" s="19"/>
      <c r="P15455" s="19"/>
      <c r="Q15455" s="19"/>
      <c r="R15455" s="19"/>
      <c r="S15455" s="19"/>
      <c r="T15455" s="19"/>
      <c r="U15455" s="19"/>
      <c r="V15455" s="19"/>
      <c r="W15455" s="19"/>
      <c r="X15455" s="19"/>
      <c r="Y15455" s="19"/>
      <c r="Z15455" s="19"/>
      <c r="AA15455" s="19"/>
      <c r="AB15455" s="19"/>
      <c r="AC15455" s="19"/>
      <c r="AH15455" s="19"/>
      <c r="AI15455" s="19"/>
      <c r="AP15455" s="19"/>
      <c r="AQ15455" s="19"/>
      <c r="AR15455" s="19"/>
      <c r="AS15455" s="19"/>
      <c r="AX15455" s="19"/>
      <c r="AY15455" s="19"/>
      <c r="AZ15455" s="19"/>
      <c r="BC15455" s="19"/>
      <c r="BD15455" s="19"/>
    </row>
    <row r="15456" spans="2:56" x14ac:dyDescent="0.2">
      <c r="B15456" s="19"/>
      <c r="C15456" s="19"/>
      <c r="D15456" s="19"/>
      <c r="E15456" s="19"/>
      <c r="F15456" s="19"/>
      <c r="G15456" s="19"/>
      <c r="H15456" s="19"/>
      <c r="I15456" s="19"/>
      <c r="J15456" s="19"/>
      <c r="K15456" s="19"/>
      <c r="L15456" s="19"/>
      <c r="M15456" s="19"/>
      <c r="N15456" s="19"/>
      <c r="O15456" s="19"/>
      <c r="P15456" s="19"/>
      <c r="Q15456" s="19"/>
      <c r="R15456" s="19"/>
      <c r="S15456" s="19"/>
      <c r="T15456" s="19"/>
      <c r="U15456" s="19"/>
      <c r="V15456" s="19"/>
      <c r="W15456" s="19"/>
      <c r="X15456" s="19"/>
      <c r="Y15456" s="19"/>
      <c r="Z15456" s="19"/>
      <c r="AA15456" s="19"/>
      <c r="AB15456" s="19"/>
      <c r="AC15456" s="19"/>
      <c r="AH15456" s="19"/>
      <c r="AI15456" s="19"/>
      <c r="AP15456" s="19"/>
      <c r="AQ15456" s="19"/>
      <c r="AR15456" s="19"/>
      <c r="AS15456" s="19"/>
      <c r="AX15456" s="19"/>
      <c r="AY15456" s="19"/>
      <c r="AZ15456" s="19"/>
      <c r="BC15456" s="19"/>
      <c r="BD15456" s="19"/>
    </row>
    <row r="15457" spans="2:56" x14ac:dyDescent="0.2">
      <c r="B15457" s="19"/>
      <c r="C15457" s="19"/>
      <c r="D15457" s="19"/>
      <c r="E15457" s="19"/>
      <c r="F15457" s="19"/>
      <c r="G15457" s="19"/>
      <c r="H15457" s="19"/>
      <c r="I15457" s="19"/>
      <c r="J15457" s="19"/>
      <c r="K15457" s="19"/>
      <c r="L15457" s="19"/>
      <c r="M15457" s="19"/>
      <c r="N15457" s="19"/>
      <c r="O15457" s="19"/>
      <c r="P15457" s="19"/>
      <c r="Q15457" s="19"/>
      <c r="R15457" s="19"/>
      <c r="S15457" s="19"/>
      <c r="T15457" s="19"/>
      <c r="U15457" s="19"/>
      <c r="V15457" s="19"/>
      <c r="W15457" s="19"/>
      <c r="X15457" s="19"/>
      <c r="Y15457" s="19"/>
      <c r="Z15457" s="19"/>
      <c r="AA15457" s="19"/>
      <c r="AB15457" s="19"/>
      <c r="AC15457" s="19"/>
      <c r="AH15457" s="19"/>
      <c r="AI15457" s="19"/>
      <c r="AP15457" s="19"/>
      <c r="AQ15457" s="19"/>
      <c r="AR15457" s="19"/>
      <c r="AS15457" s="19"/>
      <c r="AX15457" s="19"/>
      <c r="AY15457" s="19"/>
      <c r="AZ15457" s="19"/>
      <c r="BC15457" s="19"/>
      <c r="BD15457" s="19"/>
    </row>
    <row r="15458" spans="2:56" x14ac:dyDescent="0.2">
      <c r="B15458" s="19"/>
      <c r="C15458" s="19"/>
      <c r="D15458" s="19"/>
      <c r="E15458" s="19"/>
      <c r="F15458" s="19"/>
      <c r="G15458" s="19"/>
      <c r="H15458" s="19"/>
      <c r="I15458" s="19"/>
      <c r="J15458" s="19"/>
      <c r="K15458" s="19"/>
      <c r="L15458" s="19"/>
      <c r="M15458" s="19"/>
      <c r="N15458" s="19"/>
      <c r="O15458" s="19"/>
      <c r="P15458" s="19"/>
      <c r="Q15458" s="19"/>
      <c r="R15458" s="19"/>
      <c r="S15458" s="19"/>
      <c r="T15458" s="19"/>
      <c r="U15458" s="19"/>
      <c r="V15458" s="19"/>
      <c r="W15458" s="19"/>
      <c r="X15458" s="19"/>
      <c r="Y15458" s="19"/>
      <c r="Z15458" s="19"/>
      <c r="AA15458" s="19"/>
      <c r="AB15458" s="19"/>
      <c r="AC15458" s="19"/>
      <c r="AH15458" s="19"/>
      <c r="AI15458" s="19"/>
      <c r="AP15458" s="19"/>
      <c r="AQ15458" s="19"/>
      <c r="AR15458" s="19"/>
      <c r="AS15458" s="19"/>
      <c r="AX15458" s="19"/>
      <c r="AY15458" s="19"/>
      <c r="AZ15458" s="19"/>
      <c r="BC15458" s="19"/>
      <c r="BD15458" s="19"/>
    </row>
    <row r="15459" spans="2:56" x14ac:dyDescent="0.2">
      <c r="B15459" s="19"/>
      <c r="C15459" s="19"/>
      <c r="D15459" s="19"/>
      <c r="E15459" s="19"/>
      <c r="F15459" s="19"/>
      <c r="G15459" s="19"/>
      <c r="H15459" s="19"/>
      <c r="I15459" s="19"/>
      <c r="J15459" s="19"/>
      <c r="K15459" s="19"/>
      <c r="L15459" s="19"/>
      <c r="M15459" s="19"/>
      <c r="N15459" s="19"/>
      <c r="O15459" s="19"/>
      <c r="P15459" s="19"/>
      <c r="Q15459" s="19"/>
      <c r="R15459" s="19"/>
      <c r="S15459" s="19"/>
      <c r="T15459" s="19"/>
      <c r="U15459" s="19"/>
      <c r="V15459" s="19"/>
      <c r="W15459" s="19"/>
      <c r="X15459" s="19"/>
      <c r="Y15459" s="19"/>
      <c r="Z15459" s="19"/>
      <c r="AA15459" s="19"/>
      <c r="AB15459" s="19"/>
      <c r="AC15459" s="19"/>
      <c r="AH15459" s="19"/>
      <c r="AI15459" s="19"/>
      <c r="AP15459" s="19"/>
      <c r="AQ15459" s="19"/>
      <c r="AR15459" s="19"/>
      <c r="AS15459" s="19"/>
      <c r="AX15459" s="19"/>
      <c r="AY15459" s="19"/>
      <c r="AZ15459" s="19"/>
      <c r="BC15459" s="19"/>
      <c r="BD15459" s="19"/>
    </row>
    <row r="15460" spans="2:56" x14ac:dyDescent="0.2">
      <c r="B15460" s="19"/>
      <c r="C15460" s="19"/>
      <c r="D15460" s="19"/>
      <c r="E15460" s="19"/>
      <c r="F15460" s="19"/>
      <c r="G15460" s="19"/>
      <c r="H15460" s="19"/>
      <c r="I15460" s="19"/>
      <c r="J15460" s="19"/>
      <c r="K15460" s="19"/>
      <c r="L15460" s="19"/>
      <c r="M15460" s="19"/>
      <c r="N15460" s="19"/>
      <c r="O15460" s="19"/>
      <c r="P15460" s="19"/>
      <c r="Q15460" s="19"/>
      <c r="R15460" s="19"/>
      <c r="S15460" s="19"/>
      <c r="T15460" s="19"/>
      <c r="U15460" s="19"/>
      <c r="V15460" s="19"/>
      <c r="W15460" s="19"/>
      <c r="X15460" s="19"/>
      <c r="Y15460" s="19"/>
      <c r="Z15460" s="19"/>
      <c r="AA15460" s="19"/>
      <c r="AB15460" s="19"/>
      <c r="AC15460" s="19"/>
      <c r="AH15460" s="19"/>
      <c r="AI15460" s="19"/>
      <c r="AP15460" s="19"/>
      <c r="AQ15460" s="19"/>
      <c r="AR15460" s="19"/>
      <c r="AS15460" s="19"/>
      <c r="AX15460" s="19"/>
      <c r="AY15460" s="19"/>
      <c r="AZ15460" s="19"/>
      <c r="BC15460" s="19"/>
      <c r="BD15460" s="19"/>
    </row>
    <row r="15461" spans="2:56" x14ac:dyDescent="0.2">
      <c r="B15461" s="19"/>
      <c r="C15461" s="19"/>
      <c r="D15461" s="19"/>
      <c r="E15461" s="19"/>
      <c r="F15461" s="19"/>
      <c r="G15461" s="19"/>
      <c r="H15461" s="19"/>
      <c r="I15461" s="19"/>
      <c r="J15461" s="19"/>
      <c r="K15461" s="19"/>
      <c r="L15461" s="19"/>
      <c r="M15461" s="19"/>
      <c r="N15461" s="19"/>
      <c r="O15461" s="19"/>
      <c r="P15461" s="19"/>
      <c r="Q15461" s="19"/>
      <c r="R15461" s="19"/>
      <c r="S15461" s="19"/>
      <c r="T15461" s="19"/>
      <c r="U15461" s="19"/>
      <c r="V15461" s="19"/>
      <c r="W15461" s="19"/>
      <c r="X15461" s="19"/>
      <c r="Y15461" s="19"/>
      <c r="Z15461" s="19"/>
      <c r="AA15461" s="19"/>
      <c r="AB15461" s="19"/>
      <c r="AC15461" s="19"/>
      <c r="AH15461" s="19"/>
      <c r="AI15461" s="19"/>
      <c r="AP15461" s="19"/>
      <c r="AQ15461" s="19"/>
      <c r="AR15461" s="19"/>
      <c r="AS15461" s="19"/>
      <c r="AX15461" s="19"/>
      <c r="AY15461" s="19"/>
      <c r="AZ15461" s="19"/>
      <c r="BC15461" s="19"/>
      <c r="BD15461" s="19"/>
    </row>
    <row r="15462" spans="2:56" x14ac:dyDescent="0.2">
      <c r="B15462" s="19"/>
      <c r="C15462" s="19"/>
      <c r="D15462" s="19"/>
      <c r="E15462" s="19"/>
      <c r="F15462" s="19"/>
      <c r="G15462" s="19"/>
      <c r="H15462" s="19"/>
      <c r="I15462" s="19"/>
      <c r="J15462" s="19"/>
      <c r="K15462" s="19"/>
      <c r="L15462" s="19"/>
      <c r="M15462" s="19"/>
      <c r="N15462" s="19"/>
      <c r="O15462" s="19"/>
      <c r="P15462" s="19"/>
      <c r="Q15462" s="19"/>
      <c r="R15462" s="19"/>
      <c r="S15462" s="19"/>
      <c r="T15462" s="19"/>
      <c r="U15462" s="19"/>
      <c r="V15462" s="19"/>
      <c r="W15462" s="19"/>
      <c r="X15462" s="19"/>
      <c r="Y15462" s="19"/>
      <c r="Z15462" s="19"/>
      <c r="AA15462" s="19"/>
      <c r="AB15462" s="19"/>
      <c r="AC15462" s="19"/>
      <c r="AH15462" s="19"/>
      <c r="AI15462" s="19"/>
      <c r="AP15462" s="19"/>
      <c r="AQ15462" s="19"/>
      <c r="AR15462" s="19"/>
      <c r="AS15462" s="19"/>
      <c r="AX15462" s="19"/>
      <c r="AY15462" s="19"/>
      <c r="AZ15462" s="19"/>
      <c r="BC15462" s="19"/>
      <c r="BD15462" s="19"/>
    </row>
    <row r="15463" spans="2:56" x14ac:dyDescent="0.2">
      <c r="B15463" s="19"/>
      <c r="C15463" s="19"/>
      <c r="D15463" s="19"/>
      <c r="E15463" s="19"/>
      <c r="F15463" s="19"/>
      <c r="G15463" s="19"/>
      <c r="H15463" s="19"/>
      <c r="I15463" s="19"/>
      <c r="J15463" s="19"/>
      <c r="K15463" s="19"/>
      <c r="L15463" s="19"/>
      <c r="M15463" s="19"/>
      <c r="N15463" s="19"/>
      <c r="O15463" s="19"/>
      <c r="P15463" s="19"/>
      <c r="Q15463" s="19"/>
      <c r="R15463" s="19"/>
      <c r="S15463" s="19"/>
      <c r="T15463" s="19"/>
      <c r="U15463" s="19"/>
      <c r="V15463" s="19"/>
      <c r="W15463" s="19"/>
      <c r="X15463" s="19"/>
      <c r="Y15463" s="19"/>
      <c r="Z15463" s="19"/>
      <c r="AA15463" s="19"/>
      <c r="AB15463" s="19"/>
      <c r="AC15463" s="19"/>
      <c r="AH15463" s="19"/>
      <c r="AI15463" s="19"/>
      <c r="AP15463" s="19"/>
      <c r="AQ15463" s="19"/>
      <c r="AR15463" s="19"/>
      <c r="AS15463" s="19"/>
      <c r="AX15463" s="19"/>
      <c r="AY15463" s="19"/>
      <c r="AZ15463" s="19"/>
      <c r="BC15463" s="19"/>
      <c r="BD15463" s="19"/>
    </row>
    <row r="15464" spans="2:56" x14ac:dyDescent="0.2">
      <c r="B15464" s="19"/>
      <c r="C15464" s="19"/>
      <c r="D15464" s="19"/>
      <c r="E15464" s="19"/>
      <c r="F15464" s="19"/>
      <c r="G15464" s="19"/>
      <c r="H15464" s="19"/>
      <c r="I15464" s="19"/>
      <c r="J15464" s="19"/>
      <c r="K15464" s="19"/>
      <c r="L15464" s="19"/>
      <c r="M15464" s="19"/>
      <c r="N15464" s="19"/>
      <c r="O15464" s="19"/>
      <c r="P15464" s="19"/>
      <c r="Q15464" s="19"/>
      <c r="R15464" s="19"/>
      <c r="S15464" s="19"/>
      <c r="T15464" s="19"/>
      <c r="U15464" s="19"/>
      <c r="V15464" s="19"/>
      <c r="W15464" s="19"/>
      <c r="X15464" s="19"/>
      <c r="Y15464" s="19"/>
      <c r="Z15464" s="19"/>
      <c r="AA15464" s="19"/>
      <c r="AB15464" s="19"/>
      <c r="AC15464" s="19"/>
      <c r="AH15464" s="19"/>
      <c r="AI15464" s="19"/>
      <c r="AP15464" s="19"/>
      <c r="AQ15464" s="19"/>
      <c r="AR15464" s="19"/>
      <c r="AS15464" s="19"/>
      <c r="AX15464" s="19"/>
      <c r="AY15464" s="19"/>
      <c r="AZ15464" s="19"/>
      <c r="BC15464" s="19"/>
      <c r="BD15464" s="19"/>
    </row>
    <row r="15465" spans="2:56" x14ac:dyDescent="0.2">
      <c r="B15465" s="19"/>
      <c r="C15465" s="19"/>
      <c r="D15465" s="19"/>
      <c r="E15465" s="19"/>
      <c r="F15465" s="19"/>
      <c r="G15465" s="19"/>
      <c r="H15465" s="19"/>
      <c r="I15465" s="19"/>
      <c r="J15465" s="19"/>
      <c r="K15465" s="19"/>
      <c r="L15465" s="19"/>
      <c r="M15465" s="19"/>
      <c r="N15465" s="19"/>
      <c r="O15465" s="19"/>
      <c r="P15465" s="19"/>
      <c r="Q15465" s="19"/>
      <c r="R15465" s="19"/>
      <c r="S15465" s="19"/>
      <c r="T15465" s="19"/>
      <c r="U15465" s="19"/>
      <c r="V15465" s="19"/>
      <c r="W15465" s="19"/>
      <c r="X15465" s="19"/>
      <c r="Y15465" s="19"/>
      <c r="Z15465" s="19"/>
      <c r="AA15465" s="19"/>
      <c r="AB15465" s="19"/>
      <c r="AC15465" s="19"/>
      <c r="AH15465" s="19"/>
      <c r="AI15465" s="19"/>
      <c r="AP15465" s="19"/>
      <c r="AQ15465" s="19"/>
      <c r="AR15465" s="19"/>
      <c r="AS15465" s="19"/>
      <c r="AX15465" s="19"/>
      <c r="AY15465" s="19"/>
      <c r="AZ15465" s="19"/>
      <c r="BC15465" s="19"/>
      <c r="BD15465" s="19"/>
    </row>
    <row r="15466" spans="2:56" x14ac:dyDescent="0.2">
      <c r="B15466" s="19"/>
      <c r="C15466" s="19"/>
      <c r="D15466" s="19"/>
      <c r="E15466" s="19"/>
      <c r="F15466" s="19"/>
      <c r="G15466" s="19"/>
      <c r="H15466" s="19"/>
      <c r="I15466" s="19"/>
      <c r="J15466" s="19"/>
      <c r="K15466" s="19"/>
      <c r="L15466" s="19"/>
      <c r="M15466" s="19"/>
      <c r="N15466" s="19"/>
      <c r="O15466" s="19"/>
      <c r="P15466" s="19"/>
      <c r="Q15466" s="19"/>
      <c r="R15466" s="19"/>
      <c r="S15466" s="19"/>
      <c r="T15466" s="19"/>
      <c r="U15466" s="19"/>
      <c r="V15466" s="19"/>
      <c r="W15466" s="19"/>
      <c r="X15466" s="19"/>
      <c r="Y15466" s="19"/>
      <c r="Z15466" s="19"/>
      <c r="AA15466" s="19"/>
      <c r="AB15466" s="19"/>
      <c r="AC15466" s="19"/>
      <c r="AH15466" s="19"/>
      <c r="AI15466" s="19"/>
      <c r="AP15466" s="19"/>
      <c r="AQ15466" s="19"/>
      <c r="AR15466" s="19"/>
      <c r="AS15466" s="19"/>
      <c r="AX15466" s="19"/>
      <c r="AY15466" s="19"/>
      <c r="AZ15466" s="19"/>
      <c r="BC15466" s="19"/>
      <c r="BD15466" s="19"/>
    </row>
    <row r="15467" spans="2:56" x14ac:dyDescent="0.2">
      <c r="B15467" s="19"/>
      <c r="C15467" s="19"/>
      <c r="D15467" s="19"/>
      <c r="E15467" s="19"/>
      <c r="F15467" s="19"/>
      <c r="G15467" s="19"/>
      <c r="H15467" s="19"/>
      <c r="I15467" s="19"/>
      <c r="J15467" s="19"/>
      <c r="K15467" s="19"/>
      <c r="L15467" s="19"/>
      <c r="M15467" s="19"/>
      <c r="N15467" s="19"/>
      <c r="O15467" s="19"/>
      <c r="P15467" s="19"/>
      <c r="Q15467" s="19"/>
      <c r="R15467" s="19"/>
      <c r="S15467" s="19"/>
      <c r="T15467" s="19"/>
      <c r="U15467" s="19"/>
      <c r="V15467" s="19"/>
      <c r="W15467" s="19"/>
      <c r="X15467" s="19"/>
      <c r="Y15467" s="19"/>
      <c r="Z15467" s="19"/>
      <c r="AA15467" s="19"/>
      <c r="AB15467" s="19"/>
      <c r="AC15467" s="19"/>
      <c r="AH15467" s="19"/>
      <c r="AI15467" s="19"/>
      <c r="AP15467" s="19"/>
      <c r="AQ15467" s="19"/>
      <c r="AR15467" s="19"/>
      <c r="AS15467" s="19"/>
      <c r="AX15467" s="19"/>
      <c r="AY15467" s="19"/>
      <c r="AZ15467" s="19"/>
      <c r="BC15467" s="19"/>
      <c r="BD15467" s="19"/>
    </row>
    <row r="15468" spans="2:56" x14ac:dyDescent="0.2">
      <c r="B15468" s="19"/>
      <c r="C15468" s="19"/>
      <c r="D15468" s="19"/>
      <c r="E15468" s="19"/>
      <c r="F15468" s="19"/>
      <c r="G15468" s="19"/>
      <c r="H15468" s="19"/>
      <c r="I15468" s="19"/>
      <c r="J15468" s="19"/>
      <c r="K15468" s="19"/>
      <c r="L15468" s="19"/>
      <c r="M15468" s="19"/>
      <c r="N15468" s="19"/>
      <c r="O15468" s="19"/>
      <c r="P15468" s="19"/>
      <c r="Q15468" s="19"/>
      <c r="R15468" s="19"/>
      <c r="S15468" s="19"/>
      <c r="T15468" s="19"/>
      <c r="U15468" s="19"/>
      <c r="V15468" s="19"/>
      <c r="W15468" s="19"/>
      <c r="X15468" s="19"/>
      <c r="Y15468" s="19"/>
      <c r="Z15468" s="19"/>
      <c r="AA15468" s="19"/>
      <c r="AB15468" s="19"/>
      <c r="AC15468" s="19"/>
      <c r="AH15468" s="19"/>
      <c r="AI15468" s="19"/>
      <c r="AP15468" s="19"/>
      <c r="AQ15468" s="19"/>
      <c r="AR15468" s="19"/>
      <c r="AS15468" s="19"/>
      <c r="AX15468" s="19"/>
      <c r="AY15468" s="19"/>
      <c r="AZ15468" s="19"/>
      <c r="BC15468" s="19"/>
      <c r="BD15468" s="19"/>
    </row>
    <row r="15469" spans="2:56" x14ac:dyDescent="0.2">
      <c r="B15469" s="19"/>
      <c r="C15469" s="19"/>
      <c r="D15469" s="19"/>
      <c r="E15469" s="19"/>
      <c r="F15469" s="19"/>
      <c r="G15469" s="19"/>
      <c r="H15469" s="19"/>
      <c r="I15469" s="19"/>
      <c r="J15469" s="19"/>
      <c r="K15469" s="19"/>
      <c r="L15469" s="19"/>
      <c r="M15469" s="19"/>
      <c r="N15469" s="19"/>
      <c r="O15469" s="19"/>
      <c r="P15469" s="19"/>
      <c r="Q15469" s="19"/>
      <c r="R15469" s="19"/>
      <c r="S15469" s="19"/>
      <c r="T15469" s="19"/>
      <c r="U15469" s="19"/>
      <c r="V15469" s="19"/>
      <c r="W15469" s="19"/>
      <c r="X15469" s="19"/>
      <c r="Y15469" s="19"/>
      <c r="Z15469" s="19"/>
      <c r="AA15469" s="19"/>
      <c r="AB15469" s="19"/>
      <c r="AC15469" s="19"/>
      <c r="AH15469" s="19"/>
      <c r="AI15469" s="19"/>
      <c r="AP15469" s="19"/>
      <c r="AQ15469" s="19"/>
      <c r="AR15469" s="19"/>
      <c r="AS15469" s="19"/>
      <c r="AX15469" s="19"/>
      <c r="AY15469" s="19"/>
      <c r="AZ15469" s="19"/>
      <c r="BC15469" s="19"/>
      <c r="BD15469" s="19"/>
    </row>
    <row r="15470" spans="2:56" x14ac:dyDescent="0.2">
      <c r="B15470" s="19"/>
      <c r="C15470" s="19"/>
      <c r="D15470" s="19"/>
      <c r="E15470" s="19"/>
      <c r="F15470" s="19"/>
      <c r="G15470" s="19"/>
      <c r="H15470" s="19"/>
      <c r="I15470" s="19"/>
      <c r="J15470" s="19"/>
      <c r="K15470" s="19"/>
      <c r="L15470" s="19"/>
      <c r="M15470" s="19"/>
      <c r="N15470" s="19"/>
      <c r="O15470" s="19"/>
      <c r="P15470" s="19"/>
      <c r="Q15470" s="19"/>
      <c r="R15470" s="19"/>
      <c r="S15470" s="19"/>
      <c r="T15470" s="19"/>
      <c r="U15470" s="19"/>
      <c r="V15470" s="19"/>
      <c r="W15470" s="19"/>
      <c r="X15470" s="19"/>
      <c r="Y15470" s="19"/>
      <c r="Z15470" s="19"/>
      <c r="AA15470" s="19"/>
      <c r="AB15470" s="19"/>
      <c r="AC15470" s="19"/>
      <c r="AH15470" s="19"/>
      <c r="AI15470" s="19"/>
      <c r="AP15470" s="19"/>
      <c r="AQ15470" s="19"/>
      <c r="AR15470" s="19"/>
      <c r="AS15470" s="19"/>
      <c r="AX15470" s="19"/>
      <c r="AY15470" s="19"/>
      <c r="AZ15470" s="19"/>
      <c r="BC15470" s="19"/>
      <c r="BD15470" s="19"/>
    </row>
    <row r="15471" spans="2:56" x14ac:dyDescent="0.2">
      <c r="B15471" s="19"/>
      <c r="C15471" s="19"/>
      <c r="D15471" s="19"/>
      <c r="E15471" s="19"/>
      <c r="F15471" s="19"/>
      <c r="G15471" s="19"/>
      <c r="H15471" s="19"/>
      <c r="I15471" s="19"/>
      <c r="J15471" s="19"/>
      <c r="K15471" s="19"/>
      <c r="L15471" s="19"/>
      <c r="M15471" s="19"/>
      <c r="N15471" s="19"/>
      <c r="O15471" s="19"/>
      <c r="P15471" s="19"/>
      <c r="Q15471" s="19"/>
      <c r="R15471" s="19"/>
      <c r="S15471" s="19"/>
      <c r="T15471" s="19"/>
      <c r="U15471" s="19"/>
      <c r="V15471" s="19"/>
      <c r="W15471" s="19"/>
      <c r="X15471" s="19"/>
      <c r="Y15471" s="19"/>
      <c r="Z15471" s="19"/>
      <c r="AA15471" s="19"/>
      <c r="AB15471" s="19"/>
      <c r="AC15471" s="19"/>
      <c r="AH15471" s="19"/>
      <c r="AI15471" s="19"/>
      <c r="AP15471" s="19"/>
      <c r="AQ15471" s="19"/>
      <c r="AR15471" s="19"/>
      <c r="AS15471" s="19"/>
      <c r="AX15471" s="19"/>
      <c r="AY15471" s="19"/>
      <c r="AZ15471" s="19"/>
      <c r="BC15471" s="19"/>
      <c r="BD15471" s="19"/>
    </row>
    <row r="15472" spans="2:56" x14ac:dyDescent="0.2">
      <c r="B15472" s="19"/>
      <c r="C15472" s="19"/>
      <c r="D15472" s="19"/>
      <c r="E15472" s="19"/>
      <c r="F15472" s="19"/>
      <c r="G15472" s="19"/>
      <c r="H15472" s="19"/>
      <c r="I15472" s="19"/>
      <c r="J15472" s="19"/>
      <c r="K15472" s="19"/>
      <c r="L15472" s="19"/>
      <c r="M15472" s="19"/>
      <c r="N15472" s="19"/>
      <c r="O15472" s="19"/>
      <c r="P15472" s="19"/>
      <c r="Q15472" s="19"/>
      <c r="R15472" s="19"/>
      <c r="S15472" s="19"/>
      <c r="T15472" s="19"/>
      <c r="U15472" s="19"/>
      <c r="V15472" s="19"/>
      <c r="W15472" s="19"/>
      <c r="X15472" s="19"/>
      <c r="Y15472" s="19"/>
      <c r="Z15472" s="19"/>
      <c r="AA15472" s="19"/>
      <c r="AB15472" s="19"/>
      <c r="AC15472" s="19"/>
      <c r="AH15472" s="19"/>
      <c r="AI15472" s="19"/>
      <c r="AP15472" s="19"/>
      <c r="AQ15472" s="19"/>
      <c r="AR15472" s="19"/>
      <c r="AS15472" s="19"/>
      <c r="AX15472" s="19"/>
      <c r="AY15472" s="19"/>
      <c r="AZ15472" s="19"/>
      <c r="BC15472" s="19"/>
      <c r="BD15472" s="19"/>
    </row>
    <row r="15473" spans="2:56" x14ac:dyDescent="0.2">
      <c r="B15473" s="19"/>
      <c r="C15473" s="19"/>
      <c r="D15473" s="19"/>
      <c r="E15473" s="19"/>
      <c r="F15473" s="19"/>
      <c r="G15473" s="19"/>
      <c r="H15473" s="19"/>
      <c r="I15473" s="19"/>
      <c r="J15473" s="19"/>
      <c r="K15473" s="19"/>
      <c r="L15473" s="19"/>
      <c r="M15473" s="19"/>
      <c r="N15473" s="19"/>
      <c r="O15473" s="19"/>
      <c r="P15473" s="19"/>
      <c r="Q15473" s="19"/>
      <c r="R15473" s="19"/>
      <c r="S15473" s="19"/>
      <c r="T15473" s="19"/>
      <c r="U15473" s="19"/>
      <c r="V15473" s="19"/>
      <c r="W15473" s="19"/>
      <c r="X15473" s="19"/>
      <c r="Y15473" s="19"/>
      <c r="Z15473" s="19"/>
      <c r="AA15473" s="19"/>
      <c r="AB15473" s="19"/>
      <c r="AC15473" s="19"/>
      <c r="AH15473" s="19"/>
      <c r="AI15473" s="19"/>
      <c r="AP15473" s="19"/>
      <c r="AQ15473" s="19"/>
      <c r="AR15473" s="19"/>
      <c r="AS15473" s="19"/>
      <c r="AX15473" s="19"/>
      <c r="AY15473" s="19"/>
      <c r="AZ15473" s="19"/>
      <c r="BC15473" s="19"/>
      <c r="BD15473" s="19"/>
    </row>
    <row r="15474" spans="2:56" x14ac:dyDescent="0.2">
      <c r="B15474" s="19"/>
      <c r="C15474" s="19"/>
      <c r="D15474" s="19"/>
      <c r="E15474" s="19"/>
      <c r="F15474" s="19"/>
      <c r="G15474" s="19"/>
      <c r="H15474" s="19"/>
      <c r="I15474" s="19"/>
      <c r="J15474" s="19"/>
      <c r="K15474" s="19"/>
      <c r="L15474" s="19"/>
      <c r="M15474" s="19"/>
      <c r="N15474" s="19"/>
      <c r="O15474" s="19"/>
      <c r="P15474" s="19"/>
      <c r="Q15474" s="19"/>
      <c r="R15474" s="19"/>
      <c r="S15474" s="19"/>
      <c r="T15474" s="19"/>
      <c r="U15474" s="19"/>
      <c r="V15474" s="19"/>
      <c r="W15474" s="19"/>
      <c r="X15474" s="19"/>
      <c r="Y15474" s="19"/>
      <c r="Z15474" s="19"/>
      <c r="AA15474" s="19"/>
      <c r="AB15474" s="19"/>
      <c r="AC15474" s="19"/>
      <c r="AH15474" s="19"/>
      <c r="AI15474" s="19"/>
      <c r="AP15474" s="19"/>
      <c r="AQ15474" s="19"/>
      <c r="AR15474" s="19"/>
      <c r="AS15474" s="19"/>
      <c r="AX15474" s="19"/>
      <c r="AY15474" s="19"/>
      <c r="AZ15474" s="19"/>
      <c r="BC15474" s="19"/>
      <c r="BD15474" s="19"/>
    </row>
    <row r="15475" spans="2:56" x14ac:dyDescent="0.2">
      <c r="B15475" s="19"/>
      <c r="C15475" s="19"/>
      <c r="D15475" s="19"/>
      <c r="E15475" s="19"/>
      <c r="F15475" s="19"/>
      <c r="G15475" s="19"/>
      <c r="H15475" s="19"/>
      <c r="I15475" s="19"/>
      <c r="J15475" s="19"/>
      <c r="K15475" s="19"/>
      <c r="L15475" s="19"/>
      <c r="M15475" s="19"/>
      <c r="N15475" s="19"/>
      <c r="O15475" s="19"/>
      <c r="P15475" s="19"/>
      <c r="Q15475" s="19"/>
      <c r="R15475" s="19"/>
      <c r="S15475" s="19"/>
      <c r="T15475" s="19"/>
      <c r="U15475" s="19"/>
      <c r="V15475" s="19"/>
      <c r="W15475" s="19"/>
      <c r="X15475" s="19"/>
      <c r="Y15475" s="19"/>
      <c r="Z15475" s="19"/>
      <c r="AA15475" s="19"/>
      <c r="AB15475" s="19"/>
      <c r="AC15475" s="19"/>
      <c r="AH15475" s="19"/>
      <c r="AI15475" s="19"/>
      <c r="AP15475" s="19"/>
      <c r="AQ15475" s="19"/>
      <c r="AR15475" s="19"/>
      <c r="AS15475" s="19"/>
      <c r="AX15475" s="19"/>
      <c r="AY15475" s="19"/>
      <c r="AZ15475" s="19"/>
      <c r="BC15475" s="19"/>
      <c r="BD15475" s="19"/>
    </row>
    <row r="15476" spans="2:56" x14ac:dyDescent="0.2">
      <c r="B15476" s="19"/>
      <c r="C15476" s="19"/>
      <c r="D15476" s="19"/>
      <c r="E15476" s="19"/>
      <c r="F15476" s="19"/>
      <c r="G15476" s="19"/>
      <c r="H15476" s="19"/>
      <c r="I15476" s="19"/>
      <c r="J15476" s="19"/>
      <c r="K15476" s="19"/>
      <c r="L15476" s="19"/>
      <c r="M15476" s="19"/>
      <c r="N15476" s="19"/>
      <c r="O15476" s="19"/>
      <c r="P15476" s="19"/>
      <c r="Q15476" s="19"/>
      <c r="R15476" s="19"/>
      <c r="S15476" s="19"/>
      <c r="T15476" s="19"/>
      <c r="U15476" s="19"/>
      <c r="V15476" s="19"/>
      <c r="W15476" s="19"/>
      <c r="X15476" s="19"/>
      <c r="Y15476" s="19"/>
      <c r="Z15476" s="19"/>
      <c r="AA15476" s="19"/>
      <c r="AB15476" s="19"/>
      <c r="AC15476" s="19"/>
      <c r="AH15476" s="19"/>
      <c r="AI15476" s="19"/>
      <c r="AP15476" s="19"/>
      <c r="AQ15476" s="19"/>
      <c r="AR15476" s="19"/>
      <c r="AS15476" s="19"/>
      <c r="AX15476" s="19"/>
      <c r="AY15476" s="19"/>
      <c r="AZ15476" s="19"/>
      <c r="BC15476" s="19"/>
      <c r="BD15476" s="19"/>
    </row>
    <row r="15477" spans="2:56" x14ac:dyDescent="0.2">
      <c r="B15477" s="19"/>
      <c r="C15477" s="19"/>
      <c r="D15477" s="19"/>
      <c r="E15477" s="19"/>
      <c r="F15477" s="19"/>
      <c r="G15477" s="19"/>
      <c r="H15477" s="19"/>
      <c r="I15477" s="19"/>
      <c r="J15477" s="19"/>
      <c r="K15477" s="19"/>
      <c r="L15477" s="19"/>
      <c r="M15477" s="19"/>
      <c r="N15477" s="19"/>
      <c r="O15477" s="19"/>
      <c r="P15477" s="19"/>
      <c r="Q15477" s="19"/>
      <c r="R15477" s="19"/>
      <c r="S15477" s="19"/>
      <c r="T15477" s="19"/>
      <c r="U15477" s="19"/>
      <c r="V15477" s="19"/>
      <c r="W15477" s="19"/>
      <c r="X15477" s="19"/>
      <c r="Y15477" s="19"/>
      <c r="Z15477" s="19"/>
      <c r="AA15477" s="19"/>
      <c r="AB15477" s="19"/>
      <c r="AC15477" s="19"/>
      <c r="AH15477" s="19"/>
      <c r="AI15477" s="19"/>
      <c r="AP15477" s="19"/>
      <c r="AQ15477" s="19"/>
      <c r="AR15477" s="19"/>
      <c r="AS15477" s="19"/>
      <c r="AX15477" s="19"/>
      <c r="AY15477" s="19"/>
      <c r="AZ15477" s="19"/>
      <c r="BC15477" s="19"/>
      <c r="BD15477" s="19"/>
    </row>
    <row r="15478" spans="2:56" x14ac:dyDescent="0.2">
      <c r="B15478" s="19"/>
      <c r="C15478" s="19"/>
      <c r="D15478" s="19"/>
      <c r="E15478" s="19"/>
      <c r="F15478" s="19"/>
      <c r="G15478" s="19"/>
      <c r="H15478" s="19"/>
      <c r="I15478" s="19"/>
      <c r="J15478" s="19"/>
      <c r="K15478" s="19"/>
      <c r="L15478" s="19"/>
      <c r="M15478" s="19"/>
      <c r="N15478" s="19"/>
      <c r="O15478" s="19"/>
      <c r="P15478" s="19"/>
      <c r="Q15478" s="19"/>
      <c r="R15478" s="19"/>
      <c r="S15478" s="19"/>
      <c r="T15478" s="19"/>
      <c r="U15478" s="19"/>
      <c r="V15478" s="19"/>
      <c r="W15478" s="19"/>
      <c r="X15478" s="19"/>
      <c r="Y15478" s="19"/>
      <c r="Z15478" s="19"/>
      <c r="AA15478" s="19"/>
      <c r="AB15478" s="19"/>
      <c r="AC15478" s="19"/>
      <c r="AH15478" s="19"/>
      <c r="AI15478" s="19"/>
      <c r="AP15478" s="19"/>
      <c r="AQ15478" s="19"/>
      <c r="AR15478" s="19"/>
      <c r="AS15478" s="19"/>
      <c r="AX15478" s="19"/>
      <c r="AY15478" s="19"/>
      <c r="AZ15478" s="19"/>
      <c r="BC15478" s="19"/>
      <c r="BD15478" s="19"/>
    </row>
    <row r="15479" spans="2:56" x14ac:dyDescent="0.2">
      <c r="B15479" s="19"/>
      <c r="C15479" s="19"/>
      <c r="D15479" s="19"/>
      <c r="E15479" s="19"/>
      <c r="F15479" s="19"/>
      <c r="G15479" s="19"/>
      <c r="H15479" s="19"/>
      <c r="I15479" s="19"/>
      <c r="J15479" s="19"/>
      <c r="K15479" s="19"/>
      <c r="L15479" s="19"/>
      <c r="M15479" s="19"/>
      <c r="N15479" s="19"/>
      <c r="O15479" s="19"/>
      <c r="P15479" s="19"/>
      <c r="Q15479" s="19"/>
      <c r="R15479" s="19"/>
      <c r="S15479" s="19"/>
      <c r="T15479" s="19"/>
      <c r="U15479" s="19"/>
      <c r="V15479" s="19"/>
      <c r="W15479" s="19"/>
      <c r="X15479" s="19"/>
      <c r="Y15479" s="19"/>
      <c r="Z15479" s="19"/>
      <c r="AA15479" s="19"/>
      <c r="AB15479" s="19"/>
      <c r="AC15479" s="19"/>
      <c r="AH15479" s="19"/>
      <c r="AI15479" s="19"/>
      <c r="AP15479" s="19"/>
      <c r="AQ15479" s="19"/>
      <c r="AR15479" s="19"/>
      <c r="AS15479" s="19"/>
      <c r="AX15479" s="19"/>
      <c r="AY15479" s="19"/>
      <c r="AZ15479" s="19"/>
      <c r="BC15479" s="19"/>
      <c r="BD15479" s="19"/>
    </row>
    <row r="15480" spans="2:56" x14ac:dyDescent="0.2">
      <c r="B15480" s="19"/>
      <c r="C15480" s="19"/>
      <c r="D15480" s="19"/>
      <c r="E15480" s="19"/>
      <c r="F15480" s="19"/>
      <c r="G15480" s="19"/>
      <c r="H15480" s="19"/>
      <c r="I15480" s="19"/>
      <c r="J15480" s="19"/>
      <c r="K15480" s="19"/>
      <c r="L15480" s="19"/>
      <c r="M15480" s="19"/>
      <c r="N15480" s="19"/>
      <c r="O15480" s="19"/>
      <c r="P15480" s="19"/>
      <c r="Q15480" s="19"/>
      <c r="R15480" s="19"/>
      <c r="S15480" s="19"/>
      <c r="T15480" s="19"/>
      <c r="U15480" s="19"/>
      <c r="V15480" s="19"/>
      <c r="W15480" s="19"/>
      <c r="X15480" s="19"/>
      <c r="Y15480" s="19"/>
      <c r="Z15480" s="19"/>
      <c r="AA15480" s="19"/>
      <c r="AB15480" s="19"/>
      <c r="AC15480" s="19"/>
      <c r="AH15480" s="19"/>
      <c r="AI15480" s="19"/>
      <c r="AP15480" s="19"/>
      <c r="AQ15480" s="19"/>
      <c r="AR15480" s="19"/>
      <c r="AS15480" s="19"/>
      <c r="AX15480" s="19"/>
      <c r="AY15480" s="19"/>
      <c r="AZ15480" s="19"/>
      <c r="BC15480" s="19"/>
      <c r="BD15480" s="19"/>
    </row>
    <row r="15481" spans="2:56" x14ac:dyDescent="0.2">
      <c r="B15481" s="19"/>
      <c r="C15481" s="19"/>
      <c r="D15481" s="19"/>
      <c r="E15481" s="19"/>
      <c r="F15481" s="19"/>
      <c r="G15481" s="19"/>
      <c r="H15481" s="19"/>
      <c r="I15481" s="19"/>
      <c r="J15481" s="19"/>
      <c r="K15481" s="19"/>
      <c r="L15481" s="19"/>
      <c r="M15481" s="19"/>
      <c r="N15481" s="19"/>
      <c r="O15481" s="19"/>
      <c r="P15481" s="19"/>
      <c r="Q15481" s="19"/>
      <c r="R15481" s="19"/>
      <c r="S15481" s="19"/>
      <c r="T15481" s="19"/>
      <c r="U15481" s="19"/>
      <c r="V15481" s="19"/>
      <c r="W15481" s="19"/>
      <c r="X15481" s="19"/>
      <c r="Y15481" s="19"/>
      <c r="Z15481" s="19"/>
      <c r="AA15481" s="19"/>
      <c r="AB15481" s="19"/>
      <c r="AC15481" s="19"/>
      <c r="AH15481" s="19"/>
      <c r="AI15481" s="19"/>
      <c r="AP15481" s="19"/>
      <c r="AQ15481" s="19"/>
      <c r="AR15481" s="19"/>
      <c r="AS15481" s="19"/>
      <c r="AX15481" s="19"/>
      <c r="AY15481" s="19"/>
      <c r="AZ15481" s="19"/>
      <c r="BC15481" s="19"/>
      <c r="BD15481" s="19"/>
    </row>
    <row r="15482" spans="2:56" x14ac:dyDescent="0.2">
      <c r="B15482" s="19"/>
      <c r="C15482" s="19"/>
      <c r="D15482" s="19"/>
      <c r="E15482" s="19"/>
      <c r="F15482" s="19"/>
      <c r="G15482" s="19"/>
      <c r="H15482" s="19"/>
      <c r="I15482" s="19"/>
      <c r="J15482" s="19"/>
      <c r="K15482" s="19"/>
      <c r="L15482" s="19"/>
      <c r="M15482" s="19"/>
      <c r="N15482" s="19"/>
      <c r="O15482" s="19"/>
      <c r="P15482" s="19"/>
      <c r="Q15482" s="19"/>
      <c r="R15482" s="19"/>
      <c r="S15482" s="19"/>
      <c r="T15482" s="19"/>
      <c r="U15482" s="19"/>
      <c r="V15482" s="19"/>
      <c r="W15482" s="19"/>
      <c r="X15482" s="19"/>
      <c r="Y15482" s="19"/>
      <c r="Z15482" s="19"/>
      <c r="AA15482" s="19"/>
      <c r="AB15482" s="19"/>
      <c r="AC15482" s="19"/>
      <c r="AH15482" s="19"/>
      <c r="AI15482" s="19"/>
      <c r="AP15482" s="19"/>
      <c r="AQ15482" s="19"/>
      <c r="AR15482" s="19"/>
      <c r="AS15482" s="19"/>
      <c r="AX15482" s="19"/>
      <c r="AY15482" s="19"/>
      <c r="AZ15482" s="19"/>
      <c r="BC15482" s="19"/>
      <c r="BD15482" s="19"/>
    </row>
    <row r="15483" spans="2:56" x14ac:dyDescent="0.2">
      <c r="B15483" s="19"/>
      <c r="C15483" s="19"/>
      <c r="D15483" s="19"/>
      <c r="E15483" s="19"/>
      <c r="F15483" s="19"/>
      <c r="G15483" s="19"/>
      <c r="H15483" s="19"/>
      <c r="I15483" s="19"/>
      <c r="J15483" s="19"/>
      <c r="K15483" s="19"/>
      <c r="L15483" s="19"/>
      <c r="M15483" s="19"/>
      <c r="N15483" s="19"/>
      <c r="O15483" s="19"/>
      <c r="P15483" s="19"/>
      <c r="Q15483" s="19"/>
      <c r="R15483" s="19"/>
      <c r="S15483" s="19"/>
      <c r="T15483" s="19"/>
      <c r="U15483" s="19"/>
      <c r="V15483" s="19"/>
      <c r="W15483" s="19"/>
      <c r="X15483" s="19"/>
      <c r="Y15483" s="19"/>
      <c r="Z15483" s="19"/>
      <c r="AA15483" s="19"/>
      <c r="AB15483" s="19"/>
      <c r="AC15483" s="19"/>
      <c r="AH15483" s="19"/>
      <c r="AI15483" s="19"/>
      <c r="AP15483" s="19"/>
      <c r="AQ15483" s="19"/>
      <c r="AR15483" s="19"/>
      <c r="AS15483" s="19"/>
      <c r="AX15483" s="19"/>
      <c r="AY15483" s="19"/>
      <c r="AZ15483" s="19"/>
      <c r="BC15483" s="19"/>
      <c r="BD15483" s="19"/>
    </row>
    <row r="15484" spans="2:56" x14ac:dyDescent="0.2">
      <c r="B15484" s="19"/>
      <c r="C15484" s="19"/>
      <c r="D15484" s="19"/>
      <c r="E15484" s="19"/>
      <c r="F15484" s="19"/>
      <c r="G15484" s="19"/>
      <c r="H15484" s="19"/>
      <c r="I15484" s="19"/>
      <c r="J15484" s="19"/>
      <c r="K15484" s="19"/>
      <c r="L15484" s="19"/>
      <c r="M15484" s="19"/>
      <c r="N15484" s="19"/>
      <c r="O15484" s="19"/>
      <c r="P15484" s="19"/>
      <c r="Q15484" s="19"/>
      <c r="R15484" s="19"/>
      <c r="S15484" s="19"/>
      <c r="T15484" s="19"/>
      <c r="U15484" s="19"/>
      <c r="V15484" s="19"/>
      <c r="W15484" s="19"/>
      <c r="X15484" s="19"/>
      <c r="Y15484" s="19"/>
      <c r="Z15484" s="19"/>
      <c r="AA15484" s="19"/>
      <c r="AB15484" s="19"/>
      <c r="AC15484" s="19"/>
      <c r="AH15484" s="19"/>
      <c r="AI15484" s="19"/>
      <c r="AP15484" s="19"/>
      <c r="AQ15484" s="19"/>
      <c r="AR15484" s="19"/>
      <c r="AS15484" s="19"/>
      <c r="AX15484" s="19"/>
      <c r="AY15484" s="19"/>
      <c r="AZ15484" s="19"/>
      <c r="BC15484" s="19"/>
      <c r="BD15484" s="19"/>
    </row>
    <row r="15485" spans="2:56" x14ac:dyDescent="0.2">
      <c r="B15485" s="19"/>
      <c r="C15485" s="19"/>
      <c r="D15485" s="19"/>
      <c r="E15485" s="19"/>
      <c r="F15485" s="19"/>
      <c r="G15485" s="19"/>
      <c r="H15485" s="19"/>
      <c r="I15485" s="19"/>
      <c r="J15485" s="19"/>
      <c r="K15485" s="19"/>
      <c r="L15485" s="19"/>
      <c r="M15485" s="19"/>
      <c r="N15485" s="19"/>
      <c r="O15485" s="19"/>
      <c r="P15485" s="19"/>
      <c r="Q15485" s="19"/>
      <c r="R15485" s="19"/>
      <c r="S15485" s="19"/>
      <c r="T15485" s="19"/>
      <c r="U15485" s="19"/>
      <c r="V15485" s="19"/>
      <c r="W15485" s="19"/>
      <c r="X15485" s="19"/>
      <c r="Y15485" s="19"/>
      <c r="Z15485" s="19"/>
      <c r="AA15485" s="19"/>
      <c r="AB15485" s="19"/>
      <c r="AC15485" s="19"/>
      <c r="AH15485" s="19"/>
      <c r="AI15485" s="19"/>
      <c r="AP15485" s="19"/>
      <c r="AQ15485" s="19"/>
      <c r="AR15485" s="19"/>
      <c r="AS15485" s="19"/>
      <c r="AX15485" s="19"/>
      <c r="AY15485" s="19"/>
      <c r="AZ15485" s="19"/>
      <c r="BC15485" s="19"/>
      <c r="BD15485" s="19"/>
    </row>
    <row r="15486" spans="2:56" x14ac:dyDescent="0.2">
      <c r="B15486" s="19"/>
      <c r="C15486" s="19"/>
      <c r="D15486" s="19"/>
      <c r="E15486" s="19"/>
      <c r="F15486" s="19"/>
      <c r="G15486" s="19"/>
      <c r="H15486" s="19"/>
      <c r="I15486" s="19"/>
      <c r="J15486" s="19"/>
      <c r="K15486" s="19"/>
      <c r="L15486" s="19"/>
      <c r="M15486" s="19"/>
      <c r="N15486" s="19"/>
      <c r="O15486" s="19"/>
      <c r="P15486" s="19"/>
      <c r="Q15486" s="19"/>
      <c r="R15486" s="19"/>
      <c r="S15486" s="19"/>
      <c r="T15486" s="19"/>
      <c r="U15486" s="19"/>
      <c r="V15486" s="19"/>
      <c r="W15486" s="19"/>
      <c r="X15486" s="19"/>
      <c r="Y15486" s="19"/>
      <c r="Z15486" s="19"/>
      <c r="AA15486" s="19"/>
      <c r="AB15486" s="19"/>
      <c r="AC15486" s="19"/>
      <c r="AH15486" s="19"/>
      <c r="AI15486" s="19"/>
      <c r="AP15486" s="19"/>
      <c r="AQ15486" s="19"/>
      <c r="AR15486" s="19"/>
      <c r="AS15486" s="19"/>
      <c r="AX15486" s="19"/>
      <c r="AY15486" s="19"/>
      <c r="AZ15486" s="19"/>
      <c r="BC15486" s="19"/>
      <c r="BD15486" s="19"/>
    </row>
    <row r="15487" spans="2:56" x14ac:dyDescent="0.2">
      <c r="B15487" s="19"/>
      <c r="C15487" s="19"/>
      <c r="D15487" s="19"/>
      <c r="E15487" s="19"/>
      <c r="F15487" s="19"/>
      <c r="G15487" s="19"/>
      <c r="H15487" s="19"/>
      <c r="I15487" s="19"/>
      <c r="J15487" s="19"/>
      <c r="K15487" s="19"/>
      <c r="L15487" s="19"/>
      <c r="M15487" s="19"/>
      <c r="N15487" s="19"/>
      <c r="O15487" s="19"/>
      <c r="P15487" s="19"/>
      <c r="Q15487" s="19"/>
      <c r="R15487" s="19"/>
      <c r="S15487" s="19"/>
      <c r="T15487" s="19"/>
      <c r="U15487" s="19"/>
      <c r="V15487" s="19"/>
      <c r="W15487" s="19"/>
      <c r="X15487" s="19"/>
      <c r="Y15487" s="19"/>
      <c r="Z15487" s="19"/>
      <c r="AA15487" s="19"/>
      <c r="AB15487" s="19"/>
      <c r="AC15487" s="19"/>
      <c r="AH15487" s="19"/>
      <c r="AI15487" s="19"/>
      <c r="AP15487" s="19"/>
      <c r="AQ15487" s="19"/>
      <c r="AR15487" s="19"/>
      <c r="AS15487" s="19"/>
      <c r="AX15487" s="19"/>
      <c r="AY15487" s="19"/>
      <c r="AZ15487" s="19"/>
      <c r="BC15487" s="19"/>
      <c r="BD15487" s="19"/>
    </row>
    <row r="15488" spans="2:56" x14ac:dyDescent="0.2">
      <c r="B15488" s="19"/>
      <c r="C15488" s="19"/>
      <c r="D15488" s="19"/>
      <c r="E15488" s="19"/>
      <c r="F15488" s="19"/>
      <c r="G15488" s="19"/>
      <c r="H15488" s="19"/>
      <c r="I15488" s="19"/>
      <c r="J15488" s="19"/>
      <c r="K15488" s="19"/>
      <c r="L15488" s="19"/>
      <c r="M15488" s="19"/>
      <c r="N15488" s="19"/>
      <c r="O15488" s="19"/>
      <c r="P15488" s="19"/>
      <c r="Q15488" s="19"/>
      <c r="R15488" s="19"/>
      <c r="S15488" s="19"/>
      <c r="T15488" s="19"/>
      <c r="U15488" s="19"/>
      <c r="V15488" s="19"/>
      <c r="W15488" s="19"/>
      <c r="X15488" s="19"/>
      <c r="Y15488" s="19"/>
      <c r="Z15488" s="19"/>
      <c r="AA15488" s="19"/>
      <c r="AB15488" s="19"/>
      <c r="AC15488" s="19"/>
      <c r="AH15488" s="19"/>
      <c r="AI15488" s="19"/>
      <c r="AP15488" s="19"/>
      <c r="AQ15488" s="19"/>
      <c r="AR15488" s="19"/>
      <c r="AS15488" s="19"/>
      <c r="AX15488" s="19"/>
      <c r="AY15488" s="19"/>
      <c r="AZ15488" s="19"/>
      <c r="BC15488" s="19"/>
      <c r="BD15488" s="19"/>
    </row>
    <row r="15489" spans="2:56" x14ac:dyDescent="0.2">
      <c r="B15489" s="19"/>
      <c r="C15489" s="19"/>
      <c r="D15489" s="19"/>
      <c r="E15489" s="19"/>
      <c r="F15489" s="19"/>
      <c r="G15489" s="19"/>
      <c r="H15489" s="19"/>
      <c r="I15489" s="19"/>
      <c r="J15489" s="19"/>
      <c r="K15489" s="19"/>
      <c r="L15489" s="19"/>
      <c r="M15489" s="19"/>
      <c r="N15489" s="19"/>
      <c r="O15489" s="19"/>
      <c r="P15489" s="19"/>
      <c r="Q15489" s="19"/>
      <c r="R15489" s="19"/>
      <c r="S15489" s="19"/>
      <c r="T15489" s="19"/>
      <c r="U15489" s="19"/>
      <c r="V15489" s="19"/>
      <c r="W15489" s="19"/>
      <c r="X15489" s="19"/>
      <c r="Y15489" s="19"/>
      <c r="Z15489" s="19"/>
      <c r="AA15489" s="19"/>
      <c r="AB15489" s="19"/>
      <c r="AC15489" s="19"/>
      <c r="AH15489" s="19"/>
      <c r="AI15489" s="19"/>
      <c r="AP15489" s="19"/>
      <c r="AQ15489" s="19"/>
      <c r="AR15489" s="19"/>
      <c r="AS15489" s="19"/>
      <c r="AX15489" s="19"/>
      <c r="AY15489" s="19"/>
      <c r="AZ15489" s="19"/>
      <c r="BC15489" s="19"/>
      <c r="BD15489" s="19"/>
    </row>
    <row r="15490" spans="2:56" x14ac:dyDescent="0.2">
      <c r="B15490" s="19"/>
      <c r="C15490" s="19"/>
      <c r="D15490" s="19"/>
      <c r="E15490" s="19"/>
      <c r="F15490" s="19"/>
      <c r="G15490" s="19"/>
      <c r="H15490" s="19"/>
      <c r="I15490" s="19"/>
      <c r="J15490" s="19"/>
      <c r="K15490" s="19"/>
      <c r="L15490" s="19"/>
      <c r="M15490" s="19"/>
      <c r="N15490" s="19"/>
      <c r="O15490" s="19"/>
      <c r="P15490" s="19"/>
      <c r="Q15490" s="19"/>
      <c r="R15490" s="19"/>
      <c r="S15490" s="19"/>
      <c r="T15490" s="19"/>
      <c r="U15490" s="19"/>
      <c r="V15490" s="19"/>
      <c r="W15490" s="19"/>
      <c r="X15490" s="19"/>
      <c r="Y15490" s="19"/>
      <c r="Z15490" s="19"/>
      <c r="AA15490" s="19"/>
      <c r="AB15490" s="19"/>
      <c r="AC15490" s="19"/>
      <c r="AH15490" s="19"/>
      <c r="AI15490" s="19"/>
      <c r="AP15490" s="19"/>
      <c r="AQ15490" s="19"/>
      <c r="AR15490" s="19"/>
      <c r="AS15490" s="19"/>
      <c r="AX15490" s="19"/>
      <c r="AY15490" s="19"/>
      <c r="AZ15490" s="19"/>
      <c r="BC15490" s="19"/>
      <c r="BD15490" s="19"/>
    </row>
    <row r="15491" spans="2:56" x14ac:dyDescent="0.2">
      <c r="B15491" s="19"/>
      <c r="C15491" s="19"/>
      <c r="D15491" s="19"/>
      <c r="E15491" s="19"/>
      <c r="F15491" s="19"/>
      <c r="G15491" s="19"/>
      <c r="H15491" s="19"/>
      <c r="I15491" s="19"/>
      <c r="J15491" s="19"/>
      <c r="K15491" s="19"/>
      <c r="L15491" s="19"/>
      <c r="M15491" s="19"/>
      <c r="N15491" s="19"/>
      <c r="O15491" s="19"/>
      <c r="P15491" s="19"/>
      <c r="Q15491" s="19"/>
      <c r="R15491" s="19"/>
      <c r="S15491" s="19"/>
      <c r="T15491" s="19"/>
      <c r="U15491" s="19"/>
      <c r="V15491" s="19"/>
      <c r="W15491" s="19"/>
      <c r="X15491" s="19"/>
      <c r="Y15491" s="19"/>
      <c r="Z15491" s="19"/>
      <c r="AA15491" s="19"/>
      <c r="AB15491" s="19"/>
      <c r="AC15491" s="19"/>
      <c r="AH15491" s="19"/>
      <c r="AI15491" s="19"/>
      <c r="AP15491" s="19"/>
      <c r="AQ15491" s="19"/>
      <c r="AR15491" s="19"/>
      <c r="AS15491" s="19"/>
      <c r="AX15491" s="19"/>
      <c r="AY15491" s="19"/>
      <c r="AZ15491" s="19"/>
      <c r="BC15491" s="19"/>
      <c r="BD15491" s="19"/>
    </row>
    <row r="15492" spans="2:56" x14ac:dyDescent="0.2">
      <c r="B15492" s="19"/>
      <c r="C15492" s="19"/>
      <c r="D15492" s="19"/>
      <c r="E15492" s="19"/>
      <c r="F15492" s="19"/>
      <c r="G15492" s="19"/>
      <c r="H15492" s="19"/>
      <c r="I15492" s="19"/>
      <c r="J15492" s="19"/>
      <c r="K15492" s="19"/>
      <c r="L15492" s="19"/>
      <c r="M15492" s="19"/>
      <c r="N15492" s="19"/>
      <c r="O15492" s="19"/>
      <c r="P15492" s="19"/>
      <c r="Q15492" s="19"/>
      <c r="R15492" s="19"/>
      <c r="S15492" s="19"/>
      <c r="T15492" s="19"/>
      <c r="U15492" s="19"/>
      <c r="V15492" s="19"/>
      <c r="W15492" s="19"/>
      <c r="X15492" s="19"/>
      <c r="Y15492" s="19"/>
      <c r="Z15492" s="19"/>
      <c r="AA15492" s="19"/>
      <c r="AB15492" s="19"/>
      <c r="AC15492" s="19"/>
      <c r="AH15492" s="19"/>
      <c r="AI15492" s="19"/>
      <c r="AP15492" s="19"/>
      <c r="AQ15492" s="19"/>
      <c r="AR15492" s="19"/>
      <c r="AS15492" s="19"/>
      <c r="AX15492" s="19"/>
      <c r="AY15492" s="19"/>
      <c r="AZ15492" s="19"/>
      <c r="BC15492" s="19"/>
      <c r="BD15492" s="19"/>
    </row>
    <row r="15493" spans="2:56" x14ac:dyDescent="0.2">
      <c r="B15493" s="19"/>
      <c r="C15493" s="19"/>
      <c r="D15493" s="19"/>
      <c r="E15493" s="19"/>
      <c r="F15493" s="19"/>
      <c r="G15493" s="19"/>
      <c r="H15493" s="19"/>
      <c r="I15493" s="19"/>
      <c r="J15493" s="19"/>
      <c r="K15493" s="19"/>
      <c r="L15493" s="19"/>
      <c r="M15493" s="19"/>
      <c r="N15493" s="19"/>
      <c r="O15493" s="19"/>
      <c r="P15493" s="19"/>
      <c r="Q15493" s="19"/>
      <c r="R15493" s="19"/>
      <c r="S15493" s="19"/>
      <c r="T15493" s="19"/>
      <c r="U15493" s="19"/>
      <c r="V15493" s="19"/>
      <c r="W15493" s="19"/>
      <c r="X15493" s="19"/>
      <c r="Y15493" s="19"/>
      <c r="Z15493" s="19"/>
      <c r="AA15493" s="19"/>
      <c r="AB15493" s="19"/>
      <c r="AC15493" s="19"/>
      <c r="AH15493" s="19"/>
      <c r="AI15493" s="19"/>
      <c r="AP15493" s="19"/>
      <c r="AQ15493" s="19"/>
      <c r="AR15493" s="19"/>
      <c r="AS15493" s="19"/>
      <c r="AX15493" s="19"/>
      <c r="AY15493" s="19"/>
      <c r="AZ15493" s="19"/>
      <c r="BC15493" s="19"/>
      <c r="BD15493" s="19"/>
    </row>
    <row r="15494" spans="2:56" x14ac:dyDescent="0.2">
      <c r="B15494" s="19"/>
      <c r="C15494" s="19"/>
      <c r="D15494" s="19"/>
      <c r="E15494" s="19"/>
      <c r="F15494" s="19"/>
      <c r="G15494" s="19"/>
      <c r="H15494" s="19"/>
      <c r="I15494" s="19"/>
      <c r="J15494" s="19"/>
      <c r="K15494" s="19"/>
      <c r="L15494" s="19"/>
      <c r="M15494" s="19"/>
      <c r="N15494" s="19"/>
      <c r="O15494" s="19"/>
      <c r="P15494" s="19"/>
      <c r="Q15494" s="19"/>
      <c r="R15494" s="19"/>
      <c r="S15494" s="19"/>
      <c r="T15494" s="19"/>
      <c r="U15494" s="19"/>
      <c r="V15494" s="19"/>
      <c r="W15494" s="19"/>
      <c r="X15494" s="19"/>
      <c r="Y15494" s="19"/>
      <c r="Z15494" s="19"/>
      <c r="AA15494" s="19"/>
      <c r="AB15494" s="19"/>
      <c r="AC15494" s="19"/>
      <c r="AH15494" s="19"/>
      <c r="AI15494" s="19"/>
      <c r="AP15494" s="19"/>
      <c r="AQ15494" s="19"/>
      <c r="AR15494" s="19"/>
      <c r="AS15494" s="19"/>
      <c r="AX15494" s="19"/>
      <c r="AY15494" s="19"/>
      <c r="AZ15494" s="19"/>
      <c r="BC15494" s="19"/>
      <c r="BD15494" s="19"/>
    </row>
    <row r="15495" spans="2:56" x14ac:dyDescent="0.2">
      <c r="B15495" s="19"/>
      <c r="C15495" s="19"/>
      <c r="D15495" s="19"/>
      <c r="E15495" s="19"/>
      <c r="F15495" s="19"/>
      <c r="G15495" s="19"/>
      <c r="H15495" s="19"/>
      <c r="I15495" s="19"/>
      <c r="J15495" s="19"/>
      <c r="K15495" s="19"/>
      <c r="L15495" s="19"/>
      <c r="M15495" s="19"/>
      <c r="N15495" s="19"/>
      <c r="O15495" s="19"/>
      <c r="P15495" s="19"/>
      <c r="Q15495" s="19"/>
      <c r="R15495" s="19"/>
      <c r="S15495" s="19"/>
      <c r="T15495" s="19"/>
      <c r="U15495" s="19"/>
      <c r="V15495" s="19"/>
      <c r="W15495" s="19"/>
      <c r="X15495" s="19"/>
      <c r="Y15495" s="19"/>
      <c r="Z15495" s="19"/>
      <c r="AA15495" s="19"/>
      <c r="AB15495" s="19"/>
      <c r="AC15495" s="19"/>
      <c r="AH15495" s="19"/>
      <c r="AI15495" s="19"/>
      <c r="AP15495" s="19"/>
      <c r="AQ15495" s="19"/>
      <c r="AR15495" s="19"/>
      <c r="AS15495" s="19"/>
      <c r="AX15495" s="19"/>
      <c r="AY15495" s="19"/>
      <c r="AZ15495" s="19"/>
      <c r="BC15495" s="19"/>
      <c r="BD15495" s="19"/>
    </row>
    <row r="15496" spans="2:56" x14ac:dyDescent="0.2">
      <c r="B15496" s="19"/>
      <c r="C15496" s="19"/>
      <c r="D15496" s="19"/>
      <c r="E15496" s="19"/>
      <c r="F15496" s="19"/>
      <c r="G15496" s="19"/>
      <c r="H15496" s="19"/>
      <c r="I15496" s="19"/>
      <c r="J15496" s="19"/>
      <c r="K15496" s="19"/>
      <c r="L15496" s="19"/>
      <c r="M15496" s="19"/>
      <c r="N15496" s="19"/>
      <c r="O15496" s="19"/>
      <c r="P15496" s="19"/>
      <c r="Q15496" s="19"/>
      <c r="R15496" s="19"/>
      <c r="S15496" s="19"/>
      <c r="T15496" s="19"/>
      <c r="U15496" s="19"/>
      <c r="V15496" s="19"/>
      <c r="W15496" s="19"/>
      <c r="X15496" s="19"/>
      <c r="Y15496" s="19"/>
      <c r="Z15496" s="19"/>
      <c r="AA15496" s="19"/>
      <c r="AB15496" s="19"/>
      <c r="AC15496" s="19"/>
      <c r="AH15496" s="19"/>
      <c r="AI15496" s="19"/>
      <c r="AP15496" s="19"/>
      <c r="AQ15496" s="19"/>
      <c r="AR15496" s="19"/>
      <c r="AS15496" s="19"/>
      <c r="AX15496" s="19"/>
      <c r="AY15496" s="19"/>
      <c r="AZ15496" s="19"/>
      <c r="BC15496" s="19"/>
      <c r="BD15496" s="19"/>
    </row>
    <row r="15497" spans="2:56" x14ac:dyDescent="0.2">
      <c r="B15497" s="19"/>
      <c r="C15497" s="19"/>
      <c r="D15497" s="19"/>
      <c r="E15497" s="19"/>
      <c r="F15497" s="19"/>
      <c r="G15497" s="19"/>
      <c r="H15497" s="19"/>
      <c r="I15497" s="19"/>
      <c r="J15497" s="19"/>
      <c r="K15497" s="19"/>
      <c r="L15497" s="19"/>
      <c r="M15497" s="19"/>
      <c r="N15497" s="19"/>
      <c r="O15497" s="19"/>
      <c r="P15497" s="19"/>
      <c r="Q15497" s="19"/>
      <c r="R15497" s="19"/>
      <c r="S15497" s="19"/>
      <c r="T15497" s="19"/>
      <c r="U15497" s="19"/>
      <c r="V15497" s="19"/>
      <c r="W15497" s="19"/>
      <c r="X15497" s="19"/>
      <c r="Y15497" s="19"/>
      <c r="Z15497" s="19"/>
      <c r="AA15497" s="19"/>
      <c r="AB15497" s="19"/>
      <c r="AC15497" s="19"/>
      <c r="AH15497" s="19"/>
      <c r="AI15497" s="19"/>
      <c r="AP15497" s="19"/>
      <c r="AQ15497" s="19"/>
      <c r="AR15497" s="19"/>
      <c r="AS15497" s="19"/>
      <c r="AX15497" s="19"/>
      <c r="AY15497" s="19"/>
      <c r="AZ15497" s="19"/>
      <c r="BC15497" s="19"/>
      <c r="BD15497" s="19"/>
    </row>
    <row r="15498" spans="2:56" x14ac:dyDescent="0.2">
      <c r="B15498" s="19"/>
      <c r="C15498" s="19"/>
      <c r="D15498" s="19"/>
      <c r="E15498" s="19"/>
      <c r="F15498" s="19"/>
      <c r="G15498" s="19"/>
      <c r="H15498" s="19"/>
      <c r="I15498" s="19"/>
      <c r="J15498" s="19"/>
      <c r="K15498" s="19"/>
      <c r="L15498" s="19"/>
      <c r="M15498" s="19"/>
      <c r="N15498" s="19"/>
      <c r="O15498" s="19"/>
      <c r="P15498" s="19"/>
      <c r="Q15498" s="19"/>
      <c r="R15498" s="19"/>
      <c r="S15498" s="19"/>
      <c r="T15498" s="19"/>
      <c r="U15498" s="19"/>
      <c r="V15498" s="19"/>
      <c r="W15498" s="19"/>
      <c r="X15498" s="19"/>
      <c r="Y15498" s="19"/>
      <c r="Z15498" s="19"/>
      <c r="AA15498" s="19"/>
      <c r="AB15498" s="19"/>
      <c r="AC15498" s="19"/>
      <c r="AH15498" s="19"/>
      <c r="AI15498" s="19"/>
      <c r="AP15498" s="19"/>
      <c r="AQ15498" s="19"/>
      <c r="AR15498" s="19"/>
      <c r="AS15498" s="19"/>
      <c r="AX15498" s="19"/>
      <c r="AY15498" s="19"/>
      <c r="AZ15498" s="19"/>
      <c r="BC15498" s="19"/>
      <c r="BD15498" s="19"/>
    </row>
    <row r="15499" spans="2:56" x14ac:dyDescent="0.2">
      <c r="B15499" s="19"/>
      <c r="C15499" s="19"/>
      <c r="D15499" s="19"/>
      <c r="E15499" s="19"/>
      <c r="F15499" s="19"/>
      <c r="G15499" s="19"/>
      <c r="H15499" s="19"/>
      <c r="I15499" s="19"/>
      <c r="J15499" s="19"/>
      <c r="K15499" s="19"/>
      <c r="L15499" s="19"/>
      <c r="M15499" s="19"/>
      <c r="N15499" s="19"/>
      <c r="O15499" s="19"/>
      <c r="P15499" s="19"/>
      <c r="Q15499" s="19"/>
      <c r="R15499" s="19"/>
      <c r="S15499" s="19"/>
      <c r="T15499" s="19"/>
      <c r="U15499" s="19"/>
      <c r="V15499" s="19"/>
      <c r="W15499" s="19"/>
      <c r="X15499" s="19"/>
      <c r="Y15499" s="19"/>
      <c r="Z15499" s="19"/>
      <c r="AA15499" s="19"/>
      <c r="AB15499" s="19"/>
      <c r="AC15499" s="19"/>
      <c r="AH15499" s="19"/>
      <c r="AI15499" s="19"/>
      <c r="AP15499" s="19"/>
      <c r="AQ15499" s="19"/>
      <c r="AR15499" s="19"/>
      <c r="AS15499" s="19"/>
      <c r="AX15499" s="19"/>
      <c r="AY15499" s="19"/>
      <c r="AZ15499" s="19"/>
      <c r="BC15499" s="19"/>
      <c r="BD15499" s="19"/>
    </row>
    <row r="15500" spans="2:56" x14ac:dyDescent="0.2">
      <c r="B15500" s="19"/>
      <c r="C15500" s="19"/>
      <c r="D15500" s="19"/>
      <c r="E15500" s="19"/>
      <c r="F15500" s="19"/>
      <c r="G15500" s="19"/>
      <c r="H15500" s="19"/>
      <c r="I15500" s="19"/>
      <c r="J15500" s="19"/>
      <c r="K15500" s="19"/>
      <c r="L15500" s="19"/>
      <c r="M15500" s="19"/>
      <c r="N15500" s="19"/>
      <c r="O15500" s="19"/>
      <c r="P15500" s="19"/>
      <c r="Q15500" s="19"/>
      <c r="R15500" s="19"/>
      <c r="S15500" s="19"/>
      <c r="T15500" s="19"/>
      <c r="U15500" s="19"/>
      <c r="V15500" s="19"/>
      <c r="W15500" s="19"/>
      <c r="X15500" s="19"/>
      <c r="Y15500" s="19"/>
      <c r="Z15500" s="19"/>
      <c r="AA15500" s="19"/>
      <c r="AB15500" s="19"/>
      <c r="AC15500" s="19"/>
      <c r="AH15500" s="19"/>
      <c r="AI15500" s="19"/>
      <c r="AP15500" s="19"/>
      <c r="AQ15500" s="19"/>
      <c r="AR15500" s="19"/>
      <c r="AS15500" s="19"/>
      <c r="AX15500" s="19"/>
      <c r="AY15500" s="19"/>
      <c r="AZ15500" s="19"/>
      <c r="BC15500" s="19"/>
      <c r="BD15500" s="19"/>
    </row>
    <row r="15501" spans="2:56" x14ac:dyDescent="0.2">
      <c r="B15501" s="19"/>
      <c r="C15501" s="19"/>
      <c r="D15501" s="19"/>
      <c r="E15501" s="19"/>
      <c r="F15501" s="19"/>
      <c r="G15501" s="19"/>
      <c r="H15501" s="19"/>
      <c r="I15501" s="19"/>
      <c r="J15501" s="19"/>
      <c r="K15501" s="19"/>
      <c r="L15501" s="19"/>
      <c r="M15501" s="19"/>
      <c r="N15501" s="19"/>
      <c r="O15501" s="19"/>
      <c r="P15501" s="19"/>
      <c r="Q15501" s="19"/>
      <c r="R15501" s="19"/>
      <c r="S15501" s="19"/>
      <c r="T15501" s="19"/>
      <c r="U15501" s="19"/>
      <c r="V15501" s="19"/>
      <c r="W15501" s="19"/>
      <c r="X15501" s="19"/>
      <c r="Y15501" s="19"/>
      <c r="Z15501" s="19"/>
      <c r="AA15501" s="19"/>
      <c r="AB15501" s="19"/>
      <c r="AC15501" s="19"/>
      <c r="AH15501" s="19"/>
      <c r="AI15501" s="19"/>
      <c r="AP15501" s="19"/>
      <c r="AQ15501" s="19"/>
      <c r="AR15501" s="19"/>
      <c r="AS15501" s="19"/>
      <c r="AX15501" s="19"/>
      <c r="AY15501" s="19"/>
      <c r="AZ15501" s="19"/>
      <c r="BC15501" s="19"/>
      <c r="BD15501" s="19"/>
    </row>
    <row r="15502" spans="2:56" x14ac:dyDescent="0.2">
      <c r="B15502" s="19"/>
      <c r="C15502" s="19"/>
      <c r="D15502" s="19"/>
      <c r="E15502" s="19"/>
      <c r="F15502" s="19"/>
      <c r="G15502" s="19"/>
      <c r="H15502" s="19"/>
      <c r="I15502" s="19"/>
      <c r="J15502" s="19"/>
      <c r="K15502" s="19"/>
      <c r="L15502" s="19"/>
      <c r="M15502" s="19"/>
      <c r="N15502" s="19"/>
      <c r="O15502" s="19"/>
      <c r="P15502" s="19"/>
      <c r="Q15502" s="19"/>
      <c r="R15502" s="19"/>
      <c r="S15502" s="19"/>
      <c r="T15502" s="19"/>
      <c r="U15502" s="19"/>
      <c r="V15502" s="19"/>
      <c r="W15502" s="19"/>
      <c r="X15502" s="19"/>
      <c r="Y15502" s="19"/>
      <c r="Z15502" s="19"/>
      <c r="AA15502" s="19"/>
      <c r="AB15502" s="19"/>
      <c r="AC15502" s="19"/>
      <c r="AH15502" s="19"/>
      <c r="AI15502" s="19"/>
      <c r="AP15502" s="19"/>
      <c r="AQ15502" s="19"/>
      <c r="AR15502" s="19"/>
      <c r="AS15502" s="19"/>
      <c r="AX15502" s="19"/>
      <c r="AY15502" s="19"/>
      <c r="AZ15502" s="19"/>
      <c r="BC15502" s="19"/>
      <c r="BD15502" s="19"/>
    </row>
    <row r="15503" spans="2:56" x14ac:dyDescent="0.2">
      <c r="B15503" s="19"/>
      <c r="C15503" s="19"/>
      <c r="D15503" s="19"/>
      <c r="E15503" s="19"/>
      <c r="F15503" s="19"/>
      <c r="G15503" s="19"/>
      <c r="H15503" s="19"/>
      <c r="I15503" s="19"/>
      <c r="J15503" s="19"/>
      <c r="K15503" s="19"/>
      <c r="L15503" s="19"/>
      <c r="M15503" s="19"/>
      <c r="N15503" s="19"/>
      <c r="O15503" s="19"/>
      <c r="P15503" s="19"/>
      <c r="Q15503" s="19"/>
      <c r="R15503" s="19"/>
      <c r="S15503" s="19"/>
      <c r="T15503" s="19"/>
      <c r="U15503" s="19"/>
      <c r="V15503" s="19"/>
      <c r="W15503" s="19"/>
      <c r="X15503" s="19"/>
      <c r="Y15503" s="19"/>
      <c r="Z15503" s="19"/>
      <c r="AA15503" s="19"/>
      <c r="AB15503" s="19"/>
      <c r="AC15503" s="19"/>
      <c r="AH15503" s="19"/>
      <c r="AI15503" s="19"/>
      <c r="AP15503" s="19"/>
      <c r="AQ15503" s="19"/>
      <c r="AR15503" s="19"/>
      <c r="AS15503" s="19"/>
      <c r="AX15503" s="19"/>
      <c r="AY15503" s="19"/>
      <c r="AZ15503" s="19"/>
      <c r="BC15503" s="19"/>
      <c r="BD15503" s="19"/>
    </row>
    <row r="15504" spans="2:56" x14ac:dyDescent="0.2">
      <c r="B15504" s="19"/>
      <c r="C15504" s="19"/>
      <c r="D15504" s="19"/>
      <c r="E15504" s="19"/>
      <c r="F15504" s="19"/>
      <c r="G15504" s="19"/>
      <c r="H15504" s="19"/>
      <c r="I15504" s="19"/>
      <c r="J15504" s="19"/>
      <c r="K15504" s="19"/>
      <c r="L15504" s="19"/>
      <c r="M15504" s="19"/>
      <c r="N15504" s="19"/>
      <c r="O15504" s="19"/>
      <c r="P15504" s="19"/>
      <c r="Q15504" s="19"/>
      <c r="R15504" s="19"/>
      <c r="S15504" s="19"/>
      <c r="T15504" s="19"/>
      <c r="U15504" s="19"/>
      <c r="V15504" s="19"/>
      <c r="W15504" s="19"/>
      <c r="X15504" s="19"/>
      <c r="Y15504" s="19"/>
      <c r="Z15504" s="19"/>
      <c r="AA15504" s="19"/>
      <c r="AB15504" s="19"/>
      <c r="AC15504" s="19"/>
      <c r="AH15504" s="19"/>
      <c r="AI15504" s="19"/>
      <c r="AP15504" s="19"/>
      <c r="AQ15504" s="19"/>
      <c r="AR15504" s="19"/>
      <c r="AS15504" s="19"/>
      <c r="AX15504" s="19"/>
      <c r="AY15504" s="19"/>
      <c r="AZ15504" s="19"/>
      <c r="BC15504" s="19"/>
      <c r="BD15504" s="19"/>
    </row>
    <row r="15505" spans="2:56" x14ac:dyDescent="0.2">
      <c r="B15505" s="19"/>
      <c r="C15505" s="19"/>
      <c r="D15505" s="19"/>
      <c r="E15505" s="19"/>
      <c r="F15505" s="19"/>
      <c r="G15505" s="19"/>
      <c r="H15505" s="19"/>
      <c r="I15505" s="19"/>
      <c r="J15505" s="19"/>
      <c r="K15505" s="19"/>
      <c r="L15505" s="19"/>
      <c r="M15505" s="19"/>
      <c r="N15505" s="19"/>
      <c r="O15505" s="19"/>
      <c r="P15505" s="19"/>
      <c r="Q15505" s="19"/>
      <c r="R15505" s="19"/>
      <c r="S15505" s="19"/>
      <c r="T15505" s="19"/>
      <c r="U15505" s="19"/>
      <c r="V15505" s="19"/>
      <c r="W15505" s="19"/>
      <c r="X15505" s="19"/>
      <c r="Y15505" s="19"/>
      <c r="Z15505" s="19"/>
      <c r="AA15505" s="19"/>
      <c r="AB15505" s="19"/>
      <c r="AC15505" s="19"/>
      <c r="AH15505" s="19"/>
      <c r="AI15505" s="19"/>
      <c r="AP15505" s="19"/>
      <c r="AQ15505" s="19"/>
      <c r="AR15505" s="19"/>
      <c r="AS15505" s="19"/>
      <c r="AX15505" s="19"/>
      <c r="AY15505" s="19"/>
      <c r="AZ15505" s="19"/>
      <c r="BC15505" s="19"/>
      <c r="BD15505" s="19"/>
    </row>
    <row r="15506" spans="2:56" x14ac:dyDescent="0.2">
      <c r="B15506" s="19"/>
      <c r="C15506" s="19"/>
      <c r="D15506" s="19"/>
      <c r="E15506" s="19"/>
      <c r="F15506" s="19"/>
      <c r="G15506" s="19"/>
      <c r="H15506" s="19"/>
      <c r="I15506" s="19"/>
      <c r="J15506" s="19"/>
      <c r="K15506" s="19"/>
      <c r="L15506" s="19"/>
      <c r="M15506" s="19"/>
      <c r="N15506" s="19"/>
      <c r="O15506" s="19"/>
      <c r="P15506" s="19"/>
      <c r="Q15506" s="19"/>
      <c r="R15506" s="19"/>
      <c r="S15506" s="19"/>
      <c r="T15506" s="19"/>
      <c r="U15506" s="19"/>
      <c r="V15506" s="19"/>
      <c r="W15506" s="19"/>
      <c r="X15506" s="19"/>
      <c r="Y15506" s="19"/>
      <c r="Z15506" s="19"/>
      <c r="AA15506" s="19"/>
      <c r="AB15506" s="19"/>
      <c r="AC15506" s="19"/>
      <c r="AH15506" s="19"/>
      <c r="AI15506" s="19"/>
      <c r="AP15506" s="19"/>
      <c r="AQ15506" s="19"/>
      <c r="AR15506" s="19"/>
      <c r="AS15506" s="19"/>
      <c r="AX15506" s="19"/>
      <c r="AY15506" s="19"/>
      <c r="AZ15506" s="19"/>
      <c r="BC15506" s="19"/>
      <c r="BD15506" s="19"/>
    </row>
    <row r="15507" spans="2:56" x14ac:dyDescent="0.2">
      <c r="B15507" s="19"/>
      <c r="C15507" s="19"/>
      <c r="D15507" s="19"/>
      <c r="E15507" s="19"/>
      <c r="F15507" s="19"/>
      <c r="G15507" s="19"/>
      <c r="H15507" s="19"/>
      <c r="I15507" s="19"/>
      <c r="J15507" s="19"/>
      <c r="K15507" s="19"/>
      <c r="L15507" s="19"/>
      <c r="M15507" s="19"/>
      <c r="N15507" s="19"/>
      <c r="O15507" s="19"/>
      <c r="P15507" s="19"/>
      <c r="Q15507" s="19"/>
      <c r="R15507" s="19"/>
      <c r="S15507" s="19"/>
      <c r="T15507" s="19"/>
      <c r="U15507" s="19"/>
      <c r="V15507" s="19"/>
      <c r="W15507" s="19"/>
      <c r="X15507" s="19"/>
      <c r="Y15507" s="19"/>
      <c r="Z15507" s="19"/>
      <c r="AA15507" s="19"/>
      <c r="AB15507" s="19"/>
      <c r="AC15507" s="19"/>
      <c r="AH15507" s="19"/>
      <c r="AI15507" s="19"/>
      <c r="AP15507" s="19"/>
      <c r="AQ15507" s="19"/>
      <c r="AR15507" s="19"/>
      <c r="AS15507" s="19"/>
      <c r="AX15507" s="19"/>
      <c r="AY15507" s="19"/>
      <c r="AZ15507" s="19"/>
      <c r="BC15507" s="19"/>
      <c r="BD15507" s="19"/>
    </row>
    <row r="15508" spans="2:56" x14ac:dyDescent="0.2">
      <c r="B15508" s="19"/>
      <c r="C15508" s="19"/>
      <c r="D15508" s="19"/>
      <c r="E15508" s="19"/>
      <c r="F15508" s="19"/>
      <c r="G15508" s="19"/>
      <c r="H15508" s="19"/>
      <c r="I15508" s="19"/>
      <c r="J15508" s="19"/>
      <c r="K15508" s="19"/>
      <c r="L15508" s="19"/>
      <c r="M15508" s="19"/>
      <c r="N15508" s="19"/>
      <c r="O15508" s="19"/>
      <c r="P15508" s="19"/>
      <c r="Q15508" s="19"/>
      <c r="R15508" s="19"/>
      <c r="S15508" s="19"/>
      <c r="T15508" s="19"/>
      <c r="U15508" s="19"/>
      <c r="V15508" s="19"/>
      <c r="W15508" s="19"/>
      <c r="X15508" s="19"/>
      <c r="Y15508" s="19"/>
      <c r="Z15508" s="19"/>
      <c r="AA15508" s="19"/>
      <c r="AB15508" s="19"/>
      <c r="AC15508" s="19"/>
      <c r="AH15508" s="19"/>
      <c r="AI15508" s="19"/>
      <c r="AP15508" s="19"/>
      <c r="AQ15508" s="19"/>
      <c r="AR15508" s="19"/>
      <c r="AS15508" s="19"/>
      <c r="AX15508" s="19"/>
      <c r="AY15508" s="19"/>
      <c r="AZ15508" s="19"/>
      <c r="BC15508" s="19"/>
      <c r="BD15508" s="19"/>
    </row>
    <row r="15509" spans="2:56" x14ac:dyDescent="0.2">
      <c r="B15509" s="19"/>
      <c r="C15509" s="19"/>
      <c r="D15509" s="19"/>
      <c r="E15509" s="19"/>
      <c r="F15509" s="19"/>
      <c r="G15509" s="19"/>
      <c r="H15509" s="19"/>
      <c r="I15509" s="19"/>
      <c r="J15509" s="19"/>
      <c r="K15509" s="19"/>
      <c r="L15509" s="19"/>
      <c r="M15509" s="19"/>
      <c r="N15509" s="19"/>
      <c r="O15509" s="19"/>
      <c r="P15509" s="19"/>
      <c r="Q15509" s="19"/>
      <c r="R15509" s="19"/>
      <c r="S15509" s="19"/>
      <c r="T15509" s="19"/>
      <c r="U15509" s="19"/>
      <c r="V15509" s="19"/>
      <c r="W15509" s="19"/>
      <c r="X15509" s="19"/>
      <c r="Y15509" s="19"/>
      <c r="Z15509" s="19"/>
      <c r="AA15509" s="19"/>
      <c r="AB15509" s="19"/>
      <c r="AC15509" s="19"/>
      <c r="AH15509" s="19"/>
      <c r="AI15509" s="19"/>
      <c r="AP15509" s="19"/>
      <c r="AQ15509" s="19"/>
      <c r="AR15509" s="19"/>
      <c r="AS15509" s="19"/>
      <c r="AX15509" s="19"/>
      <c r="AY15509" s="19"/>
      <c r="AZ15509" s="19"/>
      <c r="BC15509" s="19"/>
      <c r="BD15509" s="19"/>
    </row>
    <row r="15510" spans="2:56" x14ac:dyDescent="0.2">
      <c r="B15510" s="19"/>
      <c r="C15510" s="19"/>
      <c r="D15510" s="19"/>
      <c r="E15510" s="19"/>
      <c r="F15510" s="19"/>
      <c r="G15510" s="19"/>
      <c r="H15510" s="19"/>
      <c r="I15510" s="19"/>
      <c r="J15510" s="19"/>
      <c r="K15510" s="19"/>
      <c r="L15510" s="19"/>
      <c r="M15510" s="19"/>
      <c r="N15510" s="19"/>
      <c r="O15510" s="19"/>
      <c r="P15510" s="19"/>
      <c r="Q15510" s="19"/>
      <c r="R15510" s="19"/>
      <c r="S15510" s="19"/>
      <c r="T15510" s="19"/>
      <c r="U15510" s="19"/>
      <c r="V15510" s="19"/>
      <c r="W15510" s="19"/>
      <c r="X15510" s="19"/>
      <c r="Y15510" s="19"/>
      <c r="Z15510" s="19"/>
      <c r="AA15510" s="19"/>
      <c r="AB15510" s="19"/>
      <c r="AC15510" s="19"/>
      <c r="AH15510" s="19"/>
      <c r="AI15510" s="19"/>
      <c r="AP15510" s="19"/>
      <c r="AQ15510" s="19"/>
      <c r="AR15510" s="19"/>
      <c r="AS15510" s="19"/>
      <c r="AX15510" s="19"/>
      <c r="AY15510" s="19"/>
      <c r="AZ15510" s="19"/>
      <c r="BC15510" s="19"/>
      <c r="BD15510" s="19"/>
    </row>
    <row r="15511" spans="2:56" x14ac:dyDescent="0.2">
      <c r="B15511" s="19"/>
      <c r="C15511" s="19"/>
      <c r="D15511" s="19"/>
      <c r="E15511" s="19"/>
      <c r="F15511" s="19"/>
      <c r="G15511" s="19"/>
      <c r="H15511" s="19"/>
      <c r="I15511" s="19"/>
      <c r="J15511" s="19"/>
      <c r="K15511" s="19"/>
      <c r="L15511" s="19"/>
      <c r="M15511" s="19"/>
      <c r="N15511" s="19"/>
      <c r="O15511" s="19"/>
      <c r="P15511" s="19"/>
      <c r="Q15511" s="19"/>
      <c r="R15511" s="19"/>
      <c r="S15511" s="19"/>
      <c r="T15511" s="19"/>
      <c r="U15511" s="19"/>
      <c r="V15511" s="19"/>
      <c r="W15511" s="19"/>
      <c r="X15511" s="19"/>
      <c r="Y15511" s="19"/>
      <c r="Z15511" s="19"/>
      <c r="AA15511" s="19"/>
      <c r="AB15511" s="19"/>
      <c r="AC15511" s="19"/>
      <c r="AH15511" s="19"/>
      <c r="AI15511" s="19"/>
      <c r="AP15511" s="19"/>
      <c r="AQ15511" s="19"/>
      <c r="AR15511" s="19"/>
      <c r="AS15511" s="19"/>
      <c r="AX15511" s="19"/>
      <c r="AY15511" s="19"/>
      <c r="AZ15511" s="19"/>
      <c r="BC15511" s="19"/>
      <c r="BD15511" s="19"/>
    </row>
    <row r="15512" spans="2:56" x14ac:dyDescent="0.2">
      <c r="B15512" s="19"/>
      <c r="C15512" s="19"/>
      <c r="D15512" s="19"/>
      <c r="E15512" s="19"/>
      <c r="F15512" s="19"/>
      <c r="G15512" s="19"/>
      <c r="H15512" s="19"/>
      <c r="I15512" s="19"/>
      <c r="J15512" s="19"/>
      <c r="K15512" s="19"/>
      <c r="L15512" s="19"/>
      <c r="M15512" s="19"/>
      <c r="N15512" s="19"/>
      <c r="O15512" s="19"/>
      <c r="P15512" s="19"/>
      <c r="Q15512" s="19"/>
      <c r="R15512" s="19"/>
      <c r="S15512" s="19"/>
      <c r="T15512" s="19"/>
      <c r="U15512" s="19"/>
      <c r="V15512" s="19"/>
      <c r="W15512" s="19"/>
      <c r="X15512" s="19"/>
      <c r="Y15512" s="19"/>
      <c r="Z15512" s="19"/>
      <c r="AA15512" s="19"/>
      <c r="AB15512" s="19"/>
      <c r="AC15512" s="19"/>
      <c r="AH15512" s="19"/>
      <c r="AI15512" s="19"/>
      <c r="AP15512" s="19"/>
      <c r="AQ15512" s="19"/>
      <c r="AR15512" s="19"/>
      <c r="AS15512" s="19"/>
      <c r="AX15512" s="19"/>
      <c r="AY15512" s="19"/>
      <c r="AZ15512" s="19"/>
      <c r="BC15512" s="19"/>
      <c r="BD15512" s="19"/>
    </row>
    <row r="15513" spans="2:56" x14ac:dyDescent="0.2">
      <c r="B15513" s="19"/>
      <c r="C15513" s="19"/>
      <c r="D15513" s="19"/>
      <c r="E15513" s="19"/>
      <c r="F15513" s="19"/>
      <c r="G15513" s="19"/>
      <c r="H15513" s="19"/>
      <c r="I15513" s="19"/>
      <c r="J15513" s="19"/>
      <c r="K15513" s="19"/>
      <c r="L15513" s="19"/>
      <c r="M15513" s="19"/>
      <c r="N15513" s="19"/>
      <c r="O15513" s="19"/>
      <c r="P15513" s="19"/>
      <c r="Q15513" s="19"/>
      <c r="R15513" s="19"/>
      <c r="S15513" s="19"/>
      <c r="T15513" s="19"/>
      <c r="U15513" s="19"/>
      <c r="V15513" s="19"/>
      <c r="W15513" s="19"/>
      <c r="X15513" s="19"/>
      <c r="Y15513" s="19"/>
      <c r="Z15513" s="19"/>
      <c r="AA15513" s="19"/>
      <c r="AB15513" s="19"/>
      <c r="AC15513" s="19"/>
      <c r="AH15513" s="19"/>
      <c r="AI15513" s="19"/>
      <c r="AP15513" s="19"/>
      <c r="AQ15513" s="19"/>
      <c r="AR15513" s="19"/>
      <c r="AS15513" s="19"/>
      <c r="AX15513" s="19"/>
      <c r="AY15513" s="19"/>
      <c r="AZ15513" s="19"/>
      <c r="BC15513" s="19"/>
      <c r="BD15513" s="19"/>
    </row>
    <row r="15514" spans="2:56" x14ac:dyDescent="0.2">
      <c r="B15514" s="19"/>
      <c r="C15514" s="19"/>
      <c r="D15514" s="19"/>
      <c r="E15514" s="19"/>
      <c r="F15514" s="19"/>
      <c r="G15514" s="19"/>
      <c r="H15514" s="19"/>
      <c r="I15514" s="19"/>
      <c r="J15514" s="19"/>
      <c r="K15514" s="19"/>
      <c r="L15514" s="19"/>
      <c r="M15514" s="19"/>
      <c r="N15514" s="19"/>
      <c r="O15514" s="19"/>
      <c r="P15514" s="19"/>
      <c r="Q15514" s="19"/>
      <c r="R15514" s="19"/>
      <c r="S15514" s="19"/>
      <c r="T15514" s="19"/>
      <c r="U15514" s="19"/>
      <c r="V15514" s="19"/>
      <c r="W15514" s="19"/>
      <c r="X15514" s="19"/>
      <c r="Y15514" s="19"/>
      <c r="Z15514" s="19"/>
      <c r="AA15514" s="19"/>
      <c r="AB15514" s="19"/>
      <c r="AC15514" s="19"/>
      <c r="AH15514" s="19"/>
      <c r="AI15514" s="19"/>
      <c r="AP15514" s="19"/>
      <c r="AQ15514" s="19"/>
      <c r="AR15514" s="19"/>
      <c r="AS15514" s="19"/>
      <c r="AX15514" s="19"/>
      <c r="AY15514" s="19"/>
      <c r="AZ15514" s="19"/>
      <c r="BC15514" s="19"/>
      <c r="BD15514" s="19"/>
    </row>
    <row r="15515" spans="2:56" x14ac:dyDescent="0.2">
      <c r="B15515" s="19"/>
      <c r="C15515" s="19"/>
      <c r="D15515" s="19"/>
      <c r="E15515" s="19"/>
      <c r="F15515" s="19"/>
      <c r="G15515" s="19"/>
      <c r="H15515" s="19"/>
      <c r="I15515" s="19"/>
      <c r="J15515" s="19"/>
      <c r="K15515" s="19"/>
      <c r="L15515" s="19"/>
      <c r="M15515" s="19"/>
      <c r="N15515" s="19"/>
      <c r="O15515" s="19"/>
      <c r="P15515" s="19"/>
      <c r="Q15515" s="19"/>
      <c r="R15515" s="19"/>
      <c r="S15515" s="19"/>
      <c r="T15515" s="19"/>
      <c r="U15515" s="19"/>
      <c r="V15515" s="19"/>
      <c r="W15515" s="19"/>
      <c r="X15515" s="19"/>
      <c r="Y15515" s="19"/>
      <c r="Z15515" s="19"/>
      <c r="AA15515" s="19"/>
      <c r="AB15515" s="19"/>
      <c r="AC15515" s="19"/>
      <c r="AH15515" s="19"/>
      <c r="AI15515" s="19"/>
      <c r="AP15515" s="19"/>
      <c r="AQ15515" s="19"/>
      <c r="AR15515" s="19"/>
      <c r="AS15515" s="19"/>
      <c r="AX15515" s="19"/>
      <c r="AY15515" s="19"/>
      <c r="AZ15515" s="19"/>
      <c r="BC15515" s="19"/>
      <c r="BD15515" s="19"/>
    </row>
    <row r="15516" spans="2:56" x14ac:dyDescent="0.2">
      <c r="B15516" s="19"/>
      <c r="C15516" s="19"/>
      <c r="D15516" s="19"/>
      <c r="E15516" s="19"/>
      <c r="F15516" s="19"/>
      <c r="G15516" s="19"/>
      <c r="H15516" s="19"/>
      <c r="I15516" s="19"/>
      <c r="J15516" s="19"/>
      <c r="K15516" s="19"/>
      <c r="L15516" s="19"/>
      <c r="M15516" s="19"/>
      <c r="N15516" s="19"/>
      <c r="O15516" s="19"/>
      <c r="P15516" s="19"/>
      <c r="Q15516" s="19"/>
      <c r="R15516" s="19"/>
      <c r="S15516" s="19"/>
      <c r="T15516" s="19"/>
      <c r="U15516" s="19"/>
      <c r="V15516" s="19"/>
      <c r="W15516" s="19"/>
      <c r="X15516" s="19"/>
      <c r="Y15516" s="19"/>
      <c r="Z15516" s="19"/>
      <c r="AA15516" s="19"/>
      <c r="AB15516" s="19"/>
      <c r="AC15516" s="19"/>
      <c r="AH15516" s="19"/>
      <c r="AI15516" s="19"/>
      <c r="AP15516" s="19"/>
      <c r="AQ15516" s="19"/>
      <c r="AR15516" s="19"/>
      <c r="AS15516" s="19"/>
      <c r="AX15516" s="19"/>
      <c r="AY15516" s="19"/>
      <c r="AZ15516" s="19"/>
      <c r="BC15516" s="19"/>
      <c r="BD15516" s="19"/>
    </row>
    <row r="15517" spans="2:56" x14ac:dyDescent="0.2">
      <c r="B15517" s="19"/>
      <c r="C15517" s="19"/>
      <c r="D15517" s="19"/>
      <c r="E15517" s="19"/>
      <c r="F15517" s="19"/>
      <c r="G15517" s="19"/>
      <c r="H15517" s="19"/>
      <c r="I15517" s="19"/>
      <c r="J15517" s="19"/>
      <c r="K15517" s="19"/>
      <c r="L15517" s="19"/>
      <c r="M15517" s="19"/>
      <c r="N15517" s="19"/>
      <c r="O15517" s="19"/>
      <c r="P15517" s="19"/>
      <c r="Q15517" s="19"/>
      <c r="R15517" s="19"/>
      <c r="S15517" s="19"/>
      <c r="T15517" s="19"/>
      <c r="U15517" s="19"/>
      <c r="V15517" s="19"/>
      <c r="W15517" s="19"/>
      <c r="X15517" s="19"/>
      <c r="Y15517" s="19"/>
      <c r="Z15517" s="19"/>
      <c r="AA15517" s="19"/>
      <c r="AB15517" s="19"/>
      <c r="AC15517" s="19"/>
      <c r="AH15517" s="19"/>
      <c r="AI15517" s="19"/>
      <c r="AP15517" s="19"/>
      <c r="AQ15517" s="19"/>
      <c r="AR15517" s="19"/>
      <c r="AS15517" s="19"/>
      <c r="AX15517" s="19"/>
      <c r="AY15517" s="19"/>
      <c r="AZ15517" s="19"/>
      <c r="BC15517" s="19"/>
      <c r="BD15517" s="19"/>
    </row>
    <row r="15518" spans="2:56" x14ac:dyDescent="0.2">
      <c r="B15518" s="19"/>
      <c r="C15518" s="19"/>
      <c r="D15518" s="19"/>
      <c r="E15518" s="19"/>
      <c r="F15518" s="19"/>
      <c r="G15518" s="19"/>
      <c r="H15518" s="19"/>
      <c r="I15518" s="19"/>
      <c r="J15518" s="19"/>
      <c r="K15518" s="19"/>
      <c r="L15518" s="19"/>
      <c r="M15518" s="19"/>
      <c r="N15518" s="19"/>
      <c r="O15518" s="19"/>
      <c r="P15518" s="19"/>
      <c r="Q15518" s="19"/>
      <c r="R15518" s="19"/>
      <c r="S15518" s="19"/>
      <c r="T15518" s="19"/>
      <c r="U15518" s="19"/>
      <c r="V15518" s="19"/>
      <c r="W15518" s="19"/>
      <c r="X15518" s="19"/>
      <c r="Y15518" s="19"/>
      <c r="Z15518" s="19"/>
      <c r="AA15518" s="19"/>
      <c r="AB15518" s="19"/>
      <c r="AC15518" s="19"/>
      <c r="AH15518" s="19"/>
      <c r="AI15518" s="19"/>
      <c r="AP15518" s="19"/>
      <c r="AQ15518" s="19"/>
      <c r="AR15518" s="19"/>
      <c r="AS15518" s="19"/>
      <c r="AX15518" s="19"/>
      <c r="AY15518" s="19"/>
      <c r="AZ15518" s="19"/>
      <c r="BC15518" s="19"/>
      <c r="BD15518" s="19"/>
    </row>
    <row r="15519" spans="2:56" x14ac:dyDescent="0.2">
      <c r="B15519" s="19"/>
      <c r="C15519" s="19"/>
      <c r="D15519" s="19"/>
      <c r="E15519" s="19"/>
      <c r="F15519" s="19"/>
      <c r="G15519" s="19"/>
      <c r="H15519" s="19"/>
      <c r="I15519" s="19"/>
      <c r="J15519" s="19"/>
      <c r="K15519" s="19"/>
      <c r="L15519" s="19"/>
      <c r="M15519" s="19"/>
      <c r="N15519" s="19"/>
      <c r="O15519" s="19"/>
      <c r="P15519" s="19"/>
      <c r="Q15519" s="19"/>
      <c r="R15519" s="19"/>
      <c r="S15519" s="19"/>
      <c r="T15519" s="19"/>
      <c r="U15519" s="19"/>
      <c r="V15519" s="19"/>
      <c r="W15519" s="19"/>
      <c r="X15519" s="19"/>
      <c r="Y15519" s="19"/>
      <c r="Z15519" s="19"/>
      <c r="AA15519" s="19"/>
      <c r="AB15519" s="19"/>
      <c r="AC15519" s="19"/>
      <c r="AH15519" s="19"/>
      <c r="AI15519" s="19"/>
      <c r="AP15519" s="19"/>
      <c r="AQ15519" s="19"/>
      <c r="AR15519" s="19"/>
      <c r="AS15519" s="19"/>
      <c r="AX15519" s="19"/>
      <c r="AY15519" s="19"/>
      <c r="AZ15519" s="19"/>
      <c r="BC15519" s="19"/>
      <c r="BD15519" s="19"/>
    </row>
    <row r="15520" spans="2:56" x14ac:dyDescent="0.2">
      <c r="B15520" s="19"/>
      <c r="C15520" s="19"/>
      <c r="D15520" s="19"/>
      <c r="E15520" s="19"/>
      <c r="F15520" s="19"/>
      <c r="G15520" s="19"/>
      <c r="H15520" s="19"/>
      <c r="I15520" s="19"/>
      <c r="J15520" s="19"/>
      <c r="K15520" s="19"/>
      <c r="L15520" s="19"/>
      <c r="M15520" s="19"/>
      <c r="N15520" s="19"/>
      <c r="O15520" s="19"/>
      <c r="P15520" s="19"/>
      <c r="Q15520" s="19"/>
      <c r="R15520" s="19"/>
      <c r="S15520" s="19"/>
      <c r="T15520" s="19"/>
      <c r="U15520" s="19"/>
      <c r="V15520" s="19"/>
      <c r="W15520" s="19"/>
      <c r="X15520" s="19"/>
      <c r="Y15520" s="19"/>
      <c r="Z15520" s="19"/>
      <c r="AA15520" s="19"/>
      <c r="AB15520" s="19"/>
      <c r="AC15520" s="19"/>
      <c r="AH15520" s="19"/>
      <c r="AI15520" s="19"/>
      <c r="AP15520" s="19"/>
      <c r="AQ15520" s="19"/>
      <c r="AR15520" s="19"/>
      <c r="AS15520" s="19"/>
      <c r="AX15520" s="19"/>
      <c r="AY15520" s="19"/>
      <c r="AZ15520" s="19"/>
      <c r="BC15520" s="19"/>
      <c r="BD15520" s="19"/>
    </row>
    <row r="15521" spans="2:56" x14ac:dyDescent="0.2">
      <c r="B15521" s="19"/>
      <c r="C15521" s="19"/>
      <c r="D15521" s="19"/>
      <c r="E15521" s="19"/>
      <c r="F15521" s="19"/>
      <c r="G15521" s="19"/>
      <c r="H15521" s="19"/>
      <c r="I15521" s="19"/>
      <c r="J15521" s="19"/>
      <c r="K15521" s="19"/>
      <c r="L15521" s="19"/>
      <c r="M15521" s="19"/>
      <c r="N15521" s="19"/>
      <c r="O15521" s="19"/>
      <c r="P15521" s="19"/>
      <c r="Q15521" s="19"/>
      <c r="R15521" s="19"/>
      <c r="S15521" s="19"/>
      <c r="T15521" s="19"/>
      <c r="U15521" s="19"/>
      <c r="V15521" s="19"/>
      <c r="W15521" s="19"/>
      <c r="X15521" s="19"/>
      <c r="Y15521" s="19"/>
      <c r="Z15521" s="19"/>
      <c r="AA15521" s="19"/>
      <c r="AB15521" s="19"/>
      <c r="AC15521" s="19"/>
      <c r="AH15521" s="19"/>
      <c r="AI15521" s="19"/>
      <c r="AP15521" s="19"/>
      <c r="AQ15521" s="19"/>
      <c r="AR15521" s="19"/>
      <c r="AS15521" s="19"/>
      <c r="AX15521" s="19"/>
      <c r="AY15521" s="19"/>
      <c r="AZ15521" s="19"/>
      <c r="BC15521" s="19"/>
      <c r="BD15521" s="19"/>
    </row>
    <row r="15522" spans="2:56" x14ac:dyDescent="0.2">
      <c r="B15522" s="19"/>
      <c r="C15522" s="19"/>
      <c r="D15522" s="19"/>
      <c r="E15522" s="19"/>
      <c r="F15522" s="19"/>
      <c r="G15522" s="19"/>
      <c r="H15522" s="19"/>
      <c r="I15522" s="19"/>
      <c r="J15522" s="19"/>
      <c r="K15522" s="19"/>
      <c r="L15522" s="19"/>
      <c r="M15522" s="19"/>
      <c r="N15522" s="19"/>
      <c r="O15522" s="19"/>
      <c r="P15522" s="19"/>
      <c r="Q15522" s="19"/>
      <c r="R15522" s="19"/>
      <c r="S15522" s="19"/>
      <c r="T15522" s="19"/>
      <c r="U15522" s="19"/>
      <c r="V15522" s="19"/>
      <c r="W15522" s="19"/>
      <c r="X15522" s="19"/>
      <c r="Y15522" s="19"/>
      <c r="Z15522" s="19"/>
      <c r="AA15522" s="19"/>
      <c r="AB15522" s="19"/>
      <c r="AC15522" s="19"/>
      <c r="AH15522" s="19"/>
      <c r="AI15522" s="19"/>
      <c r="AP15522" s="19"/>
      <c r="AQ15522" s="19"/>
      <c r="AR15522" s="19"/>
      <c r="AS15522" s="19"/>
      <c r="AX15522" s="19"/>
      <c r="AY15522" s="19"/>
      <c r="AZ15522" s="19"/>
      <c r="BC15522" s="19"/>
      <c r="BD15522" s="19"/>
    </row>
    <row r="15523" spans="2:56" x14ac:dyDescent="0.2">
      <c r="B15523" s="19"/>
      <c r="C15523" s="19"/>
      <c r="D15523" s="19"/>
      <c r="E15523" s="19"/>
      <c r="F15523" s="19"/>
      <c r="G15523" s="19"/>
      <c r="H15523" s="19"/>
      <c r="I15523" s="19"/>
      <c r="J15523" s="19"/>
      <c r="K15523" s="19"/>
      <c r="L15523" s="19"/>
      <c r="M15523" s="19"/>
      <c r="N15523" s="19"/>
      <c r="O15523" s="19"/>
      <c r="P15523" s="19"/>
      <c r="Q15523" s="19"/>
      <c r="R15523" s="19"/>
      <c r="S15523" s="19"/>
      <c r="T15523" s="19"/>
      <c r="U15523" s="19"/>
      <c r="V15523" s="19"/>
      <c r="W15523" s="19"/>
      <c r="X15523" s="19"/>
      <c r="Y15523" s="19"/>
      <c r="Z15523" s="19"/>
      <c r="AA15523" s="19"/>
      <c r="AB15523" s="19"/>
      <c r="AC15523" s="19"/>
      <c r="AH15523" s="19"/>
      <c r="AI15523" s="19"/>
      <c r="AP15523" s="19"/>
      <c r="AQ15523" s="19"/>
      <c r="AR15523" s="19"/>
      <c r="AS15523" s="19"/>
      <c r="AX15523" s="19"/>
      <c r="AY15523" s="19"/>
      <c r="AZ15523" s="19"/>
      <c r="BC15523" s="19"/>
      <c r="BD15523" s="19"/>
    </row>
    <row r="15524" spans="2:56" x14ac:dyDescent="0.2">
      <c r="B15524" s="19"/>
      <c r="C15524" s="19"/>
      <c r="D15524" s="19"/>
      <c r="E15524" s="19"/>
      <c r="F15524" s="19"/>
      <c r="G15524" s="19"/>
      <c r="H15524" s="19"/>
      <c r="I15524" s="19"/>
      <c r="J15524" s="19"/>
      <c r="K15524" s="19"/>
      <c r="L15524" s="19"/>
      <c r="M15524" s="19"/>
      <c r="N15524" s="19"/>
      <c r="O15524" s="19"/>
      <c r="P15524" s="19"/>
      <c r="Q15524" s="19"/>
      <c r="R15524" s="19"/>
      <c r="S15524" s="19"/>
      <c r="T15524" s="19"/>
      <c r="U15524" s="19"/>
      <c r="V15524" s="19"/>
      <c r="W15524" s="19"/>
      <c r="X15524" s="19"/>
      <c r="Y15524" s="19"/>
      <c r="Z15524" s="19"/>
      <c r="AA15524" s="19"/>
      <c r="AB15524" s="19"/>
      <c r="AC15524" s="19"/>
      <c r="AH15524" s="19"/>
      <c r="AI15524" s="19"/>
      <c r="AP15524" s="19"/>
      <c r="AQ15524" s="19"/>
      <c r="AR15524" s="19"/>
      <c r="AS15524" s="19"/>
      <c r="AX15524" s="19"/>
      <c r="AY15524" s="19"/>
      <c r="AZ15524" s="19"/>
      <c r="BC15524" s="19"/>
      <c r="BD15524" s="19"/>
    </row>
    <row r="15525" spans="2:56" x14ac:dyDescent="0.2">
      <c r="B15525" s="19"/>
      <c r="C15525" s="19"/>
      <c r="D15525" s="19"/>
      <c r="E15525" s="19"/>
      <c r="F15525" s="19"/>
      <c r="G15525" s="19"/>
      <c r="H15525" s="19"/>
      <c r="I15525" s="19"/>
      <c r="J15525" s="19"/>
      <c r="K15525" s="19"/>
      <c r="L15525" s="19"/>
      <c r="M15525" s="19"/>
      <c r="N15525" s="19"/>
      <c r="O15525" s="19"/>
      <c r="P15525" s="19"/>
      <c r="Q15525" s="19"/>
      <c r="R15525" s="19"/>
      <c r="S15525" s="19"/>
      <c r="T15525" s="19"/>
      <c r="U15525" s="19"/>
      <c r="V15525" s="19"/>
      <c r="W15525" s="19"/>
      <c r="X15525" s="19"/>
      <c r="Y15525" s="19"/>
      <c r="Z15525" s="19"/>
      <c r="AA15525" s="19"/>
      <c r="AB15525" s="19"/>
      <c r="AC15525" s="19"/>
      <c r="AH15525" s="19"/>
      <c r="AI15525" s="19"/>
      <c r="AP15525" s="19"/>
      <c r="AQ15525" s="19"/>
      <c r="AR15525" s="19"/>
      <c r="AS15525" s="19"/>
      <c r="AX15525" s="19"/>
      <c r="AY15525" s="19"/>
      <c r="AZ15525" s="19"/>
      <c r="BC15525" s="19"/>
      <c r="BD15525" s="19"/>
    </row>
    <row r="15526" spans="2:56" x14ac:dyDescent="0.2">
      <c r="B15526" s="19"/>
      <c r="C15526" s="19"/>
      <c r="D15526" s="19"/>
      <c r="E15526" s="19"/>
      <c r="F15526" s="19"/>
      <c r="G15526" s="19"/>
      <c r="H15526" s="19"/>
      <c r="I15526" s="19"/>
      <c r="J15526" s="19"/>
      <c r="K15526" s="19"/>
      <c r="L15526" s="19"/>
      <c r="M15526" s="19"/>
      <c r="N15526" s="19"/>
      <c r="O15526" s="19"/>
      <c r="P15526" s="19"/>
      <c r="Q15526" s="19"/>
      <c r="R15526" s="19"/>
      <c r="S15526" s="19"/>
      <c r="T15526" s="19"/>
      <c r="U15526" s="19"/>
      <c r="V15526" s="19"/>
      <c r="W15526" s="19"/>
      <c r="X15526" s="19"/>
      <c r="Y15526" s="19"/>
      <c r="Z15526" s="19"/>
      <c r="AA15526" s="19"/>
      <c r="AB15526" s="19"/>
      <c r="AC15526" s="19"/>
      <c r="AH15526" s="19"/>
      <c r="AI15526" s="19"/>
      <c r="AP15526" s="19"/>
      <c r="AQ15526" s="19"/>
      <c r="AR15526" s="19"/>
      <c r="AS15526" s="19"/>
      <c r="AX15526" s="19"/>
      <c r="AY15526" s="19"/>
      <c r="AZ15526" s="19"/>
      <c r="BC15526" s="19"/>
      <c r="BD15526" s="19"/>
    </row>
    <row r="15527" spans="2:56" x14ac:dyDescent="0.2">
      <c r="B15527" s="19"/>
      <c r="C15527" s="19"/>
      <c r="D15527" s="19"/>
      <c r="E15527" s="19"/>
      <c r="F15527" s="19"/>
      <c r="G15527" s="19"/>
      <c r="H15527" s="19"/>
      <c r="I15527" s="19"/>
      <c r="J15527" s="19"/>
      <c r="K15527" s="19"/>
      <c r="L15527" s="19"/>
      <c r="M15527" s="19"/>
      <c r="N15527" s="19"/>
      <c r="O15527" s="19"/>
      <c r="P15527" s="19"/>
      <c r="Q15527" s="19"/>
      <c r="R15527" s="19"/>
      <c r="S15527" s="19"/>
      <c r="T15527" s="19"/>
      <c r="U15527" s="19"/>
      <c r="V15527" s="19"/>
      <c r="W15527" s="19"/>
      <c r="X15527" s="19"/>
      <c r="Y15527" s="19"/>
      <c r="Z15527" s="19"/>
      <c r="AA15527" s="19"/>
      <c r="AB15527" s="19"/>
      <c r="AC15527" s="19"/>
      <c r="AH15527" s="19"/>
      <c r="AI15527" s="19"/>
      <c r="AP15527" s="19"/>
      <c r="AQ15527" s="19"/>
      <c r="AR15527" s="19"/>
      <c r="AS15527" s="19"/>
      <c r="AX15527" s="19"/>
      <c r="AY15527" s="19"/>
      <c r="AZ15527" s="19"/>
      <c r="BC15527" s="19"/>
      <c r="BD15527" s="19"/>
    </row>
    <row r="15528" spans="2:56" x14ac:dyDescent="0.2">
      <c r="B15528" s="19"/>
      <c r="C15528" s="19"/>
      <c r="D15528" s="19"/>
      <c r="E15528" s="19"/>
      <c r="F15528" s="19"/>
      <c r="G15528" s="19"/>
      <c r="H15528" s="19"/>
      <c r="I15528" s="19"/>
      <c r="J15528" s="19"/>
      <c r="K15528" s="19"/>
      <c r="L15528" s="19"/>
      <c r="M15528" s="19"/>
      <c r="N15528" s="19"/>
      <c r="O15528" s="19"/>
      <c r="P15528" s="19"/>
      <c r="Q15528" s="19"/>
      <c r="R15528" s="19"/>
      <c r="S15528" s="19"/>
      <c r="T15528" s="19"/>
      <c r="U15528" s="19"/>
      <c r="V15528" s="19"/>
      <c r="W15528" s="19"/>
      <c r="X15528" s="19"/>
      <c r="Y15528" s="19"/>
      <c r="Z15528" s="19"/>
      <c r="AA15528" s="19"/>
      <c r="AB15528" s="19"/>
      <c r="AC15528" s="19"/>
      <c r="AH15528" s="19"/>
      <c r="AI15528" s="19"/>
      <c r="AP15528" s="19"/>
      <c r="AQ15528" s="19"/>
      <c r="AR15528" s="19"/>
      <c r="AS15528" s="19"/>
      <c r="AX15528" s="19"/>
      <c r="AY15528" s="19"/>
      <c r="AZ15528" s="19"/>
      <c r="BC15528" s="19"/>
      <c r="BD15528" s="19"/>
    </row>
    <row r="15529" spans="2:56" x14ac:dyDescent="0.2">
      <c r="B15529" s="19"/>
      <c r="C15529" s="19"/>
      <c r="D15529" s="19"/>
      <c r="E15529" s="19"/>
      <c r="F15529" s="19"/>
      <c r="G15529" s="19"/>
      <c r="H15529" s="19"/>
      <c r="I15529" s="19"/>
      <c r="J15529" s="19"/>
      <c r="K15529" s="19"/>
      <c r="L15529" s="19"/>
      <c r="M15529" s="19"/>
      <c r="N15529" s="19"/>
      <c r="O15529" s="19"/>
      <c r="P15529" s="19"/>
      <c r="Q15529" s="19"/>
      <c r="R15529" s="19"/>
      <c r="S15529" s="19"/>
      <c r="T15529" s="19"/>
      <c r="U15529" s="19"/>
      <c r="V15529" s="19"/>
      <c r="W15529" s="19"/>
      <c r="X15529" s="19"/>
      <c r="Y15529" s="19"/>
      <c r="Z15529" s="19"/>
      <c r="AA15529" s="19"/>
      <c r="AB15529" s="19"/>
      <c r="AC15529" s="19"/>
      <c r="AH15529" s="19"/>
      <c r="AI15529" s="19"/>
      <c r="AP15529" s="19"/>
      <c r="AQ15529" s="19"/>
      <c r="AR15529" s="19"/>
      <c r="AS15529" s="19"/>
      <c r="AX15529" s="19"/>
      <c r="AY15529" s="19"/>
      <c r="AZ15529" s="19"/>
      <c r="BC15529" s="19"/>
      <c r="BD15529" s="19"/>
    </row>
    <row r="15530" spans="2:56" x14ac:dyDescent="0.2">
      <c r="B15530" s="19"/>
      <c r="C15530" s="19"/>
      <c r="D15530" s="19"/>
      <c r="E15530" s="19"/>
      <c r="F15530" s="19"/>
      <c r="G15530" s="19"/>
      <c r="H15530" s="19"/>
      <c r="I15530" s="19"/>
      <c r="J15530" s="19"/>
      <c r="K15530" s="19"/>
      <c r="L15530" s="19"/>
      <c r="M15530" s="19"/>
      <c r="N15530" s="19"/>
      <c r="O15530" s="19"/>
      <c r="P15530" s="19"/>
      <c r="Q15530" s="19"/>
      <c r="R15530" s="19"/>
      <c r="S15530" s="19"/>
      <c r="T15530" s="19"/>
      <c r="U15530" s="19"/>
      <c r="V15530" s="19"/>
      <c r="W15530" s="19"/>
      <c r="X15530" s="19"/>
      <c r="Y15530" s="19"/>
      <c r="Z15530" s="19"/>
      <c r="AA15530" s="19"/>
      <c r="AB15530" s="19"/>
      <c r="AC15530" s="19"/>
      <c r="AH15530" s="19"/>
      <c r="AI15530" s="19"/>
      <c r="AP15530" s="19"/>
      <c r="AQ15530" s="19"/>
      <c r="AR15530" s="19"/>
      <c r="AS15530" s="19"/>
      <c r="AX15530" s="19"/>
      <c r="AY15530" s="19"/>
      <c r="AZ15530" s="19"/>
      <c r="BC15530" s="19"/>
      <c r="BD15530" s="19"/>
    </row>
    <row r="15531" spans="2:56" x14ac:dyDescent="0.2">
      <c r="B15531" s="19"/>
      <c r="C15531" s="19"/>
      <c r="D15531" s="19"/>
      <c r="E15531" s="19"/>
      <c r="F15531" s="19"/>
      <c r="G15531" s="19"/>
      <c r="H15531" s="19"/>
      <c r="I15531" s="19"/>
      <c r="J15531" s="19"/>
      <c r="K15531" s="19"/>
      <c r="L15531" s="19"/>
      <c r="M15531" s="19"/>
      <c r="N15531" s="19"/>
      <c r="O15531" s="19"/>
      <c r="P15531" s="19"/>
      <c r="Q15531" s="19"/>
      <c r="R15531" s="19"/>
      <c r="S15531" s="19"/>
      <c r="T15531" s="19"/>
      <c r="U15531" s="19"/>
      <c r="V15531" s="19"/>
      <c r="W15531" s="19"/>
      <c r="X15531" s="19"/>
      <c r="Y15531" s="19"/>
      <c r="Z15531" s="19"/>
      <c r="AA15531" s="19"/>
      <c r="AB15531" s="19"/>
      <c r="AC15531" s="19"/>
      <c r="AH15531" s="19"/>
      <c r="AI15531" s="19"/>
      <c r="AP15531" s="19"/>
      <c r="AQ15531" s="19"/>
      <c r="AR15531" s="19"/>
      <c r="AS15531" s="19"/>
      <c r="AX15531" s="19"/>
      <c r="AY15531" s="19"/>
      <c r="AZ15531" s="19"/>
      <c r="BC15531" s="19"/>
      <c r="BD15531" s="19"/>
    </row>
    <row r="15532" spans="2:56" x14ac:dyDescent="0.2">
      <c r="B15532" s="19"/>
      <c r="C15532" s="19"/>
      <c r="D15532" s="19"/>
      <c r="E15532" s="19"/>
      <c r="F15532" s="19"/>
      <c r="G15532" s="19"/>
      <c r="H15532" s="19"/>
      <c r="I15532" s="19"/>
      <c r="J15532" s="19"/>
      <c r="K15532" s="19"/>
      <c r="L15532" s="19"/>
      <c r="M15532" s="19"/>
      <c r="N15532" s="19"/>
      <c r="O15532" s="19"/>
      <c r="P15532" s="19"/>
      <c r="Q15532" s="19"/>
      <c r="R15532" s="19"/>
      <c r="S15532" s="19"/>
      <c r="T15532" s="19"/>
      <c r="U15532" s="19"/>
      <c r="V15532" s="19"/>
      <c r="W15532" s="19"/>
      <c r="X15532" s="19"/>
      <c r="Y15532" s="19"/>
      <c r="Z15532" s="19"/>
      <c r="AA15532" s="19"/>
      <c r="AB15532" s="19"/>
      <c r="AC15532" s="19"/>
      <c r="AH15532" s="19"/>
      <c r="AI15532" s="19"/>
      <c r="AP15532" s="19"/>
      <c r="AQ15532" s="19"/>
      <c r="AR15532" s="19"/>
      <c r="AS15532" s="19"/>
      <c r="AX15532" s="19"/>
      <c r="AY15532" s="19"/>
      <c r="AZ15532" s="19"/>
      <c r="BC15532" s="19"/>
      <c r="BD15532" s="19"/>
    </row>
    <row r="15533" spans="2:56" x14ac:dyDescent="0.2">
      <c r="B15533" s="19"/>
      <c r="C15533" s="19"/>
      <c r="D15533" s="19"/>
      <c r="E15533" s="19"/>
      <c r="F15533" s="19"/>
      <c r="G15533" s="19"/>
      <c r="H15533" s="19"/>
      <c r="I15533" s="19"/>
      <c r="J15533" s="19"/>
      <c r="K15533" s="19"/>
      <c r="L15533" s="19"/>
      <c r="M15533" s="19"/>
      <c r="N15533" s="19"/>
      <c r="O15533" s="19"/>
      <c r="P15533" s="19"/>
      <c r="Q15533" s="19"/>
      <c r="R15533" s="19"/>
      <c r="S15533" s="19"/>
      <c r="T15533" s="19"/>
      <c r="U15533" s="19"/>
      <c r="V15533" s="19"/>
      <c r="W15533" s="19"/>
      <c r="X15533" s="19"/>
      <c r="Y15533" s="19"/>
      <c r="Z15533" s="19"/>
      <c r="AA15533" s="19"/>
      <c r="AB15533" s="19"/>
      <c r="AC15533" s="19"/>
      <c r="AH15533" s="19"/>
      <c r="AI15533" s="19"/>
      <c r="AP15533" s="19"/>
      <c r="AQ15533" s="19"/>
      <c r="AR15533" s="19"/>
      <c r="AS15533" s="19"/>
      <c r="AX15533" s="19"/>
      <c r="AY15533" s="19"/>
      <c r="AZ15533" s="19"/>
      <c r="BC15533" s="19"/>
      <c r="BD15533" s="19"/>
    </row>
    <row r="15534" spans="2:56" x14ac:dyDescent="0.2">
      <c r="B15534" s="19"/>
      <c r="C15534" s="19"/>
      <c r="D15534" s="19"/>
      <c r="E15534" s="19"/>
      <c r="F15534" s="19"/>
      <c r="G15534" s="19"/>
      <c r="H15534" s="19"/>
      <c r="I15534" s="19"/>
      <c r="J15534" s="19"/>
      <c r="K15534" s="19"/>
      <c r="L15534" s="19"/>
      <c r="M15534" s="19"/>
      <c r="N15534" s="19"/>
      <c r="O15534" s="19"/>
      <c r="P15534" s="19"/>
      <c r="Q15534" s="19"/>
      <c r="R15534" s="19"/>
      <c r="S15534" s="19"/>
      <c r="T15534" s="19"/>
      <c r="U15534" s="19"/>
      <c r="V15534" s="19"/>
      <c r="W15534" s="19"/>
      <c r="X15534" s="19"/>
      <c r="Y15534" s="19"/>
      <c r="Z15534" s="19"/>
      <c r="AA15534" s="19"/>
      <c r="AB15534" s="19"/>
      <c r="AC15534" s="19"/>
      <c r="AH15534" s="19"/>
      <c r="AI15534" s="19"/>
      <c r="AP15534" s="19"/>
      <c r="AQ15534" s="19"/>
      <c r="AR15534" s="19"/>
      <c r="AS15534" s="19"/>
      <c r="AX15534" s="19"/>
      <c r="AY15534" s="19"/>
      <c r="AZ15534" s="19"/>
      <c r="BC15534" s="19"/>
      <c r="BD15534" s="19"/>
    </row>
    <row r="15535" spans="2:56" x14ac:dyDescent="0.2">
      <c r="B15535" s="19"/>
      <c r="C15535" s="19"/>
      <c r="D15535" s="19"/>
      <c r="E15535" s="19"/>
      <c r="F15535" s="19"/>
      <c r="G15535" s="19"/>
      <c r="H15535" s="19"/>
      <c r="I15535" s="19"/>
      <c r="J15535" s="19"/>
      <c r="K15535" s="19"/>
      <c r="L15535" s="19"/>
      <c r="M15535" s="19"/>
      <c r="N15535" s="19"/>
      <c r="O15535" s="19"/>
      <c r="P15535" s="19"/>
      <c r="Q15535" s="19"/>
      <c r="R15535" s="19"/>
      <c r="S15535" s="19"/>
      <c r="T15535" s="19"/>
      <c r="U15535" s="19"/>
      <c r="V15535" s="19"/>
      <c r="W15535" s="19"/>
      <c r="X15535" s="19"/>
      <c r="Y15535" s="19"/>
      <c r="Z15535" s="19"/>
      <c r="AA15535" s="19"/>
      <c r="AB15535" s="19"/>
      <c r="AC15535" s="19"/>
      <c r="AH15535" s="19"/>
      <c r="AI15535" s="19"/>
      <c r="AP15535" s="19"/>
      <c r="AQ15535" s="19"/>
      <c r="AR15535" s="19"/>
      <c r="AS15535" s="19"/>
      <c r="AX15535" s="19"/>
      <c r="AY15535" s="19"/>
      <c r="AZ15535" s="19"/>
      <c r="BC15535" s="19"/>
      <c r="BD15535" s="19"/>
    </row>
    <row r="15536" spans="2:56" x14ac:dyDescent="0.2">
      <c r="B15536" s="19"/>
      <c r="C15536" s="19"/>
      <c r="D15536" s="19"/>
      <c r="E15536" s="19"/>
      <c r="F15536" s="19"/>
      <c r="G15536" s="19"/>
      <c r="H15536" s="19"/>
      <c r="I15536" s="19"/>
      <c r="J15536" s="19"/>
      <c r="K15536" s="19"/>
      <c r="L15536" s="19"/>
      <c r="M15536" s="19"/>
      <c r="N15536" s="19"/>
      <c r="O15536" s="19"/>
      <c r="P15536" s="19"/>
      <c r="Q15536" s="19"/>
      <c r="R15536" s="19"/>
      <c r="S15536" s="19"/>
      <c r="T15536" s="19"/>
      <c r="U15536" s="19"/>
      <c r="V15536" s="19"/>
      <c r="W15536" s="19"/>
      <c r="X15536" s="19"/>
      <c r="Y15536" s="19"/>
      <c r="Z15536" s="19"/>
      <c r="AA15536" s="19"/>
      <c r="AB15536" s="19"/>
      <c r="AC15536" s="19"/>
      <c r="AH15536" s="19"/>
      <c r="AI15536" s="19"/>
      <c r="AP15536" s="19"/>
      <c r="AQ15536" s="19"/>
      <c r="AR15536" s="19"/>
      <c r="AS15536" s="19"/>
      <c r="AX15536" s="19"/>
      <c r="AY15536" s="19"/>
      <c r="AZ15536" s="19"/>
      <c r="BC15536" s="19"/>
      <c r="BD15536" s="19"/>
    </row>
    <row r="15537" spans="2:56" x14ac:dyDescent="0.2">
      <c r="B15537" s="19"/>
      <c r="C15537" s="19"/>
      <c r="D15537" s="19"/>
      <c r="E15537" s="19"/>
      <c r="F15537" s="19"/>
      <c r="G15537" s="19"/>
      <c r="H15537" s="19"/>
      <c r="I15537" s="19"/>
      <c r="J15537" s="19"/>
      <c r="K15537" s="19"/>
      <c r="L15537" s="19"/>
      <c r="M15537" s="19"/>
      <c r="N15537" s="19"/>
      <c r="O15537" s="19"/>
      <c r="P15537" s="19"/>
      <c r="Q15537" s="19"/>
      <c r="R15537" s="19"/>
      <c r="S15537" s="19"/>
      <c r="T15537" s="19"/>
      <c r="U15537" s="19"/>
      <c r="V15537" s="19"/>
      <c r="W15537" s="19"/>
      <c r="X15537" s="19"/>
      <c r="Y15537" s="19"/>
      <c r="Z15537" s="19"/>
      <c r="AA15537" s="19"/>
      <c r="AB15537" s="19"/>
      <c r="AC15537" s="19"/>
      <c r="AH15537" s="19"/>
      <c r="AI15537" s="19"/>
      <c r="AP15537" s="19"/>
      <c r="AQ15537" s="19"/>
      <c r="AR15537" s="19"/>
      <c r="AS15537" s="19"/>
      <c r="AX15537" s="19"/>
      <c r="AY15537" s="19"/>
      <c r="AZ15537" s="19"/>
      <c r="BC15537" s="19"/>
      <c r="BD15537" s="19"/>
    </row>
    <row r="15538" spans="2:56" x14ac:dyDescent="0.2">
      <c r="B15538" s="19"/>
      <c r="C15538" s="19"/>
      <c r="D15538" s="19"/>
      <c r="E15538" s="19"/>
      <c r="F15538" s="19"/>
      <c r="G15538" s="19"/>
      <c r="H15538" s="19"/>
      <c r="I15538" s="19"/>
      <c r="J15538" s="19"/>
      <c r="K15538" s="19"/>
      <c r="L15538" s="19"/>
      <c r="M15538" s="19"/>
      <c r="N15538" s="19"/>
      <c r="O15538" s="19"/>
      <c r="P15538" s="19"/>
      <c r="Q15538" s="19"/>
      <c r="R15538" s="19"/>
      <c r="S15538" s="19"/>
      <c r="T15538" s="19"/>
      <c r="U15538" s="19"/>
      <c r="V15538" s="19"/>
      <c r="W15538" s="19"/>
      <c r="X15538" s="19"/>
      <c r="Y15538" s="19"/>
      <c r="Z15538" s="19"/>
      <c r="AA15538" s="19"/>
      <c r="AB15538" s="19"/>
      <c r="AC15538" s="19"/>
      <c r="AH15538" s="19"/>
      <c r="AI15538" s="19"/>
      <c r="AP15538" s="19"/>
      <c r="AQ15538" s="19"/>
      <c r="AR15538" s="19"/>
      <c r="AS15538" s="19"/>
      <c r="AX15538" s="19"/>
      <c r="AY15538" s="19"/>
      <c r="AZ15538" s="19"/>
      <c r="BC15538" s="19"/>
      <c r="BD15538" s="19"/>
    </row>
    <row r="15539" spans="2:56" x14ac:dyDescent="0.2">
      <c r="B15539" s="19"/>
      <c r="C15539" s="19"/>
      <c r="D15539" s="19"/>
      <c r="E15539" s="19"/>
      <c r="F15539" s="19"/>
      <c r="G15539" s="19"/>
      <c r="H15539" s="19"/>
      <c r="I15539" s="19"/>
      <c r="J15539" s="19"/>
      <c r="K15539" s="19"/>
      <c r="L15539" s="19"/>
      <c r="M15539" s="19"/>
      <c r="N15539" s="19"/>
      <c r="O15539" s="19"/>
      <c r="P15539" s="19"/>
      <c r="Q15539" s="19"/>
      <c r="R15539" s="19"/>
      <c r="S15539" s="19"/>
      <c r="T15539" s="19"/>
      <c r="U15539" s="19"/>
      <c r="V15539" s="19"/>
      <c r="W15539" s="19"/>
      <c r="X15539" s="19"/>
      <c r="Y15539" s="19"/>
      <c r="Z15539" s="19"/>
      <c r="AA15539" s="19"/>
      <c r="AB15539" s="19"/>
      <c r="AC15539" s="19"/>
      <c r="AH15539" s="19"/>
      <c r="AI15539" s="19"/>
      <c r="AP15539" s="19"/>
      <c r="AQ15539" s="19"/>
      <c r="AR15539" s="19"/>
      <c r="AS15539" s="19"/>
      <c r="AX15539" s="19"/>
      <c r="AY15539" s="19"/>
      <c r="AZ15539" s="19"/>
      <c r="BC15539" s="19"/>
      <c r="BD15539" s="19"/>
    </row>
    <row r="15540" spans="2:56" x14ac:dyDescent="0.2">
      <c r="B15540" s="19"/>
      <c r="C15540" s="19"/>
      <c r="D15540" s="19"/>
      <c r="E15540" s="19"/>
      <c r="F15540" s="19"/>
      <c r="G15540" s="19"/>
      <c r="H15540" s="19"/>
      <c r="I15540" s="19"/>
      <c r="J15540" s="19"/>
      <c r="K15540" s="19"/>
      <c r="L15540" s="19"/>
      <c r="M15540" s="19"/>
      <c r="N15540" s="19"/>
      <c r="O15540" s="19"/>
      <c r="P15540" s="19"/>
      <c r="Q15540" s="19"/>
      <c r="R15540" s="19"/>
      <c r="S15540" s="19"/>
      <c r="T15540" s="19"/>
      <c r="U15540" s="19"/>
      <c r="V15540" s="19"/>
      <c r="W15540" s="19"/>
      <c r="X15540" s="19"/>
      <c r="Y15540" s="19"/>
      <c r="Z15540" s="19"/>
      <c r="AA15540" s="19"/>
      <c r="AB15540" s="19"/>
      <c r="AC15540" s="19"/>
      <c r="AH15540" s="19"/>
      <c r="AI15540" s="19"/>
      <c r="AP15540" s="19"/>
      <c r="AQ15540" s="19"/>
      <c r="AR15540" s="19"/>
      <c r="AS15540" s="19"/>
      <c r="AX15540" s="19"/>
      <c r="AY15540" s="19"/>
      <c r="AZ15540" s="19"/>
      <c r="BC15540" s="19"/>
      <c r="BD15540" s="19"/>
    </row>
    <row r="15541" spans="2:56" x14ac:dyDescent="0.2">
      <c r="B15541" s="19"/>
      <c r="C15541" s="19"/>
      <c r="D15541" s="19"/>
      <c r="E15541" s="19"/>
      <c r="F15541" s="19"/>
      <c r="G15541" s="19"/>
      <c r="H15541" s="19"/>
      <c r="I15541" s="19"/>
      <c r="J15541" s="19"/>
      <c r="K15541" s="19"/>
      <c r="L15541" s="19"/>
      <c r="M15541" s="19"/>
      <c r="N15541" s="19"/>
      <c r="O15541" s="19"/>
      <c r="P15541" s="19"/>
      <c r="Q15541" s="19"/>
      <c r="R15541" s="19"/>
      <c r="S15541" s="19"/>
      <c r="T15541" s="19"/>
      <c r="U15541" s="19"/>
      <c r="V15541" s="19"/>
      <c r="W15541" s="19"/>
      <c r="X15541" s="19"/>
      <c r="Y15541" s="19"/>
      <c r="Z15541" s="19"/>
      <c r="AA15541" s="19"/>
      <c r="AB15541" s="19"/>
      <c r="AC15541" s="19"/>
      <c r="AH15541" s="19"/>
      <c r="AI15541" s="19"/>
      <c r="AP15541" s="19"/>
      <c r="AQ15541" s="19"/>
      <c r="AR15541" s="19"/>
      <c r="AS15541" s="19"/>
      <c r="AX15541" s="19"/>
      <c r="AY15541" s="19"/>
      <c r="AZ15541" s="19"/>
      <c r="BC15541" s="19"/>
      <c r="BD15541" s="19"/>
    </row>
    <row r="15542" spans="2:56" x14ac:dyDescent="0.2">
      <c r="B15542" s="19"/>
      <c r="C15542" s="19"/>
      <c r="D15542" s="19"/>
      <c r="E15542" s="19"/>
      <c r="F15542" s="19"/>
      <c r="G15542" s="19"/>
      <c r="H15542" s="19"/>
      <c r="I15542" s="19"/>
      <c r="J15542" s="19"/>
      <c r="K15542" s="19"/>
      <c r="L15542" s="19"/>
      <c r="M15542" s="19"/>
      <c r="N15542" s="19"/>
      <c r="O15542" s="19"/>
      <c r="P15542" s="19"/>
      <c r="Q15542" s="19"/>
      <c r="R15542" s="19"/>
      <c r="S15542" s="19"/>
      <c r="T15542" s="19"/>
      <c r="U15542" s="19"/>
      <c r="V15542" s="19"/>
      <c r="W15542" s="19"/>
      <c r="X15542" s="19"/>
      <c r="Y15542" s="19"/>
      <c r="Z15542" s="19"/>
      <c r="AA15542" s="19"/>
      <c r="AB15542" s="19"/>
      <c r="AC15542" s="19"/>
      <c r="AH15542" s="19"/>
      <c r="AI15542" s="19"/>
      <c r="AP15542" s="19"/>
      <c r="AQ15542" s="19"/>
      <c r="AR15542" s="19"/>
      <c r="AS15542" s="19"/>
      <c r="AX15542" s="19"/>
      <c r="AY15542" s="19"/>
      <c r="AZ15542" s="19"/>
      <c r="BC15542" s="19"/>
      <c r="BD15542" s="19"/>
    </row>
    <row r="15543" spans="2:56" x14ac:dyDescent="0.2">
      <c r="B15543" s="19"/>
      <c r="C15543" s="19"/>
      <c r="D15543" s="19"/>
      <c r="E15543" s="19"/>
      <c r="F15543" s="19"/>
      <c r="G15543" s="19"/>
      <c r="H15543" s="19"/>
      <c r="I15543" s="19"/>
      <c r="J15543" s="19"/>
      <c r="K15543" s="19"/>
      <c r="L15543" s="19"/>
      <c r="M15543" s="19"/>
      <c r="N15543" s="19"/>
      <c r="O15543" s="19"/>
      <c r="P15543" s="19"/>
      <c r="Q15543" s="19"/>
      <c r="R15543" s="19"/>
      <c r="S15543" s="19"/>
      <c r="T15543" s="19"/>
      <c r="U15543" s="19"/>
      <c r="V15543" s="19"/>
      <c r="W15543" s="19"/>
      <c r="X15543" s="19"/>
      <c r="Y15543" s="19"/>
      <c r="Z15543" s="19"/>
      <c r="AA15543" s="19"/>
      <c r="AB15543" s="19"/>
      <c r="AC15543" s="19"/>
      <c r="AH15543" s="19"/>
      <c r="AI15543" s="19"/>
      <c r="AP15543" s="19"/>
      <c r="AQ15543" s="19"/>
      <c r="AR15543" s="19"/>
      <c r="AS15543" s="19"/>
      <c r="AX15543" s="19"/>
      <c r="AY15543" s="19"/>
      <c r="AZ15543" s="19"/>
      <c r="BC15543" s="19"/>
      <c r="BD15543" s="19"/>
    </row>
    <row r="15544" spans="2:56" x14ac:dyDescent="0.2">
      <c r="B15544" s="19"/>
      <c r="C15544" s="19"/>
      <c r="D15544" s="19"/>
      <c r="E15544" s="19"/>
      <c r="F15544" s="19"/>
      <c r="G15544" s="19"/>
      <c r="H15544" s="19"/>
      <c r="I15544" s="19"/>
      <c r="J15544" s="19"/>
      <c r="K15544" s="19"/>
      <c r="L15544" s="19"/>
      <c r="M15544" s="19"/>
      <c r="N15544" s="19"/>
      <c r="O15544" s="19"/>
      <c r="P15544" s="19"/>
      <c r="Q15544" s="19"/>
      <c r="R15544" s="19"/>
      <c r="S15544" s="19"/>
      <c r="T15544" s="19"/>
      <c r="U15544" s="19"/>
      <c r="V15544" s="19"/>
      <c r="W15544" s="19"/>
      <c r="X15544" s="19"/>
      <c r="Y15544" s="19"/>
      <c r="Z15544" s="19"/>
      <c r="AA15544" s="19"/>
      <c r="AB15544" s="19"/>
      <c r="AC15544" s="19"/>
      <c r="AH15544" s="19"/>
      <c r="AI15544" s="19"/>
      <c r="AP15544" s="19"/>
      <c r="AQ15544" s="19"/>
      <c r="AR15544" s="19"/>
      <c r="AS15544" s="19"/>
      <c r="AX15544" s="19"/>
      <c r="AY15544" s="19"/>
      <c r="AZ15544" s="19"/>
      <c r="BC15544" s="19"/>
      <c r="BD15544" s="19"/>
    </row>
    <row r="15545" spans="2:56" x14ac:dyDescent="0.2">
      <c r="B15545" s="19"/>
      <c r="C15545" s="19"/>
      <c r="D15545" s="19"/>
      <c r="E15545" s="19"/>
      <c r="F15545" s="19"/>
      <c r="G15545" s="19"/>
      <c r="H15545" s="19"/>
      <c r="I15545" s="19"/>
      <c r="J15545" s="19"/>
      <c r="K15545" s="19"/>
      <c r="L15545" s="19"/>
      <c r="M15545" s="19"/>
      <c r="N15545" s="19"/>
      <c r="O15545" s="19"/>
      <c r="P15545" s="19"/>
      <c r="Q15545" s="19"/>
      <c r="R15545" s="19"/>
      <c r="S15545" s="19"/>
      <c r="T15545" s="19"/>
      <c r="U15545" s="19"/>
      <c r="V15545" s="19"/>
      <c r="W15545" s="19"/>
      <c r="X15545" s="19"/>
      <c r="Y15545" s="19"/>
      <c r="Z15545" s="19"/>
      <c r="AA15545" s="19"/>
      <c r="AB15545" s="19"/>
      <c r="AC15545" s="19"/>
      <c r="AH15545" s="19"/>
      <c r="AI15545" s="19"/>
      <c r="AP15545" s="19"/>
      <c r="AQ15545" s="19"/>
      <c r="AR15545" s="19"/>
      <c r="AS15545" s="19"/>
      <c r="AX15545" s="19"/>
      <c r="AY15545" s="19"/>
      <c r="AZ15545" s="19"/>
      <c r="BC15545" s="19"/>
      <c r="BD15545" s="19"/>
    </row>
    <row r="15546" spans="2:56" x14ac:dyDescent="0.2">
      <c r="B15546" s="19"/>
      <c r="C15546" s="19"/>
      <c r="D15546" s="19"/>
      <c r="E15546" s="19"/>
      <c r="F15546" s="19"/>
      <c r="G15546" s="19"/>
      <c r="H15546" s="19"/>
      <c r="I15546" s="19"/>
      <c r="J15546" s="19"/>
      <c r="K15546" s="19"/>
      <c r="L15546" s="19"/>
      <c r="M15546" s="19"/>
      <c r="N15546" s="19"/>
      <c r="O15546" s="19"/>
      <c r="P15546" s="19"/>
      <c r="Q15546" s="19"/>
      <c r="R15546" s="19"/>
      <c r="S15546" s="19"/>
      <c r="T15546" s="19"/>
      <c r="U15546" s="19"/>
      <c r="V15546" s="19"/>
      <c r="W15546" s="19"/>
      <c r="X15546" s="19"/>
      <c r="Y15546" s="19"/>
      <c r="Z15546" s="19"/>
      <c r="AA15546" s="19"/>
      <c r="AB15546" s="19"/>
      <c r="AC15546" s="19"/>
      <c r="AH15546" s="19"/>
      <c r="AI15546" s="19"/>
      <c r="AP15546" s="19"/>
      <c r="AQ15546" s="19"/>
      <c r="AR15546" s="19"/>
      <c r="AS15546" s="19"/>
      <c r="AX15546" s="19"/>
      <c r="AY15546" s="19"/>
      <c r="AZ15546" s="19"/>
      <c r="BC15546" s="19"/>
      <c r="BD15546" s="19"/>
    </row>
    <row r="15547" spans="2:56" x14ac:dyDescent="0.2">
      <c r="B15547" s="19"/>
      <c r="C15547" s="19"/>
      <c r="D15547" s="19"/>
      <c r="E15547" s="19"/>
      <c r="F15547" s="19"/>
      <c r="G15547" s="19"/>
      <c r="H15547" s="19"/>
      <c r="I15547" s="19"/>
      <c r="J15547" s="19"/>
      <c r="K15547" s="19"/>
      <c r="L15547" s="19"/>
      <c r="M15547" s="19"/>
      <c r="N15547" s="19"/>
      <c r="O15547" s="19"/>
      <c r="P15547" s="19"/>
      <c r="Q15547" s="19"/>
      <c r="R15547" s="19"/>
      <c r="S15547" s="19"/>
      <c r="T15547" s="19"/>
      <c r="U15547" s="19"/>
      <c r="V15547" s="19"/>
      <c r="W15547" s="19"/>
      <c r="X15547" s="19"/>
      <c r="Y15547" s="19"/>
      <c r="Z15547" s="19"/>
      <c r="AA15547" s="19"/>
      <c r="AB15547" s="19"/>
      <c r="AC15547" s="19"/>
      <c r="AH15547" s="19"/>
      <c r="AI15547" s="19"/>
      <c r="AP15547" s="19"/>
      <c r="AQ15547" s="19"/>
      <c r="AR15547" s="19"/>
      <c r="AS15547" s="19"/>
      <c r="AX15547" s="19"/>
      <c r="AY15547" s="19"/>
      <c r="AZ15547" s="19"/>
      <c r="BC15547" s="19"/>
      <c r="BD15547" s="19"/>
    </row>
    <row r="15548" spans="2:56" x14ac:dyDescent="0.2">
      <c r="B15548" s="19"/>
      <c r="C15548" s="19"/>
      <c r="D15548" s="19"/>
      <c r="E15548" s="19"/>
      <c r="F15548" s="19"/>
      <c r="G15548" s="19"/>
      <c r="H15548" s="19"/>
      <c r="I15548" s="19"/>
      <c r="J15548" s="19"/>
      <c r="K15548" s="19"/>
      <c r="L15548" s="19"/>
      <c r="M15548" s="19"/>
      <c r="N15548" s="19"/>
      <c r="O15548" s="19"/>
      <c r="P15548" s="19"/>
      <c r="Q15548" s="19"/>
      <c r="R15548" s="19"/>
      <c r="S15548" s="19"/>
      <c r="T15548" s="19"/>
      <c r="U15548" s="19"/>
      <c r="V15548" s="19"/>
      <c r="W15548" s="19"/>
      <c r="X15548" s="19"/>
      <c r="Y15548" s="19"/>
      <c r="Z15548" s="19"/>
      <c r="AA15548" s="19"/>
      <c r="AB15548" s="19"/>
      <c r="AC15548" s="19"/>
      <c r="AH15548" s="19"/>
      <c r="AI15548" s="19"/>
      <c r="AP15548" s="19"/>
      <c r="AQ15548" s="19"/>
      <c r="AR15548" s="19"/>
      <c r="AS15548" s="19"/>
      <c r="AX15548" s="19"/>
      <c r="AY15548" s="19"/>
      <c r="AZ15548" s="19"/>
      <c r="BC15548" s="19"/>
      <c r="BD15548" s="19"/>
    </row>
    <row r="15549" spans="2:56" x14ac:dyDescent="0.2">
      <c r="B15549" s="19"/>
      <c r="C15549" s="19"/>
      <c r="D15549" s="19"/>
      <c r="E15549" s="19"/>
      <c r="F15549" s="19"/>
      <c r="G15549" s="19"/>
      <c r="H15549" s="19"/>
      <c r="I15549" s="19"/>
      <c r="J15549" s="19"/>
      <c r="K15549" s="19"/>
      <c r="L15549" s="19"/>
      <c r="M15549" s="19"/>
      <c r="N15549" s="19"/>
      <c r="O15549" s="19"/>
      <c r="P15549" s="19"/>
      <c r="Q15549" s="19"/>
      <c r="R15549" s="19"/>
      <c r="S15549" s="19"/>
      <c r="T15549" s="19"/>
      <c r="U15549" s="19"/>
      <c r="V15549" s="19"/>
      <c r="W15549" s="19"/>
      <c r="X15549" s="19"/>
      <c r="Y15549" s="19"/>
      <c r="Z15549" s="19"/>
      <c r="AA15549" s="19"/>
      <c r="AB15549" s="19"/>
      <c r="AC15549" s="19"/>
      <c r="AH15549" s="19"/>
      <c r="AI15549" s="19"/>
      <c r="AP15549" s="19"/>
      <c r="AQ15549" s="19"/>
      <c r="AR15549" s="19"/>
      <c r="AS15549" s="19"/>
      <c r="AX15549" s="19"/>
      <c r="AY15549" s="19"/>
      <c r="AZ15549" s="19"/>
      <c r="BC15549" s="19"/>
      <c r="BD15549" s="19"/>
    </row>
    <row r="15550" spans="2:56" x14ac:dyDescent="0.2">
      <c r="B15550" s="19"/>
      <c r="C15550" s="19"/>
      <c r="D15550" s="19"/>
      <c r="E15550" s="19"/>
      <c r="F15550" s="19"/>
      <c r="G15550" s="19"/>
      <c r="H15550" s="19"/>
      <c r="I15550" s="19"/>
      <c r="J15550" s="19"/>
      <c r="K15550" s="19"/>
      <c r="L15550" s="19"/>
      <c r="M15550" s="19"/>
      <c r="N15550" s="19"/>
      <c r="O15550" s="19"/>
      <c r="P15550" s="19"/>
      <c r="Q15550" s="19"/>
      <c r="R15550" s="19"/>
      <c r="S15550" s="19"/>
      <c r="T15550" s="19"/>
      <c r="U15550" s="19"/>
      <c r="V15550" s="19"/>
      <c r="W15550" s="19"/>
      <c r="X15550" s="19"/>
      <c r="Y15550" s="19"/>
      <c r="Z15550" s="19"/>
      <c r="AA15550" s="19"/>
      <c r="AB15550" s="19"/>
      <c r="AC15550" s="19"/>
      <c r="AH15550" s="19"/>
      <c r="AI15550" s="19"/>
      <c r="AP15550" s="19"/>
      <c r="AQ15550" s="19"/>
      <c r="AR15550" s="19"/>
      <c r="AS15550" s="19"/>
      <c r="AX15550" s="19"/>
      <c r="AY15550" s="19"/>
      <c r="AZ15550" s="19"/>
      <c r="BC15550" s="19"/>
      <c r="BD15550" s="19"/>
    </row>
    <row r="15551" spans="2:56" x14ac:dyDescent="0.2">
      <c r="B15551" s="19"/>
      <c r="C15551" s="19"/>
      <c r="D15551" s="19"/>
      <c r="E15551" s="19"/>
      <c r="F15551" s="19"/>
      <c r="G15551" s="19"/>
      <c r="H15551" s="19"/>
      <c r="I15551" s="19"/>
      <c r="J15551" s="19"/>
      <c r="K15551" s="19"/>
      <c r="L15551" s="19"/>
      <c r="M15551" s="19"/>
      <c r="N15551" s="19"/>
      <c r="O15551" s="19"/>
      <c r="P15551" s="19"/>
      <c r="Q15551" s="19"/>
      <c r="R15551" s="19"/>
      <c r="S15551" s="19"/>
      <c r="T15551" s="19"/>
      <c r="U15551" s="19"/>
      <c r="V15551" s="19"/>
      <c r="W15551" s="19"/>
      <c r="X15551" s="19"/>
      <c r="Y15551" s="19"/>
      <c r="Z15551" s="19"/>
      <c r="AA15551" s="19"/>
      <c r="AB15551" s="19"/>
      <c r="AC15551" s="19"/>
      <c r="AH15551" s="19"/>
      <c r="AI15551" s="19"/>
      <c r="AP15551" s="19"/>
      <c r="AQ15551" s="19"/>
      <c r="AR15551" s="19"/>
      <c r="AS15551" s="19"/>
      <c r="AX15551" s="19"/>
      <c r="AY15551" s="19"/>
      <c r="AZ15551" s="19"/>
      <c r="BC15551" s="19"/>
      <c r="BD15551" s="19"/>
    </row>
    <row r="15552" spans="2:56" x14ac:dyDescent="0.2">
      <c r="B15552" s="19"/>
      <c r="C15552" s="19"/>
      <c r="D15552" s="19"/>
      <c r="E15552" s="19"/>
      <c r="F15552" s="19"/>
      <c r="G15552" s="19"/>
      <c r="H15552" s="19"/>
      <c r="I15552" s="19"/>
      <c r="J15552" s="19"/>
      <c r="K15552" s="19"/>
      <c r="L15552" s="19"/>
      <c r="M15552" s="19"/>
      <c r="N15552" s="19"/>
      <c r="O15552" s="19"/>
      <c r="P15552" s="19"/>
      <c r="Q15552" s="19"/>
      <c r="R15552" s="19"/>
      <c r="S15552" s="19"/>
      <c r="T15552" s="19"/>
      <c r="U15552" s="19"/>
      <c r="V15552" s="19"/>
      <c r="W15552" s="19"/>
      <c r="X15552" s="19"/>
      <c r="Y15552" s="19"/>
      <c r="Z15552" s="19"/>
      <c r="AA15552" s="19"/>
      <c r="AB15552" s="19"/>
      <c r="AC15552" s="19"/>
      <c r="AH15552" s="19"/>
      <c r="AI15552" s="19"/>
      <c r="AP15552" s="19"/>
      <c r="AQ15552" s="19"/>
      <c r="AR15552" s="19"/>
      <c r="AS15552" s="19"/>
      <c r="AX15552" s="19"/>
      <c r="AY15552" s="19"/>
      <c r="AZ15552" s="19"/>
      <c r="BC15552" s="19"/>
      <c r="BD15552" s="19"/>
    </row>
    <row r="15553" spans="2:56" x14ac:dyDescent="0.2">
      <c r="B15553" s="19"/>
      <c r="C15553" s="19"/>
      <c r="D15553" s="19"/>
      <c r="E15553" s="19"/>
      <c r="F15553" s="19"/>
      <c r="G15553" s="19"/>
      <c r="H15553" s="19"/>
      <c r="I15553" s="19"/>
      <c r="J15553" s="19"/>
      <c r="K15553" s="19"/>
      <c r="L15553" s="19"/>
      <c r="M15553" s="19"/>
      <c r="N15553" s="19"/>
      <c r="O15553" s="19"/>
      <c r="P15553" s="19"/>
      <c r="Q15553" s="19"/>
      <c r="R15553" s="19"/>
      <c r="S15553" s="19"/>
      <c r="T15553" s="19"/>
      <c r="U15553" s="19"/>
      <c r="V15553" s="19"/>
      <c r="W15553" s="19"/>
      <c r="X15553" s="19"/>
      <c r="Y15553" s="19"/>
      <c r="Z15553" s="19"/>
      <c r="AA15553" s="19"/>
      <c r="AB15553" s="19"/>
      <c r="AC15553" s="19"/>
      <c r="AH15553" s="19"/>
      <c r="AI15553" s="19"/>
      <c r="AP15553" s="19"/>
      <c r="AQ15553" s="19"/>
      <c r="AR15553" s="19"/>
      <c r="AS15553" s="19"/>
      <c r="AX15553" s="19"/>
      <c r="AY15553" s="19"/>
      <c r="AZ15553" s="19"/>
      <c r="BC15553" s="19"/>
      <c r="BD15553" s="19"/>
    </row>
    <row r="15554" spans="2:56" x14ac:dyDescent="0.2">
      <c r="B15554" s="19"/>
      <c r="C15554" s="19"/>
      <c r="D15554" s="19"/>
      <c r="E15554" s="19"/>
      <c r="F15554" s="19"/>
      <c r="G15554" s="19"/>
      <c r="H15554" s="19"/>
      <c r="I15554" s="19"/>
      <c r="J15554" s="19"/>
      <c r="K15554" s="19"/>
      <c r="L15554" s="19"/>
      <c r="M15554" s="19"/>
      <c r="N15554" s="19"/>
      <c r="O15554" s="19"/>
      <c r="P15554" s="19"/>
      <c r="Q15554" s="19"/>
      <c r="R15554" s="19"/>
      <c r="S15554" s="19"/>
      <c r="T15554" s="19"/>
      <c r="U15554" s="19"/>
      <c r="V15554" s="19"/>
      <c r="W15554" s="19"/>
      <c r="X15554" s="19"/>
      <c r="Y15554" s="19"/>
      <c r="Z15554" s="19"/>
      <c r="AA15554" s="19"/>
      <c r="AB15554" s="19"/>
      <c r="AC15554" s="19"/>
      <c r="AH15554" s="19"/>
      <c r="AI15554" s="19"/>
      <c r="AP15554" s="19"/>
      <c r="AQ15554" s="19"/>
      <c r="AR15554" s="19"/>
      <c r="AS15554" s="19"/>
      <c r="AX15554" s="19"/>
      <c r="AY15554" s="19"/>
      <c r="AZ15554" s="19"/>
      <c r="BC15554" s="19"/>
      <c r="BD15554" s="19"/>
    </row>
    <row r="15555" spans="2:56" x14ac:dyDescent="0.2">
      <c r="B15555" s="19"/>
      <c r="C15555" s="19"/>
      <c r="D15555" s="19"/>
      <c r="E15555" s="19"/>
      <c r="F15555" s="19"/>
      <c r="G15555" s="19"/>
      <c r="H15555" s="19"/>
      <c r="I15555" s="19"/>
      <c r="J15555" s="19"/>
      <c r="K15555" s="19"/>
      <c r="L15555" s="19"/>
      <c r="M15555" s="19"/>
      <c r="N15555" s="19"/>
      <c r="O15555" s="19"/>
      <c r="P15555" s="19"/>
      <c r="Q15555" s="19"/>
      <c r="R15555" s="19"/>
      <c r="S15555" s="19"/>
      <c r="T15555" s="19"/>
      <c r="U15555" s="19"/>
      <c r="V15555" s="19"/>
      <c r="W15555" s="19"/>
      <c r="X15555" s="19"/>
      <c r="Y15555" s="19"/>
      <c r="Z15555" s="19"/>
      <c r="AA15555" s="19"/>
      <c r="AB15555" s="19"/>
      <c r="AC15555" s="19"/>
      <c r="AH15555" s="19"/>
      <c r="AI15555" s="19"/>
      <c r="AP15555" s="19"/>
      <c r="AQ15555" s="19"/>
      <c r="AR15555" s="19"/>
      <c r="AS15555" s="19"/>
      <c r="AX15555" s="19"/>
      <c r="AY15555" s="19"/>
      <c r="AZ15555" s="19"/>
      <c r="BC15555" s="19"/>
      <c r="BD15555" s="19"/>
    </row>
    <row r="15556" spans="2:56" x14ac:dyDescent="0.2">
      <c r="B15556" s="19"/>
      <c r="C15556" s="19"/>
      <c r="D15556" s="19"/>
      <c r="E15556" s="19"/>
      <c r="F15556" s="19"/>
      <c r="G15556" s="19"/>
      <c r="H15556" s="19"/>
      <c r="I15556" s="19"/>
      <c r="J15556" s="19"/>
      <c r="K15556" s="19"/>
      <c r="L15556" s="19"/>
      <c r="M15556" s="19"/>
      <c r="N15556" s="19"/>
      <c r="O15556" s="19"/>
      <c r="P15556" s="19"/>
      <c r="Q15556" s="19"/>
      <c r="R15556" s="19"/>
      <c r="S15556" s="19"/>
      <c r="T15556" s="19"/>
      <c r="U15556" s="19"/>
      <c r="V15556" s="19"/>
      <c r="W15556" s="19"/>
      <c r="X15556" s="19"/>
      <c r="Y15556" s="19"/>
      <c r="Z15556" s="19"/>
      <c r="AA15556" s="19"/>
      <c r="AB15556" s="19"/>
      <c r="AC15556" s="19"/>
      <c r="AH15556" s="19"/>
      <c r="AI15556" s="19"/>
      <c r="AP15556" s="19"/>
      <c r="AQ15556" s="19"/>
      <c r="AR15556" s="19"/>
      <c r="AS15556" s="19"/>
      <c r="AX15556" s="19"/>
      <c r="AY15556" s="19"/>
      <c r="AZ15556" s="19"/>
      <c r="BC15556" s="19"/>
      <c r="BD15556" s="19"/>
    </row>
    <row r="15557" spans="2:56" x14ac:dyDescent="0.2">
      <c r="B15557" s="19"/>
      <c r="C15557" s="19"/>
      <c r="D15557" s="19"/>
      <c r="E15557" s="19"/>
      <c r="F15557" s="19"/>
      <c r="G15557" s="19"/>
      <c r="H15557" s="19"/>
      <c r="I15557" s="19"/>
      <c r="J15557" s="19"/>
      <c r="K15557" s="19"/>
      <c r="L15557" s="19"/>
      <c r="M15557" s="19"/>
      <c r="N15557" s="19"/>
      <c r="O15557" s="19"/>
      <c r="P15557" s="19"/>
      <c r="Q15557" s="19"/>
      <c r="R15557" s="19"/>
      <c r="S15557" s="19"/>
      <c r="T15557" s="19"/>
      <c r="U15557" s="19"/>
      <c r="V15557" s="19"/>
      <c r="W15557" s="19"/>
      <c r="X15557" s="19"/>
      <c r="Y15557" s="19"/>
      <c r="Z15557" s="19"/>
      <c r="AA15557" s="19"/>
      <c r="AB15557" s="19"/>
      <c r="AC15557" s="19"/>
      <c r="AH15557" s="19"/>
      <c r="AI15557" s="19"/>
      <c r="AP15557" s="19"/>
      <c r="AQ15557" s="19"/>
      <c r="AR15557" s="19"/>
      <c r="AS15557" s="19"/>
      <c r="AX15557" s="19"/>
      <c r="AY15557" s="19"/>
      <c r="AZ15557" s="19"/>
      <c r="BC15557" s="19"/>
      <c r="BD15557" s="19"/>
    </row>
    <row r="15558" spans="2:56" x14ac:dyDescent="0.2">
      <c r="B15558" s="19"/>
      <c r="C15558" s="19"/>
      <c r="D15558" s="19"/>
      <c r="E15558" s="19"/>
      <c r="F15558" s="19"/>
      <c r="G15558" s="19"/>
      <c r="H15558" s="19"/>
      <c r="I15558" s="19"/>
      <c r="J15558" s="19"/>
      <c r="K15558" s="19"/>
      <c r="L15558" s="19"/>
      <c r="M15558" s="19"/>
      <c r="N15558" s="19"/>
      <c r="O15558" s="19"/>
      <c r="P15558" s="19"/>
      <c r="Q15558" s="19"/>
      <c r="R15558" s="19"/>
      <c r="S15558" s="19"/>
      <c r="T15558" s="19"/>
      <c r="U15558" s="19"/>
      <c r="V15558" s="19"/>
      <c r="W15558" s="19"/>
      <c r="X15558" s="19"/>
      <c r="Y15558" s="19"/>
      <c r="Z15558" s="19"/>
      <c r="AA15558" s="19"/>
      <c r="AB15558" s="19"/>
      <c r="AC15558" s="19"/>
      <c r="AH15558" s="19"/>
      <c r="AI15558" s="19"/>
      <c r="AP15558" s="19"/>
      <c r="AQ15558" s="19"/>
      <c r="AR15558" s="19"/>
      <c r="AS15558" s="19"/>
      <c r="AX15558" s="19"/>
      <c r="AY15558" s="19"/>
      <c r="AZ15558" s="19"/>
      <c r="BC15558" s="19"/>
      <c r="BD15558" s="19"/>
    </row>
    <row r="15559" spans="2:56" x14ac:dyDescent="0.2">
      <c r="B15559" s="19"/>
      <c r="C15559" s="19"/>
      <c r="D15559" s="19"/>
      <c r="E15559" s="19"/>
      <c r="F15559" s="19"/>
      <c r="G15559" s="19"/>
      <c r="H15559" s="19"/>
      <c r="I15559" s="19"/>
      <c r="J15559" s="19"/>
      <c r="K15559" s="19"/>
      <c r="L15559" s="19"/>
      <c r="M15559" s="19"/>
      <c r="N15559" s="19"/>
      <c r="O15559" s="19"/>
      <c r="P15559" s="19"/>
      <c r="Q15559" s="19"/>
      <c r="R15559" s="19"/>
      <c r="S15559" s="19"/>
      <c r="T15559" s="19"/>
      <c r="U15559" s="19"/>
      <c r="V15559" s="19"/>
      <c r="W15559" s="19"/>
      <c r="X15559" s="19"/>
      <c r="Y15559" s="19"/>
      <c r="Z15559" s="19"/>
      <c r="AA15559" s="19"/>
      <c r="AB15559" s="19"/>
      <c r="AC15559" s="19"/>
      <c r="AH15559" s="19"/>
      <c r="AI15559" s="19"/>
      <c r="AP15559" s="19"/>
      <c r="AQ15559" s="19"/>
      <c r="AR15559" s="19"/>
      <c r="AS15559" s="19"/>
      <c r="AX15559" s="19"/>
      <c r="AY15559" s="19"/>
      <c r="AZ15559" s="19"/>
      <c r="BC15559" s="19"/>
      <c r="BD15559" s="19"/>
    </row>
    <row r="15560" spans="2:56" x14ac:dyDescent="0.2">
      <c r="B15560" s="19"/>
      <c r="C15560" s="19"/>
      <c r="D15560" s="19"/>
      <c r="E15560" s="19"/>
      <c r="F15560" s="19"/>
      <c r="G15560" s="19"/>
      <c r="H15560" s="19"/>
      <c r="I15560" s="19"/>
      <c r="J15560" s="19"/>
      <c r="K15560" s="19"/>
      <c r="L15560" s="19"/>
      <c r="M15560" s="19"/>
      <c r="N15560" s="19"/>
      <c r="O15560" s="19"/>
      <c r="P15560" s="19"/>
      <c r="Q15560" s="19"/>
      <c r="R15560" s="19"/>
      <c r="S15560" s="19"/>
      <c r="T15560" s="19"/>
      <c r="U15560" s="19"/>
      <c r="V15560" s="19"/>
      <c r="W15560" s="19"/>
      <c r="X15560" s="19"/>
      <c r="Y15560" s="19"/>
      <c r="Z15560" s="19"/>
      <c r="AA15560" s="19"/>
      <c r="AB15560" s="19"/>
      <c r="AC15560" s="19"/>
      <c r="AH15560" s="19"/>
      <c r="AI15560" s="19"/>
      <c r="AP15560" s="19"/>
      <c r="AQ15560" s="19"/>
      <c r="AR15560" s="19"/>
      <c r="AS15560" s="19"/>
      <c r="AX15560" s="19"/>
      <c r="AY15560" s="19"/>
      <c r="AZ15560" s="19"/>
      <c r="BC15560" s="19"/>
      <c r="BD15560" s="19"/>
    </row>
    <row r="15561" spans="2:56" x14ac:dyDescent="0.2">
      <c r="B15561" s="19"/>
      <c r="C15561" s="19"/>
      <c r="D15561" s="19"/>
      <c r="E15561" s="19"/>
      <c r="F15561" s="19"/>
      <c r="G15561" s="19"/>
      <c r="H15561" s="19"/>
      <c r="I15561" s="19"/>
      <c r="J15561" s="19"/>
      <c r="K15561" s="19"/>
      <c r="L15561" s="19"/>
      <c r="M15561" s="19"/>
      <c r="N15561" s="19"/>
      <c r="O15561" s="19"/>
      <c r="P15561" s="19"/>
      <c r="Q15561" s="19"/>
      <c r="R15561" s="19"/>
      <c r="S15561" s="19"/>
      <c r="T15561" s="19"/>
      <c r="U15561" s="19"/>
      <c r="V15561" s="19"/>
      <c r="W15561" s="19"/>
      <c r="X15561" s="19"/>
      <c r="Y15561" s="19"/>
      <c r="Z15561" s="19"/>
      <c r="AA15561" s="19"/>
      <c r="AB15561" s="19"/>
      <c r="AC15561" s="19"/>
      <c r="AH15561" s="19"/>
      <c r="AI15561" s="19"/>
      <c r="AP15561" s="19"/>
      <c r="AQ15561" s="19"/>
      <c r="AR15561" s="19"/>
      <c r="AS15561" s="19"/>
      <c r="AX15561" s="19"/>
      <c r="AY15561" s="19"/>
      <c r="AZ15561" s="19"/>
      <c r="BC15561" s="19"/>
      <c r="BD15561" s="19"/>
    </row>
    <row r="15562" spans="2:56" x14ac:dyDescent="0.2">
      <c r="B15562" s="19"/>
      <c r="C15562" s="19"/>
      <c r="D15562" s="19"/>
      <c r="E15562" s="19"/>
      <c r="F15562" s="19"/>
      <c r="G15562" s="19"/>
      <c r="H15562" s="19"/>
      <c r="I15562" s="19"/>
      <c r="J15562" s="19"/>
      <c r="K15562" s="19"/>
      <c r="L15562" s="19"/>
      <c r="M15562" s="19"/>
      <c r="N15562" s="19"/>
      <c r="O15562" s="19"/>
      <c r="P15562" s="19"/>
      <c r="Q15562" s="19"/>
      <c r="R15562" s="19"/>
      <c r="S15562" s="19"/>
      <c r="T15562" s="19"/>
      <c r="U15562" s="19"/>
      <c r="V15562" s="19"/>
      <c r="W15562" s="19"/>
      <c r="X15562" s="19"/>
      <c r="Y15562" s="19"/>
      <c r="Z15562" s="19"/>
      <c r="AA15562" s="19"/>
      <c r="AB15562" s="19"/>
      <c r="AC15562" s="19"/>
      <c r="AH15562" s="19"/>
      <c r="AI15562" s="19"/>
      <c r="AP15562" s="19"/>
      <c r="AQ15562" s="19"/>
      <c r="AR15562" s="19"/>
      <c r="AS15562" s="19"/>
      <c r="AX15562" s="19"/>
      <c r="AY15562" s="19"/>
      <c r="AZ15562" s="19"/>
      <c r="BC15562" s="19"/>
      <c r="BD15562" s="19"/>
    </row>
    <row r="15563" spans="2:56" x14ac:dyDescent="0.2">
      <c r="B15563" s="19"/>
      <c r="C15563" s="19"/>
      <c r="D15563" s="19"/>
      <c r="E15563" s="19"/>
      <c r="F15563" s="19"/>
      <c r="G15563" s="19"/>
      <c r="H15563" s="19"/>
      <c r="I15563" s="19"/>
      <c r="J15563" s="19"/>
      <c r="K15563" s="19"/>
      <c r="L15563" s="19"/>
      <c r="M15563" s="19"/>
      <c r="N15563" s="19"/>
      <c r="O15563" s="19"/>
      <c r="P15563" s="19"/>
      <c r="Q15563" s="19"/>
      <c r="R15563" s="19"/>
      <c r="S15563" s="19"/>
      <c r="T15563" s="19"/>
      <c r="U15563" s="19"/>
      <c r="V15563" s="19"/>
      <c r="W15563" s="19"/>
      <c r="X15563" s="19"/>
      <c r="Y15563" s="19"/>
      <c r="Z15563" s="19"/>
      <c r="AA15563" s="19"/>
      <c r="AB15563" s="19"/>
      <c r="AC15563" s="19"/>
      <c r="AH15563" s="19"/>
      <c r="AI15563" s="19"/>
      <c r="AP15563" s="19"/>
      <c r="AQ15563" s="19"/>
      <c r="AR15563" s="19"/>
      <c r="AS15563" s="19"/>
      <c r="AX15563" s="19"/>
      <c r="AY15563" s="19"/>
      <c r="AZ15563" s="19"/>
      <c r="BC15563" s="19"/>
      <c r="BD15563" s="19"/>
    </row>
    <row r="15564" spans="2:56" x14ac:dyDescent="0.2">
      <c r="B15564" s="19"/>
      <c r="C15564" s="19"/>
      <c r="D15564" s="19"/>
      <c r="E15564" s="19"/>
      <c r="F15564" s="19"/>
      <c r="G15564" s="19"/>
      <c r="H15564" s="19"/>
      <c r="I15564" s="19"/>
      <c r="J15564" s="19"/>
      <c r="K15564" s="19"/>
      <c r="L15564" s="19"/>
      <c r="M15564" s="19"/>
      <c r="N15564" s="19"/>
      <c r="O15564" s="19"/>
      <c r="P15564" s="19"/>
      <c r="Q15564" s="19"/>
      <c r="R15564" s="19"/>
      <c r="S15564" s="19"/>
      <c r="T15564" s="19"/>
      <c r="U15564" s="19"/>
      <c r="V15564" s="19"/>
      <c r="W15564" s="19"/>
      <c r="X15564" s="19"/>
      <c r="Y15564" s="19"/>
      <c r="Z15564" s="19"/>
      <c r="AA15564" s="19"/>
      <c r="AB15564" s="19"/>
      <c r="AC15564" s="19"/>
      <c r="AH15564" s="19"/>
      <c r="AI15564" s="19"/>
      <c r="AP15564" s="19"/>
      <c r="AQ15564" s="19"/>
      <c r="AR15564" s="19"/>
      <c r="AS15564" s="19"/>
      <c r="AX15564" s="19"/>
      <c r="AY15564" s="19"/>
      <c r="AZ15564" s="19"/>
      <c r="BC15564" s="19"/>
      <c r="BD15564" s="19"/>
    </row>
    <row r="15565" spans="2:56" x14ac:dyDescent="0.2">
      <c r="B15565" s="19"/>
      <c r="C15565" s="19"/>
      <c r="D15565" s="19"/>
      <c r="E15565" s="19"/>
      <c r="F15565" s="19"/>
      <c r="G15565" s="19"/>
      <c r="H15565" s="19"/>
      <c r="I15565" s="19"/>
      <c r="J15565" s="19"/>
      <c r="K15565" s="19"/>
      <c r="L15565" s="19"/>
      <c r="M15565" s="19"/>
      <c r="N15565" s="19"/>
      <c r="O15565" s="19"/>
      <c r="P15565" s="19"/>
      <c r="Q15565" s="19"/>
      <c r="R15565" s="19"/>
      <c r="S15565" s="19"/>
      <c r="T15565" s="19"/>
      <c r="U15565" s="19"/>
      <c r="V15565" s="19"/>
      <c r="W15565" s="19"/>
      <c r="X15565" s="19"/>
      <c r="Y15565" s="19"/>
      <c r="Z15565" s="19"/>
      <c r="AA15565" s="19"/>
      <c r="AB15565" s="19"/>
      <c r="AC15565" s="19"/>
      <c r="AH15565" s="19"/>
      <c r="AI15565" s="19"/>
      <c r="AP15565" s="19"/>
      <c r="AQ15565" s="19"/>
      <c r="AR15565" s="19"/>
      <c r="AS15565" s="19"/>
      <c r="AX15565" s="19"/>
      <c r="AY15565" s="19"/>
      <c r="AZ15565" s="19"/>
      <c r="BC15565" s="19"/>
      <c r="BD15565" s="19"/>
    </row>
    <row r="15566" spans="2:56" x14ac:dyDescent="0.2">
      <c r="B15566" s="19"/>
      <c r="C15566" s="19"/>
      <c r="D15566" s="19"/>
      <c r="E15566" s="19"/>
      <c r="F15566" s="19"/>
      <c r="G15566" s="19"/>
      <c r="H15566" s="19"/>
      <c r="I15566" s="19"/>
      <c r="J15566" s="19"/>
      <c r="K15566" s="19"/>
      <c r="L15566" s="19"/>
      <c r="M15566" s="19"/>
      <c r="N15566" s="19"/>
      <c r="O15566" s="19"/>
      <c r="P15566" s="19"/>
      <c r="Q15566" s="19"/>
      <c r="R15566" s="19"/>
      <c r="S15566" s="19"/>
      <c r="T15566" s="19"/>
      <c r="U15566" s="19"/>
      <c r="V15566" s="19"/>
      <c r="W15566" s="19"/>
      <c r="X15566" s="19"/>
      <c r="Y15566" s="19"/>
      <c r="Z15566" s="19"/>
      <c r="AA15566" s="19"/>
      <c r="AB15566" s="19"/>
      <c r="AC15566" s="19"/>
      <c r="AH15566" s="19"/>
      <c r="AI15566" s="19"/>
      <c r="AP15566" s="19"/>
      <c r="AQ15566" s="19"/>
      <c r="AR15566" s="19"/>
      <c r="AS15566" s="19"/>
      <c r="AX15566" s="19"/>
      <c r="AY15566" s="19"/>
      <c r="AZ15566" s="19"/>
      <c r="BC15566" s="19"/>
      <c r="BD15566" s="19"/>
    </row>
    <row r="15567" spans="2:56" x14ac:dyDescent="0.2">
      <c r="B15567" s="19"/>
      <c r="C15567" s="19"/>
      <c r="D15567" s="19"/>
      <c r="E15567" s="19"/>
      <c r="F15567" s="19"/>
      <c r="G15567" s="19"/>
      <c r="H15567" s="19"/>
      <c r="I15567" s="19"/>
      <c r="J15567" s="19"/>
      <c r="K15567" s="19"/>
      <c r="L15567" s="19"/>
      <c r="M15567" s="19"/>
      <c r="N15567" s="19"/>
      <c r="O15567" s="19"/>
      <c r="P15567" s="19"/>
      <c r="Q15567" s="19"/>
      <c r="R15567" s="19"/>
      <c r="S15567" s="19"/>
      <c r="T15567" s="19"/>
      <c r="U15567" s="19"/>
      <c r="V15567" s="19"/>
      <c r="W15567" s="19"/>
      <c r="X15567" s="19"/>
      <c r="Y15567" s="19"/>
      <c r="Z15567" s="19"/>
      <c r="AA15567" s="19"/>
      <c r="AB15567" s="19"/>
      <c r="AC15567" s="19"/>
      <c r="AH15567" s="19"/>
      <c r="AI15567" s="19"/>
      <c r="AP15567" s="19"/>
      <c r="AQ15567" s="19"/>
      <c r="AR15567" s="19"/>
      <c r="AS15567" s="19"/>
      <c r="AX15567" s="19"/>
      <c r="AY15567" s="19"/>
      <c r="AZ15567" s="19"/>
      <c r="BC15567" s="19"/>
      <c r="BD15567" s="19"/>
    </row>
    <row r="15568" spans="2:56" x14ac:dyDescent="0.2">
      <c r="B15568" s="19"/>
      <c r="C15568" s="19"/>
      <c r="D15568" s="19"/>
      <c r="E15568" s="19"/>
      <c r="F15568" s="19"/>
      <c r="G15568" s="19"/>
      <c r="H15568" s="19"/>
      <c r="I15568" s="19"/>
      <c r="J15568" s="19"/>
      <c r="K15568" s="19"/>
      <c r="L15568" s="19"/>
      <c r="M15568" s="19"/>
      <c r="N15568" s="19"/>
      <c r="O15568" s="19"/>
      <c r="P15568" s="19"/>
      <c r="Q15568" s="19"/>
      <c r="R15568" s="19"/>
      <c r="S15568" s="19"/>
      <c r="T15568" s="19"/>
      <c r="U15568" s="19"/>
      <c r="V15568" s="19"/>
      <c r="W15568" s="19"/>
      <c r="X15568" s="19"/>
      <c r="Y15568" s="19"/>
      <c r="Z15568" s="19"/>
      <c r="AA15568" s="19"/>
      <c r="AB15568" s="19"/>
      <c r="AC15568" s="19"/>
      <c r="AH15568" s="19"/>
      <c r="AI15568" s="19"/>
      <c r="AP15568" s="19"/>
      <c r="AQ15568" s="19"/>
      <c r="AR15568" s="19"/>
      <c r="AS15568" s="19"/>
      <c r="AX15568" s="19"/>
      <c r="AY15568" s="19"/>
      <c r="AZ15568" s="19"/>
      <c r="BC15568" s="19"/>
      <c r="BD15568" s="19"/>
    </row>
    <row r="15569" spans="2:56" x14ac:dyDescent="0.2">
      <c r="B15569" s="19"/>
      <c r="C15569" s="19"/>
      <c r="D15569" s="19"/>
      <c r="E15569" s="19"/>
      <c r="F15569" s="19"/>
      <c r="G15569" s="19"/>
      <c r="H15569" s="19"/>
      <c r="I15569" s="19"/>
      <c r="J15569" s="19"/>
      <c r="K15569" s="19"/>
      <c r="L15569" s="19"/>
      <c r="M15569" s="19"/>
      <c r="N15569" s="19"/>
      <c r="O15569" s="19"/>
      <c r="P15569" s="19"/>
      <c r="Q15569" s="19"/>
      <c r="R15569" s="19"/>
      <c r="S15569" s="19"/>
      <c r="T15569" s="19"/>
      <c r="U15569" s="19"/>
      <c r="V15569" s="19"/>
      <c r="W15569" s="19"/>
      <c r="X15569" s="19"/>
      <c r="Y15569" s="19"/>
      <c r="Z15569" s="19"/>
      <c r="AA15569" s="19"/>
      <c r="AB15569" s="19"/>
      <c r="AC15569" s="19"/>
      <c r="AH15569" s="19"/>
      <c r="AI15569" s="19"/>
      <c r="AP15569" s="19"/>
      <c r="AQ15569" s="19"/>
      <c r="AR15569" s="19"/>
      <c r="AS15569" s="19"/>
      <c r="AX15569" s="19"/>
      <c r="AY15569" s="19"/>
      <c r="AZ15569" s="19"/>
      <c r="BC15569" s="19"/>
      <c r="BD15569" s="19"/>
    </row>
    <row r="15570" spans="2:56" x14ac:dyDescent="0.2">
      <c r="B15570" s="19"/>
      <c r="C15570" s="19"/>
      <c r="D15570" s="19"/>
      <c r="E15570" s="19"/>
      <c r="F15570" s="19"/>
      <c r="G15570" s="19"/>
      <c r="H15570" s="19"/>
      <c r="I15570" s="19"/>
      <c r="J15570" s="19"/>
      <c r="K15570" s="19"/>
      <c r="L15570" s="19"/>
      <c r="M15570" s="19"/>
      <c r="N15570" s="19"/>
      <c r="O15570" s="19"/>
      <c r="P15570" s="19"/>
      <c r="Q15570" s="19"/>
      <c r="R15570" s="19"/>
      <c r="S15570" s="19"/>
      <c r="T15570" s="19"/>
      <c r="U15570" s="19"/>
      <c r="V15570" s="19"/>
      <c r="W15570" s="19"/>
      <c r="X15570" s="19"/>
      <c r="Y15570" s="19"/>
      <c r="Z15570" s="19"/>
      <c r="AA15570" s="19"/>
      <c r="AB15570" s="19"/>
      <c r="AC15570" s="19"/>
      <c r="AH15570" s="19"/>
      <c r="AI15570" s="19"/>
      <c r="AP15570" s="19"/>
      <c r="AQ15570" s="19"/>
      <c r="AR15570" s="19"/>
      <c r="AS15570" s="19"/>
      <c r="AX15570" s="19"/>
      <c r="AY15570" s="19"/>
      <c r="AZ15570" s="19"/>
      <c r="BC15570" s="19"/>
      <c r="BD15570" s="19"/>
    </row>
    <row r="15571" spans="2:56" x14ac:dyDescent="0.2">
      <c r="B15571" s="19"/>
      <c r="C15571" s="19"/>
      <c r="D15571" s="19"/>
      <c r="E15571" s="19"/>
      <c r="F15571" s="19"/>
      <c r="G15571" s="19"/>
      <c r="H15571" s="19"/>
      <c r="I15571" s="19"/>
      <c r="J15571" s="19"/>
      <c r="K15571" s="19"/>
      <c r="L15571" s="19"/>
      <c r="M15571" s="19"/>
      <c r="N15571" s="19"/>
      <c r="O15571" s="19"/>
      <c r="P15571" s="19"/>
      <c r="Q15571" s="19"/>
      <c r="R15571" s="19"/>
      <c r="S15571" s="19"/>
      <c r="T15571" s="19"/>
      <c r="U15571" s="19"/>
      <c r="V15571" s="19"/>
      <c r="W15571" s="19"/>
      <c r="X15571" s="19"/>
      <c r="Y15571" s="19"/>
      <c r="Z15571" s="19"/>
      <c r="AA15571" s="19"/>
      <c r="AB15571" s="19"/>
      <c r="AC15571" s="19"/>
      <c r="AH15571" s="19"/>
      <c r="AI15571" s="19"/>
      <c r="AP15571" s="19"/>
      <c r="AQ15571" s="19"/>
      <c r="AR15571" s="19"/>
      <c r="AS15571" s="19"/>
      <c r="AX15571" s="19"/>
      <c r="AY15571" s="19"/>
      <c r="AZ15571" s="19"/>
      <c r="BC15571" s="19"/>
      <c r="BD15571" s="19"/>
    </row>
    <row r="15572" spans="2:56" x14ac:dyDescent="0.2">
      <c r="B15572" s="19"/>
      <c r="C15572" s="19"/>
      <c r="D15572" s="19"/>
      <c r="E15572" s="19"/>
      <c r="F15572" s="19"/>
      <c r="G15572" s="19"/>
      <c r="H15572" s="19"/>
      <c r="I15572" s="19"/>
      <c r="J15572" s="19"/>
      <c r="K15572" s="19"/>
      <c r="L15572" s="19"/>
      <c r="M15572" s="19"/>
      <c r="N15572" s="19"/>
      <c r="O15572" s="19"/>
      <c r="P15572" s="19"/>
      <c r="Q15572" s="19"/>
      <c r="R15572" s="19"/>
      <c r="S15572" s="19"/>
      <c r="T15572" s="19"/>
      <c r="U15572" s="19"/>
      <c r="V15572" s="19"/>
      <c r="W15572" s="19"/>
      <c r="X15572" s="19"/>
      <c r="Y15572" s="19"/>
      <c r="Z15572" s="19"/>
      <c r="AA15572" s="19"/>
      <c r="AB15572" s="19"/>
      <c r="AC15572" s="19"/>
      <c r="AH15572" s="19"/>
      <c r="AI15572" s="19"/>
      <c r="AP15572" s="19"/>
      <c r="AQ15572" s="19"/>
      <c r="AR15572" s="19"/>
      <c r="AS15572" s="19"/>
      <c r="AX15572" s="19"/>
      <c r="AY15572" s="19"/>
      <c r="AZ15572" s="19"/>
      <c r="BC15572" s="19"/>
      <c r="BD15572" s="19"/>
    </row>
    <row r="15573" spans="2:56" x14ac:dyDescent="0.2">
      <c r="B15573" s="19"/>
      <c r="C15573" s="19"/>
      <c r="D15573" s="19"/>
      <c r="E15573" s="19"/>
      <c r="F15573" s="19"/>
      <c r="G15573" s="19"/>
      <c r="H15573" s="19"/>
      <c r="I15573" s="19"/>
      <c r="J15573" s="19"/>
      <c r="K15573" s="19"/>
      <c r="L15573" s="19"/>
      <c r="M15573" s="19"/>
      <c r="N15573" s="19"/>
      <c r="O15573" s="19"/>
      <c r="P15573" s="19"/>
      <c r="Q15573" s="19"/>
      <c r="R15573" s="19"/>
      <c r="S15573" s="19"/>
      <c r="T15573" s="19"/>
      <c r="U15573" s="19"/>
      <c r="V15573" s="19"/>
      <c r="W15573" s="19"/>
      <c r="X15573" s="19"/>
      <c r="Y15573" s="19"/>
      <c r="Z15573" s="19"/>
      <c r="AA15573" s="19"/>
      <c r="AB15573" s="19"/>
      <c r="AC15573" s="19"/>
      <c r="AH15573" s="19"/>
      <c r="AI15573" s="19"/>
      <c r="AP15573" s="19"/>
      <c r="AQ15573" s="19"/>
      <c r="AR15573" s="19"/>
      <c r="AS15573" s="19"/>
      <c r="AX15573" s="19"/>
      <c r="AY15573" s="19"/>
      <c r="AZ15573" s="19"/>
      <c r="BC15573" s="19"/>
      <c r="BD15573" s="19"/>
    </row>
    <row r="15574" spans="2:56" x14ac:dyDescent="0.2">
      <c r="B15574" s="19"/>
      <c r="C15574" s="19"/>
      <c r="D15574" s="19"/>
      <c r="E15574" s="19"/>
      <c r="F15574" s="19"/>
      <c r="G15574" s="19"/>
      <c r="H15574" s="19"/>
      <c r="I15574" s="19"/>
      <c r="J15574" s="19"/>
      <c r="K15574" s="19"/>
      <c r="L15574" s="19"/>
      <c r="M15574" s="19"/>
      <c r="N15574" s="19"/>
      <c r="O15574" s="19"/>
      <c r="P15574" s="19"/>
      <c r="Q15574" s="19"/>
      <c r="R15574" s="19"/>
      <c r="S15574" s="19"/>
      <c r="T15574" s="19"/>
      <c r="U15574" s="19"/>
      <c r="V15574" s="19"/>
      <c r="W15574" s="19"/>
      <c r="X15574" s="19"/>
      <c r="Y15574" s="19"/>
      <c r="Z15574" s="19"/>
      <c r="AA15574" s="19"/>
      <c r="AB15574" s="19"/>
      <c r="AC15574" s="19"/>
      <c r="AH15574" s="19"/>
      <c r="AI15574" s="19"/>
      <c r="AP15574" s="19"/>
      <c r="AQ15574" s="19"/>
      <c r="AR15574" s="19"/>
      <c r="AS15574" s="19"/>
      <c r="AX15574" s="19"/>
      <c r="AY15574" s="19"/>
      <c r="AZ15574" s="19"/>
      <c r="BC15574" s="19"/>
      <c r="BD15574" s="19"/>
    </row>
    <row r="15575" spans="2:56" x14ac:dyDescent="0.2">
      <c r="B15575" s="19"/>
      <c r="C15575" s="19"/>
      <c r="D15575" s="19"/>
      <c r="E15575" s="19"/>
      <c r="F15575" s="19"/>
      <c r="G15575" s="19"/>
      <c r="H15575" s="19"/>
      <c r="I15575" s="19"/>
      <c r="J15575" s="19"/>
      <c r="K15575" s="19"/>
      <c r="L15575" s="19"/>
      <c r="M15575" s="19"/>
      <c r="N15575" s="19"/>
      <c r="O15575" s="19"/>
      <c r="P15575" s="19"/>
      <c r="Q15575" s="19"/>
      <c r="R15575" s="19"/>
      <c r="S15575" s="19"/>
      <c r="T15575" s="19"/>
      <c r="U15575" s="19"/>
      <c r="V15575" s="19"/>
      <c r="W15575" s="19"/>
      <c r="X15575" s="19"/>
      <c r="Y15575" s="19"/>
      <c r="Z15575" s="19"/>
      <c r="AA15575" s="19"/>
      <c r="AB15575" s="19"/>
      <c r="AC15575" s="19"/>
      <c r="AH15575" s="19"/>
      <c r="AI15575" s="19"/>
      <c r="AP15575" s="19"/>
      <c r="AQ15575" s="19"/>
      <c r="AR15575" s="19"/>
      <c r="AS15575" s="19"/>
      <c r="AX15575" s="19"/>
      <c r="AY15575" s="19"/>
      <c r="AZ15575" s="19"/>
      <c r="BC15575" s="19"/>
      <c r="BD15575" s="19"/>
    </row>
    <row r="15576" spans="2:56" x14ac:dyDescent="0.2">
      <c r="B15576" s="19"/>
      <c r="C15576" s="19"/>
      <c r="D15576" s="19"/>
      <c r="E15576" s="19"/>
      <c r="F15576" s="19"/>
      <c r="G15576" s="19"/>
      <c r="H15576" s="19"/>
      <c r="I15576" s="19"/>
      <c r="J15576" s="19"/>
      <c r="K15576" s="19"/>
      <c r="L15576" s="19"/>
      <c r="M15576" s="19"/>
      <c r="N15576" s="19"/>
      <c r="O15576" s="19"/>
      <c r="P15576" s="19"/>
      <c r="Q15576" s="19"/>
      <c r="R15576" s="19"/>
      <c r="S15576" s="19"/>
      <c r="T15576" s="19"/>
      <c r="U15576" s="19"/>
      <c r="V15576" s="19"/>
      <c r="W15576" s="19"/>
      <c r="X15576" s="19"/>
      <c r="Y15576" s="19"/>
      <c r="Z15576" s="19"/>
      <c r="AA15576" s="19"/>
      <c r="AB15576" s="19"/>
      <c r="AC15576" s="19"/>
      <c r="AH15576" s="19"/>
      <c r="AI15576" s="19"/>
      <c r="AP15576" s="19"/>
      <c r="AQ15576" s="19"/>
      <c r="AR15576" s="19"/>
      <c r="AS15576" s="19"/>
      <c r="AX15576" s="19"/>
      <c r="AY15576" s="19"/>
      <c r="AZ15576" s="19"/>
      <c r="BC15576" s="19"/>
      <c r="BD15576" s="19"/>
    </row>
    <row r="15577" spans="2:56" x14ac:dyDescent="0.2">
      <c r="B15577" s="19"/>
      <c r="C15577" s="19"/>
      <c r="D15577" s="19"/>
      <c r="E15577" s="19"/>
      <c r="F15577" s="19"/>
      <c r="G15577" s="19"/>
      <c r="H15577" s="19"/>
      <c r="I15577" s="19"/>
      <c r="J15577" s="19"/>
      <c r="K15577" s="19"/>
      <c r="L15577" s="19"/>
      <c r="M15577" s="19"/>
      <c r="N15577" s="19"/>
      <c r="O15577" s="19"/>
      <c r="P15577" s="19"/>
      <c r="Q15577" s="19"/>
      <c r="R15577" s="19"/>
      <c r="S15577" s="19"/>
      <c r="T15577" s="19"/>
      <c r="U15577" s="19"/>
      <c r="V15577" s="19"/>
      <c r="W15577" s="19"/>
      <c r="X15577" s="19"/>
      <c r="Y15577" s="19"/>
      <c r="Z15577" s="19"/>
      <c r="AA15577" s="19"/>
      <c r="AB15577" s="19"/>
      <c r="AC15577" s="19"/>
      <c r="AH15577" s="19"/>
      <c r="AI15577" s="19"/>
      <c r="AP15577" s="19"/>
      <c r="AQ15577" s="19"/>
      <c r="AR15577" s="19"/>
      <c r="AS15577" s="19"/>
      <c r="AX15577" s="19"/>
      <c r="AY15577" s="19"/>
      <c r="AZ15577" s="19"/>
      <c r="BC15577" s="19"/>
      <c r="BD15577" s="19"/>
    </row>
    <row r="15578" spans="2:56" x14ac:dyDescent="0.2">
      <c r="B15578" s="19"/>
      <c r="C15578" s="19"/>
      <c r="D15578" s="19"/>
      <c r="E15578" s="19"/>
      <c r="F15578" s="19"/>
      <c r="G15578" s="19"/>
      <c r="H15578" s="19"/>
      <c r="I15578" s="19"/>
      <c r="J15578" s="19"/>
      <c r="K15578" s="19"/>
      <c r="L15578" s="19"/>
      <c r="M15578" s="19"/>
      <c r="N15578" s="19"/>
      <c r="O15578" s="19"/>
      <c r="P15578" s="19"/>
      <c r="Q15578" s="19"/>
      <c r="R15578" s="19"/>
      <c r="S15578" s="19"/>
      <c r="T15578" s="19"/>
      <c r="U15578" s="19"/>
      <c r="V15578" s="19"/>
      <c r="W15578" s="19"/>
      <c r="X15578" s="19"/>
      <c r="Y15578" s="19"/>
      <c r="Z15578" s="19"/>
      <c r="AA15578" s="19"/>
      <c r="AB15578" s="19"/>
      <c r="AC15578" s="19"/>
      <c r="AH15578" s="19"/>
      <c r="AI15578" s="19"/>
      <c r="AP15578" s="19"/>
      <c r="AQ15578" s="19"/>
      <c r="AR15578" s="19"/>
      <c r="AS15578" s="19"/>
      <c r="AX15578" s="19"/>
      <c r="AY15578" s="19"/>
      <c r="AZ15578" s="19"/>
      <c r="BC15578" s="19"/>
      <c r="BD15578" s="19"/>
    </row>
    <row r="15579" spans="2:56" x14ac:dyDescent="0.2">
      <c r="B15579" s="19"/>
      <c r="C15579" s="19"/>
      <c r="D15579" s="19"/>
      <c r="E15579" s="19"/>
      <c r="F15579" s="19"/>
      <c r="G15579" s="19"/>
      <c r="H15579" s="19"/>
      <c r="I15579" s="19"/>
      <c r="J15579" s="19"/>
      <c r="K15579" s="19"/>
      <c r="L15579" s="19"/>
      <c r="M15579" s="19"/>
      <c r="N15579" s="19"/>
      <c r="O15579" s="19"/>
      <c r="P15579" s="19"/>
      <c r="Q15579" s="19"/>
      <c r="R15579" s="19"/>
      <c r="S15579" s="19"/>
      <c r="T15579" s="19"/>
      <c r="U15579" s="19"/>
      <c r="V15579" s="19"/>
      <c r="W15579" s="19"/>
      <c r="X15579" s="19"/>
      <c r="Y15579" s="19"/>
      <c r="Z15579" s="19"/>
      <c r="AA15579" s="19"/>
      <c r="AB15579" s="19"/>
      <c r="AC15579" s="19"/>
      <c r="AH15579" s="19"/>
      <c r="AI15579" s="19"/>
      <c r="AP15579" s="19"/>
      <c r="AQ15579" s="19"/>
      <c r="AR15579" s="19"/>
      <c r="AS15579" s="19"/>
      <c r="AX15579" s="19"/>
      <c r="AY15579" s="19"/>
      <c r="AZ15579" s="19"/>
      <c r="BC15579" s="19"/>
      <c r="BD15579" s="19"/>
    </row>
    <row r="15580" spans="2:56" x14ac:dyDescent="0.2">
      <c r="B15580" s="19"/>
      <c r="C15580" s="19"/>
      <c r="D15580" s="19"/>
      <c r="E15580" s="19"/>
      <c r="F15580" s="19"/>
      <c r="G15580" s="19"/>
      <c r="H15580" s="19"/>
      <c r="I15580" s="19"/>
      <c r="J15580" s="19"/>
      <c r="K15580" s="19"/>
      <c r="L15580" s="19"/>
      <c r="M15580" s="19"/>
      <c r="N15580" s="19"/>
      <c r="O15580" s="19"/>
      <c r="P15580" s="19"/>
      <c r="Q15580" s="19"/>
      <c r="R15580" s="19"/>
      <c r="S15580" s="19"/>
      <c r="T15580" s="19"/>
      <c r="U15580" s="19"/>
      <c r="V15580" s="19"/>
      <c r="W15580" s="19"/>
      <c r="X15580" s="19"/>
      <c r="Y15580" s="19"/>
      <c r="Z15580" s="19"/>
      <c r="AA15580" s="19"/>
      <c r="AB15580" s="19"/>
      <c r="AC15580" s="19"/>
      <c r="AH15580" s="19"/>
      <c r="AI15580" s="19"/>
      <c r="AP15580" s="19"/>
      <c r="AQ15580" s="19"/>
      <c r="AR15580" s="19"/>
      <c r="AS15580" s="19"/>
      <c r="AX15580" s="19"/>
      <c r="AY15580" s="19"/>
      <c r="AZ15580" s="19"/>
      <c r="BC15580" s="19"/>
      <c r="BD15580" s="19"/>
    </row>
    <row r="15581" spans="2:56" x14ac:dyDescent="0.2">
      <c r="B15581" s="19"/>
      <c r="C15581" s="19"/>
      <c r="D15581" s="19"/>
      <c r="E15581" s="19"/>
      <c r="F15581" s="19"/>
      <c r="G15581" s="19"/>
      <c r="H15581" s="19"/>
      <c r="I15581" s="19"/>
      <c r="J15581" s="19"/>
      <c r="K15581" s="19"/>
      <c r="L15581" s="19"/>
      <c r="M15581" s="19"/>
      <c r="N15581" s="19"/>
      <c r="O15581" s="19"/>
      <c r="P15581" s="19"/>
      <c r="Q15581" s="19"/>
      <c r="R15581" s="19"/>
      <c r="S15581" s="19"/>
      <c r="T15581" s="19"/>
      <c r="U15581" s="19"/>
      <c r="V15581" s="19"/>
      <c r="W15581" s="19"/>
      <c r="X15581" s="19"/>
      <c r="Y15581" s="19"/>
      <c r="Z15581" s="19"/>
      <c r="AA15581" s="19"/>
      <c r="AB15581" s="19"/>
      <c r="AC15581" s="19"/>
      <c r="AH15581" s="19"/>
      <c r="AI15581" s="19"/>
      <c r="AP15581" s="19"/>
      <c r="AQ15581" s="19"/>
      <c r="AR15581" s="19"/>
      <c r="AS15581" s="19"/>
      <c r="AX15581" s="19"/>
      <c r="AY15581" s="19"/>
      <c r="AZ15581" s="19"/>
      <c r="BC15581" s="19"/>
      <c r="BD15581" s="19"/>
    </row>
    <row r="15582" spans="2:56" x14ac:dyDescent="0.2">
      <c r="B15582" s="19"/>
      <c r="C15582" s="19"/>
      <c r="D15582" s="19"/>
      <c r="E15582" s="19"/>
      <c r="F15582" s="19"/>
      <c r="G15582" s="19"/>
      <c r="H15582" s="19"/>
      <c r="I15582" s="19"/>
      <c r="J15582" s="19"/>
      <c r="K15582" s="19"/>
      <c r="L15582" s="19"/>
      <c r="M15582" s="19"/>
      <c r="N15582" s="19"/>
      <c r="O15582" s="19"/>
      <c r="P15582" s="19"/>
      <c r="Q15582" s="19"/>
      <c r="R15582" s="19"/>
      <c r="S15582" s="19"/>
      <c r="T15582" s="19"/>
      <c r="U15582" s="19"/>
      <c r="V15582" s="19"/>
      <c r="W15582" s="19"/>
      <c r="X15582" s="19"/>
      <c r="Y15582" s="19"/>
      <c r="Z15582" s="19"/>
      <c r="AA15582" s="19"/>
      <c r="AB15582" s="19"/>
      <c r="AC15582" s="19"/>
      <c r="AH15582" s="19"/>
      <c r="AI15582" s="19"/>
      <c r="AP15582" s="19"/>
      <c r="AQ15582" s="19"/>
      <c r="AR15582" s="19"/>
      <c r="AS15582" s="19"/>
      <c r="AX15582" s="19"/>
      <c r="AY15582" s="19"/>
      <c r="AZ15582" s="19"/>
      <c r="BC15582" s="19"/>
      <c r="BD15582" s="19"/>
    </row>
    <row r="15583" spans="2:56" x14ac:dyDescent="0.2">
      <c r="B15583" s="19"/>
      <c r="C15583" s="19"/>
      <c r="D15583" s="19"/>
      <c r="E15583" s="19"/>
      <c r="F15583" s="19"/>
      <c r="G15583" s="19"/>
      <c r="H15583" s="19"/>
      <c r="I15583" s="19"/>
      <c r="J15583" s="19"/>
      <c r="K15583" s="19"/>
      <c r="L15583" s="19"/>
      <c r="M15583" s="19"/>
      <c r="N15583" s="19"/>
      <c r="O15583" s="19"/>
      <c r="P15583" s="19"/>
      <c r="Q15583" s="19"/>
      <c r="R15583" s="19"/>
      <c r="S15583" s="19"/>
      <c r="T15583" s="19"/>
      <c r="U15583" s="19"/>
      <c r="V15583" s="19"/>
      <c r="W15583" s="19"/>
      <c r="X15583" s="19"/>
      <c r="Y15583" s="19"/>
      <c r="Z15583" s="19"/>
      <c r="AA15583" s="19"/>
      <c r="AB15583" s="19"/>
      <c r="AC15583" s="19"/>
      <c r="AH15583" s="19"/>
      <c r="AI15583" s="19"/>
      <c r="AP15583" s="19"/>
      <c r="AQ15583" s="19"/>
      <c r="AR15583" s="19"/>
      <c r="AS15583" s="19"/>
      <c r="AX15583" s="19"/>
      <c r="AY15583" s="19"/>
      <c r="AZ15583" s="19"/>
      <c r="BC15583" s="19"/>
      <c r="BD15583" s="19"/>
    </row>
    <row r="15584" spans="2:56" x14ac:dyDescent="0.2">
      <c r="B15584" s="19"/>
      <c r="C15584" s="19"/>
      <c r="D15584" s="19"/>
      <c r="E15584" s="19"/>
      <c r="F15584" s="19"/>
      <c r="G15584" s="19"/>
      <c r="H15584" s="19"/>
      <c r="I15584" s="19"/>
      <c r="J15584" s="19"/>
      <c r="K15584" s="19"/>
      <c r="L15584" s="19"/>
      <c r="M15584" s="19"/>
      <c r="N15584" s="19"/>
      <c r="O15584" s="19"/>
      <c r="P15584" s="19"/>
      <c r="Q15584" s="19"/>
      <c r="R15584" s="19"/>
      <c r="S15584" s="19"/>
      <c r="T15584" s="19"/>
      <c r="U15584" s="19"/>
      <c r="V15584" s="19"/>
      <c r="W15584" s="19"/>
      <c r="X15584" s="19"/>
      <c r="Y15584" s="19"/>
      <c r="Z15584" s="19"/>
      <c r="AA15584" s="19"/>
      <c r="AB15584" s="19"/>
      <c r="AC15584" s="19"/>
      <c r="AH15584" s="19"/>
      <c r="AI15584" s="19"/>
      <c r="AP15584" s="19"/>
      <c r="AQ15584" s="19"/>
      <c r="AR15584" s="19"/>
      <c r="AS15584" s="19"/>
      <c r="AX15584" s="19"/>
      <c r="AY15584" s="19"/>
      <c r="AZ15584" s="19"/>
      <c r="BC15584" s="19"/>
      <c r="BD15584" s="19"/>
    </row>
    <row r="15585" spans="2:56" x14ac:dyDescent="0.2">
      <c r="B15585" s="19"/>
      <c r="C15585" s="19"/>
      <c r="D15585" s="19"/>
      <c r="E15585" s="19"/>
      <c r="F15585" s="19"/>
      <c r="G15585" s="19"/>
      <c r="H15585" s="19"/>
      <c r="I15585" s="19"/>
      <c r="J15585" s="19"/>
      <c r="K15585" s="19"/>
      <c r="L15585" s="19"/>
      <c r="M15585" s="19"/>
      <c r="N15585" s="19"/>
      <c r="O15585" s="19"/>
      <c r="P15585" s="19"/>
      <c r="Q15585" s="19"/>
      <c r="R15585" s="19"/>
      <c r="S15585" s="19"/>
      <c r="T15585" s="19"/>
      <c r="U15585" s="19"/>
      <c r="V15585" s="19"/>
      <c r="W15585" s="19"/>
      <c r="X15585" s="19"/>
      <c r="Y15585" s="19"/>
      <c r="Z15585" s="19"/>
      <c r="AA15585" s="19"/>
      <c r="AB15585" s="19"/>
      <c r="AC15585" s="19"/>
      <c r="AH15585" s="19"/>
      <c r="AI15585" s="19"/>
      <c r="AP15585" s="19"/>
      <c r="AQ15585" s="19"/>
      <c r="AR15585" s="19"/>
      <c r="AS15585" s="19"/>
      <c r="AX15585" s="19"/>
      <c r="AY15585" s="19"/>
      <c r="AZ15585" s="19"/>
      <c r="BC15585" s="19"/>
      <c r="BD15585" s="19"/>
    </row>
    <row r="15586" spans="2:56" x14ac:dyDescent="0.2">
      <c r="B15586" s="19"/>
      <c r="C15586" s="19"/>
      <c r="D15586" s="19"/>
      <c r="E15586" s="19"/>
      <c r="F15586" s="19"/>
      <c r="G15586" s="19"/>
      <c r="H15586" s="19"/>
      <c r="I15586" s="19"/>
      <c r="J15586" s="19"/>
      <c r="K15586" s="19"/>
      <c r="L15586" s="19"/>
      <c r="M15586" s="19"/>
      <c r="N15586" s="19"/>
      <c r="O15586" s="19"/>
      <c r="P15586" s="19"/>
      <c r="Q15586" s="19"/>
      <c r="R15586" s="19"/>
      <c r="S15586" s="19"/>
      <c r="T15586" s="19"/>
      <c r="U15586" s="19"/>
      <c r="V15586" s="19"/>
      <c r="W15586" s="19"/>
      <c r="X15586" s="19"/>
      <c r="Y15586" s="19"/>
      <c r="Z15586" s="19"/>
      <c r="AA15586" s="19"/>
      <c r="AB15586" s="19"/>
      <c r="AC15586" s="19"/>
      <c r="AH15586" s="19"/>
      <c r="AI15586" s="19"/>
      <c r="AP15586" s="19"/>
      <c r="AQ15586" s="19"/>
      <c r="AR15586" s="19"/>
      <c r="AS15586" s="19"/>
      <c r="AX15586" s="19"/>
      <c r="AY15586" s="19"/>
      <c r="AZ15586" s="19"/>
      <c r="BC15586" s="19"/>
      <c r="BD15586" s="19"/>
    </row>
    <row r="15587" spans="2:56" x14ac:dyDescent="0.2">
      <c r="B15587" s="19"/>
      <c r="C15587" s="19"/>
      <c r="D15587" s="19"/>
      <c r="E15587" s="19"/>
      <c r="F15587" s="19"/>
      <c r="G15587" s="19"/>
      <c r="H15587" s="19"/>
      <c r="I15587" s="19"/>
      <c r="J15587" s="19"/>
      <c r="K15587" s="19"/>
      <c r="L15587" s="19"/>
      <c r="M15587" s="19"/>
      <c r="N15587" s="19"/>
      <c r="O15587" s="19"/>
      <c r="P15587" s="19"/>
      <c r="Q15587" s="19"/>
      <c r="R15587" s="19"/>
      <c r="S15587" s="19"/>
      <c r="T15587" s="19"/>
      <c r="U15587" s="19"/>
      <c r="V15587" s="19"/>
      <c r="W15587" s="19"/>
      <c r="X15587" s="19"/>
      <c r="Y15587" s="19"/>
      <c r="Z15587" s="19"/>
      <c r="AA15587" s="19"/>
      <c r="AB15587" s="19"/>
      <c r="AC15587" s="19"/>
      <c r="AH15587" s="19"/>
      <c r="AI15587" s="19"/>
      <c r="AP15587" s="19"/>
      <c r="AQ15587" s="19"/>
      <c r="AR15587" s="19"/>
      <c r="AS15587" s="19"/>
      <c r="AX15587" s="19"/>
      <c r="AY15587" s="19"/>
      <c r="AZ15587" s="19"/>
      <c r="BC15587" s="19"/>
      <c r="BD15587" s="19"/>
    </row>
    <row r="15588" spans="2:56" x14ac:dyDescent="0.2">
      <c r="B15588" s="19"/>
      <c r="C15588" s="19"/>
      <c r="D15588" s="19"/>
      <c r="E15588" s="19"/>
      <c r="F15588" s="19"/>
      <c r="G15588" s="19"/>
      <c r="H15588" s="19"/>
      <c r="I15588" s="19"/>
      <c r="J15588" s="19"/>
      <c r="K15588" s="19"/>
      <c r="L15588" s="19"/>
      <c r="M15588" s="19"/>
      <c r="N15588" s="19"/>
      <c r="O15588" s="19"/>
      <c r="P15588" s="19"/>
      <c r="Q15588" s="19"/>
      <c r="R15588" s="19"/>
      <c r="S15588" s="19"/>
      <c r="T15588" s="19"/>
      <c r="U15588" s="19"/>
      <c r="V15588" s="19"/>
      <c r="W15588" s="19"/>
      <c r="X15588" s="19"/>
      <c r="Y15588" s="19"/>
      <c r="Z15588" s="19"/>
      <c r="AA15588" s="19"/>
      <c r="AB15588" s="19"/>
      <c r="AC15588" s="19"/>
      <c r="AH15588" s="19"/>
      <c r="AI15588" s="19"/>
      <c r="AP15588" s="19"/>
      <c r="AQ15588" s="19"/>
      <c r="AR15588" s="19"/>
      <c r="AS15588" s="19"/>
      <c r="AX15588" s="19"/>
      <c r="AY15588" s="19"/>
      <c r="AZ15588" s="19"/>
      <c r="BC15588" s="19"/>
      <c r="BD15588" s="19"/>
    </row>
    <row r="15589" spans="2:56" x14ac:dyDescent="0.2">
      <c r="B15589" s="19"/>
      <c r="C15589" s="19"/>
      <c r="D15589" s="19"/>
      <c r="E15589" s="19"/>
      <c r="F15589" s="19"/>
      <c r="G15589" s="19"/>
      <c r="H15589" s="19"/>
      <c r="I15589" s="19"/>
      <c r="J15589" s="19"/>
      <c r="K15589" s="19"/>
      <c r="L15589" s="19"/>
      <c r="M15589" s="19"/>
      <c r="N15589" s="19"/>
      <c r="O15589" s="19"/>
      <c r="P15589" s="19"/>
      <c r="Q15589" s="19"/>
      <c r="R15589" s="19"/>
      <c r="S15589" s="19"/>
      <c r="T15589" s="19"/>
      <c r="U15589" s="19"/>
      <c r="V15589" s="19"/>
      <c r="W15589" s="19"/>
      <c r="X15589" s="19"/>
      <c r="Y15589" s="19"/>
      <c r="Z15589" s="19"/>
      <c r="AA15589" s="19"/>
      <c r="AB15589" s="19"/>
      <c r="AC15589" s="19"/>
      <c r="AH15589" s="19"/>
      <c r="AI15589" s="19"/>
      <c r="AP15589" s="19"/>
      <c r="AQ15589" s="19"/>
      <c r="AR15589" s="19"/>
      <c r="AS15589" s="19"/>
      <c r="AX15589" s="19"/>
      <c r="AY15589" s="19"/>
      <c r="AZ15589" s="19"/>
      <c r="BC15589" s="19"/>
      <c r="BD15589" s="19"/>
    </row>
    <row r="15590" spans="2:56" x14ac:dyDescent="0.2">
      <c r="B15590" s="19"/>
      <c r="C15590" s="19"/>
      <c r="D15590" s="19"/>
      <c r="E15590" s="19"/>
      <c r="F15590" s="19"/>
      <c r="G15590" s="19"/>
      <c r="H15590" s="19"/>
      <c r="I15590" s="19"/>
      <c r="J15590" s="19"/>
      <c r="K15590" s="19"/>
      <c r="L15590" s="19"/>
      <c r="M15590" s="19"/>
      <c r="N15590" s="19"/>
      <c r="O15590" s="19"/>
      <c r="P15590" s="19"/>
      <c r="Q15590" s="19"/>
      <c r="R15590" s="19"/>
      <c r="S15590" s="19"/>
      <c r="T15590" s="19"/>
      <c r="U15590" s="19"/>
      <c r="V15590" s="19"/>
      <c r="W15590" s="19"/>
      <c r="X15590" s="19"/>
      <c r="Y15590" s="19"/>
      <c r="Z15590" s="19"/>
      <c r="AA15590" s="19"/>
      <c r="AB15590" s="19"/>
      <c r="AC15590" s="19"/>
      <c r="AH15590" s="19"/>
      <c r="AI15590" s="19"/>
      <c r="AP15590" s="19"/>
      <c r="AQ15590" s="19"/>
      <c r="AR15590" s="19"/>
      <c r="AS15590" s="19"/>
      <c r="AX15590" s="19"/>
      <c r="AY15590" s="19"/>
      <c r="AZ15590" s="19"/>
      <c r="BC15590" s="19"/>
      <c r="BD15590" s="19"/>
    </row>
    <row r="15591" spans="2:56" x14ac:dyDescent="0.2">
      <c r="B15591" s="19"/>
      <c r="C15591" s="19"/>
      <c r="D15591" s="19"/>
      <c r="E15591" s="19"/>
      <c r="F15591" s="19"/>
      <c r="G15591" s="19"/>
      <c r="H15591" s="19"/>
      <c r="I15591" s="19"/>
      <c r="J15591" s="19"/>
      <c r="K15591" s="19"/>
      <c r="L15591" s="19"/>
      <c r="M15591" s="19"/>
      <c r="N15591" s="19"/>
      <c r="O15591" s="19"/>
      <c r="P15591" s="19"/>
      <c r="Q15591" s="19"/>
      <c r="R15591" s="19"/>
      <c r="S15591" s="19"/>
      <c r="T15591" s="19"/>
      <c r="U15591" s="19"/>
      <c r="V15591" s="19"/>
      <c r="W15591" s="19"/>
      <c r="X15591" s="19"/>
      <c r="Y15591" s="19"/>
      <c r="Z15591" s="19"/>
      <c r="AA15591" s="19"/>
      <c r="AB15591" s="19"/>
      <c r="AC15591" s="19"/>
      <c r="AH15591" s="19"/>
      <c r="AI15591" s="19"/>
      <c r="AP15591" s="19"/>
      <c r="AQ15591" s="19"/>
      <c r="AR15591" s="19"/>
      <c r="AS15591" s="19"/>
      <c r="AX15591" s="19"/>
      <c r="AY15591" s="19"/>
      <c r="AZ15591" s="19"/>
      <c r="BC15591" s="19"/>
      <c r="BD15591" s="19"/>
    </row>
    <row r="15592" spans="2:56" x14ac:dyDescent="0.2">
      <c r="B15592" s="19"/>
      <c r="C15592" s="19"/>
      <c r="D15592" s="19"/>
      <c r="E15592" s="19"/>
      <c r="F15592" s="19"/>
      <c r="G15592" s="19"/>
      <c r="H15592" s="19"/>
      <c r="I15592" s="19"/>
      <c r="J15592" s="19"/>
      <c r="K15592" s="19"/>
      <c r="L15592" s="19"/>
      <c r="M15592" s="19"/>
      <c r="N15592" s="19"/>
      <c r="O15592" s="19"/>
      <c r="P15592" s="19"/>
      <c r="Q15592" s="19"/>
      <c r="R15592" s="19"/>
      <c r="S15592" s="19"/>
      <c r="T15592" s="19"/>
      <c r="U15592" s="19"/>
      <c r="V15592" s="19"/>
      <c r="W15592" s="19"/>
      <c r="X15592" s="19"/>
      <c r="Y15592" s="19"/>
      <c r="Z15592" s="19"/>
      <c r="AA15592" s="19"/>
      <c r="AB15592" s="19"/>
      <c r="AC15592" s="19"/>
      <c r="AH15592" s="19"/>
      <c r="AI15592" s="19"/>
      <c r="AP15592" s="19"/>
      <c r="AQ15592" s="19"/>
      <c r="AR15592" s="19"/>
      <c r="AS15592" s="19"/>
      <c r="AX15592" s="19"/>
      <c r="AY15592" s="19"/>
      <c r="AZ15592" s="19"/>
      <c r="BC15592" s="19"/>
      <c r="BD15592" s="19"/>
    </row>
    <row r="15593" spans="2:56" x14ac:dyDescent="0.2">
      <c r="B15593" s="19"/>
      <c r="C15593" s="19"/>
      <c r="D15593" s="19"/>
      <c r="E15593" s="19"/>
      <c r="F15593" s="19"/>
      <c r="G15593" s="19"/>
      <c r="H15593" s="19"/>
      <c r="I15593" s="19"/>
      <c r="J15593" s="19"/>
      <c r="K15593" s="19"/>
      <c r="L15593" s="19"/>
      <c r="M15593" s="19"/>
      <c r="N15593" s="19"/>
      <c r="O15593" s="19"/>
      <c r="P15593" s="19"/>
      <c r="Q15593" s="19"/>
      <c r="R15593" s="19"/>
      <c r="S15593" s="19"/>
      <c r="T15593" s="19"/>
      <c r="U15593" s="19"/>
      <c r="V15593" s="19"/>
      <c r="W15593" s="19"/>
      <c r="X15593" s="19"/>
      <c r="Y15593" s="19"/>
      <c r="Z15593" s="19"/>
      <c r="AA15593" s="19"/>
      <c r="AB15593" s="19"/>
      <c r="AC15593" s="19"/>
      <c r="AH15593" s="19"/>
      <c r="AI15593" s="19"/>
      <c r="AP15593" s="19"/>
      <c r="AQ15593" s="19"/>
      <c r="AR15593" s="19"/>
      <c r="AS15593" s="19"/>
      <c r="AX15593" s="19"/>
      <c r="AY15593" s="19"/>
      <c r="AZ15593" s="19"/>
      <c r="BC15593" s="19"/>
      <c r="BD15593" s="19"/>
    </row>
    <row r="15594" spans="2:56" x14ac:dyDescent="0.2">
      <c r="B15594" s="19"/>
      <c r="C15594" s="19"/>
      <c r="D15594" s="19"/>
      <c r="E15594" s="19"/>
      <c r="F15594" s="19"/>
      <c r="G15594" s="19"/>
      <c r="H15594" s="19"/>
      <c r="I15594" s="19"/>
      <c r="J15594" s="19"/>
      <c r="K15594" s="19"/>
      <c r="L15594" s="19"/>
      <c r="M15594" s="19"/>
      <c r="N15594" s="19"/>
      <c r="O15594" s="19"/>
      <c r="P15594" s="19"/>
      <c r="Q15594" s="19"/>
      <c r="R15594" s="19"/>
      <c r="S15594" s="19"/>
      <c r="T15594" s="19"/>
      <c r="U15594" s="19"/>
      <c r="V15594" s="19"/>
      <c r="W15594" s="19"/>
      <c r="X15594" s="19"/>
      <c r="Y15594" s="19"/>
      <c r="Z15594" s="19"/>
      <c r="AA15594" s="19"/>
      <c r="AB15594" s="19"/>
      <c r="AC15594" s="19"/>
      <c r="AH15594" s="19"/>
      <c r="AI15594" s="19"/>
      <c r="AP15594" s="19"/>
      <c r="AQ15594" s="19"/>
      <c r="AR15594" s="19"/>
      <c r="AS15594" s="19"/>
      <c r="AX15594" s="19"/>
      <c r="AY15594" s="19"/>
      <c r="AZ15594" s="19"/>
      <c r="BC15594" s="19"/>
      <c r="BD15594" s="19"/>
    </row>
    <row r="15595" spans="2:56" x14ac:dyDescent="0.2">
      <c r="B15595" s="19"/>
      <c r="C15595" s="19"/>
      <c r="D15595" s="19"/>
      <c r="E15595" s="19"/>
      <c r="F15595" s="19"/>
      <c r="G15595" s="19"/>
      <c r="H15595" s="19"/>
      <c r="I15595" s="19"/>
      <c r="J15595" s="19"/>
      <c r="K15595" s="19"/>
      <c r="L15595" s="19"/>
      <c r="M15595" s="19"/>
      <c r="N15595" s="19"/>
      <c r="O15595" s="19"/>
      <c r="P15595" s="19"/>
      <c r="Q15595" s="19"/>
      <c r="R15595" s="19"/>
      <c r="S15595" s="19"/>
      <c r="T15595" s="19"/>
      <c r="U15595" s="19"/>
      <c r="V15595" s="19"/>
      <c r="W15595" s="19"/>
      <c r="X15595" s="19"/>
      <c r="Y15595" s="19"/>
      <c r="Z15595" s="19"/>
      <c r="AA15595" s="19"/>
      <c r="AB15595" s="19"/>
      <c r="AC15595" s="19"/>
      <c r="AH15595" s="19"/>
      <c r="AI15595" s="19"/>
      <c r="AP15595" s="19"/>
      <c r="AQ15595" s="19"/>
      <c r="AR15595" s="19"/>
      <c r="AS15595" s="19"/>
      <c r="AX15595" s="19"/>
      <c r="AY15595" s="19"/>
      <c r="AZ15595" s="19"/>
      <c r="BC15595" s="19"/>
      <c r="BD15595" s="19"/>
    </row>
    <row r="15596" spans="2:56" x14ac:dyDescent="0.2">
      <c r="B15596" s="19"/>
      <c r="C15596" s="19"/>
      <c r="D15596" s="19"/>
      <c r="E15596" s="19"/>
      <c r="F15596" s="19"/>
      <c r="G15596" s="19"/>
      <c r="H15596" s="19"/>
      <c r="I15596" s="19"/>
      <c r="J15596" s="19"/>
      <c r="K15596" s="19"/>
      <c r="L15596" s="19"/>
      <c r="M15596" s="19"/>
      <c r="N15596" s="19"/>
      <c r="O15596" s="19"/>
      <c r="P15596" s="19"/>
      <c r="Q15596" s="19"/>
      <c r="R15596" s="19"/>
      <c r="S15596" s="19"/>
      <c r="T15596" s="19"/>
      <c r="U15596" s="19"/>
      <c r="V15596" s="19"/>
      <c r="W15596" s="19"/>
      <c r="X15596" s="19"/>
      <c r="Y15596" s="19"/>
      <c r="Z15596" s="19"/>
      <c r="AA15596" s="19"/>
      <c r="AB15596" s="19"/>
      <c r="AC15596" s="19"/>
      <c r="AH15596" s="19"/>
      <c r="AI15596" s="19"/>
      <c r="AP15596" s="19"/>
      <c r="AQ15596" s="19"/>
      <c r="AR15596" s="19"/>
      <c r="AS15596" s="19"/>
      <c r="AX15596" s="19"/>
      <c r="AY15596" s="19"/>
      <c r="AZ15596" s="19"/>
      <c r="BC15596" s="19"/>
      <c r="BD15596" s="19"/>
    </row>
    <row r="15597" spans="2:56" x14ac:dyDescent="0.2">
      <c r="B15597" s="19"/>
      <c r="C15597" s="19"/>
      <c r="D15597" s="19"/>
      <c r="E15597" s="19"/>
      <c r="F15597" s="19"/>
      <c r="G15597" s="19"/>
      <c r="H15597" s="19"/>
      <c r="I15597" s="19"/>
      <c r="J15597" s="19"/>
      <c r="K15597" s="19"/>
      <c r="L15597" s="19"/>
      <c r="M15597" s="19"/>
      <c r="N15597" s="19"/>
      <c r="O15597" s="19"/>
      <c r="P15597" s="19"/>
      <c r="Q15597" s="19"/>
      <c r="R15597" s="19"/>
      <c r="S15597" s="19"/>
      <c r="T15597" s="19"/>
      <c r="U15597" s="19"/>
      <c r="V15597" s="19"/>
      <c r="W15597" s="19"/>
      <c r="X15597" s="19"/>
      <c r="Y15597" s="19"/>
      <c r="Z15597" s="19"/>
      <c r="AA15597" s="19"/>
      <c r="AB15597" s="19"/>
      <c r="AC15597" s="19"/>
      <c r="AH15597" s="19"/>
      <c r="AI15597" s="19"/>
      <c r="AP15597" s="19"/>
      <c r="AQ15597" s="19"/>
      <c r="AR15597" s="19"/>
      <c r="AS15597" s="19"/>
      <c r="AX15597" s="19"/>
      <c r="AY15597" s="19"/>
      <c r="AZ15597" s="19"/>
      <c r="BC15597" s="19"/>
      <c r="BD15597" s="19"/>
    </row>
    <row r="15598" spans="2:56" x14ac:dyDescent="0.2">
      <c r="B15598" s="19"/>
      <c r="C15598" s="19"/>
      <c r="D15598" s="19"/>
      <c r="E15598" s="19"/>
      <c r="F15598" s="19"/>
      <c r="G15598" s="19"/>
      <c r="H15598" s="19"/>
      <c r="I15598" s="19"/>
      <c r="J15598" s="19"/>
      <c r="K15598" s="19"/>
      <c r="L15598" s="19"/>
      <c r="M15598" s="19"/>
      <c r="N15598" s="19"/>
      <c r="O15598" s="19"/>
      <c r="P15598" s="19"/>
      <c r="Q15598" s="19"/>
      <c r="R15598" s="19"/>
      <c r="S15598" s="19"/>
      <c r="T15598" s="19"/>
      <c r="U15598" s="19"/>
      <c r="V15598" s="19"/>
      <c r="W15598" s="19"/>
      <c r="X15598" s="19"/>
      <c r="Y15598" s="19"/>
      <c r="Z15598" s="19"/>
      <c r="AA15598" s="19"/>
      <c r="AB15598" s="19"/>
      <c r="AC15598" s="19"/>
      <c r="AH15598" s="19"/>
      <c r="AI15598" s="19"/>
      <c r="AP15598" s="19"/>
      <c r="AQ15598" s="19"/>
      <c r="AR15598" s="19"/>
      <c r="AS15598" s="19"/>
      <c r="AX15598" s="19"/>
      <c r="AY15598" s="19"/>
      <c r="AZ15598" s="19"/>
      <c r="BC15598" s="19"/>
      <c r="BD15598" s="19"/>
    </row>
    <row r="15599" spans="2:56" x14ac:dyDescent="0.2">
      <c r="B15599" s="19"/>
      <c r="C15599" s="19"/>
      <c r="D15599" s="19"/>
      <c r="E15599" s="19"/>
      <c r="F15599" s="19"/>
      <c r="G15599" s="19"/>
      <c r="H15599" s="19"/>
      <c r="I15599" s="19"/>
      <c r="J15599" s="19"/>
      <c r="K15599" s="19"/>
      <c r="L15599" s="19"/>
      <c r="M15599" s="19"/>
      <c r="N15599" s="19"/>
      <c r="O15599" s="19"/>
      <c r="P15599" s="19"/>
      <c r="Q15599" s="19"/>
      <c r="R15599" s="19"/>
      <c r="S15599" s="19"/>
      <c r="T15599" s="19"/>
      <c r="U15599" s="19"/>
      <c r="V15599" s="19"/>
      <c r="W15599" s="19"/>
      <c r="X15599" s="19"/>
      <c r="Y15599" s="19"/>
      <c r="Z15599" s="19"/>
      <c r="AA15599" s="19"/>
      <c r="AB15599" s="19"/>
      <c r="AC15599" s="19"/>
      <c r="AH15599" s="19"/>
      <c r="AI15599" s="19"/>
      <c r="AP15599" s="19"/>
      <c r="AQ15599" s="19"/>
      <c r="AR15599" s="19"/>
      <c r="AS15599" s="19"/>
      <c r="AX15599" s="19"/>
      <c r="AY15599" s="19"/>
      <c r="AZ15599" s="19"/>
      <c r="BC15599" s="19"/>
      <c r="BD15599" s="19"/>
    </row>
    <row r="15600" spans="2:56" x14ac:dyDescent="0.2">
      <c r="B15600" s="19"/>
      <c r="C15600" s="19"/>
      <c r="D15600" s="19"/>
      <c r="E15600" s="19"/>
      <c r="F15600" s="19"/>
      <c r="G15600" s="19"/>
      <c r="H15600" s="19"/>
      <c r="I15600" s="19"/>
      <c r="J15600" s="19"/>
      <c r="K15600" s="19"/>
      <c r="L15600" s="19"/>
      <c r="M15600" s="19"/>
      <c r="N15600" s="19"/>
      <c r="O15600" s="19"/>
      <c r="P15600" s="19"/>
      <c r="Q15600" s="19"/>
      <c r="R15600" s="19"/>
      <c r="S15600" s="19"/>
      <c r="T15600" s="19"/>
      <c r="U15600" s="19"/>
      <c r="V15600" s="19"/>
      <c r="W15600" s="19"/>
      <c r="X15600" s="19"/>
      <c r="Y15600" s="19"/>
      <c r="Z15600" s="19"/>
      <c r="AA15600" s="19"/>
      <c r="AB15600" s="19"/>
      <c r="AC15600" s="19"/>
      <c r="AH15600" s="19"/>
      <c r="AI15600" s="19"/>
      <c r="AP15600" s="19"/>
      <c r="AQ15600" s="19"/>
      <c r="AR15600" s="19"/>
      <c r="AS15600" s="19"/>
      <c r="AX15600" s="19"/>
      <c r="AY15600" s="19"/>
      <c r="AZ15600" s="19"/>
      <c r="BC15600" s="19"/>
      <c r="BD15600" s="19"/>
    </row>
    <row r="15601" spans="2:56" x14ac:dyDescent="0.2">
      <c r="B15601" s="19"/>
      <c r="C15601" s="19"/>
      <c r="D15601" s="19"/>
      <c r="E15601" s="19"/>
      <c r="F15601" s="19"/>
      <c r="G15601" s="19"/>
      <c r="H15601" s="19"/>
      <c r="I15601" s="19"/>
      <c r="J15601" s="19"/>
      <c r="K15601" s="19"/>
      <c r="L15601" s="19"/>
      <c r="M15601" s="19"/>
      <c r="N15601" s="19"/>
      <c r="O15601" s="19"/>
      <c r="P15601" s="19"/>
      <c r="Q15601" s="19"/>
      <c r="R15601" s="19"/>
      <c r="S15601" s="19"/>
      <c r="T15601" s="19"/>
      <c r="U15601" s="19"/>
      <c r="V15601" s="19"/>
      <c r="W15601" s="19"/>
      <c r="X15601" s="19"/>
      <c r="Y15601" s="19"/>
      <c r="Z15601" s="19"/>
      <c r="AA15601" s="19"/>
      <c r="AB15601" s="19"/>
      <c r="AC15601" s="19"/>
      <c r="AH15601" s="19"/>
      <c r="AI15601" s="19"/>
      <c r="AP15601" s="19"/>
      <c r="AQ15601" s="19"/>
      <c r="AR15601" s="19"/>
      <c r="AS15601" s="19"/>
      <c r="AX15601" s="19"/>
      <c r="AY15601" s="19"/>
      <c r="AZ15601" s="19"/>
      <c r="BC15601" s="19"/>
      <c r="BD15601" s="19"/>
    </row>
    <row r="15602" spans="2:56" x14ac:dyDescent="0.2">
      <c r="B15602" s="19"/>
      <c r="C15602" s="19"/>
      <c r="D15602" s="19"/>
      <c r="E15602" s="19"/>
      <c r="F15602" s="19"/>
      <c r="G15602" s="19"/>
      <c r="H15602" s="19"/>
      <c r="I15602" s="19"/>
      <c r="J15602" s="19"/>
      <c r="K15602" s="19"/>
      <c r="L15602" s="19"/>
      <c r="M15602" s="19"/>
      <c r="N15602" s="19"/>
      <c r="O15602" s="19"/>
      <c r="P15602" s="19"/>
      <c r="Q15602" s="19"/>
      <c r="R15602" s="19"/>
      <c r="S15602" s="19"/>
      <c r="T15602" s="19"/>
      <c r="U15602" s="19"/>
      <c r="V15602" s="19"/>
      <c r="W15602" s="19"/>
      <c r="X15602" s="19"/>
      <c r="Y15602" s="19"/>
      <c r="Z15602" s="19"/>
      <c r="AA15602" s="19"/>
      <c r="AB15602" s="19"/>
      <c r="AC15602" s="19"/>
      <c r="AH15602" s="19"/>
      <c r="AI15602" s="19"/>
      <c r="AP15602" s="19"/>
      <c r="AQ15602" s="19"/>
      <c r="AR15602" s="19"/>
      <c r="AS15602" s="19"/>
      <c r="AX15602" s="19"/>
      <c r="AY15602" s="19"/>
      <c r="AZ15602" s="19"/>
      <c r="BC15602" s="19"/>
      <c r="BD15602" s="19"/>
    </row>
    <row r="15603" spans="2:56" x14ac:dyDescent="0.2">
      <c r="B15603" s="19"/>
      <c r="C15603" s="19"/>
      <c r="D15603" s="19"/>
      <c r="E15603" s="19"/>
      <c r="F15603" s="19"/>
      <c r="G15603" s="19"/>
      <c r="H15603" s="19"/>
      <c r="I15603" s="19"/>
      <c r="J15603" s="19"/>
      <c r="K15603" s="19"/>
      <c r="L15603" s="19"/>
      <c r="M15603" s="19"/>
      <c r="N15603" s="19"/>
      <c r="O15603" s="19"/>
      <c r="P15603" s="19"/>
      <c r="Q15603" s="19"/>
      <c r="R15603" s="19"/>
      <c r="S15603" s="19"/>
      <c r="T15603" s="19"/>
      <c r="U15603" s="19"/>
      <c r="V15603" s="19"/>
      <c r="W15603" s="19"/>
      <c r="X15603" s="19"/>
      <c r="Y15603" s="19"/>
      <c r="Z15603" s="19"/>
      <c r="AA15603" s="19"/>
      <c r="AB15603" s="19"/>
      <c r="AC15603" s="19"/>
      <c r="AH15603" s="19"/>
      <c r="AI15603" s="19"/>
      <c r="AP15603" s="19"/>
      <c r="AQ15603" s="19"/>
      <c r="AR15603" s="19"/>
      <c r="AS15603" s="19"/>
      <c r="AX15603" s="19"/>
      <c r="AY15603" s="19"/>
      <c r="AZ15603" s="19"/>
      <c r="BC15603" s="19"/>
      <c r="BD15603" s="19"/>
    </row>
    <row r="15604" spans="2:56" x14ac:dyDescent="0.2">
      <c r="B15604" s="19"/>
      <c r="C15604" s="19"/>
      <c r="D15604" s="19"/>
      <c r="E15604" s="19"/>
      <c r="F15604" s="19"/>
      <c r="G15604" s="19"/>
      <c r="H15604" s="19"/>
      <c r="I15604" s="19"/>
      <c r="J15604" s="19"/>
      <c r="K15604" s="19"/>
      <c r="L15604" s="19"/>
      <c r="M15604" s="19"/>
      <c r="N15604" s="19"/>
      <c r="O15604" s="19"/>
      <c r="P15604" s="19"/>
      <c r="Q15604" s="19"/>
      <c r="R15604" s="19"/>
      <c r="S15604" s="19"/>
      <c r="T15604" s="19"/>
      <c r="U15604" s="19"/>
      <c r="V15604" s="19"/>
      <c r="W15604" s="19"/>
      <c r="X15604" s="19"/>
      <c r="Y15604" s="19"/>
      <c r="Z15604" s="19"/>
      <c r="AA15604" s="19"/>
      <c r="AB15604" s="19"/>
      <c r="AC15604" s="19"/>
      <c r="AH15604" s="19"/>
      <c r="AI15604" s="19"/>
      <c r="AP15604" s="19"/>
      <c r="AQ15604" s="19"/>
      <c r="AR15604" s="19"/>
      <c r="AS15604" s="19"/>
      <c r="AX15604" s="19"/>
      <c r="AY15604" s="19"/>
      <c r="AZ15604" s="19"/>
      <c r="BC15604" s="19"/>
      <c r="BD15604" s="19"/>
    </row>
    <row r="15605" spans="2:56" x14ac:dyDescent="0.2">
      <c r="B15605" s="19"/>
      <c r="C15605" s="19"/>
      <c r="D15605" s="19"/>
      <c r="E15605" s="19"/>
      <c r="F15605" s="19"/>
      <c r="G15605" s="19"/>
      <c r="H15605" s="19"/>
      <c r="I15605" s="19"/>
      <c r="J15605" s="19"/>
      <c r="K15605" s="19"/>
      <c r="L15605" s="19"/>
      <c r="M15605" s="19"/>
      <c r="N15605" s="19"/>
      <c r="O15605" s="19"/>
      <c r="P15605" s="19"/>
      <c r="Q15605" s="19"/>
      <c r="R15605" s="19"/>
      <c r="S15605" s="19"/>
      <c r="T15605" s="19"/>
      <c r="U15605" s="19"/>
      <c r="V15605" s="19"/>
      <c r="W15605" s="19"/>
      <c r="X15605" s="19"/>
      <c r="Y15605" s="19"/>
      <c r="Z15605" s="19"/>
      <c r="AA15605" s="19"/>
      <c r="AB15605" s="19"/>
      <c r="AC15605" s="19"/>
      <c r="AH15605" s="19"/>
      <c r="AI15605" s="19"/>
      <c r="AP15605" s="19"/>
      <c r="AQ15605" s="19"/>
      <c r="AR15605" s="19"/>
      <c r="AS15605" s="19"/>
      <c r="AX15605" s="19"/>
      <c r="AY15605" s="19"/>
      <c r="AZ15605" s="19"/>
      <c r="BC15605" s="19"/>
      <c r="BD15605" s="19"/>
    </row>
    <row r="15606" spans="2:56" x14ac:dyDescent="0.2">
      <c r="B15606" s="19"/>
      <c r="C15606" s="19"/>
      <c r="D15606" s="19"/>
      <c r="E15606" s="19"/>
      <c r="F15606" s="19"/>
      <c r="G15606" s="19"/>
      <c r="H15606" s="19"/>
      <c r="I15606" s="19"/>
      <c r="J15606" s="19"/>
      <c r="K15606" s="19"/>
      <c r="L15606" s="19"/>
      <c r="M15606" s="19"/>
      <c r="N15606" s="19"/>
      <c r="O15606" s="19"/>
      <c r="P15606" s="19"/>
      <c r="Q15606" s="19"/>
      <c r="R15606" s="19"/>
      <c r="S15606" s="19"/>
      <c r="T15606" s="19"/>
      <c r="U15606" s="19"/>
      <c r="V15606" s="19"/>
      <c r="W15606" s="19"/>
      <c r="X15606" s="19"/>
      <c r="Y15606" s="19"/>
      <c r="Z15606" s="19"/>
      <c r="AA15606" s="19"/>
      <c r="AB15606" s="19"/>
      <c r="AC15606" s="19"/>
      <c r="AH15606" s="19"/>
      <c r="AI15606" s="19"/>
      <c r="AP15606" s="19"/>
      <c r="AQ15606" s="19"/>
      <c r="AR15606" s="19"/>
      <c r="AS15606" s="19"/>
      <c r="AX15606" s="19"/>
      <c r="AY15606" s="19"/>
      <c r="AZ15606" s="19"/>
      <c r="BC15606" s="19"/>
      <c r="BD15606" s="19"/>
    </row>
    <row r="15607" spans="2:56" x14ac:dyDescent="0.2">
      <c r="B15607" s="19"/>
      <c r="C15607" s="19"/>
      <c r="D15607" s="19"/>
      <c r="E15607" s="19"/>
      <c r="F15607" s="19"/>
      <c r="G15607" s="19"/>
      <c r="H15607" s="19"/>
      <c r="I15607" s="19"/>
      <c r="J15607" s="19"/>
      <c r="K15607" s="19"/>
      <c r="L15607" s="19"/>
      <c r="M15607" s="19"/>
      <c r="N15607" s="19"/>
      <c r="O15607" s="19"/>
      <c r="P15607" s="19"/>
      <c r="Q15607" s="19"/>
      <c r="R15607" s="19"/>
      <c r="S15607" s="19"/>
      <c r="T15607" s="19"/>
      <c r="U15607" s="19"/>
      <c r="V15607" s="19"/>
      <c r="W15607" s="19"/>
      <c r="X15607" s="19"/>
      <c r="Y15607" s="19"/>
      <c r="Z15607" s="19"/>
      <c r="AA15607" s="19"/>
      <c r="AB15607" s="19"/>
      <c r="AC15607" s="19"/>
      <c r="AH15607" s="19"/>
      <c r="AI15607" s="19"/>
      <c r="AP15607" s="19"/>
      <c r="AQ15607" s="19"/>
      <c r="AR15607" s="19"/>
      <c r="AS15607" s="19"/>
      <c r="AX15607" s="19"/>
      <c r="AY15607" s="19"/>
      <c r="AZ15607" s="19"/>
      <c r="BC15607" s="19"/>
      <c r="BD15607" s="19"/>
    </row>
    <row r="15608" spans="2:56" x14ac:dyDescent="0.2">
      <c r="B15608" s="19"/>
      <c r="C15608" s="19"/>
      <c r="D15608" s="19"/>
      <c r="E15608" s="19"/>
      <c r="F15608" s="19"/>
      <c r="G15608" s="19"/>
      <c r="H15608" s="19"/>
      <c r="I15608" s="19"/>
      <c r="J15608" s="19"/>
      <c r="K15608" s="19"/>
      <c r="L15608" s="19"/>
      <c r="M15608" s="19"/>
      <c r="N15608" s="19"/>
      <c r="O15608" s="19"/>
      <c r="P15608" s="19"/>
      <c r="Q15608" s="19"/>
      <c r="R15608" s="19"/>
      <c r="S15608" s="19"/>
      <c r="T15608" s="19"/>
      <c r="U15608" s="19"/>
      <c r="V15608" s="19"/>
      <c r="W15608" s="19"/>
      <c r="X15608" s="19"/>
      <c r="Y15608" s="19"/>
      <c r="Z15608" s="19"/>
      <c r="AA15608" s="19"/>
      <c r="AB15608" s="19"/>
      <c r="AC15608" s="19"/>
      <c r="AH15608" s="19"/>
      <c r="AI15608" s="19"/>
      <c r="AP15608" s="19"/>
      <c r="AQ15608" s="19"/>
      <c r="AR15608" s="19"/>
      <c r="AS15608" s="19"/>
      <c r="AX15608" s="19"/>
      <c r="AY15608" s="19"/>
      <c r="AZ15608" s="19"/>
      <c r="BC15608" s="19"/>
      <c r="BD15608" s="19"/>
    </row>
    <row r="15609" spans="2:56" x14ac:dyDescent="0.2">
      <c r="B15609" s="19"/>
      <c r="C15609" s="19"/>
      <c r="D15609" s="19"/>
      <c r="E15609" s="19"/>
      <c r="F15609" s="19"/>
      <c r="G15609" s="19"/>
      <c r="H15609" s="19"/>
      <c r="I15609" s="19"/>
      <c r="J15609" s="19"/>
      <c r="K15609" s="19"/>
      <c r="L15609" s="19"/>
      <c r="M15609" s="19"/>
      <c r="N15609" s="19"/>
      <c r="O15609" s="19"/>
      <c r="P15609" s="19"/>
      <c r="Q15609" s="19"/>
      <c r="R15609" s="19"/>
      <c r="S15609" s="19"/>
      <c r="T15609" s="19"/>
      <c r="U15609" s="19"/>
      <c r="V15609" s="19"/>
      <c r="W15609" s="19"/>
      <c r="X15609" s="19"/>
      <c r="Y15609" s="19"/>
      <c r="Z15609" s="19"/>
      <c r="AA15609" s="19"/>
      <c r="AB15609" s="19"/>
      <c r="AC15609" s="19"/>
      <c r="AH15609" s="19"/>
      <c r="AI15609" s="19"/>
      <c r="AP15609" s="19"/>
      <c r="AQ15609" s="19"/>
      <c r="AR15609" s="19"/>
      <c r="AS15609" s="19"/>
      <c r="AX15609" s="19"/>
      <c r="AY15609" s="19"/>
      <c r="AZ15609" s="19"/>
      <c r="BC15609" s="19"/>
      <c r="BD15609" s="19"/>
    </row>
    <row r="15610" spans="2:56" x14ac:dyDescent="0.2">
      <c r="B15610" s="19"/>
      <c r="C15610" s="19"/>
      <c r="D15610" s="19"/>
      <c r="E15610" s="19"/>
      <c r="F15610" s="19"/>
      <c r="G15610" s="19"/>
      <c r="H15610" s="19"/>
      <c r="I15610" s="19"/>
      <c r="J15610" s="19"/>
      <c r="K15610" s="19"/>
      <c r="L15610" s="19"/>
      <c r="M15610" s="19"/>
      <c r="N15610" s="19"/>
      <c r="O15610" s="19"/>
      <c r="P15610" s="19"/>
      <c r="Q15610" s="19"/>
      <c r="R15610" s="19"/>
      <c r="S15610" s="19"/>
      <c r="T15610" s="19"/>
      <c r="U15610" s="19"/>
      <c r="V15610" s="19"/>
      <c r="W15610" s="19"/>
      <c r="X15610" s="19"/>
      <c r="Y15610" s="19"/>
      <c r="Z15610" s="19"/>
      <c r="AA15610" s="19"/>
      <c r="AB15610" s="19"/>
      <c r="AC15610" s="19"/>
      <c r="AH15610" s="19"/>
      <c r="AI15610" s="19"/>
      <c r="AP15610" s="19"/>
      <c r="AQ15610" s="19"/>
      <c r="AR15610" s="19"/>
      <c r="AS15610" s="19"/>
      <c r="AX15610" s="19"/>
      <c r="AY15610" s="19"/>
      <c r="AZ15610" s="19"/>
      <c r="BC15610" s="19"/>
      <c r="BD15610" s="19"/>
    </row>
    <row r="15611" spans="2:56" x14ac:dyDescent="0.2">
      <c r="B15611" s="19"/>
      <c r="C15611" s="19"/>
      <c r="D15611" s="19"/>
      <c r="E15611" s="19"/>
      <c r="F15611" s="19"/>
      <c r="G15611" s="19"/>
      <c r="H15611" s="19"/>
      <c r="I15611" s="19"/>
      <c r="J15611" s="19"/>
      <c r="K15611" s="19"/>
      <c r="L15611" s="19"/>
      <c r="M15611" s="19"/>
      <c r="N15611" s="19"/>
      <c r="O15611" s="19"/>
      <c r="P15611" s="19"/>
      <c r="Q15611" s="19"/>
      <c r="R15611" s="19"/>
      <c r="S15611" s="19"/>
      <c r="T15611" s="19"/>
      <c r="U15611" s="19"/>
      <c r="V15611" s="19"/>
      <c r="W15611" s="19"/>
      <c r="X15611" s="19"/>
      <c r="Y15611" s="19"/>
      <c r="Z15611" s="19"/>
      <c r="AA15611" s="19"/>
      <c r="AB15611" s="19"/>
      <c r="AC15611" s="19"/>
      <c r="AH15611" s="19"/>
      <c r="AI15611" s="19"/>
      <c r="AP15611" s="19"/>
      <c r="AQ15611" s="19"/>
      <c r="AR15611" s="19"/>
      <c r="AS15611" s="19"/>
      <c r="AX15611" s="19"/>
      <c r="AY15611" s="19"/>
      <c r="AZ15611" s="19"/>
      <c r="BC15611" s="19"/>
      <c r="BD15611" s="19"/>
    </row>
    <row r="15612" spans="2:56" x14ac:dyDescent="0.2">
      <c r="B15612" s="19"/>
      <c r="C15612" s="19"/>
      <c r="D15612" s="19"/>
      <c r="E15612" s="19"/>
      <c r="F15612" s="19"/>
      <c r="G15612" s="19"/>
      <c r="H15612" s="19"/>
      <c r="I15612" s="19"/>
      <c r="J15612" s="19"/>
      <c r="K15612" s="19"/>
      <c r="L15612" s="19"/>
      <c r="M15612" s="19"/>
      <c r="N15612" s="19"/>
      <c r="O15612" s="19"/>
      <c r="P15612" s="19"/>
      <c r="Q15612" s="19"/>
      <c r="R15612" s="19"/>
      <c r="S15612" s="19"/>
      <c r="T15612" s="19"/>
      <c r="U15612" s="19"/>
      <c r="V15612" s="19"/>
      <c r="W15612" s="19"/>
      <c r="X15612" s="19"/>
      <c r="Y15612" s="19"/>
      <c r="Z15612" s="19"/>
      <c r="AA15612" s="19"/>
      <c r="AB15612" s="19"/>
      <c r="AC15612" s="19"/>
      <c r="AH15612" s="19"/>
      <c r="AI15612" s="19"/>
      <c r="AP15612" s="19"/>
      <c r="AQ15612" s="19"/>
      <c r="AR15612" s="19"/>
      <c r="AS15612" s="19"/>
      <c r="AX15612" s="19"/>
      <c r="AY15612" s="19"/>
      <c r="AZ15612" s="19"/>
      <c r="BC15612" s="19"/>
      <c r="BD15612" s="19"/>
    </row>
    <row r="15613" spans="2:56" x14ac:dyDescent="0.2">
      <c r="B15613" s="19"/>
      <c r="C15613" s="19"/>
      <c r="D15613" s="19"/>
      <c r="E15613" s="19"/>
      <c r="F15613" s="19"/>
      <c r="G15613" s="19"/>
      <c r="H15613" s="19"/>
      <c r="I15613" s="19"/>
      <c r="J15613" s="19"/>
      <c r="K15613" s="19"/>
      <c r="L15613" s="19"/>
      <c r="M15613" s="19"/>
      <c r="N15613" s="19"/>
      <c r="O15613" s="19"/>
      <c r="P15613" s="19"/>
      <c r="Q15613" s="19"/>
      <c r="R15613" s="19"/>
      <c r="S15613" s="19"/>
      <c r="T15613" s="19"/>
      <c r="U15613" s="19"/>
      <c r="V15613" s="19"/>
      <c r="W15613" s="19"/>
      <c r="X15613" s="19"/>
      <c r="Y15613" s="19"/>
      <c r="Z15613" s="19"/>
      <c r="AA15613" s="19"/>
      <c r="AB15613" s="19"/>
      <c r="AC15613" s="19"/>
      <c r="AH15613" s="19"/>
      <c r="AI15613" s="19"/>
      <c r="AP15613" s="19"/>
      <c r="AQ15613" s="19"/>
      <c r="AR15613" s="19"/>
      <c r="AS15613" s="19"/>
      <c r="AX15613" s="19"/>
      <c r="AY15613" s="19"/>
      <c r="AZ15613" s="19"/>
      <c r="BC15613" s="19"/>
      <c r="BD15613" s="19"/>
    </row>
    <row r="15614" spans="2:56" x14ac:dyDescent="0.2">
      <c r="B15614" s="19"/>
      <c r="C15614" s="19"/>
      <c r="D15614" s="19"/>
      <c r="E15614" s="19"/>
      <c r="F15614" s="19"/>
      <c r="G15614" s="19"/>
      <c r="H15614" s="19"/>
      <c r="I15614" s="19"/>
      <c r="J15614" s="19"/>
      <c r="K15614" s="19"/>
      <c r="L15614" s="19"/>
      <c r="M15614" s="19"/>
      <c r="N15614" s="19"/>
      <c r="O15614" s="19"/>
      <c r="P15614" s="19"/>
      <c r="Q15614" s="19"/>
      <c r="R15614" s="19"/>
      <c r="S15614" s="19"/>
      <c r="T15614" s="19"/>
      <c r="U15614" s="19"/>
      <c r="V15614" s="19"/>
      <c r="W15614" s="19"/>
      <c r="X15614" s="19"/>
      <c r="Y15614" s="19"/>
      <c r="Z15614" s="19"/>
      <c r="AA15614" s="19"/>
      <c r="AB15614" s="19"/>
      <c r="AC15614" s="19"/>
      <c r="AH15614" s="19"/>
      <c r="AI15614" s="19"/>
      <c r="AP15614" s="19"/>
      <c r="AQ15614" s="19"/>
      <c r="AR15614" s="19"/>
      <c r="AS15614" s="19"/>
      <c r="AX15614" s="19"/>
      <c r="AY15614" s="19"/>
      <c r="AZ15614" s="19"/>
      <c r="BC15614" s="19"/>
      <c r="BD15614" s="19"/>
    </row>
    <row r="15615" spans="2:56" x14ac:dyDescent="0.2">
      <c r="B15615" s="19"/>
      <c r="C15615" s="19"/>
      <c r="D15615" s="19"/>
      <c r="E15615" s="19"/>
      <c r="F15615" s="19"/>
      <c r="G15615" s="19"/>
      <c r="H15615" s="19"/>
      <c r="I15615" s="19"/>
      <c r="J15615" s="19"/>
      <c r="K15615" s="19"/>
      <c r="L15615" s="19"/>
      <c r="M15615" s="19"/>
      <c r="N15615" s="19"/>
      <c r="O15615" s="19"/>
      <c r="P15615" s="19"/>
      <c r="Q15615" s="19"/>
      <c r="R15615" s="19"/>
      <c r="S15615" s="19"/>
      <c r="T15615" s="19"/>
      <c r="U15615" s="19"/>
      <c r="V15615" s="19"/>
      <c r="W15615" s="19"/>
      <c r="X15615" s="19"/>
      <c r="Y15615" s="19"/>
      <c r="Z15615" s="19"/>
      <c r="AA15615" s="19"/>
      <c r="AB15615" s="19"/>
      <c r="AC15615" s="19"/>
      <c r="AH15615" s="19"/>
      <c r="AI15615" s="19"/>
      <c r="AP15615" s="19"/>
      <c r="AQ15615" s="19"/>
      <c r="AR15615" s="19"/>
      <c r="AS15615" s="19"/>
      <c r="AX15615" s="19"/>
      <c r="AY15615" s="19"/>
      <c r="AZ15615" s="19"/>
      <c r="BC15615" s="19"/>
      <c r="BD15615" s="19"/>
    </row>
    <row r="15616" spans="2:56" x14ac:dyDescent="0.2">
      <c r="B15616" s="19"/>
      <c r="C15616" s="19"/>
      <c r="D15616" s="19"/>
      <c r="E15616" s="19"/>
      <c r="F15616" s="19"/>
      <c r="G15616" s="19"/>
      <c r="H15616" s="19"/>
      <c r="I15616" s="19"/>
      <c r="J15616" s="19"/>
      <c r="K15616" s="19"/>
      <c r="L15616" s="19"/>
      <c r="M15616" s="19"/>
      <c r="N15616" s="19"/>
      <c r="O15616" s="19"/>
      <c r="P15616" s="19"/>
      <c r="Q15616" s="19"/>
      <c r="R15616" s="19"/>
      <c r="S15616" s="19"/>
      <c r="T15616" s="19"/>
      <c r="U15616" s="19"/>
      <c r="V15616" s="19"/>
      <c r="W15616" s="19"/>
      <c r="X15616" s="19"/>
      <c r="Y15616" s="19"/>
      <c r="Z15616" s="19"/>
      <c r="AA15616" s="19"/>
      <c r="AB15616" s="19"/>
      <c r="AC15616" s="19"/>
      <c r="AH15616" s="19"/>
      <c r="AI15616" s="19"/>
      <c r="AP15616" s="19"/>
      <c r="AQ15616" s="19"/>
      <c r="AR15616" s="19"/>
      <c r="AS15616" s="19"/>
      <c r="AX15616" s="19"/>
      <c r="AY15616" s="19"/>
      <c r="AZ15616" s="19"/>
      <c r="BC15616" s="19"/>
      <c r="BD15616" s="19"/>
    </row>
    <row r="15617" spans="2:56" x14ac:dyDescent="0.2">
      <c r="B15617" s="19"/>
      <c r="C15617" s="19"/>
      <c r="D15617" s="19"/>
      <c r="E15617" s="19"/>
      <c r="F15617" s="19"/>
      <c r="G15617" s="19"/>
      <c r="H15617" s="19"/>
      <c r="I15617" s="19"/>
      <c r="J15617" s="19"/>
      <c r="K15617" s="19"/>
      <c r="L15617" s="19"/>
      <c r="M15617" s="19"/>
      <c r="N15617" s="19"/>
      <c r="O15617" s="19"/>
      <c r="P15617" s="19"/>
      <c r="Q15617" s="19"/>
      <c r="R15617" s="19"/>
      <c r="S15617" s="19"/>
      <c r="T15617" s="19"/>
      <c r="U15617" s="19"/>
      <c r="V15617" s="19"/>
      <c r="W15617" s="19"/>
      <c r="X15617" s="19"/>
      <c r="Y15617" s="19"/>
      <c r="Z15617" s="19"/>
      <c r="AA15617" s="19"/>
      <c r="AB15617" s="19"/>
      <c r="AC15617" s="19"/>
      <c r="AH15617" s="19"/>
      <c r="AI15617" s="19"/>
      <c r="AP15617" s="19"/>
      <c r="AQ15617" s="19"/>
      <c r="AR15617" s="19"/>
      <c r="AS15617" s="19"/>
      <c r="AX15617" s="19"/>
      <c r="AY15617" s="19"/>
      <c r="AZ15617" s="19"/>
      <c r="BC15617" s="19"/>
      <c r="BD15617" s="19"/>
    </row>
    <row r="15618" spans="2:56" x14ac:dyDescent="0.2">
      <c r="B15618" s="19"/>
      <c r="C15618" s="19"/>
      <c r="D15618" s="19"/>
      <c r="E15618" s="19"/>
      <c r="F15618" s="19"/>
      <c r="G15618" s="19"/>
      <c r="H15618" s="19"/>
      <c r="I15618" s="19"/>
      <c r="J15618" s="19"/>
      <c r="K15618" s="19"/>
      <c r="L15618" s="19"/>
      <c r="M15618" s="19"/>
      <c r="N15618" s="19"/>
      <c r="O15618" s="19"/>
      <c r="P15618" s="19"/>
      <c r="Q15618" s="19"/>
      <c r="R15618" s="19"/>
      <c r="S15618" s="19"/>
      <c r="T15618" s="19"/>
      <c r="U15618" s="19"/>
      <c r="V15618" s="19"/>
      <c r="W15618" s="19"/>
      <c r="X15618" s="19"/>
      <c r="Y15618" s="19"/>
      <c r="Z15618" s="19"/>
      <c r="AA15618" s="19"/>
      <c r="AB15618" s="19"/>
      <c r="AC15618" s="19"/>
      <c r="AH15618" s="19"/>
      <c r="AI15618" s="19"/>
      <c r="AP15618" s="19"/>
      <c r="AQ15618" s="19"/>
      <c r="AR15618" s="19"/>
      <c r="AS15618" s="19"/>
      <c r="AX15618" s="19"/>
      <c r="AY15618" s="19"/>
      <c r="AZ15618" s="19"/>
      <c r="BC15618" s="19"/>
      <c r="BD15618" s="19"/>
    </row>
    <row r="15619" spans="2:56" x14ac:dyDescent="0.2">
      <c r="B15619" s="19"/>
      <c r="C15619" s="19"/>
      <c r="D15619" s="19"/>
      <c r="E15619" s="19"/>
      <c r="F15619" s="19"/>
      <c r="G15619" s="19"/>
      <c r="H15619" s="19"/>
      <c r="I15619" s="19"/>
      <c r="J15619" s="19"/>
      <c r="K15619" s="19"/>
      <c r="L15619" s="19"/>
      <c r="M15619" s="19"/>
      <c r="N15619" s="19"/>
      <c r="O15619" s="19"/>
      <c r="P15619" s="19"/>
      <c r="Q15619" s="19"/>
      <c r="R15619" s="19"/>
      <c r="S15619" s="19"/>
      <c r="T15619" s="19"/>
      <c r="U15619" s="19"/>
      <c r="V15619" s="19"/>
      <c r="W15619" s="19"/>
      <c r="X15619" s="19"/>
      <c r="Y15619" s="19"/>
      <c r="Z15619" s="19"/>
      <c r="AA15619" s="19"/>
      <c r="AB15619" s="19"/>
      <c r="AC15619" s="19"/>
      <c r="AH15619" s="19"/>
      <c r="AI15619" s="19"/>
      <c r="AP15619" s="19"/>
      <c r="AQ15619" s="19"/>
      <c r="AR15619" s="19"/>
      <c r="AS15619" s="19"/>
      <c r="AX15619" s="19"/>
      <c r="AY15619" s="19"/>
      <c r="AZ15619" s="19"/>
      <c r="BC15619" s="19"/>
      <c r="BD15619" s="19"/>
    </row>
    <row r="15620" spans="2:56" x14ac:dyDescent="0.2">
      <c r="B15620" s="19"/>
      <c r="C15620" s="19"/>
      <c r="D15620" s="19"/>
      <c r="E15620" s="19"/>
      <c r="F15620" s="19"/>
      <c r="G15620" s="19"/>
      <c r="H15620" s="19"/>
      <c r="I15620" s="19"/>
      <c r="J15620" s="19"/>
      <c r="K15620" s="19"/>
      <c r="L15620" s="19"/>
      <c r="M15620" s="19"/>
      <c r="N15620" s="19"/>
      <c r="O15620" s="19"/>
      <c r="P15620" s="19"/>
      <c r="Q15620" s="19"/>
      <c r="R15620" s="19"/>
      <c r="S15620" s="19"/>
      <c r="T15620" s="19"/>
      <c r="U15620" s="19"/>
      <c r="V15620" s="19"/>
      <c r="W15620" s="19"/>
      <c r="X15620" s="19"/>
      <c r="Y15620" s="19"/>
      <c r="Z15620" s="19"/>
      <c r="AA15620" s="19"/>
      <c r="AB15620" s="19"/>
      <c r="AC15620" s="19"/>
      <c r="AH15620" s="19"/>
      <c r="AI15620" s="19"/>
      <c r="AP15620" s="19"/>
      <c r="AQ15620" s="19"/>
      <c r="AR15620" s="19"/>
      <c r="AS15620" s="19"/>
      <c r="AX15620" s="19"/>
      <c r="AY15620" s="19"/>
      <c r="AZ15620" s="19"/>
      <c r="BC15620" s="19"/>
      <c r="BD15620" s="19"/>
    </row>
    <row r="15621" spans="2:56" x14ac:dyDescent="0.2">
      <c r="B15621" s="19"/>
      <c r="C15621" s="19"/>
      <c r="D15621" s="19"/>
      <c r="E15621" s="19"/>
      <c r="F15621" s="19"/>
      <c r="G15621" s="19"/>
      <c r="H15621" s="19"/>
      <c r="I15621" s="19"/>
      <c r="J15621" s="19"/>
      <c r="K15621" s="19"/>
      <c r="L15621" s="19"/>
      <c r="M15621" s="19"/>
      <c r="N15621" s="19"/>
      <c r="O15621" s="19"/>
      <c r="P15621" s="19"/>
      <c r="Q15621" s="19"/>
      <c r="R15621" s="19"/>
      <c r="S15621" s="19"/>
      <c r="T15621" s="19"/>
      <c r="U15621" s="19"/>
      <c r="V15621" s="19"/>
      <c r="W15621" s="19"/>
      <c r="X15621" s="19"/>
      <c r="Y15621" s="19"/>
      <c r="Z15621" s="19"/>
      <c r="AA15621" s="19"/>
      <c r="AB15621" s="19"/>
      <c r="AC15621" s="19"/>
      <c r="AH15621" s="19"/>
      <c r="AI15621" s="19"/>
      <c r="AP15621" s="19"/>
      <c r="AQ15621" s="19"/>
      <c r="AR15621" s="19"/>
      <c r="AS15621" s="19"/>
      <c r="AX15621" s="19"/>
      <c r="AY15621" s="19"/>
      <c r="AZ15621" s="19"/>
      <c r="BC15621" s="19"/>
      <c r="BD15621" s="19"/>
    </row>
    <row r="15622" spans="2:56" x14ac:dyDescent="0.2">
      <c r="B15622" s="19"/>
      <c r="C15622" s="19"/>
      <c r="D15622" s="19"/>
      <c r="E15622" s="19"/>
      <c r="F15622" s="19"/>
      <c r="G15622" s="19"/>
      <c r="H15622" s="19"/>
      <c r="I15622" s="19"/>
      <c r="J15622" s="19"/>
      <c r="K15622" s="19"/>
      <c r="L15622" s="19"/>
      <c r="M15622" s="19"/>
      <c r="N15622" s="19"/>
      <c r="O15622" s="19"/>
      <c r="P15622" s="19"/>
      <c r="Q15622" s="19"/>
      <c r="R15622" s="19"/>
      <c r="S15622" s="19"/>
      <c r="T15622" s="19"/>
      <c r="U15622" s="19"/>
      <c r="V15622" s="19"/>
      <c r="W15622" s="19"/>
      <c r="X15622" s="19"/>
      <c r="Y15622" s="19"/>
      <c r="Z15622" s="19"/>
      <c r="AA15622" s="19"/>
      <c r="AB15622" s="19"/>
      <c r="AC15622" s="19"/>
      <c r="AH15622" s="19"/>
      <c r="AI15622" s="19"/>
      <c r="AP15622" s="19"/>
      <c r="AQ15622" s="19"/>
      <c r="AR15622" s="19"/>
      <c r="AS15622" s="19"/>
      <c r="AX15622" s="19"/>
      <c r="AY15622" s="19"/>
      <c r="AZ15622" s="19"/>
      <c r="BC15622" s="19"/>
      <c r="BD15622" s="19"/>
    </row>
    <row r="15623" spans="2:56" x14ac:dyDescent="0.2">
      <c r="B15623" s="19"/>
      <c r="C15623" s="19"/>
      <c r="D15623" s="19"/>
      <c r="E15623" s="19"/>
      <c r="F15623" s="19"/>
      <c r="G15623" s="19"/>
      <c r="H15623" s="19"/>
      <c r="I15623" s="19"/>
      <c r="J15623" s="19"/>
      <c r="K15623" s="19"/>
      <c r="L15623" s="19"/>
      <c r="M15623" s="19"/>
      <c r="N15623" s="19"/>
      <c r="O15623" s="19"/>
      <c r="P15623" s="19"/>
      <c r="Q15623" s="19"/>
      <c r="R15623" s="19"/>
      <c r="S15623" s="19"/>
      <c r="T15623" s="19"/>
      <c r="U15623" s="19"/>
      <c r="V15623" s="19"/>
      <c r="W15623" s="19"/>
      <c r="X15623" s="19"/>
      <c r="Y15623" s="19"/>
      <c r="Z15623" s="19"/>
      <c r="AA15623" s="19"/>
      <c r="AB15623" s="19"/>
      <c r="AC15623" s="19"/>
      <c r="AH15623" s="19"/>
      <c r="AI15623" s="19"/>
      <c r="AP15623" s="19"/>
      <c r="AQ15623" s="19"/>
      <c r="AR15623" s="19"/>
      <c r="AS15623" s="19"/>
      <c r="AX15623" s="19"/>
      <c r="AY15623" s="19"/>
      <c r="AZ15623" s="19"/>
      <c r="BC15623" s="19"/>
      <c r="BD15623" s="19"/>
    </row>
    <row r="15624" spans="2:56" x14ac:dyDescent="0.2">
      <c r="B15624" s="19"/>
      <c r="C15624" s="19"/>
      <c r="D15624" s="19"/>
      <c r="E15624" s="19"/>
      <c r="F15624" s="19"/>
      <c r="G15624" s="19"/>
      <c r="H15624" s="19"/>
      <c r="I15624" s="19"/>
      <c r="J15624" s="19"/>
      <c r="K15624" s="19"/>
      <c r="L15624" s="19"/>
      <c r="M15624" s="19"/>
      <c r="N15624" s="19"/>
      <c r="O15624" s="19"/>
      <c r="P15624" s="19"/>
      <c r="Q15624" s="19"/>
      <c r="R15624" s="19"/>
      <c r="S15624" s="19"/>
      <c r="T15624" s="19"/>
      <c r="U15624" s="19"/>
      <c r="V15624" s="19"/>
      <c r="W15624" s="19"/>
      <c r="X15624" s="19"/>
      <c r="Y15624" s="19"/>
      <c r="Z15624" s="19"/>
      <c r="AA15624" s="19"/>
      <c r="AB15624" s="19"/>
      <c r="AC15624" s="19"/>
      <c r="AH15624" s="19"/>
      <c r="AI15624" s="19"/>
      <c r="AP15624" s="19"/>
      <c r="AQ15624" s="19"/>
      <c r="AR15624" s="19"/>
      <c r="AS15624" s="19"/>
      <c r="AX15624" s="19"/>
      <c r="AY15624" s="19"/>
      <c r="AZ15624" s="19"/>
      <c r="BC15624" s="19"/>
      <c r="BD15624" s="19"/>
    </row>
    <row r="15625" spans="2:56" x14ac:dyDescent="0.2">
      <c r="B15625" s="19"/>
      <c r="C15625" s="19"/>
      <c r="D15625" s="19"/>
      <c r="E15625" s="19"/>
      <c r="F15625" s="19"/>
      <c r="G15625" s="19"/>
      <c r="H15625" s="19"/>
      <c r="I15625" s="19"/>
      <c r="J15625" s="19"/>
      <c r="K15625" s="19"/>
      <c r="L15625" s="19"/>
      <c r="M15625" s="19"/>
      <c r="N15625" s="19"/>
      <c r="O15625" s="19"/>
      <c r="P15625" s="19"/>
      <c r="Q15625" s="19"/>
      <c r="R15625" s="19"/>
      <c r="S15625" s="19"/>
      <c r="T15625" s="19"/>
      <c r="U15625" s="19"/>
      <c r="V15625" s="19"/>
      <c r="W15625" s="19"/>
      <c r="X15625" s="19"/>
      <c r="Y15625" s="19"/>
      <c r="Z15625" s="19"/>
      <c r="AA15625" s="19"/>
      <c r="AB15625" s="19"/>
      <c r="AC15625" s="19"/>
      <c r="AH15625" s="19"/>
      <c r="AI15625" s="19"/>
      <c r="AP15625" s="19"/>
      <c r="AQ15625" s="19"/>
      <c r="AR15625" s="19"/>
      <c r="AS15625" s="19"/>
      <c r="AX15625" s="19"/>
      <c r="AY15625" s="19"/>
      <c r="AZ15625" s="19"/>
      <c r="BC15625" s="19"/>
      <c r="BD15625" s="19"/>
    </row>
    <row r="15626" spans="2:56" x14ac:dyDescent="0.2">
      <c r="B15626" s="19"/>
      <c r="C15626" s="19"/>
      <c r="D15626" s="19"/>
      <c r="E15626" s="19"/>
      <c r="F15626" s="19"/>
      <c r="G15626" s="19"/>
      <c r="H15626" s="19"/>
      <c r="I15626" s="19"/>
      <c r="J15626" s="19"/>
      <c r="K15626" s="19"/>
      <c r="L15626" s="19"/>
      <c r="M15626" s="19"/>
      <c r="N15626" s="19"/>
      <c r="O15626" s="19"/>
      <c r="P15626" s="19"/>
      <c r="Q15626" s="19"/>
      <c r="R15626" s="19"/>
      <c r="S15626" s="19"/>
      <c r="T15626" s="19"/>
      <c r="U15626" s="19"/>
      <c r="V15626" s="19"/>
      <c r="W15626" s="19"/>
      <c r="X15626" s="19"/>
      <c r="Y15626" s="19"/>
      <c r="Z15626" s="19"/>
      <c r="AA15626" s="19"/>
      <c r="AB15626" s="19"/>
      <c r="AC15626" s="19"/>
      <c r="AH15626" s="19"/>
      <c r="AI15626" s="19"/>
      <c r="AP15626" s="19"/>
      <c r="AQ15626" s="19"/>
      <c r="AR15626" s="19"/>
      <c r="AS15626" s="19"/>
      <c r="AX15626" s="19"/>
      <c r="AY15626" s="19"/>
      <c r="AZ15626" s="19"/>
      <c r="BC15626" s="19"/>
      <c r="BD15626" s="19"/>
    </row>
    <row r="15627" spans="2:56" x14ac:dyDescent="0.2">
      <c r="B15627" s="19"/>
      <c r="C15627" s="19"/>
      <c r="D15627" s="19"/>
      <c r="E15627" s="19"/>
      <c r="F15627" s="19"/>
      <c r="G15627" s="19"/>
      <c r="H15627" s="19"/>
      <c r="I15627" s="19"/>
      <c r="J15627" s="19"/>
      <c r="K15627" s="19"/>
      <c r="L15627" s="19"/>
      <c r="M15627" s="19"/>
      <c r="N15627" s="19"/>
      <c r="O15627" s="19"/>
      <c r="P15627" s="19"/>
      <c r="Q15627" s="19"/>
      <c r="R15627" s="19"/>
      <c r="S15627" s="19"/>
      <c r="T15627" s="19"/>
      <c r="U15627" s="19"/>
      <c r="V15627" s="19"/>
      <c r="W15627" s="19"/>
      <c r="X15627" s="19"/>
      <c r="Y15627" s="19"/>
      <c r="Z15627" s="19"/>
      <c r="AA15627" s="19"/>
      <c r="AB15627" s="19"/>
      <c r="AC15627" s="19"/>
      <c r="AH15627" s="19"/>
      <c r="AI15627" s="19"/>
      <c r="AP15627" s="19"/>
      <c r="AQ15627" s="19"/>
      <c r="AR15627" s="19"/>
      <c r="AS15627" s="19"/>
      <c r="AX15627" s="19"/>
      <c r="AY15627" s="19"/>
      <c r="AZ15627" s="19"/>
      <c r="BC15627" s="19"/>
      <c r="BD15627" s="19"/>
    </row>
    <row r="15628" spans="2:56" x14ac:dyDescent="0.2">
      <c r="B15628" s="19"/>
      <c r="C15628" s="19"/>
      <c r="D15628" s="19"/>
      <c r="E15628" s="19"/>
      <c r="F15628" s="19"/>
      <c r="G15628" s="19"/>
      <c r="H15628" s="19"/>
      <c r="I15628" s="19"/>
      <c r="J15628" s="19"/>
      <c r="K15628" s="19"/>
      <c r="L15628" s="19"/>
      <c r="M15628" s="19"/>
      <c r="N15628" s="19"/>
      <c r="O15628" s="19"/>
      <c r="P15628" s="19"/>
      <c r="Q15628" s="19"/>
      <c r="R15628" s="19"/>
      <c r="S15628" s="19"/>
      <c r="T15628" s="19"/>
      <c r="U15628" s="19"/>
      <c r="V15628" s="19"/>
      <c r="W15628" s="19"/>
      <c r="X15628" s="19"/>
      <c r="Y15628" s="19"/>
      <c r="Z15628" s="19"/>
      <c r="AA15628" s="19"/>
      <c r="AB15628" s="19"/>
      <c r="AC15628" s="19"/>
      <c r="AH15628" s="19"/>
      <c r="AI15628" s="19"/>
      <c r="AP15628" s="19"/>
      <c r="AQ15628" s="19"/>
      <c r="AR15628" s="19"/>
      <c r="AS15628" s="19"/>
      <c r="AX15628" s="19"/>
      <c r="AY15628" s="19"/>
      <c r="AZ15628" s="19"/>
      <c r="BC15628" s="19"/>
      <c r="BD15628" s="19"/>
    </row>
    <row r="15629" spans="2:56" x14ac:dyDescent="0.2">
      <c r="B15629" s="19"/>
      <c r="C15629" s="19"/>
      <c r="D15629" s="19"/>
      <c r="E15629" s="19"/>
      <c r="F15629" s="19"/>
      <c r="G15629" s="19"/>
      <c r="H15629" s="19"/>
      <c r="I15629" s="19"/>
      <c r="J15629" s="19"/>
      <c r="K15629" s="19"/>
      <c r="L15629" s="19"/>
      <c r="M15629" s="19"/>
      <c r="N15629" s="19"/>
      <c r="O15629" s="19"/>
      <c r="P15629" s="19"/>
      <c r="Q15629" s="19"/>
      <c r="R15629" s="19"/>
      <c r="S15629" s="19"/>
      <c r="T15629" s="19"/>
      <c r="U15629" s="19"/>
      <c r="V15629" s="19"/>
      <c r="W15629" s="19"/>
      <c r="X15629" s="19"/>
      <c r="Y15629" s="19"/>
      <c r="Z15629" s="19"/>
      <c r="AA15629" s="19"/>
      <c r="AB15629" s="19"/>
      <c r="AC15629" s="19"/>
      <c r="AH15629" s="19"/>
      <c r="AI15629" s="19"/>
      <c r="AP15629" s="19"/>
      <c r="AQ15629" s="19"/>
      <c r="AR15629" s="19"/>
      <c r="AS15629" s="19"/>
      <c r="AX15629" s="19"/>
      <c r="AY15629" s="19"/>
      <c r="AZ15629" s="19"/>
      <c r="BC15629" s="19"/>
      <c r="BD15629" s="19"/>
    </row>
    <row r="15630" spans="2:56" x14ac:dyDescent="0.2">
      <c r="B15630" s="19"/>
      <c r="C15630" s="19"/>
      <c r="D15630" s="19"/>
      <c r="E15630" s="19"/>
      <c r="F15630" s="19"/>
      <c r="G15630" s="19"/>
      <c r="H15630" s="19"/>
      <c r="I15630" s="19"/>
      <c r="J15630" s="19"/>
      <c r="K15630" s="19"/>
      <c r="L15630" s="19"/>
      <c r="M15630" s="19"/>
      <c r="N15630" s="19"/>
      <c r="O15630" s="19"/>
      <c r="P15630" s="19"/>
      <c r="Q15630" s="19"/>
      <c r="R15630" s="19"/>
      <c r="S15630" s="19"/>
      <c r="T15630" s="19"/>
      <c r="U15630" s="19"/>
      <c r="V15630" s="19"/>
      <c r="W15630" s="19"/>
      <c r="X15630" s="19"/>
      <c r="Y15630" s="19"/>
      <c r="Z15630" s="19"/>
      <c r="AA15630" s="19"/>
      <c r="AB15630" s="19"/>
      <c r="AC15630" s="19"/>
      <c r="AH15630" s="19"/>
      <c r="AI15630" s="19"/>
      <c r="AP15630" s="19"/>
      <c r="AQ15630" s="19"/>
      <c r="AR15630" s="19"/>
      <c r="AS15630" s="19"/>
      <c r="AX15630" s="19"/>
      <c r="AY15630" s="19"/>
      <c r="AZ15630" s="19"/>
      <c r="BC15630" s="19"/>
      <c r="BD15630" s="19"/>
    </row>
    <row r="15631" spans="2:56" x14ac:dyDescent="0.2">
      <c r="B15631" s="19"/>
      <c r="C15631" s="19"/>
      <c r="D15631" s="19"/>
      <c r="E15631" s="19"/>
      <c r="F15631" s="19"/>
      <c r="G15631" s="19"/>
      <c r="H15631" s="19"/>
      <c r="I15631" s="19"/>
      <c r="J15631" s="19"/>
      <c r="K15631" s="19"/>
      <c r="L15631" s="19"/>
      <c r="M15631" s="19"/>
      <c r="N15631" s="19"/>
      <c r="O15631" s="19"/>
      <c r="P15631" s="19"/>
      <c r="Q15631" s="19"/>
      <c r="R15631" s="19"/>
      <c r="S15631" s="19"/>
      <c r="T15631" s="19"/>
      <c r="U15631" s="19"/>
      <c r="V15631" s="19"/>
      <c r="W15631" s="19"/>
      <c r="X15631" s="19"/>
      <c r="Y15631" s="19"/>
      <c r="Z15631" s="19"/>
      <c r="AA15631" s="19"/>
      <c r="AB15631" s="19"/>
      <c r="AC15631" s="19"/>
      <c r="AH15631" s="19"/>
      <c r="AI15631" s="19"/>
      <c r="AP15631" s="19"/>
      <c r="AQ15631" s="19"/>
      <c r="AR15631" s="19"/>
      <c r="AS15631" s="19"/>
      <c r="AX15631" s="19"/>
      <c r="AY15631" s="19"/>
      <c r="AZ15631" s="19"/>
      <c r="BC15631" s="19"/>
      <c r="BD15631" s="19"/>
    </row>
    <row r="15632" spans="2:56" x14ac:dyDescent="0.2">
      <c r="B15632" s="19"/>
      <c r="C15632" s="19"/>
      <c r="D15632" s="19"/>
      <c r="E15632" s="19"/>
      <c r="F15632" s="19"/>
      <c r="G15632" s="19"/>
      <c r="H15632" s="19"/>
      <c r="I15632" s="19"/>
      <c r="J15632" s="19"/>
      <c r="K15632" s="19"/>
      <c r="L15632" s="19"/>
      <c r="M15632" s="19"/>
      <c r="N15632" s="19"/>
      <c r="O15632" s="19"/>
      <c r="P15632" s="19"/>
      <c r="Q15632" s="19"/>
      <c r="R15632" s="19"/>
      <c r="S15632" s="19"/>
      <c r="T15632" s="19"/>
      <c r="U15632" s="19"/>
      <c r="V15632" s="19"/>
      <c r="W15632" s="19"/>
      <c r="X15632" s="19"/>
      <c r="Y15632" s="19"/>
      <c r="Z15632" s="19"/>
      <c r="AA15632" s="19"/>
      <c r="AB15632" s="19"/>
      <c r="AC15632" s="19"/>
      <c r="AH15632" s="19"/>
      <c r="AI15632" s="19"/>
      <c r="AP15632" s="19"/>
      <c r="AQ15632" s="19"/>
      <c r="AR15632" s="19"/>
      <c r="AS15632" s="19"/>
      <c r="AX15632" s="19"/>
      <c r="AY15632" s="19"/>
      <c r="AZ15632" s="19"/>
      <c r="BC15632" s="19"/>
      <c r="BD15632" s="19"/>
    </row>
    <row r="15633" spans="2:56" x14ac:dyDescent="0.2">
      <c r="B15633" s="19"/>
      <c r="C15633" s="19"/>
      <c r="D15633" s="19"/>
      <c r="E15633" s="19"/>
      <c r="F15633" s="19"/>
      <c r="G15633" s="19"/>
      <c r="H15633" s="19"/>
      <c r="I15633" s="19"/>
      <c r="J15633" s="19"/>
      <c r="K15633" s="19"/>
      <c r="L15633" s="19"/>
      <c r="M15633" s="19"/>
      <c r="N15633" s="19"/>
      <c r="O15633" s="19"/>
      <c r="P15633" s="19"/>
      <c r="Q15633" s="19"/>
      <c r="R15633" s="19"/>
      <c r="S15633" s="19"/>
      <c r="T15633" s="19"/>
      <c r="U15633" s="19"/>
      <c r="V15633" s="19"/>
      <c r="W15633" s="19"/>
      <c r="X15633" s="19"/>
      <c r="Y15633" s="19"/>
      <c r="Z15633" s="19"/>
      <c r="AA15633" s="19"/>
      <c r="AB15633" s="19"/>
      <c r="AC15633" s="19"/>
      <c r="AH15633" s="19"/>
      <c r="AI15633" s="19"/>
      <c r="AP15633" s="19"/>
      <c r="AQ15633" s="19"/>
      <c r="AR15633" s="19"/>
      <c r="AS15633" s="19"/>
      <c r="AX15633" s="19"/>
      <c r="AY15633" s="19"/>
      <c r="AZ15633" s="19"/>
      <c r="BC15633" s="19"/>
      <c r="BD15633" s="19"/>
    </row>
    <row r="15634" spans="2:56" x14ac:dyDescent="0.2">
      <c r="B15634" s="19"/>
      <c r="C15634" s="19"/>
      <c r="D15634" s="19"/>
      <c r="E15634" s="19"/>
      <c r="F15634" s="19"/>
      <c r="G15634" s="19"/>
      <c r="H15634" s="19"/>
      <c r="I15634" s="19"/>
      <c r="J15634" s="19"/>
      <c r="K15634" s="19"/>
      <c r="L15634" s="19"/>
      <c r="M15634" s="19"/>
      <c r="N15634" s="19"/>
      <c r="O15634" s="19"/>
      <c r="P15634" s="19"/>
      <c r="Q15634" s="19"/>
      <c r="R15634" s="19"/>
      <c r="S15634" s="19"/>
      <c r="T15634" s="19"/>
      <c r="U15634" s="19"/>
      <c r="V15634" s="19"/>
      <c r="W15634" s="19"/>
      <c r="X15634" s="19"/>
      <c r="Y15634" s="19"/>
      <c r="Z15634" s="19"/>
      <c r="AA15634" s="19"/>
      <c r="AB15634" s="19"/>
      <c r="AC15634" s="19"/>
      <c r="AH15634" s="19"/>
      <c r="AI15634" s="19"/>
      <c r="AP15634" s="19"/>
      <c r="AQ15634" s="19"/>
      <c r="AR15634" s="19"/>
      <c r="AS15634" s="19"/>
      <c r="AX15634" s="19"/>
      <c r="AY15634" s="19"/>
      <c r="AZ15634" s="19"/>
      <c r="BC15634" s="19"/>
      <c r="BD15634" s="19"/>
    </row>
    <row r="15635" spans="2:56" x14ac:dyDescent="0.2">
      <c r="B15635" s="19"/>
      <c r="C15635" s="19"/>
      <c r="D15635" s="19"/>
      <c r="E15635" s="19"/>
      <c r="F15635" s="19"/>
      <c r="G15635" s="19"/>
      <c r="H15635" s="19"/>
      <c r="I15635" s="19"/>
      <c r="J15635" s="19"/>
      <c r="K15635" s="19"/>
      <c r="L15635" s="19"/>
      <c r="M15635" s="19"/>
      <c r="N15635" s="19"/>
      <c r="O15635" s="19"/>
      <c r="P15635" s="19"/>
      <c r="Q15635" s="19"/>
      <c r="R15635" s="19"/>
      <c r="S15635" s="19"/>
      <c r="T15635" s="19"/>
      <c r="U15635" s="19"/>
      <c r="V15635" s="19"/>
      <c r="W15635" s="19"/>
      <c r="X15635" s="19"/>
      <c r="Y15635" s="19"/>
      <c r="Z15635" s="19"/>
      <c r="AA15635" s="19"/>
      <c r="AB15635" s="19"/>
      <c r="AC15635" s="19"/>
      <c r="AH15635" s="19"/>
      <c r="AI15635" s="19"/>
      <c r="AP15635" s="19"/>
      <c r="AQ15635" s="19"/>
      <c r="AR15635" s="19"/>
      <c r="AS15635" s="19"/>
      <c r="AX15635" s="19"/>
      <c r="AY15635" s="19"/>
      <c r="AZ15635" s="19"/>
      <c r="BC15635" s="19"/>
      <c r="BD15635" s="19"/>
    </row>
    <row r="15636" spans="2:56" x14ac:dyDescent="0.2">
      <c r="B15636" s="19"/>
      <c r="C15636" s="19"/>
      <c r="D15636" s="19"/>
      <c r="E15636" s="19"/>
      <c r="F15636" s="19"/>
      <c r="G15636" s="19"/>
      <c r="H15636" s="19"/>
      <c r="I15636" s="19"/>
      <c r="J15636" s="19"/>
      <c r="K15636" s="19"/>
      <c r="L15636" s="19"/>
      <c r="M15636" s="19"/>
      <c r="N15636" s="19"/>
      <c r="O15636" s="19"/>
      <c r="P15636" s="19"/>
      <c r="Q15636" s="19"/>
      <c r="R15636" s="19"/>
      <c r="S15636" s="19"/>
      <c r="T15636" s="19"/>
      <c r="U15636" s="19"/>
      <c r="V15636" s="19"/>
      <c r="W15636" s="19"/>
      <c r="X15636" s="19"/>
      <c r="Y15636" s="19"/>
      <c r="Z15636" s="19"/>
      <c r="AA15636" s="19"/>
      <c r="AB15636" s="19"/>
      <c r="AC15636" s="19"/>
      <c r="AH15636" s="19"/>
      <c r="AI15636" s="19"/>
      <c r="AP15636" s="19"/>
      <c r="AQ15636" s="19"/>
      <c r="AR15636" s="19"/>
      <c r="AS15636" s="19"/>
      <c r="AX15636" s="19"/>
      <c r="AY15636" s="19"/>
      <c r="AZ15636" s="19"/>
      <c r="BC15636" s="19"/>
      <c r="BD15636" s="19"/>
    </row>
    <row r="15637" spans="2:56" x14ac:dyDescent="0.2">
      <c r="B15637" s="19"/>
      <c r="C15637" s="19"/>
      <c r="D15637" s="19"/>
      <c r="E15637" s="19"/>
      <c r="F15637" s="19"/>
      <c r="G15637" s="19"/>
      <c r="H15637" s="19"/>
      <c r="I15637" s="19"/>
      <c r="J15637" s="19"/>
      <c r="K15637" s="19"/>
      <c r="L15637" s="19"/>
      <c r="M15637" s="19"/>
      <c r="N15637" s="19"/>
      <c r="O15637" s="19"/>
      <c r="P15637" s="19"/>
      <c r="Q15637" s="19"/>
      <c r="R15637" s="19"/>
      <c r="S15637" s="19"/>
      <c r="T15637" s="19"/>
      <c r="U15637" s="19"/>
      <c r="V15637" s="19"/>
      <c r="W15637" s="19"/>
      <c r="X15637" s="19"/>
      <c r="Y15637" s="19"/>
      <c r="Z15637" s="19"/>
      <c r="AA15637" s="19"/>
      <c r="AB15637" s="19"/>
      <c r="AC15637" s="19"/>
      <c r="AH15637" s="19"/>
      <c r="AI15637" s="19"/>
      <c r="AP15637" s="19"/>
      <c r="AQ15637" s="19"/>
      <c r="AR15637" s="19"/>
      <c r="AS15637" s="19"/>
      <c r="AX15637" s="19"/>
      <c r="AY15637" s="19"/>
      <c r="AZ15637" s="19"/>
      <c r="BC15637" s="19"/>
      <c r="BD15637" s="19"/>
    </row>
    <row r="15638" spans="2:56" x14ac:dyDescent="0.2">
      <c r="B15638" s="19"/>
      <c r="C15638" s="19"/>
      <c r="D15638" s="19"/>
      <c r="E15638" s="19"/>
      <c r="F15638" s="19"/>
      <c r="G15638" s="19"/>
      <c r="H15638" s="19"/>
      <c r="I15638" s="19"/>
      <c r="J15638" s="19"/>
      <c r="K15638" s="19"/>
      <c r="L15638" s="19"/>
      <c r="M15638" s="19"/>
      <c r="N15638" s="19"/>
      <c r="O15638" s="19"/>
      <c r="P15638" s="19"/>
      <c r="Q15638" s="19"/>
      <c r="R15638" s="19"/>
      <c r="S15638" s="19"/>
      <c r="T15638" s="19"/>
      <c r="U15638" s="19"/>
      <c r="V15638" s="19"/>
      <c r="W15638" s="19"/>
      <c r="X15638" s="19"/>
      <c r="Y15638" s="19"/>
      <c r="Z15638" s="19"/>
      <c r="AA15638" s="19"/>
      <c r="AB15638" s="19"/>
      <c r="AC15638" s="19"/>
      <c r="AH15638" s="19"/>
      <c r="AI15638" s="19"/>
      <c r="AP15638" s="19"/>
      <c r="AQ15638" s="19"/>
      <c r="AR15638" s="19"/>
      <c r="AS15638" s="19"/>
      <c r="AX15638" s="19"/>
      <c r="AY15638" s="19"/>
      <c r="AZ15638" s="19"/>
      <c r="BC15638" s="19"/>
      <c r="BD15638" s="19"/>
    </row>
    <row r="15639" spans="2:56" x14ac:dyDescent="0.2">
      <c r="B15639" s="19"/>
      <c r="C15639" s="19"/>
      <c r="D15639" s="19"/>
      <c r="E15639" s="19"/>
      <c r="F15639" s="19"/>
      <c r="G15639" s="19"/>
      <c r="H15639" s="19"/>
      <c r="I15639" s="19"/>
      <c r="J15639" s="19"/>
      <c r="K15639" s="19"/>
      <c r="L15639" s="19"/>
      <c r="M15639" s="19"/>
      <c r="N15639" s="19"/>
      <c r="O15639" s="19"/>
      <c r="P15639" s="19"/>
      <c r="Q15639" s="19"/>
      <c r="R15639" s="19"/>
      <c r="S15639" s="19"/>
      <c r="T15639" s="19"/>
      <c r="U15639" s="19"/>
      <c r="V15639" s="19"/>
      <c r="W15639" s="19"/>
      <c r="X15639" s="19"/>
      <c r="Y15639" s="19"/>
      <c r="Z15639" s="19"/>
      <c r="AA15639" s="19"/>
      <c r="AB15639" s="19"/>
      <c r="AC15639" s="19"/>
      <c r="AH15639" s="19"/>
      <c r="AI15639" s="19"/>
      <c r="AP15639" s="19"/>
      <c r="AQ15639" s="19"/>
      <c r="AR15639" s="19"/>
      <c r="AS15639" s="19"/>
      <c r="AX15639" s="19"/>
      <c r="AY15639" s="19"/>
      <c r="AZ15639" s="19"/>
      <c r="BC15639" s="19"/>
      <c r="BD15639" s="19"/>
    </row>
    <row r="15640" spans="2:56" x14ac:dyDescent="0.2">
      <c r="B15640" s="19"/>
      <c r="C15640" s="19"/>
      <c r="D15640" s="19"/>
      <c r="E15640" s="19"/>
      <c r="F15640" s="19"/>
      <c r="G15640" s="19"/>
      <c r="H15640" s="19"/>
      <c r="I15640" s="19"/>
      <c r="J15640" s="19"/>
      <c r="K15640" s="19"/>
      <c r="L15640" s="19"/>
      <c r="M15640" s="19"/>
      <c r="N15640" s="19"/>
      <c r="O15640" s="19"/>
      <c r="P15640" s="19"/>
      <c r="Q15640" s="19"/>
      <c r="R15640" s="19"/>
      <c r="S15640" s="19"/>
      <c r="T15640" s="19"/>
      <c r="U15640" s="19"/>
      <c r="V15640" s="19"/>
      <c r="W15640" s="19"/>
      <c r="X15640" s="19"/>
      <c r="Y15640" s="19"/>
      <c r="Z15640" s="19"/>
      <c r="AA15640" s="19"/>
      <c r="AB15640" s="19"/>
      <c r="AC15640" s="19"/>
      <c r="AH15640" s="19"/>
      <c r="AI15640" s="19"/>
      <c r="AP15640" s="19"/>
      <c r="AQ15640" s="19"/>
      <c r="AR15640" s="19"/>
      <c r="AS15640" s="19"/>
      <c r="AX15640" s="19"/>
      <c r="AY15640" s="19"/>
      <c r="AZ15640" s="19"/>
      <c r="BC15640" s="19"/>
      <c r="BD15640" s="19"/>
    </row>
    <row r="15641" spans="2:56" x14ac:dyDescent="0.2">
      <c r="B15641" s="19"/>
      <c r="C15641" s="19"/>
      <c r="D15641" s="19"/>
      <c r="E15641" s="19"/>
      <c r="F15641" s="19"/>
      <c r="G15641" s="19"/>
      <c r="H15641" s="19"/>
      <c r="I15641" s="19"/>
      <c r="J15641" s="19"/>
      <c r="K15641" s="19"/>
      <c r="L15641" s="19"/>
      <c r="M15641" s="19"/>
      <c r="N15641" s="19"/>
      <c r="O15641" s="19"/>
      <c r="P15641" s="19"/>
      <c r="Q15641" s="19"/>
      <c r="R15641" s="19"/>
      <c r="S15641" s="19"/>
      <c r="T15641" s="19"/>
      <c r="U15641" s="19"/>
      <c r="V15641" s="19"/>
      <c r="W15641" s="19"/>
      <c r="X15641" s="19"/>
      <c r="Y15641" s="19"/>
      <c r="Z15641" s="19"/>
      <c r="AA15641" s="19"/>
      <c r="AB15641" s="19"/>
      <c r="AC15641" s="19"/>
      <c r="AH15641" s="19"/>
      <c r="AI15641" s="19"/>
      <c r="AP15641" s="19"/>
      <c r="AQ15641" s="19"/>
      <c r="AR15641" s="19"/>
      <c r="AS15641" s="19"/>
      <c r="AX15641" s="19"/>
      <c r="AY15641" s="19"/>
      <c r="AZ15641" s="19"/>
      <c r="BC15641" s="19"/>
      <c r="BD15641" s="19"/>
    </row>
    <row r="15642" spans="2:56" x14ac:dyDescent="0.2">
      <c r="B15642" s="19"/>
      <c r="C15642" s="19"/>
      <c r="D15642" s="19"/>
      <c r="E15642" s="19"/>
      <c r="F15642" s="19"/>
      <c r="G15642" s="19"/>
      <c r="H15642" s="19"/>
      <c r="I15642" s="19"/>
      <c r="J15642" s="19"/>
      <c r="K15642" s="19"/>
      <c r="L15642" s="19"/>
      <c r="M15642" s="19"/>
      <c r="N15642" s="19"/>
      <c r="O15642" s="19"/>
      <c r="P15642" s="19"/>
      <c r="Q15642" s="19"/>
      <c r="R15642" s="19"/>
      <c r="S15642" s="19"/>
      <c r="T15642" s="19"/>
      <c r="U15642" s="19"/>
      <c r="V15642" s="19"/>
      <c r="W15642" s="19"/>
      <c r="X15642" s="19"/>
      <c r="Y15642" s="19"/>
      <c r="Z15642" s="19"/>
      <c r="AA15642" s="19"/>
      <c r="AB15642" s="19"/>
      <c r="AC15642" s="19"/>
      <c r="AH15642" s="19"/>
      <c r="AI15642" s="19"/>
      <c r="AP15642" s="19"/>
      <c r="AQ15642" s="19"/>
      <c r="AR15642" s="19"/>
      <c r="AS15642" s="19"/>
      <c r="AX15642" s="19"/>
      <c r="AY15642" s="19"/>
      <c r="AZ15642" s="19"/>
      <c r="BC15642" s="19"/>
      <c r="BD15642" s="19"/>
    </row>
    <row r="15643" spans="2:56" x14ac:dyDescent="0.2">
      <c r="B15643" s="19"/>
      <c r="C15643" s="19"/>
      <c r="D15643" s="19"/>
      <c r="E15643" s="19"/>
      <c r="F15643" s="19"/>
      <c r="G15643" s="19"/>
      <c r="H15643" s="19"/>
      <c r="I15643" s="19"/>
      <c r="J15643" s="19"/>
      <c r="K15643" s="19"/>
      <c r="L15643" s="19"/>
      <c r="M15643" s="19"/>
      <c r="N15643" s="19"/>
      <c r="O15643" s="19"/>
      <c r="P15643" s="19"/>
      <c r="Q15643" s="19"/>
      <c r="R15643" s="19"/>
      <c r="S15643" s="19"/>
      <c r="T15643" s="19"/>
      <c r="U15643" s="19"/>
      <c r="V15643" s="19"/>
      <c r="W15643" s="19"/>
      <c r="X15643" s="19"/>
      <c r="Y15643" s="19"/>
      <c r="Z15643" s="19"/>
      <c r="AA15643" s="19"/>
      <c r="AB15643" s="19"/>
      <c r="AC15643" s="19"/>
      <c r="AH15643" s="19"/>
      <c r="AI15643" s="19"/>
      <c r="AP15643" s="19"/>
      <c r="AQ15643" s="19"/>
      <c r="AR15643" s="19"/>
      <c r="AS15643" s="19"/>
      <c r="AX15643" s="19"/>
      <c r="AY15643" s="19"/>
      <c r="AZ15643" s="19"/>
      <c r="BC15643" s="19"/>
      <c r="BD15643" s="19"/>
    </row>
    <row r="15644" spans="2:56" x14ac:dyDescent="0.2">
      <c r="B15644" s="19"/>
      <c r="C15644" s="19"/>
      <c r="D15644" s="19"/>
      <c r="E15644" s="19"/>
      <c r="F15644" s="19"/>
      <c r="G15644" s="19"/>
      <c r="H15644" s="19"/>
      <c r="I15644" s="19"/>
      <c r="J15644" s="19"/>
      <c r="K15644" s="19"/>
      <c r="L15644" s="19"/>
      <c r="M15644" s="19"/>
      <c r="N15644" s="19"/>
      <c r="O15644" s="19"/>
      <c r="P15644" s="19"/>
      <c r="Q15644" s="19"/>
      <c r="R15644" s="19"/>
      <c r="S15644" s="19"/>
      <c r="T15644" s="19"/>
      <c r="U15644" s="19"/>
      <c r="V15644" s="19"/>
      <c r="W15644" s="19"/>
      <c r="X15644" s="19"/>
      <c r="Y15644" s="19"/>
      <c r="Z15644" s="19"/>
      <c r="AA15644" s="19"/>
      <c r="AB15644" s="19"/>
      <c r="AC15644" s="19"/>
      <c r="AH15644" s="19"/>
      <c r="AI15644" s="19"/>
      <c r="AP15644" s="19"/>
      <c r="AQ15644" s="19"/>
      <c r="AR15644" s="19"/>
      <c r="AS15644" s="19"/>
      <c r="AX15644" s="19"/>
      <c r="AY15644" s="19"/>
      <c r="AZ15644" s="19"/>
      <c r="BC15644" s="19"/>
      <c r="BD15644" s="19"/>
    </row>
    <row r="15645" spans="2:56" x14ac:dyDescent="0.2">
      <c r="B15645" s="19"/>
      <c r="C15645" s="19"/>
      <c r="D15645" s="19"/>
      <c r="E15645" s="19"/>
      <c r="F15645" s="19"/>
      <c r="G15645" s="19"/>
      <c r="H15645" s="19"/>
      <c r="I15645" s="19"/>
      <c r="J15645" s="19"/>
      <c r="K15645" s="19"/>
      <c r="L15645" s="19"/>
      <c r="M15645" s="19"/>
      <c r="N15645" s="19"/>
      <c r="O15645" s="19"/>
      <c r="P15645" s="19"/>
      <c r="Q15645" s="19"/>
      <c r="R15645" s="19"/>
      <c r="S15645" s="19"/>
      <c r="T15645" s="19"/>
      <c r="U15645" s="19"/>
      <c r="V15645" s="19"/>
      <c r="W15645" s="19"/>
      <c r="X15645" s="19"/>
      <c r="Y15645" s="19"/>
      <c r="Z15645" s="19"/>
      <c r="AA15645" s="19"/>
      <c r="AB15645" s="19"/>
      <c r="AC15645" s="19"/>
      <c r="AH15645" s="19"/>
      <c r="AI15645" s="19"/>
      <c r="AP15645" s="19"/>
      <c r="AQ15645" s="19"/>
      <c r="AR15645" s="19"/>
      <c r="AS15645" s="19"/>
      <c r="AX15645" s="19"/>
      <c r="AY15645" s="19"/>
      <c r="AZ15645" s="19"/>
      <c r="BC15645" s="19"/>
      <c r="BD15645" s="19"/>
    </row>
    <row r="15646" spans="2:56" x14ac:dyDescent="0.2">
      <c r="B15646" s="19"/>
      <c r="C15646" s="19"/>
      <c r="D15646" s="19"/>
      <c r="E15646" s="19"/>
      <c r="F15646" s="19"/>
      <c r="G15646" s="19"/>
      <c r="H15646" s="19"/>
      <c r="I15646" s="19"/>
      <c r="J15646" s="19"/>
      <c r="K15646" s="19"/>
      <c r="L15646" s="19"/>
      <c r="M15646" s="19"/>
      <c r="N15646" s="19"/>
      <c r="O15646" s="19"/>
      <c r="P15646" s="19"/>
      <c r="Q15646" s="19"/>
      <c r="R15646" s="19"/>
      <c r="S15646" s="19"/>
      <c r="T15646" s="19"/>
      <c r="U15646" s="19"/>
      <c r="V15646" s="19"/>
      <c r="W15646" s="19"/>
      <c r="X15646" s="19"/>
      <c r="Y15646" s="19"/>
      <c r="Z15646" s="19"/>
      <c r="AA15646" s="19"/>
      <c r="AB15646" s="19"/>
      <c r="AC15646" s="19"/>
      <c r="AH15646" s="19"/>
      <c r="AI15646" s="19"/>
      <c r="AP15646" s="19"/>
      <c r="AQ15646" s="19"/>
      <c r="AR15646" s="19"/>
      <c r="AS15646" s="19"/>
      <c r="AX15646" s="19"/>
      <c r="AY15646" s="19"/>
      <c r="AZ15646" s="19"/>
      <c r="BC15646" s="19"/>
      <c r="BD15646" s="19"/>
    </row>
    <row r="15647" spans="2:56" x14ac:dyDescent="0.2">
      <c r="B15647" s="19"/>
      <c r="C15647" s="19"/>
      <c r="D15647" s="19"/>
      <c r="E15647" s="19"/>
      <c r="F15647" s="19"/>
      <c r="G15647" s="19"/>
      <c r="H15647" s="19"/>
      <c r="I15647" s="19"/>
      <c r="J15647" s="19"/>
      <c r="K15647" s="19"/>
      <c r="L15647" s="19"/>
      <c r="M15647" s="19"/>
      <c r="N15647" s="19"/>
      <c r="O15647" s="19"/>
      <c r="P15647" s="19"/>
      <c r="Q15647" s="19"/>
      <c r="R15647" s="19"/>
      <c r="S15647" s="19"/>
      <c r="T15647" s="19"/>
      <c r="U15647" s="19"/>
      <c r="V15647" s="19"/>
      <c r="W15647" s="19"/>
      <c r="X15647" s="19"/>
      <c r="Y15647" s="19"/>
      <c r="Z15647" s="19"/>
      <c r="AA15647" s="19"/>
      <c r="AB15647" s="19"/>
      <c r="AC15647" s="19"/>
      <c r="AH15647" s="19"/>
      <c r="AI15647" s="19"/>
      <c r="AP15647" s="19"/>
      <c r="AQ15647" s="19"/>
      <c r="AR15647" s="19"/>
      <c r="AS15647" s="19"/>
      <c r="AX15647" s="19"/>
      <c r="AY15647" s="19"/>
      <c r="AZ15647" s="19"/>
      <c r="BC15647" s="19"/>
      <c r="BD15647" s="19"/>
    </row>
    <row r="15648" spans="2:56" x14ac:dyDescent="0.2">
      <c r="B15648" s="19"/>
      <c r="C15648" s="19"/>
      <c r="D15648" s="19"/>
      <c r="E15648" s="19"/>
      <c r="F15648" s="19"/>
      <c r="G15648" s="19"/>
      <c r="H15648" s="19"/>
      <c r="I15648" s="19"/>
      <c r="J15648" s="19"/>
      <c r="K15648" s="19"/>
      <c r="L15648" s="19"/>
      <c r="M15648" s="19"/>
      <c r="N15648" s="19"/>
      <c r="O15648" s="19"/>
      <c r="P15648" s="19"/>
      <c r="Q15648" s="19"/>
      <c r="R15648" s="19"/>
      <c r="S15648" s="19"/>
      <c r="T15648" s="19"/>
      <c r="U15648" s="19"/>
      <c r="V15648" s="19"/>
      <c r="W15648" s="19"/>
      <c r="X15648" s="19"/>
      <c r="Y15648" s="19"/>
      <c r="Z15648" s="19"/>
      <c r="AA15648" s="19"/>
      <c r="AB15648" s="19"/>
      <c r="AC15648" s="19"/>
      <c r="AH15648" s="19"/>
      <c r="AI15648" s="19"/>
      <c r="AP15648" s="19"/>
      <c r="AQ15648" s="19"/>
      <c r="AR15648" s="19"/>
      <c r="AS15648" s="19"/>
      <c r="AX15648" s="19"/>
      <c r="AY15648" s="19"/>
      <c r="AZ15648" s="19"/>
      <c r="BC15648" s="19"/>
      <c r="BD15648" s="19"/>
    </row>
    <row r="15649" spans="2:56" x14ac:dyDescent="0.2">
      <c r="B15649" s="19"/>
      <c r="C15649" s="19"/>
      <c r="D15649" s="19"/>
      <c r="E15649" s="19"/>
      <c r="F15649" s="19"/>
      <c r="G15649" s="19"/>
      <c r="H15649" s="19"/>
      <c r="I15649" s="19"/>
      <c r="J15649" s="19"/>
      <c r="K15649" s="19"/>
      <c r="L15649" s="19"/>
      <c r="M15649" s="19"/>
      <c r="N15649" s="19"/>
      <c r="O15649" s="19"/>
      <c r="P15649" s="19"/>
      <c r="Q15649" s="19"/>
      <c r="R15649" s="19"/>
      <c r="S15649" s="19"/>
      <c r="T15649" s="19"/>
      <c r="U15649" s="19"/>
      <c r="V15649" s="19"/>
      <c r="W15649" s="19"/>
      <c r="X15649" s="19"/>
      <c r="Y15649" s="19"/>
      <c r="Z15649" s="19"/>
      <c r="AA15649" s="19"/>
      <c r="AB15649" s="19"/>
      <c r="AC15649" s="19"/>
      <c r="AH15649" s="19"/>
      <c r="AI15649" s="19"/>
      <c r="AP15649" s="19"/>
      <c r="AQ15649" s="19"/>
      <c r="AR15649" s="19"/>
      <c r="AS15649" s="19"/>
      <c r="AX15649" s="19"/>
      <c r="AY15649" s="19"/>
      <c r="AZ15649" s="19"/>
      <c r="BC15649" s="19"/>
      <c r="BD15649" s="19"/>
    </row>
    <row r="15650" spans="2:56" x14ac:dyDescent="0.2">
      <c r="B15650" s="19"/>
      <c r="C15650" s="19"/>
      <c r="D15650" s="19"/>
      <c r="E15650" s="19"/>
      <c r="F15650" s="19"/>
      <c r="G15650" s="19"/>
      <c r="H15650" s="19"/>
      <c r="I15650" s="19"/>
      <c r="J15650" s="19"/>
      <c r="K15650" s="19"/>
      <c r="L15650" s="19"/>
      <c r="M15650" s="19"/>
      <c r="N15650" s="19"/>
      <c r="O15650" s="19"/>
      <c r="P15650" s="19"/>
      <c r="Q15650" s="19"/>
      <c r="R15650" s="19"/>
      <c r="S15650" s="19"/>
      <c r="T15650" s="19"/>
      <c r="U15650" s="19"/>
      <c r="V15650" s="19"/>
      <c r="W15650" s="19"/>
      <c r="X15650" s="19"/>
      <c r="Y15650" s="19"/>
      <c r="Z15650" s="19"/>
      <c r="AA15650" s="19"/>
      <c r="AB15650" s="19"/>
      <c r="AC15650" s="19"/>
      <c r="AH15650" s="19"/>
      <c r="AI15650" s="19"/>
      <c r="AP15650" s="19"/>
      <c r="AQ15650" s="19"/>
      <c r="AR15650" s="19"/>
      <c r="AS15650" s="19"/>
      <c r="AX15650" s="19"/>
      <c r="AY15650" s="19"/>
      <c r="AZ15650" s="19"/>
      <c r="BC15650" s="19"/>
      <c r="BD15650" s="19"/>
    </row>
    <row r="15651" spans="2:56" x14ac:dyDescent="0.2">
      <c r="B15651" s="19"/>
      <c r="C15651" s="19"/>
      <c r="D15651" s="19"/>
      <c r="E15651" s="19"/>
      <c r="F15651" s="19"/>
      <c r="G15651" s="19"/>
      <c r="H15651" s="19"/>
      <c r="I15651" s="19"/>
      <c r="J15651" s="19"/>
      <c r="K15651" s="19"/>
      <c r="L15651" s="19"/>
      <c r="M15651" s="19"/>
      <c r="N15651" s="19"/>
      <c r="O15651" s="19"/>
      <c r="P15651" s="19"/>
      <c r="Q15651" s="19"/>
      <c r="R15651" s="19"/>
      <c r="S15651" s="19"/>
      <c r="T15651" s="19"/>
      <c r="U15651" s="19"/>
      <c r="V15651" s="19"/>
      <c r="W15651" s="19"/>
      <c r="X15651" s="19"/>
      <c r="Y15651" s="19"/>
      <c r="Z15651" s="19"/>
      <c r="AA15651" s="19"/>
      <c r="AB15651" s="19"/>
      <c r="AC15651" s="19"/>
      <c r="AH15651" s="19"/>
      <c r="AI15651" s="19"/>
      <c r="AP15651" s="19"/>
      <c r="AQ15651" s="19"/>
      <c r="AR15651" s="19"/>
      <c r="AS15651" s="19"/>
      <c r="AX15651" s="19"/>
      <c r="AY15651" s="19"/>
      <c r="AZ15651" s="19"/>
      <c r="BC15651" s="19"/>
      <c r="BD15651" s="19"/>
    </row>
    <row r="15652" spans="2:56" x14ac:dyDescent="0.2">
      <c r="B15652" s="19"/>
      <c r="C15652" s="19"/>
      <c r="D15652" s="19"/>
      <c r="E15652" s="19"/>
      <c r="F15652" s="19"/>
      <c r="G15652" s="19"/>
      <c r="H15652" s="19"/>
      <c r="I15652" s="19"/>
      <c r="J15652" s="19"/>
      <c r="K15652" s="19"/>
      <c r="L15652" s="19"/>
      <c r="M15652" s="19"/>
      <c r="N15652" s="19"/>
      <c r="O15652" s="19"/>
      <c r="P15652" s="19"/>
      <c r="Q15652" s="19"/>
      <c r="R15652" s="19"/>
      <c r="S15652" s="19"/>
      <c r="T15652" s="19"/>
      <c r="U15652" s="19"/>
      <c r="V15652" s="19"/>
      <c r="W15652" s="19"/>
      <c r="X15652" s="19"/>
      <c r="Y15652" s="19"/>
      <c r="Z15652" s="19"/>
      <c r="AA15652" s="19"/>
      <c r="AB15652" s="19"/>
      <c r="AC15652" s="19"/>
      <c r="AH15652" s="19"/>
      <c r="AI15652" s="19"/>
      <c r="AP15652" s="19"/>
      <c r="AQ15652" s="19"/>
      <c r="AR15652" s="19"/>
      <c r="AS15652" s="19"/>
      <c r="AX15652" s="19"/>
      <c r="AY15652" s="19"/>
      <c r="AZ15652" s="19"/>
      <c r="BC15652" s="19"/>
      <c r="BD15652" s="19"/>
    </row>
    <row r="15653" spans="2:56" x14ac:dyDescent="0.2">
      <c r="B15653" s="19"/>
      <c r="C15653" s="19"/>
      <c r="D15653" s="19"/>
      <c r="E15653" s="19"/>
      <c r="F15653" s="19"/>
      <c r="G15653" s="19"/>
      <c r="H15653" s="19"/>
      <c r="I15653" s="19"/>
      <c r="J15653" s="19"/>
      <c r="K15653" s="19"/>
      <c r="L15653" s="19"/>
      <c r="M15653" s="19"/>
      <c r="N15653" s="19"/>
      <c r="O15653" s="19"/>
      <c r="P15653" s="19"/>
      <c r="Q15653" s="19"/>
      <c r="R15653" s="19"/>
      <c r="S15653" s="19"/>
      <c r="T15653" s="19"/>
      <c r="U15653" s="19"/>
      <c r="V15653" s="19"/>
      <c r="W15653" s="19"/>
      <c r="X15653" s="19"/>
      <c r="Y15653" s="19"/>
      <c r="Z15653" s="19"/>
      <c r="AA15653" s="19"/>
      <c r="AB15653" s="19"/>
      <c r="AC15653" s="19"/>
      <c r="AH15653" s="19"/>
      <c r="AI15653" s="19"/>
      <c r="AP15653" s="19"/>
      <c r="AQ15653" s="19"/>
      <c r="AR15653" s="19"/>
      <c r="AS15653" s="19"/>
      <c r="AX15653" s="19"/>
      <c r="AY15653" s="19"/>
      <c r="AZ15653" s="19"/>
      <c r="BC15653" s="19"/>
      <c r="BD15653" s="19"/>
    </row>
    <row r="15654" spans="2:56" x14ac:dyDescent="0.2">
      <c r="B15654" s="19"/>
      <c r="C15654" s="19"/>
      <c r="D15654" s="19"/>
      <c r="E15654" s="19"/>
      <c r="F15654" s="19"/>
      <c r="G15654" s="19"/>
      <c r="H15654" s="19"/>
      <c r="I15654" s="19"/>
      <c r="J15654" s="19"/>
      <c r="K15654" s="19"/>
      <c r="L15654" s="19"/>
      <c r="M15654" s="19"/>
      <c r="N15654" s="19"/>
      <c r="O15654" s="19"/>
      <c r="P15654" s="19"/>
      <c r="Q15654" s="19"/>
      <c r="R15654" s="19"/>
      <c r="S15654" s="19"/>
      <c r="T15654" s="19"/>
      <c r="U15654" s="19"/>
      <c r="V15654" s="19"/>
      <c r="W15654" s="19"/>
      <c r="X15654" s="19"/>
      <c r="Y15654" s="19"/>
      <c r="Z15654" s="19"/>
      <c r="AA15654" s="19"/>
      <c r="AB15654" s="19"/>
      <c r="AC15654" s="19"/>
      <c r="AH15654" s="19"/>
      <c r="AI15654" s="19"/>
      <c r="AP15654" s="19"/>
      <c r="AQ15654" s="19"/>
      <c r="AR15654" s="19"/>
      <c r="AS15654" s="19"/>
      <c r="AX15654" s="19"/>
      <c r="AY15654" s="19"/>
      <c r="AZ15654" s="19"/>
      <c r="BC15654" s="19"/>
      <c r="BD15654" s="19"/>
    </row>
    <row r="15655" spans="2:56" x14ac:dyDescent="0.2">
      <c r="B15655" s="19"/>
      <c r="C15655" s="19"/>
      <c r="D15655" s="19"/>
      <c r="E15655" s="19"/>
      <c r="F15655" s="19"/>
      <c r="G15655" s="19"/>
      <c r="H15655" s="19"/>
      <c r="I15655" s="19"/>
      <c r="J15655" s="19"/>
      <c r="K15655" s="19"/>
      <c r="L15655" s="19"/>
      <c r="M15655" s="19"/>
      <c r="N15655" s="19"/>
      <c r="O15655" s="19"/>
      <c r="P15655" s="19"/>
      <c r="Q15655" s="19"/>
      <c r="R15655" s="19"/>
      <c r="S15655" s="19"/>
      <c r="T15655" s="19"/>
      <c r="U15655" s="19"/>
      <c r="V15655" s="19"/>
      <c r="W15655" s="19"/>
      <c r="X15655" s="19"/>
      <c r="Y15655" s="19"/>
      <c r="Z15655" s="19"/>
      <c r="AA15655" s="19"/>
      <c r="AB15655" s="19"/>
      <c r="AC15655" s="19"/>
      <c r="AH15655" s="19"/>
      <c r="AI15655" s="19"/>
      <c r="AP15655" s="19"/>
      <c r="AQ15655" s="19"/>
      <c r="AR15655" s="19"/>
      <c r="AS15655" s="19"/>
      <c r="AX15655" s="19"/>
      <c r="AY15655" s="19"/>
      <c r="AZ15655" s="19"/>
      <c r="BC15655" s="19"/>
      <c r="BD15655" s="19"/>
    </row>
    <row r="15656" spans="2:56" x14ac:dyDescent="0.2">
      <c r="B15656" s="19"/>
      <c r="C15656" s="19"/>
      <c r="D15656" s="19"/>
      <c r="E15656" s="19"/>
      <c r="F15656" s="19"/>
      <c r="G15656" s="19"/>
      <c r="H15656" s="19"/>
      <c r="I15656" s="19"/>
      <c r="J15656" s="19"/>
      <c r="K15656" s="19"/>
      <c r="L15656" s="19"/>
      <c r="M15656" s="19"/>
      <c r="N15656" s="19"/>
      <c r="O15656" s="19"/>
      <c r="P15656" s="19"/>
      <c r="Q15656" s="19"/>
      <c r="R15656" s="19"/>
      <c r="S15656" s="19"/>
      <c r="T15656" s="19"/>
      <c r="U15656" s="19"/>
      <c r="V15656" s="19"/>
      <c r="W15656" s="19"/>
      <c r="X15656" s="19"/>
      <c r="Y15656" s="19"/>
      <c r="Z15656" s="19"/>
      <c r="AA15656" s="19"/>
      <c r="AB15656" s="19"/>
      <c r="AC15656" s="19"/>
      <c r="AH15656" s="19"/>
      <c r="AI15656" s="19"/>
      <c r="AP15656" s="19"/>
      <c r="AQ15656" s="19"/>
      <c r="AR15656" s="19"/>
      <c r="AS15656" s="19"/>
      <c r="AX15656" s="19"/>
      <c r="AY15656" s="19"/>
      <c r="AZ15656" s="19"/>
      <c r="BC15656" s="19"/>
      <c r="BD15656" s="19"/>
    </row>
    <row r="15657" spans="2:56" x14ac:dyDescent="0.2">
      <c r="B15657" s="19"/>
      <c r="C15657" s="19"/>
      <c r="D15657" s="19"/>
      <c r="E15657" s="19"/>
      <c r="F15657" s="19"/>
      <c r="G15657" s="19"/>
      <c r="H15657" s="19"/>
      <c r="I15657" s="19"/>
      <c r="J15657" s="19"/>
      <c r="K15657" s="19"/>
      <c r="L15657" s="19"/>
      <c r="M15657" s="19"/>
      <c r="N15657" s="19"/>
      <c r="O15657" s="19"/>
      <c r="P15657" s="19"/>
      <c r="Q15657" s="19"/>
      <c r="R15657" s="19"/>
      <c r="S15657" s="19"/>
      <c r="T15657" s="19"/>
      <c r="U15657" s="19"/>
      <c r="V15657" s="19"/>
      <c r="W15657" s="19"/>
      <c r="X15657" s="19"/>
      <c r="Y15657" s="19"/>
      <c r="Z15657" s="19"/>
      <c r="AA15657" s="19"/>
      <c r="AB15657" s="19"/>
      <c r="AC15657" s="19"/>
      <c r="AH15657" s="19"/>
      <c r="AI15657" s="19"/>
      <c r="AP15657" s="19"/>
      <c r="AQ15657" s="19"/>
      <c r="AR15657" s="19"/>
      <c r="AS15657" s="19"/>
      <c r="AX15657" s="19"/>
      <c r="AY15657" s="19"/>
      <c r="AZ15657" s="19"/>
      <c r="BC15657" s="19"/>
      <c r="BD15657" s="19"/>
    </row>
    <row r="15658" spans="2:56" x14ac:dyDescent="0.2">
      <c r="B15658" s="19"/>
      <c r="C15658" s="19"/>
      <c r="D15658" s="19"/>
      <c r="E15658" s="19"/>
      <c r="F15658" s="19"/>
      <c r="G15658" s="19"/>
      <c r="H15658" s="19"/>
      <c r="I15658" s="19"/>
      <c r="J15658" s="19"/>
      <c r="K15658" s="19"/>
      <c r="L15658" s="19"/>
      <c r="M15658" s="19"/>
      <c r="N15658" s="19"/>
      <c r="O15658" s="19"/>
      <c r="P15658" s="19"/>
      <c r="Q15658" s="19"/>
      <c r="R15658" s="19"/>
      <c r="S15658" s="19"/>
      <c r="T15658" s="19"/>
      <c r="U15658" s="19"/>
      <c r="V15658" s="19"/>
      <c r="W15658" s="19"/>
      <c r="X15658" s="19"/>
      <c r="Y15658" s="19"/>
      <c r="Z15658" s="19"/>
      <c r="AA15658" s="19"/>
      <c r="AB15658" s="19"/>
      <c r="AC15658" s="19"/>
      <c r="AH15658" s="19"/>
      <c r="AI15658" s="19"/>
      <c r="AP15658" s="19"/>
      <c r="AQ15658" s="19"/>
      <c r="AR15658" s="19"/>
      <c r="AS15658" s="19"/>
      <c r="AX15658" s="19"/>
      <c r="AY15658" s="19"/>
      <c r="AZ15658" s="19"/>
      <c r="BC15658" s="19"/>
      <c r="BD15658" s="19"/>
    </row>
    <row r="15659" spans="2:56" x14ac:dyDescent="0.2">
      <c r="B15659" s="19"/>
      <c r="C15659" s="19"/>
      <c r="D15659" s="19"/>
      <c r="E15659" s="19"/>
      <c r="F15659" s="19"/>
      <c r="G15659" s="19"/>
      <c r="H15659" s="19"/>
      <c r="I15659" s="19"/>
      <c r="J15659" s="19"/>
      <c r="K15659" s="19"/>
      <c r="L15659" s="19"/>
      <c r="M15659" s="19"/>
      <c r="N15659" s="19"/>
      <c r="O15659" s="19"/>
      <c r="P15659" s="19"/>
      <c r="Q15659" s="19"/>
      <c r="R15659" s="19"/>
      <c r="S15659" s="19"/>
      <c r="T15659" s="19"/>
      <c r="U15659" s="19"/>
      <c r="V15659" s="19"/>
      <c r="W15659" s="19"/>
      <c r="X15659" s="19"/>
      <c r="Y15659" s="19"/>
      <c r="Z15659" s="19"/>
      <c r="AA15659" s="19"/>
      <c r="AB15659" s="19"/>
      <c r="AC15659" s="19"/>
      <c r="AH15659" s="19"/>
      <c r="AI15659" s="19"/>
      <c r="AP15659" s="19"/>
      <c r="AQ15659" s="19"/>
      <c r="AR15659" s="19"/>
      <c r="AS15659" s="19"/>
      <c r="AX15659" s="19"/>
      <c r="AY15659" s="19"/>
      <c r="AZ15659" s="19"/>
      <c r="BC15659" s="19"/>
      <c r="BD15659" s="19"/>
    </row>
    <row r="15660" spans="2:56" x14ac:dyDescent="0.2">
      <c r="B15660" s="19"/>
      <c r="C15660" s="19"/>
      <c r="D15660" s="19"/>
      <c r="E15660" s="19"/>
      <c r="F15660" s="19"/>
      <c r="G15660" s="19"/>
      <c r="H15660" s="19"/>
      <c r="I15660" s="19"/>
      <c r="J15660" s="19"/>
      <c r="K15660" s="19"/>
      <c r="L15660" s="19"/>
      <c r="M15660" s="19"/>
      <c r="N15660" s="19"/>
      <c r="O15660" s="19"/>
      <c r="P15660" s="19"/>
      <c r="Q15660" s="19"/>
      <c r="R15660" s="19"/>
      <c r="S15660" s="19"/>
      <c r="T15660" s="19"/>
      <c r="U15660" s="19"/>
      <c r="V15660" s="19"/>
      <c r="W15660" s="19"/>
      <c r="X15660" s="19"/>
      <c r="Y15660" s="19"/>
      <c r="Z15660" s="19"/>
      <c r="AA15660" s="19"/>
      <c r="AB15660" s="19"/>
      <c r="AC15660" s="19"/>
      <c r="AH15660" s="19"/>
      <c r="AI15660" s="19"/>
      <c r="AP15660" s="19"/>
      <c r="AQ15660" s="19"/>
      <c r="AR15660" s="19"/>
      <c r="AS15660" s="19"/>
      <c r="AX15660" s="19"/>
      <c r="AY15660" s="19"/>
      <c r="AZ15660" s="19"/>
      <c r="BC15660" s="19"/>
      <c r="BD15660" s="19"/>
    </row>
    <row r="15661" spans="2:56" x14ac:dyDescent="0.2">
      <c r="B15661" s="19"/>
      <c r="C15661" s="19"/>
      <c r="D15661" s="19"/>
      <c r="E15661" s="19"/>
      <c r="F15661" s="19"/>
      <c r="G15661" s="19"/>
      <c r="H15661" s="19"/>
      <c r="I15661" s="19"/>
      <c r="J15661" s="19"/>
      <c r="K15661" s="19"/>
      <c r="L15661" s="19"/>
      <c r="M15661" s="19"/>
      <c r="N15661" s="19"/>
      <c r="O15661" s="19"/>
      <c r="P15661" s="19"/>
      <c r="Q15661" s="19"/>
      <c r="R15661" s="19"/>
      <c r="S15661" s="19"/>
      <c r="T15661" s="19"/>
      <c r="U15661" s="19"/>
      <c r="V15661" s="19"/>
      <c r="W15661" s="19"/>
      <c r="X15661" s="19"/>
      <c r="Y15661" s="19"/>
      <c r="Z15661" s="19"/>
      <c r="AA15661" s="19"/>
      <c r="AB15661" s="19"/>
      <c r="AC15661" s="19"/>
      <c r="AH15661" s="19"/>
      <c r="AI15661" s="19"/>
      <c r="AP15661" s="19"/>
      <c r="AQ15661" s="19"/>
      <c r="AR15661" s="19"/>
      <c r="AS15661" s="19"/>
      <c r="AX15661" s="19"/>
      <c r="AY15661" s="19"/>
      <c r="AZ15661" s="19"/>
      <c r="BC15661" s="19"/>
      <c r="BD15661" s="19"/>
    </row>
    <row r="15662" spans="2:56" x14ac:dyDescent="0.2">
      <c r="B15662" s="19"/>
      <c r="C15662" s="19"/>
      <c r="D15662" s="19"/>
      <c r="E15662" s="19"/>
      <c r="F15662" s="19"/>
      <c r="G15662" s="19"/>
      <c r="H15662" s="19"/>
      <c r="I15662" s="19"/>
      <c r="J15662" s="19"/>
      <c r="K15662" s="19"/>
      <c r="L15662" s="19"/>
      <c r="M15662" s="19"/>
      <c r="N15662" s="19"/>
      <c r="O15662" s="19"/>
      <c r="P15662" s="19"/>
      <c r="Q15662" s="19"/>
      <c r="R15662" s="19"/>
      <c r="S15662" s="19"/>
      <c r="T15662" s="19"/>
      <c r="U15662" s="19"/>
      <c r="V15662" s="19"/>
      <c r="W15662" s="19"/>
      <c r="X15662" s="19"/>
      <c r="Y15662" s="19"/>
      <c r="Z15662" s="19"/>
      <c r="AA15662" s="19"/>
      <c r="AB15662" s="19"/>
      <c r="AC15662" s="19"/>
      <c r="AH15662" s="19"/>
      <c r="AI15662" s="19"/>
      <c r="AP15662" s="19"/>
      <c r="AQ15662" s="19"/>
      <c r="AR15662" s="19"/>
      <c r="AS15662" s="19"/>
      <c r="AX15662" s="19"/>
      <c r="AY15662" s="19"/>
      <c r="AZ15662" s="19"/>
      <c r="BC15662" s="19"/>
      <c r="BD15662" s="19"/>
    </row>
    <row r="15663" spans="2:56" x14ac:dyDescent="0.2">
      <c r="B15663" s="19"/>
      <c r="C15663" s="19"/>
      <c r="D15663" s="19"/>
      <c r="E15663" s="19"/>
      <c r="F15663" s="19"/>
      <c r="G15663" s="19"/>
      <c r="H15663" s="19"/>
      <c r="I15663" s="19"/>
      <c r="J15663" s="19"/>
      <c r="K15663" s="19"/>
      <c r="L15663" s="19"/>
      <c r="M15663" s="19"/>
      <c r="N15663" s="19"/>
      <c r="O15663" s="19"/>
      <c r="P15663" s="19"/>
      <c r="Q15663" s="19"/>
      <c r="R15663" s="19"/>
      <c r="S15663" s="19"/>
      <c r="T15663" s="19"/>
      <c r="U15663" s="19"/>
      <c r="V15663" s="19"/>
      <c r="W15663" s="19"/>
      <c r="X15663" s="19"/>
      <c r="Y15663" s="19"/>
      <c r="Z15663" s="19"/>
      <c r="AA15663" s="19"/>
      <c r="AB15663" s="19"/>
      <c r="AC15663" s="19"/>
      <c r="AH15663" s="19"/>
      <c r="AI15663" s="19"/>
      <c r="AP15663" s="19"/>
      <c r="AQ15663" s="19"/>
      <c r="AR15663" s="19"/>
      <c r="AS15663" s="19"/>
      <c r="AX15663" s="19"/>
      <c r="AY15663" s="19"/>
      <c r="AZ15663" s="19"/>
      <c r="BC15663" s="19"/>
      <c r="BD15663" s="19"/>
    </row>
    <row r="15664" spans="2:56" x14ac:dyDescent="0.2">
      <c r="B15664" s="19"/>
      <c r="C15664" s="19"/>
      <c r="D15664" s="19"/>
      <c r="E15664" s="19"/>
      <c r="F15664" s="19"/>
      <c r="G15664" s="19"/>
      <c r="H15664" s="19"/>
      <c r="I15664" s="19"/>
      <c r="J15664" s="19"/>
      <c r="K15664" s="19"/>
      <c r="L15664" s="19"/>
      <c r="M15664" s="19"/>
      <c r="N15664" s="19"/>
      <c r="O15664" s="19"/>
      <c r="P15664" s="19"/>
      <c r="Q15664" s="19"/>
      <c r="R15664" s="19"/>
      <c r="S15664" s="19"/>
      <c r="T15664" s="19"/>
      <c r="U15664" s="19"/>
      <c r="V15664" s="19"/>
      <c r="W15664" s="19"/>
      <c r="X15664" s="19"/>
      <c r="Y15664" s="19"/>
      <c r="Z15664" s="19"/>
      <c r="AA15664" s="19"/>
      <c r="AB15664" s="19"/>
      <c r="AC15664" s="19"/>
      <c r="AH15664" s="19"/>
      <c r="AI15664" s="19"/>
      <c r="AP15664" s="19"/>
      <c r="AQ15664" s="19"/>
      <c r="AR15664" s="19"/>
      <c r="AS15664" s="19"/>
      <c r="AX15664" s="19"/>
      <c r="AY15664" s="19"/>
      <c r="AZ15664" s="19"/>
      <c r="BC15664" s="19"/>
      <c r="BD15664" s="19"/>
    </row>
    <row r="15665" spans="2:56" x14ac:dyDescent="0.2">
      <c r="B15665" s="19"/>
      <c r="C15665" s="19"/>
      <c r="D15665" s="19"/>
      <c r="E15665" s="19"/>
      <c r="F15665" s="19"/>
      <c r="G15665" s="19"/>
      <c r="H15665" s="19"/>
      <c r="I15665" s="19"/>
      <c r="J15665" s="19"/>
      <c r="K15665" s="19"/>
      <c r="L15665" s="19"/>
      <c r="M15665" s="19"/>
      <c r="N15665" s="19"/>
      <c r="O15665" s="19"/>
      <c r="P15665" s="19"/>
      <c r="Q15665" s="19"/>
      <c r="R15665" s="19"/>
      <c r="S15665" s="19"/>
      <c r="T15665" s="19"/>
      <c r="U15665" s="19"/>
      <c r="V15665" s="19"/>
      <c r="W15665" s="19"/>
      <c r="X15665" s="19"/>
      <c r="Y15665" s="19"/>
      <c r="Z15665" s="19"/>
      <c r="AA15665" s="19"/>
      <c r="AB15665" s="19"/>
      <c r="AC15665" s="19"/>
      <c r="AH15665" s="19"/>
      <c r="AI15665" s="19"/>
      <c r="AP15665" s="19"/>
      <c r="AQ15665" s="19"/>
      <c r="AR15665" s="19"/>
      <c r="AS15665" s="19"/>
      <c r="AX15665" s="19"/>
      <c r="AY15665" s="19"/>
      <c r="AZ15665" s="19"/>
      <c r="BC15665" s="19"/>
      <c r="BD15665" s="19"/>
    </row>
    <row r="15666" spans="2:56" x14ac:dyDescent="0.2">
      <c r="B15666" s="19"/>
      <c r="C15666" s="19"/>
      <c r="D15666" s="19"/>
      <c r="E15666" s="19"/>
      <c r="F15666" s="19"/>
      <c r="G15666" s="19"/>
      <c r="H15666" s="19"/>
      <c r="I15666" s="19"/>
      <c r="J15666" s="19"/>
      <c r="K15666" s="19"/>
      <c r="L15666" s="19"/>
      <c r="M15666" s="19"/>
      <c r="N15666" s="19"/>
      <c r="O15666" s="19"/>
      <c r="P15666" s="19"/>
      <c r="Q15666" s="19"/>
      <c r="R15666" s="19"/>
      <c r="S15666" s="19"/>
      <c r="T15666" s="19"/>
      <c r="U15666" s="19"/>
      <c r="V15666" s="19"/>
      <c r="W15666" s="19"/>
      <c r="X15666" s="19"/>
      <c r="Y15666" s="19"/>
      <c r="Z15666" s="19"/>
      <c r="AA15666" s="19"/>
      <c r="AB15666" s="19"/>
      <c r="AC15666" s="19"/>
      <c r="AH15666" s="19"/>
      <c r="AI15666" s="19"/>
      <c r="AP15666" s="19"/>
      <c r="AQ15666" s="19"/>
      <c r="AR15666" s="19"/>
      <c r="AS15666" s="19"/>
      <c r="AX15666" s="19"/>
      <c r="AY15666" s="19"/>
      <c r="AZ15666" s="19"/>
      <c r="BC15666" s="19"/>
      <c r="BD15666" s="19"/>
    </row>
    <row r="15667" spans="2:56" x14ac:dyDescent="0.2">
      <c r="B15667" s="19"/>
      <c r="C15667" s="19"/>
      <c r="D15667" s="19"/>
      <c r="E15667" s="19"/>
      <c r="F15667" s="19"/>
      <c r="G15667" s="19"/>
      <c r="H15667" s="19"/>
      <c r="I15667" s="19"/>
      <c r="J15667" s="19"/>
      <c r="K15667" s="19"/>
      <c r="L15667" s="19"/>
      <c r="M15667" s="19"/>
      <c r="N15667" s="19"/>
      <c r="O15667" s="19"/>
      <c r="P15667" s="19"/>
      <c r="Q15667" s="19"/>
      <c r="R15667" s="19"/>
      <c r="S15667" s="19"/>
      <c r="T15667" s="19"/>
      <c r="U15667" s="19"/>
      <c r="V15667" s="19"/>
      <c r="W15667" s="19"/>
      <c r="X15667" s="19"/>
      <c r="Y15667" s="19"/>
      <c r="Z15667" s="19"/>
      <c r="AA15667" s="19"/>
      <c r="AB15667" s="19"/>
      <c r="AC15667" s="19"/>
      <c r="AH15667" s="19"/>
      <c r="AI15667" s="19"/>
      <c r="AP15667" s="19"/>
      <c r="AQ15667" s="19"/>
      <c r="AR15667" s="19"/>
      <c r="AS15667" s="19"/>
      <c r="AX15667" s="19"/>
      <c r="AY15667" s="19"/>
      <c r="AZ15667" s="19"/>
      <c r="BC15667" s="19"/>
      <c r="BD15667" s="19"/>
    </row>
    <row r="15668" spans="2:56" x14ac:dyDescent="0.2">
      <c r="B15668" s="19"/>
      <c r="C15668" s="19"/>
      <c r="D15668" s="19"/>
      <c r="E15668" s="19"/>
      <c r="F15668" s="19"/>
      <c r="G15668" s="19"/>
      <c r="H15668" s="19"/>
      <c r="I15668" s="19"/>
      <c r="J15668" s="19"/>
      <c r="K15668" s="19"/>
      <c r="L15668" s="19"/>
      <c r="M15668" s="19"/>
      <c r="N15668" s="19"/>
      <c r="O15668" s="19"/>
      <c r="P15668" s="19"/>
      <c r="Q15668" s="19"/>
      <c r="R15668" s="19"/>
      <c r="S15668" s="19"/>
      <c r="T15668" s="19"/>
      <c r="U15668" s="19"/>
      <c r="V15668" s="19"/>
      <c r="W15668" s="19"/>
      <c r="X15668" s="19"/>
      <c r="Y15668" s="19"/>
      <c r="Z15668" s="19"/>
      <c r="AA15668" s="19"/>
      <c r="AB15668" s="19"/>
      <c r="AC15668" s="19"/>
      <c r="AH15668" s="19"/>
      <c r="AI15668" s="19"/>
      <c r="AP15668" s="19"/>
      <c r="AQ15668" s="19"/>
      <c r="AR15668" s="19"/>
      <c r="AS15668" s="19"/>
      <c r="AX15668" s="19"/>
      <c r="AY15668" s="19"/>
      <c r="AZ15668" s="19"/>
      <c r="BC15668" s="19"/>
      <c r="BD15668" s="19"/>
    </row>
    <row r="15669" spans="2:56" x14ac:dyDescent="0.2">
      <c r="B15669" s="19"/>
      <c r="C15669" s="19"/>
      <c r="D15669" s="19"/>
      <c r="E15669" s="19"/>
      <c r="F15669" s="19"/>
      <c r="G15669" s="19"/>
      <c r="H15669" s="19"/>
      <c r="I15669" s="19"/>
      <c r="J15669" s="19"/>
      <c r="K15669" s="19"/>
      <c r="L15669" s="19"/>
      <c r="M15669" s="19"/>
      <c r="N15669" s="19"/>
      <c r="O15669" s="19"/>
      <c r="P15669" s="19"/>
      <c r="Q15669" s="19"/>
      <c r="R15669" s="19"/>
      <c r="S15669" s="19"/>
      <c r="T15669" s="19"/>
      <c r="U15669" s="19"/>
      <c r="V15669" s="19"/>
      <c r="W15669" s="19"/>
      <c r="X15669" s="19"/>
      <c r="Y15669" s="19"/>
      <c r="Z15669" s="19"/>
      <c r="AA15669" s="19"/>
      <c r="AB15669" s="19"/>
      <c r="AC15669" s="19"/>
      <c r="AH15669" s="19"/>
      <c r="AI15669" s="19"/>
      <c r="AP15669" s="19"/>
      <c r="AQ15669" s="19"/>
      <c r="AR15669" s="19"/>
      <c r="AS15669" s="19"/>
      <c r="AX15669" s="19"/>
      <c r="AY15669" s="19"/>
      <c r="AZ15669" s="19"/>
      <c r="BC15669" s="19"/>
      <c r="BD15669" s="19"/>
    </row>
    <row r="15670" spans="2:56" x14ac:dyDescent="0.2">
      <c r="B15670" s="19"/>
      <c r="C15670" s="19"/>
      <c r="D15670" s="19"/>
      <c r="E15670" s="19"/>
      <c r="F15670" s="19"/>
      <c r="G15670" s="19"/>
      <c r="H15670" s="19"/>
      <c r="I15670" s="19"/>
      <c r="J15670" s="19"/>
      <c r="K15670" s="19"/>
      <c r="L15670" s="19"/>
      <c r="M15670" s="19"/>
      <c r="N15670" s="19"/>
      <c r="O15670" s="19"/>
      <c r="P15670" s="19"/>
      <c r="Q15670" s="19"/>
      <c r="R15670" s="19"/>
      <c r="S15670" s="19"/>
      <c r="T15670" s="19"/>
      <c r="U15670" s="19"/>
      <c r="V15670" s="19"/>
      <c r="W15670" s="19"/>
      <c r="X15670" s="19"/>
      <c r="Y15670" s="19"/>
      <c r="Z15670" s="19"/>
      <c r="AA15670" s="19"/>
      <c r="AB15670" s="19"/>
      <c r="AC15670" s="19"/>
      <c r="AH15670" s="19"/>
      <c r="AI15670" s="19"/>
      <c r="AP15670" s="19"/>
      <c r="AQ15670" s="19"/>
      <c r="AR15670" s="19"/>
      <c r="AS15670" s="19"/>
      <c r="AX15670" s="19"/>
      <c r="AY15670" s="19"/>
      <c r="AZ15670" s="19"/>
      <c r="BC15670" s="19"/>
      <c r="BD15670" s="19"/>
    </row>
    <row r="15671" spans="2:56" x14ac:dyDescent="0.2">
      <c r="B15671" s="19"/>
      <c r="C15671" s="19"/>
      <c r="D15671" s="19"/>
      <c r="E15671" s="19"/>
      <c r="F15671" s="19"/>
      <c r="G15671" s="19"/>
      <c r="H15671" s="19"/>
      <c r="I15671" s="19"/>
      <c r="J15671" s="19"/>
      <c r="K15671" s="19"/>
      <c r="L15671" s="19"/>
      <c r="M15671" s="19"/>
      <c r="N15671" s="19"/>
      <c r="O15671" s="19"/>
      <c r="P15671" s="19"/>
      <c r="Q15671" s="19"/>
      <c r="R15671" s="19"/>
      <c r="S15671" s="19"/>
      <c r="T15671" s="19"/>
      <c r="U15671" s="19"/>
      <c r="V15671" s="19"/>
      <c r="W15671" s="19"/>
      <c r="X15671" s="19"/>
      <c r="Y15671" s="19"/>
      <c r="Z15671" s="19"/>
      <c r="AA15671" s="19"/>
      <c r="AB15671" s="19"/>
      <c r="AC15671" s="19"/>
      <c r="AH15671" s="19"/>
      <c r="AI15671" s="19"/>
      <c r="AP15671" s="19"/>
      <c r="AQ15671" s="19"/>
      <c r="AR15671" s="19"/>
      <c r="AS15671" s="19"/>
      <c r="AX15671" s="19"/>
      <c r="AY15671" s="19"/>
      <c r="AZ15671" s="19"/>
      <c r="BC15671" s="19"/>
      <c r="BD15671" s="19"/>
    </row>
    <row r="15672" spans="2:56" x14ac:dyDescent="0.2">
      <c r="B15672" s="19"/>
      <c r="C15672" s="19"/>
      <c r="D15672" s="19"/>
      <c r="E15672" s="19"/>
      <c r="F15672" s="19"/>
      <c r="G15672" s="19"/>
      <c r="H15672" s="19"/>
      <c r="I15672" s="19"/>
      <c r="J15672" s="19"/>
      <c r="K15672" s="19"/>
      <c r="L15672" s="19"/>
      <c r="M15672" s="19"/>
      <c r="N15672" s="19"/>
      <c r="O15672" s="19"/>
      <c r="P15672" s="19"/>
      <c r="Q15672" s="19"/>
      <c r="R15672" s="19"/>
      <c r="S15672" s="19"/>
      <c r="T15672" s="19"/>
      <c r="U15672" s="19"/>
      <c r="V15672" s="19"/>
      <c r="W15672" s="19"/>
      <c r="X15672" s="19"/>
      <c r="Y15672" s="19"/>
      <c r="Z15672" s="19"/>
      <c r="AA15672" s="19"/>
      <c r="AB15672" s="19"/>
      <c r="AC15672" s="19"/>
      <c r="AH15672" s="19"/>
      <c r="AI15672" s="19"/>
      <c r="AP15672" s="19"/>
      <c r="AQ15672" s="19"/>
      <c r="AR15672" s="19"/>
      <c r="AS15672" s="19"/>
      <c r="AX15672" s="19"/>
      <c r="AY15672" s="19"/>
      <c r="AZ15672" s="19"/>
      <c r="BC15672" s="19"/>
      <c r="BD15672" s="19"/>
    </row>
    <row r="15673" spans="2:56" x14ac:dyDescent="0.2">
      <c r="B15673" s="19"/>
      <c r="C15673" s="19"/>
      <c r="D15673" s="19"/>
      <c r="E15673" s="19"/>
      <c r="F15673" s="19"/>
      <c r="G15673" s="19"/>
      <c r="H15673" s="19"/>
      <c r="I15673" s="19"/>
      <c r="J15673" s="19"/>
      <c r="K15673" s="19"/>
      <c r="L15673" s="19"/>
      <c r="M15673" s="19"/>
      <c r="N15673" s="19"/>
      <c r="O15673" s="19"/>
      <c r="P15673" s="19"/>
      <c r="Q15673" s="19"/>
      <c r="R15673" s="19"/>
      <c r="S15673" s="19"/>
      <c r="T15673" s="19"/>
      <c r="U15673" s="19"/>
      <c r="V15673" s="19"/>
      <c r="W15673" s="19"/>
      <c r="X15673" s="19"/>
      <c r="Y15673" s="19"/>
      <c r="Z15673" s="19"/>
      <c r="AA15673" s="19"/>
      <c r="AB15673" s="19"/>
      <c r="AC15673" s="19"/>
      <c r="AH15673" s="19"/>
      <c r="AI15673" s="19"/>
      <c r="AP15673" s="19"/>
      <c r="AQ15673" s="19"/>
      <c r="AR15673" s="19"/>
      <c r="AS15673" s="19"/>
      <c r="AX15673" s="19"/>
      <c r="AY15673" s="19"/>
      <c r="AZ15673" s="19"/>
      <c r="BC15673" s="19"/>
      <c r="BD15673" s="19"/>
    </row>
    <row r="15674" spans="2:56" x14ac:dyDescent="0.2">
      <c r="B15674" s="19"/>
      <c r="C15674" s="19"/>
      <c r="D15674" s="19"/>
      <c r="E15674" s="19"/>
      <c r="F15674" s="19"/>
      <c r="G15674" s="19"/>
      <c r="H15674" s="19"/>
      <c r="I15674" s="19"/>
      <c r="J15674" s="19"/>
      <c r="K15674" s="19"/>
      <c r="L15674" s="19"/>
      <c r="M15674" s="19"/>
      <c r="N15674" s="19"/>
      <c r="O15674" s="19"/>
      <c r="P15674" s="19"/>
      <c r="Q15674" s="19"/>
      <c r="R15674" s="19"/>
      <c r="S15674" s="19"/>
      <c r="T15674" s="19"/>
      <c r="U15674" s="19"/>
      <c r="V15674" s="19"/>
      <c r="W15674" s="19"/>
      <c r="X15674" s="19"/>
      <c r="Y15674" s="19"/>
      <c r="Z15674" s="19"/>
      <c r="AA15674" s="19"/>
      <c r="AB15674" s="19"/>
      <c r="AC15674" s="19"/>
      <c r="AH15674" s="19"/>
      <c r="AI15674" s="19"/>
      <c r="AP15674" s="19"/>
      <c r="AQ15674" s="19"/>
      <c r="AR15674" s="19"/>
      <c r="AS15674" s="19"/>
      <c r="AX15674" s="19"/>
      <c r="AY15674" s="19"/>
      <c r="AZ15674" s="19"/>
      <c r="BC15674" s="19"/>
      <c r="BD15674" s="19"/>
    </row>
    <row r="15675" spans="2:56" x14ac:dyDescent="0.2">
      <c r="B15675" s="19"/>
      <c r="C15675" s="19"/>
      <c r="D15675" s="19"/>
      <c r="E15675" s="19"/>
      <c r="F15675" s="19"/>
      <c r="G15675" s="19"/>
      <c r="H15675" s="19"/>
      <c r="I15675" s="19"/>
      <c r="J15675" s="19"/>
      <c r="K15675" s="19"/>
      <c r="L15675" s="19"/>
      <c r="M15675" s="19"/>
      <c r="N15675" s="19"/>
      <c r="O15675" s="19"/>
      <c r="P15675" s="19"/>
      <c r="Q15675" s="19"/>
      <c r="R15675" s="19"/>
      <c r="S15675" s="19"/>
      <c r="T15675" s="19"/>
      <c r="U15675" s="19"/>
      <c r="V15675" s="19"/>
      <c r="W15675" s="19"/>
      <c r="X15675" s="19"/>
      <c r="Y15675" s="19"/>
      <c r="Z15675" s="19"/>
      <c r="AA15675" s="19"/>
      <c r="AB15675" s="19"/>
      <c r="AC15675" s="19"/>
      <c r="AH15675" s="19"/>
      <c r="AI15675" s="19"/>
      <c r="AP15675" s="19"/>
      <c r="AQ15675" s="19"/>
      <c r="AR15675" s="19"/>
      <c r="AS15675" s="19"/>
      <c r="AX15675" s="19"/>
      <c r="AY15675" s="19"/>
      <c r="AZ15675" s="19"/>
      <c r="BC15675" s="19"/>
      <c r="BD15675" s="19"/>
    </row>
    <row r="15676" spans="2:56" x14ac:dyDescent="0.2">
      <c r="B15676" s="19"/>
      <c r="C15676" s="19"/>
      <c r="D15676" s="19"/>
      <c r="E15676" s="19"/>
      <c r="F15676" s="19"/>
      <c r="G15676" s="19"/>
      <c r="H15676" s="19"/>
      <c r="I15676" s="19"/>
      <c r="J15676" s="19"/>
      <c r="K15676" s="19"/>
      <c r="L15676" s="19"/>
      <c r="M15676" s="19"/>
      <c r="N15676" s="19"/>
      <c r="O15676" s="19"/>
      <c r="P15676" s="19"/>
      <c r="Q15676" s="19"/>
      <c r="R15676" s="19"/>
      <c r="S15676" s="19"/>
      <c r="T15676" s="19"/>
      <c r="U15676" s="19"/>
      <c r="V15676" s="19"/>
      <c r="W15676" s="19"/>
      <c r="X15676" s="19"/>
      <c r="Y15676" s="19"/>
      <c r="Z15676" s="19"/>
      <c r="AA15676" s="19"/>
      <c r="AB15676" s="19"/>
      <c r="AC15676" s="19"/>
      <c r="AH15676" s="19"/>
      <c r="AI15676" s="19"/>
      <c r="AP15676" s="19"/>
      <c r="AQ15676" s="19"/>
      <c r="AR15676" s="19"/>
      <c r="AS15676" s="19"/>
      <c r="AX15676" s="19"/>
      <c r="AY15676" s="19"/>
      <c r="AZ15676" s="19"/>
      <c r="BC15676" s="19"/>
      <c r="BD15676" s="19"/>
    </row>
    <row r="15677" spans="2:56" x14ac:dyDescent="0.2">
      <c r="B15677" s="19"/>
      <c r="C15677" s="19"/>
      <c r="D15677" s="19"/>
      <c r="E15677" s="19"/>
      <c r="F15677" s="19"/>
      <c r="G15677" s="19"/>
      <c r="H15677" s="19"/>
      <c r="I15677" s="19"/>
      <c r="J15677" s="19"/>
      <c r="K15677" s="19"/>
      <c r="L15677" s="19"/>
      <c r="M15677" s="19"/>
      <c r="N15677" s="19"/>
      <c r="O15677" s="19"/>
      <c r="P15677" s="19"/>
      <c r="Q15677" s="19"/>
      <c r="R15677" s="19"/>
      <c r="S15677" s="19"/>
      <c r="T15677" s="19"/>
      <c r="U15677" s="19"/>
      <c r="V15677" s="19"/>
      <c r="W15677" s="19"/>
      <c r="X15677" s="19"/>
      <c r="Y15677" s="19"/>
      <c r="Z15677" s="19"/>
      <c r="AA15677" s="19"/>
      <c r="AB15677" s="19"/>
      <c r="AC15677" s="19"/>
      <c r="AH15677" s="19"/>
      <c r="AI15677" s="19"/>
      <c r="AP15677" s="19"/>
      <c r="AQ15677" s="19"/>
      <c r="AR15677" s="19"/>
      <c r="AS15677" s="19"/>
      <c r="AX15677" s="19"/>
      <c r="AY15677" s="19"/>
      <c r="AZ15677" s="19"/>
      <c r="BC15677" s="19"/>
      <c r="BD15677" s="19"/>
    </row>
    <row r="15678" spans="2:56" x14ac:dyDescent="0.2">
      <c r="B15678" s="19"/>
      <c r="C15678" s="19"/>
      <c r="D15678" s="19"/>
      <c r="E15678" s="19"/>
      <c r="F15678" s="19"/>
      <c r="G15678" s="19"/>
      <c r="H15678" s="19"/>
      <c r="I15678" s="19"/>
      <c r="J15678" s="19"/>
      <c r="K15678" s="19"/>
      <c r="L15678" s="19"/>
      <c r="M15678" s="19"/>
      <c r="N15678" s="19"/>
      <c r="O15678" s="19"/>
      <c r="P15678" s="19"/>
      <c r="Q15678" s="19"/>
      <c r="R15678" s="19"/>
      <c r="S15678" s="19"/>
      <c r="T15678" s="19"/>
      <c r="U15678" s="19"/>
      <c r="V15678" s="19"/>
      <c r="W15678" s="19"/>
      <c r="X15678" s="19"/>
      <c r="Y15678" s="19"/>
      <c r="Z15678" s="19"/>
      <c r="AA15678" s="19"/>
      <c r="AB15678" s="19"/>
      <c r="AC15678" s="19"/>
      <c r="AH15678" s="19"/>
      <c r="AI15678" s="19"/>
      <c r="AP15678" s="19"/>
      <c r="AQ15678" s="19"/>
      <c r="AR15678" s="19"/>
      <c r="AS15678" s="19"/>
      <c r="AX15678" s="19"/>
      <c r="AY15678" s="19"/>
      <c r="AZ15678" s="19"/>
      <c r="BC15678" s="19"/>
      <c r="BD15678" s="19"/>
    </row>
    <row r="15679" spans="2:56" x14ac:dyDescent="0.2">
      <c r="B15679" s="19"/>
      <c r="C15679" s="19"/>
      <c r="D15679" s="19"/>
      <c r="E15679" s="19"/>
      <c r="F15679" s="19"/>
      <c r="G15679" s="19"/>
      <c r="H15679" s="19"/>
      <c r="I15679" s="19"/>
      <c r="J15679" s="19"/>
      <c r="K15679" s="19"/>
      <c r="L15679" s="19"/>
      <c r="M15679" s="19"/>
      <c r="N15679" s="19"/>
      <c r="O15679" s="19"/>
      <c r="P15679" s="19"/>
      <c r="Q15679" s="19"/>
      <c r="R15679" s="19"/>
      <c r="S15679" s="19"/>
      <c r="T15679" s="19"/>
      <c r="U15679" s="19"/>
      <c r="V15679" s="19"/>
      <c r="W15679" s="19"/>
      <c r="X15679" s="19"/>
      <c r="Y15679" s="19"/>
      <c r="Z15679" s="19"/>
      <c r="AA15679" s="19"/>
      <c r="AB15679" s="19"/>
      <c r="AC15679" s="19"/>
      <c r="AH15679" s="19"/>
      <c r="AI15679" s="19"/>
      <c r="AP15679" s="19"/>
      <c r="AQ15679" s="19"/>
      <c r="AR15679" s="19"/>
      <c r="AS15679" s="19"/>
      <c r="AX15679" s="19"/>
      <c r="AY15679" s="19"/>
      <c r="AZ15679" s="19"/>
      <c r="BC15679" s="19"/>
      <c r="BD15679" s="19"/>
    </row>
    <row r="15680" spans="2:56" x14ac:dyDescent="0.2">
      <c r="B15680" s="19"/>
      <c r="C15680" s="19"/>
      <c r="D15680" s="19"/>
      <c r="E15680" s="19"/>
      <c r="F15680" s="19"/>
      <c r="G15680" s="19"/>
      <c r="H15680" s="19"/>
      <c r="I15680" s="19"/>
      <c r="J15680" s="19"/>
      <c r="K15680" s="19"/>
      <c r="L15680" s="19"/>
      <c r="M15680" s="19"/>
      <c r="N15680" s="19"/>
      <c r="O15680" s="19"/>
      <c r="P15680" s="19"/>
      <c r="Q15680" s="19"/>
      <c r="R15680" s="19"/>
      <c r="S15680" s="19"/>
      <c r="T15680" s="19"/>
      <c r="U15680" s="19"/>
      <c r="V15680" s="19"/>
      <c r="W15680" s="19"/>
      <c r="X15680" s="19"/>
      <c r="Y15680" s="19"/>
      <c r="Z15680" s="19"/>
      <c r="AA15680" s="19"/>
      <c r="AB15680" s="19"/>
      <c r="AC15680" s="19"/>
      <c r="AH15680" s="19"/>
      <c r="AI15680" s="19"/>
      <c r="AP15680" s="19"/>
      <c r="AQ15680" s="19"/>
      <c r="AR15680" s="19"/>
      <c r="AS15680" s="19"/>
      <c r="AX15680" s="19"/>
      <c r="AY15680" s="19"/>
      <c r="AZ15680" s="19"/>
      <c r="BC15680" s="19"/>
      <c r="BD15680" s="19"/>
    </row>
    <row r="15681" spans="2:56" x14ac:dyDescent="0.2">
      <c r="B15681" s="19"/>
      <c r="C15681" s="19"/>
      <c r="D15681" s="19"/>
      <c r="E15681" s="19"/>
      <c r="F15681" s="19"/>
      <c r="G15681" s="19"/>
      <c r="H15681" s="19"/>
      <c r="I15681" s="19"/>
      <c r="J15681" s="19"/>
      <c r="K15681" s="19"/>
      <c r="L15681" s="19"/>
      <c r="M15681" s="19"/>
      <c r="N15681" s="19"/>
      <c r="O15681" s="19"/>
      <c r="P15681" s="19"/>
      <c r="Q15681" s="19"/>
      <c r="R15681" s="19"/>
      <c r="S15681" s="19"/>
      <c r="T15681" s="19"/>
      <c r="U15681" s="19"/>
      <c r="V15681" s="19"/>
      <c r="W15681" s="19"/>
      <c r="X15681" s="19"/>
      <c r="Y15681" s="19"/>
      <c r="Z15681" s="19"/>
      <c r="AA15681" s="19"/>
      <c r="AB15681" s="19"/>
      <c r="AC15681" s="19"/>
      <c r="AH15681" s="19"/>
      <c r="AI15681" s="19"/>
      <c r="AP15681" s="19"/>
      <c r="AQ15681" s="19"/>
      <c r="AR15681" s="19"/>
      <c r="AS15681" s="19"/>
      <c r="AX15681" s="19"/>
      <c r="AY15681" s="19"/>
      <c r="AZ15681" s="19"/>
      <c r="BC15681" s="19"/>
      <c r="BD15681" s="19"/>
    </row>
    <row r="15682" spans="2:56" x14ac:dyDescent="0.2">
      <c r="B15682" s="19"/>
      <c r="C15682" s="19"/>
      <c r="D15682" s="19"/>
      <c r="E15682" s="19"/>
      <c r="F15682" s="19"/>
      <c r="G15682" s="19"/>
      <c r="H15682" s="19"/>
      <c r="I15682" s="19"/>
      <c r="J15682" s="19"/>
      <c r="K15682" s="19"/>
      <c r="L15682" s="19"/>
      <c r="M15682" s="19"/>
      <c r="N15682" s="19"/>
      <c r="O15682" s="19"/>
      <c r="P15682" s="19"/>
      <c r="Q15682" s="19"/>
      <c r="R15682" s="19"/>
      <c r="S15682" s="19"/>
      <c r="T15682" s="19"/>
      <c r="U15682" s="19"/>
      <c r="V15682" s="19"/>
      <c r="W15682" s="19"/>
      <c r="X15682" s="19"/>
      <c r="Y15682" s="19"/>
      <c r="Z15682" s="19"/>
      <c r="AA15682" s="19"/>
      <c r="AB15682" s="19"/>
      <c r="AC15682" s="19"/>
      <c r="AH15682" s="19"/>
      <c r="AI15682" s="19"/>
      <c r="AP15682" s="19"/>
      <c r="AQ15682" s="19"/>
      <c r="AR15682" s="19"/>
      <c r="AS15682" s="19"/>
      <c r="AX15682" s="19"/>
      <c r="AY15682" s="19"/>
      <c r="AZ15682" s="19"/>
      <c r="BC15682" s="19"/>
      <c r="BD15682" s="19"/>
    </row>
    <row r="15683" spans="2:56" x14ac:dyDescent="0.2">
      <c r="B15683" s="19"/>
      <c r="C15683" s="19"/>
      <c r="D15683" s="19"/>
      <c r="E15683" s="19"/>
      <c r="F15683" s="19"/>
      <c r="G15683" s="19"/>
      <c r="H15683" s="19"/>
      <c r="I15683" s="19"/>
      <c r="J15683" s="19"/>
      <c r="K15683" s="19"/>
      <c r="L15683" s="19"/>
      <c r="M15683" s="19"/>
      <c r="N15683" s="19"/>
      <c r="O15683" s="19"/>
      <c r="P15683" s="19"/>
      <c r="Q15683" s="19"/>
      <c r="R15683" s="19"/>
      <c r="S15683" s="19"/>
      <c r="T15683" s="19"/>
      <c r="U15683" s="19"/>
      <c r="V15683" s="19"/>
      <c r="W15683" s="19"/>
      <c r="X15683" s="19"/>
      <c r="Y15683" s="19"/>
      <c r="Z15683" s="19"/>
      <c r="AA15683" s="19"/>
      <c r="AB15683" s="19"/>
      <c r="AC15683" s="19"/>
      <c r="AH15683" s="19"/>
      <c r="AI15683" s="19"/>
      <c r="AP15683" s="19"/>
      <c r="AQ15683" s="19"/>
      <c r="AR15683" s="19"/>
      <c r="AS15683" s="19"/>
      <c r="AX15683" s="19"/>
      <c r="AY15683" s="19"/>
      <c r="AZ15683" s="19"/>
      <c r="BC15683" s="19"/>
      <c r="BD15683" s="19"/>
    </row>
    <row r="15684" spans="2:56" x14ac:dyDescent="0.2">
      <c r="B15684" s="19"/>
      <c r="C15684" s="19"/>
      <c r="D15684" s="19"/>
      <c r="E15684" s="19"/>
      <c r="F15684" s="19"/>
      <c r="G15684" s="19"/>
      <c r="H15684" s="19"/>
      <c r="I15684" s="19"/>
      <c r="J15684" s="19"/>
      <c r="K15684" s="19"/>
      <c r="L15684" s="19"/>
      <c r="M15684" s="19"/>
      <c r="N15684" s="19"/>
      <c r="O15684" s="19"/>
      <c r="P15684" s="19"/>
      <c r="Q15684" s="19"/>
      <c r="R15684" s="19"/>
      <c r="S15684" s="19"/>
      <c r="T15684" s="19"/>
      <c r="U15684" s="19"/>
      <c r="V15684" s="19"/>
      <c r="W15684" s="19"/>
      <c r="X15684" s="19"/>
      <c r="Y15684" s="19"/>
      <c r="Z15684" s="19"/>
      <c r="AA15684" s="19"/>
      <c r="AB15684" s="19"/>
      <c r="AC15684" s="19"/>
      <c r="AH15684" s="19"/>
      <c r="AI15684" s="19"/>
      <c r="AP15684" s="19"/>
      <c r="AQ15684" s="19"/>
      <c r="AR15684" s="19"/>
      <c r="AS15684" s="19"/>
      <c r="AX15684" s="19"/>
      <c r="AY15684" s="19"/>
      <c r="AZ15684" s="19"/>
      <c r="BC15684" s="19"/>
      <c r="BD15684" s="19"/>
    </row>
    <row r="15685" spans="2:56" x14ac:dyDescent="0.2">
      <c r="B15685" s="19"/>
      <c r="C15685" s="19"/>
      <c r="D15685" s="19"/>
      <c r="E15685" s="19"/>
      <c r="F15685" s="19"/>
      <c r="G15685" s="19"/>
      <c r="H15685" s="19"/>
      <c r="I15685" s="19"/>
      <c r="J15685" s="19"/>
      <c r="K15685" s="19"/>
      <c r="L15685" s="19"/>
      <c r="M15685" s="19"/>
      <c r="N15685" s="19"/>
      <c r="O15685" s="19"/>
      <c r="P15685" s="19"/>
      <c r="Q15685" s="19"/>
      <c r="R15685" s="19"/>
      <c r="S15685" s="19"/>
      <c r="T15685" s="19"/>
      <c r="U15685" s="19"/>
      <c r="V15685" s="19"/>
      <c r="W15685" s="19"/>
      <c r="X15685" s="19"/>
      <c r="Y15685" s="19"/>
      <c r="Z15685" s="19"/>
      <c r="AA15685" s="19"/>
      <c r="AB15685" s="19"/>
      <c r="AC15685" s="19"/>
      <c r="AH15685" s="19"/>
      <c r="AI15685" s="19"/>
      <c r="AP15685" s="19"/>
      <c r="AQ15685" s="19"/>
      <c r="AR15685" s="19"/>
      <c r="AS15685" s="19"/>
      <c r="AX15685" s="19"/>
      <c r="AY15685" s="19"/>
      <c r="AZ15685" s="19"/>
      <c r="BC15685" s="19"/>
      <c r="BD15685" s="19"/>
    </row>
    <row r="15686" spans="2:56" x14ac:dyDescent="0.2">
      <c r="B15686" s="19"/>
      <c r="C15686" s="19"/>
      <c r="D15686" s="19"/>
      <c r="E15686" s="19"/>
      <c r="F15686" s="19"/>
      <c r="G15686" s="19"/>
      <c r="H15686" s="19"/>
      <c r="I15686" s="19"/>
      <c r="J15686" s="19"/>
      <c r="K15686" s="19"/>
      <c r="L15686" s="19"/>
      <c r="M15686" s="19"/>
      <c r="N15686" s="19"/>
      <c r="O15686" s="19"/>
      <c r="P15686" s="19"/>
      <c r="Q15686" s="19"/>
      <c r="R15686" s="19"/>
      <c r="S15686" s="19"/>
      <c r="T15686" s="19"/>
      <c r="U15686" s="19"/>
      <c r="V15686" s="19"/>
      <c r="W15686" s="19"/>
      <c r="X15686" s="19"/>
      <c r="Y15686" s="19"/>
      <c r="Z15686" s="19"/>
      <c r="AA15686" s="19"/>
      <c r="AB15686" s="19"/>
      <c r="AC15686" s="19"/>
      <c r="AH15686" s="19"/>
      <c r="AI15686" s="19"/>
      <c r="AP15686" s="19"/>
      <c r="AQ15686" s="19"/>
      <c r="AR15686" s="19"/>
      <c r="AS15686" s="19"/>
      <c r="AX15686" s="19"/>
      <c r="AY15686" s="19"/>
      <c r="AZ15686" s="19"/>
      <c r="BC15686" s="19"/>
      <c r="BD15686" s="19"/>
    </row>
    <row r="15687" spans="2:56" x14ac:dyDescent="0.2">
      <c r="B15687" s="19"/>
      <c r="C15687" s="19"/>
      <c r="D15687" s="19"/>
      <c r="E15687" s="19"/>
      <c r="F15687" s="19"/>
      <c r="G15687" s="19"/>
      <c r="H15687" s="19"/>
      <c r="I15687" s="19"/>
      <c r="J15687" s="19"/>
      <c r="K15687" s="19"/>
      <c r="L15687" s="19"/>
      <c r="M15687" s="19"/>
      <c r="N15687" s="19"/>
      <c r="O15687" s="19"/>
      <c r="P15687" s="19"/>
      <c r="Q15687" s="19"/>
      <c r="R15687" s="19"/>
      <c r="S15687" s="19"/>
      <c r="T15687" s="19"/>
      <c r="U15687" s="19"/>
      <c r="V15687" s="19"/>
      <c r="W15687" s="19"/>
      <c r="X15687" s="19"/>
      <c r="Y15687" s="19"/>
      <c r="Z15687" s="19"/>
      <c r="AA15687" s="19"/>
      <c r="AB15687" s="19"/>
      <c r="AC15687" s="19"/>
      <c r="AH15687" s="19"/>
      <c r="AI15687" s="19"/>
      <c r="AP15687" s="19"/>
      <c r="AQ15687" s="19"/>
      <c r="AR15687" s="19"/>
      <c r="AS15687" s="19"/>
      <c r="AX15687" s="19"/>
      <c r="AY15687" s="19"/>
      <c r="AZ15687" s="19"/>
      <c r="BC15687" s="19"/>
      <c r="BD15687" s="19"/>
    </row>
    <row r="15688" spans="2:56" x14ac:dyDescent="0.2">
      <c r="B15688" s="19"/>
      <c r="C15688" s="19"/>
      <c r="D15688" s="19"/>
      <c r="E15688" s="19"/>
      <c r="F15688" s="19"/>
      <c r="G15688" s="19"/>
      <c r="H15688" s="19"/>
      <c r="I15688" s="19"/>
      <c r="J15688" s="19"/>
      <c r="K15688" s="19"/>
      <c r="L15688" s="19"/>
      <c r="M15688" s="19"/>
      <c r="N15688" s="19"/>
      <c r="O15688" s="19"/>
      <c r="P15688" s="19"/>
      <c r="Q15688" s="19"/>
      <c r="R15688" s="19"/>
      <c r="S15688" s="19"/>
      <c r="T15688" s="19"/>
      <c r="U15688" s="19"/>
      <c r="V15688" s="19"/>
      <c r="W15688" s="19"/>
      <c r="X15688" s="19"/>
      <c r="Y15688" s="19"/>
      <c r="Z15688" s="19"/>
      <c r="AA15688" s="19"/>
      <c r="AB15688" s="19"/>
      <c r="AC15688" s="19"/>
      <c r="AH15688" s="19"/>
      <c r="AI15688" s="19"/>
      <c r="AP15688" s="19"/>
      <c r="AQ15688" s="19"/>
      <c r="AR15688" s="19"/>
      <c r="AS15688" s="19"/>
      <c r="AX15688" s="19"/>
      <c r="AY15688" s="19"/>
      <c r="AZ15688" s="19"/>
      <c r="BC15688" s="19"/>
      <c r="BD15688" s="19"/>
    </row>
    <row r="15689" spans="2:56" x14ac:dyDescent="0.2">
      <c r="B15689" s="19"/>
      <c r="C15689" s="19"/>
      <c r="D15689" s="19"/>
      <c r="E15689" s="19"/>
      <c r="F15689" s="19"/>
      <c r="G15689" s="19"/>
      <c r="H15689" s="19"/>
      <c r="I15689" s="19"/>
      <c r="J15689" s="19"/>
      <c r="K15689" s="19"/>
      <c r="L15689" s="19"/>
      <c r="M15689" s="19"/>
      <c r="N15689" s="19"/>
      <c r="O15689" s="19"/>
      <c r="P15689" s="19"/>
      <c r="Q15689" s="19"/>
      <c r="R15689" s="19"/>
      <c r="S15689" s="19"/>
      <c r="T15689" s="19"/>
      <c r="U15689" s="19"/>
      <c r="V15689" s="19"/>
      <c r="W15689" s="19"/>
      <c r="X15689" s="19"/>
      <c r="Y15689" s="19"/>
      <c r="Z15689" s="19"/>
      <c r="AA15689" s="19"/>
      <c r="AB15689" s="19"/>
      <c r="AC15689" s="19"/>
      <c r="AH15689" s="19"/>
      <c r="AI15689" s="19"/>
      <c r="AP15689" s="19"/>
      <c r="AQ15689" s="19"/>
      <c r="AR15689" s="19"/>
      <c r="AS15689" s="19"/>
      <c r="AX15689" s="19"/>
      <c r="AY15689" s="19"/>
      <c r="AZ15689" s="19"/>
      <c r="BC15689" s="19"/>
      <c r="BD15689" s="19"/>
    </row>
    <row r="15690" spans="2:56" x14ac:dyDescent="0.2">
      <c r="B15690" s="19"/>
      <c r="C15690" s="19"/>
      <c r="D15690" s="19"/>
      <c r="E15690" s="19"/>
      <c r="F15690" s="19"/>
      <c r="G15690" s="19"/>
      <c r="H15690" s="19"/>
      <c r="I15690" s="19"/>
      <c r="J15690" s="19"/>
      <c r="K15690" s="19"/>
      <c r="L15690" s="19"/>
      <c r="M15690" s="19"/>
      <c r="N15690" s="19"/>
      <c r="O15690" s="19"/>
      <c r="P15690" s="19"/>
      <c r="Q15690" s="19"/>
      <c r="R15690" s="19"/>
      <c r="S15690" s="19"/>
      <c r="T15690" s="19"/>
      <c r="U15690" s="19"/>
      <c r="V15690" s="19"/>
      <c r="W15690" s="19"/>
      <c r="X15690" s="19"/>
      <c r="Y15690" s="19"/>
      <c r="Z15690" s="19"/>
      <c r="AA15690" s="19"/>
      <c r="AB15690" s="19"/>
      <c r="AC15690" s="19"/>
      <c r="AH15690" s="19"/>
      <c r="AI15690" s="19"/>
      <c r="AP15690" s="19"/>
      <c r="AQ15690" s="19"/>
      <c r="AR15690" s="19"/>
      <c r="AS15690" s="19"/>
      <c r="AX15690" s="19"/>
      <c r="AY15690" s="19"/>
      <c r="AZ15690" s="19"/>
      <c r="BC15690" s="19"/>
      <c r="BD15690" s="19"/>
    </row>
    <row r="15691" spans="2:56" x14ac:dyDescent="0.2">
      <c r="B15691" s="19"/>
      <c r="C15691" s="19"/>
      <c r="D15691" s="19"/>
      <c r="E15691" s="19"/>
      <c r="F15691" s="19"/>
      <c r="G15691" s="19"/>
      <c r="H15691" s="19"/>
      <c r="I15691" s="19"/>
      <c r="J15691" s="19"/>
      <c r="K15691" s="19"/>
      <c r="L15691" s="19"/>
      <c r="M15691" s="19"/>
      <c r="N15691" s="19"/>
      <c r="O15691" s="19"/>
      <c r="P15691" s="19"/>
      <c r="Q15691" s="19"/>
      <c r="R15691" s="19"/>
      <c r="S15691" s="19"/>
      <c r="T15691" s="19"/>
      <c r="U15691" s="19"/>
      <c r="V15691" s="19"/>
      <c r="W15691" s="19"/>
      <c r="X15691" s="19"/>
      <c r="Y15691" s="19"/>
      <c r="Z15691" s="19"/>
      <c r="AA15691" s="19"/>
      <c r="AB15691" s="19"/>
      <c r="AC15691" s="19"/>
      <c r="AH15691" s="19"/>
      <c r="AI15691" s="19"/>
      <c r="AP15691" s="19"/>
      <c r="AQ15691" s="19"/>
      <c r="AR15691" s="19"/>
      <c r="AS15691" s="19"/>
      <c r="AX15691" s="19"/>
      <c r="AY15691" s="19"/>
      <c r="AZ15691" s="19"/>
      <c r="BC15691" s="19"/>
      <c r="BD15691" s="19"/>
    </row>
    <row r="15692" spans="2:56" x14ac:dyDescent="0.2">
      <c r="B15692" s="19"/>
      <c r="C15692" s="19"/>
      <c r="D15692" s="19"/>
      <c r="E15692" s="19"/>
      <c r="F15692" s="19"/>
      <c r="G15692" s="19"/>
      <c r="H15692" s="19"/>
      <c r="I15692" s="19"/>
      <c r="J15692" s="19"/>
      <c r="K15692" s="19"/>
      <c r="L15692" s="19"/>
      <c r="M15692" s="19"/>
      <c r="N15692" s="19"/>
      <c r="O15692" s="19"/>
      <c r="P15692" s="19"/>
      <c r="Q15692" s="19"/>
      <c r="R15692" s="19"/>
      <c r="S15692" s="19"/>
      <c r="T15692" s="19"/>
      <c r="U15692" s="19"/>
      <c r="V15692" s="19"/>
      <c r="W15692" s="19"/>
      <c r="X15692" s="19"/>
      <c r="Y15692" s="19"/>
      <c r="Z15692" s="19"/>
      <c r="AA15692" s="19"/>
      <c r="AB15692" s="19"/>
      <c r="AC15692" s="19"/>
      <c r="AH15692" s="19"/>
      <c r="AI15692" s="19"/>
      <c r="AP15692" s="19"/>
      <c r="AQ15692" s="19"/>
      <c r="AR15692" s="19"/>
      <c r="AS15692" s="19"/>
      <c r="AX15692" s="19"/>
      <c r="AY15692" s="19"/>
      <c r="AZ15692" s="19"/>
      <c r="BC15692" s="19"/>
      <c r="BD15692" s="19"/>
    </row>
    <row r="15693" spans="2:56" x14ac:dyDescent="0.2">
      <c r="B15693" s="19"/>
      <c r="C15693" s="19"/>
      <c r="D15693" s="19"/>
      <c r="E15693" s="19"/>
      <c r="F15693" s="19"/>
      <c r="G15693" s="19"/>
      <c r="H15693" s="19"/>
      <c r="I15693" s="19"/>
      <c r="J15693" s="19"/>
      <c r="K15693" s="19"/>
      <c r="L15693" s="19"/>
      <c r="M15693" s="19"/>
      <c r="N15693" s="19"/>
      <c r="O15693" s="19"/>
      <c r="P15693" s="19"/>
      <c r="Q15693" s="19"/>
      <c r="R15693" s="19"/>
      <c r="S15693" s="19"/>
      <c r="T15693" s="19"/>
      <c r="U15693" s="19"/>
      <c r="V15693" s="19"/>
      <c r="W15693" s="19"/>
      <c r="X15693" s="19"/>
      <c r="Y15693" s="19"/>
      <c r="Z15693" s="19"/>
      <c r="AA15693" s="19"/>
      <c r="AB15693" s="19"/>
      <c r="AC15693" s="19"/>
      <c r="AH15693" s="19"/>
      <c r="AI15693" s="19"/>
      <c r="AP15693" s="19"/>
      <c r="AQ15693" s="19"/>
      <c r="AR15693" s="19"/>
      <c r="AS15693" s="19"/>
      <c r="AX15693" s="19"/>
      <c r="AY15693" s="19"/>
      <c r="AZ15693" s="19"/>
      <c r="BC15693" s="19"/>
      <c r="BD15693" s="19"/>
    </row>
    <row r="15694" spans="2:56" x14ac:dyDescent="0.2">
      <c r="B15694" s="19"/>
      <c r="C15694" s="19"/>
      <c r="D15694" s="19"/>
      <c r="E15694" s="19"/>
      <c r="F15694" s="19"/>
      <c r="G15694" s="19"/>
      <c r="H15694" s="19"/>
      <c r="I15694" s="19"/>
      <c r="J15694" s="19"/>
      <c r="K15694" s="19"/>
      <c r="L15694" s="19"/>
      <c r="M15694" s="19"/>
      <c r="N15694" s="19"/>
      <c r="O15694" s="19"/>
      <c r="P15694" s="19"/>
      <c r="Q15694" s="19"/>
      <c r="R15694" s="19"/>
      <c r="S15694" s="19"/>
      <c r="T15694" s="19"/>
      <c r="U15694" s="19"/>
      <c r="V15694" s="19"/>
      <c r="W15694" s="19"/>
      <c r="X15694" s="19"/>
      <c r="Y15694" s="19"/>
      <c r="Z15694" s="19"/>
      <c r="AA15694" s="19"/>
      <c r="AB15694" s="19"/>
      <c r="AC15694" s="19"/>
      <c r="AH15694" s="19"/>
      <c r="AI15694" s="19"/>
      <c r="AP15694" s="19"/>
      <c r="AQ15694" s="19"/>
      <c r="AR15694" s="19"/>
      <c r="AS15694" s="19"/>
      <c r="AX15694" s="19"/>
      <c r="AY15694" s="19"/>
      <c r="AZ15694" s="19"/>
      <c r="BC15694" s="19"/>
      <c r="BD15694" s="19"/>
    </row>
    <row r="15695" spans="2:56" x14ac:dyDescent="0.2">
      <c r="B15695" s="19"/>
      <c r="C15695" s="19"/>
      <c r="D15695" s="19"/>
      <c r="E15695" s="19"/>
      <c r="F15695" s="19"/>
      <c r="G15695" s="19"/>
      <c r="H15695" s="19"/>
      <c r="I15695" s="19"/>
      <c r="J15695" s="19"/>
      <c r="K15695" s="19"/>
      <c r="L15695" s="19"/>
      <c r="M15695" s="19"/>
      <c r="N15695" s="19"/>
      <c r="O15695" s="19"/>
      <c r="P15695" s="19"/>
      <c r="Q15695" s="19"/>
      <c r="R15695" s="19"/>
      <c r="S15695" s="19"/>
      <c r="T15695" s="19"/>
      <c r="U15695" s="19"/>
      <c r="V15695" s="19"/>
      <c r="W15695" s="19"/>
      <c r="X15695" s="19"/>
      <c r="Y15695" s="19"/>
      <c r="Z15695" s="19"/>
      <c r="AA15695" s="19"/>
      <c r="AB15695" s="19"/>
      <c r="AC15695" s="19"/>
      <c r="AH15695" s="19"/>
      <c r="AI15695" s="19"/>
      <c r="AP15695" s="19"/>
      <c r="AQ15695" s="19"/>
      <c r="AR15695" s="19"/>
      <c r="AS15695" s="19"/>
      <c r="AX15695" s="19"/>
      <c r="AY15695" s="19"/>
      <c r="AZ15695" s="19"/>
      <c r="BC15695" s="19"/>
      <c r="BD15695" s="19"/>
    </row>
    <row r="15696" spans="2:56" x14ac:dyDescent="0.2">
      <c r="B15696" s="19"/>
      <c r="C15696" s="19"/>
      <c r="D15696" s="19"/>
      <c r="E15696" s="19"/>
      <c r="F15696" s="19"/>
      <c r="G15696" s="19"/>
      <c r="H15696" s="19"/>
      <c r="I15696" s="19"/>
      <c r="J15696" s="19"/>
      <c r="K15696" s="19"/>
      <c r="L15696" s="19"/>
      <c r="M15696" s="19"/>
      <c r="N15696" s="19"/>
      <c r="O15696" s="19"/>
      <c r="P15696" s="19"/>
      <c r="Q15696" s="19"/>
      <c r="R15696" s="19"/>
      <c r="S15696" s="19"/>
      <c r="T15696" s="19"/>
      <c r="U15696" s="19"/>
      <c r="V15696" s="19"/>
      <c r="W15696" s="19"/>
      <c r="X15696" s="19"/>
      <c r="Y15696" s="19"/>
      <c r="Z15696" s="19"/>
      <c r="AA15696" s="19"/>
      <c r="AB15696" s="19"/>
      <c r="AC15696" s="19"/>
      <c r="AH15696" s="19"/>
      <c r="AI15696" s="19"/>
      <c r="AP15696" s="19"/>
      <c r="AQ15696" s="19"/>
      <c r="AR15696" s="19"/>
      <c r="AS15696" s="19"/>
      <c r="AX15696" s="19"/>
      <c r="AY15696" s="19"/>
      <c r="AZ15696" s="19"/>
      <c r="BC15696" s="19"/>
      <c r="BD15696" s="19"/>
    </row>
    <row r="15697" spans="2:56" x14ac:dyDescent="0.2">
      <c r="B15697" s="19"/>
      <c r="C15697" s="19"/>
      <c r="D15697" s="19"/>
      <c r="E15697" s="19"/>
      <c r="F15697" s="19"/>
      <c r="G15697" s="19"/>
      <c r="H15697" s="19"/>
      <c r="I15697" s="19"/>
      <c r="J15697" s="19"/>
      <c r="K15697" s="19"/>
      <c r="L15697" s="19"/>
      <c r="M15697" s="19"/>
      <c r="N15697" s="19"/>
      <c r="O15697" s="19"/>
      <c r="P15697" s="19"/>
      <c r="Q15697" s="19"/>
      <c r="R15697" s="19"/>
      <c r="S15697" s="19"/>
      <c r="T15697" s="19"/>
      <c r="U15697" s="19"/>
      <c r="V15697" s="19"/>
      <c r="W15697" s="19"/>
      <c r="X15697" s="19"/>
      <c r="Y15697" s="19"/>
      <c r="Z15697" s="19"/>
      <c r="AA15697" s="19"/>
      <c r="AB15697" s="19"/>
      <c r="AC15697" s="19"/>
      <c r="AH15697" s="19"/>
      <c r="AI15697" s="19"/>
      <c r="AP15697" s="19"/>
      <c r="AQ15697" s="19"/>
      <c r="AR15697" s="19"/>
      <c r="AS15697" s="19"/>
      <c r="AX15697" s="19"/>
      <c r="AY15697" s="19"/>
      <c r="AZ15697" s="19"/>
      <c r="BC15697" s="19"/>
      <c r="BD15697" s="19"/>
    </row>
    <row r="15698" spans="2:56" x14ac:dyDescent="0.2">
      <c r="B15698" s="19"/>
      <c r="C15698" s="19"/>
      <c r="D15698" s="19"/>
      <c r="E15698" s="19"/>
      <c r="F15698" s="19"/>
      <c r="G15698" s="19"/>
      <c r="H15698" s="19"/>
      <c r="I15698" s="19"/>
      <c r="J15698" s="19"/>
      <c r="K15698" s="19"/>
      <c r="L15698" s="19"/>
      <c r="M15698" s="19"/>
      <c r="N15698" s="19"/>
      <c r="O15698" s="19"/>
      <c r="P15698" s="19"/>
      <c r="Q15698" s="19"/>
      <c r="R15698" s="19"/>
      <c r="S15698" s="19"/>
      <c r="T15698" s="19"/>
      <c r="U15698" s="19"/>
      <c r="V15698" s="19"/>
      <c r="W15698" s="19"/>
      <c r="X15698" s="19"/>
      <c r="Y15698" s="19"/>
      <c r="Z15698" s="19"/>
      <c r="AA15698" s="19"/>
      <c r="AB15698" s="19"/>
      <c r="AC15698" s="19"/>
      <c r="AH15698" s="19"/>
      <c r="AI15698" s="19"/>
      <c r="AP15698" s="19"/>
      <c r="AQ15698" s="19"/>
      <c r="AR15698" s="19"/>
      <c r="AS15698" s="19"/>
      <c r="AX15698" s="19"/>
      <c r="AY15698" s="19"/>
      <c r="AZ15698" s="19"/>
      <c r="BC15698" s="19"/>
      <c r="BD15698" s="19"/>
    </row>
    <row r="15699" spans="2:56" x14ac:dyDescent="0.2">
      <c r="B15699" s="19"/>
      <c r="C15699" s="19"/>
      <c r="D15699" s="19"/>
      <c r="E15699" s="19"/>
      <c r="F15699" s="19"/>
      <c r="G15699" s="19"/>
      <c r="H15699" s="19"/>
      <c r="I15699" s="19"/>
      <c r="J15699" s="19"/>
      <c r="K15699" s="19"/>
      <c r="L15699" s="19"/>
      <c r="M15699" s="19"/>
      <c r="N15699" s="19"/>
      <c r="O15699" s="19"/>
      <c r="P15699" s="19"/>
      <c r="Q15699" s="19"/>
      <c r="R15699" s="19"/>
      <c r="S15699" s="19"/>
      <c r="T15699" s="19"/>
      <c r="U15699" s="19"/>
      <c r="V15699" s="19"/>
      <c r="W15699" s="19"/>
      <c r="X15699" s="19"/>
      <c r="Y15699" s="19"/>
      <c r="Z15699" s="19"/>
      <c r="AA15699" s="19"/>
      <c r="AB15699" s="19"/>
      <c r="AC15699" s="19"/>
      <c r="AH15699" s="19"/>
      <c r="AI15699" s="19"/>
      <c r="AP15699" s="19"/>
      <c r="AQ15699" s="19"/>
      <c r="AR15699" s="19"/>
      <c r="AS15699" s="19"/>
      <c r="AX15699" s="19"/>
      <c r="AY15699" s="19"/>
      <c r="AZ15699" s="19"/>
      <c r="BC15699" s="19"/>
      <c r="BD15699" s="19"/>
    </row>
    <row r="15700" spans="2:56" x14ac:dyDescent="0.2">
      <c r="B15700" s="19"/>
      <c r="C15700" s="19"/>
      <c r="D15700" s="19"/>
      <c r="E15700" s="19"/>
      <c r="F15700" s="19"/>
      <c r="G15700" s="19"/>
      <c r="H15700" s="19"/>
      <c r="I15700" s="19"/>
      <c r="J15700" s="19"/>
      <c r="K15700" s="19"/>
      <c r="L15700" s="19"/>
      <c r="M15700" s="19"/>
      <c r="N15700" s="19"/>
      <c r="O15700" s="19"/>
      <c r="P15700" s="19"/>
      <c r="Q15700" s="19"/>
      <c r="R15700" s="19"/>
      <c r="S15700" s="19"/>
      <c r="T15700" s="19"/>
      <c r="U15700" s="19"/>
      <c r="V15700" s="19"/>
      <c r="W15700" s="19"/>
      <c r="X15700" s="19"/>
      <c r="Y15700" s="19"/>
      <c r="Z15700" s="19"/>
      <c r="AA15700" s="19"/>
      <c r="AB15700" s="19"/>
      <c r="AC15700" s="19"/>
      <c r="AH15700" s="19"/>
      <c r="AI15700" s="19"/>
      <c r="AP15700" s="19"/>
      <c r="AQ15700" s="19"/>
      <c r="AR15700" s="19"/>
      <c r="AS15700" s="19"/>
      <c r="AX15700" s="19"/>
      <c r="AY15700" s="19"/>
      <c r="AZ15700" s="19"/>
      <c r="BC15700" s="19"/>
      <c r="BD15700" s="19"/>
    </row>
    <row r="15701" spans="2:56" x14ac:dyDescent="0.2">
      <c r="B15701" s="19"/>
      <c r="C15701" s="19"/>
      <c r="D15701" s="19"/>
      <c r="E15701" s="19"/>
      <c r="F15701" s="19"/>
      <c r="G15701" s="19"/>
      <c r="H15701" s="19"/>
      <c r="I15701" s="19"/>
      <c r="J15701" s="19"/>
      <c r="K15701" s="19"/>
      <c r="L15701" s="19"/>
      <c r="M15701" s="19"/>
      <c r="N15701" s="19"/>
      <c r="O15701" s="19"/>
      <c r="P15701" s="19"/>
      <c r="Q15701" s="19"/>
      <c r="R15701" s="19"/>
      <c r="S15701" s="19"/>
      <c r="T15701" s="19"/>
      <c r="U15701" s="19"/>
      <c r="V15701" s="19"/>
      <c r="W15701" s="19"/>
      <c r="X15701" s="19"/>
      <c r="Y15701" s="19"/>
      <c r="Z15701" s="19"/>
      <c r="AA15701" s="19"/>
      <c r="AB15701" s="19"/>
      <c r="AC15701" s="19"/>
      <c r="AH15701" s="19"/>
      <c r="AI15701" s="19"/>
      <c r="AP15701" s="19"/>
      <c r="AQ15701" s="19"/>
      <c r="AR15701" s="19"/>
      <c r="AS15701" s="19"/>
      <c r="AX15701" s="19"/>
      <c r="AY15701" s="19"/>
      <c r="AZ15701" s="19"/>
      <c r="BC15701" s="19"/>
      <c r="BD15701" s="19"/>
    </row>
    <row r="15702" spans="2:56" x14ac:dyDescent="0.2">
      <c r="B15702" s="19"/>
      <c r="C15702" s="19"/>
      <c r="D15702" s="19"/>
      <c r="E15702" s="19"/>
      <c r="F15702" s="19"/>
      <c r="G15702" s="19"/>
      <c r="H15702" s="19"/>
      <c r="I15702" s="19"/>
      <c r="J15702" s="19"/>
      <c r="K15702" s="19"/>
      <c r="L15702" s="19"/>
      <c r="M15702" s="19"/>
      <c r="N15702" s="19"/>
      <c r="O15702" s="19"/>
      <c r="P15702" s="19"/>
      <c r="Q15702" s="19"/>
      <c r="R15702" s="19"/>
      <c r="S15702" s="19"/>
      <c r="T15702" s="19"/>
      <c r="U15702" s="19"/>
      <c r="V15702" s="19"/>
      <c r="W15702" s="19"/>
      <c r="X15702" s="19"/>
      <c r="Y15702" s="19"/>
      <c r="Z15702" s="19"/>
      <c r="AA15702" s="19"/>
      <c r="AB15702" s="19"/>
      <c r="AC15702" s="19"/>
      <c r="AH15702" s="19"/>
      <c r="AI15702" s="19"/>
      <c r="AP15702" s="19"/>
      <c r="AQ15702" s="19"/>
      <c r="AR15702" s="19"/>
      <c r="AS15702" s="19"/>
      <c r="AX15702" s="19"/>
      <c r="AY15702" s="19"/>
      <c r="AZ15702" s="19"/>
      <c r="BC15702" s="19"/>
      <c r="BD15702" s="19"/>
    </row>
    <row r="15703" spans="2:56" x14ac:dyDescent="0.2">
      <c r="B15703" s="19"/>
      <c r="C15703" s="19"/>
      <c r="D15703" s="19"/>
      <c r="E15703" s="19"/>
      <c r="F15703" s="19"/>
      <c r="G15703" s="19"/>
      <c r="H15703" s="19"/>
      <c r="I15703" s="19"/>
      <c r="J15703" s="19"/>
      <c r="K15703" s="19"/>
      <c r="L15703" s="19"/>
      <c r="M15703" s="19"/>
      <c r="N15703" s="19"/>
      <c r="O15703" s="19"/>
      <c r="P15703" s="19"/>
      <c r="Q15703" s="19"/>
      <c r="R15703" s="19"/>
      <c r="S15703" s="19"/>
      <c r="T15703" s="19"/>
      <c r="U15703" s="19"/>
      <c r="V15703" s="19"/>
      <c r="W15703" s="19"/>
      <c r="X15703" s="19"/>
      <c r="Y15703" s="19"/>
      <c r="Z15703" s="19"/>
      <c r="AA15703" s="19"/>
      <c r="AB15703" s="19"/>
      <c r="AC15703" s="19"/>
      <c r="AH15703" s="19"/>
      <c r="AI15703" s="19"/>
      <c r="AP15703" s="19"/>
      <c r="AQ15703" s="19"/>
      <c r="AR15703" s="19"/>
      <c r="AS15703" s="19"/>
      <c r="AX15703" s="19"/>
      <c r="AY15703" s="19"/>
      <c r="AZ15703" s="19"/>
      <c r="BC15703" s="19"/>
      <c r="BD15703" s="19"/>
    </row>
    <row r="15704" spans="2:56" x14ac:dyDescent="0.2">
      <c r="B15704" s="19"/>
      <c r="C15704" s="19"/>
      <c r="D15704" s="19"/>
      <c r="E15704" s="19"/>
      <c r="F15704" s="19"/>
      <c r="G15704" s="19"/>
      <c r="H15704" s="19"/>
      <c r="I15704" s="19"/>
      <c r="J15704" s="19"/>
      <c r="K15704" s="19"/>
      <c r="L15704" s="19"/>
      <c r="M15704" s="19"/>
      <c r="N15704" s="19"/>
      <c r="O15704" s="19"/>
      <c r="P15704" s="19"/>
      <c r="Q15704" s="19"/>
      <c r="R15704" s="19"/>
      <c r="S15704" s="19"/>
      <c r="T15704" s="19"/>
      <c r="U15704" s="19"/>
      <c r="V15704" s="19"/>
      <c r="W15704" s="19"/>
      <c r="X15704" s="19"/>
      <c r="Y15704" s="19"/>
      <c r="Z15704" s="19"/>
      <c r="AA15704" s="19"/>
      <c r="AB15704" s="19"/>
      <c r="AC15704" s="19"/>
      <c r="AH15704" s="19"/>
      <c r="AI15704" s="19"/>
      <c r="AP15704" s="19"/>
      <c r="AQ15704" s="19"/>
      <c r="AR15704" s="19"/>
      <c r="AS15704" s="19"/>
      <c r="AX15704" s="19"/>
      <c r="AY15704" s="19"/>
      <c r="AZ15704" s="19"/>
      <c r="BC15704" s="19"/>
      <c r="BD15704" s="19"/>
    </row>
    <row r="15705" spans="2:56" x14ac:dyDescent="0.2">
      <c r="B15705" s="19"/>
      <c r="C15705" s="19"/>
      <c r="D15705" s="19"/>
      <c r="E15705" s="19"/>
      <c r="F15705" s="19"/>
      <c r="G15705" s="19"/>
      <c r="H15705" s="19"/>
      <c r="I15705" s="19"/>
      <c r="J15705" s="19"/>
      <c r="K15705" s="19"/>
      <c r="L15705" s="19"/>
      <c r="M15705" s="19"/>
      <c r="N15705" s="19"/>
      <c r="O15705" s="19"/>
      <c r="P15705" s="19"/>
      <c r="Q15705" s="19"/>
      <c r="R15705" s="19"/>
      <c r="S15705" s="19"/>
      <c r="T15705" s="19"/>
      <c r="U15705" s="19"/>
      <c r="V15705" s="19"/>
      <c r="W15705" s="19"/>
      <c r="X15705" s="19"/>
      <c r="Y15705" s="19"/>
      <c r="Z15705" s="19"/>
      <c r="AA15705" s="19"/>
      <c r="AB15705" s="19"/>
      <c r="AC15705" s="19"/>
      <c r="AH15705" s="19"/>
      <c r="AI15705" s="19"/>
      <c r="AP15705" s="19"/>
      <c r="AQ15705" s="19"/>
      <c r="AR15705" s="19"/>
      <c r="AS15705" s="19"/>
      <c r="AX15705" s="19"/>
      <c r="AY15705" s="19"/>
      <c r="AZ15705" s="19"/>
      <c r="BC15705" s="19"/>
      <c r="BD15705" s="19"/>
    </row>
    <row r="15706" spans="2:56" x14ac:dyDescent="0.2">
      <c r="B15706" s="19"/>
      <c r="C15706" s="19"/>
      <c r="D15706" s="19"/>
      <c r="E15706" s="19"/>
      <c r="F15706" s="19"/>
      <c r="G15706" s="19"/>
      <c r="H15706" s="19"/>
      <c r="I15706" s="19"/>
      <c r="J15706" s="19"/>
      <c r="K15706" s="19"/>
      <c r="L15706" s="19"/>
      <c r="M15706" s="19"/>
      <c r="N15706" s="19"/>
      <c r="O15706" s="19"/>
      <c r="P15706" s="19"/>
      <c r="Q15706" s="19"/>
      <c r="R15706" s="19"/>
      <c r="S15706" s="19"/>
      <c r="T15706" s="19"/>
      <c r="U15706" s="19"/>
      <c r="V15706" s="19"/>
      <c r="W15706" s="19"/>
      <c r="X15706" s="19"/>
      <c r="Y15706" s="19"/>
      <c r="Z15706" s="19"/>
      <c r="AA15706" s="19"/>
      <c r="AB15706" s="19"/>
      <c r="AC15706" s="19"/>
      <c r="AH15706" s="19"/>
      <c r="AI15706" s="19"/>
      <c r="AP15706" s="19"/>
      <c r="AQ15706" s="19"/>
      <c r="AR15706" s="19"/>
      <c r="AS15706" s="19"/>
      <c r="AX15706" s="19"/>
      <c r="AY15706" s="19"/>
      <c r="AZ15706" s="19"/>
      <c r="BC15706" s="19"/>
      <c r="BD15706" s="19"/>
    </row>
    <row r="15707" spans="2:56" x14ac:dyDescent="0.2">
      <c r="B15707" s="19"/>
      <c r="C15707" s="19"/>
      <c r="D15707" s="19"/>
      <c r="E15707" s="19"/>
      <c r="F15707" s="19"/>
      <c r="G15707" s="19"/>
      <c r="H15707" s="19"/>
      <c r="I15707" s="19"/>
      <c r="J15707" s="19"/>
      <c r="K15707" s="19"/>
      <c r="L15707" s="19"/>
      <c r="M15707" s="19"/>
      <c r="N15707" s="19"/>
      <c r="O15707" s="19"/>
      <c r="P15707" s="19"/>
      <c r="Q15707" s="19"/>
      <c r="R15707" s="19"/>
      <c r="S15707" s="19"/>
      <c r="T15707" s="19"/>
      <c r="U15707" s="19"/>
      <c r="V15707" s="19"/>
      <c r="W15707" s="19"/>
      <c r="X15707" s="19"/>
      <c r="Y15707" s="19"/>
      <c r="Z15707" s="19"/>
      <c r="AA15707" s="19"/>
      <c r="AB15707" s="19"/>
      <c r="AC15707" s="19"/>
      <c r="AH15707" s="19"/>
      <c r="AI15707" s="19"/>
      <c r="AP15707" s="19"/>
      <c r="AQ15707" s="19"/>
      <c r="AR15707" s="19"/>
      <c r="AS15707" s="19"/>
      <c r="AX15707" s="19"/>
      <c r="AY15707" s="19"/>
      <c r="AZ15707" s="19"/>
      <c r="BC15707" s="19"/>
      <c r="BD15707" s="19"/>
    </row>
    <row r="15708" spans="2:56" x14ac:dyDescent="0.2">
      <c r="B15708" s="19"/>
      <c r="C15708" s="19"/>
      <c r="D15708" s="19"/>
      <c r="E15708" s="19"/>
      <c r="F15708" s="19"/>
      <c r="G15708" s="19"/>
      <c r="H15708" s="19"/>
      <c r="I15708" s="19"/>
      <c r="J15708" s="19"/>
      <c r="K15708" s="19"/>
      <c r="L15708" s="19"/>
      <c r="M15708" s="19"/>
      <c r="N15708" s="19"/>
      <c r="O15708" s="19"/>
      <c r="P15708" s="19"/>
      <c r="Q15708" s="19"/>
      <c r="R15708" s="19"/>
      <c r="S15708" s="19"/>
      <c r="T15708" s="19"/>
      <c r="U15708" s="19"/>
      <c r="V15708" s="19"/>
      <c r="W15708" s="19"/>
      <c r="X15708" s="19"/>
      <c r="Y15708" s="19"/>
      <c r="Z15708" s="19"/>
      <c r="AA15708" s="19"/>
      <c r="AB15708" s="19"/>
      <c r="AC15708" s="19"/>
      <c r="AH15708" s="19"/>
      <c r="AI15708" s="19"/>
      <c r="AP15708" s="19"/>
      <c r="AQ15708" s="19"/>
      <c r="AR15708" s="19"/>
      <c r="AS15708" s="19"/>
      <c r="AX15708" s="19"/>
      <c r="AY15708" s="19"/>
      <c r="AZ15708" s="19"/>
      <c r="BC15708" s="19"/>
      <c r="BD15708" s="19"/>
    </row>
    <row r="15709" spans="2:56" x14ac:dyDescent="0.2">
      <c r="B15709" s="19"/>
      <c r="C15709" s="19"/>
      <c r="D15709" s="19"/>
      <c r="E15709" s="19"/>
      <c r="F15709" s="19"/>
      <c r="G15709" s="19"/>
      <c r="H15709" s="19"/>
      <c r="I15709" s="19"/>
      <c r="J15709" s="19"/>
      <c r="K15709" s="19"/>
      <c r="L15709" s="19"/>
      <c r="M15709" s="19"/>
      <c r="N15709" s="19"/>
      <c r="O15709" s="19"/>
      <c r="P15709" s="19"/>
      <c r="Q15709" s="19"/>
      <c r="R15709" s="19"/>
      <c r="S15709" s="19"/>
      <c r="T15709" s="19"/>
      <c r="U15709" s="19"/>
      <c r="V15709" s="19"/>
      <c r="W15709" s="19"/>
      <c r="X15709" s="19"/>
      <c r="Y15709" s="19"/>
      <c r="Z15709" s="19"/>
      <c r="AA15709" s="19"/>
      <c r="AB15709" s="19"/>
      <c r="AC15709" s="19"/>
      <c r="AH15709" s="19"/>
      <c r="AI15709" s="19"/>
      <c r="AP15709" s="19"/>
      <c r="AQ15709" s="19"/>
      <c r="AR15709" s="19"/>
      <c r="AS15709" s="19"/>
      <c r="AX15709" s="19"/>
      <c r="AY15709" s="19"/>
      <c r="AZ15709" s="19"/>
      <c r="BC15709" s="19"/>
      <c r="BD15709" s="19"/>
    </row>
    <row r="15710" spans="2:56" x14ac:dyDescent="0.2">
      <c r="B15710" s="19"/>
      <c r="C15710" s="19"/>
      <c r="D15710" s="19"/>
      <c r="E15710" s="19"/>
      <c r="F15710" s="19"/>
      <c r="G15710" s="19"/>
      <c r="H15710" s="19"/>
      <c r="I15710" s="19"/>
      <c r="J15710" s="19"/>
      <c r="K15710" s="19"/>
      <c r="L15710" s="19"/>
      <c r="M15710" s="19"/>
      <c r="N15710" s="19"/>
      <c r="O15710" s="19"/>
      <c r="P15710" s="19"/>
      <c r="Q15710" s="19"/>
      <c r="R15710" s="19"/>
      <c r="S15710" s="19"/>
      <c r="T15710" s="19"/>
      <c r="U15710" s="19"/>
      <c r="V15710" s="19"/>
      <c r="W15710" s="19"/>
      <c r="X15710" s="19"/>
      <c r="Y15710" s="19"/>
      <c r="Z15710" s="19"/>
      <c r="AA15710" s="19"/>
      <c r="AB15710" s="19"/>
      <c r="AC15710" s="19"/>
      <c r="AH15710" s="19"/>
      <c r="AI15710" s="19"/>
      <c r="AP15710" s="19"/>
      <c r="AQ15710" s="19"/>
      <c r="AR15710" s="19"/>
      <c r="AS15710" s="19"/>
      <c r="AX15710" s="19"/>
      <c r="AY15710" s="19"/>
      <c r="AZ15710" s="19"/>
      <c r="BC15710" s="19"/>
      <c r="BD15710" s="19"/>
    </row>
    <row r="15711" spans="2:56" x14ac:dyDescent="0.2">
      <c r="B15711" s="19"/>
      <c r="C15711" s="19"/>
      <c r="D15711" s="19"/>
      <c r="E15711" s="19"/>
      <c r="F15711" s="19"/>
      <c r="G15711" s="19"/>
      <c r="H15711" s="19"/>
      <c r="I15711" s="19"/>
      <c r="J15711" s="19"/>
      <c r="K15711" s="19"/>
      <c r="L15711" s="19"/>
      <c r="M15711" s="19"/>
      <c r="N15711" s="19"/>
      <c r="O15711" s="19"/>
      <c r="P15711" s="19"/>
      <c r="Q15711" s="19"/>
      <c r="R15711" s="19"/>
      <c r="S15711" s="19"/>
      <c r="T15711" s="19"/>
      <c r="U15711" s="19"/>
      <c r="V15711" s="19"/>
      <c r="W15711" s="19"/>
      <c r="X15711" s="19"/>
      <c r="Y15711" s="19"/>
      <c r="Z15711" s="19"/>
      <c r="AA15711" s="19"/>
      <c r="AB15711" s="19"/>
      <c r="AC15711" s="19"/>
      <c r="AH15711" s="19"/>
      <c r="AI15711" s="19"/>
      <c r="AP15711" s="19"/>
      <c r="AQ15711" s="19"/>
      <c r="AR15711" s="19"/>
      <c r="AS15711" s="19"/>
      <c r="AX15711" s="19"/>
      <c r="AY15711" s="19"/>
      <c r="AZ15711" s="19"/>
      <c r="BC15711" s="19"/>
      <c r="BD15711" s="19"/>
    </row>
    <row r="15712" spans="2:56" x14ac:dyDescent="0.2">
      <c r="B15712" s="19"/>
      <c r="C15712" s="19"/>
      <c r="D15712" s="19"/>
      <c r="E15712" s="19"/>
      <c r="F15712" s="19"/>
      <c r="G15712" s="19"/>
      <c r="H15712" s="19"/>
      <c r="I15712" s="19"/>
      <c r="J15712" s="19"/>
      <c r="K15712" s="19"/>
      <c r="L15712" s="19"/>
      <c r="M15712" s="19"/>
      <c r="N15712" s="19"/>
      <c r="O15712" s="19"/>
      <c r="P15712" s="19"/>
      <c r="Q15712" s="19"/>
      <c r="R15712" s="19"/>
      <c r="S15712" s="19"/>
      <c r="T15712" s="19"/>
      <c r="U15712" s="19"/>
      <c r="V15712" s="19"/>
      <c r="W15712" s="19"/>
      <c r="X15712" s="19"/>
      <c r="Y15712" s="19"/>
      <c r="Z15712" s="19"/>
      <c r="AA15712" s="19"/>
      <c r="AB15712" s="19"/>
      <c r="AC15712" s="19"/>
      <c r="AH15712" s="19"/>
      <c r="AI15712" s="19"/>
      <c r="AP15712" s="19"/>
      <c r="AQ15712" s="19"/>
      <c r="AR15712" s="19"/>
      <c r="AS15712" s="19"/>
      <c r="AX15712" s="19"/>
      <c r="AY15712" s="19"/>
      <c r="AZ15712" s="19"/>
      <c r="BC15712" s="19"/>
      <c r="BD15712" s="19"/>
    </row>
    <row r="15713" spans="2:56" x14ac:dyDescent="0.2">
      <c r="B15713" s="19"/>
      <c r="C15713" s="19"/>
      <c r="D15713" s="19"/>
      <c r="E15713" s="19"/>
      <c r="F15713" s="19"/>
      <c r="G15713" s="19"/>
      <c r="H15713" s="19"/>
      <c r="I15713" s="19"/>
      <c r="J15713" s="19"/>
      <c r="K15713" s="19"/>
      <c r="L15713" s="19"/>
      <c r="M15713" s="19"/>
      <c r="N15713" s="19"/>
      <c r="O15713" s="19"/>
      <c r="P15713" s="19"/>
      <c r="Q15713" s="19"/>
      <c r="R15713" s="19"/>
      <c r="S15713" s="19"/>
      <c r="T15713" s="19"/>
      <c r="U15713" s="19"/>
      <c r="V15713" s="19"/>
      <c r="W15713" s="19"/>
      <c r="X15713" s="19"/>
      <c r="Y15713" s="19"/>
      <c r="Z15713" s="19"/>
      <c r="AA15713" s="19"/>
      <c r="AB15713" s="19"/>
      <c r="AC15713" s="19"/>
      <c r="AH15713" s="19"/>
      <c r="AI15713" s="19"/>
      <c r="AP15713" s="19"/>
      <c r="AQ15713" s="19"/>
      <c r="AR15713" s="19"/>
      <c r="AS15713" s="19"/>
      <c r="AX15713" s="19"/>
      <c r="AY15713" s="19"/>
      <c r="AZ15713" s="19"/>
      <c r="BC15713" s="19"/>
      <c r="BD15713" s="19"/>
    </row>
    <row r="15714" spans="2:56" x14ac:dyDescent="0.2">
      <c r="B15714" s="19"/>
      <c r="C15714" s="19"/>
      <c r="D15714" s="19"/>
      <c r="E15714" s="19"/>
      <c r="F15714" s="19"/>
      <c r="G15714" s="19"/>
      <c r="H15714" s="19"/>
      <c r="I15714" s="19"/>
      <c r="J15714" s="19"/>
      <c r="K15714" s="19"/>
      <c r="L15714" s="19"/>
      <c r="M15714" s="19"/>
      <c r="N15714" s="19"/>
      <c r="O15714" s="19"/>
      <c r="P15714" s="19"/>
      <c r="Q15714" s="19"/>
      <c r="R15714" s="19"/>
      <c r="S15714" s="19"/>
      <c r="T15714" s="19"/>
      <c r="U15714" s="19"/>
      <c r="V15714" s="19"/>
      <c r="W15714" s="19"/>
      <c r="X15714" s="19"/>
      <c r="Y15714" s="19"/>
      <c r="Z15714" s="19"/>
      <c r="AA15714" s="19"/>
      <c r="AB15714" s="19"/>
      <c r="AC15714" s="19"/>
      <c r="AH15714" s="19"/>
      <c r="AI15714" s="19"/>
      <c r="AP15714" s="19"/>
      <c r="AQ15714" s="19"/>
      <c r="AR15714" s="19"/>
      <c r="AS15714" s="19"/>
      <c r="AX15714" s="19"/>
      <c r="AY15714" s="19"/>
      <c r="AZ15714" s="19"/>
      <c r="BC15714" s="19"/>
      <c r="BD15714" s="19"/>
    </row>
    <row r="15715" spans="2:56" x14ac:dyDescent="0.2">
      <c r="B15715" s="19"/>
      <c r="C15715" s="19"/>
      <c r="D15715" s="19"/>
      <c r="E15715" s="19"/>
      <c r="F15715" s="19"/>
      <c r="G15715" s="19"/>
      <c r="H15715" s="19"/>
      <c r="I15715" s="19"/>
      <c r="J15715" s="19"/>
      <c r="K15715" s="19"/>
      <c r="L15715" s="19"/>
      <c r="M15715" s="19"/>
      <c r="N15715" s="19"/>
      <c r="O15715" s="19"/>
      <c r="P15715" s="19"/>
      <c r="Q15715" s="19"/>
      <c r="R15715" s="19"/>
      <c r="S15715" s="19"/>
      <c r="T15715" s="19"/>
      <c r="U15715" s="19"/>
      <c r="V15715" s="19"/>
      <c r="W15715" s="19"/>
      <c r="X15715" s="19"/>
      <c r="Y15715" s="19"/>
      <c r="Z15715" s="19"/>
      <c r="AA15715" s="19"/>
      <c r="AB15715" s="19"/>
      <c r="AC15715" s="19"/>
      <c r="AH15715" s="19"/>
      <c r="AI15715" s="19"/>
      <c r="AP15715" s="19"/>
      <c r="AQ15715" s="19"/>
      <c r="AR15715" s="19"/>
      <c r="AS15715" s="19"/>
      <c r="AX15715" s="19"/>
      <c r="AY15715" s="19"/>
      <c r="AZ15715" s="19"/>
      <c r="BC15715" s="19"/>
      <c r="BD15715" s="19"/>
    </row>
    <row r="15716" spans="2:56" x14ac:dyDescent="0.2">
      <c r="B15716" s="19"/>
      <c r="C15716" s="19"/>
      <c r="D15716" s="19"/>
      <c r="E15716" s="19"/>
      <c r="F15716" s="19"/>
      <c r="G15716" s="19"/>
      <c r="H15716" s="19"/>
      <c r="I15716" s="19"/>
      <c r="J15716" s="19"/>
      <c r="K15716" s="19"/>
      <c r="L15716" s="19"/>
      <c r="M15716" s="19"/>
      <c r="N15716" s="19"/>
      <c r="O15716" s="19"/>
      <c r="P15716" s="19"/>
      <c r="Q15716" s="19"/>
      <c r="R15716" s="19"/>
      <c r="S15716" s="19"/>
      <c r="T15716" s="19"/>
      <c r="U15716" s="19"/>
      <c r="V15716" s="19"/>
      <c r="W15716" s="19"/>
      <c r="X15716" s="19"/>
      <c r="Y15716" s="19"/>
      <c r="Z15716" s="19"/>
      <c r="AA15716" s="19"/>
      <c r="AB15716" s="19"/>
      <c r="AC15716" s="19"/>
      <c r="AH15716" s="19"/>
      <c r="AI15716" s="19"/>
      <c r="AP15716" s="19"/>
      <c r="AQ15716" s="19"/>
      <c r="AR15716" s="19"/>
      <c r="AS15716" s="19"/>
      <c r="AX15716" s="19"/>
      <c r="AY15716" s="19"/>
      <c r="AZ15716" s="19"/>
      <c r="BC15716" s="19"/>
      <c r="BD15716" s="19"/>
    </row>
    <row r="15717" spans="2:56" x14ac:dyDescent="0.2">
      <c r="B15717" s="19"/>
      <c r="C15717" s="19"/>
      <c r="D15717" s="19"/>
      <c r="E15717" s="19"/>
      <c r="F15717" s="19"/>
      <c r="G15717" s="19"/>
      <c r="H15717" s="19"/>
      <c r="I15717" s="19"/>
      <c r="J15717" s="19"/>
      <c r="K15717" s="19"/>
      <c r="L15717" s="19"/>
      <c r="M15717" s="19"/>
      <c r="N15717" s="19"/>
      <c r="O15717" s="19"/>
      <c r="P15717" s="19"/>
      <c r="Q15717" s="19"/>
      <c r="R15717" s="19"/>
      <c r="S15717" s="19"/>
      <c r="T15717" s="19"/>
      <c r="U15717" s="19"/>
      <c r="V15717" s="19"/>
      <c r="W15717" s="19"/>
      <c r="X15717" s="19"/>
      <c r="Y15717" s="19"/>
      <c r="Z15717" s="19"/>
      <c r="AA15717" s="19"/>
      <c r="AB15717" s="19"/>
      <c r="AC15717" s="19"/>
      <c r="AH15717" s="19"/>
      <c r="AI15717" s="19"/>
      <c r="AP15717" s="19"/>
      <c r="AQ15717" s="19"/>
      <c r="AR15717" s="19"/>
      <c r="AS15717" s="19"/>
      <c r="AX15717" s="19"/>
      <c r="AY15717" s="19"/>
      <c r="AZ15717" s="19"/>
      <c r="BC15717" s="19"/>
      <c r="BD15717" s="19"/>
    </row>
    <row r="15718" spans="2:56" x14ac:dyDescent="0.2">
      <c r="B15718" s="19"/>
      <c r="C15718" s="19"/>
      <c r="D15718" s="19"/>
      <c r="E15718" s="19"/>
      <c r="F15718" s="19"/>
      <c r="G15718" s="19"/>
      <c r="H15718" s="19"/>
      <c r="I15718" s="19"/>
      <c r="J15718" s="19"/>
      <c r="K15718" s="19"/>
      <c r="L15718" s="19"/>
      <c r="M15718" s="19"/>
      <c r="N15718" s="19"/>
      <c r="O15718" s="19"/>
      <c r="P15718" s="19"/>
      <c r="Q15718" s="19"/>
      <c r="R15718" s="19"/>
      <c r="S15718" s="19"/>
      <c r="T15718" s="19"/>
      <c r="U15718" s="19"/>
      <c r="V15718" s="19"/>
      <c r="W15718" s="19"/>
      <c r="X15718" s="19"/>
      <c r="Y15718" s="19"/>
      <c r="Z15718" s="19"/>
      <c r="AA15718" s="19"/>
      <c r="AB15718" s="19"/>
      <c r="AC15718" s="19"/>
      <c r="AH15718" s="19"/>
      <c r="AI15718" s="19"/>
      <c r="AP15718" s="19"/>
      <c r="AQ15718" s="19"/>
      <c r="AR15718" s="19"/>
      <c r="AS15718" s="19"/>
      <c r="AX15718" s="19"/>
      <c r="AY15718" s="19"/>
      <c r="AZ15718" s="19"/>
      <c r="BC15718" s="19"/>
      <c r="BD15718" s="19"/>
    </row>
    <row r="15719" spans="2:56" x14ac:dyDescent="0.2">
      <c r="B15719" s="19"/>
      <c r="C15719" s="19"/>
      <c r="D15719" s="19"/>
      <c r="E15719" s="19"/>
      <c r="F15719" s="19"/>
      <c r="G15719" s="19"/>
      <c r="H15719" s="19"/>
      <c r="I15719" s="19"/>
      <c r="J15719" s="19"/>
      <c r="K15719" s="19"/>
      <c r="L15719" s="19"/>
      <c r="M15719" s="19"/>
      <c r="N15719" s="19"/>
      <c r="O15719" s="19"/>
      <c r="P15719" s="19"/>
      <c r="Q15719" s="19"/>
      <c r="R15719" s="19"/>
      <c r="S15719" s="19"/>
      <c r="T15719" s="19"/>
      <c r="U15719" s="19"/>
      <c r="V15719" s="19"/>
      <c r="W15719" s="19"/>
      <c r="X15719" s="19"/>
      <c r="Y15719" s="19"/>
      <c r="Z15719" s="19"/>
      <c r="AA15719" s="19"/>
      <c r="AB15719" s="19"/>
      <c r="AC15719" s="19"/>
      <c r="AH15719" s="19"/>
      <c r="AI15719" s="19"/>
      <c r="AP15719" s="19"/>
      <c r="AQ15719" s="19"/>
      <c r="AR15719" s="19"/>
      <c r="AS15719" s="19"/>
      <c r="AX15719" s="19"/>
      <c r="AY15719" s="19"/>
      <c r="AZ15719" s="19"/>
      <c r="BC15719" s="19"/>
      <c r="BD15719" s="19"/>
    </row>
    <row r="15720" spans="2:56" x14ac:dyDescent="0.2">
      <c r="B15720" s="19"/>
      <c r="C15720" s="19"/>
      <c r="D15720" s="19"/>
      <c r="E15720" s="19"/>
      <c r="F15720" s="19"/>
      <c r="G15720" s="19"/>
      <c r="H15720" s="19"/>
      <c r="I15720" s="19"/>
      <c r="J15720" s="19"/>
      <c r="K15720" s="19"/>
      <c r="L15720" s="19"/>
      <c r="M15720" s="19"/>
      <c r="N15720" s="19"/>
      <c r="O15720" s="19"/>
      <c r="P15720" s="19"/>
      <c r="Q15720" s="19"/>
      <c r="R15720" s="19"/>
      <c r="S15720" s="19"/>
      <c r="T15720" s="19"/>
      <c r="U15720" s="19"/>
      <c r="V15720" s="19"/>
      <c r="W15720" s="19"/>
      <c r="X15720" s="19"/>
      <c r="Y15720" s="19"/>
      <c r="Z15720" s="19"/>
      <c r="AA15720" s="19"/>
      <c r="AB15720" s="19"/>
      <c r="AC15720" s="19"/>
      <c r="AH15720" s="19"/>
      <c r="AI15720" s="19"/>
      <c r="AP15720" s="19"/>
      <c r="AQ15720" s="19"/>
      <c r="AR15720" s="19"/>
      <c r="AS15720" s="19"/>
      <c r="AX15720" s="19"/>
      <c r="AY15720" s="19"/>
      <c r="AZ15720" s="19"/>
      <c r="BC15720" s="19"/>
      <c r="BD15720" s="19"/>
    </row>
    <row r="15721" spans="2:56" x14ac:dyDescent="0.2">
      <c r="B15721" s="19"/>
      <c r="C15721" s="19"/>
      <c r="D15721" s="19"/>
      <c r="E15721" s="19"/>
      <c r="F15721" s="19"/>
      <c r="G15721" s="19"/>
      <c r="H15721" s="19"/>
      <c r="I15721" s="19"/>
      <c r="J15721" s="19"/>
      <c r="K15721" s="19"/>
      <c r="L15721" s="19"/>
      <c r="M15721" s="19"/>
      <c r="N15721" s="19"/>
      <c r="O15721" s="19"/>
      <c r="P15721" s="19"/>
      <c r="Q15721" s="19"/>
      <c r="R15721" s="19"/>
      <c r="S15721" s="19"/>
      <c r="T15721" s="19"/>
      <c r="U15721" s="19"/>
      <c r="V15721" s="19"/>
      <c r="W15721" s="19"/>
      <c r="X15721" s="19"/>
      <c r="Y15721" s="19"/>
      <c r="Z15721" s="19"/>
      <c r="AA15721" s="19"/>
      <c r="AB15721" s="19"/>
      <c r="AC15721" s="19"/>
      <c r="AH15721" s="19"/>
      <c r="AI15721" s="19"/>
      <c r="AP15721" s="19"/>
      <c r="AQ15721" s="19"/>
      <c r="AR15721" s="19"/>
      <c r="AS15721" s="19"/>
      <c r="AX15721" s="19"/>
      <c r="AY15721" s="19"/>
      <c r="AZ15721" s="19"/>
      <c r="BC15721" s="19"/>
      <c r="BD15721" s="19"/>
    </row>
    <row r="15722" spans="2:56" x14ac:dyDescent="0.2">
      <c r="B15722" s="19"/>
      <c r="C15722" s="19"/>
      <c r="D15722" s="19"/>
      <c r="E15722" s="19"/>
      <c r="F15722" s="19"/>
      <c r="G15722" s="19"/>
      <c r="H15722" s="19"/>
      <c r="I15722" s="19"/>
      <c r="J15722" s="19"/>
      <c r="K15722" s="19"/>
      <c r="L15722" s="19"/>
      <c r="M15722" s="19"/>
      <c r="N15722" s="19"/>
      <c r="O15722" s="19"/>
      <c r="P15722" s="19"/>
      <c r="Q15722" s="19"/>
      <c r="R15722" s="19"/>
      <c r="S15722" s="19"/>
      <c r="T15722" s="19"/>
      <c r="U15722" s="19"/>
      <c r="V15722" s="19"/>
      <c r="W15722" s="19"/>
      <c r="X15722" s="19"/>
      <c r="Y15722" s="19"/>
      <c r="Z15722" s="19"/>
      <c r="AA15722" s="19"/>
      <c r="AB15722" s="19"/>
      <c r="AC15722" s="19"/>
      <c r="AH15722" s="19"/>
      <c r="AI15722" s="19"/>
      <c r="AP15722" s="19"/>
      <c r="AQ15722" s="19"/>
      <c r="AR15722" s="19"/>
      <c r="AS15722" s="19"/>
      <c r="AX15722" s="19"/>
      <c r="AY15722" s="19"/>
      <c r="AZ15722" s="19"/>
      <c r="BC15722" s="19"/>
      <c r="BD15722" s="19"/>
    </row>
    <row r="15723" spans="2:56" x14ac:dyDescent="0.2">
      <c r="B15723" s="19"/>
      <c r="C15723" s="19"/>
      <c r="D15723" s="19"/>
      <c r="E15723" s="19"/>
      <c r="F15723" s="19"/>
      <c r="G15723" s="19"/>
      <c r="H15723" s="19"/>
      <c r="I15723" s="19"/>
      <c r="J15723" s="19"/>
      <c r="K15723" s="19"/>
      <c r="L15723" s="19"/>
      <c r="M15723" s="19"/>
      <c r="N15723" s="19"/>
      <c r="O15723" s="19"/>
      <c r="P15723" s="19"/>
      <c r="Q15723" s="19"/>
      <c r="R15723" s="19"/>
      <c r="S15723" s="19"/>
      <c r="T15723" s="19"/>
      <c r="U15723" s="19"/>
      <c r="V15723" s="19"/>
      <c r="W15723" s="19"/>
      <c r="X15723" s="19"/>
      <c r="Y15723" s="19"/>
      <c r="Z15723" s="19"/>
      <c r="AA15723" s="19"/>
      <c r="AB15723" s="19"/>
      <c r="AC15723" s="19"/>
      <c r="AH15723" s="19"/>
      <c r="AI15723" s="19"/>
      <c r="AP15723" s="19"/>
      <c r="AQ15723" s="19"/>
      <c r="AR15723" s="19"/>
      <c r="AS15723" s="19"/>
      <c r="AX15723" s="19"/>
      <c r="AY15723" s="19"/>
      <c r="AZ15723" s="19"/>
      <c r="BC15723" s="19"/>
      <c r="BD15723" s="19"/>
    </row>
    <row r="15724" spans="2:56" x14ac:dyDescent="0.2">
      <c r="B15724" s="19"/>
      <c r="C15724" s="19"/>
      <c r="D15724" s="19"/>
      <c r="E15724" s="19"/>
      <c r="F15724" s="19"/>
      <c r="G15724" s="19"/>
      <c r="H15724" s="19"/>
      <c r="I15724" s="19"/>
      <c r="J15724" s="19"/>
      <c r="K15724" s="19"/>
      <c r="L15724" s="19"/>
      <c r="M15724" s="19"/>
      <c r="N15724" s="19"/>
      <c r="O15724" s="19"/>
      <c r="P15724" s="19"/>
      <c r="Q15724" s="19"/>
      <c r="R15724" s="19"/>
      <c r="S15724" s="19"/>
      <c r="T15724" s="19"/>
      <c r="U15724" s="19"/>
      <c r="V15724" s="19"/>
      <c r="W15724" s="19"/>
      <c r="X15724" s="19"/>
      <c r="Y15724" s="19"/>
      <c r="Z15724" s="19"/>
      <c r="AA15724" s="19"/>
      <c r="AB15724" s="19"/>
      <c r="AC15724" s="19"/>
      <c r="AH15724" s="19"/>
      <c r="AI15724" s="19"/>
      <c r="AP15724" s="19"/>
      <c r="AQ15724" s="19"/>
      <c r="AR15724" s="19"/>
      <c r="AS15724" s="19"/>
      <c r="AX15724" s="19"/>
      <c r="AY15724" s="19"/>
      <c r="AZ15724" s="19"/>
      <c r="BC15724" s="19"/>
      <c r="BD15724" s="19"/>
    </row>
    <row r="15725" spans="2:56" x14ac:dyDescent="0.2">
      <c r="B15725" s="19"/>
      <c r="C15725" s="19"/>
      <c r="D15725" s="19"/>
      <c r="E15725" s="19"/>
      <c r="F15725" s="19"/>
      <c r="G15725" s="19"/>
      <c r="H15725" s="19"/>
      <c r="I15725" s="19"/>
      <c r="J15725" s="19"/>
      <c r="K15725" s="19"/>
      <c r="L15725" s="19"/>
      <c r="M15725" s="19"/>
      <c r="N15725" s="19"/>
      <c r="O15725" s="19"/>
      <c r="P15725" s="19"/>
      <c r="Q15725" s="19"/>
      <c r="R15725" s="19"/>
      <c r="S15725" s="19"/>
      <c r="T15725" s="19"/>
      <c r="U15725" s="19"/>
      <c r="V15725" s="19"/>
      <c r="W15725" s="19"/>
      <c r="X15725" s="19"/>
      <c r="Y15725" s="19"/>
      <c r="Z15725" s="19"/>
      <c r="AA15725" s="19"/>
      <c r="AB15725" s="19"/>
      <c r="AC15725" s="19"/>
      <c r="AH15725" s="19"/>
      <c r="AI15725" s="19"/>
      <c r="AP15725" s="19"/>
      <c r="AQ15725" s="19"/>
      <c r="AR15725" s="19"/>
      <c r="AS15725" s="19"/>
      <c r="AX15725" s="19"/>
      <c r="AY15725" s="19"/>
      <c r="AZ15725" s="19"/>
      <c r="BC15725" s="19"/>
      <c r="BD15725" s="19"/>
    </row>
    <row r="15726" spans="2:56" x14ac:dyDescent="0.2">
      <c r="B15726" s="19"/>
      <c r="C15726" s="19"/>
      <c r="D15726" s="19"/>
      <c r="E15726" s="19"/>
      <c r="F15726" s="19"/>
      <c r="G15726" s="19"/>
      <c r="H15726" s="19"/>
      <c r="I15726" s="19"/>
      <c r="J15726" s="19"/>
      <c r="K15726" s="19"/>
      <c r="L15726" s="19"/>
      <c r="M15726" s="19"/>
      <c r="N15726" s="19"/>
      <c r="O15726" s="19"/>
      <c r="P15726" s="19"/>
      <c r="Q15726" s="19"/>
      <c r="R15726" s="19"/>
      <c r="S15726" s="19"/>
      <c r="T15726" s="19"/>
      <c r="U15726" s="19"/>
      <c r="V15726" s="19"/>
      <c r="W15726" s="19"/>
      <c r="X15726" s="19"/>
      <c r="Y15726" s="19"/>
      <c r="Z15726" s="19"/>
      <c r="AA15726" s="19"/>
      <c r="AB15726" s="19"/>
      <c r="AC15726" s="19"/>
      <c r="AH15726" s="19"/>
      <c r="AI15726" s="19"/>
      <c r="AP15726" s="19"/>
      <c r="AQ15726" s="19"/>
      <c r="AR15726" s="19"/>
      <c r="AS15726" s="19"/>
      <c r="AX15726" s="19"/>
      <c r="AY15726" s="19"/>
      <c r="AZ15726" s="19"/>
      <c r="BC15726" s="19"/>
      <c r="BD15726" s="19"/>
    </row>
    <row r="15727" spans="2:56" x14ac:dyDescent="0.2">
      <c r="B15727" s="19"/>
      <c r="C15727" s="19"/>
      <c r="D15727" s="19"/>
      <c r="E15727" s="19"/>
      <c r="F15727" s="19"/>
      <c r="G15727" s="19"/>
      <c r="H15727" s="19"/>
      <c r="I15727" s="19"/>
      <c r="J15727" s="19"/>
      <c r="K15727" s="19"/>
      <c r="L15727" s="19"/>
      <c r="M15727" s="19"/>
      <c r="N15727" s="19"/>
      <c r="O15727" s="19"/>
      <c r="P15727" s="19"/>
      <c r="Q15727" s="19"/>
      <c r="R15727" s="19"/>
      <c r="S15727" s="19"/>
      <c r="T15727" s="19"/>
      <c r="U15727" s="19"/>
      <c r="V15727" s="19"/>
      <c r="W15727" s="19"/>
      <c r="X15727" s="19"/>
      <c r="Y15727" s="19"/>
      <c r="Z15727" s="19"/>
      <c r="AA15727" s="19"/>
      <c r="AB15727" s="19"/>
      <c r="AC15727" s="19"/>
      <c r="AH15727" s="19"/>
      <c r="AI15727" s="19"/>
      <c r="AP15727" s="19"/>
      <c r="AQ15727" s="19"/>
      <c r="AR15727" s="19"/>
      <c r="AS15727" s="19"/>
      <c r="AX15727" s="19"/>
      <c r="AY15727" s="19"/>
      <c r="AZ15727" s="19"/>
      <c r="BC15727" s="19"/>
      <c r="BD15727" s="19"/>
    </row>
    <row r="15728" spans="2:56" x14ac:dyDescent="0.2">
      <c r="B15728" s="19"/>
      <c r="C15728" s="19"/>
      <c r="D15728" s="19"/>
      <c r="E15728" s="19"/>
      <c r="F15728" s="19"/>
      <c r="G15728" s="19"/>
      <c r="H15728" s="19"/>
      <c r="I15728" s="19"/>
      <c r="J15728" s="19"/>
      <c r="K15728" s="19"/>
      <c r="L15728" s="19"/>
      <c r="M15728" s="19"/>
      <c r="N15728" s="19"/>
      <c r="O15728" s="19"/>
      <c r="P15728" s="19"/>
      <c r="Q15728" s="19"/>
      <c r="R15728" s="19"/>
      <c r="S15728" s="19"/>
      <c r="T15728" s="19"/>
      <c r="U15728" s="19"/>
      <c r="V15728" s="19"/>
      <c r="W15728" s="19"/>
      <c r="X15728" s="19"/>
      <c r="Y15728" s="19"/>
      <c r="Z15728" s="19"/>
      <c r="AA15728" s="19"/>
      <c r="AB15728" s="19"/>
      <c r="AC15728" s="19"/>
      <c r="AH15728" s="19"/>
      <c r="AI15728" s="19"/>
      <c r="AP15728" s="19"/>
      <c r="AQ15728" s="19"/>
      <c r="AR15728" s="19"/>
      <c r="AS15728" s="19"/>
      <c r="AX15728" s="19"/>
      <c r="AY15728" s="19"/>
      <c r="AZ15728" s="19"/>
      <c r="BC15728" s="19"/>
      <c r="BD15728" s="19"/>
    </row>
    <row r="15729" spans="2:56" x14ac:dyDescent="0.2">
      <c r="B15729" s="19"/>
      <c r="C15729" s="19"/>
      <c r="D15729" s="19"/>
      <c r="E15729" s="19"/>
      <c r="F15729" s="19"/>
      <c r="G15729" s="19"/>
      <c r="H15729" s="19"/>
      <c r="I15729" s="19"/>
      <c r="J15729" s="19"/>
      <c r="K15729" s="19"/>
      <c r="L15729" s="19"/>
      <c r="M15729" s="19"/>
      <c r="N15729" s="19"/>
      <c r="O15729" s="19"/>
      <c r="P15729" s="19"/>
      <c r="Q15729" s="19"/>
      <c r="R15729" s="19"/>
      <c r="S15729" s="19"/>
      <c r="T15729" s="19"/>
      <c r="U15729" s="19"/>
      <c r="V15729" s="19"/>
      <c r="W15729" s="19"/>
      <c r="X15729" s="19"/>
      <c r="Y15729" s="19"/>
      <c r="Z15729" s="19"/>
      <c r="AA15729" s="19"/>
      <c r="AB15729" s="19"/>
      <c r="AC15729" s="19"/>
      <c r="AH15729" s="19"/>
      <c r="AI15729" s="19"/>
      <c r="AP15729" s="19"/>
      <c r="AQ15729" s="19"/>
      <c r="AR15729" s="19"/>
      <c r="AS15729" s="19"/>
      <c r="AX15729" s="19"/>
      <c r="AY15729" s="19"/>
      <c r="AZ15729" s="19"/>
      <c r="BC15729" s="19"/>
      <c r="BD15729" s="19"/>
    </row>
    <row r="15730" spans="2:56" x14ac:dyDescent="0.2">
      <c r="B15730" s="19"/>
      <c r="C15730" s="19"/>
      <c r="D15730" s="19"/>
      <c r="E15730" s="19"/>
      <c r="F15730" s="19"/>
      <c r="G15730" s="19"/>
      <c r="H15730" s="19"/>
      <c r="I15730" s="19"/>
      <c r="J15730" s="19"/>
      <c r="K15730" s="19"/>
      <c r="L15730" s="19"/>
      <c r="M15730" s="19"/>
      <c r="N15730" s="19"/>
      <c r="O15730" s="19"/>
      <c r="P15730" s="19"/>
      <c r="Q15730" s="19"/>
      <c r="R15730" s="19"/>
      <c r="S15730" s="19"/>
      <c r="T15730" s="19"/>
      <c r="U15730" s="19"/>
      <c r="V15730" s="19"/>
      <c r="W15730" s="19"/>
      <c r="X15730" s="19"/>
      <c r="Y15730" s="19"/>
      <c r="Z15730" s="19"/>
      <c r="AA15730" s="19"/>
      <c r="AB15730" s="19"/>
      <c r="AC15730" s="19"/>
      <c r="AH15730" s="19"/>
      <c r="AI15730" s="19"/>
      <c r="AP15730" s="19"/>
      <c r="AQ15730" s="19"/>
      <c r="AR15730" s="19"/>
      <c r="AS15730" s="19"/>
      <c r="AX15730" s="19"/>
      <c r="AY15730" s="19"/>
      <c r="AZ15730" s="19"/>
      <c r="BC15730" s="19"/>
      <c r="BD15730" s="19"/>
    </row>
    <row r="15731" spans="2:56" x14ac:dyDescent="0.2">
      <c r="B15731" s="19"/>
      <c r="C15731" s="19"/>
      <c r="D15731" s="19"/>
      <c r="E15731" s="19"/>
      <c r="F15731" s="19"/>
      <c r="G15731" s="19"/>
      <c r="H15731" s="19"/>
      <c r="I15731" s="19"/>
      <c r="J15731" s="19"/>
      <c r="K15731" s="19"/>
      <c r="L15731" s="19"/>
      <c r="M15731" s="19"/>
      <c r="N15731" s="19"/>
      <c r="O15731" s="19"/>
      <c r="P15731" s="19"/>
      <c r="Q15731" s="19"/>
      <c r="R15731" s="19"/>
      <c r="S15731" s="19"/>
      <c r="T15731" s="19"/>
      <c r="U15731" s="19"/>
      <c r="V15731" s="19"/>
      <c r="W15731" s="19"/>
      <c r="X15731" s="19"/>
      <c r="Y15731" s="19"/>
      <c r="Z15731" s="19"/>
      <c r="AA15731" s="19"/>
      <c r="AB15731" s="19"/>
      <c r="AC15731" s="19"/>
      <c r="AH15731" s="19"/>
      <c r="AI15731" s="19"/>
      <c r="AP15731" s="19"/>
      <c r="AQ15731" s="19"/>
      <c r="AR15731" s="19"/>
      <c r="AS15731" s="19"/>
      <c r="AX15731" s="19"/>
      <c r="AY15731" s="19"/>
      <c r="AZ15731" s="19"/>
      <c r="BC15731" s="19"/>
      <c r="BD15731" s="19"/>
    </row>
    <row r="15732" spans="2:56" x14ac:dyDescent="0.2">
      <c r="B15732" s="19"/>
      <c r="C15732" s="19"/>
      <c r="D15732" s="19"/>
      <c r="E15732" s="19"/>
      <c r="F15732" s="19"/>
      <c r="G15732" s="19"/>
      <c r="H15732" s="19"/>
      <c r="I15732" s="19"/>
      <c r="J15732" s="19"/>
      <c r="K15732" s="19"/>
      <c r="L15732" s="19"/>
      <c r="M15732" s="19"/>
      <c r="N15732" s="19"/>
      <c r="O15732" s="19"/>
      <c r="P15732" s="19"/>
      <c r="Q15732" s="19"/>
      <c r="R15732" s="19"/>
      <c r="S15732" s="19"/>
      <c r="T15732" s="19"/>
      <c r="U15732" s="19"/>
      <c r="V15732" s="19"/>
      <c r="W15732" s="19"/>
      <c r="X15732" s="19"/>
      <c r="Y15732" s="19"/>
      <c r="Z15732" s="19"/>
      <c r="AA15732" s="19"/>
      <c r="AB15732" s="19"/>
      <c r="AC15732" s="19"/>
      <c r="AH15732" s="19"/>
      <c r="AI15732" s="19"/>
      <c r="AP15732" s="19"/>
      <c r="AQ15732" s="19"/>
      <c r="AR15732" s="19"/>
      <c r="AS15732" s="19"/>
      <c r="AX15732" s="19"/>
      <c r="AY15732" s="19"/>
      <c r="AZ15732" s="19"/>
      <c r="BC15732" s="19"/>
      <c r="BD15732" s="19"/>
    </row>
    <row r="15733" spans="2:56" x14ac:dyDescent="0.2">
      <c r="B15733" s="19"/>
      <c r="C15733" s="19"/>
      <c r="D15733" s="19"/>
      <c r="E15733" s="19"/>
      <c r="F15733" s="19"/>
      <c r="G15733" s="19"/>
      <c r="H15733" s="19"/>
      <c r="I15733" s="19"/>
      <c r="J15733" s="19"/>
      <c r="K15733" s="19"/>
      <c r="L15733" s="19"/>
      <c r="M15733" s="19"/>
      <c r="N15733" s="19"/>
      <c r="O15733" s="19"/>
      <c r="P15733" s="19"/>
      <c r="Q15733" s="19"/>
      <c r="R15733" s="19"/>
      <c r="S15733" s="19"/>
      <c r="T15733" s="19"/>
      <c r="U15733" s="19"/>
      <c r="V15733" s="19"/>
      <c r="W15733" s="19"/>
      <c r="X15733" s="19"/>
      <c r="Y15733" s="19"/>
      <c r="Z15733" s="19"/>
      <c r="AA15733" s="19"/>
      <c r="AB15733" s="19"/>
      <c r="AC15733" s="19"/>
      <c r="AH15733" s="19"/>
      <c r="AI15733" s="19"/>
      <c r="AP15733" s="19"/>
      <c r="AQ15733" s="19"/>
      <c r="AR15733" s="19"/>
      <c r="AS15733" s="19"/>
      <c r="AX15733" s="19"/>
      <c r="AY15733" s="19"/>
      <c r="AZ15733" s="19"/>
      <c r="BC15733" s="19"/>
      <c r="BD15733" s="19"/>
    </row>
    <row r="15734" spans="2:56" x14ac:dyDescent="0.2">
      <c r="B15734" s="19"/>
      <c r="C15734" s="19"/>
      <c r="D15734" s="19"/>
      <c r="E15734" s="19"/>
      <c r="F15734" s="19"/>
      <c r="G15734" s="19"/>
      <c r="H15734" s="19"/>
      <c r="I15734" s="19"/>
      <c r="J15734" s="19"/>
      <c r="K15734" s="19"/>
      <c r="L15734" s="19"/>
      <c r="M15734" s="19"/>
      <c r="N15734" s="19"/>
      <c r="O15734" s="19"/>
      <c r="P15734" s="19"/>
      <c r="Q15734" s="19"/>
      <c r="R15734" s="19"/>
      <c r="S15734" s="19"/>
      <c r="T15734" s="19"/>
      <c r="U15734" s="19"/>
      <c r="V15734" s="19"/>
      <c r="W15734" s="19"/>
      <c r="X15734" s="19"/>
      <c r="Y15734" s="19"/>
      <c r="Z15734" s="19"/>
      <c r="AA15734" s="19"/>
      <c r="AB15734" s="19"/>
      <c r="AC15734" s="19"/>
      <c r="AH15734" s="19"/>
      <c r="AI15734" s="19"/>
      <c r="AP15734" s="19"/>
      <c r="AQ15734" s="19"/>
      <c r="AR15734" s="19"/>
      <c r="AS15734" s="19"/>
      <c r="AX15734" s="19"/>
      <c r="AY15734" s="19"/>
      <c r="AZ15734" s="19"/>
      <c r="BC15734" s="19"/>
      <c r="BD15734" s="19"/>
    </row>
    <row r="15735" spans="2:56" x14ac:dyDescent="0.2">
      <c r="B15735" s="19"/>
      <c r="C15735" s="19"/>
      <c r="D15735" s="19"/>
      <c r="E15735" s="19"/>
      <c r="F15735" s="19"/>
      <c r="G15735" s="19"/>
      <c r="H15735" s="19"/>
      <c r="I15735" s="19"/>
      <c r="J15735" s="19"/>
      <c r="K15735" s="19"/>
      <c r="L15735" s="19"/>
      <c r="M15735" s="19"/>
      <c r="N15735" s="19"/>
      <c r="O15735" s="19"/>
      <c r="P15735" s="19"/>
      <c r="Q15735" s="19"/>
      <c r="R15735" s="19"/>
      <c r="S15735" s="19"/>
      <c r="T15735" s="19"/>
      <c r="U15735" s="19"/>
      <c r="V15735" s="19"/>
      <c r="W15735" s="19"/>
      <c r="X15735" s="19"/>
      <c r="Y15735" s="19"/>
      <c r="Z15735" s="19"/>
      <c r="AA15735" s="19"/>
      <c r="AB15735" s="19"/>
      <c r="AC15735" s="19"/>
      <c r="AH15735" s="19"/>
      <c r="AI15735" s="19"/>
      <c r="AP15735" s="19"/>
      <c r="AQ15735" s="19"/>
      <c r="AR15735" s="19"/>
      <c r="AS15735" s="19"/>
      <c r="AX15735" s="19"/>
      <c r="AY15735" s="19"/>
      <c r="AZ15735" s="19"/>
      <c r="BC15735" s="19"/>
      <c r="BD15735" s="19"/>
    </row>
    <row r="15736" spans="2:56" x14ac:dyDescent="0.2">
      <c r="B15736" s="19"/>
      <c r="C15736" s="19"/>
      <c r="D15736" s="19"/>
      <c r="E15736" s="19"/>
      <c r="F15736" s="19"/>
      <c r="G15736" s="19"/>
      <c r="H15736" s="19"/>
      <c r="I15736" s="19"/>
      <c r="J15736" s="19"/>
      <c r="K15736" s="19"/>
      <c r="L15736" s="19"/>
      <c r="M15736" s="19"/>
      <c r="N15736" s="19"/>
      <c r="O15736" s="19"/>
      <c r="P15736" s="19"/>
      <c r="Q15736" s="19"/>
      <c r="R15736" s="19"/>
      <c r="S15736" s="19"/>
      <c r="T15736" s="19"/>
      <c r="U15736" s="19"/>
      <c r="V15736" s="19"/>
      <c r="W15736" s="19"/>
      <c r="X15736" s="19"/>
      <c r="Y15736" s="19"/>
      <c r="Z15736" s="19"/>
      <c r="AA15736" s="19"/>
      <c r="AB15736" s="19"/>
      <c r="AC15736" s="19"/>
      <c r="AH15736" s="19"/>
      <c r="AI15736" s="19"/>
      <c r="AP15736" s="19"/>
      <c r="AQ15736" s="19"/>
      <c r="AR15736" s="19"/>
      <c r="AS15736" s="19"/>
      <c r="AX15736" s="19"/>
      <c r="AY15736" s="19"/>
      <c r="AZ15736" s="19"/>
      <c r="BC15736" s="19"/>
      <c r="BD15736" s="19"/>
    </row>
    <row r="15737" spans="2:56" x14ac:dyDescent="0.2">
      <c r="B15737" s="19"/>
      <c r="C15737" s="19"/>
      <c r="D15737" s="19"/>
      <c r="E15737" s="19"/>
      <c r="F15737" s="19"/>
      <c r="G15737" s="19"/>
      <c r="H15737" s="19"/>
      <c r="I15737" s="19"/>
      <c r="J15737" s="19"/>
      <c r="K15737" s="19"/>
      <c r="L15737" s="19"/>
      <c r="M15737" s="19"/>
      <c r="N15737" s="19"/>
      <c r="O15737" s="19"/>
      <c r="P15737" s="19"/>
      <c r="Q15737" s="19"/>
      <c r="R15737" s="19"/>
      <c r="S15737" s="19"/>
      <c r="T15737" s="19"/>
      <c r="U15737" s="19"/>
      <c r="V15737" s="19"/>
      <c r="W15737" s="19"/>
      <c r="X15737" s="19"/>
      <c r="Y15737" s="19"/>
      <c r="Z15737" s="19"/>
      <c r="AA15737" s="19"/>
      <c r="AB15737" s="19"/>
      <c r="AC15737" s="19"/>
      <c r="AH15737" s="19"/>
      <c r="AI15737" s="19"/>
      <c r="AP15737" s="19"/>
      <c r="AQ15737" s="19"/>
      <c r="AR15737" s="19"/>
      <c r="AS15737" s="19"/>
      <c r="AX15737" s="19"/>
      <c r="AY15737" s="19"/>
      <c r="AZ15737" s="19"/>
      <c r="BC15737" s="19"/>
      <c r="BD15737" s="19"/>
    </row>
    <row r="15738" spans="2:56" x14ac:dyDescent="0.2">
      <c r="B15738" s="19"/>
      <c r="C15738" s="19"/>
      <c r="D15738" s="19"/>
      <c r="E15738" s="19"/>
      <c r="F15738" s="19"/>
      <c r="G15738" s="19"/>
      <c r="H15738" s="19"/>
      <c r="I15738" s="19"/>
      <c r="J15738" s="19"/>
      <c r="K15738" s="19"/>
      <c r="L15738" s="19"/>
      <c r="M15738" s="19"/>
      <c r="N15738" s="19"/>
      <c r="O15738" s="19"/>
      <c r="P15738" s="19"/>
      <c r="Q15738" s="19"/>
      <c r="R15738" s="19"/>
      <c r="S15738" s="19"/>
      <c r="T15738" s="19"/>
      <c r="U15738" s="19"/>
      <c r="V15738" s="19"/>
      <c r="W15738" s="19"/>
      <c r="X15738" s="19"/>
      <c r="Y15738" s="19"/>
      <c r="Z15738" s="19"/>
      <c r="AA15738" s="19"/>
      <c r="AB15738" s="19"/>
      <c r="AC15738" s="19"/>
      <c r="AH15738" s="19"/>
      <c r="AI15738" s="19"/>
      <c r="AP15738" s="19"/>
      <c r="AQ15738" s="19"/>
      <c r="AR15738" s="19"/>
      <c r="AS15738" s="19"/>
      <c r="AX15738" s="19"/>
      <c r="AY15738" s="19"/>
      <c r="AZ15738" s="19"/>
      <c r="BC15738" s="19"/>
      <c r="BD15738" s="19"/>
    </row>
    <row r="15739" spans="2:56" x14ac:dyDescent="0.2">
      <c r="B15739" s="19"/>
      <c r="C15739" s="19"/>
      <c r="D15739" s="19"/>
      <c r="E15739" s="19"/>
      <c r="F15739" s="19"/>
      <c r="G15739" s="19"/>
      <c r="H15739" s="19"/>
      <c r="I15739" s="19"/>
      <c r="J15739" s="19"/>
      <c r="K15739" s="19"/>
      <c r="L15739" s="19"/>
      <c r="M15739" s="19"/>
      <c r="N15739" s="19"/>
      <c r="O15739" s="19"/>
      <c r="P15739" s="19"/>
      <c r="Q15739" s="19"/>
      <c r="R15739" s="19"/>
      <c r="S15739" s="19"/>
      <c r="T15739" s="19"/>
      <c r="U15739" s="19"/>
      <c r="V15739" s="19"/>
      <c r="W15739" s="19"/>
      <c r="X15739" s="19"/>
      <c r="Y15739" s="19"/>
      <c r="Z15739" s="19"/>
      <c r="AA15739" s="19"/>
      <c r="AB15739" s="19"/>
      <c r="AC15739" s="19"/>
      <c r="AH15739" s="19"/>
      <c r="AI15739" s="19"/>
      <c r="AP15739" s="19"/>
      <c r="AQ15739" s="19"/>
      <c r="AR15739" s="19"/>
      <c r="AS15739" s="19"/>
      <c r="AX15739" s="19"/>
      <c r="AY15739" s="19"/>
      <c r="AZ15739" s="19"/>
      <c r="BC15739" s="19"/>
      <c r="BD15739" s="19"/>
    </row>
    <row r="15740" spans="2:56" x14ac:dyDescent="0.2">
      <c r="B15740" s="19"/>
      <c r="C15740" s="19"/>
      <c r="D15740" s="19"/>
      <c r="E15740" s="19"/>
      <c r="F15740" s="19"/>
      <c r="G15740" s="19"/>
      <c r="H15740" s="19"/>
      <c r="I15740" s="19"/>
      <c r="J15740" s="19"/>
      <c r="K15740" s="19"/>
      <c r="L15740" s="19"/>
      <c r="M15740" s="19"/>
      <c r="N15740" s="19"/>
      <c r="O15740" s="19"/>
      <c r="P15740" s="19"/>
      <c r="Q15740" s="19"/>
      <c r="R15740" s="19"/>
      <c r="S15740" s="19"/>
      <c r="T15740" s="19"/>
      <c r="U15740" s="19"/>
      <c r="V15740" s="19"/>
      <c r="W15740" s="19"/>
      <c r="X15740" s="19"/>
      <c r="Y15740" s="19"/>
      <c r="Z15740" s="19"/>
      <c r="AA15740" s="19"/>
      <c r="AB15740" s="19"/>
      <c r="AC15740" s="19"/>
      <c r="AH15740" s="19"/>
      <c r="AI15740" s="19"/>
      <c r="AP15740" s="19"/>
      <c r="AQ15740" s="19"/>
      <c r="AR15740" s="19"/>
      <c r="AS15740" s="19"/>
      <c r="AX15740" s="19"/>
      <c r="AY15740" s="19"/>
      <c r="AZ15740" s="19"/>
      <c r="BC15740" s="19"/>
      <c r="BD15740" s="19"/>
    </row>
    <row r="15741" spans="2:56" x14ac:dyDescent="0.2">
      <c r="B15741" s="19"/>
      <c r="C15741" s="19"/>
      <c r="D15741" s="19"/>
      <c r="E15741" s="19"/>
      <c r="F15741" s="19"/>
      <c r="G15741" s="19"/>
      <c r="H15741" s="19"/>
      <c r="I15741" s="19"/>
      <c r="J15741" s="19"/>
      <c r="K15741" s="19"/>
      <c r="L15741" s="19"/>
      <c r="M15741" s="19"/>
      <c r="N15741" s="19"/>
      <c r="O15741" s="19"/>
      <c r="P15741" s="19"/>
      <c r="Q15741" s="19"/>
      <c r="R15741" s="19"/>
      <c r="S15741" s="19"/>
      <c r="T15741" s="19"/>
      <c r="U15741" s="19"/>
      <c r="V15741" s="19"/>
      <c r="W15741" s="19"/>
      <c r="X15741" s="19"/>
      <c r="Y15741" s="19"/>
      <c r="Z15741" s="19"/>
      <c r="AA15741" s="19"/>
      <c r="AB15741" s="19"/>
      <c r="AC15741" s="19"/>
      <c r="AH15741" s="19"/>
      <c r="AI15741" s="19"/>
      <c r="AP15741" s="19"/>
      <c r="AQ15741" s="19"/>
      <c r="AR15741" s="19"/>
      <c r="AS15741" s="19"/>
      <c r="AX15741" s="19"/>
      <c r="AY15741" s="19"/>
      <c r="AZ15741" s="19"/>
      <c r="BC15741" s="19"/>
      <c r="BD15741" s="19"/>
    </row>
    <row r="15742" spans="2:56" x14ac:dyDescent="0.2">
      <c r="B15742" s="19"/>
      <c r="C15742" s="19"/>
      <c r="D15742" s="19"/>
      <c r="E15742" s="19"/>
      <c r="F15742" s="19"/>
      <c r="G15742" s="19"/>
      <c r="H15742" s="19"/>
      <c r="I15742" s="19"/>
      <c r="J15742" s="19"/>
      <c r="K15742" s="19"/>
      <c r="L15742" s="19"/>
      <c r="M15742" s="19"/>
      <c r="N15742" s="19"/>
      <c r="O15742" s="19"/>
      <c r="P15742" s="19"/>
      <c r="Q15742" s="19"/>
      <c r="R15742" s="19"/>
      <c r="S15742" s="19"/>
      <c r="T15742" s="19"/>
      <c r="U15742" s="19"/>
      <c r="V15742" s="19"/>
      <c r="W15742" s="19"/>
      <c r="X15742" s="19"/>
      <c r="Y15742" s="19"/>
      <c r="Z15742" s="19"/>
      <c r="AA15742" s="19"/>
      <c r="AB15742" s="19"/>
      <c r="AC15742" s="19"/>
      <c r="AH15742" s="19"/>
      <c r="AI15742" s="19"/>
      <c r="AP15742" s="19"/>
      <c r="AQ15742" s="19"/>
      <c r="AR15742" s="19"/>
      <c r="AS15742" s="19"/>
      <c r="AX15742" s="19"/>
      <c r="AY15742" s="19"/>
      <c r="AZ15742" s="19"/>
      <c r="BC15742" s="19"/>
      <c r="BD15742" s="19"/>
    </row>
    <row r="15743" spans="2:56" x14ac:dyDescent="0.2">
      <c r="B15743" s="19"/>
      <c r="C15743" s="19"/>
      <c r="D15743" s="19"/>
      <c r="E15743" s="19"/>
      <c r="F15743" s="19"/>
      <c r="G15743" s="19"/>
      <c r="H15743" s="19"/>
      <c r="I15743" s="19"/>
      <c r="J15743" s="19"/>
      <c r="K15743" s="19"/>
      <c r="L15743" s="19"/>
      <c r="M15743" s="19"/>
      <c r="N15743" s="19"/>
      <c r="O15743" s="19"/>
      <c r="P15743" s="19"/>
      <c r="Q15743" s="19"/>
      <c r="R15743" s="19"/>
      <c r="S15743" s="19"/>
      <c r="T15743" s="19"/>
      <c r="U15743" s="19"/>
      <c r="V15743" s="19"/>
      <c r="W15743" s="19"/>
      <c r="X15743" s="19"/>
      <c r="Y15743" s="19"/>
      <c r="Z15743" s="19"/>
      <c r="AA15743" s="19"/>
      <c r="AB15743" s="19"/>
      <c r="AC15743" s="19"/>
      <c r="AH15743" s="19"/>
      <c r="AI15743" s="19"/>
      <c r="AP15743" s="19"/>
      <c r="AQ15743" s="19"/>
      <c r="AR15743" s="19"/>
      <c r="AS15743" s="19"/>
      <c r="AX15743" s="19"/>
      <c r="AY15743" s="19"/>
      <c r="AZ15743" s="19"/>
      <c r="BC15743" s="19"/>
      <c r="BD15743" s="19"/>
    </row>
    <row r="15744" spans="2:56" x14ac:dyDescent="0.2">
      <c r="B15744" s="19"/>
      <c r="C15744" s="19"/>
      <c r="D15744" s="19"/>
      <c r="E15744" s="19"/>
      <c r="F15744" s="19"/>
      <c r="G15744" s="19"/>
      <c r="H15744" s="19"/>
      <c r="I15744" s="19"/>
      <c r="J15744" s="19"/>
      <c r="K15744" s="19"/>
      <c r="L15744" s="19"/>
      <c r="M15744" s="19"/>
      <c r="N15744" s="19"/>
      <c r="O15744" s="19"/>
      <c r="P15744" s="19"/>
      <c r="Q15744" s="19"/>
      <c r="R15744" s="19"/>
      <c r="S15744" s="19"/>
      <c r="T15744" s="19"/>
      <c r="U15744" s="19"/>
      <c r="V15744" s="19"/>
      <c r="W15744" s="19"/>
      <c r="X15744" s="19"/>
      <c r="Y15744" s="19"/>
      <c r="Z15744" s="19"/>
      <c r="AA15744" s="19"/>
      <c r="AB15744" s="19"/>
      <c r="AC15744" s="19"/>
      <c r="AH15744" s="19"/>
      <c r="AI15744" s="19"/>
      <c r="AP15744" s="19"/>
      <c r="AQ15744" s="19"/>
      <c r="AR15744" s="19"/>
      <c r="AS15744" s="19"/>
      <c r="AX15744" s="19"/>
      <c r="AY15744" s="19"/>
      <c r="AZ15744" s="19"/>
      <c r="BC15744" s="19"/>
      <c r="BD15744" s="19"/>
    </row>
    <row r="15745" spans="2:56" x14ac:dyDescent="0.2">
      <c r="B15745" s="19"/>
      <c r="C15745" s="19"/>
      <c r="D15745" s="19"/>
      <c r="E15745" s="19"/>
      <c r="F15745" s="19"/>
      <c r="G15745" s="19"/>
      <c r="H15745" s="19"/>
      <c r="I15745" s="19"/>
      <c r="J15745" s="19"/>
      <c r="K15745" s="19"/>
      <c r="L15745" s="19"/>
      <c r="M15745" s="19"/>
      <c r="N15745" s="19"/>
      <c r="O15745" s="19"/>
      <c r="P15745" s="19"/>
      <c r="Q15745" s="19"/>
      <c r="R15745" s="19"/>
      <c r="S15745" s="19"/>
      <c r="T15745" s="19"/>
      <c r="U15745" s="19"/>
      <c r="V15745" s="19"/>
      <c r="W15745" s="19"/>
      <c r="X15745" s="19"/>
      <c r="Y15745" s="19"/>
      <c r="Z15745" s="19"/>
      <c r="AA15745" s="19"/>
      <c r="AB15745" s="19"/>
      <c r="AC15745" s="19"/>
      <c r="AH15745" s="19"/>
      <c r="AI15745" s="19"/>
      <c r="AP15745" s="19"/>
      <c r="AQ15745" s="19"/>
      <c r="AR15745" s="19"/>
      <c r="AS15745" s="19"/>
      <c r="AX15745" s="19"/>
      <c r="AY15745" s="19"/>
      <c r="AZ15745" s="19"/>
      <c r="BC15745" s="19"/>
      <c r="BD15745" s="19"/>
    </row>
    <row r="15746" spans="2:56" x14ac:dyDescent="0.2">
      <c r="B15746" s="19"/>
      <c r="C15746" s="19"/>
      <c r="D15746" s="19"/>
      <c r="E15746" s="19"/>
      <c r="F15746" s="19"/>
      <c r="G15746" s="19"/>
      <c r="H15746" s="19"/>
      <c r="I15746" s="19"/>
      <c r="J15746" s="19"/>
      <c r="K15746" s="19"/>
      <c r="L15746" s="19"/>
      <c r="M15746" s="19"/>
      <c r="N15746" s="19"/>
      <c r="O15746" s="19"/>
      <c r="P15746" s="19"/>
      <c r="Q15746" s="19"/>
      <c r="R15746" s="19"/>
      <c r="S15746" s="19"/>
      <c r="T15746" s="19"/>
      <c r="U15746" s="19"/>
      <c r="V15746" s="19"/>
      <c r="W15746" s="19"/>
      <c r="X15746" s="19"/>
      <c r="Y15746" s="19"/>
      <c r="Z15746" s="19"/>
      <c r="AA15746" s="19"/>
      <c r="AB15746" s="19"/>
      <c r="AC15746" s="19"/>
      <c r="AH15746" s="19"/>
      <c r="AI15746" s="19"/>
      <c r="AP15746" s="19"/>
      <c r="AQ15746" s="19"/>
      <c r="AR15746" s="19"/>
      <c r="AS15746" s="19"/>
      <c r="AX15746" s="19"/>
      <c r="AY15746" s="19"/>
      <c r="AZ15746" s="19"/>
      <c r="BC15746" s="19"/>
      <c r="BD15746" s="19"/>
    </row>
    <row r="15747" spans="2:56" x14ac:dyDescent="0.2">
      <c r="B15747" s="19"/>
      <c r="C15747" s="19"/>
      <c r="D15747" s="19"/>
      <c r="E15747" s="19"/>
      <c r="F15747" s="19"/>
      <c r="G15747" s="19"/>
      <c r="H15747" s="19"/>
      <c r="I15747" s="19"/>
      <c r="J15747" s="19"/>
      <c r="K15747" s="19"/>
      <c r="L15747" s="19"/>
      <c r="M15747" s="19"/>
      <c r="N15747" s="19"/>
      <c r="O15747" s="19"/>
      <c r="P15747" s="19"/>
      <c r="Q15747" s="19"/>
      <c r="R15747" s="19"/>
      <c r="S15747" s="19"/>
      <c r="T15747" s="19"/>
      <c r="U15747" s="19"/>
      <c r="V15747" s="19"/>
      <c r="W15747" s="19"/>
      <c r="X15747" s="19"/>
      <c r="Y15747" s="19"/>
      <c r="Z15747" s="19"/>
      <c r="AA15747" s="19"/>
      <c r="AB15747" s="19"/>
      <c r="AC15747" s="19"/>
      <c r="AH15747" s="19"/>
      <c r="AI15747" s="19"/>
      <c r="AP15747" s="19"/>
      <c r="AQ15747" s="19"/>
      <c r="AR15747" s="19"/>
      <c r="AS15747" s="19"/>
      <c r="AX15747" s="19"/>
      <c r="AY15747" s="19"/>
      <c r="AZ15747" s="19"/>
      <c r="BC15747" s="19"/>
      <c r="BD15747" s="19"/>
    </row>
    <row r="15748" spans="2:56" x14ac:dyDescent="0.2">
      <c r="B15748" s="19"/>
      <c r="C15748" s="19"/>
      <c r="D15748" s="19"/>
      <c r="E15748" s="19"/>
      <c r="F15748" s="19"/>
      <c r="G15748" s="19"/>
      <c r="H15748" s="19"/>
      <c r="I15748" s="19"/>
      <c r="J15748" s="19"/>
      <c r="K15748" s="19"/>
      <c r="L15748" s="19"/>
      <c r="M15748" s="19"/>
      <c r="N15748" s="19"/>
      <c r="O15748" s="19"/>
      <c r="P15748" s="19"/>
      <c r="Q15748" s="19"/>
      <c r="R15748" s="19"/>
      <c r="S15748" s="19"/>
      <c r="T15748" s="19"/>
      <c r="U15748" s="19"/>
      <c r="V15748" s="19"/>
      <c r="W15748" s="19"/>
      <c r="X15748" s="19"/>
      <c r="Y15748" s="19"/>
      <c r="Z15748" s="19"/>
      <c r="AA15748" s="19"/>
      <c r="AB15748" s="19"/>
      <c r="AC15748" s="19"/>
      <c r="AH15748" s="19"/>
      <c r="AI15748" s="19"/>
      <c r="AP15748" s="19"/>
      <c r="AQ15748" s="19"/>
      <c r="AR15748" s="19"/>
      <c r="AS15748" s="19"/>
      <c r="AX15748" s="19"/>
      <c r="AY15748" s="19"/>
      <c r="AZ15748" s="19"/>
      <c r="BC15748" s="19"/>
      <c r="BD15748" s="19"/>
    </row>
    <row r="15749" spans="2:56" x14ac:dyDescent="0.2">
      <c r="B15749" s="19"/>
      <c r="C15749" s="19"/>
      <c r="D15749" s="19"/>
      <c r="E15749" s="19"/>
      <c r="F15749" s="19"/>
      <c r="G15749" s="19"/>
      <c r="H15749" s="19"/>
      <c r="I15749" s="19"/>
      <c r="J15749" s="19"/>
      <c r="K15749" s="19"/>
      <c r="L15749" s="19"/>
      <c r="M15749" s="19"/>
      <c r="N15749" s="19"/>
      <c r="O15749" s="19"/>
      <c r="P15749" s="19"/>
      <c r="Q15749" s="19"/>
      <c r="R15749" s="19"/>
      <c r="S15749" s="19"/>
      <c r="T15749" s="19"/>
      <c r="U15749" s="19"/>
      <c r="V15749" s="19"/>
      <c r="W15749" s="19"/>
      <c r="X15749" s="19"/>
      <c r="Y15749" s="19"/>
      <c r="Z15749" s="19"/>
      <c r="AA15749" s="19"/>
      <c r="AB15749" s="19"/>
      <c r="AC15749" s="19"/>
      <c r="AH15749" s="19"/>
      <c r="AI15749" s="19"/>
      <c r="AP15749" s="19"/>
      <c r="AQ15749" s="19"/>
      <c r="AR15749" s="19"/>
      <c r="AS15749" s="19"/>
      <c r="AX15749" s="19"/>
      <c r="AY15749" s="19"/>
      <c r="AZ15749" s="19"/>
      <c r="BC15749" s="19"/>
      <c r="BD15749" s="19"/>
    </row>
    <row r="15750" spans="2:56" x14ac:dyDescent="0.2">
      <c r="B15750" s="19"/>
      <c r="C15750" s="19"/>
      <c r="D15750" s="19"/>
      <c r="E15750" s="19"/>
      <c r="F15750" s="19"/>
      <c r="G15750" s="19"/>
      <c r="H15750" s="19"/>
      <c r="I15750" s="19"/>
      <c r="J15750" s="19"/>
      <c r="K15750" s="19"/>
      <c r="L15750" s="19"/>
      <c r="M15750" s="19"/>
      <c r="N15750" s="19"/>
      <c r="O15750" s="19"/>
      <c r="P15750" s="19"/>
      <c r="Q15750" s="19"/>
      <c r="R15750" s="19"/>
      <c r="S15750" s="19"/>
      <c r="T15750" s="19"/>
      <c r="U15750" s="19"/>
      <c r="V15750" s="19"/>
      <c r="W15750" s="19"/>
      <c r="X15750" s="19"/>
      <c r="Y15750" s="19"/>
      <c r="Z15750" s="19"/>
      <c r="AA15750" s="19"/>
      <c r="AB15750" s="19"/>
      <c r="AC15750" s="19"/>
      <c r="AH15750" s="19"/>
      <c r="AI15750" s="19"/>
      <c r="AP15750" s="19"/>
      <c r="AQ15750" s="19"/>
      <c r="AR15750" s="19"/>
      <c r="AS15750" s="19"/>
      <c r="AX15750" s="19"/>
      <c r="AY15750" s="19"/>
      <c r="AZ15750" s="19"/>
      <c r="BC15750" s="19"/>
      <c r="BD15750" s="19"/>
    </row>
    <row r="15751" spans="2:56" x14ac:dyDescent="0.2">
      <c r="B15751" s="19"/>
      <c r="C15751" s="19"/>
      <c r="D15751" s="19"/>
      <c r="E15751" s="19"/>
      <c r="F15751" s="19"/>
      <c r="G15751" s="19"/>
      <c r="H15751" s="19"/>
      <c r="I15751" s="19"/>
      <c r="J15751" s="19"/>
      <c r="K15751" s="19"/>
      <c r="L15751" s="19"/>
      <c r="M15751" s="19"/>
      <c r="N15751" s="19"/>
      <c r="O15751" s="19"/>
      <c r="P15751" s="19"/>
      <c r="Q15751" s="19"/>
      <c r="R15751" s="19"/>
      <c r="S15751" s="19"/>
      <c r="T15751" s="19"/>
      <c r="U15751" s="19"/>
      <c r="V15751" s="19"/>
      <c r="W15751" s="19"/>
      <c r="X15751" s="19"/>
      <c r="Y15751" s="19"/>
      <c r="Z15751" s="19"/>
      <c r="AA15751" s="19"/>
      <c r="AB15751" s="19"/>
      <c r="AC15751" s="19"/>
      <c r="AH15751" s="19"/>
      <c r="AI15751" s="19"/>
      <c r="AP15751" s="19"/>
      <c r="AQ15751" s="19"/>
      <c r="AR15751" s="19"/>
      <c r="AS15751" s="19"/>
      <c r="AX15751" s="19"/>
      <c r="AY15751" s="19"/>
      <c r="AZ15751" s="19"/>
      <c r="BC15751" s="19"/>
      <c r="BD15751" s="19"/>
    </row>
    <row r="15752" spans="2:56" x14ac:dyDescent="0.2">
      <c r="B15752" s="19"/>
      <c r="C15752" s="19"/>
      <c r="D15752" s="19"/>
      <c r="E15752" s="19"/>
      <c r="F15752" s="19"/>
      <c r="G15752" s="19"/>
      <c r="H15752" s="19"/>
      <c r="I15752" s="19"/>
      <c r="J15752" s="19"/>
      <c r="K15752" s="19"/>
      <c r="L15752" s="19"/>
      <c r="M15752" s="19"/>
      <c r="N15752" s="19"/>
      <c r="O15752" s="19"/>
      <c r="P15752" s="19"/>
      <c r="Q15752" s="19"/>
      <c r="R15752" s="19"/>
      <c r="S15752" s="19"/>
      <c r="T15752" s="19"/>
      <c r="U15752" s="19"/>
      <c r="V15752" s="19"/>
      <c r="W15752" s="19"/>
      <c r="X15752" s="19"/>
      <c r="Y15752" s="19"/>
      <c r="Z15752" s="19"/>
      <c r="AA15752" s="19"/>
      <c r="AB15752" s="19"/>
      <c r="AC15752" s="19"/>
      <c r="AH15752" s="19"/>
      <c r="AI15752" s="19"/>
      <c r="AP15752" s="19"/>
      <c r="AQ15752" s="19"/>
      <c r="AR15752" s="19"/>
      <c r="AS15752" s="19"/>
      <c r="AX15752" s="19"/>
      <c r="AY15752" s="19"/>
      <c r="AZ15752" s="19"/>
      <c r="BC15752" s="19"/>
      <c r="BD15752" s="19"/>
    </row>
    <row r="15753" spans="2:56" x14ac:dyDescent="0.2">
      <c r="B15753" s="19"/>
      <c r="C15753" s="19"/>
      <c r="D15753" s="19"/>
      <c r="E15753" s="19"/>
      <c r="F15753" s="19"/>
      <c r="G15753" s="19"/>
      <c r="H15753" s="19"/>
      <c r="I15753" s="19"/>
      <c r="J15753" s="19"/>
      <c r="K15753" s="19"/>
      <c r="L15753" s="19"/>
      <c r="M15753" s="19"/>
      <c r="N15753" s="19"/>
      <c r="O15753" s="19"/>
      <c r="P15753" s="19"/>
      <c r="Q15753" s="19"/>
      <c r="R15753" s="19"/>
      <c r="S15753" s="19"/>
      <c r="T15753" s="19"/>
      <c r="U15753" s="19"/>
      <c r="V15753" s="19"/>
      <c r="W15753" s="19"/>
      <c r="X15753" s="19"/>
      <c r="Y15753" s="19"/>
      <c r="Z15753" s="19"/>
      <c r="AA15753" s="19"/>
      <c r="AB15753" s="19"/>
      <c r="AC15753" s="19"/>
      <c r="AH15753" s="19"/>
      <c r="AI15753" s="19"/>
      <c r="AP15753" s="19"/>
      <c r="AQ15753" s="19"/>
      <c r="AR15753" s="19"/>
      <c r="AS15753" s="19"/>
      <c r="AX15753" s="19"/>
      <c r="AY15753" s="19"/>
      <c r="AZ15753" s="19"/>
      <c r="BC15753" s="19"/>
      <c r="BD15753" s="19"/>
    </row>
    <row r="15754" spans="2:56" x14ac:dyDescent="0.2">
      <c r="B15754" s="19"/>
      <c r="C15754" s="19"/>
      <c r="D15754" s="19"/>
      <c r="E15754" s="19"/>
      <c r="F15754" s="19"/>
      <c r="G15754" s="19"/>
      <c r="H15754" s="19"/>
      <c r="I15754" s="19"/>
      <c r="J15754" s="19"/>
      <c r="K15754" s="19"/>
      <c r="L15754" s="19"/>
      <c r="M15754" s="19"/>
      <c r="N15754" s="19"/>
      <c r="O15754" s="19"/>
      <c r="P15754" s="19"/>
      <c r="Q15754" s="19"/>
      <c r="R15754" s="19"/>
      <c r="S15754" s="19"/>
      <c r="T15754" s="19"/>
      <c r="U15754" s="19"/>
      <c r="V15754" s="19"/>
      <c r="W15754" s="19"/>
      <c r="X15754" s="19"/>
      <c r="Y15754" s="19"/>
      <c r="Z15754" s="19"/>
      <c r="AA15754" s="19"/>
      <c r="AB15754" s="19"/>
      <c r="AC15754" s="19"/>
      <c r="AH15754" s="19"/>
      <c r="AI15754" s="19"/>
      <c r="AP15754" s="19"/>
      <c r="AQ15754" s="19"/>
      <c r="AR15754" s="19"/>
      <c r="AS15754" s="19"/>
      <c r="AX15754" s="19"/>
      <c r="AY15754" s="19"/>
      <c r="AZ15754" s="19"/>
      <c r="BC15754" s="19"/>
      <c r="BD15754" s="19"/>
    </row>
    <row r="15755" spans="2:56" x14ac:dyDescent="0.2">
      <c r="B15755" s="19"/>
      <c r="C15755" s="19"/>
      <c r="D15755" s="19"/>
      <c r="E15755" s="19"/>
      <c r="F15755" s="19"/>
      <c r="G15755" s="19"/>
      <c r="H15755" s="19"/>
      <c r="I15755" s="19"/>
      <c r="J15755" s="19"/>
      <c r="K15755" s="19"/>
      <c r="L15755" s="19"/>
      <c r="M15755" s="19"/>
      <c r="N15755" s="19"/>
      <c r="O15755" s="19"/>
      <c r="P15755" s="19"/>
      <c r="Q15755" s="19"/>
      <c r="R15755" s="19"/>
      <c r="S15755" s="19"/>
      <c r="T15755" s="19"/>
      <c r="U15755" s="19"/>
      <c r="V15755" s="19"/>
      <c r="W15755" s="19"/>
      <c r="X15755" s="19"/>
      <c r="Y15755" s="19"/>
      <c r="Z15755" s="19"/>
      <c r="AA15755" s="19"/>
      <c r="AB15755" s="19"/>
      <c r="AC15755" s="19"/>
      <c r="AH15755" s="19"/>
      <c r="AI15755" s="19"/>
      <c r="AP15755" s="19"/>
      <c r="AQ15755" s="19"/>
      <c r="AR15755" s="19"/>
      <c r="AS15755" s="19"/>
      <c r="AX15755" s="19"/>
      <c r="AY15755" s="19"/>
      <c r="AZ15755" s="19"/>
      <c r="BC15755" s="19"/>
      <c r="BD15755" s="19"/>
    </row>
    <row r="15756" spans="2:56" x14ac:dyDescent="0.2">
      <c r="B15756" s="19"/>
      <c r="C15756" s="19"/>
      <c r="D15756" s="19"/>
      <c r="E15756" s="19"/>
      <c r="F15756" s="19"/>
      <c r="G15756" s="19"/>
      <c r="H15756" s="19"/>
      <c r="I15756" s="19"/>
      <c r="J15756" s="19"/>
      <c r="K15756" s="19"/>
      <c r="L15756" s="19"/>
      <c r="M15756" s="19"/>
      <c r="N15756" s="19"/>
      <c r="O15756" s="19"/>
      <c r="P15756" s="19"/>
      <c r="Q15756" s="19"/>
      <c r="R15756" s="19"/>
      <c r="S15756" s="19"/>
      <c r="T15756" s="19"/>
      <c r="U15756" s="19"/>
      <c r="V15756" s="19"/>
      <c r="W15756" s="19"/>
      <c r="X15756" s="19"/>
      <c r="Y15756" s="19"/>
      <c r="Z15756" s="19"/>
      <c r="AA15756" s="19"/>
      <c r="AB15756" s="19"/>
      <c r="AC15756" s="19"/>
      <c r="AH15756" s="19"/>
      <c r="AI15756" s="19"/>
      <c r="AP15756" s="19"/>
      <c r="AQ15756" s="19"/>
      <c r="AR15756" s="19"/>
      <c r="AS15756" s="19"/>
      <c r="AX15756" s="19"/>
      <c r="AY15756" s="19"/>
      <c r="AZ15756" s="19"/>
      <c r="BC15756" s="19"/>
      <c r="BD15756" s="19"/>
    </row>
    <row r="15757" spans="2:56" x14ac:dyDescent="0.2">
      <c r="B15757" s="19"/>
      <c r="C15757" s="19"/>
      <c r="D15757" s="19"/>
      <c r="E15757" s="19"/>
      <c r="F15757" s="19"/>
      <c r="G15757" s="19"/>
      <c r="H15757" s="19"/>
      <c r="I15757" s="19"/>
      <c r="J15757" s="19"/>
      <c r="K15757" s="19"/>
      <c r="L15757" s="19"/>
      <c r="M15757" s="19"/>
      <c r="N15757" s="19"/>
      <c r="O15757" s="19"/>
      <c r="P15757" s="19"/>
      <c r="Q15757" s="19"/>
      <c r="R15757" s="19"/>
      <c r="S15757" s="19"/>
      <c r="T15757" s="19"/>
      <c r="U15757" s="19"/>
      <c r="V15757" s="19"/>
      <c r="W15757" s="19"/>
      <c r="X15757" s="19"/>
      <c r="Y15757" s="19"/>
      <c r="Z15757" s="19"/>
      <c r="AA15757" s="19"/>
      <c r="AB15757" s="19"/>
      <c r="AC15757" s="19"/>
      <c r="AH15757" s="19"/>
      <c r="AI15757" s="19"/>
      <c r="AP15757" s="19"/>
      <c r="AQ15757" s="19"/>
      <c r="AR15757" s="19"/>
      <c r="AS15757" s="19"/>
      <c r="AX15757" s="19"/>
      <c r="AY15757" s="19"/>
      <c r="AZ15757" s="19"/>
      <c r="BC15757" s="19"/>
      <c r="BD15757" s="19"/>
    </row>
    <row r="15758" spans="2:56" x14ac:dyDescent="0.2">
      <c r="B15758" s="19"/>
      <c r="C15758" s="19"/>
      <c r="D15758" s="19"/>
      <c r="E15758" s="19"/>
      <c r="F15758" s="19"/>
      <c r="G15758" s="19"/>
      <c r="H15758" s="19"/>
      <c r="I15758" s="19"/>
      <c r="J15758" s="19"/>
      <c r="K15758" s="19"/>
      <c r="L15758" s="19"/>
      <c r="M15758" s="19"/>
      <c r="N15758" s="19"/>
      <c r="O15758" s="19"/>
      <c r="P15758" s="19"/>
      <c r="Q15758" s="19"/>
      <c r="R15758" s="19"/>
      <c r="S15758" s="19"/>
      <c r="T15758" s="19"/>
      <c r="U15758" s="19"/>
      <c r="V15758" s="19"/>
      <c r="W15758" s="19"/>
      <c r="X15758" s="19"/>
      <c r="Y15758" s="19"/>
      <c r="Z15758" s="19"/>
      <c r="AA15758" s="19"/>
      <c r="AB15758" s="19"/>
      <c r="AC15758" s="19"/>
      <c r="AH15758" s="19"/>
      <c r="AI15758" s="19"/>
      <c r="AP15758" s="19"/>
      <c r="AQ15758" s="19"/>
      <c r="AR15758" s="19"/>
      <c r="AS15758" s="19"/>
      <c r="AX15758" s="19"/>
      <c r="AY15758" s="19"/>
      <c r="AZ15758" s="19"/>
      <c r="BC15758" s="19"/>
      <c r="BD15758" s="19"/>
    </row>
    <row r="15759" spans="2:56" x14ac:dyDescent="0.2">
      <c r="B15759" s="19"/>
      <c r="C15759" s="19"/>
      <c r="D15759" s="19"/>
      <c r="E15759" s="19"/>
      <c r="F15759" s="19"/>
      <c r="G15759" s="19"/>
      <c r="H15759" s="19"/>
      <c r="I15759" s="19"/>
      <c r="J15759" s="19"/>
      <c r="K15759" s="19"/>
      <c r="L15759" s="19"/>
      <c r="M15759" s="19"/>
      <c r="N15759" s="19"/>
      <c r="O15759" s="19"/>
      <c r="P15759" s="19"/>
      <c r="Q15759" s="19"/>
      <c r="R15759" s="19"/>
      <c r="S15759" s="19"/>
      <c r="T15759" s="19"/>
      <c r="U15759" s="19"/>
      <c r="V15759" s="19"/>
      <c r="W15759" s="19"/>
      <c r="X15759" s="19"/>
      <c r="Y15759" s="19"/>
      <c r="Z15759" s="19"/>
      <c r="AA15759" s="19"/>
      <c r="AB15759" s="19"/>
      <c r="AC15759" s="19"/>
      <c r="AH15759" s="19"/>
      <c r="AI15759" s="19"/>
      <c r="AP15759" s="19"/>
      <c r="AQ15759" s="19"/>
      <c r="AR15759" s="19"/>
      <c r="AS15759" s="19"/>
      <c r="AX15759" s="19"/>
      <c r="AY15759" s="19"/>
      <c r="AZ15759" s="19"/>
      <c r="BC15759" s="19"/>
      <c r="BD15759" s="19"/>
    </row>
    <row r="15760" spans="2:56" x14ac:dyDescent="0.2">
      <c r="B15760" s="19"/>
      <c r="C15760" s="19"/>
      <c r="D15760" s="19"/>
      <c r="E15760" s="19"/>
      <c r="F15760" s="19"/>
      <c r="G15760" s="19"/>
      <c r="H15760" s="19"/>
      <c r="I15760" s="19"/>
      <c r="J15760" s="19"/>
      <c r="K15760" s="19"/>
      <c r="L15760" s="19"/>
      <c r="M15760" s="19"/>
      <c r="N15760" s="19"/>
      <c r="O15760" s="19"/>
      <c r="P15760" s="19"/>
      <c r="Q15760" s="19"/>
      <c r="R15760" s="19"/>
      <c r="S15760" s="19"/>
      <c r="T15760" s="19"/>
      <c r="U15760" s="19"/>
      <c r="V15760" s="19"/>
      <c r="W15760" s="19"/>
      <c r="X15760" s="19"/>
      <c r="Y15760" s="19"/>
      <c r="Z15760" s="19"/>
      <c r="AA15760" s="19"/>
      <c r="AB15760" s="19"/>
      <c r="AC15760" s="19"/>
      <c r="AH15760" s="19"/>
      <c r="AI15760" s="19"/>
      <c r="AP15760" s="19"/>
      <c r="AQ15760" s="19"/>
      <c r="AR15760" s="19"/>
      <c r="AS15760" s="19"/>
      <c r="AX15760" s="19"/>
      <c r="AY15760" s="19"/>
      <c r="AZ15760" s="19"/>
      <c r="BC15760" s="19"/>
      <c r="BD15760" s="19"/>
    </row>
    <row r="15761" spans="2:56" x14ac:dyDescent="0.2">
      <c r="B15761" s="19"/>
      <c r="C15761" s="19"/>
      <c r="D15761" s="19"/>
      <c r="E15761" s="19"/>
      <c r="F15761" s="19"/>
      <c r="G15761" s="19"/>
      <c r="H15761" s="19"/>
      <c r="I15761" s="19"/>
      <c r="J15761" s="19"/>
      <c r="K15761" s="19"/>
      <c r="L15761" s="19"/>
      <c r="M15761" s="19"/>
      <c r="N15761" s="19"/>
      <c r="O15761" s="19"/>
      <c r="P15761" s="19"/>
      <c r="Q15761" s="19"/>
      <c r="R15761" s="19"/>
      <c r="S15761" s="19"/>
      <c r="T15761" s="19"/>
      <c r="U15761" s="19"/>
      <c r="V15761" s="19"/>
      <c r="W15761" s="19"/>
      <c r="X15761" s="19"/>
      <c r="Y15761" s="19"/>
      <c r="Z15761" s="19"/>
      <c r="AA15761" s="19"/>
      <c r="AB15761" s="19"/>
      <c r="AC15761" s="19"/>
      <c r="AH15761" s="19"/>
      <c r="AI15761" s="19"/>
      <c r="AP15761" s="19"/>
      <c r="AQ15761" s="19"/>
      <c r="AR15761" s="19"/>
      <c r="AS15761" s="19"/>
      <c r="AX15761" s="19"/>
      <c r="AY15761" s="19"/>
      <c r="AZ15761" s="19"/>
      <c r="BC15761" s="19"/>
      <c r="BD15761" s="19"/>
    </row>
    <row r="15762" spans="2:56" x14ac:dyDescent="0.2">
      <c r="B15762" s="19"/>
      <c r="C15762" s="19"/>
      <c r="D15762" s="19"/>
      <c r="E15762" s="19"/>
      <c r="F15762" s="19"/>
      <c r="G15762" s="19"/>
      <c r="H15762" s="19"/>
      <c r="I15762" s="19"/>
      <c r="J15762" s="19"/>
      <c r="K15762" s="19"/>
      <c r="L15762" s="19"/>
      <c r="M15762" s="19"/>
      <c r="N15762" s="19"/>
      <c r="O15762" s="19"/>
      <c r="P15762" s="19"/>
      <c r="Q15762" s="19"/>
      <c r="R15762" s="19"/>
      <c r="S15762" s="19"/>
      <c r="T15762" s="19"/>
      <c r="U15762" s="19"/>
      <c r="V15762" s="19"/>
      <c r="W15762" s="19"/>
      <c r="X15762" s="19"/>
      <c r="Y15762" s="19"/>
      <c r="Z15762" s="19"/>
      <c r="AA15762" s="19"/>
      <c r="AB15762" s="19"/>
      <c r="AC15762" s="19"/>
      <c r="AH15762" s="19"/>
      <c r="AI15762" s="19"/>
      <c r="AP15762" s="19"/>
      <c r="AQ15762" s="19"/>
      <c r="AR15762" s="19"/>
      <c r="AS15762" s="19"/>
      <c r="AX15762" s="19"/>
      <c r="AY15762" s="19"/>
      <c r="AZ15762" s="19"/>
      <c r="BC15762" s="19"/>
      <c r="BD15762" s="19"/>
    </row>
    <row r="15763" spans="2:56" x14ac:dyDescent="0.2">
      <c r="B15763" s="19"/>
      <c r="C15763" s="19"/>
      <c r="D15763" s="19"/>
      <c r="E15763" s="19"/>
      <c r="F15763" s="19"/>
      <c r="G15763" s="19"/>
      <c r="H15763" s="19"/>
      <c r="I15763" s="19"/>
      <c r="J15763" s="19"/>
      <c r="K15763" s="19"/>
      <c r="L15763" s="19"/>
      <c r="M15763" s="19"/>
      <c r="N15763" s="19"/>
      <c r="O15763" s="19"/>
      <c r="P15763" s="19"/>
      <c r="Q15763" s="19"/>
      <c r="R15763" s="19"/>
      <c r="S15763" s="19"/>
      <c r="T15763" s="19"/>
      <c r="U15763" s="19"/>
      <c r="V15763" s="19"/>
      <c r="W15763" s="19"/>
      <c r="X15763" s="19"/>
      <c r="Y15763" s="19"/>
      <c r="Z15763" s="19"/>
      <c r="AA15763" s="19"/>
      <c r="AB15763" s="19"/>
      <c r="AC15763" s="19"/>
      <c r="AH15763" s="19"/>
      <c r="AI15763" s="19"/>
      <c r="AP15763" s="19"/>
      <c r="AQ15763" s="19"/>
      <c r="AR15763" s="19"/>
      <c r="AS15763" s="19"/>
      <c r="AX15763" s="19"/>
      <c r="AY15763" s="19"/>
      <c r="AZ15763" s="19"/>
      <c r="BC15763" s="19"/>
      <c r="BD15763" s="19"/>
    </row>
    <row r="15764" spans="2:56" x14ac:dyDescent="0.2">
      <c r="B15764" s="19"/>
      <c r="C15764" s="19"/>
      <c r="D15764" s="19"/>
      <c r="E15764" s="19"/>
      <c r="F15764" s="19"/>
      <c r="G15764" s="19"/>
      <c r="H15764" s="19"/>
      <c r="I15764" s="19"/>
      <c r="J15764" s="19"/>
      <c r="K15764" s="19"/>
      <c r="L15764" s="19"/>
      <c r="M15764" s="19"/>
      <c r="N15764" s="19"/>
      <c r="O15764" s="19"/>
      <c r="P15764" s="19"/>
      <c r="Q15764" s="19"/>
      <c r="R15764" s="19"/>
      <c r="S15764" s="19"/>
      <c r="T15764" s="19"/>
      <c r="U15764" s="19"/>
      <c r="V15764" s="19"/>
      <c r="W15764" s="19"/>
      <c r="X15764" s="19"/>
      <c r="Y15764" s="19"/>
      <c r="Z15764" s="19"/>
      <c r="AA15764" s="19"/>
      <c r="AB15764" s="19"/>
      <c r="AC15764" s="19"/>
      <c r="AH15764" s="19"/>
      <c r="AI15764" s="19"/>
      <c r="AP15764" s="19"/>
      <c r="AQ15764" s="19"/>
      <c r="AR15764" s="19"/>
      <c r="AS15764" s="19"/>
      <c r="AX15764" s="19"/>
      <c r="AY15764" s="19"/>
      <c r="AZ15764" s="19"/>
      <c r="BC15764" s="19"/>
      <c r="BD15764" s="19"/>
    </row>
    <row r="15765" spans="2:56" x14ac:dyDescent="0.2">
      <c r="B15765" s="19"/>
      <c r="C15765" s="19"/>
      <c r="D15765" s="19"/>
      <c r="E15765" s="19"/>
      <c r="F15765" s="19"/>
      <c r="G15765" s="19"/>
      <c r="H15765" s="19"/>
      <c r="I15765" s="19"/>
      <c r="J15765" s="19"/>
      <c r="K15765" s="19"/>
      <c r="L15765" s="19"/>
      <c r="M15765" s="19"/>
      <c r="N15765" s="19"/>
      <c r="O15765" s="19"/>
      <c r="P15765" s="19"/>
      <c r="Q15765" s="19"/>
      <c r="R15765" s="19"/>
      <c r="S15765" s="19"/>
      <c r="T15765" s="19"/>
      <c r="U15765" s="19"/>
      <c r="V15765" s="19"/>
      <c r="W15765" s="19"/>
      <c r="X15765" s="19"/>
      <c r="Y15765" s="19"/>
      <c r="Z15765" s="19"/>
      <c r="AA15765" s="19"/>
      <c r="AB15765" s="19"/>
      <c r="AC15765" s="19"/>
      <c r="AH15765" s="19"/>
      <c r="AI15765" s="19"/>
      <c r="AP15765" s="19"/>
      <c r="AQ15765" s="19"/>
      <c r="AR15765" s="19"/>
      <c r="AS15765" s="19"/>
      <c r="AX15765" s="19"/>
      <c r="AY15765" s="19"/>
      <c r="AZ15765" s="19"/>
      <c r="BC15765" s="19"/>
      <c r="BD15765" s="19"/>
    </row>
    <row r="15766" spans="2:56" x14ac:dyDescent="0.2">
      <c r="B15766" s="19"/>
      <c r="C15766" s="19"/>
      <c r="D15766" s="19"/>
      <c r="E15766" s="19"/>
      <c r="F15766" s="19"/>
      <c r="G15766" s="19"/>
      <c r="H15766" s="19"/>
      <c r="I15766" s="19"/>
      <c r="J15766" s="19"/>
      <c r="K15766" s="19"/>
      <c r="L15766" s="19"/>
      <c r="M15766" s="19"/>
      <c r="N15766" s="19"/>
      <c r="O15766" s="19"/>
      <c r="P15766" s="19"/>
      <c r="Q15766" s="19"/>
      <c r="R15766" s="19"/>
      <c r="S15766" s="19"/>
      <c r="T15766" s="19"/>
      <c r="U15766" s="19"/>
      <c r="V15766" s="19"/>
      <c r="W15766" s="19"/>
      <c r="X15766" s="19"/>
      <c r="Y15766" s="19"/>
      <c r="Z15766" s="19"/>
      <c r="AA15766" s="19"/>
      <c r="AB15766" s="19"/>
      <c r="AC15766" s="19"/>
      <c r="AH15766" s="19"/>
      <c r="AI15766" s="19"/>
      <c r="AP15766" s="19"/>
      <c r="AQ15766" s="19"/>
      <c r="AR15766" s="19"/>
      <c r="AS15766" s="19"/>
      <c r="AX15766" s="19"/>
      <c r="AY15766" s="19"/>
      <c r="AZ15766" s="19"/>
      <c r="BC15766" s="19"/>
      <c r="BD15766" s="19"/>
    </row>
    <row r="15767" spans="2:56" x14ac:dyDescent="0.2">
      <c r="B15767" s="19"/>
      <c r="C15767" s="19"/>
      <c r="D15767" s="19"/>
      <c r="E15767" s="19"/>
      <c r="F15767" s="19"/>
      <c r="G15767" s="19"/>
      <c r="H15767" s="19"/>
      <c r="I15767" s="19"/>
      <c r="J15767" s="19"/>
      <c r="K15767" s="19"/>
      <c r="L15767" s="19"/>
      <c r="M15767" s="19"/>
      <c r="N15767" s="19"/>
      <c r="O15767" s="19"/>
      <c r="P15767" s="19"/>
      <c r="Q15767" s="19"/>
      <c r="R15767" s="19"/>
      <c r="S15767" s="19"/>
      <c r="T15767" s="19"/>
      <c r="U15767" s="19"/>
      <c r="V15767" s="19"/>
      <c r="W15767" s="19"/>
      <c r="X15767" s="19"/>
      <c r="Y15767" s="19"/>
      <c r="Z15767" s="19"/>
      <c r="AA15767" s="19"/>
      <c r="AB15767" s="19"/>
      <c r="AC15767" s="19"/>
      <c r="AH15767" s="19"/>
      <c r="AI15767" s="19"/>
      <c r="AP15767" s="19"/>
      <c r="AQ15767" s="19"/>
      <c r="AR15767" s="19"/>
      <c r="AS15767" s="19"/>
      <c r="AX15767" s="19"/>
      <c r="AY15767" s="19"/>
      <c r="AZ15767" s="19"/>
      <c r="BC15767" s="19"/>
      <c r="BD15767" s="19"/>
    </row>
    <row r="15768" spans="2:56" x14ac:dyDescent="0.2">
      <c r="B15768" s="19"/>
      <c r="C15768" s="19"/>
      <c r="D15768" s="19"/>
      <c r="E15768" s="19"/>
      <c r="F15768" s="19"/>
      <c r="G15768" s="19"/>
      <c r="H15768" s="19"/>
      <c r="I15768" s="19"/>
      <c r="J15768" s="19"/>
      <c r="K15768" s="19"/>
      <c r="L15768" s="19"/>
      <c r="M15768" s="19"/>
      <c r="N15768" s="19"/>
      <c r="O15768" s="19"/>
      <c r="P15768" s="19"/>
      <c r="Q15768" s="19"/>
      <c r="R15768" s="19"/>
      <c r="S15768" s="19"/>
      <c r="T15768" s="19"/>
      <c r="U15768" s="19"/>
      <c r="V15768" s="19"/>
      <c r="W15768" s="19"/>
      <c r="X15768" s="19"/>
      <c r="Y15768" s="19"/>
      <c r="Z15768" s="19"/>
      <c r="AA15768" s="19"/>
      <c r="AB15768" s="19"/>
      <c r="AC15768" s="19"/>
      <c r="AH15768" s="19"/>
      <c r="AI15768" s="19"/>
      <c r="AP15768" s="19"/>
      <c r="AQ15768" s="19"/>
      <c r="AR15768" s="19"/>
      <c r="AS15768" s="19"/>
      <c r="AX15768" s="19"/>
      <c r="AY15768" s="19"/>
      <c r="AZ15768" s="19"/>
      <c r="BC15768" s="19"/>
      <c r="BD15768" s="19"/>
    </row>
    <row r="15769" spans="2:56" x14ac:dyDescent="0.2">
      <c r="B15769" s="19"/>
      <c r="C15769" s="19"/>
      <c r="D15769" s="19"/>
      <c r="E15769" s="19"/>
      <c r="F15769" s="19"/>
      <c r="G15769" s="19"/>
      <c r="H15769" s="19"/>
      <c r="I15769" s="19"/>
      <c r="J15769" s="19"/>
      <c r="K15769" s="19"/>
      <c r="L15769" s="19"/>
      <c r="M15769" s="19"/>
      <c r="N15769" s="19"/>
      <c r="O15769" s="19"/>
      <c r="P15769" s="19"/>
      <c r="Q15769" s="19"/>
      <c r="R15769" s="19"/>
      <c r="S15769" s="19"/>
      <c r="T15769" s="19"/>
      <c r="U15769" s="19"/>
      <c r="V15769" s="19"/>
      <c r="W15769" s="19"/>
      <c r="X15769" s="19"/>
      <c r="Y15769" s="19"/>
      <c r="Z15769" s="19"/>
      <c r="AA15769" s="19"/>
      <c r="AB15769" s="19"/>
      <c r="AC15769" s="19"/>
      <c r="AH15769" s="19"/>
      <c r="AI15769" s="19"/>
      <c r="AP15769" s="19"/>
      <c r="AQ15769" s="19"/>
      <c r="AR15769" s="19"/>
      <c r="AS15769" s="19"/>
      <c r="AX15769" s="19"/>
      <c r="AY15769" s="19"/>
      <c r="AZ15769" s="19"/>
      <c r="BC15769" s="19"/>
      <c r="BD15769" s="19"/>
    </row>
    <row r="15770" spans="2:56" x14ac:dyDescent="0.2">
      <c r="B15770" s="19"/>
      <c r="C15770" s="19"/>
      <c r="D15770" s="19"/>
      <c r="E15770" s="19"/>
      <c r="F15770" s="19"/>
      <c r="G15770" s="19"/>
      <c r="H15770" s="19"/>
      <c r="I15770" s="19"/>
      <c r="J15770" s="19"/>
      <c r="K15770" s="19"/>
      <c r="L15770" s="19"/>
      <c r="M15770" s="19"/>
      <c r="N15770" s="19"/>
      <c r="O15770" s="19"/>
      <c r="P15770" s="19"/>
      <c r="Q15770" s="19"/>
      <c r="R15770" s="19"/>
      <c r="S15770" s="19"/>
      <c r="T15770" s="19"/>
      <c r="U15770" s="19"/>
      <c r="V15770" s="19"/>
      <c r="W15770" s="19"/>
      <c r="X15770" s="19"/>
      <c r="Y15770" s="19"/>
      <c r="Z15770" s="19"/>
      <c r="AA15770" s="19"/>
      <c r="AB15770" s="19"/>
      <c r="AC15770" s="19"/>
      <c r="AH15770" s="19"/>
      <c r="AI15770" s="19"/>
      <c r="AP15770" s="19"/>
      <c r="AQ15770" s="19"/>
      <c r="AR15770" s="19"/>
      <c r="AS15770" s="19"/>
      <c r="AX15770" s="19"/>
      <c r="AY15770" s="19"/>
      <c r="AZ15770" s="19"/>
      <c r="BC15770" s="19"/>
      <c r="BD15770" s="19"/>
    </row>
    <row r="15771" spans="2:56" x14ac:dyDescent="0.2">
      <c r="B15771" s="19"/>
      <c r="C15771" s="19"/>
      <c r="D15771" s="19"/>
      <c r="E15771" s="19"/>
      <c r="F15771" s="19"/>
      <c r="G15771" s="19"/>
      <c r="H15771" s="19"/>
      <c r="I15771" s="19"/>
      <c r="J15771" s="19"/>
      <c r="K15771" s="19"/>
      <c r="L15771" s="19"/>
      <c r="M15771" s="19"/>
      <c r="N15771" s="19"/>
      <c r="O15771" s="19"/>
      <c r="P15771" s="19"/>
      <c r="Q15771" s="19"/>
      <c r="R15771" s="19"/>
      <c r="S15771" s="19"/>
      <c r="T15771" s="19"/>
      <c r="U15771" s="19"/>
      <c r="V15771" s="19"/>
      <c r="W15771" s="19"/>
      <c r="X15771" s="19"/>
      <c r="Y15771" s="19"/>
      <c r="Z15771" s="19"/>
      <c r="AA15771" s="19"/>
      <c r="AB15771" s="19"/>
      <c r="AC15771" s="19"/>
      <c r="AH15771" s="19"/>
      <c r="AI15771" s="19"/>
      <c r="AP15771" s="19"/>
      <c r="AQ15771" s="19"/>
      <c r="AR15771" s="19"/>
      <c r="AS15771" s="19"/>
      <c r="AX15771" s="19"/>
      <c r="AY15771" s="19"/>
      <c r="AZ15771" s="19"/>
      <c r="BC15771" s="19"/>
      <c r="BD15771" s="19"/>
    </row>
    <row r="15772" spans="2:56" x14ac:dyDescent="0.2">
      <c r="B15772" s="19"/>
      <c r="C15772" s="19"/>
      <c r="D15772" s="19"/>
      <c r="E15772" s="19"/>
      <c r="F15772" s="19"/>
      <c r="G15772" s="19"/>
      <c r="H15772" s="19"/>
      <c r="I15772" s="19"/>
      <c r="J15772" s="19"/>
      <c r="K15772" s="19"/>
      <c r="L15772" s="19"/>
      <c r="M15772" s="19"/>
      <c r="N15772" s="19"/>
      <c r="O15772" s="19"/>
      <c r="P15772" s="19"/>
      <c r="Q15772" s="19"/>
      <c r="R15772" s="19"/>
      <c r="S15772" s="19"/>
      <c r="T15772" s="19"/>
      <c r="U15772" s="19"/>
      <c r="V15772" s="19"/>
      <c r="W15772" s="19"/>
      <c r="X15772" s="19"/>
      <c r="Y15772" s="19"/>
      <c r="Z15772" s="19"/>
      <c r="AA15772" s="19"/>
      <c r="AB15772" s="19"/>
      <c r="AC15772" s="19"/>
      <c r="AH15772" s="19"/>
      <c r="AI15772" s="19"/>
      <c r="AP15772" s="19"/>
      <c r="AQ15772" s="19"/>
      <c r="AR15772" s="19"/>
      <c r="AS15772" s="19"/>
      <c r="AX15772" s="19"/>
      <c r="AY15772" s="19"/>
      <c r="AZ15772" s="19"/>
      <c r="BC15772" s="19"/>
      <c r="BD15772" s="19"/>
    </row>
    <row r="15773" spans="2:56" x14ac:dyDescent="0.2">
      <c r="B15773" s="19"/>
      <c r="C15773" s="19"/>
      <c r="D15773" s="19"/>
      <c r="E15773" s="19"/>
      <c r="F15773" s="19"/>
      <c r="G15773" s="19"/>
      <c r="H15773" s="19"/>
      <c r="I15773" s="19"/>
      <c r="J15773" s="19"/>
      <c r="K15773" s="19"/>
      <c r="L15773" s="19"/>
      <c r="M15773" s="19"/>
      <c r="N15773" s="19"/>
      <c r="O15773" s="19"/>
      <c r="P15773" s="19"/>
      <c r="Q15773" s="19"/>
      <c r="R15773" s="19"/>
      <c r="S15773" s="19"/>
      <c r="T15773" s="19"/>
      <c r="U15773" s="19"/>
      <c r="V15773" s="19"/>
      <c r="W15773" s="19"/>
      <c r="X15773" s="19"/>
      <c r="Y15773" s="19"/>
      <c r="Z15773" s="19"/>
      <c r="AA15773" s="19"/>
      <c r="AB15773" s="19"/>
      <c r="AC15773" s="19"/>
      <c r="AH15773" s="19"/>
      <c r="AI15773" s="19"/>
      <c r="AP15773" s="19"/>
      <c r="AQ15773" s="19"/>
      <c r="AR15773" s="19"/>
      <c r="AS15773" s="19"/>
      <c r="AX15773" s="19"/>
      <c r="AY15773" s="19"/>
      <c r="AZ15773" s="19"/>
      <c r="BC15773" s="19"/>
      <c r="BD15773" s="19"/>
    </row>
    <row r="15774" spans="2:56" x14ac:dyDescent="0.2">
      <c r="B15774" s="19"/>
      <c r="C15774" s="19"/>
      <c r="D15774" s="19"/>
      <c r="E15774" s="19"/>
      <c r="F15774" s="19"/>
      <c r="G15774" s="19"/>
      <c r="H15774" s="19"/>
      <c r="I15774" s="19"/>
      <c r="J15774" s="19"/>
      <c r="K15774" s="19"/>
      <c r="L15774" s="19"/>
      <c r="M15774" s="19"/>
      <c r="N15774" s="19"/>
      <c r="O15774" s="19"/>
      <c r="P15774" s="19"/>
      <c r="Q15774" s="19"/>
      <c r="R15774" s="19"/>
      <c r="S15774" s="19"/>
      <c r="T15774" s="19"/>
      <c r="U15774" s="19"/>
      <c r="V15774" s="19"/>
      <c r="W15774" s="19"/>
      <c r="X15774" s="19"/>
      <c r="Y15774" s="19"/>
      <c r="Z15774" s="19"/>
      <c r="AA15774" s="19"/>
      <c r="AB15774" s="19"/>
      <c r="AC15774" s="19"/>
      <c r="AH15774" s="19"/>
      <c r="AI15774" s="19"/>
      <c r="AP15774" s="19"/>
      <c r="AQ15774" s="19"/>
      <c r="AR15774" s="19"/>
      <c r="AS15774" s="19"/>
      <c r="AX15774" s="19"/>
      <c r="AY15774" s="19"/>
      <c r="AZ15774" s="19"/>
      <c r="BC15774" s="19"/>
      <c r="BD15774" s="19"/>
    </row>
    <row r="15775" spans="2:56" x14ac:dyDescent="0.2">
      <c r="B15775" s="19"/>
      <c r="C15775" s="19"/>
      <c r="D15775" s="19"/>
      <c r="E15775" s="19"/>
      <c r="F15775" s="19"/>
      <c r="G15775" s="19"/>
      <c r="H15775" s="19"/>
      <c r="I15775" s="19"/>
      <c r="J15775" s="19"/>
      <c r="K15775" s="19"/>
      <c r="L15775" s="19"/>
      <c r="M15775" s="19"/>
      <c r="N15775" s="19"/>
      <c r="O15775" s="19"/>
      <c r="P15775" s="19"/>
      <c r="Q15775" s="19"/>
      <c r="R15775" s="19"/>
      <c r="S15775" s="19"/>
      <c r="T15775" s="19"/>
      <c r="U15775" s="19"/>
      <c r="V15775" s="19"/>
      <c r="W15775" s="19"/>
      <c r="X15775" s="19"/>
      <c r="Y15775" s="19"/>
      <c r="Z15775" s="19"/>
      <c r="AA15775" s="19"/>
      <c r="AB15775" s="19"/>
      <c r="AC15775" s="19"/>
      <c r="AH15775" s="19"/>
      <c r="AI15775" s="19"/>
      <c r="AP15775" s="19"/>
      <c r="AQ15775" s="19"/>
      <c r="AR15775" s="19"/>
      <c r="AS15775" s="19"/>
      <c r="AX15775" s="19"/>
      <c r="AY15775" s="19"/>
      <c r="AZ15775" s="19"/>
      <c r="BC15775" s="19"/>
      <c r="BD15775" s="19"/>
    </row>
    <row r="15776" spans="2:56" x14ac:dyDescent="0.2">
      <c r="B15776" s="19"/>
      <c r="C15776" s="19"/>
      <c r="D15776" s="19"/>
      <c r="E15776" s="19"/>
      <c r="F15776" s="19"/>
      <c r="G15776" s="19"/>
      <c r="H15776" s="19"/>
      <c r="I15776" s="19"/>
      <c r="J15776" s="19"/>
      <c r="K15776" s="19"/>
      <c r="L15776" s="19"/>
      <c r="M15776" s="19"/>
      <c r="N15776" s="19"/>
      <c r="O15776" s="19"/>
      <c r="P15776" s="19"/>
      <c r="Q15776" s="19"/>
      <c r="R15776" s="19"/>
      <c r="S15776" s="19"/>
      <c r="T15776" s="19"/>
      <c r="U15776" s="19"/>
      <c r="V15776" s="19"/>
      <c r="W15776" s="19"/>
      <c r="X15776" s="19"/>
      <c r="Y15776" s="19"/>
      <c r="Z15776" s="19"/>
      <c r="AA15776" s="19"/>
      <c r="AB15776" s="19"/>
      <c r="AC15776" s="19"/>
      <c r="AH15776" s="19"/>
      <c r="AI15776" s="19"/>
      <c r="AP15776" s="19"/>
      <c r="AQ15776" s="19"/>
      <c r="AR15776" s="19"/>
      <c r="AS15776" s="19"/>
      <c r="AX15776" s="19"/>
      <c r="AY15776" s="19"/>
      <c r="AZ15776" s="19"/>
      <c r="BC15776" s="19"/>
      <c r="BD15776" s="19"/>
    </row>
    <row r="15777" spans="2:56" x14ac:dyDescent="0.2">
      <c r="B15777" s="19"/>
      <c r="C15777" s="19"/>
      <c r="D15777" s="19"/>
      <c r="E15777" s="19"/>
      <c r="F15777" s="19"/>
      <c r="G15777" s="19"/>
      <c r="H15777" s="19"/>
      <c r="I15777" s="19"/>
      <c r="J15777" s="19"/>
      <c r="K15777" s="19"/>
      <c r="L15777" s="19"/>
      <c r="M15777" s="19"/>
      <c r="N15777" s="19"/>
      <c r="O15777" s="19"/>
      <c r="P15777" s="19"/>
      <c r="Q15777" s="19"/>
      <c r="R15777" s="19"/>
      <c r="S15777" s="19"/>
      <c r="T15777" s="19"/>
      <c r="U15777" s="19"/>
      <c r="V15777" s="19"/>
      <c r="W15777" s="19"/>
      <c r="X15777" s="19"/>
      <c r="Y15777" s="19"/>
      <c r="Z15777" s="19"/>
      <c r="AA15777" s="19"/>
      <c r="AB15777" s="19"/>
      <c r="AC15777" s="19"/>
      <c r="AH15777" s="19"/>
      <c r="AI15777" s="19"/>
      <c r="AP15777" s="19"/>
      <c r="AQ15777" s="19"/>
      <c r="AR15777" s="19"/>
      <c r="AS15777" s="19"/>
      <c r="AX15777" s="19"/>
      <c r="AY15777" s="19"/>
      <c r="AZ15777" s="19"/>
      <c r="BC15777" s="19"/>
      <c r="BD15777" s="19"/>
    </row>
    <row r="15778" spans="2:56" x14ac:dyDescent="0.2">
      <c r="B15778" s="19"/>
      <c r="C15778" s="19"/>
      <c r="D15778" s="19"/>
      <c r="E15778" s="19"/>
      <c r="F15778" s="19"/>
      <c r="G15778" s="19"/>
      <c r="H15778" s="19"/>
      <c r="I15778" s="19"/>
      <c r="J15778" s="19"/>
      <c r="K15778" s="19"/>
      <c r="L15778" s="19"/>
      <c r="M15778" s="19"/>
      <c r="N15778" s="19"/>
      <c r="O15778" s="19"/>
      <c r="P15778" s="19"/>
      <c r="Q15778" s="19"/>
      <c r="R15778" s="19"/>
      <c r="S15778" s="19"/>
      <c r="T15778" s="19"/>
      <c r="U15778" s="19"/>
      <c r="V15778" s="19"/>
      <c r="W15778" s="19"/>
      <c r="X15778" s="19"/>
      <c r="Y15778" s="19"/>
      <c r="Z15778" s="19"/>
      <c r="AA15778" s="19"/>
      <c r="AB15778" s="19"/>
      <c r="AC15778" s="19"/>
      <c r="AH15778" s="19"/>
      <c r="AI15778" s="19"/>
      <c r="AP15778" s="19"/>
      <c r="AQ15778" s="19"/>
      <c r="AR15778" s="19"/>
      <c r="AS15778" s="19"/>
      <c r="AX15778" s="19"/>
      <c r="AY15778" s="19"/>
      <c r="AZ15778" s="19"/>
      <c r="BC15778" s="19"/>
      <c r="BD15778" s="19"/>
    </row>
    <row r="15779" spans="2:56" x14ac:dyDescent="0.2">
      <c r="B15779" s="19"/>
      <c r="C15779" s="19"/>
      <c r="D15779" s="19"/>
      <c r="E15779" s="19"/>
      <c r="F15779" s="19"/>
      <c r="G15779" s="19"/>
      <c r="H15779" s="19"/>
      <c r="I15779" s="19"/>
      <c r="J15779" s="19"/>
      <c r="K15779" s="19"/>
      <c r="L15779" s="19"/>
      <c r="M15779" s="19"/>
      <c r="N15779" s="19"/>
      <c r="O15779" s="19"/>
      <c r="P15779" s="19"/>
      <c r="Q15779" s="19"/>
      <c r="R15779" s="19"/>
      <c r="S15779" s="19"/>
      <c r="T15779" s="19"/>
      <c r="U15779" s="19"/>
      <c r="V15779" s="19"/>
      <c r="W15779" s="19"/>
      <c r="X15779" s="19"/>
      <c r="Y15779" s="19"/>
      <c r="Z15779" s="19"/>
      <c r="AA15779" s="19"/>
      <c r="AB15779" s="19"/>
      <c r="AC15779" s="19"/>
      <c r="AH15779" s="19"/>
      <c r="AI15779" s="19"/>
      <c r="AP15779" s="19"/>
      <c r="AQ15779" s="19"/>
      <c r="AR15779" s="19"/>
      <c r="AS15779" s="19"/>
      <c r="AX15779" s="19"/>
      <c r="AY15779" s="19"/>
      <c r="AZ15779" s="19"/>
      <c r="BC15779" s="19"/>
      <c r="BD15779" s="19"/>
    </row>
    <row r="15780" spans="2:56" x14ac:dyDescent="0.2">
      <c r="B15780" s="19"/>
      <c r="C15780" s="19"/>
      <c r="D15780" s="19"/>
      <c r="E15780" s="19"/>
      <c r="F15780" s="19"/>
      <c r="G15780" s="19"/>
      <c r="H15780" s="19"/>
      <c r="I15780" s="19"/>
      <c r="J15780" s="19"/>
      <c r="K15780" s="19"/>
      <c r="L15780" s="19"/>
      <c r="M15780" s="19"/>
      <c r="N15780" s="19"/>
      <c r="O15780" s="19"/>
      <c r="P15780" s="19"/>
      <c r="Q15780" s="19"/>
      <c r="R15780" s="19"/>
      <c r="S15780" s="19"/>
      <c r="T15780" s="19"/>
      <c r="U15780" s="19"/>
      <c r="V15780" s="19"/>
      <c r="W15780" s="19"/>
      <c r="X15780" s="19"/>
      <c r="Y15780" s="19"/>
      <c r="Z15780" s="19"/>
      <c r="AA15780" s="19"/>
      <c r="AB15780" s="19"/>
      <c r="AC15780" s="19"/>
      <c r="AH15780" s="19"/>
      <c r="AI15780" s="19"/>
      <c r="AP15780" s="19"/>
      <c r="AQ15780" s="19"/>
      <c r="AR15780" s="19"/>
      <c r="AS15780" s="19"/>
      <c r="AX15780" s="19"/>
      <c r="AY15780" s="19"/>
      <c r="AZ15780" s="19"/>
      <c r="BC15780" s="19"/>
      <c r="BD15780" s="19"/>
    </row>
    <row r="15781" spans="2:56" x14ac:dyDescent="0.2">
      <c r="B15781" s="19"/>
      <c r="C15781" s="19"/>
      <c r="D15781" s="19"/>
      <c r="E15781" s="19"/>
      <c r="F15781" s="19"/>
      <c r="G15781" s="19"/>
      <c r="H15781" s="19"/>
      <c r="I15781" s="19"/>
      <c r="J15781" s="19"/>
      <c r="K15781" s="19"/>
      <c r="L15781" s="19"/>
      <c r="M15781" s="19"/>
      <c r="N15781" s="19"/>
      <c r="O15781" s="19"/>
      <c r="P15781" s="19"/>
      <c r="Q15781" s="19"/>
      <c r="R15781" s="19"/>
      <c r="S15781" s="19"/>
      <c r="T15781" s="19"/>
      <c r="U15781" s="19"/>
      <c r="V15781" s="19"/>
      <c r="W15781" s="19"/>
      <c r="X15781" s="19"/>
      <c r="Y15781" s="19"/>
      <c r="Z15781" s="19"/>
      <c r="AA15781" s="19"/>
      <c r="AB15781" s="19"/>
      <c r="AC15781" s="19"/>
      <c r="AH15781" s="19"/>
      <c r="AI15781" s="19"/>
      <c r="AP15781" s="19"/>
      <c r="AQ15781" s="19"/>
      <c r="AR15781" s="19"/>
      <c r="AS15781" s="19"/>
      <c r="AX15781" s="19"/>
      <c r="AY15781" s="19"/>
      <c r="AZ15781" s="19"/>
      <c r="BC15781" s="19"/>
      <c r="BD15781" s="19"/>
    </row>
    <row r="15782" spans="2:56" x14ac:dyDescent="0.2">
      <c r="B15782" s="19"/>
      <c r="C15782" s="19"/>
      <c r="D15782" s="19"/>
      <c r="E15782" s="19"/>
      <c r="F15782" s="19"/>
      <c r="G15782" s="19"/>
      <c r="H15782" s="19"/>
      <c r="I15782" s="19"/>
      <c r="J15782" s="19"/>
      <c r="K15782" s="19"/>
      <c r="L15782" s="19"/>
      <c r="M15782" s="19"/>
      <c r="N15782" s="19"/>
      <c r="O15782" s="19"/>
      <c r="P15782" s="19"/>
      <c r="Q15782" s="19"/>
      <c r="R15782" s="19"/>
      <c r="S15782" s="19"/>
      <c r="T15782" s="19"/>
      <c r="U15782" s="19"/>
      <c r="V15782" s="19"/>
      <c r="W15782" s="19"/>
      <c r="X15782" s="19"/>
      <c r="Y15782" s="19"/>
      <c r="Z15782" s="19"/>
      <c r="AA15782" s="19"/>
      <c r="AB15782" s="19"/>
      <c r="AC15782" s="19"/>
      <c r="AH15782" s="19"/>
      <c r="AI15782" s="19"/>
      <c r="AP15782" s="19"/>
      <c r="AQ15782" s="19"/>
      <c r="AR15782" s="19"/>
      <c r="AS15782" s="19"/>
      <c r="AX15782" s="19"/>
      <c r="AY15782" s="19"/>
      <c r="AZ15782" s="19"/>
      <c r="BC15782" s="19"/>
      <c r="BD15782" s="19"/>
    </row>
    <row r="15783" spans="2:56" x14ac:dyDescent="0.2">
      <c r="B15783" s="19"/>
      <c r="C15783" s="19"/>
      <c r="D15783" s="19"/>
      <c r="E15783" s="19"/>
      <c r="F15783" s="19"/>
      <c r="G15783" s="19"/>
      <c r="H15783" s="19"/>
      <c r="I15783" s="19"/>
      <c r="J15783" s="19"/>
      <c r="K15783" s="19"/>
      <c r="L15783" s="19"/>
      <c r="M15783" s="19"/>
      <c r="N15783" s="19"/>
      <c r="O15783" s="19"/>
      <c r="P15783" s="19"/>
      <c r="Q15783" s="19"/>
      <c r="R15783" s="19"/>
      <c r="S15783" s="19"/>
      <c r="T15783" s="19"/>
      <c r="U15783" s="19"/>
      <c r="V15783" s="19"/>
      <c r="W15783" s="19"/>
      <c r="X15783" s="19"/>
      <c r="Y15783" s="19"/>
      <c r="Z15783" s="19"/>
      <c r="AA15783" s="19"/>
      <c r="AB15783" s="19"/>
      <c r="AC15783" s="19"/>
      <c r="AH15783" s="19"/>
      <c r="AI15783" s="19"/>
      <c r="AP15783" s="19"/>
      <c r="AQ15783" s="19"/>
      <c r="AR15783" s="19"/>
      <c r="AS15783" s="19"/>
      <c r="AX15783" s="19"/>
      <c r="AY15783" s="19"/>
      <c r="AZ15783" s="19"/>
      <c r="BC15783" s="19"/>
      <c r="BD15783" s="19"/>
    </row>
    <row r="15784" spans="2:56" x14ac:dyDescent="0.2">
      <c r="B15784" s="19"/>
      <c r="C15784" s="19"/>
      <c r="D15784" s="19"/>
      <c r="E15784" s="19"/>
      <c r="F15784" s="19"/>
      <c r="G15784" s="19"/>
      <c r="H15784" s="19"/>
      <c r="I15784" s="19"/>
      <c r="J15784" s="19"/>
      <c r="K15784" s="19"/>
      <c r="L15784" s="19"/>
      <c r="M15784" s="19"/>
      <c r="N15784" s="19"/>
      <c r="O15784" s="19"/>
      <c r="P15784" s="19"/>
      <c r="Q15784" s="19"/>
      <c r="R15784" s="19"/>
      <c r="S15784" s="19"/>
      <c r="T15784" s="19"/>
      <c r="U15784" s="19"/>
      <c r="V15784" s="19"/>
      <c r="W15784" s="19"/>
      <c r="X15784" s="19"/>
      <c r="Y15784" s="19"/>
      <c r="Z15784" s="19"/>
      <c r="AA15784" s="19"/>
      <c r="AB15784" s="19"/>
      <c r="AC15784" s="19"/>
      <c r="AH15784" s="19"/>
      <c r="AI15784" s="19"/>
      <c r="AP15784" s="19"/>
      <c r="AQ15784" s="19"/>
      <c r="AR15784" s="19"/>
      <c r="AS15784" s="19"/>
      <c r="AX15784" s="19"/>
      <c r="AY15784" s="19"/>
      <c r="AZ15784" s="19"/>
      <c r="BC15784" s="19"/>
      <c r="BD15784" s="19"/>
    </row>
    <row r="15785" spans="2:56" x14ac:dyDescent="0.2">
      <c r="B15785" s="19"/>
      <c r="C15785" s="19"/>
      <c r="D15785" s="19"/>
      <c r="E15785" s="19"/>
      <c r="F15785" s="19"/>
      <c r="G15785" s="19"/>
      <c r="H15785" s="19"/>
      <c r="I15785" s="19"/>
      <c r="J15785" s="19"/>
      <c r="K15785" s="19"/>
      <c r="L15785" s="19"/>
      <c r="M15785" s="19"/>
      <c r="N15785" s="19"/>
      <c r="O15785" s="19"/>
      <c r="P15785" s="19"/>
      <c r="Q15785" s="19"/>
      <c r="R15785" s="19"/>
      <c r="S15785" s="19"/>
      <c r="T15785" s="19"/>
      <c r="U15785" s="19"/>
      <c r="V15785" s="19"/>
      <c r="W15785" s="19"/>
      <c r="X15785" s="19"/>
      <c r="Y15785" s="19"/>
      <c r="Z15785" s="19"/>
      <c r="AA15785" s="19"/>
      <c r="AB15785" s="19"/>
      <c r="AC15785" s="19"/>
      <c r="AH15785" s="19"/>
      <c r="AI15785" s="19"/>
      <c r="AP15785" s="19"/>
      <c r="AQ15785" s="19"/>
      <c r="AR15785" s="19"/>
      <c r="AS15785" s="19"/>
      <c r="AX15785" s="19"/>
      <c r="AY15785" s="19"/>
      <c r="AZ15785" s="19"/>
      <c r="BC15785" s="19"/>
      <c r="BD15785" s="19"/>
    </row>
    <row r="15786" spans="2:56" x14ac:dyDescent="0.2">
      <c r="B15786" s="19"/>
      <c r="C15786" s="19"/>
      <c r="D15786" s="19"/>
      <c r="E15786" s="19"/>
      <c r="F15786" s="19"/>
      <c r="G15786" s="19"/>
      <c r="H15786" s="19"/>
      <c r="I15786" s="19"/>
      <c r="J15786" s="19"/>
      <c r="K15786" s="19"/>
      <c r="L15786" s="19"/>
      <c r="M15786" s="19"/>
      <c r="N15786" s="19"/>
      <c r="O15786" s="19"/>
      <c r="P15786" s="19"/>
      <c r="Q15786" s="19"/>
      <c r="R15786" s="19"/>
      <c r="S15786" s="19"/>
      <c r="T15786" s="19"/>
      <c r="U15786" s="19"/>
      <c r="V15786" s="19"/>
      <c r="W15786" s="19"/>
      <c r="X15786" s="19"/>
      <c r="Y15786" s="19"/>
      <c r="Z15786" s="19"/>
      <c r="AA15786" s="19"/>
      <c r="AB15786" s="19"/>
      <c r="AC15786" s="19"/>
      <c r="AH15786" s="19"/>
      <c r="AI15786" s="19"/>
      <c r="AP15786" s="19"/>
      <c r="AQ15786" s="19"/>
      <c r="AR15786" s="19"/>
      <c r="AS15786" s="19"/>
      <c r="AX15786" s="19"/>
      <c r="AY15786" s="19"/>
      <c r="AZ15786" s="19"/>
      <c r="BC15786" s="19"/>
      <c r="BD15786" s="19"/>
    </row>
    <row r="15787" spans="2:56" x14ac:dyDescent="0.2">
      <c r="B15787" s="19"/>
      <c r="C15787" s="19"/>
      <c r="D15787" s="19"/>
      <c r="E15787" s="19"/>
      <c r="F15787" s="19"/>
      <c r="G15787" s="19"/>
      <c r="H15787" s="19"/>
      <c r="I15787" s="19"/>
      <c r="J15787" s="19"/>
      <c r="K15787" s="19"/>
      <c r="L15787" s="19"/>
      <c r="M15787" s="19"/>
      <c r="N15787" s="19"/>
      <c r="O15787" s="19"/>
      <c r="P15787" s="19"/>
      <c r="Q15787" s="19"/>
      <c r="R15787" s="19"/>
      <c r="S15787" s="19"/>
      <c r="T15787" s="19"/>
      <c r="U15787" s="19"/>
      <c r="V15787" s="19"/>
      <c r="W15787" s="19"/>
      <c r="X15787" s="19"/>
      <c r="Y15787" s="19"/>
      <c r="Z15787" s="19"/>
      <c r="AA15787" s="19"/>
      <c r="AB15787" s="19"/>
      <c r="AC15787" s="19"/>
      <c r="AH15787" s="19"/>
      <c r="AI15787" s="19"/>
      <c r="AP15787" s="19"/>
      <c r="AQ15787" s="19"/>
      <c r="AR15787" s="19"/>
      <c r="AS15787" s="19"/>
      <c r="AX15787" s="19"/>
      <c r="AY15787" s="19"/>
      <c r="AZ15787" s="19"/>
      <c r="BC15787" s="19"/>
      <c r="BD15787" s="19"/>
    </row>
    <row r="15788" spans="2:56" x14ac:dyDescent="0.2">
      <c r="B15788" s="19"/>
      <c r="C15788" s="19"/>
      <c r="D15788" s="19"/>
      <c r="E15788" s="19"/>
      <c r="F15788" s="19"/>
      <c r="G15788" s="19"/>
      <c r="H15788" s="19"/>
      <c r="I15788" s="19"/>
      <c r="J15788" s="19"/>
      <c r="K15788" s="19"/>
      <c r="L15788" s="19"/>
      <c r="M15788" s="19"/>
      <c r="N15788" s="19"/>
      <c r="O15788" s="19"/>
      <c r="P15788" s="19"/>
      <c r="Q15788" s="19"/>
      <c r="R15788" s="19"/>
      <c r="S15788" s="19"/>
      <c r="T15788" s="19"/>
      <c r="U15788" s="19"/>
      <c r="V15788" s="19"/>
      <c r="W15788" s="19"/>
      <c r="X15788" s="19"/>
      <c r="Y15788" s="19"/>
      <c r="Z15788" s="19"/>
      <c r="AA15788" s="19"/>
      <c r="AB15788" s="19"/>
      <c r="AC15788" s="19"/>
      <c r="AH15788" s="19"/>
      <c r="AI15788" s="19"/>
      <c r="AP15788" s="19"/>
      <c r="AQ15788" s="19"/>
      <c r="AR15788" s="19"/>
      <c r="AS15788" s="19"/>
      <c r="AX15788" s="19"/>
      <c r="AY15788" s="19"/>
      <c r="AZ15788" s="19"/>
      <c r="BC15788" s="19"/>
      <c r="BD15788" s="19"/>
    </row>
    <row r="15789" spans="2:56" x14ac:dyDescent="0.2">
      <c r="B15789" s="19"/>
      <c r="C15789" s="19"/>
      <c r="D15789" s="19"/>
      <c r="E15789" s="19"/>
      <c r="F15789" s="19"/>
      <c r="G15789" s="19"/>
      <c r="H15789" s="19"/>
      <c r="I15789" s="19"/>
      <c r="J15789" s="19"/>
      <c r="K15789" s="19"/>
      <c r="L15789" s="19"/>
      <c r="M15789" s="19"/>
      <c r="N15789" s="19"/>
      <c r="O15789" s="19"/>
      <c r="P15789" s="19"/>
      <c r="Q15789" s="19"/>
      <c r="R15789" s="19"/>
      <c r="S15789" s="19"/>
      <c r="T15789" s="19"/>
      <c r="U15789" s="19"/>
      <c r="V15789" s="19"/>
      <c r="W15789" s="19"/>
      <c r="X15789" s="19"/>
      <c r="Y15789" s="19"/>
      <c r="Z15789" s="19"/>
      <c r="AA15789" s="19"/>
      <c r="AB15789" s="19"/>
      <c r="AC15789" s="19"/>
      <c r="AH15789" s="19"/>
      <c r="AI15789" s="19"/>
      <c r="AP15789" s="19"/>
      <c r="AQ15789" s="19"/>
      <c r="AR15789" s="19"/>
      <c r="AS15789" s="19"/>
      <c r="AX15789" s="19"/>
      <c r="AY15789" s="19"/>
      <c r="AZ15789" s="19"/>
      <c r="BC15789" s="19"/>
      <c r="BD15789" s="19"/>
    </row>
    <row r="15790" spans="2:56" x14ac:dyDescent="0.2">
      <c r="B15790" s="19"/>
      <c r="C15790" s="19"/>
      <c r="D15790" s="19"/>
      <c r="E15790" s="19"/>
      <c r="F15790" s="19"/>
      <c r="G15790" s="19"/>
      <c r="H15790" s="19"/>
      <c r="I15790" s="19"/>
      <c r="J15790" s="19"/>
      <c r="K15790" s="19"/>
      <c r="L15790" s="19"/>
      <c r="M15790" s="19"/>
      <c r="N15790" s="19"/>
      <c r="O15790" s="19"/>
      <c r="P15790" s="19"/>
      <c r="Q15790" s="19"/>
      <c r="R15790" s="19"/>
      <c r="S15790" s="19"/>
      <c r="T15790" s="19"/>
      <c r="U15790" s="19"/>
      <c r="V15790" s="19"/>
      <c r="W15790" s="19"/>
      <c r="X15790" s="19"/>
      <c r="Y15790" s="19"/>
      <c r="Z15790" s="19"/>
      <c r="AA15790" s="19"/>
      <c r="AB15790" s="19"/>
      <c r="AC15790" s="19"/>
      <c r="AH15790" s="19"/>
      <c r="AI15790" s="19"/>
      <c r="AP15790" s="19"/>
      <c r="AQ15790" s="19"/>
      <c r="AR15790" s="19"/>
      <c r="AS15790" s="19"/>
      <c r="AX15790" s="19"/>
      <c r="AY15790" s="19"/>
      <c r="AZ15790" s="19"/>
      <c r="BC15790" s="19"/>
      <c r="BD15790" s="19"/>
    </row>
    <row r="15791" spans="2:56" x14ac:dyDescent="0.2">
      <c r="B15791" s="19"/>
      <c r="C15791" s="19"/>
      <c r="D15791" s="19"/>
      <c r="E15791" s="19"/>
      <c r="F15791" s="19"/>
      <c r="G15791" s="19"/>
      <c r="H15791" s="19"/>
      <c r="I15791" s="19"/>
      <c r="J15791" s="19"/>
      <c r="K15791" s="19"/>
      <c r="L15791" s="19"/>
      <c r="M15791" s="19"/>
      <c r="N15791" s="19"/>
      <c r="O15791" s="19"/>
      <c r="P15791" s="19"/>
      <c r="Q15791" s="19"/>
      <c r="R15791" s="19"/>
      <c r="S15791" s="19"/>
      <c r="T15791" s="19"/>
      <c r="U15791" s="19"/>
      <c r="V15791" s="19"/>
      <c r="W15791" s="19"/>
      <c r="X15791" s="19"/>
      <c r="Y15791" s="19"/>
      <c r="Z15791" s="19"/>
      <c r="AA15791" s="19"/>
      <c r="AB15791" s="19"/>
      <c r="AC15791" s="19"/>
      <c r="AH15791" s="19"/>
      <c r="AI15791" s="19"/>
      <c r="AP15791" s="19"/>
      <c r="AQ15791" s="19"/>
      <c r="AR15791" s="19"/>
      <c r="AS15791" s="19"/>
      <c r="AX15791" s="19"/>
      <c r="AY15791" s="19"/>
      <c r="AZ15791" s="19"/>
      <c r="BC15791" s="19"/>
      <c r="BD15791" s="19"/>
    </row>
    <row r="15792" spans="2:56" x14ac:dyDescent="0.2">
      <c r="B15792" s="19"/>
      <c r="C15792" s="19"/>
      <c r="D15792" s="19"/>
      <c r="E15792" s="19"/>
      <c r="F15792" s="19"/>
      <c r="G15792" s="19"/>
      <c r="H15792" s="19"/>
      <c r="I15792" s="19"/>
      <c r="J15792" s="19"/>
      <c r="K15792" s="19"/>
      <c r="L15792" s="19"/>
      <c r="M15792" s="19"/>
      <c r="N15792" s="19"/>
      <c r="O15792" s="19"/>
      <c r="P15792" s="19"/>
      <c r="Q15792" s="19"/>
      <c r="R15792" s="19"/>
      <c r="S15792" s="19"/>
      <c r="T15792" s="19"/>
      <c r="U15792" s="19"/>
      <c r="V15792" s="19"/>
      <c r="W15792" s="19"/>
      <c r="X15792" s="19"/>
      <c r="Y15792" s="19"/>
      <c r="Z15792" s="19"/>
      <c r="AA15792" s="19"/>
      <c r="AB15792" s="19"/>
      <c r="AC15792" s="19"/>
      <c r="AH15792" s="19"/>
      <c r="AI15792" s="19"/>
      <c r="AP15792" s="19"/>
      <c r="AQ15792" s="19"/>
      <c r="AR15792" s="19"/>
      <c r="AS15792" s="19"/>
      <c r="AX15792" s="19"/>
      <c r="AY15792" s="19"/>
      <c r="AZ15792" s="19"/>
      <c r="BC15792" s="19"/>
      <c r="BD15792" s="19"/>
    </row>
    <row r="15793" spans="2:56" x14ac:dyDescent="0.2">
      <c r="B15793" s="19"/>
      <c r="C15793" s="19"/>
      <c r="D15793" s="19"/>
      <c r="E15793" s="19"/>
      <c r="F15793" s="19"/>
      <c r="G15793" s="19"/>
      <c r="H15793" s="19"/>
      <c r="I15793" s="19"/>
      <c r="J15793" s="19"/>
      <c r="K15793" s="19"/>
      <c r="L15793" s="19"/>
      <c r="M15793" s="19"/>
      <c r="N15793" s="19"/>
      <c r="O15793" s="19"/>
      <c r="P15793" s="19"/>
      <c r="Q15793" s="19"/>
      <c r="R15793" s="19"/>
      <c r="S15793" s="19"/>
      <c r="T15793" s="19"/>
      <c r="U15793" s="19"/>
      <c r="V15793" s="19"/>
      <c r="W15793" s="19"/>
      <c r="X15793" s="19"/>
      <c r="Y15793" s="19"/>
      <c r="Z15793" s="19"/>
      <c r="AA15793" s="19"/>
      <c r="AB15793" s="19"/>
      <c r="AC15793" s="19"/>
      <c r="AH15793" s="19"/>
      <c r="AI15793" s="19"/>
      <c r="AP15793" s="19"/>
      <c r="AQ15793" s="19"/>
      <c r="AR15793" s="19"/>
      <c r="AS15793" s="19"/>
      <c r="AX15793" s="19"/>
      <c r="AY15793" s="19"/>
      <c r="AZ15793" s="19"/>
      <c r="BC15793" s="19"/>
      <c r="BD15793" s="19"/>
    </row>
    <row r="15794" spans="2:56" x14ac:dyDescent="0.2">
      <c r="B15794" s="19"/>
      <c r="C15794" s="19"/>
      <c r="D15794" s="19"/>
      <c r="E15794" s="19"/>
      <c r="F15794" s="19"/>
      <c r="G15794" s="19"/>
      <c r="H15794" s="19"/>
      <c r="I15794" s="19"/>
      <c r="J15794" s="19"/>
      <c r="K15794" s="19"/>
      <c r="L15794" s="19"/>
      <c r="M15794" s="19"/>
      <c r="N15794" s="19"/>
      <c r="O15794" s="19"/>
      <c r="P15794" s="19"/>
      <c r="Q15794" s="19"/>
      <c r="R15794" s="19"/>
      <c r="S15794" s="19"/>
      <c r="T15794" s="19"/>
      <c r="U15794" s="19"/>
      <c r="V15794" s="19"/>
      <c r="W15794" s="19"/>
      <c r="X15794" s="19"/>
      <c r="Y15794" s="19"/>
      <c r="Z15794" s="19"/>
      <c r="AA15794" s="19"/>
      <c r="AB15794" s="19"/>
      <c r="AC15794" s="19"/>
      <c r="AH15794" s="19"/>
      <c r="AI15794" s="19"/>
      <c r="AP15794" s="19"/>
      <c r="AQ15794" s="19"/>
      <c r="AR15794" s="19"/>
      <c r="AS15794" s="19"/>
      <c r="AX15794" s="19"/>
      <c r="AY15794" s="19"/>
      <c r="AZ15794" s="19"/>
      <c r="BC15794" s="19"/>
      <c r="BD15794" s="19"/>
    </row>
    <row r="15795" spans="2:56" x14ac:dyDescent="0.2">
      <c r="B15795" s="19"/>
      <c r="C15795" s="19"/>
      <c r="D15795" s="19"/>
      <c r="E15795" s="19"/>
      <c r="F15795" s="19"/>
      <c r="G15795" s="19"/>
      <c r="H15795" s="19"/>
      <c r="I15795" s="19"/>
      <c r="J15795" s="19"/>
      <c r="K15795" s="19"/>
      <c r="L15795" s="19"/>
      <c r="M15795" s="19"/>
      <c r="N15795" s="19"/>
      <c r="O15795" s="19"/>
      <c r="P15795" s="19"/>
      <c r="Q15795" s="19"/>
      <c r="R15795" s="19"/>
      <c r="S15795" s="19"/>
      <c r="T15795" s="19"/>
      <c r="U15795" s="19"/>
      <c r="V15795" s="19"/>
      <c r="W15795" s="19"/>
      <c r="X15795" s="19"/>
      <c r="Y15795" s="19"/>
      <c r="Z15795" s="19"/>
      <c r="AA15795" s="19"/>
      <c r="AB15795" s="19"/>
      <c r="AC15795" s="19"/>
      <c r="AH15795" s="19"/>
      <c r="AI15795" s="19"/>
      <c r="AP15795" s="19"/>
      <c r="AQ15795" s="19"/>
      <c r="AR15795" s="19"/>
      <c r="AS15795" s="19"/>
      <c r="AX15795" s="19"/>
      <c r="AY15795" s="19"/>
      <c r="AZ15795" s="19"/>
      <c r="BC15795" s="19"/>
      <c r="BD15795" s="19"/>
    </row>
    <row r="15796" spans="2:56" x14ac:dyDescent="0.2">
      <c r="B15796" s="19"/>
      <c r="C15796" s="19"/>
      <c r="D15796" s="19"/>
      <c r="E15796" s="19"/>
      <c r="F15796" s="19"/>
      <c r="G15796" s="19"/>
      <c r="H15796" s="19"/>
      <c r="I15796" s="19"/>
      <c r="J15796" s="19"/>
      <c r="K15796" s="19"/>
      <c r="L15796" s="19"/>
      <c r="M15796" s="19"/>
      <c r="N15796" s="19"/>
      <c r="O15796" s="19"/>
      <c r="P15796" s="19"/>
      <c r="Q15796" s="19"/>
      <c r="R15796" s="19"/>
      <c r="S15796" s="19"/>
      <c r="T15796" s="19"/>
      <c r="U15796" s="19"/>
      <c r="V15796" s="19"/>
      <c r="W15796" s="19"/>
      <c r="X15796" s="19"/>
      <c r="Y15796" s="19"/>
      <c r="Z15796" s="19"/>
      <c r="AA15796" s="19"/>
      <c r="AB15796" s="19"/>
      <c r="AC15796" s="19"/>
      <c r="AH15796" s="19"/>
      <c r="AI15796" s="19"/>
      <c r="AP15796" s="19"/>
      <c r="AQ15796" s="19"/>
      <c r="AR15796" s="19"/>
      <c r="AS15796" s="19"/>
      <c r="AX15796" s="19"/>
      <c r="AY15796" s="19"/>
      <c r="AZ15796" s="19"/>
      <c r="BC15796" s="19"/>
      <c r="BD15796" s="19"/>
    </row>
    <row r="15797" spans="2:56" x14ac:dyDescent="0.2">
      <c r="B15797" s="19"/>
      <c r="C15797" s="19"/>
      <c r="D15797" s="19"/>
      <c r="E15797" s="19"/>
      <c r="F15797" s="19"/>
      <c r="G15797" s="19"/>
      <c r="H15797" s="19"/>
      <c r="I15797" s="19"/>
      <c r="J15797" s="19"/>
      <c r="K15797" s="19"/>
      <c r="L15797" s="19"/>
      <c r="M15797" s="19"/>
      <c r="N15797" s="19"/>
      <c r="O15797" s="19"/>
      <c r="P15797" s="19"/>
      <c r="Q15797" s="19"/>
      <c r="R15797" s="19"/>
      <c r="S15797" s="19"/>
      <c r="T15797" s="19"/>
      <c r="U15797" s="19"/>
      <c r="V15797" s="19"/>
      <c r="W15797" s="19"/>
      <c r="X15797" s="19"/>
      <c r="Y15797" s="19"/>
      <c r="Z15797" s="19"/>
      <c r="AA15797" s="19"/>
      <c r="AB15797" s="19"/>
      <c r="AC15797" s="19"/>
      <c r="AH15797" s="19"/>
      <c r="AI15797" s="19"/>
      <c r="AP15797" s="19"/>
      <c r="AQ15797" s="19"/>
      <c r="AR15797" s="19"/>
      <c r="AS15797" s="19"/>
      <c r="AX15797" s="19"/>
      <c r="AY15797" s="19"/>
      <c r="AZ15797" s="19"/>
      <c r="BC15797" s="19"/>
      <c r="BD15797" s="19"/>
    </row>
    <row r="15798" spans="2:56" x14ac:dyDescent="0.2">
      <c r="B15798" s="19"/>
      <c r="C15798" s="19"/>
      <c r="D15798" s="19"/>
      <c r="E15798" s="19"/>
      <c r="F15798" s="19"/>
      <c r="G15798" s="19"/>
      <c r="H15798" s="19"/>
      <c r="I15798" s="19"/>
      <c r="J15798" s="19"/>
      <c r="K15798" s="19"/>
      <c r="L15798" s="19"/>
      <c r="M15798" s="19"/>
      <c r="N15798" s="19"/>
      <c r="O15798" s="19"/>
      <c r="P15798" s="19"/>
      <c r="Q15798" s="19"/>
      <c r="R15798" s="19"/>
      <c r="S15798" s="19"/>
      <c r="T15798" s="19"/>
      <c r="U15798" s="19"/>
      <c r="V15798" s="19"/>
      <c r="W15798" s="19"/>
      <c r="X15798" s="19"/>
      <c r="Y15798" s="19"/>
      <c r="Z15798" s="19"/>
      <c r="AA15798" s="19"/>
      <c r="AB15798" s="19"/>
      <c r="AC15798" s="19"/>
      <c r="AH15798" s="19"/>
      <c r="AI15798" s="19"/>
      <c r="AP15798" s="19"/>
      <c r="AQ15798" s="19"/>
      <c r="AR15798" s="19"/>
      <c r="AS15798" s="19"/>
      <c r="AX15798" s="19"/>
      <c r="AY15798" s="19"/>
      <c r="AZ15798" s="19"/>
      <c r="BC15798" s="19"/>
      <c r="BD15798" s="19"/>
    </row>
    <row r="15799" spans="2:56" x14ac:dyDescent="0.2">
      <c r="B15799" s="19"/>
      <c r="C15799" s="19"/>
      <c r="D15799" s="19"/>
      <c r="E15799" s="19"/>
      <c r="F15799" s="19"/>
      <c r="G15799" s="19"/>
      <c r="H15799" s="19"/>
      <c r="I15799" s="19"/>
      <c r="J15799" s="19"/>
      <c r="K15799" s="19"/>
      <c r="L15799" s="19"/>
      <c r="M15799" s="19"/>
      <c r="N15799" s="19"/>
      <c r="O15799" s="19"/>
      <c r="P15799" s="19"/>
      <c r="Q15799" s="19"/>
      <c r="R15799" s="19"/>
      <c r="S15799" s="19"/>
      <c r="T15799" s="19"/>
      <c r="U15799" s="19"/>
      <c r="V15799" s="19"/>
      <c r="W15799" s="19"/>
      <c r="X15799" s="19"/>
      <c r="Y15799" s="19"/>
      <c r="Z15799" s="19"/>
      <c r="AA15799" s="19"/>
      <c r="AB15799" s="19"/>
      <c r="AC15799" s="19"/>
      <c r="AH15799" s="19"/>
      <c r="AI15799" s="19"/>
      <c r="AP15799" s="19"/>
      <c r="AQ15799" s="19"/>
      <c r="AR15799" s="19"/>
      <c r="AS15799" s="19"/>
      <c r="AX15799" s="19"/>
      <c r="AY15799" s="19"/>
      <c r="AZ15799" s="19"/>
      <c r="BC15799" s="19"/>
      <c r="BD15799" s="19"/>
    </row>
    <row r="15800" spans="2:56" x14ac:dyDescent="0.2">
      <c r="B15800" s="19"/>
      <c r="C15800" s="19"/>
      <c r="D15800" s="19"/>
      <c r="E15800" s="19"/>
      <c r="F15800" s="19"/>
      <c r="G15800" s="19"/>
      <c r="H15800" s="19"/>
      <c r="I15800" s="19"/>
      <c r="J15800" s="19"/>
      <c r="K15800" s="19"/>
      <c r="L15800" s="19"/>
      <c r="M15800" s="19"/>
      <c r="N15800" s="19"/>
      <c r="O15800" s="19"/>
      <c r="P15800" s="19"/>
      <c r="Q15800" s="19"/>
      <c r="R15800" s="19"/>
      <c r="S15800" s="19"/>
      <c r="T15800" s="19"/>
      <c r="U15800" s="19"/>
      <c r="V15800" s="19"/>
      <c r="W15800" s="19"/>
      <c r="X15800" s="19"/>
      <c r="Y15800" s="19"/>
      <c r="Z15800" s="19"/>
      <c r="AA15800" s="19"/>
      <c r="AB15800" s="19"/>
      <c r="AC15800" s="19"/>
      <c r="AH15800" s="19"/>
      <c r="AI15800" s="19"/>
      <c r="AP15800" s="19"/>
      <c r="AQ15800" s="19"/>
      <c r="AR15800" s="19"/>
      <c r="AS15800" s="19"/>
      <c r="AX15800" s="19"/>
      <c r="AY15800" s="19"/>
      <c r="AZ15800" s="19"/>
      <c r="BC15800" s="19"/>
      <c r="BD15800" s="19"/>
    </row>
    <row r="15801" spans="2:56" x14ac:dyDescent="0.2">
      <c r="B15801" s="19"/>
      <c r="C15801" s="19"/>
      <c r="D15801" s="19"/>
      <c r="E15801" s="19"/>
      <c r="F15801" s="19"/>
      <c r="G15801" s="19"/>
      <c r="H15801" s="19"/>
      <c r="I15801" s="19"/>
      <c r="J15801" s="19"/>
      <c r="K15801" s="19"/>
      <c r="L15801" s="19"/>
      <c r="M15801" s="19"/>
      <c r="N15801" s="19"/>
      <c r="O15801" s="19"/>
      <c r="P15801" s="19"/>
      <c r="Q15801" s="19"/>
      <c r="R15801" s="19"/>
      <c r="S15801" s="19"/>
      <c r="T15801" s="19"/>
      <c r="U15801" s="19"/>
      <c r="V15801" s="19"/>
      <c r="W15801" s="19"/>
      <c r="X15801" s="19"/>
      <c r="Y15801" s="19"/>
      <c r="Z15801" s="19"/>
      <c r="AA15801" s="19"/>
      <c r="AB15801" s="19"/>
      <c r="AC15801" s="19"/>
      <c r="AH15801" s="19"/>
      <c r="AI15801" s="19"/>
      <c r="AP15801" s="19"/>
      <c r="AQ15801" s="19"/>
      <c r="AR15801" s="19"/>
      <c r="AS15801" s="19"/>
      <c r="AX15801" s="19"/>
      <c r="AY15801" s="19"/>
      <c r="AZ15801" s="19"/>
      <c r="BC15801" s="19"/>
      <c r="BD15801" s="19"/>
    </row>
    <row r="15802" spans="2:56" x14ac:dyDescent="0.2">
      <c r="B15802" s="19"/>
      <c r="C15802" s="19"/>
      <c r="D15802" s="19"/>
      <c r="E15802" s="19"/>
      <c r="F15802" s="19"/>
      <c r="G15802" s="19"/>
      <c r="H15802" s="19"/>
      <c r="I15802" s="19"/>
      <c r="J15802" s="19"/>
      <c r="K15802" s="19"/>
      <c r="L15802" s="19"/>
      <c r="M15802" s="19"/>
      <c r="N15802" s="19"/>
      <c r="O15802" s="19"/>
      <c r="P15802" s="19"/>
      <c r="Q15802" s="19"/>
      <c r="R15802" s="19"/>
      <c r="S15802" s="19"/>
      <c r="T15802" s="19"/>
      <c r="U15802" s="19"/>
      <c r="V15802" s="19"/>
      <c r="W15802" s="19"/>
      <c r="X15802" s="19"/>
      <c r="Y15802" s="19"/>
      <c r="Z15802" s="19"/>
      <c r="AA15802" s="19"/>
      <c r="AB15802" s="19"/>
      <c r="AC15802" s="19"/>
      <c r="AH15802" s="19"/>
      <c r="AI15802" s="19"/>
      <c r="AP15802" s="19"/>
      <c r="AQ15802" s="19"/>
      <c r="AR15802" s="19"/>
      <c r="AS15802" s="19"/>
      <c r="AX15802" s="19"/>
      <c r="AY15802" s="19"/>
      <c r="AZ15802" s="19"/>
      <c r="BC15802" s="19"/>
      <c r="BD15802" s="19"/>
    </row>
    <row r="15803" spans="2:56" x14ac:dyDescent="0.2">
      <c r="B15803" s="19"/>
      <c r="C15803" s="19"/>
      <c r="D15803" s="19"/>
      <c r="E15803" s="19"/>
      <c r="F15803" s="19"/>
      <c r="G15803" s="19"/>
      <c r="H15803" s="19"/>
      <c r="I15803" s="19"/>
      <c r="J15803" s="19"/>
      <c r="K15803" s="19"/>
      <c r="L15803" s="19"/>
      <c r="M15803" s="19"/>
      <c r="N15803" s="19"/>
      <c r="O15803" s="19"/>
      <c r="P15803" s="19"/>
      <c r="Q15803" s="19"/>
      <c r="R15803" s="19"/>
      <c r="S15803" s="19"/>
      <c r="T15803" s="19"/>
      <c r="U15803" s="19"/>
      <c r="V15803" s="19"/>
      <c r="W15803" s="19"/>
      <c r="X15803" s="19"/>
      <c r="Y15803" s="19"/>
      <c r="Z15803" s="19"/>
      <c r="AA15803" s="19"/>
      <c r="AB15803" s="19"/>
      <c r="AC15803" s="19"/>
      <c r="AH15803" s="19"/>
      <c r="AI15803" s="19"/>
      <c r="AP15803" s="19"/>
      <c r="AQ15803" s="19"/>
      <c r="AR15803" s="19"/>
      <c r="AS15803" s="19"/>
      <c r="AX15803" s="19"/>
      <c r="AY15803" s="19"/>
      <c r="AZ15803" s="19"/>
      <c r="BC15803" s="19"/>
      <c r="BD15803" s="19"/>
    </row>
    <row r="15804" spans="2:56" x14ac:dyDescent="0.2">
      <c r="B15804" s="19"/>
      <c r="C15804" s="19"/>
      <c r="D15804" s="19"/>
      <c r="E15804" s="19"/>
      <c r="F15804" s="19"/>
      <c r="G15804" s="19"/>
      <c r="H15804" s="19"/>
      <c r="I15804" s="19"/>
      <c r="J15804" s="19"/>
      <c r="K15804" s="19"/>
      <c r="L15804" s="19"/>
      <c r="M15804" s="19"/>
      <c r="N15804" s="19"/>
      <c r="O15804" s="19"/>
      <c r="P15804" s="19"/>
      <c r="Q15804" s="19"/>
      <c r="R15804" s="19"/>
      <c r="S15804" s="19"/>
      <c r="T15804" s="19"/>
      <c r="U15804" s="19"/>
      <c r="V15804" s="19"/>
      <c r="W15804" s="19"/>
      <c r="X15804" s="19"/>
      <c r="Y15804" s="19"/>
      <c r="Z15804" s="19"/>
      <c r="AA15804" s="19"/>
      <c r="AB15804" s="19"/>
      <c r="AC15804" s="19"/>
      <c r="AH15804" s="19"/>
      <c r="AI15804" s="19"/>
      <c r="AP15804" s="19"/>
      <c r="AQ15804" s="19"/>
      <c r="AR15804" s="19"/>
      <c r="AS15804" s="19"/>
      <c r="AX15804" s="19"/>
      <c r="AY15804" s="19"/>
      <c r="AZ15804" s="19"/>
      <c r="BC15804" s="19"/>
      <c r="BD15804" s="19"/>
    </row>
    <row r="15805" spans="2:56" x14ac:dyDescent="0.2">
      <c r="B15805" s="19"/>
      <c r="C15805" s="19"/>
      <c r="D15805" s="19"/>
      <c r="E15805" s="19"/>
      <c r="F15805" s="19"/>
      <c r="G15805" s="19"/>
      <c r="H15805" s="19"/>
      <c r="I15805" s="19"/>
      <c r="J15805" s="19"/>
      <c r="K15805" s="19"/>
      <c r="L15805" s="19"/>
      <c r="M15805" s="19"/>
      <c r="N15805" s="19"/>
      <c r="O15805" s="19"/>
      <c r="P15805" s="19"/>
      <c r="Q15805" s="19"/>
      <c r="R15805" s="19"/>
      <c r="S15805" s="19"/>
      <c r="T15805" s="19"/>
      <c r="U15805" s="19"/>
      <c r="V15805" s="19"/>
      <c r="W15805" s="19"/>
      <c r="X15805" s="19"/>
      <c r="Y15805" s="19"/>
      <c r="Z15805" s="19"/>
      <c r="AA15805" s="19"/>
      <c r="AB15805" s="19"/>
      <c r="AC15805" s="19"/>
      <c r="AH15805" s="19"/>
      <c r="AI15805" s="19"/>
      <c r="AP15805" s="19"/>
      <c r="AQ15805" s="19"/>
      <c r="AR15805" s="19"/>
      <c r="AS15805" s="19"/>
      <c r="AX15805" s="19"/>
      <c r="AY15805" s="19"/>
      <c r="AZ15805" s="19"/>
      <c r="BC15805" s="19"/>
      <c r="BD15805" s="19"/>
    </row>
    <row r="15806" spans="2:56" x14ac:dyDescent="0.2">
      <c r="B15806" s="19"/>
      <c r="C15806" s="19"/>
      <c r="D15806" s="19"/>
      <c r="E15806" s="19"/>
      <c r="F15806" s="19"/>
      <c r="G15806" s="19"/>
      <c r="H15806" s="19"/>
      <c r="I15806" s="19"/>
      <c r="J15806" s="19"/>
      <c r="K15806" s="19"/>
      <c r="L15806" s="19"/>
      <c r="M15806" s="19"/>
      <c r="N15806" s="19"/>
      <c r="O15806" s="19"/>
      <c r="P15806" s="19"/>
      <c r="Q15806" s="19"/>
      <c r="R15806" s="19"/>
      <c r="S15806" s="19"/>
      <c r="T15806" s="19"/>
      <c r="U15806" s="19"/>
      <c r="V15806" s="19"/>
      <c r="W15806" s="19"/>
      <c r="X15806" s="19"/>
      <c r="Y15806" s="19"/>
      <c r="Z15806" s="19"/>
      <c r="AA15806" s="19"/>
      <c r="AB15806" s="19"/>
      <c r="AC15806" s="19"/>
      <c r="AH15806" s="19"/>
      <c r="AI15806" s="19"/>
      <c r="AP15806" s="19"/>
      <c r="AQ15806" s="19"/>
      <c r="AR15806" s="19"/>
      <c r="AS15806" s="19"/>
      <c r="AX15806" s="19"/>
      <c r="AY15806" s="19"/>
      <c r="AZ15806" s="19"/>
      <c r="BC15806" s="19"/>
      <c r="BD15806" s="19"/>
    </row>
    <row r="15807" spans="2:56" x14ac:dyDescent="0.2">
      <c r="B15807" s="19"/>
      <c r="C15807" s="19"/>
      <c r="D15807" s="19"/>
      <c r="E15807" s="19"/>
      <c r="F15807" s="19"/>
      <c r="G15807" s="19"/>
      <c r="H15807" s="19"/>
      <c r="I15807" s="19"/>
      <c r="J15807" s="19"/>
      <c r="K15807" s="19"/>
      <c r="L15807" s="19"/>
      <c r="M15807" s="19"/>
      <c r="N15807" s="19"/>
      <c r="O15807" s="19"/>
      <c r="P15807" s="19"/>
      <c r="Q15807" s="19"/>
      <c r="R15807" s="19"/>
      <c r="S15807" s="19"/>
      <c r="T15807" s="19"/>
      <c r="U15807" s="19"/>
      <c r="V15807" s="19"/>
      <c r="W15807" s="19"/>
      <c r="X15807" s="19"/>
      <c r="Y15807" s="19"/>
      <c r="Z15807" s="19"/>
      <c r="AA15807" s="19"/>
      <c r="AB15807" s="19"/>
      <c r="AC15807" s="19"/>
      <c r="AH15807" s="19"/>
      <c r="AI15807" s="19"/>
      <c r="AP15807" s="19"/>
      <c r="AQ15807" s="19"/>
      <c r="AR15807" s="19"/>
      <c r="AS15807" s="19"/>
      <c r="AX15807" s="19"/>
      <c r="AY15807" s="19"/>
      <c r="AZ15807" s="19"/>
      <c r="BC15807" s="19"/>
      <c r="BD15807" s="19"/>
    </row>
    <row r="15808" spans="2:56" x14ac:dyDescent="0.2">
      <c r="B15808" s="19"/>
      <c r="C15808" s="19"/>
      <c r="D15808" s="19"/>
      <c r="E15808" s="19"/>
      <c r="F15808" s="19"/>
      <c r="G15808" s="19"/>
      <c r="H15808" s="19"/>
      <c r="I15808" s="19"/>
      <c r="J15808" s="19"/>
      <c r="K15808" s="19"/>
      <c r="L15808" s="19"/>
      <c r="M15808" s="19"/>
      <c r="N15808" s="19"/>
      <c r="O15808" s="19"/>
      <c r="P15808" s="19"/>
      <c r="Q15808" s="19"/>
      <c r="R15808" s="19"/>
      <c r="S15808" s="19"/>
      <c r="T15808" s="19"/>
      <c r="U15808" s="19"/>
      <c r="V15808" s="19"/>
      <c r="W15808" s="19"/>
      <c r="X15808" s="19"/>
      <c r="Y15808" s="19"/>
      <c r="Z15808" s="19"/>
      <c r="AA15808" s="19"/>
      <c r="AB15808" s="19"/>
      <c r="AC15808" s="19"/>
      <c r="AH15808" s="19"/>
      <c r="AI15808" s="19"/>
      <c r="AP15808" s="19"/>
      <c r="AQ15808" s="19"/>
      <c r="AR15808" s="19"/>
      <c r="AS15808" s="19"/>
      <c r="AX15808" s="19"/>
      <c r="AY15808" s="19"/>
      <c r="AZ15808" s="19"/>
      <c r="BC15808" s="19"/>
      <c r="BD15808" s="19"/>
    </row>
    <row r="15809" spans="2:56" x14ac:dyDescent="0.2">
      <c r="B15809" s="19"/>
      <c r="C15809" s="19"/>
      <c r="D15809" s="19"/>
      <c r="E15809" s="19"/>
      <c r="F15809" s="19"/>
      <c r="G15809" s="19"/>
      <c r="H15809" s="19"/>
      <c r="I15809" s="19"/>
      <c r="J15809" s="19"/>
      <c r="K15809" s="19"/>
      <c r="L15809" s="19"/>
      <c r="M15809" s="19"/>
      <c r="N15809" s="19"/>
      <c r="O15809" s="19"/>
      <c r="P15809" s="19"/>
      <c r="Q15809" s="19"/>
      <c r="R15809" s="19"/>
      <c r="S15809" s="19"/>
      <c r="T15809" s="19"/>
      <c r="U15809" s="19"/>
      <c r="V15809" s="19"/>
      <c r="W15809" s="19"/>
      <c r="X15809" s="19"/>
      <c r="Y15809" s="19"/>
      <c r="Z15809" s="19"/>
      <c r="AA15809" s="19"/>
      <c r="AB15809" s="19"/>
      <c r="AC15809" s="19"/>
      <c r="AH15809" s="19"/>
      <c r="AI15809" s="19"/>
      <c r="AP15809" s="19"/>
      <c r="AQ15809" s="19"/>
      <c r="AR15809" s="19"/>
      <c r="AS15809" s="19"/>
      <c r="AX15809" s="19"/>
      <c r="AY15809" s="19"/>
      <c r="AZ15809" s="19"/>
      <c r="BC15809" s="19"/>
      <c r="BD15809" s="19"/>
    </row>
    <row r="15810" spans="2:56" x14ac:dyDescent="0.2">
      <c r="B15810" s="19"/>
      <c r="C15810" s="19"/>
      <c r="D15810" s="19"/>
      <c r="E15810" s="19"/>
      <c r="F15810" s="19"/>
      <c r="G15810" s="19"/>
      <c r="H15810" s="19"/>
      <c r="I15810" s="19"/>
      <c r="J15810" s="19"/>
      <c r="K15810" s="19"/>
      <c r="L15810" s="19"/>
      <c r="M15810" s="19"/>
      <c r="N15810" s="19"/>
      <c r="O15810" s="19"/>
      <c r="P15810" s="19"/>
      <c r="Q15810" s="19"/>
      <c r="R15810" s="19"/>
      <c r="S15810" s="19"/>
      <c r="T15810" s="19"/>
      <c r="U15810" s="19"/>
      <c r="V15810" s="19"/>
      <c r="W15810" s="19"/>
      <c r="X15810" s="19"/>
      <c r="Y15810" s="19"/>
      <c r="Z15810" s="19"/>
      <c r="AA15810" s="19"/>
      <c r="AB15810" s="19"/>
      <c r="AC15810" s="19"/>
      <c r="AH15810" s="19"/>
      <c r="AI15810" s="19"/>
      <c r="AP15810" s="19"/>
      <c r="AQ15810" s="19"/>
      <c r="AR15810" s="19"/>
      <c r="AS15810" s="19"/>
      <c r="AX15810" s="19"/>
      <c r="AY15810" s="19"/>
      <c r="AZ15810" s="19"/>
      <c r="BC15810" s="19"/>
      <c r="BD15810" s="19"/>
    </row>
    <row r="15811" spans="2:56" x14ac:dyDescent="0.2">
      <c r="B15811" s="19"/>
      <c r="C15811" s="19"/>
      <c r="D15811" s="19"/>
      <c r="E15811" s="19"/>
      <c r="F15811" s="19"/>
      <c r="G15811" s="19"/>
      <c r="H15811" s="19"/>
      <c r="I15811" s="19"/>
      <c r="J15811" s="19"/>
      <c r="K15811" s="19"/>
      <c r="L15811" s="19"/>
      <c r="M15811" s="19"/>
      <c r="N15811" s="19"/>
      <c r="O15811" s="19"/>
      <c r="P15811" s="19"/>
      <c r="Q15811" s="19"/>
      <c r="R15811" s="19"/>
      <c r="S15811" s="19"/>
      <c r="T15811" s="19"/>
      <c r="U15811" s="19"/>
      <c r="V15811" s="19"/>
      <c r="W15811" s="19"/>
      <c r="X15811" s="19"/>
      <c r="Y15811" s="19"/>
      <c r="Z15811" s="19"/>
      <c r="AA15811" s="19"/>
      <c r="AB15811" s="19"/>
      <c r="AC15811" s="19"/>
      <c r="AH15811" s="19"/>
      <c r="AI15811" s="19"/>
      <c r="AP15811" s="19"/>
      <c r="AQ15811" s="19"/>
      <c r="AR15811" s="19"/>
      <c r="AS15811" s="19"/>
      <c r="AX15811" s="19"/>
      <c r="AY15811" s="19"/>
      <c r="AZ15811" s="19"/>
      <c r="BC15811" s="19"/>
      <c r="BD15811" s="19"/>
    </row>
    <row r="15812" spans="2:56" x14ac:dyDescent="0.2">
      <c r="B15812" s="19"/>
      <c r="C15812" s="19"/>
      <c r="D15812" s="19"/>
      <c r="E15812" s="19"/>
      <c r="F15812" s="19"/>
      <c r="G15812" s="19"/>
      <c r="H15812" s="19"/>
      <c r="I15812" s="19"/>
      <c r="J15812" s="19"/>
      <c r="K15812" s="19"/>
      <c r="L15812" s="19"/>
      <c r="M15812" s="19"/>
      <c r="N15812" s="19"/>
      <c r="O15812" s="19"/>
      <c r="P15812" s="19"/>
      <c r="Q15812" s="19"/>
      <c r="R15812" s="19"/>
      <c r="S15812" s="19"/>
      <c r="T15812" s="19"/>
      <c r="U15812" s="19"/>
      <c r="V15812" s="19"/>
      <c r="W15812" s="19"/>
      <c r="X15812" s="19"/>
      <c r="Y15812" s="19"/>
      <c r="Z15812" s="19"/>
      <c r="AA15812" s="19"/>
      <c r="AB15812" s="19"/>
      <c r="AC15812" s="19"/>
      <c r="AH15812" s="19"/>
      <c r="AI15812" s="19"/>
      <c r="AP15812" s="19"/>
      <c r="AQ15812" s="19"/>
      <c r="AR15812" s="19"/>
      <c r="AS15812" s="19"/>
      <c r="AX15812" s="19"/>
      <c r="AY15812" s="19"/>
      <c r="AZ15812" s="19"/>
      <c r="BC15812" s="19"/>
      <c r="BD15812" s="19"/>
    </row>
    <row r="15813" spans="2:56" x14ac:dyDescent="0.2">
      <c r="B15813" s="19"/>
      <c r="C15813" s="19"/>
      <c r="D15813" s="19"/>
      <c r="E15813" s="19"/>
      <c r="F15813" s="19"/>
      <c r="G15813" s="19"/>
      <c r="H15813" s="19"/>
      <c r="I15813" s="19"/>
      <c r="J15813" s="19"/>
      <c r="K15813" s="19"/>
      <c r="L15813" s="19"/>
      <c r="M15813" s="19"/>
      <c r="N15813" s="19"/>
      <c r="O15813" s="19"/>
      <c r="P15813" s="19"/>
      <c r="Q15813" s="19"/>
      <c r="R15813" s="19"/>
      <c r="S15813" s="19"/>
      <c r="T15813" s="19"/>
      <c r="U15813" s="19"/>
      <c r="V15813" s="19"/>
      <c r="W15813" s="19"/>
      <c r="X15813" s="19"/>
      <c r="Y15813" s="19"/>
      <c r="Z15813" s="19"/>
      <c r="AA15813" s="19"/>
      <c r="AB15813" s="19"/>
      <c r="AC15813" s="19"/>
      <c r="AH15813" s="19"/>
      <c r="AI15813" s="19"/>
      <c r="AP15813" s="19"/>
      <c r="AQ15813" s="19"/>
      <c r="AR15813" s="19"/>
      <c r="AS15813" s="19"/>
      <c r="AX15813" s="19"/>
      <c r="AY15813" s="19"/>
      <c r="AZ15813" s="19"/>
      <c r="BC15813" s="19"/>
      <c r="BD15813" s="19"/>
    </row>
    <row r="15814" spans="2:56" x14ac:dyDescent="0.2">
      <c r="B15814" s="19"/>
      <c r="C15814" s="19"/>
      <c r="D15814" s="19"/>
      <c r="E15814" s="19"/>
      <c r="F15814" s="19"/>
      <c r="G15814" s="19"/>
      <c r="H15814" s="19"/>
      <c r="I15814" s="19"/>
      <c r="J15814" s="19"/>
      <c r="K15814" s="19"/>
      <c r="L15814" s="19"/>
      <c r="M15814" s="19"/>
      <c r="N15814" s="19"/>
      <c r="O15814" s="19"/>
      <c r="P15814" s="19"/>
      <c r="Q15814" s="19"/>
      <c r="R15814" s="19"/>
      <c r="S15814" s="19"/>
      <c r="T15814" s="19"/>
      <c r="U15814" s="19"/>
      <c r="V15814" s="19"/>
      <c r="W15814" s="19"/>
      <c r="X15814" s="19"/>
      <c r="Y15814" s="19"/>
      <c r="Z15814" s="19"/>
      <c r="AA15814" s="19"/>
      <c r="AB15814" s="19"/>
      <c r="AC15814" s="19"/>
      <c r="AH15814" s="19"/>
      <c r="AI15814" s="19"/>
      <c r="AP15814" s="19"/>
      <c r="AQ15814" s="19"/>
      <c r="AR15814" s="19"/>
      <c r="AS15814" s="19"/>
      <c r="AX15814" s="19"/>
      <c r="AY15814" s="19"/>
      <c r="AZ15814" s="19"/>
      <c r="BC15814" s="19"/>
      <c r="BD15814" s="19"/>
    </row>
    <row r="15815" spans="2:56" x14ac:dyDescent="0.2">
      <c r="B15815" s="19"/>
      <c r="C15815" s="19"/>
      <c r="D15815" s="19"/>
      <c r="E15815" s="19"/>
      <c r="F15815" s="19"/>
      <c r="G15815" s="19"/>
      <c r="H15815" s="19"/>
      <c r="I15815" s="19"/>
      <c r="J15815" s="19"/>
      <c r="K15815" s="19"/>
      <c r="L15815" s="19"/>
      <c r="M15815" s="19"/>
      <c r="N15815" s="19"/>
      <c r="O15815" s="19"/>
      <c r="P15815" s="19"/>
      <c r="Q15815" s="19"/>
      <c r="R15815" s="19"/>
      <c r="S15815" s="19"/>
      <c r="T15815" s="19"/>
      <c r="U15815" s="19"/>
      <c r="V15815" s="19"/>
      <c r="W15815" s="19"/>
      <c r="X15815" s="19"/>
      <c r="Y15815" s="19"/>
      <c r="Z15815" s="19"/>
      <c r="AA15815" s="19"/>
      <c r="AB15815" s="19"/>
      <c r="AC15815" s="19"/>
      <c r="AH15815" s="19"/>
      <c r="AI15815" s="19"/>
      <c r="AP15815" s="19"/>
      <c r="AQ15815" s="19"/>
      <c r="AR15815" s="19"/>
      <c r="AS15815" s="19"/>
      <c r="AX15815" s="19"/>
      <c r="AY15815" s="19"/>
      <c r="AZ15815" s="19"/>
      <c r="BC15815" s="19"/>
      <c r="BD15815" s="19"/>
    </row>
    <row r="15816" spans="2:56" x14ac:dyDescent="0.2">
      <c r="B15816" s="19"/>
      <c r="C15816" s="19"/>
      <c r="D15816" s="19"/>
      <c r="E15816" s="19"/>
      <c r="F15816" s="19"/>
      <c r="G15816" s="19"/>
      <c r="H15816" s="19"/>
      <c r="I15816" s="19"/>
      <c r="J15816" s="19"/>
      <c r="K15816" s="19"/>
      <c r="L15816" s="19"/>
      <c r="M15816" s="19"/>
      <c r="N15816" s="19"/>
      <c r="O15816" s="19"/>
      <c r="P15816" s="19"/>
      <c r="Q15816" s="19"/>
      <c r="R15816" s="19"/>
      <c r="S15816" s="19"/>
      <c r="T15816" s="19"/>
      <c r="U15816" s="19"/>
      <c r="V15816" s="19"/>
      <c r="W15816" s="19"/>
      <c r="X15816" s="19"/>
      <c r="Y15816" s="19"/>
      <c r="Z15816" s="19"/>
      <c r="AA15816" s="19"/>
      <c r="AB15816" s="19"/>
      <c r="AC15816" s="19"/>
      <c r="AH15816" s="19"/>
      <c r="AI15816" s="19"/>
      <c r="AP15816" s="19"/>
      <c r="AQ15816" s="19"/>
      <c r="AR15816" s="19"/>
      <c r="AS15816" s="19"/>
      <c r="AX15816" s="19"/>
      <c r="AY15816" s="19"/>
      <c r="AZ15816" s="19"/>
      <c r="BC15816" s="19"/>
      <c r="BD15816" s="19"/>
    </row>
    <row r="15817" spans="2:56" x14ac:dyDescent="0.2">
      <c r="B15817" s="19"/>
      <c r="C15817" s="19"/>
      <c r="D15817" s="19"/>
      <c r="E15817" s="19"/>
      <c r="F15817" s="19"/>
      <c r="G15817" s="19"/>
      <c r="H15817" s="19"/>
      <c r="I15817" s="19"/>
      <c r="J15817" s="19"/>
      <c r="K15817" s="19"/>
      <c r="L15817" s="19"/>
      <c r="M15817" s="19"/>
      <c r="N15817" s="19"/>
      <c r="O15817" s="19"/>
      <c r="P15817" s="19"/>
      <c r="Q15817" s="19"/>
      <c r="R15817" s="19"/>
      <c r="S15817" s="19"/>
      <c r="T15817" s="19"/>
      <c r="U15817" s="19"/>
      <c r="V15817" s="19"/>
      <c r="W15817" s="19"/>
      <c r="X15817" s="19"/>
      <c r="Y15817" s="19"/>
      <c r="Z15817" s="19"/>
      <c r="AA15817" s="19"/>
      <c r="AB15817" s="19"/>
      <c r="AC15817" s="19"/>
      <c r="AH15817" s="19"/>
      <c r="AI15817" s="19"/>
      <c r="AP15817" s="19"/>
      <c r="AQ15817" s="19"/>
      <c r="AR15817" s="19"/>
      <c r="AS15817" s="19"/>
      <c r="AX15817" s="19"/>
      <c r="AY15817" s="19"/>
      <c r="AZ15817" s="19"/>
      <c r="BC15817" s="19"/>
      <c r="BD15817" s="19"/>
    </row>
    <row r="15818" spans="2:56" x14ac:dyDescent="0.2">
      <c r="B15818" s="19"/>
      <c r="C15818" s="19"/>
      <c r="D15818" s="19"/>
      <c r="E15818" s="19"/>
      <c r="F15818" s="19"/>
      <c r="G15818" s="19"/>
      <c r="H15818" s="19"/>
      <c r="I15818" s="19"/>
      <c r="J15818" s="19"/>
      <c r="K15818" s="19"/>
      <c r="L15818" s="19"/>
      <c r="M15818" s="19"/>
      <c r="N15818" s="19"/>
      <c r="O15818" s="19"/>
      <c r="P15818" s="19"/>
      <c r="Q15818" s="19"/>
      <c r="R15818" s="19"/>
      <c r="S15818" s="19"/>
      <c r="T15818" s="19"/>
      <c r="U15818" s="19"/>
      <c r="V15818" s="19"/>
      <c r="W15818" s="19"/>
      <c r="X15818" s="19"/>
      <c r="Y15818" s="19"/>
      <c r="Z15818" s="19"/>
      <c r="AA15818" s="19"/>
      <c r="AB15818" s="19"/>
      <c r="AC15818" s="19"/>
      <c r="AH15818" s="19"/>
      <c r="AI15818" s="19"/>
      <c r="AP15818" s="19"/>
      <c r="AQ15818" s="19"/>
      <c r="AR15818" s="19"/>
      <c r="AS15818" s="19"/>
      <c r="AX15818" s="19"/>
      <c r="AY15818" s="19"/>
      <c r="AZ15818" s="19"/>
      <c r="BC15818" s="19"/>
      <c r="BD15818" s="19"/>
    </row>
    <row r="15819" spans="2:56" x14ac:dyDescent="0.2">
      <c r="B15819" s="19"/>
      <c r="C15819" s="19"/>
      <c r="D15819" s="19"/>
      <c r="E15819" s="19"/>
      <c r="F15819" s="19"/>
      <c r="G15819" s="19"/>
      <c r="H15819" s="19"/>
      <c r="I15819" s="19"/>
      <c r="J15819" s="19"/>
      <c r="K15819" s="19"/>
      <c r="L15819" s="19"/>
      <c r="M15819" s="19"/>
      <c r="N15819" s="19"/>
      <c r="O15819" s="19"/>
      <c r="P15819" s="19"/>
      <c r="Q15819" s="19"/>
      <c r="R15819" s="19"/>
      <c r="S15819" s="19"/>
      <c r="T15819" s="19"/>
      <c r="U15819" s="19"/>
      <c r="V15819" s="19"/>
      <c r="W15819" s="19"/>
      <c r="X15819" s="19"/>
      <c r="Y15819" s="19"/>
      <c r="Z15819" s="19"/>
      <c r="AA15819" s="19"/>
      <c r="AB15819" s="19"/>
      <c r="AC15819" s="19"/>
      <c r="AH15819" s="19"/>
      <c r="AI15819" s="19"/>
      <c r="AP15819" s="19"/>
      <c r="AQ15819" s="19"/>
      <c r="AR15819" s="19"/>
      <c r="AS15819" s="19"/>
      <c r="AX15819" s="19"/>
      <c r="AY15819" s="19"/>
      <c r="AZ15819" s="19"/>
      <c r="BC15819" s="19"/>
      <c r="BD15819" s="19"/>
    </row>
    <row r="15820" spans="2:56" x14ac:dyDescent="0.2">
      <c r="B15820" s="19"/>
      <c r="C15820" s="19"/>
      <c r="D15820" s="19"/>
      <c r="E15820" s="19"/>
      <c r="F15820" s="19"/>
      <c r="G15820" s="19"/>
      <c r="H15820" s="19"/>
      <c r="I15820" s="19"/>
      <c r="J15820" s="19"/>
      <c r="K15820" s="19"/>
      <c r="L15820" s="19"/>
      <c r="M15820" s="19"/>
      <c r="N15820" s="19"/>
      <c r="O15820" s="19"/>
      <c r="P15820" s="19"/>
      <c r="Q15820" s="19"/>
      <c r="R15820" s="19"/>
      <c r="S15820" s="19"/>
      <c r="T15820" s="19"/>
      <c r="U15820" s="19"/>
      <c r="V15820" s="19"/>
      <c r="W15820" s="19"/>
      <c r="X15820" s="19"/>
      <c r="Y15820" s="19"/>
      <c r="Z15820" s="19"/>
      <c r="AA15820" s="19"/>
      <c r="AB15820" s="19"/>
      <c r="AC15820" s="19"/>
      <c r="AH15820" s="19"/>
      <c r="AI15820" s="19"/>
      <c r="AP15820" s="19"/>
      <c r="AQ15820" s="19"/>
      <c r="AR15820" s="19"/>
      <c r="AS15820" s="19"/>
      <c r="AX15820" s="19"/>
      <c r="AY15820" s="19"/>
      <c r="AZ15820" s="19"/>
      <c r="BC15820" s="19"/>
      <c r="BD15820" s="19"/>
    </row>
    <row r="15821" spans="2:56" x14ac:dyDescent="0.2">
      <c r="B15821" s="19"/>
      <c r="C15821" s="19"/>
      <c r="D15821" s="19"/>
      <c r="E15821" s="19"/>
      <c r="F15821" s="19"/>
      <c r="G15821" s="19"/>
      <c r="H15821" s="19"/>
      <c r="I15821" s="19"/>
      <c r="J15821" s="19"/>
      <c r="K15821" s="19"/>
      <c r="L15821" s="19"/>
      <c r="M15821" s="19"/>
      <c r="N15821" s="19"/>
      <c r="O15821" s="19"/>
      <c r="P15821" s="19"/>
      <c r="Q15821" s="19"/>
      <c r="R15821" s="19"/>
      <c r="S15821" s="19"/>
      <c r="T15821" s="19"/>
      <c r="U15821" s="19"/>
      <c r="V15821" s="19"/>
      <c r="W15821" s="19"/>
      <c r="X15821" s="19"/>
      <c r="Y15821" s="19"/>
      <c r="Z15821" s="19"/>
      <c r="AA15821" s="19"/>
      <c r="AB15821" s="19"/>
      <c r="AC15821" s="19"/>
      <c r="AH15821" s="19"/>
      <c r="AI15821" s="19"/>
      <c r="AP15821" s="19"/>
      <c r="AQ15821" s="19"/>
      <c r="AR15821" s="19"/>
      <c r="AS15821" s="19"/>
      <c r="AX15821" s="19"/>
      <c r="AY15821" s="19"/>
      <c r="AZ15821" s="19"/>
      <c r="BC15821" s="19"/>
      <c r="BD15821" s="19"/>
    </row>
    <row r="15822" spans="2:56" x14ac:dyDescent="0.2">
      <c r="B15822" s="19"/>
      <c r="C15822" s="19"/>
      <c r="D15822" s="19"/>
      <c r="E15822" s="19"/>
      <c r="F15822" s="19"/>
      <c r="G15822" s="19"/>
      <c r="H15822" s="19"/>
      <c r="I15822" s="19"/>
      <c r="J15822" s="19"/>
      <c r="K15822" s="19"/>
      <c r="L15822" s="19"/>
      <c r="M15822" s="19"/>
      <c r="N15822" s="19"/>
      <c r="O15822" s="19"/>
      <c r="P15822" s="19"/>
      <c r="Q15822" s="19"/>
      <c r="R15822" s="19"/>
      <c r="S15822" s="19"/>
      <c r="T15822" s="19"/>
      <c r="U15822" s="19"/>
      <c r="V15822" s="19"/>
      <c r="W15822" s="19"/>
      <c r="X15822" s="19"/>
      <c r="Y15822" s="19"/>
      <c r="Z15822" s="19"/>
      <c r="AA15822" s="19"/>
      <c r="AB15822" s="19"/>
      <c r="AC15822" s="19"/>
      <c r="AH15822" s="19"/>
      <c r="AI15822" s="19"/>
      <c r="AP15822" s="19"/>
      <c r="AQ15822" s="19"/>
      <c r="AR15822" s="19"/>
      <c r="AS15822" s="19"/>
      <c r="AX15822" s="19"/>
      <c r="AY15822" s="19"/>
      <c r="AZ15822" s="19"/>
      <c r="BC15822" s="19"/>
      <c r="BD15822" s="19"/>
    </row>
    <row r="15823" spans="2:56" x14ac:dyDescent="0.2">
      <c r="B15823" s="19"/>
      <c r="C15823" s="19"/>
      <c r="D15823" s="19"/>
      <c r="E15823" s="19"/>
      <c r="F15823" s="19"/>
      <c r="G15823" s="19"/>
      <c r="H15823" s="19"/>
      <c r="I15823" s="19"/>
      <c r="J15823" s="19"/>
      <c r="K15823" s="19"/>
      <c r="L15823" s="19"/>
      <c r="M15823" s="19"/>
      <c r="N15823" s="19"/>
      <c r="O15823" s="19"/>
      <c r="P15823" s="19"/>
      <c r="Q15823" s="19"/>
      <c r="R15823" s="19"/>
      <c r="S15823" s="19"/>
      <c r="T15823" s="19"/>
      <c r="U15823" s="19"/>
      <c r="V15823" s="19"/>
      <c r="W15823" s="19"/>
      <c r="X15823" s="19"/>
      <c r="Y15823" s="19"/>
      <c r="Z15823" s="19"/>
      <c r="AA15823" s="19"/>
      <c r="AB15823" s="19"/>
      <c r="AC15823" s="19"/>
      <c r="AH15823" s="19"/>
      <c r="AI15823" s="19"/>
      <c r="AP15823" s="19"/>
      <c r="AQ15823" s="19"/>
      <c r="AR15823" s="19"/>
      <c r="AS15823" s="19"/>
      <c r="AX15823" s="19"/>
      <c r="AY15823" s="19"/>
      <c r="AZ15823" s="19"/>
      <c r="BC15823" s="19"/>
      <c r="BD15823" s="19"/>
    </row>
    <row r="15824" spans="2:56" x14ac:dyDescent="0.2">
      <c r="B15824" s="19"/>
      <c r="C15824" s="19"/>
      <c r="D15824" s="19"/>
      <c r="E15824" s="19"/>
      <c r="F15824" s="19"/>
      <c r="G15824" s="19"/>
      <c r="H15824" s="19"/>
      <c r="I15824" s="19"/>
      <c r="J15824" s="19"/>
      <c r="K15824" s="19"/>
      <c r="L15824" s="19"/>
      <c r="M15824" s="19"/>
      <c r="N15824" s="19"/>
      <c r="O15824" s="19"/>
      <c r="P15824" s="19"/>
      <c r="Q15824" s="19"/>
      <c r="R15824" s="19"/>
      <c r="S15824" s="19"/>
      <c r="T15824" s="19"/>
      <c r="U15824" s="19"/>
      <c r="V15824" s="19"/>
      <c r="W15824" s="19"/>
      <c r="X15824" s="19"/>
      <c r="Y15824" s="19"/>
      <c r="Z15824" s="19"/>
      <c r="AA15824" s="19"/>
      <c r="AB15824" s="19"/>
      <c r="AC15824" s="19"/>
      <c r="AH15824" s="19"/>
      <c r="AI15824" s="19"/>
      <c r="AP15824" s="19"/>
      <c r="AQ15824" s="19"/>
      <c r="AR15824" s="19"/>
      <c r="AS15824" s="19"/>
      <c r="AX15824" s="19"/>
      <c r="AY15824" s="19"/>
      <c r="AZ15824" s="19"/>
      <c r="BC15824" s="19"/>
      <c r="BD15824" s="19"/>
    </row>
    <row r="15825" spans="2:56" x14ac:dyDescent="0.2">
      <c r="B15825" s="19"/>
      <c r="C15825" s="19"/>
      <c r="D15825" s="19"/>
      <c r="E15825" s="19"/>
      <c r="F15825" s="19"/>
      <c r="G15825" s="19"/>
      <c r="H15825" s="19"/>
      <c r="I15825" s="19"/>
      <c r="J15825" s="19"/>
      <c r="K15825" s="19"/>
      <c r="L15825" s="19"/>
      <c r="M15825" s="19"/>
      <c r="N15825" s="19"/>
      <c r="O15825" s="19"/>
      <c r="P15825" s="19"/>
      <c r="Q15825" s="19"/>
      <c r="R15825" s="19"/>
      <c r="S15825" s="19"/>
      <c r="T15825" s="19"/>
      <c r="U15825" s="19"/>
      <c r="V15825" s="19"/>
      <c r="W15825" s="19"/>
      <c r="X15825" s="19"/>
      <c r="Y15825" s="19"/>
      <c r="Z15825" s="19"/>
      <c r="AA15825" s="19"/>
      <c r="AB15825" s="19"/>
      <c r="AC15825" s="19"/>
      <c r="AH15825" s="19"/>
      <c r="AI15825" s="19"/>
      <c r="AP15825" s="19"/>
      <c r="AQ15825" s="19"/>
      <c r="AR15825" s="19"/>
      <c r="AS15825" s="19"/>
      <c r="AX15825" s="19"/>
      <c r="AY15825" s="19"/>
      <c r="AZ15825" s="19"/>
      <c r="BC15825" s="19"/>
      <c r="BD15825" s="19"/>
    </row>
    <row r="15826" spans="2:56" x14ac:dyDescent="0.2">
      <c r="B15826" s="19"/>
      <c r="C15826" s="19"/>
      <c r="D15826" s="19"/>
      <c r="E15826" s="19"/>
      <c r="F15826" s="19"/>
      <c r="G15826" s="19"/>
      <c r="H15826" s="19"/>
      <c r="I15826" s="19"/>
      <c r="J15826" s="19"/>
      <c r="K15826" s="19"/>
      <c r="L15826" s="19"/>
      <c r="M15826" s="19"/>
      <c r="N15826" s="19"/>
      <c r="O15826" s="19"/>
      <c r="P15826" s="19"/>
      <c r="Q15826" s="19"/>
      <c r="R15826" s="19"/>
      <c r="S15826" s="19"/>
      <c r="T15826" s="19"/>
      <c r="U15826" s="19"/>
      <c r="V15826" s="19"/>
      <c r="W15826" s="19"/>
      <c r="X15826" s="19"/>
      <c r="Y15826" s="19"/>
      <c r="Z15826" s="19"/>
      <c r="AA15826" s="19"/>
      <c r="AB15826" s="19"/>
      <c r="AC15826" s="19"/>
      <c r="AH15826" s="19"/>
      <c r="AI15826" s="19"/>
      <c r="AP15826" s="19"/>
      <c r="AQ15826" s="19"/>
      <c r="AR15826" s="19"/>
      <c r="AS15826" s="19"/>
      <c r="AX15826" s="19"/>
      <c r="AY15826" s="19"/>
      <c r="AZ15826" s="19"/>
      <c r="BC15826" s="19"/>
      <c r="BD15826" s="19"/>
    </row>
    <row r="15827" spans="2:56" x14ac:dyDescent="0.2">
      <c r="B15827" s="19"/>
      <c r="C15827" s="19"/>
      <c r="D15827" s="19"/>
      <c r="E15827" s="19"/>
      <c r="F15827" s="19"/>
      <c r="G15827" s="19"/>
      <c r="H15827" s="19"/>
      <c r="I15827" s="19"/>
      <c r="J15827" s="19"/>
      <c r="K15827" s="19"/>
      <c r="L15827" s="19"/>
      <c r="M15827" s="19"/>
      <c r="N15827" s="19"/>
      <c r="O15827" s="19"/>
      <c r="P15827" s="19"/>
      <c r="Q15827" s="19"/>
      <c r="R15827" s="19"/>
      <c r="S15827" s="19"/>
      <c r="T15827" s="19"/>
      <c r="U15827" s="19"/>
      <c r="V15827" s="19"/>
      <c r="W15827" s="19"/>
      <c r="X15827" s="19"/>
      <c r="Y15827" s="19"/>
      <c r="Z15827" s="19"/>
      <c r="AA15827" s="19"/>
      <c r="AB15827" s="19"/>
      <c r="AC15827" s="19"/>
      <c r="AH15827" s="19"/>
      <c r="AI15827" s="19"/>
      <c r="AP15827" s="19"/>
      <c r="AQ15827" s="19"/>
      <c r="AR15827" s="19"/>
      <c r="AS15827" s="19"/>
      <c r="AX15827" s="19"/>
      <c r="AY15827" s="19"/>
      <c r="AZ15827" s="19"/>
      <c r="BC15827" s="19"/>
      <c r="BD15827" s="19"/>
    </row>
    <row r="15828" spans="2:56" x14ac:dyDescent="0.2">
      <c r="B15828" s="19"/>
      <c r="C15828" s="19"/>
      <c r="D15828" s="19"/>
      <c r="E15828" s="19"/>
      <c r="F15828" s="19"/>
      <c r="G15828" s="19"/>
      <c r="H15828" s="19"/>
      <c r="I15828" s="19"/>
      <c r="J15828" s="19"/>
      <c r="K15828" s="19"/>
      <c r="L15828" s="19"/>
      <c r="M15828" s="19"/>
      <c r="N15828" s="19"/>
      <c r="O15828" s="19"/>
      <c r="P15828" s="19"/>
      <c r="Q15828" s="19"/>
      <c r="R15828" s="19"/>
      <c r="S15828" s="19"/>
      <c r="T15828" s="19"/>
      <c r="U15828" s="19"/>
      <c r="V15828" s="19"/>
      <c r="W15828" s="19"/>
      <c r="X15828" s="19"/>
      <c r="Y15828" s="19"/>
      <c r="Z15828" s="19"/>
      <c r="AA15828" s="19"/>
      <c r="AB15828" s="19"/>
      <c r="AC15828" s="19"/>
      <c r="AH15828" s="19"/>
      <c r="AI15828" s="19"/>
      <c r="AP15828" s="19"/>
      <c r="AQ15828" s="19"/>
      <c r="AR15828" s="19"/>
      <c r="AS15828" s="19"/>
      <c r="AX15828" s="19"/>
      <c r="AY15828" s="19"/>
      <c r="AZ15828" s="19"/>
      <c r="BC15828" s="19"/>
      <c r="BD15828" s="19"/>
    </row>
    <row r="15829" spans="2:56" x14ac:dyDescent="0.2">
      <c r="B15829" s="19"/>
      <c r="C15829" s="19"/>
      <c r="D15829" s="19"/>
      <c r="E15829" s="19"/>
      <c r="F15829" s="19"/>
      <c r="G15829" s="19"/>
      <c r="H15829" s="19"/>
      <c r="I15829" s="19"/>
      <c r="J15829" s="19"/>
      <c r="K15829" s="19"/>
      <c r="L15829" s="19"/>
      <c r="M15829" s="19"/>
      <c r="N15829" s="19"/>
      <c r="O15829" s="19"/>
      <c r="P15829" s="19"/>
      <c r="Q15829" s="19"/>
      <c r="R15829" s="19"/>
      <c r="S15829" s="19"/>
      <c r="T15829" s="19"/>
      <c r="U15829" s="19"/>
      <c r="V15829" s="19"/>
      <c r="W15829" s="19"/>
      <c r="X15829" s="19"/>
      <c r="Y15829" s="19"/>
      <c r="Z15829" s="19"/>
      <c r="AA15829" s="19"/>
      <c r="AB15829" s="19"/>
      <c r="AC15829" s="19"/>
      <c r="AH15829" s="19"/>
      <c r="AI15829" s="19"/>
      <c r="AP15829" s="19"/>
      <c r="AQ15829" s="19"/>
      <c r="AR15829" s="19"/>
      <c r="AS15829" s="19"/>
      <c r="AX15829" s="19"/>
      <c r="AY15829" s="19"/>
      <c r="AZ15829" s="19"/>
      <c r="BC15829" s="19"/>
      <c r="BD15829" s="19"/>
    </row>
    <row r="15830" spans="2:56" x14ac:dyDescent="0.2">
      <c r="B15830" s="19"/>
      <c r="C15830" s="19"/>
      <c r="D15830" s="19"/>
      <c r="E15830" s="19"/>
      <c r="F15830" s="19"/>
      <c r="G15830" s="19"/>
      <c r="H15830" s="19"/>
      <c r="I15830" s="19"/>
      <c r="J15830" s="19"/>
      <c r="K15830" s="19"/>
      <c r="L15830" s="19"/>
      <c r="M15830" s="19"/>
      <c r="N15830" s="19"/>
      <c r="O15830" s="19"/>
      <c r="P15830" s="19"/>
      <c r="Q15830" s="19"/>
      <c r="R15830" s="19"/>
      <c r="S15830" s="19"/>
      <c r="T15830" s="19"/>
      <c r="U15830" s="19"/>
      <c r="V15830" s="19"/>
      <c r="W15830" s="19"/>
      <c r="X15830" s="19"/>
      <c r="Y15830" s="19"/>
      <c r="Z15830" s="19"/>
      <c r="AA15830" s="19"/>
      <c r="AB15830" s="19"/>
      <c r="AC15830" s="19"/>
      <c r="AH15830" s="19"/>
      <c r="AI15830" s="19"/>
      <c r="AP15830" s="19"/>
      <c r="AQ15830" s="19"/>
      <c r="AR15830" s="19"/>
      <c r="AS15830" s="19"/>
      <c r="AX15830" s="19"/>
      <c r="AY15830" s="19"/>
      <c r="AZ15830" s="19"/>
      <c r="BC15830" s="19"/>
      <c r="BD15830" s="19"/>
    </row>
    <row r="15831" spans="2:56" x14ac:dyDescent="0.2">
      <c r="B15831" s="19"/>
      <c r="C15831" s="19"/>
      <c r="D15831" s="19"/>
      <c r="E15831" s="19"/>
      <c r="F15831" s="19"/>
      <c r="G15831" s="19"/>
      <c r="H15831" s="19"/>
      <c r="I15831" s="19"/>
      <c r="J15831" s="19"/>
      <c r="K15831" s="19"/>
      <c r="L15831" s="19"/>
      <c r="M15831" s="19"/>
      <c r="N15831" s="19"/>
      <c r="O15831" s="19"/>
      <c r="P15831" s="19"/>
      <c r="Q15831" s="19"/>
      <c r="R15831" s="19"/>
      <c r="S15831" s="19"/>
      <c r="T15831" s="19"/>
      <c r="U15831" s="19"/>
      <c r="V15831" s="19"/>
      <c r="W15831" s="19"/>
      <c r="X15831" s="19"/>
      <c r="Y15831" s="19"/>
      <c r="Z15831" s="19"/>
      <c r="AA15831" s="19"/>
      <c r="AB15831" s="19"/>
      <c r="AC15831" s="19"/>
      <c r="AH15831" s="19"/>
      <c r="AI15831" s="19"/>
      <c r="AP15831" s="19"/>
      <c r="AQ15831" s="19"/>
      <c r="AR15831" s="19"/>
      <c r="AS15831" s="19"/>
      <c r="AX15831" s="19"/>
      <c r="AY15831" s="19"/>
      <c r="AZ15831" s="19"/>
      <c r="BC15831" s="19"/>
      <c r="BD15831" s="19"/>
    </row>
    <row r="15832" spans="2:56" x14ac:dyDescent="0.2">
      <c r="B15832" s="19"/>
      <c r="C15832" s="19"/>
      <c r="D15832" s="19"/>
      <c r="E15832" s="19"/>
      <c r="F15832" s="19"/>
      <c r="G15832" s="19"/>
      <c r="H15832" s="19"/>
      <c r="I15832" s="19"/>
      <c r="J15832" s="19"/>
      <c r="K15832" s="19"/>
      <c r="L15832" s="19"/>
      <c r="M15832" s="19"/>
      <c r="N15832" s="19"/>
      <c r="O15832" s="19"/>
      <c r="P15832" s="19"/>
      <c r="Q15832" s="19"/>
      <c r="R15832" s="19"/>
      <c r="S15832" s="19"/>
      <c r="T15832" s="19"/>
      <c r="U15832" s="19"/>
      <c r="V15832" s="19"/>
      <c r="W15832" s="19"/>
      <c r="X15832" s="19"/>
      <c r="Y15832" s="19"/>
      <c r="Z15832" s="19"/>
      <c r="AA15832" s="19"/>
      <c r="AB15832" s="19"/>
      <c r="AC15832" s="19"/>
      <c r="AH15832" s="19"/>
      <c r="AI15832" s="19"/>
      <c r="AP15832" s="19"/>
      <c r="AQ15832" s="19"/>
      <c r="AR15832" s="19"/>
      <c r="AS15832" s="19"/>
      <c r="AX15832" s="19"/>
      <c r="AY15832" s="19"/>
      <c r="AZ15832" s="19"/>
      <c r="BC15832" s="19"/>
      <c r="BD15832" s="19"/>
    </row>
    <row r="15833" spans="2:56" x14ac:dyDescent="0.2">
      <c r="B15833" s="19"/>
      <c r="C15833" s="19"/>
      <c r="D15833" s="19"/>
      <c r="E15833" s="19"/>
      <c r="F15833" s="19"/>
      <c r="G15833" s="19"/>
      <c r="H15833" s="19"/>
      <c r="I15833" s="19"/>
      <c r="J15833" s="19"/>
      <c r="K15833" s="19"/>
      <c r="L15833" s="19"/>
      <c r="M15833" s="19"/>
      <c r="N15833" s="19"/>
      <c r="O15833" s="19"/>
      <c r="P15833" s="19"/>
      <c r="Q15833" s="19"/>
      <c r="R15833" s="19"/>
      <c r="S15833" s="19"/>
      <c r="T15833" s="19"/>
      <c r="U15833" s="19"/>
      <c r="V15833" s="19"/>
      <c r="W15833" s="19"/>
      <c r="X15833" s="19"/>
      <c r="Y15833" s="19"/>
      <c r="Z15833" s="19"/>
      <c r="AA15833" s="19"/>
      <c r="AB15833" s="19"/>
      <c r="AC15833" s="19"/>
      <c r="AH15833" s="19"/>
      <c r="AI15833" s="19"/>
      <c r="AP15833" s="19"/>
      <c r="AQ15833" s="19"/>
      <c r="AR15833" s="19"/>
      <c r="AS15833" s="19"/>
      <c r="AX15833" s="19"/>
      <c r="AY15833" s="19"/>
      <c r="AZ15833" s="19"/>
      <c r="BC15833" s="19"/>
      <c r="BD15833" s="19"/>
    </row>
    <row r="15834" spans="2:56" x14ac:dyDescent="0.2">
      <c r="B15834" s="19"/>
      <c r="C15834" s="19"/>
      <c r="D15834" s="19"/>
      <c r="E15834" s="19"/>
      <c r="F15834" s="19"/>
      <c r="G15834" s="19"/>
      <c r="H15834" s="19"/>
      <c r="I15834" s="19"/>
      <c r="J15834" s="19"/>
      <c r="K15834" s="19"/>
      <c r="L15834" s="19"/>
      <c r="M15834" s="19"/>
      <c r="N15834" s="19"/>
      <c r="O15834" s="19"/>
      <c r="P15834" s="19"/>
      <c r="Q15834" s="19"/>
      <c r="R15834" s="19"/>
      <c r="S15834" s="19"/>
      <c r="T15834" s="19"/>
      <c r="U15834" s="19"/>
      <c r="V15834" s="19"/>
      <c r="W15834" s="19"/>
      <c r="X15834" s="19"/>
      <c r="Y15834" s="19"/>
      <c r="Z15834" s="19"/>
      <c r="AA15834" s="19"/>
      <c r="AB15834" s="19"/>
      <c r="AC15834" s="19"/>
      <c r="AH15834" s="19"/>
      <c r="AI15834" s="19"/>
      <c r="AP15834" s="19"/>
      <c r="AQ15834" s="19"/>
      <c r="AR15834" s="19"/>
      <c r="AS15834" s="19"/>
      <c r="AX15834" s="19"/>
      <c r="AY15834" s="19"/>
      <c r="AZ15834" s="19"/>
      <c r="BC15834" s="19"/>
      <c r="BD15834" s="19"/>
    </row>
    <row r="15835" spans="2:56" x14ac:dyDescent="0.2">
      <c r="B15835" s="19"/>
      <c r="C15835" s="19"/>
      <c r="D15835" s="19"/>
      <c r="E15835" s="19"/>
      <c r="F15835" s="19"/>
      <c r="G15835" s="19"/>
      <c r="H15835" s="19"/>
      <c r="I15835" s="19"/>
      <c r="J15835" s="19"/>
      <c r="K15835" s="19"/>
      <c r="L15835" s="19"/>
      <c r="M15835" s="19"/>
      <c r="N15835" s="19"/>
      <c r="O15835" s="19"/>
      <c r="P15835" s="19"/>
      <c r="Q15835" s="19"/>
      <c r="R15835" s="19"/>
      <c r="S15835" s="19"/>
      <c r="T15835" s="19"/>
      <c r="U15835" s="19"/>
      <c r="V15835" s="19"/>
      <c r="W15835" s="19"/>
      <c r="X15835" s="19"/>
      <c r="Y15835" s="19"/>
      <c r="Z15835" s="19"/>
      <c r="AA15835" s="19"/>
      <c r="AB15835" s="19"/>
      <c r="AC15835" s="19"/>
      <c r="AH15835" s="19"/>
      <c r="AI15835" s="19"/>
      <c r="AP15835" s="19"/>
      <c r="AQ15835" s="19"/>
      <c r="AR15835" s="19"/>
      <c r="AS15835" s="19"/>
      <c r="AX15835" s="19"/>
      <c r="AY15835" s="19"/>
      <c r="AZ15835" s="19"/>
      <c r="BC15835" s="19"/>
      <c r="BD15835" s="19"/>
    </row>
    <row r="15836" spans="2:56" x14ac:dyDescent="0.2">
      <c r="B15836" s="19"/>
      <c r="C15836" s="19"/>
      <c r="D15836" s="19"/>
      <c r="E15836" s="19"/>
      <c r="F15836" s="19"/>
      <c r="G15836" s="19"/>
      <c r="H15836" s="19"/>
      <c r="I15836" s="19"/>
      <c r="J15836" s="19"/>
      <c r="K15836" s="19"/>
      <c r="L15836" s="19"/>
      <c r="M15836" s="19"/>
      <c r="N15836" s="19"/>
      <c r="O15836" s="19"/>
      <c r="P15836" s="19"/>
      <c r="Q15836" s="19"/>
      <c r="R15836" s="19"/>
      <c r="S15836" s="19"/>
      <c r="T15836" s="19"/>
      <c r="U15836" s="19"/>
      <c r="V15836" s="19"/>
      <c r="W15836" s="19"/>
      <c r="X15836" s="19"/>
      <c r="Y15836" s="19"/>
      <c r="Z15836" s="19"/>
      <c r="AA15836" s="19"/>
      <c r="AB15836" s="19"/>
      <c r="AC15836" s="19"/>
      <c r="AH15836" s="19"/>
      <c r="AI15836" s="19"/>
      <c r="AP15836" s="19"/>
      <c r="AQ15836" s="19"/>
      <c r="AR15836" s="19"/>
      <c r="AS15836" s="19"/>
      <c r="AX15836" s="19"/>
      <c r="AY15836" s="19"/>
      <c r="AZ15836" s="19"/>
      <c r="BC15836" s="19"/>
      <c r="BD15836" s="19"/>
    </row>
    <row r="15837" spans="2:56" x14ac:dyDescent="0.2">
      <c r="B15837" s="19"/>
      <c r="C15837" s="19"/>
      <c r="D15837" s="19"/>
      <c r="E15837" s="19"/>
      <c r="F15837" s="19"/>
      <c r="G15837" s="19"/>
      <c r="H15837" s="19"/>
      <c r="I15837" s="19"/>
      <c r="J15837" s="19"/>
      <c r="K15837" s="19"/>
      <c r="L15837" s="19"/>
      <c r="M15837" s="19"/>
      <c r="N15837" s="19"/>
      <c r="O15837" s="19"/>
      <c r="P15837" s="19"/>
      <c r="Q15837" s="19"/>
      <c r="R15837" s="19"/>
      <c r="S15837" s="19"/>
      <c r="T15837" s="19"/>
      <c r="U15837" s="19"/>
      <c r="V15837" s="19"/>
      <c r="W15837" s="19"/>
      <c r="X15837" s="19"/>
      <c r="Y15837" s="19"/>
      <c r="Z15837" s="19"/>
      <c r="AA15837" s="19"/>
      <c r="AB15837" s="19"/>
      <c r="AC15837" s="19"/>
      <c r="AH15837" s="19"/>
      <c r="AI15837" s="19"/>
      <c r="AP15837" s="19"/>
      <c r="AQ15837" s="19"/>
      <c r="AR15837" s="19"/>
      <c r="AS15837" s="19"/>
      <c r="AX15837" s="19"/>
      <c r="AY15837" s="19"/>
      <c r="AZ15837" s="19"/>
      <c r="BC15837" s="19"/>
      <c r="BD15837" s="19"/>
    </row>
    <row r="15838" spans="2:56" x14ac:dyDescent="0.2">
      <c r="B15838" s="19"/>
      <c r="C15838" s="19"/>
      <c r="D15838" s="19"/>
      <c r="E15838" s="19"/>
      <c r="F15838" s="19"/>
      <c r="G15838" s="19"/>
      <c r="H15838" s="19"/>
      <c r="I15838" s="19"/>
      <c r="J15838" s="19"/>
      <c r="K15838" s="19"/>
      <c r="L15838" s="19"/>
      <c r="M15838" s="19"/>
      <c r="N15838" s="19"/>
      <c r="O15838" s="19"/>
      <c r="P15838" s="19"/>
      <c r="Q15838" s="19"/>
      <c r="R15838" s="19"/>
      <c r="S15838" s="19"/>
      <c r="T15838" s="19"/>
      <c r="U15838" s="19"/>
      <c r="V15838" s="19"/>
      <c r="W15838" s="19"/>
      <c r="X15838" s="19"/>
      <c r="Y15838" s="19"/>
      <c r="Z15838" s="19"/>
      <c r="AA15838" s="19"/>
      <c r="AB15838" s="19"/>
      <c r="AC15838" s="19"/>
      <c r="AH15838" s="19"/>
      <c r="AI15838" s="19"/>
      <c r="AP15838" s="19"/>
      <c r="AQ15838" s="19"/>
      <c r="AR15838" s="19"/>
      <c r="AS15838" s="19"/>
      <c r="AX15838" s="19"/>
      <c r="AY15838" s="19"/>
      <c r="AZ15838" s="19"/>
      <c r="BC15838" s="19"/>
      <c r="BD15838" s="19"/>
    </row>
    <row r="15839" spans="2:56" x14ac:dyDescent="0.2">
      <c r="B15839" s="19"/>
      <c r="C15839" s="19"/>
      <c r="D15839" s="19"/>
      <c r="E15839" s="19"/>
      <c r="F15839" s="19"/>
      <c r="G15839" s="19"/>
      <c r="H15839" s="19"/>
      <c r="I15839" s="19"/>
      <c r="J15839" s="19"/>
      <c r="K15839" s="19"/>
      <c r="L15839" s="19"/>
      <c r="M15839" s="19"/>
      <c r="N15839" s="19"/>
      <c r="O15839" s="19"/>
      <c r="P15839" s="19"/>
      <c r="Q15839" s="19"/>
      <c r="R15839" s="19"/>
      <c r="S15839" s="19"/>
      <c r="T15839" s="19"/>
      <c r="U15839" s="19"/>
      <c r="V15839" s="19"/>
      <c r="W15839" s="19"/>
      <c r="X15839" s="19"/>
      <c r="Y15839" s="19"/>
      <c r="Z15839" s="19"/>
      <c r="AA15839" s="19"/>
      <c r="AB15839" s="19"/>
      <c r="AC15839" s="19"/>
      <c r="AH15839" s="19"/>
      <c r="AI15839" s="19"/>
      <c r="AP15839" s="19"/>
      <c r="AQ15839" s="19"/>
      <c r="AR15839" s="19"/>
      <c r="AS15839" s="19"/>
      <c r="AX15839" s="19"/>
      <c r="AY15839" s="19"/>
      <c r="AZ15839" s="19"/>
      <c r="BC15839" s="19"/>
      <c r="BD15839" s="19"/>
    </row>
    <row r="15840" spans="2:56" x14ac:dyDescent="0.2">
      <c r="B15840" s="19"/>
      <c r="C15840" s="19"/>
      <c r="D15840" s="19"/>
      <c r="E15840" s="19"/>
      <c r="F15840" s="19"/>
      <c r="G15840" s="19"/>
      <c r="H15840" s="19"/>
      <c r="I15840" s="19"/>
      <c r="J15840" s="19"/>
      <c r="K15840" s="19"/>
      <c r="L15840" s="19"/>
      <c r="M15840" s="19"/>
      <c r="N15840" s="19"/>
      <c r="O15840" s="19"/>
      <c r="P15840" s="19"/>
      <c r="Q15840" s="19"/>
      <c r="R15840" s="19"/>
      <c r="S15840" s="19"/>
      <c r="T15840" s="19"/>
      <c r="U15840" s="19"/>
      <c r="V15840" s="19"/>
      <c r="W15840" s="19"/>
      <c r="X15840" s="19"/>
      <c r="Y15840" s="19"/>
      <c r="Z15840" s="19"/>
      <c r="AA15840" s="19"/>
      <c r="AB15840" s="19"/>
      <c r="AC15840" s="19"/>
      <c r="AH15840" s="19"/>
      <c r="AI15840" s="19"/>
      <c r="AP15840" s="19"/>
      <c r="AQ15840" s="19"/>
      <c r="AR15840" s="19"/>
      <c r="AS15840" s="19"/>
      <c r="AX15840" s="19"/>
      <c r="AY15840" s="19"/>
      <c r="AZ15840" s="19"/>
      <c r="BC15840" s="19"/>
      <c r="BD15840" s="19"/>
    </row>
    <row r="15841" spans="2:56" x14ac:dyDescent="0.2">
      <c r="B15841" s="19"/>
      <c r="C15841" s="19"/>
      <c r="D15841" s="19"/>
      <c r="E15841" s="19"/>
      <c r="F15841" s="19"/>
      <c r="G15841" s="19"/>
      <c r="H15841" s="19"/>
      <c r="I15841" s="19"/>
      <c r="J15841" s="19"/>
      <c r="K15841" s="19"/>
      <c r="L15841" s="19"/>
      <c r="M15841" s="19"/>
      <c r="N15841" s="19"/>
      <c r="O15841" s="19"/>
      <c r="P15841" s="19"/>
      <c r="Q15841" s="19"/>
      <c r="R15841" s="19"/>
      <c r="S15841" s="19"/>
      <c r="T15841" s="19"/>
      <c r="U15841" s="19"/>
      <c r="V15841" s="19"/>
      <c r="W15841" s="19"/>
      <c r="X15841" s="19"/>
      <c r="Y15841" s="19"/>
      <c r="Z15841" s="19"/>
      <c r="AA15841" s="19"/>
      <c r="AB15841" s="19"/>
      <c r="AC15841" s="19"/>
      <c r="AH15841" s="19"/>
      <c r="AI15841" s="19"/>
      <c r="AP15841" s="19"/>
      <c r="AQ15841" s="19"/>
      <c r="AR15841" s="19"/>
      <c r="AS15841" s="19"/>
      <c r="AX15841" s="19"/>
      <c r="AY15841" s="19"/>
      <c r="AZ15841" s="19"/>
      <c r="BC15841" s="19"/>
      <c r="BD15841" s="19"/>
    </row>
    <row r="15842" spans="2:56" x14ac:dyDescent="0.2">
      <c r="B15842" s="19"/>
      <c r="C15842" s="19"/>
      <c r="D15842" s="19"/>
      <c r="E15842" s="19"/>
      <c r="F15842" s="19"/>
      <c r="G15842" s="19"/>
      <c r="H15842" s="19"/>
      <c r="I15842" s="19"/>
      <c r="J15842" s="19"/>
      <c r="K15842" s="19"/>
      <c r="L15842" s="19"/>
      <c r="M15842" s="19"/>
      <c r="N15842" s="19"/>
      <c r="O15842" s="19"/>
      <c r="P15842" s="19"/>
      <c r="Q15842" s="19"/>
      <c r="R15842" s="19"/>
      <c r="S15842" s="19"/>
      <c r="T15842" s="19"/>
      <c r="U15842" s="19"/>
      <c r="V15842" s="19"/>
      <c r="W15842" s="19"/>
      <c r="X15842" s="19"/>
      <c r="Y15842" s="19"/>
      <c r="Z15842" s="19"/>
      <c r="AA15842" s="19"/>
      <c r="AB15842" s="19"/>
      <c r="AC15842" s="19"/>
      <c r="AH15842" s="19"/>
      <c r="AI15842" s="19"/>
      <c r="AP15842" s="19"/>
      <c r="AQ15842" s="19"/>
      <c r="AR15842" s="19"/>
      <c r="AS15842" s="19"/>
      <c r="AX15842" s="19"/>
      <c r="AY15842" s="19"/>
      <c r="AZ15842" s="19"/>
      <c r="BC15842" s="19"/>
      <c r="BD15842" s="19"/>
    </row>
    <row r="15843" spans="2:56" x14ac:dyDescent="0.2">
      <c r="B15843" s="19"/>
      <c r="C15843" s="19"/>
      <c r="D15843" s="19"/>
      <c r="E15843" s="19"/>
      <c r="F15843" s="19"/>
      <c r="G15843" s="19"/>
      <c r="H15843" s="19"/>
      <c r="I15843" s="19"/>
      <c r="J15843" s="19"/>
      <c r="K15843" s="19"/>
      <c r="L15843" s="19"/>
      <c r="M15843" s="19"/>
      <c r="N15843" s="19"/>
      <c r="O15843" s="19"/>
      <c r="P15843" s="19"/>
      <c r="Q15843" s="19"/>
      <c r="R15843" s="19"/>
      <c r="S15843" s="19"/>
      <c r="T15843" s="19"/>
      <c r="U15843" s="19"/>
      <c r="V15843" s="19"/>
      <c r="W15843" s="19"/>
      <c r="X15843" s="19"/>
      <c r="Y15843" s="19"/>
      <c r="Z15843" s="19"/>
      <c r="AA15843" s="19"/>
      <c r="AB15843" s="19"/>
      <c r="AC15843" s="19"/>
      <c r="AH15843" s="19"/>
      <c r="AI15843" s="19"/>
      <c r="AP15843" s="19"/>
      <c r="AQ15843" s="19"/>
      <c r="AR15843" s="19"/>
      <c r="AS15843" s="19"/>
      <c r="AX15843" s="19"/>
      <c r="AY15843" s="19"/>
      <c r="AZ15843" s="19"/>
      <c r="BC15843" s="19"/>
      <c r="BD15843" s="19"/>
    </row>
    <row r="15844" spans="2:56" x14ac:dyDescent="0.2">
      <c r="B15844" s="19"/>
      <c r="C15844" s="19"/>
      <c r="D15844" s="19"/>
      <c r="E15844" s="19"/>
      <c r="F15844" s="19"/>
      <c r="G15844" s="19"/>
      <c r="H15844" s="19"/>
      <c r="I15844" s="19"/>
      <c r="J15844" s="19"/>
      <c r="K15844" s="19"/>
      <c r="L15844" s="19"/>
      <c r="M15844" s="19"/>
      <c r="N15844" s="19"/>
      <c r="O15844" s="19"/>
      <c r="P15844" s="19"/>
      <c r="Q15844" s="19"/>
      <c r="R15844" s="19"/>
      <c r="S15844" s="19"/>
      <c r="T15844" s="19"/>
      <c r="U15844" s="19"/>
      <c r="V15844" s="19"/>
      <c r="W15844" s="19"/>
      <c r="X15844" s="19"/>
      <c r="Y15844" s="19"/>
      <c r="Z15844" s="19"/>
      <c r="AA15844" s="19"/>
      <c r="AB15844" s="19"/>
      <c r="AC15844" s="19"/>
      <c r="AH15844" s="19"/>
      <c r="AI15844" s="19"/>
      <c r="AP15844" s="19"/>
      <c r="AQ15844" s="19"/>
      <c r="AR15844" s="19"/>
      <c r="AS15844" s="19"/>
      <c r="AX15844" s="19"/>
      <c r="AY15844" s="19"/>
      <c r="AZ15844" s="19"/>
      <c r="BC15844" s="19"/>
      <c r="BD15844" s="19"/>
    </row>
    <row r="15845" spans="2:56" x14ac:dyDescent="0.2">
      <c r="B15845" s="19"/>
      <c r="C15845" s="19"/>
      <c r="D15845" s="19"/>
      <c r="E15845" s="19"/>
      <c r="F15845" s="19"/>
      <c r="G15845" s="19"/>
      <c r="H15845" s="19"/>
      <c r="I15845" s="19"/>
      <c r="J15845" s="19"/>
      <c r="K15845" s="19"/>
      <c r="L15845" s="19"/>
      <c r="M15845" s="19"/>
      <c r="N15845" s="19"/>
      <c r="O15845" s="19"/>
      <c r="P15845" s="19"/>
      <c r="Q15845" s="19"/>
      <c r="R15845" s="19"/>
      <c r="S15845" s="19"/>
      <c r="T15845" s="19"/>
      <c r="U15845" s="19"/>
      <c r="V15845" s="19"/>
      <c r="W15845" s="19"/>
      <c r="X15845" s="19"/>
      <c r="Y15845" s="19"/>
      <c r="Z15845" s="19"/>
      <c r="AA15845" s="19"/>
      <c r="AB15845" s="19"/>
      <c r="AC15845" s="19"/>
      <c r="AH15845" s="19"/>
      <c r="AI15845" s="19"/>
      <c r="AP15845" s="19"/>
      <c r="AQ15845" s="19"/>
      <c r="AR15845" s="19"/>
      <c r="AS15845" s="19"/>
      <c r="AX15845" s="19"/>
      <c r="AY15845" s="19"/>
      <c r="AZ15845" s="19"/>
      <c r="BC15845" s="19"/>
      <c r="BD15845" s="19"/>
    </row>
    <row r="15846" spans="2:56" x14ac:dyDescent="0.2">
      <c r="B15846" s="19"/>
      <c r="C15846" s="19"/>
      <c r="D15846" s="19"/>
      <c r="E15846" s="19"/>
      <c r="F15846" s="19"/>
      <c r="G15846" s="19"/>
      <c r="H15846" s="19"/>
      <c r="I15846" s="19"/>
      <c r="J15846" s="19"/>
      <c r="K15846" s="19"/>
      <c r="L15846" s="19"/>
      <c r="M15846" s="19"/>
      <c r="N15846" s="19"/>
      <c r="O15846" s="19"/>
      <c r="P15846" s="19"/>
      <c r="Q15846" s="19"/>
      <c r="R15846" s="19"/>
      <c r="S15846" s="19"/>
      <c r="T15846" s="19"/>
      <c r="U15846" s="19"/>
      <c r="V15846" s="19"/>
      <c r="W15846" s="19"/>
      <c r="X15846" s="19"/>
      <c r="Y15846" s="19"/>
      <c r="Z15846" s="19"/>
      <c r="AA15846" s="19"/>
      <c r="AB15846" s="19"/>
      <c r="AC15846" s="19"/>
      <c r="AH15846" s="19"/>
      <c r="AI15846" s="19"/>
      <c r="AP15846" s="19"/>
      <c r="AQ15846" s="19"/>
      <c r="AR15846" s="19"/>
      <c r="AS15846" s="19"/>
      <c r="AX15846" s="19"/>
      <c r="AY15846" s="19"/>
      <c r="AZ15846" s="19"/>
      <c r="BC15846" s="19"/>
      <c r="BD15846" s="19"/>
    </row>
    <row r="15847" spans="2:56" x14ac:dyDescent="0.2">
      <c r="B15847" s="19"/>
      <c r="C15847" s="19"/>
      <c r="D15847" s="19"/>
      <c r="E15847" s="19"/>
      <c r="F15847" s="19"/>
      <c r="G15847" s="19"/>
      <c r="H15847" s="19"/>
      <c r="I15847" s="19"/>
      <c r="J15847" s="19"/>
      <c r="K15847" s="19"/>
      <c r="L15847" s="19"/>
      <c r="M15847" s="19"/>
      <c r="N15847" s="19"/>
      <c r="O15847" s="19"/>
      <c r="P15847" s="19"/>
      <c r="Q15847" s="19"/>
      <c r="R15847" s="19"/>
      <c r="S15847" s="19"/>
      <c r="T15847" s="19"/>
      <c r="U15847" s="19"/>
      <c r="V15847" s="19"/>
      <c r="W15847" s="19"/>
      <c r="X15847" s="19"/>
      <c r="Y15847" s="19"/>
      <c r="Z15847" s="19"/>
      <c r="AA15847" s="19"/>
      <c r="AB15847" s="19"/>
      <c r="AC15847" s="19"/>
      <c r="AH15847" s="19"/>
      <c r="AI15847" s="19"/>
      <c r="AP15847" s="19"/>
      <c r="AQ15847" s="19"/>
      <c r="AR15847" s="19"/>
      <c r="AS15847" s="19"/>
      <c r="AX15847" s="19"/>
      <c r="AY15847" s="19"/>
      <c r="AZ15847" s="19"/>
      <c r="BC15847" s="19"/>
      <c r="BD15847" s="19"/>
    </row>
    <row r="15848" spans="2:56" x14ac:dyDescent="0.2">
      <c r="B15848" s="19"/>
      <c r="C15848" s="19"/>
      <c r="D15848" s="19"/>
      <c r="E15848" s="19"/>
      <c r="F15848" s="19"/>
      <c r="G15848" s="19"/>
      <c r="H15848" s="19"/>
      <c r="I15848" s="19"/>
      <c r="J15848" s="19"/>
      <c r="K15848" s="19"/>
      <c r="L15848" s="19"/>
      <c r="M15848" s="19"/>
      <c r="N15848" s="19"/>
      <c r="O15848" s="19"/>
      <c r="P15848" s="19"/>
      <c r="Q15848" s="19"/>
      <c r="R15848" s="19"/>
      <c r="S15848" s="19"/>
      <c r="T15848" s="19"/>
      <c r="U15848" s="19"/>
      <c r="V15848" s="19"/>
      <c r="W15848" s="19"/>
      <c r="X15848" s="19"/>
      <c r="Y15848" s="19"/>
      <c r="Z15848" s="19"/>
      <c r="AA15848" s="19"/>
      <c r="AB15848" s="19"/>
      <c r="AC15848" s="19"/>
      <c r="AH15848" s="19"/>
      <c r="AI15848" s="19"/>
      <c r="AP15848" s="19"/>
      <c r="AQ15848" s="19"/>
      <c r="AR15848" s="19"/>
      <c r="AS15848" s="19"/>
      <c r="AX15848" s="19"/>
      <c r="AY15848" s="19"/>
      <c r="AZ15848" s="19"/>
      <c r="BC15848" s="19"/>
      <c r="BD15848" s="19"/>
    </row>
    <row r="15849" spans="2:56" x14ac:dyDescent="0.2">
      <c r="B15849" s="19"/>
      <c r="C15849" s="19"/>
      <c r="D15849" s="19"/>
      <c r="E15849" s="19"/>
      <c r="F15849" s="19"/>
      <c r="G15849" s="19"/>
      <c r="H15849" s="19"/>
      <c r="I15849" s="19"/>
      <c r="J15849" s="19"/>
      <c r="K15849" s="19"/>
      <c r="L15849" s="19"/>
      <c r="M15849" s="19"/>
      <c r="N15849" s="19"/>
      <c r="O15849" s="19"/>
      <c r="P15849" s="19"/>
      <c r="Q15849" s="19"/>
      <c r="R15849" s="19"/>
      <c r="S15849" s="19"/>
      <c r="T15849" s="19"/>
      <c r="U15849" s="19"/>
      <c r="V15849" s="19"/>
      <c r="W15849" s="19"/>
      <c r="X15849" s="19"/>
      <c r="Y15849" s="19"/>
      <c r="Z15849" s="19"/>
      <c r="AA15849" s="19"/>
      <c r="AB15849" s="19"/>
      <c r="AC15849" s="19"/>
      <c r="AH15849" s="19"/>
      <c r="AI15849" s="19"/>
      <c r="AP15849" s="19"/>
      <c r="AQ15849" s="19"/>
      <c r="AR15849" s="19"/>
      <c r="AS15849" s="19"/>
      <c r="AX15849" s="19"/>
      <c r="AY15849" s="19"/>
      <c r="AZ15849" s="19"/>
      <c r="BC15849" s="19"/>
      <c r="BD15849" s="19"/>
    </row>
    <row r="15850" spans="2:56" x14ac:dyDescent="0.2">
      <c r="B15850" s="19"/>
      <c r="C15850" s="19"/>
      <c r="D15850" s="19"/>
      <c r="E15850" s="19"/>
      <c r="F15850" s="19"/>
      <c r="G15850" s="19"/>
      <c r="H15850" s="19"/>
      <c r="I15850" s="19"/>
      <c r="J15850" s="19"/>
      <c r="K15850" s="19"/>
      <c r="L15850" s="19"/>
      <c r="M15850" s="19"/>
      <c r="N15850" s="19"/>
      <c r="O15850" s="19"/>
      <c r="P15850" s="19"/>
      <c r="Q15850" s="19"/>
      <c r="R15850" s="19"/>
      <c r="S15850" s="19"/>
      <c r="T15850" s="19"/>
      <c r="U15850" s="19"/>
      <c r="V15850" s="19"/>
      <c r="W15850" s="19"/>
      <c r="X15850" s="19"/>
      <c r="Y15850" s="19"/>
      <c r="Z15850" s="19"/>
      <c r="AA15850" s="19"/>
      <c r="AB15850" s="19"/>
      <c r="AC15850" s="19"/>
      <c r="AH15850" s="19"/>
      <c r="AI15850" s="19"/>
      <c r="AP15850" s="19"/>
      <c r="AQ15850" s="19"/>
      <c r="AR15850" s="19"/>
      <c r="AS15850" s="19"/>
      <c r="AX15850" s="19"/>
      <c r="AY15850" s="19"/>
      <c r="AZ15850" s="19"/>
      <c r="BC15850" s="19"/>
      <c r="BD15850" s="19"/>
    </row>
    <row r="15851" spans="2:56" x14ac:dyDescent="0.2">
      <c r="B15851" s="19"/>
      <c r="C15851" s="19"/>
      <c r="D15851" s="19"/>
      <c r="E15851" s="19"/>
      <c r="F15851" s="19"/>
      <c r="G15851" s="19"/>
      <c r="H15851" s="19"/>
      <c r="I15851" s="19"/>
      <c r="J15851" s="19"/>
      <c r="K15851" s="19"/>
      <c r="L15851" s="19"/>
      <c r="M15851" s="19"/>
      <c r="N15851" s="19"/>
      <c r="O15851" s="19"/>
      <c r="P15851" s="19"/>
      <c r="Q15851" s="19"/>
      <c r="R15851" s="19"/>
      <c r="S15851" s="19"/>
      <c r="T15851" s="19"/>
      <c r="U15851" s="19"/>
      <c r="V15851" s="19"/>
      <c r="W15851" s="19"/>
      <c r="X15851" s="19"/>
      <c r="Y15851" s="19"/>
      <c r="Z15851" s="19"/>
      <c r="AA15851" s="19"/>
      <c r="AB15851" s="19"/>
      <c r="AC15851" s="19"/>
      <c r="AH15851" s="19"/>
      <c r="AI15851" s="19"/>
      <c r="AP15851" s="19"/>
      <c r="AQ15851" s="19"/>
      <c r="AR15851" s="19"/>
      <c r="AS15851" s="19"/>
      <c r="AX15851" s="19"/>
      <c r="AY15851" s="19"/>
      <c r="AZ15851" s="19"/>
      <c r="BC15851" s="19"/>
      <c r="BD15851" s="19"/>
    </row>
    <row r="15852" spans="2:56" x14ac:dyDescent="0.2">
      <c r="B15852" s="19"/>
      <c r="C15852" s="19"/>
      <c r="D15852" s="19"/>
      <c r="E15852" s="19"/>
      <c r="F15852" s="19"/>
      <c r="G15852" s="19"/>
      <c r="H15852" s="19"/>
      <c r="I15852" s="19"/>
      <c r="J15852" s="19"/>
      <c r="K15852" s="19"/>
      <c r="L15852" s="19"/>
      <c r="M15852" s="19"/>
      <c r="N15852" s="19"/>
      <c r="O15852" s="19"/>
      <c r="P15852" s="19"/>
      <c r="Q15852" s="19"/>
      <c r="R15852" s="19"/>
      <c r="S15852" s="19"/>
      <c r="T15852" s="19"/>
      <c r="U15852" s="19"/>
      <c r="V15852" s="19"/>
      <c r="W15852" s="19"/>
      <c r="X15852" s="19"/>
      <c r="Y15852" s="19"/>
      <c r="Z15852" s="19"/>
      <c r="AA15852" s="19"/>
      <c r="AB15852" s="19"/>
      <c r="AC15852" s="19"/>
      <c r="AH15852" s="19"/>
      <c r="AI15852" s="19"/>
      <c r="AP15852" s="19"/>
      <c r="AQ15852" s="19"/>
      <c r="AR15852" s="19"/>
      <c r="AS15852" s="19"/>
      <c r="AX15852" s="19"/>
      <c r="AY15852" s="19"/>
      <c r="AZ15852" s="19"/>
      <c r="BC15852" s="19"/>
      <c r="BD15852" s="19"/>
    </row>
    <row r="15853" spans="2:56" x14ac:dyDescent="0.2">
      <c r="B15853" s="19"/>
      <c r="C15853" s="19"/>
      <c r="D15853" s="19"/>
      <c r="E15853" s="19"/>
      <c r="F15853" s="19"/>
      <c r="G15853" s="19"/>
      <c r="H15853" s="19"/>
      <c r="I15853" s="19"/>
      <c r="J15853" s="19"/>
      <c r="K15853" s="19"/>
      <c r="L15853" s="19"/>
      <c r="M15853" s="19"/>
      <c r="N15853" s="19"/>
      <c r="O15853" s="19"/>
      <c r="P15853" s="19"/>
      <c r="Q15853" s="19"/>
      <c r="R15853" s="19"/>
      <c r="S15853" s="19"/>
      <c r="T15853" s="19"/>
      <c r="U15853" s="19"/>
      <c r="V15853" s="19"/>
      <c r="W15853" s="19"/>
      <c r="X15853" s="19"/>
      <c r="Y15853" s="19"/>
      <c r="Z15853" s="19"/>
      <c r="AA15853" s="19"/>
      <c r="AB15853" s="19"/>
      <c r="AC15853" s="19"/>
      <c r="AH15853" s="19"/>
      <c r="AI15853" s="19"/>
      <c r="AP15853" s="19"/>
      <c r="AQ15853" s="19"/>
      <c r="AR15853" s="19"/>
      <c r="AS15853" s="19"/>
      <c r="AX15853" s="19"/>
      <c r="AY15853" s="19"/>
      <c r="AZ15853" s="19"/>
      <c r="BC15853" s="19"/>
      <c r="BD15853" s="19"/>
    </row>
    <row r="15854" spans="2:56" x14ac:dyDescent="0.2">
      <c r="B15854" s="19"/>
      <c r="C15854" s="19"/>
      <c r="D15854" s="19"/>
      <c r="E15854" s="19"/>
      <c r="F15854" s="19"/>
      <c r="G15854" s="19"/>
      <c r="H15854" s="19"/>
      <c r="I15854" s="19"/>
      <c r="J15854" s="19"/>
      <c r="K15854" s="19"/>
      <c r="L15854" s="19"/>
      <c r="M15854" s="19"/>
      <c r="N15854" s="19"/>
      <c r="O15854" s="19"/>
      <c r="P15854" s="19"/>
      <c r="Q15854" s="19"/>
      <c r="R15854" s="19"/>
      <c r="S15854" s="19"/>
      <c r="T15854" s="19"/>
      <c r="U15854" s="19"/>
      <c r="V15854" s="19"/>
      <c r="W15854" s="19"/>
      <c r="X15854" s="19"/>
      <c r="Y15854" s="19"/>
      <c r="Z15854" s="19"/>
      <c r="AA15854" s="19"/>
      <c r="AB15854" s="19"/>
      <c r="AC15854" s="19"/>
      <c r="AH15854" s="19"/>
      <c r="AI15854" s="19"/>
      <c r="AP15854" s="19"/>
      <c r="AQ15854" s="19"/>
      <c r="AR15854" s="19"/>
      <c r="AS15854" s="19"/>
      <c r="AX15854" s="19"/>
      <c r="AY15854" s="19"/>
      <c r="AZ15854" s="19"/>
      <c r="BC15854" s="19"/>
      <c r="BD15854" s="19"/>
    </row>
    <row r="15855" spans="2:56" x14ac:dyDescent="0.2">
      <c r="B15855" s="19"/>
      <c r="C15855" s="19"/>
      <c r="D15855" s="19"/>
      <c r="E15855" s="19"/>
      <c r="F15855" s="19"/>
      <c r="G15855" s="19"/>
      <c r="H15855" s="19"/>
      <c r="I15855" s="19"/>
      <c r="J15855" s="19"/>
      <c r="K15855" s="19"/>
      <c r="L15855" s="19"/>
      <c r="M15855" s="19"/>
      <c r="N15855" s="19"/>
      <c r="O15855" s="19"/>
      <c r="P15855" s="19"/>
      <c r="Q15855" s="19"/>
      <c r="R15855" s="19"/>
      <c r="S15855" s="19"/>
      <c r="T15855" s="19"/>
      <c r="U15855" s="19"/>
      <c r="V15855" s="19"/>
      <c r="W15855" s="19"/>
      <c r="X15855" s="19"/>
      <c r="Y15855" s="19"/>
      <c r="Z15855" s="19"/>
      <c r="AA15855" s="19"/>
      <c r="AB15855" s="19"/>
      <c r="AC15855" s="19"/>
      <c r="AH15855" s="19"/>
      <c r="AI15855" s="19"/>
      <c r="AP15855" s="19"/>
      <c r="AQ15855" s="19"/>
      <c r="AR15855" s="19"/>
      <c r="AS15855" s="19"/>
      <c r="AX15855" s="19"/>
      <c r="AY15855" s="19"/>
      <c r="AZ15855" s="19"/>
      <c r="BC15855" s="19"/>
      <c r="BD15855" s="19"/>
    </row>
    <row r="15856" spans="2:56" x14ac:dyDescent="0.2">
      <c r="B15856" s="19"/>
      <c r="C15856" s="19"/>
      <c r="D15856" s="19"/>
      <c r="E15856" s="19"/>
      <c r="F15856" s="19"/>
      <c r="G15856" s="19"/>
      <c r="H15856" s="19"/>
      <c r="I15856" s="19"/>
      <c r="J15856" s="19"/>
      <c r="K15856" s="19"/>
      <c r="L15856" s="19"/>
      <c r="M15856" s="19"/>
      <c r="N15856" s="19"/>
      <c r="O15856" s="19"/>
      <c r="P15856" s="19"/>
      <c r="Q15856" s="19"/>
      <c r="R15856" s="19"/>
      <c r="S15856" s="19"/>
      <c r="T15856" s="19"/>
      <c r="U15856" s="19"/>
      <c r="V15856" s="19"/>
      <c r="W15856" s="19"/>
      <c r="X15856" s="19"/>
      <c r="Y15856" s="19"/>
      <c r="Z15856" s="19"/>
      <c r="AA15856" s="19"/>
      <c r="AB15856" s="19"/>
      <c r="AC15856" s="19"/>
      <c r="AH15856" s="19"/>
      <c r="AI15856" s="19"/>
      <c r="AP15856" s="19"/>
      <c r="AQ15856" s="19"/>
      <c r="AR15856" s="19"/>
      <c r="AS15856" s="19"/>
      <c r="AX15856" s="19"/>
      <c r="AY15856" s="19"/>
      <c r="AZ15856" s="19"/>
      <c r="BC15856" s="19"/>
      <c r="BD15856" s="19"/>
    </row>
    <row r="15857" spans="2:56" x14ac:dyDescent="0.2">
      <c r="B15857" s="19"/>
      <c r="C15857" s="19"/>
      <c r="D15857" s="19"/>
      <c r="E15857" s="19"/>
      <c r="F15857" s="19"/>
      <c r="G15857" s="19"/>
      <c r="H15857" s="19"/>
      <c r="I15857" s="19"/>
      <c r="J15857" s="19"/>
      <c r="K15857" s="19"/>
      <c r="L15857" s="19"/>
      <c r="M15857" s="19"/>
      <c r="N15857" s="19"/>
      <c r="O15857" s="19"/>
      <c r="P15857" s="19"/>
      <c r="Q15857" s="19"/>
      <c r="R15857" s="19"/>
      <c r="S15857" s="19"/>
      <c r="T15857" s="19"/>
      <c r="U15857" s="19"/>
      <c r="V15857" s="19"/>
      <c r="W15857" s="19"/>
      <c r="X15857" s="19"/>
      <c r="Y15857" s="19"/>
      <c r="Z15857" s="19"/>
      <c r="AA15857" s="19"/>
      <c r="AB15857" s="19"/>
      <c r="AC15857" s="19"/>
      <c r="AH15857" s="19"/>
      <c r="AI15857" s="19"/>
      <c r="AP15857" s="19"/>
      <c r="AQ15857" s="19"/>
      <c r="AR15857" s="19"/>
      <c r="AS15857" s="19"/>
      <c r="AX15857" s="19"/>
      <c r="AY15857" s="19"/>
      <c r="AZ15857" s="19"/>
      <c r="BC15857" s="19"/>
      <c r="BD15857" s="19"/>
    </row>
    <row r="15858" spans="2:56" x14ac:dyDescent="0.2">
      <c r="B15858" s="19"/>
      <c r="C15858" s="19"/>
      <c r="D15858" s="19"/>
      <c r="E15858" s="19"/>
      <c r="F15858" s="19"/>
      <c r="G15858" s="19"/>
      <c r="H15858" s="19"/>
      <c r="I15858" s="19"/>
      <c r="J15858" s="19"/>
      <c r="K15858" s="19"/>
      <c r="L15858" s="19"/>
      <c r="M15858" s="19"/>
      <c r="N15858" s="19"/>
      <c r="O15858" s="19"/>
      <c r="P15858" s="19"/>
      <c r="Q15858" s="19"/>
      <c r="R15858" s="19"/>
      <c r="S15858" s="19"/>
      <c r="T15858" s="19"/>
      <c r="U15858" s="19"/>
      <c r="V15858" s="19"/>
      <c r="W15858" s="19"/>
      <c r="X15858" s="19"/>
      <c r="Y15858" s="19"/>
      <c r="Z15858" s="19"/>
      <c r="AA15858" s="19"/>
      <c r="AB15858" s="19"/>
      <c r="AC15858" s="19"/>
      <c r="AH15858" s="19"/>
      <c r="AI15858" s="19"/>
      <c r="AP15858" s="19"/>
      <c r="AQ15858" s="19"/>
      <c r="AR15858" s="19"/>
      <c r="AS15858" s="19"/>
      <c r="AX15858" s="19"/>
      <c r="AY15858" s="19"/>
      <c r="AZ15858" s="19"/>
      <c r="BC15858" s="19"/>
      <c r="BD15858" s="19"/>
    </row>
    <row r="15859" spans="2:56" x14ac:dyDescent="0.2">
      <c r="B15859" s="19"/>
      <c r="C15859" s="19"/>
      <c r="D15859" s="19"/>
      <c r="E15859" s="19"/>
      <c r="F15859" s="19"/>
      <c r="G15859" s="19"/>
      <c r="H15859" s="19"/>
      <c r="I15859" s="19"/>
      <c r="J15859" s="19"/>
      <c r="K15859" s="19"/>
      <c r="L15859" s="19"/>
      <c r="M15859" s="19"/>
      <c r="N15859" s="19"/>
      <c r="O15859" s="19"/>
      <c r="P15859" s="19"/>
      <c r="Q15859" s="19"/>
      <c r="R15859" s="19"/>
      <c r="S15859" s="19"/>
      <c r="T15859" s="19"/>
      <c r="U15859" s="19"/>
      <c r="V15859" s="19"/>
      <c r="W15859" s="19"/>
      <c r="X15859" s="19"/>
      <c r="Y15859" s="19"/>
      <c r="Z15859" s="19"/>
      <c r="AA15859" s="19"/>
      <c r="AB15859" s="19"/>
      <c r="AC15859" s="19"/>
      <c r="AH15859" s="19"/>
      <c r="AI15859" s="19"/>
      <c r="AP15859" s="19"/>
      <c r="AQ15859" s="19"/>
      <c r="AR15859" s="19"/>
      <c r="AS15859" s="19"/>
      <c r="AX15859" s="19"/>
      <c r="AY15859" s="19"/>
      <c r="AZ15859" s="19"/>
      <c r="BC15859" s="19"/>
      <c r="BD15859" s="19"/>
    </row>
    <row r="15860" spans="2:56" x14ac:dyDescent="0.2">
      <c r="B15860" s="19"/>
      <c r="C15860" s="19"/>
      <c r="D15860" s="19"/>
      <c r="E15860" s="19"/>
      <c r="F15860" s="19"/>
      <c r="G15860" s="19"/>
      <c r="H15860" s="19"/>
      <c r="I15860" s="19"/>
      <c r="J15860" s="19"/>
      <c r="K15860" s="19"/>
      <c r="L15860" s="19"/>
      <c r="M15860" s="19"/>
      <c r="N15860" s="19"/>
      <c r="O15860" s="19"/>
      <c r="P15860" s="19"/>
      <c r="Q15860" s="19"/>
      <c r="R15860" s="19"/>
      <c r="S15860" s="19"/>
      <c r="T15860" s="19"/>
      <c r="U15860" s="19"/>
      <c r="V15860" s="19"/>
      <c r="W15860" s="19"/>
      <c r="X15860" s="19"/>
      <c r="Y15860" s="19"/>
      <c r="Z15860" s="19"/>
      <c r="AA15860" s="19"/>
      <c r="AB15860" s="19"/>
      <c r="AC15860" s="19"/>
      <c r="AH15860" s="19"/>
      <c r="AI15860" s="19"/>
      <c r="AP15860" s="19"/>
      <c r="AQ15860" s="19"/>
      <c r="AR15860" s="19"/>
      <c r="AS15860" s="19"/>
      <c r="AX15860" s="19"/>
      <c r="AY15860" s="19"/>
      <c r="AZ15860" s="19"/>
      <c r="BC15860" s="19"/>
      <c r="BD15860" s="19"/>
    </row>
    <row r="15861" spans="2:56" x14ac:dyDescent="0.2">
      <c r="B15861" s="19"/>
      <c r="C15861" s="19"/>
      <c r="D15861" s="19"/>
      <c r="E15861" s="19"/>
      <c r="F15861" s="19"/>
      <c r="G15861" s="19"/>
      <c r="H15861" s="19"/>
      <c r="I15861" s="19"/>
      <c r="J15861" s="19"/>
      <c r="K15861" s="19"/>
      <c r="L15861" s="19"/>
      <c r="M15861" s="19"/>
      <c r="N15861" s="19"/>
      <c r="O15861" s="19"/>
      <c r="P15861" s="19"/>
      <c r="Q15861" s="19"/>
      <c r="R15861" s="19"/>
      <c r="S15861" s="19"/>
      <c r="T15861" s="19"/>
      <c r="U15861" s="19"/>
      <c r="V15861" s="19"/>
      <c r="W15861" s="19"/>
      <c r="X15861" s="19"/>
      <c r="Y15861" s="19"/>
      <c r="Z15861" s="19"/>
      <c r="AA15861" s="19"/>
      <c r="AB15861" s="19"/>
      <c r="AC15861" s="19"/>
      <c r="AH15861" s="19"/>
      <c r="AI15861" s="19"/>
      <c r="AP15861" s="19"/>
      <c r="AQ15861" s="19"/>
      <c r="AR15861" s="19"/>
      <c r="AS15861" s="19"/>
      <c r="AX15861" s="19"/>
      <c r="AY15861" s="19"/>
      <c r="AZ15861" s="19"/>
      <c r="BC15861" s="19"/>
      <c r="BD15861" s="19"/>
    </row>
    <row r="15862" spans="2:56" x14ac:dyDescent="0.2">
      <c r="B15862" s="19"/>
      <c r="C15862" s="19"/>
      <c r="D15862" s="19"/>
      <c r="E15862" s="19"/>
      <c r="F15862" s="19"/>
      <c r="G15862" s="19"/>
      <c r="H15862" s="19"/>
      <c r="I15862" s="19"/>
      <c r="J15862" s="19"/>
      <c r="K15862" s="19"/>
      <c r="L15862" s="19"/>
      <c r="M15862" s="19"/>
      <c r="N15862" s="19"/>
      <c r="O15862" s="19"/>
      <c r="P15862" s="19"/>
      <c r="Q15862" s="19"/>
      <c r="R15862" s="19"/>
      <c r="S15862" s="19"/>
      <c r="T15862" s="19"/>
      <c r="U15862" s="19"/>
      <c r="V15862" s="19"/>
      <c r="W15862" s="19"/>
      <c r="X15862" s="19"/>
      <c r="Y15862" s="19"/>
      <c r="Z15862" s="19"/>
      <c r="AA15862" s="19"/>
      <c r="AB15862" s="19"/>
      <c r="AC15862" s="19"/>
      <c r="AH15862" s="19"/>
      <c r="AI15862" s="19"/>
      <c r="AP15862" s="19"/>
      <c r="AQ15862" s="19"/>
      <c r="AR15862" s="19"/>
      <c r="AS15862" s="19"/>
      <c r="AX15862" s="19"/>
      <c r="AY15862" s="19"/>
      <c r="AZ15862" s="19"/>
      <c r="BC15862" s="19"/>
      <c r="BD15862" s="19"/>
    </row>
    <row r="15863" spans="2:56" x14ac:dyDescent="0.2">
      <c r="B15863" s="19"/>
      <c r="C15863" s="19"/>
      <c r="D15863" s="19"/>
      <c r="E15863" s="19"/>
      <c r="F15863" s="19"/>
      <c r="G15863" s="19"/>
      <c r="H15863" s="19"/>
      <c r="I15863" s="19"/>
      <c r="J15863" s="19"/>
      <c r="K15863" s="19"/>
      <c r="L15863" s="19"/>
      <c r="M15863" s="19"/>
      <c r="N15863" s="19"/>
      <c r="O15863" s="19"/>
      <c r="P15863" s="19"/>
      <c r="Q15863" s="19"/>
      <c r="R15863" s="19"/>
      <c r="S15863" s="19"/>
      <c r="T15863" s="19"/>
      <c r="U15863" s="19"/>
      <c r="V15863" s="19"/>
      <c r="W15863" s="19"/>
      <c r="X15863" s="19"/>
      <c r="Y15863" s="19"/>
      <c r="Z15863" s="19"/>
      <c r="AA15863" s="19"/>
      <c r="AB15863" s="19"/>
      <c r="AC15863" s="19"/>
      <c r="AH15863" s="19"/>
      <c r="AI15863" s="19"/>
      <c r="AP15863" s="19"/>
      <c r="AQ15863" s="19"/>
      <c r="AR15863" s="19"/>
      <c r="AS15863" s="19"/>
      <c r="AX15863" s="19"/>
      <c r="AY15863" s="19"/>
      <c r="AZ15863" s="19"/>
      <c r="BC15863" s="19"/>
      <c r="BD15863" s="19"/>
    </row>
    <row r="15864" spans="2:56" x14ac:dyDescent="0.2">
      <c r="B15864" s="19"/>
      <c r="C15864" s="19"/>
      <c r="D15864" s="19"/>
      <c r="E15864" s="19"/>
      <c r="F15864" s="19"/>
      <c r="G15864" s="19"/>
      <c r="H15864" s="19"/>
      <c r="I15864" s="19"/>
      <c r="J15864" s="19"/>
      <c r="K15864" s="19"/>
      <c r="L15864" s="19"/>
      <c r="M15864" s="19"/>
      <c r="N15864" s="19"/>
      <c r="O15864" s="19"/>
      <c r="P15864" s="19"/>
      <c r="Q15864" s="19"/>
      <c r="R15864" s="19"/>
      <c r="S15864" s="19"/>
      <c r="T15864" s="19"/>
      <c r="U15864" s="19"/>
      <c r="V15864" s="19"/>
      <c r="W15864" s="19"/>
      <c r="X15864" s="19"/>
      <c r="Y15864" s="19"/>
      <c r="Z15864" s="19"/>
      <c r="AA15864" s="19"/>
      <c r="AB15864" s="19"/>
      <c r="AC15864" s="19"/>
      <c r="AH15864" s="19"/>
      <c r="AI15864" s="19"/>
      <c r="AP15864" s="19"/>
      <c r="AQ15864" s="19"/>
      <c r="AR15864" s="19"/>
      <c r="AS15864" s="19"/>
      <c r="AX15864" s="19"/>
      <c r="AY15864" s="19"/>
      <c r="AZ15864" s="19"/>
      <c r="BC15864" s="19"/>
      <c r="BD15864" s="19"/>
    </row>
    <row r="15865" spans="2:56" x14ac:dyDescent="0.2">
      <c r="B15865" s="19"/>
      <c r="C15865" s="19"/>
      <c r="D15865" s="19"/>
      <c r="E15865" s="19"/>
      <c r="F15865" s="19"/>
      <c r="G15865" s="19"/>
      <c r="H15865" s="19"/>
      <c r="I15865" s="19"/>
      <c r="J15865" s="19"/>
      <c r="K15865" s="19"/>
      <c r="L15865" s="19"/>
      <c r="M15865" s="19"/>
      <c r="N15865" s="19"/>
      <c r="O15865" s="19"/>
      <c r="P15865" s="19"/>
      <c r="Q15865" s="19"/>
      <c r="R15865" s="19"/>
      <c r="S15865" s="19"/>
      <c r="T15865" s="19"/>
      <c r="U15865" s="19"/>
      <c r="V15865" s="19"/>
      <c r="W15865" s="19"/>
      <c r="X15865" s="19"/>
      <c r="Y15865" s="19"/>
      <c r="Z15865" s="19"/>
      <c r="AA15865" s="19"/>
      <c r="AB15865" s="19"/>
      <c r="AC15865" s="19"/>
      <c r="AH15865" s="19"/>
      <c r="AI15865" s="19"/>
      <c r="AP15865" s="19"/>
      <c r="AQ15865" s="19"/>
      <c r="AR15865" s="19"/>
      <c r="AS15865" s="19"/>
      <c r="AX15865" s="19"/>
      <c r="AY15865" s="19"/>
      <c r="AZ15865" s="19"/>
      <c r="BC15865" s="19"/>
      <c r="BD15865" s="19"/>
    </row>
    <row r="15866" spans="2:56" x14ac:dyDescent="0.2">
      <c r="B15866" s="19"/>
      <c r="C15866" s="19"/>
      <c r="D15866" s="19"/>
      <c r="E15866" s="19"/>
      <c r="F15866" s="19"/>
      <c r="G15866" s="19"/>
      <c r="H15866" s="19"/>
      <c r="I15866" s="19"/>
      <c r="J15866" s="19"/>
      <c r="K15866" s="19"/>
      <c r="L15866" s="19"/>
      <c r="M15866" s="19"/>
      <c r="N15866" s="19"/>
      <c r="O15866" s="19"/>
      <c r="P15866" s="19"/>
      <c r="Q15866" s="19"/>
      <c r="R15866" s="19"/>
      <c r="S15866" s="19"/>
      <c r="T15866" s="19"/>
      <c r="U15866" s="19"/>
      <c r="V15866" s="19"/>
      <c r="W15866" s="19"/>
      <c r="X15866" s="19"/>
      <c r="Y15866" s="19"/>
      <c r="Z15866" s="19"/>
      <c r="AA15866" s="19"/>
      <c r="AB15866" s="19"/>
      <c r="AC15866" s="19"/>
      <c r="AH15866" s="19"/>
      <c r="AI15866" s="19"/>
      <c r="AP15866" s="19"/>
      <c r="AQ15866" s="19"/>
      <c r="AR15866" s="19"/>
      <c r="AS15866" s="19"/>
      <c r="AX15866" s="19"/>
      <c r="AY15866" s="19"/>
      <c r="AZ15866" s="19"/>
      <c r="BC15866" s="19"/>
      <c r="BD15866" s="19"/>
    </row>
    <row r="15867" spans="2:56" x14ac:dyDescent="0.2">
      <c r="B15867" s="19"/>
      <c r="C15867" s="19"/>
      <c r="D15867" s="19"/>
      <c r="E15867" s="19"/>
      <c r="F15867" s="19"/>
      <c r="G15867" s="19"/>
      <c r="H15867" s="19"/>
      <c r="I15867" s="19"/>
      <c r="J15867" s="19"/>
      <c r="K15867" s="19"/>
      <c r="L15867" s="19"/>
      <c r="M15867" s="19"/>
      <c r="N15867" s="19"/>
      <c r="O15867" s="19"/>
      <c r="P15867" s="19"/>
      <c r="Q15867" s="19"/>
      <c r="R15867" s="19"/>
      <c r="S15867" s="19"/>
      <c r="T15867" s="19"/>
      <c r="U15867" s="19"/>
      <c r="V15867" s="19"/>
      <c r="W15867" s="19"/>
      <c r="X15867" s="19"/>
      <c r="Y15867" s="19"/>
      <c r="Z15867" s="19"/>
      <c r="AA15867" s="19"/>
      <c r="AB15867" s="19"/>
      <c r="AC15867" s="19"/>
      <c r="AH15867" s="19"/>
      <c r="AI15867" s="19"/>
      <c r="AP15867" s="19"/>
      <c r="AQ15867" s="19"/>
      <c r="AR15867" s="19"/>
      <c r="AS15867" s="19"/>
      <c r="AX15867" s="19"/>
      <c r="AY15867" s="19"/>
      <c r="AZ15867" s="19"/>
      <c r="BC15867" s="19"/>
      <c r="BD15867" s="19"/>
    </row>
    <row r="15868" spans="2:56" x14ac:dyDescent="0.2">
      <c r="B15868" s="19"/>
      <c r="C15868" s="19"/>
      <c r="D15868" s="19"/>
      <c r="E15868" s="19"/>
      <c r="F15868" s="19"/>
      <c r="G15868" s="19"/>
      <c r="H15868" s="19"/>
      <c r="I15868" s="19"/>
      <c r="J15868" s="19"/>
      <c r="K15868" s="19"/>
      <c r="L15868" s="19"/>
      <c r="M15868" s="19"/>
      <c r="N15868" s="19"/>
      <c r="O15868" s="19"/>
      <c r="P15868" s="19"/>
      <c r="Q15868" s="19"/>
      <c r="R15868" s="19"/>
      <c r="S15868" s="19"/>
      <c r="T15868" s="19"/>
      <c r="U15868" s="19"/>
      <c r="V15868" s="19"/>
      <c r="W15868" s="19"/>
      <c r="X15868" s="19"/>
      <c r="Y15868" s="19"/>
      <c r="Z15868" s="19"/>
      <c r="AA15868" s="19"/>
      <c r="AB15868" s="19"/>
      <c r="AC15868" s="19"/>
      <c r="AH15868" s="19"/>
      <c r="AI15868" s="19"/>
      <c r="AP15868" s="19"/>
      <c r="AQ15868" s="19"/>
      <c r="AR15868" s="19"/>
      <c r="AS15868" s="19"/>
      <c r="AX15868" s="19"/>
      <c r="AY15868" s="19"/>
      <c r="AZ15868" s="19"/>
      <c r="BC15868" s="19"/>
      <c r="BD15868" s="19"/>
    </row>
    <row r="15869" spans="2:56" x14ac:dyDescent="0.2">
      <c r="B15869" s="19"/>
      <c r="C15869" s="19"/>
      <c r="D15869" s="19"/>
      <c r="E15869" s="19"/>
      <c r="F15869" s="19"/>
      <c r="G15869" s="19"/>
      <c r="H15869" s="19"/>
      <c r="I15869" s="19"/>
      <c r="J15869" s="19"/>
      <c r="K15869" s="19"/>
      <c r="L15869" s="19"/>
      <c r="M15869" s="19"/>
      <c r="N15869" s="19"/>
      <c r="O15869" s="19"/>
      <c r="P15869" s="19"/>
      <c r="Q15869" s="19"/>
      <c r="R15869" s="19"/>
      <c r="S15869" s="19"/>
      <c r="T15869" s="19"/>
      <c r="U15869" s="19"/>
      <c r="V15869" s="19"/>
      <c r="W15869" s="19"/>
      <c r="X15869" s="19"/>
      <c r="Y15869" s="19"/>
      <c r="Z15869" s="19"/>
      <c r="AA15869" s="19"/>
      <c r="AB15869" s="19"/>
      <c r="AC15869" s="19"/>
      <c r="AH15869" s="19"/>
      <c r="AI15869" s="19"/>
      <c r="AP15869" s="19"/>
      <c r="AQ15869" s="19"/>
      <c r="AR15869" s="19"/>
      <c r="AS15869" s="19"/>
      <c r="AX15869" s="19"/>
      <c r="AY15869" s="19"/>
      <c r="AZ15869" s="19"/>
      <c r="BC15869" s="19"/>
      <c r="BD15869" s="19"/>
    </row>
    <row r="15870" spans="2:56" x14ac:dyDescent="0.2">
      <c r="B15870" s="19"/>
      <c r="C15870" s="19"/>
      <c r="D15870" s="19"/>
      <c r="E15870" s="19"/>
      <c r="F15870" s="19"/>
      <c r="G15870" s="19"/>
      <c r="H15870" s="19"/>
      <c r="I15870" s="19"/>
      <c r="J15870" s="19"/>
      <c r="K15870" s="19"/>
      <c r="L15870" s="19"/>
      <c r="M15870" s="19"/>
      <c r="N15870" s="19"/>
      <c r="O15870" s="19"/>
      <c r="P15870" s="19"/>
      <c r="Q15870" s="19"/>
      <c r="R15870" s="19"/>
      <c r="S15870" s="19"/>
      <c r="T15870" s="19"/>
      <c r="U15870" s="19"/>
      <c r="V15870" s="19"/>
      <c r="W15870" s="19"/>
      <c r="X15870" s="19"/>
      <c r="Y15870" s="19"/>
      <c r="Z15870" s="19"/>
      <c r="AA15870" s="19"/>
      <c r="AB15870" s="19"/>
      <c r="AC15870" s="19"/>
      <c r="AH15870" s="19"/>
      <c r="AI15870" s="19"/>
      <c r="AP15870" s="19"/>
      <c r="AQ15870" s="19"/>
      <c r="AR15870" s="19"/>
      <c r="AS15870" s="19"/>
      <c r="AX15870" s="19"/>
      <c r="AY15870" s="19"/>
      <c r="AZ15870" s="19"/>
      <c r="BC15870" s="19"/>
      <c r="BD15870" s="19"/>
    </row>
    <row r="15871" spans="2:56" x14ac:dyDescent="0.2">
      <c r="B15871" s="19"/>
      <c r="C15871" s="19"/>
      <c r="D15871" s="19"/>
      <c r="E15871" s="19"/>
      <c r="F15871" s="19"/>
      <c r="G15871" s="19"/>
      <c r="H15871" s="19"/>
      <c r="I15871" s="19"/>
      <c r="J15871" s="19"/>
      <c r="K15871" s="19"/>
      <c r="L15871" s="19"/>
      <c r="M15871" s="19"/>
      <c r="N15871" s="19"/>
      <c r="O15871" s="19"/>
      <c r="P15871" s="19"/>
      <c r="Q15871" s="19"/>
      <c r="R15871" s="19"/>
      <c r="S15871" s="19"/>
      <c r="T15871" s="19"/>
      <c r="U15871" s="19"/>
      <c r="V15871" s="19"/>
      <c r="W15871" s="19"/>
      <c r="X15871" s="19"/>
      <c r="Y15871" s="19"/>
      <c r="Z15871" s="19"/>
      <c r="AA15871" s="19"/>
      <c r="AB15871" s="19"/>
      <c r="AC15871" s="19"/>
      <c r="AH15871" s="19"/>
      <c r="AI15871" s="19"/>
      <c r="AP15871" s="19"/>
      <c r="AQ15871" s="19"/>
      <c r="AR15871" s="19"/>
      <c r="AS15871" s="19"/>
      <c r="AX15871" s="19"/>
      <c r="AY15871" s="19"/>
      <c r="AZ15871" s="19"/>
      <c r="BC15871" s="19"/>
      <c r="BD15871" s="19"/>
    </row>
    <row r="15872" spans="2:56" x14ac:dyDescent="0.2">
      <c r="B15872" s="19"/>
      <c r="C15872" s="19"/>
      <c r="D15872" s="19"/>
      <c r="E15872" s="19"/>
      <c r="F15872" s="19"/>
      <c r="G15872" s="19"/>
      <c r="H15872" s="19"/>
      <c r="I15872" s="19"/>
      <c r="J15872" s="19"/>
      <c r="K15872" s="19"/>
      <c r="L15872" s="19"/>
      <c r="M15872" s="19"/>
      <c r="N15872" s="19"/>
      <c r="O15872" s="19"/>
      <c r="P15872" s="19"/>
      <c r="Q15872" s="19"/>
      <c r="R15872" s="19"/>
      <c r="S15872" s="19"/>
      <c r="T15872" s="19"/>
      <c r="U15872" s="19"/>
      <c r="V15872" s="19"/>
      <c r="W15872" s="19"/>
      <c r="X15872" s="19"/>
      <c r="Y15872" s="19"/>
      <c r="Z15872" s="19"/>
      <c r="AA15872" s="19"/>
      <c r="AB15872" s="19"/>
      <c r="AC15872" s="19"/>
      <c r="AH15872" s="19"/>
      <c r="AI15872" s="19"/>
      <c r="AP15872" s="19"/>
      <c r="AQ15872" s="19"/>
      <c r="AR15872" s="19"/>
      <c r="AS15872" s="19"/>
      <c r="AX15872" s="19"/>
      <c r="AY15872" s="19"/>
      <c r="AZ15872" s="19"/>
      <c r="BC15872" s="19"/>
      <c r="BD15872" s="19"/>
    </row>
    <row r="15873" spans="2:56" x14ac:dyDescent="0.2">
      <c r="B15873" s="19"/>
      <c r="C15873" s="19"/>
      <c r="D15873" s="19"/>
      <c r="E15873" s="19"/>
      <c r="F15873" s="19"/>
      <c r="G15873" s="19"/>
      <c r="H15873" s="19"/>
      <c r="I15873" s="19"/>
      <c r="J15873" s="19"/>
      <c r="K15873" s="19"/>
      <c r="L15873" s="19"/>
      <c r="M15873" s="19"/>
      <c r="N15873" s="19"/>
      <c r="O15873" s="19"/>
      <c r="P15873" s="19"/>
      <c r="Q15873" s="19"/>
      <c r="R15873" s="19"/>
      <c r="S15873" s="19"/>
      <c r="T15873" s="19"/>
      <c r="U15873" s="19"/>
      <c r="V15873" s="19"/>
      <c r="W15873" s="19"/>
      <c r="X15873" s="19"/>
      <c r="Y15873" s="19"/>
      <c r="Z15873" s="19"/>
      <c r="AA15873" s="19"/>
      <c r="AB15873" s="19"/>
      <c r="AC15873" s="19"/>
      <c r="AH15873" s="19"/>
      <c r="AI15873" s="19"/>
      <c r="AP15873" s="19"/>
      <c r="AQ15873" s="19"/>
      <c r="AR15873" s="19"/>
      <c r="AS15873" s="19"/>
      <c r="AX15873" s="19"/>
      <c r="AY15873" s="19"/>
      <c r="AZ15873" s="19"/>
      <c r="BC15873" s="19"/>
      <c r="BD15873" s="19"/>
    </row>
    <row r="15874" spans="2:56" x14ac:dyDescent="0.2">
      <c r="B15874" s="19"/>
      <c r="C15874" s="19"/>
      <c r="D15874" s="19"/>
      <c r="E15874" s="19"/>
      <c r="F15874" s="19"/>
      <c r="G15874" s="19"/>
      <c r="H15874" s="19"/>
      <c r="I15874" s="19"/>
      <c r="J15874" s="19"/>
      <c r="K15874" s="19"/>
      <c r="L15874" s="19"/>
      <c r="M15874" s="19"/>
      <c r="N15874" s="19"/>
      <c r="O15874" s="19"/>
      <c r="P15874" s="19"/>
      <c r="Q15874" s="19"/>
      <c r="R15874" s="19"/>
      <c r="S15874" s="19"/>
      <c r="T15874" s="19"/>
      <c r="U15874" s="19"/>
      <c r="V15874" s="19"/>
      <c r="W15874" s="19"/>
      <c r="X15874" s="19"/>
      <c r="Y15874" s="19"/>
      <c r="Z15874" s="19"/>
      <c r="AA15874" s="19"/>
      <c r="AB15874" s="19"/>
      <c r="AC15874" s="19"/>
      <c r="AH15874" s="19"/>
      <c r="AI15874" s="19"/>
      <c r="AP15874" s="19"/>
      <c r="AQ15874" s="19"/>
      <c r="AR15874" s="19"/>
      <c r="AS15874" s="19"/>
      <c r="AX15874" s="19"/>
      <c r="AY15874" s="19"/>
      <c r="AZ15874" s="19"/>
      <c r="BC15874" s="19"/>
      <c r="BD15874" s="19"/>
    </row>
    <row r="15875" spans="2:56" x14ac:dyDescent="0.2">
      <c r="B15875" s="19"/>
      <c r="C15875" s="19"/>
      <c r="D15875" s="19"/>
      <c r="E15875" s="19"/>
      <c r="F15875" s="19"/>
      <c r="G15875" s="19"/>
      <c r="H15875" s="19"/>
      <c r="I15875" s="19"/>
      <c r="J15875" s="19"/>
      <c r="K15875" s="19"/>
      <c r="L15875" s="19"/>
      <c r="M15875" s="19"/>
      <c r="N15875" s="19"/>
      <c r="O15875" s="19"/>
      <c r="P15875" s="19"/>
      <c r="Q15875" s="19"/>
      <c r="R15875" s="19"/>
      <c r="S15875" s="19"/>
      <c r="T15875" s="19"/>
      <c r="U15875" s="19"/>
      <c r="V15875" s="19"/>
      <c r="W15875" s="19"/>
      <c r="X15875" s="19"/>
      <c r="Y15875" s="19"/>
      <c r="Z15875" s="19"/>
      <c r="AA15875" s="19"/>
      <c r="AB15875" s="19"/>
      <c r="AC15875" s="19"/>
      <c r="AH15875" s="19"/>
      <c r="AI15875" s="19"/>
      <c r="AP15875" s="19"/>
      <c r="AQ15875" s="19"/>
      <c r="AR15875" s="19"/>
      <c r="AS15875" s="19"/>
      <c r="AX15875" s="19"/>
      <c r="AY15875" s="19"/>
      <c r="AZ15875" s="19"/>
      <c r="BC15875" s="19"/>
      <c r="BD15875" s="19"/>
    </row>
    <row r="15876" spans="2:56" x14ac:dyDescent="0.2">
      <c r="B15876" s="19"/>
      <c r="C15876" s="19"/>
      <c r="D15876" s="19"/>
      <c r="E15876" s="19"/>
      <c r="F15876" s="19"/>
      <c r="G15876" s="19"/>
      <c r="H15876" s="19"/>
      <c r="I15876" s="19"/>
      <c r="J15876" s="19"/>
      <c r="K15876" s="19"/>
      <c r="L15876" s="19"/>
      <c r="M15876" s="19"/>
      <c r="N15876" s="19"/>
      <c r="O15876" s="19"/>
      <c r="P15876" s="19"/>
      <c r="Q15876" s="19"/>
      <c r="R15876" s="19"/>
      <c r="S15876" s="19"/>
      <c r="T15876" s="19"/>
      <c r="U15876" s="19"/>
      <c r="V15876" s="19"/>
      <c r="W15876" s="19"/>
      <c r="X15876" s="19"/>
      <c r="Y15876" s="19"/>
      <c r="Z15876" s="19"/>
      <c r="AA15876" s="19"/>
      <c r="AB15876" s="19"/>
      <c r="AC15876" s="19"/>
      <c r="AH15876" s="19"/>
      <c r="AI15876" s="19"/>
      <c r="AP15876" s="19"/>
      <c r="AQ15876" s="19"/>
      <c r="AR15876" s="19"/>
      <c r="AS15876" s="19"/>
      <c r="AX15876" s="19"/>
      <c r="AY15876" s="19"/>
      <c r="AZ15876" s="19"/>
      <c r="BC15876" s="19"/>
      <c r="BD15876" s="19"/>
    </row>
    <row r="15877" spans="2:56" x14ac:dyDescent="0.2">
      <c r="B15877" s="19"/>
      <c r="C15877" s="19"/>
      <c r="D15877" s="19"/>
      <c r="E15877" s="19"/>
      <c r="F15877" s="19"/>
      <c r="G15877" s="19"/>
      <c r="H15877" s="19"/>
      <c r="I15877" s="19"/>
      <c r="J15877" s="19"/>
      <c r="K15877" s="19"/>
      <c r="L15877" s="19"/>
      <c r="M15877" s="19"/>
      <c r="N15877" s="19"/>
      <c r="O15877" s="19"/>
      <c r="P15877" s="19"/>
      <c r="Q15877" s="19"/>
      <c r="R15877" s="19"/>
      <c r="S15877" s="19"/>
      <c r="T15877" s="19"/>
      <c r="U15877" s="19"/>
      <c r="V15877" s="19"/>
      <c r="W15877" s="19"/>
      <c r="X15877" s="19"/>
      <c r="Y15877" s="19"/>
      <c r="Z15877" s="19"/>
      <c r="AA15877" s="19"/>
      <c r="AB15877" s="19"/>
      <c r="AC15877" s="19"/>
      <c r="AH15877" s="19"/>
      <c r="AI15877" s="19"/>
      <c r="AP15877" s="19"/>
      <c r="AQ15877" s="19"/>
      <c r="AR15877" s="19"/>
      <c r="AS15877" s="19"/>
      <c r="AX15877" s="19"/>
      <c r="AY15877" s="19"/>
      <c r="AZ15877" s="19"/>
      <c r="BC15877" s="19"/>
      <c r="BD15877" s="19"/>
    </row>
    <row r="15878" spans="2:56" x14ac:dyDescent="0.2">
      <c r="B15878" s="19"/>
      <c r="C15878" s="19"/>
      <c r="D15878" s="19"/>
      <c r="E15878" s="19"/>
      <c r="F15878" s="19"/>
      <c r="G15878" s="19"/>
      <c r="H15878" s="19"/>
      <c r="I15878" s="19"/>
      <c r="J15878" s="19"/>
      <c r="K15878" s="19"/>
      <c r="L15878" s="19"/>
      <c r="M15878" s="19"/>
      <c r="N15878" s="19"/>
      <c r="O15878" s="19"/>
      <c r="P15878" s="19"/>
      <c r="Q15878" s="19"/>
      <c r="R15878" s="19"/>
      <c r="S15878" s="19"/>
      <c r="T15878" s="19"/>
      <c r="U15878" s="19"/>
      <c r="V15878" s="19"/>
      <c r="W15878" s="19"/>
      <c r="X15878" s="19"/>
      <c r="Y15878" s="19"/>
      <c r="Z15878" s="19"/>
      <c r="AA15878" s="19"/>
      <c r="AB15878" s="19"/>
      <c r="AC15878" s="19"/>
      <c r="AH15878" s="19"/>
      <c r="AI15878" s="19"/>
      <c r="AP15878" s="19"/>
      <c r="AQ15878" s="19"/>
      <c r="AR15878" s="19"/>
      <c r="AS15878" s="19"/>
      <c r="AX15878" s="19"/>
      <c r="AY15878" s="19"/>
      <c r="AZ15878" s="19"/>
      <c r="BC15878" s="19"/>
      <c r="BD15878" s="19"/>
    </row>
    <row r="15879" spans="2:56" x14ac:dyDescent="0.2">
      <c r="B15879" s="19"/>
      <c r="C15879" s="19"/>
      <c r="D15879" s="19"/>
      <c r="E15879" s="19"/>
      <c r="F15879" s="19"/>
      <c r="G15879" s="19"/>
      <c r="H15879" s="19"/>
      <c r="I15879" s="19"/>
      <c r="J15879" s="19"/>
      <c r="K15879" s="19"/>
      <c r="L15879" s="19"/>
      <c r="M15879" s="19"/>
      <c r="N15879" s="19"/>
      <c r="O15879" s="19"/>
      <c r="P15879" s="19"/>
      <c r="Q15879" s="19"/>
      <c r="R15879" s="19"/>
      <c r="S15879" s="19"/>
      <c r="T15879" s="19"/>
      <c r="U15879" s="19"/>
      <c r="V15879" s="19"/>
      <c r="W15879" s="19"/>
      <c r="X15879" s="19"/>
      <c r="Y15879" s="19"/>
      <c r="Z15879" s="19"/>
      <c r="AA15879" s="19"/>
      <c r="AB15879" s="19"/>
      <c r="AC15879" s="19"/>
      <c r="AH15879" s="19"/>
      <c r="AI15879" s="19"/>
      <c r="AP15879" s="19"/>
      <c r="AQ15879" s="19"/>
      <c r="AR15879" s="19"/>
      <c r="AS15879" s="19"/>
      <c r="AX15879" s="19"/>
      <c r="AY15879" s="19"/>
      <c r="AZ15879" s="19"/>
      <c r="BC15879" s="19"/>
      <c r="BD15879" s="19"/>
    </row>
    <row r="15880" spans="2:56" x14ac:dyDescent="0.2">
      <c r="B15880" s="19"/>
      <c r="C15880" s="19"/>
      <c r="D15880" s="19"/>
      <c r="E15880" s="19"/>
      <c r="F15880" s="19"/>
      <c r="G15880" s="19"/>
      <c r="H15880" s="19"/>
      <c r="I15880" s="19"/>
      <c r="J15880" s="19"/>
      <c r="K15880" s="19"/>
      <c r="L15880" s="19"/>
      <c r="M15880" s="19"/>
      <c r="N15880" s="19"/>
      <c r="O15880" s="19"/>
      <c r="P15880" s="19"/>
      <c r="Q15880" s="19"/>
      <c r="R15880" s="19"/>
      <c r="S15880" s="19"/>
      <c r="T15880" s="19"/>
      <c r="U15880" s="19"/>
      <c r="V15880" s="19"/>
      <c r="W15880" s="19"/>
      <c r="X15880" s="19"/>
      <c r="Y15880" s="19"/>
      <c r="Z15880" s="19"/>
      <c r="AA15880" s="19"/>
      <c r="AB15880" s="19"/>
      <c r="AC15880" s="19"/>
      <c r="AH15880" s="19"/>
      <c r="AI15880" s="19"/>
      <c r="AP15880" s="19"/>
      <c r="AQ15880" s="19"/>
      <c r="AR15880" s="19"/>
      <c r="AS15880" s="19"/>
      <c r="AX15880" s="19"/>
      <c r="AY15880" s="19"/>
      <c r="AZ15880" s="19"/>
      <c r="BC15880" s="19"/>
      <c r="BD15880" s="19"/>
    </row>
    <row r="15881" spans="2:56" x14ac:dyDescent="0.2">
      <c r="B15881" s="19"/>
      <c r="C15881" s="19"/>
      <c r="D15881" s="19"/>
      <c r="E15881" s="19"/>
      <c r="F15881" s="19"/>
      <c r="G15881" s="19"/>
      <c r="H15881" s="19"/>
      <c r="I15881" s="19"/>
      <c r="J15881" s="19"/>
      <c r="K15881" s="19"/>
      <c r="L15881" s="19"/>
      <c r="M15881" s="19"/>
      <c r="N15881" s="19"/>
      <c r="O15881" s="19"/>
      <c r="P15881" s="19"/>
      <c r="Q15881" s="19"/>
      <c r="R15881" s="19"/>
      <c r="S15881" s="19"/>
      <c r="T15881" s="19"/>
      <c r="U15881" s="19"/>
      <c r="V15881" s="19"/>
      <c r="W15881" s="19"/>
      <c r="X15881" s="19"/>
      <c r="Y15881" s="19"/>
      <c r="Z15881" s="19"/>
      <c r="AA15881" s="19"/>
      <c r="AB15881" s="19"/>
      <c r="AC15881" s="19"/>
      <c r="AH15881" s="19"/>
      <c r="AI15881" s="19"/>
      <c r="AP15881" s="19"/>
      <c r="AQ15881" s="19"/>
      <c r="AR15881" s="19"/>
      <c r="AS15881" s="19"/>
      <c r="AX15881" s="19"/>
      <c r="AY15881" s="19"/>
      <c r="AZ15881" s="19"/>
      <c r="BC15881" s="19"/>
      <c r="BD15881" s="19"/>
    </row>
    <row r="15882" spans="2:56" x14ac:dyDescent="0.2">
      <c r="B15882" s="19"/>
      <c r="C15882" s="19"/>
      <c r="D15882" s="19"/>
      <c r="E15882" s="19"/>
      <c r="F15882" s="19"/>
      <c r="G15882" s="19"/>
      <c r="H15882" s="19"/>
      <c r="I15882" s="19"/>
      <c r="J15882" s="19"/>
      <c r="K15882" s="19"/>
      <c r="L15882" s="19"/>
      <c r="M15882" s="19"/>
      <c r="N15882" s="19"/>
      <c r="O15882" s="19"/>
      <c r="P15882" s="19"/>
      <c r="Q15882" s="19"/>
      <c r="R15882" s="19"/>
      <c r="S15882" s="19"/>
      <c r="T15882" s="19"/>
      <c r="U15882" s="19"/>
      <c r="V15882" s="19"/>
      <c r="W15882" s="19"/>
      <c r="X15882" s="19"/>
      <c r="Y15882" s="19"/>
      <c r="Z15882" s="19"/>
      <c r="AA15882" s="19"/>
      <c r="AB15882" s="19"/>
      <c r="AC15882" s="19"/>
      <c r="AH15882" s="19"/>
      <c r="AI15882" s="19"/>
      <c r="AP15882" s="19"/>
      <c r="AQ15882" s="19"/>
      <c r="AR15882" s="19"/>
      <c r="AS15882" s="19"/>
      <c r="AX15882" s="19"/>
      <c r="AY15882" s="19"/>
      <c r="AZ15882" s="19"/>
      <c r="BC15882" s="19"/>
      <c r="BD15882" s="19"/>
    </row>
    <row r="15883" spans="2:56" x14ac:dyDescent="0.2">
      <c r="B15883" s="19"/>
      <c r="C15883" s="19"/>
      <c r="D15883" s="19"/>
      <c r="E15883" s="19"/>
      <c r="F15883" s="19"/>
      <c r="G15883" s="19"/>
      <c r="H15883" s="19"/>
      <c r="I15883" s="19"/>
      <c r="J15883" s="19"/>
      <c r="K15883" s="19"/>
      <c r="L15883" s="19"/>
      <c r="M15883" s="19"/>
      <c r="N15883" s="19"/>
      <c r="O15883" s="19"/>
      <c r="P15883" s="19"/>
      <c r="Q15883" s="19"/>
      <c r="R15883" s="19"/>
      <c r="S15883" s="19"/>
      <c r="T15883" s="19"/>
      <c r="U15883" s="19"/>
      <c r="V15883" s="19"/>
      <c r="W15883" s="19"/>
      <c r="X15883" s="19"/>
      <c r="Y15883" s="19"/>
      <c r="Z15883" s="19"/>
      <c r="AA15883" s="19"/>
      <c r="AB15883" s="19"/>
      <c r="AC15883" s="19"/>
      <c r="AH15883" s="19"/>
      <c r="AI15883" s="19"/>
      <c r="AP15883" s="19"/>
      <c r="AQ15883" s="19"/>
      <c r="AR15883" s="19"/>
      <c r="AS15883" s="19"/>
      <c r="AX15883" s="19"/>
      <c r="AY15883" s="19"/>
      <c r="AZ15883" s="19"/>
      <c r="BC15883" s="19"/>
      <c r="BD15883" s="19"/>
    </row>
    <row r="15884" spans="2:56" x14ac:dyDescent="0.2">
      <c r="B15884" s="19"/>
      <c r="C15884" s="19"/>
      <c r="D15884" s="19"/>
      <c r="E15884" s="19"/>
      <c r="F15884" s="19"/>
      <c r="G15884" s="19"/>
      <c r="H15884" s="19"/>
      <c r="I15884" s="19"/>
      <c r="J15884" s="19"/>
      <c r="K15884" s="19"/>
      <c r="L15884" s="19"/>
      <c r="M15884" s="19"/>
      <c r="N15884" s="19"/>
      <c r="O15884" s="19"/>
      <c r="P15884" s="19"/>
      <c r="Q15884" s="19"/>
      <c r="R15884" s="19"/>
      <c r="S15884" s="19"/>
      <c r="T15884" s="19"/>
      <c r="U15884" s="19"/>
      <c r="V15884" s="19"/>
      <c r="W15884" s="19"/>
      <c r="X15884" s="19"/>
      <c r="Y15884" s="19"/>
      <c r="Z15884" s="19"/>
      <c r="AA15884" s="19"/>
      <c r="AB15884" s="19"/>
      <c r="AC15884" s="19"/>
      <c r="AH15884" s="19"/>
      <c r="AI15884" s="19"/>
      <c r="AP15884" s="19"/>
      <c r="AQ15884" s="19"/>
      <c r="AR15884" s="19"/>
      <c r="AS15884" s="19"/>
      <c r="AX15884" s="19"/>
      <c r="AY15884" s="19"/>
      <c r="AZ15884" s="19"/>
      <c r="BC15884" s="19"/>
      <c r="BD15884" s="19"/>
    </row>
    <row r="15885" spans="2:56" x14ac:dyDescent="0.2">
      <c r="B15885" s="19"/>
      <c r="C15885" s="19"/>
      <c r="D15885" s="19"/>
      <c r="E15885" s="19"/>
      <c r="F15885" s="19"/>
      <c r="G15885" s="19"/>
      <c r="H15885" s="19"/>
      <c r="I15885" s="19"/>
      <c r="J15885" s="19"/>
      <c r="K15885" s="19"/>
      <c r="L15885" s="19"/>
      <c r="M15885" s="19"/>
      <c r="N15885" s="19"/>
      <c r="O15885" s="19"/>
      <c r="P15885" s="19"/>
      <c r="Q15885" s="19"/>
      <c r="R15885" s="19"/>
      <c r="S15885" s="19"/>
      <c r="T15885" s="19"/>
      <c r="U15885" s="19"/>
      <c r="V15885" s="19"/>
      <c r="W15885" s="19"/>
      <c r="X15885" s="19"/>
      <c r="Y15885" s="19"/>
      <c r="Z15885" s="19"/>
      <c r="AA15885" s="19"/>
      <c r="AB15885" s="19"/>
      <c r="AC15885" s="19"/>
      <c r="AH15885" s="19"/>
      <c r="AI15885" s="19"/>
      <c r="AP15885" s="19"/>
      <c r="AQ15885" s="19"/>
      <c r="AR15885" s="19"/>
      <c r="AS15885" s="19"/>
      <c r="AX15885" s="19"/>
      <c r="AY15885" s="19"/>
      <c r="AZ15885" s="19"/>
      <c r="BC15885" s="19"/>
      <c r="BD15885" s="19"/>
    </row>
    <row r="15886" spans="2:56" x14ac:dyDescent="0.2">
      <c r="B15886" s="19"/>
      <c r="C15886" s="19"/>
      <c r="D15886" s="19"/>
      <c r="E15886" s="19"/>
      <c r="F15886" s="19"/>
      <c r="G15886" s="19"/>
      <c r="H15886" s="19"/>
      <c r="I15886" s="19"/>
      <c r="J15886" s="19"/>
      <c r="K15886" s="19"/>
      <c r="L15886" s="19"/>
      <c r="M15886" s="19"/>
      <c r="N15886" s="19"/>
      <c r="O15886" s="19"/>
      <c r="P15886" s="19"/>
      <c r="Q15886" s="19"/>
      <c r="R15886" s="19"/>
      <c r="S15886" s="19"/>
      <c r="T15886" s="19"/>
      <c r="U15886" s="19"/>
      <c r="V15886" s="19"/>
      <c r="W15886" s="19"/>
      <c r="X15886" s="19"/>
      <c r="Y15886" s="19"/>
      <c r="Z15886" s="19"/>
      <c r="AA15886" s="19"/>
      <c r="AB15886" s="19"/>
      <c r="AC15886" s="19"/>
      <c r="AH15886" s="19"/>
      <c r="AI15886" s="19"/>
      <c r="AP15886" s="19"/>
      <c r="AQ15886" s="19"/>
      <c r="AR15886" s="19"/>
      <c r="AS15886" s="19"/>
      <c r="AX15886" s="19"/>
      <c r="AY15886" s="19"/>
      <c r="AZ15886" s="19"/>
      <c r="BC15886" s="19"/>
      <c r="BD15886" s="19"/>
    </row>
    <row r="15887" spans="2:56" x14ac:dyDescent="0.2">
      <c r="B15887" s="19"/>
      <c r="C15887" s="19"/>
      <c r="D15887" s="19"/>
      <c r="E15887" s="19"/>
      <c r="F15887" s="19"/>
      <c r="G15887" s="19"/>
      <c r="H15887" s="19"/>
      <c r="I15887" s="19"/>
      <c r="J15887" s="19"/>
      <c r="K15887" s="19"/>
      <c r="L15887" s="19"/>
      <c r="M15887" s="19"/>
      <c r="N15887" s="19"/>
      <c r="O15887" s="19"/>
      <c r="P15887" s="19"/>
      <c r="Q15887" s="19"/>
      <c r="R15887" s="19"/>
      <c r="S15887" s="19"/>
      <c r="T15887" s="19"/>
      <c r="U15887" s="19"/>
      <c r="V15887" s="19"/>
      <c r="W15887" s="19"/>
      <c r="X15887" s="19"/>
      <c r="Y15887" s="19"/>
      <c r="Z15887" s="19"/>
      <c r="AA15887" s="19"/>
      <c r="AB15887" s="19"/>
      <c r="AC15887" s="19"/>
      <c r="AH15887" s="19"/>
      <c r="AI15887" s="19"/>
      <c r="AP15887" s="19"/>
      <c r="AQ15887" s="19"/>
      <c r="AR15887" s="19"/>
      <c r="AS15887" s="19"/>
      <c r="AX15887" s="19"/>
      <c r="AY15887" s="19"/>
      <c r="AZ15887" s="19"/>
      <c r="BC15887" s="19"/>
      <c r="BD15887" s="19"/>
    </row>
    <row r="15888" spans="2:56" x14ac:dyDescent="0.2">
      <c r="B15888" s="19"/>
      <c r="C15888" s="19"/>
      <c r="D15888" s="19"/>
      <c r="E15888" s="19"/>
      <c r="F15888" s="19"/>
      <c r="G15888" s="19"/>
      <c r="H15888" s="19"/>
      <c r="I15888" s="19"/>
      <c r="J15888" s="19"/>
      <c r="K15888" s="19"/>
      <c r="L15888" s="19"/>
      <c r="M15888" s="19"/>
      <c r="N15888" s="19"/>
      <c r="O15888" s="19"/>
      <c r="P15888" s="19"/>
      <c r="Q15888" s="19"/>
      <c r="R15888" s="19"/>
      <c r="S15888" s="19"/>
      <c r="T15888" s="19"/>
      <c r="U15888" s="19"/>
      <c r="V15888" s="19"/>
      <c r="W15888" s="19"/>
      <c r="X15888" s="19"/>
      <c r="Y15888" s="19"/>
      <c r="Z15888" s="19"/>
      <c r="AA15888" s="19"/>
      <c r="AB15888" s="19"/>
      <c r="AC15888" s="19"/>
      <c r="AH15888" s="19"/>
      <c r="AI15888" s="19"/>
      <c r="AP15888" s="19"/>
      <c r="AQ15888" s="19"/>
      <c r="AR15888" s="19"/>
      <c r="AS15888" s="19"/>
      <c r="AX15888" s="19"/>
      <c r="AY15888" s="19"/>
      <c r="AZ15888" s="19"/>
      <c r="BC15888" s="19"/>
      <c r="BD15888" s="19"/>
    </row>
    <row r="15889" spans="2:56" x14ac:dyDescent="0.2">
      <c r="B15889" s="19"/>
      <c r="C15889" s="19"/>
      <c r="D15889" s="19"/>
      <c r="E15889" s="19"/>
      <c r="F15889" s="19"/>
      <c r="G15889" s="19"/>
      <c r="H15889" s="19"/>
      <c r="I15889" s="19"/>
      <c r="J15889" s="19"/>
      <c r="K15889" s="19"/>
      <c r="L15889" s="19"/>
      <c r="M15889" s="19"/>
      <c r="N15889" s="19"/>
      <c r="O15889" s="19"/>
      <c r="P15889" s="19"/>
      <c r="Q15889" s="19"/>
      <c r="R15889" s="19"/>
      <c r="S15889" s="19"/>
      <c r="T15889" s="19"/>
      <c r="U15889" s="19"/>
      <c r="V15889" s="19"/>
      <c r="W15889" s="19"/>
      <c r="X15889" s="19"/>
      <c r="Y15889" s="19"/>
      <c r="Z15889" s="19"/>
      <c r="AA15889" s="19"/>
      <c r="AB15889" s="19"/>
      <c r="AC15889" s="19"/>
      <c r="AH15889" s="19"/>
      <c r="AI15889" s="19"/>
      <c r="AP15889" s="19"/>
      <c r="AQ15889" s="19"/>
      <c r="AR15889" s="19"/>
      <c r="AS15889" s="19"/>
      <c r="AX15889" s="19"/>
      <c r="AY15889" s="19"/>
      <c r="AZ15889" s="19"/>
      <c r="BC15889" s="19"/>
      <c r="BD15889" s="19"/>
    </row>
    <row r="15890" spans="2:56" x14ac:dyDescent="0.2">
      <c r="B15890" s="19"/>
      <c r="C15890" s="19"/>
      <c r="D15890" s="19"/>
      <c r="E15890" s="19"/>
      <c r="F15890" s="19"/>
      <c r="G15890" s="19"/>
      <c r="H15890" s="19"/>
      <c r="I15890" s="19"/>
      <c r="J15890" s="19"/>
      <c r="K15890" s="19"/>
      <c r="L15890" s="19"/>
      <c r="M15890" s="19"/>
      <c r="N15890" s="19"/>
      <c r="O15890" s="19"/>
      <c r="P15890" s="19"/>
      <c r="Q15890" s="19"/>
      <c r="R15890" s="19"/>
      <c r="S15890" s="19"/>
      <c r="T15890" s="19"/>
      <c r="U15890" s="19"/>
      <c r="V15890" s="19"/>
      <c r="W15890" s="19"/>
      <c r="X15890" s="19"/>
      <c r="Y15890" s="19"/>
      <c r="Z15890" s="19"/>
      <c r="AA15890" s="19"/>
      <c r="AB15890" s="19"/>
      <c r="AC15890" s="19"/>
      <c r="AH15890" s="19"/>
      <c r="AI15890" s="19"/>
      <c r="AP15890" s="19"/>
      <c r="AQ15890" s="19"/>
      <c r="AR15890" s="19"/>
      <c r="AS15890" s="19"/>
      <c r="AX15890" s="19"/>
      <c r="AY15890" s="19"/>
      <c r="AZ15890" s="19"/>
      <c r="BC15890" s="19"/>
      <c r="BD15890" s="19"/>
    </row>
    <row r="15891" spans="2:56" x14ac:dyDescent="0.2">
      <c r="B15891" s="19"/>
      <c r="C15891" s="19"/>
      <c r="D15891" s="19"/>
      <c r="E15891" s="19"/>
      <c r="F15891" s="19"/>
      <c r="G15891" s="19"/>
      <c r="H15891" s="19"/>
      <c r="I15891" s="19"/>
      <c r="J15891" s="19"/>
      <c r="K15891" s="19"/>
      <c r="L15891" s="19"/>
      <c r="M15891" s="19"/>
      <c r="N15891" s="19"/>
      <c r="O15891" s="19"/>
      <c r="P15891" s="19"/>
      <c r="Q15891" s="19"/>
      <c r="R15891" s="19"/>
      <c r="S15891" s="19"/>
      <c r="T15891" s="19"/>
      <c r="U15891" s="19"/>
      <c r="V15891" s="19"/>
      <c r="W15891" s="19"/>
      <c r="X15891" s="19"/>
      <c r="Y15891" s="19"/>
      <c r="Z15891" s="19"/>
      <c r="AA15891" s="19"/>
      <c r="AB15891" s="19"/>
      <c r="AC15891" s="19"/>
      <c r="AH15891" s="19"/>
      <c r="AI15891" s="19"/>
      <c r="AP15891" s="19"/>
      <c r="AQ15891" s="19"/>
      <c r="AR15891" s="19"/>
      <c r="AS15891" s="19"/>
      <c r="AX15891" s="19"/>
      <c r="AY15891" s="19"/>
      <c r="AZ15891" s="19"/>
      <c r="BC15891" s="19"/>
      <c r="BD15891" s="19"/>
    </row>
    <row r="15892" spans="2:56" x14ac:dyDescent="0.2">
      <c r="B15892" s="19"/>
      <c r="C15892" s="19"/>
      <c r="D15892" s="19"/>
      <c r="E15892" s="19"/>
      <c r="F15892" s="19"/>
      <c r="G15892" s="19"/>
      <c r="H15892" s="19"/>
      <c r="I15892" s="19"/>
      <c r="J15892" s="19"/>
      <c r="K15892" s="19"/>
      <c r="L15892" s="19"/>
      <c r="M15892" s="19"/>
      <c r="N15892" s="19"/>
      <c r="O15892" s="19"/>
      <c r="P15892" s="19"/>
      <c r="Q15892" s="19"/>
      <c r="R15892" s="19"/>
      <c r="S15892" s="19"/>
      <c r="T15892" s="19"/>
      <c r="U15892" s="19"/>
      <c r="V15892" s="19"/>
      <c r="W15892" s="19"/>
      <c r="X15892" s="19"/>
      <c r="Y15892" s="19"/>
      <c r="Z15892" s="19"/>
      <c r="AA15892" s="19"/>
      <c r="AB15892" s="19"/>
      <c r="AC15892" s="19"/>
      <c r="AH15892" s="19"/>
      <c r="AI15892" s="19"/>
      <c r="AP15892" s="19"/>
      <c r="AQ15892" s="19"/>
      <c r="AR15892" s="19"/>
      <c r="AS15892" s="19"/>
      <c r="AX15892" s="19"/>
      <c r="AY15892" s="19"/>
      <c r="AZ15892" s="19"/>
      <c r="BC15892" s="19"/>
      <c r="BD15892" s="19"/>
    </row>
    <row r="15893" spans="2:56" x14ac:dyDescent="0.2">
      <c r="B15893" s="19"/>
      <c r="C15893" s="19"/>
      <c r="D15893" s="19"/>
      <c r="E15893" s="19"/>
      <c r="F15893" s="19"/>
      <c r="G15893" s="19"/>
      <c r="H15893" s="19"/>
      <c r="I15893" s="19"/>
      <c r="J15893" s="19"/>
      <c r="K15893" s="19"/>
      <c r="L15893" s="19"/>
      <c r="M15893" s="19"/>
      <c r="N15893" s="19"/>
      <c r="O15893" s="19"/>
      <c r="P15893" s="19"/>
      <c r="Q15893" s="19"/>
      <c r="R15893" s="19"/>
      <c r="S15893" s="19"/>
      <c r="T15893" s="19"/>
      <c r="U15893" s="19"/>
      <c r="V15893" s="19"/>
      <c r="W15893" s="19"/>
      <c r="X15893" s="19"/>
      <c r="Y15893" s="19"/>
      <c r="Z15893" s="19"/>
      <c r="AA15893" s="19"/>
      <c r="AB15893" s="19"/>
      <c r="AC15893" s="19"/>
      <c r="AH15893" s="19"/>
      <c r="AI15893" s="19"/>
      <c r="AP15893" s="19"/>
      <c r="AQ15893" s="19"/>
      <c r="AR15893" s="19"/>
      <c r="AS15893" s="19"/>
      <c r="AX15893" s="19"/>
      <c r="AY15893" s="19"/>
      <c r="AZ15893" s="19"/>
      <c r="BC15893" s="19"/>
      <c r="BD15893" s="19"/>
    </row>
    <row r="15894" spans="2:56" x14ac:dyDescent="0.2">
      <c r="B15894" s="19"/>
      <c r="C15894" s="19"/>
      <c r="D15894" s="19"/>
      <c r="E15894" s="19"/>
      <c r="F15894" s="19"/>
      <c r="G15894" s="19"/>
      <c r="H15894" s="19"/>
      <c r="I15894" s="19"/>
      <c r="J15894" s="19"/>
      <c r="K15894" s="19"/>
      <c r="L15894" s="19"/>
      <c r="M15894" s="19"/>
      <c r="N15894" s="19"/>
      <c r="O15894" s="19"/>
      <c r="P15894" s="19"/>
      <c r="Q15894" s="19"/>
      <c r="R15894" s="19"/>
      <c r="S15894" s="19"/>
      <c r="T15894" s="19"/>
      <c r="U15894" s="19"/>
      <c r="V15894" s="19"/>
      <c r="W15894" s="19"/>
      <c r="X15894" s="19"/>
      <c r="Y15894" s="19"/>
      <c r="Z15894" s="19"/>
      <c r="AA15894" s="19"/>
      <c r="AB15894" s="19"/>
      <c r="AC15894" s="19"/>
      <c r="AH15894" s="19"/>
      <c r="AI15894" s="19"/>
      <c r="AP15894" s="19"/>
      <c r="AQ15894" s="19"/>
      <c r="AR15894" s="19"/>
      <c r="AS15894" s="19"/>
      <c r="AX15894" s="19"/>
      <c r="AY15894" s="19"/>
      <c r="AZ15894" s="19"/>
      <c r="BC15894" s="19"/>
      <c r="BD15894" s="19"/>
    </row>
    <row r="15895" spans="2:56" x14ac:dyDescent="0.2">
      <c r="B15895" s="19"/>
      <c r="C15895" s="19"/>
      <c r="D15895" s="19"/>
      <c r="E15895" s="19"/>
      <c r="F15895" s="19"/>
      <c r="G15895" s="19"/>
      <c r="H15895" s="19"/>
      <c r="I15895" s="19"/>
      <c r="J15895" s="19"/>
      <c r="K15895" s="19"/>
      <c r="L15895" s="19"/>
      <c r="M15895" s="19"/>
      <c r="N15895" s="19"/>
      <c r="O15895" s="19"/>
      <c r="P15895" s="19"/>
      <c r="Q15895" s="19"/>
      <c r="R15895" s="19"/>
      <c r="S15895" s="19"/>
      <c r="T15895" s="19"/>
      <c r="U15895" s="19"/>
      <c r="V15895" s="19"/>
      <c r="W15895" s="19"/>
      <c r="X15895" s="19"/>
      <c r="Y15895" s="19"/>
      <c r="Z15895" s="19"/>
      <c r="AA15895" s="19"/>
      <c r="AB15895" s="19"/>
      <c r="AC15895" s="19"/>
      <c r="AH15895" s="19"/>
      <c r="AI15895" s="19"/>
      <c r="AP15895" s="19"/>
      <c r="AQ15895" s="19"/>
      <c r="AR15895" s="19"/>
      <c r="AS15895" s="19"/>
      <c r="AX15895" s="19"/>
      <c r="AY15895" s="19"/>
      <c r="AZ15895" s="19"/>
      <c r="BC15895" s="19"/>
      <c r="BD15895" s="19"/>
    </row>
    <row r="15896" spans="2:56" x14ac:dyDescent="0.2">
      <c r="B15896" s="19"/>
      <c r="C15896" s="19"/>
      <c r="D15896" s="19"/>
      <c r="E15896" s="19"/>
      <c r="F15896" s="19"/>
      <c r="G15896" s="19"/>
      <c r="H15896" s="19"/>
      <c r="I15896" s="19"/>
      <c r="J15896" s="19"/>
      <c r="K15896" s="19"/>
      <c r="L15896" s="19"/>
      <c r="M15896" s="19"/>
      <c r="N15896" s="19"/>
      <c r="O15896" s="19"/>
      <c r="P15896" s="19"/>
      <c r="Q15896" s="19"/>
      <c r="R15896" s="19"/>
      <c r="S15896" s="19"/>
      <c r="T15896" s="19"/>
      <c r="U15896" s="19"/>
      <c r="V15896" s="19"/>
      <c r="W15896" s="19"/>
      <c r="X15896" s="19"/>
      <c r="Y15896" s="19"/>
      <c r="Z15896" s="19"/>
      <c r="AA15896" s="19"/>
      <c r="AB15896" s="19"/>
      <c r="AC15896" s="19"/>
      <c r="AH15896" s="19"/>
      <c r="AI15896" s="19"/>
      <c r="AP15896" s="19"/>
      <c r="AQ15896" s="19"/>
      <c r="AR15896" s="19"/>
      <c r="AS15896" s="19"/>
      <c r="AX15896" s="19"/>
      <c r="AY15896" s="19"/>
      <c r="AZ15896" s="19"/>
      <c r="BC15896" s="19"/>
      <c r="BD15896" s="19"/>
    </row>
    <row r="15897" spans="2:56" x14ac:dyDescent="0.2">
      <c r="B15897" s="19"/>
      <c r="C15897" s="19"/>
      <c r="D15897" s="19"/>
      <c r="E15897" s="19"/>
      <c r="F15897" s="19"/>
      <c r="G15897" s="19"/>
      <c r="H15897" s="19"/>
      <c r="I15897" s="19"/>
      <c r="J15897" s="19"/>
      <c r="K15897" s="19"/>
      <c r="L15897" s="19"/>
      <c r="M15897" s="19"/>
      <c r="N15897" s="19"/>
      <c r="O15897" s="19"/>
      <c r="P15897" s="19"/>
      <c r="Q15897" s="19"/>
      <c r="R15897" s="19"/>
      <c r="S15897" s="19"/>
      <c r="T15897" s="19"/>
      <c r="U15897" s="19"/>
      <c r="V15897" s="19"/>
      <c r="W15897" s="19"/>
      <c r="X15897" s="19"/>
      <c r="Y15897" s="19"/>
      <c r="Z15897" s="19"/>
      <c r="AA15897" s="19"/>
      <c r="AB15897" s="19"/>
      <c r="AC15897" s="19"/>
      <c r="AH15897" s="19"/>
      <c r="AI15897" s="19"/>
      <c r="AP15897" s="19"/>
      <c r="AQ15897" s="19"/>
      <c r="AR15897" s="19"/>
      <c r="AS15897" s="19"/>
      <c r="AX15897" s="19"/>
      <c r="AY15897" s="19"/>
      <c r="AZ15897" s="19"/>
      <c r="BC15897" s="19"/>
      <c r="BD15897" s="19"/>
    </row>
    <row r="15898" spans="2:56" x14ac:dyDescent="0.2">
      <c r="B15898" s="19"/>
      <c r="C15898" s="19"/>
      <c r="D15898" s="19"/>
      <c r="E15898" s="19"/>
      <c r="F15898" s="19"/>
      <c r="G15898" s="19"/>
      <c r="H15898" s="19"/>
      <c r="I15898" s="19"/>
      <c r="J15898" s="19"/>
      <c r="K15898" s="19"/>
      <c r="L15898" s="19"/>
      <c r="M15898" s="19"/>
      <c r="N15898" s="19"/>
      <c r="O15898" s="19"/>
      <c r="P15898" s="19"/>
      <c r="Q15898" s="19"/>
      <c r="R15898" s="19"/>
      <c r="S15898" s="19"/>
      <c r="T15898" s="19"/>
      <c r="U15898" s="19"/>
      <c r="V15898" s="19"/>
      <c r="W15898" s="19"/>
      <c r="X15898" s="19"/>
      <c r="Y15898" s="19"/>
      <c r="Z15898" s="19"/>
      <c r="AA15898" s="19"/>
      <c r="AB15898" s="19"/>
      <c r="AC15898" s="19"/>
      <c r="AH15898" s="19"/>
      <c r="AI15898" s="19"/>
      <c r="AP15898" s="19"/>
      <c r="AQ15898" s="19"/>
      <c r="AR15898" s="19"/>
      <c r="AS15898" s="19"/>
      <c r="AX15898" s="19"/>
      <c r="AY15898" s="19"/>
      <c r="AZ15898" s="19"/>
      <c r="BC15898" s="19"/>
      <c r="BD15898" s="19"/>
    </row>
    <row r="15899" spans="2:56" x14ac:dyDescent="0.2">
      <c r="B15899" s="19"/>
      <c r="C15899" s="19"/>
      <c r="D15899" s="19"/>
      <c r="E15899" s="19"/>
      <c r="F15899" s="19"/>
      <c r="G15899" s="19"/>
      <c r="H15899" s="19"/>
      <c r="I15899" s="19"/>
      <c r="J15899" s="19"/>
      <c r="K15899" s="19"/>
      <c r="L15899" s="19"/>
      <c r="M15899" s="19"/>
      <c r="N15899" s="19"/>
      <c r="O15899" s="19"/>
      <c r="P15899" s="19"/>
      <c r="Q15899" s="19"/>
      <c r="R15899" s="19"/>
      <c r="S15899" s="19"/>
      <c r="T15899" s="19"/>
      <c r="U15899" s="19"/>
      <c r="V15899" s="19"/>
      <c r="W15899" s="19"/>
      <c r="X15899" s="19"/>
      <c r="Y15899" s="19"/>
      <c r="Z15899" s="19"/>
      <c r="AA15899" s="19"/>
      <c r="AB15899" s="19"/>
      <c r="AC15899" s="19"/>
      <c r="AH15899" s="19"/>
      <c r="AI15899" s="19"/>
      <c r="AP15899" s="19"/>
      <c r="AQ15899" s="19"/>
      <c r="AR15899" s="19"/>
      <c r="AS15899" s="19"/>
      <c r="AX15899" s="19"/>
      <c r="AY15899" s="19"/>
      <c r="AZ15899" s="19"/>
      <c r="BC15899" s="19"/>
      <c r="BD15899" s="19"/>
    </row>
    <row r="15900" spans="2:56" x14ac:dyDescent="0.2">
      <c r="B15900" s="19"/>
      <c r="C15900" s="19"/>
      <c r="D15900" s="19"/>
      <c r="E15900" s="19"/>
      <c r="F15900" s="19"/>
      <c r="G15900" s="19"/>
      <c r="H15900" s="19"/>
      <c r="I15900" s="19"/>
      <c r="J15900" s="19"/>
      <c r="K15900" s="19"/>
      <c r="L15900" s="19"/>
      <c r="M15900" s="19"/>
      <c r="N15900" s="19"/>
      <c r="O15900" s="19"/>
      <c r="P15900" s="19"/>
      <c r="Q15900" s="19"/>
      <c r="R15900" s="19"/>
      <c r="S15900" s="19"/>
      <c r="T15900" s="19"/>
      <c r="U15900" s="19"/>
      <c r="V15900" s="19"/>
      <c r="W15900" s="19"/>
      <c r="X15900" s="19"/>
      <c r="Y15900" s="19"/>
      <c r="Z15900" s="19"/>
      <c r="AA15900" s="19"/>
      <c r="AB15900" s="19"/>
      <c r="AC15900" s="19"/>
      <c r="AH15900" s="19"/>
      <c r="AI15900" s="19"/>
      <c r="AP15900" s="19"/>
      <c r="AQ15900" s="19"/>
      <c r="AR15900" s="19"/>
      <c r="AS15900" s="19"/>
      <c r="AX15900" s="19"/>
      <c r="AY15900" s="19"/>
      <c r="AZ15900" s="19"/>
      <c r="BC15900" s="19"/>
      <c r="BD15900" s="19"/>
    </row>
    <row r="15901" spans="2:56" x14ac:dyDescent="0.2">
      <c r="B15901" s="19"/>
      <c r="C15901" s="19"/>
      <c r="D15901" s="19"/>
      <c r="E15901" s="19"/>
      <c r="F15901" s="19"/>
      <c r="G15901" s="19"/>
      <c r="H15901" s="19"/>
      <c r="I15901" s="19"/>
      <c r="J15901" s="19"/>
      <c r="K15901" s="19"/>
      <c r="L15901" s="19"/>
      <c r="M15901" s="19"/>
      <c r="N15901" s="19"/>
      <c r="O15901" s="19"/>
      <c r="P15901" s="19"/>
      <c r="Q15901" s="19"/>
      <c r="R15901" s="19"/>
      <c r="S15901" s="19"/>
      <c r="T15901" s="19"/>
      <c r="U15901" s="19"/>
      <c r="V15901" s="19"/>
      <c r="W15901" s="19"/>
      <c r="X15901" s="19"/>
      <c r="Y15901" s="19"/>
      <c r="Z15901" s="19"/>
      <c r="AA15901" s="19"/>
      <c r="AB15901" s="19"/>
      <c r="AC15901" s="19"/>
      <c r="AH15901" s="19"/>
      <c r="AI15901" s="19"/>
      <c r="AP15901" s="19"/>
      <c r="AQ15901" s="19"/>
      <c r="AR15901" s="19"/>
      <c r="AS15901" s="19"/>
      <c r="AX15901" s="19"/>
      <c r="AY15901" s="19"/>
      <c r="AZ15901" s="19"/>
      <c r="BC15901" s="19"/>
      <c r="BD15901" s="19"/>
    </row>
    <row r="15902" spans="2:56" x14ac:dyDescent="0.2">
      <c r="B15902" s="19"/>
      <c r="C15902" s="19"/>
      <c r="D15902" s="19"/>
      <c r="E15902" s="19"/>
      <c r="F15902" s="19"/>
      <c r="G15902" s="19"/>
      <c r="H15902" s="19"/>
      <c r="I15902" s="19"/>
      <c r="J15902" s="19"/>
      <c r="K15902" s="19"/>
      <c r="L15902" s="19"/>
      <c r="M15902" s="19"/>
      <c r="N15902" s="19"/>
      <c r="O15902" s="19"/>
      <c r="P15902" s="19"/>
      <c r="Q15902" s="19"/>
      <c r="R15902" s="19"/>
      <c r="S15902" s="19"/>
      <c r="T15902" s="19"/>
      <c r="U15902" s="19"/>
      <c r="V15902" s="19"/>
      <c r="W15902" s="19"/>
      <c r="X15902" s="19"/>
      <c r="Y15902" s="19"/>
      <c r="Z15902" s="19"/>
      <c r="AA15902" s="19"/>
      <c r="AB15902" s="19"/>
      <c r="AC15902" s="19"/>
      <c r="AH15902" s="19"/>
      <c r="AI15902" s="19"/>
      <c r="AP15902" s="19"/>
      <c r="AQ15902" s="19"/>
      <c r="AR15902" s="19"/>
      <c r="AS15902" s="19"/>
      <c r="AX15902" s="19"/>
      <c r="AY15902" s="19"/>
      <c r="AZ15902" s="19"/>
      <c r="BC15902" s="19"/>
      <c r="BD15902" s="19"/>
    </row>
    <row r="15903" spans="2:56" x14ac:dyDescent="0.2">
      <c r="B15903" s="19"/>
      <c r="C15903" s="19"/>
      <c r="D15903" s="19"/>
      <c r="E15903" s="19"/>
      <c r="F15903" s="19"/>
      <c r="G15903" s="19"/>
      <c r="H15903" s="19"/>
      <c r="I15903" s="19"/>
      <c r="J15903" s="19"/>
      <c r="K15903" s="19"/>
      <c r="L15903" s="19"/>
      <c r="M15903" s="19"/>
      <c r="N15903" s="19"/>
      <c r="O15903" s="19"/>
      <c r="P15903" s="19"/>
      <c r="Q15903" s="19"/>
      <c r="R15903" s="19"/>
      <c r="S15903" s="19"/>
      <c r="T15903" s="19"/>
      <c r="U15903" s="19"/>
      <c r="V15903" s="19"/>
      <c r="W15903" s="19"/>
      <c r="X15903" s="19"/>
      <c r="Y15903" s="19"/>
      <c r="Z15903" s="19"/>
      <c r="AA15903" s="19"/>
      <c r="AB15903" s="19"/>
      <c r="AC15903" s="19"/>
      <c r="AH15903" s="19"/>
      <c r="AI15903" s="19"/>
      <c r="AP15903" s="19"/>
      <c r="AQ15903" s="19"/>
      <c r="AR15903" s="19"/>
      <c r="AS15903" s="19"/>
      <c r="AX15903" s="19"/>
      <c r="AY15903" s="19"/>
      <c r="AZ15903" s="19"/>
      <c r="BC15903" s="19"/>
      <c r="BD15903" s="19"/>
    </row>
    <row r="15904" spans="2:56" x14ac:dyDescent="0.2">
      <c r="B15904" s="19"/>
      <c r="C15904" s="19"/>
      <c r="D15904" s="19"/>
      <c r="E15904" s="19"/>
      <c r="F15904" s="19"/>
      <c r="G15904" s="19"/>
      <c r="H15904" s="19"/>
      <c r="I15904" s="19"/>
      <c r="J15904" s="19"/>
      <c r="K15904" s="19"/>
      <c r="L15904" s="19"/>
      <c r="M15904" s="19"/>
      <c r="N15904" s="19"/>
      <c r="O15904" s="19"/>
      <c r="P15904" s="19"/>
      <c r="Q15904" s="19"/>
      <c r="R15904" s="19"/>
      <c r="S15904" s="19"/>
      <c r="T15904" s="19"/>
      <c r="U15904" s="19"/>
      <c r="V15904" s="19"/>
      <c r="W15904" s="19"/>
      <c r="X15904" s="19"/>
      <c r="Y15904" s="19"/>
      <c r="Z15904" s="19"/>
      <c r="AA15904" s="19"/>
      <c r="AB15904" s="19"/>
      <c r="AC15904" s="19"/>
      <c r="AH15904" s="19"/>
      <c r="AI15904" s="19"/>
      <c r="AP15904" s="19"/>
      <c r="AQ15904" s="19"/>
      <c r="AR15904" s="19"/>
      <c r="AS15904" s="19"/>
      <c r="AX15904" s="19"/>
      <c r="AY15904" s="19"/>
      <c r="AZ15904" s="19"/>
      <c r="BC15904" s="19"/>
      <c r="BD15904" s="19"/>
    </row>
    <row r="15905" spans="2:56" x14ac:dyDescent="0.2">
      <c r="B15905" s="19"/>
      <c r="C15905" s="19"/>
      <c r="D15905" s="19"/>
      <c r="E15905" s="19"/>
      <c r="F15905" s="19"/>
      <c r="G15905" s="19"/>
      <c r="H15905" s="19"/>
      <c r="I15905" s="19"/>
      <c r="J15905" s="19"/>
      <c r="K15905" s="19"/>
      <c r="L15905" s="19"/>
      <c r="M15905" s="19"/>
      <c r="N15905" s="19"/>
      <c r="O15905" s="19"/>
      <c r="P15905" s="19"/>
      <c r="Q15905" s="19"/>
      <c r="R15905" s="19"/>
      <c r="S15905" s="19"/>
      <c r="T15905" s="19"/>
      <c r="U15905" s="19"/>
      <c r="V15905" s="19"/>
      <c r="W15905" s="19"/>
      <c r="X15905" s="19"/>
      <c r="Y15905" s="19"/>
      <c r="Z15905" s="19"/>
      <c r="AA15905" s="19"/>
      <c r="AB15905" s="19"/>
      <c r="AC15905" s="19"/>
      <c r="AH15905" s="19"/>
      <c r="AI15905" s="19"/>
      <c r="AP15905" s="19"/>
      <c r="AQ15905" s="19"/>
      <c r="AR15905" s="19"/>
      <c r="AS15905" s="19"/>
      <c r="AX15905" s="19"/>
      <c r="AY15905" s="19"/>
      <c r="AZ15905" s="19"/>
      <c r="BC15905" s="19"/>
      <c r="BD15905" s="19"/>
    </row>
    <row r="15906" spans="2:56" x14ac:dyDescent="0.2">
      <c r="B15906" s="19"/>
      <c r="C15906" s="19"/>
      <c r="D15906" s="19"/>
      <c r="E15906" s="19"/>
      <c r="F15906" s="19"/>
      <c r="G15906" s="19"/>
      <c r="H15906" s="19"/>
      <c r="I15906" s="19"/>
      <c r="J15906" s="19"/>
      <c r="K15906" s="19"/>
      <c r="L15906" s="19"/>
      <c r="M15906" s="19"/>
      <c r="N15906" s="19"/>
      <c r="O15906" s="19"/>
      <c r="P15906" s="19"/>
      <c r="Q15906" s="19"/>
      <c r="R15906" s="19"/>
      <c r="S15906" s="19"/>
      <c r="T15906" s="19"/>
      <c r="U15906" s="19"/>
      <c r="V15906" s="19"/>
      <c r="W15906" s="19"/>
      <c r="X15906" s="19"/>
      <c r="Y15906" s="19"/>
      <c r="Z15906" s="19"/>
      <c r="AA15906" s="19"/>
      <c r="AB15906" s="19"/>
      <c r="AC15906" s="19"/>
      <c r="AH15906" s="19"/>
      <c r="AI15906" s="19"/>
      <c r="AP15906" s="19"/>
      <c r="AQ15906" s="19"/>
      <c r="AR15906" s="19"/>
      <c r="AS15906" s="19"/>
      <c r="AX15906" s="19"/>
      <c r="AY15906" s="19"/>
      <c r="AZ15906" s="19"/>
      <c r="BC15906" s="19"/>
      <c r="BD15906" s="19"/>
    </row>
    <row r="15907" spans="2:56" x14ac:dyDescent="0.2">
      <c r="B15907" s="19"/>
      <c r="C15907" s="19"/>
      <c r="D15907" s="19"/>
      <c r="E15907" s="19"/>
      <c r="F15907" s="19"/>
      <c r="G15907" s="19"/>
      <c r="H15907" s="19"/>
      <c r="I15907" s="19"/>
      <c r="J15907" s="19"/>
      <c r="K15907" s="19"/>
      <c r="L15907" s="19"/>
      <c r="M15907" s="19"/>
      <c r="N15907" s="19"/>
      <c r="O15907" s="19"/>
      <c r="P15907" s="19"/>
      <c r="Q15907" s="19"/>
      <c r="R15907" s="19"/>
      <c r="S15907" s="19"/>
      <c r="T15907" s="19"/>
      <c r="U15907" s="19"/>
      <c r="V15907" s="19"/>
      <c r="W15907" s="19"/>
      <c r="X15907" s="19"/>
      <c r="Y15907" s="19"/>
      <c r="Z15907" s="19"/>
      <c r="AA15907" s="19"/>
      <c r="AB15907" s="19"/>
      <c r="AC15907" s="19"/>
      <c r="AH15907" s="19"/>
      <c r="AI15907" s="19"/>
      <c r="AP15907" s="19"/>
      <c r="AQ15907" s="19"/>
      <c r="AR15907" s="19"/>
      <c r="AS15907" s="19"/>
      <c r="AX15907" s="19"/>
      <c r="AY15907" s="19"/>
      <c r="AZ15907" s="19"/>
      <c r="BC15907" s="19"/>
      <c r="BD15907" s="19"/>
    </row>
    <row r="15908" spans="2:56" x14ac:dyDescent="0.2">
      <c r="B15908" s="19"/>
      <c r="C15908" s="19"/>
      <c r="D15908" s="19"/>
      <c r="E15908" s="19"/>
      <c r="F15908" s="19"/>
      <c r="G15908" s="19"/>
      <c r="H15908" s="19"/>
      <c r="I15908" s="19"/>
      <c r="J15908" s="19"/>
      <c r="K15908" s="19"/>
      <c r="L15908" s="19"/>
      <c r="M15908" s="19"/>
      <c r="N15908" s="19"/>
      <c r="O15908" s="19"/>
      <c r="P15908" s="19"/>
      <c r="Q15908" s="19"/>
      <c r="R15908" s="19"/>
      <c r="S15908" s="19"/>
      <c r="T15908" s="19"/>
      <c r="U15908" s="19"/>
      <c r="V15908" s="19"/>
      <c r="W15908" s="19"/>
      <c r="X15908" s="19"/>
      <c r="Y15908" s="19"/>
      <c r="Z15908" s="19"/>
      <c r="AA15908" s="19"/>
      <c r="AB15908" s="19"/>
      <c r="AC15908" s="19"/>
      <c r="AH15908" s="19"/>
      <c r="AI15908" s="19"/>
      <c r="AP15908" s="19"/>
      <c r="AQ15908" s="19"/>
      <c r="AR15908" s="19"/>
      <c r="AS15908" s="19"/>
      <c r="AX15908" s="19"/>
      <c r="AY15908" s="19"/>
      <c r="AZ15908" s="19"/>
      <c r="BC15908" s="19"/>
      <c r="BD15908" s="19"/>
    </row>
    <row r="15909" spans="2:56" x14ac:dyDescent="0.2">
      <c r="B15909" s="19"/>
      <c r="C15909" s="19"/>
      <c r="D15909" s="19"/>
      <c r="E15909" s="19"/>
      <c r="F15909" s="19"/>
      <c r="G15909" s="19"/>
      <c r="H15909" s="19"/>
      <c r="I15909" s="19"/>
      <c r="J15909" s="19"/>
      <c r="K15909" s="19"/>
      <c r="L15909" s="19"/>
      <c r="M15909" s="19"/>
      <c r="N15909" s="19"/>
      <c r="O15909" s="19"/>
      <c r="P15909" s="19"/>
      <c r="Q15909" s="19"/>
      <c r="R15909" s="19"/>
      <c r="S15909" s="19"/>
      <c r="T15909" s="19"/>
      <c r="U15909" s="19"/>
      <c r="V15909" s="19"/>
      <c r="W15909" s="19"/>
      <c r="X15909" s="19"/>
      <c r="Y15909" s="19"/>
      <c r="Z15909" s="19"/>
      <c r="AA15909" s="19"/>
      <c r="AB15909" s="19"/>
      <c r="AC15909" s="19"/>
      <c r="AH15909" s="19"/>
      <c r="AI15909" s="19"/>
      <c r="AP15909" s="19"/>
      <c r="AQ15909" s="19"/>
      <c r="AR15909" s="19"/>
      <c r="AS15909" s="19"/>
      <c r="AX15909" s="19"/>
      <c r="AY15909" s="19"/>
      <c r="AZ15909" s="19"/>
      <c r="BC15909" s="19"/>
      <c r="BD15909" s="19"/>
    </row>
    <row r="15910" spans="2:56" x14ac:dyDescent="0.2">
      <c r="B15910" s="19"/>
      <c r="C15910" s="19"/>
      <c r="D15910" s="19"/>
      <c r="E15910" s="19"/>
      <c r="F15910" s="19"/>
      <c r="G15910" s="19"/>
      <c r="H15910" s="19"/>
      <c r="I15910" s="19"/>
      <c r="J15910" s="19"/>
      <c r="K15910" s="19"/>
      <c r="L15910" s="19"/>
      <c r="M15910" s="19"/>
      <c r="N15910" s="19"/>
      <c r="O15910" s="19"/>
      <c r="P15910" s="19"/>
      <c r="Q15910" s="19"/>
      <c r="R15910" s="19"/>
      <c r="S15910" s="19"/>
      <c r="T15910" s="19"/>
      <c r="U15910" s="19"/>
      <c r="V15910" s="19"/>
      <c r="W15910" s="19"/>
      <c r="X15910" s="19"/>
      <c r="Y15910" s="19"/>
      <c r="Z15910" s="19"/>
      <c r="AA15910" s="19"/>
      <c r="AB15910" s="19"/>
      <c r="AC15910" s="19"/>
      <c r="AH15910" s="19"/>
      <c r="AI15910" s="19"/>
      <c r="AP15910" s="19"/>
      <c r="AQ15910" s="19"/>
      <c r="AR15910" s="19"/>
      <c r="AS15910" s="19"/>
      <c r="AX15910" s="19"/>
      <c r="AY15910" s="19"/>
      <c r="AZ15910" s="19"/>
      <c r="BC15910" s="19"/>
      <c r="BD15910" s="19"/>
    </row>
    <row r="15911" spans="2:56" x14ac:dyDescent="0.2">
      <c r="B15911" s="19"/>
      <c r="C15911" s="19"/>
      <c r="D15911" s="19"/>
      <c r="E15911" s="19"/>
      <c r="F15911" s="19"/>
      <c r="G15911" s="19"/>
      <c r="H15911" s="19"/>
      <c r="I15911" s="19"/>
      <c r="J15911" s="19"/>
      <c r="K15911" s="19"/>
      <c r="L15911" s="19"/>
      <c r="M15911" s="19"/>
      <c r="N15911" s="19"/>
      <c r="O15911" s="19"/>
      <c r="P15911" s="19"/>
      <c r="Q15911" s="19"/>
      <c r="R15911" s="19"/>
      <c r="S15911" s="19"/>
      <c r="T15911" s="19"/>
      <c r="U15911" s="19"/>
      <c r="V15911" s="19"/>
      <c r="W15911" s="19"/>
      <c r="X15911" s="19"/>
      <c r="Y15911" s="19"/>
      <c r="Z15911" s="19"/>
      <c r="AA15911" s="19"/>
      <c r="AB15911" s="19"/>
      <c r="AC15911" s="19"/>
      <c r="AH15911" s="19"/>
      <c r="AI15911" s="19"/>
      <c r="AP15911" s="19"/>
      <c r="AQ15911" s="19"/>
      <c r="AR15911" s="19"/>
      <c r="AS15911" s="19"/>
      <c r="AX15911" s="19"/>
      <c r="AY15911" s="19"/>
      <c r="AZ15911" s="19"/>
      <c r="BC15911" s="19"/>
      <c r="BD15911" s="19"/>
    </row>
    <row r="15912" spans="2:56" x14ac:dyDescent="0.2">
      <c r="B15912" s="19"/>
      <c r="C15912" s="19"/>
      <c r="D15912" s="19"/>
      <c r="E15912" s="19"/>
      <c r="F15912" s="19"/>
      <c r="G15912" s="19"/>
      <c r="H15912" s="19"/>
      <c r="I15912" s="19"/>
      <c r="J15912" s="19"/>
      <c r="K15912" s="19"/>
      <c r="L15912" s="19"/>
      <c r="M15912" s="19"/>
      <c r="N15912" s="19"/>
      <c r="O15912" s="19"/>
      <c r="P15912" s="19"/>
      <c r="Q15912" s="19"/>
      <c r="R15912" s="19"/>
      <c r="S15912" s="19"/>
      <c r="T15912" s="19"/>
      <c r="U15912" s="19"/>
      <c r="V15912" s="19"/>
      <c r="W15912" s="19"/>
      <c r="X15912" s="19"/>
      <c r="Y15912" s="19"/>
      <c r="Z15912" s="19"/>
      <c r="AA15912" s="19"/>
      <c r="AB15912" s="19"/>
      <c r="AC15912" s="19"/>
      <c r="AH15912" s="19"/>
      <c r="AI15912" s="19"/>
      <c r="AP15912" s="19"/>
      <c r="AQ15912" s="19"/>
      <c r="AR15912" s="19"/>
      <c r="AS15912" s="19"/>
      <c r="AX15912" s="19"/>
      <c r="AY15912" s="19"/>
      <c r="AZ15912" s="19"/>
      <c r="BC15912" s="19"/>
      <c r="BD15912" s="19"/>
    </row>
    <row r="15913" spans="2:56" x14ac:dyDescent="0.2">
      <c r="B15913" s="19"/>
      <c r="C15913" s="19"/>
      <c r="D15913" s="19"/>
      <c r="E15913" s="19"/>
      <c r="F15913" s="19"/>
      <c r="G15913" s="19"/>
      <c r="H15913" s="19"/>
      <c r="I15913" s="19"/>
      <c r="J15913" s="19"/>
      <c r="K15913" s="19"/>
      <c r="L15913" s="19"/>
      <c r="M15913" s="19"/>
      <c r="N15913" s="19"/>
      <c r="O15913" s="19"/>
      <c r="P15913" s="19"/>
      <c r="Q15913" s="19"/>
      <c r="R15913" s="19"/>
      <c r="S15913" s="19"/>
      <c r="T15913" s="19"/>
      <c r="U15913" s="19"/>
      <c r="V15913" s="19"/>
      <c r="W15913" s="19"/>
      <c r="X15913" s="19"/>
      <c r="Y15913" s="19"/>
      <c r="Z15913" s="19"/>
      <c r="AA15913" s="19"/>
      <c r="AB15913" s="19"/>
      <c r="AC15913" s="19"/>
      <c r="AH15913" s="19"/>
      <c r="AI15913" s="19"/>
      <c r="AP15913" s="19"/>
      <c r="AQ15913" s="19"/>
      <c r="AR15913" s="19"/>
      <c r="AS15913" s="19"/>
      <c r="AX15913" s="19"/>
      <c r="AY15913" s="19"/>
      <c r="AZ15913" s="19"/>
      <c r="BC15913" s="19"/>
      <c r="BD15913" s="19"/>
    </row>
    <row r="15914" spans="2:56" x14ac:dyDescent="0.2">
      <c r="B15914" s="19"/>
      <c r="C15914" s="19"/>
      <c r="D15914" s="19"/>
      <c r="E15914" s="19"/>
      <c r="F15914" s="19"/>
      <c r="G15914" s="19"/>
      <c r="H15914" s="19"/>
      <c r="I15914" s="19"/>
      <c r="J15914" s="19"/>
      <c r="K15914" s="19"/>
      <c r="L15914" s="19"/>
      <c r="M15914" s="19"/>
      <c r="N15914" s="19"/>
      <c r="O15914" s="19"/>
      <c r="P15914" s="19"/>
      <c r="Q15914" s="19"/>
      <c r="R15914" s="19"/>
      <c r="S15914" s="19"/>
      <c r="T15914" s="19"/>
      <c r="U15914" s="19"/>
      <c r="V15914" s="19"/>
      <c r="W15914" s="19"/>
      <c r="X15914" s="19"/>
      <c r="Y15914" s="19"/>
      <c r="Z15914" s="19"/>
      <c r="AA15914" s="19"/>
      <c r="AB15914" s="19"/>
      <c r="AC15914" s="19"/>
      <c r="AH15914" s="19"/>
      <c r="AI15914" s="19"/>
      <c r="AP15914" s="19"/>
      <c r="AQ15914" s="19"/>
      <c r="AR15914" s="19"/>
      <c r="AS15914" s="19"/>
      <c r="AX15914" s="19"/>
      <c r="AY15914" s="19"/>
      <c r="AZ15914" s="19"/>
      <c r="BC15914" s="19"/>
      <c r="BD15914" s="19"/>
    </row>
    <row r="15915" spans="2:56" x14ac:dyDescent="0.2">
      <c r="B15915" s="19"/>
      <c r="C15915" s="19"/>
      <c r="D15915" s="19"/>
      <c r="E15915" s="19"/>
      <c r="F15915" s="19"/>
      <c r="G15915" s="19"/>
      <c r="H15915" s="19"/>
      <c r="I15915" s="19"/>
      <c r="J15915" s="19"/>
      <c r="K15915" s="19"/>
      <c r="L15915" s="19"/>
      <c r="M15915" s="19"/>
      <c r="N15915" s="19"/>
      <c r="O15915" s="19"/>
      <c r="P15915" s="19"/>
      <c r="Q15915" s="19"/>
      <c r="R15915" s="19"/>
      <c r="S15915" s="19"/>
      <c r="T15915" s="19"/>
      <c r="U15915" s="19"/>
      <c r="V15915" s="19"/>
      <c r="W15915" s="19"/>
      <c r="X15915" s="19"/>
      <c r="Y15915" s="19"/>
      <c r="Z15915" s="19"/>
      <c r="AA15915" s="19"/>
      <c r="AB15915" s="19"/>
      <c r="AC15915" s="19"/>
      <c r="AH15915" s="19"/>
      <c r="AI15915" s="19"/>
      <c r="AP15915" s="19"/>
      <c r="AQ15915" s="19"/>
      <c r="AR15915" s="19"/>
      <c r="AS15915" s="19"/>
      <c r="AX15915" s="19"/>
      <c r="AY15915" s="19"/>
      <c r="AZ15915" s="19"/>
      <c r="BC15915" s="19"/>
      <c r="BD15915" s="19"/>
    </row>
    <row r="15916" spans="2:56" x14ac:dyDescent="0.2">
      <c r="B15916" s="19"/>
      <c r="C15916" s="19"/>
      <c r="D15916" s="19"/>
      <c r="E15916" s="19"/>
      <c r="F15916" s="19"/>
      <c r="G15916" s="19"/>
      <c r="H15916" s="19"/>
      <c r="I15916" s="19"/>
      <c r="J15916" s="19"/>
      <c r="K15916" s="19"/>
      <c r="L15916" s="19"/>
      <c r="M15916" s="19"/>
      <c r="N15916" s="19"/>
      <c r="O15916" s="19"/>
      <c r="P15916" s="19"/>
      <c r="Q15916" s="19"/>
      <c r="R15916" s="19"/>
      <c r="S15916" s="19"/>
      <c r="T15916" s="19"/>
      <c r="U15916" s="19"/>
      <c r="V15916" s="19"/>
      <c r="W15916" s="19"/>
      <c r="X15916" s="19"/>
      <c r="Y15916" s="19"/>
      <c r="Z15916" s="19"/>
      <c r="AA15916" s="19"/>
      <c r="AB15916" s="19"/>
      <c r="AC15916" s="19"/>
      <c r="AH15916" s="19"/>
      <c r="AI15916" s="19"/>
      <c r="AP15916" s="19"/>
      <c r="AQ15916" s="19"/>
      <c r="AR15916" s="19"/>
      <c r="AS15916" s="19"/>
      <c r="AX15916" s="19"/>
      <c r="AY15916" s="19"/>
      <c r="AZ15916" s="19"/>
      <c r="BC15916" s="19"/>
      <c r="BD15916" s="19"/>
    </row>
    <row r="15917" spans="2:56" x14ac:dyDescent="0.2">
      <c r="B15917" s="19"/>
      <c r="C15917" s="19"/>
      <c r="D15917" s="19"/>
      <c r="E15917" s="19"/>
      <c r="F15917" s="19"/>
      <c r="G15917" s="19"/>
      <c r="H15917" s="19"/>
      <c r="I15917" s="19"/>
      <c r="J15917" s="19"/>
      <c r="K15917" s="19"/>
      <c r="L15917" s="19"/>
      <c r="M15917" s="19"/>
      <c r="N15917" s="19"/>
      <c r="O15917" s="19"/>
      <c r="P15917" s="19"/>
      <c r="Q15917" s="19"/>
      <c r="R15917" s="19"/>
      <c r="S15917" s="19"/>
      <c r="T15917" s="19"/>
      <c r="U15917" s="19"/>
      <c r="V15917" s="19"/>
      <c r="W15917" s="19"/>
      <c r="X15917" s="19"/>
      <c r="Y15917" s="19"/>
      <c r="Z15917" s="19"/>
      <c r="AA15917" s="19"/>
      <c r="AB15917" s="19"/>
      <c r="AC15917" s="19"/>
      <c r="AH15917" s="19"/>
      <c r="AI15917" s="19"/>
      <c r="AP15917" s="19"/>
      <c r="AQ15917" s="19"/>
      <c r="AR15917" s="19"/>
      <c r="AS15917" s="19"/>
      <c r="AX15917" s="19"/>
      <c r="AY15917" s="19"/>
      <c r="AZ15917" s="19"/>
      <c r="BC15917" s="19"/>
      <c r="BD15917" s="19"/>
    </row>
    <row r="15918" spans="2:56" x14ac:dyDescent="0.2">
      <c r="B15918" s="19"/>
      <c r="C15918" s="19"/>
      <c r="D15918" s="19"/>
      <c r="E15918" s="19"/>
      <c r="F15918" s="19"/>
      <c r="G15918" s="19"/>
      <c r="H15918" s="19"/>
      <c r="I15918" s="19"/>
      <c r="J15918" s="19"/>
      <c r="K15918" s="19"/>
      <c r="L15918" s="19"/>
      <c r="M15918" s="19"/>
      <c r="N15918" s="19"/>
      <c r="O15918" s="19"/>
      <c r="P15918" s="19"/>
      <c r="Q15918" s="19"/>
      <c r="R15918" s="19"/>
      <c r="S15918" s="19"/>
      <c r="T15918" s="19"/>
      <c r="U15918" s="19"/>
      <c r="V15918" s="19"/>
      <c r="W15918" s="19"/>
      <c r="X15918" s="19"/>
      <c r="Y15918" s="19"/>
      <c r="Z15918" s="19"/>
      <c r="AA15918" s="19"/>
      <c r="AB15918" s="19"/>
      <c r="AC15918" s="19"/>
      <c r="AH15918" s="19"/>
      <c r="AI15918" s="19"/>
      <c r="AP15918" s="19"/>
      <c r="AQ15918" s="19"/>
      <c r="AR15918" s="19"/>
      <c r="AS15918" s="19"/>
      <c r="AX15918" s="19"/>
      <c r="AY15918" s="19"/>
      <c r="AZ15918" s="19"/>
      <c r="BC15918" s="19"/>
      <c r="BD15918" s="19"/>
    </row>
    <row r="15919" spans="2:56" x14ac:dyDescent="0.2">
      <c r="B15919" s="19"/>
      <c r="C15919" s="19"/>
      <c r="D15919" s="19"/>
      <c r="E15919" s="19"/>
      <c r="F15919" s="19"/>
      <c r="G15919" s="19"/>
      <c r="H15919" s="19"/>
      <c r="I15919" s="19"/>
      <c r="J15919" s="19"/>
      <c r="K15919" s="19"/>
      <c r="L15919" s="19"/>
      <c r="M15919" s="19"/>
      <c r="N15919" s="19"/>
      <c r="O15919" s="19"/>
      <c r="P15919" s="19"/>
      <c r="Q15919" s="19"/>
      <c r="R15919" s="19"/>
      <c r="S15919" s="19"/>
      <c r="T15919" s="19"/>
      <c r="U15919" s="19"/>
      <c r="V15919" s="19"/>
      <c r="W15919" s="19"/>
      <c r="X15919" s="19"/>
      <c r="Y15919" s="19"/>
      <c r="Z15919" s="19"/>
      <c r="AA15919" s="19"/>
      <c r="AB15919" s="19"/>
      <c r="AC15919" s="19"/>
      <c r="AH15919" s="19"/>
      <c r="AI15919" s="19"/>
      <c r="AP15919" s="19"/>
      <c r="AQ15919" s="19"/>
      <c r="AR15919" s="19"/>
      <c r="AS15919" s="19"/>
      <c r="AX15919" s="19"/>
      <c r="AY15919" s="19"/>
      <c r="AZ15919" s="19"/>
      <c r="BC15919" s="19"/>
      <c r="BD15919" s="19"/>
    </row>
    <row r="15920" spans="2:56" x14ac:dyDescent="0.2">
      <c r="B15920" s="19"/>
      <c r="C15920" s="19"/>
      <c r="D15920" s="19"/>
      <c r="E15920" s="19"/>
      <c r="F15920" s="19"/>
      <c r="G15920" s="19"/>
      <c r="H15920" s="19"/>
      <c r="I15920" s="19"/>
      <c r="J15920" s="19"/>
      <c r="K15920" s="19"/>
      <c r="L15920" s="19"/>
      <c r="M15920" s="19"/>
      <c r="N15920" s="19"/>
      <c r="O15920" s="19"/>
      <c r="P15920" s="19"/>
      <c r="Q15920" s="19"/>
      <c r="R15920" s="19"/>
      <c r="S15920" s="19"/>
      <c r="T15920" s="19"/>
      <c r="U15920" s="19"/>
      <c r="V15920" s="19"/>
      <c r="W15920" s="19"/>
      <c r="X15920" s="19"/>
      <c r="Y15920" s="19"/>
      <c r="Z15920" s="19"/>
      <c r="AA15920" s="19"/>
      <c r="AB15920" s="19"/>
      <c r="AC15920" s="19"/>
      <c r="AH15920" s="19"/>
      <c r="AI15920" s="19"/>
      <c r="AP15920" s="19"/>
      <c r="AQ15920" s="19"/>
      <c r="AR15920" s="19"/>
      <c r="AS15920" s="19"/>
      <c r="AX15920" s="19"/>
      <c r="AY15920" s="19"/>
      <c r="AZ15920" s="19"/>
      <c r="BC15920" s="19"/>
      <c r="BD15920" s="19"/>
    </row>
    <row r="15921" spans="2:56" x14ac:dyDescent="0.2">
      <c r="B15921" s="19"/>
      <c r="C15921" s="19"/>
      <c r="D15921" s="19"/>
      <c r="E15921" s="19"/>
      <c r="F15921" s="19"/>
      <c r="G15921" s="19"/>
      <c r="H15921" s="19"/>
      <c r="I15921" s="19"/>
      <c r="J15921" s="19"/>
      <c r="K15921" s="19"/>
      <c r="L15921" s="19"/>
      <c r="M15921" s="19"/>
      <c r="N15921" s="19"/>
      <c r="O15921" s="19"/>
      <c r="P15921" s="19"/>
      <c r="Q15921" s="19"/>
      <c r="R15921" s="19"/>
      <c r="S15921" s="19"/>
      <c r="T15921" s="19"/>
      <c r="U15921" s="19"/>
      <c r="V15921" s="19"/>
      <c r="W15921" s="19"/>
      <c r="X15921" s="19"/>
      <c r="Y15921" s="19"/>
      <c r="Z15921" s="19"/>
      <c r="AA15921" s="19"/>
      <c r="AB15921" s="19"/>
      <c r="AC15921" s="19"/>
      <c r="AH15921" s="19"/>
      <c r="AI15921" s="19"/>
      <c r="AP15921" s="19"/>
      <c r="AQ15921" s="19"/>
      <c r="AR15921" s="19"/>
      <c r="AS15921" s="19"/>
      <c r="AX15921" s="19"/>
      <c r="AY15921" s="19"/>
      <c r="AZ15921" s="19"/>
      <c r="BC15921" s="19"/>
      <c r="BD15921" s="19"/>
    </row>
    <row r="15922" spans="2:56" x14ac:dyDescent="0.2">
      <c r="B15922" s="19"/>
      <c r="C15922" s="19"/>
      <c r="D15922" s="19"/>
      <c r="E15922" s="19"/>
      <c r="F15922" s="19"/>
      <c r="G15922" s="19"/>
      <c r="H15922" s="19"/>
      <c r="I15922" s="19"/>
      <c r="J15922" s="19"/>
      <c r="K15922" s="19"/>
      <c r="L15922" s="19"/>
      <c r="M15922" s="19"/>
      <c r="N15922" s="19"/>
      <c r="O15922" s="19"/>
      <c r="P15922" s="19"/>
      <c r="Q15922" s="19"/>
      <c r="R15922" s="19"/>
      <c r="S15922" s="19"/>
      <c r="T15922" s="19"/>
      <c r="U15922" s="19"/>
      <c r="V15922" s="19"/>
      <c r="W15922" s="19"/>
      <c r="X15922" s="19"/>
      <c r="Y15922" s="19"/>
      <c r="Z15922" s="19"/>
      <c r="AA15922" s="19"/>
      <c r="AB15922" s="19"/>
      <c r="AC15922" s="19"/>
      <c r="AH15922" s="19"/>
      <c r="AI15922" s="19"/>
      <c r="AP15922" s="19"/>
      <c r="AQ15922" s="19"/>
      <c r="AR15922" s="19"/>
      <c r="AS15922" s="19"/>
      <c r="AX15922" s="19"/>
      <c r="AY15922" s="19"/>
      <c r="AZ15922" s="19"/>
      <c r="BC15922" s="19"/>
      <c r="BD15922" s="19"/>
    </row>
    <row r="15923" spans="2:56" x14ac:dyDescent="0.2">
      <c r="B15923" s="19"/>
      <c r="C15923" s="19"/>
      <c r="D15923" s="19"/>
      <c r="E15923" s="19"/>
      <c r="F15923" s="19"/>
      <c r="G15923" s="19"/>
      <c r="H15923" s="19"/>
      <c r="I15923" s="19"/>
      <c r="J15923" s="19"/>
      <c r="K15923" s="19"/>
      <c r="L15923" s="19"/>
      <c r="M15923" s="19"/>
      <c r="N15923" s="19"/>
      <c r="O15923" s="19"/>
      <c r="P15923" s="19"/>
      <c r="Q15923" s="19"/>
      <c r="R15923" s="19"/>
      <c r="S15923" s="19"/>
      <c r="T15923" s="19"/>
      <c r="U15923" s="19"/>
      <c r="V15923" s="19"/>
      <c r="W15923" s="19"/>
      <c r="X15923" s="19"/>
      <c r="Y15923" s="19"/>
      <c r="Z15923" s="19"/>
      <c r="AA15923" s="19"/>
      <c r="AB15923" s="19"/>
      <c r="AC15923" s="19"/>
      <c r="AH15923" s="19"/>
      <c r="AI15923" s="19"/>
      <c r="AP15923" s="19"/>
      <c r="AQ15923" s="19"/>
      <c r="AR15923" s="19"/>
      <c r="AS15923" s="19"/>
      <c r="AX15923" s="19"/>
      <c r="AY15923" s="19"/>
      <c r="AZ15923" s="19"/>
      <c r="BC15923" s="19"/>
      <c r="BD15923" s="19"/>
    </row>
    <row r="15924" spans="2:56" x14ac:dyDescent="0.2">
      <c r="B15924" s="19"/>
      <c r="C15924" s="19"/>
      <c r="D15924" s="19"/>
      <c r="E15924" s="19"/>
      <c r="F15924" s="19"/>
      <c r="G15924" s="19"/>
      <c r="H15924" s="19"/>
      <c r="I15924" s="19"/>
      <c r="J15924" s="19"/>
      <c r="K15924" s="19"/>
      <c r="L15924" s="19"/>
      <c r="M15924" s="19"/>
      <c r="N15924" s="19"/>
      <c r="O15924" s="19"/>
      <c r="P15924" s="19"/>
      <c r="Q15924" s="19"/>
      <c r="R15924" s="19"/>
      <c r="S15924" s="19"/>
      <c r="T15924" s="19"/>
      <c r="U15924" s="19"/>
      <c r="V15924" s="19"/>
      <c r="W15924" s="19"/>
      <c r="X15924" s="19"/>
      <c r="Y15924" s="19"/>
      <c r="Z15924" s="19"/>
      <c r="AA15924" s="19"/>
      <c r="AB15924" s="19"/>
      <c r="AC15924" s="19"/>
      <c r="AH15924" s="19"/>
      <c r="AI15924" s="19"/>
      <c r="AP15924" s="19"/>
      <c r="AQ15924" s="19"/>
      <c r="AR15924" s="19"/>
      <c r="AS15924" s="19"/>
      <c r="AX15924" s="19"/>
      <c r="AY15924" s="19"/>
      <c r="AZ15924" s="19"/>
      <c r="BC15924" s="19"/>
      <c r="BD15924" s="19"/>
    </row>
    <row r="15925" spans="2:56" x14ac:dyDescent="0.2">
      <c r="B15925" s="19"/>
      <c r="C15925" s="19"/>
      <c r="D15925" s="19"/>
      <c r="E15925" s="19"/>
      <c r="F15925" s="19"/>
      <c r="G15925" s="19"/>
      <c r="H15925" s="19"/>
      <c r="I15925" s="19"/>
      <c r="J15925" s="19"/>
      <c r="K15925" s="19"/>
      <c r="L15925" s="19"/>
      <c r="M15925" s="19"/>
      <c r="N15925" s="19"/>
      <c r="O15925" s="19"/>
      <c r="P15925" s="19"/>
      <c r="Q15925" s="19"/>
      <c r="R15925" s="19"/>
      <c r="S15925" s="19"/>
      <c r="T15925" s="19"/>
      <c r="U15925" s="19"/>
      <c r="V15925" s="19"/>
      <c r="W15925" s="19"/>
      <c r="X15925" s="19"/>
      <c r="Y15925" s="19"/>
      <c r="Z15925" s="19"/>
      <c r="AA15925" s="19"/>
      <c r="AB15925" s="19"/>
      <c r="AC15925" s="19"/>
      <c r="AH15925" s="19"/>
      <c r="AI15925" s="19"/>
      <c r="AP15925" s="19"/>
      <c r="AQ15925" s="19"/>
      <c r="AR15925" s="19"/>
      <c r="AS15925" s="19"/>
      <c r="AX15925" s="19"/>
      <c r="AY15925" s="19"/>
      <c r="AZ15925" s="19"/>
      <c r="BC15925" s="19"/>
      <c r="BD15925" s="19"/>
    </row>
    <row r="15926" spans="2:56" x14ac:dyDescent="0.2">
      <c r="B15926" s="19"/>
      <c r="C15926" s="19"/>
      <c r="D15926" s="19"/>
      <c r="E15926" s="19"/>
      <c r="F15926" s="19"/>
      <c r="G15926" s="19"/>
      <c r="H15926" s="19"/>
      <c r="I15926" s="19"/>
      <c r="J15926" s="19"/>
      <c r="K15926" s="19"/>
      <c r="L15926" s="19"/>
      <c r="M15926" s="19"/>
      <c r="N15926" s="19"/>
      <c r="O15926" s="19"/>
      <c r="P15926" s="19"/>
      <c r="Q15926" s="19"/>
      <c r="R15926" s="19"/>
      <c r="S15926" s="19"/>
      <c r="T15926" s="19"/>
      <c r="U15926" s="19"/>
      <c r="V15926" s="19"/>
      <c r="W15926" s="19"/>
      <c r="X15926" s="19"/>
      <c r="Y15926" s="19"/>
      <c r="Z15926" s="19"/>
      <c r="AA15926" s="19"/>
      <c r="AB15926" s="19"/>
      <c r="AC15926" s="19"/>
      <c r="AH15926" s="19"/>
      <c r="AI15926" s="19"/>
      <c r="AP15926" s="19"/>
      <c r="AQ15926" s="19"/>
      <c r="AR15926" s="19"/>
      <c r="AS15926" s="19"/>
      <c r="AX15926" s="19"/>
      <c r="AY15926" s="19"/>
      <c r="AZ15926" s="19"/>
      <c r="BC15926" s="19"/>
      <c r="BD15926" s="19"/>
    </row>
    <row r="15927" spans="2:56" x14ac:dyDescent="0.2">
      <c r="B15927" s="19"/>
      <c r="C15927" s="19"/>
      <c r="D15927" s="19"/>
      <c r="E15927" s="19"/>
      <c r="F15927" s="19"/>
      <c r="G15927" s="19"/>
      <c r="H15927" s="19"/>
      <c r="I15927" s="19"/>
      <c r="J15927" s="19"/>
      <c r="K15927" s="19"/>
      <c r="L15927" s="19"/>
      <c r="M15927" s="19"/>
      <c r="N15927" s="19"/>
      <c r="O15927" s="19"/>
      <c r="P15927" s="19"/>
      <c r="Q15927" s="19"/>
      <c r="R15927" s="19"/>
      <c r="S15927" s="19"/>
      <c r="T15927" s="19"/>
      <c r="U15927" s="19"/>
      <c r="V15927" s="19"/>
      <c r="W15927" s="19"/>
      <c r="X15927" s="19"/>
      <c r="Y15927" s="19"/>
      <c r="Z15927" s="19"/>
      <c r="AA15927" s="19"/>
      <c r="AB15927" s="19"/>
      <c r="AC15927" s="19"/>
      <c r="AH15927" s="19"/>
      <c r="AI15927" s="19"/>
      <c r="AP15927" s="19"/>
      <c r="AQ15927" s="19"/>
      <c r="AR15927" s="19"/>
      <c r="AS15927" s="19"/>
      <c r="AX15927" s="19"/>
      <c r="AY15927" s="19"/>
      <c r="AZ15927" s="19"/>
      <c r="BC15927" s="19"/>
      <c r="BD15927" s="19"/>
    </row>
    <row r="15928" spans="2:56" x14ac:dyDescent="0.2">
      <c r="B15928" s="19"/>
      <c r="C15928" s="19"/>
      <c r="D15928" s="19"/>
      <c r="E15928" s="19"/>
      <c r="F15928" s="19"/>
      <c r="G15928" s="19"/>
      <c r="H15928" s="19"/>
      <c r="I15928" s="19"/>
      <c r="J15928" s="19"/>
      <c r="K15928" s="19"/>
      <c r="L15928" s="19"/>
      <c r="M15928" s="19"/>
      <c r="N15928" s="19"/>
      <c r="O15928" s="19"/>
      <c r="P15928" s="19"/>
      <c r="Q15928" s="19"/>
      <c r="R15928" s="19"/>
      <c r="S15928" s="19"/>
      <c r="T15928" s="19"/>
      <c r="U15928" s="19"/>
      <c r="V15928" s="19"/>
      <c r="W15928" s="19"/>
      <c r="X15928" s="19"/>
      <c r="Y15928" s="19"/>
      <c r="Z15928" s="19"/>
      <c r="AA15928" s="19"/>
      <c r="AB15928" s="19"/>
      <c r="AC15928" s="19"/>
      <c r="AH15928" s="19"/>
      <c r="AI15928" s="19"/>
      <c r="AP15928" s="19"/>
      <c r="AQ15928" s="19"/>
      <c r="AR15928" s="19"/>
      <c r="AS15928" s="19"/>
      <c r="AX15928" s="19"/>
      <c r="AY15928" s="19"/>
      <c r="AZ15928" s="19"/>
      <c r="BC15928" s="19"/>
      <c r="BD15928" s="19"/>
    </row>
    <row r="15929" spans="2:56" x14ac:dyDescent="0.2">
      <c r="B15929" s="19"/>
      <c r="C15929" s="19"/>
      <c r="D15929" s="19"/>
      <c r="E15929" s="19"/>
      <c r="F15929" s="19"/>
      <c r="G15929" s="19"/>
      <c r="H15929" s="19"/>
      <c r="I15929" s="19"/>
      <c r="J15929" s="19"/>
      <c r="K15929" s="19"/>
      <c r="L15929" s="19"/>
      <c r="M15929" s="19"/>
      <c r="N15929" s="19"/>
      <c r="O15929" s="19"/>
      <c r="P15929" s="19"/>
      <c r="Q15929" s="19"/>
      <c r="R15929" s="19"/>
      <c r="S15929" s="19"/>
      <c r="T15929" s="19"/>
      <c r="U15929" s="19"/>
      <c r="V15929" s="19"/>
      <c r="W15929" s="19"/>
      <c r="X15929" s="19"/>
      <c r="Y15929" s="19"/>
      <c r="Z15929" s="19"/>
      <c r="AA15929" s="19"/>
      <c r="AB15929" s="19"/>
      <c r="AC15929" s="19"/>
      <c r="AH15929" s="19"/>
      <c r="AI15929" s="19"/>
      <c r="AP15929" s="19"/>
      <c r="AQ15929" s="19"/>
      <c r="AR15929" s="19"/>
      <c r="AS15929" s="19"/>
      <c r="AX15929" s="19"/>
      <c r="AY15929" s="19"/>
      <c r="AZ15929" s="19"/>
      <c r="BC15929" s="19"/>
      <c r="BD15929" s="19"/>
    </row>
    <row r="15930" spans="2:56" x14ac:dyDescent="0.2">
      <c r="B15930" s="19"/>
      <c r="C15930" s="19"/>
      <c r="D15930" s="19"/>
      <c r="E15930" s="19"/>
      <c r="F15930" s="19"/>
      <c r="G15930" s="19"/>
      <c r="H15930" s="19"/>
      <c r="I15930" s="19"/>
      <c r="J15930" s="19"/>
      <c r="K15930" s="19"/>
      <c r="L15930" s="19"/>
      <c r="M15930" s="19"/>
      <c r="N15930" s="19"/>
      <c r="O15930" s="19"/>
      <c r="P15930" s="19"/>
      <c r="Q15930" s="19"/>
      <c r="R15930" s="19"/>
      <c r="S15930" s="19"/>
      <c r="T15930" s="19"/>
      <c r="U15930" s="19"/>
      <c r="V15930" s="19"/>
      <c r="W15930" s="19"/>
      <c r="X15930" s="19"/>
      <c r="Y15930" s="19"/>
      <c r="Z15930" s="19"/>
      <c r="AA15930" s="19"/>
      <c r="AB15930" s="19"/>
      <c r="AC15930" s="19"/>
      <c r="AH15930" s="19"/>
      <c r="AI15930" s="19"/>
      <c r="AP15930" s="19"/>
      <c r="AQ15930" s="19"/>
      <c r="AR15930" s="19"/>
      <c r="AS15930" s="19"/>
      <c r="AX15930" s="19"/>
      <c r="AY15930" s="19"/>
      <c r="AZ15930" s="19"/>
      <c r="BC15930" s="19"/>
      <c r="BD15930" s="19"/>
    </row>
    <row r="15931" spans="2:56" x14ac:dyDescent="0.2">
      <c r="B15931" s="19"/>
      <c r="C15931" s="19"/>
      <c r="D15931" s="19"/>
      <c r="E15931" s="19"/>
      <c r="F15931" s="19"/>
      <c r="G15931" s="19"/>
      <c r="H15931" s="19"/>
      <c r="I15931" s="19"/>
      <c r="J15931" s="19"/>
      <c r="K15931" s="19"/>
      <c r="L15931" s="19"/>
      <c r="M15931" s="19"/>
      <c r="N15931" s="19"/>
      <c r="O15931" s="19"/>
      <c r="P15931" s="19"/>
      <c r="Q15931" s="19"/>
      <c r="R15931" s="19"/>
      <c r="S15931" s="19"/>
      <c r="T15931" s="19"/>
      <c r="U15931" s="19"/>
      <c r="V15931" s="19"/>
      <c r="W15931" s="19"/>
      <c r="X15931" s="19"/>
      <c r="Y15931" s="19"/>
      <c r="Z15931" s="19"/>
      <c r="AA15931" s="19"/>
      <c r="AB15931" s="19"/>
      <c r="AC15931" s="19"/>
      <c r="AH15931" s="19"/>
      <c r="AI15931" s="19"/>
      <c r="AP15931" s="19"/>
      <c r="AQ15931" s="19"/>
      <c r="AR15931" s="19"/>
      <c r="AS15931" s="19"/>
      <c r="AX15931" s="19"/>
      <c r="AY15931" s="19"/>
      <c r="AZ15931" s="19"/>
      <c r="BC15931" s="19"/>
      <c r="BD15931" s="19"/>
    </row>
    <row r="15932" spans="2:56" x14ac:dyDescent="0.2">
      <c r="B15932" s="19"/>
      <c r="C15932" s="19"/>
      <c r="D15932" s="19"/>
      <c r="E15932" s="19"/>
      <c r="F15932" s="19"/>
      <c r="G15932" s="19"/>
      <c r="H15932" s="19"/>
      <c r="I15932" s="19"/>
      <c r="J15932" s="19"/>
      <c r="K15932" s="19"/>
      <c r="L15932" s="19"/>
      <c r="M15932" s="19"/>
      <c r="N15932" s="19"/>
      <c r="O15932" s="19"/>
      <c r="P15932" s="19"/>
      <c r="Q15932" s="19"/>
      <c r="R15932" s="19"/>
      <c r="S15932" s="19"/>
      <c r="T15932" s="19"/>
      <c r="U15932" s="19"/>
      <c r="V15932" s="19"/>
      <c r="W15932" s="19"/>
      <c r="X15932" s="19"/>
      <c r="Y15932" s="19"/>
      <c r="Z15932" s="19"/>
      <c r="AA15932" s="19"/>
      <c r="AB15932" s="19"/>
      <c r="AC15932" s="19"/>
      <c r="AH15932" s="19"/>
      <c r="AI15932" s="19"/>
      <c r="AP15932" s="19"/>
      <c r="AQ15932" s="19"/>
      <c r="AR15932" s="19"/>
      <c r="AS15932" s="19"/>
      <c r="AX15932" s="19"/>
      <c r="AY15932" s="19"/>
      <c r="AZ15932" s="19"/>
      <c r="BC15932" s="19"/>
      <c r="BD15932" s="19"/>
    </row>
    <row r="15933" spans="2:56" x14ac:dyDescent="0.2">
      <c r="B15933" s="19"/>
      <c r="C15933" s="19"/>
      <c r="D15933" s="19"/>
      <c r="E15933" s="19"/>
      <c r="F15933" s="19"/>
      <c r="G15933" s="19"/>
      <c r="H15933" s="19"/>
      <c r="I15933" s="19"/>
      <c r="J15933" s="19"/>
      <c r="K15933" s="19"/>
      <c r="L15933" s="19"/>
      <c r="M15933" s="19"/>
      <c r="N15933" s="19"/>
      <c r="O15933" s="19"/>
      <c r="P15933" s="19"/>
      <c r="Q15933" s="19"/>
      <c r="R15933" s="19"/>
      <c r="S15933" s="19"/>
      <c r="T15933" s="19"/>
      <c r="U15933" s="19"/>
      <c r="V15933" s="19"/>
      <c r="W15933" s="19"/>
      <c r="X15933" s="19"/>
      <c r="Y15933" s="19"/>
      <c r="Z15933" s="19"/>
      <c r="AA15933" s="19"/>
      <c r="AB15933" s="19"/>
      <c r="AC15933" s="19"/>
      <c r="AH15933" s="19"/>
      <c r="AI15933" s="19"/>
      <c r="AP15933" s="19"/>
      <c r="AQ15933" s="19"/>
      <c r="AR15933" s="19"/>
      <c r="AS15933" s="19"/>
      <c r="AX15933" s="19"/>
      <c r="AY15933" s="19"/>
      <c r="AZ15933" s="19"/>
      <c r="BC15933" s="19"/>
      <c r="BD15933" s="19"/>
    </row>
    <row r="15934" spans="2:56" x14ac:dyDescent="0.2">
      <c r="B15934" s="19"/>
      <c r="C15934" s="19"/>
      <c r="D15934" s="19"/>
      <c r="E15934" s="19"/>
      <c r="F15934" s="19"/>
      <c r="G15934" s="19"/>
      <c r="H15934" s="19"/>
      <c r="I15934" s="19"/>
      <c r="J15934" s="19"/>
      <c r="K15934" s="19"/>
      <c r="L15934" s="19"/>
      <c r="M15934" s="19"/>
      <c r="N15934" s="19"/>
      <c r="O15934" s="19"/>
      <c r="P15934" s="19"/>
      <c r="Q15934" s="19"/>
      <c r="R15934" s="19"/>
      <c r="S15934" s="19"/>
      <c r="T15934" s="19"/>
      <c r="U15934" s="19"/>
      <c r="V15934" s="19"/>
      <c r="W15934" s="19"/>
      <c r="X15934" s="19"/>
      <c r="Y15934" s="19"/>
      <c r="Z15934" s="19"/>
      <c r="AA15934" s="19"/>
      <c r="AB15934" s="19"/>
      <c r="AC15934" s="19"/>
      <c r="AH15934" s="19"/>
      <c r="AI15934" s="19"/>
      <c r="AP15934" s="19"/>
      <c r="AQ15934" s="19"/>
      <c r="AR15934" s="19"/>
      <c r="AS15934" s="19"/>
      <c r="AX15934" s="19"/>
      <c r="AY15934" s="19"/>
      <c r="AZ15934" s="19"/>
      <c r="BC15934" s="19"/>
      <c r="BD15934" s="19"/>
    </row>
    <row r="15935" spans="2:56" x14ac:dyDescent="0.2">
      <c r="B15935" s="19"/>
      <c r="C15935" s="19"/>
      <c r="D15935" s="19"/>
      <c r="E15935" s="19"/>
      <c r="F15935" s="19"/>
      <c r="G15935" s="19"/>
      <c r="H15935" s="19"/>
      <c r="I15935" s="19"/>
      <c r="J15935" s="19"/>
      <c r="K15935" s="19"/>
      <c r="L15935" s="19"/>
      <c r="M15935" s="19"/>
      <c r="N15935" s="19"/>
      <c r="O15935" s="19"/>
      <c r="P15935" s="19"/>
      <c r="Q15935" s="19"/>
      <c r="R15935" s="19"/>
      <c r="S15935" s="19"/>
      <c r="T15935" s="19"/>
      <c r="U15935" s="19"/>
      <c r="V15935" s="19"/>
      <c r="W15935" s="19"/>
      <c r="X15935" s="19"/>
      <c r="Y15935" s="19"/>
      <c r="Z15935" s="19"/>
      <c r="AA15935" s="19"/>
      <c r="AB15935" s="19"/>
      <c r="AC15935" s="19"/>
      <c r="AH15935" s="19"/>
      <c r="AI15935" s="19"/>
      <c r="AP15935" s="19"/>
      <c r="AQ15935" s="19"/>
      <c r="AR15935" s="19"/>
      <c r="AS15935" s="19"/>
      <c r="AX15935" s="19"/>
      <c r="AY15935" s="19"/>
      <c r="AZ15935" s="19"/>
      <c r="BC15935" s="19"/>
      <c r="BD15935" s="19"/>
    </row>
    <row r="15936" spans="2:56" x14ac:dyDescent="0.2">
      <c r="B15936" s="19"/>
      <c r="C15936" s="19"/>
      <c r="D15936" s="19"/>
      <c r="E15936" s="19"/>
      <c r="F15936" s="19"/>
      <c r="G15936" s="19"/>
      <c r="H15936" s="19"/>
      <c r="I15936" s="19"/>
      <c r="J15936" s="19"/>
      <c r="K15936" s="19"/>
      <c r="L15936" s="19"/>
      <c r="M15936" s="19"/>
      <c r="N15936" s="19"/>
      <c r="O15936" s="19"/>
      <c r="P15936" s="19"/>
      <c r="Q15936" s="19"/>
      <c r="R15936" s="19"/>
      <c r="S15936" s="19"/>
      <c r="T15936" s="19"/>
      <c r="U15936" s="19"/>
      <c r="V15936" s="19"/>
      <c r="W15936" s="19"/>
      <c r="X15936" s="19"/>
      <c r="Y15936" s="19"/>
      <c r="Z15936" s="19"/>
      <c r="AA15936" s="19"/>
      <c r="AB15936" s="19"/>
      <c r="AC15936" s="19"/>
      <c r="AH15936" s="19"/>
      <c r="AI15936" s="19"/>
      <c r="AP15936" s="19"/>
      <c r="AQ15936" s="19"/>
      <c r="AR15936" s="19"/>
      <c r="AS15936" s="19"/>
      <c r="AX15936" s="19"/>
      <c r="AY15936" s="19"/>
      <c r="AZ15936" s="19"/>
      <c r="BC15936" s="19"/>
      <c r="BD15936" s="19"/>
    </row>
    <row r="15937" spans="2:56" x14ac:dyDescent="0.2">
      <c r="B15937" s="19"/>
      <c r="C15937" s="19"/>
      <c r="D15937" s="19"/>
      <c r="E15937" s="19"/>
      <c r="F15937" s="19"/>
      <c r="G15937" s="19"/>
      <c r="H15937" s="19"/>
      <c r="I15937" s="19"/>
      <c r="J15937" s="19"/>
      <c r="K15937" s="19"/>
      <c r="L15937" s="19"/>
      <c r="M15937" s="19"/>
      <c r="N15937" s="19"/>
      <c r="O15937" s="19"/>
      <c r="P15937" s="19"/>
      <c r="Q15937" s="19"/>
      <c r="R15937" s="19"/>
      <c r="S15937" s="19"/>
      <c r="T15937" s="19"/>
      <c r="U15937" s="19"/>
      <c r="V15937" s="19"/>
      <c r="W15937" s="19"/>
      <c r="X15937" s="19"/>
      <c r="Y15937" s="19"/>
      <c r="Z15937" s="19"/>
      <c r="AA15937" s="19"/>
      <c r="AB15937" s="19"/>
      <c r="AC15937" s="19"/>
      <c r="AH15937" s="19"/>
      <c r="AI15937" s="19"/>
      <c r="AP15937" s="19"/>
      <c r="AQ15937" s="19"/>
      <c r="AR15937" s="19"/>
      <c r="AS15937" s="19"/>
      <c r="AX15937" s="19"/>
      <c r="AY15937" s="19"/>
      <c r="AZ15937" s="19"/>
      <c r="BC15937" s="19"/>
      <c r="BD15937" s="19"/>
    </row>
    <row r="15938" spans="2:56" x14ac:dyDescent="0.2">
      <c r="B15938" s="19"/>
      <c r="C15938" s="19"/>
      <c r="D15938" s="19"/>
      <c r="E15938" s="19"/>
      <c r="F15938" s="19"/>
      <c r="G15938" s="19"/>
      <c r="H15938" s="19"/>
      <c r="I15938" s="19"/>
      <c r="J15938" s="19"/>
      <c r="K15938" s="19"/>
      <c r="L15938" s="19"/>
      <c r="M15938" s="19"/>
      <c r="N15938" s="19"/>
      <c r="O15938" s="19"/>
      <c r="P15938" s="19"/>
      <c r="Q15938" s="19"/>
      <c r="R15938" s="19"/>
      <c r="S15938" s="19"/>
      <c r="T15938" s="19"/>
      <c r="U15938" s="19"/>
      <c r="V15938" s="19"/>
      <c r="W15938" s="19"/>
      <c r="X15938" s="19"/>
      <c r="Y15938" s="19"/>
      <c r="Z15938" s="19"/>
      <c r="AA15938" s="19"/>
      <c r="AB15938" s="19"/>
      <c r="AC15938" s="19"/>
      <c r="AH15938" s="19"/>
      <c r="AI15938" s="19"/>
      <c r="AP15938" s="19"/>
      <c r="AQ15938" s="19"/>
      <c r="AR15938" s="19"/>
      <c r="AS15938" s="19"/>
      <c r="AX15938" s="19"/>
      <c r="AY15938" s="19"/>
      <c r="AZ15938" s="19"/>
      <c r="BC15938" s="19"/>
      <c r="BD15938" s="19"/>
    </row>
    <row r="15939" spans="2:56" x14ac:dyDescent="0.2">
      <c r="B15939" s="19"/>
      <c r="C15939" s="19"/>
      <c r="D15939" s="19"/>
      <c r="E15939" s="19"/>
      <c r="F15939" s="19"/>
      <c r="G15939" s="19"/>
      <c r="H15939" s="19"/>
      <c r="I15939" s="19"/>
      <c r="J15939" s="19"/>
      <c r="K15939" s="19"/>
      <c r="L15939" s="19"/>
      <c r="M15939" s="19"/>
      <c r="N15939" s="19"/>
      <c r="O15939" s="19"/>
      <c r="P15939" s="19"/>
      <c r="Q15939" s="19"/>
      <c r="R15939" s="19"/>
      <c r="S15939" s="19"/>
      <c r="T15939" s="19"/>
      <c r="U15939" s="19"/>
      <c r="V15939" s="19"/>
      <c r="W15939" s="19"/>
      <c r="X15939" s="19"/>
      <c r="Y15939" s="19"/>
      <c r="Z15939" s="19"/>
      <c r="AA15939" s="19"/>
      <c r="AB15939" s="19"/>
      <c r="AC15939" s="19"/>
      <c r="AH15939" s="19"/>
      <c r="AI15939" s="19"/>
      <c r="AP15939" s="19"/>
      <c r="AQ15939" s="19"/>
      <c r="AR15939" s="19"/>
      <c r="AS15939" s="19"/>
      <c r="AX15939" s="19"/>
      <c r="AY15939" s="19"/>
      <c r="AZ15939" s="19"/>
      <c r="BC15939" s="19"/>
      <c r="BD15939" s="19"/>
    </row>
    <row r="15940" spans="2:56" x14ac:dyDescent="0.2">
      <c r="B15940" s="19"/>
      <c r="C15940" s="19"/>
      <c r="D15940" s="19"/>
      <c r="E15940" s="19"/>
      <c r="F15940" s="19"/>
      <c r="G15940" s="19"/>
      <c r="H15940" s="19"/>
      <c r="I15940" s="19"/>
      <c r="J15940" s="19"/>
      <c r="K15940" s="19"/>
      <c r="L15940" s="19"/>
      <c r="M15940" s="19"/>
      <c r="N15940" s="19"/>
      <c r="O15940" s="19"/>
      <c r="P15940" s="19"/>
      <c r="Q15940" s="19"/>
      <c r="R15940" s="19"/>
      <c r="S15940" s="19"/>
      <c r="T15940" s="19"/>
      <c r="U15940" s="19"/>
      <c r="V15940" s="19"/>
      <c r="W15940" s="19"/>
      <c r="X15940" s="19"/>
      <c r="Y15940" s="19"/>
      <c r="Z15940" s="19"/>
      <c r="AA15940" s="19"/>
      <c r="AB15940" s="19"/>
      <c r="AC15940" s="19"/>
      <c r="AH15940" s="19"/>
      <c r="AI15940" s="19"/>
      <c r="AP15940" s="19"/>
      <c r="AQ15940" s="19"/>
      <c r="AR15940" s="19"/>
      <c r="AS15940" s="19"/>
      <c r="AX15940" s="19"/>
      <c r="AY15940" s="19"/>
      <c r="AZ15940" s="19"/>
      <c r="BC15940" s="19"/>
      <c r="BD15940" s="19"/>
    </row>
    <row r="15941" spans="2:56" x14ac:dyDescent="0.2">
      <c r="B15941" s="19"/>
      <c r="C15941" s="19"/>
      <c r="D15941" s="19"/>
      <c r="E15941" s="19"/>
      <c r="F15941" s="19"/>
      <c r="G15941" s="19"/>
      <c r="H15941" s="19"/>
      <c r="I15941" s="19"/>
      <c r="J15941" s="19"/>
      <c r="K15941" s="19"/>
      <c r="L15941" s="19"/>
      <c r="M15941" s="19"/>
      <c r="N15941" s="19"/>
      <c r="O15941" s="19"/>
      <c r="P15941" s="19"/>
      <c r="Q15941" s="19"/>
      <c r="R15941" s="19"/>
      <c r="S15941" s="19"/>
      <c r="T15941" s="19"/>
      <c r="U15941" s="19"/>
      <c r="V15941" s="19"/>
      <c r="W15941" s="19"/>
      <c r="X15941" s="19"/>
      <c r="Y15941" s="19"/>
      <c r="Z15941" s="19"/>
      <c r="AA15941" s="19"/>
      <c r="AB15941" s="19"/>
      <c r="AC15941" s="19"/>
      <c r="AH15941" s="19"/>
      <c r="AI15941" s="19"/>
      <c r="AP15941" s="19"/>
      <c r="AQ15941" s="19"/>
      <c r="AR15941" s="19"/>
      <c r="AS15941" s="19"/>
      <c r="AX15941" s="19"/>
      <c r="AY15941" s="19"/>
      <c r="AZ15941" s="19"/>
      <c r="BC15941" s="19"/>
      <c r="BD15941" s="19"/>
    </row>
    <row r="15942" spans="2:56" x14ac:dyDescent="0.2">
      <c r="B15942" s="19"/>
      <c r="C15942" s="19"/>
      <c r="D15942" s="19"/>
      <c r="E15942" s="19"/>
      <c r="F15942" s="19"/>
      <c r="G15942" s="19"/>
      <c r="H15942" s="19"/>
      <c r="I15942" s="19"/>
      <c r="J15942" s="19"/>
      <c r="K15942" s="19"/>
      <c r="L15942" s="19"/>
      <c r="M15942" s="19"/>
      <c r="N15942" s="19"/>
      <c r="O15942" s="19"/>
      <c r="P15942" s="19"/>
      <c r="Q15942" s="19"/>
      <c r="R15942" s="19"/>
      <c r="S15942" s="19"/>
      <c r="T15942" s="19"/>
      <c r="U15942" s="19"/>
      <c r="V15942" s="19"/>
      <c r="W15942" s="19"/>
      <c r="X15942" s="19"/>
      <c r="Y15942" s="19"/>
      <c r="Z15942" s="19"/>
      <c r="AA15942" s="19"/>
      <c r="AB15942" s="19"/>
      <c r="AC15942" s="19"/>
      <c r="AH15942" s="19"/>
      <c r="AI15942" s="19"/>
      <c r="AP15942" s="19"/>
      <c r="AQ15942" s="19"/>
      <c r="AR15942" s="19"/>
      <c r="AS15942" s="19"/>
      <c r="AX15942" s="19"/>
      <c r="AY15942" s="19"/>
      <c r="AZ15942" s="19"/>
      <c r="BC15942" s="19"/>
      <c r="BD15942" s="19"/>
    </row>
    <row r="15943" spans="2:56" x14ac:dyDescent="0.2">
      <c r="B15943" s="19"/>
      <c r="C15943" s="19"/>
      <c r="D15943" s="19"/>
      <c r="E15943" s="19"/>
      <c r="F15943" s="19"/>
      <c r="G15943" s="19"/>
      <c r="H15943" s="19"/>
      <c r="I15943" s="19"/>
      <c r="J15943" s="19"/>
      <c r="K15943" s="19"/>
      <c r="L15943" s="19"/>
      <c r="M15943" s="19"/>
      <c r="N15943" s="19"/>
      <c r="O15943" s="19"/>
      <c r="P15943" s="19"/>
      <c r="Q15943" s="19"/>
      <c r="R15943" s="19"/>
      <c r="S15943" s="19"/>
      <c r="T15943" s="19"/>
      <c r="U15943" s="19"/>
      <c r="V15943" s="19"/>
      <c r="W15943" s="19"/>
      <c r="X15943" s="19"/>
      <c r="Y15943" s="19"/>
      <c r="Z15943" s="19"/>
      <c r="AA15943" s="19"/>
      <c r="AB15943" s="19"/>
      <c r="AC15943" s="19"/>
      <c r="AH15943" s="19"/>
      <c r="AI15943" s="19"/>
      <c r="AP15943" s="19"/>
      <c r="AQ15943" s="19"/>
      <c r="AR15943" s="19"/>
      <c r="AS15943" s="19"/>
      <c r="AX15943" s="19"/>
      <c r="AY15943" s="19"/>
      <c r="AZ15943" s="19"/>
      <c r="BC15943" s="19"/>
      <c r="BD15943" s="19"/>
    </row>
    <row r="15944" spans="2:56" x14ac:dyDescent="0.2">
      <c r="B15944" s="19"/>
      <c r="C15944" s="19"/>
      <c r="D15944" s="19"/>
      <c r="E15944" s="19"/>
      <c r="F15944" s="19"/>
      <c r="G15944" s="19"/>
      <c r="H15944" s="19"/>
      <c r="I15944" s="19"/>
      <c r="J15944" s="19"/>
      <c r="K15944" s="19"/>
      <c r="L15944" s="19"/>
      <c r="M15944" s="19"/>
      <c r="N15944" s="19"/>
      <c r="O15944" s="19"/>
      <c r="P15944" s="19"/>
      <c r="Q15944" s="19"/>
      <c r="R15944" s="19"/>
      <c r="S15944" s="19"/>
      <c r="T15944" s="19"/>
      <c r="U15944" s="19"/>
      <c r="V15944" s="19"/>
      <c r="W15944" s="19"/>
      <c r="X15944" s="19"/>
      <c r="Y15944" s="19"/>
      <c r="Z15944" s="19"/>
      <c r="AA15944" s="19"/>
      <c r="AB15944" s="19"/>
      <c r="AC15944" s="19"/>
      <c r="AH15944" s="19"/>
      <c r="AI15944" s="19"/>
      <c r="AP15944" s="19"/>
      <c r="AQ15944" s="19"/>
      <c r="AR15944" s="19"/>
      <c r="AS15944" s="19"/>
      <c r="AX15944" s="19"/>
      <c r="AY15944" s="19"/>
      <c r="AZ15944" s="19"/>
      <c r="BC15944" s="19"/>
      <c r="BD15944" s="19"/>
    </row>
    <row r="15945" spans="2:56" x14ac:dyDescent="0.2">
      <c r="B15945" s="19"/>
      <c r="C15945" s="19"/>
      <c r="D15945" s="19"/>
      <c r="E15945" s="19"/>
      <c r="F15945" s="19"/>
      <c r="G15945" s="19"/>
      <c r="H15945" s="19"/>
      <c r="I15945" s="19"/>
      <c r="J15945" s="19"/>
      <c r="K15945" s="19"/>
      <c r="L15945" s="19"/>
      <c r="M15945" s="19"/>
      <c r="N15945" s="19"/>
      <c r="O15945" s="19"/>
      <c r="P15945" s="19"/>
      <c r="Q15945" s="19"/>
      <c r="R15945" s="19"/>
      <c r="S15945" s="19"/>
      <c r="T15945" s="19"/>
      <c r="U15945" s="19"/>
      <c r="V15945" s="19"/>
      <c r="W15945" s="19"/>
      <c r="X15945" s="19"/>
      <c r="Y15945" s="19"/>
      <c r="Z15945" s="19"/>
      <c r="AA15945" s="19"/>
      <c r="AB15945" s="19"/>
      <c r="AC15945" s="19"/>
      <c r="AH15945" s="19"/>
      <c r="AI15945" s="19"/>
      <c r="AP15945" s="19"/>
      <c r="AQ15945" s="19"/>
      <c r="AR15945" s="19"/>
      <c r="AS15945" s="19"/>
      <c r="AX15945" s="19"/>
      <c r="AY15945" s="19"/>
      <c r="AZ15945" s="19"/>
      <c r="BC15945" s="19"/>
      <c r="BD15945" s="19"/>
    </row>
    <row r="15946" spans="2:56" x14ac:dyDescent="0.2">
      <c r="B15946" s="19"/>
      <c r="C15946" s="19"/>
      <c r="D15946" s="19"/>
      <c r="E15946" s="19"/>
      <c r="F15946" s="19"/>
      <c r="G15946" s="19"/>
      <c r="H15946" s="19"/>
      <c r="I15946" s="19"/>
      <c r="J15946" s="19"/>
      <c r="K15946" s="19"/>
      <c r="L15946" s="19"/>
      <c r="M15946" s="19"/>
      <c r="N15946" s="19"/>
      <c r="O15946" s="19"/>
      <c r="P15946" s="19"/>
      <c r="Q15946" s="19"/>
      <c r="R15946" s="19"/>
      <c r="S15946" s="19"/>
      <c r="T15946" s="19"/>
      <c r="U15946" s="19"/>
      <c r="V15946" s="19"/>
      <c r="W15946" s="19"/>
      <c r="X15946" s="19"/>
      <c r="Y15946" s="19"/>
      <c r="Z15946" s="19"/>
      <c r="AA15946" s="19"/>
      <c r="AB15946" s="19"/>
      <c r="AC15946" s="19"/>
      <c r="AH15946" s="19"/>
      <c r="AI15946" s="19"/>
      <c r="AP15946" s="19"/>
      <c r="AQ15946" s="19"/>
      <c r="AR15946" s="19"/>
      <c r="AS15946" s="19"/>
      <c r="AX15946" s="19"/>
      <c r="AY15946" s="19"/>
      <c r="AZ15946" s="19"/>
      <c r="BC15946" s="19"/>
      <c r="BD15946" s="19"/>
    </row>
    <row r="15947" spans="2:56" x14ac:dyDescent="0.2">
      <c r="B15947" s="19"/>
      <c r="C15947" s="19"/>
      <c r="D15947" s="19"/>
      <c r="E15947" s="19"/>
      <c r="F15947" s="19"/>
      <c r="G15947" s="19"/>
      <c r="H15947" s="19"/>
      <c r="I15947" s="19"/>
      <c r="J15947" s="19"/>
      <c r="K15947" s="19"/>
      <c r="L15947" s="19"/>
      <c r="M15947" s="19"/>
      <c r="N15947" s="19"/>
      <c r="O15947" s="19"/>
      <c r="P15947" s="19"/>
      <c r="Q15947" s="19"/>
      <c r="R15947" s="19"/>
      <c r="S15947" s="19"/>
      <c r="T15947" s="19"/>
      <c r="U15947" s="19"/>
      <c r="V15947" s="19"/>
      <c r="W15947" s="19"/>
      <c r="X15947" s="19"/>
      <c r="Y15947" s="19"/>
      <c r="Z15947" s="19"/>
      <c r="AA15947" s="19"/>
      <c r="AB15947" s="19"/>
      <c r="AC15947" s="19"/>
      <c r="AH15947" s="19"/>
      <c r="AI15947" s="19"/>
      <c r="AP15947" s="19"/>
      <c r="AQ15947" s="19"/>
      <c r="AR15947" s="19"/>
      <c r="AS15947" s="19"/>
      <c r="AX15947" s="19"/>
      <c r="AY15947" s="19"/>
      <c r="AZ15947" s="19"/>
      <c r="BC15947" s="19"/>
      <c r="BD15947" s="19"/>
    </row>
    <row r="15948" spans="2:56" x14ac:dyDescent="0.2">
      <c r="B15948" s="19"/>
      <c r="C15948" s="19"/>
      <c r="D15948" s="19"/>
      <c r="E15948" s="19"/>
      <c r="F15948" s="19"/>
      <c r="G15948" s="19"/>
      <c r="H15948" s="19"/>
      <c r="I15948" s="19"/>
      <c r="J15948" s="19"/>
      <c r="K15948" s="19"/>
      <c r="L15948" s="19"/>
      <c r="M15948" s="19"/>
      <c r="N15948" s="19"/>
      <c r="O15948" s="19"/>
      <c r="P15948" s="19"/>
      <c r="Q15948" s="19"/>
      <c r="R15948" s="19"/>
      <c r="S15948" s="19"/>
      <c r="T15948" s="19"/>
      <c r="U15948" s="19"/>
      <c r="V15948" s="19"/>
      <c r="W15948" s="19"/>
      <c r="X15948" s="19"/>
      <c r="Y15948" s="19"/>
      <c r="Z15948" s="19"/>
      <c r="AA15948" s="19"/>
      <c r="AB15948" s="19"/>
      <c r="AC15948" s="19"/>
      <c r="AH15948" s="19"/>
      <c r="AI15948" s="19"/>
      <c r="AP15948" s="19"/>
      <c r="AQ15948" s="19"/>
      <c r="AR15948" s="19"/>
      <c r="AS15948" s="19"/>
      <c r="AX15948" s="19"/>
      <c r="AY15948" s="19"/>
      <c r="AZ15948" s="19"/>
      <c r="BC15948" s="19"/>
      <c r="BD15948" s="19"/>
    </row>
    <row r="15949" spans="2:56" x14ac:dyDescent="0.2">
      <c r="B15949" s="19"/>
      <c r="C15949" s="19"/>
      <c r="D15949" s="19"/>
      <c r="E15949" s="19"/>
      <c r="F15949" s="19"/>
      <c r="G15949" s="19"/>
      <c r="H15949" s="19"/>
      <c r="I15949" s="19"/>
      <c r="J15949" s="19"/>
      <c r="K15949" s="19"/>
      <c r="L15949" s="19"/>
      <c r="M15949" s="19"/>
      <c r="N15949" s="19"/>
      <c r="O15949" s="19"/>
      <c r="P15949" s="19"/>
      <c r="Q15949" s="19"/>
      <c r="R15949" s="19"/>
      <c r="S15949" s="19"/>
      <c r="T15949" s="19"/>
      <c r="U15949" s="19"/>
      <c r="V15949" s="19"/>
      <c r="W15949" s="19"/>
      <c r="X15949" s="19"/>
      <c r="Y15949" s="19"/>
      <c r="Z15949" s="19"/>
      <c r="AA15949" s="19"/>
      <c r="AB15949" s="19"/>
      <c r="AC15949" s="19"/>
      <c r="AH15949" s="19"/>
      <c r="AI15949" s="19"/>
      <c r="AP15949" s="19"/>
      <c r="AQ15949" s="19"/>
      <c r="AR15949" s="19"/>
      <c r="AS15949" s="19"/>
      <c r="AX15949" s="19"/>
      <c r="AY15949" s="19"/>
      <c r="AZ15949" s="19"/>
      <c r="BC15949" s="19"/>
      <c r="BD15949" s="19"/>
    </row>
    <row r="15950" spans="2:56" x14ac:dyDescent="0.2">
      <c r="B15950" s="19"/>
      <c r="C15950" s="19"/>
      <c r="D15950" s="19"/>
      <c r="E15950" s="19"/>
      <c r="F15950" s="19"/>
      <c r="G15950" s="19"/>
      <c r="H15950" s="19"/>
      <c r="I15950" s="19"/>
      <c r="J15950" s="19"/>
      <c r="K15950" s="19"/>
      <c r="L15950" s="19"/>
      <c r="M15950" s="19"/>
      <c r="N15950" s="19"/>
      <c r="O15950" s="19"/>
      <c r="P15950" s="19"/>
      <c r="Q15950" s="19"/>
      <c r="R15950" s="19"/>
      <c r="S15950" s="19"/>
      <c r="T15950" s="19"/>
      <c r="U15950" s="19"/>
      <c r="V15950" s="19"/>
      <c r="W15950" s="19"/>
      <c r="X15950" s="19"/>
      <c r="Y15950" s="19"/>
      <c r="Z15950" s="19"/>
      <c r="AA15950" s="19"/>
      <c r="AB15950" s="19"/>
      <c r="AC15950" s="19"/>
      <c r="AH15950" s="19"/>
      <c r="AI15950" s="19"/>
      <c r="AP15950" s="19"/>
      <c r="AQ15950" s="19"/>
      <c r="AR15950" s="19"/>
      <c r="AS15950" s="19"/>
      <c r="AX15950" s="19"/>
      <c r="AY15950" s="19"/>
      <c r="AZ15950" s="19"/>
      <c r="BC15950" s="19"/>
      <c r="BD15950" s="19"/>
    </row>
    <row r="15951" spans="2:56" x14ac:dyDescent="0.2">
      <c r="B15951" s="19"/>
      <c r="C15951" s="19"/>
      <c r="D15951" s="19"/>
      <c r="E15951" s="19"/>
      <c r="F15951" s="19"/>
      <c r="G15951" s="19"/>
      <c r="H15951" s="19"/>
      <c r="I15951" s="19"/>
      <c r="J15951" s="19"/>
      <c r="K15951" s="19"/>
      <c r="L15951" s="19"/>
      <c r="M15951" s="19"/>
      <c r="N15951" s="19"/>
      <c r="O15951" s="19"/>
      <c r="P15951" s="19"/>
      <c r="Q15951" s="19"/>
      <c r="R15951" s="19"/>
      <c r="S15951" s="19"/>
      <c r="T15951" s="19"/>
      <c r="U15951" s="19"/>
      <c r="V15951" s="19"/>
      <c r="W15951" s="19"/>
      <c r="X15951" s="19"/>
      <c r="Y15951" s="19"/>
      <c r="Z15951" s="19"/>
      <c r="AA15951" s="19"/>
      <c r="AB15951" s="19"/>
      <c r="AC15951" s="19"/>
      <c r="AH15951" s="19"/>
      <c r="AI15951" s="19"/>
      <c r="AP15951" s="19"/>
      <c r="AQ15951" s="19"/>
      <c r="AR15951" s="19"/>
      <c r="AS15951" s="19"/>
      <c r="AX15951" s="19"/>
      <c r="AY15951" s="19"/>
      <c r="AZ15951" s="19"/>
      <c r="BC15951" s="19"/>
      <c r="BD15951" s="19"/>
    </row>
    <row r="15952" spans="2:56" x14ac:dyDescent="0.2">
      <c r="B15952" s="19"/>
      <c r="C15952" s="19"/>
      <c r="D15952" s="19"/>
      <c r="E15952" s="19"/>
      <c r="F15952" s="19"/>
      <c r="G15952" s="19"/>
      <c r="H15952" s="19"/>
      <c r="I15952" s="19"/>
      <c r="J15952" s="19"/>
      <c r="K15952" s="19"/>
      <c r="L15952" s="19"/>
      <c r="M15952" s="19"/>
      <c r="N15952" s="19"/>
      <c r="O15952" s="19"/>
      <c r="P15952" s="19"/>
      <c r="Q15952" s="19"/>
      <c r="R15952" s="19"/>
      <c r="S15952" s="19"/>
      <c r="T15952" s="19"/>
      <c r="U15952" s="19"/>
      <c r="V15952" s="19"/>
      <c r="W15952" s="19"/>
      <c r="X15952" s="19"/>
      <c r="Y15952" s="19"/>
      <c r="Z15952" s="19"/>
      <c r="AA15952" s="19"/>
      <c r="AB15952" s="19"/>
      <c r="AC15952" s="19"/>
      <c r="AH15952" s="19"/>
      <c r="AI15952" s="19"/>
      <c r="AP15952" s="19"/>
      <c r="AQ15952" s="19"/>
      <c r="AR15952" s="19"/>
      <c r="AS15952" s="19"/>
      <c r="AX15952" s="19"/>
      <c r="AY15952" s="19"/>
      <c r="AZ15952" s="19"/>
      <c r="BC15952" s="19"/>
      <c r="BD15952" s="19"/>
    </row>
    <row r="15953" spans="2:56" x14ac:dyDescent="0.2">
      <c r="B15953" s="19"/>
      <c r="C15953" s="19"/>
      <c r="D15953" s="19"/>
      <c r="E15953" s="19"/>
      <c r="F15953" s="19"/>
      <c r="G15953" s="19"/>
      <c r="H15953" s="19"/>
      <c r="I15953" s="19"/>
      <c r="J15953" s="19"/>
      <c r="K15953" s="19"/>
      <c r="L15953" s="19"/>
      <c r="M15953" s="19"/>
      <c r="N15953" s="19"/>
      <c r="O15953" s="19"/>
      <c r="P15953" s="19"/>
      <c r="Q15953" s="19"/>
      <c r="R15953" s="19"/>
      <c r="S15953" s="19"/>
      <c r="T15953" s="19"/>
      <c r="U15953" s="19"/>
      <c r="V15953" s="19"/>
      <c r="W15953" s="19"/>
      <c r="X15953" s="19"/>
      <c r="Y15953" s="19"/>
      <c r="Z15953" s="19"/>
      <c r="AA15953" s="19"/>
      <c r="AB15953" s="19"/>
      <c r="AC15953" s="19"/>
      <c r="AH15953" s="19"/>
      <c r="AI15953" s="19"/>
      <c r="AP15953" s="19"/>
      <c r="AQ15953" s="19"/>
      <c r="AR15953" s="19"/>
      <c r="AS15953" s="19"/>
      <c r="AX15953" s="19"/>
      <c r="AY15953" s="19"/>
      <c r="AZ15953" s="19"/>
      <c r="BC15953" s="19"/>
      <c r="BD15953" s="19"/>
    </row>
    <row r="15954" spans="2:56" x14ac:dyDescent="0.2">
      <c r="B15954" s="19"/>
      <c r="C15954" s="19"/>
      <c r="D15954" s="19"/>
      <c r="E15954" s="19"/>
      <c r="F15954" s="19"/>
      <c r="G15954" s="19"/>
      <c r="H15954" s="19"/>
      <c r="I15954" s="19"/>
      <c r="J15954" s="19"/>
      <c r="K15954" s="19"/>
      <c r="L15954" s="19"/>
      <c r="M15954" s="19"/>
      <c r="N15954" s="19"/>
      <c r="O15954" s="19"/>
      <c r="P15954" s="19"/>
      <c r="Q15954" s="19"/>
      <c r="R15954" s="19"/>
      <c r="S15954" s="19"/>
      <c r="T15954" s="19"/>
      <c r="U15954" s="19"/>
      <c r="V15954" s="19"/>
      <c r="W15954" s="19"/>
      <c r="X15954" s="19"/>
      <c r="Y15954" s="19"/>
      <c r="Z15954" s="19"/>
      <c r="AA15954" s="19"/>
      <c r="AB15954" s="19"/>
      <c r="AC15954" s="19"/>
      <c r="AH15954" s="19"/>
      <c r="AI15954" s="19"/>
      <c r="AP15954" s="19"/>
      <c r="AQ15954" s="19"/>
      <c r="AR15954" s="19"/>
      <c r="AS15954" s="19"/>
      <c r="AX15954" s="19"/>
      <c r="AY15954" s="19"/>
      <c r="AZ15954" s="19"/>
      <c r="BC15954" s="19"/>
      <c r="BD15954" s="19"/>
    </row>
    <row r="15955" spans="2:56" x14ac:dyDescent="0.2">
      <c r="B15955" s="19"/>
      <c r="C15955" s="19"/>
      <c r="D15955" s="19"/>
      <c r="E15955" s="19"/>
      <c r="F15955" s="19"/>
      <c r="G15955" s="19"/>
      <c r="H15955" s="19"/>
      <c r="I15955" s="19"/>
      <c r="J15955" s="19"/>
      <c r="K15955" s="19"/>
      <c r="L15955" s="19"/>
      <c r="M15955" s="19"/>
      <c r="N15955" s="19"/>
      <c r="O15955" s="19"/>
      <c r="P15955" s="19"/>
      <c r="Q15955" s="19"/>
      <c r="R15955" s="19"/>
      <c r="S15955" s="19"/>
      <c r="T15955" s="19"/>
      <c r="U15955" s="19"/>
      <c r="V15955" s="19"/>
      <c r="W15955" s="19"/>
      <c r="X15955" s="19"/>
      <c r="Y15955" s="19"/>
      <c r="Z15955" s="19"/>
      <c r="AA15955" s="19"/>
      <c r="AB15955" s="19"/>
      <c r="AC15955" s="19"/>
      <c r="AH15955" s="19"/>
      <c r="AI15955" s="19"/>
      <c r="AP15955" s="19"/>
      <c r="AQ15955" s="19"/>
      <c r="AR15955" s="19"/>
      <c r="AS15955" s="19"/>
      <c r="AX15955" s="19"/>
      <c r="AY15955" s="19"/>
      <c r="AZ15955" s="19"/>
      <c r="BC15955" s="19"/>
      <c r="BD15955" s="19"/>
    </row>
    <row r="15956" spans="2:56" x14ac:dyDescent="0.2">
      <c r="B15956" s="19"/>
      <c r="C15956" s="19"/>
      <c r="D15956" s="19"/>
      <c r="E15956" s="19"/>
      <c r="F15956" s="19"/>
      <c r="G15956" s="19"/>
      <c r="H15956" s="19"/>
      <c r="I15956" s="19"/>
      <c r="J15956" s="19"/>
      <c r="K15956" s="19"/>
      <c r="L15956" s="19"/>
      <c r="M15956" s="19"/>
      <c r="N15956" s="19"/>
      <c r="O15956" s="19"/>
      <c r="P15956" s="19"/>
      <c r="Q15956" s="19"/>
      <c r="R15956" s="19"/>
      <c r="S15956" s="19"/>
      <c r="T15956" s="19"/>
      <c r="U15956" s="19"/>
      <c r="V15956" s="19"/>
      <c r="W15956" s="19"/>
      <c r="X15956" s="19"/>
      <c r="Y15956" s="19"/>
      <c r="Z15956" s="19"/>
      <c r="AA15956" s="19"/>
      <c r="AB15956" s="19"/>
      <c r="AC15956" s="19"/>
      <c r="AH15956" s="19"/>
      <c r="AI15956" s="19"/>
      <c r="AP15956" s="19"/>
      <c r="AQ15956" s="19"/>
      <c r="AR15956" s="19"/>
      <c r="AS15956" s="19"/>
      <c r="AX15956" s="19"/>
      <c r="AY15956" s="19"/>
      <c r="AZ15956" s="19"/>
      <c r="BC15956" s="19"/>
      <c r="BD15956" s="19"/>
    </row>
    <row r="15957" spans="2:56" x14ac:dyDescent="0.2">
      <c r="B15957" s="19"/>
      <c r="C15957" s="19"/>
      <c r="D15957" s="19"/>
      <c r="E15957" s="19"/>
      <c r="F15957" s="19"/>
      <c r="G15957" s="19"/>
      <c r="H15957" s="19"/>
      <c r="I15957" s="19"/>
      <c r="J15957" s="19"/>
      <c r="K15957" s="19"/>
      <c r="L15957" s="19"/>
      <c r="M15957" s="19"/>
      <c r="N15957" s="19"/>
      <c r="O15957" s="19"/>
      <c r="P15957" s="19"/>
      <c r="Q15957" s="19"/>
      <c r="R15957" s="19"/>
      <c r="S15957" s="19"/>
      <c r="T15957" s="19"/>
      <c r="U15957" s="19"/>
      <c r="V15957" s="19"/>
      <c r="W15957" s="19"/>
      <c r="X15957" s="19"/>
      <c r="Y15957" s="19"/>
      <c r="Z15957" s="19"/>
      <c r="AA15957" s="19"/>
      <c r="AB15957" s="19"/>
      <c r="AC15957" s="19"/>
      <c r="AH15957" s="19"/>
      <c r="AI15957" s="19"/>
      <c r="AP15957" s="19"/>
      <c r="AQ15957" s="19"/>
      <c r="AR15957" s="19"/>
      <c r="AS15957" s="19"/>
      <c r="AX15957" s="19"/>
      <c r="AY15957" s="19"/>
      <c r="AZ15957" s="19"/>
      <c r="BC15957" s="19"/>
      <c r="BD15957" s="19"/>
    </row>
    <row r="15958" spans="2:56" x14ac:dyDescent="0.2">
      <c r="B15958" s="19"/>
      <c r="C15958" s="19"/>
      <c r="D15958" s="19"/>
      <c r="E15958" s="19"/>
      <c r="F15958" s="19"/>
      <c r="G15958" s="19"/>
      <c r="H15958" s="19"/>
      <c r="I15958" s="19"/>
      <c r="J15958" s="19"/>
      <c r="K15958" s="19"/>
      <c r="L15958" s="19"/>
      <c r="M15958" s="19"/>
      <c r="N15958" s="19"/>
      <c r="O15958" s="19"/>
      <c r="P15958" s="19"/>
      <c r="Q15958" s="19"/>
      <c r="R15958" s="19"/>
      <c r="S15958" s="19"/>
      <c r="T15958" s="19"/>
      <c r="U15958" s="19"/>
      <c r="V15958" s="19"/>
      <c r="W15958" s="19"/>
      <c r="X15958" s="19"/>
      <c r="Y15958" s="19"/>
      <c r="Z15958" s="19"/>
      <c r="AA15958" s="19"/>
      <c r="AB15958" s="19"/>
      <c r="AC15958" s="19"/>
      <c r="AH15958" s="19"/>
      <c r="AI15958" s="19"/>
      <c r="AP15958" s="19"/>
      <c r="AQ15958" s="19"/>
      <c r="AR15958" s="19"/>
      <c r="AS15958" s="19"/>
      <c r="AX15958" s="19"/>
      <c r="AY15958" s="19"/>
      <c r="AZ15958" s="19"/>
      <c r="BC15958" s="19"/>
      <c r="BD15958" s="19"/>
    </row>
    <row r="15959" spans="2:56" x14ac:dyDescent="0.2">
      <c r="B15959" s="19"/>
      <c r="C15959" s="19"/>
      <c r="D15959" s="19"/>
      <c r="E15959" s="19"/>
      <c r="F15959" s="19"/>
      <c r="G15959" s="19"/>
      <c r="H15959" s="19"/>
      <c r="I15959" s="19"/>
      <c r="J15959" s="19"/>
      <c r="K15959" s="19"/>
      <c r="L15959" s="19"/>
      <c r="M15959" s="19"/>
      <c r="N15959" s="19"/>
      <c r="O15959" s="19"/>
      <c r="P15959" s="19"/>
      <c r="Q15959" s="19"/>
      <c r="R15959" s="19"/>
      <c r="S15959" s="19"/>
      <c r="T15959" s="19"/>
      <c r="U15959" s="19"/>
      <c r="V15959" s="19"/>
      <c r="W15959" s="19"/>
      <c r="X15959" s="19"/>
      <c r="Y15959" s="19"/>
      <c r="Z15959" s="19"/>
      <c r="AA15959" s="19"/>
      <c r="AB15959" s="19"/>
      <c r="AC15959" s="19"/>
      <c r="AH15959" s="19"/>
      <c r="AI15959" s="19"/>
      <c r="AP15959" s="19"/>
      <c r="AQ15959" s="19"/>
      <c r="AR15959" s="19"/>
      <c r="AS15959" s="19"/>
      <c r="AX15959" s="19"/>
      <c r="AY15959" s="19"/>
      <c r="AZ15959" s="19"/>
      <c r="BC15959" s="19"/>
      <c r="BD15959" s="19"/>
    </row>
    <row r="15960" spans="2:56" x14ac:dyDescent="0.2">
      <c r="B15960" s="19"/>
      <c r="C15960" s="19"/>
      <c r="D15960" s="19"/>
      <c r="E15960" s="19"/>
      <c r="F15960" s="19"/>
      <c r="G15960" s="19"/>
      <c r="H15960" s="19"/>
      <c r="I15960" s="19"/>
      <c r="J15960" s="19"/>
      <c r="K15960" s="19"/>
      <c r="L15960" s="19"/>
      <c r="M15960" s="19"/>
      <c r="N15960" s="19"/>
      <c r="O15960" s="19"/>
      <c r="P15960" s="19"/>
      <c r="Q15960" s="19"/>
      <c r="R15960" s="19"/>
      <c r="S15960" s="19"/>
      <c r="T15960" s="19"/>
      <c r="U15960" s="19"/>
      <c r="V15960" s="19"/>
      <c r="W15960" s="19"/>
      <c r="X15960" s="19"/>
      <c r="Y15960" s="19"/>
      <c r="Z15960" s="19"/>
      <c r="AA15960" s="19"/>
      <c r="AB15960" s="19"/>
      <c r="AC15960" s="19"/>
      <c r="AH15960" s="19"/>
      <c r="AI15960" s="19"/>
      <c r="AP15960" s="19"/>
      <c r="AQ15960" s="19"/>
      <c r="AR15960" s="19"/>
      <c r="AS15960" s="19"/>
      <c r="AX15960" s="19"/>
      <c r="AY15960" s="19"/>
      <c r="AZ15960" s="19"/>
      <c r="BC15960" s="19"/>
      <c r="BD15960" s="19"/>
    </row>
    <row r="15961" spans="2:56" x14ac:dyDescent="0.2">
      <c r="B15961" s="19"/>
      <c r="C15961" s="19"/>
      <c r="D15961" s="19"/>
      <c r="E15961" s="19"/>
      <c r="F15961" s="19"/>
      <c r="G15961" s="19"/>
      <c r="H15961" s="19"/>
      <c r="I15961" s="19"/>
      <c r="J15961" s="19"/>
      <c r="K15961" s="19"/>
      <c r="L15961" s="19"/>
      <c r="M15961" s="19"/>
      <c r="N15961" s="19"/>
      <c r="O15961" s="19"/>
      <c r="P15961" s="19"/>
      <c r="Q15961" s="19"/>
      <c r="R15961" s="19"/>
      <c r="S15961" s="19"/>
      <c r="T15961" s="19"/>
      <c r="U15961" s="19"/>
      <c r="V15961" s="19"/>
      <c r="W15961" s="19"/>
      <c r="X15961" s="19"/>
      <c r="Y15961" s="19"/>
      <c r="Z15961" s="19"/>
      <c r="AA15961" s="19"/>
      <c r="AB15961" s="19"/>
      <c r="AC15961" s="19"/>
      <c r="AH15961" s="19"/>
      <c r="AI15961" s="19"/>
      <c r="AP15961" s="19"/>
      <c r="AQ15961" s="19"/>
      <c r="AR15961" s="19"/>
      <c r="AS15961" s="19"/>
      <c r="AX15961" s="19"/>
      <c r="AY15961" s="19"/>
      <c r="AZ15961" s="19"/>
      <c r="BC15961" s="19"/>
      <c r="BD15961" s="19"/>
    </row>
    <row r="15962" spans="2:56" x14ac:dyDescent="0.2">
      <c r="B15962" s="19"/>
      <c r="C15962" s="19"/>
      <c r="D15962" s="19"/>
      <c r="E15962" s="19"/>
      <c r="F15962" s="19"/>
      <c r="G15962" s="19"/>
      <c r="H15962" s="19"/>
      <c r="I15962" s="19"/>
      <c r="J15962" s="19"/>
      <c r="K15962" s="19"/>
      <c r="L15962" s="19"/>
      <c r="M15962" s="19"/>
      <c r="N15962" s="19"/>
      <c r="O15962" s="19"/>
      <c r="P15962" s="19"/>
      <c r="Q15962" s="19"/>
      <c r="R15962" s="19"/>
      <c r="S15962" s="19"/>
      <c r="T15962" s="19"/>
      <c r="U15962" s="19"/>
      <c r="V15962" s="19"/>
      <c r="W15962" s="19"/>
      <c r="X15962" s="19"/>
      <c r="Y15962" s="19"/>
      <c r="Z15962" s="19"/>
      <c r="AA15962" s="19"/>
      <c r="AB15962" s="19"/>
      <c r="AC15962" s="19"/>
      <c r="AH15962" s="19"/>
      <c r="AI15962" s="19"/>
      <c r="AP15962" s="19"/>
      <c r="AQ15962" s="19"/>
      <c r="AR15962" s="19"/>
      <c r="AS15962" s="19"/>
      <c r="AX15962" s="19"/>
      <c r="AY15962" s="19"/>
      <c r="AZ15962" s="19"/>
      <c r="BC15962" s="19"/>
      <c r="BD15962" s="19"/>
    </row>
    <row r="15963" spans="2:56" x14ac:dyDescent="0.2">
      <c r="B15963" s="19"/>
      <c r="C15963" s="19"/>
      <c r="D15963" s="19"/>
      <c r="E15963" s="19"/>
      <c r="F15963" s="19"/>
      <c r="G15963" s="19"/>
      <c r="H15963" s="19"/>
      <c r="I15963" s="19"/>
      <c r="J15963" s="19"/>
      <c r="K15963" s="19"/>
      <c r="L15963" s="19"/>
      <c r="M15963" s="19"/>
      <c r="N15963" s="19"/>
      <c r="O15963" s="19"/>
      <c r="P15963" s="19"/>
      <c r="Q15963" s="19"/>
      <c r="R15963" s="19"/>
      <c r="S15963" s="19"/>
      <c r="T15963" s="19"/>
      <c r="U15963" s="19"/>
      <c r="V15963" s="19"/>
      <c r="W15963" s="19"/>
      <c r="X15963" s="19"/>
      <c r="Y15963" s="19"/>
      <c r="Z15963" s="19"/>
      <c r="AA15963" s="19"/>
      <c r="AB15963" s="19"/>
      <c r="AC15963" s="19"/>
      <c r="AH15963" s="19"/>
      <c r="AI15963" s="19"/>
      <c r="AP15963" s="19"/>
      <c r="AQ15963" s="19"/>
      <c r="AR15963" s="19"/>
      <c r="AS15963" s="19"/>
      <c r="AX15963" s="19"/>
      <c r="AY15963" s="19"/>
      <c r="AZ15963" s="19"/>
      <c r="BC15963" s="19"/>
      <c r="BD15963" s="19"/>
    </row>
    <row r="15964" spans="2:56" x14ac:dyDescent="0.2">
      <c r="B15964" s="19"/>
      <c r="C15964" s="19"/>
      <c r="D15964" s="19"/>
      <c r="E15964" s="19"/>
      <c r="F15964" s="19"/>
      <c r="G15964" s="19"/>
      <c r="H15964" s="19"/>
      <c r="I15964" s="19"/>
      <c r="J15964" s="19"/>
      <c r="K15964" s="19"/>
      <c r="L15964" s="19"/>
      <c r="M15964" s="19"/>
      <c r="N15964" s="19"/>
      <c r="O15964" s="19"/>
      <c r="P15964" s="19"/>
      <c r="Q15964" s="19"/>
      <c r="R15964" s="19"/>
      <c r="S15964" s="19"/>
      <c r="T15964" s="19"/>
      <c r="U15964" s="19"/>
      <c r="V15964" s="19"/>
      <c r="W15964" s="19"/>
      <c r="X15964" s="19"/>
      <c r="Y15964" s="19"/>
      <c r="Z15964" s="19"/>
      <c r="AA15964" s="19"/>
      <c r="AB15964" s="19"/>
      <c r="AC15964" s="19"/>
      <c r="AH15964" s="19"/>
      <c r="AI15964" s="19"/>
      <c r="AP15964" s="19"/>
      <c r="AQ15964" s="19"/>
      <c r="AR15964" s="19"/>
      <c r="AS15964" s="19"/>
      <c r="AX15964" s="19"/>
      <c r="AY15964" s="19"/>
      <c r="AZ15964" s="19"/>
      <c r="BC15964" s="19"/>
      <c r="BD15964" s="19"/>
    </row>
    <row r="15965" spans="2:56" x14ac:dyDescent="0.2">
      <c r="B15965" s="19"/>
      <c r="C15965" s="19"/>
      <c r="D15965" s="19"/>
      <c r="E15965" s="19"/>
      <c r="F15965" s="19"/>
      <c r="G15965" s="19"/>
      <c r="H15965" s="19"/>
      <c r="I15965" s="19"/>
      <c r="J15965" s="19"/>
      <c r="K15965" s="19"/>
      <c r="L15965" s="19"/>
      <c r="M15965" s="19"/>
      <c r="N15965" s="19"/>
      <c r="O15965" s="19"/>
      <c r="P15965" s="19"/>
      <c r="Q15965" s="19"/>
      <c r="R15965" s="19"/>
      <c r="S15965" s="19"/>
      <c r="T15965" s="19"/>
      <c r="U15965" s="19"/>
      <c r="V15965" s="19"/>
      <c r="W15965" s="19"/>
      <c r="X15965" s="19"/>
      <c r="Y15965" s="19"/>
      <c r="Z15965" s="19"/>
      <c r="AA15965" s="19"/>
      <c r="AB15965" s="19"/>
      <c r="AC15965" s="19"/>
      <c r="AH15965" s="19"/>
      <c r="AI15965" s="19"/>
      <c r="AP15965" s="19"/>
      <c r="AQ15965" s="19"/>
      <c r="AR15965" s="19"/>
      <c r="AS15965" s="19"/>
      <c r="AX15965" s="19"/>
      <c r="AY15965" s="19"/>
      <c r="AZ15965" s="19"/>
      <c r="BC15965" s="19"/>
      <c r="BD15965" s="19"/>
    </row>
    <row r="15966" spans="2:56" x14ac:dyDescent="0.2">
      <c r="B15966" s="19"/>
      <c r="C15966" s="19"/>
      <c r="D15966" s="19"/>
      <c r="E15966" s="19"/>
      <c r="F15966" s="19"/>
      <c r="G15966" s="19"/>
      <c r="H15966" s="19"/>
      <c r="I15966" s="19"/>
      <c r="J15966" s="19"/>
      <c r="K15966" s="19"/>
      <c r="L15966" s="19"/>
      <c r="M15966" s="19"/>
      <c r="N15966" s="19"/>
      <c r="O15966" s="19"/>
      <c r="P15966" s="19"/>
      <c r="Q15966" s="19"/>
      <c r="R15966" s="19"/>
      <c r="S15966" s="19"/>
      <c r="T15966" s="19"/>
      <c r="U15966" s="19"/>
      <c r="V15966" s="19"/>
      <c r="W15966" s="19"/>
      <c r="X15966" s="19"/>
      <c r="Y15966" s="19"/>
      <c r="Z15966" s="19"/>
      <c r="AA15966" s="19"/>
      <c r="AB15966" s="19"/>
      <c r="AC15966" s="19"/>
      <c r="AH15966" s="19"/>
      <c r="AI15966" s="19"/>
      <c r="AP15966" s="19"/>
      <c r="AQ15966" s="19"/>
      <c r="AR15966" s="19"/>
      <c r="AS15966" s="19"/>
      <c r="AX15966" s="19"/>
      <c r="AY15966" s="19"/>
      <c r="AZ15966" s="19"/>
      <c r="BC15966" s="19"/>
      <c r="BD15966" s="19"/>
    </row>
    <row r="15967" spans="2:56" x14ac:dyDescent="0.2">
      <c r="B15967" s="19"/>
      <c r="C15967" s="19"/>
      <c r="D15967" s="19"/>
      <c r="E15967" s="19"/>
      <c r="F15967" s="19"/>
      <c r="G15967" s="19"/>
      <c r="H15967" s="19"/>
      <c r="I15967" s="19"/>
      <c r="J15967" s="19"/>
      <c r="K15967" s="19"/>
      <c r="L15967" s="19"/>
      <c r="M15967" s="19"/>
      <c r="N15967" s="19"/>
      <c r="O15967" s="19"/>
      <c r="P15967" s="19"/>
      <c r="Q15967" s="19"/>
      <c r="R15967" s="19"/>
      <c r="S15967" s="19"/>
      <c r="T15967" s="19"/>
      <c r="U15967" s="19"/>
      <c r="V15967" s="19"/>
      <c r="W15967" s="19"/>
      <c r="X15967" s="19"/>
      <c r="Y15967" s="19"/>
      <c r="Z15967" s="19"/>
      <c r="AA15967" s="19"/>
      <c r="AB15967" s="19"/>
      <c r="AC15967" s="19"/>
      <c r="AH15967" s="19"/>
      <c r="AI15967" s="19"/>
      <c r="AP15967" s="19"/>
      <c r="AQ15967" s="19"/>
      <c r="AR15967" s="19"/>
      <c r="AS15967" s="19"/>
      <c r="AX15967" s="19"/>
      <c r="AY15967" s="19"/>
      <c r="AZ15967" s="19"/>
      <c r="BC15967" s="19"/>
      <c r="BD15967" s="19"/>
    </row>
    <row r="15968" spans="2:56" x14ac:dyDescent="0.2">
      <c r="B15968" s="19"/>
      <c r="C15968" s="19"/>
      <c r="D15968" s="19"/>
      <c r="E15968" s="19"/>
      <c r="F15968" s="19"/>
      <c r="G15968" s="19"/>
      <c r="H15968" s="19"/>
      <c r="I15968" s="19"/>
      <c r="J15968" s="19"/>
      <c r="K15968" s="19"/>
      <c r="L15968" s="19"/>
      <c r="M15968" s="19"/>
      <c r="N15968" s="19"/>
      <c r="O15968" s="19"/>
      <c r="P15968" s="19"/>
      <c r="Q15968" s="19"/>
      <c r="R15968" s="19"/>
      <c r="S15968" s="19"/>
      <c r="T15968" s="19"/>
      <c r="U15968" s="19"/>
      <c r="V15968" s="19"/>
      <c r="W15968" s="19"/>
      <c r="X15968" s="19"/>
      <c r="Y15968" s="19"/>
      <c r="Z15968" s="19"/>
      <c r="AA15968" s="19"/>
      <c r="AB15968" s="19"/>
      <c r="AC15968" s="19"/>
      <c r="AH15968" s="19"/>
      <c r="AI15968" s="19"/>
      <c r="AP15968" s="19"/>
      <c r="AQ15968" s="19"/>
      <c r="AR15968" s="19"/>
      <c r="AS15968" s="19"/>
      <c r="AX15968" s="19"/>
      <c r="AY15968" s="19"/>
      <c r="AZ15968" s="19"/>
      <c r="BC15968" s="19"/>
      <c r="BD15968" s="19"/>
    </row>
    <row r="15969" spans="2:56" x14ac:dyDescent="0.2">
      <c r="B15969" s="19"/>
      <c r="C15969" s="19"/>
      <c r="D15969" s="19"/>
      <c r="E15969" s="19"/>
      <c r="F15969" s="19"/>
      <c r="G15969" s="19"/>
      <c r="H15969" s="19"/>
      <c r="I15969" s="19"/>
      <c r="J15969" s="19"/>
      <c r="K15969" s="19"/>
      <c r="L15969" s="19"/>
      <c r="M15969" s="19"/>
      <c r="N15969" s="19"/>
      <c r="O15969" s="19"/>
      <c r="P15969" s="19"/>
      <c r="Q15969" s="19"/>
      <c r="R15969" s="19"/>
      <c r="S15969" s="19"/>
      <c r="T15969" s="19"/>
      <c r="U15969" s="19"/>
      <c r="V15969" s="19"/>
      <c r="W15969" s="19"/>
      <c r="X15969" s="19"/>
      <c r="Y15969" s="19"/>
      <c r="Z15969" s="19"/>
      <c r="AA15969" s="19"/>
      <c r="AB15969" s="19"/>
      <c r="AC15969" s="19"/>
      <c r="AH15969" s="19"/>
      <c r="AI15969" s="19"/>
      <c r="AP15969" s="19"/>
      <c r="AQ15969" s="19"/>
      <c r="AR15969" s="19"/>
      <c r="AS15969" s="19"/>
      <c r="AX15969" s="19"/>
      <c r="AY15969" s="19"/>
      <c r="AZ15969" s="19"/>
      <c r="BC15969" s="19"/>
      <c r="BD15969" s="19"/>
    </row>
    <row r="15970" spans="2:56" x14ac:dyDescent="0.2">
      <c r="B15970" s="19"/>
      <c r="C15970" s="19"/>
      <c r="D15970" s="19"/>
      <c r="E15970" s="19"/>
      <c r="F15970" s="19"/>
      <c r="G15970" s="19"/>
      <c r="H15970" s="19"/>
      <c r="I15970" s="19"/>
      <c r="J15970" s="19"/>
      <c r="K15970" s="19"/>
      <c r="L15970" s="19"/>
      <c r="M15970" s="19"/>
      <c r="N15970" s="19"/>
      <c r="O15970" s="19"/>
      <c r="P15970" s="19"/>
      <c r="Q15970" s="19"/>
      <c r="R15970" s="19"/>
      <c r="S15970" s="19"/>
      <c r="T15970" s="19"/>
      <c r="U15970" s="19"/>
      <c r="V15970" s="19"/>
      <c r="W15970" s="19"/>
      <c r="X15970" s="19"/>
      <c r="Y15970" s="19"/>
      <c r="Z15970" s="19"/>
      <c r="AA15970" s="19"/>
      <c r="AB15970" s="19"/>
      <c r="AC15970" s="19"/>
      <c r="AH15970" s="19"/>
      <c r="AI15970" s="19"/>
      <c r="AP15970" s="19"/>
      <c r="AQ15970" s="19"/>
      <c r="AR15970" s="19"/>
      <c r="AS15970" s="19"/>
      <c r="AX15970" s="19"/>
      <c r="AY15970" s="19"/>
      <c r="AZ15970" s="19"/>
      <c r="BC15970" s="19"/>
      <c r="BD15970" s="19"/>
    </row>
    <row r="15971" spans="2:56" x14ac:dyDescent="0.2">
      <c r="B15971" s="19"/>
      <c r="C15971" s="19"/>
      <c r="D15971" s="19"/>
      <c r="E15971" s="19"/>
      <c r="F15971" s="19"/>
      <c r="G15971" s="19"/>
      <c r="H15971" s="19"/>
      <c r="I15971" s="19"/>
      <c r="J15971" s="19"/>
      <c r="K15971" s="19"/>
      <c r="L15971" s="19"/>
      <c r="M15971" s="19"/>
      <c r="N15971" s="19"/>
      <c r="O15971" s="19"/>
      <c r="P15971" s="19"/>
      <c r="Q15971" s="19"/>
      <c r="R15971" s="19"/>
      <c r="S15971" s="19"/>
      <c r="T15971" s="19"/>
      <c r="U15971" s="19"/>
      <c r="V15971" s="19"/>
      <c r="W15971" s="19"/>
      <c r="X15971" s="19"/>
      <c r="Y15971" s="19"/>
      <c r="Z15971" s="19"/>
      <c r="AA15971" s="19"/>
      <c r="AB15971" s="19"/>
      <c r="AC15971" s="19"/>
      <c r="AH15971" s="19"/>
      <c r="AI15971" s="19"/>
      <c r="AP15971" s="19"/>
      <c r="AQ15971" s="19"/>
      <c r="AR15971" s="19"/>
      <c r="AS15971" s="19"/>
      <c r="AX15971" s="19"/>
      <c r="AY15971" s="19"/>
      <c r="AZ15971" s="19"/>
      <c r="BC15971" s="19"/>
      <c r="BD15971" s="19"/>
    </row>
    <row r="15972" spans="2:56" x14ac:dyDescent="0.2">
      <c r="B15972" s="19"/>
      <c r="C15972" s="19"/>
      <c r="D15972" s="19"/>
      <c r="E15972" s="19"/>
      <c r="F15972" s="19"/>
      <c r="G15972" s="19"/>
      <c r="H15972" s="19"/>
      <c r="I15972" s="19"/>
      <c r="J15972" s="19"/>
      <c r="K15972" s="19"/>
      <c r="L15972" s="19"/>
      <c r="M15972" s="19"/>
      <c r="N15972" s="19"/>
      <c r="O15972" s="19"/>
      <c r="P15972" s="19"/>
      <c r="Q15972" s="19"/>
      <c r="R15972" s="19"/>
      <c r="S15972" s="19"/>
      <c r="T15972" s="19"/>
      <c r="U15972" s="19"/>
      <c r="V15972" s="19"/>
      <c r="W15972" s="19"/>
      <c r="X15972" s="19"/>
      <c r="Y15972" s="19"/>
      <c r="Z15972" s="19"/>
      <c r="AA15972" s="19"/>
      <c r="AB15972" s="19"/>
      <c r="AC15972" s="19"/>
      <c r="AH15972" s="19"/>
      <c r="AI15972" s="19"/>
      <c r="AP15972" s="19"/>
      <c r="AQ15972" s="19"/>
      <c r="AR15972" s="19"/>
      <c r="AS15972" s="19"/>
      <c r="AX15972" s="19"/>
      <c r="AY15972" s="19"/>
      <c r="AZ15972" s="19"/>
      <c r="BC15972" s="19"/>
      <c r="BD15972" s="19"/>
    </row>
    <row r="15973" spans="2:56" x14ac:dyDescent="0.2">
      <c r="B15973" s="19"/>
      <c r="C15973" s="19"/>
      <c r="D15973" s="19"/>
      <c r="E15973" s="19"/>
      <c r="F15973" s="19"/>
      <c r="G15973" s="19"/>
      <c r="H15973" s="19"/>
      <c r="I15973" s="19"/>
      <c r="J15973" s="19"/>
      <c r="K15973" s="19"/>
      <c r="L15973" s="19"/>
      <c r="M15973" s="19"/>
      <c r="N15973" s="19"/>
      <c r="O15973" s="19"/>
      <c r="P15973" s="19"/>
      <c r="Q15973" s="19"/>
      <c r="R15973" s="19"/>
      <c r="S15973" s="19"/>
      <c r="T15973" s="19"/>
      <c r="U15973" s="19"/>
      <c r="V15973" s="19"/>
      <c r="W15973" s="19"/>
      <c r="X15973" s="19"/>
      <c r="Y15973" s="19"/>
      <c r="Z15973" s="19"/>
      <c r="AA15973" s="19"/>
      <c r="AB15973" s="19"/>
      <c r="AC15973" s="19"/>
      <c r="AH15973" s="19"/>
      <c r="AI15973" s="19"/>
      <c r="AP15973" s="19"/>
      <c r="AQ15973" s="19"/>
      <c r="AR15973" s="19"/>
      <c r="AS15973" s="19"/>
      <c r="AX15973" s="19"/>
      <c r="AY15973" s="19"/>
      <c r="AZ15973" s="19"/>
      <c r="BC15973" s="19"/>
      <c r="BD15973" s="19"/>
    </row>
    <row r="15974" spans="2:56" x14ac:dyDescent="0.2">
      <c r="B15974" s="19"/>
      <c r="C15974" s="19"/>
      <c r="D15974" s="19"/>
      <c r="E15974" s="19"/>
      <c r="F15974" s="19"/>
      <c r="G15974" s="19"/>
      <c r="H15974" s="19"/>
      <c r="I15974" s="19"/>
      <c r="J15974" s="19"/>
      <c r="K15974" s="19"/>
      <c r="L15974" s="19"/>
      <c r="M15974" s="19"/>
      <c r="N15974" s="19"/>
      <c r="O15974" s="19"/>
      <c r="P15974" s="19"/>
      <c r="Q15974" s="19"/>
      <c r="R15974" s="19"/>
      <c r="S15974" s="19"/>
      <c r="T15974" s="19"/>
      <c r="U15974" s="19"/>
      <c r="V15974" s="19"/>
      <c r="W15974" s="19"/>
      <c r="X15974" s="19"/>
      <c r="Y15974" s="19"/>
      <c r="Z15974" s="19"/>
      <c r="AA15974" s="19"/>
      <c r="AB15974" s="19"/>
      <c r="AC15974" s="19"/>
      <c r="AH15974" s="19"/>
      <c r="AI15974" s="19"/>
      <c r="AP15974" s="19"/>
      <c r="AQ15974" s="19"/>
      <c r="AR15974" s="19"/>
      <c r="AS15974" s="19"/>
      <c r="AX15974" s="19"/>
      <c r="AY15974" s="19"/>
      <c r="AZ15974" s="19"/>
      <c r="BC15974" s="19"/>
      <c r="BD15974" s="19"/>
    </row>
    <row r="15975" spans="2:56" x14ac:dyDescent="0.2">
      <c r="B15975" s="19"/>
      <c r="C15975" s="19"/>
      <c r="D15975" s="19"/>
      <c r="E15975" s="19"/>
      <c r="F15975" s="19"/>
      <c r="G15975" s="19"/>
      <c r="H15975" s="19"/>
      <c r="I15975" s="19"/>
      <c r="J15975" s="19"/>
      <c r="K15975" s="19"/>
      <c r="L15975" s="19"/>
      <c r="M15975" s="19"/>
      <c r="N15975" s="19"/>
      <c r="O15975" s="19"/>
      <c r="P15975" s="19"/>
      <c r="Q15975" s="19"/>
      <c r="R15975" s="19"/>
      <c r="S15975" s="19"/>
      <c r="T15975" s="19"/>
      <c r="U15975" s="19"/>
      <c r="V15975" s="19"/>
      <c r="W15975" s="19"/>
      <c r="X15975" s="19"/>
      <c r="Y15975" s="19"/>
      <c r="Z15975" s="19"/>
      <c r="AA15975" s="19"/>
      <c r="AB15975" s="19"/>
      <c r="AC15975" s="19"/>
      <c r="AH15975" s="19"/>
      <c r="AI15975" s="19"/>
      <c r="AP15975" s="19"/>
      <c r="AQ15975" s="19"/>
      <c r="AR15975" s="19"/>
      <c r="AS15975" s="19"/>
      <c r="AX15975" s="19"/>
      <c r="AY15975" s="19"/>
      <c r="AZ15975" s="19"/>
      <c r="BC15975" s="19"/>
      <c r="BD15975" s="19"/>
    </row>
    <row r="15976" spans="2:56" x14ac:dyDescent="0.2">
      <c r="B15976" s="19"/>
      <c r="C15976" s="19"/>
      <c r="D15976" s="19"/>
      <c r="E15976" s="19"/>
      <c r="F15976" s="19"/>
      <c r="G15976" s="19"/>
      <c r="H15976" s="19"/>
      <c r="I15976" s="19"/>
      <c r="J15976" s="19"/>
      <c r="K15976" s="19"/>
      <c r="L15976" s="19"/>
      <c r="M15976" s="19"/>
      <c r="N15976" s="19"/>
      <c r="O15976" s="19"/>
      <c r="P15976" s="19"/>
      <c r="Q15976" s="19"/>
      <c r="R15976" s="19"/>
      <c r="S15976" s="19"/>
      <c r="T15976" s="19"/>
      <c r="U15976" s="19"/>
      <c r="V15976" s="19"/>
      <c r="W15976" s="19"/>
      <c r="X15976" s="19"/>
      <c r="Y15976" s="19"/>
      <c r="Z15976" s="19"/>
      <c r="AA15976" s="19"/>
      <c r="AB15976" s="19"/>
      <c r="AC15976" s="19"/>
      <c r="AH15976" s="19"/>
      <c r="AI15976" s="19"/>
      <c r="AP15976" s="19"/>
      <c r="AQ15976" s="19"/>
      <c r="AR15976" s="19"/>
      <c r="AS15976" s="19"/>
      <c r="AX15976" s="19"/>
      <c r="AY15976" s="19"/>
      <c r="AZ15976" s="19"/>
      <c r="BC15976" s="19"/>
      <c r="BD15976" s="19"/>
    </row>
    <row r="15977" spans="2:56" x14ac:dyDescent="0.2">
      <c r="B15977" s="19"/>
      <c r="C15977" s="19"/>
      <c r="D15977" s="19"/>
      <c r="E15977" s="19"/>
      <c r="F15977" s="19"/>
      <c r="G15977" s="19"/>
      <c r="H15977" s="19"/>
      <c r="I15977" s="19"/>
      <c r="J15977" s="19"/>
      <c r="K15977" s="19"/>
      <c r="L15977" s="19"/>
      <c r="M15977" s="19"/>
      <c r="N15977" s="19"/>
      <c r="O15977" s="19"/>
      <c r="P15977" s="19"/>
      <c r="Q15977" s="19"/>
      <c r="R15977" s="19"/>
      <c r="S15977" s="19"/>
      <c r="T15977" s="19"/>
      <c r="U15977" s="19"/>
      <c r="V15977" s="19"/>
      <c r="W15977" s="19"/>
      <c r="X15977" s="19"/>
      <c r="Y15977" s="19"/>
      <c r="Z15977" s="19"/>
      <c r="AA15977" s="19"/>
      <c r="AB15977" s="19"/>
      <c r="AC15977" s="19"/>
      <c r="AH15977" s="19"/>
      <c r="AI15977" s="19"/>
      <c r="AP15977" s="19"/>
      <c r="AQ15977" s="19"/>
      <c r="AR15977" s="19"/>
      <c r="AS15977" s="19"/>
      <c r="AX15977" s="19"/>
      <c r="AY15977" s="19"/>
      <c r="AZ15977" s="19"/>
      <c r="BC15977" s="19"/>
      <c r="BD15977" s="19"/>
    </row>
    <row r="15978" spans="2:56" x14ac:dyDescent="0.2">
      <c r="B15978" s="19"/>
      <c r="C15978" s="19"/>
      <c r="D15978" s="19"/>
      <c r="E15978" s="19"/>
      <c r="F15978" s="19"/>
      <c r="G15978" s="19"/>
      <c r="H15978" s="19"/>
      <c r="I15978" s="19"/>
      <c r="J15978" s="19"/>
      <c r="K15978" s="19"/>
      <c r="L15978" s="19"/>
      <c r="M15978" s="19"/>
      <c r="N15978" s="19"/>
      <c r="O15978" s="19"/>
      <c r="P15978" s="19"/>
      <c r="Q15978" s="19"/>
      <c r="R15978" s="19"/>
      <c r="S15978" s="19"/>
      <c r="T15978" s="19"/>
      <c r="U15978" s="19"/>
      <c r="V15978" s="19"/>
      <c r="W15978" s="19"/>
      <c r="X15978" s="19"/>
      <c r="Y15978" s="19"/>
      <c r="Z15978" s="19"/>
      <c r="AA15978" s="19"/>
      <c r="AB15978" s="19"/>
      <c r="AC15978" s="19"/>
      <c r="AH15978" s="19"/>
      <c r="AI15978" s="19"/>
      <c r="AP15978" s="19"/>
      <c r="AQ15978" s="19"/>
      <c r="AR15978" s="19"/>
      <c r="AS15978" s="19"/>
      <c r="AX15978" s="19"/>
      <c r="AY15978" s="19"/>
      <c r="AZ15978" s="19"/>
      <c r="BC15978" s="19"/>
      <c r="BD15978" s="19"/>
    </row>
    <row r="15979" spans="2:56" x14ac:dyDescent="0.2">
      <c r="B15979" s="19"/>
      <c r="C15979" s="19"/>
      <c r="D15979" s="19"/>
      <c r="E15979" s="19"/>
      <c r="F15979" s="19"/>
      <c r="G15979" s="19"/>
      <c r="H15979" s="19"/>
      <c r="I15979" s="19"/>
      <c r="J15979" s="19"/>
      <c r="K15979" s="19"/>
      <c r="L15979" s="19"/>
      <c r="M15979" s="19"/>
      <c r="N15979" s="19"/>
      <c r="O15979" s="19"/>
      <c r="P15979" s="19"/>
      <c r="Q15979" s="19"/>
      <c r="R15979" s="19"/>
      <c r="S15979" s="19"/>
      <c r="T15979" s="19"/>
      <c r="U15979" s="19"/>
      <c r="V15979" s="19"/>
      <c r="W15979" s="19"/>
      <c r="X15979" s="19"/>
      <c r="Y15979" s="19"/>
      <c r="Z15979" s="19"/>
      <c r="AA15979" s="19"/>
      <c r="AB15979" s="19"/>
      <c r="AC15979" s="19"/>
      <c r="AH15979" s="19"/>
      <c r="AI15979" s="19"/>
      <c r="AP15979" s="19"/>
      <c r="AQ15979" s="19"/>
      <c r="AR15979" s="19"/>
      <c r="AS15979" s="19"/>
      <c r="AX15979" s="19"/>
      <c r="AY15979" s="19"/>
      <c r="AZ15979" s="19"/>
      <c r="BC15979" s="19"/>
      <c r="BD15979" s="19"/>
    </row>
    <row r="15980" spans="2:56" x14ac:dyDescent="0.2">
      <c r="B15980" s="19"/>
      <c r="C15980" s="19"/>
      <c r="D15980" s="19"/>
      <c r="E15980" s="19"/>
      <c r="F15980" s="19"/>
      <c r="G15980" s="19"/>
      <c r="H15980" s="19"/>
      <c r="I15980" s="19"/>
      <c r="J15980" s="19"/>
      <c r="K15980" s="19"/>
      <c r="L15980" s="19"/>
      <c r="M15980" s="19"/>
      <c r="N15980" s="19"/>
      <c r="O15980" s="19"/>
      <c r="P15980" s="19"/>
      <c r="Q15980" s="19"/>
      <c r="R15980" s="19"/>
      <c r="S15980" s="19"/>
      <c r="T15980" s="19"/>
      <c r="U15980" s="19"/>
      <c r="V15980" s="19"/>
      <c r="W15980" s="19"/>
      <c r="X15980" s="19"/>
      <c r="Y15980" s="19"/>
      <c r="Z15980" s="19"/>
      <c r="AA15980" s="19"/>
      <c r="AB15980" s="19"/>
      <c r="AC15980" s="19"/>
      <c r="AH15980" s="19"/>
      <c r="AI15980" s="19"/>
      <c r="AP15980" s="19"/>
      <c r="AQ15980" s="19"/>
      <c r="AR15980" s="19"/>
      <c r="AS15980" s="19"/>
      <c r="AX15980" s="19"/>
      <c r="AY15980" s="19"/>
      <c r="AZ15980" s="19"/>
      <c r="BC15980" s="19"/>
      <c r="BD15980" s="19"/>
    </row>
    <row r="15981" spans="2:56" x14ac:dyDescent="0.2">
      <c r="B15981" s="19"/>
      <c r="C15981" s="19"/>
      <c r="D15981" s="19"/>
      <c r="E15981" s="19"/>
      <c r="F15981" s="19"/>
      <c r="G15981" s="19"/>
      <c r="H15981" s="19"/>
      <c r="I15981" s="19"/>
      <c r="J15981" s="19"/>
      <c r="K15981" s="19"/>
      <c r="L15981" s="19"/>
      <c r="M15981" s="19"/>
      <c r="N15981" s="19"/>
      <c r="O15981" s="19"/>
      <c r="P15981" s="19"/>
      <c r="Q15981" s="19"/>
      <c r="R15981" s="19"/>
      <c r="S15981" s="19"/>
      <c r="T15981" s="19"/>
      <c r="U15981" s="19"/>
      <c r="V15981" s="19"/>
      <c r="W15981" s="19"/>
      <c r="X15981" s="19"/>
      <c r="Y15981" s="19"/>
      <c r="Z15981" s="19"/>
      <c r="AA15981" s="19"/>
      <c r="AB15981" s="19"/>
      <c r="AC15981" s="19"/>
      <c r="AH15981" s="19"/>
      <c r="AI15981" s="19"/>
      <c r="AP15981" s="19"/>
      <c r="AQ15981" s="19"/>
      <c r="AR15981" s="19"/>
      <c r="AS15981" s="19"/>
      <c r="AX15981" s="19"/>
      <c r="AY15981" s="19"/>
      <c r="AZ15981" s="19"/>
      <c r="BC15981" s="19"/>
      <c r="BD15981" s="19"/>
    </row>
    <row r="15982" spans="2:56" x14ac:dyDescent="0.2">
      <c r="B15982" s="19"/>
      <c r="C15982" s="19"/>
      <c r="D15982" s="19"/>
      <c r="E15982" s="19"/>
      <c r="F15982" s="19"/>
      <c r="G15982" s="19"/>
      <c r="H15982" s="19"/>
      <c r="I15982" s="19"/>
      <c r="J15982" s="19"/>
      <c r="K15982" s="19"/>
      <c r="L15982" s="19"/>
      <c r="M15982" s="19"/>
      <c r="N15982" s="19"/>
      <c r="O15982" s="19"/>
      <c r="P15982" s="19"/>
      <c r="Q15982" s="19"/>
      <c r="R15982" s="19"/>
      <c r="S15982" s="19"/>
      <c r="T15982" s="19"/>
      <c r="U15982" s="19"/>
      <c r="V15982" s="19"/>
      <c r="W15982" s="19"/>
      <c r="X15982" s="19"/>
      <c r="Y15982" s="19"/>
      <c r="Z15982" s="19"/>
      <c r="AA15982" s="19"/>
      <c r="AB15982" s="19"/>
      <c r="AC15982" s="19"/>
      <c r="AH15982" s="19"/>
      <c r="AI15982" s="19"/>
      <c r="AP15982" s="19"/>
      <c r="AQ15982" s="19"/>
      <c r="AR15982" s="19"/>
      <c r="AS15982" s="19"/>
      <c r="AX15982" s="19"/>
      <c r="AY15982" s="19"/>
      <c r="AZ15982" s="19"/>
      <c r="BC15982" s="19"/>
      <c r="BD15982" s="19"/>
    </row>
    <row r="15983" spans="2:56" x14ac:dyDescent="0.2">
      <c r="B15983" s="19"/>
      <c r="C15983" s="19"/>
      <c r="D15983" s="19"/>
      <c r="E15983" s="19"/>
      <c r="F15983" s="19"/>
      <c r="G15983" s="19"/>
      <c r="H15983" s="19"/>
      <c r="I15983" s="19"/>
      <c r="J15983" s="19"/>
      <c r="K15983" s="19"/>
      <c r="L15983" s="19"/>
      <c r="M15983" s="19"/>
      <c r="N15983" s="19"/>
      <c r="O15983" s="19"/>
      <c r="P15983" s="19"/>
      <c r="Q15983" s="19"/>
      <c r="R15983" s="19"/>
      <c r="S15983" s="19"/>
      <c r="T15983" s="19"/>
      <c r="U15983" s="19"/>
      <c r="V15983" s="19"/>
      <c r="W15983" s="19"/>
      <c r="X15983" s="19"/>
      <c r="Y15983" s="19"/>
      <c r="Z15983" s="19"/>
      <c r="AA15983" s="19"/>
      <c r="AB15983" s="19"/>
      <c r="AC15983" s="19"/>
      <c r="AH15983" s="19"/>
      <c r="AI15983" s="19"/>
      <c r="AP15983" s="19"/>
      <c r="AQ15983" s="19"/>
      <c r="AR15983" s="19"/>
      <c r="AS15983" s="19"/>
      <c r="AX15983" s="19"/>
      <c r="AY15983" s="19"/>
      <c r="AZ15983" s="19"/>
      <c r="BC15983" s="19"/>
      <c r="BD15983" s="19"/>
    </row>
    <row r="15984" spans="2:56" x14ac:dyDescent="0.2">
      <c r="B15984" s="19"/>
      <c r="C15984" s="19"/>
      <c r="D15984" s="19"/>
      <c r="E15984" s="19"/>
      <c r="F15984" s="19"/>
      <c r="G15984" s="19"/>
      <c r="H15984" s="19"/>
      <c r="I15984" s="19"/>
      <c r="J15984" s="19"/>
      <c r="K15984" s="19"/>
      <c r="L15984" s="19"/>
      <c r="M15984" s="19"/>
      <c r="N15984" s="19"/>
      <c r="O15984" s="19"/>
      <c r="P15984" s="19"/>
      <c r="Q15984" s="19"/>
      <c r="R15984" s="19"/>
      <c r="S15984" s="19"/>
      <c r="T15984" s="19"/>
      <c r="U15984" s="19"/>
      <c r="V15984" s="19"/>
      <c r="W15984" s="19"/>
      <c r="X15984" s="19"/>
      <c r="Y15984" s="19"/>
      <c r="Z15984" s="19"/>
      <c r="AA15984" s="19"/>
      <c r="AB15984" s="19"/>
      <c r="AC15984" s="19"/>
      <c r="AH15984" s="19"/>
      <c r="AI15984" s="19"/>
      <c r="AP15984" s="19"/>
      <c r="AQ15984" s="19"/>
      <c r="AR15984" s="19"/>
      <c r="AS15984" s="19"/>
      <c r="AX15984" s="19"/>
      <c r="AY15984" s="19"/>
      <c r="AZ15984" s="19"/>
      <c r="BC15984" s="19"/>
      <c r="BD15984" s="19"/>
    </row>
    <row r="15985" spans="2:56" x14ac:dyDescent="0.2">
      <c r="B15985" s="19"/>
      <c r="C15985" s="19"/>
      <c r="D15985" s="19"/>
      <c r="E15985" s="19"/>
      <c r="F15985" s="19"/>
      <c r="G15985" s="19"/>
      <c r="H15985" s="19"/>
      <c r="I15985" s="19"/>
      <c r="J15985" s="19"/>
      <c r="K15985" s="19"/>
      <c r="L15985" s="19"/>
      <c r="M15985" s="19"/>
      <c r="N15985" s="19"/>
      <c r="O15985" s="19"/>
      <c r="P15985" s="19"/>
      <c r="Q15985" s="19"/>
      <c r="R15985" s="19"/>
      <c r="S15985" s="19"/>
      <c r="T15985" s="19"/>
      <c r="U15985" s="19"/>
      <c r="V15985" s="19"/>
      <c r="W15985" s="19"/>
      <c r="X15985" s="19"/>
      <c r="Y15985" s="19"/>
      <c r="Z15985" s="19"/>
      <c r="AA15985" s="19"/>
      <c r="AB15985" s="19"/>
      <c r="AC15985" s="19"/>
      <c r="AH15985" s="19"/>
      <c r="AI15985" s="19"/>
      <c r="AP15985" s="19"/>
      <c r="AQ15985" s="19"/>
      <c r="AR15985" s="19"/>
      <c r="AS15985" s="19"/>
      <c r="AX15985" s="19"/>
      <c r="AY15985" s="19"/>
      <c r="AZ15985" s="19"/>
      <c r="BC15985" s="19"/>
      <c r="BD15985" s="19"/>
    </row>
    <row r="15986" spans="2:56" x14ac:dyDescent="0.2">
      <c r="B15986" s="19"/>
      <c r="C15986" s="19"/>
      <c r="D15986" s="19"/>
      <c r="E15986" s="19"/>
      <c r="F15986" s="19"/>
      <c r="G15986" s="19"/>
      <c r="H15986" s="19"/>
      <c r="I15986" s="19"/>
      <c r="J15986" s="19"/>
      <c r="K15986" s="19"/>
      <c r="L15986" s="19"/>
      <c r="M15986" s="19"/>
      <c r="N15986" s="19"/>
      <c r="O15986" s="19"/>
      <c r="P15986" s="19"/>
      <c r="Q15986" s="19"/>
      <c r="R15986" s="19"/>
      <c r="S15986" s="19"/>
      <c r="T15986" s="19"/>
      <c r="U15986" s="19"/>
      <c r="V15986" s="19"/>
      <c r="W15986" s="19"/>
      <c r="X15986" s="19"/>
      <c r="Y15986" s="19"/>
      <c r="Z15986" s="19"/>
      <c r="AA15986" s="19"/>
      <c r="AB15986" s="19"/>
      <c r="AC15986" s="19"/>
      <c r="AH15986" s="19"/>
      <c r="AI15986" s="19"/>
      <c r="AP15986" s="19"/>
      <c r="AQ15986" s="19"/>
      <c r="AR15986" s="19"/>
      <c r="AS15986" s="19"/>
      <c r="AX15986" s="19"/>
      <c r="AY15986" s="19"/>
      <c r="AZ15986" s="19"/>
      <c r="BC15986" s="19"/>
      <c r="BD15986" s="19"/>
    </row>
    <row r="15987" spans="2:56" x14ac:dyDescent="0.2">
      <c r="B15987" s="19"/>
      <c r="C15987" s="19"/>
      <c r="D15987" s="19"/>
      <c r="E15987" s="19"/>
      <c r="F15987" s="19"/>
      <c r="G15987" s="19"/>
      <c r="H15987" s="19"/>
      <c r="I15987" s="19"/>
      <c r="J15987" s="19"/>
      <c r="K15987" s="19"/>
      <c r="L15987" s="19"/>
      <c r="M15987" s="19"/>
      <c r="N15987" s="19"/>
      <c r="O15987" s="19"/>
      <c r="P15987" s="19"/>
      <c r="Q15987" s="19"/>
      <c r="R15987" s="19"/>
      <c r="S15987" s="19"/>
      <c r="T15987" s="19"/>
      <c r="U15987" s="19"/>
      <c r="V15987" s="19"/>
      <c r="W15987" s="19"/>
      <c r="X15987" s="19"/>
      <c r="Y15987" s="19"/>
      <c r="Z15987" s="19"/>
      <c r="AA15987" s="19"/>
      <c r="AB15987" s="19"/>
      <c r="AC15987" s="19"/>
      <c r="AH15987" s="19"/>
      <c r="AI15987" s="19"/>
      <c r="AP15987" s="19"/>
      <c r="AQ15987" s="19"/>
      <c r="AR15987" s="19"/>
      <c r="AS15987" s="19"/>
      <c r="AX15987" s="19"/>
      <c r="AY15987" s="19"/>
      <c r="AZ15987" s="19"/>
      <c r="BC15987" s="19"/>
      <c r="BD15987" s="19"/>
    </row>
    <row r="15988" spans="2:56" x14ac:dyDescent="0.2">
      <c r="B15988" s="19"/>
      <c r="C15988" s="19"/>
      <c r="D15988" s="19"/>
      <c r="E15988" s="19"/>
      <c r="F15988" s="19"/>
      <c r="G15988" s="19"/>
      <c r="H15988" s="19"/>
      <c r="I15988" s="19"/>
      <c r="J15988" s="19"/>
      <c r="K15988" s="19"/>
      <c r="L15988" s="19"/>
      <c r="M15988" s="19"/>
      <c r="N15988" s="19"/>
      <c r="O15988" s="19"/>
      <c r="P15988" s="19"/>
      <c r="Q15988" s="19"/>
      <c r="R15988" s="19"/>
      <c r="S15988" s="19"/>
      <c r="T15988" s="19"/>
      <c r="U15988" s="19"/>
      <c r="V15988" s="19"/>
      <c r="W15988" s="19"/>
      <c r="X15988" s="19"/>
      <c r="Y15988" s="19"/>
      <c r="Z15988" s="19"/>
      <c r="AA15988" s="19"/>
      <c r="AB15988" s="19"/>
      <c r="AC15988" s="19"/>
      <c r="AH15988" s="19"/>
      <c r="AI15988" s="19"/>
      <c r="AP15988" s="19"/>
      <c r="AQ15988" s="19"/>
      <c r="AR15988" s="19"/>
      <c r="AS15988" s="19"/>
      <c r="AX15988" s="19"/>
      <c r="AY15988" s="19"/>
      <c r="AZ15988" s="19"/>
      <c r="BC15988" s="19"/>
      <c r="BD15988" s="19"/>
    </row>
    <row r="15989" spans="2:56" x14ac:dyDescent="0.2">
      <c r="B15989" s="19"/>
      <c r="C15989" s="19"/>
      <c r="D15989" s="19"/>
      <c r="E15989" s="19"/>
      <c r="F15989" s="19"/>
      <c r="G15989" s="19"/>
      <c r="H15989" s="19"/>
      <c r="I15989" s="19"/>
      <c r="J15989" s="19"/>
      <c r="K15989" s="19"/>
      <c r="L15989" s="19"/>
      <c r="M15989" s="19"/>
      <c r="N15989" s="19"/>
      <c r="O15989" s="19"/>
      <c r="P15989" s="19"/>
      <c r="Q15989" s="19"/>
      <c r="R15989" s="19"/>
      <c r="S15989" s="19"/>
      <c r="T15989" s="19"/>
      <c r="U15989" s="19"/>
      <c r="V15989" s="19"/>
      <c r="W15989" s="19"/>
      <c r="X15989" s="19"/>
      <c r="Y15989" s="19"/>
      <c r="Z15989" s="19"/>
      <c r="AA15989" s="19"/>
      <c r="AB15989" s="19"/>
      <c r="AC15989" s="19"/>
      <c r="AH15989" s="19"/>
      <c r="AI15989" s="19"/>
      <c r="AP15989" s="19"/>
      <c r="AQ15989" s="19"/>
      <c r="AR15989" s="19"/>
      <c r="AS15989" s="19"/>
      <c r="AX15989" s="19"/>
      <c r="AY15989" s="19"/>
      <c r="AZ15989" s="19"/>
      <c r="BC15989" s="19"/>
      <c r="BD15989" s="19"/>
    </row>
    <row r="15990" spans="2:56" x14ac:dyDescent="0.2">
      <c r="B15990" s="19"/>
      <c r="C15990" s="19"/>
      <c r="D15990" s="19"/>
      <c r="E15990" s="19"/>
      <c r="F15990" s="19"/>
      <c r="G15990" s="19"/>
      <c r="H15990" s="19"/>
      <c r="I15990" s="19"/>
      <c r="J15990" s="19"/>
      <c r="K15990" s="19"/>
      <c r="L15990" s="19"/>
      <c r="M15990" s="19"/>
      <c r="N15990" s="19"/>
      <c r="O15990" s="19"/>
      <c r="P15990" s="19"/>
      <c r="Q15990" s="19"/>
      <c r="R15990" s="19"/>
      <c r="S15990" s="19"/>
      <c r="T15990" s="19"/>
      <c r="U15990" s="19"/>
      <c r="V15990" s="19"/>
      <c r="W15990" s="19"/>
      <c r="X15990" s="19"/>
      <c r="Y15990" s="19"/>
      <c r="Z15990" s="19"/>
      <c r="AA15990" s="19"/>
      <c r="AB15990" s="19"/>
      <c r="AC15990" s="19"/>
      <c r="AH15990" s="19"/>
      <c r="AI15990" s="19"/>
      <c r="AP15990" s="19"/>
      <c r="AQ15990" s="19"/>
      <c r="AR15990" s="19"/>
      <c r="AS15990" s="19"/>
      <c r="AX15990" s="19"/>
      <c r="AY15990" s="19"/>
      <c r="AZ15990" s="19"/>
      <c r="BC15990" s="19"/>
      <c r="BD15990" s="19"/>
    </row>
    <row r="15991" spans="2:56" x14ac:dyDescent="0.2">
      <c r="B15991" s="19"/>
      <c r="C15991" s="19"/>
      <c r="D15991" s="19"/>
      <c r="E15991" s="19"/>
      <c r="F15991" s="19"/>
      <c r="G15991" s="19"/>
      <c r="H15991" s="19"/>
      <c r="I15991" s="19"/>
      <c r="J15991" s="19"/>
      <c r="K15991" s="19"/>
      <c r="L15991" s="19"/>
      <c r="M15991" s="19"/>
      <c r="N15991" s="19"/>
      <c r="O15991" s="19"/>
      <c r="P15991" s="19"/>
      <c r="Q15991" s="19"/>
      <c r="R15991" s="19"/>
      <c r="S15991" s="19"/>
      <c r="T15991" s="19"/>
      <c r="U15991" s="19"/>
      <c r="V15991" s="19"/>
      <c r="W15991" s="19"/>
      <c r="X15991" s="19"/>
      <c r="Y15991" s="19"/>
      <c r="Z15991" s="19"/>
      <c r="AA15991" s="19"/>
      <c r="AB15991" s="19"/>
      <c r="AC15991" s="19"/>
      <c r="AH15991" s="19"/>
      <c r="AI15991" s="19"/>
      <c r="AP15991" s="19"/>
      <c r="AQ15991" s="19"/>
      <c r="AR15991" s="19"/>
      <c r="AS15991" s="19"/>
      <c r="AX15991" s="19"/>
      <c r="AY15991" s="19"/>
      <c r="AZ15991" s="19"/>
      <c r="BC15991" s="19"/>
      <c r="BD15991" s="19"/>
    </row>
    <row r="15992" spans="2:56" x14ac:dyDescent="0.2">
      <c r="B15992" s="19"/>
      <c r="C15992" s="19"/>
      <c r="D15992" s="19"/>
      <c r="E15992" s="19"/>
      <c r="F15992" s="19"/>
      <c r="G15992" s="19"/>
      <c r="H15992" s="19"/>
      <c r="I15992" s="19"/>
      <c r="J15992" s="19"/>
      <c r="K15992" s="19"/>
      <c r="L15992" s="19"/>
      <c r="M15992" s="19"/>
      <c r="N15992" s="19"/>
      <c r="O15992" s="19"/>
      <c r="P15992" s="19"/>
      <c r="Q15992" s="19"/>
      <c r="R15992" s="19"/>
      <c r="S15992" s="19"/>
      <c r="T15992" s="19"/>
      <c r="U15992" s="19"/>
      <c r="V15992" s="19"/>
      <c r="W15992" s="19"/>
      <c r="X15992" s="19"/>
      <c r="Y15992" s="19"/>
      <c r="Z15992" s="19"/>
      <c r="AA15992" s="19"/>
      <c r="AB15992" s="19"/>
      <c r="AC15992" s="19"/>
      <c r="AH15992" s="19"/>
      <c r="AI15992" s="19"/>
      <c r="AP15992" s="19"/>
      <c r="AQ15992" s="19"/>
      <c r="AR15992" s="19"/>
      <c r="AS15992" s="19"/>
      <c r="AX15992" s="19"/>
      <c r="AY15992" s="19"/>
      <c r="AZ15992" s="19"/>
      <c r="BC15992" s="19"/>
      <c r="BD15992" s="19"/>
    </row>
    <row r="15993" spans="2:56" x14ac:dyDescent="0.2">
      <c r="B15993" s="19"/>
      <c r="C15993" s="19"/>
      <c r="D15993" s="19"/>
      <c r="E15993" s="19"/>
      <c r="F15993" s="19"/>
      <c r="G15993" s="19"/>
      <c r="H15993" s="19"/>
      <c r="I15993" s="19"/>
      <c r="J15993" s="19"/>
      <c r="K15993" s="19"/>
      <c r="L15993" s="19"/>
      <c r="M15993" s="19"/>
      <c r="N15993" s="19"/>
      <c r="O15993" s="19"/>
      <c r="P15993" s="19"/>
      <c r="Q15993" s="19"/>
      <c r="R15993" s="19"/>
      <c r="S15993" s="19"/>
      <c r="T15993" s="19"/>
      <c r="U15993" s="19"/>
      <c r="V15993" s="19"/>
      <c r="W15993" s="19"/>
      <c r="X15993" s="19"/>
      <c r="Y15993" s="19"/>
      <c r="Z15993" s="19"/>
      <c r="AA15993" s="19"/>
      <c r="AB15993" s="19"/>
      <c r="AC15993" s="19"/>
      <c r="AH15993" s="19"/>
      <c r="AI15993" s="19"/>
      <c r="AP15993" s="19"/>
      <c r="AQ15993" s="19"/>
      <c r="AR15993" s="19"/>
      <c r="AS15993" s="19"/>
      <c r="AX15993" s="19"/>
      <c r="AY15993" s="19"/>
      <c r="AZ15993" s="19"/>
      <c r="BC15993" s="19"/>
      <c r="BD15993" s="19"/>
    </row>
    <row r="15994" spans="2:56" x14ac:dyDescent="0.2">
      <c r="B15994" s="19"/>
      <c r="C15994" s="19"/>
      <c r="D15994" s="19"/>
      <c r="E15994" s="19"/>
      <c r="F15994" s="19"/>
      <c r="G15994" s="19"/>
      <c r="H15994" s="19"/>
      <c r="I15994" s="19"/>
      <c r="J15994" s="19"/>
      <c r="K15994" s="19"/>
      <c r="L15994" s="19"/>
      <c r="M15994" s="19"/>
      <c r="N15994" s="19"/>
      <c r="O15994" s="19"/>
      <c r="P15994" s="19"/>
      <c r="Q15994" s="19"/>
      <c r="R15994" s="19"/>
      <c r="S15994" s="19"/>
      <c r="T15994" s="19"/>
      <c r="U15994" s="19"/>
      <c r="V15994" s="19"/>
      <c r="W15994" s="19"/>
      <c r="X15994" s="19"/>
      <c r="Y15994" s="19"/>
      <c r="Z15994" s="19"/>
      <c r="AA15994" s="19"/>
      <c r="AB15994" s="19"/>
      <c r="AC15994" s="19"/>
      <c r="AH15994" s="19"/>
      <c r="AI15994" s="19"/>
      <c r="AP15994" s="19"/>
      <c r="AQ15994" s="19"/>
      <c r="AR15994" s="19"/>
      <c r="AS15994" s="19"/>
      <c r="AX15994" s="19"/>
      <c r="AY15994" s="19"/>
      <c r="AZ15994" s="19"/>
      <c r="BC15994" s="19"/>
      <c r="BD15994" s="19"/>
    </row>
    <row r="15995" spans="2:56" x14ac:dyDescent="0.2">
      <c r="B15995" s="19"/>
      <c r="C15995" s="19"/>
      <c r="D15995" s="19"/>
      <c r="E15995" s="19"/>
      <c r="F15995" s="19"/>
      <c r="G15995" s="19"/>
      <c r="H15995" s="19"/>
      <c r="I15995" s="19"/>
      <c r="J15995" s="19"/>
      <c r="K15995" s="19"/>
      <c r="L15995" s="19"/>
      <c r="M15995" s="19"/>
      <c r="N15995" s="19"/>
      <c r="O15995" s="19"/>
      <c r="P15995" s="19"/>
      <c r="Q15995" s="19"/>
      <c r="R15995" s="19"/>
      <c r="S15995" s="19"/>
      <c r="T15995" s="19"/>
      <c r="U15995" s="19"/>
      <c r="V15995" s="19"/>
      <c r="W15995" s="19"/>
      <c r="X15995" s="19"/>
      <c r="Y15995" s="19"/>
      <c r="Z15995" s="19"/>
      <c r="AA15995" s="19"/>
      <c r="AB15995" s="19"/>
      <c r="AC15995" s="19"/>
      <c r="AH15995" s="19"/>
      <c r="AI15995" s="19"/>
      <c r="AP15995" s="19"/>
      <c r="AQ15995" s="19"/>
      <c r="AR15995" s="19"/>
      <c r="AS15995" s="19"/>
      <c r="AX15995" s="19"/>
      <c r="AY15995" s="19"/>
      <c r="AZ15995" s="19"/>
      <c r="BC15995" s="19"/>
      <c r="BD15995" s="19"/>
    </row>
    <row r="15996" spans="2:56" x14ac:dyDescent="0.2">
      <c r="B15996" s="19"/>
      <c r="C15996" s="19"/>
      <c r="D15996" s="19"/>
      <c r="E15996" s="19"/>
      <c r="F15996" s="19"/>
      <c r="G15996" s="19"/>
      <c r="H15996" s="19"/>
      <c r="I15996" s="19"/>
      <c r="J15996" s="19"/>
      <c r="K15996" s="19"/>
      <c r="L15996" s="19"/>
      <c r="M15996" s="19"/>
      <c r="N15996" s="19"/>
      <c r="O15996" s="19"/>
      <c r="P15996" s="19"/>
      <c r="Q15996" s="19"/>
      <c r="R15996" s="19"/>
      <c r="S15996" s="19"/>
      <c r="T15996" s="19"/>
      <c r="U15996" s="19"/>
      <c r="V15996" s="19"/>
      <c r="W15996" s="19"/>
      <c r="X15996" s="19"/>
      <c r="Y15996" s="19"/>
      <c r="Z15996" s="19"/>
      <c r="AA15996" s="19"/>
      <c r="AB15996" s="19"/>
      <c r="AC15996" s="19"/>
      <c r="AH15996" s="19"/>
      <c r="AI15996" s="19"/>
      <c r="AP15996" s="19"/>
      <c r="AQ15996" s="19"/>
      <c r="AR15996" s="19"/>
      <c r="AS15996" s="19"/>
      <c r="AX15996" s="19"/>
      <c r="AY15996" s="19"/>
      <c r="AZ15996" s="19"/>
      <c r="BC15996" s="19"/>
      <c r="BD15996" s="19"/>
    </row>
    <row r="15997" spans="2:56" x14ac:dyDescent="0.2">
      <c r="B15997" s="19"/>
      <c r="C15997" s="19"/>
      <c r="D15997" s="19"/>
      <c r="E15997" s="19"/>
      <c r="F15997" s="19"/>
      <c r="G15997" s="19"/>
      <c r="H15997" s="19"/>
      <c r="I15997" s="19"/>
      <c r="J15997" s="19"/>
      <c r="K15997" s="19"/>
      <c r="L15997" s="19"/>
      <c r="M15997" s="19"/>
      <c r="N15997" s="19"/>
      <c r="O15997" s="19"/>
      <c r="P15997" s="19"/>
      <c r="Q15997" s="19"/>
      <c r="R15997" s="19"/>
      <c r="S15997" s="19"/>
      <c r="T15997" s="19"/>
      <c r="U15997" s="19"/>
      <c r="V15997" s="19"/>
      <c r="W15997" s="19"/>
      <c r="X15997" s="19"/>
      <c r="Y15997" s="19"/>
      <c r="Z15997" s="19"/>
      <c r="AA15997" s="19"/>
      <c r="AB15997" s="19"/>
      <c r="AC15997" s="19"/>
      <c r="AH15997" s="19"/>
      <c r="AI15997" s="19"/>
      <c r="AP15997" s="19"/>
      <c r="AQ15997" s="19"/>
      <c r="AR15997" s="19"/>
      <c r="AS15997" s="19"/>
      <c r="AX15997" s="19"/>
      <c r="AY15997" s="19"/>
      <c r="AZ15997" s="19"/>
      <c r="BC15997" s="19"/>
      <c r="BD15997" s="19"/>
    </row>
    <row r="15998" spans="2:56" x14ac:dyDescent="0.2">
      <c r="B15998" s="19"/>
      <c r="C15998" s="19"/>
      <c r="D15998" s="19"/>
      <c r="E15998" s="19"/>
      <c r="F15998" s="19"/>
      <c r="G15998" s="19"/>
      <c r="H15998" s="19"/>
      <c r="I15998" s="19"/>
      <c r="J15998" s="19"/>
      <c r="K15998" s="19"/>
      <c r="L15998" s="19"/>
      <c r="M15998" s="19"/>
      <c r="N15998" s="19"/>
      <c r="O15998" s="19"/>
      <c r="P15998" s="19"/>
      <c r="Q15998" s="19"/>
      <c r="R15998" s="19"/>
      <c r="S15998" s="19"/>
      <c r="T15998" s="19"/>
      <c r="U15998" s="19"/>
      <c r="V15998" s="19"/>
      <c r="W15998" s="19"/>
      <c r="X15998" s="19"/>
      <c r="Y15998" s="19"/>
      <c r="Z15998" s="19"/>
      <c r="AA15998" s="19"/>
      <c r="AB15998" s="19"/>
      <c r="AC15998" s="19"/>
      <c r="AH15998" s="19"/>
      <c r="AI15998" s="19"/>
      <c r="AP15998" s="19"/>
      <c r="AQ15998" s="19"/>
      <c r="AR15998" s="19"/>
      <c r="AS15998" s="19"/>
      <c r="AX15998" s="19"/>
      <c r="AY15998" s="19"/>
      <c r="AZ15998" s="19"/>
      <c r="BC15998" s="19"/>
      <c r="BD15998" s="19"/>
    </row>
    <row r="15999" spans="2:56" x14ac:dyDescent="0.2">
      <c r="B15999" s="19"/>
      <c r="C15999" s="19"/>
      <c r="D15999" s="19"/>
      <c r="E15999" s="19"/>
      <c r="F15999" s="19"/>
      <c r="G15999" s="19"/>
      <c r="H15999" s="19"/>
      <c r="I15999" s="19"/>
      <c r="J15999" s="19"/>
      <c r="K15999" s="19"/>
      <c r="L15999" s="19"/>
      <c r="M15999" s="19"/>
      <c r="N15999" s="19"/>
      <c r="O15999" s="19"/>
      <c r="P15999" s="19"/>
      <c r="Q15999" s="19"/>
      <c r="R15999" s="19"/>
      <c r="S15999" s="19"/>
      <c r="T15999" s="19"/>
      <c r="U15999" s="19"/>
      <c r="V15999" s="19"/>
      <c r="W15999" s="19"/>
      <c r="X15999" s="19"/>
      <c r="Y15999" s="19"/>
      <c r="Z15999" s="19"/>
      <c r="AA15999" s="19"/>
      <c r="AB15999" s="19"/>
      <c r="AC15999" s="19"/>
      <c r="AH15999" s="19"/>
      <c r="AI15999" s="19"/>
      <c r="AP15999" s="19"/>
      <c r="AQ15999" s="19"/>
      <c r="AR15999" s="19"/>
      <c r="AS15999" s="19"/>
      <c r="AX15999" s="19"/>
      <c r="AY15999" s="19"/>
      <c r="AZ15999" s="19"/>
      <c r="BC15999" s="19"/>
      <c r="BD15999" s="19"/>
    </row>
    <row r="16000" spans="2:56" x14ac:dyDescent="0.2">
      <c r="B16000" s="19"/>
      <c r="C16000" s="19"/>
      <c r="D16000" s="19"/>
      <c r="E16000" s="19"/>
      <c r="F16000" s="19"/>
      <c r="G16000" s="19"/>
      <c r="H16000" s="19"/>
      <c r="I16000" s="19"/>
      <c r="J16000" s="19"/>
      <c r="K16000" s="19"/>
      <c r="L16000" s="19"/>
      <c r="M16000" s="19"/>
      <c r="N16000" s="19"/>
      <c r="O16000" s="19"/>
      <c r="P16000" s="19"/>
      <c r="Q16000" s="19"/>
      <c r="R16000" s="19"/>
      <c r="S16000" s="19"/>
      <c r="T16000" s="19"/>
      <c r="U16000" s="19"/>
      <c r="V16000" s="19"/>
      <c r="W16000" s="19"/>
      <c r="X16000" s="19"/>
      <c r="Y16000" s="19"/>
      <c r="Z16000" s="19"/>
      <c r="AA16000" s="19"/>
      <c r="AB16000" s="19"/>
      <c r="AC16000" s="19"/>
      <c r="AH16000" s="19"/>
      <c r="AI16000" s="19"/>
      <c r="AP16000" s="19"/>
      <c r="AQ16000" s="19"/>
      <c r="AR16000" s="19"/>
      <c r="AS16000" s="19"/>
      <c r="AX16000" s="19"/>
      <c r="AY16000" s="19"/>
      <c r="AZ16000" s="19"/>
      <c r="BC16000" s="19"/>
      <c r="BD16000" s="19"/>
    </row>
    <row r="16001" spans="2:56" x14ac:dyDescent="0.2">
      <c r="B16001" s="19"/>
      <c r="C16001" s="19"/>
      <c r="D16001" s="19"/>
      <c r="E16001" s="19"/>
      <c r="F16001" s="19"/>
      <c r="G16001" s="19"/>
      <c r="H16001" s="19"/>
      <c r="I16001" s="19"/>
      <c r="J16001" s="19"/>
      <c r="K16001" s="19"/>
      <c r="L16001" s="19"/>
      <c r="M16001" s="19"/>
      <c r="N16001" s="19"/>
      <c r="O16001" s="19"/>
      <c r="P16001" s="19"/>
      <c r="Q16001" s="19"/>
      <c r="R16001" s="19"/>
      <c r="S16001" s="19"/>
      <c r="T16001" s="19"/>
      <c r="U16001" s="19"/>
      <c r="V16001" s="19"/>
      <c r="W16001" s="19"/>
      <c r="X16001" s="19"/>
      <c r="Y16001" s="19"/>
      <c r="Z16001" s="19"/>
      <c r="AA16001" s="19"/>
      <c r="AB16001" s="19"/>
      <c r="AC16001" s="19"/>
      <c r="AH16001" s="19"/>
      <c r="AI16001" s="19"/>
      <c r="AP16001" s="19"/>
      <c r="AQ16001" s="19"/>
      <c r="AR16001" s="19"/>
      <c r="AS16001" s="19"/>
      <c r="AX16001" s="19"/>
      <c r="AY16001" s="19"/>
      <c r="AZ16001" s="19"/>
      <c r="BC16001" s="19"/>
      <c r="BD16001" s="19"/>
    </row>
    <row r="16002" spans="2:56" x14ac:dyDescent="0.2">
      <c r="B16002" s="19"/>
      <c r="C16002" s="19"/>
      <c r="D16002" s="19"/>
      <c r="E16002" s="19"/>
      <c r="F16002" s="19"/>
      <c r="G16002" s="19"/>
      <c r="H16002" s="19"/>
      <c r="I16002" s="19"/>
      <c r="J16002" s="19"/>
      <c r="K16002" s="19"/>
      <c r="L16002" s="19"/>
      <c r="M16002" s="19"/>
      <c r="N16002" s="19"/>
      <c r="O16002" s="19"/>
      <c r="P16002" s="19"/>
      <c r="Q16002" s="19"/>
      <c r="R16002" s="19"/>
      <c r="S16002" s="19"/>
      <c r="T16002" s="19"/>
      <c r="U16002" s="19"/>
      <c r="V16002" s="19"/>
      <c r="W16002" s="19"/>
      <c r="X16002" s="19"/>
      <c r="Y16002" s="19"/>
      <c r="Z16002" s="19"/>
      <c r="AA16002" s="19"/>
      <c r="AB16002" s="19"/>
      <c r="AC16002" s="19"/>
      <c r="AH16002" s="19"/>
      <c r="AI16002" s="19"/>
      <c r="AP16002" s="19"/>
      <c r="AQ16002" s="19"/>
      <c r="AR16002" s="19"/>
      <c r="AS16002" s="19"/>
      <c r="AX16002" s="19"/>
      <c r="AY16002" s="19"/>
      <c r="AZ16002" s="19"/>
      <c r="BC16002" s="19"/>
      <c r="BD16002" s="19"/>
    </row>
    <row r="16003" spans="2:56" x14ac:dyDescent="0.2">
      <c r="B16003" s="19"/>
      <c r="C16003" s="19"/>
      <c r="D16003" s="19"/>
      <c r="E16003" s="19"/>
      <c r="F16003" s="19"/>
      <c r="G16003" s="19"/>
      <c r="H16003" s="19"/>
      <c r="I16003" s="19"/>
      <c r="J16003" s="19"/>
      <c r="K16003" s="19"/>
      <c r="L16003" s="19"/>
      <c r="M16003" s="19"/>
      <c r="N16003" s="19"/>
      <c r="O16003" s="19"/>
      <c r="P16003" s="19"/>
      <c r="Q16003" s="19"/>
      <c r="R16003" s="19"/>
      <c r="S16003" s="19"/>
      <c r="T16003" s="19"/>
      <c r="U16003" s="19"/>
      <c r="V16003" s="19"/>
      <c r="W16003" s="19"/>
      <c r="X16003" s="19"/>
      <c r="Y16003" s="19"/>
      <c r="Z16003" s="19"/>
      <c r="AA16003" s="19"/>
      <c r="AB16003" s="19"/>
      <c r="AC16003" s="19"/>
      <c r="AH16003" s="19"/>
      <c r="AI16003" s="19"/>
      <c r="AP16003" s="19"/>
      <c r="AQ16003" s="19"/>
      <c r="AR16003" s="19"/>
      <c r="AS16003" s="19"/>
      <c r="AX16003" s="19"/>
      <c r="AY16003" s="19"/>
      <c r="AZ16003" s="19"/>
      <c r="BC16003" s="19"/>
      <c r="BD16003" s="19"/>
    </row>
    <row r="16004" spans="2:56" x14ac:dyDescent="0.2">
      <c r="B16004" s="19"/>
      <c r="C16004" s="19"/>
      <c r="D16004" s="19"/>
      <c r="E16004" s="19"/>
      <c r="F16004" s="19"/>
      <c r="G16004" s="19"/>
      <c r="H16004" s="19"/>
      <c r="I16004" s="19"/>
      <c r="J16004" s="19"/>
      <c r="K16004" s="19"/>
      <c r="L16004" s="19"/>
      <c r="M16004" s="19"/>
      <c r="N16004" s="19"/>
      <c r="O16004" s="19"/>
      <c r="P16004" s="19"/>
      <c r="Q16004" s="19"/>
      <c r="R16004" s="19"/>
      <c r="S16004" s="19"/>
      <c r="T16004" s="19"/>
      <c r="U16004" s="19"/>
      <c r="V16004" s="19"/>
      <c r="W16004" s="19"/>
      <c r="X16004" s="19"/>
      <c r="Y16004" s="19"/>
      <c r="Z16004" s="19"/>
      <c r="AA16004" s="19"/>
      <c r="AB16004" s="19"/>
      <c r="AC16004" s="19"/>
      <c r="AH16004" s="19"/>
      <c r="AI16004" s="19"/>
      <c r="AP16004" s="19"/>
      <c r="AQ16004" s="19"/>
      <c r="AR16004" s="19"/>
      <c r="AS16004" s="19"/>
      <c r="AX16004" s="19"/>
      <c r="AY16004" s="19"/>
      <c r="AZ16004" s="19"/>
      <c r="BC16004" s="19"/>
      <c r="BD16004" s="19"/>
    </row>
    <row r="16005" spans="2:56" x14ac:dyDescent="0.2">
      <c r="B16005" s="19"/>
      <c r="C16005" s="19"/>
      <c r="D16005" s="19"/>
      <c r="E16005" s="19"/>
      <c r="F16005" s="19"/>
      <c r="G16005" s="19"/>
      <c r="H16005" s="19"/>
      <c r="I16005" s="19"/>
      <c r="J16005" s="19"/>
      <c r="K16005" s="19"/>
      <c r="L16005" s="19"/>
      <c r="M16005" s="19"/>
      <c r="N16005" s="19"/>
      <c r="O16005" s="19"/>
      <c r="P16005" s="19"/>
      <c r="Q16005" s="19"/>
      <c r="R16005" s="19"/>
      <c r="S16005" s="19"/>
      <c r="T16005" s="19"/>
      <c r="U16005" s="19"/>
      <c r="V16005" s="19"/>
      <c r="W16005" s="19"/>
      <c r="X16005" s="19"/>
      <c r="Y16005" s="19"/>
      <c r="Z16005" s="19"/>
      <c r="AA16005" s="19"/>
      <c r="AB16005" s="19"/>
      <c r="AC16005" s="19"/>
      <c r="AH16005" s="19"/>
      <c r="AI16005" s="19"/>
      <c r="AP16005" s="19"/>
      <c r="AQ16005" s="19"/>
      <c r="AR16005" s="19"/>
      <c r="AS16005" s="19"/>
      <c r="AX16005" s="19"/>
      <c r="AY16005" s="19"/>
      <c r="AZ16005" s="19"/>
      <c r="BC16005" s="19"/>
      <c r="BD16005" s="19"/>
    </row>
    <row r="16006" spans="2:56" x14ac:dyDescent="0.2">
      <c r="B16006" s="19"/>
      <c r="C16006" s="19"/>
      <c r="D16006" s="19"/>
      <c r="E16006" s="19"/>
      <c r="F16006" s="19"/>
      <c r="G16006" s="19"/>
      <c r="H16006" s="19"/>
      <c r="I16006" s="19"/>
      <c r="J16006" s="19"/>
      <c r="K16006" s="19"/>
      <c r="L16006" s="19"/>
      <c r="M16006" s="19"/>
      <c r="N16006" s="19"/>
      <c r="O16006" s="19"/>
      <c r="P16006" s="19"/>
      <c r="Q16006" s="19"/>
      <c r="R16006" s="19"/>
      <c r="S16006" s="19"/>
      <c r="T16006" s="19"/>
      <c r="U16006" s="19"/>
      <c r="V16006" s="19"/>
      <c r="W16006" s="19"/>
      <c r="X16006" s="19"/>
      <c r="Y16006" s="19"/>
      <c r="Z16006" s="19"/>
      <c r="AA16006" s="19"/>
      <c r="AB16006" s="19"/>
      <c r="AC16006" s="19"/>
      <c r="AH16006" s="19"/>
      <c r="AI16006" s="19"/>
      <c r="AP16006" s="19"/>
      <c r="AQ16006" s="19"/>
      <c r="AR16006" s="19"/>
      <c r="AS16006" s="19"/>
      <c r="AX16006" s="19"/>
      <c r="AY16006" s="19"/>
      <c r="AZ16006" s="19"/>
      <c r="BC16006" s="19"/>
      <c r="BD16006" s="19"/>
    </row>
    <row r="16007" spans="2:56" x14ac:dyDescent="0.2">
      <c r="B16007" s="19"/>
      <c r="C16007" s="19"/>
      <c r="D16007" s="19"/>
      <c r="E16007" s="19"/>
      <c r="F16007" s="19"/>
      <c r="G16007" s="19"/>
      <c r="H16007" s="19"/>
      <c r="I16007" s="19"/>
      <c r="J16007" s="19"/>
      <c r="K16007" s="19"/>
      <c r="L16007" s="19"/>
      <c r="M16007" s="19"/>
      <c r="N16007" s="19"/>
      <c r="O16007" s="19"/>
      <c r="P16007" s="19"/>
      <c r="Q16007" s="19"/>
      <c r="R16007" s="19"/>
      <c r="S16007" s="19"/>
      <c r="T16007" s="19"/>
      <c r="U16007" s="19"/>
      <c r="V16007" s="19"/>
      <c r="W16007" s="19"/>
      <c r="X16007" s="19"/>
      <c r="Y16007" s="19"/>
      <c r="Z16007" s="19"/>
      <c r="AA16007" s="19"/>
      <c r="AB16007" s="19"/>
      <c r="AC16007" s="19"/>
      <c r="AH16007" s="19"/>
      <c r="AI16007" s="19"/>
      <c r="AP16007" s="19"/>
      <c r="AQ16007" s="19"/>
      <c r="AR16007" s="19"/>
      <c r="AS16007" s="19"/>
      <c r="AX16007" s="19"/>
      <c r="AY16007" s="19"/>
      <c r="AZ16007" s="19"/>
      <c r="BC16007" s="19"/>
      <c r="BD16007" s="19"/>
    </row>
    <row r="16008" spans="2:56" x14ac:dyDescent="0.2">
      <c r="B16008" s="19"/>
      <c r="C16008" s="19"/>
      <c r="D16008" s="19"/>
      <c r="E16008" s="19"/>
      <c r="F16008" s="19"/>
      <c r="G16008" s="19"/>
      <c r="H16008" s="19"/>
      <c r="I16008" s="19"/>
      <c r="J16008" s="19"/>
      <c r="K16008" s="19"/>
      <c r="L16008" s="19"/>
      <c r="M16008" s="19"/>
      <c r="N16008" s="19"/>
      <c r="O16008" s="19"/>
      <c r="P16008" s="19"/>
      <c r="Q16008" s="19"/>
      <c r="R16008" s="19"/>
      <c r="S16008" s="19"/>
      <c r="T16008" s="19"/>
      <c r="U16008" s="19"/>
      <c r="V16008" s="19"/>
      <c r="W16008" s="19"/>
      <c r="X16008" s="19"/>
      <c r="Y16008" s="19"/>
      <c r="Z16008" s="19"/>
      <c r="AA16008" s="19"/>
      <c r="AB16008" s="19"/>
      <c r="AC16008" s="19"/>
      <c r="AH16008" s="19"/>
      <c r="AI16008" s="19"/>
      <c r="AP16008" s="19"/>
      <c r="AQ16008" s="19"/>
      <c r="AR16008" s="19"/>
      <c r="AS16008" s="19"/>
      <c r="AX16008" s="19"/>
      <c r="AY16008" s="19"/>
      <c r="AZ16008" s="19"/>
      <c r="BC16008" s="19"/>
      <c r="BD16008" s="19"/>
    </row>
    <row r="16009" spans="2:56" x14ac:dyDescent="0.2">
      <c r="B16009" s="19"/>
      <c r="C16009" s="19"/>
      <c r="D16009" s="19"/>
      <c r="E16009" s="19"/>
      <c r="F16009" s="19"/>
      <c r="G16009" s="19"/>
      <c r="H16009" s="19"/>
      <c r="I16009" s="19"/>
      <c r="J16009" s="19"/>
      <c r="K16009" s="19"/>
      <c r="L16009" s="19"/>
      <c r="M16009" s="19"/>
      <c r="N16009" s="19"/>
      <c r="O16009" s="19"/>
      <c r="P16009" s="19"/>
      <c r="Q16009" s="19"/>
      <c r="R16009" s="19"/>
      <c r="S16009" s="19"/>
      <c r="T16009" s="19"/>
      <c r="U16009" s="19"/>
      <c r="V16009" s="19"/>
      <c r="W16009" s="19"/>
      <c r="X16009" s="19"/>
      <c r="Y16009" s="19"/>
      <c r="Z16009" s="19"/>
      <c r="AA16009" s="19"/>
      <c r="AB16009" s="19"/>
      <c r="AC16009" s="19"/>
      <c r="AH16009" s="19"/>
      <c r="AI16009" s="19"/>
      <c r="AP16009" s="19"/>
      <c r="AQ16009" s="19"/>
      <c r="AR16009" s="19"/>
      <c r="AS16009" s="19"/>
      <c r="AX16009" s="19"/>
      <c r="AY16009" s="19"/>
      <c r="AZ16009" s="19"/>
      <c r="BC16009" s="19"/>
      <c r="BD16009" s="19"/>
    </row>
    <row r="16010" spans="2:56" x14ac:dyDescent="0.2">
      <c r="B16010" s="19"/>
      <c r="C16010" s="19"/>
      <c r="D16010" s="19"/>
      <c r="E16010" s="19"/>
      <c r="F16010" s="19"/>
      <c r="G16010" s="19"/>
      <c r="H16010" s="19"/>
      <c r="I16010" s="19"/>
      <c r="J16010" s="19"/>
      <c r="K16010" s="19"/>
      <c r="L16010" s="19"/>
      <c r="M16010" s="19"/>
      <c r="N16010" s="19"/>
      <c r="O16010" s="19"/>
      <c r="P16010" s="19"/>
      <c r="Q16010" s="19"/>
      <c r="R16010" s="19"/>
      <c r="S16010" s="19"/>
      <c r="T16010" s="19"/>
      <c r="U16010" s="19"/>
      <c r="V16010" s="19"/>
      <c r="W16010" s="19"/>
      <c r="X16010" s="19"/>
      <c r="Y16010" s="19"/>
      <c r="Z16010" s="19"/>
      <c r="AA16010" s="19"/>
      <c r="AB16010" s="19"/>
      <c r="AC16010" s="19"/>
      <c r="AH16010" s="19"/>
      <c r="AI16010" s="19"/>
      <c r="AP16010" s="19"/>
      <c r="AQ16010" s="19"/>
      <c r="AR16010" s="19"/>
      <c r="AS16010" s="19"/>
      <c r="AX16010" s="19"/>
      <c r="AY16010" s="19"/>
      <c r="AZ16010" s="19"/>
      <c r="BC16010" s="19"/>
      <c r="BD16010" s="19"/>
    </row>
    <row r="16011" spans="2:56" x14ac:dyDescent="0.2">
      <c r="B16011" s="19"/>
      <c r="C16011" s="19"/>
      <c r="D16011" s="19"/>
      <c r="E16011" s="19"/>
      <c r="F16011" s="19"/>
      <c r="G16011" s="19"/>
      <c r="H16011" s="19"/>
      <c r="I16011" s="19"/>
      <c r="J16011" s="19"/>
      <c r="K16011" s="19"/>
      <c r="L16011" s="19"/>
      <c r="M16011" s="19"/>
      <c r="N16011" s="19"/>
      <c r="O16011" s="19"/>
      <c r="P16011" s="19"/>
      <c r="Q16011" s="19"/>
      <c r="R16011" s="19"/>
      <c r="S16011" s="19"/>
      <c r="T16011" s="19"/>
      <c r="U16011" s="19"/>
      <c r="V16011" s="19"/>
      <c r="W16011" s="19"/>
      <c r="X16011" s="19"/>
      <c r="Y16011" s="19"/>
      <c r="Z16011" s="19"/>
      <c r="AA16011" s="19"/>
      <c r="AB16011" s="19"/>
      <c r="AC16011" s="19"/>
      <c r="AH16011" s="19"/>
      <c r="AI16011" s="19"/>
      <c r="AP16011" s="19"/>
      <c r="AQ16011" s="19"/>
      <c r="AR16011" s="19"/>
      <c r="AS16011" s="19"/>
      <c r="AX16011" s="19"/>
      <c r="AY16011" s="19"/>
      <c r="AZ16011" s="19"/>
      <c r="BC16011" s="19"/>
      <c r="BD16011" s="19"/>
    </row>
    <row r="16012" spans="2:56" x14ac:dyDescent="0.2">
      <c r="B16012" s="19"/>
      <c r="C16012" s="19"/>
      <c r="D16012" s="19"/>
      <c r="E16012" s="19"/>
      <c r="F16012" s="19"/>
      <c r="G16012" s="19"/>
      <c r="H16012" s="19"/>
      <c r="I16012" s="19"/>
      <c r="J16012" s="19"/>
      <c r="K16012" s="19"/>
      <c r="L16012" s="19"/>
      <c r="M16012" s="19"/>
      <c r="N16012" s="19"/>
      <c r="O16012" s="19"/>
      <c r="P16012" s="19"/>
      <c r="Q16012" s="19"/>
      <c r="R16012" s="19"/>
      <c r="S16012" s="19"/>
      <c r="T16012" s="19"/>
      <c r="U16012" s="19"/>
      <c r="V16012" s="19"/>
      <c r="W16012" s="19"/>
      <c r="X16012" s="19"/>
      <c r="Y16012" s="19"/>
      <c r="Z16012" s="19"/>
      <c r="AA16012" s="19"/>
      <c r="AB16012" s="19"/>
      <c r="AC16012" s="19"/>
      <c r="AH16012" s="19"/>
      <c r="AI16012" s="19"/>
      <c r="AP16012" s="19"/>
      <c r="AQ16012" s="19"/>
      <c r="AR16012" s="19"/>
      <c r="AS16012" s="19"/>
      <c r="AX16012" s="19"/>
      <c r="AY16012" s="19"/>
      <c r="AZ16012" s="19"/>
      <c r="BC16012" s="19"/>
      <c r="BD16012" s="19"/>
    </row>
    <row r="16013" spans="2:56" x14ac:dyDescent="0.2">
      <c r="B16013" s="19"/>
      <c r="C16013" s="19"/>
      <c r="D16013" s="19"/>
      <c r="E16013" s="19"/>
      <c r="F16013" s="19"/>
      <c r="G16013" s="19"/>
      <c r="H16013" s="19"/>
      <c r="I16013" s="19"/>
      <c r="J16013" s="19"/>
      <c r="K16013" s="19"/>
      <c r="L16013" s="19"/>
      <c r="M16013" s="19"/>
      <c r="N16013" s="19"/>
      <c r="O16013" s="19"/>
      <c r="P16013" s="19"/>
      <c r="Q16013" s="19"/>
      <c r="R16013" s="19"/>
      <c r="S16013" s="19"/>
      <c r="T16013" s="19"/>
      <c r="U16013" s="19"/>
      <c r="V16013" s="19"/>
      <c r="W16013" s="19"/>
      <c r="X16013" s="19"/>
      <c r="Y16013" s="19"/>
      <c r="Z16013" s="19"/>
      <c r="AA16013" s="19"/>
      <c r="AB16013" s="19"/>
      <c r="AC16013" s="19"/>
      <c r="AH16013" s="19"/>
      <c r="AI16013" s="19"/>
      <c r="AP16013" s="19"/>
      <c r="AQ16013" s="19"/>
      <c r="AR16013" s="19"/>
      <c r="AS16013" s="19"/>
      <c r="AX16013" s="19"/>
      <c r="AY16013" s="19"/>
      <c r="AZ16013" s="19"/>
      <c r="BC16013" s="19"/>
      <c r="BD16013" s="19"/>
    </row>
    <row r="16014" spans="2:56" x14ac:dyDescent="0.2">
      <c r="B16014" s="19"/>
      <c r="C16014" s="19"/>
      <c r="D16014" s="19"/>
      <c r="E16014" s="19"/>
      <c r="F16014" s="19"/>
      <c r="G16014" s="19"/>
      <c r="H16014" s="19"/>
      <c r="I16014" s="19"/>
      <c r="J16014" s="19"/>
      <c r="K16014" s="19"/>
      <c r="L16014" s="19"/>
      <c r="M16014" s="19"/>
      <c r="N16014" s="19"/>
      <c r="O16014" s="19"/>
      <c r="P16014" s="19"/>
      <c r="Q16014" s="19"/>
      <c r="R16014" s="19"/>
      <c r="S16014" s="19"/>
      <c r="T16014" s="19"/>
      <c r="U16014" s="19"/>
      <c r="V16014" s="19"/>
      <c r="W16014" s="19"/>
      <c r="X16014" s="19"/>
      <c r="Y16014" s="19"/>
      <c r="Z16014" s="19"/>
      <c r="AA16014" s="19"/>
      <c r="AB16014" s="19"/>
      <c r="AC16014" s="19"/>
      <c r="AH16014" s="19"/>
      <c r="AI16014" s="19"/>
      <c r="AP16014" s="19"/>
      <c r="AQ16014" s="19"/>
      <c r="AR16014" s="19"/>
      <c r="AS16014" s="19"/>
      <c r="AX16014" s="19"/>
      <c r="AY16014" s="19"/>
      <c r="AZ16014" s="19"/>
      <c r="BC16014" s="19"/>
      <c r="BD16014" s="19"/>
    </row>
    <row r="16015" spans="2:56" x14ac:dyDescent="0.2">
      <c r="B16015" s="19"/>
      <c r="C16015" s="19"/>
      <c r="D16015" s="19"/>
      <c r="E16015" s="19"/>
      <c r="F16015" s="19"/>
      <c r="G16015" s="19"/>
      <c r="H16015" s="19"/>
      <c r="I16015" s="19"/>
      <c r="J16015" s="19"/>
      <c r="K16015" s="19"/>
      <c r="L16015" s="19"/>
      <c r="M16015" s="19"/>
      <c r="N16015" s="19"/>
      <c r="O16015" s="19"/>
      <c r="P16015" s="19"/>
      <c r="Q16015" s="19"/>
      <c r="R16015" s="19"/>
      <c r="S16015" s="19"/>
      <c r="T16015" s="19"/>
      <c r="U16015" s="19"/>
      <c r="V16015" s="19"/>
      <c r="W16015" s="19"/>
      <c r="X16015" s="19"/>
      <c r="Y16015" s="19"/>
      <c r="Z16015" s="19"/>
      <c r="AA16015" s="19"/>
      <c r="AB16015" s="19"/>
      <c r="AC16015" s="19"/>
      <c r="AH16015" s="19"/>
      <c r="AI16015" s="19"/>
      <c r="AP16015" s="19"/>
      <c r="AQ16015" s="19"/>
      <c r="AR16015" s="19"/>
      <c r="AS16015" s="19"/>
      <c r="AX16015" s="19"/>
      <c r="AY16015" s="19"/>
      <c r="AZ16015" s="19"/>
      <c r="BC16015" s="19"/>
      <c r="BD16015" s="19"/>
    </row>
    <row r="16016" spans="2:56" x14ac:dyDescent="0.2">
      <c r="B16016" s="19"/>
      <c r="C16016" s="19"/>
      <c r="D16016" s="19"/>
      <c r="E16016" s="19"/>
      <c r="F16016" s="19"/>
      <c r="G16016" s="19"/>
      <c r="H16016" s="19"/>
      <c r="I16016" s="19"/>
      <c r="J16016" s="19"/>
      <c r="K16016" s="19"/>
      <c r="L16016" s="19"/>
      <c r="M16016" s="19"/>
      <c r="N16016" s="19"/>
      <c r="O16016" s="19"/>
      <c r="P16016" s="19"/>
      <c r="Q16016" s="19"/>
      <c r="R16016" s="19"/>
      <c r="S16016" s="19"/>
      <c r="T16016" s="19"/>
      <c r="U16016" s="19"/>
      <c r="V16016" s="19"/>
      <c r="W16016" s="19"/>
      <c r="X16016" s="19"/>
      <c r="Y16016" s="19"/>
      <c r="Z16016" s="19"/>
      <c r="AA16016" s="19"/>
      <c r="AB16016" s="19"/>
      <c r="AC16016" s="19"/>
      <c r="AH16016" s="19"/>
      <c r="AI16016" s="19"/>
      <c r="AP16016" s="19"/>
      <c r="AQ16016" s="19"/>
      <c r="AR16016" s="19"/>
      <c r="AS16016" s="19"/>
      <c r="AX16016" s="19"/>
      <c r="AY16016" s="19"/>
      <c r="AZ16016" s="19"/>
      <c r="BC16016" s="19"/>
      <c r="BD16016" s="19"/>
    </row>
    <row r="16017" spans="2:56" x14ac:dyDescent="0.2">
      <c r="B16017" s="19"/>
      <c r="C16017" s="19"/>
      <c r="D16017" s="19"/>
      <c r="E16017" s="19"/>
      <c r="F16017" s="19"/>
      <c r="G16017" s="19"/>
      <c r="H16017" s="19"/>
      <c r="I16017" s="19"/>
      <c r="J16017" s="19"/>
      <c r="K16017" s="19"/>
      <c r="L16017" s="19"/>
      <c r="M16017" s="19"/>
      <c r="N16017" s="19"/>
      <c r="O16017" s="19"/>
      <c r="P16017" s="19"/>
      <c r="Q16017" s="19"/>
      <c r="R16017" s="19"/>
      <c r="S16017" s="19"/>
      <c r="T16017" s="19"/>
      <c r="U16017" s="19"/>
      <c r="V16017" s="19"/>
      <c r="W16017" s="19"/>
      <c r="X16017" s="19"/>
      <c r="Y16017" s="19"/>
      <c r="Z16017" s="19"/>
      <c r="AA16017" s="19"/>
      <c r="AB16017" s="19"/>
      <c r="AC16017" s="19"/>
      <c r="AH16017" s="19"/>
      <c r="AI16017" s="19"/>
      <c r="AP16017" s="19"/>
      <c r="AQ16017" s="19"/>
      <c r="AR16017" s="19"/>
      <c r="AS16017" s="19"/>
      <c r="AX16017" s="19"/>
      <c r="AY16017" s="19"/>
      <c r="AZ16017" s="19"/>
      <c r="BC16017" s="19"/>
      <c r="BD16017" s="19"/>
    </row>
    <row r="16018" spans="2:56" x14ac:dyDescent="0.2">
      <c r="B16018" s="19"/>
      <c r="C16018" s="19"/>
      <c r="D16018" s="19"/>
      <c r="E16018" s="19"/>
      <c r="F16018" s="19"/>
      <c r="G16018" s="19"/>
      <c r="H16018" s="19"/>
      <c r="I16018" s="19"/>
      <c r="J16018" s="19"/>
      <c r="K16018" s="19"/>
      <c r="L16018" s="19"/>
      <c r="M16018" s="19"/>
      <c r="N16018" s="19"/>
      <c r="O16018" s="19"/>
      <c r="P16018" s="19"/>
      <c r="Q16018" s="19"/>
      <c r="R16018" s="19"/>
      <c r="S16018" s="19"/>
      <c r="T16018" s="19"/>
      <c r="U16018" s="19"/>
      <c r="V16018" s="19"/>
      <c r="W16018" s="19"/>
      <c r="X16018" s="19"/>
      <c r="Y16018" s="19"/>
      <c r="Z16018" s="19"/>
      <c r="AA16018" s="19"/>
      <c r="AB16018" s="19"/>
      <c r="AC16018" s="19"/>
      <c r="AH16018" s="19"/>
      <c r="AI16018" s="19"/>
      <c r="AP16018" s="19"/>
      <c r="AQ16018" s="19"/>
      <c r="AR16018" s="19"/>
      <c r="AS16018" s="19"/>
      <c r="AX16018" s="19"/>
      <c r="AY16018" s="19"/>
      <c r="AZ16018" s="19"/>
      <c r="BC16018" s="19"/>
      <c r="BD16018" s="19"/>
    </row>
    <row r="16019" spans="2:56" x14ac:dyDescent="0.2">
      <c r="B16019" s="19"/>
      <c r="C16019" s="19"/>
      <c r="D16019" s="19"/>
      <c r="E16019" s="19"/>
      <c r="F16019" s="19"/>
      <c r="G16019" s="19"/>
      <c r="H16019" s="19"/>
      <c r="I16019" s="19"/>
      <c r="J16019" s="19"/>
      <c r="K16019" s="19"/>
      <c r="L16019" s="19"/>
      <c r="M16019" s="19"/>
      <c r="N16019" s="19"/>
      <c r="O16019" s="19"/>
      <c r="P16019" s="19"/>
      <c r="Q16019" s="19"/>
      <c r="R16019" s="19"/>
      <c r="S16019" s="19"/>
      <c r="T16019" s="19"/>
      <c r="U16019" s="19"/>
      <c r="V16019" s="19"/>
      <c r="W16019" s="19"/>
      <c r="X16019" s="19"/>
      <c r="Y16019" s="19"/>
      <c r="Z16019" s="19"/>
      <c r="AA16019" s="19"/>
      <c r="AB16019" s="19"/>
      <c r="AC16019" s="19"/>
      <c r="AH16019" s="19"/>
      <c r="AI16019" s="19"/>
      <c r="AP16019" s="19"/>
      <c r="AQ16019" s="19"/>
      <c r="AR16019" s="19"/>
      <c r="AS16019" s="19"/>
      <c r="AX16019" s="19"/>
      <c r="AY16019" s="19"/>
      <c r="AZ16019" s="19"/>
      <c r="BC16019" s="19"/>
      <c r="BD16019" s="19"/>
    </row>
    <row r="16020" spans="2:56" x14ac:dyDescent="0.2">
      <c r="B16020" s="19"/>
      <c r="C16020" s="19"/>
      <c r="D16020" s="19"/>
      <c r="E16020" s="19"/>
      <c r="F16020" s="19"/>
      <c r="G16020" s="19"/>
      <c r="H16020" s="19"/>
      <c r="I16020" s="19"/>
      <c r="J16020" s="19"/>
      <c r="K16020" s="19"/>
      <c r="L16020" s="19"/>
      <c r="M16020" s="19"/>
      <c r="N16020" s="19"/>
      <c r="O16020" s="19"/>
      <c r="P16020" s="19"/>
      <c r="Q16020" s="19"/>
      <c r="R16020" s="19"/>
      <c r="S16020" s="19"/>
      <c r="T16020" s="19"/>
      <c r="U16020" s="19"/>
      <c r="V16020" s="19"/>
      <c r="W16020" s="19"/>
      <c r="X16020" s="19"/>
      <c r="Y16020" s="19"/>
      <c r="Z16020" s="19"/>
      <c r="AA16020" s="19"/>
      <c r="AB16020" s="19"/>
      <c r="AC16020" s="19"/>
      <c r="AH16020" s="19"/>
      <c r="AI16020" s="19"/>
      <c r="AP16020" s="19"/>
      <c r="AQ16020" s="19"/>
      <c r="AR16020" s="19"/>
      <c r="AS16020" s="19"/>
      <c r="AX16020" s="19"/>
      <c r="AY16020" s="19"/>
      <c r="AZ16020" s="19"/>
      <c r="BC16020" s="19"/>
      <c r="BD16020" s="19"/>
    </row>
    <row r="16021" spans="2:56" x14ac:dyDescent="0.2">
      <c r="B16021" s="19"/>
      <c r="C16021" s="19"/>
      <c r="D16021" s="19"/>
      <c r="E16021" s="19"/>
      <c r="F16021" s="19"/>
      <c r="G16021" s="19"/>
      <c r="H16021" s="19"/>
      <c r="I16021" s="19"/>
      <c r="J16021" s="19"/>
      <c r="K16021" s="19"/>
      <c r="L16021" s="19"/>
      <c r="M16021" s="19"/>
      <c r="N16021" s="19"/>
      <c r="O16021" s="19"/>
      <c r="P16021" s="19"/>
      <c r="Q16021" s="19"/>
      <c r="R16021" s="19"/>
      <c r="S16021" s="19"/>
      <c r="T16021" s="19"/>
      <c r="U16021" s="19"/>
      <c r="V16021" s="19"/>
      <c r="W16021" s="19"/>
      <c r="X16021" s="19"/>
      <c r="Y16021" s="19"/>
      <c r="Z16021" s="19"/>
      <c r="AA16021" s="19"/>
      <c r="AB16021" s="19"/>
      <c r="AC16021" s="19"/>
      <c r="AH16021" s="19"/>
      <c r="AI16021" s="19"/>
      <c r="AP16021" s="19"/>
      <c r="AQ16021" s="19"/>
      <c r="AR16021" s="19"/>
      <c r="AS16021" s="19"/>
      <c r="AX16021" s="19"/>
      <c r="AY16021" s="19"/>
      <c r="AZ16021" s="19"/>
      <c r="BC16021" s="19"/>
      <c r="BD16021" s="19"/>
    </row>
    <row r="16022" spans="2:56" x14ac:dyDescent="0.2">
      <c r="B16022" s="19"/>
      <c r="C16022" s="19"/>
      <c r="D16022" s="19"/>
      <c r="E16022" s="19"/>
      <c r="F16022" s="19"/>
      <c r="G16022" s="19"/>
      <c r="H16022" s="19"/>
      <c r="I16022" s="19"/>
      <c r="J16022" s="19"/>
      <c r="K16022" s="19"/>
      <c r="L16022" s="19"/>
      <c r="M16022" s="19"/>
      <c r="N16022" s="19"/>
      <c r="O16022" s="19"/>
      <c r="P16022" s="19"/>
      <c r="Q16022" s="19"/>
      <c r="R16022" s="19"/>
      <c r="S16022" s="19"/>
      <c r="T16022" s="19"/>
      <c r="U16022" s="19"/>
      <c r="V16022" s="19"/>
      <c r="W16022" s="19"/>
      <c r="X16022" s="19"/>
      <c r="Y16022" s="19"/>
      <c r="Z16022" s="19"/>
      <c r="AA16022" s="19"/>
      <c r="AB16022" s="19"/>
      <c r="AC16022" s="19"/>
      <c r="AH16022" s="19"/>
      <c r="AI16022" s="19"/>
      <c r="AP16022" s="19"/>
      <c r="AQ16022" s="19"/>
      <c r="AR16022" s="19"/>
      <c r="AS16022" s="19"/>
      <c r="AX16022" s="19"/>
      <c r="AY16022" s="19"/>
      <c r="AZ16022" s="19"/>
      <c r="BC16022" s="19"/>
      <c r="BD16022" s="19"/>
    </row>
    <row r="16023" spans="2:56" x14ac:dyDescent="0.2">
      <c r="B16023" s="19"/>
      <c r="C16023" s="19"/>
      <c r="D16023" s="19"/>
      <c r="E16023" s="19"/>
      <c r="F16023" s="19"/>
      <c r="G16023" s="19"/>
      <c r="H16023" s="19"/>
      <c r="I16023" s="19"/>
      <c r="J16023" s="19"/>
      <c r="K16023" s="19"/>
      <c r="L16023" s="19"/>
      <c r="M16023" s="19"/>
      <c r="N16023" s="19"/>
      <c r="O16023" s="19"/>
      <c r="P16023" s="19"/>
      <c r="Q16023" s="19"/>
      <c r="R16023" s="19"/>
      <c r="S16023" s="19"/>
      <c r="T16023" s="19"/>
      <c r="U16023" s="19"/>
      <c r="V16023" s="19"/>
      <c r="W16023" s="19"/>
      <c r="X16023" s="19"/>
      <c r="Y16023" s="19"/>
      <c r="Z16023" s="19"/>
      <c r="AA16023" s="19"/>
      <c r="AB16023" s="19"/>
      <c r="AC16023" s="19"/>
      <c r="AH16023" s="19"/>
      <c r="AI16023" s="19"/>
      <c r="AP16023" s="19"/>
      <c r="AQ16023" s="19"/>
      <c r="AR16023" s="19"/>
      <c r="AS16023" s="19"/>
      <c r="AX16023" s="19"/>
      <c r="AY16023" s="19"/>
      <c r="AZ16023" s="19"/>
      <c r="BC16023" s="19"/>
      <c r="BD16023" s="19"/>
    </row>
    <row r="16024" spans="2:56" x14ac:dyDescent="0.2">
      <c r="B16024" s="19"/>
      <c r="C16024" s="19"/>
      <c r="D16024" s="19"/>
      <c r="E16024" s="19"/>
      <c r="F16024" s="19"/>
      <c r="G16024" s="19"/>
      <c r="H16024" s="19"/>
      <c r="I16024" s="19"/>
      <c r="J16024" s="19"/>
      <c r="K16024" s="19"/>
      <c r="L16024" s="19"/>
      <c r="M16024" s="19"/>
      <c r="N16024" s="19"/>
      <c r="O16024" s="19"/>
      <c r="P16024" s="19"/>
      <c r="Q16024" s="19"/>
      <c r="R16024" s="19"/>
      <c r="S16024" s="19"/>
      <c r="T16024" s="19"/>
      <c r="U16024" s="19"/>
      <c r="V16024" s="19"/>
      <c r="W16024" s="19"/>
      <c r="X16024" s="19"/>
      <c r="Y16024" s="19"/>
      <c r="Z16024" s="19"/>
      <c r="AA16024" s="19"/>
      <c r="AB16024" s="19"/>
      <c r="AC16024" s="19"/>
      <c r="AH16024" s="19"/>
      <c r="AI16024" s="19"/>
      <c r="AP16024" s="19"/>
      <c r="AQ16024" s="19"/>
      <c r="AR16024" s="19"/>
      <c r="AS16024" s="19"/>
      <c r="AX16024" s="19"/>
      <c r="AY16024" s="19"/>
      <c r="AZ16024" s="19"/>
      <c r="BC16024" s="19"/>
      <c r="BD16024" s="19"/>
    </row>
    <row r="16025" spans="2:56" x14ac:dyDescent="0.2">
      <c r="B16025" s="19"/>
      <c r="C16025" s="19"/>
      <c r="D16025" s="19"/>
      <c r="E16025" s="19"/>
      <c r="F16025" s="19"/>
      <c r="G16025" s="19"/>
      <c r="H16025" s="19"/>
      <c r="I16025" s="19"/>
      <c r="J16025" s="19"/>
      <c r="K16025" s="19"/>
      <c r="L16025" s="19"/>
      <c r="M16025" s="19"/>
      <c r="N16025" s="19"/>
      <c r="O16025" s="19"/>
      <c r="P16025" s="19"/>
      <c r="Q16025" s="19"/>
      <c r="R16025" s="19"/>
      <c r="S16025" s="19"/>
      <c r="T16025" s="19"/>
      <c r="U16025" s="19"/>
      <c r="V16025" s="19"/>
      <c r="W16025" s="19"/>
      <c r="X16025" s="19"/>
      <c r="Y16025" s="19"/>
      <c r="Z16025" s="19"/>
      <c r="AA16025" s="19"/>
      <c r="AB16025" s="19"/>
      <c r="AC16025" s="19"/>
      <c r="AH16025" s="19"/>
      <c r="AI16025" s="19"/>
      <c r="AP16025" s="19"/>
      <c r="AQ16025" s="19"/>
      <c r="AR16025" s="19"/>
      <c r="AS16025" s="19"/>
      <c r="AX16025" s="19"/>
      <c r="AY16025" s="19"/>
      <c r="AZ16025" s="19"/>
      <c r="BC16025" s="19"/>
      <c r="BD16025" s="19"/>
    </row>
    <row r="16026" spans="2:56" x14ac:dyDescent="0.2">
      <c r="B16026" s="19"/>
      <c r="C16026" s="19"/>
      <c r="D16026" s="19"/>
      <c r="E16026" s="19"/>
      <c r="F16026" s="19"/>
      <c r="G16026" s="19"/>
      <c r="H16026" s="19"/>
      <c r="I16026" s="19"/>
      <c r="J16026" s="19"/>
      <c r="K16026" s="19"/>
      <c r="L16026" s="19"/>
      <c r="M16026" s="19"/>
      <c r="N16026" s="19"/>
      <c r="O16026" s="19"/>
      <c r="P16026" s="19"/>
      <c r="Q16026" s="19"/>
      <c r="R16026" s="19"/>
      <c r="S16026" s="19"/>
      <c r="T16026" s="19"/>
      <c r="U16026" s="19"/>
      <c r="V16026" s="19"/>
      <c r="W16026" s="19"/>
      <c r="X16026" s="19"/>
      <c r="Y16026" s="19"/>
      <c r="Z16026" s="19"/>
      <c r="AA16026" s="19"/>
      <c r="AB16026" s="19"/>
      <c r="AC16026" s="19"/>
      <c r="AH16026" s="19"/>
      <c r="AI16026" s="19"/>
      <c r="AP16026" s="19"/>
      <c r="AQ16026" s="19"/>
      <c r="AR16026" s="19"/>
      <c r="AS16026" s="19"/>
      <c r="AX16026" s="19"/>
      <c r="AY16026" s="19"/>
      <c r="AZ16026" s="19"/>
      <c r="BC16026" s="19"/>
      <c r="BD16026" s="19"/>
    </row>
    <row r="16027" spans="2:56" x14ac:dyDescent="0.2">
      <c r="B16027" s="19"/>
      <c r="C16027" s="19"/>
      <c r="D16027" s="19"/>
      <c r="E16027" s="19"/>
      <c r="F16027" s="19"/>
      <c r="G16027" s="19"/>
      <c r="H16027" s="19"/>
      <c r="I16027" s="19"/>
      <c r="J16027" s="19"/>
      <c r="K16027" s="19"/>
      <c r="L16027" s="19"/>
      <c r="M16027" s="19"/>
      <c r="N16027" s="19"/>
      <c r="O16027" s="19"/>
      <c r="P16027" s="19"/>
      <c r="Q16027" s="19"/>
      <c r="R16027" s="19"/>
      <c r="S16027" s="19"/>
      <c r="T16027" s="19"/>
      <c r="U16027" s="19"/>
      <c r="V16027" s="19"/>
      <c r="W16027" s="19"/>
      <c r="X16027" s="19"/>
      <c r="Y16027" s="19"/>
      <c r="Z16027" s="19"/>
      <c r="AA16027" s="19"/>
      <c r="AB16027" s="19"/>
      <c r="AC16027" s="19"/>
      <c r="AH16027" s="19"/>
      <c r="AI16027" s="19"/>
      <c r="AP16027" s="19"/>
      <c r="AQ16027" s="19"/>
      <c r="AR16027" s="19"/>
      <c r="AS16027" s="19"/>
      <c r="AX16027" s="19"/>
      <c r="AY16027" s="19"/>
      <c r="AZ16027" s="19"/>
      <c r="BC16027" s="19"/>
      <c r="BD16027" s="19"/>
    </row>
    <row r="16028" spans="2:56" x14ac:dyDescent="0.2">
      <c r="B16028" s="19"/>
      <c r="C16028" s="19"/>
      <c r="D16028" s="19"/>
      <c r="E16028" s="19"/>
      <c r="F16028" s="19"/>
      <c r="G16028" s="19"/>
      <c r="H16028" s="19"/>
      <c r="I16028" s="19"/>
      <c r="J16028" s="19"/>
      <c r="K16028" s="19"/>
      <c r="L16028" s="19"/>
      <c r="M16028" s="19"/>
      <c r="N16028" s="19"/>
      <c r="O16028" s="19"/>
      <c r="P16028" s="19"/>
      <c r="Q16028" s="19"/>
      <c r="R16028" s="19"/>
      <c r="S16028" s="19"/>
      <c r="T16028" s="19"/>
      <c r="U16028" s="19"/>
      <c r="V16028" s="19"/>
      <c r="W16028" s="19"/>
      <c r="X16028" s="19"/>
      <c r="Y16028" s="19"/>
      <c r="Z16028" s="19"/>
      <c r="AA16028" s="19"/>
      <c r="AB16028" s="19"/>
      <c r="AC16028" s="19"/>
      <c r="AH16028" s="19"/>
      <c r="AI16028" s="19"/>
      <c r="AP16028" s="19"/>
      <c r="AQ16028" s="19"/>
      <c r="AR16028" s="19"/>
      <c r="AS16028" s="19"/>
      <c r="AX16028" s="19"/>
      <c r="AY16028" s="19"/>
      <c r="AZ16028" s="19"/>
      <c r="BC16028" s="19"/>
      <c r="BD16028" s="19"/>
    </row>
    <row r="16029" spans="2:56" x14ac:dyDescent="0.2">
      <c r="B16029" s="19"/>
      <c r="C16029" s="19"/>
      <c r="D16029" s="19"/>
      <c r="E16029" s="19"/>
      <c r="F16029" s="19"/>
      <c r="G16029" s="19"/>
      <c r="H16029" s="19"/>
      <c r="I16029" s="19"/>
      <c r="J16029" s="19"/>
      <c r="K16029" s="19"/>
      <c r="L16029" s="19"/>
      <c r="M16029" s="19"/>
      <c r="N16029" s="19"/>
      <c r="O16029" s="19"/>
      <c r="P16029" s="19"/>
      <c r="Q16029" s="19"/>
      <c r="R16029" s="19"/>
      <c r="S16029" s="19"/>
      <c r="T16029" s="19"/>
      <c r="U16029" s="19"/>
      <c r="V16029" s="19"/>
      <c r="W16029" s="19"/>
      <c r="X16029" s="19"/>
      <c r="Y16029" s="19"/>
      <c r="Z16029" s="19"/>
      <c r="AA16029" s="19"/>
      <c r="AB16029" s="19"/>
      <c r="AC16029" s="19"/>
      <c r="AH16029" s="19"/>
      <c r="AI16029" s="19"/>
      <c r="AP16029" s="19"/>
      <c r="AQ16029" s="19"/>
      <c r="AR16029" s="19"/>
      <c r="AS16029" s="19"/>
      <c r="AX16029" s="19"/>
      <c r="AY16029" s="19"/>
      <c r="AZ16029" s="19"/>
      <c r="BC16029" s="19"/>
      <c r="BD16029" s="19"/>
    </row>
    <row r="16030" spans="2:56" x14ac:dyDescent="0.2">
      <c r="B16030" s="19"/>
      <c r="C16030" s="19"/>
      <c r="D16030" s="19"/>
      <c r="E16030" s="19"/>
      <c r="F16030" s="19"/>
      <c r="G16030" s="19"/>
      <c r="H16030" s="19"/>
      <c r="I16030" s="19"/>
      <c r="J16030" s="19"/>
      <c r="K16030" s="19"/>
      <c r="L16030" s="19"/>
      <c r="M16030" s="19"/>
      <c r="N16030" s="19"/>
      <c r="O16030" s="19"/>
      <c r="P16030" s="19"/>
      <c r="Q16030" s="19"/>
      <c r="R16030" s="19"/>
      <c r="S16030" s="19"/>
      <c r="T16030" s="19"/>
      <c r="U16030" s="19"/>
      <c r="V16030" s="19"/>
      <c r="W16030" s="19"/>
      <c r="X16030" s="19"/>
      <c r="Y16030" s="19"/>
      <c r="Z16030" s="19"/>
      <c r="AA16030" s="19"/>
      <c r="AB16030" s="19"/>
      <c r="AC16030" s="19"/>
      <c r="AH16030" s="19"/>
      <c r="AI16030" s="19"/>
      <c r="AP16030" s="19"/>
      <c r="AQ16030" s="19"/>
      <c r="AR16030" s="19"/>
      <c r="AS16030" s="19"/>
      <c r="AX16030" s="19"/>
      <c r="AY16030" s="19"/>
      <c r="AZ16030" s="19"/>
      <c r="BC16030" s="19"/>
      <c r="BD16030" s="19"/>
    </row>
    <row r="16031" spans="2:56" x14ac:dyDescent="0.2">
      <c r="B16031" s="19"/>
      <c r="C16031" s="19"/>
      <c r="D16031" s="19"/>
      <c r="E16031" s="19"/>
      <c r="F16031" s="19"/>
      <c r="G16031" s="19"/>
      <c r="H16031" s="19"/>
      <c r="I16031" s="19"/>
      <c r="J16031" s="19"/>
      <c r="K16031" s="19"/>
      <c r="L16031" s="19"/>
      <c r="M16031" s="19"/>
      <c r="N16031" s="19"/>
      <c r="O16031" s="19"/>
      <c r="P16031" s="19"/>
      <c r="Q16031" s="19"/>
      <c r="R16031" s="19"/>
      <c r="S16031" s="19"/>
      <c r="T16031" s="19"/>
      <c r="U16031" s="19"/>
      <c r="V16031" s="19"/>
      <c r="W16031" s="19"/>
      <c r="X16031" s="19"/>
      <c r="Y16031" s="19"/>
      <c r="Z16031" s="19"/>
      <c r="AA16031" s="19"/>
      <c r="AB16031" s="19"/>
      <c r="AC16031" s="19"/>
      <c r="AH16031" s="19"/>
      <c r="AI16031" s="19"/>
      <c r="AP16031" s="19"/>
      <c r="AQ16031" s="19"/>
      <c r="AR16031" s="19"/>
      <c r="AS16031" s="19"/>
      <c r="AX16031" s="19"/>
      <c r="AY16031" s="19"/>
      <c r="AZ16031" s="19"/>
      <c r="BC16031" s="19"/>
      <c r="BD16031" s="19"/>
    </row>
    <row r="16032" spans="2:56" x14ac:dyDescent="0.2">
      <c r="B16032" s="19"/>
      <c r="C16032" s="19"/>
      <c r="D16032" s="19"/>
      <c r="E16032" s="19"/>
      <c r="F16032" s="19"/>
      <c r="G16032" s="19"/>
      <c r="H16032" s="19"/>
      <c r="I16032" s="19"/>
      <c r="J16032" s="19"/>
      <c r="K16032" s="19"/>
      <c r="L16032" s="19"/>
      <c r="M16032" s="19"/>
      <c r="N16032" s="19"/>
      <c r="O16032" s="19"/>
      <c r="P16032" s="19"/>
      <c r="Q16032" s="19"/>
      <c r="R16032" s="19"/>
      <c r="S16032" s="19"/>
      <c r="T16032" s="19"/>
      <c r="U16032" s="19"/>
      <c r="V16032" s="19"/>
      <c r="W16032" s="19"/>
      <c r="X16032" s="19"/>
      <c r="Y16032" s="19"/>
      <c r="Z16032" s="19"/>
      <c r="AA16032" s="19"/>
      <c r="AB16032" s="19"/>
      <c r="AC16032" s="19"/>
      <c r="AH16032" s="19"/>
      <c r="AI16032" s="19"/>
      <c r="AP16032" s="19"/>
      <c r="AQ16032" s="19"/>
      <c r="AR16032" s="19"/>
      <c r="AS16032" s="19"/>
      <c r="AX16032" s="19"/>
      <c r="AY16032" s="19"/>
      <c r="AZ16032" s="19"/>
      <c r="BC16032" s="19"/>
      <c r="BD16032" s="19"/>
    </row>
    <row r="16033" spans="2:56" x14ac:dyDescent="0.2">
      <c r="B16033" s="19"/>
      <c r="C16033" s="19"/>
      <c r="D16033" s="19"/>
      <c r="E16033" s="19"/>
      <c r="F16033" s="19"/>
      <c r="G16033" s="19"/>
      <c r="H16033" s="19"/>
      <c r="I16033" s="19"/>
      <c r="J16033" s="19"/>
      <c r="K16033" s="19"/>
      <c r="L16033" s="19"/>
      <c r="M16033" s="19"/>
      <c r="N16033" s="19"/>
      <c r="O16033" s="19"/>
      <c r="P16033" s="19"/>
      <c r="Q16033" s="19"/>
      <c r="R16033" s="19"/>
      <c r="S16033" s="19"/>
      <c r="T16033" s="19"/>
      <c r="U16033" s="19"/>
      <c r="V16033" s="19"/>
      <c r="W16033" s="19"/>
      <c r="X16033" s="19"/>
      <c r="Y16033" s="19"/>
      <c r="Z16033" s="19"/>
      <c r="AA16033" s="19"/>
      <c r="AB16033" s="19"/>
      <c r="AC16033" s="19"/>
      <c r="AH16033" s="19"/>
      <c r="AI16033" s="19"/>
      <c r="AP16033" s="19"/>
      <c r="AQ16033" s="19"/>
      <c r="AR16033" s="19"/>
      <c r="AS16033" s="19"/>
      <c r="AX16033" s="19"/>
      <c r="AY16033" s="19"/>
      <c r="AZ16033" s="19"/>
      <c r="BC16033" s="19"/>
      <c r="BD16033" s="19"/>
    </row>
    <row r="16034" spans="2:56" x14ac:dyDescent="0.2">
      <c r="B16034" s="19"/>
      <c r="C16034" s="19"/>
      <c r="D16034" s="19"/>
      <c r="E16034" s="19"/>
      <c r="F16034" s="19"/>
      <c r="G16034" s="19"/>
      <c r="H16034" s="19"/>
      <c r="I16034" s="19"/>
      <c r="J16034" s="19"/>
      <c r="K16034" s="19"/>
      <c r="L16034" s="19"/>
      <c r="M16034" s="19"/>
      <c r="N16034" s="19"/>
      <c r="O16034" s="19"/>
      <c r="P16034" s="19"/>
      <c r="Q16034" s="19"/>
      <c r="R16034" s="19"/>
      <c r="S16034" s="19"/>
      <c r="T16034" s="19"/>
      <c r="U16034" s="19"/>
      <c r="V16034" s="19"/>
      <c r="W16034" s="19"/>
      <c r="X16034" s="19"/>
      <c r="Y16034" s="19"/>
      <c r="Z16034" s="19"/>
      <c r="AA16034" s="19"/>
      <c r="AB16034" s="19"/>
      <c r="AC16034" s="19"/>
      <c r="AH16034" s="19"/>
      <c r="AI16034" s="19"/>
      <c r="AP16034" s="19"/>
      <c r="AQ16034" s="19"/>
      <c r="AR16034" s="19"/>
      <c r="AS16034" s="19"/>
      <c r="AX16034" s="19"/>
      <c r="AY16034" s="19"/>
      <c r="AZ16034" s="19"/>
      <c r="BC16034" s="19"/>
      <c r="BD16034" s="19"/>
    </row>
    <row r="16035" spans="2:56" x14ac:dyDescent="0.2">
      <c r="B16035" s="19"/>
      <c r="C16035" s="19"/>
      <c r="D16035" s="19"/>
      <c r="E16035" s="19"/>
      <c r="F16035" s="19"/>
      <c r="G16035" s="19"/>
      <c r="H16035" s="19"/>
      <c r="I16035" s="19"/>
      <c r="J16035" s="19"/>
      <c r="K16035" s="19"/>
      <c r="L16035" s="19"/>
      <c r="M16035" s="19"/>
      <c r="N16035" s="19"/>
      <c r="O16035" s="19"/>
      <c r="P16035" s="19"/>
      <c r="Q16035" s="19"/>
      <c r="R16035" s="19"/>
      <c r="S16035" s="19"/>
      <c r="T16035" s="19"/>
      <c r="U16035" s="19"/>
      <c r="V16035" s="19"/>
      <c r="W16035" s="19"/>
      <c r="X16035" s="19"/>
      <c r="Y16035" s="19"/>
      <c r="Z16035" s="19"/>
      <c r="AA16035" s="19"/>
      <c r="AB16035" s="19"/>
      <c r="AC16035" s="19"/>
      <c r="AH16035" s="19"/>
      <c r="AI16035" s="19"/>
      <c r="AP16035" s="19"/>
      <c r="AQ16035" s="19"/>
      <c r="AR16035" s="19"/>
      <c r="AS16035" s="19"/>
      <c r="AX16035" s="19"/>
      <c r="AY16035" s="19"/>
      <c r="AZ16035" s="19"/>
      <c r="BC16035" s="19"/>
      <c r="BD16035" s="19"/>
    </row>
    <row r="16036" spans="2:56" x14ac:dyDescent="0.2">
      <c r="B16036" s="19"/>
      <c r="C16036" s="19"/>
      <c r="D16036" s="19"/>
      <c r="E16036" s="19"/>
      <c r="F16036" s="19"/>
      <c r="G16036" s="19"/>
      <c r="H16036" s="19"/>
      <c r="I16036" s="19"/>
      <c r="J16036" s="19"/>
      <c r="K16036" s="19"/>
      <c r="L16036" s="19"/>
      <c r="M16036" s="19"/>
      <c r="N16036" s="19"/>
      <c r="O16036" s="19"/>
      <c r="P16036" s="19"/>
      <c r="Q16036" s="19"/>
      <c r="R16036" s="19"/>
      <c r="S16036" s="19"/>
      <c r="T16036" s="19"/>
      <c r="U16036" s="19"/>
      <c r="V16036" s="19"/>
      <c r="W16036" s="19"/>
      <c r="X16036" s="19"/>
      <c r="Y16036" s="19"/>
      <c r="Z16036" s="19"/>
      <c r="AA16036" s="19"/>
      <c r="AB16036" s="19"/>
      <c r="AC16036" s="19"/>
      <c r="AH16036" s="19"/>
      <c r="AI16036" s="19"/>
      <c r="AP16036" s="19"/>
      <c r="AQ16036" s="19"/>
      <c r="AR16036" s="19"/>
      <c r="AS16036" s="19"/>
      <c r="AX16036" s="19"/>
      <c r="AY16036" s="19"/>
      <c r="AZ16036" s="19"/>
      <c r="BC16036" s="19"/>
      <c r="BD16036" s="19"/>
    </row>
    <row r="16037" spans="2:56" x14ac:dyDescent="0.2">
      <c r="B16037" s="19"/>
      <c r="C16037" s="19"/>
      <c r="D16037" s="19"/>
      <c r="E16037" s="19"/>
      <c r="F16037" s="19"/>
      <c r="G16037" s="19"/>
      <c r="H16037" s="19"/>
      <c r="I16037" s="19"/>
      <c r="J16037" s="19"/>
      <c r="K16037" s="19"/>
      <c r="L16037" s="19"/>
      <c r="M16037" s="19"/>
      <c r="N16037" s="19"/>
      <c r="O16037" s="19"/>
      <c r="P16037" s="19"/>
      <c r="Q16037" s="19"/>
      <c r="R16037" s="19"/>
      <c r="S16037" s="19"/>
      <c r="T16037" s="19"/>
      <c r="U16037" s="19"/>
      <c r="V16037" s="19"/>
      <c r="W16037" s="19"/>
      <c r="X16037" s="19"/>
      <c r="Y16037" s="19"/>
      <c r="Z16037" s="19"/>
      <c r="AA16037" s="19"/>
      <c r="AB16037" s="19"/>
      <c r="AC16037" s="19"/>
      <c r="AH16037" s="19"/>
      <c r="AI16037" s="19"/>
      <c r="AP16037" s="19"/>
      <c r="AQ16037" s="19"/>
      <c r="AR16037" s="19"/>
      <c r="AS16037" s="19"/>
      <c r="AX16037" s="19"/>
      <c r="AY16037" s="19"/>
      <c r="AZ16037" s="19"/>
      <c r="BC16037" s="19"/>
      <c r="BD16037" s="19"/>
    </row>
    <row r="16038" spans="2:56" x14ac:dyDescent="0.2">
      <c r="B16038" s="19"/>
      <c r="C16038" s="19"/>
      <c r="D16038" s="19"/>
      <c r="E16038" s="19"/>
      <c r="F16038" s="19"/>
      <c r="G16038" s="19"/>
      <c r="H16038" s="19"/>
      <c r="I16038" s="19"/>
      <c r="J16038" s="19"/>
      <c r="K16038" s="19"/>
      <c r="L16038" s="19"/>
      <c r="M16038" s="19"/>
      <c r="N16038" s="19"/>
      <c r="O16038" s="19"/>
      <c r="P16038" s="19"/>
      <c r="Q16038" s="19"/>
      <c r="R16038" s="19"/>
      <c r="S16038" s="19"/>
      <c r="T16038" s="19"/>
      <c r="U16038" s="19"/>
      <c r="V16038" s="19"/>
      <c r="W16038" s="19"/>
      <c r="X16038" s="19"/>
      <c r="Y16038" s="19"/>
      <c r="Z16038" s="19"/>
      <c r="AA16038" s="19"/>
      <c r="AB16038" s="19"/>
      <c r="AC16038" s="19"/>
      <c r="AH16038" s="19"/>
      <c r="AI16038" s="19"/>
      <c r="AP16038" s="19"/>
      <c r="AQ16038" s="19"/>
      <c r="AR16038" s="19"/>
      <c r="AS16038" s="19"/>
      <c r="AX16038" s="19"/>
      <c r="AY16038" s="19"/>
      <c r="AZ16038" s="19"/>
      <c r="BC16038" s="19"/>
      <c r="BD16038" s="19"/>
    </row>
    <row r="16039" spans="2:56" x14ac:dyDescent="0.2">
      <c r="B16039" s="19"/>
      <c r="C16039" s="19"/>
      <c r="D16039" s="19"/>
      <c r="E16039" s="19"/>
      <c r="F16039" s="19"/>
      <c r="G16039" s="19"/>
      <c r="H16039" s="19"/>
      <c r="I16039" s="19"/>
      <c r="J16039" s="19"/>
      <c r="K16039" s="19"/>
      <c r="L16039" s="19"/>
      <c r="M16039" s="19"/>
      <c r="N16039" s="19"/>
      <c r="O16039" s="19"/>
      <c r="P16039" s="19"/>
      <c r="Q16039" s="19"/>
      <c r="R16039" s="19"/>
      <c r="S16039" s="19"/>
      <c r="T16039" s="19"/>
      <c r="U16039" s="19"/>
      <c r="V16039" s="19"/>
      <c r="W16039" s="19"/>
      <c r="X16039" s="19"/>
      <c r="Y16039" s="19"/>
      <c r="Z16039" s="19"/>
      <c r="AA16039" s="19"/>
      <c r="AB16039" s="19"/>
      <c r="AC16039" s="19"/>
      <c r="AH16039" s="19"/>
      <c r="AI16039" s="19"/>
      <c r="AP16039" s="19"/>
      <c r="AQ16039" s="19"/>
      <c r="AR16039" s="19"/>
      <c r="AS16039" s="19"/>
      <c r="AX16039" s="19"/>
      <c r="AY16039" s="19"/>
      <c r="AZ16039" s="19"/>
      <c r="BC16039" s="19"/>
      <c r="BD16039" s="19"/>
    </row>
    <row r="16040" spans="2:56" x14ac:dyDescent="0.2">
      <c r="B16040" s="19"/>
      <c r="C16040" s="19"/>
      <c r="D16040" s="19"/>
      <c r="E16040" s="19"/>
      <c r="F16040" s="19"/>
      <c r="G16040" s="19"/>
      <c r="H16040" s="19"/>
      <c r="I16040" s="19"/>
      <c r="J16040" s="19"/>
      <c r="K16040" s="19"/>
      <c r="L16040" s="19"/>
      <c r="M16040" s="19"/>
      <c r="N16040" s="19"/>
      <c r="O16040" s="19"/>
      <c r="P16040" s="19"/>
      <c r="Q16040" s="19"/>
      <c r="R16040" s="19"/>
      <c r="S16040" s="19"/>
      <c r="T16040" s="19"/>
      <c r="U16040" s="19"/>
      <c r="V16040" s="19"/>
      <c r="W16040" s="19"/>
      <c r="X16040" s="19"/>
      <c r="Y16040" s="19"/>
      <c r="Z16040" s="19"/>
      <c r="AA16040" s="19"/>
      <c r="AB16040" s="19"/>
      <c r="AC16040" s="19"/>
      <c r="AH16040" s="19"/>
      <c r="AI16040" s="19"/>
      <c r="AP16040" s="19"/>
      <c r="AQ16040" s="19"/>
      <c r="AR16040" s="19"/>
      <c r="AS16040" s="19"/>
      <c r="AX16040" s="19"/>
      <c r="AY16040" s="19"/>
      <c r="AZ16040" s="19"/>
      <c r="BC16040" s="19"/>
      <c r="BD16040" s="19"/>
    </row>
    <row r="16041" spans="2:56" x14ac:dyDescent="0.2">
      <c r="B16041" s="19"/>
      <c r="C16041" s="19"/>
      <c r="D16041" s="19"/>
      <c r="E16041" s="19"/>
      <c r="F16041" s="19"/>
      <c r="G16041" s="19"/>
      <c r="H16041" s="19"/>
      <c r="I16041" s="19"/>
      <c r="J16041" s="19"/>
      <c r="K16041" s="19"/>
      <c r="L16041" s="19"/>
      <c r="M16041" s="19"/>
      <c r="N16041" s="19"/>
      <c r="O16041" s="19"/>
      <c r="P16041" s="19"/>
      <c r="Q16041" s="19"/>
      <c r="R16041" s="19"/>
      <c r="S16041" s="19"/>
      <c r="T16041" s="19"/>
      <c r="U16041" s="19"/>
      <c r="V16041" s="19"/>
      <c r="W16041" s="19"/>
      <c r="X16041" s="19"/>
      <c r="Y16041" s="19"/>
      <c r="Z16041" s="19"/>
      <c r="AA16041" s="19"/>
      <c r="AB16041" s="19"/>
      <c r="AC16041" s="19"/>
      <c r="AH16041" s="19"/>
      <c r="AI16041" s="19"/>
      <c r="AP16041" s="19"/>
      <c r="AQ16041" s="19"/>
      <c r="AR16041" s="19"/>
      <c r="AS16041" s="19"/>
      <c r="AX16041" s="19"/>
      <c r="AY16041" s="19"/>
      <c r="AZ16041" s="19"/>
      <c r="BC16041" s="19"/>
      <c r="BD16041" s="19"/>
    </row>
    <row r="16042" spans="2:56" x14ac:dyDescent="0.2">
      <c r="B16042" s="19"/>
      <c r="C16042" s="19"/>
      <c r="D16042" s="19"/>
      <c r="E16042" s="19"/>
      <c r="F16042" s="19"/>
      <c r="G16042" s="19"/>
      <c r="H16042" s="19"/>
      <c r="I16042" s="19"/>
      <c r="J16042" s="19"/>
      <c r="K16042" s="19"/>
      <c r="L16042" s="19"/>
      <c r="M16042" s="19"/>
      <c r="N16042" s="19"/>
      <c r="O16042" s="19"/>
      <c r="P16042" s="19"/>
      <c r="Q16042" s="19"/>
      <c r="R16042" s="19"/>
      <c r="S16042" s="19"/>
      <c r="T16042" s="19"/>
      <c r="U16042" s="19"/>
      <c r="V16042" s="19"/>
      <c r="W16042" s="19"/>
      <c r="X16042" s="19"/>
      <c r="Y16042" s="19"/>
      <c r="Z16042" s="19"/>
      <c r="AA16042" s="19"/>
      <c r="AB16042" s="19"/>
      <c r="AC16042" s="19"/>
      <c r="AH16042" s="19"/>
      <c r="AI16042" s="19"/>
      <c r="AP16042" s="19"/>
      <c r="AQ16042" s="19"/>
      <c r="AR16042" s="19"/>
      <c r="AS16042" s="19"/>
      <c r="AX16042" s="19"/>
      <c r="AY16042" s="19"/>
      <c r="AZ16042" s="19"/>
      <c r="BC16042" s="19"/>
      <c r="BD16042" s="19"/>
    </row>
    <row r="16043" spans="2:56" x14ac:dyDescent="0.2">
      <c r="B16043" s="19"/>
      <c r="C16043" s="19"/>
      <c r="D16043" s="19"/>
      <c r="E16043" s="19"/>
      <c r="F16043" s="19"/>
      <c r="G16043" s="19"/>
      <c r="H16043" s="19"/>
      <c r="I16043" s="19"/>
      <c r="J16043" s="19"/>
      <c r="K16043" s="19"/>
      <c r="L16043" s="19"/>
      <c r="M16043" s="19"/>
      <c r="N16043" s="19"/>
      <c r="O16043" s="19"/>
      <c r="P16043" s="19"/>
      <c r="Q16043" s="19"/>
      <c r="R16043" s="19"/>
      <c r="S16043" s="19"/>
      <c r="T16043" s="19"/>
      <c r="U16043" s="19"/>
      <c r="V16043" s="19"/>
      <c r="W16043" s="19"/>
      <c r="X16043" s="19"/>
      <c r="Y16043" s="19"/>
      <c r="Z16043" s="19"/>
      <c r="AA16043" s="19"/>
      <c r="AB16043" s="19"/>
      <c r="AC16043" s="19"/>
      <c r="AH16043" s="19"/>
      <c r="AI16043" s="19"/>
      <c r="AP16043" s="19"/>
      <c r="AQ16043" s="19"/>
      <c r="AR16043" s="19"/>
      <c r="AS16043" s="19"/>
      <c r="AX16043" s="19"/>
      <c r="AY16043" s="19"/>
      <c r="AZ16043" s="19"/>
      <c r="BC16043" s="19"/>
      <c r="BD16043" s="19"/>
    </row>
    <row r="16044" spans="2:56" x14ac:dyDescent="0.2">
      <c r="B16044" s="19"/>
      <c r="C16044" s="19"/>
      <c r="D16044" s="19"/>
      <c r="E16044" s="19"/>
      <c r="F16044" s="19"/>
      <c r="G16044" s="19"/>
      <c r="H16044" s="19"/>
      <c r="I16044" s="19"/>
      <c r="J16044" s="19"/>
      <c r="K16044" s="19"/>
      <c r="L16044" s="19"/>
      <c r="M16044" s="19"/>
      <c r="N16044" s="19"/>
      <c r="O16044" s="19"/>
      <c r="P16044" s="19"/>
      <c r="Q16044" s="19"/>
      <c r="R16044" s="19"/>
      <c r="S16044" s="19"/>
      <c r="T16044" s="19"/>
      <c r="U16044" s="19"/>
      <c r="V16044" s="19"/>
      <c r="W16044" s="19"/>
      <c r="X16044" s="19"/>
      <c r="Y16044" s="19"/>
      <c r="Z16044" s="19"/>
      <c r="AA16044" s="19"/>
      <c r="AB16044" s="19"/>
      <c r="AC16044" s="19"/>
      <c r="AH16044" s="19"/>
      <c r="AI16044" s="19"/>
      <c r="AP16044" s="19"/>
      <c r="AQ16044" s="19"/>
      <c r="AR16044" s="19"/>
      <c r="AS16044" s="19"/>
      <c r="AX16044" s="19"/>
      <c r="AY16044" s="19"/>
      <c r="AZ16044" s="19"/>
      <c r="BC16044" s="19"/>
      <c r="BD16044" s="19"/>
    </row>
    <row r="16045" spans="2:56" x14ac:dyDescent="0.2">
      <c r="B16045" s="19"/>
      <c r="C16045" s="19"/>
      <c r="D16045" s="19"/>
      <c r="E16045" s="19"/>
      <c r="F16045" s="19"/>
      <c r="G16045" s="19"/>
      <c r="H16045" s="19"/>
      <c r="I16045" s="19"/>
      <c r="J16045" s="19"/>
      <c r="K16045" s="19"/>
      <c r="L16045" s="19"/>
      <c r="M16045" s="19"/>
      <c r="N16045" s="19"/>
      <c r="O16045" s="19"/>
      <c r="P16045" s="19"/>
      <c r="Q16045" s="19"/>
      <c r="R16045" s="19"/>
      <c r="S16045" s="19"/>
      <c r="T16045" s="19"/>
      <c r="U16045" s="19"/>
      <c r="V16045" s="19"/>
      <c r="W16045" s="19"/>
      <c r="X16045" s="19"/>
      <c r="Y16045" s="19"/>
      <c r="Z16045" s="19"/>
      <c r="AA16045" s="19"/>
      <c r="AB16045" s="19"/>
      <c r="AC16045" s="19"/>
      <c r="AH16045" s="19"/>
      <c r="AI16045" s="19"/>
      <c r="AP16045" s="19"/>
      <c r="AQ16045" s="19"/>
      <c r="AR16045" s="19"/>
      <c r="AS16045" s="19"/>
      <c r="AX16045" s="19"/>
      <c r="AY16045" s="19"/>
      <c r="AZ16045" s="19"/>
      <c r="BC16045" s="19"/>
      <c r="BD16045" s="19"/>
    </row>
    <row r="16046" spans="2:56" x14ac:dyDescent="0.2">
      <c r="B16046" s="19"/>
      <c r="C16046" s="19"/>
      <c r="D16046" s="19"/>
      <c r="E16046" s="19"/>
      <c r="F16046" s="19"/>
      <c r="G16046" s="19"/>
      <c r="H16046" s="19"/>
      <c r="I16046" s="19"/>
      <c r="J16046" s="19"/>
      <c r="K16046" s="19"/>
      <c r="L16046" s="19"/>
      <c r="M16046" s="19"/>
      <c r="N16046" s="19"/>
      <c r="O16046" s="19"/>
      <c r="P16046" s="19"/>
      <c r="Q16046" s="19"/>
      <c r="R16046" s="19"/>
      <c r="S16046" s="19"/>
      <c r="T16046" s="19"/>
      <c r="U16046" s="19"/>
      <c r="V16046" s="19"/>
      <c r="W16046" s="19"/>
      <c r="X16046" s="19"/>
      <c r="Y16046" s="19"/>
      <c r="Z16046" s="19"/>
      <c r="AA16046" s="19"/>
      <c r="AB16046" s="19"/>
      <c r="AC16046" s="19"/>
      <c r="AH16046" s="19"/>
      <c r="AI16046" s="19"/>
      <c r="AP16046" s="19"/>
      <c r="AQ16046" s="19"/>
      <c r="AR16046" s="19"/>
      <c r="AS16046" s="19"/>
      <c r="AX16046" s="19"/>
      <c r="AY16046" s="19"/>
      <c r="AZ16046" s="19"/>
      <c r="BC16046" s="19"/>
      <c r="BD16046" s="19"/>
    </row>
    <row r="16047" spans="2:56" x14ac:dyDescent="0.2">
      <c r="B16047" s="19"/>
      <c r="C16047" s="19"/>
      <c r="D16047" s="19"/>
      <c r="E16047" s="19"/>
      <c r="F16047" s="19"/>
      <c r="G16047" s="19"/>
      <c r="H16047" s="19"/>
      <c r="I16047" s="19"/>
      <c r="J16047" s="19"/>
      <c r="K16047" s="19"/>
      <c r="L16047" s="19"/>
      <c r="M16047" s="19"/>
      <c r="N16047" s="19"/>
      <c r="O16047" s="19"/>
      <c r="P16047" s="19"/>
      <c r="Q16047" s="19"/>
      <c r="R16047" s="19"/>
      <c r="S16047" s="19"/>
      <c r="T16047" s="19"/>
      <c r="U16047" s="19"/>
      <c r="V16047" s="19"/>
      <c r="W16047" s="19"/>
      <c r="X16047" s="19"/>
      <c r="Y16047" s="19"/>
      <c r="Z16047" s="19"/>
      <c r="AA16047" s="19"/>
      <c r="AB16047" s="19"/>
      <c r="AC16047" s="19"/>
      <c r="AH16047" s="19"/>
      <c r="AI16047" s="19"/>
      <c r="AP16047" s="19"/>
      <c r="AQ16047" s="19"/>
      <c r="AR16047" s="19"/>
      <c r="AS16047" s="19"/>
      <c r="AX16047" s="19"/>
      <c r="AY16047" s="19"/>
      <c r="AZ16047" s="19"/>
      <c r="BC16047" s="19"/>
      <c r="BD16047" s="19"/>
    </row>
    <row r="16048" spans="2:56" x14ac:dyDescent="0.2">
      <c r="B16048" s="19"/>
      <c r="C16048" s="19"/>
      <c r="D16048" s="19"/>
      <c r="E16048" s="19"/>
      <c r="F16048" s="19"/>
      <c r="G16048" s="19"/>
      <c r="H16048" s="19"/>
      <c r="I16048" s="19"/>
      <c r="J16048" s="19"/>
      <c r="K16048" s="19"/>
      <c r="L16048" s="19"/>
      <c r="M16048" s="19"/>
      <c r="N16048" s="19"/>
      <c r="O16048" s="19"/>
      <c r="P16048" s="19"/>
      <c r="Q16048" s="19"/>
      <c r="R16048" s="19"/>
      <c r="S16048" s="19"/>
      <c r="T16048" s="19"/>
      <c r="U16048" s="19"/>
      <c r="V16048" s="19"/>
      <c r="W16048" s="19"/>
      <c r="X16048" s="19"/>
      <c r="Y16048" s="19"/>
      <c r="Z16048" s="19"/>
      <c r="AA16048" s="19"/>
      <c r="AB16048" s="19"/>
      <c r="AC16048" s="19"/>
      <c r="AH16048" s="19"/>
      <c r="AI16048" s="19"/>
      <c r="AP16048" s="19"/>
      <c r="AQ16048" s="19"/>
      <c r="AR16048" s="19"/>
      <c r="AS16048" s="19"/>
      <c r="AX16048" s="19"/>
      <c r="AY16048" s="19"/>
      <c r="AZ16048" s="19"/>
      <c r="BC16048" s="19"/>
      <c r="BD16048" s="19"/>
    </row>
    <row r="16049" spans="2:56" x14ac:dyDescent="0.2">
      <c r="B16049" s="19"/>
      <c r="C16049" s="19"/>
      <c r="D16049" s="19"/>
      <c r="E16049" s="19"/>
      <c r="F16049" s="19"/>
      <c r="G16049" s="19"/>
      <c r="H16049" s="19"/>
      <c r="I16049" s="19"/>
      <c r="J16049" s="19"/>
      <c r="K16049" s="19"/>
      <c r="L16049" s="19"/>
      <c r="M16049" s="19"/>
      <c r="N16049" s="19"/>
      <c r="O16049" s="19"/>
      <c r="P16049" s="19"/>
      <c r="Q16049" s="19"/>
      <c r="R16049" s="19"/>
      <c r="S16049" s="19"/>
      <c r="T16049" s="19"/>
      <c r="U16049" s="19"/>
      <c r="V16049" s="19"/>
      <c r="W16049" s="19"/>
      <c r="X16049" s="19"/>
      <c r="Y16049" s="19"/>
      <c r="Z16049" s="19"/>
      <c r="AA16049" s="19"/>
      <c r="AB16049" s="19"/>
      <c r="AC16049" s="19"/>
      <c r="AH16049" s="19"/>
      <c r="AI16049" s="19"/>
      <c r="AP16049" s="19"/>
      <c r="AQ16049" s="19"/>
      <c r="AR16049" s="19"/>
      <c r="AS16049" s="19"/>
      <c r="AX16049" s="19"/>
      <c r="AY16049" s="19"/>
      <c r="AZ16049" s="19"/>
      <c r="BC16049" s="19"/>
      <c r="BD16049" s="19"/>
    </row>
    <row r="16050" spans="2:56" x14ac:dyDescent="0.2">
      <c r="B16050" s="19"/>
      <c r="C16050" s="19"/>
      <c r="D16050" s="19"/>
      <c r="E16050" s="19"/>
      <c r="F16050" s="19"/>
      <c r="G16050" s="19"/>
      <c r="H16050" s="19"/>
      <c r="I16050" s="19"/>
      <c r="J16050" s="19"/>
      <c r="K16050" s="19"/>
      <c r="L16050" s="19"/>
      <c r="M16050" s="19"/>
      <c r="N16050" s="19"/>
      <c r="O16050" s="19"/>
      <c r="P16050" s="19"/>
      <c r="Q16050" s="19"/>
      <c r="R16050" s="19"/>
      <c r="S16050" s="19"/>
      <c r="T16050" s="19"/>
      <c r="U16050" s="19"/>
      <c r="V16050" s="19"/>
      <c r="W16050" s="19"/>
      <c r="X16050" s="19"/>
      <c r="Y16050" s="19"/>
      <c r="Z16050" s="19"/>
      <c r="AA16050" s="19"/>
      <c r="AB16050" s="19"/>
      <c r="AC16050" s="19"/>
      <c r="AH16050" s="19"/>
      <c r="AI16050" s="19"/>
      <c r="AP16050" s="19"/>
      <c r="AQ16050" s="19"/>
      <c r="AR16050" s="19"/>
      <c r="AS16050" s="19"/>
      <c r="AX16050" s="19"/>
      <c r="AY16050" s="19"/>
      <c r="AZ16050" s="19"/>
      <c r="BC16050" s="19"/>
      <c r="BD16050" s="19"/>
    </row>
    <row r="16051" spans="2:56" x14ac:dyDescent="0.2">
      <c r="B16051" s="19"/>
      <c r="C16051" s="19"/>
      <c r="D16051" s="19"/>
      <c r="E16051" s="19"/>
      <c r="F16051" s="19"/>
      <c r="G16051" s="19"/>
      <c r="H16051" s="19"/>
      <c r="I16051" s="19"/>
      <c r="J16051" s="19"/>
      <c r="K16051" s="19"/>
      <c r="L16051" s="19"/>
      <c r="M16051" s="19"/>
      <c r="N16051" s="19"/>
      <c r="O16051" s="19"/>
      <c r="P16051" s="19"/>
      <c r="Q16051" s="19"/>
      <c r="R16051" s="19"/>
      <c r="S16051" s="19"/>
      <c r="T16051" s="19"/>
      <c r="U16051" s="19"/>
      <c r="V16051" s="19"/>
      <c r="W16051" s="19"/>
      <c r="X16051" s="19"/>
      <c r="Y16051" s="19"/>
      <c r="Z16051" s="19"/>
      <c r="AA16051" s="19"/>
      <c r="AB16051" s="19"/>
      <c r="AC16051" s="19"/>
      <c r="AH16051" s="19"/>
      <c r="AI16051" s="19"/>
      <c r="AP16051" s="19"/>
      <c r="AQ16051" s="19"/>
      <c r="AR16051" s="19"/>
      <c r="AS16051" s="19"/>
      <c r="AX16051" s="19"/>
      <c r="AY16051" s="19"/>
      <c r="AZ16051" s="19"/>
      <c r="BC16051" s="19"/>
      <c r="BD16051" s="19"/>
    </row>
    <row r="16052" spans="2:56" x14ac:dyDescent="0.2">
      <c r="B16052" s="19"/>
      <c r="C16052" s="19"/>
      <c r="D16052" s="19"/>
      <c r="E16052" s="19"/>
      <c r="F16052" s="19"/>
      <c r="G16052" s="19"/>
      <c r="H16052" s="19"/>
      <c r="I16052" s="19"/>
      <c r="J16052" s="19"/>
      <c r="K16052" s="19"/>
      <c r="L16052" s="19"/>
      <c r="M16052" s="19"/>
      <c r="N16052" s="19"/>
      <c r="O16052" s="19"/>
      <c r="P16052" s="19"/>
      <c r="Q16052" s="19"/>
      <c r="R16052" s="19"/>
      <c r="S16052" s="19"/>
      <c r="T16052" s="19"/>
      <c r="U16052" s="19"/>
      <c r="V16052" s="19"/>
      <c r="W16052" s="19"/>
      <c r="X16052" s="19"/>
      <c r="Y16052" s="19"/>
      <c r="Z16052" s="19"/>
      <c r="AA16052" s="19"/>
      <c r="AB16052" s="19"/>
      <c r="AC16052" s="19"/>
      <c r="AH16052" s="19"/>
      <c r="AI16052" s="19"/>
      <c r="AP16052" s="19"/>
      <c r="AQ16052" s="19"/>
      <c r="AR16052" s="19"/>
      <c r="AS16052" s="19"/>
      <c r="AX16052" s="19"/>
      <c r="AY16052" s="19"/>
      <c r="AZ16052" s="19"/>
      <c r="BC16052" s="19"/>
      <c r="BD16052" s="19"/>
    </row>
    <row r="16053" spans="2:56" x14ac:dyDescent="0.2">
      <c r="B16053" s="19"/>
      <c r="C16053" s="19"/>
      <c r="D16053" s="19"/>
      <c r="E16053" s="19"/>
      <c r="F16053" s="19"/>
      <c r="G16053" s="19"/>
      <c r="H16053" s="19"/>
      <c r="I16053" s="19"/>
      <c r="J16053" s="19"/>
      <c r="K16053" s="19"/>
      <c r="L16053" s="19"/>
      <c r="M16053" s="19"/>
      <c r="N16053" s="19"/>
      <c r="O16053" s="19"/>
      <c r="P16053" s="19"/>
      <c r="Q16053" s="19"/>
      <c r="R16053" s="19"/>
      <c r="S16053" s="19"/>
      <c r="T16053" s="19"/>
      <c r="U16053" s="19"/>
      <c r="V16053" s="19"/>
      <c r="W16053" s="19"/>
      <c r="X16053" s="19"/>
      <c r="Y16053" s="19"/>
      <c r="Z16053" s="19"/>
      <c r="AA16053" s="19"/>
      <c r="AB16053" s="19"/>
      <c r="AC16053" s="19"/>
      <c r="AH16053" s="19"/>
      <c r="AI16053" s="19"/>
      <c r="AP16053" s="19"/>
      <c r="AQ16053" s="19"/>
      <c r="AR16053" s="19"/>
      <c r="AS16053" s="19"/>
      <c r="AX16053" s="19"/>
      <c r="AY16053" s="19"/>
      <c r="AZ16053" s="19"/>
      <c r="BC16053" s="19"/>
      <c r="BD16053" s="19"/>
    </row>
    <row r="16054" spans="2:56" x14ac:dyDescent="0.2">
      <c r="B16054" s="19"/>
      <c r="C16054" s="19"/>
      <c r="D16054" s="19"/>
      <c r="E16054" s="19"/>
      <c r="F16054" s="19"/>
      <c r="G16054" s="19"/>
      <c r="H16054" s="19"/>
      <c r="I16054" s="19"/>
      <c r="J16054" s="19"/>
      <c r="K16054" s="19"/>
      <c r="L16054" s="19"/>
      <c r="M16054" s="19"/>
      <c r="N16054" s="19"/>
      <c r="O16054" s="19"/>
      <c r="P16054" s="19"/>
      <c r="Q16054" s="19"/>
      <c r="R16054" s="19"/>
      <c r="S16054" s="19"/>
      <c r="T16054" s="19"/>
      <c r="U16054" s="19"/>
      <c r="V16054" s="19"/>
      <c r="W16054" s="19"/>
      <c r="X16054" s="19"/>
      <c r="Y16054" s="19"/>
      <c r="Z16054" s="19"/>
      <c r="AA16054" s="19"/>
      <c r="AB16054" s="19"/>
      <c r="AC16054" s="19"/>
      <c r="AH16054" s="19"/>
      <c r="AI16054" s="19"/>
      <c r="AP16054" s="19"/>
      <c r="AQ16054" s="19"/>
      <c r="AR16054" s="19"/>
      <c r="AS16054" s="19"/>
      <c r="AX16054" s="19"/>
      <c r="AY16054" s="19"/>
      <c r="AZ16054" s="19"/>
      <c r="BC16054" s="19"/>
      <c r="BD16054" s="19"/>
    </row>
    <row r="16055" spans="2:56" x14ac:dyDescent="0.2">
      <c r="B16055" s="19"/>
      <c r="C16055" s="19"/>
      <c r="D16055" s="19"/>
      <c r="E16055" s="19"/>
      <c r="F16055" s="19"/>
      <c r="G16055" s="19"/>
      <c r="H16055" s="19"/>
      <c r="I16055" s="19"/>
      <c r="J16055" s="19"/>
      <c r="K16055" s="19"/>
      <c r="L16055" s="19"/>
      <c r="M16055" s="19"/>
      <c r="N16055" s="19"/>
      <c r="O16055" s="19"/>
      <c r="P16055" s="19"/>
      <c r="Q16055" s="19"/>
      <c r="R16055" s="19"/>
      <c r="S16055" s="19"/>
      <c r="T16055" s="19"/>
      <c r="U16055" s="19"/>
      <c r="V16055" s="19"/>
      <c r="W16055" s="19"/>
      <c r="X16055" s="19"/>
      <c r="Y16055" s="19"/>
      <c r="Z16055" s="19"/>
      <c r="AA16055" s="19"/>
      <c r="AB16055" s="19"/>
      <c r="AC16055" s="19"/>
      <c r="AH16055" s="19"/>
      <c r="AI16055" s="19"/>
      <c r="AP16055" s="19"/>
      <c r="AQ16055" s="19"/>
      <c r="AR16055" s="19"/>
      <c r="AS16055" s="19"/>
      <c r="AX16055" s="19"/>
      <c r="AY16055" s="19"/>
      <c r="AZ16055" s="19"/>
      <c r="BC16055" s="19"/>
      <c r="BD16055" s="19"/>
    </row>
    <row r="16056" spans="2:56" x14ac:dyDescent="0.2">
      <c r="B16056" s="19"/>
      <c r="C16056" s="19"/>
      <c r="D16056" s="19"/>
      <c r="E16056" s="19"/>
      <c r="F16056" s="19"/>
      <c r="G16056" s="19"/>
      <c r="H16056" s="19"/>
      <c r="I16056" s="19"/>
      <c r="J16056" s="19"/>
      <c r="K16056" s="19"/>
      <c r="L16056" s="19"/>
      <c r="M16056" s="19"/>
      <c r="N16056" s="19"/>
      <c r="O16056" s="19"/>
      <c r="P16056" s="19"/>
      <c r="Q16056" s="19"/>
      <c r="R16056" s="19"/>
      <c r="S16056" s="19"/>
      <c r="T16056" s="19"/>
      <c r="U16056" s="19"/>
      <c r="V16056" s="19"/>
      <c r="W16056" s="19"/>
      <c r="X16056" s="19"/>
      <c r="Y16056" s="19"/>
      <c r="Z16056" s="19"/>
      <c r="AA16056" s="19"/>
      <c r="AB16056" s="19"/>
      <c r="AC16056" s="19"/>
      <c r="AH16056" s="19"/>
      <c r="AI16056" s="19"/>
      <c r="AP16056" s="19"/>
      <c r="AQ16056" s="19"/>
      <c r="AR16056" s="19"/>
      <c r="AS16056" s="19"/>
      <c r="AX16056" s="19"/>
      <c r="AY16056" s="19"/>
      <c r="AZ16056" s="19"/>
      <c r="BC16056" s="19"/>
      <c r="BD16056" s="19"/>
    </row>
    <row r="16057" spans="2:56" x14ac:dyDescent="0.2">
      <c r="B16057" s="19"/>
      <c r="C16057" s="19"/>
      <c r="D16057" s="19"/>
      <c r="E16057" s="19"/>
      <c r="F16057" s="19"/>
      <c r="G16057" s="19"/>
      <c r="H16057" s="19"/>
      <c r="I16057" s="19"/>
      <c r="J16057" s="19"/>
      <c r="K16057" s="19"/>
      <c r="L16057" s="19"/>
      <c r="M16057" s="19"/>
      <c r="N16057" s="19"/>
      <c r="O16057" s="19"/>
      <c r="P16057" s="19"/>
      <c r="Q16057" s="19"/>
      <c r="R16057" s="19"/>
      <c r="S16057" s="19"/>
      <c r="T16057" s="19"/>
      <c r="U16057" s="19"/>
      <c r="V16057" s="19"/>
      <c r="W16057" s="19"/>
      <c r="X16057" s="19"/>
      <c r="Y16057" s="19"/>
      <c r="Z16057" s="19"/>
      <c r="AA16057" s="19"/>
      <c r="AB16057" s="19"/>
      <c r="AC16057" s="19"/>
      <c r="AH16057" s="19"/>
      <c r="AI16057" s="19"/>
      <c r="AP16057" s="19"/>
      <c r="AQ16057" s="19"/>
      <c r="AR16057" s="19"/>
      <c r="AS16057" s="19"/>
      <c r="AX16057" s="19"/>
      <c r="AY16057" s="19"/>
      <c r="AZ16057" s="19"/>
      <c r="BC16057" s="19"/>
      <c r="BD16057" s="19"/>
    </row>
    <row r="16058" spans="2:56" x14ac:dyDescent="0.2">
      <c r="B16058" s="19"/>
      <c r="C16058" s="19"/>
      <c r="D16058" s="19"/>
      <c r="E16058" s="19"/>
      <c r="F16058" s="19"/>
      <c r="G16058" s="19"/>
      <c r="H16058" s="19"/>
      <c r="I16058" s="19"/>
      <c r="J16058" s="19"/>
      <c r="K16058" s="19"/>
      <c r="L16058" s="19"/>
      <c r="M16058" s="19"/>
      <c r="N16058" s="19"/>
      <c r="O16058" s="19"/>
      <c r="P16058" s="19"/>
      <c r="Q16058" s="19"/>
      <c r="R16058" s="19"/>
      <c r="S16058" s="19"/>
      <c r="T16058" s="19"/>
      <c r="U16058" s="19"/>
      <c r="V16058" s="19"/>
      <c r="W16058" s="19"/>
      <c r="X16058" s="19"/>
      <c r="Y16058" s="19"/>
      <c r="Z16058" s="19"/>
      <c r="AA16058" s="19"/>
      <c r="AB16058" s="19"/>
      <c r="AC16058" s="19"/>
      <c r="AH16058" s="19"/>
      <c r="AI16058" s="19"/>
      <c r="AP16058" s="19"/>
      <c r="AQ16058" s="19"/>
      <c r="AR16058" s="19"/>
      <c r="AS16058" s="19"/>
      <c r="AX16058" s="19"/>
      <c r="AY16058" s="19"/>
      <c r="AZ16058" s="19"/>
      <c r="BC16058" s="19"/>
      <c r="BD16058" s="19"/>
    </row>
    <row r="16059" spans="2:56" x14ac:dyDescent="0.2">
      <c r="B16059" s="19"/>
      <c r="C16059" s="19"/>
      <c r="D16059" s="19"/>
      <c r="E16059" s="19"/>
      <c r="F16059" s="19"/>
      <c r="G16059" s="19"/>
      <c r="H16059" s="19"/>
      <c r="I16059" s="19"/>
      <c r="J16059" s="19"/>
      <c r="K16059" s="19"/>
      <c r="L16059" s="19"/>
      <c r="M16059" s="19"/>
      <c r="N16059" s="19"/>
      <c r="O16059" s="19"/>
      <c r="P16059" s="19"/>
      <c r="Q16059" s="19"/>
      <c r="R16059" s="19"/>
      <c r="S16059" s="19"/>
      <c r="T16059" s="19"/>
      <c r="U16059" s="19"/>
      <c r="V16059" s="19"/>
      <c r="W16059" s="19"/>
      <c r="X16059" s="19"/>
      <c r="Y16059" s="19"/>
      <c r="Z16059" s="19"/>
      <c r="AA16059" s="19"/>
      <c r="AB16059" s="19"/>
      <c r="AC16059" s="19"/>
      <c r="AH16059" s="19"/>
      <c r="AI16059" s="19"/>
      <c r="AP16059" s="19"/>
      <c r="AQ16059" s="19"/>
      <c r="AR16059" s="19"/>
      <c r="AS16059" s="19"/>
      <c r="AX16059" s="19"/>
      <c r="AY16059" s="19"/>
      <c r="AZ16059" s="19"/>
      <c r="BC16059" s="19"/>
      <c r="BD16059" s="19"/>
    </row>
    <row r="16060" spans="2:56" x14ac:dyDescent="0.2">
      <c r="B16060" s="19"/>
      <c r="C16060" s="19"/>
      <c r="D16060" s="19"/>
      <c r="E16060" s="19"/>
      <c r="F16060" s="19"/>
      <c r="G16060" s="19"/>
      <c r="H16060" s="19"/>
      <c r="I16060" s="19"/>
      <c r="J16060" s="19"/>
      <c r="K16060" s="19"/>
      <c r="L16060" s="19"/>
      <c r="M16060" s="19"/>
      <c r="N16060" s="19"/>
      <c r="O16060" s="19"/>
      <c r="P16060" s="19"/>
      <c r="Q16060" s="19"/>
      <c r="R16060" s="19"/>
      <c r="S16060" s="19"/>
      <c r="T16060" s="19"/>
      <c r="U16060" s="19"/>
      <c r="V16060" s="19"/>
      <c r="W16060" s="19"/>
      <c r="X16060" s="19"/>
      <c r="Y16060" s="19"/>
      <c r="Z16060" s="19"/>
      <c r="AA16060" s="19"/>
      <c r="AB16060" s="19"/>
      <c r="AC16060" s="19"/>
      <c r="AH16060" s="19"/>
      <c r="AI16060" s="19"/>
      <c r="AP16060" s="19"/>
      <c r="AQ16060" s="19"/>
      <c r="AR16060" s="19"/>
      <c r="AS16060" s="19"/>
      <c r="AX16060" s="19"/>
      <c r="AY16060" s="19"/>
      <c r="AZ16060" s="19"/>
      <c r="BC16060" s="19"/>
      <c r="BD16060" s="19"/>
    </row>
    <row r="16061" spans="2:56" x14ac:dyDescent="0.2">
      <c r="B16061" s="19"/>
      <c r="C16061" s="19"/>
      <c r="D16061" s="19"/>
      <c r="E16061" s="19"/>
      <c r="F16061" s="19"/>
      <c r="G16061" s="19"/>
      <c r="H16061" s="19"/>
      <c r="I16061" s="19"/>
      <c r="J16061" s="19"/>
      <c r="K16061" s="19"/>
      <c r="L16061" s="19"/>
      <c r="M16061" s="19"/>
      <c r="N16061" s="19"/>
      <c r="O16061" s="19"/>
      <c r="P16061" s="19"/>
      <c r="Q16061" s="19"/>
      <c r="R16061" s="19"/>
      <c r="S16061" s="19"/>
      <c r="T16061" s="19"/>
      <c r="U16061" s="19"/>
      <c r="V16061" s="19"/>
      <c r="W16061" s="19"/>
      <c r="X16061" s="19"/>
      <c r="Y16061" s="19"/>
      <c r="Z16061" s="19"/>
      <c r="AA16061" s="19"/>
      <c r="AB16061" s="19"/>
      <c r="AC16061" s="19"/>
      <c r="AH16061" s="19"/>
      <c r="AI16061" s="19"/>
      <c r="AP16061" s="19"/>
      <c r="AQ16061" s="19"/>
      <c r="AR16061" s="19"/>
      <c r="AS16061" s="19"/>
      <c r="AX16061" s="19"/>
      <c r="AY16061" s="19"/>
      <c r="AZ16061" s="19"/>
      <c r="BC16061" s="19"/>
      <c r="BD16061" s="19"/>
    </row>
    <row r="16062" spans="2:56" x14ac:dyDescent="0.2">
      <c r="B16062" s="19"/>
      <c r="C16062" s="19"/>
      <c r="D16062" s="19"/>
      <c r="E16062" s="19"/>
      <c r="F16062" s="19"/>
      <c r="G16062" s="19"/>
      <c r="H16062" s="19"/>
      <c r="I16062" s="19"/>
      <c r="J16062" s="19"/>
      <c r="K16062" s="19"/>
      <c r="L16062" s="19"/>
      <c r="M16062" s="19"/>
      <c r="N16062" s="19"/>
      <c r="O16062" s="19"/>
      <c r="P16062" s="19"/>
      <c r="Q16062" s="19"/>
      <c r="R16062" s="19"/>
      <c r="S16062" s="19"/>
      <c r="T16062" s="19"/>
      <c r="U16062" s="19"/>
      <c r="V16062" s="19"/>
      <c r="W16062" s="19"/>
      <c r="X16062" s="19"/>
      <c r="Y16062" s="19"/>
      <c r="Z16062" s="19"/>
      <c r="AA16062" s="19"/>
      <c r="AB16062" s="19"/>
      <c r="AC16062" s="19"/>
      <c r="AH16062" s="19"/>
      <c r="AI16062" s="19"/>
      <c r="AP16062" s="19"/>
      <c r="AQ16062" s="19"/>
      <c r="AR16062" s="19"/>
      <c r="AS16062" s="19"/>
      <c r="AX16062" s="19"/>
      <c r="AY16062" s="19"/>
      <c r="AZ16062" s="19"/>
      <c r="BC16062" s="19"/>
      <c r="BD16062" s="19"/>
    </row>
    <row r="16063" spans="2:56" x14ac:dyDescent="0.2">
      <c r="B16063" s="19"/>
      <c r="C16063" s="19"/>
      <c r="D16063" s="19"/>
      <c r="E16063" s="19"/>
      <c r="F16063" s="19"/>
      <c r="G16063" s="19"/>
      <c r="H16063" s="19"/>
      <c r="I16063" s="19"/>
      <c r="J16063" s="19"/>
      <c r="K16063" s="19"/>
      <c r="L16063" s="19"/>
      <c r="M16063" s="19"/>
      <c r="N16063" s="19"/>
      <c r="O16063" s="19"/>
      <c r="P16063" s="19"/>
      <c r="Q16063" s="19"/>
      <c r="R16063" s="19"/>
      <c r="S16063" s="19"/>
      <c r="T16063" s="19"/>
      <c r="U16063" s="19"/>
      <c r="V16063" s="19"/>
      <c r="W16063" s="19"/>
      <c r="X16063" s="19"/>
      <c r="Y16063" s="19"/>
      <c r="Z16063" s="19"/>
      <c r="AA16063" s="19"/>
      <c r="AB16063" s="19"/>
      <c r="AC16063" s="19"/>
      <c r="AH16063" s="19"/>
      <c r="AI16063" s="19"/>
      <c r="AP16063" s="19"/>
      <c r="AQ16063" s="19"/>
      <c r="AR16063" s="19"/>
      <c r="AS16063" s="19"/>
      <c r="AX16063" s="19"/>
      <c r="AY16063" s="19"/>
      <c r="AZ16063" s="19"/>
      <c r="BC16063" s="19"/>
      <c r="BD16063" s="19"/>
    </row>
    <row r="16064" spans="2:56" x14ac:dyDescent="0.2">
      <c r="B16064" s="19"/>
      <c r="C16064" s="19"/>
      <c r="D16064" s="19"/>
      <c r="E16064" s="19"/>
      <c r="F16064" s="19"/>
      <c r="G16064" s="19"/>
      <c r="H16064" s="19"/>
      <c r="I16064" s="19"/>
      <c r="J16064" s="19"/>
      <c r="K16064" s="19"/>
      <c r="L16064" s="19"/>
      <c r="M16064" s="19"/>
      <c r="N16064" s="19"/>
      <c r="O16064" s="19"/>
      <c r="P16064" s="19"/>
      <c r="Q16064" s="19"/>
      <c r="R16064" s="19"/>
      <c r="S16064" s="19"/>
      <c r="T16064" s="19"/>
      <c r="U16064" s="19"/>
      <c r="V16064" s="19"/>
      <c r="W16064" s="19"/>
      <c r="X16064" s="19"/>
      <c r="Y16064" s="19"/>
      <c r="Z16064" s="19"/>
      <c r="AA16064" s="19"/>
      <c r="AB16064" s="19"/>
      <c r="AC16064" s="19"/>
      <c r="AH16064" s="19"/>
      <c r="AI16064" s="19"/>
      <c r="AP16064" s="19"/>
      <c r="AQ16064" s="19"/>
      <c r="AR16064" s="19"/>
      <c r="AS16064" s="19"/>
      <c r="AX16064" s="19"/>
      <c r="AY16064" s="19"/>
      <c r="AZ16064" s="19"/>
      <c r="BC16064" s="19"/>
      <c r="BD16064" s="19"/>
    </row>
    <row r="16065" spans="2:56" x14ac:dyDescent="0.2">
      <c r="B16065" s="19"/>
      <c r="C16065" s="19"/>
      <c r="D16065" s="19"/>
      <c r="E16065" s="19"/>
      <c r="F16065" s="19"/>
      <c r="G16065" s="19"/>
      <c r="H16065" s="19"/>
      <c r="I16065" s="19"/>
      <c r="J16065" s="19"/>
      <c r="K16065" s="19"/>
      <c r="L16065" s="19"/>
      <c r="M16065" s="19"/>
      <c r="N16065" s="19"/>
      <c r="O16065" s="19"/>
      <c r="P16065" s="19"/>
      <c r="Q16065" s="19"/>
      <c r="R16065" s="19"/>
      <c r="S16065" s="19"/>
      <c r="T16065" s="19"/>
      <c r="U16065" s="19"/>
      <c r="V16065" s="19"/>
      <c r="W16065" s="19"/>
      <c r="X16065" s="19"/>
      <c r="Y16065" s="19"/>
      <c r="Z16065" s="19"/>
      <c r="AA16065" s="19"/>
      <c r="AB16065" s="19"/>
      <c r="AC16065" s="19"/>
      <c r="AH16065" s="19"/>
      <c r="AI16065" s="19"/>
      <c r="AP16065" s="19"/>
      <c r="AQ16065" s="19"/>
      <c r="AR16065" s="19"/>
      <c r="AS16065" s="19"/>
      <c r="AX16065" s="19"/>
      <c r="AY16065" s="19"/>
      <c r="AZ16065" s="19"/>
      <c r="BC16065" s="19"/>
      <c r="BD16065" s="19"/>
    </row>
    <row r="16066" spans="2:56" x14ac:dyDescent="0.2">
      <c r="B16066" s="19"/>
      <c r="C16066" s="19"/>
      <c r="D16066" s="19"/>
      <c r="E16066" s="19"/>
      <c r="F16066" s="19"/>
      <c r="G16066" s="19"/>
      <c r="H16066" s="19"/>
      <c r="I16066" s="19"/>
      <c r="J16066" s="19"/>
      <c r="K16066" s="19"/>
      <c r="L16066" s="19"/>
      <c r="M16066" s="19"/>
      <c r="N16066" s="19"/>
      <c r="O16066" s="19"/>
      <c r="P16066" s="19"/>
      <c r="Q16066" s="19"/>
      <c r="R16066" s="19"/>
      <c r="S16066" s="19"/>
      <c r="T16066" s="19"/>
      <c r="U16066" s="19"/>
      <c r="V16066" s="19"/>
      <c r="W16066" s="19"/>
      <c r="X16066" s="19"/>
      <c r="Y16066" s="19"/>
      <c r="Z16066" s="19"/>
      <c r="AA16066" s="19"/>
      <c r="AB16066" s="19"/>
      <c r="AC16066" s="19"/>
      <c r="AH16066" s="19"/>
      <c r="AI16066" s="19"/>
      <c r="AP16066" s="19"/>
      <c r="AQ16066" s="19"/>
      <c r="AR16066" s="19"/>
      <c r="AS16066" s="19"/>
      <c r="AX16066" s="19"/>
      <c r="AY16066" s="19"/>
      <c r="AZ16066" s="19"/>
      <c r="BC16066" s="19"/>
      <c r="BD16066" s="19"/>
    </row>
    <row r="16067" spans="2:56" x14ac:dyDescent="0.2">
      <c r="B16067" s="19"/>
      <c r="C16067" s="19"/>
      <c r="D16067" s="19"/>
      <c r="E16067" s="19"/>
      <c r="F16067" s="19"/>
      <c r="G16067" s="19"/>
      <c r="H16067" s="19"/>
      <c r="I16067" s="19"/>
      <c r="J16067" s="19"/>
      <c r="K16067" s="19"/>
      <c r="L16067" s="19"/>
      <c r="M16067" s="19"/>
      <c r="N16067" s="19"/>
      <c r="O16067" s="19"/>
      <c r="P16067" s="19"/>
      <c r="Q16067" s="19"/>
      <c r="R16067" s="19"/>
      <c r="S16067" s="19"/>
      <c r="T16067" s="19"/>
      <c r="U16067" s="19"/>
      <c r="V16067" s="19"/>
      <c r="W16067" s="19"/>
      <c r="X16067" s="19"/>
      <c r="Y16067" s="19"/>
      <c r="Z16067" s="19"/>
      <c r="AA16067" s="19"/>
      <c r="AB16067" s="19"/>
      <c r="AC16067" s="19"/>
      <c r="AH16067" s="19"/>
      <c r="AI16067" s="19"/>
      <c r="AP16067" s="19"/>
      <c r="AQ16067" s="19"/>
      <c r="AR16067" s="19"/>
      <c r="AS16067" s="19"/>
      <c r="AX16067" s="19"/>
      <c r="AY16067" s="19"/>
      <c r="AZ16067" s="19"/>
      <c r="BC16067" s="19"/>
      <c r="BD16067" s="19"/>
    </row>
    <row r="16068" spans="2:56" x14ac:dyDescent="0.2">
      <c r="B16068" s="19"/>
      <c r="C16068" s="19"/>
      <c r="D16068" s="19"/>
      <c r="E16068" s="19"/>
      <c r="F16068" s="19"/>
      <c r="G16068" s="19"/>
      <c r="H16068" s="19"/>
      <c r="I16068" s="19"/>
      <c r="J16068" s="19"/>
      <c r="K16068" s="19"/>
      <c r="L16068" s="19"/>
      <c r="M16068" s="19"/>
      <c r="N16068" s="19"/>
      <c r="O16068" s="19"/>
      <c r="P16068" s="19"/>
      <c r="Q16068" s="19"/>
      <c r="R16068" s="19"/>
      <c r="S16068" s="19"/>
      <c r="T16068" s="19"/>
      <c r="U16068" s="19"/>
      <c r="V16068" s="19"/>
      <c r="W16068" s="19"/>
      <c r="X16068" s="19"/>
      <c r="Y16068" s="19"/>
      <c r="Z16068" s="19"/>
      <c r="AA16068" s="19"/>
      <c r="AB16068" s="19"/>
      <c r="AC16068" s="19"/>
      <c r="AH16068" s="19"/>
      <c r="AI16068" s="19"/>
      <c r="AP16068" s="19"/>
      <c r="AQ16068" s="19"/>
      <c r="AR16068" s="19"/>
      <c r="AS16068" s="19"/>
      <c r="AX16068" s="19"/>
      <c r="AY16068" s="19"/>
      <c r="AZ16068" s="19"/>
      <c r="BC16068" s="19"/>
      <c r="BD16068" s="19"/>
    </row>
    <row r="16069" spans="2:56" x14ac:dyDescent="0.2">
      <c r="B16069" s="19"/>
      <c r="C16069" s="19"/>
      <c r="D16069" s="19"/>
      <c r="E16069" s="19"/>
      <c r="F16069" s="19"/>
      <c r="G16069" s="19"/>
      <c r="H16069" s="19"/>
      <c r="I16069" s="19"/>
      <c r="J16069" s="19"/>
      <c r="K16069" s="19"/>
      <c r="L16069" s="19"/>
      <c r="M16069" s="19"/>
      <c r="N16069" s="19"/>
      <c r="O16069" s="19"/>
      <c r="P16069" s="19"/>
      <c r="Q16069" s="19"/>
      <c r="R16069" s="19"/>
      <c r="S16069" s="19"/>
      <c r="T16069" s="19"/>
      <c r="U16069" s="19"/>
      <c r="V16069" s="19"/>
      <c r="W16069" s="19"/>
      <c r="X16069" s="19"/>
      <c r="Y16069" s="19"/>
      <c r="Z16069" s="19"/>
      <c r="AA16069" s="19"/>
      <c r="AB16069" s="19"/>
      <c r="AC16069" s="19"/>
      <c r="AH16069" s="19"/>
      <c r="AI16069" s="19"/>
      <c r="AP16069" s="19"/>
      <c r="AQ16069" s="19"/>
      <c r="AR16069" s="19"/>
      <c r="AS16069" s="19"/>
      <c r="AX16069" s="19"/>
      <c r="AY16069" s="19"/>
      <c r="AZ16069" s="19"/>
      <c r="BC16069" s="19"/>
      <c r="BD16069" s="19"/>
    </row>
    <row r="16070" spans="2:56" x14ac:dyDescent="0.2">
      <c r="B16070" s="19"/>
      <c r="C16070" s="19"/>
      <c r="D16070" s="19"/>
      <c r="E16070" s="19"/>
      <c r="F16070" s="19"/>
      <c r="G16070" s="19"/>
      <c r="H16070" s="19"/>
      <c r="I16070" s="19"/>
      <c r="J16070" s="19"/>
      <c r="K16070" s="19"/>
      <c r="L16070" s="19"/>
      <c r="M16070" s="19"/>
      <c r="N16070" s="19"/>
      <c r="O16070" s="19"/>
      <c r="P16070" s="19"/>
      <c r="Q16070" s="19"/>
      <c r="R16070" s="19"/>
      <c r="S16070" s="19"/>
      <c r="T16070" s="19"/>
      <c r="U16070" s="19"/>
      <c r="V16070" s="19"/>
      <c r="W16070" s="19"/>
      <c r="X16070" s="19"/>
      <c r="Y16070" s="19"/>
      <c r="Z16070" s="19"/>
      <c r="AA16070" s="19"/>
      <c r="AB16070" s="19"/>
      <c r="AC16070" s="19"/>
      <c r="AH16070" s="19"/>
      <c r="AI16070" s="19"/>
      <c r="AP16070" s="19"/>
      <c r="AQ16070" s="19"/>
      <c r="AR16070" s="19"/>
      <c r="AS16070" s="19"/>
      <c r="AX16070" s="19"/>
      <c r="AY16070" s="19"/>
      <c r="AZ16070" s="19"/>
      <c r="BC16070" s="19"/>
      <c r="BD16070" s="19"/>
    </row>
    <row r="16071" spans="2:56" x14ac:dyDescent="0.2">
      <c r="B16071" s="19"/>
      <c r="C16071" s="19"/>
      <c r="D16071" s="19"/>
      <c r="E16071" s="19"/>
      <c r="F16071" s="19"/>
      <c r="G16071" s="19"/>
      <c r="H16071" s="19"/>
      <c r="I16071" s="19"/>
      <c r="J16071" s="19"/>
      <c r="K16071" s="19"/>
      <c r="L16071" s="19"/>
      <c r="M16071" s="19"/>
      <c r="N16071" s="19"/>
      <c r="O16071" s="19"/>
      <c r="P16071" s="19"/>
      <c r="Q16071" s="19"/>
      <c r="R16071" s="19"/>
      <c r="S16071" s="19"/>
      <c r="T16071" s="19"/>
      <c r="U16071" s="19"/>
      <c r="V16071" s="19"/>
      <c r="W16071" s="19"/>
      <c r="X16071" s="19"/>
      <c r="Y16071" s="19"/>
      <c r="Z16071" s="19"/>
      <c r="AA16071" s="19"/>
      <c r="AB16071" s="19"/>
      <c r="AC16071" s="19"/>
      <c r="AH16071" s="19"/>
      <c r="AI16071" s="19"/>
      <c r="AP16071" s="19"/>
      <c r="AQ16071" s="19"/>
      <c r="AR16071" s="19"/>
      <c r="AS16071" s="19"/>
      <c r="AX16071" s="19"/>
      <c r="AY16071" s="19"/>
      <c r="AZ16071" s="19"/>
      <c r="BC16071" s="19"/>
      <c r="BD16071" s="19"/>
    </row>
    <row r="16072" spans="2:56" x14ac:dyDescent="0.2">
      <c r="B16072" s="19"/>
      <c r="C16072" s="19"/>
      <c r="D16072" s="19"/>
      <c r="E16072" s="19"/>
      <c r="F16072" s="19"/>
      <c r="G16072" s="19"/>
      <c r="H16072" s="19"/>
      <c r="I16072" s="19"/>
      <c r="J16072" s="19"/>
      <c r="K16072" s="19"/>
      <c r="L16072" s="19"/>
      <c r="M16072" s="19"/>
      <c r="N16072" s="19"/>
      <c r="O16072" s="19"/>
      <c r="P16072" s="19"/>
      <c r="Q16072" s="19"/>
      <c r="R16072" s="19"/>
      <c r="S16072" s="19"/>
      <c r="T16072" s="19"/>
      <c r="U16072" s="19"/>
      <c r="V16072" s="19"/>
      <c r="W16072" s="19"/>
      <c r="X16072" s="19"/>
      <c r="Y16072" s="19"/>
      <c r="Z16072" s="19"/>
      <c r="AA16072" s="19"/>
      <c r="AB16072" s="19"/>
      <c r="AC16072" s="19"/>
      <c r="AH16072" s="19"/>
      <c r="AI16072" s="19"/>
      <c r="AP16072" s="19"/>
      <c r="AQ16072" s="19"/>
      <c r="AR16072" s="19"/>
      <c r="AS16072" s="19"/>
      <c r="AX16072" s="19"/>
      <c r="AY16072" s="19"/>
      <c r="AZ16072" s="19"/>
      <c r="BC16072" s="19"/>
      <c r="BD16072" s="19"/>
    </row>
    <row r="16073" spans="2:56" x14ac:dyDescent="0.2">
      <c r="B16073" s="19"/>
      <c r="C16073" s="19"/>
      <c r="D16073" s="19"/>
      <c r="E16073" s="19"/>
      <c r="F16073" s="19"/>
      <c r="G16073" s="19"/>
      <c r="H16073" s="19"/>
      <c r="I16073" s="19"/>
      <c r="J16073" s="19"/>
      <c r="K16073" s="19"/>
      <c r="L16073" s="19"/>
      <c r="M16073" s="19"/>
      <c r="N16073" s="19"/>
      <c r="O16073" s="19"/>
      <c r="P16073" s="19"/>
      <c r="Q16073" s="19"/>
      <c r="R16073" s="19"/>
      <c r="S16073" s="19"/>
      <c r="T16073" s="19"/>
      <c r="U16073" s="19"/>
      <c r="V16073" s="19"/>
      <c r="W16073" s="19"/>
      <c r="X16073" s="19"/>
      <c r="Y16073" s="19"/>
      <c r="Z16073" s="19"/>
      <c r="AA16073" s="19"/>
      <c r="AB16073" s="19"/>
      <c r="AC16073" s="19"/>
      <c r="AH16073" s="19"/>
      <c r="AI16073" s="19"/>
      <c r="AP16073" s="19"/>
      <c r="AQ16073" s="19"/>
      <c r="AR16073" s="19"/>
      <c r="AS16073" s="19"/>
      <c r="AX16073" s="19"/>
      <c r="AY16073" s="19"/>
      <c r="AZ16073" s="19"/>
      <c r="BC16073" s="19"/>
      <c r="BD16073" s="19"/>
    </row>
    <row r="16074" spans="2:56" x14ac:dyDescent="0.2">
      <c r="B16074" s="19"/>
      <c r="C16074" s="19"/>
      <c r="D16074" s="19"/>
      <c r="E16074" s="19"/>
      <c r="F16074" s="19"/>
      <c r="G16074" s="19"/>
      <c r="H16074" s="19"/>
      <c r="I16074" s="19"/>
      <c r="J16074" s="19"/>
      <c r="K16074" s="19"/>
      <c r="L16074" s="19"/>
      <c r="M16074" s="19"/>
      <c r="N16074" s="19"/>
      <c r="O16074" s="19"/>
      <c r="P16074" s="19"/>
      <c r="Q16074" s="19"/>
      <c r="R16074" s="19"/>
      <c r="S16074" s="19"/>
      <c r="T16074" s="19"/>
      <c r="U16074" s="19"/>
      <c r="V16074" s="19"/>
      <c r="W16074" s="19"/>
      <c r="X16074" s="19"/>
      <c r="Y16074" s="19"/>
      <c r="Z16074" s="19"/>
      <c r="AA16074" s="19"/>
      <c r="AB16074" s="19"/>
      <c r="AC16074" s="19"/>
      <c r="AH16074" s="19"/>
      <c r="AI16074" s="19"/>
      <c r="AP16074" s="19"/>
      <c r="AQ16074" s="19"/>
      <c r="AR16074" s="19"/>
      <c r="AS16074" s="19"/>
      <c r="AX16074" s="19"/>
      <c r="AY16074" s="19"/>
      <c r="AZ16074" s="19"/>
      <c r="BC16074" s="19"/>
      <c r="BD16074" s="19"/>
    </row>
    <row r="16075" spans="2:56" x14ac:dyDescent="0.2">
      <c r="B16075" s="19"/>
      <c r="C16075" s="19"/>
      <c r="D16075" s="19"/>
      <c r="E16075" s="19"/>
      <c r="F16075" s="19"/>
      <c r="G16075" s="19"/>
      <c r="H16075" s="19"/>
      <c r="I16075" s="19"/>
      <c r="J16075" s="19"/>
      <c r="K16075" s="19"/>
      <c r="L16075" s="19"/>
      <c r="M16075" s="19"/>
      <c r="N16075" s="19"/>
      <c r="O16075" s="19"/>
      <c r="P16075" s="19"/>
      <c r="Q16075" s="19"/>
      <c r="R16075" s="19"/>
      <c r="S16075" s="19"/>
      <c r="T16075" s="19"/>
      <c r="U16075" s="19"/>
      <c r="V16075" s="19"/>
      <c r="W16075" s="19"/>
      <c r="X16075" s="19"/>
      <c r="Y16075" s="19"/>
      <c r="Z16075" s="19"/>
      <c r="AA16075" s="19"/>
      <c r="AB16075" s="19"/>
      <c r="AC16075" s="19"/>
      <c r="AH16075" s="19"/>
      <c r="AI16075" s="19"/>
      <c r="AP16075" s="19"/>
      <c r="AQ16075" s="19"/>
      <c r="AR16075" s="19"/>
      <c r="AS16075" s="19"/>
      <c r="AX16075" s="19"/>
      <c r="AY16075" s="19"/>
      <c r="AZ16075" s="19"/>
      <c r="BC16075" s="19"/>
      <c r="BD16075" s="19"/>
    </row>
    <row r="16076" spans="2:56" x14ac:dyDescent="0.2">
      <c r="B16076" s="19"/>
      <c r="C16076" s="19"/>
      <c r="D16076" s="19"/>
      <c r="E16076" s="19"/>
      <c r="F16076" s="19"/>
      <c r="G16076" s="19"/>
      <c r="H16076" s="19"/>
      <c r="I16076" s="19"/>
      <c r="J16076" s="19"/>
      <c r="K16076" s="19"/>
      <c r="L16076" s="19"/>
      <c r="M16076" s="19"/>
      <c r="N16076" s="19"/>
      <c r="O16076" s="19"/>
      <c r="P16076" s="19"/>
      <c r="Q16076" s="19"/>
      <c r="R16076" s="19"/>
      <c r="S16076" s="19"/>
      <c r="T16076" s="19"/>
      <c r="U16076" s="19"/>
      <c r="V16076" s="19"/>
      <c r="W16076" s="19"/>
      <c r="X16076" s="19"/>
      <c r="Y16076" s="19"/>
      <c r="Z16076" s="19"/>
      <c r="AA16076" s="19"/>
      <c r="AB16076" s="19"/>
      <c r="AC16076" s="19"/>
      <c r="AH16076" s="19"/>
      <c r="AI16076" s="19"/>
      <c r="AP16076" s="19"/>
      <c r="AQ16076" s="19"/>
      <c r="AR16076" s="19"/>
      <c r="AS16076" s="19"/>
      <c r="AX16076" s="19"/>
      <c r="AY16076" s="19"/>
      <c r="AZ16076" s="19"/>
      <c r="BC16076" s="19"/>
      <c r="BD16076" s="19"/>
    </row>
    <row r="16077" spans="2:56" x14ac:dyDescent="0.2">
      <c r="B16077" s="19"/>
      <c r="C16077" s="19"/>
      <c r="D16077" s="19"/>
      <c r="E16077" s="19"/>
      <c r="F16077" s="19"/>
      <c r="G16077" s="19"/>
      <c r="H16077" s="19"/>
      <c r="I16077" s="19"/>
      <c r="J16077" s="19"/>
      <c r="K16077" s="19"/>
      <c r="L16077" s="19"/>
      <c r="M16077" s="19"/>
      <c r="N16077" s="19"/>
      <c r="O16077" s="19"/>
      <c r="P16077" s="19"/>
      <c r="Q16077" s="19"/>
      <c r="R16077" s="19"/>
      <c r="S16077" s="19"/>
      <c r="T16077" s="19"/>
      <c r="U16077" s="19"/>
      <c r="V16077" s="19"/>
      <c r="W16077" s="19"/>
      <c r="X16077" s="19"/>
      <c r="Y16077" s="19"/>
      <c r="Z16077" s="19"/>
      <c r="AA16077" s="19"/>
      <c r="AB16077" s="19"/>
      <c r="AC16077" s="19"/>
      <c r="AH16077" s="19"/>
      <c r="AI16077" s="19"/>
      <c r="AP16077" s="19"/>
      <c r="AQ16077" s="19"/>
      <c r="AR16077" s="19"/>
      <c r="AS16077" s="19"/>
      <c r="AX16077" s="19"/>
      <c r="AY16077" s="19"/>
      <c r="AZ16077" s="19"/>
      <c r="BC16077" s="19"/>
      <c r="BD16077" s="19"/>
    </row>
    <row r="16078" spans="2:56" x14ac:dyDescent="0.2">
      <c r="B16078" s="19"/>
      <c r="C16078" s="19"/>
      <c r="D16078" s="19"/>
      <c r="E16078" s="19"/>
      <c r="F16078" s="19"/>
      <c r="G16078" s="19"/>
      <c r="H16078" s="19"/>
      <c r="I16078" s="19"/>
      <c r="J16078" s="19"/>
      <c r="K16078" s="19"/>
      <c r="L16078" s="19"/>
      <c r="M16078" s="19"/>
      <c r="N16078" s="19"/>
      <c r="O16078" s="19"/>
      <c r="P16078" s="19"/>
      <c r="Q16078" s="19"/>
      <c r="R16078" s="19"/>
      <c r="S16078" s="19"/>
      <c r="T16078" s="19"/>
      <c r="U16078" s="19"/>
      <c r="V16078" s="19"/>
      <c r="W16078" s="19"/>
      <c r="X16078" s="19"/>
      <c r="Y16078" s="19"/>
      <c r="Z16078" s="19"/>
      <c r="AA16078" s="19"/>
      <c r="AB16078" s="19"/>
      <c r="AC16078" s="19"/>
      <c r="AH16078" s="19"/>
      <c r="AI16078" s="19"/>
      <c r="AP16078" s="19"/>
      <c r="AQ16078" s="19"/>
      <c r="AR16078" s="19"/>
      <c r="AS16078" s="19"/>
      <c r="AX16078" s="19"/>
      <c r="AY16078" s="19"/>
      <c r="AZ16078" s="19"/>
      <c r="BC16078" s="19"/>
      <c r="BD16078" s="19"/>
    </row>
    <row r="16079" spans="2:56" x14ac:dyDescent="0.2">
      <c r="B16079" s="19"/>
      <c r="C16079" s="19"/>
      <c r="D16079" s="19"/>
      <c r="E16079" s="19"/>
      <c r="F16079" s="19"/>
      <c r="G16079" s="19"/>
      <c r="H16079" s="19"/>
      <c r="I16079" s="19"/>
      <c r="J16079" s="19"/>
      <c r="K16079" s="19"/>
      <c r="L16079" s="19"/>
      <c r="M16079" s="19"/>
      <c r="N16079" s="19"/>
      <c r="O16079" s="19"/>
      <c r="P16079" s="19"/>
      <c r="Q16079" s="19"/>
      <c r="R16079" s="19"/>
      <c r="S16079" s="19"/>
      <c r="T16079" s="19"/>
      <c r="U16079" s="19"/>
      <c r="V16079" s="19"/>
      <c r="W16079" s="19"/>
      <c r="X16079" s="19"/>
      <c r="Y16079" s="19"/>
      <c r="Z16079" s="19"/>
      <c r="AA16079" s="19"/>
      <c r="AB16079" s="19"/>
      <c r="AC16079" s="19"/>
      <c r="AH16079" s="19"/>
      <c r="AI16079" s="19"/>
      <c r="AP16079" s="19"/>
      <c r="AQ16079" s="19"/>
      <c r="AR16079" s="19"/>
      <c r="AS16079" s="19"/>
      <c r="AX16079" s="19"/>
      <c r="AY16079" s="19"/>
      <c r="AZ16079" s="19"/>
      <c r="BC16079" s="19"/>
      <c r="BD16079" s="19"/>
    </row>
    <row r="16080" spans="2:56" x14ac:dyDescent="0.2">
      <c r="B16080" s="19"/>
      <c r="C16080" s="19"/>
      <c r="D16080" s="19"/>
      <c r="E16080" s="19"/>
      <c r="F16080" s="19"/>
      <c r="G16080" s="19"/>
      <c r="H16080" s="19"/>
      <c r="I16080" s="19"/>
      <c r="J16080" s="19"/>
      <c r="K16080" s="19"/>
      <c r="L16080" s="19"/>
      <c r="M16080" s="19"/>
      <c r="N16080" s="19"/>
      <c r="O16080" s="19"/>
      <c r="P16080" s="19"/>
      <c r="Q16080" s="19"/>
      <c r="R16080" s="19"/>
      <c r="S16080" s="19"/>
      <c r="T16080" s="19"/>
      <c r="U16080" s="19"/>
      <c r="V16080" s="19"/>
      <c r="W16080" s="19"/>
      <c r="X16080" s="19"/>
      <c r="Y16080" s="19"/>
      <c r="Z16080" s="19"/>
      <c r="AA16080" s="19"/>
      <c r="AB16080" s="19"/>
      <c r="AC16080" s="19"/>
      <c r="AH16080" s="19"/>
      <c r="AI16080" s="19"/>
      <c r="AP16080" s="19"/>
      <c r="AQ16080" s="19"/>
      <c r="AR16080" s="19"/>
      <c r="AS16080" s="19"/>
      <c r="AX16080" s="19"/>
      <c r="AY16080" s="19"/>
      <c r="AZ16080" s="19"/>
      <c r="BC16080" s="19"/>
      <c r="BD16080" s="19"/>
    </row>
    <row r="16081" spans="2:56" x14ac:dyDescent="0.2">
      <c r="B16081" s="19"/>
      <c r="C16081" s="19"/>
      <c r="D16081" s="19"/>
      <c r="E16081" s="19"/>
      <c r="F16081" s="19"/>
      <c r="G16081" s="19"/>
      <c r="H16081" s="19"/>
      <c r="I16081" s="19"/>
      <c r="J16081" s="19"/>
      <c r="K16081" s="19"/>
      <c r="L16081" s="19"/>
      <c r="M16081" s="19"/>
      <c r="N16081" s="19"/>
      <c r="O16081" s="19"/>
      <c r="P16081" s="19"/>
      <c r="Q16081" s="19"/>
      <c r="R16081" s="19"/>
      <c r="S16081" s="19"/>
      <c r="T16081" s="19"/>
      <c r="U16081" s="19"/>
      <c r="V16081" s="19"/>
      <c r="W16081" s="19"/>
      <c r="X16081" s="19"/>
      <c r="Y16081" s="19"/>
      <c r="Z16081" s="19"/>
      <c r="AA16081" s="19"/>
      <c r="AB16081" s="19"/>
      <c r="AC16081" s="19"/>
      <c r="AH16081" s="19"/>
      <c r="AI16081" s="19"/>
      <c r="AP16081" s="19"/>
      <c r="AQ16081" s="19"/>
      <c r="AR16081" s="19"/>
      <c r="AS16081" s="19"/>
      <c r="AX16081" s="19"/>
      <c r="AY16081" s="19"/>
      <c r="AZ16081" s="19"/>
      <c r="BC16081" s="19"/>
      <c r="BD16081" s="19"/>
    </row>
    <row r="16082" spans="2:56" x14ac:dyDescent="0.2">
      <c r="B16082" s="19"/>
      <c r="C16082" s="19"/>
      <c r="D16082" s="19"/>
      <c r="E16082" s="19"/>
      <c r="F16082" s="19"/>
      <c r="G16082" s="19"/>
      <c r="H16082" s="19"/>
      <c r="I16082" s="19"/>
      <c r="J16082" s="19"/>
      <c r="K16082" s="19"/>
      <c r="L16082" s="19"/>
      <c r="M16082" s="19"/>
      <c r="N16082" s="19"/>
      <c r="O16082" s="19"/>
      <c r="P16082" s="19"/>
      <c r="Q16082" s="19"/>
      <c r="R16082" s="19"/>
      <c r="S16082" s="19"/>
      <c r="T16082" s="19"/>
      <c r="U16082" s="19"/>
      <c r="V16082" s="19"/>
      <c r="W16082" s="19"/>
      <c r="X16082" s="19"/>
      <c r="Y16082" s="19"/>
      <c r="Z16082" s="19"/>
      <c r="AA16082" s="19"/>
      <c r="AB16082" s="19"/>
      <c r="AC16082" s="19"/>
      <c r="AH16082" s="19"/>
      <c r="AI16082" s="19"/>
      <c r="AP16082" s="19"/>
      <c r="AQ16082" s="19"/>
      <c r="AR16082" s="19"/>
      <c r="AS16082" s="19"/>
      <c r="AX16082" s="19"/>
      <c r="AY16082" s="19"/>
      <c r="AZ16082" s="19"/>
      <c r="BC16082" s="19"/>
      <c r="BD16082" s="19"/>
    </row>
    <row r="16083" spans="2:56" x14ac:dyDescent="0.2">
      <c r="B16083" s="19"/>
      <c r="C16083" s="19"/>
      <c r="D16083" s="19"/>
      <c r="E16083" s="19"/>
      <c r="F16083" s="19"/>
      <c r="G16083" s="19"/>
      <c r="H16083" s="19"/>
      <c r="I16083" s="19"/>
      <c r="J16083" s="19"/>
      <c r="K16083" s="19"/>
      <c r="L16083" s="19"/>
      <c r="M16083" s="19"/>
      <c r="N16083" s="19"/>
      <c r="O16083" s="19"/>
      <c r="P16083" s="19"/>
      <c r="Q16083" s="19"/>
      <c r="R16083" s="19"/>
      <c r="S16083" s="19"/>
      <c r="T16083" s="19"/>
      <c r="U16083" s="19"/>
      <c r="V16083" s="19"/>
      <c r="W16083" s="19"/>
      <c r="X16083" s="19"/>
      <c r="Y16083" s="19"/>
      <c r="Z16083" s="19"/>
      <c r="AA16083" s="19"/>
      <c r="AB16083" s="19"/>
      <c r="AC16083" s="19"/>
      <c r="AH16083" s="19"/>
      <c r="AI16083" s="19"/>
      <c r="AP16083" s="19"/>
      <c r="AQ16083" s="19"/>
      <c r="AR16083" s="19"/>
      <c r="AS16083" s="19"/>
      <c r="AX16083" s="19"/>
      <c r="AY16083" s="19"/>
      <c r="AZ16083" s="19"/>
      <c r="BC16083" s="19"/>
      <c r="BD16083" s="19"/>
    </row>
    <row r="16084" spans="2:56" x14ac:dyDescent="0.2">
      <c r="B16084" s="19"/>
      <c r="C16084" s="19"/>
      <c r="D16084" s="19"/>
      <c r="E16084" s="19"/>
      <c r="F16084" s="19"/>
      <c r="G16084" s="19"/>
      <c r="H16084" s="19"/>
      <c r="I16084" s="19"/>
      <c r="J16084" s="19"/>
      <c r="K16084" s="19"/>
      <c r="L16084" s="19"/>
      <c r="M16084" s="19"/>
      <c r="N16084" s="19"/>
      <c r="O16084" s="19"/>
      <c r="P16084" s="19"/>
      <c r="Q16084" s="19"/>
      <c r="R16084" s="19"/>
      <c r="S16084" s="19"/>
      <c r="T16084" s="19"/>
      <c r="U16084" s="19"/>
      <c r="V16084" s="19"/>
      <c r="W16084" s="19"/>
      <c r="X16084" s="19"/>
      <c r="Y16084" s="19"/>
      <c r="Z16084" s="19"/>
      <c r="AA16084" s="19"/>
      <c r="AB16084" s="19"/>
      <c r="AC16084" s="19"/>
      <c r="AH16084" s="19"/>
      <c r="AI16084" s="19"/>
      <c r="AP16084" s="19"/>
      <c r="AQ16084" s="19"/>
      <c r="AR16084" s="19"/>
      <c r="AS16084" s="19"/>
      <c r="AX16084" s="19"/>
      <c r="AY16084" s="19"/>
      <c r="AZ16084" s="19"/>
      <c r="BC16084" s="19"/>
      <c r="BD16084" s="19"/>
    </row>
    <row r="16085" spans="2:56" x14ac:dyDescent="0.2">
      <c r="B16085" s="19"/>
      <c r="C16085" s="19"/>
      <c r="D16085" s="19"/>
      <c r="E16085" s="19"/>
      <c r="F16085" s="19"/>
      <c r="G16085" s="19"/>
      <c r="H16085" s="19"/>
      <c r="I16085" s="19"/>
      <c r="J16085" s="19"/>
      <c r="K16085" s="19"/>
      <c r="L16085" s="19"/>
      <c r="M16085" s="19"/>
      <c r="N16085" s="19"/>
      <c r="O16085" s="19"/>
      <c r="P16085" s="19"/>
      <c r="Q16085" s="19"/>
      <c r="R16085" s="19"/>
      <c r="S16085" s="19"/>
      <c r="T16085" s="19"/>
      <c r="U16085" s="19"/>
      <c r="V16085" s="19"/>
      <c r="W16085" s="19"/>
      <c r="X16085" s="19"/>
      <c r="Y16085" s="19"/>
      <c r="Z16085" s="19"/>
      <c r="AA16085" s="19"/>
      <c r="AB16085" s="19"/>
      <c r="AC16085" s="19"/>
      <c r="AH16085" s="19"/>
      <c r="AI16085" s="19"/>
      <c r="AP16085" s="19"/>
      <c r="AQ16085" s="19"/>
      <c r="AR16085" s="19"/>
      <c r="AS16085" s="19"/>
      <c r="AX16085" s="19"/>
      <c r="AY16085" s="19"/>
      <c r="AZ16085" s="19"/>
      <c r="BC16085" s="19"/>
      <c r="BD16085" s="19"/>
    </row>
    <row r="16086" spans="2:56" x14ac:dyDescent="0.2">
      <c r="B16086" s="19"/>
      <c r="C16086" s="19"/>
      <c r="D16086" s="19"/>
      <c r="E16086" s="19"/>
      <c r="F16086" s="19"/>
      <c r="G16086" s="19"/>
      <c r="H16086" s="19"/>
      <c r="I16086" s="19"/>
      <c r="J16086" s="19"/>
      <c r="K16086" s="19"/>
      <c r="L16086" s="19"/>
      <c r="M16086" s="19"/>
      <c r="N16086" s="19"/>
      <c r="O16086" s="19"/>
      <c r="P16086" s="19"/>
      <c r="Q16086" s="19"/>
      <c r="R16086" s="19"/>
      <c r="S16086" s="19"/>
      <c r="T16086" s="19"/>
      <c r="U16086" s="19"/>
      <c r="V16086" s="19"/>
      <c r="W16086" s="19"/>
      <c r="X16086" s="19"/>
      <c r="Y16086" s="19"/>
      <c r="Z16086" s="19"/>
      <c r="AA16086" s="19"/>
      <c r="AB16086" s="19"/>
      <c r="AC16086" s="19"/>
      <c r="AH16086" s="19"/>
      <c r="AI16086" s="19"/>
      <c r="AP16086" s="19"/>
      <c r="AQ16086" s="19"/>
      <c r="AR16086" s="19"/>
      <c r="AS16086" s="19"/>
      <c r="AX16086" s="19"/>
      <c r="AY16086" s="19"/>
      <c r="AZ16086" s="19"/>
      <c r="BC16086" s="19"/>
      <c r="BD16086" s="19"/>
    </row>
    <row r="16087" spans="2:56" x14ac:dyDescent="0.2">
      <c r="B16087" s="19"/>
      <c r="C16087" s="19"/>
      <c r="D16087" s="19"/>
      <c r="E16087" s="19"/>
      <c r="F16087" s="19"/>
      <c r="G16087" s="19"/>
      <c r="H16087" s="19"/>
      <c r="I16087" s="19"/>
      <c r="J16087" s="19"/>
      <c r="K16087" s="19"/>
      <c r="L16087" s="19"/>
      <c r="M16087" s="19"/>
      <c r="N16087" s="19"/>
      <c r="O16087" s="19"/>
      <c r="P16087" s="19"/>
      <c r="Q16087" s="19"/>
      <c r="R16087" s="19"/>
      <c r="S16087" s="19"/>
      <c r="T16087" s="19"/>
      <c r="U16087" s="19"/>
      <c r="V16087" s="19"/>
      <c r="W16087" s="19"/>
      <c r="X16087" s="19"/>
      <c r="Y16087" s="19"/>
      <c r="Z16087" s="19"/>
      <c r="AA16087" s="19"/>
      <c r="AB16087" s="19"/>
      <c r="AC16087" s="19"/>
      <c r="AH16087" s="19"/>
      <c r="AI16087" s="19"/>
      <c r="AP16087" s="19"/>
      <c r="AQ16087" s="19"/>
      <c r="AR16087" s="19"/>
      <c r="AS16087" s="19"/>
      <c r="AX16087" s="19"/>
      <c r="AY16087" s="19"/>
      <c r="AZ16087" s="19"/>
      <c r="BC16087" s="19"/>
      <c r="BD16087" s="19"/>
    </row>
    <row r="16088" spans="2:56" x14ac:dyDescent="0.2">
      <c r="B16088" s="19"/>
      <c r="C16088" s="19"/>
      <c r="D16088" s="19"/>
      <c r="E16088" s="19"/>
      <c r="F16088" s="19"/>
      <c r="G16088" s="19"/>
      <c r="H16088" s="19"/>
      <c r="I16088" s="19"/>
      <c r="J16088" s="19"/>
      <c r="K16088" s="19"/>
      <c r="L16088" s="19"/>
      <c r="M16088" s="19"/>
      <c r="N16088" s="19"/>
      <c r="O16088" s="19"/>
      <c r="P16088" s="19"/>
      <c r="Q16088" s="19"/>
      <c r="R16088" s="19"/>
      <c r="S16088" s="19"/>
      <c r="T16088" s="19"/>
      <c r="U16088" s="19"/>
      <c r="V16088" s="19"/>
      <c r="W16088" s="19"/>
      <c r="X16088" s="19"/>
      <c r="Y16088" s="19"/>
      <c r="Z16088" s="19"/>
      <c r="AA16088" s="19"/>
      <c r="AB16088" s="19"/>
      <c r="AC16088" s="19"/>
      <c r="AH16088" s="19"/>
      <c r="AI16088" s="19"/>
      <c r="AP16088" s="19"/>
      <c r="AQ16088" s="19"/>
      <c r="AR16088" s="19"/>
      <c r="AS16088" s="19"/>
      <c r="AX16088" s="19"/>
      <c r="AY16088" s="19"/>
      <c r="AZ16088" s="19"/>
      <c r="BC16088" s="19"/>
      <c r="BD16088" s="19"/>
    </row>
    <row r="16089" spans="2:56" x14ac:dyDescent="0.2">
      <c r="B16089" s="19"/>
      <c r="C16089" s="19"/>
      <c r="D16089" s="19"/>
      <c r="E16089" s="19"/>
      <c r="F16089" s="19"/>
      <c r="G16089" s="19"/>
      <c r="H16089" s="19"/>
      <c r="I16089" s="19"/>
      <c r="J16089" s="19"/>
      <c r="K16089" s="19"/>
      <c r="L16089" s="19"/>
      <c r="M16089" s="19"/>
      <c r="N16089" s="19"/>
      <c r="O16089" s="19"/>
      <c r="P16089" s="19"/>
      <c r="Q16089" s="19"/>
      <c r="R16089" s="19"/>
      <c r="S16089" s="19"/>
      <c r="T16089" s="19"/>
      <c r="U16089" s="19"/>
      <c r="V16089" s="19"/>
      <c r="W16089" s="19"/>
      <c r="X16089" s="19"/>
      <c r="Y16089" s="19"/>
      <c r="Z16089" s="19"/>
      <c r="AA16089" s="19"/>
      <c r="AB16089" s="19"/>
      <c r="AC16089" s="19"/>
      <c r="AH16089" s="19"/>
      <c r="AI16089" s="19"/>
      <c r="AP16089" s="19"/>
      <c r="AQ16089" s="19"/>
      <c r="AR16089" s="19"/>
      <c r="AS16089" s="19"/>
      <c r="AX16089" s="19"/>
      <c r="AY16089" s="19"/>
      <c r="AZ16089" s="19"/>
      <c r="BC16089" s="19"/>
      <c r="BD16089" s="19"/>
    </row>
    <row r="16090" spans="2:56" x14ac:dyDescent="0.2">
      <c r="B16090" s="19"/>
      <c r="C16090" s="19"/>
      <c r="D16090" s="19"/>
      <c r="E16090" s="19"/>
      <c r="F16090" s="19"/>
      <c r="G16090" s="19"/>
      <c r="H16090" s="19"/>
      <c r="I16090" s="19"/>
      <c r="J16090" s="19"/>
      <c r="K16090" s="19"/>
      <c r="L16090" s="19"/>
      <c r="M16090" s="19"/>
      <c r="N16090" s="19"/>
      <c r="O16090" s="19"/>
      <c r="P16090" s="19"/>
      <c r="Q16090" s="19"/>
      <c r="R16090" s="19"/>
      <c r="S16090" s="19"/>
      <c r="T16090" s="19"/>
      <c r="U16090" s="19"/>
      <c r="V16090" s="19"/>
      <c r="W16090" s="19"/>
      <c r="X16090" s="19"/>
      <c r="Y16090" s="19"/>
      <c r="Z16090" s="19"/>
      <c r="AA16090" s="19"/>
      <c r="AB16090" s="19"/>
      <c r="AC16090" s="19"/>
      <c r="AH16090" s="19"/>
      <c r="AI16090" s="19"/>
      <c r="AP16090" s="19"/>
      <c r="AQ16090" s="19"/>
      <c r="AR16090" s="19"/>
      <c r="AS16090" s="19"/>
      <c r="AX16090" s="19"/>
      <c r="AY16090" s="19"/>
      <c r="AZ16090" s="19"/>
      <c r="BC16090" s="19"/>
      <c r="BD16090" s="19"/>
    </row>
    <row r="16091" spans="2:56" x14ac:dyDescent="0.2">
      <c r="B16091" s="19"/>
      <c r="C16091" s="19"/>
      <c r="D16091" s="19"/>
      <c r="E16091" s="19"/>
      <c r="F16091" s="19"/>
      <c r="G16091" s="19"/>
      <c r="H16091" s="19"/>
      <c r="I16091" s="19"/>
      <c r="J16091" s="19"/>
      <c r="K16091" s="19"/>
      <c r="L16091" s="19"/>
      <c r="M16091" s="19"/>
      <c r="N16091" s="19"/>
      <c r="O16091" s="19"/>
      <c r="P16091" s="19"/>
      <c r="Q16091" s="19"/>
      <c r="R16091" s="19"/>
      <c r="S16091" s="19"/>
      <c r="T16091" s="19"/>
      <c r="U16091" s="19"/>
      <c r="V16091" s="19"/>
      <c r="W16091" s="19"/>
      <c r="X16091" s="19"/>
      <c r="Y16091" s="19"/>
      <c r="Z16091" s="19"/>
      <c r="AA16091" s="19"/>
      <c r="AB16091" s="19"/>
      <c r="AC16091" s="19"/>
      <c r="AH16091" s="19"/>
      <c r="AI16091" s="19"/>
      <c r="AP16091" s="19"/>
      <c r="AQ16091" s="19"/>
      <c r="AR16091" s="19"/>
      <c r="AS16091" s="19"/>
      <c r="AX16091" s="19"/>
      <c r="AY16091" s="19"/>
      <c r="AZ16091" s="19"/>
      <c r="BC16091" s="19"/>
      <c r="BD16091" s="19"/>
    </row>
    <row r="16092" spans="2:56" x14ac:dyDescent="0.2">
      <c r="B16092" s="19"/>
      <c r="C16092" s="19"/>
      <c r="D16092" s="19"/>
      <c r="E16092" s="19"/>
      <c r="F16092" s="19"/>
      <c r="G16092" s="19"/>
      <c r="H16092" s="19"/>
      <c r="I16092" s="19"/>
      <c r="J16092" s="19"/>
      <c r="K16092" s="19"/>
      <c r="L16092" s="19"/>
      <c r="M16092" s="19"/>
      <c r="N16092" s="19"/>
      <c r="O16092" s="19"/>
      <c r="P16092" s="19"/>
      <c r="Q16092" s="19"/>
      <c r="R16092" s="19"/>
      <c r="S16092" s="19"/>
      <c r="T16092" s="19"/>
      <c r="U16092" s="19"/>
      <c r="V16092" s="19"/>
      <c r="W16092" s="19"/>
      <c r="X16092" s="19"/>
      <c r="Y16092" s="19"/>
      <c r="Z16092" s="19"/>
      <c r="AA16092" s="19"/>
      <c r="AB16092" s="19"/>
      <c r="AC16092" s="19"/>
      <c r="AH16092" s="19"/>
      <c r="AI16092" s="19"/>
      <c r="AP16092" s="19"/>
      <c r="AQ16092" s="19"/>
      <c r="AR16092" s="19"/>
      <c r="AS16092" s="19"/>
      <c r="AX16092" s="19"/>
      <c r="AY16092" s="19"/>
      <c r="AZ16092" s="19"/>
      <c r="BC16092" s="19"/>
      <c r="BD16092" s="19"/>
    </row>
    <row r="16093" spans="2:56" x14ac:dyDescent="0.2">
      <c r="B16093" s="19"/>
      <c r="C16093" s="19"/>
      <c r="D16093" s="19"/>
      <c r="E16093" s="19"/>
      <c r="F16093" s="19"/>
      <c r="G16093" s="19"/>
      <c r="H16093" s="19"/>
      <c r="I16093" s="19"/>
      <c r="J16093" s="19"/>
      <c r="K16093" s="19"/>
      <c r="L16093" s="19"/>
      <c r="M16093" s="19"/>
      <c r="N16093" s="19"/>
      <c r="O16093" s="19"/>
      <c r="P16093" s="19"/>
      <c r="Q16093" s="19"/>
      <c r="R16093" s="19"/>
      <c r="S16093" s="19"/>
      <c r="T16093" s="19"/>
      <c r="U16093" s="19"/>
      <c r="V16093" s="19"/>
      <c r="W16093" s="19"/>
      <c r="X16093" s="19"/>
      <c r="Y16093" s="19"/>
      <c r="Z16093" s="19"/>
      <c r="AA16093" s="19"/>
      <c r="AB16093" s="19"/>
      <c r="AC16093" s="19"/>
      <c r="AH16093" s="19"/>
      <c r="AI16093" s="19"/>
      <c r="AP16093" s="19"/>
      <c r="AQ16093" s="19"/>
      <c r="AR16093" s="19"/>
      <c r="AS16093" s="19"/>
      <c r="AX16093" s="19"/>
      <c r="AY16093" s="19"/>
      <c r="AZ16093" s="19"/>
      <c r="BC16093" s="19"/>
      <c r="BD16093" s="19"/>
    </row>
    <row r="16094" spans="2:56" x14ac:dyDescent="0.2">
      <c r="B16094" s="19"/>
      <c r="C16094" s="19"/>
      <c r="D16094" s="19"/>
      <c r="E16094" s="19"/>
      <c r="F16094" s="19"/>
      <c r="G16094" s="19"/>
      <c r="H16094" s="19"/>
      <c r="I16094" s="19"/>
      <c r="J16094" s="19"/>
      <c r="K16094" s="19"/>
      <c r="L16094" s="19"/>
      <c r="M16094" s="19"/>
      <c r="N16094" s="19"/>
      <c r="O16094" s="19"/>
      <c r="P16094" s="19"/>
      <c r="Q16094" s="19"/>
      <c r="R16094" s="19"/>
      <c r="S16094" s="19"/>
      <c r="T16094" s="19"/>
      <c r="U16094" s="19"/>
      <c r="V16094" s="19"/>
      <c r="W16094" s="19"/>
      <c r="X16094" s="19"/>
      <c r="Y16094" s="19"/>
      <c r="Z16094" s="19"/>
      <c r="AA16094" s="19"/>
      <c r="AB16094" s="19"/>
      <c r="AC16094" s="19"/>
      <c r="AH16094" s="19"/>
      <c r="AI16094" s="19"/>
      <c r="AP16094" s="19"/>
      <c r="AQ16094" s="19"/>
      <c r="AR16094" s="19"/>
      <c r="AS16094" s="19"/>
      <c r="AX16094" s="19"/>
      <c r="AY16094" s="19"/>
      <c r="AZ16094" s="19"/>
      <c r="BC16094" s="19"/>
      <c r="BD16094" s="19"/>
    </row>
    <row r="16095" spans="2:56" x14ac:dyDescent="0.2">
      <c r="B16095" s="19"/>
      <c r="C16095" s="19"/>
      <c r="D16095" s="19"/>
      <c r="E16095" s="19"/>
      <c r="F16095" s="19"/>
      <c r="G16095" s="19"/>
      <c r="H16095" s="19"/>
      <c r="I16095" s="19"/>
      <c r="J16095" s="19"/>
      <c r="K16095" s="19"/>
      <c r="L16095" s="19"/>
      <c r="M16095" s="19"/>
      <c r="N16095" s="19"/>
      <c r="O16095" s="19"/>
      <c r="P16095" s="19"/>
      <c r="Q16095" s="19"/>
      <c r="R16095" s="19"/>
      <c r="S16095" s="19"/>
      <c r="T16095" s="19"/>
      <c r="U16095" s="19"/>
      <c r="V16095" s="19"/>
      <c r="W16095" s="19"/>
      <c r="X16095" s="19"/>
      <c r="Y16095" s="19"/>
      <c r="Z16095" s="19"/>
      <c r="AA16095" s="19"/>
      <c r="AB16095" s="19"/>
      <c r="AC16095" s="19"/>
      <c r="AH16095" s="19"/>
      <c r="AI16095" s="19"/>
      <c r="AP16095" s="19"/>
      <c r="AQ16095" s="19"/>
      <c r="AR16095" s="19"/>
      <c r="AS16095" s="19"/>
      <c r="AX16095" s="19"/>
      <c r="AY16095" s="19"/>
      <c r="AZ16095" s="19"/>
      <c r="BC16095" s="19"/>
      <c r="BD16095" s="19"/>
    </row>
    <row r="16096" spans="2:56" x14ac:dyDescent="0.2">
      <c r="B16096" s="19"/>
      <c r="C16096" s="19"/>
      <c r="D16096" s="19"/>
      <c r="E16096" s="19"/>
      <c r="F16096" s="19"/>
      <c r="G16096" s="19"/>
      <c r="H16096" s="19"/>
      <c r="I16096" s="19"/>
      <c r="J16096" s="19"/>
      <c r="K16096" s="19"/>
      <c r="L16096" s="19"/>
      <c r="M16096" s="19"/>
      <c r="N16096" s="19"/>
      <c r="O16096" s="19"/>
      <c r="P16096" s="19"/>
      <c r="Q16096" s="19"/>
      <c r="R16096" s="19"/>
      <c r="S16096" s="19"/>
      <c r="T16096" s="19"/>
      <c r="U16096" s="19"/>
      <c r="V16096" s="19"/>
      <c r="W16096" s="19"/>
      <c r="X16096" s="19"/>
      <c r="Y16096" s="19"/>
      <c r="Z16096" s="19"/>
      <c r="AA16096" s="19"/>
      <c r="AB16096" s="19"/>
      <c r="AC16096" s="19"/>
      <c r="AH16096" s="19"/>
      <c r="AI16096" s="19"/>
      <c r="AP16096" s="19"/>
      <c r="AQ16096" s="19"/>
      <c r="AR16096" s="19"/>
      <c r="AS16096" s="19"/>
      <c r="AX16096" s="19"/>
      <c r="AY16096" s="19"/>
      <c r="AZ16096" s="19"/>
      <c r="BC16096" s="19"/>
      <c r="BD16096" s="19"/>
    </row>
    <row r="16097" spans="2:56" x14ac:dyDescent="0.2">
      <c r="B16097" s="19"/>
      <c r="C16097" s="19"/>
      <c r="D16097" s="19"/>
      <c r="E16097" s="19"/>
      <c r="F16097" s="19"/>
      <c r="G16097" s="19"/>
      <c r="H16097" s="19"/>
      <c r="I16097" s="19"/>
      <c r="J16097" s="19"/>
      <c r="K16097" s="19"/>
      <c r="L16097" s="19"/>
      <c r="M16097" s="19"/>
      <c r="N16097" s="19"/>
      <c r="O16097" s="19"/>
      <c r="P16097" s="19"/>
      <c r="Q16097" s="19"/>
      <c r="R16097" s="19"/>
      <c r="S16097" s="19"/>
      <c r="T16097" s="19"/>
      <c r="U16097" s="19"/>
      <c r="V16097" s="19"/>
      <c r="W16097" s="19"/>
      <c r="X16097" s="19"/>
      <c r="Y16097" s="19"/>
      <c r="Z16097" s="19"/>
      <c r="AA16097" s="19"/>
      <c r="AB16097" s="19"/>
      <c r="AC16097" s="19"/>
      <c r="AH16097" s="19"/>
      <c r="AI16097" s="19"/>
      <c r="AP16097" s="19"/>
      <c r="AQ16097" s="19"/>
      <c r="AR16097" s="19"/>
      <c r="AS16097" s="19"/>
      <c r="AX16097" s="19"/>
      <c r="AY16097" s="19"/>
      <c r="AZ16097" s="19"/>
      <c r="BC16097" s="19"/>
      <c r="BD16097" s="19"/>
    </row>
    <row r="16098" spans="2:56" x14ac:dyDescent="0.2">
      <c r="B16098" s="19"/>
      <c r="C16098" s="19"/>
      <c r="D16098" s="19"/>
      <c r="E16098" s="19"/>
      <c r="F16098" s="19"/>
      <c r="G16098" s="19"/>
      <c r="H16098" s="19"/>
      <c r="I16098" s="19"/>
      <c r="J16098" s="19"/>
      <c r="K16098" s="19"/>
      <c r="L16098" s="19"/>
      <c r="M16098" s="19"/>
      <c r="N16098" s="19"/>
      <c r="O16098" s="19"/>
      <c r="P16098" s="19"/>
      <c r="Q16098" s="19"/>
      <c r="R16098" s="19"/>
      <c r="S16098" s="19"/>
      <c r="T16098" s="19"/>
      <c r="U16098" s="19"/>
      <c r="V16098" s="19"/>
      <c r="W16098" s="19"/>
      <c r="X16098" s="19"/>
      <c r="Y16098" s="19"/>
      <c r="Z16098" s="19"/>
      <c r="AA16098" s="19"/>
      <c r="AB16098" s="19"/>
      <c r="AC16098" s="19"/>
      <c r="AH16098" s="19"/>
      <c r="AI16098" s="19"/>
      <c r="AP16098" s="19"/>
      <c r="AQ16098" s="19"/>
      <c r="AR16098" s="19"/>
      <c r="AS16098" s="19"/>
      <c r="AX16098" s="19"/>
      <c r="AY16098" s="19"/>
      <c r="AZ16098" s="19"/>
      <c r="BC16098" s="19"/>
      <c r="BD16098" s="19"/>
    </row>
    <row r="16099" spans="2:56" x14ac:dyDescent="0.2">
      <c r="B16099" s="19"/>
      <c r="C16099" s="19"/>
      <c r="D16099" s="19"/>
      <c r="E16099" s="19"/>
      <c r="F16099" s="19"/>
      <c r="G16099" s="19"/>
      <c r="H16099" s="19"/>
      <c r="I16099" s="19"/>
      <c r="J16099" s="19"/>
      <c r="K16099" s="19"/>
      <c r="L16099" s="19"/>
      <c r="M16099" s="19"/>
      <c r="N16099" s="19"/>
      <c r="O16099" s="19"/>
      <c r="P16099" s="19"/>
      <c r="Q16099" s="19"/>
      <c r="R16099" s="19"/>
      <c r="S16099" s="19"/>
      <c r="T16099" s="19"/>
      <c r="U16099" s="19"/>
      <c r="V16099" s="19"/>
      <c r="W16099" s="19"/>
      <c r="X16099" s="19"/>
      <c r="Y16099" s="19"/>
      <c r="Z16099" s="19"/>
      <c r="AA16099" s="19"/>
      <c r="AB16099" s="19"/>
      <c r="AC16099" s="19"/>
      <c r="AH16099" s="19"/>
      <c r="AI16099" s="19"/>
      <c r="AP16099" s="19"/>
      <c r="AQ16099" s="19"/>
      <c r="AR16099" s="19"/>
      <c r="AS16099" s="19"/>
      <c r="AX16099" s="19"/>
      <c r="AY16099" s="19"/>
      <c r="AZ16099" s="19"/>
      <c r="BC16099" s="19"/>
      <c r="BD16099" s="19"/>
    </row>
    <row r="16100" spans="2:56" x14ac:dyDescent="0.2">
      <c r="B16100" s="19"/>
      <c r="C16100" s="19"/>
      <c r="D16100" s="19"/>
      <c r="E16100" s="19"/>
      <c r="F16100" s="19"/>
      <c r="G16100" s="19"/>
      <c r="H16100" s="19"/>
      <c r="I16100" s="19"/>
      <c r="J16100" s="19"/>
      <c r="K16100" s="19"/>
      <c r="L16100" s="19"/>
      <c r="M16100" s="19"/>
      <c r="N16100" s="19"/>
      <c r="O16100" s="19"/>
      <c r="P16100" s="19"/>
      <c r="Q16100" s="19"/>
      <c r="R16100" s="19"/>
      <c r="S16100" s="19"/>
      <c r="T16100" s="19"/>
      <c r="U16100" s="19"/>
      <c r="V16100" s="19"/>
      <c r="W16100" s="19"/>
      <c r="X16100" s="19"/>
      <c r="Y16100" s="19"/>
      <c r="Z16100" s="19"/>
      <c r="AA16100" s="19"/>
      <c r="AB16100" s="19"/>
      <c r="AC16100" s="19"/>
      <c r="AH16100" s="19"/>
      <c r="AI16100" s="19"/>
      <c r="AP16100" s="19"/>
      <c r="AQ16100" s="19"/>
      <c r="AR16100" s="19"/>
      <c r="AS16100" s="19"/>
      <c r="AX16100" s="19"/>
      <c r="AY16100" s="19"/>
      <c r="AZ16100" s="19"/>
      <c r="BC16100" s="19"/>
      <c r="BD16100" s="19"/>
    </row>
    <row r="16101" spans="2:56" x14ac:dyDescent="0.2">
      <c r="B16101" s="19"/>
      <c r="C16101" s="19"/>
      <c r="D16101" s="19"/>
      <c r="E16101" s="19"/>
      <c r="F16101" s="19"/>
      <c r="G16101" s="19"/>
      <c r="H16101" s="19"/>
      <c r="I16101" s="19"/>
      <c r="J16101" s="19"/>
      <c r="K16101" s="19"/>
      <c r="L16101" s="19"/>
      <c r="M16101" s="19"/>
      <c r="N16101" s="19"/>
      <c r="O16101" s="19"/>
      <c r="P16101" s="19"/>
      <c r="Q16101" s="19"/>
      <c r="R16101" s="19"/>
      <c r="S16101" s="19"/>
      <c r="T16101" s="19"/>
      <c r="U16101" s="19"/>
      <c r="V16101" s="19"/>
      <c r="W16101" s="19"/>
      <c r="X16101" s="19"/>
      <c r="Y16101" s="19"/>
      <c r="Z16101" s="19"/>
      <c r="AA16101" s="19"/>
      <c r="AB16101" s="19"/>
      <c r="AC16101" s="19"/>
      <c r="AH16101" s="19"/>
      <c r="AI16101" s="19"/>
      <c r="AP16101" s="19"/>
      <c r="AQ16101" s="19"/>
      <c r="AR16101" s="19"/>
      <c r="AS16101" s="19"/>
      <c r="AX16101" s="19"/>
      <c r="AY16101" s="19"/>
      <c r="AZ16101" s="19"/>
      <c r="BC16101" s="19"/>
      <c r="BD16101" s="19"/>
    </row>
    <row r="16102" spans="2:56" x14ac:dyDescent="0.2">
      <c r="B16102" s="19"/>
      <c r="C16102" s="19"/>
      <c r="D16102" s="19"/>
      <c r="E16102" s="19"/>
      <c r="F16102" s="19"/>
      <c r="G16102" s="19"/>
      <c r="H16102" s="19"/>
      <c r="I16102" s="19"/>
      <c r="J16102" s="19"/>
      <c r="K16102" s="19"/>
      <c r="L16102" s="19"/>
      <c r="M16102" s="19"/>
      <c r="N16102" s="19"/>
      <c r="O16102" s="19"/>
      <c r="P16102" s="19"/>
      <c r="Q16102" s="19"/>
      <c r="R16102" s="19"/>
      <c r="S16102" s="19"/>
      <c r="T16102" s="19"/>
      <c r="U16102" s="19"/>
      <c r="V16102" s="19"/>
      <c r="W16102" s="19"/>
      <c r="X16102" s="19"/>
      <c r="Y16102" s="19"/>
      <c r="Z16102" s="19"/>
      <c r="AA16102" s="19"/>
      <c r="AB16102" s="19"/>
      <c r="AC16102" s="19"/>
      <c r="AH16102" s="19"/>
      <c r="AI16102" s="19"/>
      <c r="AP16102" s="19"/>
      <c r="AQ16102" s="19"/>
      <c r="AR16102" s="19"/>
      <c r="AS16102" s="19"/>
      <c r="AX16102" s="19"/>
      <c r="AY16102" s="19"/>
      <c r="AZ16102" s="19"/>
      <c r="BC16102" s="19"/>
      <c r="BD16102" s="19"/>
    </row>
    <row r="16103" spans="2:56" x14ac:dyDescent="0.2">
      <c r="B16103" s="19"/>
      <c r="C16103" s="19"/>
      <c r="D16103" s="19"/>
      <c r="E16103" s="19"/>
      <c r="F16103" s="19"/>
      <c r="G16103" s="19"/>
      <c r="H16103" s="19"/>
      <c r="I16103" s="19"/>
      <c r="J16103" s="19"/>
      <c r="K16103" s="19"/>
      <c r="L16103" s="19"/>
      <c r="M16103" s="19"/>
      <c r="N16103" s="19"/>
      <c r="O16103" s="19"/>
      <c r="P16103" s="19"/>
      <c r="Q16103" s="19"/>
      <c r="R16103" s="19"/>
      <c r="S16103" s="19"/>
      <c r="T16103" s="19"/>
      <c r="U16103" s="19"/>
      <c r="V16103" s="19"/>
      <c r="W16103" s="19"/>
      <c r="X16103" s="19"/>
      <c r="Y16103" s="19"/>
      <c r="Z16103" s="19"/>
      <c r="AA16103" s="19"/>
      <c r="AB16103" s="19"/>
      <c r="AC16103" s="19"/>
      <c r="AH16103" s="19"/>
      <c r="AI16103" s="19"/>
      <c r="AP16103" s="19"/>
      <c r="AQ16103" s="19"/>
      <c r="AR16103" s="19"/>
      <c r="AS16103" s="19"/>
      <c r="AX16103" s="19"/>
      <c r="AY16103" s="19"/>
      <c r="AZ16103" s="19"/>
      <c r="BC16103" s="19"/>
      <c r="BD16103" s="19"/>
    </row>
    <row r="16104" spans="2:56" x14ac:dyDescent="0.2">
      <c r="B16104" s="19"/>
      <c r="C16104" s="19"/>
      <c r="D16104" s="19"/>
      <c r="E16104" s="19"/>
      <c r="F16104" s="19"/>
      <c r="G16104" s="19"/>
      <c r="H16104" s="19"/>
      <c r="I16104" s="19"/>
      <c r="J16104" s="19"/>
      <c r="K16104" s="19"/>
      <c r="L16104" s="19"/>
      <c r="M16104" s="19"/>
      <c r="N16104" s="19"/>
      <c r="O16104" s="19"/>
      <c r="P16104" s="19"/>
      <c r="Q16104" s="19"/>
      <c r="R16104" s="19"/>
      <c r="S16104" s="19"/>
      <c r="T16104" s="19"/>
      <c r="U16104" s="19"/>
      <c r="V16104" s="19"/>
      <c r="W16104" s="19"/>
      <c r="X16104" s="19"/>
      <c r="Y16104" s="19"/>
      <c r="Z16104" s="19"/>
      <c r="AA16104" s="19"/>
      <c r="AB16104" s="19"/>
      <c r="AC16104" s="19"/>
      <c r="AH16104" s="19"/>
      <c r="AI16104" s="19"/>
      <c r="AP16104" s="19"/>
      <c r="AQ16104" s="19"/>
      <c r="AR16104" s="19"/>
      <c r="AS16104" s="19"/>
      <c r="AX16104" s="19"/>
      <c r="AY16104" s="19"/>
      <c r="AZ16104" s="19"/>
      <c r="BC16104" s="19"/>
      <c r="BD16104" s="19"/>
    </row>
    <row r="16105" spans="2:56" x14ac:dyDescent="0.2">
      <c r="B16105" s="19"/>
      <c r="C16105" s="19"/>
      <c r="D16105" s="19"/>
      <c r="E16105" s="19"/>
      <c r="F16105" s="19"/>
      <c r="G16105" s="19"/>
      <c r="H16105" s="19"/>
      <c r="I16105" s="19"/>
      <c r="J16105" s="19"/>
      <c r="K16105" s="19"/>
      <c r="L16105" s="19"/>
      <c r="M16105" s="19"/>
      <c r="N16105" s="19"/>
      <c r="O16105" s="19"/>
      <c r="P16105" s="19"/>
      <c r="Q16105" s="19"/>
      <c r="R16105" s="19"/>
      <c r="S16105" s="19"/>
      <c r="T16105" s="19"/>
      <c r="U16105" s="19"/>
      <c r="V16105" s="19"/>
      <c r="W16105" s="19"/>
      <c r="X16105" s="19"/>
      <c r="Y16105" s="19"/>
      <c r="Z16105" s="19"/>
      <c r="AA16105" s="19"/>
      <c r="AB16105" s="19"/>
      <c r="AC16105" s="19"/>
      <c r="AH16105" s="19"/>
      <c r="AI16105" s="19"/>
      <c r="AP16105" s="19"/>
      <c r="AQ16105" s="19"/>
      <c r="AR16105" s="19"/>
      <c r="AS16105" s="19"/>
      <c r="AX16105" s="19"/>
      <c r="AY16105" s="19"/>
      <c r="AZ16105" s="19"/>
      <c r="BC16105" s="19"/>
      <c r="BD16105" s="19"/>
    </row>
    <row r="16106" spans="2:56" x14ac:dyDescent="0.2">
      <c r="B16106" s="19"/>
      <c r="C16106" s="19"/>
      <c r="D16106" s="19"/>
      <c r="E16106" s="19"/>
      <c r="F16106" s="19"/>
      <c r="G16106" s="19"/>
      <c r="H16106" s="19"/>
      <c r="I16106" s="19"/>
      <c r="J16106" s="19"/>
      <c r="K16106" s="19"/>
      <c r="L16106" s="19"/>
      <c r="M16106" s="19"/>
      <c r="N16106" s="19"/>
      <c r="O16106" s="19"/>
      <c r="P16106" s="19"/>
      <c r="Q16106" s="19"/>
      <c r="R16106" s="19"/>
      <c r="S16106" s="19"/>
      <c r="T16106" s="19"/>
      <c r="U16106" s="19"/>
      <c r="V16106" s="19"/>
      <c r="W16106" s="19"/>
      <c r="X16106" s="19"/>
      <c r="Y16106" s="19"/>
      <c r="Z16106" s="19"/>
      <c r="AA16106" s="19"/>
      <c r="AB16106" s="19"/>
      <c r="AC16106" s="19"/>
      <c r="AH16106" s="19"/>
      <c r="AI16106" s="19"/>
      <c r="AP16106" s="19"/>
      <c r="AQ16106" s="19"/>
      <c r="AR16106" s="19"/>
      <c r="AS16106" s="19"/>
      <c r="AX16106" s="19"/>
      <c r="AY16106" s="19"/>
      <c r="AZ16106" s="19"/>
      <c r="BC16106" s="19"/>
      <c r="BD16106" s="19"/>
    </row>
    <row r="16107" spans="2:56" x14ac:dyDescent="0.2">
      <c r="B16107" s="19"/>
      <c r="C16107" s="19"/>
      <c r="D16107" s="19"/>
      <c r="E16107" s="19"/>
      <c r="F16107" s="19"/>
      <c r="G16107" s="19"/>
      <c r="H16107" s="19"/>
      <c r="I16107" s="19"/>
      <c r="J16107" s="19"/>
      <c r="K16107" s="19"/>
      <c r="L16107" s="19"/>
      <c r="M16107" s="19"/>
      <c r="N16107" s="19"/>
      <c r="O16107" s="19"/>
      <c r="P16107" s="19"/>
      <c r="Q16107" s="19"/>
      <c r="R16107" s="19"/>
      <c r="S16107" s="19"/>
      <c r="T16107" s="19"/>
      <c r="U16107" s="19"/>
      <c r="V16107" s="19"/>
      <c r="W16107" s="19"/>
      <c r="X16107" s="19"/>
      <c r="Y16107" s="19"/>
      <c r="Z16107" s="19"/>
      <c r="AA16107" s="19"/>
      <c r="AB16107" s="19"/>
      <c r="AC16107" s="19"/>
      <c r="AH16107" s="19"/>
      <c r="AI16107" s="19"/>
      <c r="AP16107" s="19"/>
      <c r="AQ16107" s="19"/>
      <c r="AR16107" s="19"/>
      <c r="AS16107" s="19"/>
      <c r="AX16107" s="19"/>
      <c r="AY16107" s="19"/>
      <c r="AZ16107" s="19"/>
      <c r="BC16107" s="19"/>
      <c r="BD16107" s="19"/>
    </row>
    <row r="16108" spans="2:56" x14ac:dyDescent="0.2">
      <c r="B16108" s="19"/>
      <c r="C16108" s="19"/>
      <c r="D16108" s="19"/>
      <c r="E16108" s="19"/>
      <c r="F16108" s="19"/>
      <c r="G16108" s="19"/>
      <c r="H16108" s="19"/>
      <c r="I16108" s="19"/>
      <c r="J16108" s="19"/>
      <c r="K16108" s="19"/>
      <c r="L16108" s="19"/>
      <c r="M16108" s="19"/>
      <c r="N16108" s="19"/>
      <c r="O16108" s="19"/>
      <c r="P16108" s="19"/>
      <c r="Q16108" s="19"/>
      <c r="R16108" s="19"/>
      <c r="S16108" s="19"/>
      <c r="T16108" s="19"/>
      <c r="U16108" s="19"/>
      <c r="V16108" s="19"/>
      <c r="W16108" s="19"/>
      <c r="X16108" s="19"/>
      <c r="Y16108" s="19"/>
      <c r="Z16108" s="19"/>
      <c r="AA16108" s="19"/>
      <c r="AB16108" s="19"/>
      <c r="AC16108" s="19"/>
      <c r="AH16108" s="19"/>
      <c r="AI16108" s="19"/>
      <c r="AP16108" s="19"/>
      <c r="AQ16108" s="19"/>
      <c r="AR16108" s="19"/>
      <c r="AS16108" s="19"/>
      <c r="AX16108" s="19"/>
      <c r="AY16108" s="19"/>
      <c r="AZ16108" s="19"/>
      <c r="BC16108" s="19"/>
      <c r="BD16108" s="19"/>
    </row>
    <row r="16109" spans="2:56" x14ac:dyDescent="0.2">
      <c r="B16109" s="19"/>
      <c r="C16109" s="19"/>
      <c r="D16109" s="19"/>
      <c r="E16109" s="19"/>
      <c r="F16109" s="19"/>
      <c r="G16109" s="19"/>
      <c r="H16109" s="19"/>
      <c r="I16109" s="19"/>
      <c r="J16109" s="19"/>
      <c r="K16109" s="19"/>
      <c r="L16109" s="19"/>
      <c r="M16109" s="19"/>
      <c r="N16109" s="19"/>
      <c r="O16109" s="19"/>
      <c r="P16109" s="19"/>
      <c r="Q16109" s="19"/>
      <c r="R16109" s="19"/>
      <c r="S16109" s="19"/>
      <c r="T16109" s="19"/>
      <c r="U16109" s="19"/>
      <c r="V16109" s="19"/>
      <c r="W16109" s="19"/>
      <c r="X16109" s="19"/>
      <c r="Y16109" s="19"/>
      <c r="Z16109" s="19"/>
      <c r="AA16109" s="19"/>
      <c r="AB16109" s="19"/>
      <c r="AC16109" s="19"/>
      <c r="AH16109" s="19"/>
      <c r="AI16109" s="19"/>
      <c r="AP16109" s="19"/>
      <c r="AQ16109" s="19"/>
      <c r="AR16109" s="19"/>
      <c r="AS16109" s="19"/>
      <c r="AX16109" s="19"/>
      <c r="AY16109" s="19"/>
      <c r="AZ16109" s="19"/>
      <c r="BC16109" s="19"/>
      <c r="BD16109" s="19"/>
    </row>
    <row r="16110" spans="2:56" x14ac:dyDescent="0.2">
      <c r="B16110" s="19"/>
      <c r="C16110" s="19"/>
      <c r="D16110" s="19"/>
      <c r="E16110" s="19"/>
      <c r="F16110" s="19"/>
      <c r="G16110" s="19"/>
      <c r="H16110" s="19"/>
      <c r="I16110" s="19"/>
      <c r="J16110" s="19"/>
      <c r="K16110" s="19"/>
      <c r="L16110" s="19"/>
      <c r="M16110" s="19"/>
      <c r="N16110" s="19"/>
      <c r="O16110" s="19"/>
      <c r="P16110" s="19"/>
      <c r="Q16110" s="19"/>
      <c r="R16110" s="19"/>
      <c r="S16110" s="19"/>
      <c r="T16110" s="19"/>
      <c r="U16110" s="19"/>
      <c r="V16110" s="19"/>
      <c r="W16110" s="19"/>
      <c r="X16110" s="19"/>
      <c r="Y16110" s="19"/>
      <c r="Z16110" s="19"/>
      <c r="AA16110" s="19"/>
      <c r="AB16110" s="19"/>
      <c r="AC16110" s="19"/>
      <c r="AH16110" s="19"/>
      <c r="AI16110" s="19"/>
      <c r="AP16110" s="19"/>
      <c r="AQ16110" s="19"/>
      <c r="AR16110" s="19"/>
      <c r="AS16110" s="19"/>
      <c r="AX16110" s="19"/>
      <c r="AY16110" s="19"/>
      <c r="AZ16110" s="19"/>
      <c r="BC16110" s="19"/>
      <c r="BD16110" s="19"/>
    </row>
    <row r="16111" spans="2:56" x14ac:dyDescent="0.2">
      <c r="B16111" s="19"/>
      <c r="C16111" s="19"/>
      <c r="D16111" s="19"/>
      <c r="E16111" s="19"/>
      <c r="F16111" s="19"/>
      <c r="G16111" s="19"/>
      <c r="H16111" s="19"/>
      <c r="I16111" s="19"/>
      <c r="J16111" s="19"/>
      <c r="K16111" s="19"/>
      <c r="L16111" s="19"/>
      <c r="M16111" s="19"/>
      <c r="N16111" s="19"/>
      <c r="O16111" s="19"/>
      <c r="P16111" s="19"/>
      <c r="Q16111" s="19"/>
      <c r="R16111" s="19"/>
      <c r="S16111" s="19"/>
      <c r="T16111" s="19"/>
      <c r="U16111" s="19"/>
      <c r="V16111" s="19"/>
      <c r="W16111" s="19"/>
      <c r="X16111" s="19"/>
      <c r="Y16111" s="19"/>
      <c r="Z16111" s="19"/>
      <c r="AA16111" s="19"/>
      <c r="AB16111" s="19"/>
      <c r="AC16111" s="19"/>
      <c r="AH16111" s="19"/>
      <c r="AI16111" s="19"/>
      <c r="AP16111" s="19"/>
      <c r="AQ16111" s="19"/>
      <c r="AR16111" s="19"/>
      <c r="AS16111" s="19"/>
      <c r="AX16111" s="19"/>
      <c r="AY16111" s="19"/>
      <c r="AZ16111" s="19"/>
      <c r="BC16111" s="19"/>
      <c r="BD16111" s="19"/>
    </row>
    <row r="16112" spans="2:56" x14ac:dyDescent="0.2">
      <c r="B16112" s="19"/>
      <c r="C16112" s="19"/>
      <c r="D16112" s="19"/>
      <c r="E16112" s="19"/>
      <c r="F16112" s="19"/>
      <c r="G16112" s="19"/>
      <c r="H16112" s="19"/>
      <c r="I16112" s="19"/>
      <c r="J16112" s="19"/>
      <c r="K16112" s="19"/>
      <c r="L16112" s="19"/>
      <c r="M16112" s="19"/>
      <c r="N16112" s="19"/>
      <c r="O16112" s="19"/>
      <c r="P16112" s="19"/>
      <c r="Q16112" s="19"/>
      <c r="R16112" s="19"/>
      <c r="S16112" s="19"/>
      <c r="T16112" s="19"/>
      <c r="U16112" s="19"/>
      <c r="V16112" s="19"/>
      <c r="W16112" s="19"/>
      <c r="X16112" s="19"/>
      <c r="Y16112" s="19"/>
      <c r="Z16112" s="19"/>
      <c r="AA16112" s="19"/>
      <c r="AB16112" s="19"/>
      <c r="AC16112" s="19"/>
      <c r="AH16112" s="19"/>
      <c r="AI16112" s="19"/>
      <c r="AP16112" s="19"/>
      <c r="AQ16112" s="19"/>
      <c r="AR16112" s="19"/>
      <c r="AS16112" s="19"/>
      <c r="AX16112" s="19"/>
      <c r="AY16112" s="19"/>
      <c r="AZ16112" s="19"/>
      <c r="BC16112" s="19"/>
      <c r="BD16112" s="19"/>
    </row>
    <row r="16113" spans="2:56" x14ac:dyDescent="0.2">
      <c r="B16113" s="19"/>
      <c r="C16113" s="19"/>
      <c r="D16113" s="19"/>
      <c r="E16113" s="19"/>
      <c r="F16113" s="19"/>
      <c r="G16113" s="19"/>
      <c r="H16113" s="19"/>
      <c r="I16113" s="19"/>
      <c r="J16113" s="19"/>
      <c r="K16113" s="19"/>
      <c r="L16113" s="19"/>
      <c r="M16113" s="19"/>
      <c r="N16113" s="19"/>
      <c r="O16113" s="19"/>
      <c r="P16113" s="19"/>
      <c r="Q16113" s="19"/>
      <c r="R16113" s="19"/>
      <c r="S16113" s="19"/>
      <c r="T16113" s="19"/>
      <c r="U16113" s="19"/>
      <c r="V16113" s="19"/>
      <c r="W16113" s="19"/>
      <c r="X16113" s="19"/>
      <c r="Y16113" s="19"/>
      <c r="Z16113" s="19"/>
      <c r="AA16113" s="19"/>
      <c r="AB16113" s="19"/>
      <c r="AC16113" s="19"/>
      <c r="AH16113" s="19"/>
      <c r="AI16113" s="19"/>
      <c r="AP16113" s="19"/>
      <c r="AQ16113" s="19"/>
      <c r="AR16113" s="19"/>
      <c r="AS16113" s="19"/>
      <c r="AX16113" s="19"/>
      <c r="AY16113" s="19"/>
      <c r="AZ16113" s="19"/>
      <c r="BC16113" s="19"/>
      <c r="BD16113" s="19"/>
    </row>
    <row r="16114" spans="2:56" x14ac:dyDescent="0.2">
      <c r="B16114" s="19"/>
      <c r="C16114" s="19"/>
      <c r="D16114" s="19"/>
      <c r="E16114" s="19"/>
      <c r="F16114" s="19"/>
      <c r="G16114" s="19"/>
      <c r="H16114" s="19"/>
      <c r="I16114" s="19"/>
      <c r="J16114" s="19"/>
      <c r="K16114" s="19"/>
      <c r="L16114" s="19"/>
      <c r="M16114" s="19"/>
      <c r="N16114" s="19"/>
      <c r="O16114" s="19"/>
      <c r="P16114" s="19"/>
      <c r="Q16114" s="19"/>
      <c r="R16114" s="19"/>
      <c r="S16114" s="19"/>
      <c r="T16114" s="19"/>
      <c r="U16114" s="19"/>
      <c r="V16114" s="19"/>
      <c r="W16114" s="19"/>
      <c r="X16114" s="19"/>
      <c r="Y16114" s="19"/>
      <c r="Z16114" s="19"/>
      <c r="AA16114" s="19"/>
      <c r="AB16114" s="19"/>
      <c r="AC16114" s="19"/>
      <c r="AH16114" s="19"/>
      <c r="AI16114" s="19"/>
      <c r="AP16114" s="19"/>
      <c r="AQ16114" s="19"/>
      <c r="AR16114" s="19"/>
      <c r="AS16114" s="19"/>
      <c r="AX16114" s="19"/>
      <c r="AY16114" s="19"/>
      <c r="AZ16114" s="19"/>
      <c r="BC16114" s="19"/>
      <c r="BD16114" s="19"/>
    </row>
    <row r="16115" spans="2:56" x14ac:dyDescent="0.2">
      <c r="B16115" s="19"/>
      <c r="C16115" s="19"/>
      <c r="D16115" s="19"/>
      <c r="E16115" s="19"/>
      <c r="F16115" s="19"/>
      <c r="G16115" s="19"/>
      <c r="H16115" s="19"/>
      <c r="I16115" s="19"/>
      <c r="J16115" s="19"/>
      <c r="K16115" s="19"/>
      <c r="L16115" s="19"/>
      <c r="M16115" s="19"/>
      <c r="N16115" s="19"/>
      <c r="O16115" s="19"/>
      <c r="P16115" s="19"/>
      <c r="Q16115" s="19"/>
      <c r="R16115" s="19"/>
      <c r="S16115" s="19"/>
      <c r="T16115" s="19"/>
      <c r="U16115" s="19"/>
      <c r="V16115" s="19"/>
      <c r="W16115" s="19"/>
      <c r="X16115" s="19"/>
      <c r="Y16115" s="19"/>
      <c r="Z16115" s="19"/>
      <c r="AA16115" s="19"/>
      <c r="AB16115" s="19"/>
      <c r="AC16115" s="19"/>
      <c r="AH16115" s="19"/>
      <c r="AI16115" s="19"/>
      <c r="AP16115" s="19"/>
      <c r="AQ16115" s="19"/>
      <c r="AR16115" s="19"/>
      <c r="AS16115" s="19"/>
      <c r="AX16115" s="19"/>
      <c r="AY16115" s="19"/>
      <c r="AZ16115" s="19"/>
      <c r="BC16115" s="19"/>
      <c r="BD16115" s="19"/>
    </row>
    <row r="16116" spans="2:56" x14ac:dyDescent="0.2">
      <c r="B16116" s="19"/>
      <c r="C16116" s="19"/>
      <c r="D16116" s="19"/>
      <c r="E16116" s="19"/>
      <c r="F16116" s="19"/>
      <c r="G16116" s="19"/>
      <c r="H16116" s="19"/>
      <c r="I16116" s="19"/>
      <c r="J16116" s="19"/>
      <c r="K16116" s="19"/>
      <c r="L16116" s="19"/>
      <c r="M16116" s="19"/>
      <c r="N16116" s="19"/>
      <c r="O16116" s="19"/>
      <c r="P16116" s="19"/>
      <c r="Q16116" s="19"/>
      <c r="R16116" s="19"/>
      <c r="S16116" s="19"/>
      <c r="T16116" s="19"/>
      <c r="U16116" s="19"/>
      <c r="V16116" s="19"/>
      <c r="W16116" s="19"/>
      <c r="X16116" s="19"/>
      <c r="Y16116" s="19"/>
      <c r="Z16116" s="19"/>
      <c r="AA16116" s="19"/>
      <c r="AB16116" s="19"/>
      <c r="AC16116" s="19"/>
      <c r="AH16116" s="19"/>
      <c r="AI16116" s="19"/>
      <c r="AP16116" s="19"/>
      <c r="AQ16116" s="19"/>
      <c r="AR16116" s="19"/>
      <c r="AS16116" s="19"/>
      <c r="AX16116" s="19"/>
      <c r="AY16116" s="19"/>
      <c r="AZ16116" s="19"/>
      <c r="BC16116" s="19"/>
      <c r="BD16116" s="19"/>
    </row>
    <row r="16117" spans="2:56" x14ac:dyDescent="0.2">
      <c r="B16117" s="19"/>
      <c r="C16117" s="19"/>
      <c r="D16117" s="19"/>
      <c r="E16117" s="19"/>
      <c r="F16117" s="19"/>
      <c r="G16117" s="19"/>
      <c r="H16117" s="19"/>
      <c r="I16117" s="19"/>
      <c r="J16117" s="19"/>
      <c r="K16117" s="19"/>
      <c r="L16117" s="19"/>
      <c r="M16117" s="19"/>
      <c r="N16117" s="19"/>
      <c r="O16117" s="19"/>
      <c r="P16117" s="19"/>
      <c r="Q16117" s="19"/>
      <c r="R16117" s="19"/>
      <c r="S16117" s="19"/>
      <c r="T16117" s="19"/>
      <c r="U16117" s="19"/>
      <c r="V16117" s="19"/>
      <c r="W16117" s="19"/>
      <c r="X16117" s="19"/>
      <c r="Y16117" s="19"/>
      <c r="Z16117" s="19"/>
      <c r="AA16117" s="19"/>
      <c r="AB16117" s="19"/>
      <c r="AC16117" s="19"/>
      <c r="AH16117" s="19"/>
      <c r="AI16117" s="19"/>
      <c r="AP16117" s="19"/>
      <c r="AQ16117" s="19"/>
      <c r="AR16117" s="19"/>
      <c r="AS16117" s="19"/>
      <c r="AX16117" s="19"/>
      <c r="AY16117" s="19"/>
      <c r="AZ16117" s="19"/>
      <c r="BC16117" s="19"/>
      <c r="BD16117" s="19"/>
    </row>
    <row r="16118" spans="2:56" x14ac:dyDescent="0.2">
      <c r="B16118" s="19"/>
      <c r="C16118" s="19"/>
      <c r="D16118" s="19"/>
      <c r="E16118" s="19"/>
      <c r="F16118" s="19"/>
      <c r="G16118" s="19"/>
      <c r="H16118" s="19"/>
      <c r="I16118" s="19"/>
      <c r="J16118" s="19"/>
      <c r="K16118" s="19"/>
      <c r="L16118" s="19"/>
      <c r="M16118" s="19"/>
      <c r="N16118" s="19"/>
      <c r="O16118" s="19"/>
      <c r="P16118" s="19"/>
      <c r="Q16118" s="19"/>
      <c r="R16118" s="19"/>
      <c r="S16118" s="19"/>
      <c r="T16118" s="19"/>
      <c r="U16118" s="19"/>
      <c r="V16118" s="19"/>
      <c r="W16118" s="19"/>
      <c r="X16118" s="19"/>
      <c r="Y16118" s="19"/>
      <c r="Z16118" s="19"/>
      <c r="AA16118" s="19"/>
      <c r="AB16118" s="19"/>
      <c r="AC16118" s="19"/>
      <c r="AH16118" s="19"/>
      <c r="AI16118" s="19"/>
      <c r="AP16118" s="19"/>
      <c r="AQ16118" s="19"/>
      <c r="AR16118" s="19"/>
      <c r="AS16118" s="19"/>
      <c r="AX16118" s="19"/>
      <c r="AY16118" s="19"/>
      <c r="AZ16118" s="19"/>
      <c r="BC16118" s="19"/>
      <c r="BD16118" s="19"/>
    </row>
    <row r="16119" spans="2:56" x14ac:dyDescent="0.2">
      <c r="B16119" s="19"/>
      <c r="C16119" s="19"/>
      <c r="D16119" s="19"/>
      <c r="E16119" s="19"/>
      <c r="F16119" s="19"/>
      <c r="G16119" s="19"/>
      <c r="H16119" s="19"/>
      <c r="I16119" s="19"/>
      <c r="J16119" s="19"/>
      <c r="K16119" s="19"/>
      <c r="L16119" s="19"/>
      <c r="M16119" s="19"/>
      <c r="N16119" s="19"/>
      <c r="O16119" s="19"/>
      <c r="P16119" s="19"/>
      <c r="Q16119" s="19"/>
      <c r="R16119" s="19"/>
      <c r="S16119" s="19"/>
      <c r="T16119" s="19"/>
      <c r="U16119" s="19"/>
      <c r="V16119" s="19"/>
      <c r="W16119" s="19"/>
      <c r="X16119" s="19"/>
      <c r="Y16119" s="19"/>
      <c r="Z16119" s="19"/>
      <c r="AA16119" s="19"/>
      <c r="AB16119" s="19"/>
      <c r="AC16119" s="19"/>
      <c r="AH16119" s="19"/>
      <c r="AI16119" s="19"/>
      <c r="AP16119" s="19"/>
      <c r="AQ16119" s="19"/>
      <c r="AR16119" s="19"/>
      <c r="AS16119" s="19"/>
      <c r="AX16119" s="19"/>
      <c r="AY16119" s="19"/>
      <c r="AZ16119" s="19"/>
      <c r="BC16119" s="19"/>
      <c r="BD16119" s="19"/>
    </row>
    <row r="16120" spans="2:56" x14ac:dyDescent="0.2">
      <c r="B16120" s="19"/>
      <c r="C16120" s="19"/>
      <c r="D16120" s="19"/>
      <c r="E16120" s="19"/>
      <c r="F16120" s="19"/>
      <c r="G16120" s="19"/>
      <c r="H16120" s="19"/>
      <c r="I16120" s="19"/>
      <c r="J16120" s="19"/>
      <c r="K16120" s="19"/>
      <c r="L16120" s="19"/>
      <c r="M16120" s="19"/>
      <c r="N16120" s="19"/>
      <c r="O16120" s="19"/>
      <c r="P16120" s="19"/>
      <c r="Q16120" s="19"/>
      <c r="R16120" s="19"/>
      <c r="S16120" s="19"/>
      <c r="T16120" s="19"/>
      <c r="U16120" s="19"/>
      <c r="V16120" s="19"/>
      <c r="W16120" s="19"/>
      <c r="X16120" s="19"/>
      <c r="Y16120" s="19"/>
      <c r="Z16120" s="19"/>
      <c r="AA16120" s="19"/>
      <c r="AB16120" s="19"/>
      <c r="AC16120" s="19"/>
      <c r="AH16120" s="19"/>
      <c r="AI16120" s="19"/>
      <c r="AP16120" s="19"/>
      <c r="AQ16120" s="19"/>
      <c r="AR16120" s="19"/>
      <c r="AS16120" s="19"/>
      <c r="AX16120" s="19"/>
      <c r="AY16120" s="19"/>
      <c r="AZ16120" s="19"/>
      <c r="BC16120" s="19"/>
      <c r="BD16120" s="19"/>
    </row>
    <row r="16121" spans="2:56" x14ac:dyDescent="0.2">
      <c r="B16121" s="19"/>
      <c r="C16121" s="19"/>
      <c r="D16121" s="19"/>
      <c r="E16121" s="19"/>
      <c r="F16121" s="19"/>
      <c r="G16121" s="19"/>
      <c r="H16121" s="19"/>
      <c r="I16121" s="19"/>
      <c r="J16121" s="19"/>
      <c r="K16121" s="19"/>
      <c r="L16121" s="19"/>
      <c r="M16121" s="19"/>
      <c r="N16121" s="19"/>
      <c r="O16121" s="19"/>
      <c r="P16121" s="19"/>
      <c r="Q16121" s="19"/>
      <c r="R16121" s="19"/>
      <c r="S16121" s="19"/>
      <c r="T16121" s="19"/>
      <c r="U16121" s="19"/>
      <c r="V16121" s="19"/>
      <c r="W16121" s="19"/>
      <c r="X16121" s="19"/>
      <c r="Y16121" s="19"/>
      <c r="Z16121" s="19"/>
      <c r="AA16121" s="19"/>
      <c r="AB16121" s="19"/>
      <c r="AC16121" s="19"/>
      <c r="AH16121" s="19"/>
      <c r="AI16121" s="19"/>
      <c r="AP16121" s="19"/>
      <c r="AQ16121" s="19"/>
      <c r="AR16121" s="19"/>
      <c r="AS16121" s="19"/>
      <c r="AX16121" s="19"/>
      <c r="AY16121" s="19"/>
      <c r="AZ16121" s="19"/>
      <c r="BC16121" s="19"/>
      <c r="BD16121" s="19"/>
    </row>
    <row r="16122" spans="2:56" x14ac:dyDescent="0.2">
      <c r="B16122" s="19"/>
      <c r="C16122" s="19"/>
      <c r="D16122" s="19"/>
      <c r="E16122" s="19"/>
      <c r="F16122" s="19"/>
      <c r="G16122" s="19"/>
      <c r="H16122" s="19"/>
      <c r="I16122" s="19"/>
      <c r="J16122" s="19"/>
      <c r="K16122" s="19"/>
      <c r="L16122" s="19"/>
      <c r="M16122" s="19"/>
      <c r="N16122" s="19"/>
      <c r="O16122" s="19"/>
      <c r="P16122" s="19"/>
      <c r="Q16122" s="19"/>
      <c r="R16122" s="19"/>
      <c r="S16122" s="19"/>
      <c r="T16122" s="19"/>
      <c r="U16122" s="19"/>
      <c r="V16122" s="19"/>
      <c r="W16122" s="19"/>
      <c r="X16122" s="19"/>
      <c r="Y16122" s="19"/>
      <c r="Z16122" s="19"/>
      <c r="AA16122" s="19"/>
      <c r="AB16122" s="19"/>
      <c r="AC16122" s="19"/>
      <c r="AH16122" s="19"/>
      <c r="AI16122" s="19"/>
      <c r="AP16122" s="19"/>
      <c r="AQ16122" s="19"/>
      <c r="AR16122" s="19"/>
      <c r="AS16122" s="19"/>
      <c r="AX16122" s="19"/>
      <c r="AY16122" s="19"/>
      <c r="AZ16122" s="19"/>
      <c r="BC16122" s="19"/>
      <c r="BD16122" s="19"/>
    </row>
    <row r="16123" spans="2:56" x14ac:dyDescent="0.2">
      <c r="B16123" s="19"/>
      <c r="C16123" s="19"/>
      <c r="D16123" s="19"/>
      <c r="E16123" s="19"/>
      <c r="F16123" s="19"/>
      <c r="G16123" s="19"/>
      <c r="H16123" s="19"/>
      <c r="I16123" s="19"/>
      <c r="J16123" s="19"/>
      <c r="K16123" s="19"/>
      <c r="L16123" s="19"/>
      <c r="M16123" s="19"/>
      <c r="N16123" s="19"/>
      <c r="O16123" s="19"/>
      <c r="P16123" s="19"/>
      <c r="Q16123" s="19"/>
      <c r="R16123" s="19"/>
      <c r="S16123" s="19"/>
      <c r="T16123" s="19"/>
      <c r="U16123" s="19"/>
      <c r="V16123" s="19"/>
      <c r="W16123" s="19"/>
      <c r="X16123" s="19"/>
      <c r="Y16123" s="19"/>
      <c r="Z16123" s="19"/>
      <c r="AA16123" s="19"/>
      <c r="AB16123" s="19"/>
      <c r="AC16123" s="19"/>
      <c r="AH16123" s="19"/>
      <c r="AI16123" s="19"/>
      <c r="AP16123" s="19"/>
      <c r="AQ16123" s="19"/>
      <c r="AR16123" s="19"/>
      <c r="AS16123" s="19"/>
      <c r="AX16123" s="19"/>
      <c r="AY16123" s="19"/>
      <c r="AZ16123" s="19"/>
      <c r="BC16123" s="19"/>
      <c r="BD16123" s="19"/>
    </row>
    <row r="16124" spans="2:56" x14ac:dyDescent="0.2">
      <c r="B16124" s="19"/>
      <c r="C16124" s="19"/>
      <c r="D16124" s="19"/>
      <c r="E16124" s="19"/>
      <c r="F16124" s="19"/>
      <c r="G16124" s="19"/>
      <c r="H16124" s="19"/>
      <c r="I16124" s="19"/>
      <c r="J16124" s="19"/>
      <c r="K16124" s="19"/>
      <c r="L16124" s="19"/>
      <c r="M16124" s="19"/>
      <c r="N16124" s="19"/>
      <c r="O16124" s="19"/>
      <c r="P16124" s="19"/>
      <c r="Q16124" s="19"/>
      <c r="R16124" s="19"/>
      <c r="S16124" s="19"/>
      <c r="T16124" s="19"/>
      <c r="U16124" s="19"/>
      <c r="V16124" s="19"/>
      <c r="W16124" s="19"/>
      <c r="X16124" s="19"/>
      <c r="Y16124" s="19"/>
      <c r="Z16124" s="19"/>
      <c r="AA16124" s="19"/>
      <c r="AB16124" s="19"/>
      <c r="AC16124" s="19"/>
      <c r="AH16124" s="19"/>
      <c r="AI16124" s="19"/>
      <c r="AP16124" s="19"/>
      <c r="AQ16124" s="19"/>
      <c r="AR16124" s="19"/>
      <c r="AS16124" s="19"/>
      <c r="AX16124" s="19"/>
      <c r="AY16124" s="19"/>
      <c r="AZ16124" s="19"/>
      <c r="BC16124" s="19"/>
      <c r="BD16124" s="19"/>
    </row>
    <row r="16125" spans="2:56" x14ac:dyDescent="0.2">
      <c r="B16125" s="19"/>
      <c r="C16125" s="19"/>
      <c r="D16125" s="19"/>
      <c r="E16125" s="19"/>
      <c r="F16125" s="19"/>
      <c r="G16125" s="19"/>
      <c r="H16125" s="19"/>
      <c r="I16125" s="19"/>
      <c r="J16125" s="19"/>
      <c r="K16125" s="19"/>
      <c r="L16125" s="19"/>
      <c r="M16125" s="19"/>
      <c r="N16125" s="19"/>
      <c r="O16125" s="19"/>
      <c r="P16125" s="19"/>
      <c r="Q16125" s="19"/>
      <c r="R16125" s="19"/>
      <c r="S16125" s="19"/>
      <c r="T16125" s="19"/>
      <c r="U16125" s="19"/>
      <c r="V16125" s="19"/>
      <c r="W16125" s="19"/>
      <c r="X16125" s="19"/>
      <c r="Y16125" s="19"/>
      <c r="Z16125" s="19"/>
      <c r="AA16125" s="19"/>
      <c r="AB16125" s="19"/>
      <c r="AC16125" s="19"/>
      <c r="AH16125" s="19"/>
      <c r="AI16125" s="19"/>
      <c r="AP16125" s="19"/>
      <c r="AQ16125" s="19"/>
      <c r="AR16125" s="19"/>
      <c r="AS16125" s="19"/>
      <c r="AX16125" s="19"/>
      <c r="AY16125" s="19"/>
      <c r="AZ16125" s="19"/>
      <c r="BC16125" s="19"/>
      <c r="BD16125" s="19"/>
    </row>
    <row r="16126" spans="2:56" x14ac:dyDescent="0.2">
      <c r="B16126" s="19"/>
      <c r="C16126" s="19"/>
      <c r="D16126" s="19"/>
      <c r="E16126" s="19"/>
      <c r="F16126" s="19"/>
      <c r="G16126" s="19"/>
      <c r="H16126" s="19"/>
      <c r="I16126" s="19"/>
      <c r="J16126" s="19"/>
      <c r="K16126" s="19"/>
      <c r="L16126" s="19"/>
      <c r="M16126" s="19"/>
      <c r="N16126" s="19"/>
      <c r="O16126" s="19"/>
      <c r="P16126" s="19"/>
      <c r="Q16126" s="19"/>
      <c r="R16126" s="19"/>
      <c r="S16126" s="19"/>
      <c r="T16126" s="19"/>
      <c r="U16126" s="19"/>
      <c r="V16126" s="19"/>
      <c r="W16126" s="19"/>
      <c r="X16126" s="19"/>
      <c r="Y16126" s="19"/>
      <c r="Z16126" s="19"/>
      <c r="AA16126" s="19"/>
      <c r="AB16126" s="19"/>
      <c r="AC16126" s="19"/>
      <c r="AH16126" s="19"/>
      <c r="AI16126" s="19"/>
      <c r="AP16126" s="19"/>
      <c r="AQ16126" s="19"/>
      <c r="AR16126" s="19"/>
      <c r="AS16126" s="19"/>
      <c r="AX16126" s="19"/>
      <c r="AY16126" s="19"/>
      <c r="AZ16126" s="19"/>
      <c r="BC16126" s="19"/>
      <c r="BD16126" s="19"/>
    </row>
    <row r="16127" spans="2:56" x14ac:dyDescent="0.2">
      <c r="B16127" s="19"/>
      <c r="C16127" s="19"/>
      <c r="D16127" s="19"/>
      <c r="E16127" s="19"/>
      <c r="F16127" s="19"/>
      <c r="G16127" s="19"/>
      <c r="H16127" s="19"/>
      <c r="I16127" s="19"/>
      <c r="J16127" s="19"/>
      <c r="K16127" s="19"/>
      <c r="L16127" s="19"/>
      <c r="M16127" s="19"/>
      <c r="N16127" s="19"/>
      <c r="O16127" s="19"/>
      <c r="P16127" s="19"/>
      <c r="Q16127" s="19"/>
      <c r="R16127" s="19"/>
      <c r="S16127" s="19"/>
      <c r="T16127" s="19"/>
      <c r="U16127" s="19"/>
      <c r="V16127" s="19"/>
      <c r="W16127" s="19"/>
      <c r="X16127" s="19"/>
      <c r="Y16127" s="19"/>
      <c r="Z16127" s="19"/>
      <c r="AA16127" s="19"/>
      <c r="AB16127" s="19"/>
      <c r="AC16127" s="19"/>
      <c r="AH16127" s="19"/>
      <c r="AI16127" s="19"/>
      <c r="AP16127" s="19"/>
      <c r="AQ16127" s="19"/>
      <c r="AR16127" s="19"/>
      <c r="AS16127" s="19"/>
      <c r="AX16127" s="19"/>
      <c r="AY16127" s="19"/>
      <c r="AZ16127" s="19"/>
      <c r="BC16127" s="19"/>
      <c r="BD16127" s="19"/>
    </row>
    <row r="16128" spans="2:56" x14ac:dyDescent="0.2">
      <c r="B16128" s="19"/>
      <c r="C16128" s="19"/>
      <c r="D16128" s="19"/>
      <c r="E16128" s="19"/>
      <c r="F16128" s="19"/>
      <c r="G16128" s="19"/>
      <c r="H16128" s="19"/>
      <c r="I16128" s="19"/>
      <c r="J16128" s="19"/>
      <c r="K16128" s="19"/>
      <c r="L16128" s="19"/>
      <c r="M16128" s="19"/>
      <c r="N16128" s="19"/>
      <c r="O16128" s="19"/>
      <c r="P16128" s="19"/>
      <c r="Q16128" s="19"/>
      <c r="R16128" s="19"/>
      <c r="S16128" s="19"/>
      <c r="T16128" s="19"/>
      <c r="U16128" s="19"/>
      <c r="V16128" s="19"/>
      <c r="W16128" s="19"/>
      <c r="X16128" s="19"/>
      <c r="Y16128" s="19"/>
      <c r="Z16128" s="19"/>
      <c r="AA16128" s="19"/>
      <c r="AB16128" s="19"/>
      <c r="AC16128" s="19"/>
      <c r="AH16128" s="19"/>
      <c r="AI16128" s="19"/>
      <c r="AP16128" s="19"/>
      <c r="AQ16128" s="19"/>
      <c r="AR16128" s="19"/>
      <c r="AS16128" s="19"/>
      <c r="AX16128" s="19"/>
      <c r="AY16128" s="19"/>
      <c r="AZ16128" s="19"/>
      <c r="BC16128" s="19"/>
      <c r="BD16128" s="19"/>
    </row>
    <row r="16129" spans="2:56" x14ac:dyDescent="0.2">
      <c r="B16129" s="19"/>
      <c r="C16129" s="19"/>
      <c r="D16129" s="19"/>
      <c r="E16129" s="19"/>
      <c r="F16129" s="19"/>
      <c r="G16129" s="19"/>
      <c r="H16129" s="19"/>
      <c r="I16129" s="19"/>
      <c r="J16129" s="19"/>
      <c r="K16129" s="19"/>
      <c r="L16129" s="19"/>
      <c r="M16129" s="19"/>
      <c r="N16129" s="19"/>
      <c r="O16129" s="19"/>
      <c r="P16129" s="19"/>
      <c r="Q16129" s="19"/>
      <c r="R16129" s="19"/>
      <c r="S16129" s="19"/>
      <c r="T16129" s="19"/>
      <c r="U16129" s="19"/>
      <c r="V16129" s="19"/>
      <c r="W16129" s="19"/>
      <c r="X16129" s="19"/>
      <c r="Y16129" s="19"/>
      <c r="Z16129" s="19"/>
      <c r="AA16129" s="19"/>
      <c r="AB16129" s="19"/>
      <c r="AC16129" s="19"/>
      <c r="AH16129" s="19"/>
      <c r="AI16129" s="19"/>
      <c r="AP16129" s="19"/>
      <c r="AQ16129" s="19"/>
      <c r="AR16129" s="19"/>
      <c r="AS16129" s="19"/>
      <c r="AX16129" s="19"/>
      <c r="AY16129" s="19"/>
      <c r="AZ16129" s="19"/>
      <c r="BC16129" s="19"/>
      <c r="BD16129" s="19"/>
    </row>
    <row r="16130" spans="2:56" x14ac:dyDescent="0.2">
      <c r="B16130" s="19"/>
      <c r="C16130" s="19"/>
      <c r="D16130" s="19"/>
      <c r="E16130" s="19"/>
      <c r="F16130" s="19"/>
      <c r="G16130" s="19"/>
      <c r="H16130" s="19"/>
      <c r="I16130" s="19"/>
      <c r="J16130" s="19"/>
      <c r="K16130" s="19"/>
      <c r="L16130" s="19"/>
      <c r="M16130" s="19"/>
      <c r="N16130" s="19"/>
      <c r="O16130" s="19"/>
      <c r="P16130" s="19"/>
      <c r="Q16130" s="19"/>
      <c r="R16130" s="19"/>
      <c r="S16130" s="19"/>
      <c r="T16130" s="19"/>
      <c r="U16130" s="19"/>
      <c r="V16130" s="19"/>
      <c r="W16130" s="19"/>
      <c r="X16130" s="19"/>
      <c r="Y16130" s="19"/>
      <c r="Z16130" s="19"/>
      <c r="AA16130" s="19"/>
      <c r="AB16130" s="19"/>
      <c r="AC16130" s="19"/>
      <c r="AH16130" s="19"/>
      <c r="AI16130" s="19"/>
      <c r="AP16130" s="19"/>
      <c r="AQ16130" s="19"/>
      <c r="AR16130" s="19"/>
      <c r="AS16130" s="19"/>
      <c r="AX16130" s="19"/>
      <c r="AY16130" s="19"/>
      <c r="AZ16130" s="19"/>
      <c r="BC16130" s="19"/>
      <c r="BD16130" s="19"/>
    </row>
    <row r="16131" spans="2:56" x14ac:dyDescent="0.2">
      <c r="B16131" s="19"/>
      <c r="C16131" s="19"/>
      <c r="D16131" s="19"/>
      <c r="E16131" s="19"/>
      <c r="F16131" s="19"/>
      <c r="G16131" s="19"/>
      <c r="H16131" s="19"/>
      <c r="I16131" s="19"/>
      <c r="J16131" s="19"/>
      <c r="K16131" s="19"/>
      <c r="L16131" s="19"/>
      <c r="M16131" s="19"/>
      <c r="N16131" s="19"/>
      <c r="O16131" s="19"/>
      <c r="P16131" s="19"/>
      <c r="Q16131" s="19"/>
      <c r="R16131" s="19"/>
      <c r="S16131" s="19"/>
      <c r="T16131" s="19"/>
      <c r="U16131" s="19"/>
      <c r="V16131" s="19"/>
      <c r="W16131" s="19"/>
      <c r="X16131" s="19"/>
      <c r="Y16131" s="19"/>
      <c r="Z16131" s="19"/>
      <c r="AA16131" s="19"/>
      <c r="AB16131" s="19"/>
      <c r="AC16131" s="19"/>
      <c r="AH16131" s="19"/>
      <c r="AI16131" s="19"/>
      <c r="AP16131" s="19"/>
      <c r="AQ16131" s="19"/>
      <c r="AR16131" s="19"/>
      <c r="AS16131" s="19"/>
      <c r="AX16131" s="19"/>
      <c r="AY16131" s="19"/>
      <c r="AZ16131" s="19"/>
      <c r="BC16131" s="19"/>
      <c r="BD16131" s="19"/>
    </row>
    <row r="16132" spans="2:56" x14ac:dyDescent="0.2">
      <c r="B16132" s="19"/>
      <c r="C16132" s="19"/>
      <c r="D16132" s="19"/>
      <c r="E16132" s="19"/>
      <c r="F16132" s="19"/>
      <c r="G16132" s="19"/>
      <c r="H16132" s="19"/>
      <c r="I16132" s="19"/>
      <c r="J16132" s="19"/>
      <c r="K16132" s="19"/>
      <c r="L16132" s="19"/>
      <c r="M16132" s="19"/>
      <c r="N16132" s="19"/>
      <c r="O16132" s="19"/>
      <c r="P16132" s="19"/>
      <c r="Q16132" s="19"/>
      <c r="R16132" s="19"/>
      <c r="S16132" s="19"/>
      <c r="T16132" s="19"/>
      <c r="U16132" s="19"/>
      <c r="V16132" s="19"/>
      <c r="W16132" s="19"/>
      <c r="X16132" s="19"/>
      <c r="Y16132" s="19"/>
      <c r="Z16132" s="19"/>
      <c r="AA16132" s="19"/>
      <c r="AB16132" s="19"/>
      <c r="AC16132" s="19"/>
      <c r="AH16132" s="19"/>
      <c r="AI16132" s="19"/>
      <c r="AP16132" s="19"/>
      <c r="AQ16132" s="19"/>
      <c r="AR16132" s="19"/>
      <c r="AS16132" s="19"/>
      <c r="AX16132" s="19"/>
      <c r="AY16132" s="19"/>
      <c r="AZ16132" s="19"/>
      <c r="BC16132" s="19"/>
      <c r="BD16132" s="19"/>
    </row>
    <row r="16133" spans="2:56" x14ac:dyDescent="0.2">
      <c r="B16133" s="19"/>
      <c r="C16133" s="19"/>
      <c r="D16133" s="19"/>
      <c r="E16133" s="19"/>
      <c r="F16133" s="19"/>
      <c r="G16133" s="19"/>
      <c r="H16133" s="19"/>
      <c r="I16133" s="19"/>
      <c r="J16133" s="19"/>
      <c r="K16133" s="19"/>
      <c r="L16133" s="19"/>
      <c r="M16133" s="19"/>
      <c r="N16133" s="19"/>
      <c r="O16133" s="19"/>
      <c r="P16133" s="19"/>
      <c r="Q16133" s="19"/>
      <c r="R16133" s="19"/>
      <c r="S16133" s="19"/>
      <c r="T16133" s="19"/>
      <c r="U16133" s="19"/>
      <c r="V16133" s="19"/>
      <c r="W16133" s="19"/>
      <c r="X16133" s="19"/>
      <c r="Y16133" s="19"/>
      <c r="Z16133" s="19"/>
      <c r="AA16133" s="19"/>
      <c r="AB16133" s="19"/>
      <c r="AC16133" s="19"/>
      <c r="AH16133" s="19"/>
      <c r="AI16133" s="19"/>
      <c r="AP16133" s="19"/>
      <c r="AQ16133" s="19"/>
      <c r="AR16133" s="19"/>
      <c r="AS16133" s="19"/>
      <c r="AX16133" s="19"/>
      <c r="AY16133" s="19"/>
      <c r="AZ16133" s="19"/>
      <c r="BC16133" s="19"/>
      <c r="BD16133" s="19"/>
    </row>
    <row r="16134" spans="2:56" x14ac:dyDescent="0.2">
      <c r="B16134" s="19"/>
      <c r="C16134" s="19"/>
      <c r="D16134" s="19"/>
      <c r="E16134" s="19"/>
      <c r="F16134" s="19"/>
      <c r="G16134" s="19"/>
      <c r="H16134" s="19"/>
      <c r="I16134" s="19"/>
      <c r="J16134" s="19"/>
      <c r="K16134" s="19"/>
      <c r="L16134" s="19"/>
      <c r="M16134" s="19"/>
      <c r="N16134" s="19"/>
      <c r="O16134" s="19"/>
      <c r="P16134" s="19"/>
      <c r="Q16134" s="19"/>
      <c r="R16134" s="19"/>
      <c r="S16134" s="19"/>
      <c r="T16134" s="19"/>
      <c r="U16134" s="19"/>
      <c r="V16134" s="19"/>
      <c r="W16134" s="19"/>
      <c r="X16134" s="19"/>
      <c r="Y16134" s="19"/>
      <c r="Z16134" s="19"/>
      <c r="AA16134" s="19"/>
      <c r="AB16134" s="19"/>
      <c r="AC16134" s="19"/>
      <c r="AH16134" s="19"/>
      <c r="AI16134" s="19"/>
      <c r="AP16134" s="19"/>
      <c r="AQ16134" s="19"/>
      <c r="AR16134" s="19"/>
      <c r="AS16134" s="19"/>
      <c r="AX16134" s="19"/>
      <c r="AY16134" s="19"/>
      <c r="AZ16134" s="19"/>
      <c r="BC16134" s="19"/>
      <c r="BD16134" s="19"/>
    </row>
    <row r="16135" spans="2:56" x14ac:dyDescent="0.2">
      <c r="B16135" s="19"/>
      <c r="C16135" s="19"/>
      <c r="D16135" s="19"/>
      <c r="E16135" s="19"/>
      <c r="F16135" s="19"/>
      <c r="G16135" s="19"/>
      <c r="H16135" s="19"/>
      <c r="I16135" s="19"/>
      <c r="J16135" s="19"/>
      <c r="K16135" s="19"/>
      <c r="L16135" s="19"/>
      <c r="M16135" s="19"/>
      <c r="N16135" s="19"/>
      <c r="O16135" s="19"/>
      <c r="P16135" s="19"/>
      <c r="Q16135" s="19"/>
      <c r="R16135" s="19"/>
      <c r="S16135" s="19"/>
      <c r="T16135" s="19"/>
      <c r="U16135" s="19"/>
      <c r="V16135" s="19"/>
      <c r="W16135" s="19"/>
      <c r="X16135" s="19"/>
      <c r="Y16135" s="19"/>
      <c r="Z16135" s="19"/>
      <c r="AA16135" s="19"/>
      <c r="AB16135" s="19"/>
      <c r="AC16135" s="19"/>
      <c r="AH16135" s="19"/>
      <c r="AI16135" s="19"/>
      <c r="AP16135" s="19"/>
      <c r="AQ16135" s="19"/>
      <c r="AR16135" s="19"/>
      <c r="AS16135" s="19"/>
      <c r="AX16135" s="19"/>
      <c r="AY16135" s="19"/>
      <c r="AZ16135" s="19"/>
      <c r="BC16135" s="19"/>
      <c r="BD16135" s="19"/>
    </row>
    <row r="16136" spans="2:56" x14ac:dyDescent="0.2">
      <c r="B16136" s="19"/>
      <c r="C16136" s="19"/>
      <c r="D16136" s="19"/>
      <c r="E16136" s="19"/>
      <c r="F16136" s="19"/>
      <c r="G16136" s="19"/>
      <c r="H16136" s="19"/>
      <c r="I16136" s="19"/>
      <c r="J16136" s="19"/>
      <c r="K16136" s="19"/>
      <c r="L16136" s="19"/>
      <c r="M16136" s="19"/>
      <c r="N16136" s="19"/>
      <c r="O16136" s="19"/>
      <c r="P16136" s="19"/>
      <c r="Q16136" s="19"/>
      <c r="R16136" s="19"/>
      <c r="S16136" s="19"/>
      <c r="T16136" s="19"/>
      <c r="U16136" s="19"/>
      <c r="V16136" s="19"/>
      <c r="W16136" s="19"/>
      <c r="X16136" s="19"/>
      <c r="Y16136" s="19"/>
      <c r="Z16136" s="19"/>
      <c r="AA16136" s="19"/>
      <c r="AB16136" s="19"/>
      <c r="AC16136" s="19"/>
      <c r="AH16136" s="19"/>
      <c r="AI16136" s="19"/>
      <c r="AP16136" s="19"/>
      <c r="AQ16136" s="19"/>
      <c r="AR16136" s="19"/>
      <c r="AS16136" s="19"/>
      <c r="AX16136" s="19"/>
      <c r="AY16136" s="19"/>
      <c r="AZ16136" s="19"/>
      <c r="BC16136" s="19"/>
      <c r="BD16136" s="19"/>
    </row>
    <row r="16137" spans="2:56" x14ac:dyDescent="0.2">
      <c r="B16137" s="19"/>
      <c r="C16137" s="19"/>
      <c r="D16137" s="19"/>
      <c r="E16137" s="19"/>
      <c r="F16137" s="19"/>
      <c r="G16137" s="19"/>
      <c r="H16137" s="19"/>
      <c r="I16137" s="19"/>
      <c r="J16137" s="19"/>
      <c r="K16137" s="19"/>
      <c r="L16137" s="19"/>
      <c r="M16137" s="19"/>
      <c r="N16137" s="19"/>
      <c r="O16137" s="19"/>
      <c r="P16137" s="19"/>
      <c r="Q16137" s="19"/>
      <c r="R16137" s="19"/>
      <c r="S16137" s="19"/>
      <c r="T16137" s="19"/>
      <c r="U16137" s="19"/>
      <c r="V16137" s="19"/>
      <c r="W16137" s="19"/>
      <c r="X16137" s="19"/>
      <c r="Y16137" s="19"/>
      <c r="Z16137" s="19"/>
      <c r="AA16137" s="19"/>
      <c r="AB16137" s="19"/>
      <c r="AC16137" s="19"/>
      <c r="AH16137" s="19"/>
      <c r="AI16137" s="19"/>
      <c r="AP16137" s="19"/>
      <c r="AQ16137" s="19"/>
      <c r="AR16137" s="19"/>
      <c r="AS16137" s="19"/>
      <c r="AX16137" s="19"/>
      <c r="AY16137" s="19"/>
      <c r="AZ16137" s="19"/>
      <c r="BC16137" s="19"/>
      <c r="BD16137" s="19"/>
    </row>
    <row r="16138" spans="2:56" x14ac:dyDescent="0.2">
      <c r="B16138" s="19"/>
      <c r="C16138" s="19"/>
      <c r="D16138" s="19"/>
      <c r="E16138" s="19"/>
      <c r="F16138" s="19"/>
      <c r="G16138" s="19"/>
      <c r="H16138" s="19"/>
      <c r="I16138" s="19"/>
      <c r="J16138" s="19"/>
      <c r="K16138" s="19"/>
      <c r="L16138" s="19"/>
      <c r="M16138" s="19"/>
      <c r="N16138" s="19"/>
      <c r="O16138" s="19"/>
      <c r="P16138" s="19"/>
      <c r="Q16138" s="19"/>
      <c r="R16138" s="19"/>
      <c r="S16138" s="19"/>
      <c r="T16138" s="19"/>
      <c r="U16138" s="19"/>
      <c r="V16138" s="19"/>
      <c r="W16138" s="19"/>
      <c r="X16138" s="19"/>
      <c r="Y16138" s="19"/>
      <c r="Z16138" s="19"/>
      <c r="AA16138" s="19"/>
      <c r="AB16138" s="19"/>
      <c r="AC16138" s="19"/>
      <c r="AH16138" s="19"/>
      <c r="AI16138" s="19"/>
      <c r="AP16138" s="19"/>
      <c r="AQ16138" s="19"/>
      <c r="AR16138" s="19"/>
      <c r="AS16138" s="19"/>
      <c r="AX16138" s="19"/>
      <c r="AY16138" s="19"/>
      <c r="AZ16138" s="19"/>
      <c r="BC16138" s="19"/>
      <c r="BD16138" s="19"/>
    </row>
    <row r="16139" spans="2:56" x14ac:dyDescent="0.2">
      <c r="B16139" s="19"/>
      <c r="C16139" s="19"/>
      <c r="D16139" s="19"/>
      <c r="E16139" s="19"/>
      <c r="F16139" s="19"/>
      <c r="G16139" s="19"/>
      <c r="H16139" s="19"/>
      <c r="I16139" s="19"/>
      <c r="J16139" s="19"/>
      <c r="K16139" s="19"/>
      <c r="L16139" s="19"/>
      <c r="M16139" s="19"/>
      <c r="N16139" s="19"/>
      <c r="O16139" s="19"/>
      <c r="P16139" s="19"/>
      <c r="Q16139" s="19"/>
      <c r="R16139" s="19"/>
      <c r="S16139" s="19"/>
      <c r="T16139" s="19"/>
      <c r="U16139" s="19"/>
      <c r="V16139" s="19"/>
      <c r="W16139" s="19"/>
      <c r="X16139" s="19"/>
      <c r="Y16139" s="19"/>
      <c r="Z16139" s="19"/>
      <c r="AA16139" s="19"/>
      <c r="AB16139" s="19"/>
      <c r="AC16139" s="19"/>
      <c r="AH16139" s="19"/>
      <c r="AI16139" s="19"/>
      <c r="AP16139" s="19"/>
      <c r="AQ16139" s="19"/>
      <c r="AR16139" s="19"/>
      <c r="AS16139" s="19"/>
      <c r="AX16139" s="19"/>
      <c r="AY16139" s="19"/>
      <c r="AZ16139" s="19"/>
      <c r="BC16139" s="19"/>
      <c r="BD16139" s="19"/>
    </row>
    <row r="16140" spans="2:56" x14ac:dyDescent="0.2">
      <c r="B16140" s="19"/>
      <c r="C16140" s="19"/>
      <c r="D16140" s="19"/>
      <c r="E16140" s="19"/>
      <c r="F16140" s="19"/>
      <c r="G16140" s="19"/>
      <c r="H16140" s="19"/>
      <c r="I16140" s="19"/>
      <c r="J16140" s="19"/>
      <c r="K16140" s="19"/>
      <c r="L16140" s="19"/>
      <c r="M16140" s="19"/>
      <c r="N16140" s="19"/>
      <c r="O16140" s="19"/>
      <c r="P16140" s="19"/>
      <c r="Q16140" s="19"/>
      <c r="R16140" s="19"/>
      <c r="S16140" s="19"/>
      <c r="T16140" s="19"/>
      <c r="U16140" s="19"/>
      <c r="V16140" s="19"/>
      <c r="W16140" s="19"/>
      <c r="X16140" s="19"/>
      <c r="Y16140" s="19"/>
      <c r="Z16140" s="19"/>
      <c r="AA16140" s="19"/>
      <c r="AB16140" s="19"/>
      <c r="AC16140" s="19"/>
      <c r="AH16140" s="19"/>
      <c r="AI16140" s="19"/>
      <c r="AP16140" s="19"/>
      <c r="AQ16140" s="19"/>
      <c r="AR16140" s="19"/>
      <c r="AS16140" s="19"/>
      <c r="AX16140" s="19"/>
      <c r="AY16140" s="19"/>
      <c r="AZ16140" s="19"/>
      <c r="BC16140" s="19"/>
      <c r="BD16140" s="19"/>
    </row>
    <row r="16141" spans="2:56" x14ac:dyDescent="0.2">
      <c r="B16141" s="19"/>
      <c r="C16141" s="19"/>
      <c r="D16141" s="19"/>
      <c r="E16141" s="19"/>
      <c r="F16141" s="19"/>
      <c r="G16141" s="19"/>
      <c r="H16141" s="19"/>
      <c r="I16141" s="19"/>
      <c r="J16141" s="19"/>
      <c r="K16141" s="19"/>
      <c r="L16141" s="19"/>
      <c r="M16141" s="19"/>
      <c r="N16141" s="19"/>
      <c r="O16141" s="19"/>
      <c r="P16141" s="19"/>
      <c r="Q16141" s="19"/>
      <c r="R16141" s="19"/>
      <c r="S16141" s="19"/>
      <c r="T16141" s="19"/>
      <c r="U16141" s="19"/>
      <c r="V16141" s="19"/>
      <c r="W16141" s="19"/>
      <c r="X16141" s="19"/>
      <c r="Y16141" s="19"/>
      <c r="Z16141" s="19"/>
      <c r="AA16141" s="19"/>
      <c r="AB16141" s="19"/>
      <c r="AC16141" s="19"/>
      <c r="AH16141" s="19"/>
      <c r="AI16141" s="19"/>
      <c r="AP16141" s="19"/>
      <c r="AQ16141" s="19"/>
      <c r="AR16141" s="19"/>
      <c r="AS16141" s="19"/>
      <c r="AX16141" s="19"/>
      <c r="AY16141" s="19"/>
      <c r="AZ16141" s="19"/>
      <c r="BC16141" s="19"/>
      <c r="BD16141" s="19"/>
    </row>
    <row r="16142" spans="2:56" x14ac:dyDescent="0.2">
      <c r="B16142" s="19"/>
      <c r="C16142" s="19"/>
      <c r="D16142" s="19"/>
      <c r="E16142" s="19"/>
      <c r="F16142" s="19"/>
      <c r="G16142" s="19"/>
      <c r="H16142" s="19"/>
      <c r="I16142" s="19"/>
      <c r="J16142" s="19"/>
      <c r="K16142" s="19"/>
      <c r="L16142" s="19"/>
      <c r="M16142" s="19"/>
      <c r="N16142" s="19"/>
      <c r="O16142" s="19"/>
      <c r="P16142" s="19"/>
      <c r="Q16142" s="19"/>
      <c r="R16142" s="19"/>
      <c r="S16142" s="19"/>
      <c r="T16142" s="19"/>
      <c r="U16142" s="19"/>
      <c r="V16142" s="19"/>
      <c r="W16142" s="19"/>
      <c r="X16142" s="19"/>
      <c r="Y16142" s="19"/>
      <c r="Z16142" s="19"/>
      <c r="AA16142" s="19"/>
      <c r="AB16142" s="19"/>
      <c r="AC16142" s="19"/>
      <c r="AH16142" s="19"/>
      <c r="AI16142" s="19"/>
      <c r="AP16142" s="19"/>
      <c r="AQ16142" s="19"/>
      <c r="AR16142" s="19"/>
      <c r="AS16142" s="19"/>
      <c r="AX16142" s="19"/>
      <c r="AY16142" s="19"/>
      <c r="AZ16142" s="19"/>
      <c r="BC16142" s="19"/>
      <c r="BD16142" s="19"/>
    </row>
    <row r="16143" spans="2:56" x14ac:dyDescent="0.2">
      <c r="B16143" s="19"/>
      <c r="C16143" s="19"/>
      <c r="D16143" s="19"/>
      <c r="E16143" s="19"/>
      <c r="F16143" s="19"/>
      <c r="G16143" s="19"/>
      <c r="H16143" s="19"/>
      <c r="I16143" s="19"/>
      <c r="J16143" s="19"/>
      <c r="K16143" s="19"/>
      <c r="L16143" s="19"/>
      <c r="M16143" s="19"/>
      <c r="N16143" s="19"/>
      <c r="O16143" s="19"/>
      <c r="P16143" s="19"/>
      <c r="Q16143" s="19"/>
      <c r="R16143" s="19"/>
      <c r="S16143" s="19"/>
      <c r="T16143" s="19"/>
      <c r="U16143" s="19"/>
      <c r="V16143" s="19"/>
      <c r="W16143" s="19"/>
      <c r="X16143" s="19"/>
      <c r="Y16143" s="19"/>
      <c r="Z16143" s="19"/>
      <c r="AA16143" s="19"/>
      <c r="AB16143" s="19"/>
      <c r="AC16143" s="19"/>
      <c r="AH16143" s="19"/>
      <c r="AI16143" s="19"/>
      <c r="AP16143" s="19"/>
      <c r="AQ16143" s="19"/>
      <c r="AR16143" s="19"/>
      <c r="AS16143" s="19"/>
      <c r="AX16143" s="19"/>
      <c r="AY16143" s="19"/>
      <c r="AZ16143" s="19"/>
      <c r="BC16143" s="19"/>
      <c r="BD16143" s="19"/>
    </row>
    <row r="16144" spans="2:56" x14ac:dyDescent="0.2">
      <c r="B16144" s="19"/>
      <c r="C16144" s="19"/>
      <c r="D16144" s="19"/>
      <c r="E16144" s="19"/>
      <c r="F16144" s="19"/>
      <c r="G16144" s="19"/>
      <c r="H16144" s="19"/>
      <c r="I16144" s="19"/>
      <c r="J16144" s="19"/>
      <c r="K16144" s="19"/>
      <c r="L16144" s="19"/>
      <c r="M16144" s="19"/>
      <c r="N16144" s="19"/>
      <c r="O16144" s="19"/>
      <c r="P16144" s="19"/>
      <c r="Q16144" s="19"/>
      <c r="R16144" s="19"/>
      <c r="S16144" s="19"/>
      <c r="T16144" s="19"/>
      <c r="U16144" s="19"/>
      <c r="V16144" s="19"/>
      <c r="W16144" s="19"/>
      <c r="X16144" s="19"/>
      <c r="Y16144" s="19"/>
      <c r="Z16144" s="19"/>
      <c r="AA16144" s="19"/>
      <c r="AB16144" s="19"/>
      <c r="AC16144" s="19"/>
      <c r="AH16144" s="19"/>
      <c r="AI16144" s="19"/>
      <c r="AP16144" s="19"/>
      <c r="AQ16144" s="19"/>
      <c r="AR16144" s="19"/>
      <c r="AS16144" s="19"/>
      <c r="AX16144" s="19"/>
      <c r="AY16144" s="19"/>
      <c r="AZ16144" s="19"/>
      <c r="BC16144" s="19"/>
      <c r="BD16144" s="19"/>
    </row>
    <row r="16145" spans="2:56" x14ac:dyDescent="0.2">
      <c r="B16145" s="19"/>
      <c r="C16145" s="19"/>
      <c r="D16145" s="19"/>
      <c r="E16145" s="19"/>
      <c r="F16145" s="19"/>
      <c r="G16145" s="19"/>
      <c r="H16145" s="19"/>
      <c r="I16145" s="19"/>
      <c r="J16145" s="19"/>
      <c r="K16145" s="19"/>
      <c r="L16145" s="19"/>
      <c r="M16145" s="19"/>
      <c r="N16145" s="19"/>
      <c r="O16145" s="19"/>
      <c r="P16145" s="19"/>
      <c r="Q16145" s="19"/>
      <c r="R16145" s="19"/>
      <c r="S16145" s="19"/>
      <c r="T16145" s="19"/>
      <c r="U16145" s="19"/>
      <c r="V16145" s="19"/>
      <c r="W16145" s="19"/>
      <c r="X16145" s="19"/>
      <c r="Y16145" s="19"/>
      <c r="Z16145" s="19"/>
      <c r="AA16145" s="19"/>
      <c r="AB16145" s="19"/>
      <c r="AC16145" s="19"/>
      <c r="AH16145" s="19"/>
      <c r="AI16145" s="19"/>
      <c r="AP16145" s="19"/>
      <c r="AQ16145" s="19"/>
      <c r="AR16145" s="19"/>
      <c r="AS16145" s="19"/>
      <c r="AX16145" s="19"/>
      <c r="AY16145" s="19"/>
      <c r="AZ16145" s="19"/>
      <c r="BC16145" s="19"/>
      <c r="BD16145" s="19"/>
    </row>
    <row r="16146" spans="2:56" x14ac:dyDescent="0.2">
      <c r="B16146" s="19"/>
      <c r="C16146" s="19"/>
      <c r="D16146" s="19"/>
      <c r="E16146" s="19"/>
      <c r="F16146" s="19"/>
      <c r="G16146" s="19"/>
      <c r="H16146" s="19"/>
      <c r="I16146" s="19"/>
      <c r="J16146" s="19"/>
      <c r="K16146" s="19"/>
      <c r="L16146" s="19"/>
      <c r="M16146" s="19"/>
      <c r="N16146" s="19"/>
      <c r="O16146" s="19"/>
      <c r="P16146" s="19"/>
      <c r="Q16146" s="19"/>
      <c r="R16146" s="19"/>
      <c r="S16146" s="19"/>
      <c r="T16146" s="19"/>
      <c r="U16146" s="19"/>
      <c r="V16146" s="19"/>
      <c r="W16146" s="19"/>
      <c r="X16146" s="19"/>
      <c r="Y16146" s="19"/>
      <c r="Z16146" s="19"/>
      <c r="AA16146" s="19"/>
      <c r="AB16146" s="19"/>
      <c r="AC16146" s="19"/>
      <c r="AH16146" s="19"/>
      <c r="AI16146" s="19"/>
      <c r="AP16146" s="19"/>
      <c r="AQ16146" s="19"/>
      <c r="AR16146" s="19"/>
      <c r="AS16146" s="19"/>
      <c r="AX16146" s="19"/>
      <c r="AY16146" s="19"/>
      <c r="AZ16146" s="19"/>
      <c r="BC16146" s="19"/>
      <c r="BD16146" s="19"/>
    </row>
    <row r="16147" spans="2:56" x14ac:dyDescent="0.2">
      <c r="B16147" s="19"/>
      <c r="C16147" s="19"/>
      <c r="D16147" s="19"/>
      <c r="E16147" s="19"/>
      <c r="F16147" s="19"/>
      <c r="G16147" s="19"/>
      <c r="H16147" s="19"/>
      <c r="I16147" s="19"/>
      <c r="J16147" s="19"/>
      <c r="K16147" s="19"/>
      <c r="L16147" s="19"/>
      <c r="M16147" s="19"/>
      <c r="N16147" s="19"/>
      <c r="O16147" s="19"/>
      <c r="P16147" s="19"/>
      <c r="Q16147" s="19"/>
      <c r="R16147" s="19"/>
      <c r="S16147" s="19"/>
      <c r="T16147" s="19"/>
      <c r="U16147" s="19"/>
      <c r="V16147" s="19"/>
      <c r="W16147" s="19"/>
      <c r="X16147" s="19"/>
      <c r="Y16147" s="19"/>
      <c r="Z16147" s="19"/>
      <c r="AA16147" s="19"/>
      <c r="AB16147" s="19"/>
      <c r="AC16147" s="19"/>
      <c r="AH16147" s="19"/>
      <c r="AI16147" s="19"/>
      <c r="AP16147" s="19"/>
      <c r="AQ16147" s="19"/>
      <c r="AR16147" s="19"/>
      <c r="AS16147" s="19"/>
      <c r="AX16147" s="19"/>
      <c r="AY16147" s="19"/>
      <c r="AZ16147" s="19"/>
      <c r="BC16147" s="19"/>
      <c r="BD16147" s="19"/>
    </row>
    <row r="16148" spans="2:56" x14ac:dyDescent="0.2">
      <c r="B16148" s="19"/>
      <c r="C16148" s="19"/>
      <c r="D16148" s="19"/>
      <c r="E16148" s="19"/>
      <c r="F16148" s="19"/>
      <c r="G16148" s="19"/>
      <c r="H16148" s="19"/>
      <c r="I16148" s="19"/>
      <c r="J16148" s="19"/>
      <c r="K16148" s="19"/>
      <c r="L16148" s="19"/>
      <c r="M16148" s="19"/>
      <c r="N16148" s="19"/>
      <c r="O16148" s="19"/>
      <c r="P16148" s="19"/>
      <c r="Q16148" s="19"/>
      <c r="R16148" s="19"/>
      <c r="S16148" s="19"/>
      <c r="T16148" s="19"/>
      <c r="U16148" s="19"/>
      <c r="V16148" s="19"/>
      <c r="W16148" s="19"/>
      <c r="X16148" s="19"/>
      <c r="Y16148" s="19"/>
      <c r="Z16148" s="19"/>
      <c r="AA16148" s="19"/>
      <c r="AB16148" s="19"/>
      <c r="AC16148" s="19"/>
      <c r="AH16148" s="19"/>
      <c r="AI16148" s="19"/>
      <c r="AP16148" s="19"/>
      <c r="AQ16148" s="19"/>
      <c r="AR16148" s="19"/>
      <c r="AS16148" s="19"/>
      <c r="AX16148" s="19"/>
      <c r="AY16148" s="19"/>
      <c r="AZ16148" s="19"/>
      <c r="BC16148" s="19"/>
      <c r="BD16148" s="19"/>
    </row>
    <row r="16149" spans="2:56" x14ac:dyDescent="0.2">
      <c r="B16149" s="19"/>
      <c r="C16149" s="19"/>
      <c r="D16149" s="19"/>
      <c r="E16149" s="19"/>
      <c r="F16149" s="19"/>
      <c r="G16149" s="19"/>
      <c r="H16149" s="19"/>
      <c r="I16149" s="19"/>
      <c r="J16149" s="19"/>
      <c r="K16149" s="19"/>
      <c r="L16149" s="19"/>
      <c r="M16149" s="19"/>
      <c r="N16149" s="19"/>
      <c r="O16149" s="19"/>
      <c r="P16149" s="19"/>
      <c r="Q16149" s="19"/>
      <c r="R16149" s="19"/>
      <c r="S16149" s="19"/>
      <c r="T16149" s="19"/>
      <c r="U16149" s="19"/>
      <c r="V16149" s="19"/>
      <c r="W16149" s="19"/>
      <c r="X16149" s="19"/>
      <c r="Y16149" s="19"/>
      <c r="Z16149" s="19"/>
      <c r="AA16149" s="19"/>
      <c r="AB16149" s="19"/>
      <c r="AC16149" s="19"/>
      <c r="AH16149" s="19"/>
      <c r="AI16149" s="19"/>
      <c r="AP16149" s="19"/>
      <c r="AQ16149" s="19"/>
      <c r="AR16149" s="19"/>
      <c r="AS16149" s="19"/>
      <c r="AX16149" s="19"/>
      <c r="AY16149" s="19"/>
      <c r="AZ16149" s="19"/>
      <c r="BC16149" s="19"/>
      <c r="BD16149" s="19"/>
    </row>
    <row r="16150" spans="2:56" x14ac:dyDescent="0.2">
      <c r="B16150" s="19"/>
      <c r="C16150" s="19"/>
      <c r="D16150" s="19"/>
      <c r="E16150" s="19"/>
      <c r="F16150" s="19"/>
      <c r="G16150" s="19"/>
      <c r="H16150" s="19"/>
      <c r="I16150" s="19"/>
      <c r="J16150" s="19"/>
      <c r="K16150" s="19"/>
      <c r="L16150" s="19"/>
      <c r="M16150" s="19"/>
      <c r="N16150" s="19"/>
      <c r="O16150" s="19"/>
      <c r="P16150" s="19"/>
      <c r="Q16150" s="19"/>
      <c r="R16150" s="19"/>
      <c r="S16150" s="19"/>
      <c r="T16150" s="19"/>
      <c r="U16150" s="19"/>
      <c r="V16150" s="19"/>
      <c r="W16150" s="19"/>
      <c r="X16150" s="19"/>
      <c r="Y16150" s="19"/>
      <c r="Z16150" s="19"/>
      <c r="AA16150" s="19"/>
      <c r="AB16150" s="19"/>
      <c r="AC16150" s="19"/>
      <c r="AH16150" s="19"/>
      <c r="AI16150" s="19"/>
      <c r="AP16150" s="19"/>
      <c r="AQ16150" s="19"/>
      <c r="AR16150" s="19"/>
      <c r="AS16150" s="19"/>
      <c r="AX16150" s="19"/>
      <c r="AY16150" s="19"/>
      <c r="AZ16150" s="19"/>
      <c r="BC16150" s="19"/>
      <c r="BD16150" s="19"/>
    </row>
    <row r="16151" spans="2:56" x14ac:dyDescent="0.2">
      <c r="B16151" s="19"/>
      <c r="C16151" s="19"/>
      <c r="D16151" s="19"/>
      <c r="E16151" s="19"/>
      <c r="F16151" s="19"/>
      <c r="G16151" s="19"/>
      <c r="H16151" s="19"/>
      <c r="I16151" s="19"/>
      <c r="J16151" s="19"/>
      <c r="K16151" s="19"/>
      <c r="L16151" s="19"/>
      <c r="M16151" s="19"/>
      <c r="N16151" s="19"/>
      <c r="O16151" s="19"/>
      <c r="P16151" s="19"/>
      <c r="Q16151" s="19"/>
      <c r="R16151" s="19"/>
      <c r="S16151" s="19"/>
      <c r="T16151" s="19"/>
      <c r="U16151" s="19"/>
      <c r="V16151" s="19"/>
      <c r="W16151" s="19"/>
      <c r="X16151" s="19"/>
      <c r="Y16151" s="19"/>
      <c r="Z16151" s="19"/>
      <c r="AA16151" s="19"/>
      <c r="AB16151" s="19"/>
      <c r="AC16151" s="19"/>
      <c r="AH16151" s="19"/>
      <c r="AI16151" s="19"/>
      <c r="AP16151" s="19"/>
      <c r="AQ16151" s="19"/>
      <c r="AR16151" s="19"/>
      <c r="AS16151" s="19"/>
      <c r="AX16151" s="19"/>
      <c r="AY16151" s="19"/>
      <c r="AZ16151" s="19"/>
      <c r="BC16151" s="19"/>
      <c r="BD16151" s="19"/>
    </row>
    <row r="16152" spans="2:56" x14ac:dyDescent="0.2">
      <c r="B16152" s="19"/>
      <c r="C16152" s="19"/>
      <c r="D16152" s="19"/>
      <c r="E16152" s="19"/>
      <c r="F16152" s="19"/>
      <c r="G16152" s="19"/>
      <c r="H16152" s="19"/>
      <c r="I16152" s="19"/>
      <c r="J16152" s="19"/>
      <c r="K16152" s="19"/>
      <c r="L16152" s="19"/>
      <c r="M16152" s="19"/>
      <c r="N16152" s="19"/>
      <c r="O16152" s="19"/>
      <c r="P16152" s="19"/>
      <c r="Q16152" s="19"/>
      <c r="R16152" s="19"/>
      <c r="S16152" s="19"/>
      <c r="T16152" s="19"/>
      <c r="U16152" s="19"/>
      <c r="V16152" s="19"/>
      <c r="W16152" s="19"/>
      <c r="X16152" s="19"/>
      <c r="Y16152" s="19"/>
      <c r="Z16152" s="19"/>
      <c r="AA16152" s="19"/>
      <c r="AB16152" s="19"/>
      <c r="AC16152" s="19"/>
      <c r="AH16152" s="19"/>
      <c r="AI16152" s="19"/>
      <c r="AP16152" s="19"/>
      <c r="AQ16152" s="19"/>
      <c r="AR16152" s="19"/>
      <c r="AS16152" s="19"/>
      <c r="AX16152" s="19"/>
      <c r="AY16152" s="19"/>
      <c r="AZ16152" s="19"/>
      <c r="BC16152" s="19"/>
      <c r="BD16152" s="19"/>
    </row>
    <row r="16153" spans="2:56" x14ac:dyDescent="0.2">
      <c r="B16153" s="19"/>
      <c r="C16153" s="19"/>
      <c r="D16153" s="19"/>
      <c r="E16153" s="19"/>
      <c r="F16153" s="19"/>
      <c r="G16153" s="19"/>
      <c r="H16153" s="19"/>
      <c r="I16153" s="19"/>
      <c r="J16153" s="19"/>
      <c r="K16153" s="19"/>
      <c r="L16153" s="19"/>
      <c r="M16153" s="19"/>
      <c r="N16153" s="19"/>
      <c r="O16153" s="19"/>
      <c r="P16153" s="19"/>
      <c r="Q16153" s="19"/>
      <c r="R16153" s="19"/>
      <c r="S16153" s="19"/>
      <c r="T16153" s="19"/>
      <c r="U16153" s="19"/>
      <c r="V16153" s="19"/>
      <c r="W16153" s="19"/>
      <c r="X16153" s="19"/>
      <c r="Y16153" s="19"/>
      <c r="Z16153" s="19"/>
      <c r="AA16153" s="19"/>
      <c r="AB16153" s="19"/>
      <c r="AC16153" s="19"/>
      <c r="AH16153" s="19"/>
      <c r="AI16153" s="19"/>
      <c r="AP16153" s="19"/>
      <c r="AQ16153" s="19"/>
      <c r="AR16153" s="19"/>
      <c r="AS16153" s="19"/>
      <c r="AX16153" s="19"/>
      <c r="AY16153" s="19"/>
      <c r="AZ16153" s="19"/>
      <c r="BC16153" s="19"/>
      <c r="BD16153" s="19"/>
    </row>
    <row r="16154" spans="2:56" x14ac:dyDescent="0.2">
      <c r="B16154" s="19"/>
      <c r="C16154" s="19"/>
      <c r="D16154" s="19"/>
      <c r="E16154" s="19"/>
      <c r="F16154" s="19"/>
      <c r="G16154" s="19"/>
      <c r="H16154" s="19"/>
      <c r="I16154" s="19"/>
      <c r="J16154" s="19"/>
      <c r="K16154" s="19"/>
      <c r="L16154" s="19"/>
      <c r="M16154" s="19"/>
      <c r="N16154" s="19"/>
      <c r="O16154" s="19"/>
      <c r="P16154" s="19"/>
      <c r="Q16154" s="19"/>
      <c r="R16154" s="19"/>
      <c r="S16154" s="19"/>
      <c r="T16154" s="19"/>
      <c r="U16154" s="19"/>
      <c r="V16154" s="19"/>
      <c r="W16154" s="19"/>
      <c r="X16154" s="19"/>
      <c r="Y16154" s="19"/>
      <c r="Z16154" s="19"/>
      <c r="AA16154" s="19"/>
      <c r="AB16154" s="19"/>
      <c r="AC16154" s="19"/>
      <c r="AH16154" s="19"/>
      <c r="AI16154" s="19"/>
      <c r="AP16154" s="19"/>
      <c r="AQ16154" s="19"/>
      <c r="AR16154" s="19"/>
      <c r="AS16154" s="19"/>
      <c r="AX16154" s="19"/>
      <c r="AY16154" s="19"/>
      <c r="AZ16154" s="19"/>
      <c r="BC16154" s="19"/>
      <c r="BD16154" s="19"/>
    </row>
    <row r="16155" spans="2:56" x14ac:dyDescent="0.2">
      <c r="B16155" s="19"/>
      <c r="C16155" s="19"/>
      <c r="D16155" s="19"/>
      <c r="E16155" s="19"/>
      <c r="F16155" s="19"/>
      <c r="G16155" s="19"/>
      <c r="H16155" s="19"/>
      <c r="I16155" s="19"/>
      <c r="J16155" s="19"/>
      <c r="K16155" s="19"/>
      <c r="L16155" s="19"/>
      <c r="M16155" s="19"/>
      <c r="N16155" s="19"/>
      <c r="O16155" s="19"/>
      <c r="P16155" s="19"/>
      <c r="Q16155" s="19"/>
      <c r="R16155" s="19"/>
      <c r="S16155" s="19"/>
      <c r="T16155" s="19"/>
      <c r="U16155" s="19"/>
      <c r="V16155" s="19"/>
      <c r="W16155" s="19"/>
      <c r="X16155" s="19"/>
      <c r="Y16155" s="19"/>
      <c r="Z16155" s="19"/>
      <c r="AA16155" s="19"/>
      <c r="AB16155" s="19"/>
      <c r="AC16155" s="19"/>
      <c r="AH16155" s="19"/>
      <c r="AI16155" s="19"/>
      <c r="AP16155" s="19"/>
      <c r="AQ16155" s="19"/>
      <c r="AR16155" s="19"/>
      <c r="AS16155" s="19"/>
      <c r="AX16155" s="19"/>
      <c r="AY16155" s="19"/>
      <c r="AZ16155" s="19"/>
      <c r="BC16155" s="19"/>
      <c r="BD16155" s="19"/>
    </row>
    <row r="16156" spans="2:56" x14ac:dyDescent="0.2">
      <c r="B16156" s="19"/>
      <c r="C16156" s="19"/>
      <c r="D16156" s="19"/>
      <c r="E16156" s="19"/>
      <c r="F16156" s="19"/>
      <c r="G16156" s="19"/>
      <c r="H16156" s="19"/>
      <c r="I16156" s="19"/>
      <c r="J16156" s="19"/>
      <c r="K16156" s="19"/>
      <c r="L16156" s="19"/>
      <c r="M16156" s="19"/>
      <c r="N16156" s="19"/>
      <c r="O16156" s="19"/>
      <c r="P16156" s="19"/>
      <c r="Q16156" s="19"/>
      <c r="R16156" s="19"/>
      <c r="S16156" s="19"/>
      <c r="T16156" s="19"/>
      <c r="U16156" s="19"/>
      <c r="V16156" s="19"/>
      <c r="W16156" s="19"/>
      <c r="X16156" s="19"/>
      <c r="Y16156" s="19"/>
      <c r="Z16156" s="19"/>
      <c r="AA16156" s="19"/>
      <c r="AB16156" s="19"/>
      <c r="AC16156" s="19"/>
      <c r="AH16156" s="19"/>
      <c r="AI16156" s="19"/>
      <c r="AP16156" s="19"/>
      <c r="AQ16156" s="19"/>
      <c r="AR16156" s="19"/>
      <c r="AS16156" s="19"/>
      <c r="AX16156" s="19"/>
      <c r="AY16156" s="19"/>
      <c r="AZ16156" s="19"/>
      <c r="BC16156" s="19"/>
      <c r="BD16156" s="19"/>
    </row>
    <row r="16157" spans="2:56" x14ac:dyDescent="0.2">
      <c r="B16157" s="19"/>
      <c r="C16157" s="19"/>
      <c r="D16157" s="19"/>
      <c r="E16157" s="19"/>
      <c r="F16157" s="19"/>
      <c r="G16157" s="19"/>
      <c r="H16157" s="19"/>
      <c r="I16157" s="19"/>
      <c r="J16157" s="19"/>
      <c r="K16157" s="19"/>
      <c r="L16157" s="19"/>
      <c r="M16157" s="19"/>
      <c r="N16157" s="19"/>
      <c r="O16157" s="19"/>
      <c r="P16157" s="19"/>
      <c r="Q16157" s="19"/>
      <c r="R16157" s="19"/>
      <c r="S16157" s="19"/>
      <c r="T16157" s="19"/>
      <c r="U16157" s="19"/>
      <c r="V16157" s="19"/>
      <c r="W16157" s="19"/>
      <c r="X16157" s="19"/>
      <c r="Y16157" s="19"/>
      <c r="Z16157" s="19"/>
      <c r="AA16157" s="19"/>
      <c r="AB16157" s="19"/>
      <c r="AC16157" s="19"/>
      <c r="AH16157" s="19"/>
      <c r="AI16157" s="19"/>
      <c r="AP16157" s="19"/>
      <c r="AQ16157" s="19"/>
      <c r="AR16157" s="19"/>
      <c r="AS16157" s="19"/>
      <c r="AX16157" s="19"/>
      <c r="AY16157" s="19"/>
      <c r="AZ16157" s="19"/>
      <c r="BC16157" s="19"/>
      <c r="BD16157" s="19"/>
    </row>
    <row r="16158" spans="2:56" x14ac:dyDescent="0.2">
      <c r="B16158" s="19"/>
      <c r="C16158" s="19"/>
      <c r="D16158" s="19"/>
      <c r="E16158" s="19"/>
      <c r="F16158" s="19"/>
      <c r="G16158" s="19"/>
      <c r="H16158" s="19"/>
      <c r="I16158" s="19"/>
      <c r="J16158" s="19"/>
      <c r="K16158" s="19"/>
      <c r="L16158" s="19"/>
      <c r="M16158" s="19"/>
      <c r="N16158" s="19"/>
      <c r="O16158" s="19"/>
      <c r="P16158" s="19"/>
      <c r="Q16158" s="19"/>
      <c r="R16158" s="19"/>
      <c r="S16158" s="19"/>
      <c r="T16158" s="19"/>
      <c r="U16158" s="19"/>
      <c r="V16158" s="19"/>
      <c r="W16158" s="19"/>
      <c r="X16158" s="19"/>
      <c r="Y16158" s="19"/>
      <c r="Z16158" s="19"/>
      <c r="AA16158" s="19"/>
      <c r="AB16158" s="19"/>
      <c r="AC16158" s="19"/>
      <c r="AH16158" s="19"/>
      <c r="AI16158" s="19"/>
      <c r="AP16158" s="19"/>
      <c r="AQ16158" s="19"/>
      <c r="AR16158" s="19"/>
      <c r="AS16158" s="19"/>
      <c r="AX16158" s="19"/>
      <c r="AY16158" s="19"/>
      <c r="AZ16158" s="19"/>
      <c r="BC16158" s="19"/>
      <c r="BD16158" s="19"/>
    </row>
    <row r="16159" spans="2:56" x14ac:dyDescent="0.2">
      <c r="B16159" s="19"/>
      <c r="C16159" s="19"/>
      <c r="D16159" s="19"/>
      <c r="E16159" s="19"/>
      <c r="F16159" s="19"/>
      <c r="G16159" s="19"/>
      <c r="H16159" s="19"/>
      <c r="I16159" s="19"/>
      <c r="J16159" s="19"/>
      <c r="K16159" s="19"/>
      <c r="L16159" s="19"/>
      <c r="M16159" s="19"/>
      <c r="N16159" s="19"/>
      <c r="O16159" s="19"/>
      <c r="P16159" s="19"/>
      <c r="Q16159" s="19"/>
      <c r="R16159" s="19"/>
      <c r="S16159" s="19"/>
      <c r="T16159" s="19"/>
      <c r="U16159" s="19"/>
      <c r="V16159" s="19"/>
      <c r="W16159" s="19"/>
      <c r="X16159" s="19"/>
      <c r="Y16159" s="19"/>
      <c r="Z16159" s="19"/>
      <c r="AA16159" s="19"/>
      <c r="AB16159" s="19"/>
      <c r="AC16159" s="19"/>
      <c r="AH16159" s="19"/>
      <c r="AI16159" s="19"/>
      <c r="AP16159" s="19"/>
      <c r="AQ16159" s="19"/>
      <c r="AR16159" s="19"/>
      <c r="AS16159" s="19"/>
      <c r="AX16159" s="19"/>
      <c r="AY16159" s="19"/>
      <c r="AZ16159" s="19"/>
      <c r="BC16159" s="19"/>
      <c r="BD16159" s="19"/>
    </row>
    <row r="16160" spans="2:56" x14ac:dyDescent="0.2">
      <c r="B16160" s="19"/>
      <c r="C16160" s="19"/>
      <c r="D16160" s="19"/>
      <c r="E16160" s="19"/>
      <c r="F16160" s="19"/>
      <c r="G16160" s="19"/>
      <c r="H16160" s="19"/>
      <c r="I16160" s="19"/>
      <c r="J16160" s="19"/>
      <c r="K16160" s="19"/>
      <c r="L16160" s="19"/>
      <c r="M16160" s="19"/>
      <c r="N16160" s="19"/>
      <c r="O16160" s="19"/>
      <c r="P16160" s="19"/>
      <c r="Q16160" s="19"/>
      <c r="R16160" s="19"/>
      <c r="S16160" s="19"/>
      <c r="T16160" s="19"/>
      <c r="U16160" s="19"/>
      <c r="V16160" s="19"/>
      <c r="W16160" s="19"/>
      <c r="X16160" s="19"/>
      <c r="Y16160" s="19"/>
      <c r="Z16160" s="19"/>
      <c r="AA16160" s="19"/>
      <c r="AB16160" s="19"/>
      <c r="AC16160" s="19"/>
      <c r="AH16160" s="19"/>
      <c r="AI16160" s="19"/>
      <c r="AP16160" s="19"/>
      <c r="AQ16160" s="19"/>
      <c r="AR16160" s="19"/>
      <c r="AS16160" s="19"/>
      <c r="AX16160" s="19"/>
      <c r="AY16160" s="19"/>
      <c r="AZ16160" s="19"/>
      <c r="BC16160" s="19"/>
      <c r="BD16160" s="19"/>
    </row>
    <row r="16161" spans="2:56" x14ac:dyDescent="0.2">
      <c r="B16161" s="19"/>
      <c r="C16161" s="19"/>
      <c r="D16161" s="19"/>
      <c r="E16161" s="19"/>
      <c r="F16161" s="19"/>
      <c r="G16161" s="19"/>
      <c r="H16161" s="19"/>
      <c r="I16161" s="19"/>
      <c r="J16161" s="19"/>
      <c r="K16161" s="19"/>
      <c r="L16161" s="19"/>
      <c r="M16161" s="19"/>
      <c r="N16161" s="19"/>
      <c r="O16161" s="19"/>
      <c r="P16161" s="19"/>
      <c r="Q16161" s="19"/>
      <c r="R16161" s="19"/>
      <c r="S16161" s="19"/>
      <c r="T16161" s="19"/>
      <c r="U16161" s="19"/>
      <c r="V16161" s="19"/>
      <c r="W16161" s="19"/>
      <c r="X16161" s="19"/>
      <c r="Y16161" s="19"/>
      <c r="Z16161" s="19"/>
      <c r="AA16161" s="19"/>
      <c r="AB16161" s="19"/>
      <c r="AC16161" s="19"/>
      <c r="AH16161" s="19"/>
      <c r="AI16161" s="19"/>
      <c r="AP16161" s="19"/>
      <c r="AQ16161" s="19"/>
      <c r="AR16161" s="19"/>
      <c r="AS16161" s="19"/>
      <c r="AX16161" s="19"/>
      <c r="AY16161" s="19"/>
      <c r="AZ16161" s="19"/>
      <c r="BC16161" s="19"/>
      <c r="BD16161" s="19"/>
    </row>
    <row r="16162" spans="2:56" x14ac:dyDescent="0.2">
      <c r="B16162" s="19"/>
      <c r="C16162" s="19"/>
      <c r="D16162" s="19"/>
      <c r="E16162" s="19"/>
      <c r="F16162" s="19"/>
      <c r="G16162" s="19"/>
      <c r="H16162" s="19"/>
      <c r="I16162" s="19"/>
      <c r="J16162" s="19"/>
      <c r="K16162" s="19"/>
      <c r="L16162" s="19"/>
      <c r="M16162" s="19"/>
      <c r="N16162" s="19"/>
      <c r="O16162" s="19"/>
      <c r="P16162" s="19"/>
      <c r="Q16162" s="19"/>
      <c r="R16162" s="19"/>
      <c r="S16162" s="19"/>
      <c r="T16162" s="19"/>
      <c r="U16162" s="19"/>
      <c r="V16162" s="19"/>
      <c r="W16162" s="19"/>
      <c r="X16162" s="19"/>
      <c r="Y16162" s="19"/>
      <c r="Z16162" s="19"/>
      <c r="AA16162" s="19"/>
      <c r="AB16162" s="19"/>
      <c r="AC16162" s="19"/>
      <c r="AH16162" s="19"/>
      <c r="AI16162" s="19"/>
      <c r="AP16162" s="19"/>
      <c r="AQ16162" s="19"/>
      <c r="AR16162" s="19"/>
      <c r="AS16162" s="19"/>
      <c r="AX16162" s="19"/>
      <c r="AY16162" s="19"/>
      <c r="AZ16162" s="19"/>
      <c r="BC16162" s="19"/>
      <c r="BD16162" s="19"/>
    </row>
    <row r="16163" spans="2:56" x14ac:dyDescent="0.2">
      <c r="B16163" s="19"/>
      <c r="C16163" s="19"/>
      <c r="D16163" s="19"/>
      <c r="E16163" s="19"/>
      <c r="F16163" s="19"/>
      <c r="G16163" s="19"/>
      <c r="H16163" s="19"/>
      <c r="I16163" s="19"/>
      <c r="J16163" s="19"/>
      <c r="K16163" s="19"/>
      <c r="L16163" s="19"/>
      <c r="M16163" s="19"/>
      <c r="N16163" s="19"/>
      <c r="O16163" s="19"/>
      <c r="P16163" s="19"/>
      <c r="Q16163" s="19"/>
      <c r="R16163" s="19"/>
      <c r="S16163" s="19"/>
      <c r="T16163" s="19"/>
      <c r="U16163" s="19"/>
      <c r="V16163" s="19"/>
      <c r="W16163" s="19"/>
      <c r="X16163" s="19"/>
      <c r="Y16163" s="19"/>
      <c r="Z16163" s="19"/>
      <c r="AA16163" s="19"/>
      <c r="AB16163" s="19"/>
      <c r="AC16163" s="19"/>
      <c r="AH16163" s="19"/>
      <c r="AI16163" s="19"/>
      <c r="AP16163" s="19"/>
      <c r="AQ16163" s="19"/>
      <c r="AR16163" s="19"/>
      <c r="AS16163" s="19"/>
      <c r="AX16163" s="19"/>
      <c r="AY16163" s="19"/>
      <c r="AZ16163" s="19"/>
      <c r="BC16163" s="19"/>
      <c r="BD16163" s="19"/>
    </row>
    <row r="16164" spans="2:56" x14ac:dyDescent="0.2">
      <c r="B16164" s="19"/>
      <c r="C16164" s="19"/>
      <c r="D16164" s="19"/>
      <c r="E16164" s="19"/>
      <c r="F16164" s="19"/>
      <c r="G16164" s="19"/>
      <c r="H16164" s="19"/>
      <c r="I16164" s="19"/>
      <c r="J16164" s="19"/>
      <c r="K16164" s="19"/>
      <c r="L16164" s="19"/>
      <c r="M16164" s="19"/>
      <c r="N16164" s="19"/>
      <c r="O16164" s="19"/>
      <c r="P16164" s="19"/>
      <c r="Q16164" s="19"/>
      <c r="R16164" s="19"/>
      <c r="S16164" s="19"/>
      <c r="T16164" s="19"/>
      <c r="U16164" s="19"/>
      <c r="V16164" s="19"/>
      <c r="W16164" s="19"/>
      <c r="X16164" s="19"/>
      <c r="Y16164" s="19"/>
      <c r="Z16164" s="19"/>
      <c r="AA16164" s="19"/>
      <c r="AB16164" s="19"/>
      <c r="AC16164" s="19"/>
      <c r="AH16164" s="19"/>
      <c r="AI16164" s="19"/>
      <c r="AP16164" s="19"/>
      <c r="AQ16164" s="19"/>
      <c r="AR16164" s="19"/>
      <c r="AS16164" s="19"/>
      <c r="AX16164" s="19"/>
      <c r="AY16164" s="19"/>
      <c r="AZ16164" s="19"/>
      <c r="BC16164" s="19"/>
      <c r="BD16164" s="19"/>
    </row>
    <row r="16165" spans="2:56" x14ac:dyDescent="0.2">
      <c r="B16165" s="19"/>
      <c r="C16165" s="19"/>
      <c r="D16165" s="19"/>
      <c r="E16165" s="19"/>
      <c r="F16165" s="19"/>
      <c r="G16165" s="19"/>
      <c r="H16165" s="19"/>
      <c r="I16165" s="19"/>
      <c r="J16165" s="19"/>
      <c r="K16165" s="19"/>
      <c r="L16165" s="19"/>
      <c r="M16165" s="19"/>
      <c r="N16165" s="19"/>
      <c r="O16165" s="19"/>
      <c r="P16165" s="19"/>
      <c r="Q16165" s="19"/>
      <c r="R16165" s="19"/>
      <c r="S16165" s="19"/>
      <c r="T16165" s="19"/>
      <c r="U16165" s="19"/>
      <c r="V16165" s="19"/>
      <c r="W16165" s="19"/>
      <c r="X16165" s="19"/>
      <c r="Y16165" s="19"/>
      <c r="Z16165" s="19"/>
      <c r="AA16165" s="19"/>
      <c r="AB16165" s="19"/>
      <c r="AC16165" s="19"/>
      <c r="AH16165" s="19"/>
      <c r="AI16165" s="19"/>
      <c r="AP16165" s="19"/>
      <c r="AQ16165" s="19"/>
      <c r="AR16165" s="19"/>
      <c r="AS16165" s="19"/>
      <c r="AX16165" s="19"/>
      <c r="AY16165" s="19"/>
      <c r="AZ16165" s="19"/>
      <c r="BC16165" s="19"/>
      <c r="BD16165" s="19"/>
    </row>
    <row r="16166" spans="2:56" x14ac:dyDescent="0.2">
      <c r="B16166" s="19"/>
      <c r="C16166" s="19"/>
      <c r="D16166" s="19"/>
      <c r="E16166" s="19"/>
      <c r="F16166" s="19"/>
      <c r="G16166" s="19"/>
      <c r="H16166" s="19"/>
      <c r="I16166" s="19"/>
      <c r="J16166" s="19"/>
      <c r="K16166" s="19"/>
      <c r="L16166" s="19"/>
      <c r="M16166" s="19"/>
      <c r="N16166" s="19"/>
      <c r="O16166" s="19"/>
      <c r="P16166" s="19"/>
      <c r="Q16166" s="19"/>
      <c r="R16166" s="19"/>
      <c r="S16166" s="19"/>
      <c r="T16166" s="19"/>
      <c r="U16166" s="19"/>
      <c r="V16166" s="19"/>
      <c r="W16166" s="19"/>
      <c r="X16166" s="19"/>
      <c r="Y16166" s="19"/>
      <c r="Z16166" s="19"/>
      <c r="AA16166" s="19"/>
      <c r="AB16166" s="19"/>
      <c r="AC16166" s="19"/>
      <c r="AH16166" s="19"/>
      <c r="AI16166" s="19"/>
      <c r="AP16166" s="19"/>
      <c r="AQ16166" s="19"/>
      <c r="AR16166" s="19"/>
      <c r="AS16166" s="19"/>
      <c r="AX16166" s="19"/>
      <c r="AY16166" s="19"/>
      <c r="AZ16166" s="19"/>
      <c r="BC16166" s="19"/>
      <c r="BD16166" s="19"/>
    </row>
    <row r="16167" spans="2:56" x14ac:dyDescent="0.2">
      <c r="B16167" s="19"/>
      <c r="C16167" s="19"/>
      <c r="D16167" s="19"/>
      <c r="E16167" s="19"/>
      <c r="F16167" s="19"/>
      <c r="G16167" s="19"/>
      <c r="H16167" s="19"/>
      <c r="I16167" s="19"/>
      <c r="J16167" s="19"/>
      <c r="K16167" s="19"/>
      <c r="L16167" s="19"/>
      <c r="M16167" s="19"/>
      <c r="N16167" s="19"/>
      <c r="O16167" s="19"/>
      <c r="P16167" s="19"/>
      <c r="Q16167" s="19"/>
      <c r="R16167" s="19"/>
      <c r="S16167" s="19"/>
      <c r="T16167" s="19"/>
      <c r="U16167" s="19"/>
      <c r="V16167" s="19"/>
      <c r="W16167" s="19"/>
      <c r="X16167" s="19"/>
      <c r="Y16167" s="19"/>
      <c r="Z16167" s="19"/>
      <c r="AA16167" s="19"/>
      <c r="AB16167" s="19"/>
      <c r="AC16167" s="19"/>
      <c r="AH16167" s="19"/>
      <c r="AI16167" s="19"/>
      <c r="AP16167" s="19"/>
      <c r="AQ16167" s="19"/>
      <c r="AR16167" s="19"/>
      <c r="AS16167" s="19"/>
      <c r="AX16167" s="19"/>
      <c r="AY16167" s="19"/>
      <c r="AZ16167" s="19"/>
      <c r="BC16167" s="19"/>
      <c r="BD16167" s="19"/>
    </row>
    <row r="16168" spans="2:56" x14ac:dyDescent="0.2">
      <c r="B16168" s="19"/>
      <c r="C16168" s="19"/>
      <c r="D16168" s="19"/>
      <c r="E16168" s="19"/>
      <c r="F16168" s="19"/>
      <c r="G16168" s="19"/>
      <c r="H16168" s="19"/>
      <c r="I16168" s="19"/>
      <c r="J16168" s="19"/>
      <c r="K16168" s="19"/>
      <c r="L16168" s="19"/>
      <c r="M16168" s="19"/>
      <c r="N16168" s="19"/>
      <c r="O16168" s="19"/>
      <c r="P16168" s="19"/>
      <c r="Q16168" s="19"/>
      <c r="R16168" s="19"/>
      <c r="S16168" s="19"/>
      <c r="T16168" s="19"/>
      <c r="U16168" s="19"/>
      <c r="V16168" s="19"/>
      <c r="W16168" s="19"/>
      <c r="X16168" s="19"/>
      <c r="Y16168" s="19"/>
      <c r="Z16168" s="19"/>
      <c r="AA16168" s="19"/>
      <c r="AB16168" s="19"/>
      <c r="AC16168" s="19"/>
      <c r="AH16168" s="19"/>
      <c r="AI16168" s="19"/>
      <c r="AP16168" s="19"/>
      <c r="AQ16168" s="19"/>
      <c r="AR16168" s="19"/>
      <c r="AS16168" s="19"/>
      <c r="AX16168" s="19"/>
      <c r="AY16168" s="19"/>
      <c r="AZ16168" s="19"/>
      <c r="BC16168" s="19"/>
      <c r="BD16168" s="19"/>
    </row>
    <row r="16169" spans="2:56" x14ac:dyDescent="0.2">
      <c r="B16169" s="19"/>
      <c r="C16169" s="19"/>
      <c r="D16169" s="19"/>
      <c r="E16169" s="19"/>
      <c r="F16169" s="19"/>
      <c r="G16169" s="19"/>
      <c r="H16169" s="19"/>
      <c r="I16169" s="19"/>
      <c r="J16169" s="19"/>
      <c r="K16169" s="19"/>
      <c r="L16169" s="19"/>
      <c r="M16169" s="19"/>
      <c r="N16169" s="19"/>
      <c r="O16169" s="19"/>
      <c r="P16169" s="19"/>
      <c r="Q16169" s="19"/>
      <c r="R16169" s="19"/>
      <c r="S16169" s="19"/>
      <c r="T16169" s="19"/>
      <c r="U16169" s="19"/>
      <c r="V16169" s="19"/>
      <c r="W16169" s="19"/>
      <c r="X16169" s="19"/>
      <c r="Y16169" s="19"/>
      <c r="Z16169" s="19"/>
      <c r="AA16169" s="19"/>
      <c r="AB16169" s="19"/>
      <c r="AC16169" s="19"/>
      <c r="AH16169" s="19"/>
      <c r="AI16169" s="19"/>
      <c r="AP16169" s="19"/>
      <c r="AQ16169" s="19"/>
      <c r="AR16169" s="19"/>
      <c r="AS16169" s="19"/>
      <c r="AX16169" s="19"/>
      <c r="AY16169" s="19"/>
      <c r="AZ16169" s="19"/>
      <c r="BC16169" s="19"/>
      <c r="BD16169" s="19"/>
    </row>
    <row r="16170" spans="2:56" x14ac:dyDescent="0.2">
      <c r="B16170" s="19"/>
      <c r="C16170" s="19"/>
      <c r="D16170" s="19"/>
      <c r="E16170" s="19"/>
      <c r="F16170" s="19"/>
      <c r="G16170" s="19"/>
      <c r="H16170" s="19"/>
      <c r="I16170" s="19"/>
      <c r="J16170" s="19"/>
      <c r="K16170" s="19"/>
      <c r="L16170" s="19"/>
      <c r="M16170" s="19"/>
      <c r="N16170" s="19"/>
      <c r="O16170" s="19"/>
      <c r="P16170" s="19"/>
      <c r="Q16170" s="19"/>
      <c r="R16170" s="19"/>
      <c r="S16170" s="19"/>
      <c r="T16170" s="19"/>
      <c r="U16170" s="19"/>
      <c r="V16170" s="19"/>
      <c r="W16170" s="19"/>
      <c r="X16170" s="19"/>
      <c r="Y16170" s="19"/>
      <c r="Z16170" s="19"/>
      <c r="AA16170" s="19"/>
      <c r="AB16170" s="19"/>
      <c r="AC16170" s="19"/>
      <c r="AH16170" s="19"/>
      <c r="AI16170" s="19"/>
      <c r="AP16170" s="19"/>
      <c r="AQ16170" s="19"/>
      <c r="AR16170" s="19"/>
      <c r="AS16170" s="19"/>
      <c r="AX16170" s="19"/>
      <c r="AY16170" s="19"/>
      <c r="AZ16170" s="19"/>
      <c r="BC16170" s="19"/>
      <c r="BD16170" s="19"/>
    </row>
    <row r="16171" spans="2:56" x14ac:dyDescent="0.2">
      <c r="B16171" s="19"/>
      <c r="C16171" s="19"/>
      <c r="D16171" s="19"/>
      <c r="E16171" s="19"/>
      <c r="F16171" s="19"/>
      <c r="G16171" s="19"/>
      <c r="H16171" s="19"/>
      <c r="I16171" s="19"/>
      <c r="J16171" s="19"/>
      <c r="K16171" s="19"/>
      <c r="L16171" s="19"/>
      <c r="M16171" s="19"/>
      <c r="N16171" s="19"/>
      <c r="O16171" s="19"/>
      <c r="P16171" s="19"/>
      <c r="Q16171" s="19"/>
      <c r="R16171" s="19"/>
      <c r="S16171" s="19"/>
      <c r="T16171" s="19"/>
      <c r="U16171" s="19"/>
      <c r="V16171" s="19"/>
      <c r="W16171" s="19"/>
      <c r="X16171" s="19"/>
      <c r="Y16171" s="19"/>
      <c r="Z16171" s="19"/>
      <c r="AA16171" s="19"/>
      <c r="AB16171" s="19"/>
      <c r="AC16171" s="19"/>
      <c r="AH16171" s="19"/>
      <c r="AI16171" s="19"/>
      <c r="AP16171" s="19"/>
      <c r="AQ16171" s="19"/>
      <c r="AR16171" s="19"/>
      <c r="AS16171" s="19"/>
      <c r="AX16171" s="19"/>
      <c r="AY16171" s="19"/>
      <c r="AZ16171" s="19"/>
      <c r="BC16171" s="19"/>
      <c r="BD16171" s="19"/>
    </row>
    <row r="16172" spans="2:56" x14ac:dyDescent="0.2">
      <c r="B16172" s="19"/>
      <c r="C16172" s="19"/>
      <c r="D16172" s="19"/>
      <c r="E16172" s="19"/>
      <c r="F16172" s="19"/>
      <c r="G16172" s="19"/>
      <c r="H16172" s="19"/>
      <c r="I16172" s="19"/>
      <c r="J16172" s="19"/>
      <c r="K16172" s="19"/>
      <c r="L16172" s="19"/>
      <c r="M16172" s="19"/>
      <c r="N16172" s="19"/>
      <c r="O16172" s="19"/>
      <c r="P16172" s="19"/>
      <c r="Q16172" s="19"/>
      <c r="R16172" s="19"/>
      <c r="S16172" s="19"/>
      <c r="T16172" s="19"/>
      <c r="U16172" s="19"/>
      <c r="V16172" s="19"/>
      <c r="W16172" s="19"/>
      <c r="X16172" s="19"/>
      <c r="Y16172" s="19"/>
      <c r="Z16172" s="19"/>
      <c r="AA16172" s="19"/>
      <c r="AB16172" s="19"/>
      <c r="AC16172" s="19"/>
      <c r="AH16172" s="19"/>
      <c r="AI16172" s="19"/>
      <c r="AP16172" s="19"/>
      <c r="AQ16172" s="19"/>
      <c r="AR16172" s="19"/>
      <c r="AS16172" s="19"/>
      <c r="AX16172" s="19"/>
      <c r="AY16172" s="19"/>
      <c r="AZ16172" s="19"/>
      <c r="BC16172" s="19"/>
      <c r="BD16172" s="19"/>
    </row>
    <row r="16173" spans="2:56" x14ac:dyDescent="0.2">
      <c r="B16173" s="19"/>
      <c r="C16173" s="19"/>
      <c r="D16173" s="19"/>
      <c r="E16173" s="19"/>
      <c r="F16173" s="19"/>
      <c r="G16173" s="19"/>
      <c r="H16173" s="19"/>
      <c r="I16173" s="19"/>
      <c r="J16173" s="19"/>
      <c r="K16173" s="19"/>
      <c r="L16173" s="19"/>
      <c r="M16173" s="19"/>
      <c r="N16173" s="19"/>
      <c r="O16173" s="19"/>
      <c r="P16173" s="19"/>
      <c r="Q16173" s="19"/>
      <c r="R16173" s="19"/>
      <c r="S16173" s="19"/>
      <c r="T16173" s="19"/>
      <c r="U16173" s="19"/>
      <c r="V16173" s="19"/>
      <c r="W16173" s="19"/>
      <c r="X16173" s="19"/>
      <c r="Y16173" s="19"/>
      <c r="Z16173" s="19"/>
      <c r="AA16173" s="19"/>
      <c r="AB16173" s="19"/>
      <c r="AC16173" s="19"/>
      <c r="AH16173" s="19"/>
      <c r="AI16173" s="19"/>
      <c r="AP16173" s="19"/>
      <c r="AQ16173" s="19"/>
      <c r="AR16173" s="19"/>
      <c r="AS16173" s="19"/>
      <c r="AX16173" s="19"/>
      <c r="AY16173" s="19"/>
      <c r="AZ16173" s="19"/>
      <c r="BC16173" s="19"/>
      <c r="BD16173" s="19"/>
    </row>
    <row r="16174" spans="2:56" x14ac:dyDescent="0.2">
      <c r="B16174" s="19"/>
      <c r="C16174" s="19"/>
      <c r="D16174" s="19"/>
      <c r="E16174" s="19"/>
      <c r="F16174" s="19"/>
      <c r="G16174" s="19"/>
      <c r="H16174" s="19"/>
      <c r="I16174" s="19"/>
      <c r="J16174" s="19"/>
      <c r="K16174" s="19"/>
      <c r="L16174" s="19"/>
      <c r="M16174" s="19"/>
      <c r="N16174" s="19"/>
      <c r="O16174" s="19"/>
      <c r="P16174" s="19"/>
      <c r="Q16174" s="19"/>
      <c r="R16174" s="19"/>
      <c r="S16174" s="19"/>
      <c r="T16174" s="19"/>
      <c r="U16174" s="19"/>
      <c r="V16174" s="19"/>
      <c r="W16174" s="19"/>
      <c r="X16174" s="19"/>
      <c r="Y16174" s="19"/>
      <c r="Z16174" s="19"/>
      <c r="AA16174" s="19"/>
      <c r="AB16174" s="19"/>
      <c r="AC16174" s="19"/>
      <c r="AH16174" s="19"/>
      <c r="AI16174" s="19"/>
      <c r="AP16174" s="19"/>
      <c r="AQ16174" s="19"/>
      <c r="AR16174" s="19"/>
      <c r="AS16174" s="19"/>
      <c r="AX16174" s="19"/>
      <c r="AY16174" s="19"/>
      <c r="AZ16174" s="19"/>
      <c r="BC16174" s="19"/>
      <c r="BD16174" s="19"/>
    </row>
    <row r="16175" spans="2:56" x14ac:dyDescent="0.2">
      <c r="B16175" s="19"/>
      <c r="C16175" s="19"/>
      <c r="D16175" s="19"/>
      <c r="E16175" s="19"/>
      <c r="F16175" s="19"/>
      <c r="G16175" s="19"/>
      <c r="H16175" s="19"/>
      <c r="I16175" s="19"/>
      <c r="J16175" s="19"/>
      <c r="K16175" s="19"/>
      <c r="L16175" s="19"/>
      <c r="M16175" s="19"/>
      <c r="N16175" s="19"/>
      <c r="O16175" s="19"/>
      <c r="P16175" s="19"/>
      <c r="Q16175" s="19"/>
      <c r="R16175" s="19"/>
      <c r="S16175" s="19"/>
      <c r="T16175" s="19"/>
      <c r="U16175" s="19"/>
      <c r="V16175" s="19"/>
      <c r="W16175" s="19"/>
      <c r="X16175" s="19"/>
      <c r="Y16175" s="19"/>
      <c r="Z16175" s="19"/>
      <c r="AA16175" s="19"/>
      <c r="AB16175" s="19"/>
      <c r="AC16175" s="19"/>
      <c r="AH16175" s="19"/>
      <c r="AI16175" s="19"/>
      <c r="AP16175" s="19"/>
      <c r="AQ16175" s="19"/>
      <c r="AR16175" s="19"/>
      <c r="AS16175" s="19"/>
      <c r="AX16175" s="19"/>
      <c r="AY16175" s="19"/>
      <c r="AZ16175" s="19"/>
      <c r="BC16175" s="19"/>
      <c r="BD16175" s="19"/>
    </row>
    <row r="16176" spans="2:56" x14ac:dyDescent="0.2">
      <c r="B16176" s="19"/>
      <c r="C16176" s="19"/>
      <c r="D16176" s="19"/>
      <c r="E16176" s="19"/>
      <c r="F16176" s="19"/>
      <c r="G16176" s="19"/>
      <c r="H16176" s="19"/>
      <c r="I16176" s="19"/>
      <c r="J16176" s="19"/>
      <c r="K16176" s="19"/>
      <c r="L16176" s="19"/>
      <c r="M16176" s="19"/>
      <c r="N16176" s="19"/>
      <c r="O16176" s="19"/>
      <c r="P16176" s="19"/>
      <c r="Q16176" s="19"/>
      <c r="R16176" s="19"/>
      <c r="S16176" s="19"/>
      <c r="T16176" s="19"/>
      <c r="U16176" s="19"/>
      <c r="V16176" s="19"/>
      <c r="W16176" s="19"/>
      <c r="X16176" s="19"/>
      <c r="Y16176" s="19"/>
      <c r="Z16176" s="19"/>
      <c r="AA16176" s="19"/>
      <c r="AB16176" s="19"/>
      <c r="AC16176" s="19"/>
      <c r="AH16176" s="19"/>
      <c r="AI16176" s="19"/>
      <c r="AP16176" s="19"/>
      <c r="AQ16176" s="19"/>
      <c r="AR16176" s="19"/>
      <c r="AS16176" s="19"/>
      <c r="AX16176" s="19"/>
      <c r="AY16176" s="19"/>
      <c r="AZ16176" s="19"/>
      <c r="BC16176" s="19"/>
      <c r="BD16176" s="19"/>
    </row>
    <row r="16177" spans="2:56" x14ac:dyDescent="0.2">
      <c r="B16177" s="19"/>
      <c r="C16177" s="19"/>
      <c r="D16177" s="19"/>
      <c r="E16177" s="19"/>
      <c r="F16177" s="19"/>
      <c r="G16177" s="19"/>
      <c r="H16177" s="19"/>
      <c r="I16177" s="19"/>
      <c r="J16177" s="19"/>
      <c r="K16177" s="19"/>
      <c r="L16177" s="19"/>
      <c r="M16177" s="19"/>
      <c r="N16177" s="19"/>
      <c r="O16177" s="19"/>
      <c r="P16177" s="19"/>
      <c r="Q16177" s="19"/>
      <c r="R16177" s="19"/>
      <c r="S16177" s="19"/>
      <c r="T16177" s="19"/>
      <c r="U16177" s="19"/>
      <c r="V16177" s="19"/>
      <c r="W16177" s="19"/>
      <c r="X16177" s="19"/>
      <c r="Y16177" s="19"/>
      <c r="Z16177" s="19"/>
      <c r="AA16177" s="19"/>
      <c r="AB16177" s="19"/>
      <c r="AC16177" s="19"/>
      <c r="AH16177" s="19"/>
      <c r="AI16177" s="19"/>
      <c r="AP16177" s="19"/>
      <c r="AQ16177" s="19"/>
      <c r="AR16177" s="19"/>
      <c r="AS16177" s="19"/>
      <c r="AX16177" s="19"/>
      <c r="AY16177" s="19"/>
      <c r="AZ16177" s="19"/>
      <c r="BC16177" s="19"/>
      <c r="BD16177" s="19"/>
    </row>
    <row r="16178" spans="2:56" x14ac:dyDescent="0.2">
      <c r="B16178" s="19"/>
      <c r="C16178" s="19"/>
      <c r="D16178" s="19"/>
      <c r="E16178" s="19"/>
      <c r="F16178" s="19"/>
      <c r="G16178" s="19"/>
      <c r="H16178" s="19"/>
      <c r="I16178" s="19"/>
      <c r="J16178" s="19"/>
      <c r="K16178" s="19"/>
      <c r="L16178" s="19"/>
      <c r="M16178" s="19"/>
      <c r="N16178" s="19"/>
      <c r="O16178" s="19"/>
      <c r="P16178" s="19"/>
      <c r="Q16178" s="19"/>
      <c r="R16178" s="19"/>
      <c r="S16178" s="19"/>
      <c r="T16178" s="19"/>
      <c r="U16178" s="19"/>
      <c r="V16178" s="19"/>
      <c r="W16178" s="19"/>
      <c r="X16178" s="19"/>
      <c r="Y16178" s="19"/>
      <c r="Z16178" s="19"/>
      <c r="AA16178" s="19"/>
      <c r="AB16178" s="19"/>
      <c r="AC16178" s="19"/>
      <c r="AH16178" s="19"/>
      <c r="AI16178" s="19"/>
      <c r="AP16178" s="19"/>
      <c r="AQ16178" s="19"/>
      <c r="AR16178" s="19"/>
      <c r="AS16178" s="19"/>
      <c r="AX16178" s="19"/>
      <c r="AY16178" s="19"/>
      <c r="AZ16178" s="19"/>
      <c r="BC16178" s="19"/>
      <c r="BD16178" s="19"/>
    </row>
    <row r="16179" spans="2:56" x14ac:dyDescent="0.2">
      <c r="B16179" s="19"/>
      <c r="C16179" s="19"/>
      <c r="D16179" s="19"/>
      <c r="E16179" s="19"/>
      <c r="F16179" s="19"/>
      <c r="G16179" s="19"/>
      <c r="H16179" s="19"/>
      <c r="I16179" s="19"/>
      <c r="J16179" s="19"/>
      <c r="K16179" s="19"/>
      <c r="L16179" s="19"/>
      <c r="M16179" s="19"/>
      <c r="N16179" s="19"/>
      <c r="O16179" s="19"/>
      <c r="P16179" s="19"/>
      <c r="Q16179" s="19"/>
      <c r="R16179" s="19"/>
      <c r="S16179" s="19"/>
      <c r="T16179" s="19"/>
      <c r="U16179" s="19"/>
      <c r="V16179" s="19"/>
      <c r="W16179" s="19"/>
      <c r="X16179" s="19"/>
      <c r="Y16179" s="19"/>
      <c r="Z16179" s="19"/>
      <c r="AA16179" s="19"/>
      <c r="AB16179" s="19"/>
      <c r="AC16179" s="19"/>
      <c r="AH16179" s="19"/>
      <c r="AI16179" s="19"/>
      <c r="AP16179" s="19"/>
      <c r="AQ16179" s="19"/>
      <c r="AR16179" s="19"/>
      <c r="AS16179" s="19"/>
      <c r="AX16179" s="19"/>
      <c r="AY16179" s="19"/>
      <c r="AZ16179" s="19"/>
      <c r="BC16179" s="19"/>
      <c r="BD16179" s="19"/>
    </row>
    <row r="16180" spans="2:56" x14ac:dyDescent="0.2">
      <c r="B16180" s="19"/>
      <c r="C16180" s="19"/>
      <c r="D16180" s="19"/>
      <c r="E16180" s="19"/>
      <c r="F16180" s="19"/>
      <c r="G16180" s="19"/>
      <c r="H16180" s="19"/>
      <c r="I16180" s="19"/>
      <c r="J16180" s="19"/>
      <c r="K16180" s="19"/>
      <c r="L16180" s="19"/>
      <c r="M16180" s="19"/>
      <c r="N16180" s="19"/>
      <c r="O16180" s="19"/>
      <c r="P16180" s="19"/>
      <c r="Q16180" s="19"/>
      <c r="R16180" s="19"/>
      <c r="S16180" s="19"/>
      <c r="T16180" s="19"/>
      <c r="U16180" s="19"/>
      <c r="V16180" s="19"/>
      <c r="W16180" s="19"/>
      <c r="X16180" s="19"/>
      <c r="Y16180" s="19"/>
      <c r="Z16180" s="19"/>
      <c r="AA16180" s="19"/>
      <c r="AB16180" s="19"/>
      <c r="AC16180" s="19"/>
      <c r="AH16180" s="19"/>
      <c r="AI16180" s="19"/>
      <c r="AP16180" s="19"/>
      <c r="AQ16180" s="19"/>
      <c r="AR16180" s="19"/>
      <c r="AS16180" s="19"/>
      <c r="AX16180" s="19"/>
      <c r="AY16180" s="19"/>
      <c r="AZ16180" s="19"/>
      <c r="BC16180" s="19"/>
      <c r="BD16180" s="19"/>
    </row>
    <row r="16181" spans="2:56" x14ac:dyDescent="0.2">
      <c r="B16181" s="19"/>
      <c r="C16181" s="19"/>
      <c r="D16181" s="19"/>
      <c r="E16181" s="19"/>
      <c r="F16181" s="19"/>
      <c r="G16181" s="19"/>
      <c r="H16181" s="19"/>
      <c r="I16181" s="19"/>
      <c r="J16181" s="19"/>
      <c r="K16181" s="19"/>
      <c r="L16181" s="19"/>
      <c r="M16181" s="19"/>
      <c r="N16181" s="19"/>
      <c r="O16181" s="19"/>
      <c r="P16181" s="19"/>
      <c r="Q16181" s="19"/>
      <c r="R16181" s="19"/>
      <c r="S16181" s="19"/>
      <c r="T16181" s="19"/>
      <c r="U16181" s="19"/>
      <c r="V16181" s="19"/>
      <c r="W16181" s="19"/>
      <c r="X16181" s="19"/>
      <c r="Y16181" s="19"/>
      <c r="Z16181" s="19"/>
      <c r="AA16181" s="19"/>
      <c r="AB16181" s="19"/>
      <c r="AC16181" s="19"/>
      <c r="AH16181" s="19"/>
      <c r="AI16181" s="19"/>
      <c r="AP16181" s="19"/>
      <c r="AQ16181" s="19"/>
      <c r="AR16181" s="19"/>
      <c r="AS16181" s="19"/>
      <c r="AX16181" s="19"/>
      <c r="AY16181" s="19"/>
      <c r="AZ16181" s="19"/>
      <c r="BC16181" s="19"/>
      <c r="BD16181" s="19"/>
    </row>
    <row r="16182" spans="2:56" x14ac:dyDescent="0.2">
      <c r="B16182" s="19"/>
      <c r="C16182" s="19"/>
      <c r="D16182" s="19"/>
      <c r="E16182" s="19"/>
      <c r="F16182" s="19"/>
      <c r="G16182" s="19"/>
      <c r="H16182" s="19"/>
      <c r="I16182" s="19"/>
      <c r="J16182" s="19"/>
      <c r="K16182" s="19"/>
      <c r="L16182" s="19"/>
      <c r="M16182" s="19"/>
      <c r="N16182" s="19"/>
      <c r="O16182" s="19"/>
      <c r="P16182" s="19"/>
      <c r="Q16182" s="19"/>
      <c r="R16182" s="19"/>
      <c r="S16182" s="19"/>
      <c r="T16182" s="19"/>
      <c r="U16182" s="19"/>
      <c r="V16182" s="19"/>
      <c r="W16182" s="19"/>
      <c r="X16182" s="19"/>
      <c r="Y16182" s="19"/>
      <c r="Z16182" s="19"/>
      <c r="AA16182" s="19"/>
      <c r="AB16182" s="19"/>
      <c r="AC16182" s="19"/>
      <c r="AH16182" s="19"/>
      <c r="AI16182" s="19"/>
      <c r="AP16182" s="19"/>
      <c r="AQ16182" s="19"/>
      <c r="AR16182" s="19"/>
      <c r="AS16182" s="19"/>
      <c r="AX16182" s="19"/>
      <c r="AY16182" s="19"/>
      <c r="AZ16182" s="19"/>
      <c r="BC16182" s="19"/>
      <c r="BD16182" s="19"/>
    </row>
    <row r="16183" spans="2:56" x14ac:dyDescent="0.2">
      <c r="B16183" s="19"/>
      <c r="C16183" s="19"/>
      <c r="D16183" s="19"/>
      <c r="E16183" s="19"/>
      <c r="F16183" s="19"/>
      <c r="G16183" s="19"/>
      <c r="H16183" s="19"/>
      <c r="I16183" s="19"/>
      <c r="J16183" s="19"/>
      <c r="K16183" s="19"/>
      <c r="L16183" s="19"/>
      <c r="M16183" s="19"/>
      <c r="N16183" s="19"/>
      <c r="O16183" s="19"/>
      <c r="P16183" s="19"/>
      <c r="Q16183" s="19"/>
      <c r="R16183" s="19"/>
      <c r="S16183" s="19"/>
      <c r="T16183" s="19"/>
      <c r="U16183" s="19"/>
      <c r="V16183" s="19"/>
      <c r="W16183" s="19"/>
      <c r="X16183" s="19"/>
      <c r="Y16183" s="19"/>
      <c r="Z16183" s="19"/>
      <c r="AA16183" s="19"/>
      <c r="AB16183" s="19"/>
      <c r="AC16183" s="19"/>
      <c r="AH16183" s="19"/>
      <c r="AI16183" s="19"/>
      <c r="AP16183" s="19"/>
      <c r="AQ16183" s="19"/>
      <c r="AR16183" s="19"/>
      <c r="AS16183" s="19"/>
      <c r="AX16183" s="19"/>
      <c r="AY16183" s="19"/>
      <c r="AZ16183" s="19"/>
      <c r="BC16183" s="19"/>
      <c r="BD16183" s="19"/>
    </row>
    <row r="16184" spans="2:56" x14ac:dyDescent="0.2">
      <c r="B16184" s="19"/>
      <c r="C16184" s="19"/>
      <c r="D16184" s="19"/>
      <c r="E16184" s="19"/>
      <c r="F16184" s="19"/>
      <c r="G16184" s="19"/>
      <c r="H16184" s="19"/>
      <c r="I16184" s="19"/>
      <c r="J16184" s="19"/>
      <c r="K16184" s="19"/>
      <c r="L16184" s="19"/>
      <c r="M16184" s="19"/>
      <c r="N16184" s="19"/>
      <c r="O16184" s="19"/>
      <c r="P16184" s="19"/>
      <c r="Q16184" s="19"/>
      <c r="R16184" s="19"/>
      <c r="S16184" s="19"/>
      <c r="T16184" s="19"/>
      <c r="U16184" s="19"/>
      <c r="V16184" s="19"/>
      <c r="W16184" s="19"/>
      <c r="X16184" s="19"/>
      <c r="Y16184" s="19"/>
      <c r="Z16184" s="19"/>
      <c r="AA16184" s="19"/>
      <c r="AB16184" s="19"/>
      <c r="AC16184" s="19"/>
      <c r="AH16184" s="19"/>
      <c r="AI16184" s="19"/>
      <c r="AP16184" s="19"/>
      <c r="AQ16184" s="19"/>
      <c r="AR16184" s="19"/>
      <c r="AS16184" s="19"/>
      <c r="AX16184" s="19"/>
      <c r="AY16184" s="19"/>
      <c r="AZ16184" s="19"/>
      <c r="BC16184" s="19"/>
      <c r="BD16184" s="19"/>
    </row>
    <row r="16185" spans="2:56" x14ac:dyDescent="0.2">
      <c r="B16185" s="19"/>
      <c r="C16185" s="19"/>
      <c r="D16185" s="19"/>
      <c r="E16185" s="19"/>
      <c r="F16185" s="19"/>
      <c r="G16185" s="19"/>
      <c r="H16185" s="19"/>
      <c r="I16185" s="19"/>
      <c r="J16185" s="19"/>
      <c r="K16185" s="19"/>
      <c r="L16185" s="19"/>
      <c r="M16185" s="19"/>
      <c r="N16185" s="19"/>
      <c r="O16185" s="19"/>
      <c r="P16185" s="19"/>
      <c r="Q16185" s="19"/>
      <c r="R16185" s="19"/>
      <c r="S16185" s="19"/>
      <c r="T16185" s="19"/>
      <c r="U16185" s="19"/>
      <c r="V16185" s="19"/>
      <c r="W16185" s="19"/>
      <c r="X16185" s="19"/>
      <c r="Y16185" s="19"/>
      <c r="Z16185" s="19"/>
      <c r="AA16185" s="19"/>
      <c r="AB16185" s="19"/>
      <c r="AC16185" s="19"/>
      <c r="AH16185" s="19"/>
      <c r="AI16185" s="19"/>
      <c r="AP16185" s="19"/>
      <c r="AQ16185" s="19"/>
      <c r="AR16185" s="19"/>
      <c r="AS16185" s="19"/>
      <c r="AX16185" s="19"/>
      <c r="AY16185" s="19"/>
      <c r="AZ16185" s="19"/>
      <c r="BC16185" s="19"/>
      <c r="BD16185" s="19"/>
    </row>
    <row r="16186" spans="2:56" x14ac:dyDescent="0.2">
      <c r="B16186" s="19"/>
      <c r="C16186" s="19"/>
      <c r="D16186" s="19"/>
      <c r="E16186" s="19"/>
      <c r="F16186" s="19"/>
      <c r="G16186" s="19"/>
      <c r="H16186" s="19"/>
      <c r="I16186" s="19"/>
      <c r="J16186" s="19"/>
      <c r="K16186" s="19"/>
      <c r="L16186" s="19"/>
      <c r="M16186" s="19"/>
      <c r="N16186" s="19"/>
      <c r="O16186" s="19"/>
      <c r="P16186" s="19"/>
      <c r="Q16186" s="19"/>
      <c r="R16186" s="19"/>
      <c r="S16186" s="19"/>
      <c r="T16186" s="19"/>
      <c r="U16186" s="19"/>
      <c r="V16186" s="19"/>
      <c r="W16186" s="19"/>
      <c r="X16186" s="19"/>
      <c r="Y16186" s="19"/>
      <c r="Z16186" s="19"/>
      <c r="AA16186" s="19"/>
      <c r="AB16186" s="19"/>
      <c r="AC16186" s="19"/>
      <c r="AH16186" s="19"/>
      <c r="AI16186" s="19"/>
      <c r="AP16186" s="19"/>
      <c r="AQ16186" s="19"/>
      <c r="AR16186" s="19"/>
      <c r="AS16186" s="19"/>
      <c r="AX16186" s="19"/>
      <c r="AY16186" s="19"/>
      <c r="AZ16186" s="19"/>
      <c r="BC16186" s="19"/>
      <c r="BD16186" s="19"/>
    </row>
    <row r="16187" spans="2:56" x14ac:dyDescent="0.2">
      <c r="B16187" s="19"/>
      <c r="C16187" s="19"/>
      <c r="D16187" s="19"/>
      <c r="E16187" s="19"/>
      <c r="F16187" s="19"/>
      <c r="G16187" s="19"/>
      <c r="H16187" s="19"/>
      <c r="I16187" s="19"/>
      <c r="J16187" s="19"/>
      <c r="K16187" s="19"/>
      <c r="L16187" s="19"/>
      <c r="M16187" s="19"/>
      <c r="N16187" s="19"/>
      <c r="O16187" s="19"/>
      <c r="P16187" s="19"/>
      <c r="Q16187" s="19"/>
      <c r="R16187" s="19"/>
      <c r="S16187" s="19"/>
      <c r="T16187" s="19"/>
      <c r="U16187" s="19"/>
      <c r="V16187" s="19"/>
      <c r="W16187" s="19"/>
      <c r="X16187" s="19"/>
      <c r="Y16187" s="19"/>
      <c r="Z16187" s="19"/>
      <c r="AA16187" s="19"/>
      <c r="AB16187" s="19"/>
      <c r="AC16187" s="19"/>
      <c r="AH16187" s="19"/>
      <c r="AI16187" s="19"/>
      <c r="AP16187" s="19"/>
      <c r="AQ16187" s="19"/>
      <c r="AR16187" s="19"/>
      <c r="AS16187" s="19"/>
      <c r="AX16187" s="19"/>
      <c r="AY16187" s="19"/>
      <c r="AZ16187" s="19"/>
      <c r="BC16187" s="19"/>
      <c r="BD16187" s="19"/>
    </row>
    <row r="16188" spans="2:56" x14ac:dyDescent="0.2">
      <c r="B16188" s="19"/>
      <c r="C16188" s="19"/>
      <c r="D16188" s="19"/>
      <c r="E16188" s="19"/>
      <c r="F16188" s="19"/>
      <c r="G16188" s="19"/>
      <c r="H16188" s="19"/>
      <c r="I16188" s="19"/>
      <c r="J16188" s="19"/>
      <c r="K16188" s="19"/>
      <c r="L16188" s="19"/>
      <c r="M16188" s="19"/>
      <c r="N16188" s="19"/>
      <c r="O16188" s="19"/>
      <c r="P16188" s="19"/>
      <c r="Q16188" s="19"/>
      <c r="R16188" s="19"/>
      <c r="S16188" s="19"/>
      <c r="T16188" s="19"/>
      <c r="U16188" s="19"/>
      <c r="V16188" s="19"/>
      <c r="W16188" s="19"/>
      <c r="X16188" s="19"/>
      <c r="Y16188" s="19"/>
      <c r="Z16188" s="19"/>
      <c r="AA16188" s="19"/>
      <c r="AB16188" s="19"/>
      <c r="AC16188" s="19"/>
      <c r="AH16188" s="19"/>
      <c r="AI16188" s="19"/>
      <c r="AP16188" s="19"/>
      <c r="AQ16188" s="19"/>
      <c r="AR16188" s="19"/>
      <c r="AS16188" s="19"/>
      <c r="AX16188" s="19"/>
      <c r="AY16188" s="19"/>
      <c r="AZ16188" s="19"/>
      <c r="BC16188" s="19"/>
      <c r="BD16188" s="19"/>
    </row>
    <row r="16189" spans="2:56" x14ac:dyDescent="0.2">
      <c r="B16189" s="19"/>
      <c r="C16189" s="19"/>
      <c r="D16189" s="19"/>
      <c r="E16189" s="19"/>
      <c r="F16189" s="19"/>
      <c r="G16189" s="19"/>
      <c r="H16189" s="19"/>
      <c r="I16189" s="19"/>
      <c r="J16189" s="19"/>
      <c r="K16189" s="19"/>
      <c r="L16189" s="19"/>
      <c r="M16189" s="19"/>
      <c r="N16189" s="19"/>
      <c r="O16189" s="19"/>
      <c r="P16189" s="19"/>
      <c r="Q16189" s="19"/>
      <c r="R16189" s="19"/>
      <c r="S16189" s="19"/>
      <c r="T16189" s="19"/>
      <c r="U16189" s="19"/>
      <c r="V16189" s="19"/>
      <c r="W16189" s="19"/>
      <c r="X16189" s="19"/>
      <c r="Y16189" s="19"/>
      <c r="Z16189" s="19"/>
      <c r="AA16189" s="19"/>
      <c r="AB16189" s="19"/>
      <c r="AC16189" s="19"/>
      <c r="AH16189" s="19"/>
      <c r="AI16189" s="19"/>
      <c r="AP16189" s="19"/>
      <c r="AQ16189" s="19"/>
      <c r="AR16189" s="19"/>
      <c r="AS16189" s="19"/>
      <c r="AX16189" s="19"/>
      <c r="AY16189" s="19"/>
      <c r="AZ16189" s="19"/>
      <c r="BC16189" s="19"/>
      <c r="BD16189" s="19"/>
    </row>
    <row r="16190" spans="2:56" x14ac:dyDescent="0.2">
      <c r="B16190" s="19"/>
      <c r="C16190" s="19"/>
      <c r="D16190" s="19"/>
      <c r="E16190" s="19"/>
      <c r="F16190" s="19"/>
      <c r="G16190" s="19"/>
      <c r="H16190" s="19"/>
      <c r="I16190" s="19"/>
      <c r="J16190" s="19"/>
      <c r="K16190" s="19"/>
      <c r="L16190" s="19"/>
      <c r="M16190" s="19"/>
      <c r="N16190" s="19"/>
      <c r="O16190" s="19"/>
      <c r="P16190" s="19"/>
      <c r="Q16190" s="19"/>
      <c r="R16190" s="19"/>
      <c r="S16190" s="19"/>
      <c r="T16190" s="19"/>
      <c r="U16190" s="19"/>
      <c r="V16190" s="19"/>
      <c r="W16190" s="19"/>
      <c r="X16190" s="19"/>
      <c r="Y16190" s="19"/>
      <c r="Z16190" s="19"/>
      <c r="AA16190" s="19"/>
      <c r="AB16190" s="19"/>
      <c r="AC16190" s="19"/>
      <c r="AH16190" s="19"/>
      <c r="AI16190" s="19"/>
      <c r="AP16190" s="19"/>
      <c r="AQ16190" s="19"/>
      <c r="AR16190" s="19"/>
      <c r="AS16190" s="19"/>
      <c r="AX16190" s="19"/>
      <c r="AY16190" s="19"/>
      <c r="AZ16190" s="19"/>
      <c r="BC16190" s="19"/>
      <c r="BD16190" s="19"/>
    </row>
    <row r="16191" spans="2:56" x14ac:dyDescent="0.2">
      <c r="B16191" s="19"/>
      <c r="C16191" s="19"/>
      <c r="D16191" s="19"/>
      <c r="E16191" s="19"/>
      <c r="F16191" s="19"/>
      <c r="G16191" s="19"/>
      <c r="H16191" s="19"/>
      <c r="I16191" s="19"/>
      <c r="J16191" s="19"/>
      <c r="K16191" s="19"/>
      <c r="L16191" s="19"/>
      <c r="M16191" s="19"/>
      <c r="N16191" s="19"/>
      <c r="O16191" s="19"/>
      <c r="P16191" s="19"/>
      <c r="Q16191" s="19"/>
      <c r="R16191" s="19"/>
      <c r="S16191" s="19"/>
      <c r="T16191" s="19"/>
      <c r="U16191" s="19"/>
      <c r="V16191" s="19"/>
      <c r="W16191" s="19"/>
      <c r="X16191" s="19"/>
      <c r="Y16191" s="19"/>
      <c r="Z16191" s="19"/>
      <c r="AA16191" s="19"/>
      <c r="AB16191" s="19"/>
      <c r="AC16191" s="19"/>
      <c r="AH16191" s="19"/>
      <c r="AI16191" s="19"/>
      <c r="AP16191" s="19"/>
      <c r="AQ16191" s="19"/>
      <c r="AR16191" s="19"/>
      <c r="AS16191" s="19"/>
      <c r="AX16191" s="19"/>
      <c r="AY16191" s="19"/>
      <c r="AZ16191" s="19"/>
      <c r="BC16191" s="19"/>
      <c r="BD16191" s="19"/>
    </row>
    <row r="16192" spans="2:56" x14ac:dyDescent="0.2">
      <c r="B16192" s="19"/>
      <c r="C16192" s="19"/>
      <c r="D16192" s="19"/>
      <c r="E16192" s="19"/>
      <c r="F16192" s="19"/>
      <c r="G16192" s="19"/>
      <c r="H16192" s="19"/>
      <c r="I16192" s="19"/>
      <c r="J16192" s="19"/>
      <c r="K16192" s="19"/>
      <c r="L16192" s="19"/>
      <c r="M16192" s="19"/>
      <c r="N16192" s="19"/>
      <c r="O16192" s="19"/>
      <c r="P16192" s="19"/>
      <c r="Q16192" s="19"/>
      <c r="R16192" s="19"/>
      <c r="S16192" s="19"/>
      <c r="T16192" s="19"/>
      <c r="U16192" s="19"/>
      <c r="V16192" s="19"/>
      <c r="W16192" s="19"/>
      <c r="X16192" s="19"/>
      <c r="Y16192" s="19"/>
      <c r="Z16192" s="19"/>
      <c r="AA16192" s="19"/>
      <c r="AB16192" s="19"/>
      <c r="AC16192" s="19"/>
      <c r="AH16192" s="19"/>
      <c r="AI16192" s="19"/>
      <c r="AP16192" s="19"/>
      <c r="AQ16192" s="19"/>
      <c r="AR16192" s="19"/>
      <c r="AS16192" s="19"/>
      <c r="AX16192" s="19"/>
      <c r="AY16192" s="19"/>
      <c r="AZ16192" s="19"/>
      <c r="BC16192" s="19"/>
      <c r="BD16192" s="19"/>
    </row>
    <row r="16193" spans="2:56" x14ac:dyDescent="0.2">
      <c r="B16193" s="19"/>
      <c r="C16193" s="19"/>
      <c r="D16193" s="19"/>
      <c r="E16193" s="19"/>
      <c r="F16193" s="19"/>
      <c r="G16193" s="19"/>
      <c r="H16193" s="19"/>
      <c r="I16193" s="19"/>
      <c r="J16193" s="19"/>
      <c r="K16193" s="19"/>
      <c r="L16193" s="19"/>
      <c r="M16193" s="19"/>
      <c r="N16193" s="19"/>
      <c r="O16193" s="19"/>
      <c r="P16193" s="19"/>
      <c r="Q16193" s="19"/>
      <c r="R16193" s="19"/>
      <c r="S16193" s="19"/>
      <c r="T16193" s="19"/>
      <c r="U16193" s="19"/>
      <c r="V16193" s="19"/>
      <c r="W16193" s="19"/>
      <c r="X16193" s="19"/>
      <c r="Y16193" s="19"/>
      <c r="Z16193" s="19"/>
      <c r="AA16193" s="19"/>
      <c r="AB16193" s="19"/>
      <c r="AC16193" s="19"/>
      <c r="AH16193" s="19"/>
      <c r="AI16193" s="19"/>
      <c r="AP16193" s="19"/>
      <c r="AQ16193" s="19"/>
      <c r="AR16193" s="19"/>
      <c r="AS16193" s="19"/>
      <c r="AX16193" s="19"/>
      <c r="AY16193" s="19"/>
      <c r="AZ16193" s="19"/>
      <c r="BC16193" s="19"/>
      <c r="BD16193" s="19"/>
    </row>
    <row r="16194" spans="2:56" x14ac:dyDescent="0.2">
      <c r="B16194" s="19"/>
      <c r="C16194" s="19"/>
      <c r="D16194" s="19"/>
      <c r="E16194" s="19"/>
      <c r="F16194" s="19"/>
      <c r="G16194" s="19"/>
      <c r="H16194" s="19"/>
      <c r="I16194" s="19"/>
      <c r="J16194" s="19"/>
      <c r="K16194" s="19"/>
      <c r="L16194" s="19"/>
      <c r="M16194" s="19"/>
      <c r="N16194" s="19"/>
      <c r="O16194" s="19"/>
      <c r="P16194" s="19"/>
      <c r="Q16194" s="19"/>
      <c r="R16194" s="19"/>
      <c r="S16194" s="19"/>
      <c r="T16194" s="19"/>
      <c r="U16194" s="19"/>
      <c r="V16194" s="19"/>
      <c r="W16194" s="19"/>
      <c r="X16194" s="19"/>
      <c r="Y16194" s="19"/>
      <c r="Z16194" s="19"/>
      <c r="AA16194" s="19"/>
      <c r="AB16194" s="19"/>
      <c r="AC16194" s="19"/>
      <c r="AH16194" s="19"/>
      <c r="AI16194" s="19"/>
      <c r="AP16194" s="19"/>
      <c r="AQ16194" s="19"/>
      <c r="AR16194" s="19"/>
      <c r="AS16194" s="19"/>
      <c r="AX16194" s="19"/>
      <c r="AY16194" s="19"/>
      <c r="AZ16194" s="19"/>
      <c r="BC16194" s="19"/>
      <c r="BD16194" s="19"/>
    </row>
    <row r="16195" spans="2:56" x14ac:dyDescent="0.2">
      <c r="B16195" s="19"/>
      <c r="C16195" s="19"/>
      <c r="D16195" s="19"/>
      <c r="E16195" s="19"/>
      <c r="F16195" s="19"/>
      <c r="G16195" s="19"/>
      <c r="H16195" s="19"/>
      <c r="I16195" s="19"/>
      <c r="J16195" s="19"/>
      <c r="K16195" s="19"/>
      <c r="L16195" s="19"/>
      <c r="M16195" s="19"/>
      <c r="N16195" s="19"/>
      <c r="O16195" s="19"/>
      <c r="P16195" s="19"/>
      <c r="Q16195" s="19"/>
      <c r="R16195" s="19"/>
      <c r="S16195" s="19"/>
      <c r="T16195" s="19"/>
      <c r="U16195" s="19"/>
      <c r="V16195" s="19"/>
      <c r="W16195" s="19"/>
      <c r="X16195" s="19"/>
      <c r="Y16195" s="19"/>
      <c r="Z16195" s="19"/>
      <c r="AA16195" s="19"/>
      <c r="AB16195" s="19"/>
      <c r="AC16195" s="19"/>
      <c r="AH16195" s="19"/>
      <c r="AI16195" s="19"/>
      <c r="AP16195" s="19"/>
      <c r="AQ16195" s="19"/>
      <c r="AR16195" s="19"/>
      <c r="AS16195" s="19"/>
      <c r="AX16195" s="19"/>
      <c r="AY16195" s="19"/>
      <c r="AZ16195" s="19"/>
      <c r="BC16195" s="19"/>
      <c r="BD16195" s="19"/>
    </row>
    <row r="16196" spans="2:56" x14ac:dyDescent="0.2">
      <c r="B16196" s="19"/>
      <c r="C16196" s="19"/>
      <c r="D16196" s="19"/>
      <c r="E16196" s="19"/>
      <c r="F16196" s="19"/>
      <c r="G16196" s="19"/>
      <c r="H16196" s="19"/>
      <c r="I16196" s="19"/>
      <c r="J16196" s="19"/>
      <c r="K16196" s="19"/>
      <c r="L16196" s="19"/>
      <c r="M16196" s="19"/>
      <c r="N16196" s="19"/>
      <c r="O16196" s="19"/>
      <c r="P16196" s="19"/>
      <c r="Q16196" s="19"/>
      <c r="R16196" s="19"/>
      <c r="S16196" s="19"/>
      <c r="T16196" s="19"/>
      <c r="U16196" s="19"/>
      <c r="V16196" s="19"/>
      <c r="W16196" s="19"/>
      <c r="X16196" s="19"/>
      <c r="Y16196" s="19"/>
      <c r="Z16196" s="19"/>
      <c r="AA16196" s="19"/>
      <c r="AB16196" s="19"/>
      <c r="AC16196" s="19"/>
      <c r="AH16196" s="19"/>
      <c r="AI16196" s="19"/>
      <c r="AP16196" s="19"/>
      <c r="AQ16196" s="19"/>
      <c r="AR16196" s="19"/>
      <c r="AS16196" s="19"/>
      <c r="AX16196" s="19"/>
      <c r="AY16196" s="19"/>
      <c r="AZ16196" s="19"/>
      <c r="BC16196" s="19"/>
      <c r="BD16196" s="19"/>
    </row>
    <row r="16197" spans="2:56" x14ac:dyDescent="0.2">
      <c r="B16197" s="19"/>
      <c r="C16197" s="19"/>
      <c r="D16197" s="19"/>
      <c r="E16197" s="19"/>
      <c r="F16197" s="19"/>
      <c r="G16197" s="19"/>
      <c r="H16197" s="19"/>
      <c r="I16197" s="19"/>
      <c r="J16197" s="19"/>
      <c r="K16197" s="19"/>
      <c r="L16197" s="19"/>
      <c r="M16197" s="19"/>
      <c r="N16197" s="19"/>
      <c r="O16197" s="19"/>
      <c r="P16197" s="19"/>
      <c r="Q16197" s="19"/>
      <c r="R16197" s="19"/>
      <c r="S16197" s="19"/>
      <c r="T16197" s="19"/>
      <c r="U16197" s="19"/>
      <c r="V16197" s="19"/>
      <c r="W16197" s="19"/>
      <c r="X16197" s="19"/>
      <c r="Y16197" s="19"/>
      <c r="Z16197" s="19"/>
      <c r="AA16197" s="19"/>
      <c r="AB16197" s="19"/>
      <c r="AC16197" s="19"/>
      <c r="AH16197" s="19"/>
      <c r="AI16197" s="19"/>
      <c r="AP16197" s="19"/>
      <c r="AQ16197" s="19"/>
      <c r="AR16197" s="19"/>
      <c r="AS16197" s="19"/>
      <c r="AX16197" s="19"/>
      <c r="AY16197" s="19"/>
      <c r="AZ16197" s="19"/>
      <c r="BC16197" s="19"/>
      <c r="BD16197" s="19"/>
    </row>
    <row r="16198" spans="2:56" x14ac:dyDescent="0.2">
      <c r="B16198" s="19"/>
      <c r="C16198" s="19"/>
      <c r="D16198" s="19"/>
      <c r="E16198" s="19"/>
      <c r="F16198" s="19"/>
      <c r="G16198" s="19"/>
      <c r="H16198" s="19"/>
      <c r="I16198" s="19"/>
      <c r="J16198" s="19"/>
      <c r="K16198" s="19"/>
      <c r="L16198" s="19"/>
      <c r="M16198" s="19"/>
      <c r="N16198" s="19"/>
      <c r="O16198" s="19"/>
      <c r="P16198" s="19"/>
      <c r="Q16198" s="19"/>
      <c r="R16198" s="19"/>
      <c r="S16198" s="19"/>
      <c r="T16198" s="19"/>
      <c r="U16198" s="19"/>
      <c r="V16198" s="19"/>
      <c r="W16198" s="19"/>
      <c r="X16198" s="19"/>
      <c r="Y16198" s="19"/>
      <c r="Z16198" s="19"/>
      <c r="AA16198" s="19"/>
      <c r="AB16198" s="19"/>
      <c r="AC16198" s="19"/>
      <c r="AH16198" s="19"/>
      <c r="AI16198" s="19"/>
      <c r="AP16198" s="19"/>
      <c r="AQ16198" s="19"/>
      <c r="AR16198" s="19"/>
      <c r="AS16198" s="19"/>
      <c r="AX16198" s="19"/>
      <c r="AY16198" s="19"/>
      <c r="AZ16198" s="19"/>
      <c r="BC16198" s="19"/>
      <c r="BD16198" s="19"/>
    </row>
    <row r="16199" spans="2:56" x14ac:dyDescent="0.2">
      <c r="B16199" s="19"/>
      <c r="C16199" s="19"/>
      <c r="D16199" s="19"/>
      <c r="E16199" s="19"/>
      <c r="F16199" s="19"/>
      <c r="G16199" s="19"/>
      <c r="H16199" s="19"/>
      <c r="I16199" s="19"/>
      <c r="J16199" s="19"/>
      <c r="K16199" s="19"/>
      <c r="L16199" s="19"/>
      <c r="M16199" s="19"/>
      <c r="N16199" s="19"/>
      <c r="O16199" s="19"/>
      <c r="P16199" s="19"/>
      <c r="Q16199" s="19"/>
      <c r="R16199" s="19"/>
      <c r="S16199" s="19"/>
      <c r="T16199" s="19"/>
      <c r="U16199" s="19"/>
      <c r="V16199" s="19"/>
      <c r="W16199" s="19"/>
      <c r="X16199" s="19"/>
      <c r="Y16199" s="19"/>
      <c r="Z16199" s="19"/>
      <c r="AA16199" s="19"/>
      <c r="AB16199" s="19"/>
      <c r="AC16199" s="19"/>
      <c r="AH16199" s="19"/>
      <c r="AI16199" s="19"/>
      <c r="AP16199" s="19"/>
      <c r="AQ16199" s="19"/>
      <c r="AR16199" s="19"/>
      <c r="AS16199" s="19"/>
      <c r="AX16199" s="19"/>
      <c r="AY16199" s="19"/>
      <c r="AZ16199" s="19"/>
      <c r="BC16199" s="19"/>
      <c r="BD16199" s="19"/>
    </row>
    <row r="16200" spans="2:56" x14ac:dyDescent="0.2">
      <c r="B16200" s="19"/>
      <c r="C16200" s="19"/>
      <c r="D16200" s="19"/>
      <c r="E16200" s="19"/>
      <c r="F16200" s="19"/>
      <c r="G16200" s="19"/>
      <c r="H16200" s="19"/>
      <c r="I16200" s="19"/>
      <c r="J16200" s="19"/>
      <c r="K16200" s="19"/>
      <c r="L16200" s="19"/>
      <c r="M16200" s="19"/>
      <c r="N16200" s="19"/>
      <c r="O16200" s="19"/>
      <c r="P16200" s="19"/>
      <c r="Q16200" s="19"/>
      <c r="R16200" s="19"/>
      <c r="S16200" s="19"/>
      <c r="T16200" s="19"/>
      <c r="U16200" s="19"/>
      <c r="V16200" s="19"/>
      <c r="W16200" s="19"/>
      <c r="X16200" s="19"/>
      <c r="Y16200" s="19"/>
      <c r="Z16200" s="19"/>
      <c r="AA16200" s="19"/>
      <c r="AB16200" s="19"/>
      <c r="AC16200" s="19"/>
      <c r="AH16200" s="19"/>
      <c r="AI16200" s="19"/>
      <c r="AP16200" s="19"/>
      <c r="AQ16200" s="19"/>
      <c r="AR16200" s="19"/>
      <c r="AS16200" s="19"/>
      <c r="AX16200" s="19"/>
      <c r="AY16200" s="19"/>
      <c r="AZ16200" s="19"/>
      <c r="BC16200" s="19"/>
      <c r="BD16200" s="19"/>
    </row>
    <row r="16201" spans="2:56" x14ac:dyDescent="0.2">
      <c r="B16201" s="19"/>
      <c r="C16201" s="19"/>
      <c r="D16201" s="19"/>
      <c r="E16201" s="19"/>
      <c r="F16201" s="19"/>
      <c r="G16201" s="19"/>
      <c r="H16201" s="19"/>
      <c r="I16201" s="19"/>
      <c r="J16201" s="19"/>
      <c r="K16201" s="19"/>
      <c r="L16201" s="19"/>
      <c r="M16201" s="19"/>
      <c r="N16201" s="19"/>
      <c r="O16201" s="19"/>
      <c r="P16201" s="19"/>
      <c r="Q16201" s="19"/>
      <c r="R16201" s="19"/>
      <c r="S16201" s="19"/>
      <c r="T16201" s="19"/>
      <c r="U16201" s="19"/>
      <c r="V16201" s="19"/>
      <c r="W16201" s="19"/>
      <c r="X16201" s="19"/>
      <c r="Y16201" s="19"/>
      <c r="Z16201" s="19"/>
      <c r="AA16201" s="19"/>
      <c r="AB16201" s="19"/>
      <c r="AC16201" s="19"/>
      <c r="AH16201" s="19"/>
      <c r="AI16201" s="19"/>
      <c r="AP16201" s="19"/>
      <c r="AQ16201" s="19"/>
      <c r="AR16201" s="19"/>
      <c r="AS16201" s="19"/>
      <c r="AX16201" s="19"/>
      <c r="AY16201" s="19"/>
      <c r="AZ16201" s="19"/>
      <c r="BC16201" s="19"/>
      <c r="BD16201" s="19"/>
    </row>
    <row r="16202" spans="2:56" x14ac:dyDescent="0.2">
      <c r="B16202" s="19"/>
      <c r="C16202" s="19"/>
      <c r="D16202" s="19"/>
      <c r="E16202" s="19"/>
      <c r="F16202" s="19"/>
      <c r="G16202" s="19"/>
      <c r="H16202" s="19"/>
      <c r="I16202" s="19"/>
      <c r="J16202" s="19"/>
      <c r="K16202" s="19"/>
      <c r="L16202" s="19"/>
      <c r="M16202" s="19"/>
      <c r="N16202" s="19"/>
      <c r="O16202" s="19"/>
      <c r="P16202" s="19"/>
      <c r="Q16202" s="19"/>
      <c r="R16202" s="19"/>
      <c r="S16202" s="19"/>
      <c r="T16202" s="19"/>
      <c r="U16202" s="19"/>
      <c r="V16202" s="19"/>
      <c r="W16202" s="19"/>
      <c r="X16202" s="19"/>
      <c r="Y16202" s="19"/>
      <c r="Z16202" s="19"/>
      <c r="AA16202" s="19"/>
      <c r="AB16202" s="19"/>
      <c r="AC16202" s="19"/>
      <c r="AH16202" s="19"/>
      <c r="AI16202" s="19"/>
      <c r="AP16202" s="19"/>
      <c r="AQ16202" s="19"/>
      <c r="AR16202" s="19"/>
      <c r="AS16202" s="19"/>
      <c r="AX16202" s="19"/>
      <c r="AY16202" s="19"/>
      <c r="AZ16202" s="19"/>
      <c r="BC16202" s="19"/>
      <c r="BD16202" s="19"/>
    </row>
    <row r="16203" spans="2:56" x14ac:dyDescent="0.2">
      <c r="B16203" s="19"/>
      <c r="C16203" s="19"/>
      <c r="D16203" s="19"/>
      <c r="E16203" s="19"/>
      <c r="F16203" s="19"/>
      <c r="G16203" s="19"/>
      <c r="H16203" s="19"/>
      <c r="I16203" s="19"/>
      <c r="J16203" s="19"/>
      <c r="K16203" s="19"/>
      <c r="L16203" s="19"/>
      <c r="M16203" s="19"/>
      <c r="N16203" s="19"/>
      <c r="O16203" s="19"/>
      <c r="P16203" s="19"/>
      <c r="Q16203" s="19"/>
      <c r="R16203" s="19"/>
      <c r="S16203" s="19"/>
      <c r="T16203" s="19"/>
      <c r="U16203" s="19"/>
      <c r="V16203" s="19"/>
      <c r="W16203" s="19"/>
      <c r="X16203" s="19"/>
      <c r="Y16203" s="19"/>
      <c r="Z16203" s="19"/>
      <c r="AA16203" s="19"/>
      <c r="AB16203" s="19"/>
      <c r="AC16203" s="19"/>
      <c r="AH16203" s="19"/>
      <c r="AI16203" s="19"/>
      <c r="AP16203" s="19"/>
      <c r="AQ16203" s="19"/>
      <c r="AR16203" s="19"/>
      <c r="AS16203" s="19"/>
      <c r="AX16203" s="19"/>
      <c r="AY16203" s="19"/>
      <c r="AZ16203" s="19"/>
      <c r="BC16203" s="19"/>
      <c r="BD16203" s="19"/>
    </row>
    <row r="16204" spans="2:56" x14ac:dyDescent="0.2">
      <c r="B16204" s="19"/>
      <c r="C16204" s="19"/>
      <c r="D16204" s="19"/>
      <c r="E16204" s="19"/>
      <c r="F16204" s="19"/>
      <c r="G16204" s="19"/>
      <c r="H16204" s="19"/>
      <c r="I16204" s="19"/>
      <c r="J16204" s="19"/>
      <c r="K16204" s="19"/>
      <c r="L16204" s="19"/>
      <c r="M16204" s="19"/>
      <c r="N16204" s="19"/>
      <c r="O16204" s="19"/>
      <c r="P16204" s="19"/>
      <c r="Q16204" s="19"/>
      <c r="R16204" s="19"/>
      <c r="S16204" s="19"/>
      <c r="T16204" s="19"/>
      <c r="U16204" s="19"/>
      <c r="V16204" s="19"/>
      <c r="W16204" s="19"/>
      <c r="X16204" s="19"/>
      <c r="Y16204" s="19"/>
      <c r="Z16204" s="19"/>
      <c r="AA16204" s="19"/>
      <c r="AB16204" s="19"/>
      <c r="AC16204" s="19"/>
      <c r="AH16204" s="19"/>
      <c r="AI16204" s="19"/>
      <c r="AP16204" s="19"/>
      <c r="AQ16204" s="19"/>
      <c r="AR16204" s="19"/>
      <c r="AS16204" s="19"/>
      <c r="AX16204" s="19"/>
      <c r="AY16204" s="19"/>
      <c r="AZ16204" s="19"/>
      <c r="BC16204" s="19"/>
      <c r="BD16204" s="19"/>
    </row>
    <row r="16205" spans="2:56" x14ac:dyDescent="0.2">
      <c r="B16205" s="19"/>
      <c r="C16205" s="19"/>
      <c r="D16205" s="19"/>
      <c r="E16205" s="19"/>
      <c r="F16205" s="19"/>
      <c r="G16205" s="19"/>
      <c r="H16205" s="19"/>
      <c r="I16205" s="19"/>
      <c r="J16205" s="19"/>
      <c r="K16205" s="19"/>
      <c r="L16205" s="19"/>
      <c r="M16205" s="19"/>
      <c r="N16205" s="19"/>
      <c r="O16205" s="19"/>
      <c r="P16205" s="19"/>
      <c r="Q16205" s="19"/>
      <c r="R16205" s="19"/>
      <c r="S16205" s="19"/>
      <c r="T16205" s="19"/>
      <c r="U16205" s="19"/>
      <c r="V16205" s="19"/>
      <c r="W16205" s="19"/>
      <c r="X16205" s="19"/>
      <c r="Y16205" s="19"/>
      <c r="Z16205" s="19"/>
      <c r="AA16205" s="19"/>
      <c r="AB16205" s="19"/>
      <c r="AC16205" s="19"/>
      <c r="AH16205" s="19"/>
      <c r="AI16205" s="19"/>
      <c r="AP16205" s="19"/>
      <c r="AQ16205" s="19"/>
      <c r="AR16205" s="19"/>
      <c r="AS16205" s="19"/>
      <c r="AX16205" s="19"/>
      <c r="AY16205" s="19"/>
      <c r="AZ16205" s="19"/>
      <c r="BC16205" s="19"/>
      <c r="BD16205" s="19"/>
    </row>
    <row r="16206" spans="2:56" x14ac:dyDescent="0.2">
      <c r="B16206" s="19"/>
      <c r="C16206" s="19"/>
      <c r="D16206" s="19"/>
      <c r="E16206" s="19"/>
      <c r="F16206" s="19"/>
      <c r="G16206" s="19"/>
      <c r="H16206" s="19"/>
      <c r="I16206" s="19"/>
      <c r="J16206" s="19"/>
      <c r="K16206" s="19"/>
      <c r="L16206" s="19"/>
      <c r="M16206" s="19"/>
      <c r="N16206" s="19"/>
      <c r="O16206" s="19"/>
      <c r="P16206" s="19"/>
      <c r="Q16206" s="19"/>
      <c r="R16206" s="19"/>
      <c r="S16206" s="19"/>
      <c r="T16206" s="19"/>
      <c r="U16206" s="19"/>
      <c r="V16206" s="19"/>
      <c r="W16206" s="19"/>
      <c r="X16206" s="19"/>
      <c r="Y16206" s="19"/>
      <c r="Z16206" s="19"/>
      <c r="AA16206" s="19"/>
      <c r="AB16206" s="19"/>
      <c r="AC16206" s="19"/>
      <c r="AH16206" s="19"/>
      <c r="AI16206" s="19"/>
      <c r="AP16206" s="19"/>
      <c r="AQ16206" s="19"/>
      <c r="AR16206" s="19"/>
      <c r="AS16206" s="19"/>
      <c r="AX16206" s="19"/>
      <c r="AY16206" s="19"/>
      <c r="AZ16206" s="19"/>
      <c r="BC16206" s="19"/>
      <c r="BD16206" s="19"/>
    </row>
    <row r="16207" spans="2:56" x14ac:dyDescent="0.2">
      <c r="B16207" s="19"/>
      <c r="C16207" s="19"/>
      <c r="D16207" s="19"/>
      <c r="E16207" s="19"/>
      <c r="F16207" s="19"/>
      <c r="G16207" s="19"/>
      <c r="H16207" s="19"/>
      <c r="I16207" s="19"/>
      <c r="J16207" s="19"/>
      <c r="K16207" s="19"/>
      <c r="L16207" s="19"/>
      <c r="M16207" s="19"/>
      <c r="N16207" s="19"/>
      <c r="O16207" s="19"/>
      <c r="P16207" s="19"/>
      <c r="Q16207" s="19"/>
      <c r="R16207" s="19"/>
      <c r="S16207" s="19"/>
      <c r="T16207" s="19"/>
      <c r="U16207" s="19"/>
      <c r="V16207" s="19"/>
      <c r="W16207" s="19"/>
      <c r="X16207" s="19"/>
      <c r="Y16207" s="19"/>
      <c r="Z16207" s="19"/>
      <c r="AA16207" s="19"/>
      <c r="AB16207" s="19"/>
      <c r="AC16207" s="19"/>
      <c r="AH16207" s="19"/>
      <c r="AI16207" s="19"/>
      <c r="AP16207" s="19"/>
      <c r="AQ16207" s="19"/>
      <c r="AR16207" s="19"/>
      <c r="AS16207" s="19"/>
      <c r="AX16207" s="19"/>
      <c r="AY16207" s="19"/>
      <c r="AZ16207" s="19"/>
      <c r="BC16207" s="19"/>
      <c r="BD16207" s="19"/>
    </row>
    <row r="16208" spans="2:56" x14ac:dyDescent="0.2">
      <c r="B16208" s="19"/>
      <c r="C16208" s="19"/>
      <c r="D16208" s="19"/>
      <c r="E16208" s="19"/>
      <c r="F16208" s="19"/>
      <c r="G16208" s="19"/>
      <c r="H16208" s="19"/>
      <c r="I16208" s="19"/>
      <c r="J16208" s="19"/>
      <c r="K16208" s="19"/>
      <c r="L16208" s="19"/>
      <c r="M16208" s="19"/>
      <c r="N16208" s="19"/>
      <c r="O16208" s="19"/>
      <c r="P16208" s="19"/>
      <c r="Q16208" s="19"/>
      <c r="R16208" s="19"/>
      <c r="S16208" s="19"/>
      <c r="T16208" s="19"/>
      <c r="U16208" s="19"/>
      <c r="V16208" s="19"/>
      <c r="W16208" s="19"/>
      <c r="X16208" s="19"/>
      <c r="Y16208" s="19"/>
      <c r="Z16208" s="19"/>
      <c r="AA16208" s="19"/>
      <c r="AB16208" s="19"/>
      <c r="AC16208" s="19"/>
      <c r="AH16208" s="19"/>
      <c r="AI16208" s="19"/>
      <c r="AP16208" s="19"/>
      <c r="AQ16208" s="19"/>
      <c r="AR16208" s="19"/>
      <c r="AS16208" s="19"/>
      <c r="AX16208" s="19"/>
      <c r="AY16208" s="19"/>
      <c r="AZ16208" s="19"/>
      <c r="BC16208" s="19"/>
      <c r="BD16208" s="19"/>
    </row>
    <row r="16209" spans="2:56" x14ac:dyDescent="0.2">
      <c r="B16209" s="19"/>
      <c r="C16209" s="19"/>
      <c r="D16209" s="19"/>
      <c r="E16209" s="19"/>
      <c r="F16209" s="19"/>
      <c r="G16209" s="19"/>
      <c r="H16209" s="19"/>
      <c r="I16209" s="19"/>
      <c r="J16209" s="19"/>
      <c r="K16209" s="19"/>
      <c r="L16209" s="19"/>
      <c r="M16209" s="19"/>
      <c r="N16209" s="19"/>
      <c r="O16209" s="19"/>
      <c r="P16209" s="19"/>
      <c r="Q16209" s="19"/>
      <c r="R16209" s="19"/>
      <c r="S16209" s="19"/>
      <c r="T16209" s="19"/>
      <c r="U16209" s="19"/>
      <c r="V16209" s="19"/>
      <c r="W16209" s="19"/>
      <c r="X16209" s="19"/>
      <c r="Y16209" s="19"/>
      <c r="Z16209" s="19"/>
      <c r="AA16209" s="19"/>
      <c r="AB16209" s="19"/>
      <c r="AC16209" s="19"/>
      <c r="AH16209" s="19"/>
      <c r="AI16209" s="19"/>
      <c r="AP16209" s="19"/>
      <c r="AQ16209" s="19"/>
      <c r="AR16209" s="19"/>
      <c r="AS16209" s="19"/>
      <c r="AX16209" s="19"/>
      <c r="AY16209" s="19"/>
      <c r="AZ16209" s="19"/>
      <c r="BC16209" s="19"/>
      <c r="BD16209" s="19"/>
    </row>
    <row r="16210" spans="2:56" x14ac:dyDescent="0.2">
      <c r="B16210" s="19"/>
      <c r="C16210" s="19"/>
      <c r="D16210" s="19"/>
      <c r="E16210" s="19"/>
      <c r="F16210" s="19"/>
      <c r="G16210" s="19"/>
      <c r="H16210" s="19"/>
      <c r="I16210" s="19"/>
      <c r="J16210" s="19"/>
      <c r="K16210" s="19"/>
      <c r="L16210" s="19"/>
      <c r="M16210" s="19"/>
      <c r="N16210" s="19"/>
      <c r="O16210" s="19"/>
      <c r="P16210" s="19"/>
      <c r="Q16210" s="19"/>
      <c r="R16210" s="19"/>
      <c r="S16210" s="19"/>
      <c r="T16210" s="19"/>
      <c r="U16210" s="19"/>
      <c r="V16210" s="19"/>
      <c r="W16210" s="19"/>
      <c r="X16210" s="19"/>
      <c r="Y16210" s="19"/>
      <c r="Z16210" s="19"/>
      <c r="AA16210" s="19"/>
      <c r="AB16210" s="19"/>
      <c r="AC16210" s="19"/>
      <c r="AH16210" s="19"/>
      <c r="AI16210" s="19"/>
      <c r="AP16210" s="19"/>
      <c r="AQ16210" s="19"/>
      <c r="AR16210" s="19"/>
      <c r="AS16210" s="19"/>
      <c r="AX16210" s="19"/>
      <c r="AY16210" s="19"/>
      <c r="AZ16210" s="19"/>
      <c r="BC16210" s="19"/>
      <c r="BD16210" s="19"/>
    </row>
    <row r="16211" spans="2:56" x14ac:dyDescent="0.2">
      <c r="B16211" s="19"/>
      <c r="C16211" s="19"/>
      <c r="D16211" s="19"/>
      <c r="E16211" s="19"/>
      <c r="F16211" s="19"/>
      <c r="G16211" s="19"/>
      <c r="H16211" s="19"/>
      <c r="I16211" s="19"/>
      <c r="J16211" s="19"/>
      <c r="K16211" s="19"/>
      <c r="L16211" s="19"/>
      <c r="M16211" s="19"/>
      <c r="N16211" s="19"/>
      <c r="O16211" s="19"/>
      <c r="P16211" s="19"/>
      <c r="Q16211" s="19"/>
      <c r="R16211" s="19"/>
      <c r="S16211" s="19"/>
      <c r="T16211" s="19"/>
      <c r="U16211" s="19"/>
      <c r="V16211" s="19"/>
      <c r="W16211" s="19"/>
      <c r="X16211" s="19"/>
      <c r="Y16211" s="19"/>
      <c r="Z16211" s="19"/>
      <c r="AA16211" s="19"/>
      <c r="AB16211" s="19"/>
      <c r="AC16211" s="19"/>
      <c r="AH16211" s="19"/>
      <c r="AI16211" s="19"/>
      <c r="AP16211" s="19"/>
      <c r="AQ16211" s="19"/>
      <c r="AR16211" s="19"/>
      <c r="AS16211" s="19"/>
      <c r="AX16211" s="19"/>
      <c r="AY16211" s="19"/>
      <c r="AZ16211" s="19"/>
      <c r="BC16211" s="19"/>
      <c r="BD16211" s="19"/>
    </row>
    <row r="16212" spans="2:56" x14ac:dyDescent="0.2">
      <c r="B16212" s="19"/>
      <c r="C16212" s="19"/>
      <c r="D16212" s="19"/>
      <c r="E16212" s="19"/>
      <c r="F16212" s="19"/>
      <c r="G16212" s="19"/>
      <c r="H16212" s="19"/>
      <c r="I16212" s="19"/>
      <c r="J16212" s="19"/>
      <c r="K16212" s="19"/>
      <c r="L16212" s="19"/>
      <c r="M16212" s="19"/>
      <c r="N16212" s="19"/>
      <c r="O16212" s="19"/>
      <c r="P16212" s="19"/>
      <c r="Q16212" s="19"/>
      <c r="R16212" s="19"/>
      <c r="S16212" s="19"/>
      <c r="T16212" s="19"/>
      <c r="U16212" s="19"/>
      <c r="V16212" s="19"/>
      <c r="W16212" s="19"/>
      <c r="X16212" s="19"/>
      <c r="Y16212" s="19"/>
      <c r="Z16212" s="19"/>
      <c r="AA16212" s="19"/>
      <c r="AB16212" s="19"/>
      <c r="AC16212" s="19"/>
      <c r="AH16212" s="19"/>
      <c r="AI16212" s="19"/>
      <c r="AP16212" s="19"/>
      <c r="AQ16212" s="19"/>
      <c r="AR16212" s="19"/>
      <c r="AS16212" s="19"/>
      <c r="AX16212" s="19"/>
      <c r="AY16212" s="19"/>
      <c r="AZ16212" s="19"/>
      <c r="BC16212" s="19"/>
      <c r="BD16212" s="19"/>
    </row>
    <row r="16213" spans="2:56" x14ac:dyDescent="0.2">
      <c r="B16213" s="19"/>
      <c r="C16213" s="19"/>
      <c r="D16213" s="19"/>
      <c r="E16213" s="19"/>
      <c r="F16213" s="19"/>
      <c r="G16213" s="19"/>
      <c r="H16213" s="19"/>
      <c r="I16213" s="19"/>
      <c r="J16213" s="19"/>
      <c r="K16213" s="19"/>
      <c r="L16213" s="19"/>
      <c r="M16213" s="19"/>
      <c r="N16213" s="19"/>
      <c r="O16213" s="19"/>
      <c r="P16213" s="19"/>
      <c r="Q16213" s="19"/>
      <c r="R16213" s="19"/>
      <c r="S16213" s="19"/>
      <c r="T16213" s="19"/>
      <c r="U16213" s="19"/>
      <c r="V16213" s="19"/>
      <c r="W16213" s="19"/>
      <c r="X16213" s="19"/>
      <c r="Y16213" s="19"/>
      <c r="Z16213" s="19"/>
      <c r="AA16213" s="19"/>
      <c r="AB16213" s="19"/>
      <c r="AC16213" s="19"/>
      <c r="AH16213" s="19"/>
      <c r="AI16213" s="19"/>
      <c r="AP16213" s="19"/>
      <c r="AQ16213" s="19"/>
      <c r="AR16213" s="19"/>
      <c r="AS16213" s="19"/>
      <c r="AX16213" s="19"/>
      <c r="AY16213" s="19"/>
      <c r="AZ16213" s="19"/>
      <c r="BC16213" s="19"/>
      <c r="BD16213" s="19"/>
    </row>
    <row r="16214" spans="2:56" x14ac:dyDescent="0.2">
      <c r="B16214" s="19"/>
      <c r="C16214" s="19"/>
      <c r="D16214" s="19"/>
      <c r="E16214" s="19"/>
      <c r="F16214" s="19"/>
      <c r="G16214" s="19"/>
      <c r="H16214" s="19"/>
      <c r="I16214" s="19"/>
      <c r="J16214" s="19"/>
      <c r="K16214" s="19"/>
      <c r="L16214" s="19"/>
      <c r="M16214" s="19"/>
      <c r="N16214" s="19"/>
      <c r="O16214" s="19"/>
      <c r="P16214" s="19"/>
      <c r="Q16214" s="19"/>
      <c r="R16214" s="19"/>
      <c r="S16214" s="19"/>
      <c r="T16214" s="19"/>
      <c r="U16214" s="19"/>
      <c r="V16214" s="19"/>
      <c r="W16214" s="19"/>
      <c r="X16214" s="19"/>
      <c r="Y16214" s="19"/>
      <c r="Z16214" s="19"/>
      <c r="AA16214" s="19"/>
      <c r="AB16214" s="19"/>
      <c r="AC16214" s="19"/>
      <c r="AH16214" s="19"/>
      <c r="AI16214" s="19"/>
      <c r="AP16214" s="19"/>
      <c r="AQ16214" s="19"/>
      <c r="AR16214" s="19"/>
      <c r="AS16214" s="19"/>
      <c r="AX16214" s="19"/>
      <c r="AY16214" s="19"/>
      <c r="AZ16214" s="19"/>
      <c r="BC16214" s="19"/>
      <c r="BD16214" s="19"/>
    </row>
    <row r="16215" spans="2:56" x14ac:dyDescent="0.2">
      <c r="B16215" s="19"/>
      <c r="C16215" s="19"/>
      <c r="D16215" s="19"/>
      <c r="E16215" s="19"/>
      <c r="F16215" s="19"/>
      <c r="G16215" s="19"/>
      <c r="H16215" s="19"/>
      <c r="I16215" s="19"/>
      <c r="J16215" s="19"/>
      <c r="K16215" s="19"/>
      <c r="L16215" s="19"/>
      <c r="M16215" s="19"/>
      <c r="N16215" s="19"/>
      <c r="O16215" s="19"/>
      <c r="P16215" s="19"/>
      <c r="Q16215" s="19"/>
      <c r="R16215" s="19"/>
      <c r="S16215" s="19"/>
      <c r="T16215" s="19"/>
      <c r="U16215" s="19"/>
      <c r="V16215" s="19"/>
      <c r="W16215" s="19"/>
      <c r="X16215" s="19"/>
      <c r="Y16215" s="19"/>
      <c r="Z16215" s="19"/>
      <c r="AA16215" s="19"/>
      <c r="AB16215" s="19"/>
      <c r="AC16215" s="19"/>
      <c r="AH16215" s="19"/>
      <c r="AI16215" s="19"/>
      <c r="AP16215" s="19"/>
      <c r="AQ16215" s="19"/>
      <c r="AR16215" s="19"/>
      <c r="AS16215" s="19"/>
      <c r="AX16215" s="19"/>
      <c r="AY16215" s="19"/>
      <c r="AZ16215" s="19"/>
      <c r="BC16215" s="19"/>
      <c r="BD16215" s="19"/>
    </row>
    <row r="16216" spans="2:56" x14ac:dyDescent="0.2">
      <c r="B16216" s="19"/>
      <c r="C16216" s="19"/>
      <c r="D16216" s="19"/>
      <c r="E16216" s="19"/>
      <c r="F16216" s="19"/>
      <c r="G16216" s="19"/>
      <c r="H16216" s="19"/>
      <c r="I16216" s="19"/>
      <c r="J16216" s="19"/>
      <c r="K16216" s="19"/>
      <c r="L16216" s="19"/>
      <c r="M16216" s="19"/>
      <c r="N16216" s="19"/>
      <c r="O16216" s="19"/>
      <c r="P16216" s="19"/>
      <c r="Q16216" s="19"/>
      <c r="R16216" s="19"/>
      <c r="S16216" s="19"/>
      <c r="T16216" s="19"/>
      <c r="U16216" s="19"/>
      <c r="V16216" s="19"/>
      <c r="W16216" s="19"/>
      <c r="X16216" s="19"/>
      <c r="Y16216" s="19"/>
      <c r="Z16216" s="19"/>
      <c r="AA16216" s="19"/>
      <c r="AB16216" s="19"/>
      <c r="AC16216" s="19"/>
      <c r="AH16216" s="19"/>
      <c r="AI16216" s="19"/>
      <c r="AP16216" s="19"/>
      <c r="AQ16216" s="19"/>
      <c r="AR16216" s="19"/>
      <c r="AS16216" s="19"/>
      <c r="AX16216" s="19"/>
      <c r="AY16216" s="19"/>
      <c r="AZ16216" s="19"/>
      <c r="BC16216" s="19"/>
      <c r="BD16216" s="19"/>
    </row>
    <row r="16217" spans="2:56" x14ac:dyDescent="0.2">
      <c r="B16217" s="19"/>
      <c r="C16217" s="19"/>
      <c r="D16217" s="19"/>
      <c r="E16217" s="19"/>
      <c r="F16217" s="19"/>
      <c r="G16217" s="19"/>
      <c r="H16217" s="19"/>
      <c r="I16217" s="19"/>
      <c r="J16217" s="19"/>
      <c r="K16217" s="19"/>
      <c r="L16217" s="19"/>
      <c r="M16217" s="19"/>
      <c r="N16217" s="19"/>
      <c r="O16217" s="19"/>
      <c r="P16217" s="19"/>
      <c r="Q16217" s="19"/>
      <c r="R16217" s="19"/>
      <c r="S16217" s="19"/>
      <c r="T16217" s="19"/>
      <c r="U16217" s="19"/>
      <c r="V16217" s="19"/>
      <c r="W16217" s="19"/>
      <c r="X16217" s="19"/>
      <c r="Y16217" s="19"/>
      <c r="Z16217" s="19"/>
      <c r="AA16217" s="19"/>
      <c r="AB16217" s="19"/>
      <c r="AC16217" s="19"/>
      <c r="AH16217" s="19"/>
      <c r="AI16217" s="19"/>
      <c r="AP16217" s="19"/>
      <c r="AQ16217" s="19"/>
      <c r="AR16217" s="19"/>
      <c r="AS16217" s="19"/>
      <c r="AX16217" s="19"/>
      <c r="AY16217" s="19"/>
      <c r="AZ16217" s="19"/>
      <c r="BC16217" s="19"/>
      <c r="BD16217" s="19"/>
    </row>
    <row r="16218" spans="2:56" x14ac:dyDescent="0.2">
      <c r="B16218" s="19"/>
      <c r="C16218" s="19"/>
      <c r="D16218" s="19"/>
      <c r="E16218" s="19"/>
      <c r="F16218" s="19"/>
      <c r="G16218" s="19"/>
      <c r="H16218" s="19"/>
      <c r="I16218" s="19"/>
      <c r="J16218" s="19"/>
      <c r="K16218" s="19"/>
      <c r="L16218" s="19"/>
      <c r="M16218" s="19"/>
      <c r="N16218" s="19"/>
      <c r="O16218" s="19"/>
      <c r="P16218" s="19"/>
      <c r="Q16218" s="19"/>
      <c r="R16218" s="19"/>
      <c r="S16218" s="19"/>
      <c r="T16218" s="19"/>
      <c r="U16218" s="19"/>
      <c r="V16218" s="19"/>
      <c r="W16218" s="19"/>
      <c r="X16218" s="19"/>
      <c r="Y16218" s="19"/>
      <c r="Z16218" s="19"/>
      <c r="AA16218" s="19"/>
      <c r="AB16218" s="19"/>
      <c r="AC16218" s="19"/>
      <c r="AH16218" s="19"/>
      <c r="AI16218" s="19"/>
      <c r="AP16218" s="19"/>
      <c r="AQ16218" s="19"/>
      <c r="AR16218" s="19"/>
      <c r="AS16218" s="19"/>
      <c r="AX16218" s="19"/>
      <c r="AY16218" s="19"/>
      <c r="AZ16218" s="19"/>
      <c r="BC16218" s="19"/>
      <c r="BD16218" s="19"/>
    </row>
    <row r="16219" spans="2:56" x14ac:dyDescent="0.2">
      <c r="B16219" s="19"/>
      <c r="C16219" s="19"/>
      <c r="D16219" s="19"/>
      <c r="E16219" s="19"/>
      <c r="F16219" s="19"/>
      <c r="G16219" s="19"/>
      <c r="H16219" s="19"/>
      <c r="I16219" s="19"/>
      <c r="J16219" s="19"/>
      <c r="K16219" s="19"/>
      <c r="L16219" s="19"/>
      <c r="M16219" s="19"/>
      <c r="N16219" s="19"/>
      <c r="O16219" s="19"/>
      <c r="P16219" s="19"/>
      <c r="Q16219" s="19"/>
      <c r="R16219" s="19"/>
      <c r="S16219" s="19"/>
      <c r="T16219" s="19"/>
      <c r="U16219" s="19"/>
      <c r="V16219" s="19"/>
      <c r="W16219" s="19"/>
      <c r="X16219" s="19"/>
      <c r="Y16219" s="19"/>
      <c r="Z16219" s="19"/>
      <c r="AA16219" s="19"/>
      <c r="AB16219" s="19"/>
      <c r="AC16219" s="19"/>
      <c r="AH16219" s="19"/>
      <c r="AI16219" s="19"/>
      <c r="AP16219" s="19"/>
      <c r="AQ16219" s="19"/>
      <c r="AR16219" s="19"/>
      <c r="AS16219" s="19"/>
      <c r="AX16219" s="19"/>
      <c r="AY16219" s="19"/>
      <c r="AZ16219" s="19"/>
      <c r="BC16219" s="19"/>
      <c r="BD16219" s="19"/>
    </row>
    <row r="16220" spans="2:56" x14ac:dyDescent="0.2">
      <c r="B16220" s="19"/>
      <c r="C16220" s="19"/>
      <c r="D16220" s="19"/>
      <c r="E16220" s="19"/>
      <c r="F16220" s="19"/>
      <c r="G16220" s="19"/>
      <c r="H16220" s="19"/>
      <c r="I16220" s="19"/>
      <c r="J16220" s="19"/>
      <c r="K16220" s="19"/>
      <c r="L16220" s="19"/>
      <c r="M16220" s="19"/>
      <c r="N16220" s="19"/>
      <c r="O16220" s="19"/>
      <c r="P16220" s="19"/>
      <c r="Q16220" s="19"/>
      <c r="R16220" s="19"/>
      <c r="S16220" s="19"/>
      <c r="T16220" s="19"/>
      <c r="U16220" s="19"/>
      <c r="V16220" s="19"/>
      <c r="W16220" s="19"/>
      <c r="X16220" s="19"/>
      <c r="Y16220" s="19"/>
      <c r="Z16220" s="19"/>
      <c r="AA16220" s="19"/>
      <c r="AB16220" s="19"/>
      <c r="AC16220" s="19"/>
      <c r="AH16220" s="19"/>
      <c r="AI16220" s="19"/>
      <c r="AP16220" s="19"/>
      <c r="AQ16220" s="19"/>
      <c r="AR16220" s="19"/>
      <c r="AS16220" s="19"/>
      <c r="AX16220" s="19"/>
      <c r="AY16220" s="19"/>
      <c r="AZ16220" s="19"/>
      <c r="BC16220" s="19"/>
      <c r="BD16220" s="19"/>
    </row>
    <row r="16221" spans="2:56" x14ac:dyDescent="0.2">
      <c r="B16221" s="19"/>
      <c r="C16221" s="19"/>
      <c r="D16221" s="19"/>
      <c r="E16221" s="19"/>
      <c r="F16221" s="19"/>
      <c r="G16221" s="19"/>
      <c r="H16221" s="19"/>
      <c r="I16221" s="19"/>
      <c r="J16221" s="19"/>
      <c r="K16221" s="19"/>
      <c r="L16221" s="19"/>
      <c r="M16221" s="19"/>
      <c r="N16221" s="19"/>
      <c r="O16221" s="19"/>
      <c r="P16221" s="19"/>
      <c r="Q16221" s="19"/>
      <c r="R16221" s="19"/>
      <c r="S16221" s="19"/>
      <c r="T16221" s="19"/>
      <c r="U16221" s="19"/>
      <c r="V16221" s="19"/>
      <c r="W16221" s="19"/>
      <c r="X16221" s="19"/>
      <c r="Y16221" s="19"/>
      <c r="Z16221" s="19"/>
      <c r="AA16221" s="19"/>
      <c r="AB16221" s="19"/>
      <c r="AC16221" s="19"/>
      <c r="AH16221" s="19"/>
      <c r="AI16221" s="19"/>
      <c r="AP16221" s="19"/>
      <c r="AQ16221" s="19"/>
      <c r="AR16221" s="19"/>
      <c r="AS16221" s="19"/>
      <c r="AX16221" s="19"/>
      <c r="AY16221" s="19"/>
      <c r="AZ16221" s="19"/>
      <c r="BC16221" s="19"/>
      <c r="BD16221" s="19"/>
    </row>
    <row r="16222" spans="2:56" x14ac:dyDescent="0.2">
      <c r="B16222" s="19"/>
      <c r="C16222" s="19"/>
      <c r="D16222" s="19"/>
      <c r="E16222" s="19"/>
      <c r="F16222" s="19"/>
      <c r="G16222" s="19"/>
      <c r="H16222" s="19"/>
      <c r="I16222" s="19"/>
      <c r="J16222" s="19"/>
      <c r="K16222" s="19"/>
      <c r="L16222" s="19"/>
      <c r="M16222" s="19"/>
      <c r="N16222" s="19"/>
      <c r="O16222" s="19"/>
      <c r="P16222" s="19"/>
      <c r="Q16222" s="19"/>
      <c r="R16222" s="19"/>
      <c r="S16222" s="19"/>
      <c r="T16222" s="19"/>
      <c r="U16222" s="19"/>
      <c r="V16222" s="19"/>
      <c r="W16222" s="19"/>
      <c r="X16222" s="19"/>
      <c r="Y16222" s="19"/>
      <c r="Z16222" s="19"/>
      <c r="AA16222" s="19"/>
      <c r="AB16222" s="19"/>
      <c r="AC16222" s="19"/>
      <c r="AH16222" s="19"/>
      <c r="AI16222" s="19"/>
      <c r="AP16222" s="19"/>
      <c r="AQ16222" s="19"/>
      <c r="AR16222" s="19"/>
      <c r="AS16222" s="19"/>
      <c r="AX16222" s="19"/>
      <c r="AY16222" s="19"/>
      <c r="AZ16222" s="19"/>
      <c r="BC16222" s="19"/>
      <c r="BD16222" s="19"/>
    </row>
    <row r="16223" spans="2:56" x14ac:dyDescent="0.2">
      <c r="B16223" s="19"/>
      <c r="C16223" s="19"/>
      <c r="D16223" s="19"/>
      <c r="E16223" s="19"/>
      <c r="F16223" s="19"/>
      <c r="G16223" s="19"/>
      <c r="H16223" s="19"/>
      <c r="I16223" s="19"/>
      <c r="J16223" s="19"/>
      <c r="K16223" s="19"/>
      <c r="L16223" s="19"/>
      <c r="M16223" s="19"/>
      <c r="N16223" s="19"/>
      <c r="O16223" s="19"/>
      <c r="P16223" s="19"/>
      <c r="Q16223" s="19"/>
      <c r="R16223" s="19"/>
      <c r="S16223" s="19"/>
      <c r="T16223" s="19"/>
      <c r="U16223" s="19"/>
      <c r="V16223" s="19"/>
      <c r="W16223" s="19"/>
      <c r="X16223" s="19"/>
      <c r="Y16223" s="19"/>
      <c r="Z16223" s="19"/>
      <c r="AA16223" s="19"/>
      <c r="AB16223" s="19"/>
      <c r="AC16223" s="19"/>
      <c r="AH16223" s="19"/>
      <c r="AI16223" s="19"/>
      <c r="AP16223" s="19"/>
      <c r="AQ16223" s="19"/>
      <c r="AR16223" s="19"/>
      <c r="AS16223" s="19"/>
      <c r="AX16223" s="19"/>
      <c r="AY16223" s="19"/>
      <c r="AZ16223" s="19"/>
      <c r="BC16223" s="19"/>
      <c r="BD16223" s="19"/>
    </row>
    <row r="16224" spans="2:56" x14ac:dyDescent="0.2">
      <c r="B16224" s="19"/>
      <c r="C16224" s="19"/>
      <c r="D16224" s="19"/>
      <c r="E16224" s="19"/>
      <c r="F16224" s="19"/>
      <c r="G16224" s="19"/>
      <c r="H16224" s="19"/>
      <c r="I16224" s="19"/>
      <c r="J16224" s="19"/>
      <c r="K16224" s="19"/>
      <c r="L16224" s="19"/>
      <c r="M16224" s="19"/>
      <c r="N16224" s="19"/>
      <c r="O16224" s="19"/>
      <c r="P16224" s="19"/>
      <c r="Q16224" s="19"/>
      <c r="R16224" s="19"/>
      <c r="S16224" s="19"/>
      <c r="T16224" s="19"/>
      <c r="U16224" s="19"/>
      <c r="V16224" s="19"/>
      <c r="W16224" s="19"/>
      <c r="X16224" s="19"/>
      <c r="Y16224" s="19"/>
      <c r="Z16224" s="19"/>
      <c r="AA16224" s="19"/>
      <c r="AB16224" s="19"/>
      <c r="AC16224" s="19"/>
      <c r="AH16224" s="19"/>
      <c r="AI16224" s="19"/>
      <c r="AP16224" s="19"/>
      <c r="AQ16224" s="19"/>
      <c r="AR16224" s="19"/>
      <c r="AS16224" s="19"/>
      <c r="AX16224" s="19"/>
      <c r="AY16224" s="19"/>
      <c r="AZ16224" s="19"/>
      <c r="BC16224" s="19"/>
      <c r="BD16224" s="19"/>
    </row>
    <row r="16225" spans="2:56" x14ac:dyDescent="0.2">
      <c r="B16225" s="19"/>
      <c r="C16225" s="19"/>
      <c r="D16225" s="19"/>
      <c r="E16225" s="19"/>
      <c r="F16225" s="19"/>
      <c r="G16225" s="19"/>
      <c r="H16225" s="19"/>
      <c r="I16225" s="19"/>
      <c r="J16225" s="19"/>
      <c r="K16225" s="19"/>
      <c r="L16225" s="19"/>
      <c r="M16225" s="19"/>
      <c r="N16225" s="19"/>
      <c r="O16225" s="19"/>
      <c r="P16225" s="19"/>
      <c r="Q16225" s="19"/>
      <c r="R16225" s="19"/>
      <c r="S16225" s="19"/>
      <c r="T16225" s="19"/>
      <c r="U16225" s="19"/>
      <c r="V16225" s="19"/>
      <c r="W16225" s="19"/>
      <c r="X16225" s="19"/>
      <c r="Y16225" s="19"/>
      <c r="Z16225" s="19"/>
      <c r="AA16225" s="19"/>
      <c r="AB16225" s="19"/>
      <c r="AC16225" s="19"/>
      <c r="AH16225" s="19"/>
      <c r="AI16225" s="19"/>
      <c r="AP16225" s="19"/>
      <c r="AQ16225" s="19"/>
      <c r="AR16225" s="19"/>
      <c r="AS16225" s="19"/>
      <c r="AX16225" s="19"/>
      <c r="AY16225" s="19"/>
      <c r="AZ16225" s="19"/>
      <c r="BC16225" s="19"/>
      <c r="BD16225" s="19"/>
    </row>
    <row r="16226" spans="2:56" x14ac:dyDescent="0.2">
      <c r="B16226" s="19"/>
      <c r="C16226" s="19"/>
      <c r="D16226" s="19"/>
      <c r="E16226" s="19"/>
      <c r="F16226" s="19"/>
      <c r="G16226" s="19"/>
      <c r="H16226" s="19"/>
      <c r="I16226" s="19"/>
      <c r="J16226" s="19"/>
      <c r="K16226" s="19"/>
      <c r="L16226" s="19"/>
      <c r="M16226" s="19"/>
      <c r="N16226" s="19"/>
      <c r="O16226" s="19"/>
      <c r="P16226" s="19"/>
      <c r="Q16226" s="19"/>
      <c r="R16226" s="19"/>
      <c r="S16226" s="19"/>
      <c r="T16226" s="19"/>
      <c r="U16226" s="19"/>
      <c r="V16226" s="19"/>
      <c r="W16226" s="19"/>
      <c r="X16226" s="19"/>
      <c r="Y16226" s="19"/>
      <c r="Z16226" s="19"/>
      <c r="AA16226" s="19"/>
      <c r="AB16226" s="19"/>
      <c r="AC16226" s="19"/>
      <c r="AH16226" s="19"/>
      <c r="AI16226" s="19"/>
      <c r="AP16226" s="19"/>
      <c r="AQ16226" s="19"/>
      <c r="AR16226" s="19"/>
      <c r="AS16226" s="19"/>
      <c r="AX16226" s="19"/>
      <c r="AY16226" s="19"/>
      <c r="AZ16226" s="19"/>
      <c r="BC16226" s="19"/>
      <c r="BD16226" s="19"/>
    </row>
    <row r="16227" spans="2:56" x14ac:dyDescent="0.2">
      <c r="B16227" s="19"/>
      <c r="C16227" s="19"/>
      <c r="D16227" s="19"/>
      <c r="E16227" s="19"/>
      <c r="F16227" s="19"/>
      <c r="G16227" s="19"/>
      <c r="H16227" s="19"/>
      <c r="I16227" s="19"/>
      <c r="J16227" s="19"/>
      <c r="K16227" s="19"/>
      <c r="L16227" s="19"/>
      <c r="M16227" s="19"/>
      <c r="N16227" s="19"/>
      <c r="O16227" s="19"/>
      <c r="P16227" s="19"/>
      <c r="Q16227" s="19"/>
      <c r="R16227" s="19"/>
      <c r="S16227" s="19"/>
      <c r="T16227" s="19"/>
      <c r="U16227" s="19"/>
      <c r="V16227" s="19"/>
      <c r="W16227" s="19"/>
      <c r="X16227" s="19"/>
      <c r="Y16227" s="19"/>
      <c r="Z16227" s="19"/>
      <c r="AA16227" s="19"/>
      <c r="AB16227" s="19"/>
      <c r="AC16227" s="19"/>
      <c r="AH16227" s="19"/>
      <c r="AI16227" s="19"/>
      <c r="AP16227" s="19"/>
      <c r="AQ16227" s="19"/>
      <c r="AR16227" s="19"/>
      <c r="AS16227" s="19"/>
      <c r="AX16227" s="19"/>
      <c r="AY16227" s="19"/>
      <c r="AZ16227" s="19"/>
      <c r="BC16227" s="19"/>
      <c r="BD16227" s="19"/>
    </row>
    <row r="16228" spans="2:56" x14ac:dyDescent="0.2">
      <c r="B16228" s="19"/>
      <c r="C16228" s="19"/>
      <c r="D16228" s="19"/>
      <c r="E16228" s="19"/>
      <c r="F16228" s="19"/>
      <c r="G16228" s="19"/>
      <c r="H16228" s="19"/>
      <c r="I16228" s="19"/>
      <c r="J16228" s="19"/>
      <c r="K16228" s="19"/>
      <c r="L16228" s="19"/>
      <c r="M16228" s="19"/>
      <c r="N16228" s="19"/>
      <c r="O16228" s="19"/>
      <c r="P16228" s="19"/>
      <c r="Q16228" s="19"/>
      <c r="R16228" s="19"/>
      <c r="S16228" s="19"/>
      <c r="T16228" s="19"/>
      <c r="U16228" s="19"/>
      <c r="V16228" s="19"/>
      <c r="W16228" s="19"/>
      <c r="X16228" s="19"/>
      <c r="Y16228" s="19"/>
      <c r="Z16228" s="19"/>
      <c r="AA16228" s="19"/>
      <c r="AB16228" s="19"/>
      <c r="AC16228" s="19"/>
      <c r="AH16228" s="19"/>
      <c r="AI16228" s="19"/>
      <c r="AP16228" s="19"/>
      <c r="AQ16228" s="19"/>
      <c r="AR16228" s="19"/>
      <c r="AS16228" s="19"/>
      <c r="AX16228" s="19"/>
      <c r="AY16228" s="19"/>
      <c r="AZ16228" s="19"/>
      <c r="BC16228" s="19"/>
      <c r="BD16228" s="19"/>
    </row>
    <row r="16229" spans="2:56" x14ac:dyDescent="0.2">
      <c r="B16229" s="19"/>
      <c r="C16229" s="19"/>
      <c r="D16229" s="19"/>
      <c r="E16229" s="19"/>
      <c r="F16229" s="19"/>
      <c r="G16229" s="19"/>
      <c r="H16229" s="19"/>
      <c r="I16229" s="19"/>
      <c r="J16229" s="19"/>
      <c r="K16229" s="19"/>
      <c r="L16229" s="19"/>
      <c r="M16229" s="19"/>
      <c r="N16229" s="19"/>
      <c r="O16229" s="19"/>
      <c r="P16229" s="19"/>
      <c r="Q16229" s="19"/>
      <c r="R16229" s="19"/>
      <c r="S16229" s="19"/>
      <c r="T16229" s="19"/>
      <c r="U16229" s="19"/>
      <c r="V16229" s="19"/>
      <c r="W16229" s="19"/>
      <c r="X16229" s="19"/>
      <c r="Y16229" s="19"/>
      <c r="Z16229" s="19"/>
      <c r="AA16229" s="19"/>
      <c r="AB16229" s="19"/>
      <c r="AC16229" s="19"/>
      <c r="AH16229" s="19"/>
      <c r="AI16229" s="19"/>
      <c r="AP16229" s="19"/>
      <c r="AQ16229" s="19"/>
      <c r="AR16229" s="19"/>
      <c r="AS16229" s="19"/>
      <c r="AX16229" s="19"/>
      <c r="AY16229" s="19"/>
      <c r="AZ16229" s="19"/>
      <c r="BC16229" s="19"/>
      <c r="BD16229" s="19"/>
    </row>
    <row r="16230" spans="2:56" x14ac:dyDescent="0.2">
      <c r="B16230" s="19"/>
      <c r="C16230" s="19"/>
      <c r="D16230" s="19"/>
      <c r="E16230" s="19"/>
      <c r="F16230" s="19"/>
      <c r="G16230" s="19"/>
      <c r="H16230" s="19"/>
      <c r="I16230" s="19"/>
      <c r="J16230" s="19"/>
      <c r="K16230" s="19"/>
      <c r="L16230" s="19"/>
      <c r="M16230" s="19"/>
      <c r="N16230" s="19"/>
      <c r="O16230" s="19"/>
      <c r="P16230" s="19"/>
      <c r="Q16230" s="19"/>
      <c r="R16230" s="19"/>
      <c r="S16230" s="19"/>
      <c r="T16230" s="19"/>
      <c r="U16230" s="19"/>
      <c r="V16230" s="19"/>
      <c r="W16230" s="19"/>
      <c r="X16230" s="19"/>
      <c r="Y16230" s="19"/>
      <c r="Z16230" s="19"/>
      <c r="AA16230" s="19"/>
      <c r="AB16230" s="19"/>
      <c r="AC16230" s="19"/>
      <c r="AH16230" s="19"/>
      <c r="AI16230" s="19"/>
      <c r="AP16230" s="19"/>
      <c r="AQ16230" s="19"/>
      <c r="AR16230" s="19"/>
      <c r="AS16230" s="19"/>
      <c r="AX16230" s="19"/>
      <c r="AY16230" s="19"/>
      <c r="AZ16230" s="19"/>
      <c r="BC16230" s="19"/>
      <c r="BD16230" s="19"/>
    </row>
    <row r="16231" spans="2:56" x14ac:dyDescent="0.2">
      <c r="B16231" s="19"/>
      <c r="C16231" s="19"/>
      <c r="D16231" s="19"/>
      <c r="E16231" s="19"/>
      <c r="F16231" s="19"/>
      <c r="G16231" s="19"/>
      <c r="H16231" s="19"/>
      <c r="I16231" s="19"/>
      <c r="J16231" s="19"/>
      <c r="K16231" s="19"/>
      <c r="L16231" s="19"/>
      <c r="M16231" s="19"/>
      <c r="N16231" s="19"/>
      <c r="O16231" s="19"/>
      <c r="P16231" s="19"/>
      <c r="Q16231" s="19"/>
      <c r="R16231" s="19"/>
      <c r="S16231" s="19"/>
      <c r="T16231" s="19"/>
      <c r="U16231" s="19"/>
      <c r="V16231" s="19"/>
      <c r="W16231" s="19"/>
      <c r="X16231" s="19"/>
      <c r="Y16231" s="19"/>
      <c r="Z16231" s="19"/>
      <c r="AA16231" s="19"/>
      <c r="AB16231" s="19"/>
      <c r="AC16231" s="19"/>
      <c r="AH16231" s="19"/>
      <c r="AI16231" s="19"/>
      <c r="AP16231" s="19"/>
      <c r="AQ16231" s="19"/>
      <c r="AR16231" s="19"/>
      <c r="AS16231" s="19"/>
      <c r="AX16231" s="19"/>
      <c r="AY16231" s="19"/>
      <c r="AZ16231" s="19"/>
      <c r="BC16231" s="19"/>
      <c r="BD16231" s="19"/>
    </row>
    <row r="16232" spans="2:56" x14ac:dyDescent="0.2">
      <c r="B16232" s="19"/>
      <c r="C16232" s="19"/>
      <c r="D16232" s="19"/>
      <c r="E16232" s="19"/>
      <c r="F16232" s="19"/>
      <c r="G16232" s="19"/>
      <c r="H16232" s="19"/>
      <c r="I16232" s="19"/>
      <c r="J16232" s="19"/>
      <c r="K16232" s="19"/>
      <c r="L16232" s="19"/>
      <c r="M16232" s="19"/>
      <c r="N16232" s="19"/>
      <c r="O16232" s="19"/>
      <c r="P16232" s="19"/>
      <c r="Q16232" s="19"/>
      <c r="R16232" s="19"/>
      <c r="S16232" s="19"/>
      <c r="T16232" s="19"/>
      <c r="U16232" s="19"/>
      <c r="V16232" s="19"/>
      <c r="W16232" s="19"/>
      <c r="X16232" s="19"/>
      <c r="Y16232" s="19"/>
      <c r="Z16232" s="19"/>
      <c r="AA16232" s="19"/>
      <c r="AB16232" s="19"/>
      <c r="AC16232" s="19"/>
      <c r="AH16232" s="19"/>
      <c r="AI16232" s="19"/>
      <c r="AP16232" s="19"/>
      <c r="AQ16232" s="19"/>
      <c r="AR16232" s="19"/>
      <c r="AS16232" s="19"/>
      <c r="AX16232" s="19"/>
      <c r="AY16232" s="19"/>
      <c r="AZ16232" s="19"/>
      <c r="BC16232" s="19"/>
      <c r="BD16232" s="19"/>
    </row>
    <row r="16233" spans="2:56" x14ac:dyDescent="0.2">
      <c r="B16233" s="19"/>
      <c r="C16233" s="19"/>
      <c r="D16233" s="19"/>
      <c r="E16233" s="19"/>
      <c r="F16233" s="19"/>
      <c r="G16233" s="19"/>
      <c r="H16233" s="19"/>
      <c r="I16233" s="19"/>
      <c r="J16233" s="19"/>
      <c r="K16233" s="19"/>
      <c r="L16233" s="19"/>
      <c r="M16233" s="19"/>
      <c r="N16233" s="19"/>
      <c r="O16233" s="19"/>
      <c r="P16233" s="19"/>
      <c r="Q16233" s="19"/>
      <c r="R16233" s="19"/>
      <c r="S16233" s="19"/>
      <c r="T16233" s="19"/>
      <c r="U16233" s="19"/>
      <c r="V16233" s="19"/>
      <c r="W16233" s="19"/>
      <c r="X16233" s="19"/>
      <c r="Y16233" s="19"/>
      <c r="Z16233" s="19"/>
      <c r="AA16233" s="19"/>
      <c r="AB16233" s="19"/>
      <c r="AC16233" s="19"/>
      <c r="AH16233" s="19"/>
      <c r="AI16233" s="19"/>
      <c r="AP16233" s="19"/>
      <c r="AQ16233" s="19"/>
      <c r="AR16233" s="19"/>
      <c r="AS16233" s="19"/>
      <c r="AX16233" s="19"/>
      <c r="AY16233" s="19"/>
      <c r="AZ16233" s="19"/>
      <c r="BC16233" s="19"/>
      <c r="BD16233" s="19"/>
    </row>
    <row r="16234" spans="2:56" x14ac:dyDescent="0.2">
      <c r="B16234" s="19"/>
      <c r="C16234" s="19"/>
      <c r="D16234" s="19"/>
      <c r="E16234" s="19"/>
      <c r="F16234" s="19"/>
      <c r="G16234" s="19"/>
      <c r="H16234" s="19"/>
      <c r="I16234" s="19"/>
      <c r="J16234" s="19"/>
      <c r="K16234" s="19"/>
      <c r="L16234" s="19"/>
      <c r="M16234" s="19"/>
      <c r="N16234" s="19"/>
      <c r="O16234" s="19"/>
      <c r="P16234" s="19"/>
      <c r="Q16234" s="19"/>
      <c r="R16234" s="19"/>
      <c r="S16234" s="19"/>
      <c r="T16234" s="19"/>
      <c r="U16234" s="19"/>
      <c r="V16234" s="19"/>
      <c r="W16234" s="19"/>
      <c r="X16234" s="19"/>
      <c r="Y16234" s="19"/>
      <c r="Z16234" s="19"/>
      <c r="AA16234" s="19"/>
      <c r="AB16234" s="19"/>
      <c r="AC16234" s="19"/>
      <c r="AH16234" s="19"/>
      <c r="AI16234" s="19"/>
      <c r="AP16234" s="19"/>
      <c r="AQ16234" s="19"/>
      <c r="AR16234" s="19"/>
      <c r="AS16234" s="19"/>
      <c r="AX16234" s="19"/>
      <c r="AY16234" s="19"/>
      <c r="AZ16234" s="19"/>
      <c r="BC16234" s="19"/>
      <c r="BD16234" s="19"/>
    </row>
    <row r="16235" spans="2:56" x14ac:dyDescent="0.2">
      <c r="B16235" s="19"/>
      <c r="C16235" s="19"/>
      <c r="D16235" s="19"/>
      <c r="E16235" s="19"/>
      <c r="F16235" s="19"/>
      <c r="G16235" s="19"/>
      <c r="H16235" s="19"/>
      <c r="I16235" s="19"/>
      <c r="J16235" s="19"/>
      <c r="K16235" s="19"/>
      <c r="L16235" s="19"/>
      <c r="M16235" s="19"/>
      <c r="N16235" s="19"/>
      <c r="O16235" s="19"/>
      <c r="P16235" s="19"/>
      <c r="Q16235" s="19"/>
      <c r="R16235" s="19"/>
      <c r="S16235" s="19"/>
      <c r="T16235" s="19"/>
      <c r="U16235" s="19"/>
      <c r="V16235" s="19"/>
      <c r="W16235" s="19"/>
      <c r="X16235" s="19"/>
      <c r="Y16235" s="19"/>
      <c r="Z16235" s="19"/>
      <c r="AA16235" s="19"/>
      <c r="AB16235" s="19"/>
      <c r="AC16235" s="19"/>
      <c r="AH16235" s="19"/>
      <c r="AI16235" s="19"/>
      <c r="AP16235" s="19"/>
      <c r="AQ16235" s="19"/>
      <c r="AR16235" s="19"/>
      <c r="AS16235" s="19"/>
      <c r="AX16235" s="19"/>
      <c r="AY16235" s="19"/>
      <c r="AZ16235" s="19"/>
      <c r="BC16235" s="19"/>
      <c r="BD16235" s="19"/>
    </row>
    <row r="16236" spans="2:56" x14ac:dyDescent="0.2">
      <c r="B16236" s="19"/>
      <c r="C16236" s="19"/>
      <c r="D16236" s="19"/>
      <c r="E16236" s="19"/>
      <c r="F16236" s="19"/>
      <c r="G16236" s="19"/>
      <c r="H16236" s="19"/>
      <c r="I16236" s="19"/>
      <c r="J16236" s="19"/>
      <c r="K16236" s="19"/>
      <c r="L16236" s="19"/>
      <c r="M16236" s="19"/>
      <c r="N16236" s="19"/>
      <c r="O16236" s="19"/>
      <c r="P16236" s="19"/>
      <c r="Q16236" s="19"/>
      <c r="R16236" s="19"/>
      <c r="S16236" s="19"/>
      <c r="T16236" s="19"/>
      <c r="U16236" s="19"/>
      <c r="V16236" s="19"/>
      <c r="W16236" s="19"/>
      <c r="X16236" s="19"/>
      <c r="Y16236" s="19"/>
      <c r="Z16236" s="19"/>
      <c r="AA16236" s="19"/>
      <c r="AB16236" s="19"/>
      <c r="AC16236" s="19"/>
      <c r="AH16236" s="19"/>
      <c r="AI16236" s="19"/>
      <c r="AP16236" s="19"/>
      <c r="AQ16236" s="19"/>
      <c r="AR16236" s="19"/>
      <c r="AS16236" s="19"/>
      <c r="AX16236" s="19"/>
      <c r="AY16236" s="19"/>
      <c r="AZ16236" s="19"/>
      <c r="BC16236" s="19"/>
      <c r="BD16236" s="19"/>
    </row>
    <row r="16237" spans="2:56" x14ac:dyDescent="0.2">
      <c r="B16237" s="19"/>
      <c r="C16237" s="19"/>
      <c r="D16237" s="19"/>
      <c r="E16237" s="19"/>
      <c r="F16237" s="19"/>
      <c r="G16237" s="19"/>
      <c r="H16237" s="19"/>
      <c r="I16237" s="19"/>
      <c r="J16237" s="19"/>
      <c r="K16237" s="19"/>
      <c r="L16237" s="19"/>
      <c r="M16237" s="19"/>
      <c r="N16237" s="19"/>
      <c r="O16237" s="19"/>
      <c r="P16237" s="19"/>
      <c r="Q16237" s="19"/>
      <c r="R16237" s="19"/>
      <c r="S16237" s="19"/>
      <c r="T16237" s="19"/>
      <c r="U16237" s="19"/>
      <c r="V16237" s="19"/>
      <c r="W16237" s="19"/>
      <c r="X16237" s="19"/>
      <c r="Y16237" s="19"/>
      <c r="Z16237" s="19"/>
      <c r="AA16237" s="19"/>
      <c r="AB16237" s="19"/>
      <c r="AC16237" s="19"/>
      <c r="AH16237" s="19"/>
      <c r="AI16237" s="19"/>
      <c r="AP16237" s="19"/>
      <c r="AQ16237" s="19"/>
      <c r="AR16237" s="19"/>
      <c r="AS16237" s="19"/>
      <c r="AX16237" s="19"/>
      <c r="AY16237" s="19"/>
      <c r="AZ16237" s="19"/>
      <c r="BC16237" s="19"/>
      <c r="BD16237" s="19"/>
    </row>
    <row r="16238" spans="2:56" x14ac:dyDescent="0.2">
      <c r="B16238" s="19"/>
      <c r="C16238" s="19"/>
      <c r="D16238" s="19"/>
      <c r="E16238" s="19"/>
      <c r="F16238" s="19"/>
      <c r="G16238" s="19"/>
      <c r="H16238" s="19"/>
      <c r="I16238" s="19"/>
      <c r="J16238" s="19"/>
      <c r="K16238" s="19"/>
      <c r="L16238" s="19"/>
      <c r="M16238" s="19"/>
      <c r="N16238" s="19"/>
      <c r="O16238" s="19"/>
      <c r="P16238" s="19"/>
      <c r="Q16238" s="19"/>
      <c r="R16238" s="19"/>
      <c r="S16238" s="19"/>
      <c r="T16238" s="19"/>
      <c r="U16238" s="19"/>
      <c r="V16238" s="19"/>
      <c r="W16238" s="19"/>
      <c r="X16238" s="19"/>
      <c r="Y16238" s="19"/>
      <c r="Z16238" s="19"/>
      <c r="AA16238" s="19"/>
      <c r="AB16238" s="19"/>
      <c r="AC16238" s="19"/>
      <c r="AH16238" s="19"/>
      <c r="AI16238" s="19"/>
      <c r="AP16238" s="19"/>
      <c r="AQ16238" s="19"/>
      <c r="AR16238" s="19"/>
      <c r="AS16238" s="19"/>
      <c r="AX16238" s="19"/>
      <c r="AY16238" s="19"/>
      <c r="AZ16238" s="19"/>
      <c r="BC16238" s="19"/>
      <c r="BD16238" s="19"/>
    </row>
    <row r="16239" spans="2:56" x14ac:dyDescent="0.2">
      <c r="B16239" s="19"/>
      <c r="C16239" s="19"/>
      <c r="D16239" s="19"/>
      <c r="E16239" s="19"/>
      <c r="F16239" s="19"/>
      <c r="G16239" s="19"/>
      <c r="H16239" s="19"/>
      <c r="I16239" s="19"/>
      <c r="J16239" s="19"/>
      <c r="K16239" s="19"/>
      <c r="L16239" s="19"/>
      <c r="M16239" s="19"/>
      <c r="N16239" s="19"/>
      <c r="O16239" s="19"/>
      <c r="P16239" s="19"/>
      <c r="Q16239" s="19"/>
      <c r="R16239" s="19"/>
      <c r="S16239" s="19"/>
      <c r="T16239" s="19"/>
      <c r="U16239" s="19"/>
      <c r="V16239" s="19"/>
      <c r="W16239" s="19"/>
      <c r="X16239" s="19"/>
      <c r="Y16239" s="19"/>
      <c r="Z16239" s="19"/>
      <c r="AA16239" s="19"/>
      <c r="AB16239" s="19"/>
      <c r="AC16239" s="19"/>
      <c r="AH16239" s="19"/>
      <c r="AI16239" s="19"/>
      <c r="AP16239" s="19"/>
      <c r="AQ16239" s="19"/>
      <c r="AR16239" s="19"/>
      <c r="AS16239" s="19"/>
      <c r="AX16239" s="19"/>
      <c r="AY16239" s="19"/>
      <c r="AZ16239" s="19"/>
      <c r="BC16239" s="19"/>
      <c r="BD16239" s="19"/>
    </row>
    <row r="16240" spans="2:56" x14ac:dyDescent="0.2">
      <c r="B16240" s="19"/>
      <c r="C16240" s="19"/>
      <c r="D16240" s="19"/>
      <c r="E16240" s="19"/>
      <c r="F16240" s="19"/>
      <c r="G16240" s="19"/>
      <c r="H16240" s="19"/>
      <c r="I16240" s="19"/>
      <c r="J16240" s="19"/>
      <c r="K16240" s="19"/>
      <c r="L16240" s="19"/>
      <c r="M16240" s="19"/>
      <c r="N16240" s="19"/>
      <c r="O16240" s="19"/>
      <c r="P16240" s="19"/>
      <c r="Q16240" s="19"/>
      <c r="R16240" s="19"/>
      <c r="S16240" s="19"/>
      <c r="T16240" s="19"/>
      <c r="U16240" s="19"/>
      <c r="V16240" s="19"/>
      <c r="W16240" s="19"/>
      <c r="X16240" s="19"/>
      <c r="Y16240" s="19"/>
      <c r="Z16240" s="19"/>
      <c r="AA16240" s="19"/>
      <c r="AB16240" s="19"/>
      <c r="AC16240" s="19"/>
      <c r="AH16240" s="19"/>
      <c r="AI16240" s="19"/>
      <c r="AP16240" s="19"/>
      <c r="AQ16240" s="19"/>
      <c r="AR16240" s="19"/>
      <c r="AS16240" s="19"/>
      <c r="AX16240" s="19"/>
      <c r="AY16240" s="19"/>
      <c r="AZ16240" s="19"/>
      <c r="BC16240" s="19"/>
      <c r="BD16240" s="19"/>
    </row>
    <row r="16241" spans="2:56" x14ac:dyDescent="0.2">
      <c r="B16241" s="19"/>
      <c r="C16241" s="19"/>
      <c r="D16241" s="19"/>
      <c r="E16241" s="19"/>
      <c r="F16241" s="19"/>
      <c r="G16241" s="19"/>
      <c r="H16241" s="19"/>
      <c r="I16241" s="19"/>
      <c r="J16241" s="19"/>
      <c r="K16241" s="19"/>
      <c r="L16241" s="19"/>
      <c r="M16241" s="19"/>
      <c r="N16241" s="19"/>
      <c r="O16241" s="19"/>
      <c r="P16241" s="19"/>
      <c r="Q16241" s="19"/>
      <c r="R16241" s="19"/>
      <c r="S16241" s="19"/>
      <c r="T16241" s="19"/>
      <c r="U16241" s="19"/>
      <c r="V16241" s="19"/>
      <c r="W16241" s="19"/>
      <c r="X16241" s="19"/>
      <c r="Y16241" s="19"/>
      <c r="Z16241" s="19"/>
      <c r="AA16241" s="19"/>
      <c r="AB16241" s="19"/>
      <c r="AC16241" s="19"/>
      <c r="AH16241" s="19"/>
      <c r="AI16241" s="19"/>
      <c r="AP16241" s="19"/>
      <c r="AQ16241" s="19"/>
      <c r="AR16241" s="19"/>
      <c r="AS16241" s="19"/>
      <c r="AX16241" s="19"/>
      <c r="AY16241" s="19"/>
      <c r="AZ16241" s="19"/>
      <c r="BC16241" s="19"/>
      <c r="BD16241" s="19"/>
    </row>
    <row r="16242" spans="2:56" x14ac:dyDescent="0.2">
      <c r="B16242" s="19"/>
      <c r="C16242" s="19"/>
      <c r="D16242" s="19"/>
      <c r="E16242" s="19"/>
      <c r="F16242" s="19"/>
      <c r="G16242" s="19"/>
      <c r="H16242" s="19"/>
      <c r="I16242" s="19"/>
      <c r="J16242" s="19"/>
      <c r="K16242" s="19"/>
      <c r="L16242" s="19"/>
      <c r="M16242" s="19"/>
      <c r="N16242" s="19"/>
      <c r="O16242" s="19"/>
      <c r="P16242" s="19"/>
      <c r="Q16242" s="19"/>
      <c r="R16242" s="19"/>
      <c r="S16242" s="19"/>
      <c r="T16242" s="19"/>
      <c r="U16242" s="19"/>
      <c r="V16242" s="19"/>
      <c r="W16242" s="19"/>
      <c r="X16242" s="19"/>
      <c r="Y16242" s="19"/>
      <c r="Z16242" s="19"/>
      <c r="AA16242" s="19"/>
      <c r="AB16242" s="19"/>
      <c r="AC16242" s="19"/>
      <c r="AH16242" s="19"/>
      <c r="AI16242" s="19"/>
      <c r="AP16242" s="19"/>
      <c r="AQ16242" s="19"/>
      <c r="AR16242" s="19"/>
      <c r="AS16242" s="19"/>
      <c r="AX16242" s="19"/>
      <c r="AY16242" s="19"/>
      <c r="AZ16242" s="19"/>
      <c r="BC16242" s="19"/>
      <c r="BD16242" s="19"/>
    </row>
    <row r="16243" spans="2:56" x14ac:dyDescent="0.2">
      <c r="B16243" s="19"/>
      <c r="C16243" s="19"/>
      <c r="D16243" s="19"/>
      <c r="E16243" s="19"/>
      <c r="F16243" s="19"/>
      <c r="G16243" s="19"/>
      <c r="H16243" s="19"/>
      <c r="I16243" s="19"/>
      <c r="J16243" s="19"/>
      <c r="K16243" s="19"/>
      <c r="L16243" s="19"/>
      <c r="M16243" s="19"/>
      <c r="N16243" s="19"/>
      <c r="O16243" s="19"/>
      <c r="P16243" s="19"/>
      <c r="Q16243" s="19"/>
      <c r="R16243" s="19"/>
      <c r="S16243" s="19"/>
      <c r="T16243" s="19"/>
      <c r="U16243" s="19"/>
      <c r="V16243" s="19"/>
      <c r="W16243" s="19"/>
      <c r="X16243" s="19"/>
      <c r="Y16243" s="19"/>
      <c r="Z16243" s="19"/>
      <c r="AA16243" s="19"/>
      <c r="AB16243" s="19"/>
      <c r="AC16243" s="19"/>
      <c r="AH16243" s="19"/>
      <c r="AI16243" s="19"/>
      <c r="AP16243" s="19"/>
      <c r="AQ16243" s="19"/>
      <c r="AR16243" s="19"/>
      <c r="AS16243" s="19"/>
      <c r="AX16243" s="19"/>
      <c r="AY16243" s="19"/>
      <c r="AZ16243" s="19"/>
      <c r="BC16243" s="19"/>
      <c r="BD16243" s="19"/>
    </row>
    <row r="16244" spans="2:56" x14ac:dyDescent="0.2">
      <c r="B16244" s="19"/>
      <c r="C16244" s="19"/>
      <c r="D16244" s="19"/>
      <c r="E16244" s="19"/>
      <c r="F16244" s="19"/>
      <c r="G16244" s="19"/>
      <c r="H16244" s="19"/>
      <c r="I16244" s="19"/>
      <c r="J16244" s="19"/>
      <c r="K16244" s="19"/>
      <c r="L16244" s="19"/>
      <c r="M16244" s="19"/>
      <c r="N16244" s="19"/>
      <c r="O16244" s="19"/>
      <c r="P16244" s="19"/>
      <c r="Q16244" s="19"/>
      <c r="R16244" s="19"/>
      <c r="S16244" s="19"/>
      <c r="T16244" s="19"/>
      <c r="U16244" s="19"/>
      <c r="V16244" s="19"/>
      <c r="W16244" s="19"/>
      <c r="X16244" s="19"/>
      <c r="Y16244" s="19"/>
      <c r="Z16244" s="19"/>
      <c r="AA16244" s="19"/>
      <c r="AB16244" s="19"/>
      <c r="AC16244" s="19"/>
      <c r="AH16244" s="19"/>
      <c r="AI16244" s="19"/>
      <c r="AP16244" s="19"/>
      <c r="AQ16244" s="19"/>
      <c r="AR16244" s="19"/>
      <c r="AS16244" s="19"/>
      <c r="AX16244" s="19"/>
      <c r="AY16244" s="19"/>
      <c r="AZ16244" s="19"/>
      <c r="BC16244" s="19"/>
      <c r="BD16244" s="19"/>
    </row>
    <row r="16245" spans="2:56" x14ac:dyDescent="0.2">
      <c r="B16245" s="19"/>
      <c r="C16245" s="19"/>
      <c r="D16245" s="19"/>
      <c r="E16245" s="19"/>
      <c r="F16245" s="19"/>
      <c r="G16245" s="19"/>
      <c r="H16245" s="19"/>
      <c r="I16245" s="19"/>
      <c r="J16245" s="19"/>
      <c r="K16245" s="19"/>
      <c r="L16245" s="19"/>
      <c r="M16245" s="19"/>
      <c r="N16245" s="19"/>
      <c r="O16245" s="19"/>
      <c r="P16245" s="19"/>
      <c r="Q16245" s="19"/>
      <c r="R16245" s="19"/>
      <c r="S16245" s="19"/>
      <c r="T16245" s="19"/>
      <c r="U16245" s="19"/>
      <c r="V16245" s="19"/>
      <c r="W16245" s="19"/>
      <c r="X16245" s="19"/>
      <c r="Y16245" s="19"/>
      <c r="Z16245" s="19"/>
      <c r="AA16245" s="19"/>
      <c r="AB16245" s="19"/>
      <c r="AC16245" s="19"/>
      <c r="AH16245" s="19"/>
      <c r="AI16245" s="19"/>
      <c r="AP16245" s="19"/>
      <c r="AQ16245" s="19"/>
      <c r="AR16245" s="19"/>
      <c r="AS16245" s="19"/>
      <c r="AX16245" s="19"/>
      <c r="AY16245" s="19"/>
      <c r="AZ16245" s="19"/>
      <c r="BC16245" s="19"/>
      <c r="BD16245" s="19"/>
    </row>
    <row r="16246" spans="2:56" x14ac:dyDescent="0.2">
      <c r="B16246" s="19"/>
      <c r="C16246" s="19"/>
      <c r="D16246" s="19"/>
      <c r="E16246" s="19"/>
      <c r="F16246" s="19"/>
      <c r="G16246" s="19"/>
      <c r="H16246" s="19"/>
      <c r="I16246" s="19"/>
      <c r="J16246" s="19"/>
      <c r="K16246" s="19"/>
      <c r="L16246" s="19"/>
      <c r="M16246" s="19"/>
      <c r="N16246" s="19"/>
      <c r="O16246" s="19"/>
      <c r="P16246" s="19"/>
      <c r="Q16246" s="19"/>
      <c r="R16246" s="19"/>
      <c r="S16246" s="19"/>
      <c r="T16246" s="19"/>
      <c r="U16246" s="19"/>
      <c r="V16246" s="19"/>
      <c r="W16246" s="19"/>
      <c r="X16246" s="19"/>
      <c r="Y16246" s="19"/>
      <c r="Z16246" s="19"/>
      <c r="AA16246" s="19"/>
      <c r="AB16246" s="19"/>
      <c r="AC16246" s="19"/>
      <c r="AH16246" s="19"/>
      <c r="AI16246" s="19"/>
      <c r="AP16246" s="19"/>
      <c r="AQ16246" s="19"/>
      <c r="AR16246" s="19"/>
      <c r="AS16246" s="19"/>
      <c r="AX16246" s="19"/>
      <c r="AY16246" s="19"/>
      <c r="AZ16246" s="19"/>
      <c r="BC16246" s="19"/>
      <c r="BD16246" s="19"/>
    </row>
    <row r="16247" spans="2:56" x14ac:dyDescent="0.2">
      <c r="B16247" s="19"/>
      <c r="C16247" s="19"/>
      <c r="D16247" s="19"/>
      <c r="E16247" s="19"/>
      <c r="F16247" s="19"/>
      <c r="G16247" s="19"/>
      <c r="H16247" s="19"/>
      <c r="I16247" s="19"/>
      <c r="J16247" s="19"/>
      <c r="K16247" s="19"/>
      <c r="L16247" s="19"/>
      <c r="M16247" s="19"/>
      <c r="N16247" s="19"/>
      <c r="O16247" s="19"/>
      <c r="P16247" s="19"/>
      <c r="Q16247" s="19"/>
      <c r="R16247" s="19"/>
      <c r="S16247" s="19"/>
      <c r="T16247" s="19"/>
      <c r="U16247" s="19"/>
      <c r="V16247" s="19"/>
      <c r="W16247" s="19"/>
      <c r="X16247" s="19"/>
      <c r="Y16247" s="19"/>
      <c r="Z16247" s="19"/>
      <c r="AA16247" s="19"/>
      <c r="AB16247" s="19"/>
      <c r="AC16247" s="19"/>
      <c r="AH16247" s="19"/>
      <c r="AI16247" s="19"/>
      <c r="AP16247" s="19"/>
      <c r="AQ16247" s="19"/>
      <c r="AR16247" s="19"/>
      <c r="AS16247" s="19"/>
      <c r="AX16247" s="19"/>
      <c r="AY16247" s="19"/>
      <c r="AZ16247" s="19"/>
      <c r="BC16247" s="19"/>
      <c r="BD16247" s="19"/>
    </row>
    <row r="16248" spans="2:56" x14ac:dyDescent="0.2">
      <c r="B16248" s="19"/>
      <c r="C16248" s="19"/>
      <c r="D16248" s="19"/>
      <c r="E16248" s="19"/>
      <c r="F16248" s="19"/>
      <c r="G16248" s="19"/>
      <c r="H16248" s="19"/>
      <c r="I16248" s="19"/>
      <c r="J16248" s="19"/>
      <c r="K16248" s="19"/>
      <c r="L16248" s="19"/>
      <c r="M16248" s="19"/>
      <c r="N16248" s="19"/>
      <c r="O16248" s="19"/>
      <c r="P16248" s="19"/>
      <c r="Q16248" s="19"/>
      <c r="R16248" s="19"/>
      <c r="S16248" s="19"/>
      <c r="T16248" s="19"/>
      <c r="U16248" s="19"/>
      <c r="V16248" s="19"/>
      <c r="W16248" s="19"/>
      <c r="X16248" s="19"/>
      <c r="Y16248" s="19"/>
      <c r="Z16248" s="19"/>
      <c r="AA16248" s="19"/>
      <c r="AB16248" s="19"/>
      <c r="AC16248" s="19"/>
      <c r="AH16248" s="19"/>
      <c r="AI16248" s="19"/>
      <c r="AP16248" s="19"/>
      <c r="AQ16248" s="19"/>
      <c r="AR16248" s="19"/>
      <c r="AS16248" s="19"/>
      <c r="AX16248" s="19"/>
      <c r="AY16248" s="19"/>
      <c r="AZ16248" s="19"/>
      <c r="BC16248" s="19"/>
      <c r="BD16248" s="19"/>
    </row>
    <row r="16249" spans="2:56" x14ac:dyDescent="0.2">
      <c r="B16249" s="19"/>
      <c r="C16249" s="19"/>
      <c r="D16249" s="19"/>
      <c r="E16249" s="19"/>
      <c r="F16249" s="19"/>
      <c r="G16249" s="19"/>
      <c r="H16249" s="19"/>
      <c r="I16249" s="19"/>
      <c r="J16249" s="19"/>
      <c r="K16249" s="19"/>
      <c r="L16249" s="19"/>
      <c r="M16249" s="19"/>
      <c r="N16249" s="19"/>
      <c r="O16249" s="19"/>
      <c r="P16249" s="19"/>
      <c r="Q16249" s="19"/>
      <c r="R16249" s="19"/>
      <c r="S16249" s="19"/>
      <c r="T16249" s="19"/>
      <c r="U16249" s="19"/>
      <c r="V16249" s="19"/>
      <c r="W16249" s="19"/>
      <c r="X16249" s="19"/>
      <c r="Y16249" s="19"/>
      <c r="Z16249" s="19"/>
      <c r="AA16249" s="19"/>
      <c r="AB16249" s="19"/>
      <c r="AC16249" s="19"/>
      <c r="AH16249" s="19"/>
      <c r="AI16249" s="19"/>
      <c r="AP16249" s="19"/>
      <c r="AQ16249" s="19"/>
      <c r="AR16249" s="19"/>
      <c r="AS16249" s="19"/>
      <c r="AX16249" s="19"/>
      <c r="AY16249" s="19"/>
      <c r="AZ16249" s="19"/>
      <c r="BC16249" s="19"/>
      <c r="BD16249" s="19"/>
    </row>
    <row r="16250" spans="2:56" x14ac:dyDescent="0.2">
      <c r="B16250" s="19"/>
      <c r="C16250" s="19"/>
      <c r="D16250" s="19"/>
      <c r="E16250" s="19"/>
      <c r="F16250" s="19"/>
      <c r="G16250" s="19"/>
      <c r="H16250" s="19"/>
      <c r="I16250" s="19"/>
      <c r="J16250" s="19"/>
      <c r="K16250" s="19"/>
      <c r="L16250" s="19"/>
      <c r="M16250" s="19"/>
      <c r="N16250" s="19"/>
      <c r="O16250" s="19"/>
      <c r="P16250" s="19"/>
      <c r="Q16250" s="19"/>
      <c r="R16250" s="19"/>
      <c r="S16250" s="19"/>
      <c r="T16250" s="19"/>
      <c r="U16250" s="19"/>
      <c r="V16250" s="19"/>
      <c r="W16250" s="19"/>
      <c r="X16250" s="19"/>
      <c r="Y16250" s="19"/>
      <c r="Z16250" s="19"/>
      <c r="AA16250" s="19"/>
      <c r="AB16250" s="19"/>
      <c r="AC16250" s="19"/>
      <c r="AH16250" s="19"/>
      <c r="AI16250" s="19"/>
      <c r="AP16250" s="19"/>
      <c r="AQ16250" s="19"/>
      <c r="AR16250" s="19"/>
      <c r="AS16250" s="19"/>
      <c r="AX16250" s="19"/>
      <c r="AY16250" s="19"/>
      <c r="AZ16250" s="19"/>
      <c r="BC16250" s="19"/>
      <c r="BD16250" s="19"/>
    </row>
    <row r="16251" spans="2:56" x14ac:dyDescent="0.2">
      <c r="B16251" s="19"/>
      <c r="C16251" s="19"/>
      <c r="D16251" s="19"/>
      <c r="E16251" s="19"/>
      <c r="F16251" s="19"/>
      <c r="G16251" s="19"/>
      <c r="H16251" s="19"/>
      <c r="I16251" s="19"/>
      <c r="J16251" s="19"/>
      <c r="K16251" s="19"/>
      <c r="L16251" s="19"/>
      <c r="M16251" s="19"/>
      <c r="N16251" s="19"/>
      <c r="O16251" s="19"/>
      <c r="P16251" s="19"/>
      <c r="Q16251" s="19"/>
      <c r="R16251" s="19"/>
      <c r="S16251" s="19"/>
      <c r="T16251" s="19"/>
      <c r="U16251" s="19"/>
      <c r="V16251" s="19"/>
      <c r="W16251" s="19"/>
      <c r="X16251" s="19"/>
      <c r="Y16251" s="19"/>
      <c r="Z16251" s="19"/>
      <c r="AA16251" s="19"/>
      <c r="AB16251" s="19"/>
      <c r="AC16251" s="19"/>
      <c r="AH16251" s="19"/>
      <c r="AI16251" s="19"/>
      <c r="AP16251" s="19"/>
      <c r="AQ16251" s="19"/>
      <c r="AR16251" s="19"/>
      <c r="AS16251" s="19"/>
      <c r="AX16251" s="19"/>
      <c r="AY16251" s="19"/>
      <c r="AZ16251" s="19"/>
      <c r="BC16251" s="19"/>
      <c r="BD16251" s="19"/>
    </row>
    <row r="16252" spans="2:56" x14ac:dyDescent="0.2">
      <c r="B16252" s="19"/>
      <c r="C16252" s="19"/>
      <c r="D16252" s="19"/>
      <c r="E16252" s="19"/>
      <c r="F16252" s="19"/>
      <c r="G16252" s="19"/>
      <c r="H16252" s="19"/>
      <c r="I16252" s="19"/>
      <c r="J16252" s="19"/>
      <c r="K16252" s="19"/>
      <c r="L16252" s="19"/>
      <c r="M16252" s="19"/>
      <c r="N16252" s="19"/>
      <c r="O16252" s="19"/>
      <c r="P16252" s="19"/>
      <c r="Q16252" s="19"/>
      <c r="R16252" s="19"/>
      <c r="S16252" s="19"/>
      <c r="T16252" s="19"/>
      <c r="U16252" s="19"/>
      <c r="V16252" s="19"/>
      <c r="W16252" s="19"/>
      <c r="X16252" s="19"/>
      <c r="Y16252" s="19"/>
      <c r="Z16252" s="19"/>
      <c r="AA16252" s="19"/>
      <c r="AB16252" s="19"/>
      <c r="AC16252" s="19"/>
      <c r="AH16252" s="19"/>
      <c r="AI16252" s="19"/>
      <c r="AP16252" s="19"/>
      <c r="AQ16252" s="19"/>
      <c r="AR16252" s="19"/>
      <c r="AS16252" s="19"/>
      <c r="AX16252" s="19"/>
      <c r="AY16252" s="19"/>
      <c r="AZ16252" s="19"/>
      <c r="BC16252" s="19"/>
      <c r="BD16252" s="19"/>
    </row>
    <row r="16253" spans="2:56" x14ac:dyDescent="0.2">
      <c r="B16253" s="19"/>
      <c r="C16253" s="19"/>
      <c r="D16253" s="19"/>
      <c r="E16253" s="19"/>
      <c r="F16253" s="19"/>
      <c r="G16253" s="19"/>
      <c r="H16253" s="19"/>
      <c r="I16253" s="19"/>
      <c r="J16253" s="19"/>
      <c r="K16253" s="19"/>
      <c r="L16253" s="19"/>
      <c r="M16253" s="19"/>
      <c r="N16253" s="19"/>
      <c r="O16253" s="19"/>
      <c r="P16253" s="19"/>
      <c r="Q16253" s="19"/>
      <c r="R16253" s="19"/>
      <c r="S16253" s="19"/>
      <c r="T16253" s="19"/>
      <c r="U16253" s="19"/>
      <c r="V16253" s="19"/>
      <c r="W16253" s="19"/>
      <c r="X16253" s="19"/>
      <c r="Y16253" s="19"/>
      <c r="Z16253" s="19"/>
      <c r="AA16253" s="19"/>
      <c r="AB16253" s="19"/>
      <c r="AC16253" s="19"/>
      <c r="AH16253" s="19"/>
      <c r="AI16253" s="19"/>
      <c r="AP16253" s="19"/>
      <c r="AQ16253" s="19"/>
      <c r="AR16253" s="19"/>
      <c r="AS16253" s="19"/>
      <c r="AX16253" s="19"/>
      <c r="AY16253" s="19"/>
      <c r="AZ16253" s="19"/>
      <c r="BC16253" s="19"/>
      <c r="BD16253" s="19"/>
    </row>
    <row r="16254" spans="2:56" x14ac:dyDescent="0.2">
      <c r="B16254" s="19"/>
      <c r="C16254" s="19"/>
      <c r="D16254" s="19"/>
      <c r="E16254" s="19"/>
      <c r="F16254" s="19"/>
      <c r="G16254" s="19"/>
      <c r="H16254" s="19"/>
      <c r="I16254" s="19"/>
      <c r="J16254" s="19"/>
      <c r="K16254" s="19"/>
      <c r="L16254" s="19"/>
      <c r="M16254" s="19"/>
      <c r="N16254" s="19"/>
      <c r="O16254" s="19"/>
      <c r="P16254" s="19"/>
      <c r="Q16254" s="19"/>
      <c r="R16254" s="19"/>
      <c r="S16254" s="19"/>
      <c r="T16254" s="19"/>
      <c r="U16254" s="19"/>
      <c r="V16254" s="19"/>
      <c r="W16254" s="19"/>
      <c r="X16254" s="19"/>
      <c r="Y16254" s="19"/>
      <c r="Z16254" s="19"/>
      <c r="AA16254" s="19"/>
      <c r="AB16254" s="19"/>
      <c r="AC16254" s="19"/>
      <c r="AH16254" s="19"/>
      <c r="AI16254" s="19"/>
      <c r="AP16254" s="19"/>
      <c r="AQ16254" s="19"/>
      <c r="AR16254" s="19"/>
      <c r="AS16254" s="19"/>
      <c r="AX16254" s="19"/>
      <c r="AY16254" s="19"/>
      <c r="AZ16254" s="19"/>
      <c r="BC16254" s="19"/>
      <c r="BD16254" s="19"/>
    </row>
    <row r="16255" spans="2:56" x14ac:dyDescent="0.2">
      <c r="B16255" s="19"/>
      <c r="C16255" s="19"/>
      <c r="D16255" s="19"/>
      <c r="E16255" s="19"/>
      <c r="F16255" s="19"/>
      <c r="G16255" s="19"/>
      <c r="H16255" s="19"/>
      <c r="I16255" s="19"/>
      <c r="J16255" s="19"/>
      <c r="K16255" s="19"/>
      <c r="L16255" s="19"/>
      <c r="M16255" s="19"/>
      <c r="N16255" s="19"/>
      <c r="O16255" s="19"/>
      <c r="P16255" s="19"/>
      <c r="Q16255" s="19"/>
      <c r="R16255" s="19"/>
      <c r="S16255" s="19"/>
      <c r="T16255" s="19"/>
      <c r="U16255" s="19"/>
      <c r="V16255" s="19"/>
      <c r="W16255" s="19"/>
      <c r="X16255" s="19"/>
      <c r="Y16255" s="19"/>
      <c r="Z16255" s="19"/>
      <c r="AA16255" s="19"/>
      <c r="AB16255" s="19"/>
      <c r="AC16255" s="19"/>
      <c r="AH16255" s="19"/>
      <c r="AI16255" s="19"/>
      <c r="AP16255" s="19"/>
      <c r="AQ16255" s="19"/>
      <c r="AR16255" s="19"/>
      <c r="AS16255" s="19"/>
      <c r="AX16255" s="19"/>
      <c r="AY16255" s="19"/>
      <c r="AZ16255" s="19"/>
      <c r="BC16255" s="19"/>
      <c r="BD16255" s="19"/>
    </row>
    <row r="16256" spans="2:56" x14ac:dyDescent="0.2">
      <c r="B16256" s="19"/>
      <c r="C16256" s="19"/>
      <c r="D16256" s="19"/>
      <c r="E16256" s="19"/>
      <c r="F16256" s="19"/>
      <c r="G16256" s="19"/>
      <c r="H16256" s="19"/>
      <c r="I16256" s="19"/>
      <c r="J16256" s="19"/>
      <c r="K16256" s="19"/>
      <c r="L16256" s="19"/>
      <c r="M16256" s="19"/>
      <c r="N16256" s="19"/>
      <c r="O16256" s="19"/>
      <c r="P16256" s="19"/>
      <c r="Q16256" s="19"/>
      <c r="R16256" s="19"/>
      <c r="S16256" s="19"/>
      <c r="T16256" s="19"/>
      <c r="U16256" s="19"/>
      <c r="V16256" s="19"/>
      <c r="W16256" s="19"/>
      <c r="X16256" s="19"/>
      <c r="Y16256" s="19"/>
      <c r="Z16256" s="19"/>
      <c r="AA16256" s="19"/>
      <c r="AB16256" s="19"/>
      <c r="AC16256" s="19"/>
      <c r="AH16256" s="19"/>
      <c r="AI16256" s="19"/>
      <c r="AP16256" s="19"/>
      <c r="AQ16256" s="19"/>
      <c r="AR16256" s="19"/>
      <c r="AS16256" s="19"/>
      <c r="AX16256" s="19"/>
      <c r="AY16256" s="19"/>
      <c r="AZ16256" s="19"/>
      <c r="BC16256" s="19"/>
      <c r="BD16256" s="19"/>
    </row>
    <row r="16257" spans="2:56" x14ac:dyDescent="0.2">
      <c r="B16257" s="19"/>
      <c r="C16257" s="19"/>
      <c r="D16257" s="19"/>
      <c r="E16257" s="19"/>
      <c r="F16257" s="19"/>
      <c r="G16257" s="19"/>
      <c r="H16257" s="19"/>
      <c r="I16257" s="19"/>
      <c r="J16257" s="19"/>
      <c r="K16257" s="19"/>
      <c r="L16257" s="19"/>
      <c r="M16257" s="19"/>
      <c r="N16257" s="19"/>
      <c r="O16257" s="19"/>
      <c r="P16257" s="19"/>
      <c r="Q16257" s="19"/>
      <c r="R16257" s="19"/>
      <c r="S16257" s="19"/>
      <c r="T16257" s="19"/>
      <c r="U16257" s="19"/>
      <c r="V16257" s="19"/>
      <c r="W16257" s="19"/>
      <c r="X16257" s="19"/>
      <c r="Y16257" s="19"/>
      <c r="Z16257" s="19"/>
      <c r="AA16257" s="19"/>
      <c r="AB16257" s="19"/>
      <c r="AC16257" s="19"/>
      <c r="AH16257" s="19"/>
      <c r="AI16257" s="19"/>
      <c r="AP16257" s="19"/>
      <c r="AQ16257" s="19"/>
      <c r="AR16257" s="19"/>
      <c r="AS16257" s="19"/>
      <c r="AX16257" s="19"/>
      <c r="AY16257" s="19"/>
      <c r="AZ16257" s="19"/>
      <c r="BC16257" s="19"/>
      <c r="BD16257" s="19"/>
    </row>
    <row r="16258" spans="2:56" x14ac:dyDescent="0.2">
      <c r="B16258" s="19"/>
      <c r="C16258" s="19"/>
      <c r="D16258" s="19"/>
      <c r="E16258" s="19"/>
      <c r="F16258" s="19"/>
      <c r="G16258" s="19"/>
      <c r="H16258" s="19"/>
      <c r="I16258" s="19"/>
      <c r="J16258" s="19"/>
      <c r="K16258" s="19"/>
      <c r="L16258" s="19"/>
      <c r="M16258" s="19"/>
      <c r="N16258" s="19"/>
      <c r="O16258" s="19"/>
      <c r="P16258" s="19"/>
      <c r="Q16258" s="19"/>
      <c r="R16258" s="19"/>
      <c r="S16258" s="19"/>
      <c r="T16258" s="19"/>
      <c r="U16258" s="19"/>
      <c r="V16258" s="19"/>
      <c r="W16258" s="19"/>
      <c r="X16258" s="19"/>
      <c r="Y16258" s="19"/>
      <c r="Z16258" s="19"/>
      <c r="AA16258" s="19"/>
      <c r="AB16258" s="19"/>
      <c r="AC16258" s="19"/>
      <c r="AH16258" s="19"/>
      <c r="AI16258" s="19"/>
      <c r="AP16258" s="19"/>
      <c r="AQ16258" s="19"/>
      <c r="AR16258" s="19"/>
      <c r="AS16258" s="19"/>
      <c r="AX16258" s="19"/>
      <c r="AY16258" s="19"/>
      <c r="AZ16258" s="19"/>
      <c r="BC16258" s="19"/>
      <c r="BD16258" s="19"/>
    </row>
    <row r="16259" spans="2:56" x14ac:dyDescent="0.2">
      <c r="B16259" s="19"/>
      <c r="C16259" s="19"/>
      <c r="D16259" s="19"/>
      <c r="E16259" s="19"/>
      <c r="F16259" s="19"/>
      <c r="G16259" s="19"/>
      <c r="H16259" s="19"/>
      <c r="I16259" s="19"/>
      <c r="J16259" s="19"/>
      <c r="K16259" s="19"/>
      <c r="L16259" s="19"/>
      <c r="M16259" s="19"/>
      <c r="N16259" s="19"/>
      <c r="O16259" s="19"/>
      <c r="P16259" s="19"/>
      <c r="Q16259" s="19"/>
      <c r="R16259" s="19"/>
      <c r="S16259" s="19"/>
      <c r="T16259" s="19"/>
      <c r="U16259" s="19"/>
      <c r="V16259" s="19"/>
      <c r="W16259" s="19"/>
      <c r="X16259" s="19"/>
      <c r="Y16259" s="19"/>
      <c r="Z16259" s="19"/>
      <c r="AA16259" s="19"/>
      <c r="AB16259" s="19"/>
      <c r="AC16259" s="19"/>
      <c r="AH16259" s="19"/>
      <c r="AI16259" s="19"/>
      <c r="AP16259" s="19"/>
      <c r="AQ16259" s="19"/>
      <c r="AR16259" s="19"/>
      <c r="AS16259" s="19"/>
      <c r="AX16259" s="19"/>
      <c r="AY16259" s="19"/>
      <c r="AZ16259" s="19"/>
      <c r="BC16259" s="19"/>
      <c r="BD16259" s="19"/>
    </row>
    <row r="16260" spans="2:56" x14ac:dyDescent="0.2">
      <c r="B16260" s="19"/>
      <c r="C16260" s="19"/>
      <c r="D16260" s="19"/>
      <c r="E16260" s="19"/>
      <c r="F16260" s="19"/>
      <c r="G16260" s="19"/>
      <c r="H16260" s="19"/>
      <c r="I16260" s="19"/>
      <c r="J16260" s="19"/>
      <c r="K16260" s="19"/>
      <c r="L16260" s="19"/>
      <c r="M16260" s="19"/>
      <c r="N16260" s="19"/>
      <c r="O16260" s="19"/>
      <c r="P16260" s="19"/>
      <c r="Q16260" s="19"/>
      <c r="R16260" s="19"/>
      <c r="S16260" s="19"/>
      <c r="T16260" s="19"/>
      <c r="U16260" s="19"/>
      <c r="V16260" s="19"/>
      <c r="W16260" s="19"/>
      <c r="X16260" s="19"/>
      <c r="Y16260" s="19"/>
      <c r="Z16260" s="19"/>
      <c r="AA16260" s="19"/>
      <c r="AB16260" s="19"/>
      <c r="AC16260" s="19"/>
      <c r="AH16260" s="19"/>
      <c r="AI16260" s="19"/>
      <c r="AP16260" s="19"/>
      <c r="AQ16260" s="19"/>
      <c r="AR16260" s="19"/>
      <c r="AS16260" s="19"/>
      <c r="AX16260" s="19"/>
      <c r="AY16260" s="19"/>
      <c r="AZ16260" s="19"/>
      <c r="BC16260" s="19"/>
      <c r="BD16260" s="19"/>
    </row>
    <row r="16261" spans="2:56" x14ac:dyDescent="0.2">
      <c r="B16261" s="19"/>
      <c r="C16261" s="19"/>
      <c r="D16261" s="19"/>
      <c r="E16261" s="19"/>
      <c r="F16261" s="19"/>
      <c r="G16261" s="19"/>
      <c r="H16261" s="19"/>
      <c r="I16261" s="19"/>
      <c r="J16261" s="19"/>
      <c r="K16261" s="19"/>
      <c r="L16261" s="19"/>
      <c r="M16261" s="19"/>
      <c r="N16261" s="19"/>
      <c r="O16261" s="19"/>
      <c r="P16261" s="19"/>
      <c r="Q16261" s="19"/>
      <c r="R16261" s="19"/>
      <c r="S16261" s="19"/>
      <c r="T16261" s="19"/>
      <c r="U16261" s="19"/>
      <c r="V16261" s="19"/>
      <c r="W16261" s="19"/>
      <c r="X16261" s="19"/>
      <c r="Y16261" s="19"/>
      <c r="Z16261" s="19"/>
      <c r="AA16261" s="19"/>
      <c r="AB16261" s="19"/>
      <c r="AC16261" s="19"/>
      <c r="AH16261" s="19"/>
      <c r="AI16261" s="19"/>
      <c r="AP16261" s="19"/>
      <c r="AQ16261" s="19"/>
      <c r="AR16261" s="19"/>
      <c r="AS16261" s="19"/>
      <c r="AX16261" s="19"/>
      <c r="AY16261" s="19"/>
      <c r="AZ16261" s="19"/>
      <c r="BC16261" s="19"/>
      <c r="BD16261" s="19"/>
    </row>
    <row r="16262" spans="2:56" x14ac:dyDescent="0.2">
      <c r="B16262" s="19"/>
      <c r="C16262" s="19"/>
      <c r="D16262" s="19"/>
      <c r="E16262" s="19"/>
      <c r="F16262" s="19"/>
      <c r="G16262" s="19"/>
      <c r="H16262" s="19"/>
      <c r="I16262" s="19"/>
      <c r="J16262" s="19"/>
      <c r="K16262" s="19"/>
      <c r="L16262" s="19"/>
      <c r="M16262" s="19"/>
      <c r="N16262" s="19"/>
      <c r="O16262" s="19"/>
      <c r="P16262" s="19"/>
      <c r="Q16262" s="19"/>
      <c r="R16262" s="19"/>
      <c r="S16262" s="19"/>
      <c r="T16262" s="19"/>
      <c r="U16262" s="19"/>
      <c r="V16262" s="19"/>
      <c r="W16262" s="19"/>
      <c r="X16262" s="19"/>
      <c r="Y16262" s="19"/>
      <c r="Z16262" s="19"/>
      <c r="AA16262" s="19"/>
      <c r="AB16262" s="19"/>
      <c r="AC16262" s="19"/>
      <c r="AH16262" s="19"/>
      <c r="AI16262" s="19"/>
      <c r="AP16262" s="19"/>
      <c r="AQ16262" s="19"/>
      <c r="AR16262" s="19"/>
      <c r="AS16262" s="19"/>
      <c r="AX16262" s="19"/>
      <c r="AY16262" s="19"/>
      <c r="AZ16262" s="19"/>
      <c r="BC16262" s="19"/>
      <c r="BD16262" s="19"/>
    </row>
    <row r="16263" spans="2:56" x14ac:dyDescent="0.2">
      <c r="B16263" s="19"/>
      <c r="C16263" s="19"/>
      <c r="D16263" s="19"/>
      <c r="E16263" s="19"/>
      <c r="F16263" s="19"/>
      <c r="G16263" s="19"/>
      <c r="H16263" s="19"/>
      <c r="I16263" s="19"/>
      <c r="J16263" s="19"/>
      <c r="K16263" s="19"/>
      <c r="L16263" s="19"/>
      <c r="M16263" s="19"/>
      <c r="N16263" s="19"/>
      <c r="O16263" s="19"/>
      <c r="P16263" s="19"/>
      <c r="Q16263" s="19"/>
      <c r="R16263" s="19"/>
      <c r="S16263" s="19"/>
      <c r="T16263" s="19"/>
      <c r="U16263" s="19"/>
      <c r="V16263" s="19"/>
      <c r="W16263" s="19"/>
      <c r="X16263" s="19"/>
      <c r="Y16263" s="19"/>
      <c r="Z16263" s="19"/>
      <c r="AA16263" s="19"/>
      <c r="AB16263" s="19"/>
      <c r="AC16263" s="19"/>
      <c r="AH16263" s="19"/>
      <c r="AI16263" s="19"/>
      <c r="AP16263" s="19"/>
      <c r="AQ16263" s="19"/>
      <c r="AR16263" s="19"/>
      <c r="AS16263" s="19"/>
      <c r="AX16263" s="19"/>
      <c r="AY16263" s="19"/>
      <c r="AZ16263" s="19"/>
      <c r="BC16263" s="19"/>
      <c r="BD16263" s="19"/>
    </row>
    <row r="16264" spans="2:56" x14ac:dyDescent="0.2">
      <c r="B16264" s="19"/>
      <c r="C16264" s="19"/>
      <c r="D16264" s="19"/>
      <c r="E16264" s="19"/>
      <c r="F16264" s="19"/>
      <c r="G16264" s="19"/>
      <c r="H16264" s="19"/>
      <c r="I16264" s="19"/>
      <c r="J16264" s="19"/>
      <c r="K16264" s="19"/>
      <c r="L16264" s="19"/>
      <c r="M16264" s="19"/>
      <c r="N16264" s="19"/>
      <c r="O16264" s="19"/>
      <c r="P16264" s="19"/>
      <c r="Q16264" s="19"/>
      <c r="R16264" s="19"/>
      <c r="S16264" s="19"/>
      <c r="T16264" s="19"/>
      <c r="U16264" s="19"/>
      <c r="V16264" s="19"/>
      <c r="W16264" s="19"/>
      <c r="X16264" s="19"/>
      <c r="Y16264" s="19"/>
      <c r="Z16264" s="19"/>
      <c r="AA16264" s="19"/>
      <c r="AB16264" s="19"/>
      <c r="AC16264" s="19"/>
      <c r="AH16264" s="19"/>
      <c r="AI16264" s="19"/>
      <c r="AP16264" s="19"/>
      <c r="AQ16264" s="19"/>
      <c r="AR16264" s="19"/>
      <c r="AS16264" s="19"/>
      <c r="AX16264" s="19"/>
      <c r="AY16264" s="19"/>
      <c r="AZ16264" s="19"/>
      <c r="BC16264" s="19"/>
      <c r="BD16264" s="19"/>
    </row>
    <row r="16265" spans="2:56" x14ac:dyDescent="0.2">
      <c r="B16265" s="19"/>
      <c r="C16265" s="19"/>
      <c r="D16265" s="19"/>
      <c r="E16265" s="19"/>
      <c r="F16265" s="19"/>
      <c r="G16265" s="19"/>
      <c r="H16265" s="19"/>
      <c r="I16265" s="19"/>
      <c r="J16265" s="19"/>
      <c r="K16265" s="19"/>
      <c r="L16265" s="19"/>
      <c r="M16265" s="19"/>
      <c r="N16265" s="19"/>
      <c r="O16265" s="19"/>
      <c r="P16265" s="19"/>
      <c r="Q16265" s="19"/>
      <c r="R16265" s="19"/>
      <c r="S16265" s="19"/>
      <c r="T16265" s="19"/>
      <c r="U16265" s="19"/>
      <c r="V16265" s="19"/>
      <c r="W16265" s="19"/>
      <c r="X16265" s="19"/>
      <c r="Y16265" s="19"/>
      <c r="Z16265" s="19"/>
      <c r="AA16265" s="19"/>
      <c r="AB16265" s="19"/>
      <c r="AC16265" s="19"/>
      <c r="AH16265" s="19"/>
      <c r="AI16265" s="19"/>
      <c r="AP16265" s="19"/>
      <c r="AQ16265" s="19"/>
      <c r="AR16265" s="19"/>
      <c r="AS16265" s="19"/>
      <c r="AX16265" s="19"/>
      <c r="AY16265" s="19"/>
      <c r="AZ16265" s="19"/>
      <c r="BC16265" s="19"/>
      <c r="BD16265" s="19"/>
    </row>
    <row r="16266" spans="2:56" x14ac:dyDescent="0.2">
      <c r="B16266" s="19"/>
      <c r="C16266" s="19"/>
      <c r="D16266" s="19"/>
      <c r="E16266" s="19"/>
      <c r="F16266" s="19"/>
      <c r="G16266" s="19"/>
      <c r="H16266" s="19"/>
      <c r="I16266" s="19"/>
      <c r="J16266" s="19"/>
      <c r="K16266" s="19"/>
      <c r="L16266" s="19"/>
      <c r="M16266" s="19"/>
      <c r="N16266" s="19"/>
      <c r="O16266" s="19"/>
      <c r="P16266" s="19"/>
      <c r="Q16266" s="19"/>
      <c r="R16266" s="19"/>
      <c r="S16266" s="19"/>
      <c r="T16266" s="19"/>
      <c r="U16266" s="19"/>
      <c r="V16266" s="19"/>
      <c r="W16266" s="19"/>
      <c r="X16266" s="19"/>
      <c r="Y16266" s="19"/>
      <c r="Z16266" s="19"/>
      <c r="AA16266" s="19"/>
      <c r="AB16266" s="19"/>
      <c r="AC16266" s="19"/>
      <c r="AH16266" s="19"/>
      <c r="AI16266" s="19"/>
      <c r="AP16266" s="19"/>
      <c r="AQ16266" s="19"/>
      <c r="AR16266" s="19"/>
      <c r="AS16266" s="19"/>
      <c r="AX16266" s="19"/>
      <c r="AY16266" s="19"/>
      <c r="AZ16266" s="19"/>
      <c r="BC16266" s="19"/>
      <c r="BD16266" s="19"/>
    </row>
    <row r="16267" spans="2:56" x14ac:dyDescent="0.2">
      <c r="B16267" s="19"/>
      <c r="C16267" s="19"/>
      <c r="D16267" s="19"/>
      <c r="E16267" s="19"/>
      <c r="F16267" s="19"/>
      <c r="G16267" s="19"/>
      <c r="H16267" s="19"/>
      <c r="I16267" s="19"/>
      <c r="J16267" s="19"/>
      <c r="K16267" s="19"/>
      <c r="L16267" s="19"/>
      <c r="M16267" s="19"/>
      <c r="N16267" s="19"/>
      <c r="O16267" s="19"/>
      <c r="P16267" s="19"/>
      <c r="Q16267" s="19"/>
      <c r="R16267" s="19"/>
      <c r="S16267" s="19"/>
      <c r="T16267" s="19"/>
      <c r="U16267" s="19"/>
      <c r="V16267" s="19"/>
      <c r="W16267" s="19"/>
      <c r="X16267" s="19"/>
      <c r="Y16267" s="19"/>
      <c r="Z16267" s="19"/>
      <c r="AA16267" s="19"/>
      <c r="AB16267" s="19"/>
      <c r="AC16267" s="19"/>
      <c r="AH16267" s="19"/>
      <c r="AI16267" s="19"/>
      <c r="AP16267" s="19"/>
      <c r="AQ16267" s="19"/>
      <c r="AR16267" s="19"/>
      <c r="AS16267" s="19"/>
      <c r="AX16267" s="19"/>
      <c r="AY16267" s="19"/>
      <c r="AZ16267" s="19"/>
      <c r="BC16267" s="19"/>
      <c r="BD16267" s="19"/>
    </row>
    <row r="16268" spans="2:56" x14ac:dyDescent="0.2">
      <c r="B16268" s="19"/>
      <c r="C16268" s="19"/>
      <c r="D16268" s="19"/>
      <c r="E16268" s="19"/>
      <c r="F16268" s="19"/>
      <c r="G16268" s="19"/>
      <c r="H16268" s="19"/>
      <c r="I16268" s="19"/>
      <c r="J16268" s="19"/>
      <c r="K16268" s="19"/>
      <c r="L16268" s="19"/>
      <c r="M16268" s="19"/>
      <c r="N16268" s="19"/>
      <c r="O16268" s="19"/>
      <c r="P16268" s="19"/>
      <c r="Q16268" s="19"/>
      <c r="R16268" s="19"/>
      <c r="S16268" s="19"/>
      <c r="T16268" s="19"/>
      <c r="U16268" s="19"/>
      <c r="V16268" s="19"/>
      <c r="W16268" s="19"/>
      <c r="X16268" s="19"/>
      <c r="Y16268" s="19"/>
      <c r="Z16268" s="19"/>
      <c r="AA16268" s="19"/>
      <c r="AB16268" s="19"/>
      <c r="AC16268" s="19"/>
      <c r="AH16268" s="19"/>
      <c r="AI16268" s="19"/>
      <c r="AP16268" s="19"/>
      <c r="AQ16268" s="19"/>
      <c r="AR16268" s="19"/>
      <c r="AS16268" s="19"/>
      <c r="AX16268" s="19"/>
      <c r="AY16268" s="19"/>
      <c r="AZ16268" s="19"/>
      <c r="BC16268" s="19"/>
      <c r="BD16268" s="19"/>
    </row>
    <row r="16269" spans="2:56" x14ac:dyDescent="0.2">
      <c r="B16269" s="19"/>
      <c r="C16269" s="19"/>
      <c r="D16269" s="19"/>
      <c r="E16269" s="19"/>
      <c r="F16269" s="19"/>
      <c r="G16269" s="19"/>
      <c r="H16269" s="19"/>
      <c r="I16269" s="19"/>
      <c r="J16269" s="19"/>
      <c r="K16269" s="19"/>
      <c r="L16269" s="19"/>
      <c r="M16269" s="19"/>
      <c r="N16269" s="19"/>
      <c r="O16269" s="19"/>
      <c r="P16269" s="19"/>
      <c r="Q16269" s="19"/>
      <c r="R16269" s="19"/>
      <c r="S16269" s="19"/>
      <c r="T16269" s="19"/>
      <c r="U16269" s="19"/>
      <c r="V16269" s="19"/>
      <c r="W16269" s="19"/>
      <c r="X16269" s="19"/>
      <c r="Y16269" s="19"/>
      <c r="Z16269" s="19"/>
      <c r="AA16269" s="19"/>
      <c r="AB16269" s="19"/>
      <c r="AC16269" s="19"/>
      <c r="AH16269" s="19"/>
      <c r="AI16269" s="19"/>
      <c r="AP16269" s="19"/>
      <c r="AQ16269" s="19"/>
      <c r="AR16269" s="19"/>
      <c r="AS16269" s="19"/>
      <c r="AX16269" s="19"/>
      <c r="AY16269" s="19"/>
      <c r="AZ16269" s="19"/>
      <c r="BC16269" s="19"/>
      <c r="BD16269" s="19"/>
    </row>
    <row r="16270" spans="2:56" x14ac:dyDescent="0.2">
      <c r="B16270" s="19"/>
      <c r="C16270" s="19"/>
      <c r="D16270" s="19"/>
      <c r="E16270" s="19"/>
      <c r="F16270" s="19"/>
      <c r="G16270" s="19"/>
      <c r="H16270" s="19"/>
      <c r="I16270" s="19"/>
      <c r="J16270" s="19"/>
      <c r="K16270" s="19"/>
      <c r="L16270" s="19"/>
      <c r="M16270" s="19"/>
      <c r="N16270" s="19"/>
      <c r="O16270" s="19"/>
      <c r="P16270" s="19"/>
      <c r="Q16270" s="19"/>
      <c r="R16270" s="19"/>
      <c r="S16270" s="19"/>
      <c r="T16270" s="19"/>
      <c r="U16270" s="19"/>
      <c r="V16270" s="19"/>
      <c r="W16270" s="19"/>
      <c r="X16270" s="19"/>
      <c r="Y16270" s="19"/>
      <c r="Z16270" s="19"/>
      <c r="AA16270" s="19"/>
      <c r="AB16270" s="19"/>
      <c r="AC16270" s="19"/>
      <c r="AH16270" s="19"/>
      <c r="AI16270" s="19"/>
      <c r="AP16270" s="19"/>
      <c r="AQ16270" s="19"/>
      <c r="AR16270" s="19"/>
      <c r="AS16270" s="19"/>
      <c r="AX16270" s="19"/>
      <c r="AY16270" s="19"/>
      <c r="AZ16270" s="19"/>
      <c r="BC16270" s="19"/>
      <c r="BD16270" s="19"/>
    </row>
    <row r="16271" spans="2:56" x14ac:dyDescent="0.2">
      <c r="B16271" s="19"/>
      <c r="C16271" s="19"/>
      <c r="D16271" s="19"/>
      <c r="E16271" s="19"/>
      <c r="F16271" s="19"/>
      <c r="G16271" s="19"/>
      <c r="H16271" s="19"/>
      <c r="I16271" s="19"/>
      <c r="J16271" s="19"/>
      <c r="K16271" s="19"/>
      <c r="L16271" s="19"/>
      <c r="M16271" s="19"/>
      <c r="N16271" s="19"/>
      <c r="O16271" s="19"/>
      <c r="P16271" s="19"/>
      <c r="Q16271" s="19"/>
      <c r="R16271" s="19"/>
      <c r="S16271" s="19"/>
      <c r="T16271" s="19"/>
      <c r="U16271" s="19"/>
      <c r="V16271" s="19"/>
      <c r="W16271" s="19"/>
      <c r="X16271" s="19"/>
      <c r="Y16271" s="19"/>
      <c r="Z16271" s="19"/>
      <c r="AA16271" s="19"/>
      <c r="AB16271" s="19"/>
      <c r="AC16271" s="19"/>
      <c r="AH16271" s="19"/>
      <c r="AI16271" s="19"/>
      <c r="AP16271" s="19"/>
      <c r="AQ16271" s="19"/>
      <c r="AR16271" s="19"/>
      <c r="AS16271" s="19"/>
      <c r="AX16271" s="19"/>
      <c r="AY16271" s="19"/>
      <c r="AZ16271" s="19"/>
      <c r="BC16271" s="19"/>
      <c r="BD16271" s="19"/>
    </row>
    <row r="16272" spans="2:56" x14ac:dyDescent="0.2">
      <c r="B16272" s="19"/>
      <c r="C16272" s="19"/>
      <c r="D16272" s="19"/>
      <c r="E16272" s="19"/>
      <c r="F16272" s="19"/>
      <c r="G16272" s="19"/>
      <c r="H16272" s="19"/>
      <c r="I16272" s="19"/>
      <c r="J16272" s="19"/>
      <c r="K16272" s="19"/>
      <c r="L16272" s="19"/>
      <c r="M16272" s="19"/>
      <c r="N16272" s="19"/>
      <c r="O16272" s="19"/>
      <c r="P16272" s="19"/>
      <c r="Q16272" s="19"/>
      <c r="R16272" s="19"/>
      <c r="S16272" s="19"/>
      <c r="T16272" s="19"/>
      <c r="U16272" s="19"/>
      <c r="V16272" s="19"/>
      <c r="W16272" s="19"/>
      <c r="X16272" s="19"/>
      <c r="Y16272" s="19"/>
      <c r="Z16272" s="19"/>
      <c r="AA16272" s="19"/>
      <c r="AB16272" s="19"/>
      <c r="AC16272" s="19"/>
      <c r="AH16272" s="19"/>
      <c r="AI16272" s="19"/>
      <c r="AP16272" s="19"/>
      <c r="AQ16272" s="19"/>
      <c r="AR16272" s="19"/>
      <c r="AS16272" s="19"/>
      <c r="AX16272" s="19"/>
      <c r="AY16272" s="19"/>
      <c r="AZ16272" s="19"/>
      <c r="BC16272" s="19"/>
      <c r="BD16272" s="19"/>
    </row>
    <row r="16273" spans="2:56" x14ac:dyDescent="0.2">
      <c r="B16273" s="19"/>
      <c r="C16273" s="19"/>
      <c r="D16273" s="19"/>
      <c r="E16273" s="19"/>
      <c r="F16273" s="19"/>
      <c r="G16273" s="19"/>
      <c r="H16273" s="19"/>
      <c r="I16273" s="19"/>
      <c r="J16273" s="19"/>
      <c r="K16273" s="19"/>
      <c r="L16273" s="19"/>
      <c r="M16273" s="19"/>
      <c r="N16273" s="19"/>
      <c r="O16273" s="19"/>
      <c r="P16273" s="19"/>
      <c r="Q16273" s="19"/>
      <c r="R16273" s="19"/>
      <c r="S16273" s="19"/>
      <c r="T16273" s="19"/>
      <c r="U16273" s="19"/>
      <c r="V16273" s="19"/>
      <c r="W16273" s="19"/>
      <c r="X16273" s="19"/>
      <c r="Y16273" s="19"/>
      <c r="Z16273" s="19"/>
      <c r="AA16273" s="19"/>
      <c r="AB16273" s="19"/>
      <c r="AC16273" s="19"/>
      <c r="AH16273" s="19"/>
      <c r="AI16273" s="19"/>
      <c r="AP16273" s="19"/>
      <c r="AQ16273" s="19"/>
      <c r="AR16273" s="19"/>
      <c r="AS16273" s="19"/>
      <c r="AX16273" s="19"/>
      <c r="AY16273" s="19"/>
      <c r="AZ16273" s="19"/>
      <c r="BC16273" s="19"/>
      <c r="BD16273" s="19"/>
    </row>
    <row r="16274" spans="2:56" x14ac:dyDescent="0.2">
      <c r="B16274" s="19"/>
      <c r="C16274" s="19"/>
      <c r="D16274" s="19"/>
      <c r="E16274" s="19"/>
      <c r="F16274" s="19"/>
      <c r="G16274" s="19"/>
      <c r="H16274" s="19"/>
      <c r="I16274" s="19"/>
      <c r="J16274" s="19"/>
      <c r="K16274" s="19"/>
      <c r="L16274" s="19"/>
      <c r="M16274" s="19"/>
      <c r="N16274" s="19"/>
      <c r="O16274" s="19"/>
      <c r="P16274" s="19"/>
      <c r="Q16274" s="19"/>
      <c r="R16274" s="19"/>
      <c r="S16274" s="19"/>
      <c r="T16274" s="19"/>
      <c r="U16274" s="19"/>
      <c r="V16274" s="19"/>
      <c r="W16274" s="19"/>
      <c r="X16274" s="19"/>
      <c r="Y16274" s="19"/>
      <c r="Z16274" s="19"/>
      <c r="AA16274" s="19"/>
      <c r="AB16274" s="19"/>
      <c r="AC16274" s="19"/>
      <c r="AH16274" s="19"/>
      <c r="AI16274" s="19"/>
      <c r="AP16274" s="19"/>
      <c r="AQ16274" s="19"/>
      <c r="AR16274" s="19"/>
      <c r="AS16274" s="19"/>
      <c r="AX16274" s="19"/>
      <c r="AY16274" s="19"/>
      <c r="AZ16274" s="19"/>
      <c r="BC16274" s="19"/>
      <c r="BD16274" s="19"/>
    </row>
    <row r="16275" spans="2:56" x14ac:dyDescent="0.2">
      <c r="B16275" s="19"/>
      <c r="C16275" s="19"/>
      <c r="D16275" s="19"/>
      <c r="E16275" s="19"/>
      <c r="F16275" s="19"/>
      <c r="G16275" s="19"/>
      <c r="H16275" s="19"/>
      <c r="I16275" s="19"/>
      <c r="J16275" s="19"/>
      <c r="K16275" s="19"/>
      <c r="L16275" s="19"/>
      <c r="M16275" s="19"/>
      <c r="N16275" s="19"/>
      <c r="O16275" s="19"/>
      <c r="P16275" s="19"/>
      <c r="Q16275" s="19"/>
      <c r="R16275" s="19"/>
      <c r="S16275" s="19"/>
      <c r="T16275" s="19"/>
      <c r="U16275" s="19"/>
      <c r="V16275" s="19"/>
      <c r="W16275" s="19"/>
      <c r="X16275" s="19"/>
      <c r="Y16275" s="19"/>
      <c r="Z16275" s="19"/>
      <c r="AA16275" s="19"/>
      <c r="AB16275" s="19"/>
      <c r="AC16275" s="19"/>
      <c r="AH16275" s="19"/>
      <c r="AI16275" s="19"/>
      <c r="AP16275" s="19"/>
      <c r="AQ16275" s="19"/>
      <c r="AR16275" s="19"/>
      <c r="AS16275" s="19"/>
      <c r="AX16275" s="19"/>
      <c r="AY16275" s="19"/>
      <c r="AZ16275" s="19"/>
      <c r="BC16275" s="19"/>
      <c r="BD16275" s="19"/>
    </row>
    <row r="16276" spans="2:56" x14ac:dyDescent="0.2">
      <c r="B16276" s="19"/>
      <c r="C16276" s="19"/>
      <c r="D16276" s="19"/>
      <c r="E16276" s="19"/>
      <c r="F16276" s="19"/>
      <c r="G16276" s="19"/>
      <c r="H16276" s="19"/>
      <c r="I16276" s="19"/>
      <c r="J16276" s="19"/>
      <c r="K16276" s="19"/>
      <c r="L16276" s="19"/>
      <c r="M16276" s="19"/>
      <c r="N16276" s="19"/>
      <c r="O16276" s="19"/>
      <c r="P16276" s="19"/>
      <c r="Q16276" s="19"/>
      <c r="R16276" s="19"/>
      <c r="S16276" s="19"/>
      <c r="T16276" s="19"/>
      <c r="U16276" s="19"/>
      <c r="V16276" s="19"/>
      <c r="W16276" s="19"/>
      <c r="X16276" s="19"/>
      <c r="Y16276" s="19"/>
      <c r="Z16276" s="19"/>
      <c r="AA16276" s="19"/>
      <c r="AB16276" s="19"/>
      <c r="AC16276" s="19"/>
      <c r="AH16276" s="19"/>
      <c r="AI16276" s="19"/>
      <c r="AP16276" s="19"/>
      <c r="AQ16276" s="19"/>
      <c r="AR16276" s="19"/>
      <c r="AS16276" s="19"/>
      <c r="AX16276" s="19"/>
      <c r="AY16276" s="19"/>
      <c r="AZ16276" s="19"/>
      <c r="BC16276" s="19"/>
      <c r="BD16276" s="19"/>
    </row>
    <row r="16277" spans="2:56" x14ac:dyDescent="0.2">
      <c r="B16277" s="19"/>
      <c r="C16277" s="19"/>
      <c r="D16277" s="19"/>
      <c r="E16277" s="19"/>
      <c r="F16277" s="19"/>
      <c r="G16277" s="19"/>
      <c r="H16277" s="19"/>
      <c r="I16277" s="19"/>
      <c r="J16277" s="19"/>
      <c r="K16277" s="19"/>
      <c r="L16277" s="19"/>
      <c r="M16277" s="19"/>
      <c r="N16277" s="19"/>
      <c r="O16277" s="19"/>
      <c r="P16277" s="19"/>
      <c r="Q16277" s="19"/>
      <c r="R16277" s="19"/>
      <c r="S16277" s="19"/>
      <c r="T16277" s="19"/>
      <c r="U16277" s="19"/>
      <c r="V16277" s="19"/>
      <c r="W16277" s="19"/>
      <c r="X16277" s="19"/>
      <c r="Y16277" s="19"/>
      <c r="Z16277" s="19"/>
      <c r="AA16277" s="19"/>
      <c r="AB16277" s="19"/>
      <c r="AC16277" s="19"/>
      <c r="AH16277" s="19"/>
      <c r="AI16277" s="19"/>
      <c r="AP16277" s="19"/>
      <c r="AQ16277" s="19"/>
      <c r="AR16277" s="19"/>
      <c r="AS16277" s="19"/>
      <c r="AX16277" s="19"/>
      <c r="AY16277" s="19"/>
      <c r="AZ16277" s="19"/>
      <c r="BC16277" s="19"/>
      <c r="BD16277" s="19"/>
    </row>
    <row r="16278" spans="2:56" x14ac:dyDescent="0.2">
      <c r="B16278" s="19"/>
      <c r="C16278" s="19"/>
      <c r="D16278" s="19"/>
      <c r="E16278" s="19"/>
      <c r="F16278" s="19"/>
      <c r="G16278" s="19"/>
      <c r="H16278" s="19"/>
      <c r="I16278" s="19"/>
      <c r="J16278" s="19"/>
      <c r="K16278" s="19"/>
      <c r="L16278" s="19"/>
      <c r="M16278" s="19"/>
      <c r="N16278" s="19"/>
      <c r="O16278" s="19"/>
      <c r="P16278" s="19"/>
      <c r="Q16278" s="19"/>
      <c r="R16278" s="19"/>
      <c r="S16278" s="19"/>
      <c r="T16278" s="19"/>
      <c r="U16278" s="19"/>
      <c r="V16278" s="19"/>
      <c r="W16278" s="19"/>
      <c r="X16278" s="19"/>
      <c r="Y16278" s="19"/>
      <c r="Z16278" s="19"/>
      <c r="AA16278" s="19"/>
      <c r="AB16278" s="19"/>
      <c r="AC16278" s="19"/>
      <c r="AH16278" s="19"/>
      <c r="AI16278" s="19"/>
      <c r="AP16278" s="19"/>
      <c r="AQ16278" s="19"/>
      <c r="AR16278" s="19"/>
      <c r="AS16278" s="19"/>
      <c r="AX16278" s="19"/>
      <c r="AY16278" s="19"/>
      <c r="AZ16278" s="19"/>
      <c r="BC16278" s="19"/>
      <c r="BD16278" s="19"/>
    </row>
    <row r="16279" spans="2:56" x14ac:dyDescent="0.2">
      <c r="B16279" s="19"/>
      <c r="C16279" s="19"/>
      <c r="D16279" s="19"/>
      <c r="E16279" s="19"/>
      <c r="F16279" s="19"/>
      <c r="G16279" s="19"/>
      <c r="H16279" s="19"/>
      <c r="I16279" s="19"/>
      <c r="J16279" s="19"/>
      <c r="K16279" s="19"/>
      <c r="L16279" s="19"/>
      <c r="M16279" s="19"/>
      <c r="N16279" s="19"/>
      <c r="O16279" s="19"/>
      <c r="P16279" s="19"/>
      <c r="Q16279" s="19"/>
      <c r="R16279" s="19"/>
      <c r="S16279" s="19"/>
      <c r="T16279" s="19"/>
      <c r="U16279" s="19"/>
      <c r="V16279" s="19"/>
      <c r="W16279" s="19"/>
      <c r="X16279" s="19"/>
      <c r="Y16279" s="19"/>
      <c r="Z16279" s="19"/>
      <c r="AA16279" s="19"/>
      <c r="AB16279" s="19"/>
      <c r="AC16279" s="19"/>
      <c r="AH16279" s="19"/>
      <c r="AI16279" s="19"/>
      <c r="AP16279" s="19"/>
      <c r="AQ16279" s="19"/>
      <c r="AR16279" s="19"/>
      <c r="AS16279" s="19"/>
      <c r="AX16279" s="19"/>
      <c r="AY16279" s="19"/>
      <c r="AZ16279" s="19"/>
      <c r="BC16279" s="19"/>
      <c r="BD16279" s="19"/>
    </row>
    <row r="16280" spans="2:56" x14ac:dyDescent="0.2">
      <c r="B16280" s="19"/>
      <c r="C16280" s="19"/>
      <c r="D16280" s="19"/>
      <c r="E16280" s="19"/>
      <c r="F16280" s="19"/>
      <c r="G16280" s="19"/>
      <c r="H16280" s="19"/>
      <c r="I16280" s="19"/>
      <c r="J16280" s="19"/>
      <c r="K16280" s="19"/>
      <c r="L16280" s="19"/>
      <c r="M16280" s="19"/>
      <c r="N16280" s="19"/>
      <c r="O16280" s="19"/>
      <c r="P16280" s="19"/>
      <c r="Q16280" s="19"/>
      <c r="R16280" s="19"/>
      <c r="S16280" s="19"/>
      <c r="T16280" s="19"/>
      <c r="U16280" s="19"/>
      <c r="V16280" s="19"/>
      <c r="W16280" s="19"/>
      <c r="X16280" s="19"/>
      <c r="Y16280" s="19"/>
      <c r="Z16280" s="19"/>
      <c r="AA16280" s="19"/>
      <c r="AB16280" s="19"/>
      <c r="AC16280" s="19"/>
      <c r="AH16280" s="19"/>
      <c r="AI16280" s="19"/>
      <c r="AP16280" s="19"/>
      <c r="AQ16280" s="19"/>
      <c r="AR16280" s="19"/>
      <c r="AS16280" s="19"/>
      <c r="AX16280" s="19"/>
      <c r="AY16280" s="19"/>
      <c r="AZ16280" s="19"/>
      <c r="BC16280" s="19"/>
      <c r="BD16280" s="19"/>
    </row>
    <row r="16281" spans="2:56" x14ac:dyDescent="0.2">
      <c r="B16281" s="19"/>
      <c r="C16281" s="19"/>
      <c r="D16281" s="19"/>
      <c r="E16281" s="19"/>
      <c r="F16281" s="19"/>
      <c r="G16281" s="19"/>
      <c r="H16281" s="19"/>
      <c r="I16281" s="19"/>
      <c r="J16281" s="19"/>
      <c r="K16281" s="19"/>
      <c r="L16281" s="19"/>
      <c r="M16281" s="19"/>
      <c r="N16281" s="19"/>
      <c r="O16281" s="19"/>
      <c r="P16281" s="19"/>
      <c r="Q16281" s="19"/>
      <c r="R16281" s="19"/>
      <c r="S16281" s="19"/>
      <c r="T16281" s="19"/>
      <c r="U16281" s="19"/>
      <c r="V16281" s="19"/>
      <c r="W16281" s="19"/>
      <c r="X16281" s="19"/>
      <c r="Y16281" s="19"/>
      <c r="Z16281" s="19"/>
      <c r="AA16281" s="19"/>
      <c r="AB16281" s="19"/>
      <c r="AC16281" s="19"/>
      <c r="AH16281" s="19"/>
      <c r="AI16281" s="19"/>
      <c r="AP16281" s="19"/>
      <c r="AQ16281" s="19"/>
      <c r="AR16281" s="19"/>
      <c r="AS16281" s="19"/>
      <c r="AX16281" s="19"/>
      <c r="AY16281" s="19"/>
      <c r="AZ16281" s="19"/>
      <c r="BC16281" s="19"/>
      <c r="BD16281" s="19"/>
    </row>
    <row r="16282" spans="2:56" x14ac:dyDescent="0.2">
      <c r="B16282" s="19"/>
      <c r="C16282" s="19"/>
      <c r="D16282" s="19"/>
      <c r="E16282" s="19"/>
      <c r="F16282" s="19"/>
      <c r="G16282" s="19"/>
      <c r="H16282" s="19"/>
      <c r="I16282" s="19"/>
      <c r="J16282" s="19"/>
      <c r="K16282" s="19"/>
      <c r="L16282" s="19"/>
      <c r="M16282" s="19"/>
      <c r="N16282" s="19"/>
      <c r="O16282" s="19"/>
      <c r="P16282" s="19"/>
      <c r="Q16282" s="19"/>
      <c r="R16282" s="19"/>
      <c r="S16282" s="19"/>
      <c r="T16282" s="19"/>
      <c r="U16282" s="19"/>
      <c r="V16282" s="19"/>
      <c r="W16282" s="19"/>
      <c r="X16282" s="19"/>
      <c r="Y16282" s="19"/>
      <c r="Z16282" s="19"/>
      <c r="AA16282" s="19"/>
      <c r="AB16282" s="19"/>
      <c r="AC16282" s="19"/>
      <c r="AH16282" s="19"/>
      <c r="AI16282" s="19"/>
      <c r="AP16282" s="19"/>
      <c r="AQ16282" s="19"/>
      <c r="AR16282" s="19"/>
      <c r="AS16282" s="19"/>
      <c r="AX16282" s="19"/>
      <c r="AY16282" s="19"/>
      <c r="AZ16282" s="19"/>
      <c r="BC16282" s="19"/>
      <c r="BD16282" s="19"/>
    </row>
    <row r="16283" spans="2:56" x14ac:dyDescent="0.2">
      <c r="B16283" s="19"/>
      <c r="C16283" s="19"/>
      <c r="D16283" s="19"/>
      <c r="E16283" s="19"/>
      <c r="F16283" s="19"/>
      <c r="G16283" s="19"/>
      <c r="H16283" s="19"/>
      <c r="I16283" s="19"/>
      <c r="J16283" s="19"/>
      <c r="K16283" s="19"/>
      <c r="L16283" s="19"/>
      <c r="M16283" s="19"/>
      <c r="N16283" s="19"/>
      <c r="O16283" s="19"/>
      <c r="P16283" s="19"/>
      <c r="Q16283" s="19"/>
      <c r="R16283" s="19"/>
      <c r="S16283" s="19"/>
      <c r="T16283" s="19"/>
      <c r="U16283" s="19"/>
      <c r="V16283" s="19"/>
      <c r="W16283" s="19"/>
      <c r="X16283" s="19"/>
      <c r="Y16283" s="19"/>
      <c r="Z16283" s="19"/>
      <c r="AA16283" s="19"/>
      <c r="AB16283" s="19"/>
      <c r="AC16283" s="19"/>
      <c r="AH16283" s="19"/>
      <c r="AI16283" s="19"/>
      <c r="AP16283" s="19"/>
      <c r="AQ16283" s="19"/>
      <c r="AR16283" s="19"/>
      <c r="AS16283" s="19"/>
      <c r="AX16283" s="19"/>
      <c r="AY16283" s="19"/>
      <c r="AZ16283" s="19"/>
      <c r="BC16283" s="19"/>
      <c r="BD16283" s="19"/>
    </row>
    <row r="16284" spans="2:56" x14ac:dyDescent="0.2">
      <c r="B16284" s="19"/>
      <c r="C16284" s="19"/>
      <c r="D16284" s="19"/>
      <c r="E16284" s="19"/>
      <c r="F16284" s="19"/>
      <c r="G16284" s="19"/>
      <c r="H16284" s="19"/>
      <c r="I16284" s="19"/>
      <c r="J16284" s="19"/>
      <c r="K16284" s="19"/>
      <c r="L16284" s="19"/>
      <c r="M16284" s="19"/>
      <c r="N16284" s="19"/>
      <c r="O16284" s="19"/>
      <c r="P16284" s="19"/>
      <c r="Q16284" s="19"/>
      <c r="R16284" s="19"/>
      <c r="S16284" s="19"/>
      <c r="T16284" s="19"/>
      <c r="U16284" s="19"/>
      <c r="V16284" s="19"/>
      <c r="W16284" s="19"/>
      <c r="X16284" s="19"/>
      <c r="Y16284" s="19"/>
      <c r="Z16284" s="19"/>
      <c r="AA16284" s="19"/>
      <c r="AB16284" s="19"/>
      <c r="AC16284" s="19"/>
      <c r="AH16284" s="19"/>
      <c r="AI16284" s="19"/>
      <c r="AP16284" s="19"/>
      <c r="AQ16284" s="19"/>
      <c r="AR16284" s="19"/>
      <c r="AS16284" s="19"/>
      <c r="AX16284" s="19"/>
      <c r="AY16284" s="19"/>
      <c r="AZ16284" s="19"/>
      <c r="BC16284" s="19"/>
      <c r="BD16284" s="19"/>
    </row>
    <row r="16285" spans="2:56" x14ac:dyDescent="0.2">
      <c r="B16285" s="19"/>
      <c r="C16285" s="19"/>
      <c r="D16285" s="19"/>
      <c r="E16285" s="19"/>
      <c r="F16285" s="19"/>
      <c r="G16285" s="19"/>
      <c r="H16285" s="19"/>
      <c r="I16285" s="19"/>
      <c r="J16285" s="19"/>
      <c r="K16285" s="19"/>
      <c r="L16285" s="19"/>
      <c r="M16285" s="19"/>
      <c r="N16285" s="19"/>
      <c r="O16285" s="19"/>
      <c r="P16285" s="19"/>
      <c r="Q16285" s="19"/>
      <c r="R16285" s="19"/>
      <c r="S16285" s="19"/>
      <c r="T16285" s="19"/>
      <c r="U16285" s="19"/>
      <c r="V16285" s="19"/>
      <c r="W16285" s="19"/>
      <c r="X16285" s="19"/>
      <c r="Y16285" s="19"/>
      <c r="Z16285" s="19"/>
      <c r="AA16285" s="19"/>
      <c r="AB16285" s="19"/>
      <c r="AC16285" s="19"/>
      <c r="AH16285" s="19"/>
      <c r="AI16285" s="19"/>
      <c r="AP16285" s="19"/>
      <c r="AQ16285" s="19"/>
      <c r="AR16285" s="19"/>
      <c r="AS16285" s="19"/>
      <c r="AX16285" s="19"/>
      <c r="AY16285" s="19"/>
      <c r="AZ16285" s="19"/>
      <c r="BC16285" s="19"/>
      <c r="BD16285" s="19"/>
    </row>
    <row r="16286" spans="2:56" x14ac:dyDescent="0.2">
      <c r="B16286" s="19"/>
      <c r="C16286" s="19"/>
      <c r="D16286" s="19"/>
      <c r="E16286" s="19"/>
      <c r="F16286" s="19"/>
      <c r="G16286" s="19"/>
      <c r="H16286" s="19"/>
      <c r="I16286" s="19"/>
      <c r="J16286" s="19"/>
      <c r="K16286" s="19"/>
      <c r="L16286" s="19"/>
      <c r="M16286" s="19"/>
      <c r="N16286" s="19"/>
      <c r="O16286" s="19"/>
      <c r="P16286" s="19"/>
      <c r="Q16286" s="19"/>
      <c r="R16286" s="19"/>
      <c r="S16286" s="19"/>
      <c r="T16286" s="19"/>
      <c r="U16286" s="19"/>
      <c r="V16286" s="19"/>
      <c r="W16286" s="19"/>
      <c r="X16286" s="19"/>
      <c r="Y16286" s="19"/>
      <c r="Z16286" s="19"/>
      <c r="AA16286" s="19"/>
      <c r="AB16286" s="19"/>
      <c r="AC16286" s="19"/>
      <c r="AH16286" s="19"/>
      <c r="AI16286" s="19"/>
      <c r="AP16286" s="19"/>
      <c r="AQ16286" s="19"/>
      <c r="AR16286" s="19"/>
      <c r="AS16286" s="19"/>
      <c r="AX16286" s="19"/>
      <c r="AY16286" s="19"/>
      <c r="AZ16286" s="19"/>
      <c r="BC16286" s="19"/>
      <c r="BD16286" s="19"/>
    </row>
    <row r="16287" spans="2:56" x14ac:dyDescent="0.2">
      <c r="B16287" s="19"/>
      <c r="C16287" s="19"/>
      <c r="D16287" s="19"/>
      <c r="E16287" s="19"/>
      <c r="F16287" s="19"/>
      <c r="G16287" s="19"/>
      <c r="H16287" s="19"/>
      <c r="I16287" s="19"/>
      <c r="J16287" s="19"/>
      <c r="K16287" s="19"/>
      <c r="L16287" s="19"/>
      <c r="M16287" s="19"/>
      <c r="N16287" s="19"/>
      <c r="O16287" s="19"/>
      <c r="P16287" s="19"/>
      <c r="Q16287" s="19"/>
      <c r="R16287" s="19"/>
      <c r="S16287" s="19"/>
      <c r="T16287" s="19"/>
      <c r="U16287" s="19"/>
      <c r="V16287" s="19"/>
      <c r="W16287" s="19"/>
      <c r="X16287" s="19"/>
      <c r="Y16287" s="19"/>
      <c r="Z16287" s="19"/>
      <c r="AA16287" s="19"/>
      <c r="AB16287" s="19"/>
      <c r="AC16287" s="19"/>
      <c r="AH16287" s="19"/>
      <c r="AI16287" s="19"/>
      <c r="AP16287" s="19"/>
      <c r="AQ16287" s="19"/>
      <c r="AR16287" s="19"/>
      <c r="AS16287" s="19"/>
      <c r="AX16287" s="19"/>
      <c r="AY16287" s="19"/>
      <c r="AZ16287" s="19"/>
      <c r="BC16287" s="19"/>
      <c r="BD16287" s="19"/>
    </row>
    <row r="16288" spans="2:56" x14ac:dyDescent="0.2">
      <c r="B16288" s="19"/>
      <c r="C16288" s="19"/>
      <c r="D16288" s="19"/>
      <c r="E16288" s="19"/>
      <c r="F16288" s="19"/>
      <c r="G16288" s="19"/>
      <c r="H16288" s="19"/>
      <c r="I16288" s="19"/>
      <c r="J16288" s="19"/>
      <c r="K16288" s="19"/>
      <c r="L16288" s="19"/>
      <c r="M16288" s="19"/>
      <c r="N16288" s="19"/>
      <c r="O16288" s="19"/>
      <c r="P16288" s="19"/>
      <c r="Q16288" s="19"/>
      <c r="R16288" s="19"/>
      <c r="S16288" s="19"/>
      <c r="T16288" s="19"/>
      <c r="U16288" s="19"/>
      <c r="V16288" s="19"/>
      <c r="W16288" s="19"/>
      <c r="X16288" s="19"/>
      <c r="Y16288" s="19"/>
      <c r="Z16288" s="19"/>
      <c r="AA16288" s="19"/>
      <c r="AB16288" s="19"/>
      <c r="AC16288" s="19"/>
      <c r="AH16288" s="19"/>
      <c r="AI16288" s="19"/>
      <c r="AP16288" s="19"/>
      <c r="AQ16288" s="19"/>
      <c r="AR16288" s="19"/>
      <c r="AS16288" s="19"/>
      <c r="AX16288" s="19"/>
      <c r="AY16288" s="19"/>
      <c r="AZ16288" s="19"/>
      <c r="BC16288" s="19"/>
      <c r="BD16288" s="19"/>
    </row>
    <row r="16289" spans="2:56" x14ac:dyDescent="0.2">
      <c r="B16289" s="19"/>
      <c r="C16289" s="19"/>
      <c r="D16289" s="19"/>
      <c r="E16289" s="19"/>
      <c r="F16289" s="19"/>
      <c r="G16289" s="19"/>
      <c r="H16289" s="19"/>
      <c r="I16289" s="19"/>
      <c r="J16289" s="19"/>
      <c r="K16289" s="19"/>
      <c r="L16289" s="19"/>
      <c r="M16289" s="19"/>
      <c r="N16289" s="19"/>
      <c r="O16289" s="19"/>
      <c r="P16289" s="19"/>
      <c r="Q16289" s="19"/>
      <c r="R16289" s="19"/>
      <c r="S16289" s="19"/>
      <c r="T16289" s="19"/>
      <c r="U16289" s="19"/>
      <c r="V16289" s="19"/>
      <c r="W16289" s="19"/>
      <c r="X16289" s="19"/>
      <c r="Y16289" s="19"/>
      <c r="Z16289" s="19"/>
      <c r="AA16289" s="19"/>
      <c r="AB16289" s="19"/>
      <c r="AC16289" s="19"/>
      <c r="AH16289" s="19"/>
      <c r="AI16289" s="19"/>
      <c r="AP16289" s="19"/>
      <c r="AQ16289" s="19"/>
      <c r="AR16289" s="19"/>
      <c r="AS16289" s="19"/>
      <c r="AX16289" s="19"/>
      <c r="AY16289" s="19"/>
      <c r="AZ16289" s="19"/>
      <c r="BC16289" s="19"/>
      <c r="BD16289" s="19"/>
    </row>
    <row r="16290" spans="2:56" x14ac:dyDescent="0.2">
      <c r="B16290" s="19"/>
      <c r="C16290" s="19"/>
      <c r="D16290" s="19"/>
      <c r="E16290" s="19"/>
      <c r="F16290" s="19"/>
      <c r="G16290" s="19"/>
      <c r="H16290" s="19"/>
      <c r="I16290" s="19"/>
      <c r="J16290" s="19"/>
      <c r="K16290" s="19"/>
      <c r="L16290" s="19"/>
      <c r="M16290" s="19"/>
      <c r="N16290" s="19"/>
      <c r="O16290" s="19"/>
      <c r="P16290" s="19"/>
      <c r="Q16290" s="19"/>
      <c r="R16290" s="19"/>
      <c r="S16290" s="19"/>
      <c r="T16290" s="19"/>
      <c r="U16290" s="19"/>
      <c r="V16290" s="19"/>
      <c r="W16290" s="19"/>
      <c r="X16290" s="19"/>
      <c r="Y16290" s="19"/>
      <c r="Z16290" s="19"/>
      <c r="AA16290" s="19"/>
      <c r="AB16290" s="19"/>
      <c r="AC16290" s="19"/>
      <c r="AH16290" s="19"/>
      <c r="AI16290" s="19"/>
      <c r="AP16290" s="19"/>
      <c r="AQ16290" s="19"/>
      <c r="AR16290" s="19"/>
      <c r="AS16290" s="19"/>
      <c r="AX16290" s="19"/>
      <c r="AY16290" s="19"/>
      <c r="AZ16290" s="19"/>
      <c r="BC16290" s="19"/>
      <c r="BD16290" s="19"/>
    </row>
    <row r="16291" spans="2:56" x14ac:dyDescent="0.2">
      <c r="B16291" s="19"/>
      <c r="C16291" s="19"/>
      <c r="D16291" s="19"/>
      <c r="E16291" s="19"/>
      <c r="F16291" s="19"/>
      <c r="G16291" s="19"/>
      <c r="H16291" s="19"/>
      <c r="I16291" s="19"/>
      <c r="J16291" s="19"/>
      <c r="K16291" s="19"/>
      <c r="L16291" s="19"/>
      <c r="M16291" s="19"/>
      <c r="N16291" s="19"/>
      <c r="O16291" s="19"/>
      <c r="P16291" s="19"/>
      <c r="Q16291" s="19"/>
      <c r="R16291" s="19"/>
      <c r="S16291" s="19"/>
      <c r="T16291" s="19"/>
      <c r="U16291" s="19"/>
      <c r="V16291" s="19"/>
      <c r="W16291" s="19"/>
      <c r="X16291" s="19"/>
      <c r="Y16291" s="19"/>
      <c r="Z16291" s="19"/>
      <c r="AA16291" s="19"/>
      <c r="AB16291" s="19"/>
      <c r="AC16291" s="19"/>
      <c r="AH16291" s="19"/>
      <c r="AI16291" s="19"/>
      <c r="AP16291" s="19"/>
      <c r="AQ16291" s="19"/>
      <c r="AR16291" s="19"/>
      <c r="AS16291" s="19"/>
      <c r="AX16291" s="19"/>
      <c r="AY16291" s="19"/>
      <c r="AZ16291" s="19"/>
      <c r="BC16291" s="19"/>
      <c r="BD16291" s="19"/>
    </row>
    <row r="16292" spans="2:56" x14ac:dyDescent="0.2">
      <c r="B16292" s="19"/>
      <c r="C16292" s="19"/>
      <c r="D16292" s="19"/>
      <c r="E16292" s="19"/>
      <c r="F16292" s="19"/>
      <c r="G16292" s="19"/>
      <c r="H16292" s="19"/>
      <c r="I16292" s="19"/>
      <c r="J16292" s="19"/>
      <c r="K16292" s="19"/>
      <c r="L16292" s="19"/>
      <c r="M16292" s="19"/>
      <c r="N16292" s="19"/>
      <c r="O16292" s="19"/>
      <c r="P16292" s="19"/>
      <c r="Q16292" s="19"/>
      <c r="R16292" s="19"/>
      <c r="S16292" s="19"/>
      <c r="T16292" s="19"/>
      <c r="U16292" s="19"/>
      <c r="V16292" s="19"/>
      <c r="W16292" s="19"/>
      <c r="X16292" s="19"/>
      <c r="Y16292" s="19"/>
      <c r="Z16292" s="19"/>
      <c r="AA16292" s="19"/>
      <c r="AB16292" s="19"/>
      <c r="AC16292" s="19"/>
      <c r="AH16292" s="19"/>
      <c r="AI16292" s="19"/>
      <c r="AP16292" s="19"/>
      <c r="AQ16292" s="19"/>
      <c r="AR16292" s="19"/>
      <c r="AS16292" s="19"/>
      <c r="AX16292" s="19"/>
      <c r="AY16292" s="19"/>
      <c r="AZ16292" s="19"/>
      <c r="BC16292" s="19"/>
      <c r="BD16292" s="19"/>
    </row>
    <row r="16293" spans="2:56" x14ac:dyDescent="0.2">
      <c r="B16293" s="19"/>
      <c r="C16293" s="19"/>
      <c r="D16293" s="19"/>
      <c r="E16293" s="19"/>
      <c r="F16293" s="19"/>
      <c r="G16293" s="19"/>
      <c r="H16293" s="19"/>
      <c r="I16293" s="19"/>
      <c r="J16293" s="19"/>
      <c r="K16293" s="19"/>
      <c r="L16293" s="19"/>
      <c r="M16293" s="19"/>
      <c r="N16293" s="19"/>
      <c r="O16293" s="19"/>
      <c r="P16293" s="19"/>
      <c r="Q16293" s="19"/>
      <c r="R16293" s="19"/>
      <c r="S16293" s="19"/>
      <c r="T16293" s="19"/>
      <c r="U16293" s="19"/>
      <c r="V16293" s="19"/>
      <c r="W16293" s="19"/>
      <c r="X16293" s="19"/>
      <c r="Y16293" s="19"/>
      <c r="Z16293" s="19"/>
      <c r="AA16293" s="19"/>
      <c r="AB16293" s="19"/>
      <c r="AC16293" s="19"/>
      <c r="AH16293" s="19"/>
      <c r="AI16293" s="19"/>
      <c r="AP16293" s="19"/>
      <c r="AQ16293" s="19"/>
      <c r="AR16293" s="19"/>
      <c r="AS16293" s="19"/>
      <c r="AX16293" s="19"/>
      <c r="AY16293" s="19"/>
      <c r="AZ16293" s="19"/>
      <c r="BC16293" s="19"/>
      <c r="BD16293" s="19"/>
    </row>
    <row r="16294" spans="2:56" x14ac:dyDescent="0.2">
      <c r="B16294" s="19"/>
      <c r="C16294" s="19"/>
      <c r="D16294" s="19"/>
      <c r="E16294" s="19"/>
      <c r="F16294" s="19"/>
      <c r="G16294" s="19"/>
      <c r="H16294" s="19"/>
      <c r="I16294" s="19"/>
      <c r="J16294" s="19"/>
      <c r="K16294" s="19"/>
      <c r="L16294" s="19"/>
      <c r="M16294" s="19"/>
      <c r="N16294" s="19"/>
      <c r="O16294" s="19"/>
      <c r="P16294" s="19"/>
      <c r="Q16294" s="19"/>
      <c r="R16294" s="19"/>
      <c r="S16294" s="19"/>
      <c r="T16294" s="19"/>
      <c r="U16294" s="19"/>
      <c r="V16294" s="19"/>
      <c r="W16294" s="19"/>
      <c r="X16294" s="19"/>
      <c r="Y16294" s="19"/>
      <c r="Z16294" s="19"/>
      <c r="AA16294" s="19"/>
      <c r="AB16294" s="19"/>
      <c r="AC16294" s="19"/>
      <c r="AH16294" s="19"/>
      <c r="AI16294" s="19"/>
      <c r="AP16294" s="19"/>
      <c r="AQ16294" s="19"/>
      <c r="AR16294" s="19"/>
      <c r="AS16294" s="19"/>
      <c r="AX16294" s="19"/>
      <c r="AY16294" s="19"/>
      <c r="AZ16294" s="19"/>
      <c r="BC16294" s="19"/>
      <c r="BD16294" s="19"/>
    </row>
    <row r="16295" spans="2:56" x14ac:dyDescent="0.2">
      <c r="B16295" s="19"/>
      <c r="C16295" s="19"/>
      <c r="D16295" s="19"/>
      <c r="E16295" s="19"/>
      <c r="F16295" s="19"/>
      <c r="G16295" s="19"/>
      <c r="H16295" s="19"/>
      <c r="I16295" s="19"/>
      <c r="J16295" s="19"/>
      <c r="K16295" s="19"/>
      <c r="L16295" s="19"/>
      <c r="M16295" s="19"/>
      <c r="N16295" s="19"/>
      <c r="O16295" s="19"/>
      <c r="P16295" s="19"/>
      <c r="Q16295" s="19"/>
      <c r="R16295" s="19"/>
      <c r="S16295" s="19"/>
      <c r="T16295" s="19"/>
      <c r="U16295" s="19"/>
      <c r="V16295" s="19"/>
      <c r="W16295" s="19"/>
      <c r="X16295" s="19"/>
      <c r="Y16295" s="19"/>
      <c r="Z16295" s="19"/>
      <c r="AA16295" s="19"/>
      <c r="AB16295" s="19"/>
      <c r="AC16295" s="19"/>
      <c r="AH16295" s="19"/>
      <c r="AI16295" s="19"/>
      <c r="AP16295" s="19"/>
      <c r="AQ16295" s="19"/>
      <c r="AR16295" s="19"/>
      <c r="AS16295" s="19"/>
      <c r="AX16295" s="19"/>
      <c r="AY16295" s="19"/>
      <c r="AZ16295" s="19"/>
      <c r="BC16295" s="19"/>
      <c r="BD16295" s="19"/>
    </row>
    <row r="16296" spans="2:56" x14ac:dyDescent="0.2">
      <c r="B16296" s="19"/>
      <c r="C16296" s="19"/>
      <c r="D16296" s="19"/>
      <c r="E16296" s="19"/>
      <c r="F16296" s="19"/>
      <c r="G16296" s="19"/>
      <c r="H16296" s="19"/>
      <c r="I16296" s="19"/>
      <c r="J16296" s="19"/>
      <c r="K16296" s="19"/>
      <c r="L16296" s="19"/>
      <c r="M16296" s="19"/>
      <c r="N16296" s="19"/>
      <c r="O16296" s="19"/>
      <c r="P16296" s="19"/>
      <c r="Q16296" s="19"/>
      <c r="R16296" s="19"/>
      <c r="S16296" s="19"/>
      <c r="T16296" s="19"/>
      <c r="U16296" s="19"/>
      <c r="V16296" s="19"/>
      <c r="W16296" s="19"/>
      <c r="X16296" s="19"/>
      <c r="Y16296" s="19"/>
      <c r="Z16296" s="19"/>
      <c r="AA16296" s="19"/>
      <c r="AB16296" s="19"/>
      <c r="AC16296" s="19"/>
      <c r="AH16296" s="19"/>
      <c r="AI16296" s="19"/>
      <c r="AP16296" s="19"/>
      <c r="AQ16296" s="19"/>
      <c r="AR16296" s="19"/>
      <c r="AS16296" s="19"/>
      <c r="AX16296" s="19"/>
      <c r="AY16296" s="19"/>
      <c r="AZ16296" s="19"/>
      <c r="BC16296" s="19"/>
      <c r="BD16296" s="19"/>
    </row>
    <row r="16297" spans="2:56" x14ac:dyDescent="0.2">
      <c r="B16297" s="19"/>
      <c r="C16297" s="19"/>
      <c r="D16297" s="19"/>
      <c r="E16297" s="19"/>
      <c r="F16297" s="19"/>
      <c r="G16297" s="19"/>
      <c r="H16297" s="19"/>
      <c r="I16297" s="19"/>
      <c r="J16297" s="19"/>
      <c r="K16297" s="19"/>
      <c r="L16297" s="19"/>
      <c r="M16297" s="19"/>
      <c r="N16297" s="19"/>
      <c r="O16297" s="19"/>
      <c r="P16297" s="19"/>
      <c r="Q16297" s="19"/>
      <c r="R16297" s="19"/>
      <c r="S16297" s="19"/>
      <c r="T16297" s="19"/>
      <c r="U16297" s="19"/>
      <c r="V16297" s="19"/>
      <c r="W16297" s="19"/>
      <c r="X16297" s="19"/>
      <c r="Y16297" s="19"/>
      <c r="Z16297" s="19"/>
      <c r="AA16297" s="19"/>
      <c r="AB16297" s="19"/>
      <c r="AC16297" s="19"/>
      <c r="AH16297" s="19"/>
      <c r="AI16297" s="19"/>
      <c r="AP16297" s="19"/>
      <c r="AQ16297" s="19"/>
      <c r="AR16297" s="19"/>
      <c r="AS16297" s="19"/>
      <c r="AX16297" s="19"/>
      <c r="AY16297" s="19"/>
      <c r="AZ16297" s="19"/>
      <c r="BC16297" s="19"/>
      <c r="BD16297" s="19"/>
    </row>
    <row r="16298" spans="2:56" x14ac:dyDescent="0.2">
      <c r="B16298" s="19"/>
      <c r="C16298" s="19"/>
      <c r="D16298" s="19"/>
      <c r="E16298" s="19"/>
      <c r="F16298" s="19"/>
      <c r="G16298" s="19"/>
      <c r="H16298" s="19"/>
      <c r="I16298" s="19"/>
      <c r="J16298" s="19"/>
      <c r="K16298" s="19"/>
      <c r="L16298" s="19"/>
      <c r="M16298" s="19"/>
      <c r="N16298" s="19"/>
      <c r="O16298" s="19"/>
      <c r="P16298" s="19"/>
      <c r="Q16298" s="19"/>
      <c r="R16298" s="19"/>
      <c r="S16298" s="19"/>
      <c r="T16298" s="19"/>
      <c r="U16298" s="19"/>
      <c r="V16298" s="19"/>
      <c r="W16298" s="19"/>
      <c r="X16298" s="19"/>
      <c r="Y16298" s="19"/>
      <c r="Z16298" s="19"/>
      <c r="AA16298" s="19"/>
      <c r="AB16298" s="19"/>
      <c r="AC16298" s="19"/>
      <c r="AH16298" s="19"/>
      <c r="AI16298" s="19"/>
      <c r="AP16298" s="19"/>
      <c r="AQ16298" s="19"/>
      <c r="AR16298" s="19"/>
      <c r="AS16298" s="19"/>
      <c r="AX16298" s="19"/>
      <c r="AY16298" s="19"/>
      <c r="AZ16298" s="19"/>
      <c r="BC16298" s="19"/>
      <c r="BD16298" s="19"/>
    </row>
    <row r="16299" spans="2:56" x14ac:dyDescent="0.2">
      <c r="B16299" s="19"/>
      <c r="C16299" s="19"/>
      <c r="D16299" s="19"/>
      <c r="E16299" s="19"/>
      <c r="F16299" s="19"/>
      <c r="G16299" s="19"/>
      <c r="H16299" s="19"/>
      <c r="I16299" s="19"/>
      <c r="J16299" s="19"/>
      <c r="K16299" s="19"/>
      <c r="L16299" s="19"/>
      <c r="M16299" s="19"/>
      <c r="N16299" s="19"/>
      <c r="O16299" s="19"/>
      <c r="P16299" s="19"/>
      <c r="Q16299" s="19"/>
      <c r="R16299" s="19"/>
      <c r="S16299" s="19"/>
      <c r="T16299" s="19"/>
      <c r="U16299" s="19"/>
      <c r="V16299" s="19"/>
      <c r="W16299" s="19"/>
      <c r="X16299" s="19"/>
      <c r="Y16299" s="19"/>
      <c r="Z16299" s="19"/>
      <c r="AA16299" s="19"/>
      <c r="AB16299" s="19"/>
      <c r="AC16299" s="19"/>
      <c r="AH16299" s="19"/>
      <c r="AI16299" s="19"/>
      <c r="AP16299" s="19"/>
      <c r="AQ16299" s="19"/>
      <c r="AR16299" s="19"/>
      <c r="AS16299" s="19"/>
      <c r="AX16299" s="19"/>
      <c r="AY16299" s="19"/>
      <c r="AZ16299" s="19"/>
      <c r="BC16299" s="19"/>
      <c r="BD16299" s="19"/>
    </row>
    <row r="16300" spans="2:56" x14ac:dyDescent="0.2">
      <c r="B16300" s="19"/>
      <c r="C16300" s="19"/>
      <c r="D16300" s="19"/>
      <c r="E16300" s="19"/>
      <c r="F16300" s="19"/>
      <c r="G16300" s="19"/>
      <c r="H16300" s="19"/>
      <c r="I16300" s="19"/>
      <c r="J16300" s="19"/>
      <c r="K16300" s="19"/>
      <c r="L16300" s="19"/>
      <c r="M16300" s="19"/>
      <c r="N16300" s="19"/>
      <c r="O16300" s="19"/>
      <c r="P16300" s="19"/>
      <c r="Q16300" s="19"/>
      <c r="R16300" s="19"/>
      <c r="S16300" s="19"/>
      <c r="T16300" s="19"/>
      <c r="U16300" s="19"/>
      <c r="V16300" s="19"/>
      <c r="W16300" s="19"/>
      <c r="X16300" s="19"/>
      <c r="Y16300" s="19"/>
      <c r="Z16300" s="19"/>
      <c r="AA16300" s="19"/>
      <c r="AB16300" s="19"/>
      <c r="AC16300" s="19"/>
      <c r="AH16300" s="19"/>
      <c r="AI16300" s="19"/>
      <c r="AP16300" s="19"/>
      <c r="AQ16300" s="19"/>
      <c r="AR16300" s="19"/>
      <c r="AS16300" s="19"/>
      <c r="AX16300" s="19"/>
      <c r="AY16300" s="19"/>
      <c r="AZ16300" s="19"/>
      <c r="BC16300" s="19"/>
      <c r="BD16300" s="19"/>
    </row>
    <row r="16301" spans="2:56" x14ac:dyDescent="0.2">
      <c r="B16301" s="19"/>
      <c r="C16301" s="19"/>
      <c r="D16301" s="19"/>
      <c r="E16301" s="19"/>
      <c r="F16301" s="19"/>
      <c r="G16301" s="19"/>
      <c r="H16301" s="19"/>
      <c r="I16301" s="19"/>
      <c r="J16301" s="19"/>
      <c r="K16301" s="19"/>
      <c r="L16301" s="19"/>
      <c r="M16301" s="19"/>
      <c r="N16301" s="19"/>
      <c r="O16301" s="19"/>
      <c r="P16301" s="19"/>
      <c r="Q16301" s="19"/>
      <c r="R16301" s="19"/>
      <c r="S16301" s="19"/>
      <c r="T16301" s="19"/>
      <c r="U16301" s="19"/>
      <c r="V16301" s="19"/>
      <c r="W16301" s="19"/>
      <c r="X16301" s="19"/>
      <c r="Y16301" s="19"/>
      <c r="Z16301" s="19"/>
      <c r="AA16301" s="19"/>
      <c r="AB16301" s="19"/>
      <c r="AC16301" s="19"/>
      <c r="AH16301" s="19"/>
      <c r="AI16301" s="19"/>
      <c r="AP16301" s="19"/>
      <c r="AQ16301" s="19"/>
      <c r="AR16301" s="19"/>
      <c r="AS16301" s="19"/>
      <c r="AX16301" s="19"/>
      <c r="AY16301" s="19"/>
      <c r="AZ16301" s="19"/>
      <c r="BC16301" s="19"/>
      <c r="BD16301" s="19"/>
    </row>
    <row r="16302" spans="2:56" x14ac:dyDescent="0.2">
      <c r="B16302" s="19"/>
      <c r="C16302" s="19"/>
      <c r="D16302" s="19"/>
      <c r="E16302" s="19"/>
      <c r="F16302" s="19"/>
      <c r="G16302" s="19"/>
      <c r="H16302" s="19"/>
      <c r="I16302" s="19"/>
      <c r="J16302" s="19"/>
      <c r="K16302" s="19"/>
      <c r="L16302" s="19"/>
      <c r="M16302" s="19"/>
      <c r="N16302" s="19"/>
      <c r="O16302" s="19"/>
      <c r="P16302" s="19"/>
      <c r="Q16302" s="19"/>
      <c r="R16302" s="19"/>
      <c r="S16302" s="19"/>
      <c r="T16302" s="19"/>
      <c r="U16302" s="19"/>
      <c r="V16302" s="19"/>
      <c r="W16302" s="19"/>
      <c r="X16302" s="19"/>
      <c r="Y16302" s="19"/>
      <c r="Z16302" s="19"/>
      <c r="AA16302" s="19"/>
      <c r="AB16302" s="19"/>
      <c r="AC16302" s="19"/>
      <c r="AH16302" s="19"/>
      <c r="AI16302" s="19"/>
      <c r="AP16302" s="19"/>
      <c r="AQ16302" s="19"/>
      <c r="AR16302" s="19"/>
      <c r="AS16302" s="19"/>
      <c r="AX16302" s="19"/>
      <c r="AY16302" s="19"/>
      <c r="AZ16302" s="19"/>
      <c r="BC16302" s="19"/>
      <c r="BD16302" s="19"/>
    </row>
    <row r="16303" spans="2:56" x14ac:dyDescent="0.2">
      <c r="B16303" s="19"/>
      <c r="C16303" s="19"/>
      <c r="D16303" s="19"/>
      <c r="E16303" s="19"/>
      <c r="F16303" s="19"/>
      <c r="G16303" s="19"/>
      <c r="H16303" s="19"/>
      <c r="I16303" s="19"/>
      <c r="J16303" s="19"/>
      <c r="K16303" s="19"/>
      <c r="L16303" s="19"/>
      <c r="M16303" s="19"/>
      <c r="N16303" s="19"/>
      <c r="O16303" s="19"/>
      <c r="P16303" s="19"/>
      <c r="Q16303" s="19"/>
      <c r="R16303" s="19"/>
      <c r="S16303" s="19"/>
      <c r="T16303" s="19"/>
      <c r="U16303" s="19"/>
      <c r="V16303" s="19"/>
      <c r="W16303" s="19"/>
      <c r="X16303" s="19"/>
      <c r="Y16303" s="19"/>
      <c r="Z16303" s="19"/>
      <c r="AA16303" s="19"/>
      <c r="AB16303" s="19"/>
      <c r="AC16303" s="19"/>
      <c r="AH16303" s="19"/>
      <c r="AI16303" s="19"/>
      <c r="AP16303" s="19"/>
      <c r="AQ16303" s="19"/>
      <c r="AR16303" s="19"/>
      <c r="AS16303" s="19"/>
      <c r="AX16303" s="19"/>
      <c r="AY16303" s="19"/>
      <c r="AZ16303" s="19"/>
      <c r="BC16303" s="19"/>
      <c r="BD16303" s="19"/>
    </row>
    <row r="16304" spans="2:56" x14ac:dyDescent="0.2">
      <c r="B16304" s="19"/>
      <c r="C16304" s="19"/>
      <c r="D16304" s="19"/>
      <c r="E16304" s="19"/>
      <c r="F16304" s="19"/>
      <c r="G16304" s="19"/>
      <c r="H16304" s="19"/>
      <c r="I16304" s="19"/>
      <c r="J16304" s="19"/>
      <c r="K16304" s="19"/>
      <c r="L16304" s="19"/>
      <c r="M16304" s="19"/>
      <c r="N16304" s="19"/>
      <c r="O16304" s="19"/>
      <c r="P16304" s="19"/>
      <c r="Q16304" s="19"/>
      <c r="R16304" s="19"/>
      <c r="S16304" s="19"/>
      <c r="T16304" s="19"/>
      <c r="U16304" s="19"/>
      <c r="V16304" s="19"/>
      <c r="W16304" s="19"/>
      <c r="X16304" s="19"/>
      <c r="Y16304" s="19"/>
      <c r="Z16304" s="19"/>
      <c r="AA16304" s="19"/>
      <c r="AB16304" s="19"/>
      <c r="AC16304" s="19"/>
      <c r="AH16304" s="19"/>
      <c r="AI16304" s="19"/>
      <c r="AP16304" s="19"/>
      <c r="AQ16304" s="19"/>
      <c r="AR16304" s="19"/>
      <c r="AS16304" s="19"/>
      <c r="AX16304" s="19"/>
      <c r="AY16304" s="19"/>
      <c r="AZ16304" s="19"/>
      <c r="BC16304" s="19"/>
      <c r="BD16304" s="19"/>
    </row>
    <row r="16305" spans="2:56" x14ac:dyDescent="0.2">
      <c r="B16305" s="19"/>
      <c r="C16305" s="19"/>
      <c r="D16305" s="19"/>
      <c r="E16305" s="19"/>
      <c r="F16305" s="19"/>
      <c r="G16305" s="19"/>
      <c r="H16305" s="19"/>
      <c r="I16305" s="19"/>
      <c r="J16305" s="19"/>
      <c r="K16305" s="19"/>
      <c r="L16305" s="19"/>
      <c r="M16305" s="19"/>
      <c r="N16305" s="19"/>
      <c r="O16305" s="19"/>
      <c r="P16305" s="19"/>
      <c r="Q16305" s="19"/>
      <c r="R16305" s="19"/>
      <c r="S16305" s="19"/>
      <c r="T16305" s="19"/>
      <c r="U16305" s="19"/>
      <c r="V16305" s="19"/>
      <c r="W16305" s="19"/>
      <c r="X16305" s="19"/>
      <c r="Y16305" s="19"/>
      <c r="Z16305" s="19"/>
      <c r="AA16305" s="19"/>
      <c r="AB16305" s="19"/>
      <c r="AC16305" s="19"/>
      <c r="AH16305" s="19"/>
      <c r="AI16305" s="19"/>
      <c r="AP16305" s="19"/>
      <c r="AQ16305" s="19"/>
      <c r="AR16305" s="19"/>
      <c r="AS16305" s="19"/>
      <c r="AX16305" s="19"/>
      <c r="AY16305" s="19"/>
      <c r="AZ16305" s="19"/>
      <c r="BC16305" s="19"/>
      <c r="BD16305" s="19"/>
    </row>
    <row r="16306" spans="2:56" x14ac:dyDescent="0.2">
      <c r="B16306" s="19"/>
      <c r="C16306" s="19"/>
      <c r="D16306" s="19"/>
      <c r="E16306" s="19"/>
      <c r="F16306" s="19"/>
      <c r="G16306" s="19"/>
      <c r="H16306" s="19"/>
      <c r="I16306" s="19"/>
      <c r="J16306" s="19"/>
      <c r="K16306" s="19"/>
      <c r="L16306" s="19"/>
      <c r="M16306" s="19"/>
      <c r="N16306" s="19"/>
      <c r="O16306" s="19"/>
      <c r="P16306" s="19"/>
      <c r="Q16306" s="19"/>
      <c r="R16306" s="19"/>
      <c r="S16306" s="19"/>
      <c r="T16306" s="19"/>
      <c r="U16306" s="19"/>
      <c r="V16306" s="19"/>
      <c r="W16306" s="19"/>
      <c r="X16306" s="19"/>
      <c r="Y16306" s="19"/>
      <c r="Z16306" s="19"/>
      <c r="AA16306" s="19"/>
      <c r="AB16306" s="19"/>
      <c r="AC16306" s="19"/>
      <c r="AH16306" s="19"/>
      <c r="AI16306" s="19"/>
      <c r="AP16306" s="19"/>
      <c r="AQ16306" s="19"/>
      <c r="AR16306" s="19"/>
      <c r="AS16306" s="19"/>
      <c r="AX16306" s="19"/>
      <c r="AY16306" s="19"/>
      <c r="AZ16306" s="19"/>
      <c r="BC16306" s="19"/>
      <c r="BD16306" s="19"/>
    </row>
    <row r="16307" spans="2:56" x14ac:dyDescent="0.2">
      <c r="B16307" s="19"/>
      <c r="C16307" s="19"/>
      <c r="D16307" s="19"/>
      <c r="E16307" s="19"/>
      <c r="F16307" s="19"/>
      <c r="G16307" s="19"/>
      <c r="H16307" s="19"/>
      <c r="I16307" s="19"/>
      <c r="J16307" s="19"/>
      <c r="K16307" s="19"/>
      <c r="L16307" s="19"/>
      <c r="M16307" s="19"/>
      <c r="N16307" s="19"/>
      <c r="O16307" s="19"/>
      <c r="P16307" s="19"/>
      <c r="Q16307" s="19"/>
      <c r="R16307" s="19"/>
      <c r="S16307" s="19"/>
      <c r="T16307" s="19"/>
      <c r="U16307" s="19"/>
      <c r="V16307" s="19"/>
      <c r="W16307" s="19"/>
      <c r="X16307" s="19"/>
      <c r="Y16307" s="19"/>
      <c r="Z16307" s="19"/>
      <c r="AA16307" s="19"/>
      <c r="AB16307" s="19"/>
      <c r="AC16307" s="19"/>
      <c r="AH16307" s="19"/>
      <c r="AI16307" s="19"/>
      <c r="AP16307" s="19"/>
      <c r="AQ16307" s="19"/>
      <c r="AR16307" s="19"/>
      <c r="AS16307" s="19"/>
      <c r="AX16307" s="19"/>
      <c r="AY16307" s="19"/>
      <c r="AZ16307" s="19"/>
      <c r="BC16307" s="19"/>
      <c r="BD16307" s="19"/>
    </row>
    <row r="16308" spans="2:56" x14ac:dyDescent="0.2">
      <c r="B16308" s="19"/>
      <c r="C16308" s="19"/>
      <c r="D16308" s="19"/>
      <c r="E16308" s="19"/>
      <c r="F16308" s="19"/>
      <c r="G16308" s="19"/>
      <c r="H16308" s="19"/>
      <c r="I16308" s="19"/>
      <c r="J16308" s="19"/>
      <c r="K16308" s="19"/>
      <c r="L16308" s="19"/>
      <c r="M16308" s="19"/>
      <c r="N16308" s="19"/>
      <c r="O16308" s="19"/>
      <c r="P16308" s="19"/>
      <c r="Q16308" s="19"/>
      <c r="R16308" s="19"/>
      <c r="S16308" s="19"/>
      <c r="T16308" s="19"/>
      <c r="U16308" s="19"/>
      <c r="V16308" s="19"/>
      <c r="W16308" s="19"/>
      <c r="X16308" s="19"/>
      <c r="Y16308" s="19"/>
      <c r="Z16308" s="19"/>
      <c r="AA16308" s="19"/>
      <c r="AB16308" s="19"/>
      <c r="AC16308" s="19"/>
      <c r="AH16308" s="19"/>
      <c r="AI16308" s="19"/>
      <c r="AP16308" s="19"/>
      <c r="AQ16308" s="19"/>
      <c r="AR16308" s="19"/>
      <c r="AS16308" s="19"/>
      <c r="AX16308" s="19"/>
      <c r="AY16308" s="19"/>
      <c r="AZ16308" s="19"/>
      <c r="BC16308" s="19"/>
      <c r="BD16308" s="19"/>
    </row>
    <row r="16309" spans="2:56" x14ac:dyDescent="0.2">
      <c r="B16309" s="19"/>
      <c r="C16309" s="19"/>
      <c r="D16309" s="19"/>
      <c r="E16309" s="19"/>
      <c r="F16309" s="19"/>
      <c r="G16309" s="19"/>
      <c r="H16309" s="19"/>
      <c r="I16309" s="19"/>
      <c r="J16309" s="19"/>
      <c r="K16309" s="19"/>
      <c r="L16309" s="19"/>
      <c r="M16309" s="19"/>
      <c r="N16309" s="19"/>
      <c r="O16309" s="19"/>
      <c r="P16309" s="19"/>
      <c r="Q16309" s="19"/>
      <c r="R16309" s="19"/>
      <c r="S16309" s="19"/>
      <c r="T16309" s="19"/>
      <c r="U16309" s="19"/>
      <c r="V16309" s="19"/>
      <c r="W16309" s="19"/>
      <c r="X16309" s="19"/>
      <c r="Y16309" s="19"/>
      <c r="Z16309" s="19"/>
      <c r="AA16309" s="19"/>
      <c r="AB16309" s="19"/>
      <c r="AC16309" s="19"/>
      <c r="AH16309" s="19"/>
      <c r="AI16309" s="19"/>
      <c r="AP16309" s="19"/>
      <c r="AQ16309" s="19"/>
      <c r="AR16309" s="19"/>
      <c r="AS16309" s="19"/>
      <c r="AX16309" s="19"/>
      <c r="AY16309" s="19"/>
      <c r="AZ16309" s="19"/>
      <c r="BC16309" s="19"/>
      <c r="BD16309" s="19"/>
    </row>
    <row r="16310" spans="2:56" x14ac:dyDescent="0.2">
      <c r="B16310" s="19"/>
      <c r="C16310" s="19"/>
      <c r="D16310" s="19"/>
      <c r="E16310" s="19"/>
      <c r="F16310" s="19"/>
      <c r="G16310" s="19"/>
      <c r="H16310" s="19"/>
      <c r="I16310" s="19"/>
      <c r="J16310" s="19"/>
      <c r="K16310" s="19"/>
      <c r="L16310" s="19"/>
      <c r="M16310" s="19"/>
      <c r="N16310" s="19"/>
      <c r="O16310" s="19"/>
      <c r="P16310" s="19"/>
      <c r="Q16310" s="19"/>
      <c r="R16310" s="19"/>
      <c r="S16310" s="19"/>
      <c r="T16310" s="19"/>
      <c r="U16310" s="19"/>
      <c r="V16310" s="19"/>
      <c r="W16310" s="19"/>
      <c r="X16310" s="19"/>
      <c r="Y16310" s="19"/>
      <c r="Z16310" s="19"/>
      <c r="AA16310" s="19"/>
      <c r="AB16310" s="19"/>
      <c r="AC16310" s="19"/>
      <c r="AH16310" s="19"/>
      <c r="AI16310" s="19"/>
      <c r="AP16310" s="19"/>
      <c r="AQ16310" s="19"/>
      <c r="AR16310" s="19"/>
      <c r="AS16310" s="19"/>
      <c r="AX16310" s="19"/>
      <c r="AY16310" s="19"/>
      <c r="AZ16310" s="19"/>
      <c r="BC16310" s="19"/>
      <c r="BD16310" s="19"/>
    </row>
    <row r="16311" spans="2:56" x14ac:dyDescent="0.2">
      <c r="B16311" s="19"/>
      <c r="C16311" s="19"/>
      <c r="D16311" s="19"/>
      <c r="E16311" s="19"/>
      <c r="F16311" s="19"/>
      <c r="G16311" s="19"/>
      <c r="H16311" s="19"/>
      <c r="I16311" s="19"/>
      <c r="J16311" s="19"/>
      <c r="K16311" s="19"/>
      <c r="L16311" s="19"/>
      <c r="M16311" s="19"/>
      <c r="N16311" s="19"/>
      <c r="O16311" s="19"/>
      <c r="P16311" s="19"/>
      <c r="Q16311" s="19"/>
      <c r="R16311" s="19"/>
      <c r="S16311" s="19"/>
      <c r="T16311" s="19"/>
      <c r="U16311" s="19"/>
      <c r="V16311" s="19"/>
      <c r="W16311" s="19"/>
      <c r="X16311" s="19"/>
      <c r="Y16311" s="19"/>
      <c r="Z16311" s="19"/>
      <c r="AA16311" s="19"/>
      <c r="AB16311" s="19"/>
      <c r="AC16311" s="19"/>
      <c r="AH16311" s="19"/>
      <c r="AI16311" s="19"/>
      <c r="AP16311" s="19"/>
      <c r="AQ16311" s="19"/>
      <c r="AR16311" s="19"/>
      <c r="AS16311" s="19"/>
      <c r="AX16311" s="19"/>
      <c r="AY16311" s="19"/>
      <c r="AZ16311" s="19"/>
      <c r="BC16311" s="19"/>
      <c r="BD16311" s="19"/>
    </row>
    <row r="16312" spans="2:56" x14ac:dyDescent="0.2">
      <c r="B16312" s="19"/>
      <c r="C16312" s="19"/>
      <c r="D16312" s="19"/>
      <c r="E16312" s="19"/>
      <c r="F16312" s="19"/>
      <c r="G16312" s="19"/>
      <c r="H16312" s="19"/>
      <c r="I16312" s="19"/>
      <c r="J16312" s="19"/>
      <c r="K16312" s="19"/>
      <c r="L16312" s="19"/>
      <c r="M16312" s="19"/>
      <c r="N16312" s="19"/>
      <c r="O16312" s="19"/>
      <c r="P16312" s="19"/>
      <c r="Q16312" s="19"/>
      <c r="R16312" s="19"/>
      <c r="S16312" s="19"/>
      <c r="T16312" s="19"/>
      <c r="U16312" s="19"/>
      <c r="V16312" s="19"/>
      <c r="W16312" s="19"/>
      <c r="X16312" s="19"/>
      <c r="Y16312" s="19"/>
      <c r="Z16312" s="19"/>
      <c r="AA16312" s="19"/>
      <c r="AB16312" s="19"/>
      <c r="AC16312" s="19"/>
      <c r="AH16312" s="19"/>
      <c r="AI16312" s="19"/>
      <c r="AP16312" s="19"/>
      <c r="AQ16312" s="19"/>
      <c r="AR16312" s="19"/>
      <c r="AS16312" s="19"/>
      <c r="AX16312" s="19"/>
      <c r="AY16312" s="19"/>
      <c r="AZ16312" s="19"/>
      <c r="BC16312" s="19"/>
      <c r="BD16312" s="19"/>
    </row>
    <row r="16313" spans="2:56" x14ac:dyDescent="0.2">
      <c r="B16313" s="19"/>
      <c r="C16313" s="19"/>
      <c r="D16313" s="19"/>
      <c r="E16313" s="19"/>
      <c r="F16313" s="19"/>
      <c r="G16313" s="19"/>
      <c r="H16313" s="19"/>
      <c r="I16313" s="19"/>
      <c r="J16313" s="19"/>
      <c r="K16313" s="19"/>
      <c r="L16313" s="19"/>
      <c r="M16313" s="19"/>
      <c r="N16313" s="19"/>
      <c r="O16313" s="19"/>
      <c r="P16313" s="19"/>
      <c r="Q16313" s="19"/>
      <c r="R16313" s="19"/>
      <c r="S16313" s="19"/>
      <c r="T16313" s="19"/>
      <c r="U16313" s="19"/>
      <c r="V16313" s="19"/>
      <c r="W16313" s="19"/>
      <c r="X16313" s="19"/>
      <c r="Y16313" s="19"/>
      <c r="Z16313" s="19"/>
      <c r="AA16313" s="19"/>
      <c r="AB16313" s="19"/>
      <c r="AC16313" s="19"/>
      <c r="AH16313" s="19"/>
      <c r="AI16313" s="19"/>
      <c r="AP16313" s="19"/>
      <c r="AQ16313" s="19"/>
      <c r="AR16313" s="19"/>
      <c r="AS16313" s="19"/>
      <c r="AX16313" s="19"/>
      <c r="AY16313" s="19"/>
      <c r="AZ16313" s="19"/>
      <c r="BC16313" s="19"/>
      <c r="BD16313" s="19"/>
    </row>
    <row r="16314" spans="2:56" x14ac:dyDescent="0.2">
      <c r="B16314" s="19"/>
      <c r="C16314" s="19"/>
      <c r="D16314" s="19"/>
      <c r="E16314" s="19"/>
      <c r="F16314" s="19"/>
      <c r="G16314" s="19"/>
      <c r="H16314" s="19"/>
      <c r="I16314" s="19"/>
      <c r="J16314" s="19"/>
      <c r="K16314" s="19"/>
      <c r="L16314" s="19"/>
      <c r="M16314" s="19"/>
      <c r="N16314" s="19"/>
      <c r="O16314" s="19"/>
      <c r="P16314" s="19"/>
      <c r="Q16314" s="19"/>
      <c r="R16314" s="19"/>
      <c r="S16314" s="19"/>
      <c r="T16314" s="19"/>
      <c r="U16314" s="19"/>
      <c r="V16314" s="19"/>
      <c r="W16314" s="19"/>
      <c r="X16314" s="19"/>
      <c r="Y16314" s="19"/>
      <c r="Z16314" s="19"/>
      <c r="AA16314" s="19"/>
      <c r="AB16314" s="19"/>
      <c r="AC16314" s="19"/>
      <c r="AH16314" s="19"/>
      <c r="AI16314" s="19"/>
      <c r="AP16314" s="19"/>
      <c r="AQ16314" s="19"/>
      <c r="AR16314" s="19"/>
      <c r="AS16314" s="19"/>
      <c r="AX16314" s="19"/>
      <c r="AY16314" s="19"/>
      <c r="AZ16314" s="19"/>
      <c r="BC16314" s="19"/>
      <c r="BD16314" s="19"/>
    </row>
    <row r="16315" spans="2:56" x14ac:dyDescent="0.2">
      <c r="B16315" s="19"/>
      <c r="C16315" s="19"/>
      <c r="D16315" s="19"/>
      <c r="E16315" s="19"/>
      <c r="F16315" s="19"/>
      <c r="G16315" s="19"/>
      <c r="H16315" s="19"/>
      <c r="I16315" s="19"/>
      <c r="J16315" s="19"/>
      <c r="K16315" s="19"/>
      <c r="L16315" s="19"/>
      <c r="M16315" s="19"/>
      <c r="N16315" s="19"/>
      <c r="O16315" s="19"/>
      <c r="P16315" s="19"/>
      <c r="Q16315" s="19"/>
      <c r="R16315" s="19"/>
      <c r="S16315" s="19"/>
      <c r="T16315" s="19"/>
      <c r="U16315" s="19"/>
      <c r="V16315" s="19"/>
      <c r="W16315" s="19"/>
      <c r="X16315" s="19"/>
      <c r="Y16315" s="19"/>
      <c r="Z16315" s="19"/>
      <c r="AA16315" s="19"/>
      <c r="AB16315" s="19"/>
      <c r="AC16315" s="19"/>
      <c r="AH16315" s="19"/>
      <c r="AI16315" s="19"/>
      <c r="AP16315" s="19"/>
      <c r="AQ16315" s="19"/>
      <c r="AR16315" s="19"/>
      <c r="AS16315" s="19"/>
      <c r="AX16315" s="19"/>
      <c r="AY16315" s="19"/>
      <c r="AZ16315" s="19"/>
      <c r="BC16315" s="19"/>
      <c r="BD16315" s="19"/>
    </row>
    <row r="16316" spans="2:56" x14ac:dyDescent="0.2">
      <c r="B16316" s="19"/>
      <c r="C16316" s="19"/>
      <c r="D16316" s="19"/>
      <c r="E16316" s="19"/>
      <c r="F16316" s="19"/>
      <c r="G16316" s="19"/>
      <c r="H16316" s="19"/>
      <c r="I16316" s="19"/>
      <c r="J16316" s="19"/>
      <c r="K16316" s="19"/>
      <c r="L16316" s="19"/>
      <c r="M16316" s="19"/>
      <c r="N16316" s="19"/>
      <c r="O16316" s="19"/>
      <c r="P16316" s="19"/>
      <c r="Q16316" s="19"/>
      <c r="R16316" s="19"/>
      <c r="S16316" s="19"/>
      <c r="T16316" s="19"/>
      <c r="U16316" s="19"/>
      <c r="V16316" s="19"/>
      <c r="W16316" s="19"/>
      <c r="X16316" s="19"/>
      <c r="Y16316" s="19"/>
      <c r="Z16316" s="19"/>
      <c r="AA16316" s="19"/>
      <c r="AB16316" s="19"/>
      <c r="AC16316" s="19"/>
      <c r="AH16316" s="19"/>
      <c r="AI16316" s="19"/>
      <c r="AP16316" s="19"/>
      <c r="AQ16316" s="19"/>
      <c r="AR16316" s="19"/>
      <c r="AS16316" s="19"/>
      <c r="AX16316" s="19"/>
      <c r="AY16316" s="19"/>
      <c r="AZ16316" s="19"/>
      <c r="BC16316" s="19"/>
      <c r="BD16316" s="19"/>
    </row>
    <row r="16317" spans="2:56" x14ac:dyDescent="0.2">
      <c r="B16317" s="19"/>
      <c r="C16317" s="19"/>
      <c r="D16317" s="19"/>
      <c r="E16317" s="19"/>
      <c r="F16317" s="19"/>
      <c r="G16317" s="19"/>
      <c r="H16317" s="19"/>
      <c r="I16317" s="19"/>
      <c r="J16317" s="19"/>
      <c r="K16317" s="19"/>
      <c r="L16317" s="19"/>
      <c r="M16317" s="19"/>
      <c r="N16317" s="19"/>
      <c r="O16317" s="19"/>
      <c r="P16317" s="19"/>
      <c r="Q16317" s="19"/>
      <c r="R16317" s="19"/>
      <c r="S16317" s="19"/>
      <c r="T16317" s="19"/>
      <c r="U16317" s="19"/>
      <c r="V16317" s="19"/>
      <c r="W16317" s="19"/>
      <c r="X16317" s="19"/>
      <c r="Y16317" s="19"/>
      <c r="Z16317" s="19"/>
      <c r="AA16317" s="19"/>
      <c r="AB16317" s="19"/>
      <c r="AC16317" s="19"/>
      <c r="AH16317" s="19"/>
      <c r="AI16317" s="19"/>
      <c r="AP16317" s="19"/>
      <c r="AQ16317" s="19"/>
      <c r="AR16317" s="19"/>
      <c r="AS16317" s="19"/>
      <c r="AX16317" s="19"/>
      <c r="AY16317" s="19"/>
      <c r="AZ16317" s="19"/>
      <c r="BC16317" s="19"/>
      <c r="BD16317" s="19"/>
    </row>
    <row r="16318" spans="2:56" x14ac:dyDescent="0.2">
      <c r="B16318" s="19"/>
      <c r="C16318" s="19"/>
      <c r="D16318" s="19"/>
      <c r="E16318" s="19"/>
      <c r="F16318" s="19"/>
      <c r="G16318" s="19"/>
      <c r="H16318" s="19"/>
      <c r="I16318" s="19"/>
      <c r="J16318" s="19"/>
      <c r="K16318" s="19"/>
      <c r="L16318" s="19"/>
      <c r="M16318" s="19"/>
      <c r="N16318" s="19"/>
      <c r="O16318" s="19"/>
      <c r="P16318" s="19"/>
      <c r="Q16318" s="19"/>
      <c r="R16318" s="19"/>
      <c r="S16318" s="19"/>
      <c r="T16318" s="19"/>
      <c r="U16318" s="19"/>
      <c r="V16318" s="19"/>
      <c r="W16318" s="19"/>
      <c r="X16318" s="19"/>
      <c r="Y16318" s="19"/>
      <c r="Z16318" s="19"/>
      <c r="AA16318" s="19"/>
      <c r="AB16318" s="19"/>
      <c r="AC16318" s="19"/>
      <c r="AH16318" s="19"/>
      <c r="AI16318" s="19"/>
      <c r="AP16318" s="19"/>
      <c r="AQ16318" s="19"/>
      <c r="AR16318" s="19"/>
      <c r="AS16318" s="19"/>
      <c r="AX16318" s="19"/>
      <c r="AY16318" s="19"/>
      <c r="AZ16318" s="19"/>
      <c r="BC16318" s="19"/>
      <c r="BD16318" s="19"/>
    </row>
    <row r="16319" spans="2:56" x14ac:dyDescent="0.2">
      <c r="B16319" s="19"/>
      <c r="C16319" s="19"/>
      <c r="D16319" s="19"/>
      <c r="E16319" s="19"/>
      <c r="F16319" s="19"/>
      <c r="G16319" s="19"/>
      <c r="H16319" s="19"/>
      <c r="I16319" s="19"/>
      <c r="J16319" s="19"/>
      <c r="K16319" s="19"/>
      <c r="L16319" s="19"/>
      <c r="M16319" s="19"/>
      <c r="N16319" s="19"/>
      <c r="O16319" s="19"/>
      <c r="P16319" s="19"/>
      <c r="Q16319" s="19"/>
      <c r="R16319" s="19"/>
      <c r="S16319" s="19"/>
      <c r="T16319" s="19"/>
      <c r="U16319" s="19"/>
      <c r="V16319" s="19"/>
      <c r="W16319" s="19"/>
      <c r="X16319" s="19"/>
      <c r="Y16319" s="19"/>
      <c r="Z16319" s="19"/>
      <c r="AA16319" s="19"/>
      <c r="AB16319" s="19"/>
      <c r="AC16319" s="19"/>
      <c r="AH16319" s="19"/>
      <c r="AI16319" s="19"/>
      <c r="AP16319" s="19"/>
      <c r="AQ16319" s="19"/>
      <c r="AR16319" s="19"/>
      <c r="AS16319" s="19"/>
      <c r="AX16319" s="19"/>
      <c r="AY16319" s="19"/>
      <c r="AZ16319" s="19"/>
      <c r="BC16319" s="19"/>
      <c r="BD16319" s="19"/>
    </row>
    <row r="16320" spans="2:56" x14ac:dyDescent="0.2">
      <c r="B16320" s="19"/>
      <c r="C16320" s="19"/>
      <c r="D16320" s="19"/>
      <c r="E16320" s="19"/>
      <c r="F16320" s="19"/>
      <c r="G16320" s="19"/>
      <c r="H16320" s="19"/>
      <c r="I16320" s="19"/>
      <c r="J16320" s="19"/>
      <c r="K16320" s="19"/>
      <c r="L16320" s="19"/>
      <c r="M16320" s="19"/>
      <c r="N16320" s="19"/>
      <c r="O16320" s="19"/>
      <c r="P16320" s="19"/>
      <c r="Q16320" s="19"/>
      <c r="R16320" s="19"/>
      <c r="S16320" s="19"/>
      <c r="T16320" s="19"/>
      <c r="U16320" s="19"/>
      <c r="V16320" s="19"/>
      <c r="W16320" s="19"/>
      <c r="X16320" s="19"/>
      <c r="Y16320" s="19"/>
      <c r="Z16320" s="19"/>
      <c r="AA16320" s="19"/>
      <c r="AB16320" s="19"/>
      <c r="AC16320" s="19"/>
      <c r="AH16320" s="19"/>
      <c r="AI16320" s="19"/>
      <c r="AP16320" s="19"/>
      <c r="AQ16320" s="19"/>
      <c r="AR16320" s="19"/>
      <c r="AS16320" s="19"/>
      <c r="AX16320" s="19"/>
      <c r="AY16320" s="19"/>
      <c r="AZ16320" s="19"/>
      <c r="BC16320" s="19"/>
      <c r="BD16320" s="19"/>
    </row>
    <row r="16321" spans="2:56" x14ac:dyDescent="0.2">
      <c r="B16321" s="19"/>
      <c r="C16321" s="19"/>
      <c r="D16321" s="19"/>
      <c r="E16321" s="19"/>
      <c r="F16321" s="19"/>
      <c r="G16321" s="19"/>
      <c r="H16321" s="19"/>
      <c r="I16321" s="19"/>
      <c r="J16321" s="19"/>
      <c r="K16321" s="19"/>
      <c r="L16321" s="19"/>
      <c r="M16321" s="19"/>
      <c r="N16321" s="19"/>
      <c r="O16321" s="19"/>
      <c r="P16321" s="19"/>
      <c r="Q16321" s="19"/>
      <c r="R16321" s="19"/>
      <c r="S16321" s="19"/>
      <c r="T16321" s="19"/>
      <c r="U16321" s="19"/>
      <c r="V16321" s="19"/>
      <c r="W16321" s="19"/>
      <c r="X16321" s="19"/>
      <c r="Y16321" s="19"/>
      <c r="Z16321" s="19"/>
      <c r="AA16321" s="19"/>
      <c r="AB16321" s="19"/>
      <c r="AC16321" s="19"/>
      <c r="AH16321" s="19"/>
      <c r="AI16321" s="19"/>
      <c r="AP16321" s="19"/>
      <c r="AQ16321" s="19"/>
      <c r="AR16321" s="19"/>
      <c r="AS16321" s="19"/>
      <c r="AX16321" s="19"/>
      <c r="AY16321" s="19"/>
      <c r="AZ16321" s="19"/>
      <c r="BC16321" s="19"/>
      <c r="BD16321" s="19"/>
    </row>
    <row r="16322" spans="2:56" x14ac:dyDescent="0.2">
      <c r="B16322" s="19"/>
      <c r="C16322" s="19"/>
      <c r="D16322" s="19"/>
      <c r="E16322" s="19"/>
      <c r="F16322" s="19"/>
      <c r="G16322" s="19"/>
      <c r="H16322" s="19"/>
      <c r="I16322" s="19"/>
      <c r="J16322" s="19"/>
      <c r="K16322" s="19"/>
      <c r="L16322" s="19"/>
      <c r="M16322" s="19"/>
      <c r="N16322" s="19"/>
      <c r="O16322" s="19"/>
      <c r="P16322" s="19"/>
      <c r="Q16322" s="19"/>
      <c r="R16322" s="19"/>
      <c r="S16322" s="19"/>
      <c r="T16322" s="19"/>
      <c r="U16322" s="19"/>
      <c r="V16322" s="19"/>
      <c r="W16322" s="19"/>
      <c r="X16322" s="19"/>
      <c r="Y16322" s="19"/>
      <c r="Z16322" s="19"/>
      <c r="AA16322" s="19"/>
      <c r="AB16322" s="19"/>
      <c r="AC16322" s="19"/>
      <c r="AH16322" s="19"/>
      <c r="AI16322" s="19"/>
      <c r="AP16322" s="19"/>
      <c r="AQ16322" s="19"/>
      <c r="AR16322" s="19"/>
      <c r="AS16322" s="19"/>
      <c r="AX16322" s="19"/>
      <c r="AY16322" s="19"/>
      <c r="AZ16322" s="19"/>
      <c r="BC16322" s="19"/>
      <c r="BD16322" s="19"/>
    </row>
    <row r="16323" spans="2:56" x14ac:dyDescent="0.2">
      <c r="B16323" s="19"/>
      <c r="C16323" s="19"/>
      <c r="D16323" s="19"/>
      <c r="E16323" s="19"/>
      <c r="F16323" s="19"/>
      <c r="G16323" s="19"/>
      <c r="H16323" s="19"/>
      <c r="I16323" s="19"/>
      <c r="J16323" s="19"/>
      <c r="K16323" s="19"/>
      <c r="L16323" s="19"/>
      <c r="M16323" s="19"/>
      <c r="N16323" s="19"/>
      <c r="O16323" s="19"/>
      <c r="P16323" s="19"/>
      <c r="Q16323" s="19"/>
      <c r="R16323" s="19"/>
      <c r="S16323" s="19"/>
      <c r="T16323" s="19"/>
      <c r="U16323" s="19"/>
      <c r="V16323" s="19"/>
      <c r="W16323" s="19"/>
      <c r="X16323" s="19"/>
      <c r="Y16323" s="19"/>
      <c r="Z16323" s="19"/>
      <c r="AA16323" s="19"/>
      <c r="AB16323" s="19"/>
      <c r="AC16323" s="19"/>
      <c r="AH16323" s="19"/>
      <c r="AI16323" s="19"/>
      <c r="AP16323" s="19"/>
      <c r="AQ16323" s="19"/>
      <c r="AR16323" s="19"/>
      <c r="AS16323" s="19"/>
      <c r="AX16323" s="19"/>
      <c r="AY16323" s="19"/>
      <c r="AZ16323" s="19"/>
      <c r="BC16323" s="19"/>
      <c r="BD16323" s="19"/>
    </row>
    <row r="16324" spans="2:56" x14ac:dyDescent="0.2">
      <c r="B16324" s="19"/>
      <c r="C16324" s="19"/>
      <c r="D16324" s="19"/>
      <c r="E16324" s="19"/>
      <c r="F16324" s="19"/>
      <c r="G16324" s="19"/>
      <c r="H16324" s="19"/>
      <c r="I16324" s="19"/>
      <c r="J16324" s="19"/>
      <c r="K16324" s="19"/>
      <c r="L16324" s="19"/>
      <c r="M16324" s="19"/>
      <c r="N16324" s="19"/>
      <c r="O16324" s="19"/>
      <c r="P16324" s="19"/>
      <c r="Q16324" s="19"/>
      <c r="R16324" s="19"/>
      <c r="S16324" s="19"/>
      <c r="T16324" s="19"/>
      <c r="U16324" s="19"/>
      <c r="V16324" s="19"/>
      <c r="W16324" s="19"/>
      <c r="X16324" s="19"/>
      <c r="Y16324" s="19"/>
      <c r="Z16324" s="19"/>
      <c r="AA16324" s="19"/>
      <c r="AB16324" s="19"/>
      <c r="AC16324" s="19"/>
      <c r="AH16324" s="19"/>
      <c r="AI16324" s="19"/>
      <c r="AP16324" s="19"/>
      <c r="AQ16324" s="19"/>
      <c r="AR16324" s="19"/>
      <c r="AS16324" s="19"/>
      <c r="AX16324" s="19"/>
      <c r="AY16324" s="19"/>
      <c r="AZ16324" s="19"/>
      <c r="BC16324" s="19"/>
      <c r="BD16324" s="19"/>
    </row>
    <row r="16325" spans="2:56" x14ac:dyDescent="0.2">
      <c r="B16325" s="19"/>
      <c r="C16325" s="19"/>
      <c r="D16325" s="19"/>
      <c r="E16325" s="19"/>
      <c r="F16325" s="19"/>
      <c r="G16325" s="19"/>
      <c r="H16325" s="19"/>
      <c r="I16325" s="19"/>
      <c r="J16325" s="19"/>
      <c r="K16325" s="19"/>
      <c r="L16325" s="19"/>
      <c r="M16325" s="19"/>
      <c r="N16325" s="19"/>
      <c r="O16325" s="19"/>
      <c r="P16325" s="19"/>
      <c r="Q16325" s="19"/>
      <c r="R16325" s="19"/>
      <c r="S16325" s="19"/>
      <c r="T16325" s="19"/>
      <c r="U16325" s="19"/>
      <c r="V16325" s="19"/>
      <c r="W16325" s="19"/>
      <c r="X16325" s="19"/>
      <c r="Y16325" s="19"/>
      <c r="Z16325" s="19"/>
      <c r="AA16325" s="19"/>
      <c r="AB16325" s="19"/>
      <c r="AC16325" s="19"/>
      <c r="AH16325" s="19"/>
      <c r="AI16325" s="19"/>
      <c r="AP16325" s="19"/>
      <c r="AQ16325" s="19"/>
      <c r="AR16325" s="19"/>
      <c r="AS16325" s="19"/>
      <c r="AX16325" s="19"/>
      <c r="AY16325" s="19"/>
      <c r="AZ16325" s="19"/>
      <c r="BC16325" s="19"/>
      <c r="BD16325" s="19"/>
    </row>
    <row r="16326" spans="2:56" x14ac:dyDescent="0.2">
      <c r="B16326" s="19"/>
      <c r="C16326" s="19"/>
      <c r="D16326" s="19"/>
      <c r="E16326" s="19"/>
      <c r="F16326" s="19"/>
      <c r="G16326" s="19"/>
      <c r="H16326" s="19"/>
      <c r="I16326" s="19"/>
      <c r="J16326" s="19"/>
      <c r="K16326" s="19"/>
      <c r="L16326" s="19"/>
      <c r="M16326" s="19"/>
      <c r="N16326" s="19"/>
      <c r="O16326" s="19"/>
      <c r="P16326" s="19"/>
      <c r="Q16326" s="19"/>
      <c r="R16326" s="19"/>
      <c r="S16326" s="19"/>
      <c r="T16326" s="19"/>
      <c r="U16326" s="19"/>
      <c r="V16326" s="19"/>
      <c r="W16326" s="19"/>
      <c r="X16326" s="19"/>
      <c r="Y16326" s="19"/>
      <c r="Z16326" s="19"/>
      <c r="AA16326" s="19"/>
      <c r="AB16326" s="19"/>
      <c r="AC16326" s="19"/>
      <c r="AH16326" s="19"/>
      <c r="AI16326" s="19"/>
      <c r="AP16326" s="19"/>
      <c r="AQ16326" s="19"/>
      <c r="AR16326" s="19"/>
      <c r="AS16326" s="19"/>
      <c r="AX16326" s="19"/>
      <c r="AY16326" s="19"/>
      <c r="AZ16326" s="19"/>
      <c r="BC16326" s="19"/>
      <c r="BD16326" s="19"/>
    </row>
    <row r="16327" spans="2:56" x14ac:dyDescent="0.2">
      <c r="B16327" s="19"/>
      <c r="C16327" s="19"/>
      <c r="D16327" s="19"/>
      <c r="E16327" s="19"/>
      <c r="F16327" s="19"/>
      <c r="G16327" s="19"/>
      <c r="H16327" s="19"/>
      <c r="I16327" s="19"/>
      <c r="J16327" s="19"/>
      <c r="K16327" s="19"/>
      <c r="L16327" s="19"/>
      <c r="M16327" s="19"/>
      <c r="N16327" s="19"/>
      <c r="O16327" s="19"/>
      <c r="P16327" s="19"/>
      <c r="Q16327" s="19"/>
      <c r="R16327" s="19"/>
      <c r="S16327" s="19"/>
      <c r="T16327" s="19"/>
      <c r="U16327" s="19"/>
      <c r="V16327" s="19"/>
      <c r="W16327" s="19"/>
      <c r="X16327" s="19"/>
      <c r="Y16327" s="19"/>
      <c r="Z16327" s="19"/>
      <c r="AA16327" s="19"/>
      <c r="AB16327" s="19"/>
      <c r="AC16327" s="19"/>
      <c r="AH16327" s="19"/>
      <c r="AI16327" s="19"/>
      <c r="AP16327" s="19"/>
      <c r="AQ16327" s="19"/>
      <c r="AR16327" s="19"/>
      <c r="AS16327" s="19"/>
      <c r="AX16327" s="19"/>
      <c r="AY16327" s="19"/>
      <c r="AZ16327" s="19"/>
      <c r="BC16327" s="19"/>
      <c r="BD16327" s="19"/>
    </row>
    <row r="16328" spans="2:56" x14ac:dyDescent="0.2">
      <c r="B16328" s="19"/>
      <c r="C16328" s="19"/>
      <c r="D16328" s="19"/>
      <c r="E16328" s="19"/>
      <c r="F16328" s="19"/>
      <c r="G16328" s="19"/>
      <c r="H16328" s="19"/>
      <c r="I16328" s="19"/>
      <c r="J16328" s="19"/>
      <c r="K16328" s="19"/>
      <c r="L16328" s="19"/>
      <c r="M16328" s="19"/>
      <c r="N16328" s="19"/>
      <c r="O16328" s="19"/>
      <c r="P16328" s="19"/>
      <c r="Q16328" s="19"/>
      <c r="R16328" s="19"/>
      <c r="S16328" s="19"/>
      <c r="T16328" s="19"/>
      <c r="U16328" s="19"/>
      <c r="V16328" s="19"/>
      <c r="W16328" s="19"/>
      <c r="X16328" s="19"/>
      <c r="Y16328" s="19"/>
      <c r="Z16328" s="19"/>
      <c r="AA16328" s="19"/>
      <c r="AB16328" s="19"/>
      <c r="AC16328" s="19"/>
      <c r="AH16328" s="19"/>
      <c r="AI16328" s="19"/>
      <c r="AP16328" s="19"/>
      <c r="AQ16328" s="19"/>
      <c r="AR16328" s="19"/>
      <c r="AS16328" s="19"/>
      <c r="AX16328" s="19"/>
      <c r="AY16328" s="19"/>
      <c r="AZ16328" s="19"/>
      <c r="BC16328" s="19"/>
      <c r="BD16328" s="19"/>
    </row>
    <row r="16329" spans="2:56" x14ac:dyDescent="0.2">
      <c r="B16329" s="19"/>
      <c r="C16329" s="19"/>
      <c r="D16329" s="19"/>
      <c r="E16329" s="19"/>
      <c r="F16329" s="19"/>
      <c r="G16329" s="19"/>
      <c r="H16329" s="19"/>
      <c r="I16329" s="19"/>
      <c r="J16329" s="19"/>
      <c r="K16329" s="19"/>
      <c r="L16329" s="19"/>
      <c r="M16329" s="19"/>
      <c r="N16329" s="19"/>
      <c r="O16329" s="19"/>
      <c r="P16329" s="19"/>
      <c r="Q16329" s="19"/>
      <c r="R16329" s="19"/>
      <c r="S16329" s="19"/>
      <c r="T16329" s="19"/>
      <c r="U16329" s="19"/>
      <c r="V16329" s="19"/>
      <c r="W16329" s="19"/>
      <c r="X16329" s="19"/>
      <c r="Y16329" s="19"/>
      <c r="Z16329" s="19"/>
      <c r="AA16329" s="19"/>
      <c r="AB16329" s="19"/>
      <c r="AC16329" s="19"/>
      <c r="AH16329" s="19"/>
      <c r="AI16329" s="19"/>
      <c r="AP16329" s="19"/>
      <c r="AQ16329" s="19"/>
      <c r="AR16329" s="19"/>
      <c r="AS16329" s="19"/>
      <c r="AX16329" s="19"/>
      <c r="AY16329" s="19"/>
      <c r="AZ16329" s="19"/>
      <c r="BC16329" s="19"/>
      <c r="BD16329" s="19"/>
    </row>
    <row r="16330" spans="2:56" x14ac:dyDescent="0.2">
      <c r="B16330" s="19"/>
      <c r="C16330" s="19"/>
      <c r="D16330" s="19"/>
      <c r="E16330" s="19"/>
      <c r="F16330" s="19"/>
      <c r="G16330" s="19"/>
      <c r="H16330" s="19"/>
      <c r="I16330" s="19"/>
      <c r="J16330" s="19"/>
      <c r="K16330" s="19"/>
      <c r="L16330" s="19"/>
      <c r="M16330" s="19"/>
      <c r="N16330" s="19"/>
      <c r="O16330" s="19"/>
      <c r="P16330" s="19"/>
      <c r="Q16330" s="19"/>
      <c r="R16330" s="19"/>
      <c r="S16330" s="19"/>
      <c r="T16330" s="19"/>
      <c r="U16330" s="19"/>
      <c r="V16330" s="19"/>
      <c r="W16330" s="19"/>
      <c r="X16330" s="19"/>
      <c r="Y16330" s="19"/>
      <c r="Z16330" s="19"/>
      <c r="AA16330" s="19"/>
      <c r="AB16330" s="19"/>
      <c r="AC16330" s="19"/>
      <c r="AH16330" s="19"/>
      <c r="AI16330" s="19"/>
      <c r="AP16330" s="19"/>
      <c r="AQ16330" s="19"/>
      <c r="AR16330" s="19"/>
      <c r="AS16330" s="19"/>
      <c r="AX16330" s="19"/>
      <c r="AY16330" s="19"/>
      <c r="AZ16330" s="19"/>
      <c r="BC16330" s="19"/>
      <c r="BD16330" s="19"/>
    </row>
    <row r="16331" spans="2:56" x14ac:dyDescent="0.2">
      <c r="B16331" s="19"/>
      <c r="C16331" s="19"/>
      <c r="D16331" s="19"/>
      <c r="E16331" s="19"/>
      <c r="F16331" s="19"/>
      <c r="G16331" s="19"/>
      <c r="H16331" s="19"/>
      <c r="I16331" s="19"/>
      <c r="J16331" s="19"/>
      <c r="K16331" s="19"/>
      <c r="L16331" s="19"/>
      <c r="M16331" s="19"/>
      <c r="N16331" s="19"/>
      <c r="O16331" s="19"/>
      <c r="P16331" s="19"/>
      <c r="Q16331" s="19"/>
      <c r="R16331" s="19"/>
      <c r="S16331" s="19"/>
      <c r="T16331" s="19"/>
      <c r="U16331" s="19"/>
      <c r="V16331" s="19"/>
      <c r="W16331" s="19"/>
      <c r="X16331" s="19"/>
      <c r="Y16331" s="19"/>
      <c r="Z16331" s="19"/>
      <c r="AA16331" s="19"/>
      <c r="AB16331" s="19"/>
      <c r="AC16331" s="19"/>
      <c r="AH16331" s="19"/>
      <c r="AI16331" s="19"/>
      <c r="AP16331" s="19"/>
      <c r="AQ16331" s="19"/>
      <c r="AR16331" s="19"/>
      <c r="AS16331" s="19"/>
      <c r="AX16331" s="19"/>
      <c r="AY16331" s="19"/>
      <c r="AZ16331" s="19"/>
      <c r="BC16331" s="19"/>
      <c r="BD16331" s="19"/>
    </row>
    <row r="16332" spans="2:56" x14ac:dyDescent="0.2">
      <c r="B16332" s="19"/>
      <c r="C16332" s="19"/>
      <c r="D16332" s="19"/>
      <c r="E16332" s="19"/>
      <c r="F16332" s="19"/>
      <c r="G16332" s="19"/>
      <c r="H16332" s="19"/>
      <c r="I16332" s="19"/>
      <c r="J16332" s="19"/>
      <c r="K16332" s="19"/>
      <c r="L16332" s="19"/>
      <c r="M16332" s="19"/>
      <c r="N16332" s="19"/>
      <c r="O16332" s="19"/>
      <c r="P16332" s="19"/>
      <c r="Q16332" s="19"/>
      <c r="R16332" s="19"/>
      <c r="S16332" s="19"/>
      <c r="T16332" s="19"/>
      <c r="U16332" s="19"/>
      <c r="V16332" s="19"/>
      <c r="W16332" s="19"/>
      <c r="X16332" s="19"/>
      <c r="Y16332" s="19"/>
      <c r="Z16332" s="19"/>
      <c r="AA16332" s="19"/>
      <c r="AB16332" s="19"/>
      <c r="AC16332" s="19"/>
      <c r="AH16332" s="19"/>
      <c r="AI16332" s="19"/>
      <c r="AP16332" s="19"/>
      <c r="AQ16332" s="19"/>
      <c r="AR16332" s="19"/>
      <c r="AS16332" s="19"/>
      <c r="AX16332" s="19"/>
      <c r="AY16332" s="19"/>
      <c r="AZ16332" s="19"/>
      <c r="BC16332" s="19"/>
      <c r="BD16332" s="19"/>
    </row>
    <row r="16333" spans="2:56" x14ac:dyDescent="0.2">
      <c r="B16333" s="19"/>
      <c r="C16333" s="19"/>
      <c r="D16333" s="19"/>
      <c r="E16333" s="19"/>
      <c r="F16333" s="19"/>
      <c r="G16333" s="19"/>
      <c r="H16333" s="19"/>
      <c r="I16333" s="19"/>
      <c r="J16333" s="19"/>
      <c r="K16333" s="19"/>
      <c r="L16333" s="19"/>
      <c r="M16333" s="19"/>
      <c r="N16333" s="19"/>
      <c r="O16333" s="19"/>
      <c r="P16333" s="19"/>
      <c r="Q16333" s="19"/>
      <c r="R16333" s="19"/>
      <c r="S16333" s="19"/>
      <c r="T16333" s="19"/>
      <c r="U16333" s="19"/>
      <c r="V16333" s="19"/>
      <c r="W16333" s="19"/>
      <c r="X16333" s="19"/>
      <c r="Y16333" s="19"/>
      <c r="Z16333" s="19"/>
      <c r="AA16333" s="19"/>
      <c r="AB16333" s="19"/>
      <c r="AC16333" s="19"/>
      <c r="AH16333" s="19"/>
      <c r="AI16333" s="19"/>
      <c r="AP16333" s="19"/>
      <c r="AQ16333" s="19"/>
      <c r="AR16333" s="19"/>
      <c r="AS16333" s="19"/>
      <c r="AX16333" s="19"/>
      <c r="AY16333" s="19"/>
      <c r="AZ16333" s="19"/>
      <c r="BC16333" s="19"/>
      <c r="BD16333" s="19"/>
    </row>
    <row r="16334" spans="2:56" x14ac:dyDescent="0.2">
      <c r="B16334" s="19"/>
      <c r="C16334" s="19"/>
      <c r="D16334" s="19"/>
      <c r="E16334" s="19"/>
      <c r="F16334" s="19"/>
      <c r="G16334" s="19"/>
      <c r="H16334" s="19"/>
      <c r="I16334" s="19"/>
      <c r="J16334" s="19"/>
      <c r="K16334" s="19"/>
      <c r="L16334" s="19"/>
      <c r="M16334" s="19"/>
      <c r="N16334" s="19"/>
      <c r="O16334" s="19"/>
      <c r="P16334" s="19"/>
      <c r="Q16334" s="19"/>
      <c r="R16334" s="19"/>
      <c r="S16334" s="19"/>
      <c r="T16334" s="19"/>
      <c r="U16334" s="19"/>
      <c r="V16334" s="19"/>
      <c r="W16334" s="19"/>
      <c r="X16334" s="19"/>
      <c r="Y16334" s="19"/>
      <c r="Z16334" s="19"/>
      <c r="AA16334" s="19"/>
      <c r="AB16334" s="19"/>
      <c r="AC16334" s="19"/>
      <c r="AH16334" s="19"/>
      <c r="AI16334" s="19"/>
      <c r="AP16334" s="19"/>
      <c r="AQ16334" s="19"/>
      <c r="AR16334" s="19"/>
      <c r="AS16334" s="19"/>
      <c r="AX16334" s="19"/>
      <c r="AY16334" s="19"/>
      <c r="AZ16334" s="19"/>
      <c r="BC16334" s="19"/>
      <c r="BD16334" s="19"/>
    </row>
    <row r="16335" spans="2:56" x14ac:dyDescent="0.2">
      <c r="B16335" s="19"/>
      <c r="C16335" s="19"/>
      <c r="D16335" s="19"/>
      <c r="E16335" s="19"/>
      <c r="F16335" s="19"/>
      <c r="G16335" s="19"/>
      <c r="H16335" s="19"/>
      <c r="I16335" s="19"/>
      <c r="J16335" s="19"/>
      <c r="K16335" s="19"/>
      <c r="L16335" s="19"/>
      <c r="M16335" s="19"/>
      <c r="N16335" s="19"/>
      <c r="O16335" s="19"/>
      <c r="P16335" s="19"/>
      <c r="Q16335" s="19"/>
      <c r="R16335" s="19"/>
      <c r="S16335" s="19"/>
      <c r="T16335" s="19"/>
      <c r="U16335" s="19"/>
      <c r="V16335" s="19"/>
      <c r="W16335" s="19"/>
      <c r="X16335" s="19"/>
      <c r="Y16335" s="19"/>
      <c r="Z16335" s="19"/>
      <c r="AA16335" s="19"/>
      <c r="AB16335" s="19"/>
      <c r="AC16335" s="19"/>
      <c r="AH16335" s="19"/>
      <c r="AI16335" s="19"/>
      <c r="AP16335" s="19"/>
      <c r="AQ16335" s="19"/>
      <c r="AR16335" s="19"/>
      <c r="AS16335" s="19"/>
      <c r="AX16335" s="19"/>
      <c r="AY16335" s="19"/>
      <c r="AZ16335" s="19"/>
      <c r="BC16335" s="19"/>
      <c r="BD16335" s="19"/>
    </row>
    <row r="16336" spans="2:56" x14ac:dyDescent="0.2">
      <c r="B16336" s="19"/>
      <c r="C16336" s="19"/>
      <c r="D16336" s="19"/>
      <c r="E16336" s="19"/>
      <c r="F16336" s="19"/>
      <c r="G16336" s="19"/>
      <c r="H16336" s="19"/>
      <c r="I16336" s="19"/>
      <c r="J16336" s="19"/>
      <c r="K16336" s="19"/>
      <c r="L16336" s="19"/>
      <c r="M16336" s="19"/>
      <c r="N16336" s="19"/>
      <c r="O16336" s="19"/>
      <c r="P16336" s="19"/>
      <c r="Q16336" s="19"/>
      <c r="R16336" s="19"/>
      <c r="S16336" s="19"/>
      <c r="T16336" s="19"/>
      <c r="U16336" s="19"/>
      <c r="V16336" s="19"/>
      <c r="W16336" s="19"/>
      <c r="X16336" s="19"/>
      <c r="Y16336" s="19"/>
      <c r="Z16336" s="19"/>
      <c r="AA16336" s="19"/>
      <c r="AB16336" s="19"/>
      <c r="AC16336" s="19"/>
      <c r="AH16336" s="19"/>
      <c r="AI16336" s="19"/>
      <c r="AP16336" s="19"/>
      <c r="AQ16336" s="19"/>
      <c r="AR16336" s="19"/>
      <c r="AS16336" s="19"/>
      <c r="AX16336" s="19"/>
      <c r="AY16336" s="19"/>
      <c r="AZ16336" s="19"/>
      <c r="BC16336" s="19"/>
      <c r="BD16336" s="19"/>
    </row>
    <row r="16337" spans="2:56" x14ac:dyDescent="0.2">
      <c r="B16337" s="19"/>
      <c r="C16337" s="19"/>
      <c r="D16337" s="19"/>
      <c r="E16337" s="19"/>
      <c r="F16337" s="19"/>
      <c r="G16337" s="19"/>
      <c r="H16337" s="19"/>
      <c r="I16337" s="19"/>
      <c r="J16337" s="19"/>
      <c r="K16337" s="19"/>
      <c r="L16337" s="19"/>
      <c r="M16337" s="19"/>
      <c r="N16337" s="19"/>
      <c r="O16337" s="19"/>
      <c r="P16337" s="19"/>
      <c r="Q16337" s="19"/>
      <c r="R16337" s="19"/>
      <c r="S16337" s="19"/>
      <c r="T16337" s="19"/>
      <c r="U16337" s="19"/>
      <c r="V16337" s="19"/>
      <c r="W16337" s="19"/>
      <c r="X16337" s="19"/>
      <c r="Y16337" s="19"/>
      <c r="Z16337" s="19"/>
      <c r="AA16337" s="19"/>
      <c r="AB16337" s="19"/>
      <c r="AC16337" s="19"/>
      <c r="AH16337" s="19"/>
      <c r="AI16337" s="19"/>
      <c r="AP16337" s="19"/>
      <c r="AQ16337" s="19"/>
      <c r="AR16337" s="19"/>
      <c r="AS16337" s="19"/>
      <c r="AX16337" s="19"/>
      <c r="AY16337" s="19"/>
      <c r="AZ16337" s="19"/>
      <c r="BC16337" s="19"/>
      <c r="BD16337" s="19"/>
    </row>
    <row r="16338" spans="2:56" x14ac:dyDescent="0.2">
      <c r="B16338" s="19"/>
      <c r="C16338" s="19"/>
      <c r="D16338" s="19"/>
      <c r="E16338" s="19"/>
      <c r="F16338" s="19"/>
      <c r="G16338" s="19"/>
      <c r="H16338" s="19"/>
      <c r="I16338" s="19"/>
      <c r="J16338" s="19"/>
      <c r="K16338" s="19"/>
      <c r="L16338" s="19"/>
      <c r="M16338" s="19"/>
      <c r="N16338" s="19"/>
      <c r="O16338" s="19"/>
      <c r="P16338" s="19"/>
      <c r="Q16338" s="19"/>
      <c r="R16338" s="19"/>
      <c r="S16338" s="19"/>
      <c r="T16338" s="19"/>
      <c r="U16338" s="19"/>
      <c r="V16338" s="19"/>
      <c r="W16338" s="19"/>
      <c r="X16338" s="19"/>
      <c r="Y16338" s="19"/>
      <c r="Z16338" s="19"/>
      <c r="AA16338" s="19"/>
      <c r="AB16338" s="19"/>
      <c r="AC16338" s="19"/>
      <c r="AH16338" s="19"/>
      <c r="AI16338" s="19"/>
      <c r="AP16338" s="19"/>
      <c r="AQ16338" s="19"/>
      <c r="AR16338" s="19"/>
      <c r="AS16338" s="19"/>
      <c r="AX16338" s="19"/>
      <c r="AY16338" s="19"/>
      <c r="AZ16338" s="19"/>
      <c r="BC16338" s="19"/>
      <c r="BD16338" s="19"/>
    </row>
    <row r="16339" spans="2:56" x14ac:dyDescent="0.2">
      <c r="B16339" s="19"/>
      <c r="C16339" s="19"/>
      <c r="D16339" s="19"/>
      <c r="E16339" s="19"/>
      <c r="F16339" s="19"/>
      <c r="G16339" s="19"/>
      <c r="H16339" s="19"/>
      <c r="I16339" s="19"/>
      <c r="J16339" s="19"/>
      <c r="K16339" s="19"/>
      <c r="L16339" s="19"/>
      <c r="M16339" s="19"/>
      <c r="N16339" s="19"/>
      <c r="O16339" s="19"/>
      <c r="P16339" s="19"/>
      <c r="Q16339" s="19"/>
      <c r="R16339" s="19"/>
      <c r="S16339" s="19"/>
      <c r="T16339" s="19"/>
      <c r="U16339" s="19"/>
      <c r="V16339" s="19"/>
      <c r="W16339" s="19"/>
      <c r="X16339" s="19"/>
      <c r="Y16339" s="19"/>
      <c r="Z16339" s="19"/>
      <c r="AA16339" s="19"/>
      <c r="AB16339" s="19"/>
      <c r="AC16339" s="19"/>
      <c r="AH16339" s="19"/>
      <c r="AI16339" s="19"/>
      <c r="AP16339" s="19"/>
      <c r="AQ16339" s="19"/>
      <c r="AR16339" s="19"/>
      <c r="AS16339" s="19"/>
      <c r="AX16339" s="19"/>
      <c r="AY16339" s="19"/>
      <c r="AZ16339" s="19"/>
      <c r="BC16339" s="19"/>
      <c r="BD16339" s="19"/>
    </row>
    <row r="16340" spans="2:56" x14ac:dyDescent="0.2">
      <c r="B16340" s="19"/>
      <c r="C16340" s="19"/>
      <c r="D16340" s="19"/>
      <c r="E16340" s="19"/>
      <c r="F16340" s="19"/>
      <c r="G16340" s="19"/>
      <c r="H16340" s="19"/>
      <c r="I16340" s="19"/>
      <c r="J16340" s="19"/>
      <c r="K16340" s="19"/>
      <c r="L16340" s="19"/>
      <c r="M16340" s="19"/>
      <c r="N16340" s="19"/>
      <c r="O16340" s="19"/>
      <c r="P16340" s="19"/>
      <c r="Q16340" s="19"/>
      <c r="R16340" s="19"/>
      <c r="S16340" s="19"/>
      <c r="T16340" s="19"/>
      <c r="U16340" s="19"/>
      <c r="V16340" s="19"/>
      <c r="W16340" s="19"/>
      <c r="X16340" s="19"/>
      <c r="Y16340" s="19"/>
      <c r="Z16340" s="19"/>
      <c r="AA16340" s="19"/>
      <c r="AB16340" s="19"/>
      <c r="AC16340" s="19"/>
      <c r="AH16340" s="19"/>
      <c r="AI16340" s="19"/>
      <c r="AP16340" s="19"/>
      <c r="AQ16340" s="19"/>
      <c r="AR16340" s="19"/>
      <c r="AS16340" s="19"/>
      <c r="AX16340" s="19"/>
      <c r="AY16340" s="19"/>
      <c r="AZ16340" s="19"/>
      <c r="BC16340" s="19"/>
      <c r="BD16340" s="19"/>
    </row>
    <row r="16341" spans="2:56" x14ac:dyDescent="0.2">
      <c r="B16341" s="19"/>
      <c r="C16341" s="19"/>
      <c r="D16341" s="19"/>
      <c r="E16341" s="19"/>
      <c r="F16341" s="19"/>
      <c r="G16341" s="19"/>
      <c r="H16341" s="19"/>
      <c r="I16341" s="19"/>
      <c r="J16341" s="19"/>
      <c r="K16341" s="19"/>
      <c r="L16341" s="19"/>
      <c r="M16341" s="19"/>
      <c r="N16341" s="19"/>
      <c r="O16341" s="19"/>
      <c r="P16341" s="19"/>
      <c r="Q16341" s="19"/>
      <c r="R16341" s="19"/>
      <c r="S16341" s="19"/>
      <c r="T16341" s="19"/>
      <c r="U16341" s="19"/>
      <c r="V16341" s="19"/>
      <c r="W16341" s="19"/>
      <c r="X16341" s="19"/>
      <c r="Y16341" s="19"/>
      <c r="Z16341" s="19"/>
      <c r="AA16341" s="19"/>
      <c r="AB16341" s="19"/>
      <c r="AC16341" s="19"/>
      <c r="AH16341" s="19"/>
      <c r="AI16341" s="19"/>
      <c r="AP16341" s="19"/>
      <c r="AQ16341" s="19"/>
      <c r="AR16341" s="19"/>
      <c r="AS16341" s="19"/>
      <c r="AX16341" s="19"/>
      <c r="AY16341" s="19"/>
      <c r="AZ16341" s="19"/>
      <c r="BC16341" s="19"/>
      <c r="BD16341" s="19"/>
    </row>
    <row r="16342" spans="2:56" x14ac:dyDescent="0.2">
      <c r="B16342" s="19"/>
      <c r="C16342" s="19"/>
      <c r="D16342" s="19"/>
      <c r="E16342" s="19"/>
      <c r="F16342" s="19"/>
      <c r="G16342" s="19"/>
      <c r="H16342" s="19"/>
      <c r="I16342" s="19"/>
      <c r="J16342" s="19"/>
      <c r="K16342" s="19"/>
      <c r="L16342" s="19"/>
      <c r="M16342" s="19"/>
      <c r="N16342" s="19"/>
      <c r="O16342" s="19"/>
      <c r="P16342" s="19"/>
      <c r="Q16342" s="19"/>
      <c r="R16342" s="19"/>
      <c r="S16342" s="19"/>
      <c r="T16342" s="19"/>
      <c r="U16342" s="19"/>
      <c r="V16342" s="19"/>
      <c r="W16342" s="19"/>
      <c r="X16342" s="19"/>
      <c r="Y16342" s="19"/>
      <c r="Z16342" s="19"/>
      <c r="AA16342" s="19"/>
      <c r="AB16342" s="19"/>
      <c r="AC16342" s="19"/>
      <c r="AH16342" s="19"/>
      <c r="AI16342" s="19"/>
      <c r="AP16342" s="19"/>
      <c r="AQ16342" s="19"/>
      <c r="AR16342" s="19"/>
      <c r="AS16342" s="19"/>
      <c r="AX16342" s="19"/>
      <c r="AY16342" s="19"/>
      <c r="AZ16342" s="19"/>
      <c r="BC16342" s="19"/>
      <c r="BD16342" s="19"/>
    </row>
    <row r="16343" spans="2:56" x14ac:dyDescent="0.2">
      <c r="B16343" s="19"/>
      <c r="C16343" s="19"/>
      <c r="D16343" s="19"/>
      <c r="E16343" s="19"/>
      <c r="F16343" s="19"/>
      <c r="G16343" s="19"/>
      <c r="H16343" s="19"/>
      <c r="I16343" s="19"/>
      <c r="J16343" s="19"/>
      <c r="K16343" s="19"/>
      <c r="L16343" s="19"/>
      <c r="M16343" s="19"/>
      <c r="N16343" s="19"/>
      <c r="O16343" s="19"/>
      <c r="P16343" s="19"/>
      <c r="Q16343" s="19"/>
      <c r="R16343" s="19"/>
      <c r="S16343" s="19"/>
      <c r="T16343" s="19"/>
      <c r="U16343" s="19"/>
      <c r="V16343" s="19"/>
      <c r="W16343" s="19"/>
      <c r="X16343" s="19"/>
      <c r="Y16343" s="19"/>
      <c r="Z16343" s="19"/>
      <c r="AA16343" s="19"/>
      <c r="AB16343" s="19"/>
      <c r="AC16343" s="19"/>
      <c r="AH16343" s="19"/>
      <c r="AI16343" s="19"/>
      <c r="AP16343" s="19"/>
      <c r="AQ16343" s="19"/>
      <c r="AR16343" s="19"/>
      <c r="AS16343" s="19"/>
      <c r="AX16343" s="19"/>
      <c r="AY16343" s="19"/>
      <c r="AZ16343" s="19"/>
      <c r="BC16343" s="19"/>
      <c r="BD16343" s="19"/>
    </row>
    <row r="16344" spans="2:56" x14ac:dyDescent="0.2">
      <c r="B16344" s="19"/>
      <c r="C16344" s="19"/>
      <c r="D16344" s="19"/>
      <c r="E16344" s="19"/>
      <c r="F16344" s="19"/>
      <c r="G16344" s="19"/>
      <c r="H16344" s="19"/>
      <c r="I16344" s="19"/>
      <c r="J16344" s="19"/>
      <c r="K16344" s="19"/>
      <c r="L16344" s="19"/>
      <c r="M16344" s="19"/>
      <c r="N16344" s="19"/>
      <c r="O16344" s="19"/>
      <c r="P16344" s="19"/>
      <c r="Q16344" s="19"/>
      <c r="R16344" s="19"/>
      <c r="S16344" s="19"/>
      <c r="T16344" s="19"/>
      <c r="U16344" s="19"/>
      <c r="V16344" s="19"/>
      <c r="W16344" s="19"/>
      <c r="X16344" s="19"/>
      <c r="Y16344" s="19"/>
      <c r="Z16344" s="19"/>
      <c r="AA16344" s="19"/>
      <c r="AB16344" s="19"/>
      <c r="AC16344" s="19"/>
      <c r="AH16344" s="19"/>
      <c r="AI16344" s="19"/>
      <c r="AP16344" s="19"/>
      <c r="AQ16344" s="19"/>
      <c r="AR16344" s="19"/>
      <c r="AS16344" s="19"/>
      <c r="AX16344" s="19"/>
      <c r="AY16344" s="19"/>
      <c r="AZ16344" s="19"/>
      <c r="BC16344" s="19"/>
      <c r="BD16344" s="19"/>
    </row>
    <row r="16345" spans="2:56" x14ac:dyDescent="0.2">
      <c r="B16345" s="19"/>
      <c r="C16345" s="19"/>
      <c r="D16345" s="19"/>
      <c r="E16345" s="19"/>
      <c r="F16345" s="19"/>
      <c r="G16345" s="19"/>
      <c r="H16345" s="19"/>
      <c r="I16345" s="19"/>
      <c r="J16345" s="19"/>
      <c r="K16345" s="19"/>
      <c r="L16345" s="19"/>
      <c r="M16345" s="19"/>
      <c r="N16345" s="19"/>
      <c r="O16345" s="19"/>
      <c r="P16345" s="19"/>
      <c r="Q16345" s="19"/>
      <c r="R16345" s="19"/>
      <c r="S16345" s="19"/>
      <c r="T16345" s="19"/>
      <c r="U16345" s="19"/>
      <c r="V16345" s="19"/>
      <c r="W16345" s="19"/>
      <c r="X16345" s="19"/>
      <c r="Y16345" s="19"/>
      <c r="Z16345" s="19"/>
      <c r="AA16345" s="19"/>
      <c r="AB16345" s="19"/>
      <c r="AC16345" s="19"/>
      <c r="AH16345" s="19"/>
      <c r="AI16345" s="19"/>
      <c r="AP16345" s="19"/>
      <c r="AQ16345" s="19"/>
      <c r="AR16345" s="19"/>
      <c r="AS16345" s="19"/>
      <c r="AX16345" s="19"/>
      <c r="AY16345" s="19"/>
      <c r="AZ16345" s="19"/>
      <c r="BC16345" s="19"/>
      <c r="BD16345" s="19"/>
    </row>
    <row r="16346" spans="2:56" x14ac:dyDescent="0.2">
      <c r="B16346" s="19"/>
      <c r="C16346" s="19"/>
      <c r="D16346" s="19"/>
      <c r="E16346" s="19"/>
      <c r="F16346" s="19"/>
      <c r="G16346" s="19"/>
      <c r="H16346" s="19"/>
      <c r="I16346" s="19"/>
      <c r="J16346" s="19"/>
      <c r="K16346" s="19"/>
      <c r="L16346" s="19"/>
      <c r="M16346" s="19"/>
      <c r="N16346" s="19"/>
      <c r="O16346" s="19"/>
      <c r="P16346" s="19"/>
      <c r="Q16346" s="19"/>
      <c r="R16346" s="19"/>
      <c r="S16346" s="19"/>
      <c r="T16346" s="19"/>
      <c r="U16346" s="19"/>
      <c r="V16346" s="19"/>
      <c r="W16346" s="19"/>
      <c r="X16346" s="19"/>
      <c r="Y16346" s="19"/>
      <c r="Z16346" s="19"/>
      <c r="AA16346" s="19"/>
      <c r="AB16346" s="19"/>
      <c r="AC16346" s="19"/>
      <c r="AH16346" s="19"/>
      <c r="AI16346" s="19"/>
      <c r="AP16346" s="19"/>
      <c r="AQ16346" s="19"/>
      <c r="AR16346" s="19"/>
      <c r="AS16346" s="19"/>
      <c r="AX16346" s="19"/>
      <c r="AY16346" s="19"/>
      <c r="AZ16346" s="19"/>
      <c r="BC16346" s="19"/>
      <c r="BD16346" s="19"/>
    </row>
    <row r="16347" spans="2:56" x14ac:dyDescent="0.2">
      <c r="B16347" s="19"/>
      <c r="C16347" s="19"/>
      <c r="D16347" s="19"/>
      <c r="E16347" s="19"/>
      <c r="F16347" s="19"/>
      <c r="G16347" s="19"/>
      <c r="H16347" s="19"/>
      <c r="I16347" s="19"/>
      <c r="J16347" s="19"/>
      <c r="K16347" s="19"/>
      <c r="L16347" s="19"/>
      <c r="M16347" s="19"/>
      <c r="N16347" s="19"/>
      <c r="O16347" s="19"/>
      <c r="P16347" s="19"/>
      <c r="Q16347" s="19"/>
      <c r="R16347" s="19"/>
      <c r="S16347" s="19"/>
      <c r="T16347" s="19"/>
      <c r="U16347" s="19"/>
      <c r="V16347" s="19"/>
      <c r="W16347" s="19"/>
      <c r="X16347" s="19"/>
      <c r="Y16347" s="19"/>
      <c r="Z16347" s="19"/>
      <c r="AA16347" s="19"/>
      <c r="AB16347" s="19"/>
      <c r="AC16347" s="19"/>
      <c r="AH16347" s="19"/>
      <c r="AI16347" s="19"/>
      <c r="AP16347" s="19"/>
      <c r="AQ16347" s="19"/>
      <c r="AR16347" s="19"/>
      <c r="AS16347" s="19"/>
      <c r="AX16347" s="19"/>
      <c r="AY16347" s="19"/>
      <c r="AZ16347" s="19"/>
      <c r="BC16347" s="19"/>
      <c r="BD16347" s="19"/>
    </row>
    <row r="16348" spans="2:56" x14ac:dyDescent="0.2">
      <c r="B16348" s="19"/>
      <c r="C16348" s="19"/>
      <c r="D16348" s="19"/>
      <c r="E16348" s="19"/>
      <c r="F16348" s="19"/>
      <c r="G16348" s="19"/>
      <c r="H16348" s="19"/>
      <c r="I16348" s="19"/>
      <c r="J16348" s="19"/>
      <c r="K16348" s="19"/>
      <c r="L16348" s="19"/>
      <c r="M16348" s="19"/>
      <c r="N16348" s="19"/>
      <c r="O16348" s="19"/>
      <c r="P16348" s="19"/>
      <c r="Q16348" s="19"/>
      <c r="R16348" s="19"/>
      <c r="S16348" s="19"/>
      <c r="T16348" s="19"/>
      <c r="U16348" s="19"/>
      <c r="V16348" s="19"/>
      <c r="W16348" s="19"/>
      <c r="X16348" s="19"/>
      <c r="Y16348" s="19"/>
      <c r="Z16348" s="19"/>
      <c r="AA16348" s="19"/>
      <c r="AB16348" s="19"/>
      <c r="AC16348" s="19"/>
      <c r="AH16348" s="19"/>
      <c r="AI16348" s="19"/>
      <c r="AP16348" s="19"/>
      <c r="AQ16348" s="19"/>
      <c r="AR16348" s="19"/>
      <c r="AS16348" s="19"/>
      <c r="AX16348" s="19"/>
      <c r="AY16348" s="19"/>
      <c r="AZ16348" s="19"/>
      <c r="BC16348" s="19"/>
      <c r="BD16348" s="19"/>
    </row>
    <row r="16349" spans="2:56" x14ac:dyDescent="0.2">
      <c r="B16349" s="19"/>
      <c r="C16349" s="19"/>
      <c r="D16349" s="19"/>
      <c r="E16349" s="19"/>
      <c r="F16349" s="19"/>
      <c r="G16349" s="19"/>
      <c r="H16349" s="19"/>
      <c r="I16349" s="19"/>
      <c r="J16349" s="19"/>
      <c r="K16349" s="19"/>
      <c r="L16349" s="19"/>
      <c r="M16349" s="19"/>
      <c r="N16349" s="19"/>
      <c r="O16349" s="19"/>
      <c r="P16349" s="19"/>
      <c r="Q16349" s="19"/>
      <c r="R16349" s="19"/>
      <c r="S16349" s="19"/>
      <c r="T16349" s="19"/>
      <c r="U16349" s="19"/>
      <c r="V16349" s="19"/>
      <c r="W16349" s="19"/>
      <c r="X16349" s="19"/>
      <c r="Y16349" s="19"/>
      <c r="Z16349" s="19"/>
      <c r="AA16349" s="19"/>
      <c r="AB16349" s="19"/>
      <c r="AC16349" s="19"/>
      <c r="AH16349" s="19"/>
      <c r="AI16349" s="19"/>
      <c r="AP16349" s="19"/>
      <c r="AQ16349" s="19"/>
      <c r="AR16349" s="19"/>
      <c r="AS16349" s="19"/>
      <c r="AX16349" s="19"/>
      <c r="AY16349" s="19"/>
      <c r="AZ16349" s="19"/>
      <c r="BC16349" s="19"/>
      <c r="BD16349" s="19"/>
    </row>
    <row r="16350" spans="2:56" x14ac:dyDescent="0.2">
      <c r="B16350" s="19"/>
      <c r="C16350" s="19"/>
      <c r="D16350" s="19"/>
      <c r="E16350" s="19"/>
      <c r="F16350" s="19"/>
      <c r="G16350" s="19"/>
      <c r="H16350" s="19"/>
      <c r="I16350" s="19"/>
      <c r="J16350" s="19"/>
      <c r="K16350" s="19"/>
      <c r="L16350" s="19"/>
      <c r="M16350" s="19"/>
      <c r="N16350" s="19"/>
      <c r="O16350" s="19"/>
      <c r="P16350" s="19"/>
      <c r="Q16350" s="19"/>
      <c r="R16350" s="19"/>
      <c r="S16350" s="19"/>
      <c r="T16350" s="19"/>
      <c r="U16350" s="19"/>
      <c r="V16350" s="19"/>
      <c r="W16350" s="19"/>
      <c r="X16350" s="19"/>
      <c r="Y16350" s="19"/>
      <c r="Z16350" s="19"/>
      <c r="AA16350" s="19"/>
      <c r="AB16350" s="19"/>
      <c r="AC16350" s="19"/>
      <c r="AH16350" s="19"/>
      <c r="AI16350" s="19"/>
      <c r="AP16350" s="19"/>
      <c r="AQ16350" s="19"/>
      <c r="AR16350" s="19"/>
      <c r="AS16350" s="19"/>
      <c r="AX16350" s="19"/>
      <c r="AY16350" s="19"/>
      <c r="AZ16350" s="19"/>
      <c r="BC16350" s="19"/>
      <c r="BD16350" s="19"/>
    </row>
    <row r="16351" spans="2:56" x14ac:dyDescent="0.2">
      <c r="B16351" s="19"/>
      <c r="C16351" s="19"/>
      <c r="D16351" s="19"/>
      <c r="E16351" s="19"/>
      <c r="F16351" s="19"/>
      <c r="G16351" s="19"/>
      <c r="H16351" s="19"/>
      <c r="I16351" s="19"/>
      <c r="J16351" s="19"/>
      <c r="K16351" s="19"/>
      <c r="L16351" s="19"/>
      <c r="M16351" s="19"/>
      <c r="N16351" s="19"/>
      <c r="O16351" s="19"/>
      <c r="P16351" s="19"/>
      <c r="Q16351" s="19"/>
      <c r="R16351" s="19"/>
      <c r="S16351" s="19"/>
      <c r="T16351" s="19"/>
      <c r="U16351" s="19"/>
      <c r="V16351" s="19"/>
      <c r="W16351" s="19"/>
      <c r="X16351" s="19"/>
      <c r="Y16351" s="19"/>
      <c r="Z16351" s="19"/>
      <c r="AA16351" s="19"/>
      <c r="AB16351" s="19"/>
      <c r="AC16351" s="19"/>
      <c r="AH16351" s="19"/>
      <c r="AI16351" s="19"/>
      <c r="AP16351" s="19"/>
      <c r="AQ16351" s="19"/>
      <c r="AR16351" s="19"/>
      <c r="AS16351" s="19"/>
      <c r="AX16351" s="19"/>
      <c r="AY16351" s="19"/>
      <c r="AZ16351" s="19"/>
      <c r="BC16351" s="19"/>
      <c r="BD16351" s="19"/>
    </row>
    <row r="16352" spans="2:56" x14ac:dyDescent="0.2">
      <c r="B16352" s="19"/>
      <c r="C16352" s="19"/>
      <c r="D16352" s="19"/>
      <c r="E16352" s="19"/>
      <c r="F16352" s="19"/>
      <c r="G16352" s="19"/>
      <c r="H16352" s="19"/>
      <c r="I16352" s="19"/>
      <c r="J16352" s="19"/>
      <c r="K16352" s="19"/>
      <c r="L16352" s="19"/>
      <c r="M16352" s="19"/>
      <c r="N16352" s="19"/>
      <c r="O16352" s="19"/>
      <c r="P16352" s="19"/>
      <c r="Q16352" s="19"/>
      <c r="R16352" s="19"/>
      <c r="S16352" s="19"/>
      <c r="T16352" s="19"/>
      <c r="U16352" s="19"/>
      <c r="V16352" s="19"/>
      <c r="W16352" s="19"/>
      <c r="X16352" s="19"/>
      <c r="Y16352" s="19"/>
      <c r="Z16352" s="19"/>
      <c r="AA16352" s="19"/>
      <c r="AB16352" s="19"/>
      <c r="AC16352" s="19"/>
      <c r="AH16352" s="19"/>
      <c r="AI16352" s="19"/>
      <c r="AP16352" s="19"/>
      <c r="AQ16352" s="19"/>
      <c r="AR16352" s="19"/>
      <c r="AS16352" s="19"/>
      <c r="AX16352" s="19"/>
      <c r="AY16352" s="19"/>
      <c r="AZ16352" s="19"/>
      <c r="BC16352" s="19"/>
      <c r="BD16352" s="19"/>
    </row>
    <row r="16353" spans="2:56" x14ac:dyDescent="0.2">
      <c r="B16353" s="19"/>
      <c r="C16353" s="19"/>
      <c r="D16353" s="19"/>
      <c r="E16353" s="19"/>
      <c r="F16353" s="19"/>
      <c r="G16353" s="19"/>
      <c r="H16353" s="19"/>
      <c r="I16353" s="19"/>
      <c r="J16353" s="19"/>
      <c r="K16353" s="19"/>
      <c r="L16353" s="19"/>
      <c r="M16353" s="19"/>
      <c r="N16353" s="19"/>
      <c r="O16353" s="19"/>
      <c r="P16353" s="19"/>
      <c r="Q16353" s="19"/>
      <c r="R16353" s="19"/>
      <c r="S16353" s="19"/>
      <c r="T16353" s="19"/>
      <c r="U16353" s="19"/>
      <c r="V16353" s="19"/>
      <c r="W16353" s="19"/>
      <c r="X16353" s="19"/>
      <c r="Y16353" s="19"/>
      <c r="Z16353" s="19"/>
      <c r="AA16353" s="19"/>
      <c r="AB16353" s="19"/>
      <c r="AC16353" s="19"/>
      <c r="AH16353" s="19"/>
      <c r="AI16353" s="19"/>
      <c r="AP16353" s="19"/>
      <c r="AQ16353" s="19"/>
      <c r="AR16353" s="19"/>
      <c r="AS16353" s="19"/>
      <c r="AX16353" s="19"/>
      <c r="AY16353" s="19"/>
      <c r="AZ16353" s="19"/>
      <c r="BC16353" s="19"/>
      <c r="BD16353" s="19"/>
    </row>
    <row r="16354" spans="2:56" x14ac:dyDescent="0.2">
      <c r="B16354" s="19"/>
      <c r="C16354" s="19"/>
      <c r="D16354" s="19"/>
      <c r="E16354" s="19"/>
      <c r="F16354" s="19"/>
      <c r="G16354" s="19"/>
      <c r="H16354" s="19"/>
      <c r="I16354" s="19"/>
      <c r="J16354" s="19"/>
      <c r="K16354" s="19"/>
      <c r="L16354" s="19"/>
      <c r="M16354" s="19"/>
      <c r="N16354" s="19"/>
      <c r="O16354" s="19"/>
      <c r="P16354" s="19"/>
      <c r="Q16354" s="19"/>
      <c r="R16354" s="19"/>
      <c r="S16354" s="19"/>
      <c r="T16354" s="19"/>
      <c r="U16354" s="19"/>
      <c r="V16354" s="19"/>
      <c r="W16354" s="19"/>
      <c r="X16354" s="19"/>
      <c r="Y16354" s="19"/>
      <c r="Z16354" s="19"/>
      <c r="AA16354" s="19"/>
      <c r="AB16354" s="19"/>
      <c r="AC16354" s="19"/>
      <c r="AH16354" s="19"/>
      <c r="AI16354" s="19"/>
      <c r="AP16354" s="19"/>
      <c r="AQ16354" s="19"/>
      <c r="AR16354" s="19"/>
      <c r="AS16354" s="19"/>
      <c r="AX16354" s="19"/>
      <c r="AY16354" s="19"/>
      <c r="AZ16354" s="19"/>
      <c r="BC16354" s="19"/>
      <c r="BD16354" s="19"/>
    </row>
    <row r="16355" spans="2:56" x14ac:dyDescent="0.2">
      <c r="B16355" s="19"/>
      <c r="C16355" s="19"/>
      <c r="D16355" s="19"/>
      <c r="E16355" s="19"/>
      <c r="F16355" s="19"/>
      <c r="G16355" s="19"/>
      <c r="H16355" s="19"/>
      <c r="I16355" s="19"/>
      <c r="J16355" s="19"/>
      <c r="K16355" s="19"/>
      <c r="L16355" s="19"/>
      <c r="M16355" s="19"/>
      <c r="N16355" s="19"/>
      <c r="O16355" s="19"/>
      <c r="P16355" s="19"/>
      <c r="Q16355" s="19"/>
      <c r="R16355" s="19"/>
      <c r="S16355" s="19"/>
      <c r="T16355" s="19"/>
      <c r="U16355" s="19"/>
      <c r="V16355" s="19"/>
      <c r="W16355" s="19"/>
      <c r="X16355" s="19"/>
      <c r="Y16355" s="19"/>
      <c r="Z16355" s="19"/>
      <c r="AA16355" s="19"/>
      <c r="AB16355" s="19"/>
      <c r="AC16355" s="19"/>
      <c r="AH16355" s="19"/>
      <c r="AI16355" s="19"/>
      <c r="AP16355" s="19"/>
      <c r="AQ16355" s="19"/>
      <c r="AR16355" s="19"/>
      <c r="AS16355" s="19"/>
      <c r="AX16355" s="19"/>
      <c r="AY16355" s="19"/>
      <c r="AZ16355" s="19"/>
      <c r="BC16355" s="19"/>
      <c r="BD16355" s="19"/>
    </row>
    <row r="16356" spans="2:56" x14ac:dyDescent="0.2">
      <c r="B16356" s="19"/>
      <c r="C16356" s="19"/>
      <c r="D16356" s="19"/>
      <c r="E16356" s="19"/>
      <c r="F16356" s="19"/>
      <c r="G16356" s="19"/>
      <c r="H16356" s="19"/>
      <c r="I16356" s="19"/>
      <c r="J16356" s="19"/>
      <c r="K16356" s="19"/>
      <c r="L16356" s="19"/>
      <c r="M16356" s="19"/>
      <c r="N16356" s="19"/>
      <c r="O16356" s="19"/>
      <c r="P16356" s="19"/>
      <c r="Q16356" s="19"/>
      <c r="R16356" s="19"/>
      <c r="S16356" s="19"/>
      <c r="T16356" s="19"/>
      <c r="U16356" s="19"/>
      <c r="V16356" s="19"/>
      <c r="W16356" s="19"/>
      <c r="X16356" s="19"/>
      <c r="Y16356" s="19"/>
      <c r="Z16356" s="19"/>
      <c r="AA16356" s="19"/>
      <c r="AB16356" s="19"/>
      <c r="AC16356" s="19"/>
      <c r="AH16356" s="19"/>
      <c r="AI16356" s="19"/>
      <c r="AP16356" s="19"/>
      <c r="AQ16356" s="19"/>
      <c r="AR16356" s="19"/>
      <c r="AS16356" s="19"/>
      <c r="AX16356" s="19"/>
      <c r="AY16356" s="19"/>
      <c r="AZ16356" s="19"/>
      <c r="BC16356" s="19"/>
      <c r="BD16356" s="19"/>
    </row>
    <row r="16357" spans="2:56" x14ac:dyDescent="0.2">
      <c r="B16357" s="19"/>
      <c r="C16357" s="19"/>
      <c r="D16357" s="19"/>
      <c r="E16357" s="19"/>
      <c r="F16357" s="19"/>
      <c r="G16357" s="19"/>
      <c r="H16357" s="19"/>
      <c r="I16357" s="19"/>
      <c r="J16357" s="19"/>
      <c r="K16357" s="19"/>
      <c r="L16357" s="19"/>
      <c r="M16357" s="19"/>
      <c r="N16357" s="19"/>
      <c r="O16357" s="19"/>
      <c r="P16357" s="19"/>
      <c r="Q16357" s="19"/>
      <c r="R16357" s="19"/>
      <c r="S16357" s="19"/>
      <c r="T16357" s="19"/>
      <c r="U16357" s="19"/>
      <c r="V16357" s="19"/>
      <c r="W16357" s="19"/>
      <c r="X16357" s="19"/>
      <c r="Y16357" s="19"/>
      <c r="Z16357" s="19"/>
      <c r="AA16357" s="19"/>
      <c r="AB16357" s="19"/>
      <c r="AC16357" s="19"/>
      <c r="AH16357" s="19"/>
      <c r="AI16357" s="19"/>
      <c r="AP16357" s="19"/>
      <c r="AQ16357" s="19"/>
      <c r="AR16357" s="19"/>
      <c r="AS16357" s="19"/>
      <c r="AX16357" s="19"/>
      <c r="AY16357" s="19"/>
      <c r="AZ16357" s="19"/>
      <c r="BC16357" s="19"/>
      <c r="BD16357" s="19"/>
    </row>
    <row r="16358" spans="2:56" x14ac:dyDescent="0.2">
      <c r="B16358" s="19"/>
      <c r="C16358" s="19"/>
      <c r="D16358" s="19"/>
      <c r="E16358" s="19"/>
      <c r="F16358" s="19"/>
      <c r="G16358" s="19"/>
      <c r="H16358" s="19"/>
      <c r="I16358" s="19"/>
      <c r="J16358" s="19"/>
      <c r="K16358" s="19"/>
      <c r="L16358" s="19"/>
      <c r="M16358" s="19"/>
      <c r="N16358" s="19"/>
      <c r="O16358" s="19"/>
      <c r="P16358" s="19"/>
      <c r="Q16358" s="19"/>
      <c r="R16358" s="19"/>
      <c r="S16358" s="19"/>
      <c r="T16358" s="19"/>
      <c r="U16358" s="19"/>
      <c r="V16358" s="19"/>
      <c r="W16358" s="19"/>
      <c r="X16358" s="19"/>
      <c r="Y16358" s="19"/>
      <c r="Z16358" s="19"/>
      <c r="AA16358" s="19"/>
      <c r="AB16358" s="19"/>
      <c r="AC16358" s="19"/>
      <c r="AH16358" s="19"/>
      <c r="AI16358" s="19"/>
      <c r="AP16358" s="19"/>
      <c r="AQ16358" s="19"/>
      <c r="AR16358" s="19"/>
      <c r="AS16358" s="19"/>
      <c r="AX16358" s="19"/>
      <c r="AY16358" s="19"/>
      <c r="AZ16358" s="19"/>
      <c r="BC16358" s="19"/>
      <c r="BD16358" s="19"/>
    </row>
    <row r="16359" spans="2:56" x14ac:dyDescent="0.2">
      <c r="B16359" s="19"/>
      <c r="C16359" s="19"/>
      <c r="D16359" s="19"/>
      <c r="E16359" s="19"/>
      <c r="F16359" s="19"/>
      <c r="G16359" s="19"/>
      <c r="H16359" s="19"/>
      <c r="I16359" s="19"/>
      <c r="J16359" s="19"/>
      <c r="K16359" s="19"/>
      <c r="L16359" s="19"/>
      <c r="M16359" s="19"/>
      <c r="N16359" s="19"/>
      <c r="O16359" s="19"/>
      <c r="P16359" s="19"/>
      <c r="Q16359" s="19"/>
      <c r="R16359" s="19"/>
      <c r="S16359" s="19"/>
      <c r="T16359" s="19"/>
      <c r="U16359" s="19"/>
      <c r="V16359" s="19"/>
      <c r="W16359" s="19"/>
      <c r="X16359" s="19"/>
      <c r="Y16359" s="19"/>
      <c r="Z16359" s="19"/>
      <c r="AA16359" s="19"/>
      <c r="AB16359" s="19"/>
      <c r="AC16359" s="19"/>
      <c r="AH16359" s="19"/>
      <c r="AI16359" s="19"/>
      <c r="AP16359" s="19"/>
      <c r="AQ16359" s="19"/>
      <c r="AR16359" s="19"/>
      <c r="AS16359" s="19"/>
      <c r="AX16359" s="19"/>
      <c r="AY16359" s="19"/>
      <c r="AZ16359" s="19"/>
      <c r="BC16359" s="19"/>
      <c r="BD16359" s="19"/>
    </row>
    <row r="16360" spans="2:56" x14ac:dyDescent="0.2">
      <c r="B16360" s="19"/>
      <c r="C16360" s="19"/>
      <c r="D16360" s="19"/>
      <c r="E16360" s="19"/>
      <c r="F16360" s="19"/>
      <c r="G16360" s="19"/>
      <c r="H16360" s="19"/>
      <c r="I16360" s="19"/>
      <c r="J16360" s="19"/>
      <c r="K16360" s="19"/>
      <c r="L16360" s="19"/>
      <c r="M16360" s="19"/>
      <c r="N16360" s="19"/>
      <c r="O16360" s="19"/>
      <c r="P16360" s="19"/>
      <c r="Q16360" s="19"/>
      <c r="R16360" s="19"/>
      <c r="S16360" s="19"/>
      <c r="T16360" s="19"/>
      <c r="U16360" s="19"/>
      <c r="V16360" s="19"/>
      <c r="W16360" s="19"/>
      <c r="X16360" s="19"/>
      <c r="Y16360" s="19"/>
      <c r="Z16360" s="19"/>
      <c r="AA16360" s="19"/>
      <c r="AB16360" s="19"/>
      <c r="AC16360" s="19"/>
      <c r="AH16360" s="19"/>
      <c r="AI16360" s="19"/>
      <c r="AP16360" s="19"/>
      <c r="AQ16360" s="19"/>
      <c r="AR16360" s="19"/>
      <c r="AS16360" s="19"/>
      <c r="AX16360" s="19"/>
      <c r="AY16360" s="19"/>
      <c r="AZ16360" s="19"/>
      <c r="BC16360" s="19"/>
      <c r="BD16360" s="19"/>
    </row>
    <row r="16361" spans="2:56" x14ac:dyDescent="0.2">
      <c r="B16361" s="19"/>
      <c r="C16361" s="19"/>
      <c r="D16361" s="19"/>
      <c r="E16361" s="19"/>
      <c r="F16361" s="19"/>
      <c r="G16361" s="19"/>
      <c r="H16361" s="19"/>
      <c r="I16361" s="19"/>
      <c r="J16361" s="19"/>
      <c r="K16361" s="19"/>
      <c r="L16361" s="19"/>
      <c r="M16361" s="19"/>
      <c r="N16361" s="19"/>
      <c r="O16361" s="19"/>
      <c r="P16361" s="19"/>
      <c r="Q16361" s="19"/>
      <c r="R16361" s="19"/>
      <c r="S16361" s="19"/>
      <c r="T16361" s="19"/>
      <c r="U16361" s="19"/>
      <c r="V16361" s="19"/>
      <c r="W16361" s="19"/>
      <c r="X16361" s="19"/>
      <c r="Y16361" s="19"/>
      <c r="Z16361" s="19"/>
      <c r="AA16361" s="19"/>
      <c r="AB16361" s="19"/>
      <c r="AC16361" s="19"/>
      <c r="AH16361" s="19"/>
      <c r="AI16361" s="19"/>
      <c r="AP16361" s="19"/>
      <c r="AQ16361" s="19"/>
      <c r="AR16361" s="19"/>
      <c r="AS16361" s="19"/>
      <c r="AX16361" s="19"/>
      <c r="AY16361" s="19"/>
      <c r="AZ16361" s="19"/>
      <c r="BC16361" s="19"/>
      <c r="BD16361" s="19"/>
    </row>
    <row r="16362" spans="2:56" x14ac:dyDescent="0.2">
      <c r="B16362" s="19"/>
      <c r="C16362" s="19"/>
      <c r="D16362" s="19"/>
      <c r="E16362" s="19"/>
      <c r="F16362" s="19"/>
      <c r="G16362" s="19"/>
      <c r="H16362" s="19"/>
      <c r="I16362" s="19"/>
      <c r="J16362" s="19"/>
      <c r="K16362" s="19"/>
      <c r="L16362" s="19"/>
      <c r="M16362" s="19"/>
      <c r="N16362" s="19"/>
      <c r="O16362" s="19"/>
      <c r="P16362" s="19"/>
      <c r="Q16362" s="19"/>
      <c r="R16362" s="19"/>
      <c r="S16362" s="19"/>
      <c r="T16362" s="19"/>
      <c r="U16362" s="19"/>
      <c r="V16362" s="19"/>
      <c r="W16362" s="19"/>
      <c r="X16362" s="19"/>
      <c r="Y16362" s="19"/>
      <c r="Z16362" s="19"/>
      <c r="AA16362" s="19"/>
      <c r="AB16362" s="19"/>
      <c r="AC16362" s="19"/>
      <c r="AH16362" s="19"/>
      <c r="AI16362" s="19"/>
      <c r="AP16362" s="19"/>
      <c r="AQ16362" s="19"/>
      <c r="AR16362" s="19"/>
      <c r="AS16362" s="19"/>
      <c r="AX16362" s="19"/>
      <c r="AY16362" s="19"/>
      <c r="AZ16362" s="19"/>
      <c r="BC16362" s="19"/>
      <c r="BD16362" s="19"/>
    </row>
    <row r="16363" spans="2:56" x14ac:dyDescent="0.2">
      <c r="B16363" s="19"/>
      <c r="C16363" s="19"/>
      <c r="D16363" s="19"/>
      <c r="E16363" s="19"/>
      <c r="F16363" s="19"/>
      <c r="G16363" s="19"/>
      <c r="H16363" s="19"/>
      <c r="I16363" s="19"/>
      <c r="J16363" s="19"/>
      <c r="K16363" s="19"/>
      <c r="L16363" s="19"/>
      <c r="M16363" s="19"/>
      <c r="N16363" s="19"/>
      <c r="O16363" s="19"/>
      <c r="P16363" s="19"/>
      <c r="Q16363" s="19"/>
      <c r="R16363" s="19"/>
      <c r="S16363" s="19"/>
      <c r="T16363" s="19"/>
      <c r="U16363" s="19"/>
      <c r="V16363" s="19"/>
      <c r="W16363" s="19"/>
      <c r="X16363" s="19"/>
      <c r="Y16363" s="19"/>
      <c r="Z16363" s="19"/>
      <c r="AA16363" s="19"/>
      <c r="AB16363" s="19"/>
      <c r="AC16363" s="19"/>
      <c r="AH16363" s="19"/>
      <c r="AI16363" s="19"/>
      <c r="AP16363" s="19"/>
      <c r="AQ16363" s="19"/>
      <c r="AR16363" s="19"/>
      <c r="AS16363" s="19"/>
      <c r="AX16363" s="19"/>
      <c r="AY16363" s="19"/>
      <c r="AZ16363" s="19"/>
      <c r="BC16363" s="19"/>
      <c r="BD16363" s="19"/>
    </row>
    <row r="16364" spans="2:56" x14ac:dyDescent="0.2">
      <c r="B16364" s="19"/>
      <c r="C16364" s="19"/>
      <c r="D16364" s="19"/>
      <c r="E16364" s="19"/>
      <c r="F16364" s="19"/>
      <c r="G16364" s="19"/>
      <c r="H16364" s="19"/>
      <c r="I16364" s="19"/>
      <c r="J16364" s="19"/>
      <c r="K16364" s="19"/>
      <c r="L16364" s="19"/>
      <c r="M16364" s="19"/>
      <c r="N16364" s="19"/>
      <c r="O16364" s="19"/>
      <c r="P16364" s="19"/>
      <c r="Q16364" s="19"/>
      <c r="R16364" s="19"/>
      <c r="S16364" s="19"/>
      <c r="T16364" s="19"/>
      <c r="U16364" s="19"/>
      <c r="V16364" s="19"/>
      <c r="W16364" s="19"/>
      <c r="X16364" s="19"/>
      <c r="Y16364" s="19"/>
      <c r="Z16364" s="19"/>
      <c r="AA16364" s="19"/>
      <c r="AB16364" s="19"/>
      <c r="AC16364" s="19"/>
      <c r="AH16364" s="19"/>
      <c r="AI16364" s="19"/>
      <c r="AP16364" s="19"/>
      <c r="AQ16364" s="19"/>
      <c r="AR16364" s="19"/>
      <c r="AS16364" s="19"/>
      <c r="AX16364" s="19"/>
      <c r="AY16364" s="19"/>
      <c r="AZ16364" s="19"/>
      <c r="BC16364" s="19"/>
      <c r="BD16364" s="19"/>
    </row>
    <row r="16365" spans="2:56" x14ac:dyDescent="0.2">
      <c r="B16365" s="19"/>
      <c r="C16365" s="19"/>
      <c r="D16365" s="19"/>
      <c r="E16365" s="19"/>
      <c r="F16365" s="19"/>
      <c r="G16365" s="19"/>
      <c r="H16365" s="19"/>
      <c r="I16365" s="19"/>
      <c r="J16365" s="19"/>
      <c r="K16365" s="19"/>
      <c r="L16365" s="19"/>
      <c r="M16365" s="19"/>
      <c r="N16365" s="19"/>
      <c r="O16365" s="19"/>
      <c r="P16365" s="19"/>
      <c r="Q16365" s="19"/>
      <c r="R16365" s="19"/>
      <c r="S16365" s="19"/>
      <c r="T16365" s="19"/>
      <c r="U16365" s="19"/>
      <c r="V16365" s="19"/>
      <c r="W16365" s="19"/>
      <c r="X16365" s="19"/>
      <c r="Y16365" s="19"/>
      <c r="Z16365" s="19"/>
      <c r="AA16365" s="19"/>
      <c r="AB16365" s="19"/>
      <c r="AC16365" s="19"/>
      <c r="AH16365" s="19"/>
      <c r="AI16365" s="19"/>
      <c r="AP16365" s="19"/>
      <c r="AQ16365" s="19"/>
      <c r="AR16365" s="19"/>
      <c r="AS16365" s="19"/>
      <c r="AX16365" s="19"/>
      <c r="AY16365" s="19"/>
      <c r="AZ16365" s="19"/>
      <c r="BC16365" s="19"/>
      <c r="BD16365" s="19"/>
    </row>
    <row r="16366" spans="2:56" x14ac:dyDescent="0.2">
      <c r="B16366" s="19"/>
      <c r="C16366" s="19"/>
      <c r="D16366" s="19"/>
      <c r="E16366" s="19"/>
      <c r="F16366" s="19"/>
      <c r="G16366" s="19"/>
      <c r="H16366" s="19"/>
      <c r="I16366" s="19"/>
      <c r="J16366" s="19"/>
      <c r="K16366" s="19"/>
      <c r="L16366" s="19"/>
      <c r="M16366" s="19"/>
      <c r="N16366" s="19"/>
      <c r="O16366" s="19"/>
      <c r="P16366" s="19"/>
      <c r="Q16366" s="19"/>
      <c r="R16366" s="19"/>
      <c r="S16366" s="19"/>
      <c r="T16366" s="19"/>
      <c r="U16366" s="19"/>
      <c r="V16366" s="19"/>
      <c r="W16366" s="19"/>
      <c r="X16366" s="19"/>
      <c r="Y16366" s="19"/>
      <c r="Z16366" s="19"/>
      <c r="AA16366" s="19"/>
      <c r="AB16366" s="19"/>
      <c r="AC16366" s="19"/>
      <c r="AH16366" s="19"/>
      <c r="AI16366" s="19"/>
      <c r="AP16366" s="19"/>
      <c r="AQ16366" s="19"/>
      <c r="AR16366" s="19"/>
      <c r="AS16366" s="19"/>
      <c r="AX16366" s="19"/>
      <c r="AY16366" s="19"/>
      <c r="AZ16366" s="19"/>
      <c r="BC16366" s="19"/>
      <c r="BD16366" s="19"/>
    </row>
    <row r="16367" spans="2:56" x14ac:dyDescent="0.2">
      <c r="B16367" s="19"/>
      <c r="C16367" s="19"/>
      <c r="D16367" s="19"/>
      <c r="E16367" s="19"/>
      <c r="F16367" s="19"/>
      <c r="G16367" s="19"/>
      <c r="H16367" s="19"/>
      <c r="I16367" s="19"/>
      <c r="J16367" s="19"/>
      <c r="K16367" s="19"/>
      <c r="L16367" s="19"/>
      <c r="M16367" s="19"/>
      <c r="N16367" s="19"/>
      <c r="O16367" s="19"/>
      <c r="P16367" s="19"/>
      <c r="Q16367" s="19"/>
      <c r="R16367" s="19"/>
      <c r="S16367" s="19"/>
      <c r="T16367" s="19"/>
      <c r="U16367" s="19"/>
      <c r="V16367" s="19"/>
      <c r="W16367" s="19"/>
      <c r="X16367" s="19"/>
      <c r="Y16367" s="19"/>
      <c r="Z16367" s="19"/>
      <c r="AA16367" s="19"/>
      <c r="AB16367" s="19"/>
      <c r="AC16367" s="19"/>
      <c r="AH16367" s="19"/>
      <c r="AI16367" s="19"/>
      <c r="AP16367" s="19"/>
      <c r="AQ16367" s="19"/>
      <c r="AR16367" s="19"/>
      <c r="AS16367" s="19"/>
      <c r="AX16367" s="19"/>
      <c r="AY16367" s="19"/>
      <c r="AZ16367" s="19"/>
      <c r="BC16367" s="19"/>
      <c r="BD16367" s="19"/>
    </row>
    <row r="16368" spans="2:56" x14ac:dyDescent="0.2">
      <c r="B16368" s="19"/>
      <c r="C16368" s="19"/>
      <c r="D16368" s="19"/>
      <c r="E16368" s="19"/>
      <c r="F16368" s="19"/>
      <c r="G16368" s="19"/>
      <c r="H16368" s="19"/>
      <c r="I16368" s="19"/>
      <c r="J16368" s="19"/>
      <c r="K16368" s="19"/>
      <c r="L16368" s="19"/>
      <c r="M16368" s="19"/>
      <c r="N16368" s="19"/>
      <c r="O16368" s="19"/>
      <c r="P16368" s="19"/>
      <c r="Q16368" s="19"/>
      <c r="R16368" s="19"/>
      <c r="S16368" s="19"/>
      <c r="T16368" s="19"/>
      <c r="U16368" s="19"/>
      <c r="V16368" s="19"/>
      <c r="W16368" s="19"/>
      <c r="X16368" s="19"/>
      <c r="Y16368" s="19"/>
      <c r="Z16368" s="19"/>
      <c r="AA16368" s="19"/>
      <c r="AB16368" s="19"/>
      <c r="AC16368" s="19"/>
      <c r="AH16368" s="19"/>
      <c r="AI16368" s="19"/>
      <c r="AP16368" s="19"/>
      <c r="AQ16368" s="19"/>
      <c r="AR16368" s="19"/>
      <c r="AS16368" s="19"/>
      <c r="AX16368" s="19"/>
      <c r="AY16368" s="19"/>
      <c r="AZ16368" s="19"/>
      <c r="BC16368" s="19"/>
      <c r="BD16368" s="19"/>
    </row>
    <row r="16369" spans="2:56" x14ac:dyDescent="0.2">
      <c r="B16369" s="19"/>
      <c r="C16369" s="19"/>
      <c r="D16369" s="19"/>
      <c r="E16369" s="19"/>
      <c r="F16369" s="19"/>
      <c r="G16369" s="19"/>
      <c r="H16369" s="19"/>
      <c r="I16369" s="19"/>
      <c r="J16369" s="19"/>
      <c r="K16369" s="19"/>
      <c r="L16369" s="19"/>
      <c r="M16369" s="19"/>
      <c r="N16369" s="19"/>
      <c r="O16369" s="19"/>
      <c r="P16369" s="19"/>
      <c r="Q16369" s="19"/>
      <c r="R16369" s="19"/>
      <c r="S16369" s="19"/>
      <c r="T16369" s="19"/>
      <c r="U16369" s="19"/>
      <c r="V16369" s="19"/>
      <c r="W16369" s="19"/>
      <c r="X16369" s="19"/>
      <c r="Y16369" s="19"/>
      <c r="Z16369" s="19"/>
      <c r="AA16369" s="19"/>
      <c r="AB16369" s="19"/>
      <c r="AC16369" s="19"/>
      <c r="AH16369" s="19"/>
      <c r="AI16369" s="19"/>
      <c r="AP16369" s="19"/>
      <c r="AQ16369" s="19"/>
      <c r="AR16369" s="19"/>
      <c r="AS16369" s="19"/>
      <c r="AX16369" s="19"/>
      <c r="AY16369" s="19"/>
      <c r="AZ16369" s="19"/>
      <c r="BC16369" s="19"/>
      <c r="BD16369" s="19"/>
    </row>
    <row r="16370" spans="2:56" x14ac:dyDescent="0.2">
      <c r="B16370" s="19"/>
      <c r="C16370" s="19"/>
      <c r="D16370" s="19"/>
      <c r="E16370" s="19"/>
      <c r="F16370" s="19"/>
      <c r="G16370" s="19"/>
      <c r="H16370" s="19"/>
      <c r="I16370" s="19"/>
      <c r="J16370" s="19"/>
      <c r="K16370" s="19"/>
      <c r="L16370" s="19"/>
      <c r="M16370" s="19"/>
      <c r="N16370" s="19"/>
      <c r="O16370" s="19"/>
      <c r="P16370" s="19"/>
      <c r="Q16370" s="19"/>
      <c r="R16370" s="19"/>
      <c r="S16370" s="19"/>
      <c r="T16370" s="19"/>
      <c r="U16370" s="19"/>
      <c r="V16370" s="19"/>
      <c r="W16370" s="19"/>
      <c r="X16370" s="19"/>
      <c r="Y16370" s="19"/>
      <c r="Z16370" s="19"/>
      <c r="AA16370" s="19"/>
      <c r="AB16370" s="19"/>
      <c r="AC16370" s="19"/>
      <c r="AH16370" s="19"/>
      <c r="AI16370" s="19"/>
      <c r="AP16370" s="19"/>
      <c r="AQ16370" s="19"/>
      <c r="AR16370" s="19"/>
      <c r="AS16370" s="19"/>
      <c r="AX16370" s="19"/>
      <c r="AY16370" s="19"/>
      <c r="AZ16370" s="19"/>
      <c r="BC16370" s="19"/>
      <c r="BD16370" s="19"/>
    </row>
    <row r="16371" spans="2:56" x14ac:dyDescent="0.2">
      <c r="B16371" s="19"/>
      <c r="C16371" s="19"/>
      <c r="D16371" s="19"/>
      <c r="E16371" s="19"/>
      <c r="F16371" s="19"/>
      <c r="G16371" s="19"/>
      <c r="H16371" s="19"/>
      <c r="I16371" s="19"/>
      <c r="J16371" s="19"/>
      <c r="K16371" s="19"/>
      <c r="L16371" s="19"/>
      <c r="M16371" s="19"/>
      <c r="N16371" s="19"/>
      <c r="O16371" s="19"/>
      <c r="P16371" s="19"/>
      <c r="Q16371" s="19"/>
      <c r="R16371" s="19"/>
      <c r="S16371" s="19"/>
      <c r="T16371" s="19"/>
      <c r="U16371" s="19"/>
      <c r="V16371" s="19"/>
      <c r="W16371" s="19"/>
      <c r="X16371" s="19"/>
      <c r="Y16371" s="19"/>
      <c r="Z16371" s="19"/>
      <c r="AA16371" s="19"/>
      <c r="AB16371" s="19"/>
      <c r="AC16371" s="19"/>
      <c r="AH16371" s="19"/>
      <c r="AI16371" s="19"/>
      <c r="AP16371" s="19"/>
      <c r="AQ16371" s="19"/>
      <c r="AR16371" s="19"/>
      <c r="AS16371" s="19"/>
      <c r="AX16371" s="19"/>
      <c r="AY16371" s="19"/>
      <c r="AZ16371" s="19"/>
      <c r="BC16371" s="19"/>
      <c r="BD16371" s="19"/>
    </row>
    <row r="16372" spans="2:56" x14ac:dyDescent="0.2">
      <c r="B16372" s="19"/>
      <c r="C16372" s="19"/>
      <c r="D16372" s="19"/>
      <c r="E16372" s="19"/>
      <c r="F16372" s="19"/>
      <c r="G16372" s="19"/>
      <c r="H16372" s="19"/>
      <c r="I16372" s="19"/>
      <c r="J16372" s="19"/>
      <c r="K16372" s="19"/>
      <c r="L16372" s="19"/>
      <c r="M16372" s="19"/>
      <c r="N16372" s="19"/>
      <c r="O16372" s="19"/>
      <c r="P16372" s="19"/>
      <c r="Q16372" s="19"/>
      <c r="R16372" s="19"/>
      <c r="S16372" s="19"/>
      <c r="T16372" s="19"/>
      <c r="U16372" s="19"/>
      <c r="V16372" s="19"/>
      <c r="W16372" s="19"/>
      <c r="X16372" s="19"/>
      <c r="Y16372" s="19"/>
      <c r="Z16372" s="19"/>
      <c r="AA16372" s="19"/>
      <c r="AB16372" s="19"/>
      <c r="AC16372" s="19"/>
      <c r="AH16372" s="19"/>
      <c r="AI16372" s="19"/>
      <c r="AP16372" s="19"/>
      <c r="AQ16372" s="19"/>
      <c r="AR16372" s="19"/>
      <c r="AS16372" s="19"/>
      <c r="AX16372" s="19"/>
      <c r="AY16372" s="19"/>
      <c r="AZ16372" s="19"/>
      <c r="BC16372" s="19"/>
      <c r="BD16372" s="19"/>
    </row>
    <row r="16373" spans="2:56" x14ac:dyDescent="0.2">
      <c r="B16373" s="19"/>
      <c r="C16373" s="19"/>
      <c r="D16373" s="19"/>
      <c r="E16373" s="19"/>
      <c r="F16373" s="19"/>
      <c r="G16373" s="19"/>
      <c r="H16373" s="19"/>
      <c r="I16373" s="19"/>
      <c r="J16373" s="19"/>
      <c r="K16373" s="19"/>
      <c r="L16373" s="19"/>
      <c r="M16373" s="19"/>
      <c r="N16373" s="19"/>
      <c r="O16373" s="19"/>
      <c r="P16373" s="19"/>
      <c r="Q16373" s="19"/>
      <c r="R16373" s="19"/>
      <c r="S16373" s="19"/>
      <c r="T16373" s="19"/>
      <c r="U16373" s="19"/>
      <c r="V16373" s="19"/>
      <c r="W16373" s="19"/>
      <c r="X16373" s="19"/>
      <c r="Y16373" s="19"/>
      <c r="Z16373" s="19"/>
      <c r="AA16373" s="19"/>
      <c r="AB16373" s="19"/>
      <c r="AC16373" s="19"/>
      <c r="AH16373" s="19"/>
      <c r="AI16373" s="19"/>
      <c r="AP16373" s="19"/>
      <c r="AQ16373" s="19"/>
      <c r="AR16373" s="19"/>
      <c r="AS16373" s="19"/>
      <c r="AX16373" s="19"/>
      <c r="AY16373" s="19"/>
      <c r="AZ16373" s="19"/>
      <c r="BC16373" s="19"/>
      <c r="BD16373" s="19"/>
    </row>
    <row r="16374" spans="2:56" x14ac:dyDescent="0.2">
      <c r="B16374" s="19"/>
      <c r="C16374" s="19"/>
      <c r="D16374" s="19"/>
      <c r="E16374" s="19"/>
      <c r="F16374" s="19"/>
      <c r="G16374" s="19"/>
      <c r="H16374" s="19"/>
      <c r="I16374" s="19"/>
      <c r="J16374" s="19"/>
      <c r="K16374" s="19"/>
      <c r="L16374" s="19"/>
      <c r="M16374" s="19"/>
      <c r="N16374" s="19"/>
      <c r="O16374" s="19"/>
      <c r="P16374" s="19"/>
      <c r="Q16374" s="19"/>
      <c r="R16374" s="19"/>
      <c r="S16374" s="19"/>
      <c r="T16374" s="19"/>
      <c r="U16374" s="19"/>
      <c r="V16374" s="19"/>
      <c r="W16374" s="19"/>
      <c r="X16374" s="19"/>
      <c r="Y16374" s="19"/>
      <c r="Z16374" s="19"/>
      <c r="AA16374" s="19"/>
      <c r="AB16374" s="19"/>
      <c r="AC16374" s="19"/>
      <c r="AH16374" s="19"/>
      <c r="AI16374" s="19"/>
      <c r="AP16374" s="19"/>
      <c r="AQ16374" s="19"/>
      <c r="AR16374" s="19"/>
      <c r="AS16374" s="19"/>
      <c r="AX16374" s="19"/>
      <c r="AY16374" s="19"/>
      <c r="AZ16374" s="19"/>
      <c r="BC16374" s="19"/>
      <c r="BD16374" s="19"/>
    </row>
    <row r="16375" spans="2:56" x14ac:dyDescent="0.2">
      <c r="B16375" s="19"/>
      <c r="C16375" s="19"/>
      <c r="D16375" s="19"/>
      <c r="E16375" s="19"/>
      <c r="F16375" s="19"/>
      <c r="G16375" s="19"/>
      <c r="H16375" s="19"/>
      <c r="I16375" s="19"/>
      <c r="J16375" s="19"/>
      <c r="K16375" s="19"/>
      <c r="L16375" s="19"/>
      <c r="M16375" s="19"/>
      <c r="N16375" s="19"/>
      <c r="O16375" s="19"/>
      <c r="P16375" s="19"/>
      <c r="Q16375" s="19"/>
      <c r="R16375" s="19"/>
      <c r="S16375" s="19"/>
      <c r="T16375" s="19"/>
      <c r="U16375" s="19"/>
      <c r="V16375" s="19"/>
      <c r="W16375" s="19"/>
      <c r="X16375" s="19"/>
      <c r="Y16375" s="19"/>
      <c r="Z16375" s="19"/>
      <c r="AA16375" s="19"/>
      <c r="AB16375" s="19"/>
      <c r="AC16375" s="19"/>
      <c r="AH16375" s="19"/>
      <c r="AI16375" s="19"/>
      <c r="AP16375" s="19"/>
      <c r="AQ16375" s="19"/>
      <c r="AR16375" s="19"/>
      <c r="AS16375" s="19"/>
      <c r="AX16375" s="19"/>
      <c r="AY16375" s="19"/>
      <c r="AZ16375" s="19"/>
      <c r="BC16375" s="19"/>
      <c r="BD16375" s="19"/>
    </row>
    <row r="16376" spans="2:56" x14ac:dyDescent="0.2">
      <c r="B16376" s="19"/>
      <c r="C16376" s="19"/>
      <c r="D16376" s="19"/>
      <c r="E16376" s="19"/>
      <c r="F16376" s="19"/>
      <c r="G16376" s="19"/>
      <c r="H16376" s="19"/>
      <c r="I16376" s="19"/>
      <c r="J16376" s="19"/>
      <c r="K16376" s="19"/>
      <c r="L16376" s="19"/>
      <c r="M16376" s="19"/>
      <c r="N16376" s="19"/>
      <c r="O16376" s="19"/>
      <c r="P16376" s="19"/>
      <c r="Q16376" s="19"/>
      <c r="R16376" s="19"/>
      <c r="S16376" s="19"/>
      <c r="T16376" s="19"/>
      <c r="U16376" s="19"/>
      <c r="V16376" s="19"/>
      <c r="W16376" s="19"/>
      <c r="X16376" s="19"/>
      <c r="Y16376" s="19"/>
      <c r="Z16376" s="19"/>
      <c r="AA16376" s="19"/>
      <c r="AB16376" s="19"/>
      <c r="AC16376" s="19"/>
      <c r="AH16376" s="19"/>
      <c r="AI16376" s="19"/>
      <c r="AP16376" s="19"/>
      <c r="AQ16376" s="19"/>
      <c r="AR16376" s="19"/>
      <c r="AS16376" s="19"/>
      <c r="AX16376" s="19"/>
      <c r="AY16376" s="19"/>
      <c r="AZ16376" s="19"/>
      <c r="BC16376" s="19"/>
      <c r="BD16376" s="19"/>
    </row>
    <row r="16377" spans="2:56" x14ac:dyDescent="0.2">
      <c r="B16377" s="19"/>
      <c r="C16377" s="19"/>
      <c r="D16377" s="19"/>
      <c r="E16377" s="19"/>
      <c r="F16377" s="19"/>
      <c r="G16377" s="19"/>
      <c r="H16377" s="19"/>
      <c r="I16377" s="19"/>
      <c r="J16377" s="19"/>
      <c r="K16377" s="19"/>
      <c r="L16377" s="19"/>
      <c r="M16377" s="19"/>
      <c r="N16377" s="19"/>
      <c r="O16377" s="19"/>
      <c r="P16377" s="19"/>
      <c r="Q16377" s="19"/>
      <c r="R16377" s="19"/>
      <c r="S16377" s="19"/>
      <c r="T16377" s="19"/>
      <c r="U16377" s="19"/>
      <c r="V16377" s="19"/>
      <c r="W16377" s="19"/>
      <c r="X16377" s="19"/>
      <c r="Y16377" s="19"/>
      <c r="Z16377" s="19"/>
      <c r="AA16377" s="19"/>
      <c r="AB16377" s="19"/>
      <c r="AC16377" s="19"/>
      <c r="AH16377" s="19"/>
      <c r="AI16377" s="19"/>
      <c r="AP16377" s="19"/>
      <c r="AQ16377" s="19"/>
      <c r="AR16377" s="19"/>
      <c r="AS16377" s="19"/>
      <c r="AX16377" s="19"/>
      <c r="AY16377" s="19"/>
      <c r="AZ16377" s="19"/>
      <c r="BC16377" s="19"/>
      <c r="BD16377" s="19"/>
    </row>
    <row r="16378" spans="2:56" x14ac:dyDescent="0.2">
      <c r="B16378" s="19"/>
      <c r="C16378" s="19"/>
      <c r="D16378" s="19"/>
      <c r="E16378" s="19"/>
      <c r="F16378" s="19"/>
      <c r="G16378" s="19"/>
      <c r="H16378" s="19"/>
      <c r="I16378" s="19"/>
      <c r="J16378" s="19"/>
      <c r="K16378" s="19"/>
      <c r="L16378" s="19"/>
      <c r="M16378" s="19"/>
      <c r="N16378" s="19"/>
      <c r="O16378" s="19"/>
      <c r="P16378" s="19"/>
      <c r="Q16378" s="19"/>
      <c r="R16378" s="19"/>
      <c r="S16378" s="19"/>
      <c r="T16378" s="19"/>
      <c r="U16378" s="19"/>
      <c r="V16378" s="19"/>
      <c r="W16378" s="19"/>
      <c r="X16378" s="19"/>
      <c r="Y16378" s="19"/>
      <c r="Z16378" s="19"/>
      <c r="AA16378" s="19"/>
      <c r="AB16378" s="19"/>
      <c r="AC16378" s="19"/>
      <c r="AH16378" s="19"/>
      <c r="AI16378" s="19"/>
      <c r="AP16378" s="19"/>
      <c r="AQ16378" s="19"/>
      <c r="AR16378" s="19"/>
      <c r="AS16378" s="19"/>
      <c r="AX16378" s="19"/>
      <c r="AY16378" s="19"/>
      <c r="AZ16378" s="19"/>
      <c r="BC16378" s="19"/>
      <c r="BD16378" s="19"/>
    </row>
    <row r="16379" spans="2:56" x14ac:dyDescent="0.2">
      <c r="B16379" s="19"/>
      <c r="C16379" s="19"/>
      <c r="D16379" s="19"/>
      <c r="E16379" s="19"/>
      <c r="F16379" s="19"/>
      <c r="G16379" s="19"/>
      <c r="H16379" s="19"/>
      <c r="I16379" s="19"/>
      <c r="J16379" s="19"/>
      <c r="K16379" s="19"/>
      <c r="L16379" s="19"/>
      <c r="M16379" s="19"/>
      <c r="N16379" s="19"/>
      <c r="O16379" s="19"/>
      <c r="P16379" s="19"/>
      <c r="Q16379" s="19"/>
      <c r="R16379" s="19"/>
      <c r="S16379" s="19"/>
      <c r="T16379" s="19"/>
      <c r="U16379" s="19"/>
      <c r="V16379" s="19"/>
      <c r="W16379" s="19"/>
      <c r="X16379" s="19"/>
      <c r="Y16379" s="19"/>
      <c r="Z16379" s="19"/>
      <c r="AA16379" s="19"/>
      <c r="AB16379" s="19"/>
      <c r="AC16379" s="19"/>
      <c r="AH16379" s="19"/>
      <c r="AI16379" s="19"/>
      <c r="AP16379" s="19"/>
      <c r="AQ16379" s="19"/>
      <c r="AR16379" s="19"/>
      <c r="AS16379" s="19"/>
      <c r="AX16379" s="19"/>
      <c r="AY16379" s="19"/>
      <c r="AZ16379" s="19"/>
      <c r="BC16379" s="19"/>
      <c r="BD16379" s="19"/>
    </row>
    <row r="16380" spans="2:56" x14ac:dyDescent="0.2">
      <c r="B16380" s="19"/>
      <c r="C16380" s="19"/>
      <c r="D16380" s="19"/>
      <c r="E16380" s="19"/>
      <c r="F16380" s="19"/>
      <c r="G16380" s="19"/>
      <c r="H16380" s="19"/>
      <c r="I16380" s="19"/>
      <c r="J16380" s="19"/>
      <c r="K16380" s="19"/>
      <c r="L16380" s="19"/>
      <c r="M16380" s="19"/>
      <c r="N16380" s="19"/>
      <c r="O16380" s="19"/>
      <c r="P16380" s="19"/>
      <c r="Q16380" s="19"/>
      <c r="R16380" s="19"/>
      <c r="S16380" s="19"/>
      <c r="T16380" s="19"/>
      <c r="U16380" s="19"/>
      <c r="V16380" s="19"/>
      <c r="W16380" s="19"/>
      <c r="X16380" s="19"/>
      <c r="Y16380" s="19"/>
      <c r="Z16380" s="19"/>
      <c r="AA16380" s="19"/>
      <c r="AB16380" s="19"/>
      <c r="AC16380" s="19"/>
      <c r="AH16380" s="19"/>
      <c r="AI16380" s="19"/>
      <c r="AP16380" s="19"/>
      <c r="AQ16380" s="19"/>
      <c r="AR16380" s="19"/>
      <c r="AS16380" s="19"/>
      <c r="AX16380" s="19"/>
      <c r="AY16380" s="19"/>
      <c r="AZ16380" s="19"/>
      <c r="BC16380" s="19"/>
      <c r="BD16380" s="19"/>
    </row>
    <row r="16381" spans="2:56" x14ac:dyDescent="0.2">
      <c r="B16381" s="19"/>
      <c r="C16381" s="19"/>
      <c r="D16381" s="19"/>
      <c r="E16381" s="19"/>
      <c r="F16381" s="19"/>
      <c r="G16381" s="19"/>
      <c r="H16381" s="19"/>
      <c r="I16381" s="19"/>
      <c r="J16381" s="19"/>
      <c r="K16381" s="19"/>
      <c r="L16381" s="19"/>
      <c r="M16381" s="19"/>
      <c r="N16381" s="19"/>
      <c r="O16381" s="19"/>
      <c r="P16381" s="19"/>
      <c r="Q16381" s="19"/>
      <c r="R16381" s="19"/>
      <c r="S16381" s="19"/>
      <c r="T16381" s="19"/>
      <c r="U16381" s="19"/>
      <c r="V16381" s="19"/>
      <c r="W16381" s="19"/>
      <c r="X16381" s="19"/>
      <c r="Y16381" s="19"/>
      <c r="Z16381" s="19"/>
      <c r="AA16381" s="19"/>
      <c r="AB16381" s="19"/>
      <c r="AC16381" s="19"/>
      <c r="AH16381" s="19"/>
      <c r="AI16381" s="19"/>
      <c r="AP16381" s="19"/>
      <c r="AQ16381" s="19"/>
      <c r="AR16381" s="19"/>
      <c r="AS16381" s="19"/>
      <c r="AX16381" s="19"/>
      <c r="AY16381" s="19"/>
      <c r="AZ16381" s="19"/>
      <c r="BC16381" s="19"/>
      <c r="BD16381" s="19"/>
    </row>
    <row r="16382" spans="2:56" x14ac:dyDescent="0.2">
      <c r="B16382" s="19"/>
      <c r="C16382" s="19"/>
      <c r="D16382" s="19"/>
      <c r="E16382" s="19"/>
      <c r="F16382" s="19"/>
      <c r="G16382" s="19"/>
      <c r="H16382" s="19"/>
      <c r="I16382" s="19"/>
      <c r="J16382" s="19"/>
      <c r="K16382" s="19"/>
      <c r="L16382" s="19"/>
      <c r="M16382" s="19"/>
      <c r="N16382" s="19"/>
      <c r="O16382" s="19"/>
      <c r="P16382" s="19"/>
      <c r="Q16382" s="19"/>
      <c r="R16382" s="19"/>
      <c r="S16382" s="19"/>
      <c r="T16382" s="19"/>
      <c r="U16382" s="19"/>
      <c r="V16382" s="19"/>
      <c r="W16382" s="19"/>
      <c r="X16382" s="19"/>
      <c r="Y16382" s="19"/>
      <c r="Z16382" s="19"/>
      <c r="AA16382" s="19"/>
      <c r="AB16382" s="19"/>
      <c r="AC16382" s="19"/>
      <c r="AH16382" s="19"/>
      <c r="AI16382" s="19"/>
      <c r="AP16382" s="19"/>
      <c r="AQ16382" s="19"/>
      <c r="AR16382" s="19"/>
      <c r="AS16382" s="19"/>
      <c r="AX16382" s="19"/>
      <c r="AY16382" s="19"/>
      <c r="AZ16382" s="19"/>
      <c r="BC16382" s="19"/>
      <c r="BD16382" s="19"/>
    </row>
    <row r="16383" spans="2:56" x14ac:dyDescent="0.2">
      <c r="B16383" s="19"/>
      <c r="C16383" s="19"/>
      <c r="D16383" s="19"/>
      <c r="E16383" s="19"/>
      <c r="F16383" s="19"/>
      <c r="G16383" s="19"/>
      <c r="H16383" s="19"/>
      <c r="I16383" s="19"/>
      <c r="J16383" s="19"/>
      <c r="K16383" s="19"/>
      <c r="L16383" s="19"/>
      <c r="M16383" s="19"/>
      <c r="N16383" s="19"/>
      <c r="O16383" s="19"/>
      <c r="P16383" s="19"/>
      <c r="Q16383" s="19"/>
      <c r="R16383" s="19"/>
      <c r="S16383" s="19"/>
      <c r="T16383" s="19"/>
      <c r="U16383" s="19"/>
      <c r="V16383" s="19"/>
      <c r="W16383" s="19"/>
      <c r="X16383" s="19"/>
      <c r="Y16383" s="19"/>
      <c r="Z16383" s="19"/>
      <c r="AA16383" s="19"/>
      <c r="AB16383" s="19"/>
      <c r="AC16383" s="19"/>
      <c r="AH16383" s="19"/>
      <c r="AI16383" s="19"/>
      <c r="AP16383" s="19"/>
      <c r="AQ16383" s="19"/>
      <c r="AR16383" s="19"/>
      <c r="AS16383" s="19"/>
      <c r="AX16383" s="19"/>
      <c r="AY16383" s="19"/>
      <c r="AZ16383" s="19"/>
      <c r="BC16383" s="19"/>
      <c r="BD16383" s="19"/>
    </row>
    <row r="16384" spans="2:56" x14ac:dyDescent="0.2">
      <c r="B16384" s="19"/>
      <c r="C16384" s="19"/>
      <c r="D16384" s="19"/>
      <c r="E16384" s="19"/>
      <c r="F16384" s="19"/>
      <c r="G16384" s="19"/>
      <c r="H16384" s="19"/>
      <c r="I16384" s="19"/>
      <c r="J16384" s="19"/>
      <c r="K16384" s="19"/>
      <c r="L16384" s="19"/>
      <c r="M16384" s="19"/>
      <c r="N16384" s="19"/>
      <c r="O16384" s="19"/>
      <c r="P16384" s="19"/>
      <c r="Q16384" s="19"/>
      <c r="R16384" s="19"/>
      <c r="S16384" s="19"/>
      <c r="T16384" s="19"/>
      <c r="U16384" s="19"/>
      <c r="V16384" s="19"/>
      <c r="W16384" s="19"/>
      <c r="X16384" s="19"/>
      <c r="Y16384" s="19"/>
      <c r="Z16384" s="19"/>
      <c r="AA16384" s="19"/>
      <c r="AB16384" s="19"/>
      <c r="AC16384" s="19"/>
      <c r="AH16384" s="19"/>
      <c r="AI16384" s="19"/>
      <c r="AP16384" s="19"/>
      <c r="AQ16384" s="19"/>
      <c r="AR16384" s="19"/>
      <c r="AS16384" s="19"/>
      <c r="AX16384" s="19"/>
      <c r="AY16384" s="19"/>
      <c r="AZ16384" s="19"/>
      <c r="BC16384" s="19"/>
      <c r="BD16384" s="19"/>
    </row>
    <row r="16385" spans="2:56" x14ac:dyDescent="0.2">
      <c r="B16385" s="19"/>
      <c r="C16385" s="19"/>
      <c r="D16385" s="19"/>
      <c r="E16385" s="19"/>
      <c r="F16385" s="19"/>
      <c r="G16385" s="19"/>
      <c r="H16385" s="19"/>
      <c r="I16385" s="19"/>
      <c r="J16385" s="19"/>
      <c r="K16385" s="19"/>
      <c r="L16385" s="19"/>
      <c r="M16385" s="19"/>
      <c r="N16385" s="19"/>
      <c r="O16385" s="19"/>
      <c r="P16385" s="19"/>
      <c r="Q16385" s="19"/>
      <c r="R16385" s="19"/>
      <c r="S16385" s="19"/>
      <c r="T16385" s="19"/>
      <c r="U16385" s="19"/>
      <c r="V16385" s="19"/>
      <c r="W16385" s="19"/>
      <c r="X16385" s="19"/>
      <c r="Y16385" s="19"/>
      <c r="Z16385" s="19"/>
      <c r="AA16385" s="19"/>
      <c r="AB16385" s="19"/>
      <c r="AC16385" s="19"/>
      <c r="AH16385" s="19"/>
      <c r="AI16385" s="19"/>
      <c r="AP16385" s="19"/>
      <c r="AQ16385" s="19"/>
      <c r="AR16385" s="19"/>
      <c r="AS16385" s="19"/>
      <c r="AX16385" s="19"/>
      <c r="AY16385" s="19"/>
      <c r="AZ16385" s="19"/>
      <c r="BC16385" s="19"/>
      <c r="BD16385" s="19"/>
    </row>
    <row r="16386" spans="2:56" x14ac:dyDescent="0.2">
      <c r="B16386" s="19"/>
      <c r="C16386" s="19"/>
      <c r="D16386" s="19"/>
      <c r="E16386" s="19"/>
      <c r="F16386" s="19"/>
      <c r="G16386" s="19"/>
      <c r="H16386" s="19"/>
      <c r="I16386" s="19"/>
      <c r="J16386" s="19"/>
      <c r="K16386" s="19"/>
      <c r="L16386" s="19"/>
      <c r="M16386" s="19"/>
      <c r="N16386" s="19"/>
      <c r="O16386" s="19"/>
      <c r="P16386" s="19"/>
      <c r="Q16386" s="19"/>
      <c r="R16386" s="19"/>
      <c r="S16386" s="19"/>
      <c r="T16386" s="19"/>
      <c r="U16386" s="19"/>
      <c r="V16386" s="19"/>
      <c r="W16386" s="19"/>
      <c r="X16386" s="19"/>
      <c r="Y16386" s="19"/>
      <c r="Z16386" s="19"/>
      <c r="AA16386" s="19"/>
      <c r="AB16386" s="19"/>
      <c r="AC16386" s="19"/>
      <c r="AH16386" s="19"/>
      <c r="AI16386" s="19"/>
      <c r="AP16386" s="19"/>
      <c r="AQ16386" s="19"/>
      <c r="AR16386" s="19"/>
      <c r="AS16386" s="19"/>
      <c r="AX16386" s="19"/>
      <c r="AY16386" s="19"/>
      <c r="AZ16386" s="19"/>
      <c r="BC16386" s="19"/>
      <c r="BD16386" s="19"/>
    </row>
    <row r="16387" spans="2:56" x14ac:dyDescent="0.2">
      <c r="B16387" s="19"/>
      <c r="C16387" s="19"/>
      <c r="D16387" s="19"/>
      <c r="E16387" s="19"/>
      <c r="F16387" s="19"/>
      <c r="G16387" s="19"/>
      <c r="H16387" s="19"/>
      <c r="I16387" s="19"/>
      <c r="J16387" s="19"/>
      <c r="K16387" s="19"/>
      <c r="L16387" s="19"/>
      <c r="M16387" s="19"/>
      <c r="N16387" s="19"/>
      <c r="O16387" s="19"/>
      <c r="P16387" s="19"/>
      <c r="Q16387" s="19"/>
      <c r="R16387" s="19"/>
      <c r="S16387" s="19"/>
      <c r="T16387" s="19"/>
      <c r="U16387" s="19"/>
      <c r="V16387" s="19"/>
      <c r="W16387" s="19"/>
      <c r="X16387" s="19"/>
      <c r="Y16387" s="19"/>
      <c r="Z16387" s="19"/>
      <c r="AA16387" s="19"/>
      <c r="AB16387" s="19"/>
      <c r="AC16387" s="19"/>
      <c r="AH16387" s="19"/>
      <c r="AI16387" s="19"/>
      <c r="AP16387" s="19"/>
      <c r="AQ16387" s="19"/>
      <c r="AR16387" s="19"/>
      <c r="AS16387" s="19"/>
      <c r="AX16387" s="19"/>
      <c r="AY16387" s="19"/>
      <c r="AZ16387" s="19"/>
      <c r="BC16387" s="19"/>
      <c r="BD16387" s="19"/>
    </row>
    <row r="16388" spans="2:56" x14ac:dyDescent="0.2">
      <c r="B16388" s="19"/>
      <c r="C16388" s="19"/>
      <c r="D16388" s="19"/>
      <c r="E16388" s="19"/>
      <c r="F16388" s="19"/>
      <c r="G16388" s="19"/>
      <c r="H16388" s="19"/>
      <c r="I16388" s="19"/>
      <c r="J16388" s="19"/>
      <c r="K16388" s="19"/>
      <c r="L16388" s="19"/>
      <c r="M16388" s="19"/>
      <c r="N16388" s="19"/>
      <c r="O16388" s="19"/>
      <c r="P16388" s="19"/>
      <c r="Q16388" s="19"/>
      <c r="R16388" s="19"/>
      <c r="S16388" s="19"/>
      <c r="T16388" s="19"/>
      <c r="U16388" s="19"/>
      <c r="V16388" s="19"/>
      <c r="W16388" s="19"/>
      <c r="X16388" s="19"/>
      <c r="Y16388" s="19"/>
      <c r="Z16388" s="19"/>
      <c r="AA16388" s="19"/>
      <c r="AB16388" s="19"/>
      <c r="AC16388" s="19"/>
      <c r="AH16388" s="19"/>
      <c r="AI16388" s="19"/>
      <c r="AP16388" s="19"/>
      <c r="AQ16388" s="19"/>
      <c r="AR16388" s="19"/>
      <c r="AS16388" s="19"/>
      <c r="AX16388" s="19"/>
      <c r="AY16388" s="19"/>
      <c r="AZ16388" s="19"/>
      <c r="BC16388" s="19"/>
      <c r="BD16388" s="19"/>
    </row>
    <row r="16389" spans="2:56" x14ac:dyDescent="0.2">
      <c r="B16389" s="19"/>
      <c r="C16389" s="19"/>
      <c r="D16389" s="19"/>
      <c r="E16389" s="19"/>
      <c r="F16389" s="19"/>
      <c r="G16389" s="19"/>
      <c r="H16389" s="19"/>
      <c r="I16389" s="19"/>
      <c r="J16389" s="19"/>
      <c r="K16389" s="19"/>
      <c r="L16389" s="19"/>
      <c r="M16389" s="19"/>
      <c r="N16389" s="19"/>
      <c r="O16389" s="19"/>
      <c r="P16389" s="19"/>
      <c r="Q16389" s="19"/>
      <c r="R16389" s="19"/>
      <c r="S16389" s="19"/>
      <c r="T16389" s="19"/>
      <c r="U16389" s="19"/>
      <c r="V16389" s="19"/>
      <c r="W16389" s="19"/>
      <c r="X16389" s="19"/>
      <c r="Y16389" s="19"/>
      <c r="Z16389" s="19"/>
      <c r="AA16389" s="19"/>
      <c r="AB16389" s="19"/>
      <c r="AC16389" s="19"/>
      <c r="AH16389" s="19"/>
      <c r="AI16389" s="19"/>
      <c r="AP16389" s="19"/>
      <c r="AQ16389" s="19"/>
      <c r="AR16389" s="19"/>
      <c r="AS16389" s="19"/>
      <c r="AX16389" s="19"/>
      <c r="AY16389" s="19"/>
      <c r="AZ16389" s="19"/>
      <c r="BC16389" s="19"/>
      <c r="BD16389" s="19"/>
    </row>
    <row r="16390" spans="2:56" x14ac:dyDescent="0.2">
      <c r="B16390" s="19"/>
      <c r="C16390" s="19"/>
      <c r="D16390" s="19"/>
      <c r="E16390" s="19"/>
      <c r="F16390" s="19"/>
      <c r="G16390" s="19"/>
      <c r="H16390" s="19"/>
      <c r="I16390" s="19"/>
      <c r="J16390" s="19"/>
      <c r="K16390" s="19"/>
      <c r="L16390" s="19"/>
      <c r="M16390" s="19"/>
      <c r="N16390" s="19"/>
      <c r="O16390" s="19"/>
      <c r="P16390" s="19"/>
      <c r="Q16390" s="19"/>
      <c r="R16390" s="19"/>
      <c r="S16390" s="19"/>
      <c r="T16390" s="19"/>
      <c r="U16390" s="19"/>
      <c r="V16390" s="19"/>
      <c r="W16390" s="19"/>
      <c r="X16390" s="19"/>
      <c r="Y16390" s="19"/>
      <c r="Z16390" s="19"/>
      <c r="AA16390" s="19"/>
      <c r="AB16390" s="19"/>
      <c r="AC16390" s="19"/>
      <c r="AH16390" s="19"/>
      <c r="AI16390" s="19"/>
      <c r="AP16390" s="19"/>
      <c r="AQ16390" s="19"/>
      <c r="AR16390" s="19"/>
      <c r="AS16390" s="19"/>
      <c r="AX16390" s="19"/>
      <c r="AY16390" s="19"/>
      <c r="AZ16390" s="19"/>
      <c r="BC16390" s="19"/>
      <c r="BD16390" s="19"/>
    </row>
    <row r="16391" spans="2:56" x14ac:dyDescent="0.2">
      <c r="B16391" s="19"/>
      <c r="C16391" s="19"/>
      <c r="D16391" s="19"/>
      <c r="E16391" s="19"/>
      <c r="F16391" s="19"/>
      <c r="G16391" s="19"/>
      <c r="H16391" s="19"/>
      <c r="I16391" s="19"/>
      <c r="J16391" s="19"/>
      <c r="K16391" s="19"/>
      <c r="L16391" s="19"/>
      <c r="M16391" s="19"/>
      <c r="N16391" s="19"/>
      <c r="O16391" s="19"/>
      <c r="P16391" s="19"/>
      <c r="Q16391" s="19"/>
      <c r="R16391" s="19"/>
      <c r="S16391" s="19"/>
      <c r="T16391" s="19"/>
      <c r="U16391" s="19"/>
      <c r="V16391" s="19"/>
      <c r="W16391" s="19"/>
      <c r="X16391" s="19"/>
      <c r="Y16391" s="19"/>
      <c r="Z16391" s="19"/>
      <c r="AA16391" s="19"/>
      <c r="AB16391" s="19"/>
      <c r="AC16391" s="19"/>
      <c r="AH16391" s="19"/>
      <c r="AI16391" s="19"/>
      <c r="AP16391" s="19"/>
      <c r="AQ16391" s="19"/>
      <c r="AR16391" s="19"/>
      <c r="AS16391" s="19"/>
      <c r="AX16391" s="19"/>
      <c r="AY16391" s="19"/>
      <c r="AZ16391" s="19"/>
      <c r="BC16391" s="19"/>
      <c r="BD16391" s="19"/>
    </row>
    <row r="16392" spans="2:56" x14ac:dyDescent="0.2">
      <c r="B16392" s="19"/>
      <c r="C16392" s="19"/>
      <c r="D16392" s="19"/>
      <c r="E16392" s="19"/>
      <c r="F16392" s="19"/>
      <c r="G16392" s="19"/>
      <c r="H16392" s="19"/>
      <c r="I16392" s="19"/>
      <c r="J16392" s="19"/>
      <c r="K16392" s="19"/>
      <c r="L16392" s="19"/>
      <c r="M16392" s="19"/>
      <c r="N16392" s="19"/>
      <c r="O16392" s="19"/>
      <c r="P16392" s="19"/>
      <c r="Q16392" s="19"/>
      <c r="R16392" s="19"/>
      <c r="S16392" s="19"/>
      <c r="T16392" s="19"/>
      <c r="U16392" s="19"/>
      <c r="V16392" s="19"/>
      <c r="W16392" s="19"/>
      <c r="X16392" s="19"/>
      <c r="Y16392" s="19"/>
      <c r="Z16392" s="19"/>
      <c r="AA16392" s="19"/>
      <c r="AB16392" s="19"/>
      <c r="AC16392" s="19"/>
      <c r="AH16392" s="19"/>
      <c r="AI16392" s="19"/>
      <c r="AP16392" s="19"/>
      <c r="AQ16392" s="19"/>
      <c r="AR16392" s="19"/>
      <c r="AS16392" s="19"/>
      <c r="AX16392" s="19"/>
      <c r="AY16392" s="19"/>
      <c r="AZ16392" s="19"/>
      <c r="BC16392" s="19"/>
      <c r="BD16392" s="19"/>
    </row>
    <row r="16393" spans="2:56" x14ac:dyDescent="0.2">
      <c r="B16393" s="19"/>
      <c r="C16393" s="19"/>
      <c r="D16393" s="19"/>
      <c r="E16393" s="19"/>
      <c r="F16393" s="19"/>
      <c r="G16393" s="19"/>
      <c r="H16393" s="19"/>
      <c r="I16393" s="19"/>
      <c r="J16393" s="19"/>
      <c r="K16393" s="19"/>
      <c r="L16393" s="19"/>
      <c r="M16393" s="19"/>
      <c r="N16393" s="19"/>
      <c r="O16393" s="19"/>
      <c r="P16393" s="19"/>
      <c r="Q16393" s="19"/>
      <c r="R16393" s="19"/>
      <c r="S16393" s="19"/>
      <c r="T16393" s="19"/>
      <c r="U16393" s="19"/>
      <c r="V16393" s="19"/>
      <c r="W16393" s="19"/>
      <c r="X16393" s="19"/>
      <c r="Y16393" s="19"/>
      <c r="Z16393" s="19"/>
      <c r="AA16393" s="19"/>
      <c r="AB16393" s="19"/>
      <c r="AC16393" s="19"/>
      <c r="AH16393" s="19"/>
      <c r="AI16393" s="19"/>
      <c r="AP16393" s="19"/>
      <c r="AQ16393" s="19"/>
      <c r="AR16393" s="19"/>
      <c r="AS16393" s="19"/>
      <c r="AX16393" s="19"/>
      <c r="AY16393" s="19"/>
      <c r="AZ16393" s="19"/>
      <c r="BC16393" s="19"/>
      <c r="BD16393" s="19"/>
    </row>
    <row r="16394" spans="2:56" x14ac:dyDescent="0.2">
      <c r="B16394" s="19"/>
      <c r="C16394" s="19"/>
      <c r="D16394" s="19"/>
      <c r="E16394" s="19"/>
      <c r="F16394" s="19"/>
      <c r="G16394" s="19"/>
      <c r="H16394" s="19"/>
      <c r="I16394" s="19"/>
      <c r="J16394" s="19"/>
      <c r="K16394" s="19"/>
      <c r="L16394" s="19"/>
      <c r="M16394" s="19"/>
      <c r="N16394" s="19"/>
      <c r="O16394" s="19"/>
      <c r="P16394" s="19"/>
      <c r="Q16394" s="19"/>
      <c r="R16394" s="19"/>
      <c r="S16394" s="19"/>
      <c r="T16394" s="19"/>
      <c r="U16394" s="19"/>
      <c r="V16394" s="19"/>
      <c r="W16394" s="19"/>
      <c r="X16394" s="19"/>
      <c r="Y16394" s="19"/>
      <c r="Z16394" s="19"/>
      <c r="AA16394" s="19"/>
      <c r="AB16394" s="19"/>
      <c r="AC16394" s="19"/>
      <c r="AH16394" s="19"/>
      <c r="AI16394" s="19"/>
      <c r="AP16394" s="19"/>
      <c r="AQ16394" s="19"/>
      <c r="AR16394" s="19"/>
      <c r="AS16394" s="19"/>
      <c r="AX16394" s="19"/>
      <c r="AY16394" s="19"/>
      <c r="AZ16394" s="19"/>
      <c r="BC16394" s="19"/>
      <c r="BD16394" s="19"/>
    </row>
    <row r="16395" spans="2:56" x14ac:dyDescent="0.2">
      <c r="B16395" s="19"/>
      <c r="C16395" s="19"/>
      <c r="D16395" s="19"/>
      <c r="E16395" s="19"/>
      <c r="F16395" s="19"/>
      <c r="G16395" s="19"/>
      <c r="H16395" s="19"/>
      <c r="I16395" s="19"/>
      <c r="J16395" s="19"/>
      <c r="K16395" s="19"/>
      <c r="L16395" s="19"/>
      <c r="M16395" s="19"/>
      <c r="N16395" s="19"/>
      <c r="O16395" s="19"/>
      <c r="P16395" s="19"/>
      <c r="Q16395" s="19"/>
      <c r="R16395" s="19"/>
      <c r="S16395" s="19"/>
      <c r="T16395" s="19"/>
      <c r="U16395" s="19"/>
      <c r="V16395" s="19"/>
      <c r="W16395" s="19"/>
      <c r="X16395" s="19"/>
      <c r="Y16395" s="19"/>
      <c r="Z16395" s="19"/>
      <c r="AA16395" s="19"/>
      <c r="AB16395" s="19"/>
      <c r="AC16395" s="19"/>
      <c r="AH16395" s="19"/>
      <c r="AI16395" s="19"/>
      <c r="AP16395" s="19"/>
      <c r="AQ16395" s="19"/>
      <c r="AR16395" s="19"/>
      <c r="AS16395" s="19"/>
      <c r="AX16395" s="19"/>
      <c r="AY16395" s="19"/>
      <c r="AZ16395" s="19"/>
      <c r="BC16395" s="19"/>
      <c r="BD16395" s="19"/>
    </row>
    <row r="16396" spans="2:56" x14ac:dyDescent="0.2">
      <c r="B16396" s="19"/>
      <c r="C16396" s="19"/>
      <c r="D16396" s="19"/>
      <c r="E16396" s="19"/>
      <c r="F16396" s="19"/>
      <c r="G16396" s="19"/>
      <c r="H16396" s="19"/>
      <c r="I16396" s="19"/>
      <c r="J16396" s="19"/>
      <c r="K16396" s="19"/>
      <c r="L16396" s="19"/>
      <c r="M16396" s="19"/>
      <c r="N16396" s="19"/>
      <c r="O16396" s="19"/>
      <c r="P16396" s="19"/>
      <c r="Q16396" s="19"/>
      <c r="R16396" s="19"/>
      <c r="S16396" s="19"/>
      <c r="T16396" s="19"/>
      <c r="U16396" s="19"/>
      <c r="V16396" s="19"/>
      <c r="W16396" s="19"/>
      <c r="X16396" s="19"/>
      <c r="Y16396" s="19"/>
      <c r="Z16396" s="19"/>
      <c r="AA16396" s="19"/>
      <c r="AB16396" s="19"/>
      <c r="AC16396" s="19"/>
      <c r="AH16396" s="19"/>
      <c r="AI16396" s="19"/>
      <c r="AP16396" s="19"/>
      <c r="AQ16396" s="19"/>
      <c r="AR16396" s="19"/>
      <c r="AS16396" s="19"/>
      <c r="AX16396" s="19"/>
      <c r="AY16396" s="19"/>
      <c r="AZ16396" s="19"/>
      <c r="BC16396" s="19"/>
      <c r="BD16396" s="19"/>
    </row>
    <row r="16397" spans="2:56" x14ac:dyDescent="0.2">
      <c r="B16397" s="19"/>
      <c r="C16397" s="19"/>
      <c r="D16397" s="19"/>
      <c r="E16397" s="19"/>
      <c r="F16397" s="19"/>
      <c r="G16397" s="19"/>
      <c r="H16397" s="19"/>
      <c r="I16397" s="19"/>
      <c r="J16397" s="19"/>
      <c r="K16397" s="19"/>
      <c r="L16397" s="19"/>
      <c r="M16397" s="19"/>
      <c r="N16397" s="19"/>
      <c r="O16397" s="19"/>
      <c r="P16397" s="19"/>
      <c r="Q16397" s="19"/>
      <c r="R16397" s="19"/>
      <c r="S16397" s="19"/>
      <c r="T16397" s="19"/>
      <c r="U16397" s="19"/>
      <c r="V16397" s="19"/>
      <c r="W16397" s="19"/>
      <c r="X16397" s="19"/>
      <c r="Y16397" s="19"/>
      <c r="Z16397" s="19"/>
      <c r="AA16397" s="19"/>
      <c r="AB16397" s="19"/>
      <c r="AC16397" s="19"/>
      <c r="AH16397" s="19"/>
      <c r="AI16397" s="19"/>
      <c r="AP16397" s="19"/>
      <c r="AQ16397" s="19"/>
      <c r="AR16397" s="19"/>
      <c r="AS16397" s="19"/>
      <c r="AX16397" s="19"/>
      <c r="AY16397" s="19"/>
      <c r="AZ16397" s="19"/>
      <c r="BC16397" s="19"/>
      <c r="BD16397" s="19"/>
    </row>
    <row r="16398" spans="2:56" x14ac:dyDescent="0.2">
      <c r="B16398" s="19"/>
      <c r="C16398" s="19"/>
      <c r="D16398" s="19"/>
      <c r="E16398" s="19"/>
      <c r="F16398" s="19"/>
      <c r="G16398" s="19"/>
      <c r="H16398" s="19"/>
      <c r="I16398" s="19"/>
      <c r="J16398" s="19"/>
      <c r="K16398" s="19"/>
      <c r="L16398" s="19"/>
      <c r="M16398" s="19"/>
      <c r="N16398" s="19"/>
      <c r="O16398" s="19"/>
      <c r="P16398" s="19"/>
      <c r="Q16398" s="19"/>
      <c r="R16398" s="19"/>
      <c r="S16398" s="19"/>
      <c r="T16398" s="19"/>
      <c r="U16398" s="19"/>
      <c r="V16398" s="19"/>
      <c r="W16398" s="19"/>
      <c r="X16398" s="19"/>
      <c r="Y16398" s="19"/>
      <c r="Z16398" s="19"/>
      <c r="AA16398" s="19"/>
      <c r="AB16398" s="19"/>
      <c r="AC16398" s="19"/>
      <c r="AH16398" s="19"/>
      <c r="AI16398" s="19"/>
      <c r="AP16398" s="19"/>
      <c r="AQ16398" s="19"/>
      <c r="AR16398" s="19"/>
      <c r="AS16398" s="19"/>
      <c r="AX16398" s="19"/>
      <c r="AY16398" s="19"/>
      <c r="AZ16398" s="19"/>
      <c r="BC16398" s="19"/>
      <c r="BD16398" s="19"/>
    </row>
    <row r="16399" spans="2:56" x14ac:dyDescent="0.2">
      <c r="B16399" s="19"/>
      <c r="C16399" s="19"/>
      <c r="D16399" s="19"/>
      <c r="E16399" s="19"/>
      <c r="F16399" s="19"/>
      <c r="G16399" s="19"/>
      <c r="H16399" s="19"/>
      <c r="I16399" s="19"/>
      <c r="J16399" s="19"/>
      <c r="K16399" s="19"/>
      <c r="L16399" s="19"/>
      <c r="M16399" s="19"/>
      <c r="N16399" s="19"/>
      <c r="O16399" s="19"/>
      <c r="P16399" s="19"/>
      <c r="Q16399" s="19"/>
      <c r="R16399" s="19"/>
      <c r="S16399" s="19"/>
      <c r="T16399" s="19"/>
      <c r="U16399" s="19"/>
      <c r="V16399" s="19"/>
      <c r="W16399" s="19"/>
      <c r="X16399" s="19"/>
      <c r="Y16399" s="19"/>
      <c r="Z16399" s="19"/>
      <c r="AA16399" s="19"/>
      <c r="AB16399" s="19"/>
      <c r="AC16399" s="19"/>
      <c r="AH16399" s="19"/>
      <c r="AI16399" s="19"/>
      <c r="AP16399" s="19"/>
      <c r="AQ16399" s="19"/>
      <c r="AR16399" s="19"/>
      <c r="AS16399" s="19"/>
      <c r="AX16399" s="19"/>
      <c r="AY16399" s="19"/>
      <c r="AZ16399" s="19"/>
      <c r="BC16399" s="19"/>
      <c r="BD16399" s="19"/>
    </row>
    <row r="16400" spans="2:56" x14ac:dyDescent="0.2">
      <c r="B16400" s="19"/>
      <c r="C16400" s="19"/>
      <c r="D16400" s="19"/>
      <c r="E16400" s="19"/>
      <c r="F16400" s="19"/>
      <c r="G16400" s="19"/>
      <c r="H16400" s="19"/>
      <c r="I16400" s="19"/>
      <c r="J16400" s="19"/>
      <c r="K16400" s="19"/>
      <c r="L16400" s="19"/>
      <c r="M16400" s="19"/>
      <c r="N16400" s="19"/>
      <c r="O16400" s="19"/>
      <c r="P16400" s="19"/>
      <c r="Q16400" s="19"/>
      <c r="R16400" s="19"/>
      <c r="S16400" s="19"/>
      <c r="T16400" s="19"/>
      <c r="U16400" s="19"/>
      <c r="V16400" s="19"/>
      <c r="W16400" s="19"/>
      <c r="X16400" s="19"/>
      <c r="Y16400" s="19"/>
      <c r="Z16400" s="19"/>
      <c r="AA16400" s="19"/>
      <c r="AB16400" s="19"/>
      <c r="AC16400" s="19"/>
      <c r="AH16400" s="19"/>
      <c r="AI16400" s="19"/>
      <c r="AP16400" s="19"/>
      <c r="AQ16400" s="19"/>
      <c r="AR16400" s="19"/>
      <c r="AS16400" s="19"/>
      <c r="AX16400" s="19"/>
      <c r="AY16400" s="19"/>
      <c r="AZ16400" s="19"/>
      <c r="BC16400" s="19"/>
      <c r="BD16400" s="19"/>
    </row>
    <row r="16401" spans="2:56" x14ac:dyDescent="0.2">
      <c r="B16401" s="19"/>
      <c r="C16401" s="19"/>
      <c r="D16401" s="19"/>
      <c r="E16401" s="19"/>
      <c r="F16401" s="19"/>
      <c r="G16401" s="19"/>
      <c r="H16401" s="19"/>
      <c r="I16401" s="19"/>
      <c r="J16401" s="19"/>
      <c r="K16401" s="19"/>
      <c r="L16401" s="19"/>
      <c r="M16401" s="19"/>
      <c r="N16401" s="19"/>
      <c r="O16401" s="19"/>
      <c r="P16401" s="19"/>
      <c r="Q16401" s="19"/>
      <c r="R16401" s="19"/>
      <c r="S16401" s="19"/>
      <c r="T16401" s="19"/>
      <c r="U16401" s="19"/>
      <c r="V16401" s="19"/>
      <c r="W16401" s="19"/>
      <c r="X16401" s="19"/>
      <c r="Y16401" s="19"/>
      <c r="Z16401" s="19"/>
      <c r="AA16401" s="19"/>
      <c r="AB16401" s="19"/>
      <c r="AC16401" s="19"/>
      <c r="AH16401" s="19"/>
      <c r="AI16401" s="19"/>
      <c r="AP16401" s="19"/>
      <c r="AQ16401" s="19"/>
      <c r="AR16401" s="19"/>
      <c r="AS16401" s="19"/>
      <c r="AX16401" s="19"/>
      <c r="AY16401" s="19"/>
      <c r="AZ16401" s="19"/>
      <c r="BC16401" s="19"/>
      <c r="BD16401" s="19"/>
    </row>
    <row r="16402" spans="2:56" x14ac:dyDescent="0.2">
      <c r="B16402" s="19"/>
      <c r="C16402" s="19"/>
      <c r="D16402" s="19"/>
      <c r="E16402" s="19"/>
      <c r="F16402" s="19"/>
      <c r="G16402" s="19"/>
      <c r="H16402" s="19"/>
      <c r="I16402" s="19"/>
      <c r="J16402" s="19"/>
      <c r="K16402" s="19"/>
      <c r="L16402" s="19"/>
      <c r="M16402" s="19"/>
      <c r="N16402" s="19"/>
      <c r="O16402" s="19"/>
      <c r="P16402" s="19"/>
      <c r="Q16402" s="19"/>
      <c r="R16402" s="19"/>
      <c r="S16402" s="19"/>
      <c r="T16402" s="19"/>
      <c r="U16402" s="19"/>
      <c r="V16402" s="19"/>
      <c r="W16402" s="19"/>
      <c r="X16402" s="19"/>
      <c r="Y16402" s="19"/>
      <c r="Z16402" s="19"/>
      <c r="AA16402" s="19"/>
      <c r="AB16402" s="19"/>
      <c r="AC16402" s="19"/>
      <c r="AH16402" s="19"/>
      <c r="AI16402" s="19"/>
      <c r="AP16402" s="19"/>
      <c r="AQ16402" s="19"/>
      <c r="AR16402" s="19"/>
      <c r="AS16402" s="19"/>
      <c r="AX16402" s="19"/>
      <c r="AY16402" s="19"/>
      <c r="AZ16402" s="19"/>
      <c r="BC16402" s="19"/>
      <c r="BD16402" s="19"/>
    </row>
    <row r="16403" spans="2:56" x14ac:dyDescent="0.2">
      <c r="B16403" s="19"/>
      <c r="C16403" s="19"/>
      <c r="D16403" s="19"/>
      <c r="E16403" s="19"/>
      <c r="F16403" s="19"/>
      <c r="G16403" s="19"/>
      <c r="H16403" s="19"/>
      <c r="I16403" s="19"/>
      <c r="J16403" s="19"/>
      <c r="K16403" s="19"/>
      <c r="L16403" s="19"/>
      <c r="M16403" s="19"/>
      <c r="N16403" s="19"/>
      <c r="O16403" s="19"/>
      <c r="P16403" s="19"/>
      <c r="Q16403" s="19"/>
      <c r="R16403" s="19"/>
      <c r="S16403" s="19"/>
      <c r="T16403" s="19"/>
      <c r="U16403" s="19"/>
      <c r="V16403" s="19"/>
      <c r="W16403" s="19"/>
      <c r="X16403" s="19"/>
      <c r="Y16403" s="19"/>
      <c r="Z16403" s="19"/>
      <c r="AA16403" s="19"/>
      <c r="AB16403" s="19"/>
      <c r="AC16403" s="19"/>
      <c r="AH16403" s="19"/>
      <c r="AI16403" s="19"/>
      <c r="AP16403" s="19"/>
      <c r="AQ16403" s="19"/>
      <c r="AR16403" s="19"/>
      <c r="AS16403" s="19"/>
      <c r="AX16403" s="19"/>
      <c r="AY16403" s="19"/>
      <c r="AZ16403" s="19"/>
      <c r="BC16403" s="19"/>
      <c r="BD16403" s="19"/>
    </row>
    <row r="16404" spans="2:56" x14ac:dyDescent="0.2">
      <c r="B16404" s="19"/>
      <c r="C16404" s="19"/>
      <c r="D16404" s="19"/>
      <c r="E16404" s="19"/>
      <c r="F16404" s="19"/>
      <c r="G16404" s="19"/>
      <c r="H16404" s="19"/>
      <c r="I16404" s="19"/>
      <c r="J16404" s="19"/>
      <c r="K16404" s="19"/>
      <c r="L16404" s="19"/>
      <c r="M16404" s="19"/>
      <c r="N16404" s="19"/>
      <c r="O16404" s="19"/>
      <c r="P16404" s="19"/>
      <c r="Q16404" s="19"/>
      <c r="R16404" s="19"/>
      <c r="S16404" s="19"/>
      <c r="T16404" s="19"/>
      <c r="U16404" s="19"/>
      <c r="V16404" s="19"/>
      <c r="W16404" s="19"/>
      <c r="X16404" s="19"/>
      <c r="Y16404" s="19"/>
      <c r="Z16404" s="19"/>
      <c r="AA16404" s="19"/>
      <c r="AB16404" s="19"/>
      <c r="AC16404" s="19"/>
      <c r="AH16404" s="19"/>
      <c r="AI16404" s="19"/>
      <c r="AP16404" s="19"/>
      <c r="AQ16404" s="19"/>
      <c r="AR16404" s="19"/>
      <c r="AS16404" s="19"/>
      <c r="AX16404" s="19"/>
      <c r="AY16404" s="19"/>
      <c r="AZ16404" s="19"/>
      <c r="BC16404" s="19"/>
      <c r="BD16404" s="19"/>
    </row>
    <row r="16405" spans="2:56" x14ac:dyDescent="0.2">
      <c r="B16405" s="19"/>
      <c r="C16405" s="19"/>
      <c r="D16405" s="19"/>
      <c r="E16405" s="19"/>
      <c r="F16405" s="19"/>
      <c r="G16405" s="19"/>
      <c r="H16405" s="19"/>
      <c r="I16405" s="19"/>
      <c r="J16405" s="19"/>
      <c r="K16405" s="19"/>
      <c r="L16405" s="19"/>
      <c r="M16405" s="19"/>
      <c r="N16405" s="19"/>
      <c r="O16405" s="19"/>
      <c r="P16405" s="19"/>
      <c r="Q16405" s="19"/>
      <c r="R16405" s="19"/>
      <c r="S16405" s="19"/>
      <c r="T16405" s="19"/>
      <c r="U16405" s="19"/>
      <c r="V16405" s="19"/>
      <c r="W16405" s="19"/>
      <c r="X16405" s="19"/>
      <c r="Y16405" s="19"/>
      <c r="Z16405" s="19"/>
      <c r="AA16405" s="19"/>
      <c r="AB16405" s="19"/>
      <c r="AC16405" s="19"/>
      <c r="AH16405" s="19"/>
      <c r="AI16405" s="19"/>
      <c r="AP16405" s="19"/>
      <c r="AQ16405" s="19"/>
      <c r="AR16405" s="19"/>
      <c r="AS16405" s="19"/>
      <c r="AX16405" s="19"/>
      <c r="AY16405" s="19"/>
      <c r="AZ16405" s="19"/>
      <c r="BC16405" s="19"/>
      <c r="BD16405" s="19"/>
    </row>
    <row r="16406" spans="2:56" x14ac:dyDescent="0.2">
      <c r="B16406" s="19"/>
      <c r="C16406" s="19"/>
      <c r="D16406" s="19"/>
      <c r="E16406" s="19"/>
      <c r="F16406" s="19"/>
      <c r="G16406" s="19"/>
      <c r="H16406" s="19"/>
      <c r="I16406" s="19"/>
      <c r="J16406" s="19"/>
      <c r="K16406" s="19"/>
      <c r="L16406" s="19"/>
      <c r="M16406" s="19"/>
      <c r="N16406" s="19"/>
      <c r="O16406" s="19"/>
      <c r="P16406" s="19"/>
      <c r="Q16406" s="19"/>
      <c r="R16406" s="19"/>
      <c r="S16406" s="19"/>
      <c r="T16406" s="19"/>
      <c r="U16406" s="19"/>
      <c r="V16406" s="19"/>
      <c r="W16406" s="19"/>
      <c r="X16406" s="19"/>
      <c r="Y16406" s="19"/>
      <c r="Z16406" s="19"/>
      <c r="AA16406" s="19"/>
      <c r="AB16406" s="19"/>
      <c r="AC16406" s="19"/>
      <c r="AH16406" s="19"/>
      <c r="AI16406" s="19"/>
      <c r="AP16406" s="19"/>
      <c r="AQ16406" s="19"/>
      <c r="AR16406" s="19"/>
      <c r="AS16406" s="19"/>
      <c r="AX16406" s="19"/>
      <c r="AY16406" s="19"/>
      <c r="AZ16406" s="19"/>
      <c r="BC16406" s="19"/>
      <c r="BD16406" s="19"/>
    </row>
    <row r="16407" spans="2:56" x14ac:dyDescent="0.2">
      <c r="B16407" s="19"/>
      <c r="C16407" s="19"/>
      <c r="D16407" s="19"/>
      <c r="E16407" s="19"/>
      <c r="F16407" s="19"/>
      <c r="G16407" s="19"/>
      <c r="H16407" s="19"/>
      <c r="I16407" s="19"/>
      <c r="J16407" s="19"/>
      <c r="K16407" s="19"/>
      <c r="L16407" s="19"/>
      <c r="M16407" s="19"/>
      <c r="N16407" s="19"/>
      <c r="O16407" s="19"/>
      <c r="P16407" s="19"/>
      <c r="Q16407" s="19"/>
      <c r="R16407" s="19"/>
      <c r="S16407" s="19"/>
      <c r="T16407" s="19"/>
      <c r="U16407" s="19"/>
      <c r="V16407" s="19"/>
      <c r="W16407" s="19"/>
      <c r="X16407" s="19"/>
      <c r="Y16407" s="19"/>
      <c r="Z16407" s="19"/>
      <c r="AA16407" s="19"/>
      <c r="AB16407" s="19"/>
      <c r="AC16407" s="19"/>
      <c r="AH16407" s="19"/>
      <c r="AI16407" s="19"/>
      <c r="AP16407" s="19"/>
      <c r="AQ16407" s="19"/>
      <c r="AR16407" s="19"/>
      <c r="AS16407" s="19"/>
      <c r="AX16407" s="19"/>
      <c r="AY16407" s="19"/>
      <c r="AZ16407" s="19"/>
      <c r="BC16407" s="19"/>
      <c r="BD16407" s="19"/>
    </row>
    <row r="16408" spans="2:56" x14ac:dyDescent="0.2">
      <c r="B16408" s="19"/>
      <c r="C16408" s="19"/>
      <c r="D16408" s="19"/>
      <c r="E16408" s="19"/>
      <c r="F16408" s="19"/>
      <c r="G16408" s="19"/>
      <c r="H16408" s="19"/>
      <c r="I16408" s="19"/>
      <c r="J16408" s="19"/>
      <c r="K16408" s="19"/>
      <c r="L16408" s="19"/>
      <c r="M16408" s="19"/>
      <c r="N16408" s="19"/>
      <c r="O16408" s="19"/>
      <c r="P16408" s="19"/>
      <c r="Q16408" s="19"/>
      <c r="R16408" s="19"/>
      <c r="S16408" s="19"/>
      <c r="T16408" s="19"/>
      <c r="U16408" s="19"/>
      <c r="V16408" s="19"/>
      <c r="W16408" s="19"/>
      <c r="X16408" s="19"/>
      <c r="Y16408" s="19"/>
      <c r="Z16408" s="19"/>
      <c r="AA16408" s="19"/>
      <c r="AB16408" s="19"/>
      <c r="AC16408" s="19"/>
      <c r="AH16408" s="19"/>
      <c r="AI16408" s="19"/>
      <c r="AP16408" s="19"/>
      <c r="AQ16408" s="19"/>
      <c r="AR16408" s="19"/>
      <c r="AS16408" s="19"/>
      <c r="AX16408" s="19"/>
      <c r="AY16408" s="19"/>
      <c r="AZ16408" s="19"/>
      <c r="BC16408" s="19"/>
      <c r="BD16408" s="19"/>
    </row>
    <row r="16409" spans="2:56" x14ac:dyDescent="0.2">
      <c r="B16409" s="19"/>
      <c r="C16409" s="19"/>
      <c r="D16409" s="19"/>
      <c r="E16409" s="19"/>
      <c r="F16409" s="19"/>
      <c r="G16409" s="19"/>
      <c r="H16409" s="19"/>
      <c r="I16409" s="19"/>
      <c r="J16409" s="19"/>
      <c r="K16409" s="19"/>
      <c r="L16409" s="19"/>
      <c r="M16409" s="19"/>
      <c r="N16409" s="19"/>
      <c r="O16409" s="19"/>
      <c r="P16409" s="19"/>
      <c r="Q16409" s="19"/>
      <c r="R16409" s="19"/>
      <c r="S16409" s="19"/>
      <c r="T16409" s="19"/>
      <c r="U16409" s="19"/>
      <c r="V16409" s="19"/>
      <c r="W16409" s="19"/>
      <c r="X16409" s="19"/>
      <c r="Y16409" s="19"/>
      <c r="Z16409" s="19"/>
      <c r="AA16409" s="19"/>
      <c r="AB16409" s="19"/>
      <c r="AC16409" s="19"/>
      <c r="AH16409" s="19"/>
      <c r="AI16409" s="19"/>
      <c r="AP16409" s="19"/>
      <c r="AQ16409" s="19"/>
      <c r="AR16409" s="19"/>
      <c r="AS16409" s="19"/>
      <c r="AX16409" s="19"/>
      <c r="AY16409" s="19"/>
      <c r="AZ16409" s="19"/>
      <c r="BC16409" s="19"/>
      <c r="BD16409" s="19"/>
    </row>
    <row r="16410" spans="2:56" x14ac:dyDescent="0.2">
      <c r="B16410" s="19"/>
      <c r="C16410" s="19"/>
      <c r="D16410" s="19"/>
      <c r="E16410" s="19"/>
      <c r="F16410" s="19"/>
      <c r="G16410" s="19"/>
      <c r="H16410" s="19"/>
      <c r="I16410" s="19"/>
      <c r="J16410" s="19"/>
      <c r="K16410" s="19"/>
      <c r="L16410" s="19"/>
      <c r="M16410" s="19"/>
      <c r="N16410" s="19"/>
      <c r="O16410" s="19"/>
      <c r="P16410" s="19"/>
      <c r="Q16410" s="19"/>
      <c r="R16410" s="19"/>
      <c r="S16410" s="19"/>
      <c r="T16410" s="19"/>
      <c r="U16410" s="19"/>
      <c r="V16410" s="19"/>
      <c r="W16410" s="19"/>
      <c r="X16410" s="19"/>
      <c r="Y16410" s="19"/>
      <c r="Z16410" s="19"/>
      <c r="AA16410" s="19"/>
      <c r="AB16410" s="19"/>
      <c r="AC16410" s="19"/>
      <c r="AH16410" s="19"/>
      <c r="AI16410" s="19"/>
      <c r="AP16410" s="19"/>
      <c r="AQ16410" s="19"/>
      <c r="AR16410" s="19"/>
      <c r="AS16410" s="19"/>
      <c r="AX16410" s="19"/>
      <c r="AY16410" s="19"/>
      <c r="AZ16410" s="19"/>
      <c r="BC16410" s="19"/>
      <c r="BD16410" s="19"/>
    </row>
    <row r="16411" spans="2:56" x14ac:dyDescent="0.2">
      <c r="B16411" s="19"/>
      <c r="C16411" s="19"/>
      <c r="D16411" s="19"/>
      <c r="E16411" s="19"/>
      <c r="F16411" s="19"/>
      <c r="G16411" s="19"/>
      <c r="H16411" s="19"/>
      <c r="I16411" s="19"/>
      <c r="J16411" s="19"/>
      <c r="K16411" s="19"/>
      <c r="L16411" s="19"/>
      <c r="M16411" s="19"/>
      <c r="N16411" s="19"/>
      <c r="O16411" s="19"/>
      <c r="P16411" s="19"/>
      <c r="Q16411" s="19"/>
      <c r="R16411" s="19"/>
      <c r="S16411" s="19"/>
      <c r="T16411" s="19"/>
      <c r="U16411" s="19"/>
      <c r="V16411" s="19"/>
      <c r="W16411" s="19"/>
      <c r="X16411" s="19"/>
      <c r="Y16411" s="19"/>
      <c r="Z16411" s="19"/>
      <c r="AA16411" s="19"/>
      <c r="AB16411" s="19"/>
      <c r="AC16411" s="19"/>
      <c r="AH16411" s="19"/>
      <c r="AI16411" s="19"/>
      <c r="AP16411" s="19"/>
      <c r="AQ16411" s="19"/>
      <c r="AR16411" s="19"/>
      <c r="AS16411" s="19"/>
      <c r="AX16411" s="19"/>
      <c r="AY16411" s="19"/>
      <c r="AZ16411" s="19"/>
      <c r="BC16411" s="19"/>
      <c r="BD16411" s="19"/>
    </row>
    <row r="16412" spans="2:56" x14ac:dyDescent="0.2">
      <c r="B16412" s="19"/>
      <c r="C16412" s="19"/>
      <c r="D16412" s="19"/>
      <c r="E16412" s="19"/>
      <c r="F16412" s="19"/>
      <c r="G16412" s="19"/>
      <c r="H16412" s="19"/>
      <c r="I16412" s="19"/>
      <c r="J16412" s="19"/>
      <c r="K16412" s="19"/>
      <c r="L16412" s="19"/>
      <c r="M16412" s="19"/>
      <c r="N16412" s="19"/>
      <c r="O16412" s="19"/>
      <c r="P16412" s="19"/>
      <c r="Q16412" s="19"/>
      <c r="R16412" s="19"/>
      <c r="S16412" s="19"/>
      <c r="T16412" s="19"/>
      <c r="U16412" s="19"/>
      <c r="V16412" s="19"/>
      <c r="W16412" s="19"/>
      <c r="X16412" s="19"/>
      <c r="Y16412" s="19"/>
      <c r="Z16412" s="19"/>
      <c r="AA16412" s="19"/>
      <c r="AB16412" s="19"/>
      <c r="AC16412" s="19"/>
      <c r="AH16412" s="19"/>
      <c r="AI16412" s="19"/>
      <c r="AP16412" s="19"/>
      <c r="AQ16412" s="19"/>
      <c r="AR16412" s="19"/>
      <c r="AS16412" s="19"/>
      <c r="AX16412" s="19"/>
      <c r="AY16412" s="19"/>
      <c r="AZ16412" s="19"/>
      <c r="BC16412" s="19"/>
      <c r="BD16412" s="19"/>
    </row>
    <row r="16413" spans="2:56" x14ac:dyDescent="0.2">
      <c r="B16413" s="19"/>
      <c r="C16413" s="19"/>
      <c r="D16413" s="19"/>
      <c r="E16413" s="19"/>
      <c r="F16413" s="19"/>
      <c r="G16413" s="19"/>
      <c r="H16413" s="19"/>
      <c r="I16413" s="19"/>
      <c r="J16413" s="19"/>
      <c r="K16413" s="19"/>
      <c r="L16413" s="19"/>
      <c r="M16413" s="19"/>
      <c r="N16413" s="19"/>
      <c r="O16413" s="19"/>
      <c r="P16413" s="19"/>
      <c r="Q16413" s="19"/>
      <c r="R16413" s="19"/>
      <c r="S16413" s="19"/>
      <c r="T16413" s="19"/>
      <c r="U16413" s="19"/>
      <c r="V16413" s="19"/>
      <c r="W16413" s="19"/>
      <c r="X16413" s="19"/>
      <c r="Y16413" s="19"/>
      <c r="Z16413" s="19"/>
      <c r="AA16413" s="19"/>
      <c r="AB16413" s="19"/>
      <c r="AC16413" s="19"/>
      <c r="AH16413" s="19"/>
      <c r="AI16413" s="19"/>
      <c r="AP16413" s="19"/>
      <c r="AQ16413" s="19"/>
      <c r="AR16413" s="19"/>
      <c r="AS16413" s="19"/>
      <c r="AX16413" s="19"/>
      <c r="AY16413" s="19"/>
      <c r="AZ16413" s="19"/>
      <c r="BC16413" s="19"/>
      <c r="BD16413" s="19"/>
    </row>
    <row r="16414" spans="2:56" x14ac:dyDescent="0.2">
      <c r="B16414" s="19"/>
      <c r="C16414" s="19"/>
      <c r="D16414" s="19"/>
      <c r="E16414" s="19"/>
      <c r="F16414" s="19"/>
      <c r="G16414" s="19"/>
      <c r="H16414" s="19"/>
      <c r="I16414" s="19"/>
      <c r="J16414" s="19"/>
      <c r="K16414" s="19"/>
      <c r="L16414" s="19"/>
      <c r="M16414" s="19"/>
      <c r="N16414" s="19"/>
      <c r="O16414" s="19"/>
      <c r="P16414" s="19"/>
      <c r="Q16414" s="19"/>
      <c r="R16414" s="19"/>
      <c r="S16414" s="19"/>
      <c r="T16414" s="19"/>
      <c r="U16414" s="19"/>
      <c r="V16414" s="19"/>
      <c r="W16414" s="19"/>
      <c r="X16414" s="19"/>
      <c r="Y16414" s="19"/>
      <c r="Z16414" s="19"/>
      <c r="AA16414" s="19"/>
      <c r="AB16414" s="19"/>
      <c r="AC16414" s="19"/>
      <c r="AH16414" s="19"/>
      <c r="AI16414" s="19"/>
      <c r="AP16414" s="19"/>
      <c r="AQ16414" s="19"/>
      <c r="AR16414" s="19"/>
      <c r="AS16414" s="19"/>
      <c r="AX16414" s="19"/>
      <c r="AY16414" s="19"/>
      <c r="AZ16414" s="19"/>
      <c r="BC16414" s="19"/>
      <c r="BD16414" s="19"/>
    </row>
    <row r="16415" spans="2:56" x14ac:dyDescent="0.2">
      <c r="B16415" s="19"/>
      <c r="C16415" s="19"/>
      <c r="D16415" s="19"/>
      <c r="E16415" s="19"/>
      <c r="F16415" s="19"/>
      <c r="G16415" s="19"/>
      <c r="H16415" s="19"/>
      <c r="I16415" s="19"/>
      <c r="J16415" s="19"/>
      <c r="K16415" s="19"/>
      <c r="L16415" s="19"/>
      <c r="M16415" s="19"/>
      <c r="N16415" s="19"/>
      <c r="O16415" s="19"/>
      <c r="P16415" s="19"/>
      <c r="Q16415" s="19"/>
      <c r="R16415" s="19"/>
      <c r="S16415" s="19"/>
      <c r="T16415" s="19"/>
      <c r="U16415" s="19"/>
      <c r="V16415" s="19"/>
      <c r="W16415" s="19"/>
      <c r="X16415" s="19"/>
      <c r="Y16415" s="19"/>
      <c r="Z16415" s="19"/>
      <c r="AA16415" s="19"/>
      <c r="AB16415" s="19"/>
      <c r="AC16415" s="19"/>
      <c r="AH16415" s="19"/>
      <c r="AI16415" s="19"/>
      <c r="AP16415" s="19"/>
      <c r="AQ16415" s="19"/>
      <c r="AR16415" s="19"/>
      <c r="AS16415" s="19"/>
      <c r="AX16415" s="19"/>
      <c r="AY16415" s="19"/>
      <c r="AZ16415" s="19"/>
      <c r="BC16415" s="19"/>
      <c r="BD16415" s="19"/>
    </row>
    <row r="16416" spans="2:56" x14ac:dyDescent="0.2">
      <c r="B16416" s="19"/>
      <c r="C16416" s="19"/>
      <c r="D16416" s="19"/>
      <c r="E16416" s="19"/>
      <c r="F16416" s="19"/>
      <c r="G16416" s="19"/>
      <c r="H16416" s="19"/>
      <c r="I16416" s="19"/>
      <c r="J16416" s="19"/>
      <c r="K16416" s="19"/>
      <c r="L16416" s="19"/>
      <c r="M16416" s="19"/>
      <c r="N16416" s="19"/>
      <c r="O16416" s="19"/>
      <c r="P16416" s="19"/>
      <c r="Q16416" s="19"/>
      <c r="R16416" s="19"/>
      <c r="S16416" s="19"/>
      <c r="T16416" s="19"/>
      <c r="U16416" s="19"/>
      <c r="V16416" s="19"/>
      <c r="W16416" s="19"/>
      <c r="X16416" s="19"/>
      <c r="Y16416" s="19"/>
      <c r="Z16416" s="19"/>
      <c r="AA16416" s="19"/>
      <c r="AB16416" s="19"/>
      <c r="AC16416" s="19"/>
      <c r="AH16416" s="19"/>
      <c r="AI16416" s="19"/>
      <c r="AP16416" s="19"/>
      <c r="AQ16416" s="19"/>
      <c r="AR16416" s="19"/>
      <c r="AS16416" s="19"/>
      <c r="AX16416" s="19"/>
      <c r="AY16416" s="19"/>
      <c r="AZ16416" s="19"/>
      <c r="BC16416" s="19"/>
      <c r="BD16416" s="19"/>
    </row>
    <row r="16417" spans="2:56" x14ac:dyDescent="0.2">
      <c r="B16417" s="19"/>
      <c r="C16417" s="19"/>
      <c r="D16417" s="19"/>
      <c r="E16417" s="19"/>
      <c r="F16417" s="19"/>
      <c r="G16417" s="19"/>
      <c r="H16417" s="19"/>
      <c r="I16417" s="19"/>
      <c r="J16417" s="19"/>
      <c r="K16417" s="19"/>
      <c r="L16417" s="19"/>
      <c r="M16417" s="19"/>
      <c r="N16417" s="19"/>
      <c r="O16417" s="19"/>
      <c r="P16417" s="19"/>
      <c r="Q16417" s="19"/>
      <c r="R16417" s="19"/>
      <c r="S16417" s="19"/>
      <c r="T16417" s="19"/>
      <c r="U16417" s="19"/>
      <c r="V16417" s="19"/>
      <c r="W16417" s="19"/>
      <c r="X16417" s="19"/>
      <c r="Y16417" s="19"/>
      <c r="Z16417" s="19"/>
      <c r="AA16417" s="19"/>
      <c r="AB16417" s="19"/>
      <c r="AC16417" s="19"/>
      <c r="AH16417" s="19"/>
      <c r="AI16417" s="19"/>
      <c r="AP16417" s="19"/>
      <c r="AQ16417" s="19"/>
      <c r="AR16417" s="19"/>
      <c r="AS16417" s="19"/>
      <c r="AX16417" s="19"/>
      <c r="AY16417" s="19"/>
      <c r="AZ16417" s="19"/>
      <c r="BC16417" s="19"/>
      <c r="BD16417" s="19"/>
    </row>
    <row r="16418" spans="2:56" x14ac:dyDescent="0.2">
      <c r="B16418" s="19"/>
      <c r="C16418" s="19"/>
      <c r="D16418" s="19"/>
      <c r="E16418" s="19"/>
      <c r="F16418" s="19"/>
      <c r="G16418" s="19"/>
      <c r="H16418" s="19"/>
      <c r="I16418" s="19"/>
      <c r="J16418" s="19"/>
      <c r="K16418" s="19"/>
      <c r="L16418" s="19"/>
      <c r="M16418" s="19"/>
      <c r="N16418" s="19"/>
      <c r="O16418" s="19"/>
      <c r="P16418" s="19"/>
      <c r="Q16418" s="19"/>
      <c r="R16418" s="19"/>
      <c r="S16418" s="19"/>
      <c r="T16418" s="19"/>
      <c r="U16418" s="19"/>
      <c r="V16418" s="19"/>
      <c r="W16418" s="19"/>
      <c r="X16418" s="19"/>
      <c r="Y16418" s="19"/>
      <c r="Z16418" s="19"/>
      <c r="AA16418" s="19"/>
      <c r="AB16418" s="19"/>
      <c r="AC16418" s="19"/>
      <c r="AH16418" s="19"/>
      <c r="AI16418" s="19"/>
      <c r="AP16418" s="19"/>
      <c r="AQ16418" s="19"/>
      <c r="AR16418" s="19"/>
      <c r="AS16418" s="19"/>
      <c r="AX16418" s="19"/>
      <c r="AY16418" s="19"/>
      <c r="AZ16418" s="19"/>
      <c r="BC16418" s="19"/>
      <c r="BD16418" s="19"/>
    </row>
    <row r="16419" spans="2:56" x14ac:dyDescent="0.2">
      <c r="B16419" s="19"/>
      <c r="C16419" s="19"/>
      <c r="D16419" s="19"/>
      <c r="E16419" s="19"/>
      <c r="F16419" s="19"/>
      <c r="G16419" s="19"/>
      <c r="H16419" s="19"/>
      <c r="I16419" s="19"/>
      <c r="J16419" s="19"/>
      <c r="K16419" s="19"/>
      <c r="L16419" s="19"/>
      <c r="M16419" s="19"/>
      <c r="N16419" s="19"/>
      <c r="O16419" s="19"/>
      <c r="P16419" s="19"/>
      <c r="Q16419" s="19"/>
      <c r="R16419" s="19"/>
      <c r="S16419" s="19"/>
      <c r="T16419" s="19"/>
      <c r="U16419" s="19"/>
      <c r="V16419" s="19"/>
      <c r="W16419" s="19"/>
      <c r="X16419" s="19"/>
      <c r="Y16419" s="19"/>
      <c r="Z16419" s="19"/>
      <c r="AA16419" s="19"/>
      <c r="AB16419" s="19"/>
      <c r="AC16419" s="19"/>
      <c r="AH16419" s="19"/>
      <c r="AI16419" s="19"/>
      <c r="AP16419" s="19"/>
      <c r="AQ16419" s="19"/>
      <c r="AR16419" s="19"/>
      <c r="AS16419" s="19"/>
      <c r="AX16419" s="19"/>
      <c r="AY16419" s="19"/>
      <c r="AZ16419" s="19"/>
      <c r="BC16419" s="19"/>
      <c r="BD16419" s="19"/>
    </row>
    <row r="16420" spans="2:56" x14ac:dyDescent="0.2">
      <c r="B16420" s="19"/>
      <c r="C16420" s="19"/>
      <c r="D16420" s="19"/>
      <c r="E16420" s="19"/>
      <c r="F16420" s="19"/>
      <c r="G16420" s="19"/>
      <c r="H16420" s="19"/>
      <c r="I16420" s="19"/>
      <c r="J16420" s="19"/>
      <c r="K16420" s="19"/>
      <c r="L16420" s="19"/>
      <c r="M16420" s="19"/>
      <c r="N16420" s="19"/>
      <c r="O16420" s="19"/>
      <c r="P16420" s="19"/>
      <c r="Q16420" s="19"/>
      <c r="R16420" s="19"/>
      <c r="S16420" s="19"/>
      <c r="T16420" s="19"/>
      <c r="U16420" s="19"/>
      <c r="V16420" s="19"/>
      <c r="W16420" s="19"/>
      <c r="X16420" s="19"/>
      <c r="Y16420" s="19"/>
      <c r="Z16420" s="19"/>
      <c r="AA16420" s="19"/>
      <c r="AB16420" s="19"/>
      <c r="AC16420" s="19"/>
      <c r="AH16420" s="19"/>
      <c r="AI16420" s="19"/>
      <c r="AP16420" s="19"/>
      <c r="AQ16420" s="19"/>
      <c r="AR16420" s="19"/>
      <c r="AS16420" s="19"/>
      <c r="AX16420" s="19"/>
      <c r="AY16420" s="19"/>
      <c r="AZ16420" s="19"/>
      <c r="BC16420" s="19"/>
      <c r="BD16420" s="19"/>
    </row>
    <row r="16421" spans="2:56" x14ac:dyDescent="0.2">
      <c r="B16421" s="19"/>
      <c r="C16421" s="19"/>
      <c r="D16421" s="19"/>
      <c r="E16421" s="19"/>
      <c r="F16421" s="19"/>
      <c r="G16421" s="19"/>
      <c r="H16421" s="19"/>
      <c r="I16421" s="19"/>
      <c r="J16421" s="19"/>
      <c r="K16421" s="19"/>
      <c r="L16421" s="19"/>
      <c r="M16421" s="19"/>
      <c r="N16421" s="19"/>
      <c r="O16421" s="19"/>
      <c r="P16421" s="19"/>
      <c r="Q16421" s="19"/>
      <c r="R16421" s="19"/>
      <c r="S16421" s="19"/>
      <c r="T16421" s="19"/>
      <c r="U16421" s="19"/>
      <c r="V16421" s="19"/>
      <c r="W16421" s="19"/>
      <c r="X16421" s="19"/>
      <c r="Y16421" s="19"/>
      <c r="Z16421" s="19"/>
      <c r="AA16421" s="19"/>
      <c r="AB16421" s="19"/>
      <c r="AC16421" s="19"/>
      <c r="AH16421" s="19"/>
      <c r="AI16421" s="19"/>
      <c r="AP16421" s="19"/>
      <c r="AQ16421" s="19"/>
      <c r="AR16421" s="19"/>
      <c r="AS16421" s="19"/>
      <c r="AX16421" s="19"/>
      <c r="AY16421" s="19"/>
      <c r="AZ16421" s="19"/>
      <c r="BC16421" s="19"/>
      <c r="BD16421" s="19"/>
    </row>
    <row r="16422" spans="2:56" x14ac:dyDescent="0.2">
      <c r="B16422" s="19"/>
      <c r="C16422" s="19"/>
      <c r="D16422" s="19"/>
      <c r="E16422" s="19"/>
      <c r="F16422" s="19"/>
      <c r="G16422" s="19"/>
      <c r="H16422" s="19"/>
      <c r="I16422" s="19"/>
      <c r="J16422" s="19"/>
      <c r="K16422" s="19"/>
      <c r="L16422" s="19"/>
      <c r="M16422" s="19"/>
      <c r="N16422" s="19"/>
      <c r="O16422" s="19"/>
      <c r="P16422" s="19"/>
      <c r="Q16422" s="19"/>
      <c r="R16422" s="19"/>
      <c r="S16422" s="19"/>
      <c r="T16422" s="19"/>
      <c r="U16422" s="19"/>
      <c r="V16422" s="19"/>
      <c r="W16422" s="19"/>
      <c r="X16422" s="19"/>
      <c r="Y16422" s="19"/>
      <c r="Z16422" s="19"/>
      <c r="AA16422" s="19"/>
      <c r="AB16422" s="19"/>
      <c r="AC16422" s="19"/>
      <c r="AH16422" s="19"/>
      <c r="AI16422" s="19"/>
      <c r="AP16422" s="19"/>
      <c r="AQ16422" s="19"/>
      <c r="AR16422" s="19"/>
      <c r="AS16422" s="19"/>
      <c r="AX16422" s="19"/>
      <c r="AY16422" s="19"/>
      <c r="AZ16422" s="19"/>
      <c r="BC16422" s="19"/>
      <c r="BD16422" s="19"/>
    </row>
    <row r="16423" spans="2:56" x14ac:dyDescent="0.2">
      <c r="B16423" s="19"/>
      <c r="C16423" s="19"/>
      <c r="D16423" s="19"/>
      <c r="E16423" s="19"/>
      <c r="F16423" s="19"/>
      <c r="G16423" s="19"/>
      <c r="H16423" s="19"/>
      <c r="I16423" s="19"/>
      <c r="J16423" s="19"/>
      <c r="K16423" s="19"/>
      <c r="L16423" s="19"/>
      <c r="M16423" s="19"/>
      <c r="N16423" s="19"/>
      <c r="O16423" s="19"/>
      <c r="P16423" s="19"/>
      <c r="Q16423" s="19"/>
      <c r="R16423" s="19"/>
      <c r="S16423" s="19"/>
      <c r="T16423" s="19"/>
      <c r="U16423" s="19"/>
      <c r="V16423" s="19"/>
      <c r="W16423" s="19"/>
      <c r="X16423" s="19"/>
      <c r="Y16423" s="19"/>
      <c r="Z16423" s="19"/>
      <c r="AA16423" s="19"/>
      <c r="AB16423" s="19"/>
      <c r="AC16423" s="19"/>
      <c r="AH16423" s="19"/>
      <c r="AI16423" s="19"/>
      <c r="AP16423" s="19"/>
      <c r="AQ16423" s="19"/>
      <c r="AR16423" s="19"/>
      <c r="AS16423" s="19"/>
      <c r="AX16423" s="19"/>
      <c r="AY16423" s="19"/>
      <c r="AZ16423" s="19"/>
      <c r="BC16423" s="19"/>
      <c r="BD16423" s="19"/>
    </row>
    <row r="16424" spans="2:56" x14ac:dyDescent="0.2">
      <c r="B16424" s="19"/>
      <c r="C16424" s="19"/>
      <c r="D16424" s="19"/>
      <c r="E16424" s="19"/>
      <c r="F16424" s="19"/>
      <c r="G16424" s="19"/>
      <c r="H16424" s="19"/>
      <c r="I16424" s="19"/>
      <c r="J16424" s="19"/>
      <c r="K16424" s="19"/>
      <c r="L16424" s="19"/>
      <c r="M16424" s="19"/>
      <c r="N16424" s="19"/>
      <c r="O16424" s="19"/>
      <c r="P16424" s="19"/>
      <c r="Q16424" s="19"/>
      <c r="R16424" s="19"/>
      <c r="S16424" s="19"/>
      <c r="T16424" s="19"/>
      <c r="U16424" s="19"/>
      <c r="V16424" s="19"/>
      <c r="W16424" s="19"/>
      <c r="X16424" s="19"/>
      <c r="Y16424" s="19"/>
      <c r="Z16424" s="19"/>
      <c r="AA16424" s="19"/>
      <c r="AB16424" s="19"/>
      <c r="AC16424" s="19"/>
      <c r="AH16424" s="19"/>
      <c r="AI16424" s="19"/>
      <c r="AP16424" s="19"/>
      <c r="AQ16424" s="19"/>
      <c r="AR16424" s="19"/>
      <c r="AS16424" s="19"/>
      <c r="AX16424" s="19"/>
      <c r="AY16424" s="19"/>
      <c r="AZ16424" s="19"/>
      <c r="BC16424" s="19"/>
      <c r="BD16424" s="19"/>
    </row>
    <row r="16425" spans="2:56" x14ac:dyDescent="0.2">
      <c r="B16425" s="19"/>
      <c r="C16425" s="19"/>
      <c r="D16425" s="19"/>
      <c r="E16425" s="19"/>
      <c r="F16425" s="19"/>
      <c r="G16425" s="19"/>
      <c r="H16425" s="19"/>
      <c r="I16425" s="19"/>
      <c r="J16425" s="19"/>
      <c r="K16425" s="19"/>
      <c r="L16425" s="19"/>
      <c r="M16425" s="19"/>
      <c r="N16425" s="19"/>
      <c r="O16425" s="19"/>
      <c r="P16425" s="19"/>
      <c r="Q16425" s="19"/>
      <c r="R16425" s="19"/>
      <c r="S16425" s="19"/>
      <c r="T16425" s="19"/>
      <c r="U16425" s="19"/>
      <c r="V16425" s="19"/>
      <c r="W16425" s="19"/>
      <c r="X16425" s="19"/>
      <c r="Y16425" s="19"/>
      <c r="Z16425" s="19"/>
      <c r="AA16425" s="19"/>
      <c r="AB16425" s="19"/>
      <c r="AC16425" s="19"/>
      <c r="AH16425" s="19"/>
      <c r="AI16425" s="19"/>
      <c r="AP16425" s="19"/>
      <c r="AQ16425" s="19"/>
      <c r="AR16425" s="19"/>
      <c r="AS16425" s="19"/>
      <c r="AX16425" s="19"/>
      <c r="AY16425" s="19"/>
      <c r="AZ16425" s="19"/>
      <c r="BC16425" s="19"/>
      <c r="BD16425" s="19"/>
    </row>
    <row r="16426" spans="2:56" x14ac:dyDescent="0.2">
      <c r="B16426" s="19"/>
      <c r="C16426" s="19"/>
      <c r="D16426" s="19"/>
      <c r="E16426" s="19"/>
      <c r="F16426" s="19"/>
      <c r="G16426" s="19"/>
      <c r="H16426" s="19"/>
      <c r="I16426" s="19"/>
      <c r="J16426" s="19"/>
      <c r="K16426" s="19"/>
      <c r="L16426" s="19"/>
      <c r="M16426" s="19"/>
      <c r="N16426" s="19"/>
      <c r="O16426" s="19"/>
      <c r="P16426" s="19"/>
      <c r="Q16426" s="19"/>
      <c r="R16426" s="19"/>
      <c r="S16426" s="19"/>
      <c r="T16426" s="19"/>
      <c r="U16426" s="19"/>
      <c r="V16426" s="19"/>
      <c r="W16426" s="19"/>
      <c r="X16426" s="19"/>
      <c r="Y16426" s="19"/>
      <c r="Z16426" s="19"/>
      <c r="AA16426" s="19"/>
      <c r="AB16426" s="19"/>
      <c r="AC16426" s="19"/>
      <c r="AH16426" s="19"/>
      <c r="AI16426" s="19"/>
      <c r="AP16426" s="19"/>
      <c r="AQ16426" s="19"/>
      <c r="AR16426" s="19"/>
      <c r="AS16426" s="19"/>
      <c r="AX16426" s="19"/>
      <c r="AY16426" s="19"/>
      <c r="AZ16426" s="19"/>
      <c r="BC16426" s="19"/>
      <c r="BD16426" s="19"/>
    </row>
    <row r="16427" spans="2:56" x14ac:dyDescent="0.2">
      <c r="B16427" s="19"/>
      <c r="C16427" s="19"/>
      <c r="D16427" s="19"/>
      <c r="E16427" s="19"/>
      <c r="F16427" s="19"/>
      <c r="G16427" s="19"/>
      <c r="H16427" s="19"/>
      <c r="I16427" s="19"/>
      <c r="J16427" s="19"/>
      <c r="K16427" s="19"/>
      <c r="L16427" s="19"/>
      <c r="M16427" s="19"/>
      <c r="N16427" s="19"/>
      <c r="O16427" s="19"/>
      <c r="P16427" s="19"/>
      <c r="Q16427" s="19"/>
      <c r="R16427" s="19"/>
      <c r="S16427" s="19"/>
      <c r="T16427" s="19"/>
      <c r="U16427" s="19"/>
      <c r="V16427" s="19"/>
      <c r="W16427" s="19"/>
      <c r="X16427" s="19"/>
      <c r="Y16427" s="19"/>
      <c r="Z16427" s="19"/>
      <c r="AA16427" s="19"/>
      <c r="AB16427" s="19"/>
      <c r="AC16427" s="19"/>
      <c r="AH16427" s="19"/>
      <c r="AI16427" s="19"/>
      <c r="AP16427" s="19"/>
      <c r="AQ16427" s="19"/>
      <c r="AR16427" s="19"/>
      <c r="AS16427" s="19"/>
      <c r="AX16427" s="19"/>
      <c r="AY16427" s="19"/>
      <c r="AZ16427" s="19"/>
      <c r="BC16427" s="19"/>
      <c r="BD16427" s="19"/>
    </row>
    <row r="16428" spans="2:56" x14ac:dyDescent="0.2">
      <c r="B16428" s="19"/>
      <c r="C16428" s="19"/>
      <c r="D16428" s="19"/>
      <c r="E16428" s="19"/>
      <c r="F16428" s="19"/>
      <c r="G16428" s="19"/>
      <c r="H16428" s="19"/>
      <c r="I16428" s="19"/>
      <c r="J16428" s="19"/>
      <c r="K16428" s="19"/>
      <c r="L16428" s="19"/>
      <c r="M16428" s="19"/>
      <c r="N16428" s="19"/>
      <c r="O16428" s="19"/>
      <c r="P16428" s="19"/>
      <c r="Q16428" s="19"/>
      <c r="R16428" s="19"/>
      <c r="S16428" s="19"/>
      <c r="T16428" s="19"/>
      <c r="U16428" s="19"/>
      <c r="V16428" s="19"/>
      <c r="W16428" s="19"/>
      <c r="X16428" s="19"/>
      <c r="Y16428" s="19"/>
      <c r="Z16428" s="19"/>
      <c r="AA16428" s="19"/>
      <c r="AB16428" s="19"/>
      <c r="AC16428" s="19"/>
      <c r="AH16428" s="19"/>
      <c r="AI16428" s="19"/>
      <c r="AP16428" s="19"/>
      <c r="AQ16428" s="19"/>
      <c r="AR16428" s="19"/>
      <c r="AS16428" s="19"/>
      <c r="AX16428" s="19"/>
      <c r="AY16428" s="19"/>
      <c r="AZ16428" s="19"/>
      <c r="BC16428" s="19"/>
      <c r="BD16428" s="19"/>
    </row>
    <row r="16429" spans="2:56" x14ac:dyDescent="0.2">
      <c r="B16429" s="19"/>
      <c r="C16429" s="19"/>
      <c r="D16429" s="19"/>
      <c r="E16429" s="19"/>
      <c r="F16429" s="19"/>
      <c r="G16429" s="19"/>
      <c r="H16429" s="19"/>
      <c r="I16429" s="19"/>
      <c r="J16429" s="19"/>
      <c r="K16429" s="19"/>
      <c r="L16429" s="19"/>
      <c r="M16429" s="19"/>
      <c r="N16429" s="19"/>
      <c r="O16429" s="19"/>
      <c r="P16429" s="19"/>
      <c r="Q16429" s="19"/>
      <c r="R16429" s="19"/>
      <c r="S16429" s="19"/>
      <c r="T16429" s="19"/>
      <c r="U16429" s="19"/>
      <c r="V16429" s="19"/>
      <c r="W16429" s="19"/>
      <c r="X16429" s="19"/>
      <c r="Y16429" s="19"/>
      <c r="Z16429" s="19"/>
      <c r="AA16429" s="19"/>
      <c r="AB16429" s="19"/>
      <c r="AC16429" s="19"/>
      <c r="AH16429" s="19"/>
      <c r="AI16429" s="19"/>
      <c r="AP16429" s="19"/>
      <c r="AQ16429" s="19"/>
      <c r="AR16429" s="19"/>
      <c r="AS16429" s="19"/>
      <c r="AX16429" s="19"/>
      <c r="AY16429" s="19"/>
      <c r="AZ16429" s="19"/>
      <c r="BC16429" s="19"/>
      <c r="BD16429" s="19"/>
    </row>
    <row r="16430" spans="2:56" x14ac:dyDescent="0.2">
      <c r="B16430" s="19"/>
      <c r="C16430" s="19"/>
      <c r="D16430" s="19"/>
      <c r="E16430" s="19"/>
      <c r="F16430" s="19"/>
      <c r="G16430" s="19"/>
      <c r="H16430" s="19"/>
      <c r="I16430" s="19"/>
      <c r="J16430" s="19"/>
      <c r="K16430" s="19"/>
      <c r="L16430" s="19"/>
      <c r="M16430" s="19"/>
      <c r="N16430" s="19"/>
      <c r="O16430" s="19"/>
      <c r="P16430" s="19"/>
      <c r="Q16430" s="19"/>
      <c r="R16430" s="19"/>
      <c r="S16430" s="19"/>
      <c r="T16430" s="19"/>
      <c r="U16430" s="19"/>
      <c r="V16430" s="19"/>
      <c r="W16430" s="19"/>
      <c r="X16430" s="19"/>
      <c r="Y16430" s="19"/>
      <c r="Z16430" s="19"/>
      <c r="AA16430" s="19"/>
      <c r="AB16430" s="19"/>
      <c r="AC16430" s="19"/>
      <c r="AH16430" s="19"/>
      <c r="AI16430" s="19"/>
      <c r="AP16430" s="19"/>
      <c r="AQ16430" s="19"/>
      <c r="AR16430" s="19"/>
      <c r="AS16430" s="19"/>
      <c r="AX16430" s="19"/>
      <c r="AY16430" s="19"/>
      <c r="AZ16430" s="19"/>
      <c r="BC16430" s="19"/>
      <c r="BD16430" s="19"/>
    </row>
    <row r="16431" spans="2:56" x14ac:dyDescent="0.2">
      <c r="B16431" s="19"/>
      <c r="C16431" s="19"/>
      <c r="D16431" s="19"/>
      <c r="E16431" s="19"/>
      <c r="F16431" s="19"/>
      <c r="G16431" s="19"/>
      <c r="H16431" s="19"/>
      <c r="I16431" s="19"/>
      <c r="J16431" s="19"/>
      <c r="K16431" s="19"/>
      <c r="L16431" s="19"/>
      <c r="M16431" s="19"/>
      <c r="N16431" s="19"/>
      <c r="O16431" s="19"/>
      <c r="P16431" s="19"/>
      <c r="Q16431" s="19"/>
      <c r="R16431" s="19"/>
      <c r="S16431" s="19"/>
      <c r="T16431" s="19"/>
      <c r="U16431" s="19"/>
      <c r="V16431" s="19"/>
      <c r="W16431" s="19"/>
      <c r="X16431" s="19"/>
      <c r="Y16431" s="19"/>
      <c r="Z16431" s="19"/>
      <c r="AA16431" s="19"/>
      <c r="AB16431" s="19"/>
      <c r="AC16431" s="19"/>
      <c r="AH16431" s="19"/>
      <c r="AI16431" s="19"/>
      <c r="AP16431" s="19"/>
      <c r="AQ16431" s="19"/>
      <c r="AR16431" s="19"/>
      <c r="AS16431" s="19"/>
      <c r="AX16431" s="19"/>
      <c r="AY16431" s="19"/>
      <c r="AZ16431" s="19"/>
      <c r="BC16431" s="19"/>
      <c r="BD16431" s="19"/>
    </row>
    <row r="16432" spans="2:56" x14ac:dyDescent="0.2">
      <c r="B16432" s="19"/>
      <c r="C16432" s="19"/>
      <c r="D16432" s="19"/>
      <c r="E16432" s="19"/>
      <c r="F16432" s="19"/>
      <c r="G16432" s="19"/>
      <c r="H16432" s="19"/>
      <c r="I16432" s="19"/>
      <c r="J16432" s="19"/>
      <c r="K16432" s="19"/>
      <c r="L16432" s="19"/>
      <c r="M16432" s="19"/>
      <c r="N16432" s="19"/>
      <c r="O16432" s="19"/>
      <c r="P16432" s="19"/>
      <c r="Q16432" s="19"/>
      <c r="R16432" s="19"/>
      <c r="S16432" s="19"/>
      <c r="T16432" s="19"/>
      <c r="U16432" s="19"/>
      <c r="V16432" s="19"/>
      <c r="W16432" s="19"/>
      <c r="X16432" s="19"/>
      <c r="Y16432" s="19"/>
      <c r="Z16432" s="19"/>
      <c r="AA16432" s="19"/>
      <c r="AB16432" s="19"/>
      <c r="AC16432" s="19"/>
      <c r="AH16432" s="19"/>
      <c r="AI16432" s="19"/>
      <c r="AP16432" s="19"/>
      <c r="AQ16432" s="19"/>
      <c r="AR16432" s="19"/>
      <c r="AS16432" s="19"/>
      <c r="AX16432" s="19"/>
      <c r="AY16432" s="19"/>
      <c r="AZ16432" s="19"/>
      <c r="BC16432" s="19"/>
      <c r="BD16432" s="19"/>
    </row>
    <row r="16433" spans="2:56" x14ac:dyDescent="0.2">
      <c r="B16433" s="19"/>
      <c r="C16433" s="19"/>
      <c r="D16433" s="19"/>
      <c r="E16433" s="19"/>
      <c r="F16433" s="19"/>
      <c r="G16433" s="19"/>
      <c r="H16433" s="19"/>
      <c r="I16433" s="19"/>
      <c r="J16433" s="19"/>
      <c r="K16433" s="19"/>
      <c r="L16433" s="19"/>
      <c r="M16433" s="19"/>
      <c r="N16433" s="19"/>
      <c r="O16433" s="19"/>
      <c r="P16433" s="19"/>
      <c r="Q16433" s="19"/>
      <c r="R16433" s="19"/>
      <c r="S16433" s="19"/>
      <c r="T16433" s="19"/>
      <c r="U16433" s="19"/>
      <c r="V16433" s="19"/>
      <c r="W16433" s="19"/>
      <c r="X16433" s="19"/>
      <c r="Y16433" s="19"/>
      <c r="Z16433" s="19"/>
      <c r="AA16433" s="19"/>
      <c r="AB16433" s="19"/>
      <c r="AC16433" s="19"/>
      <c r="AH16433" s="19"/>
      <c r="AI16433" s="19"/>
      <c r="AP16433" s="19"/>
      <c r="AQ16433" s="19"/>
      <c r="AR16433" s="19"/>
      <c r="AS16433" s="19"/>
      <c r="AX16433" s="19"/>
      <c r="AY16433" s="19"/>
      <c r="AZ16433" s="19"/>
      <c r="BC16433" s="19"/>
      <c r="BD16433" s="19"/>
    </row>
    <row r="16434" spans="2:56" x14ac:dyDescent="0.2">
      <c r="B16434" s="19"/>
      <c r="C16434" s="19"/>
      <c r="D16434" s="19"/>
      <c r="E16434" s="19"/>
      <c r="F16434" s="19"/>
      <c r="G16434" s="19"/>
      <c r="H16434" s="19"/>
      <c r="I16434" s="19"/>
      <c r="J16434" s="19"/>
      <c r="K16434" s="19"/>
      <c r="L16434" s="19"/>
      <c r="M16434" s="19"/>
      <c r="N16434" s="19"/>
      <c r="O16434" s="19"/>
      <c r="P16434" s="19"/>
      <c r="Q16434" s="19"/>
      <c r="R16434" s="19"/>
      <c r="S16434" s="19"/>
      <c r="T16434" s="19"/>
      <c r="U16434" s="19"/>
      <c r="V16434" s="19"/>
      <c r="W16434" s="19"/>
      <c r="X16434" s="19"/>
      <c r="Y16434" s="19"/>
      <c r="Z16434" s="19"/>
      <c r="AA16434" s="19"/>
      <c r="AB16434" s="19"/>
      <c r="AC16434" s="19"/>
      <c r="AH16434" s="19"/>
      <c r="AI16434" s="19"/>
      <c r="AP16434" s="19"/>
      <c r="AQ16434" s="19"/>
      <c r="AR16434" s="19"/>
      <c r="AS16434" s="19"/>
      <c r="AX16434" s="19"/>
      <c r="AY16434" s="19"/>
      <c r="AZ16434" s="19"/>
      <c r="BC16434" s="19"/>
      <c r="BD16434" s="19"/>
    </row>
    <row r="16435" spans="2:56" x14ac:dyDescent="0.2">
      <c r="B16435" s="19"/>
      <c r="C16435" s="19"/>
      <c r="D16435" s="19"/>
      <c r="E16435" s="19"/>
      <c r="F16435" s="19"/>
      <c r="G16435" s="19"/>
      <c r="H16435" s="19"/>
      <c r="I16435" s="19"/>
      <c r="J16435" s="19"/>
      <c r="K16435" s="19"/>
      <c r="L16435" s="19"/>
      <c r="M16435" s="19"/>
      <c r="N16435" s="19"/>
      <c r="O16435" s="19"/>
      <c r="P16435" s="19"/>
      <c r="Q16435" s="19"/>
      <c r="R16435" s="19"/>
      <c r="S16435" s="19"/>
      <c r="T16435" s="19"/>
      <c r="U16435" s="19"/>
      <c r="V16435" s="19"/>
      <c r="W16435" s="19"/>
      <c r="X16435" s="19"/>
      <c r="Y16435" s="19"/>
      <c r="Z16435" s="19"/>
      <c r="AA16435" s="19"/>
      <c r="AB16435" s="19"/>
      <c r="AC16435" s="19"/>
      <c r="AH16435" s="19"/>
      <c r="AI16435" s="19"/>
      <c r="AP16435" s="19"/>
      <c r="AQ16435" s="19"/>
      <c r="AR16435" s="19"/>
      <c r="AS16435" s="19"/>
      <c r="AX16435" s="19"/>
      <c r="AY16435" s="19"/>
      <c r="AZ16435" s="19"/>
      <c r="BC16435" s="19"/>
      <c r="BD16435" s="19"/>
    </row>
    <row r="16436" spans="2:56" x14ac:dyDescent="0.2">
      <c r="B16436" s="19"/>
      <c r="C16436" s="19"/>
      <c r="D16436" s="19"/>
      <c r="E16436" s="19"/>
      <c r="F16436" s="19"/>
      <c r="G16436" s="19"/>
      <c r="H16436" s="19"/>
      <c r="I16436" s="19"/>
      <c r="J16436" s="19"/>
      <c r="K16436" s="19"/>
      <c r="L16436" s="19"/>
      <c r="M16436" s="19"/>
      <c r="N16436" s="19"/>
      <c r="O16436" s="19"/>
      <c r="P16436" s="19"/>
      <c r="Q16436" s="19"/>
      <c r="R16436" s="19"/>
      <c r="S16436" s="19"/>
      <c r="T16436" s="19"/>
      <c r="U16436" s="19"/>
      <c r="V16436" s="19"/>
      <c r="W16436" s="19"/>
      <c r="X16436" s="19"/>
      <c r="Y16436" s="19"/>
      <c r="Z16436" s="19"/>
      <c r="AA16436" s="19"/>
      <c r="AB16436" s="19"/>
      <c r="AC16436" s="19"/>
      <c r="AH16436" s="19"/>
      <c r="AI16436" s="19"/>
      <c r="AP16436" s="19"/>
      <c r="AQ16436" s="19"/>
      <c r="AR16436" s="19"/>
      <c r="AS16436" s="19"/>
      <c r="AX16436" s="19"/>
      <c r="AY16436" s="19"/>
      <c r="AZ16436" s="19"/>
      <c r="BC16436" s="19"/>
      <c r="BD16436" s="19"/>
    </row>
    <row r="16437" spans="2:56" x14ac:dyDescent="0.2">
      <c r="B16437" s="19"/>
      <c r="C16437" s="19"/>
      <c r="D16437" s="19"/>
      <c r="E16437" s="19"/>
      <c r="F16437" s="19"/>
      <c r="G16437" s="19"/>
      <c r="H16437" s="19"/>
      <c r="I16437" s="19"/>
      <c r="J16437" s="19"/>
      <c r="K16437" s="19"/>
      <c r="L16437" s="19"/>
      <c r="M16437" s="19"/>
      <c r="N16437" s="19"/>
      <c r="O16437" s="19"/>
      <c r="P16437" s="19"/>
      <c r="Q16437" s="19"/>
      <c r="R16437" s="19"/>
      <c r="S16437" s="19"/>
      <c r="T16437" s="19"/>
      <c r="U16437" s="19"/>
      <c r="V16437" s="19"/>
      <c r="W16437" s="19"/>
      <c r="X16437" s="19"/>
      <c r="Y16437" s="19"/>
      <c r="Z16437" s="19"/>
      <c r="AA16437" s="19"/>
      <c r="AB16437" s="19"/>
      <c r="AC16437" s="19"/>
      <c r="AH16437" s="19"/>
      <c r="AI16437" s="19"/>
      <c r="AP16437" s="19"/>
      <c r="AQ16437" s="19"/>
      <c r="AR16437" s="19"/>
      <c r="AS16437" s="19"/>
      <c r="AX16437" s="19"/>
      <c r="AY16437" s="19"/>
      <c r="AZ16437" s="19"/>
      <c r="BC16437" s="19"/>
      <c r="BD16437" s="19"/>
    </row>
    <row r="16438" spans="2:56" x14ac:dyDescent="0.2">
      <c r="B16438" s="19"/>
      <c r="C16438" s="19"/>
      <c r="D16438" s="19"/>
      <c r="E16438" s="19"/>
      <c r="F16438" s="19"/>
      <c r="G16438" s="19"/>
      <c r="H16438" s="19"/>
      <c r="I16438" s="19"/>
      <c r="J16438" s="19"/>
      <c r="K16438" s="19"/>
      <c r="L16438" s="19"/>
      <c r="M16438" s="19"/>
      <c r="N16438" s="19"/>
      <c r="O16438" s="19"/>
      <c r="P16438" s="19"/>
      <c r="Q16438" s="19"/>
      <c r="R16438" s="19"/>
      <c r="S16438" s="19"/>
      <c r="T16438" s="19"/>
      <c r="U16438" s="19"/>
      <c r="V16438" s="19"/>
      <c r="W16438" s="19"/>
      <c r="X16438" s="19"/>
      <c r="Y16438" s="19"/>
      <c r="Z16438" s="19"/>
      <c r="AA16438" s="19"/>
      <c r="AB16438" s="19"/>
      <c r="AC16438" s="19"/>
      <c r="AH16438" s="19"/>
      <c r="AI16438" s="19"/>
      <c r="AP16438" s="19"/>
      <c r="AQ16438" s="19"/>
      <c r="AR16438" s="19"/>
      <c r="AS16438" s="19"/>
      <c r="AX16438" s="19"/>
      <c r="AY16438" s="19"/>
      <c r="AZ16438" s="19"/>
      <c r="BC16438" s="19"/>
      <c r="BD16438" s="19"/>
    </row>
    <row r="16439" spans="2:56" x14ac:dyDescent="0.2">
      <c r="B16439" s="19"/>
      <c r="C16439" s="19"/>
      <c r="D16439" s="19"/>
      <c r="E16439" s="19"/>
      <c r="F16439" s="19"/>
      <c r="G16439" s="19"/>
      <c r="H16439" s="19"/>
      <c r="I16439" s="19"/>
      <c r="J16439" s="19"/>
      <c r="K16439" s="19"/>
      <c r="L16439" s="19"/>
      <c r="M16439" s="19"/>
      <c r="N16439" s="19"/>
      <c r="O16439" s="19"/>
      <c r="P16439" s="19"/>
      <c r="Q16439" s="19"/>
      <c r="R16439" s="19"/>
      <c r="S16439" s="19"/>
      <c r="T16439" s="19"/>
      <c r="U16439" s="19"/>
      <c r="V16439" s="19"/>
      <c r="W16439" s="19"/>
      <c r="X16439" s="19"/>
      <c r="Y16439" s="19"/>
      <c r="Z16439" s="19"/>
      <c r="AA16439" s="19"/>
      <c r="AB16439" s="19"/>
      <c r="AC16439" s="19"/>
      <c r="AH16439" s="19"/>
      <c r="AI16439" s="19"/>
      <c r="AP16439" s="19"/>
      <c r="AQ16439" s="19"/>
      <c r="AR16439" s="19"/>
      <c r="AS16439" s="19"/>
      <c r="AX16439" s="19"/>
      <c r="AY16439" s="19"/>
      <c r="AZ16439" s="19"/>
      <c r="BC16439" s="19"/>
      <c r="BD16439" s="19"/>
    </row>
    <row r="16440" spans="2:56" x14ac:dyDescent="0.2">
      <c r="B16440" s="19"/>
      <c r="C16440" s="19"/>
      <c r="D16440" s="19"/>
      <c r="E16440" s="19"/>
      <c r="F16440" s="19"/>
      <c r="G16440" s="19"/>
      <c r="H16440" s="19"/>
      <c r="I16440" s="19"/>
      <c r="J16440" s="19"/>
      <c r="K16440" s="19"/>
      <c r="L16440" s="19"/>
      <c r="M16440" s="19"/>
      <c r="N16440" s="19"/>
      <c r="O16440" s="19"/>
      <c r="P16440" s="19"/>
      <c r="Q16440" s="19"/>
      <c r="R16440" s="19"/>
      <c r="S16440" s="19"/>
      <c r="T16440" s="19"/>
      <c r="U16440" s="19"/>
      <c r="V16440" s="19"/>
      <c r="W16440" s="19"/>
      <c r="X16440" s="19"/>
      <c r="Y16440" s="19"/>
      <c r="Z16440" s="19"/>
      <c r="AA16440" s="19"/>
      <c r="AB16440" s="19"/>
      <c r="AC16440" s="19"/>
      <c r="AH16440" s="19"/>
      <c r="AI16440" s="19"/>
      <c r="AP16440" s="19"/>
      <c r="AQ16440" s="19"/>
      <c r="AR16440" s="19"/>
      <c r="AS16440" s="19"/>
      <c r="AX16440" s="19"/>
      <c r="AY16440" s="19"/>
      <c r="AZ16440" s="19"/>
      <c r="BC16440" s="19"/>
      <c r="BD16440" s="19"/>
    </row>
    <row r="16441" spans="2:56" x14ac:dyDescent="0.2">
      <c r="B16441" s="19"/>
      <c r="C16441" s="19"/>
      <c r="D16441" s="19"/>
      <c r="E16441" s="19"/>
      <c r="F16441" s="19"/>
      <c r="G16441" s="19"/>
      <c r="H16441" s="19"/>
      <c r="I16441" s="19"/>
      <c r="J16441" s="19"/>
      <c r="K16441" s="19"/>
      <c r="L16441" s="19"/>
      <c r="M16441" s="19"/>
      <c r="N16441" s="19"/>
      <c r="O16441" s="19"/>
      <c r="P16441" s="19"/>
      <c r="Q16441" s="19"/>
      <c r="R16441" s="19"/>
      <c r="S16441" s="19"/>
      <c r="T16441" s="19"/>
      <c r="U16441" s="19"/>
      <c r="V16441" s="19"/>
      <c r="W16441" s="19"/>
      <c r="X16441" s="19"/>
      <c r="Y16441" s="19"/>
      <c r="Z16441" s="19"/>
      <c r="AA16441" s="19"/>
      <c r="AB16441" s="19"/>
      <c r="AC16441" s="19"/>
      <c r="AH16441" s="19"/>
      <c r="AI16441" s="19"/>
      <c r="AP16441" s="19"/>
      <c r="AQ16441" s="19"/>
      <c r="AR16441" s="19"/>
      <c r="AS16441" s="19"/>
      <c r="AX16441" s="19"/>
      <c r="AY16441" s="19"/>
      <c r="AZ16441" s="19"/>
      <c r="BC16441" s="19"/>
      <c r="BD16441" s="19"/>
    </row>
    <row r="16442" spans="2:56" x14ac:dyDescent="0.2">
      <c r="B16442" s="19"/>
      <c r="C16442" s="19"/>
      <c r="D16442" s="19"/>
      <c r="E16442" s="19"/>
      <c r="F16442" s="19"/>
      <c r="G16442" s="19"/>
      <c r="H16442" s="19"/>
      <c r="I16442" s="19"/>
      <c r="J16442" s="19"/>
      <c r="K16442" s="19"/>
      <c r="L16442" s="19"/>
      <c r="M16442" s="19"/>
      <c r="N16442" s="19"/>
      <c r="O16442" s="19"/>
      <c r="P16442" s="19"/>
      <c r="Q16442" s="19"/>
      <c r="R16442" s="19"/>
      <c r="S16442" s="19"/>
      <c r="T16442" s="19"/>
      <c r="U16442" s="19"/>
      <c r="V16442" s="19"/>
      <c r="W16442" s="19"/>
      <c r="X16442" s="19"/>
      <c r="Y16442" s="19"/>
      <c r="Z16442" s="19"/>
      <c r="AA16442" s="19"/>
      <c r="AB16442" s="19"/>
      <c r="AC16442" s="19"/>
      <c r="AH16442" s="19"/>
      <c r="AI16442" s="19"/>
      <c r="AP16442" s="19"/>
      <c r="AQ16442" s="19"/>
      <c r="AR16442" s="19"/>
      <c r="AS16442" s="19"/>
      <c r="AX16442" s="19"/>
      <c r="AY16442" s="19"/>
      <c r="AZ16442" s="19"/>
      <c r="BC16442" s="19"/>
      <c r="BD16442" s="19"/>
    </row>
    <row r="16443" spans="2:56" x14ac:dyDescent="0.2">
      <c r="B16443" s="19"/>
      <c r="C16443" s="19"/>
      <c r="D16443" s="19"/>
      <c r="E16443" s="19"/>
      <c r="F16443" s="19"/>
      <c r="G16443" s="19"/>
      <c r="H16443" s="19"/>
      <c r="I16443" s="19"/>
      <c r="J16443" s="19"/>
      <c r="K16443" s="19"/>
      <c r="L16443" s="19"/>
      <c r="M16443" s="19"/>
      <c r="N16443" s="19"/>
      <c r="O16443" s="19"/>
      <c r="P16443" s="19"/>
      <c r="Q16443" s="19"/>
      <c r="R16443" s="19"/>
      <c r="S16443" s="19"/>
      <c r="T16443" s="19"/>
      <c r="U16443" s="19"/>
      <c r="V16443" s="19"/>
      <c r="W16443" s="19"/>
      <c r="X16443" s="19"/>
      <c r="Y16443" s="19"/>
      <c r="Z16443" s="19"/>
      <c r="AA16443" s="19"/>
      <c r="AB16443" s="19"/>
      <c r="AC16443" s="19"/>
      <c r="AH16443" s="19"/>
      <c r="AI16443" s="19"/>
      <c r="AP16443" s="19"/>
      <c r="AQ16443" s="19"/>
      <c r="AR16443" s="19"/>
      <c r="AS16443" s="19"/>
      <c r="AX16443" s="19"/>
      <c r="AY16443" s="19"/>
      <c r="AZ16443" s="19"/>
      <c r="BC16443" s="19"/>
      <c r="BD16443" s="19"/>
    </row>
    <row r="16444" spans="2:56" x14ac:dyDescent="0.2">
      <c r="B16444" s="19"/>
      <c r="C16444" s="19"/>
      <c r="D16444" s="19"/>
      <c r="E16444" s="19"/>
      <c r="F16444" s="19"/>
      <c r="G16444" s="19"/>
      <c r="H16444" s="19"/>
      <c r="I16444" s="19"/>
      <c r="J16444" s="19"/>
      <c r="K16444" s="19"/>
      <c r="L16444" s="19"/>
      <c r="M16444" s="19"/>
      <c r="N16444" s="19"/>
      <c r="O16444" s="19"/>
      <c r="P16444" s="19"/>
      <c r="Q16444" s="19"/>
      <c r="R16444" s="19"/>
      <c r="S16444" s="19"/>
      <c r="T16444" s="19"/>
      <c r="U16444" s="19"/>
      <c r="V16444" s="19"/>
      <c r="W16444" s="19"/>
      <c r="X16444" s="19"/>
      <c r="Y16444" s="19"/>
      <c r="Z16444" s="19"/>
      <c r="AA16444" s="19"/>
      <c r="AB16444" s="19"/>
      <c r="AC16444" s="19"/>
      <c r="AH16444" s="19"/>
      <c r="AI16444" s="19"/>
      <c r="AP16444" s="19"/>
      <c r="AQ16444" s="19"/>
      <c r="AR16444" s="19"/>
      <c r="AS16444" s="19"/>
      <c r="AX16444" s="19"/>
      <c r="AY16444" s="19"/>
      <c r="AZ16444" s="19"/>
      <c r="BC16444" s="19"/>
      <c r="BD16444" s="19"/>
    </row>
    <row r="16445" spans="2:56" x14ac:dyDescent="0.2">
      <c r="B16445" s="19"/>
      <c r="C16445" s="19"/>
      <c r="D16445" s="19"/>
      <c r="E16445" s="19"/>
      <c r="F16445" s="19"/>
      <c r="G16445" s="19"/>
      <c r="H16445" s="19"/>
      <c r="I16445" s="19"/>
      <c r="J16445" s="19"/>
      <c r="K16445" s="19"/>
      <c r="L16445" s="19"/>
      <c r="M16445" s="19"/>
      <c r="N16445" s="19"/>
      <c r="O16445" s="19"/>
      <c r="P16445" s="19"/>
      <c r="Q16445" s="19"/>
      <c r="R16445" s="19"/>
      <c r="S16445" s="19"/>
      <c r="T16445" s="19"/>
      <c r="U16445" s="19"/>
      <c r="V16445" s="19"/>
      <c r="W16445" s="19"/>
      <c r="X16445" s="19"/>
      <c r="Y16445" s="19"/>
      <c r="Z16445" s="19"/>
      <c r="AA16445" s="19"/>
      <c r="AB16445" s="19"/>
      <c r="AC16445" s="19"/>
      <c r="AH16445" s="19"/>
      <c r="AI16445" s="19"/>
      <c r="AP16445" s="19"/>
      <c r="AQ16445" s="19"/>
      <c r="AR16445" s="19"/>
      <c r="AS16445" s="19"/>
      <c r="AX16445" s="19"/>
      <c r="AY16445" s="19"/>
      <c r="AZ16445" s="19"/>
      <c r="BC16445" s="19"/>
      <c r="BD16445" s="19"/>
    </row>
    <row r="16446" spans="2:56" x14ac:dyDescent="0.2">
      <c r="B16446" s="19"/>
      <c r="C16446" s="19"/>
      <c r="D16446" s="19"/>
      <c r="E16446" s="19"/>
      <c r="F16446" s="19"/>
      <c r="G16446" s="19"/>
      <c r="H16446" s="19"/>
      <c r="I16446" s="19"/>
      <c r="J16446" s="19"/>
      <c r="K16446" s="19"/>
      <c r="L16446" s="19"/>
      <c r="M16446" s="19"/>
      <c r="N16446" s="19"/>
      <c r="O16446" s="19"/>
      <c r="P16446" s="19"/>
      <c r="Q16446" s="19"/>
      <c r="R16446" s="19"/>
      <c r="S16446" s="19"/>
      <c r="T16446" s="19"/>
      <c r="U16446" s="19"/>
      <c r="V16446" s="19"/>
      <c r="W16446" s="19"/>
      <c r="X16446" s="19"/>
      <c r="Y16446" s="19"/>
      <c r="Z16446" s="19"/>
      <c r="AA16446" s="19"/>
      <c r="AB16446" s="19"/>
      <c r="AC16446" s="19"/>
      <c r="AH16446" s="19"/>
      <c r="AI16446" s="19"/>
      <c r="AP16446" s="19"/>
      <c r="AQ16446" s="19"/>
      <c r="AR16446" s="19"/>
      <c r="AS16446" s="19"/>
      <c r="AX16446" s="19"/>
      <c r="AY16446" s="19"/>
      <c r="AZ16446" s="19"/>
      <c r="BC16446" s="19"/>
      <c r="BD16446" s="19"/>
    </row>
    <row r="16447" spans="2:56" x14ac:dyDescent="0.2">
      <c r="B16447" s="19"/>
      <c r="C16447" s="19"/>
      <c r="D16447" s="19"/>
      <c r="E16447" s="19"/>
      <c r="F16447" s="19"/>
      <c r="G16447" s="19"/>
      <c r="H16447" s="19"/>
      <c r="I16447" s="19"/>
      <c r="J16447" s="19"/>
      <c r="K16447" s="19"/>
      <c r="L16447" s="19"/>
      <c r="M16447" s="19"/>
      <c r="N16447" s="19"/>
      <c r="O16447" s="19"/>
      <c r="P16447" s="19"/>
      <c r="Q16447" s="19"/>
      <c r="R16447" s="19"/>
      <c r="S16447" s="19"/>
      <c r="T16447" s="19"/>
      <c r="U16447" s="19"/>
      <c r="V16447" s="19"/>
      <c r="W16447" s="19"/>
      <c r="X16447" s="19"/>
      <c r="Y16447" s="19"/>
      <c r="Z16447" s="19"/>
      <c r="AA16447" s="19"/>
      <c r="AB16447" s="19"/>
      <c r="AC16447" s="19"/>
      <c r="AH16447" s="19"/>
      <c r="AI16447" s="19"/>
      <c r="AP16447" s="19"/>
      <c r="AQ16447" s="19"/>
      <c r="AR16447" s="19"/>
      <c r="AS16447" s="19"/>
      <c r="AX16447" s="19"/>
      <c r="AY16447" s="19"/>
      <c r="AZ16447" s="19"/>
      <c r="BC16447" s="19"/>
      <c r="BD16447" s="19"/>
    </row>
    <row r="16448" spans="2:56" x14ac:dyDescent="0.2">
      <c r="B16448" s="19"/>
      <c r="C16448" s="19"/>
      <c r="D16448" s="19"/>
      <c r="E16448" s="19"/>
      <c r="F16448" s="19"/>
      <c r="G16448" s="19"/>
      <c r="H16448" s="19"/>
      <c r="I16448" s="19"/>
      <c r="J16448" s="19"/>
      <c r="K16448" s="19"/>
      <c r="L16448" s="19"/>
      <c r="M16448" s="19"/>
      <c r="N16448" s="19"/>
      <c r="O16448" s="19"/>
      <c r="P16448" s="19"/>
      <c r="Q16448" s="19"/>
      <c r="R16448" s="19"/>
      <c r="S16448" s="19"/>
      <c r="T16448" s="19"/>
      <c r="U16448" s="19"/>
      <c r="V16448" s="19"/>
      <c r="W16448" s="19"/>
      <c r="X16448" s="19"/>
      <c r="Y16448" s="19"/>
      <c r="Z16448" s="19"/>
      <c r="AA16448" s="19"/>
      <c r="AB16448" s="19"/>
      <c r="AC16448" s="19"/>
      <c r="AH16448" s="19"/>
      <c r="AI16448" s="19"/>
      <c r="AP16448" s="19"/>
      <c r="AQ16448" s="19"/>
      <c r="AR16448" s="19"/>
      <c r="AS16448" s="19"/>
      <c r="AX16448" s="19"/>
      <c r="AY16448" s="19"/>
      <c r="AZ16448" s="19"/>
      <c r="BC16448" s="19"/>
      <c r="BD16448" s="19"/>
    </row>
    <row r="16449" spans="2:56" x14ac:dyDescent="0.2">
      <c r="B16449" s="19"/>
      <c r="C16449" s="19"/>
      <c r="D16449" s="19"/>
      <c r="E16449" s="19"/>
      <c r="F16449" s="19"/>
      <c r="G16449" s="19"/>
      <c r="H16449" s="19"/>
      <c r="I16449" s="19"/>
      <c r="J16449" s="19"/>
      <c r="K16449" s="19"/>
      <c r="L16449" s="19"/>
      <c r="M16449" s="19"/>
      <c r="N16449" s="19"/>
      <c r="O16449" s="19"/>
      <c r="P16449" s="19"/>
      <c r="Q16449" s="19"/>
      <c r="R16449" s="19"/>
      <c r="S16449" s="19"/>
      <c r="T16449" s="19"/>
      <c r="U16449" s="19"/>
      <c r="V16449" s="19"/>
      <c r="W16449" s="19"/>
      <c r="X16449" s="19"/>
      <c r="Y16449" s="19"/>
      <c r="Z16449" s="19"/>
      <c r="AA16449" s="19"/>
      <c r="AB16449" s="19"/>
      <c r="AC16449" s="19"/>
      <c r="AH16449" s="19"/>
      <c r="AI16449" s="19"/>
      <c r="AP16449" s="19"/>
      <c r="AQ16449" s="19"/>
      <c r="AR16449" s="19"/>
      <c r="AS16449" s="19"/>
      <c r="AX16449" s="19"/>
      <c r="AY16449" s="19"/>
      <c r="AZ16449" s="19"/>
      <c r="BC16449" s="19"/>
      <c r="BD16449" s="19"/>
    </row>
    <row r="16450" spans="2:56" x14ac:dyDescent="0.2">
      <c r="B16450" s="19"/>
      <c r="C16450" s="19"/>
      <c r="D16450" s="19"/>
      <c r="E16450" s="19"/>
      <c r="F16450" s="19"/>
      <c r="G16450" s="19"/>
      <c r="H16450" s="19"/>
      <c r="I16450" s="19"/>
      <c r="J16450" s="19"/>
      <c r="K16450" s="19"/>
      <c r="L16450" s="19"/>
      <c r="M16450" s="19"/>
      <c r="N16450" s="19"/>
      <c r="O16450" s="19"/>
      <c r="P16450" s="19"/>
      <c r="Q16450" s="19"/>
      <c r="R16450" s="19"/>
      <c r="S16450" s="19"/>
      <c r="T16450" s="19"/>
      <c r="U16450" s="19"/>
      <c r="V16450" s="19"/>
      <c r="W16450" s="19"/>
      <c r="X16450" s="19"/>
      <c r="Y16450" s="19"/>
      <c r="Z16450" s="19"/>
      <c r="AA16450" s="19"/>
      <c r="AB16450" s="19"/>
      <c r="AC16450" s="19"/>
      <c r="AH16450" s="19"/>
      <c r="AI16450" s="19"/>
      <c r="AP16450" s="19"/>
      <c r="AQ16450" s="19"/>
      <c r="AR16450" s="19"/>
      <c r="AS16450" s="19"/>
      <c r="AX16450" s="19"/>
      <c r="AY16450" s="19"/>
      <c r="AZ16450" s="19"/>
      <c r="BC16450" s="19"/>
      <c r="BD16450" s="19"/>
    </row>
    <row r="16451" spans="2:56" x14ac:dyDescent="0.2">
      <c r="B16451" s="19"/>
      <c r="C16451" s="19"/>
      <c r="D16451" s="19"/>
      <c r="E16451" s="19"/>
      <c r="F16451" s="19"/>
      <c r="G16451" s="19"/>
      <c r="H16451" s="19"/>
      <c r="I16451" s="19"/>
      <c r="J16451" s="19"/>
      <c r="K16451" s="19"/>
      <c r="L16451" s="19"/>
      <c r="M16451" s="19"/>
      <c r="N16451" s="19"/>
      <c r="O16451" s="19"/>
      <c r="P16451" s="19"/>
      <c r="Q16451" s="19"/>
      <c r="R16451" s="19"/>
      <c r="S16451" s="19"/>
      <c r="T16451" s="19"/>
      <c r="U16451" s="19"/>
      <c r="V16451" s="19"/>
      <c r="W16451" s="19"/>
      <c r="X16451" s="19"/>
      <c r="Y16451" s="19"/>
      <c r="Z16451" s="19"/>
      <c r="AA16451" s="19"/>
      <c r="AB16451" s="19"/>
      <c r="AC16451" s="19"/>
      <c r="AH16451" s="19"/>
      <c r="AI16451" s="19"/>
      <c r="AP16451" s="19"/>
      <c r="AQ16451" s="19"/>
      <c r="AR16451" s="19"/>
      <c r="AS16451" s="19"/>
      <c r="AX16451" s="19"/>
      <c r="AY16451" s="19"/>
      <c r="AZ16451" s="19"/>
      <c r="BC16451" s="19"/>
      <c r="BD16451" s="19"/>
    </row>
    <row r="16452" spans="2:56" x14ac:dyDescent="0.2">
      <c r="B16452" s="19"/>
      <c r="C16452" s="19"/>
      <c r="D16452" s="19"/>
      <c r="E16452" s="19"/>
      <c r="F16452" s="19"/>
      <c r="G16452" s="19"/>
      <c r="H16452" s="19"/>
      <c r="I16452" s="19"/>
      <c r="J16452" s="19"/>
      <c r="K16452" s="19"/>
      <c r="L16452" s="19"/>
      <c r="M16452" s="19"/>
      <c r="N16452" s="19"/>
      <c r="O16452" s="19"/>
      <c r="P16452" s="19"/>
      <c r="Q16452" s="19"/>
      <c r="R16452" s="19"/>
      <c r="S16452" s="19"/>
      <c r="T16452" s="19"/>
      <c r="U16452" s="19"/>
      <c r="V16452" s="19"/>
      <c r="W16452" s="19"/>
      <c r="X16452" s="19"/>
      <c r="Y16452" s="19"/>
      <c r="Z16452" s="19"/>
      <c r="AA16452" s="19"/>
      <c r="AB16452" s="19"/>
      <c r="AC16452" s="19"/>
      <c r="AH16452" s="19"/>
      <c r="AI16452" s="19"/>
      <c r="AP16452" s="19"/>
      <c r="AQ16452" s="19"/>
      <c r="AR16452" s="19"/>
      <c r="AS16452" s="19"/>
      <c r="AX16452" s="19"/>
      <c r="AY16452" s="19"/>
      <c r="AZ16452" s="19"/>
      <c r="BC16452" s="19"/>
      <c r="BD16452" s="19"/>
    </row>
    <row r="16453" spans="2:56" x14ac:dyDescent="0.2">
      <c r="B16453" s="19"/>
      <c r="C16453" s="19"/>
      <c r="D16453" s="19"/>
      <c r="E16453" s="19"/>
      <c r="F16453" s="19"/>
      <c r="G16453" s="19"/>
      <c r="H16453" s="19"/>
      <c r="I16453" s="19"/>
      <c r="J16453" s="19"/>
      <c r="K16453" s="19"/>
      <c r="L16453" s="19"/>
      <c r="M16453" s="19"/>
      <c r="N16453" s="19"/>
      <c r="O16453" s="19"/>
      <c r="P16453" s="19"/>
      <c r="Q16453" s="19"/>
      <c r="R16453" s="19"/>
      <c r="S16453" s="19"/>
      <c r="T16453" s="19"/>
      <c r="U16453" s="19"/>
      <c r="V16453" s="19"/>
      <c r="W16453" s="19"/>
      <c r="X16453" s="19"/>
      <c r="Y16453" s="19"/>
      <c r="Z16453" s="19"/>
      <c r="AA16453" s="19"/>
      <c r="AB16453" s="19"/>
      <c r="AC16453" s="19"/>
      <c r="AH16453" s="19"/>
      <c r="AI16453" s="19"/>
      <c r="AP16453" s="19"/>
      <c r="AQ16453" s="19"/>
      <c r="AR16453" s="19"/>
      <c r="AS16453" s="19"/>
      <c r="AX16453" s="19"/>
      <c r="AY16453" s="19"/>
      <c r="AZ16453" s="19"/>
      <c r="BC16453" s="19"/>
      <c r="BD16453" s="19"/>
    </row>
    <row r="16454" spans="2:56" x14ac:dyDescent="0.2">
      <c r="B16454" s="19"/>
      <c r="C16454" s="19"/>
      <c r="D16454" s="19"/>
      <c r="E16454" s="19"/>
      <c r="F16454" s="19"/>
      <c r="G16454" s="19"/>
      <c r="H16454" s="19"/>
      <c r="I16454" s="19"/>
      <c r="J16454" s="19"/>
      <c r="K16454" s="19"/>
      <c r="L16454" s="19"/>
      <c r="M16454" s="19"/>
      <c r="N16454" s="19"/>
      <c r="O16454" s="19"/>
      <c r="P16454" s="19"/>
      <c r="Q16454" s="19"/>
      <c r="R16454" s="19"/>
      <c r="S16454" s="19"/>
      <c r="T16454" s="19"/>
      <c r="U16454" s="19"/>
      <c r="V16454" s="19"/>
      <c r="W16454" s="19"/>
      <c r="X16454" s="19"/>
      <c r="Y16454" s="19"/>
      <c r="Z16454" s="19"/>
      <c r="AA16454" s="19"/>
      <c r="AB16454" s="19"/>
      <c r="AC16454" s="19"/>
      <c r="AH16454" s="19"/>
      <c r="AI16454" s="19"/>
      <c r="AP16454" s="19"/>
      <c r="AQ16454" s="19"/>
      <c r="AR16454" s="19"/>
      <c r="AS16454" s="19"/>
      <c r="AX16454" s="19"/>
      <c r="AY16454" s="19"/>
      <c r="AZ16454" s="19"/>
      <c r="BC16454" s="19"/>
      <c r="BD16454" s="19"/>
    </row>
    <row r="16455" spans="2:56" x14ac:dyDescent="0.2">
      <c r="B16455" s="19"/>
      <c r="C16455" s="19"/>
      <c r="D16455" s="19"/>
      <c r="E16455" s="19"/>
      <c r="F16455" s="19"/>
      <c r="G16455" s="19"/>
      <c r="H16455" s="19"/>
      <c r="I16455" s="19"/>
      <c r="J16455" s="19"/>
      <c r="K16455" s="19"/>
      <c r="L16455" s="19"/>
      <c r="M16455" s="19"/>
      <c r="N16455" s="19"/>
      <c r="O16455" s="19"/>
      <c r="P16455" s="19"/>
      <c r="Q16455" s="19"/>
      <c r="R16455" s="19"/>
      <c r="S16455" s="19"/>
      <c r="T16455" s="19"/>
      <c r="U16455" s="19"/>
      <c r="V16455" s="19"/>
      <c r="W16455" s="19"/>
      <c r="X16455" s="19"/>
      <c r="Y16455" s="19"/>
      <c r="Z16455" s="19"/>
      <c r="AA16455" s="19"/>
      <c r="AB16455" s="19"/>
      <c r="AC16455" s="19"/>
      <c r="AH16455" s="19"/>
      <c r="AI16455" s="19"/>
      <c r="AP16455" s="19"/>
      <c r="AQ16455" s="19"/>
      <c r="AR16455" s="19"/>
      <c r="AS16455" s="19"/>
      <c r="AX16455" s="19"/>
      <c r="AY16455" s="19"/>
      <c r="AZ16455" s="19"/>
      <c r="BC16455" s="19"/>
      <c r="BD16455" s="19"/>
    </row>
    <row r="16456" spans="2:56" x14ac:dyDescent="0.2">
      <c r="B16456" s="19"/>
      <c r="C16456" s="19"/>
      <c r="D16456" s="19"/>
      <c r="E16456" s="19"/>
      <c r="F16456" s="19"/>
      <c r="G16456" s="19"/>
      <c r="H16456" s="19"/>
      <c r="I16456" s="19"/>
      <c r="J16456" s="19"/>
      <c r="K16456" s="19"/>
      <c r="L16456" s="19"/>
      <c r="M16456" s="19"/>
      <c r="N16456" s="19"/>
      <c r="O16456" s="19"/>
      <c r="P16456" s="19"/>
      <c r="Q16456" s="19"/>
      <c r="R16456" s="19"/>
      <c r="S16456" s="19"/>
      <c r="T16456" s="19"/>
      <c r="U16456" s="19"/>
      <c r="V16456" s="19"/>
      <c r="W16456" s="19"/>
      <c r="X16456" s="19"/>
      <c r="Y16456" s="19"/>
      <c r="Z16456" s="19"/>
      <c r="AA16456" s="19"/>
      <c r="AB16456" s="19"/>
      <c r="AC16456" s="19"/>
      <c r="AH16456" s="19"/>
      <c r="AI16456" s="19"/>
      <c r="AP16456" s="19"/>
      <c r="AQ16456" s="19"/>
      <c r="AR16456" s="19"/>
      <c r="AS16456" s="19"/>
      <c r="AX16456" s="19"/>
      <c r="AY16456" s="19"/>
      <c r="AZ16456" s="19"/>
      <c r="BC16456" s="19"/>
      <c r="BD16456" s="19"/>
    </row>
    <row r="16457" spans="2:56" x14ac:dyDescent="0.2">
      <c r="B16457" s="19"/>
      <c r="C16457" s="19"/>
      <c r="D16457" s="19"/>
      <c r="E16457" s="19"/>
      <c r="F16457" s="19"/>
      <c r="G16457" s="19"/>
      <c r="H16457" s="19"/>
      <c r="I16457" s="19"/>
      <c r="J16457" s="19"/>
      <c r="K16457" s="19"/>
      <c r="L16457" s="19"/>
      <c r="M16457" s="19"/>
      <c r="N16457" s="19"/>
      <c r="O16457" s="19"/>
      <c r="P16457" s="19"/>
      <c r="Q16457" s="19"/>
      <c r="R16457" s="19"/>
      <c r="S16457" s="19"/>
      <c r="T16457" s="19"/>
      <c r="U16457" s="19"/>
      <c r="V16457" s="19"/>
      <c r="W16457" s="19"/>
      <c r="X16457" s="19"/>
      <c r="Y16457" s="19"/>
      <c r="Z16457" s="19"/>
      <c r="AA16457" s="19"/>
      <c r="AB16457" s="19"/>
      <c r="AC16457" s="19"/>
      <c r="AH16457" s="19"/>
      <c r="AI16457" s="19"/>
      <c r="AP16457" s="19"/>
      <c r="AQ16457" s="19"/>
      <c r="AR16457" s="19"/>
      <c r="AS16457" s="19"/>
      <c r="AX16457" s="19"/>
      <c r="AY16457" s="19"/>
      <c r="AZ16457" s="19"/>
      <c r="BC16457" s="19"/>
      <c r="BD16457" s="19"/>
    </row>
    <row r="16458" spans="2:56" x14ac:dyDescent="0.2">
      <c r="B16458" s="19"/>
      <c r="C16458" s="19"/>
      <c r="D16458" s="19"/>
      <c r="E16458" s="19"/>
      <c r="F16458" s="19"/>
      <c r="G16458" s="19"/>
      <c r="H16458" s="19"/>
      <c r="I16458" s="19"/>
      <c r="J16458" s="19"/>
      <c r="K16458" s="19"/>
      <c r="L16458" s="19"/>
      <c r="M16458" s="19"/>
      <c r="N16458" s="19"/>
      <c r="O16458" s="19"/>
      <c r="P16458" s="19"/>
      <c r="Q16458" s="19"/>
      <c r="R16458" s="19"/>
      <c r="S16458" s="19"/>
      <c r="T16458" s="19"/>
      <c r="U16458" s="19"/>
      <c r="V16458" s="19"/>
      <c r="W16458" s="19"/>
      <c r="X16458" s="19"/>
      <c r="Y16458" s="19"/>
      <c r="Z16458" s="19"/>
      <c r="AA16458" s="19"/>
      <c r="AB16458" s="19"/>
      <c r="AC16458" s="19"/>
      <c r="AH16458" s="19"/>
      <c r="AI16458" s="19"/>
      <c r="AP16458" s="19"/>
      <c r="AQ16458" s="19"/>
      <c r="AR16458" s="19"/>
      <c r="AS16458" s="19"/>
      <c r="AX16458" s="19"/>
      <c r="AY16458" s="19"/>
      <c r="AZ16458" s="19"/>
      <c r="BC16458" s="19"/>
      <c r="BD16458" s="19"/>
    </row>
    <row r="16459" spans="2:56" x14ac:dyDescent="0.2">
      <c r="B16459" s="19"/>
      <c r="C16459" s="19"/>
      <c r="D16459" s="19"/>
      <c r="E16459" s="19"/>
      <c r="F16459" s="19"/>
      <c r="G16459" s="19"/>
      <c r="H16459" s="19"/>
      <c r="I16459" s="19"/>
      <c r="J16459" s="19"/>
      <c r="K16459" s="19"/>
      <c r="L16459" s="19"/>
      <c r="M16459" s="19"/>
      <c r="N16459" s="19"/>
      <c r="O16459" s="19"/>
      <c r="P16459" s="19"/>
      <c r="Q16459" s="19"/>
      <c r="R16459" s="19"/>
      <c r="S16459" s="19"/>
      <c r="T16459" s="19"/>
      <c r="U16459" s="19"/>
      <c r="V16459" s="19"/>
      <c r="W16459" s="19"/>
      <c r="X16459" s="19"/>
      <c r="Y16459" s="19"/>
      <c r="Z16459" s="19"/>
      <c r="AA16459" s="19"/>
      <c r="AB16459" s="19"/>
      <c r="AC16459" s="19"/>
      <c r="AH16459" s="19"/>
      <c r="AI16459" s="19"/>
      <c r="AP16459" s="19"/>
      <c r="AQ16459" s="19"/>
      <c r="AR16459" s="19"/>
      <c r="AS16459" s="19"/>
      <c r="AX16459" s="19"/>
      <c r="AY16459" s="19"/>
      <c r="AZ16459" s="19"/>
      <c r="BC16459" s="19"/>
      <c r="BD16459" s="19"/>
    </row>
    <row r="16460" spans="2:56" x14ac:dyDescent="0.2">
      <c r="B16460" s="19"/>
      <c r="C16460" s="19"/>
      <c r="D16460" s="19"/>
      <c r="E16460" s="19"/>
      <c r="F16460" s="19"/>
      <c r="G16460" s="19"/>
      <c r="H16460" s="19"/>
      <c r="I16460" s="19"/>
      <c r="J16460" s="19"/>
      <c r="K16460" s="19"/>
      <c r="L16460" s="19"/>
      <c r="M16460" s="19"/>
      <c r="N16460" s="19"/>
      <c r="O16460" s="19"/>
      <c r="P16460" s="19"/>
      <c r="Q16460" s="19"/>
      <c r="R16460" s="19"/>
      <c r="S16460" s="19"/>
      <c r="T16460" s="19"/>
      <c r="U16460" s="19"/>
      <c r="V16460" s="19"/>
      <c r="W16460" s="19"/>
      <c r="X16460" s="19"/>
      <c r="Y16460" s="19"/>
      <c r="Z16460" s="19"/>
      <c r="AA16460" s="19"/>
      <c r="AB16460" s="19"/>
      <c r="AC16460" s="19"/>
      <c r="AH16460" s="19"/>
      <c r="AI16460" s="19"/>
      <c r="AP16460" s="19"/>
      <c r="AQ16460" s="19"/>
      <c r="AR16460" s="19"/>
      <c r="AS16460" s="19"/>
      <c r="AX16460" s="19"/>
      <c r="AY16460" s="19"/>
      <c r="AZ16460" s="19"/>
      <c r="BC16460" s="19"/>
      <c r="BD16460" s="19"/>
    </row>
    <row r="16461" spans="2:56" x14ac:dyDescent="0.2">
      <c r="B16461" s="19"/>
      <c r="C16461" s="19"/>
      <c r="D16461" s="19"/>
      <c r="E16461" s="19"/>
      <c r="F16461" s="19"/>
      <c r="G16461" s="19"/>
      <c r="H16461" s="19"/>
      <c r="I16461" s="19"/>
      <c r="J16461" s="19"/>
      <c r="K16461" s="19"/>
      <c r="L16461" s="19"/>
      <c r="M16461" s="19"/>
      <c r="N16461" s="19"/>
      <c r="O16461" s="19"/>
      <c r="P16461" s="19"/>
      <c r="Q16461" s="19"/>
      <c r="R16461" s="19"/>
      <c r="S16461" s="19"/>
      <c r="T16461" s="19"/>
      <c r="U16461" s="19"/>
      <c r="V16461" s="19"/>
      <c r="W16461" s="19"/>
      <c r="X16461" s="19"/>
      <c r="Y16461" s="19"/>
      <c r="Z16461" s="19"/>
      <c r="AA16461" s="19"/>
      <c r="AB16461" s="19"/>
      <c r="AC16461" s="19"/>
      <c r="AH16461" s="19"/>
      <c r="AI16461" s="19"/>
      <c r="AP16461" s="19"/>
      <c r="AQ16461" s="19"/>
      <c r="AR16461" s="19"/>
      <c r="AS16461" s="19"/>
      <c r="AX16461" s="19"/>
      <c r="AY16461" s="19"/>
      <c r="AZ16461" s="19"/>
      <c r="BC16461" s="19"/>
      <c r="BD16461" s="19"/>
    </row>
    <row r="16462" spans="2:56" x14ac:dyDescent="0.2">
      <c r="B16462" s="19"/>
      <c r="C16462" s="19"/>
      <c r="D16462" s="19"/>
      <c r="E16462" s="19"/>
      <c r="F16462" s="19"/>
      <c r="G16462" s="19"/>
      <c r="H16462" s="19"/>
      <c r="I16462" s="19"/>
      <c r="J16462" s="19"/>
      <c r="K16462" s="19"/>
      <c r="L16462" s="19"/>
      <c r="M16462" s="19"/>
      <c r="N16462" s="19"/>
      <c r="O16462" s="19"/>
      <c r="P16462" s="19"/>
      <c r="Q16462" s="19"/>
      <c r="R16462" s="19"/>
      <c r="S16462" s="19"/>
      <c r="T16462" s="19"/>
      <c r="U16462" s="19"/>
      <c r="V16462" s="19"/>
      <c r="W16462" s="19"/>
      <c r="X16462" s="19"/>
      <c r="Y16462" s="19"/>
      <c r="Z16462" s="19"/>
      <c r="AA16462" s="19"/>
      <c r="AB16462" s="19"/>
      <c r="AC16462" s="19"/>
      <c r="AH16462" s="19"/>
      <c r="AI16462" s="19"/>
      <c r="AP16462" s="19"/>
      <c r="AQ16462" s="19"/>
      <c r="AR16462" s="19"/>
      <c r="AS16462" s="19"/>
      <c r="AX16462" s="19"/>
      <c r="AY16462" s="19"/>
      <c r="AZ16462" s="19"/>
      <c r="BC16462" s="19"/>
      <c r="BD16462" s="19"/>
    </row>
    <row r="16463" spans="2:56" x14ac:dyDescent="0.2">
      <c r="B16463" s="19"/>
      <c r="C16463" s="19"/>
      <c r="D16463" s="19"/>
      <c r="E16463" s="19"/>
      <c r="F16463" s="19"/>
      <c r="G16463" s="19"/>
      <c r="H16463" s="19"/>
      <c r="I16463" s="19"/>
      <c r="J16463" s="19"/>
      <c r="K16463" s="19"/>
      <c r="L16463" s="19"/>
      <c r="M16463" s="19"/>
      <c r="N16463" s="19"/>
      <c r="O16463" s="19"/>
      <c r="P16463" s="19"/>
      <c r="Q16463" s="19"/>
      <c r="R16463" s="19"/>
      <c r="S16463" s="19"/>
      <c r="T16463" s="19"/>
      <c r="U16463" s="19"/>
      <c r="V16463" s="19"/>
      <c r="W16463" s="19"/>
      <c r="X16463" s="19"/>
      <c r="Y16463" s="19"/>
      <c r="Z16463" s="19"/>
      <c r="AA16463" s="19"/>
      <c r="AB16463" s="19"/>
      <c r="AC16463" s="19"/>
      <c r="AH16463" s="19"/>
      <c r="AI16463" s="19"/>
      <c r="AP16463" s="19"/>
      <c r="AQ16463" s="19"/>
      <c r="AR16463" s="19"/>
      <c r="AS16463" s="19"/>
      <c r="AX16463" s="19"/>
      <c r="AY16463" s="19"/>
      <c r="AZ16463" s="19"/>
      <c r="BC16463" s="19"/>
      <c r="BD16463" s="19"/>
    </row>
    <row r="16464" spans="2:56" x14ac:dyDescent="0.2">
      <c r="B16464" s="19"/>
      <c r="C16464" s="19"/>
      <c r="D16464" s="19"/>
      <c r="E16464" s="19"/>
      <c r="F16464" s="19"/>
      <c r="G16464" s="19"/>
      <c r="H16464" s="19"/>
      <c r="I16464" s="19"/>
      <c r="J16464" s="19"/>
      <c r="K16464" s="19"/>
      <c r="L16464" s="19"/>
      <c r="M16464" s="19"/>
      <c r="N16464" s="19"/>
      <c r="O16464" s="19"/>
      <c r="P16464" s="19"/>
      <c r="Q16464" s="19"/>
      <c r="R16464" s="19"/>
      <c r="S16464" s="19"/>
      <c r="T16464" s="19"/>
      <c r="U16464" s="19"/>
      <c r="V16464" s="19"/>
      <c r="W16464" s="19"/>
      <c r="X16464" s="19"/>
      <c r="Y16464" s="19"/>
      <c r="Z16464" s="19"/>
      <c r="AA16464" s="19"/>
      <c r="AB16464" s="19"/>
      <c r="AC16464" s="19"/>
      <c r="AH16464" s="19"/>
      <c r="AI16464" s="19"/>
      <c r="AP16464" s="19"/>
      <c r="AQ16464" s="19"/>
      <c r="AR16464" s="19"/>
      <c r="AS16464" s="19"/>
      <c r="AX16464" s="19"/>
      <c r="AY16464" s="19"/>
      <c r="AZ16464" s="19"/>
      <c r="BC16464" s="19"/>
      <c r="BD16464" s="19"/>
    </row>
    <row r="16465" spans="2:56" x14ac:dyDescent="0.2">
      <c r="B16465" s="19"/>
      <c r="C16465" s="19"/>
      <c r="D16465" s="19"/>
      <c r="E16465" s="19"/>
      <c r="F16465" s="19"/>
      <c r="G16465" s="19"/>
      <c r="H16465" s="19"/>
      <c r="I16465" s="19"/>
      <c r="J16465" s="19"/>
      <c r="K16465" s="19"/>
      <c r="L16465" s="19"/>
      <c r="M16465" s="19"/>
      <c r="N16465" s="19"/>
      <c r="O16465" s="19"/>
      <c r="P16465" s="19"/>
      <c r="Q16465" s="19"/>
      <c r="R16465" s="19"/>
      <c r="S16465" s="19"/>
      <c r="T16465" s="19"/>
      <c r="U16465" s="19"/>
      <c r="V16465" s="19"/>
      <c r="W16465" s="19"/>
      <c r="X16465" s="19"/>
      <c r="Y16465" s="19"/>
      <c r="Z16465" s="19"/>
      <c r="AA16465" s="19"/>
      <c r="AB16465" s="19"/>
      <c r="AC16465" s="19"/>
      <c r="AH16465" s="19"/>
      <c r="AI16465" s="19"/>
      <c r="AP16465" s="19"/>
      <c r="AQ16465" s="19"/>
      <c r="AR16465" s="19"/>
      <c r="AS16465" s="19"/>
      <c r="AX16465" s="19"/>
      <c r="AY16465" s="19"/>
      <c r="AZ16465" s="19"/>
      <c r="BC16465" s="19"/>
      <c r="BD16465" s="19"/>
    </row>
    <row r="16466" spans="2:56" x14ac:dyDescent="0.2">
      <c r="B16466" s="19"/>
      <c r="C16466" s="19"/>
      <c r="D16466" s="19"/>
      <c r="E16466" s="19"/>
      <c r="F16466" s="19"/>
      <c r="G16466" s="19"/>
      <c r="H16466" s="19"/>
      <c r="I16466" s="19"/>
      <c r="J16466" s="19"/>
      <c r="K16466" s="19"/>
      <c r="L16466" s="19"/>
      <c r="M16466" s="19"/>
      <c r="N16466" s="19"/>
      <c r="O16466" s="19"/>
      <c r="P16466" s="19"/>
      <c r="Q16466" s="19"/>
      <c r="R16466" s="19"/>
      <c r="S16466" s="19"/>
      <c r="T16466" s="19"/>
      <c r="U16466" s="19"/>
      <c r="V16466" s="19"/>
      <c r="W16466" s="19"/>
      <c r="X16466" s="19"/>
      <c r="Y16466" s="19"/>
      <c r="Z16466" s="19"/>
      <c r="AA16466" s="19"/>
      <c r="AB16466" s="19"/>
      <c r="AC16466" s="19"/>
      <c r="AH16466" s="19"/>
      <c r="AI16466" s="19"/>
      <c r="AP16466" s="19"/>
      <c r="AQ16466" s="19"/>
      <c r="AR16466" s="19"/>
      <c r="AS16466" s="19"/>
      <c r="AX16466" s="19"/>
      <c r="AY16466" s="19"/>
      <c r="AZ16466" s="19"/>
      <c r="BC16466" s="19"/>
      <c r="BD16466" s="19"/>
    </row>
    <row r="16467" spans="2:56" x14ac:dyDescent="0.2">
      <c r="B16467" s="19"/>
      <c r="C16467" s="19"/>
      <c r="D16467" s="19"/>
      <c r="E16467" s="19"/>
      <c r="F16467" s="19"/>
      <c r="G16467" s="19"/>
      <c r="H16467" s="19"/>
      <c r="I16467" s="19"/>
      <c r="J16467" s="19"/>
      <c r="K16467" s="19"/>
      <c r="L16467" s="19"/>
      <c r="M16467" s="19"/>
      <c r="N16467" s="19"/>
      <c r="O16467" s="19"/>
      <c r="P16467" s="19"/>
      <c r="Q16467" s="19"/>
      <c r="R16467" s="19"/>
      <c r="S16467" s="19"/>
      <c r="T16467" s="19"/>
      <c r="U16467" s="19"/>
      <c r="V16467" s="19"/>
      <c r="W16467" s="19"/>
      <c r="X16467" s="19"/>
      <c r="Y16467" s="19"/>
      <c r="Z16467" s="19"/>
      <c r="AA16467" s="19"/>
      <c r="AB16467" s="19"/>
      <c r="AC16467" s="19"/>
      <c r="AH16467" s="19"/>
      <c r="AI16467" s="19"/>
      <c r="AP16467" s="19"/>
      <c r="AQ16467" s="19"/>
      <c r="AR16467" s="19"/>
      <c r="AS16467" s="19"/>
      <c r="AX16467" s="19"/>
      <c r="AY16467" s="19"/>
      <c r="AZ16467" s="19"/>
      <c r="BC16467" s="19"/>
      <c r="BD16467" s="19"/>
    </row>
    <row r="16468" spans="2:56" x14ac:dyDescent="0.2">
      <c r="B16468" s="19"/>
      <c r="C16468" s="19"/>
      <c r="D16468" s="19"/>
      <c r="E16468" s="19"/>
      <c r="F16468" s="19"/>
      <c r="G16468" s="19"/>
      <c r="H16468" s="19"/>
      <c r="I16468" s="19"/>
      <c r="J16468" s="19"/>
      <c r="K16468" s="19"/>
      <c r="L16468" s="19"/>
      <c r="M16468" s="19"/>
      <c r="N16468" s="19"/>
      <c r="O16468" s="19"/>
      <c r="P16468" s="19"/>
      <c r="Q16468" s="19"/>
      <c r="R16468" s="19"/>
      <c r="S16468" s="19"/>
      <c r="T16468" s="19"/>
      <c r="U16468" s="19"/>
      <c r="V16468" s="19"/>
      <c r="W16468" s="19"/>
      <c r="X16468" s="19"/>
      <c r="Y16468" s="19"/>
      <c r="Z16468" s="19"/>
      <c r="AA16468" s="19"/>
      <c r="AB16468" s="19"/>
      <c r="AC16468" s="19"/>
      <c r="AH16468" s="19"/>
      <c r="AI16468" s="19"/>
      <c r="AP16468" s="19"/>
      <c r="AQ16468" s="19"/>
      <c r="AR16468" s="19"/>
      <c r="AS16468" s="19"/>
      <c r="AX16468" s="19"/>
      <c r="AY16468" s="19"/>
      <c r="AZ16468" s="19"/>
      <c r="BC16468" s="19"/>
      <c r="BD16468" s="19"/>
    </row>
    <row r="16469" spans="2:56" x14ac:dyDescent="0.2">
      <c r="B16469" s="19"/>
      <c r="C16469" s="19"/>
      <c r="D16469" s="19"/>
      <c r="E16469" s="19"/>
      <c r="F16469" s="19"/>
      <c r="G16469" s="19"/>
      <c r="H16469" s="19"/>
      <c r="I16469" s="19"/>
      <c r="J16469" s="19"/>
      <c r="K16469" s="19"/>
      <c r="L16469" s="19"/>
      <c r="M16469" s="19"/>
      <c r="N16469" s="19"/>
      <c r="O16469" s="19"/>
      <c r="P16469" s="19"/>
      <c r="Q16469" s="19"/>
      <c r="R16469" s="19"/>
      <c r="S16469" s="19"/>
      <c r="T16469" s="19"/>
      <c r="U16469" s="19"/>
      <c r="V16469" s="19"/>
      <c r="W16469" s="19"/>
      <c r="X16469" s="19"/>
      <c r="Y16469" s="19"/>
      <c r="Z16469" s="19"/>
      <c r="AA16469" s="19"/>
      <c r="AB16469" s="19"/>
      <c r="AC16469" s="19"/>
      <c r="AH16469" s="19"/>
      <c r="AI16469" s="19"/>
      <c r="AP16469" s="19"/>
      <c r="AQ16469" s="19"/>
      <c r="AR16469" s="19"/>
      <c r="AS16469" s="19"/>
      <c r="AX16469" s="19"/>
      <c r="AY16469" s="19"/>
      <c r="AZ16469" s="19"/>
      <c r="BC16469" s="19"/>
      <c r="BD16469" s="19"/>
    </row>
    <row r="16470" spans="2:56" x14ac:dyDescent="0.2">
      <c r="B16470" s="19"/>
      <c r="C16470" s="19"/>
      <c r="D16470" s="19"/>
      <c r="E16470" s="19"/>
      <c r="F16470" s="19"/>
      <c r="G16470" s="19"/>
      <c r="H16470" s="19"/>
      <c r="I16470" s="19"/>
      <c r="J16470" s="19"/>
      <c r="K16470" s="19"/>
      <c r="L16470" s="19"/>
      <c r="M16470" s="19"/>
      <c r="N16470" s="19"/>
      <c r="O16470" s="19"/>
      <c r="P16470" s="19"/>
      <c r="Q16470" s="19"/>
      <c r="R16470" s="19"/>
      <c r="S16470" s="19"/>
      <c r="T16470" s="19"/>
      <c r="U16470" s="19"/>
      <c r="V16470" s="19"/>
      <c r="W16470" s="19"/>
      <c r="X16470" s="19"/>
      <c r="Y16470" s="19"/>
      <c r="Z16470" s="19"/>
      <c r="AA16470" s="19"/>
      <c r="AB16470" s="19"/>
      <c r="AC16470" s="19"/>
      <c r="AH16470" s="19"/>
      <c r="AI16470" s="19"/>
      <c r="AP16470" s="19"/>
      <c r="AQ16470" s="19"/>
      <c r="AR16470" s="19"/>
      <c r="AS16470" s="19"/>
      <c r="AX16470" s="19"/>
      <c r="AY16470" s="19"/>
      <c r="AZ16470" s="19"/>
      <c r="BC16470" s="19"/>
      <c r="BD16470" s="19"/>
    </row>
    <row r="16471" spans="2:56" x14ac:dyDescent="0.2">
      <c r="B16471" s="19"/>
      <c r="C16471" s="19"/>
      <c r="D16471" s="19"/>
      <c r="E16471" s="19"/>
      <c r="F16471" s="19"/>
      <c r="G16471" s="19"/>
      <c r="H16471" s="19"/>
      <c r="I16471" s="19"/>
      <c r="J16471" s="19"/>
      <c r="K16471" s="19"/>
      <c r="L16471" s="19"/>
      <c r="M16471" s="19"/>
      <c r="N16471" s="19"/>
      <c r="O16471" s="19"/>
      <c r="P16471" s="19"/>
      <c r="Q16471" s="19"/>
      <c r="R16471" s="19"/>
      <c r="S16471" s="19"/>
      <c r="T16471" s="19"/>
      <c r="U16471" s="19"/>
      <c r="V16471" s="19"/>
      <c r="W16471" s="19"/>
      <c r="X16471" s="19"/>
      <c r="Y16471" s="19"/>
      <c r="Z16471" s="19"/>
      <c r="AA16471" s="19"/>
      <c r="AB16471" s="19"/>
      <c r="AC16471" s="19"/>
      <c r="AH16471" s="19"/>
      <c r="AI16471" s="19"/>
      <c r="AP16471" s="19"/>
      <c r="AQ16471" s="19"/>
      <c r="AR16471" s="19"/>
      <c r="AS16471" s="19"/>
      <c r="AX16471" s="19"/>
      <c r="AY16471" s="19"/>
      <c r="AZ16471" s="19"/>
      <c r="BC16471" s="19"/>
      <c r="BD16471" s="19"/>
    </row>
    <row r="16472" spans="2:56" x14ac:dyDescent="0.2">
      <c r="B16472" s="19"/>
      <c r="C16472" s="19"/>
      <c r="D16472" s="19"/>
      <c r="E16472" s="19"/>
      <c r="F16472" s="19"/>
      <c r="G16472" s="19"/>
      <c r="H16472" s="19"/>
      <c r="I16472" s="19"/>
      <c r="J16472" s="19"/>
      <c r="K16472" s="19"/>
      <c r="L16472" s="19"/>
      <c r="M16472" s="19"/>
      <c r="N16472" s="19"/>
      <c r="O16472" s="19"/>
      <c r="P16472" s="19"/>
      <c r="Q16472" s="19"/>
      <c r="R16472" s="19"/>
      <c r="S16472" s="19"/>
      <c r="T16472" s="19"/>
      <c r="U16472" s="19"/>
      <c r="V16472" s="19"/>
      <c r="W16472" s="19"/>
      <c r="X16472" s="19"/>
      <c r="Y16472" s="19"/>
      <c r="Z16472" s="19"/>
      <c r="AA16472" s="19"/>
      <c r="AB16472" s="19"/>
      <c r="AC16472" s="19"/>
      <c r="AH16472" s="19"/>
      <c r="AI16472" s="19"/>
      <c r="AP16472" s="19"/>
      <c r="AQ16472" s="19"/>
      <c r="AR16472" s="19"/>
      <c r="AS16472" s="19"/>
      <c r="AX16472" s="19"/>
      <c r="AY16472" s="19"/>
      <c r="AZ16472" s="19"/>
      <c r="BC16472" s="19"/>
      <c r="BD16472" s="19"/>
    </row>
    <row r="16473" spans="2:56" x14ac:dyDescent="0.2">
      <c r="B16473" s="19"/>
      <c r="C16473" s="19"/>
      <c r="D16473" s="19"/>
      <c r="E16473" s="19"/>
      <c r="F16473" s="19"/>
      <c r="G16473" s="19"/>
      <c r="H16473" s="19"/>
      <c r="I16473" s="19"/>
      <c r="J16473" s="19"/>
      <c r="K16473" s="19"/>
      <c r="L16473" s="19"/>
      <c r="M16473" s="19"/>
      <c r="N16473" s="19"/>
      <c r="O16473" s="19"/>
      <c r="P16473" s="19"/>
      <c r="Q16473" s="19"/>
      <c r="R16473" s="19"/>
      <c r="S16473" s="19"/>
      <c r="T16473" s="19"/>
      <c r="U16473" s="19"/>
      <c r="V16473" s="19"/>
      <c r="W16473" s="19"/>
      <c r="X16473" s="19"/>
      <c r="Y16473" s="19"/>
      <c r="Z16473" s="19"/>
      <c r="AA16473" s="19"/>
      <c r="AB16473" s="19"/>
      <c r="AC16473" s="19"/>
      <c r="AH16473" s="19"/>
      <c r="AI16473" s="19"/>
      <c r="AP16473" s="19"/>
      <c r="AQ16473" s="19"/>
      <c r="AR16473" s="19"/>
      <c r="AS16473" s="19"/>
      <c r="AX16473" s="19"/>
      <c r="AY16473" s="19"/>
      <c r="AZ16473" s="19"/>
      <c r="BC16473" s="19"/>
      <c r="BD16473" s="19"/>
    </row>
    <row r="16474" spans="2:56" x14ac:dyDescent="0.2">
      <c r="B16474" s="19"/>
      <c r="C16474" s="19"/>
      <c r="D16474" s="19"/>
      <c r="E16474" s="19"/>
      <c r="F16474" s="19"/>
      <c r="G16474" s="19"/>
      <c r="H16474" s="19"/>
      <c r="I16474" s="19"/>
      <c r="J16474" s="19"/>
      <c r="K16474" s="19"/>
      <c r="L16474" s="19"/>
      <c r="M16474" s="19"/>
      <c r="N16474" s="19"/>
      <c r="O16474" s="19"/>
      <c r="P16474" s="19"/>
      <c r="Q16474" s="19"/>
      <c r="R16474" s="19"/>
      <c r="S16474" s="19"/>
      <c r="T16474" s="19"/>
      <c r="U16474" s="19"/>
      <c r="V16474" s="19"/>
      <c r="W16474" s="19"/>
      <c r="X16474" s="19"/>
      <c r="Y16474" s="19"/>
      <c r="Z16474" s="19"/>
      <c r="AA16474" s="19"/>
      <c r="AB16474" s="19"/>
      <c r="AC16474" s="19"/>
      <c r="AH16474" s="19"/>
      <c r="AI16474" s="19"/>
      <c r="AP16474" s="19"/>
      <c r="AQ16474" s="19"/>
      <c r="AR16474" s="19"/>
      <c r="AS16474" s="19"/>
      <c r="AX16474" s="19"/>
      <c r="AY16474" s="19"/>
      <c r="AZ16474" s="19"/>
      <c r="BC16474" s="19"/>
      <c r="BD16474" s="19"/>
    </row>
    <row r="16475" spans="2:56" x14ac:dyDescent="0.2">
      <c r="B16475" s="19"/>
      <c r="C16475" s="19"/>
      <c r="D16475" s="19"/>
      <c r="E16475" s="19"/>
      <c r="F16475" s="19"/>
      <c r="G16475" s="19"/>
      <c r="H16475" s="19"/>
      <c r="I16475" s="19"/>
      <c r="J16475" s="19"/>
      <c r="K16475" s="19"/>
      <c r="L16475" s="19"/>
      <c r="M16475" s="19"/>
      <c r="N16475" s="19"/>
      <c r="O16475" s="19"/>
      <c r="P16475" s="19"/>
      <c r="Q16475" s="19"/>
      <c r="R16475" s="19"/>
      <c r="S16475" s="19"/>
      <c r="T16475" s="19"/>
      <c r="U16475" s="19"/>
      <c r="V16475" s="19"/>
      <c r="W16475" s="19"/>
      <c r="X16475" s="19"/>
      <c r="Y16475" s="19"/>
      <c r="Z16475" s="19"/>
      <c r="AA16475" s="19"/>
      <c r="AB16475" s="19"/>
      <c r="AC16475" s="19"/>
      <c r="AH16475" s="19"/>
      <c r="AI16475" s="19"/>
      <c r="AP16475" s="19"/>
      <c r="AQ16475" s="19"/>
      <c r="AR16475" s="19"/>
      <c r="AS16475" s="19"/>
      <c r="AX16475" s="19"/>
      <c r="AY16475" s="19"/>
      <c r="AZ16475" s="19"/>
      <c r="BC16475" s="19"/>
      <c r="BD16475" s="19"/>
    </row>
    <row r="16476" spans="2:56" x14ac:dyDescent="0.2">
      <c r="B16476" s="19"/>
      <c r="C16476" s="19"/>
      <c r="D16476" s="19"/>
      <c r="E16476" s="19"/>
      <c r="F16476" s="19"/>
      <c r="G16476" s="19"/>
      <c r="H16476" s="19"/>
      <c r="I16476" s="19"/>
      <c r="J16476" s="19"/>
      <c r="K16476" s="19"/>
      <c r="L16476" s="19"/>
      <c r="M16476" s="19"/>
      <c r="N16476" s="19"/>
      <c r="O16476" s="19"/>
      <c r="P16476" s="19"/>
      <c r="Q16476" s="19"/>
      <c r="R16476" s="19"/>
      <c r="S16476" s="19"/>
      <c r="T16476" s="19"/>
      <c r="U16476" s="19"/>
      <c r="V16476" s="19"/>
      <c r="W16476" s="19"/>
      <c r="X16476" s="19"/>
      <c r="Y16476" s="19"/>
      <c r="Z16476" s="19"/>
      <c r="AA16476" s="19"/>
      <c r="AB16476" s="19"/>
      <c r="AC16476" s="19"/>
      <c r="AH16476" s="19"/>
      <c r="AI16476" s="19"/>
      <c r="AP16476" s="19"/>
      <c r="AQ16476" s="19"/>
      <c r="AR16476" s="19"/>
      <c r="AS16476" s="19"/>
      <c r="AX16476" s="19"/>
      <c r="AY16476" s="19"/>
      <c r="AZ16476" s="19"/>
      <c r="BC16476" s="19"/>
      <c r="BD16476" s="19"/>
    </row>
    <row r="16477" spans="2:56" x14ac:dyDescent="0.2">
      <c r="B16477" s="19"/>
      <c r="C16477" s="19"/>
      <c r="D16477" s="19"/>
      <c r="E16477" s="19"/>
      <c r="F16477" s="19"/>
      <c r="G16477" s="19"/>
      <c r="H16477" s="19"/>
      <c r="I16477" s="19"/>
      <c r="J16477" s="19"/>
      <c r="K16477" s="19"/>
      <c r="L16477" s="19"/>
      <c r="M16477" s="19"/>
      <c r="N16477" s="19"/>
      <c r="O16477" s="19"/>
      <c r="P16477" s="19"/>
      <c r="Q16477" s="19"/>
      <c r="R16477" s="19"/>
      <c r="S16477" s="19"/>
      <c r="T16477" s="19"/>
      <c r="U16477" s="19"/>
      <c r="V16477" s="19"/>
      <c r="W16477" s="19"/>
      <c r="X16477" s="19"/>
      <c r="Y16477" s="19"/>
      <c r="Z16477" s="19"/>
      <c r="AA16477" s="19"/>
      <c r="AB16477" s="19"/>
      <c r="AC16477" s="19"/>
      <c r="AH16477" s="19"/>
      <c r="AI16477" s="19"/>
      <c r="AP16477" s="19"/>
      <c r="AQ16477" s="19"/>
      <c r="AR16477" s="19"/>
      <c r="AS16477" s="19"/>
      <c r="AX16477" s="19"/>
      <c r="AY16477" s="19"/>
      <c r="AZ16477" s="19"/>
      <c r="BC16477" s="19"/>
      <c r="BD16477" s="19"/>
    </row>
    <row r="16478" spans="2:56" x14ac:dyDescent="0.2">
      <c r="B16478" s="19"/>
      <c r="C16478" s="19"/>
      <c r="D16478" s="19"/>
      <c r="E16478" s="19"/>
      <c r="F16478" s="19"/>
      <c r="G16478" s="19"/>
      <c r="H16478" s="19"/>
      <c r="I16478" s="19"/>
      <c r="J16478" s="19"/>
      <c r="K16478" s="19"/>
      <c r="L16478" s="19"/>
      <c r="M16478" s="19"/>
      <c r="N16478" s="19"/>
      <c r="O16478" s="19"/>
      <c r="P16478" s="19"/>
      <c r="Q16478" s="19"/>
      <c r="R16478" s="19"/>
      <c r="S16478" s="19"/>
      <c r="T16478" s="19"/>
      <c r="U16478" s="19"/>
      <c r="V16478" s="19"/>
      <c r="W16478" s="19"/>
      <c r="X16478" s="19"/>
      <c r="Y16478" s="19"/>
      <c r="Z16478" s="19"/>
      <c r="AA16478" s="19"/>
      <c r="AB16478" s="19"/>
      <c r="AC16478" s="19"/>
      <c r="AH16478" s="19"/>
      <c r="AI16478" s="19"/>
      <c r="AP16478" s="19"/>
      <c r="AQ16478" s="19"/>
      <c r="AR16478" s="19"/>
      <c r="AS16478" s="19"/>
      <c r="AX16478" s="19"/>
      <c r="AY16478" s="19"/>
      <c r="AZ16478" s="19"/>
      <c r="BC16478" s="19"/>
      <c r="BD16478" s="19"/>
    </row>
    <row r="16479" spans="2:56" x14ac:dyDescent="0.2">
      <c r="B16479" s="19"/>
      <c r="C16479" s="19"/>
      <c r="D16479" s="19"/>
      <c r="E16479" s="19"/>
      <c r="F16479" s="19"/>
      <c r="G16479" s="19"/>
      <c r="H16479" s="19"/>
      <c r="I16479" s="19"/>
      <c r="J16479" s="19"/>
      <c r="K16479" s="19"/>
      <c r="L16479" s="19"/>
      <c r="M16479" s="19"/>
      <c r="N16479" s="19"/>
      <c r="O16479" s="19"/>
      <c r="P16479" s="19"/>
      <c r="Q16479" s="19"/>
      <c r="R16479" s="19"/>
      <c r="S16479" s="19"/>
      <c r="T16479" s="19"/>
      <c r="U16479" s="19"/>
      <c r="V16479" s="19"/>
      <c r="W16479" s="19"/>
      <c r="X16479" s="19"/>
      <c r="Y16479" s="19"/>
      <c r="Z16479" s="19"/>
      <c r="AA16479" s="19"/>
      <c r="AB16479" s="19"/>
      <c r="AC16479" s="19"/>
      <c r="AH16479" s="19"/>
      <c r="AI16479" s="19"/>
      <c r="AP16479" s="19"/>
      <c r="AQ16479" s="19"/>
      <c r="AR16479" s="19"/>
      <c r="AS16479" s="19"/>
      <c r="AX16479" s="19"/>
      <c r="AY16479" s="19"/>
      <c r="AZ16479" s="19"/>
      <c r="BC16479" s="19"/>
      <c r="BD16479" s="19"/>
    </row>
    <row r="16480" spans="2:56" x14ac:dyDescent="0.2">
      <c r="B16480" s="19"/>
      <c r="C16480" s="19"/>
      <c r="D16480" s="19"/>
      <c r="E16480" s="19"/>
      <c r="F16480" s="19"/>
      <c r="G16480" s="19"/>
      <c r="H16480" s="19"/>
      <c r="I16480" s="19"/>
      <c r="J16480" s="19"/>
      <c r="K16480" s="19"/>
      <c r="L16480" s="19"/>
      <c r="M16480" s="19"/>
      <c r="N16480" s="19"/>
      <c r="O16480" s="19"/>
      <c r="P16480" s="19"/>
      <c r="Q16480" s="19"/>
      <c r="R16480" s="19"/>
      <c r="S16480" s="19"/>
      <c r="T16480" s="19"/>
      <c r="U16480" s="19"/>
      <c r="V16480" s="19"/>
      <c r="W16480" s="19"/>
      <c r="X16480" s="19"/>
      <c r="Y16480" s="19"/>
      <c r="Z16480" s="19"/>
      <c r="AA16480" s="19"/>
      <c r="AB16480" s="19"/>
      <c r="AC16480" s="19"/>
      <c r="AH16480" s="19"/>
      <c r="AI16480" s="19"/>
      <c r="AP16480" s="19"/>
      <c r="AQ16480" s="19"/>
      <c r="AR16480" s="19"/>
      <c r="AS16480" s="19"/>
      <c r="AX16480" s="19"/>
      <c r="AY16480" s="19"/>
      <c r="AZ16480" s="19"/>
      <c r="BC16480" s="19"/>
      <c r="BD16480" s="19"/>
    </row>
    <row r="16481" spans="2:56" x14ac:dyDescent="0.2">
      <c r="B16481" s="19"/>
      <c r="C16481" s="19"/>
      <c r="D16481" s="19"/>
      <c r="E16481" s="19"/>
      <c r="F16481" s="19"/>
      <c r="G16481" s="19"/>
      <c r="H16481" s="19"/>
      <c r="I16481" s="19"/>
      <c r="J16481" s="19"/>
      <c r="K16481" s="19"/>
      <c r="L16481" s="19"/>
      <c r="M16481" s="19"/>
      <c r="N16481" s="19"/>
      <c r="O16481" s="19"/>
      <c r="P16481" s="19"/>
      <c r="Q16481" s="19"/>
      <c r="R16481" s="19"/>
      <c r="S16481" s="19"/>
      <c r="T16481" s="19"/>
      <c r="U16481" s="19"/>
      <c r="V16481" s="19"/>
      <c r="W16481" s="19"/>
      <c r="X16481" s="19"/>
      <c r="Y16481" s="19"/>
      <c r="Z16481" s="19"/>
      <c r="AA16481" s="19"/>
      <c r="AB16481" s="19"/>
      <c r="AC16481" s="19"/>
      <c r="AH16481" s="19"/>
      <c r="AI16481" s="19"/>
      <c r="AP16481" s="19"/>
      <c r="AQ16481" s="19"/>
      <c r="AR16481" s="19"/>
      <c r="AS16481" s="19"/>
      <c r="AX16481" s="19"/>
      <c r="AY16481" s="19"/>
      <c r="AZ16481" s="19"/>
      <c r="BC16481" s="19"/>
      <c r="BD16481" s="19"/>
    </row>
    <row r="16482" spans="2:56" x14ac:dyDescent="0.2">
      <c r="B16482" s="19"/>
      <c r="C16482" s="19"/>
      <c r="D16482" s="19"/>
      <c r="E16482" s="19"/>
      <c r="F16482" s="19"/>
      <c r="G16482" s="19"/>
      <c r="H16482" s="19"/>
      <c r="I16482" s="19"/>
      <c r="J16482" s="19"/>
      <c r="K16482" s="19"/>
      <c r="L16482" s="19"/>
      <c r="M16482" s="19"/>
      <c r="N16482" s="19"/>
      <c r="O16482" s="19"/>
      <c r="P16482" s="19"/>
      <c r="Q16482" s="19"/>
      <c r="R16482" s="19"/>
      <c r="S16482" s="19"/>
      <c r="T16482" s="19"/>
      <c r="U16482" s="19"/>
      <c r="V16482" s="19"/>
      <c r="W16482" s="19"/>
      <c r="X16482" s="19"/>
      <c r="Y16482" s="19"/>
      <c r="Z16482" s="19"/>
      <c r="AA16482" s="19"/>
      <c r="AB16482" s="19"/>
      <c r="AC16482" s="19"/>
      <c r="AH16482" s="19"/>
      <c r="AI16482" s="19"/>
      <c r="AP16482" s="19"/>
      <c r="AQ16482" s="19"/>
      <c r="AR16482" s="19"/>
      <c r="AS16482" s="19"/>
      <c r="AX16482" s="19"/>
      <c r="AY16482" s="19"/>
      <c r="AZ16482" s="19"/>
      <c r="BC16482" s="19"/>
      <c r="BD16482" s="19"/>
    </row>
    <row r="16483" spans="2:56" x14ac:dyDescent="0.2">
      <c r="B16483" s="19"/>
      <c r="C16483" s="19"/>
      <c r="D16483" s="19"/>
      <c r="E16483" s="19"/>
      <c r="F16483" s="19"/>
      <c r="G16483" s="19"/>
      <c r="H16483" s="19"/>
      <c r="I16483" s="19"/>
      <c r="J16483" s="19"/>
      <c r="K16483" s="19"/>
      <c r="L16483" s="19"/>
      <c r="M16483" s="19"/>
      <c r="N16483" s="19"/>
      <c r="O16483" s="19"/>
      <c r="P16483" s="19"/>
      <c r="Q16483" s="19"/>
      <c r="R16483" s="19"/>
      <c r="S16483" s="19"/>
      <c r="T16483" s="19"/>
      <c r="U16483" s="19"/>
      <c r="V16483" s="19"/>
      <c r="W16483" s="19"/>
      <c r="X16483" s="19"/>
      <c r="Y16483" s="19"/>
      <c r="Z16483" s="19"/>
      <c r="AA16483" s="19"/>
      <c r="AB16483" s="19"/>
      <c r="AC16483" s="19"/>
      <c r="AH16483" s="19"/>
      <c r="AI16483" s="19"/>
      <c r="AP16483" s="19"/>
      <c r="AQ16483" s="19"/>
      <c r="AR16483" s="19"/>
      <c r="AS16483" s="19"/>
      <c r="AX16483" s="19"/>
      <c r="AY16483" s="19"/>
      <c r="AZ16483" s="19"/>
      <c r="BC16483" s="19"/>
      <c r="BD16483" s="19"/>
    </row>
    <row r="16484" spans="2:56" x14ac:dyDescent="0.2">
      <c r="B16484" s="19"/>
      <c r="C16484" s="19"/>
      <c r="D16484" s="19"/>
      <c r="E16484" s="19"/>
      <c r="F16484" s="19"/>
      <c r="G16484" s="19"/>
      <c r="H16484" s="19"/>
      <c r="I16484" s="19"/>
      <c r="J16484" s="19"/>
      <c r="K16484" s="19"/>
      <c r="L16484" s="19"/>
      <c r="M16484" s="19"/>
      <c r="N16484" s="19"/>
      <c r="O16484" s="19"/>
      <c r="P16484" s="19"/>
      <c r="Q16484" s="19"/>
      <c r="R16484" s="19"/>
      <c r="S16484" s="19"/>
      <c r="T16484" s="19"/>
      <c r="U16484" s="19"/>
      <c r="V16484" s="19"/>
      <c r="W16484" s="19"/>
      <c r="X16484" s="19"/>
      <c r="Y16484" s="19"/>
      <c r="Z16484" s="19"/>
      <c r="AA16484" s="19"/>
      <c r="AB16484" s="19"/>
      <c r="AC16484" s="19"/>
      <c r="AH16484" s="19"/>
      <c r="AI16484" s="19"/>
      <c r="AP16484" s="19"/>
      <c r="AQ16484" s="19"/>
      <c r="AR16484" s="19"/>
      <c r="AS16484" s="19"/>
      <c r="AX16484" s="19"/>
      <c r="AY16484" s="19"/>
      <c r="AZ16484" s="19"/>
      <c r="BC16484" s="19"/>
      <c r="BD16484" s="19"/>
    </row>
    <row r="16485" spans="2:56" x14ac:dyDescent="0.2">
      <c r="B16485" s="19"/>
      <c r="C16485" s="19"/>
      <c r="D16485" s="19"/>
      <c r="E16485" s="19"/>
      <c r="F16485" s="19"/>
      <c r="G16485" s="19"/>
      <c r="H16485" s="19"/>
      <c r="I16485" s="19"/>
      <c r="J16485" s="19"/>
      <c r="K16485" s="19"/>
      <c r="L16485" s="19"/>
      <c r="M16485" s="19"/>
      <c r="N16485" s="19"/>
      <c r="O16485" s="19"/>
      <c r="P16485" s="19"/>
      <c r="Q16485" s="19"/>
      <c r="R16485" s="19"/>
      <c r="S16485" s="19"/>
      <c r="T16485" s="19"/>
      <c r="U16485" s="19"/>
      <c r="V16485" s="19"/>
      <c r="W16485" s="19"/>
      <c r="X16485" s="19"/>
      <c r="Y16485" s="19"/>
      <c r="Z16485" s="19"/>
      <c r="AA16485" s="19"/>
      <c r="AB16485" s="19"/>
      <c r="AC16485" s="19"/>
      <c r="AH16485" s="19"/>
      <c r="AI16485" s="19"/>
      <c r="AP16485" s="19"/>
      <c r="AQ16485" s="19"/>
      <c r="AR16485" s="19"/>
      <c r="AS16485" s="19"/>
      <c r="AX16485" s="19"/>
      <c r="AY16485" s="19"/>
      <c r="AZ16485" s="19"/>
      <c r="BC16485" s="19"/>
      <c r="BD16485" s="19"/>
    </row>
    <row r="16486" spans="2:56" x14ac:dyDescent="0.2">
      <c r="B16486" s="19"/>
      <c r="C16486" s="19"/>
      <c r="D16486" s="19"/>
      <c r="E16486" s="19"/>
      <c r="F16486" s="19"/>
      <c r="G16486" s="19"/>
      <c r="H16486" s="19"/>
      <c r="I16486" s="19"/>
      <c r="J16486" s="19"/>
      <c r="K16486" s="19"/>
      <c r="L16486" s="19"/>
      <c r="M16486" s="19"/>
      <c r="N16486" s="19"/>
      <c r="O16486" s="19"/>
      <c r="P16486" s="19"/>
      <c r="Q16486" s="19"/>
      <c r="R16486" s="19"/>
      <c r="S16486" s="19"/>
      <c r="T16486" s="19"/>
      <c r="U16486" s="19"/>
      <c r="V16486" s="19"/>
      <c r="W16486" s="19"/>
      <c r="X16486" s="19"/>
      <c r="Y16486" s="19"/>
      <c r="Z16486" s="19"/>
      <c r="AA16486" s="19"/>
      <c r="AB16486" s="19"/>
      <c r="AC16486" s="19"/>
      <c r="AH16486" s="19"/>
      <c r="AI16486" s="19"/>
      <c r="AP16486" s="19"/>
      <c r="AQ16486" s="19"/>
      <c r="AR16486" s="19"/>
      <c r="AS16486" s="19"/>
      <c r="AX16486" s="19"/>
      <c r="AY16486" s="19"/>
      <c r="AZ16486" s="19"/>
      <c r="BC16486" s="19"/>
      <c r="BD16486" s="19"/>
    </row>
    <row r="16487" spans="2:56" x14ac:dyDescent="0.2">
      <c r="B16487" s="19"/>
      <c r="C16487" s="19"/>
      <c r="D16487" s="19"/>
      <c r="E16487" s="19"/>
      <c r="F16487" s="19"/>
      <c r="G16487" s="19"/>
      <c r="H16487" s="19"/>
      <c r="I16487" s="19"/>
      <c r="J16487" s="19"/>
      <c r="K16487" s="19"/>
      <c r="L16487" s="19"/>
      <c r="M16487" s="19"/>
      <c r="N16487" s="19"/>
      <c r="O16487" s="19"/>
      <c r="P16487" s="19"/>
      <c r="Q16487" s="19"/>
      <c r="R16487" s="19"/>
      <c r="S16487" s="19"/>
      <c r="T16487" s="19"/>
      <c r="U16487" s="19"/>
      <c r="V16487" s="19"/>
      <c r="W16487" s="19"/>
      <c r="X16487" s="19"/>
      <c r="Y16487" s="19"/>
      <c r="Z16487" s="19"/>
      <c r="AA16487" s="19"/>
      <c r="AB16487" s="19"/>
      <c r="AC16487" s="19"/>
      <c r="AH16487" s="19"/>
      <c r="AI16487" s="19"/>
      <c r="AP16487" s="19"/>
      <c r="AQ16487" s="19"/>
      <c r="AR16487" s="19"/>
      <c r="AS16487" s="19"/>
      <c r="AX16487" s="19"/>
      <c r="AY16487" s="19"/>
      <c r="AZ16487" s="19"/>
      <c r="BC16487" s="19"/>
      <c r="BD16487" s="19"/>
    </row>
    <row r="16488" spans="2:56" x14ac:dyDescent="0.2">
      <c r="B16488" s="19"/>
      <c r="C16488" s="19"/>
      <c r="D16488" s="19"/>
      <c r="E16488" s="19"/>
      <c r="F16488" s="19"/>
      <c r="G16488" s="19"/>
      <c r="H16488" s="19"/>
      <c r="I16488" s="19"/>
      <c r="J16488" s="19"/>
      <c r="K16488" s="19"/>
      <c r="L16488" s="19"/>
      <c r="M16488" s="19"/>
      <c r="N16488" s="19"/>
      <c r="O16488" s="19"/>
      <c r="P16488" s="19"/>
      <c r="Q16488" s="19"/>
      <c r="R16488" s="19"/>
      <c r="S16488" s="19"/>
      <c r="T16488" s="19"/>
      <c r="U16488" s="19"/>
      <c r="V16488" s="19"/>
      <c r="W16488" s="19"/>
      <c r="X16488" s="19"/>
      <c r="Y16488" s="19"/>
      <c r="Z16488" s="19"/>
      <c r="AA16488" s="19"/>
      <c r="AB16488" s="19"/>
      <c r="AC16488" s="19"/>
      <c r="AH16488" s="19"/>
      <c r="AI16488" s="19"/>
      <c r="AP16488" s="19"/>
      <c r="AQ16488" s="19"/>
      <c r="AR16488" s="19"/>
      <c r="AS16488" s="19"/>
      <c r="AX16488" s="19"/>
      <c r="AY16488" s="19"/>
      <c r="AZ16488" s="19"/>
      <c r="BC16488" s="19"/>
      <c r="BD16488" s="19"/>
    </row>
    <row r="16489" spans="2:56" x14ac:dyDescent="0.2">
      <c r="B16489" s="19"/>
      <c r="C16489" s="19"/>
      <c r="D16489" s="19"/>
      <c r="E16489" s="19"/>
      <c r="F16489" s="19"/>
      <c r="G16489" s="19"/>
      <c r="H16489" s="19"/>
      <c r="I16489" s="19"/>
      <c r="J16489" s="19"/>
      <c r="K16489" s="19"/>
      <c r="L16489" s="19"/>
      <c r="M16489" s="19"/>
      <c r="N16489" s="19"/>
      <c r="O16489" s="19"/>
      <c r="P16489" s="19"/>
      <c r="Q16489" s="19"/>
      <c r="R16489" s="19"/>
      <c r="S16489" s="19"/>
      <c r="T16489" s="19"/>
      <c r="U16489" s="19"/>
      <c r="V16489" s="19"/>
      <c r="W16489" s="19"/>
      <c r="X16489" s="19"/>
      <c r="Y16489" s="19"/>
      <c r="Z16489" s="19"/>
      <c r="AA16489" s="19"/>
      <c r="AB16489" s="19"/>
      <c r="AC16489" s="19"/>
      <c r="AH16489" s="19"/>
      <c r="AI16489" s="19"/>
      <c r="AP16489" s="19"/>
      <c r="AQ16489" s="19"/>
      <c r="AR16489" s="19"/>
      <c r="AS16489" s="19"/>
      <c r="AX16489" s="19"/>
      <c r="AY16489" s="19"/>
      <c r="AZ16489" s="19"/>
      <c r="BC16489" s="19"/>
      <c r="BD16489" s="19"/>
    </row>
    <row r="16490" spans="2:56" x14ac:dyDescent="0.2">
      <c r="B16490" s="19"/>
      <c r="C16490" s="19"/>
      <c r="D16490" s="19"/>
      <c r="E16490" s="19"/>
      <c r="F16490" s="19"/>
      <c r="G16490" s="19"/>
      <c r="H16490" s="19"/>
      <c r="I16490" s="19"/>
      <c r="J16490" s="19"/>
      <c r="K16490" s="19"/>
      <c r="L16490" s="19"/>
      <c r="M16490" s="19"/>
      <c r="N16490" s="19"/>
      <c r="O16490" s="19"/>
      <c r="P16490" s="19"/>
      <c r="Q16490" s="19"/>
      <c r="R16490" s="19"/>
      <c r="S16490" s="19"/>
      <c r="T16490" s="19"/>
      <c r="U16490" s="19"/>
      <c r="V16490" s="19"/>
      <c r="W16490" s="19"/>
      <c r="X16490" s="19"/>
      <c r="Y16490" s="19"/>
      <c r="Z16490" s="19"/>
      <c r="AA16490" s="19"/>
      <c r="AB16490" s="19"/>
      <c r="AC16490" s="19"/>
      <c r="AH16490" s="19"/>
      <c r="AI16490" s="19"/>
      <c r="AP16490" s="19"/>
      <c r="AQ16490" s="19"/>
      <c r="AR16490" s="19"/>
      <c r="AS16490" s="19"/>
      <c r="AX16490" s="19"/>
      <c r="AY16490" s="19"/>
      <c r="AZ16490" s="19"/>
      <c r="BC16490" s="19"/>
      <c r="BD16490" s="19"/>
    </row>
    <row r="16491" spans="2:56" x14ac:dyDescent="0.2">
      <c r="B16491" s="19"/>
      <c r="C16491" s="19"/>
      <c r="D16491" s="19"/>
      <c r="E16491" s="19"/>
      <c r="F16491" s="19"/>
      <c r="G16491" s="19"/>
      <c r="H16491" s="19"/>
      <c r="I16491" s="19"/>
      <c r="J16491" s="19"/>
      <c r="K16491" s="19"/>
      <c r="L16491" s="19"/>
      <c r="M16491" s="19"/>
      <c r="N16491" s="19"/>
      <c r="O16491" s="19"/>
      <c r="P16491" s="19"/>
      <c r="Q16491" s="19"/>
      <c r="R16491" s="19"/>
      <c r="S16491" s="19"/>
      <c r="T16491" s="19"/>
      <c r="U16491" s="19"/>
      <c r="V16491" s="19"/>
      <c r="W16491" s="19"/>
      <c r="X16491" s="19"/>
      <c r="Y16491" s="19"/>
      <c r="Z16491" s="19"/>
      <c r="AA16491" s="19"/>
      <c r="AB16491" s="19"/>
      <c r="AC16491" s="19"/>
      <c r="AH16491" s="19"/>
      <c r="AI16491" s="19"/>
      <c r="AP16491" s="19"/>
      <c r="AQ16491" s="19"/>
      <c r="AR16491" s="19"/>
      <c r="AS16491" s="19"/>
      <c r="AX16491" s="19"/>
      <c r="AY16491" s="19"/>
      <c r="AZ16491" s="19"/>
      <c r="BC16491" s="19"/>
      <c r="BD16491" s="19"/>
    </row>
    <row r="16492" spans="2:56" x14ac:dyDescent="0.2">
      <c r="B16492" s="19"/>
      <c r="C16492" s="19"/>
      <c r="D16492" s="19"/>
      <c r="E16492" s="19"/>
      <c r="F16492" s="19"/>
      <c r="G16492" s="19"/>
      <c r="H16492" s="19"/>
      <c r="I16492" s="19"/>
      <c r="J16492" s="19"/>
      <c r="K16492" s="19"/>
      <c r="L16492" s="19"/>
      <c r="M16492" s="19"/>
      <c r="N16492" s="19"/>
      <c r="O16492" s="19"/>
      <c r="P16492" s="19"/>
      <c r="Q16492" s="19"/>
      <c r="R16492" s="19"/>
      <c r="S16492" s="19"/>
      <c r="T16492" s="19"/>
      <c r="U16492" s="19"/>
      <c r="V16492" s="19"/>
      <c r="W16492" s="19"/>
      <c r="X16492" s="19"/>
      <c r="Y16492" s="19"/>
      <c r="Z16492" s="19"/>
      <c r="AA16492" s="19"/>
      <c r="AB16492" s="19"/>
      <c r="AC16492" s="19"/>
      <c r="AH16492" s="19"/>
      <c r="AI16492" s="19"/>
      <c r="AP16492" s="19"/>
      <c r="AQ16492" s="19"/>
      <c r="AR16492" s="19"/>
      <c r="AS16492" s="19"/>
      <c r="AX16492" s="19"/>
      <c r="AY16492" s="19"/>
      <c r="AZ16492" s="19"/>
      <c r="BC16492" s="19"/>
      <c r="BD16492" s="19"/>
    </row>
    <row r="16493" spans="2:56" x14ac:dyDescent="0.2">
      <c r="B16493" s="19"/>
      <c r="C16493" s="19"/>
      <c r="D16493" s="19"/>
      <c r="E16493" s="19"/>
      <c r="F16493" s="19"/>
      <c r="G16493" s="19"/>
      <c r="H16493" s="19"/>
      <c r="I16493" s="19"/>
      <c r="J16493" s="19"/>
      <c r="K16493" s="19"/>
      <c r="L16493" s="19"/>
      <c r="M16493" s="19"/>
      <c r="N16493" s="19"/>
      <c r="O16493" s="19"/>
      <c r="P16493" s="19"/>
      <c r="Q16493" s="19"/>
      <c r="R16493" s="19"/>
      <c r="S16493" s="19"/>
      <c r="T16493" s="19"/>
      <c r="U16493" s="19"/>
      <c r="V16493" s="19"/>
      <c r="W16493" s="19"/>
      <c r="X16493" s="19"/>
      <c r="Y16493" s="19"/>
      <c r="Z16493" s="19"/>
      <c r="AA16493" s="19"/>
      <c r="AB16493" s="19"/>
      <c r="AC16493" s="19"/>
      <c r="AH16493" s="19"/>
      <c r="AI16493" s="19"/>
      <c r="AP16493" s="19"/>
      <c r="AQ16493" s="19"/>
      <c r="AR16493" s="19"/>
      <c r="AS16493" s="19"/>
      <c r="AX16493" s="19"/>
      <c r="AY16493" s="19"/>
      <c r="AZ16493" s="19"/>
      <c r="BC16493" s="19"/>
      <c r="BD16493" s="19"/>
    </row>
    <row r="16494" spans="2:56" x14ac:dyDescent="0.2">
      <c r="B16494" s="19"/>
      <c r="C16494" s="19"/>
      <c r="D16494" s="19"/>
      <c r="E16494" s="19"/>
      <c r="F16494" s="19"/>
      <c r="G16494" s="19"/>
      <c r="H16494" s="19"/>
      <c r="I16494" s="19"/>
      <c r="J16494" s="19"/>
      <c r="K16494" s="19"/>
      <c r="L16494" s="19"/>
      <c r="M16494" s="19"/>
      <c r="N16494" s="19"/>
      <c r="O16494" s="19"/>
      <c r="P16494" s="19"/>
      <c r="Q16494" s="19"/>
      <c r="R16494" s="19"/>
      <c r="S16494" s="19"/>
      <c r="T16494" s="19"/>
      <c r="U16494" s="19"/>
      <c r="V16494" s="19"/>
      <c r="W16494" s="19"/>
      <c r="X16494" s="19"/>
      <c r="Y16494" s="19"/>
      <c r="Z16494" s="19"/>
      <c r="AA16494" s="19"/>
      <c r="AB16494" s="19"/>
      <c r="AC16494" s="19"/>
      <c r="AH16494" s="19"/>
      <c r="AI16494" s="19"/>
      <c r="AP16494" s="19"/>
      <c r="AQ16494" s="19"/>
      <c r="AR16494" s="19"/>
      <c r="AS16494" s="19"/>
      <c r="AX16494" s="19"/>
      <c r="AY16494" s="19"/>
      <c r="AZ16494" s="19"/>
      <c r="BC16494" s="19"/>
      <c r="BD16494" s="19"/>
    </row>
    <row r="16495" spans="2:56" x14ac:dyDescent="0.2">
      <c r="B16495" s="19"/>
      <c r="C16495" s="19"/>
      <c r="D16495" s="19"/>
      <c r="E16495" s="19"/>
      <c r="F16495" s="19"/>
      <c r="G16495" s="19"/>
      <c r="H16495" s="19"/>
      <c r="I16495" s="19"/>
      <c r="J16495" s="19"/>
      <c r="K16495" s="19"/>
      <c r="L16495" s="19"/>
      <c r="M16495" s="19"/>
      <c r="N16495" s="19"/>
      <c r="O16495" s="19"/>
      <c r="P16495" s="19"/>
      <c r="Q16495" s="19"/>
      <c r="R16495" s="19"/>
      <c r="S16495" s="19"/>
      <c r="T16495" s="19"/>
      <c r="U16495" s="19"/>
      <c r="V16495" s="19"/>
      <c r="W16495" s="19"/>
      <c r="X16495" s="19"/>
      <c r="Y16495" s="19"/>
      <c r="Z16495" s="19"/>
      <c r="AA16495" s="19"/>
      <c r="AB16495" s="19"/>
      <c r="AC16495" s="19"/>
      <c r="AH16495" s="19"/>
      <c r="AI16495" s="19"/>
      <c r="AP16495" s="19"/>
      <c r="AQ16495" s="19"/>
      <c r="AR16495" s="19"/>
      <c r="AS16495" s="19"/>
      <c r="AX16495" s="19"/>
      <c r="AY16495" s="19"/>
      <c r="AZ16495" s="19"/>
      <c r="BC16495" s="19"/>
      <c r="BD16495" s="19"/>
    </row>
    <row r="16496" spans="2:56" x14ac:dyDescent="0.2">
      <c r="B16496" s="19"/>
      <c r="C16496" s="19"/>
      <c r="D16496" s="19"/>
      <c r="E16496" s="19"/>
      <c r="F16496" s="19"/>
      <c r="G16496" s="19"/>
      <c r="H16496" s="19"/>
      <c r="I16496" s="19"/>
      <c r="J16496" s="19"/>
      <c r="K16496" s="19"/>
      <c r="L16496" s="19"/>
      <c r="M16496" s="19"/>
      <c r="N16496" s="19"/>
      <c r="O16496" s="19"/>
      <c r="P16496" s="19"/>
      <c r="Q16496" s="19"/>
      <c r="R16496" s="19"/>
      <c r="S16496" s="19"/>
      <c r="T16496" s="19"/>
      <c r="U16496" s="19"/>
      <c r="V16496" s="19"/>
      <c r="W16496" s="19"/>
      <c r="X16496" s="19"/>
      <c r="Y16496" s="19"/>
      <c r="Z16496" s="19"/>
      <c r="AA16496" s="19"/>
      <c r="AB16496" s="19"/>
      <c r="AC16496" s="19"/>
      <c r="AH16496" s="19"/>
      <c r="AI16496" s="19"/>
      <c r="AP16496" s="19"/>
      <c r="AQ16496" s="19"/>
      <c r="AR16496" s="19"/>
      <c r="AS16496" s="19"/>
      <c r="AX16496" s="19"/>
      <c r="AY16496" s="19"/>
      <c r="AZ16496" s="19"/>
      <c r="BC16496" s="19"/>
      <c r="BD16496" s="19"/>
    </row>
    <row r="16497" spans="2:56" x14ac:dyDescent="0.2">
      <c r="B16497" s="19"/>
      <c r="C16497" s="19"/>
      <c r="D16497" s="19"/>
      <c r="E16497" s="19"/>
      <c r="F16497" s="19"/>
      <c r="G16497" s="19"/>
      <c r="H16497" s="19"/>
      <c r="I16497" s="19"/>
      <c r="J16497" s="19"/>
      <c r="K16497" s="19"/>
      <c r="L16497" s="19"/>
      <c r="M16497" s="19"/>
      <c r="N16497" s="19"/>
      <c r="O16497" s="19"/>
      <c r="P16497" s="19"/>
      <c r="Q16497" s="19"/>
      <c r="R16497" s="19"/>
      <c r="S16497" s="19"/>
      <c r="T16497" s="19"/>
      <c r="U16497" s="19"/>
      <c r="V16497" s="19"/>
      <c r="W16497" s="19"/>
      <c r="X16497" s="19"/>
      <c r="Y16497" s="19"/>
      <c r="Z16497" s="19"/>
      <c r="AA16497" s="19"/>
      <c r="AB16497" s="19"/>
      <c r="AC16497" s="19"/>
      <c r="AH16497" s="19"/>
      <c r="AI16497" s="19"/>
      <c r="AP16497" s="19"/>
      <c r="AQ16497" s="19"/>
      <c r="AR16497" s="19"/>
      <c r="AS16497" s="19"/>
      <c r="AX16497" s="19"/>
      <c r="AY16497" s="19"/>
      <c r="AZ16497" s="19"/>
      <c r="BC16497" s="19"/>
      <c r="BD16497" s="19"/>
    </row>
    <row r="16498" spans="2:56" x14ac:dyDescent="0.2">
      <c r="B16498" s="19"/>
      <c r="C16498" s="19"/>
      <c r="D16498" s="19"/>
      <c r="E16498" s="19"/>
      <c r="F16498" s="19"/>
      <c r="G16498" s="19"/>
      <c r="H16498" s="19"/>
      <c r="I16498" s="19"/>
      <c r="J16498" s="19"/>
      <c r="K16498" s="19"/>
      <c r="L16498" s="19"/>
      <c r="M16498" s="19"/>
      <c r="N16498" s="19"/>
      <c r="O16498" s="19"/>
      <c r="P16498" s="19"/>
      <c r="Q16498" s="19"/>
      <c r="R16498" s="19"/>
      <c r="S16498" s="19"/>
      <c r="T16498" s="19"/>
      <c r="U16498" s="19"/>
      <c r="V16498" s="19"/>
      <c r="W16498" s="19"/>
      <c r="X16498" s="19"/>
      <c r="Y16498" s="19"/>
      <c r="Z16498" s="19"/>
      <c r="AA16498" s="19"/>
      <c r="AB16498" s="19"/>
      <c r="AC16498" s="19"/>
      <c r="AH16498" s="19"/>
      <c r="AI16498" s="19"/>
      <c r="AP16498" s="19"/>
      <c r="AQ16498" s="19"/>
      <c r="AR16498" s="19"/>
      <c r="AS16498" s="19"/>
      <c r="AX16498" s="19"/>
      <c r="AY16498" s="19"/>
      <c r="AZ16498" s="19"/>
      <c r="BC16498" s="19"/>
      <c r="BD16498" s="19"/>
    </row>
    <row r="16499" spans="2:56" x14ac:dyDescent="0.2">
      <c r="B16499" s="19"/>
      <c r="C16499" s="19"/>
      <c r="D16499" s="19"/>
      <c r="E16499" s="19"/>
      <c r="F16499" s="19"/>
      <c r="G16499" s="19"/>
      <c r="H16499" s="19"/>
      <c r="I16499" s="19"/>
      <c r="J16499" s="19"/>
      <c r="K16499" s="19"/>
      <c r="L16499" s="19"/>
      <c r="M16499" s="19"/>
      <c r="N16499" s="19"/>
      <c r="O16499" s="19"/>
      <c r="P16499" s="19"/>
      <c r="Q16499" s="19"/>
      <c r="R16499" s="19"/>
      <c r="S16499" s="19"/>
      <c r="T16499" s="19"/>
      <c r="U16499" s="19"/>
      <c r="V16499" s="19"/>
      <c r="W16499" s="19"/>
      <c r="X16499" s="19"/>
      <c r="Y16499" s="19"/>
      <c r="Z16499" s="19"/>
      <c r="AA16499" s="19"/>
      <c r="AB16499" s="19"/>
      <c r="AC16499" s="19"/>
      <c r="AH16499" s="19"/>
      <c r="AI16499" s="19"/>
      <c r="AP16499" s="19"/>
      <c r="AQ16499" s="19"/>
      <c r="AR16499" s="19"/>
      <c r="AS16499" s="19"/>
      <c r="AX16499" s="19"/>
      <c r="AY16499" s="19"/>
      <c r="AZ16499" s="19"/>
      <c r="BC16499" s="19"/>
      <c r="BD16499" s="19"/>
    </row>
    <row r="16500" spans="2:56" x14ac:dyDescent="0.2">
      <c r="B16500" s="19"/>
      <c r="C16500" s="19"/>
      <c r="D16500" s="19"/>
      <c r="E16500" s="19"/>
      <c r="F16500" s="19"/>
      <c r="G16500" s="19"/>
      <c r="H16500" s="19"/>
      <c r="I16500" s="19"/>
      <c r="J16500" s="19"/>
      <c r="K16500" s="19"/>
      <c r="L16500" s="19"/>
      <c r="M16500" s="19"/>
      <c r="N16500" s="19"/>
      <c r="O16500" s="19"/>
      <c r="P16500" s="19"/>
      <c r="Q16500" s="19"/>
      <c r="R16500" s="19"/>
      <c r="S16500" s="19"/>
      <c r="T16500" s="19"/>
      <c r="U16500" s="19"/>
      <c r="V16500" s="19"/>
      <c r="W16500" s="19"/>
      <c r="X16500" s="19"/>
      <c r="Y16500" s="19"/>
      <c r="Z16500" s="19"/>
      <c r="AA16500" s="19"/>
      <c r="AB16500" s="19"/>
      <c r="AC16500" s="19"/>
      <c r="AH16500" s="19"/>
      <c r="AI16500" s="19"/>
      <c r="AP16500" s="19"/>
      <c r="AQ16500" s="19"/>
      <c r="AR16500" s="19"/>
      <c r="AS16500" s="19"/>
      <c r="AX16500" s="19"/>
      <c r="AY16500" s="19"/>
      <c r="AZ16500" s="19"/>
      <c r="BC16500" s="19"/>
      <c r="BD16500" s="19"/>
    </row>
    <row r="16501" spans="2:56" x14ac:dyDescent="0.2">
      <c r="B16501" s="19"/>
      <c r="C16501" s="19"/>
      <c r="D16501" s="19"/>
      <c r="E16501" s="19"/>
      <c r="F16501" s="19"/>
      <c r="G16501" s="19"/>
      <c r="H16501" s="19"/>
      <c r="I16501" s="19"/>
      <c r="J16501" s="19"/>
      <c r="K16501" s="19"/>
      <c r="L16501" s="19"/>
      <c r="M16501" s="19"/>
      <c r="N16501" s="19"/>
      <c r="O16501" s="19"/>
      <c r="P16501" s="19"/>
      <c r="Q16501" s="19"/>
      <c r="R16501" s="19"/>
      <c r="S16501" s="19"/>
      <c r="T16501" s="19"/>
      <c r="U16501" s="19"/>
      <c r="V16501" s="19"/>
      <c r="W16501" s="19"/>
      <c r="X16501" s="19"/>
      <c r="Y16501" s="19"/>
      <c r="Z16501" s="19"/>
      <c r="AA16501" s="19"/>
      <c r="AB16501" s="19"/>
      <c r="AC16501" s="19"/>
      <c r="AH16501" s="19"/>
      <c r="AI16501" s="19"/>
      <c r="AP16501" s="19"/>
      <c r="AQ16501" s="19"/>
      <c r="AR16501" s="19"/>
      <c r="AS16501" s="19"/>
      <c r="AX16501" s="19"/>
      <c r="AY16501" s="19"/>
      <c r="AZ16501" s="19"/>
      <c r="BC16501" s="19"/>
      <c r="BD16501" s="19"/>
    </row>
    <row r="16502" spans="2:56" x14ac:dyDescent="0.2">
      <c r="B16502" s="19"/>
      <c r="C16502" s="19"/>
      <c r="D16502" s="19"/>
      <c r="E16502" s="19"/>
      <c r="F16502" s="19"/>
      <c r="G16502" s="19"/>
      <c r="H16502" s="19"/>
      <c r="I16502" s="19"/>
      <c r="J16502" s="19"/>
      <c r="K16502" s="19"/>
      <c r="L16502" s="19"/>
      <c r="M16502" s="19"/>
      <c r="N16502" s="19"/>
      <c r="O16502" s="19"/>
      <c r="P16502" s="19"/>
      <c r="Q16502" s="19"/>
      <c r="R16502" s="19"/>
      <c r="S16502" s="19"/>
      <c r="T16502" s="19"/>
      <c r="U16502" s="19"/>
      <c r="V16502" s="19"/>
      <c r="W16502" s="19"/>
      <c r="X16502" s="19"/>
      <c r="Y16502" s="19"/>
      <c r="Z16502" s="19"/>
      <c r="AA16502" s="19"/>
      <c r="AB16502" s="19"/>
      <c r="AC16502" s="19"/>
      <c r="AH16502" s="19"/>
      <c r="AI16502" s="19"/>
      <c r="AP16502" s="19"/>
      <c r="AQ16502" s="19"/>
      <c r="AR16502" s="19"/>
      <c r="AS16502" s="19"/>
      <c r="AX16502" s="19"/>
      <c r="AY16502" s="19"/>
      <c r="AZ16502" s="19"/>
      <c r="BC16502" s="19"/>
      <c r="BD16502" s="19"/>
    </row>
    <row r="16503" spans="2:56" x14ac:dyDescent="0.2">
      <c r="B16503" s="19"/>
      <c r="C16503" s="19"/>
      <c r="D16503" s="19"/>
      <c r="E16503" s="19"/>
      <c r="F16503" s="19"/>
      <c r="G16503" s="19"/>
      <c r="H16503" s="19"/>
      <c r="I16503" s="19"/>
      <c r="J16503" s="19"/>
      <c r="K16503" s="19"/>
      <c r="L16503" s="19"/>
      <c r="M16503" s="19"/>
      <c r="N16503" s="19"/>
      <c r="O16503" s="19"/>
      <c r="P16503" s="19"/>
      <c r="Q16503" s="19"/>
      <c r="R16503" s="19"/>
      <c r="S16503" s="19"/>
      <c r="T16503" s="19"/>
      <c r="U16503" s="19"/>
      <c r="V16503" s="19"/>
      <c r="W16503" s="19"/>
      <c r="X16503" s="19"/>
      <c r="Y16503" s="19"/>
      <c r="Z16503" s="19"/>
      <c r="AA16503" s="19"/>
      <c r="AB16503" s="19"/>
      <c r="AC16503" s="19"/>
      <c r="AH16503" s="19"/>
      <c r="AI16503" s="19"/>
      <c r="AP16503" s="19"/>
      <c r="AQ16503" s="19"/>
      <c r="AR16503" s="19"/>
      <c r="AS16503" s="19"/>
      <c r="AX16503" s="19"/>
      <c r="AY16503" s="19"/>
      <c r="AZ16503" s="19"/>
      <c r="BC16503" s="19"/>
      <c r="BD16503" s="19"/>
    </row>
    <row r="16504" spans="2:56" x14ac:dyDescent="0.2">
      <c r="B16504" s="19"/>
      <c r="C16504" s="19"/>
      <c r="D16504" s="19"/>
      <c r="E16504" s="19"/>
      <c r="F16504" s="19"/>
      <c r="G16504" s="19"/>
      <c r="H16504" s="19"/>
      <c r="I16504" s="19"/>
      <c r="J16504" s="19"/>
      <c r="K16504" s="19"/>
      <c r="L16504" s="19"/>
      <c r="M16504" s="19"/>
      <c r="N16504" s="19"/>
      <c r="O16504" s="19"/>
      <c r="P16504" s="19"/>
      <c r="Q16504" s="19"/>
      <c r="R16504" s="19"/>
      <c r="S16504" s="19"/>
      <c r="T16504" s="19"/>
      <c r="U16504" s="19"/>
      <c r="V16504" s="19"/>
      <c r="W16504" s="19"/>
      <c r="X16504" s="19"/>
      <c r="Y16504" s="19"/>
      <c r="Z16504" s="19"/>
      <c r="AA16504" s="19"/>
      <c r="AB16504" s="19"/>
      <c r="AC16504" s="19"/>
      <c r="AH16504" s="19"/>
      <c r="AI16504" s="19"/>
      <c r="AP16504" s="19"/>
      <c r="AQ16504" s="19"/>
      <c r="AR16504" s="19"/>
      <c r="AS16504" s="19"/>
      <c r="AX16504" s="19"/>
      <c r="AY16504" s="19"/>
      <c r="AZ16504" s="19"/>
      <c r="BC16504" s="19"/>
      <c r="BD16504" s="19"/>
    </row>
    <row r="16505" spans="2:56" x14ac:dyDescent="0.2">
      <c r="B16505" s="19"/>
      <c r="C16505" s="19"/>
      <c r="D16505" s="19"/>
      <c r="E16505" s="19"/>
      <c r="F16505" s="19"/>
      <c r="G16505" s="19"/>
      <c r="H16505" s="19"/>
      <c r="I16505" s="19"/>
      <c r="J16505" s="19"/>
      <c r="K16505" s="19"/>
      <c r="L16505" s="19"/>
      <c r="M16505" s="19"/>
      <c r="N16505" s="19"/>
      <c r="O16505" s="19"/>
      <c r="P16505" s="19"/>
      <c r="Q16505" s="19"/>
      <c r="R16505" s="19"/>
      <c r="S16505" s="19"/>
      <c r="T16505" s="19"/>
      <c r="U16505" s="19"/>
      <c r="V16505" s="19"/>
      <c r="W16505" s="19"/>
      <c r="X16505" s="19"/>
      <c r="Y16505" s="19"/>
      <c r="Z16505" s="19"/>
      <c r="AA16505" s="19"/>
      <c r="AB16505" s="19"/>
      <c r="AC16505" s="19"/>
      <c r="AH16505" s="19"/>
      <c r="AI16505" s="19"/>
      <c r="AP16505" s="19"/>
      <c r="AQ16505" s="19"/>
      <c r="AR16505" s="19"/>
      <c r="AS16505" s="19"/>
      <c r="AX16505" s="19"/>
      <c r="AY16505" s="19"/>
      <c r="AZ16505" s="19"/>
      <c r="BC16505" s="19"/>
      <c r="BD16505" s="19"/>
    </row>
    <row r="16506" spans="2:56" x14ac:dyDescent="0.2">
      <c r="B16506" s="19"/>
      <c r="C16506" s="19"/>
      <c r="D16506" s="19"/>
      <c r="E16506" s="19"/>
      <c r="F16506" s="19"/>
      <c r="G16506" s="19"/>
      <c r="H16506" s="19"/>
      <c r="I16506" s="19"/>
      <c r="J16506" s="19"/>
      <c r="K16506" s="19"/>
      <c r="L16506" s="19"/>
      <c r="M16506" s="19"/>
      <c r="N16506" s="19"/>
      <c r="O16506" s="19"/>
      <c r="P16506" s="19"/>
      <c r="Q16506" s="19"/>
      <c r="R16506" s="19"/>
      <c r="S16506" s="19"/>
      <c r="T16506" s="19"/>
      <c r="U16506" s="19"/>
      <c r="V16506" s="19"/>
      <c r="W16506" s="19"/>
      <c r="X16506" s="19"/>
      <c r="Y16506" s="19"/>
      <c r="Z16506" s="19"/>
      <c r="AA16506" s="19"/>
      <c r="AB16506" s="19"/>
      <c r="AC16506" s="19"/>
      <c r="AH16506" s="19"/>
      <c r="AI16506" s="19"/>
      <c r="AP16506" s="19"/>
      <c r="AQ16506" s="19"/>
      <c r="AR16506" s="19"/>
      <c r="AS16506" s="19"/>
      <c r="AX16506" s="19"/>
      <c r="AY16506" s="19"/>
      <c r="AZ16506" s="19"/>
      <c r="BC16506" s="19"/>
      <c r="BD16506" s="19"/>
    </row>
    <row r="16507" spans="2:56" x14ac:dyDescent="0.2">
      <c r="B16507" s="19"/>
      <c r="C16507" s="19"/>
      <c r="D16507" s="19"/>
      <c r="E16507" s="19"/>
      <c r="F16507" s="19"/>
      <c r="G16507" s="19"/>
      <c r="H16507" s="19"/>
      <c r="I16507" s="19"/>
      <c r="J16507" s="19"/>
      <c r="K16507" s="19"/>
      <c r="L16507" s="19"/>
      <c r="M16507" s="19"/>
      <c r="N16507" s="19"/>
      <c r="O16507" s="19"/>
      <c r="P16507" s="19"/>
      <c r="Q16507" s="19"/>
      <c r="R16507" s="19"/>
      <c r="S16507" s="19"/>
      <c r="T16507" s="19"/>
      <c r="U16507" s="19"/>
      <c r="V16507" s="19"/>
      <c r="W16507" s="19"/>
      <c r="X16507" s="19"/>
      <c r="Y16507" s="19"/>
      <c r="Z16507" s="19"/>
      <c r="AA16507" s="19"/>
      <c r="AB16507" s="19"/>
      <c r="AC16507" s="19"/>
      <c r="AH16507" s="19"/>
      <c r="AI16507" s="19"/>
      <c r="AP16507" s="19"/>
      <c r="AQ16507" s="19"/>
      <c r="AR16507" s="19"/>
      <c r="AS16507" s="19"/>
      <c r="AX16507" s="19"/>
      <c r="AY16507" s="19"/>
      <c r="AZ16507" s="19"/>
      <c r="BC16507" s="19"/>
      <c r="BD16507" s="19"/>
    </row>
    <row r="16508" spans="2:56" x14ac:dyDescent="0.2">
      <c r="B16508" s="19"/>
      <c r="C16508" s="19"/>
      <c r="D16508" s="19"/>
      <c r="E16508" s="19"/>
      <c r="F16508" s="19"/>
      <c r="G16508" s="19"/>
      <c r="H16508" s="19"/>
      <c r="I16508" s="19"/>
      <c r="J16508" s="19"/>
      <c r="K16508" s="19"/>
      <c r="L16508" s="19"/>
      <c r="M16508" s="19"/>
      <c r="N16508" s="19"/>
      <c r="O16508" s="19"/>
      <c r="P16508" s="19"/>
      <c r="Q16508" s="19"/>
      <c r="R16508" s="19"/>
      <c r="S16508" s="19"/>
      <c r="T16508" s="19"/>
      <c r="U16508" s="19"/>
      <c r="V16508" s="19"/>
      <c r="W16508" s="19"/>
      <c r="X16508" s="19"/>
      <c r="Y16508" s="19"/>
      <c r="Z16508" s="19"/>
      <c r="AA16508" s="19"/>
      <c r="AB16508" s="19"/>
      <c r="AC16508" s="19"/>
      <c r="AH16508" s="19"/>
      <c r="AI16508" s="19"/>
      <c r="AP16508" s="19"/>
      <c r="AQ16508" s="19"/>
      <c r="AR16508" s="19"/>
      <c r="AS16508" s="19"/>
      <c r="AX16508" s="19"/>
      <c r="AY16508" s="19"/>
      <c r="AZ16508" s="19"/>
      <c r="BC16508" s="19"/>
      <c r="BD16508" s="19"/>
    </row>
    <row r="16509" spans="2:56" x14ac:dyDescent="0.2">
      <c r="B16509" s="19"/>
      <c r="C16509" s="19"/>
      <c r="D16509" s="19"/>
      <c r="E16509" s="19"/>
      <c r="F16509" s="19"/>
      <c r="G16509" s="19"/>
      <c r="H16509" s="19"/>
      <c r="I16509" s="19"/>
      <c r="J16509" s="19"/>
      <c r="K16509" s="19"/>
      <c r="L16509" s="19"/>
      <c r="M16509" s="19"/>
      <c r="N16509" s="19"/>
      <c r="O16509" s="19"/>
      <c r="P16509" s="19"/>
      <c r="Q16509" s="19"/>
      <c r="R16509" s="19"/>
      <c r="S16509" s="19"/>
      <c r="T16509" s="19"/>
      <c r="U16509" s="19"/>
      <c r="V16509" s="19"/>
      <c r="W16509" s="19"/>
      <c r="X16509" s="19"/>
      <c r="Y16509" s="19"/>
      <c r="Z16509" s="19"/>
      <c r="AA16509" s="19"/>
      <c r="AB16509" s="19"/>
      <c r="AC16509" s="19"/>
      <c r="AH16509" s="19"/>
      <c r="AI16509" s="19"/>
      <c r="AP16509" s="19"/>
      <c r="AQ16509" s="19"/>
      <c r="AR16509" s="19"/>
      <c r="AS16509" s="19"/>
      <c r="AX16509" s="19"/>
      <c r="AY16509" s="19"/>
      <c r="AZ16509" s="19"/>
      <c r="BC16509" s="19"/>
      <c r="BD16509" s="19"/>
    </row>
    <row r="16510" spans="2:56" x14ac:dyDescent="0.2">
      <c r="B16510" s="19"/>
      <c r="C16510" s="19"/>
      <c r="D16510" s="19"/>
      <c r="E16510" s="19"/>
      <c r="F16510" s="19"/>
      <c r="G16510" s="19"/>
      <c r="H16510" s="19"/>
      <c r="I16510" s="19"/>
      <c r="J16510" s="19"/>
      <c r="K16510" s="19"/>
      <c r="L16510" s="19"/>
      <c r="M16510" s="19"/>
      <c r="N16510" s="19"/>
      <c r="O16510" s="19"/>
      <c r="P16510" s="19"/>
      <c r="Q16510" s="19"/>
      <c r="R16510" s="19"/>
      <c r="S16510" s="19"/>
      <c r="T16510" s="19"/>
      <c r="U16510" s="19"/>
      <c r="V16510" s="19"/>
      <c r="W16510" s="19"/>
      <c r="X16510" s="19"/>
      <c r="Y16510" s="19"/>
      <c r="Z16510" s="19"/>
      <c r="AA16510" s="19"/>
      <c r="AB16510" s="19"/>
      <c r="AC16510" s="19"/>
      <c r="AH16510" s="19"/>
      <c r="AI16510" s="19"/>
      <c r="AP16510" s="19"/>
      <c r="AQ16510" s="19"/>
      <c r="AR16510" s="19"/>
      <c r="AS16510" s="19"/>
      <c r="AX16510" s="19"/>
      <c r="AY16510" s="19"/>
      <c r="AZ16510" s="19"/>
      <c r="BC16510" s="19"/>
      <c r="BD16510" s="19"/>
    </row>
    <row r="16511" spans="2:56" x14ac:dyDescent="0.2">
      <c r="B16511" s="19"/>
      <c r="C16511" s="19"/>
      <c r="D16511" s="19"/>
      <c r="E16511" s="19"/>
      <c r="F16511" s="19"/>
      <c r="G16511" s="19"/>
      <c r="H16511" s="19"/>
      <c r="I16511" s="19"/>
      <c r="J16511" s="19"/>
      <c r="K16511" s="19"/>
      <c r="L16511" s="19"/>
      <c r="M16511" s="19"/>
      <c r="N16511" s="19"/>
      <c r="O16511" s="19"/>
      <c r="P16511" s="19"/>
      <c r="Q16511" s="19"/>
      <c r="R16511" s="19"/>
      <c r="S16511" s="19"/>
      <c r="T16511" s="19"/>
      <c r="U16511" s="19"/>
      <c r="V16511" s="19"/>
      <c r="W16511" s="19"/>
      <c r="X16511" s="19"/>
      <c r="Y16511" s="19"/>
      <c r="Z16511" s="19"/>
      <c r="AA16511" s="19"/>
      <c r="AB16511" s="19"/>
      <c r="AC16511" s="19"/>
      <c r="AH16511" s="19"/>
      <c r="AI16511" s="19"/>
      <c r="AP16511" s="19"/>
      <c r="AQ16511" s="19"/>
      <c r="AR16511" s="19"/>
      <c r="AS16511" s="19"/>
      <c r="AX16511" s="19"/>
      <c r="AY16511" s="19"/>
      <c r="AZ16511" s="19"/>
      <c r="BC16511" s="19"/>
      <c r="BD16511" s="19"/>
    </row>
    <row r="16512" spans="2:56" x14ac:dyDescent="0.2">
      <c r="B16512" s="19"/>
      <c r="C16512" s="19"/>
      <c r="D16512" s="19"/>
      <c r="E16512" s="19"/>
      <c r="F16512" s="19"/>
      <c r="G16512" s="19"/>
      <c r="H16512" s="19"/>
      <c r="I16512" s="19"/>
      <c r="J16512" s="19"/>
      <c r="K16512" s="19"/>
      <c r="L16512" s="19"/>
      <c r="M16512" s="19"/>
      <c r="N16512" s="19"/>
      <c r="O16512" s="19"/>
      <c r="P16512" s="19"/>
      <c r="Q16512" s="19"/>
      <c r="R16512" s="19"/>
      <c r="S16512" s="19"/>
      <c r="T16512" s="19"/>
      <c r="U16512" s="19"/>
      <c r="V16512" s="19"/>
      <c r="W16512" s="19"/>
      <c r="X16512" s="19"/>
      <c r="Y16512" s="19"/>
      <c r="Z16512" s="19"/>
      <c r="AA16512" s="19"/>
      <c r="AB16512" s="19"/>
      <c r="AC16512" s="19"/>
      <c r="AH16512" s="19"/>
      <c r="AI16512" s="19"/>
      <c r="AP16512" s="19"/>
      <c r="AQ16512" s="19"/>
      <c r="AR16512" s="19"/>
      <c r="AS16512" s="19"/>
      <c r="AX16512" s="19"/>
      <c r="AY16512" s="19"/>
      <c r="AZ16512" s="19"/>
      <c r="BC16512" s="19"/>
      <c r="BD16512" s="19"/>
    </row>
    <row r="16513" spans="2:56" x14ac:dyDescent="0.2">
      <c r="B16513" s="19"/>
      <c r="C16513" s="19"/>
      <c r="D16513" s="19"/>
      <c r="E16513" s="19"/>
      <c r="F16513" s="19"/>
      <c r="G16513" s="19"/>
      <c r="H16513" s="19"/>
      <c r="I16513" s="19"/>
      <c r="J16513" s="19"/>
      <c r="K16513" s="19"/>
      <c r="L16513" s="19"/>
      <c r="M16513" s="19"/>
      <c r="N16513" s="19"/>
      <c r="O16513" s="19"/>
      <c r="P16513" s="19"/>
      <c r="Q16513" s="19"/>
      <c r="R16513" s="19"/>
      <c r="S16513" s="19"/>
      <c r="T16513" s="19"/>
      <c r="U16513" s="19"/>
      <c r="V16513" s="19"/>
      <c r="W16513" s="19"/>
      <c r="X16513" s="19"/>
      <c r="Y16513" s="19"/>
      <c r="Z16513" s="19"/>
      <c r="AA16513" s="19"/>
      <c r="AB16513" s="19"/>
      <c r="AC16513" s="19"/>
      <c r="AH16513" s="19"/>
      <c r="AI16513" s="19"/>
      <c r="AP16513" s="19"/>
      <c r="AQ16513" s="19"/>
      <c r="AR16513" s="19"/>
      <c r="AS16513" s="19"/>
      <c r="AX16513" s="19"/>
      <c r="AY16513" s="19"/>
      <c r="AZ16513" s="19"/>
      <c r="BC16513" s="19"/>
      <c r="BD16513" s="19"/>
    </row>
    <row r="16514" spans="2:56" x14ac:dyDescent="0.2">
      <c r="B16514" s="19"/>
      <c r="C16514" s="19"/>
      <c r="D16514" s="19"/>
      <c r="E16514" s="19"/>
      <c r="F16514" s="19"/>
      <c r="G16514" s="19"/>
      <c r="H16514" s="19"/>
      <c r="I16514" s="19"/>
      <c r="J16514" s="19"/>
      <c r="K16514" s="19"/>
      <c r="L16514" s="19"/>
      <c r="M16514" s="19"/>
      <c r="N16514" s="19"/>
      <c r="O16514" s="19"/>
      <c r="P16514" s="19"/>
      <c r="Q16514" s="19"/>
      <c r="R16514" s="19"/>
      <c r="S16514" s="19"/>
      <c r="T16514" s="19"/>
      <c r="U16514" s="19"/>
      <c r="V16514" s="19"/>
      <c r="W16514" s="19"/>
      <c r="X16514" s="19"/>
      <c r="Y16514" s="19"/>
      <c r="Z16514" s="19"/>
      <c r="AA16514" s="19"/>
      <c r="AB16514" s="19"/>
      <c r="AC16514" s="19"/>
      <c r="AH16514" s="19"/>
      <c r="AI16514" s="19"/>
      <c r="AP16514" s="19"/>
      <c r="AQ16514" s="19"/>
      <c r="AR16514" s="19"/>
      <c r="AS16514" s="19"/>
      <c r="AX16514" s="19"/>
      <c r="AY16514" s="19"/>
      <c r="AZ16514" s="19"/>
      <c r="BC16514" s="19"/>
      <c r="BD16514" s="19"/>
    </row>
    <row r="16515" spans="2:56" x14ac:dyDescent="0.2">
      <c r="B16515" s="19"/>
      <c r="C16515" s="19"/>
      <c r="D16515" s="19"/>
      <c r="E16515" s="19"/>
      <c r="F16515" s="19"/>
      <c r="G16515" s="19"/>
      <c r="H16515" s="19"/>
      <c r="I16515" s="19"/>
      <c r="J16515" s="19"/>
      <c r="K16515" s="19"/>
      <c r="L16515" s="19"/>
      <c r="M16515" s="19"/>
      <c r="N16515" s="19"/>
      <c r="O16515" s="19"/>
      <c r="P16515" s="19"/>
      <c r="Q16515" s="19"/>
      <c r="R16515" s="19"/>
      <c r="S16515" s="19"/>
      <c r="T16515" s="19"/>
      <c r="U16515" s="19"/>
      <c r="V16515" s="19"/>
      <c r="W16515" s="19"/>
      <c r="X16515" s="19"/>
      <c r="Y16515" s="19"/>
      <c r="Z16515" s="19"/>
      <c r="AA16515" s="19"/>
      <c r="AB16515" s="19"/>
      <c r="AC16515" s="19"/>
      <c r="AH16515" s="19"/>
      <c r="AI16515" s="19"/>
      <c r="AP16515" s="19"/>
      <c r="AQ16515" s="19"/>
      <c r="AR16515" s="19"/>
      <c r="AS16515" s="19"/>
      <c r="AX16515" s="19"/>
      <c r="AY16515" s="19"/>
      <c r="AZ16515" s="19"/>
      <c r="BC16515" s="19"/>
      <c r="BD16515" s="19"/>
    </row>
    <row r="16516" spans="2:56" x14ac:dyDescent="0.2">
      <c r="B16516" s="19"/>
      <c r="C16516" s="19"/>
      <c r="D16516" s="19"/>
      <c r="E16516" s="19"/>
      <c r="F16516" s="19"/>
      <c r="G16516" s="19"/>
      <c r="H16516" s="19"/>
      <c r="I16516" s="19"/>
      <c r="J16516" s="19"/>
      <c r="K16516" s="19"/>
      <c r="L16516" s="19"/>
      <c r="M16516" s="19"/>
      <c r="N16516" s="19"/>
      <c r="O16516" s="19"/>
      <c r="P16516" s="19"/>
      <c r="Q16516" s="19"/>
      <c r="R16516" s="19"/>
      <c r="S16516" s="19"/>
      <c r="T16516" s="19"/>
      <c r="U16516" s="19"/>
      <c r="V16516" s="19"/>
      <c r="W16516" s="19"/>
      <c r="X16516" s="19"/>
      <c r="Y16516" s="19"/>
      <c r="Z16516" s="19"/>
      <c r="AA16516" s="19"/>
      <c r="AB16516" s="19"/>
      <c r="AC16516" s="19"/>
      <c r="AH16516" s="19"/>
      <c r="AI16516" s="19"/>
      <c r="AP16516" s="19"/>
      <c r="AQ16516" s="19"/>
      <c r="AR16516" s="19"/>
      <c r="AS16516" s="19"/>
      <c r="AX16516" s="19"/>
      <c r="AY16516" s="19"/>
      <c r="AZ16516" s="19"/>
      <c r="BC16516" s="19"/>
      <c r="BD16516" s="19"/>
    </row>
    <row r="16517" spans="2:56" x14ac:dyDescent="0.2">
      <c r="B16517" s="19"/>
      <c r="C16517" s="19"/>
      <c r="D16517" s="19"/>
      <c r="E16517" s="19"/>
      <c r="F16517" s="19"/>
      <c r="G16517" s="19"/>
      <c r="H16517" s="19"/>
      <c r="I16517" s="19"/>
      <c r="J16517" s="19"/>
      <c r="K16517" s="19"/>
      <c r="L16517" s="19"/>
      <c r="M16517" s="19"/>
      <c r="N16517" s="19"/>
      <c r="O16517" s="19"/>
      <c r="P16517" s="19"/>
      <c r="Q16517" s="19"/>
      <c r="R16517" s="19"/>
      <c r="S16517" s="19"/>
      <c r="T16517" s="19"/>
      <c r="U16517" s="19"/>
      <c r="V16517" s="19"/>
      <c r="W16517" s="19"/>
      <c r="X16517" s="19"/>
      <c r="Y16517" s="19"/>
      <c r="Z16517" s="19"/>
      <c r="AA16517" s="19"/>
      <c r="AB16517" s="19"/>
      <c r="AC16517" s="19"/>
      <c r="AH16517" s="19"/>
      <c r="AI16517" s="19"/>
      <c r="AP16517" s="19"/>
      <c r="AQ16517" s="19"/>
      <c r="AR16517" s="19"/>
      <c r="AS16517" s="19"/>
      <c r="AX16517" s="19"/>
      <c r="AY16517" s="19"/>
      <c r="AZ16517" s="19"/>
      <c r="BC16517" s="19"/>
      <c r="BD16517" s="19"/>
    </row>
    <row r="16518" spans="2:56" x14ac:dyDescent="0.2">
      <c r="B16518" s="19"/>
      <c r="C16518" s="19"/>
      <c r="D16518" s="19"/>
      <c r="E16518" s="19"/>
      <c r="F16518" s="19"/>
      <c r="G16518" s="19"/>
      <c r="H16518" s="19"/>
      <c r="I16518" s="19"/>
      <c r="J16518" s="19"/>
      <c r="K16518" s="19"/>
      <c r="L16518" s="19"/>
      <c r="M16518" s="19"/>
      <c r="N16518" s="19"/>
      <c r="O16518" s="19"/>
      <c r="P16518" s="19"/>
      <c r="Q16518" s="19"/>
      <c r="R16518" s="19"/>
      <c r="S16518" s="19"/>
      <c r="T16518" s="19"/>
      <c r="U16518" s="19"/>
      <c r="V16518" s="19"/>
      <c r="W16518" s="19"/>
      <c r="X16518" s="19"/>
      <c r="Y16518" s="19"/>
      <c r="Z16518" s="19"/>
      <c r="AA16518" s="19"/>
      <c r="AB16518" s="19"/>
      <c r="AC16518" s="19"/>
      <c r="AH16518" s="19"/>
      <c r="AI16518" s="19"/>
      <c r="AP16518" s="19"/>
      <c r="AQ16518" s="19"/>
      <c r="AR16518" s="19"/>
      <c r="AS16518" s="19"/>
      <c r="AX16518" s="19"/>
      <c r="AY16518" s="19"/>
      <c r="AZ16518" s="19"/>
      <c r="BC16518" s="19"/>
      <c r="BD16518" s="19"/>
    </row>
    <row r="16519" spans="2:56" x14ac:dyDescent="0.2">
      <c r="B16519" s="19"/>
      <c r="C16519" s="19"/>
      <c r="D16519" s="19"/>
      <c r="E16519" s="19"/>
      <c r="F16519" s="19"/>
      <c r="G16519" s="19"/>
      <c r="H16519" s="19"/>
      <c r="I16519" s="19"/>
      <c r="J16519" s="19"/>
      <c r="K16519" s="19"/>
      <c r="L16519" s="19"/>
      <c r="M16519" s="19"/>
      <c r="N16519" s="19"/>
      <c r="O16519" s="19"/>
      <c r="P16519" s="19"/>
      <c r="Q16519" s="19"/>
      <c r="R16519" s="19"/>
      <c r="S16519" s="19"/>
      <c r="T16519" s="19"/>
      <c r="U16519" s="19"/>
      <c r="V16519" s="19"/>
      <c r="W16519" s="19"/>
      <c r="X16519" s="19"/>
      <c r="Y16519" s="19"/>
      <c r="Z16519" s="19"/>
      <c r="AA16519" s="19"/>
      <c r="AB16519" s="19"/>
      <c r="AC16519" s="19"/>
      <c r="AH16519" s="19"/>
      <c r="AI16519" s="19"/>
      <c r="AP16519" s="19"/>
      <c r="AQ16519" s="19"/>
      <c r="AR16519" s="19"/>
      <c r="AS16519" s="19"/>
      <c r="AX16519" s="19"/>
      <c r="AY16519" s="19"/>
      <c r="AZ16519" s="19"/>
      <c r="BC16519" s="19"/>
      <c r="BD16519" s="19"/>
    </row>
    <row r="16520" spans="2:56" x14ac:dyDescent="0.2">
      <c r="B16520" s="19"/>
      <c r="C16520" s="19"/>
      <c r="D16520" s="19"/>
      <c r="E16520" s="19"/>
      <c r="F16520" s="19"/>
      <c r="G16520" s="19"/>
      <c r="H16520" s="19"/>
      <c r="I16520" s="19"/>
      <c r="J16520" s="19"/>
      <c r="K16520" s="19"/>
      <c r="L16520" s="19"/>
      <c r="M16520" s="19"/>
      <c r="N16520" s="19"/>
      <c r="O16520" s="19"/>
      <c r="P16520" s="19"/>
      <c r="Q16520" s="19"/>
      <c r="R16520" s="19"/>
      <c r="S16520" s="19"/>
      <c r="T16520" s="19"/>
      <c r="U16520" s="19"/>
      <c r="V16520" s="19"/>
      <c r="W16520" s="19"/>
      <c r="X16520" s="19"/>
      <c r="Y16520" s="19"/>
      <c r="Z16520" s="19"/>
      <c r="AA16520" s="19"/>
      <c r="AB16520" s="19"/>
      <c r="AC16520" s="19"/>
      <c r="AH16520" s="19"/>
      <c r="AI16520" s="19"/>
      <c r="AP16520" s="19"/>
      <c r="AQ16520" s="19"/>
      <c r="AR16520" s="19"/>
      <c r="AS16520" s="19"/>
      <c r="AX16520" s="19"/>
      <c r="AY16520" s="19"/>
      <c r="AZ16520" s="19"/>
      <c r="BC16520" s="19"/>
      <c r="BD16520" s="19"/>
    </row>
    <row r="16521" spans="2:56" x14ac:dyDescent="0.2">
      <c r="B16521" s="19"/>
      <c r="C16521" s="19"/>
      <c r="D16521" s="19"/>
      <c r="E16521" s="19"/>
      <c r="F16521" s="19"/>
      <c r="G16521" s="19"/>
      <c r="H16521" s="19"/>
      <c r="I16521" s="19"/>
      <c r="J16521" s="19"/>
      <c r="K16521" s="19"/>
      <c r="L16521" s="19"/>
      <c r="M16521" s="19"/>
      <c r="N16521" s="19"/>
      <c r="O16521" s="19"/>
      <c r="P16521" s="19"/>
      <c r="Q16521" s="19"/>
      <c r="R16521" s="19"/>
      <c r="S16521" s="19"/>
      <c r="T16521" s="19"/>
      <c r="U16521" s="19"/>
      <c r="V16521" s="19"/>
      <c r="W16521" s="19"/>
      <c r="X16521" s="19"/>
      <c r="Y16521" s="19"/>
      <c r="Z16521" s="19"/>
      <c r="AA16521" s="19"/>
      <c r="AB16521" s="19"/>
      <c r="AC16521" s="19"/>
      <c r="AH16521" s="19"/>
      <c r="AI16521" s="19"/>
      <c r="AP16521" s="19"/>
      <c r="AQ16521" s="19"/>
      <c r="AR16521" s="19"/>
      <c r="AS16521" s="19"/>
      <c r="AX16521" s="19"/>
      <c r="AY16521" s="19"/>
      <c r="AZ16521" s="19"/>
      <c r="BC16521" s="19"/>
      <c r="BD16521" s="19"/>
    </row>
    <row r="16522" spans="2:56" x14ac:dyDescent="0.2">
      <c r="B16522" s="19"/>
      <c r="C16522" s="19"/>
      <c r="D16522" s="19"/>
      <c r="E16522" s="19"/>
      <c r="F16522" s="19"/>
      <c r="G16522" s="19"/>
      <c r="H16522" s="19"/>
      <c r="I16522" s="19"/>
      <c r="J16522" s="19"/>
      <c r="K16522" s="19"/>
      <c r="L16522" s="19"/>
      <c r="M16522" s="19"/>
      <c r="N16522" s="19"/>
      <c r="O16522" s="19"/>
      <c r="P16522" s="19"/>
      <c r="Q16522" s="19"/>
      <c r="R16522" s="19"/>
      <c r="S16522" s="19"/>
      <c r="T16522" s="19"/>
      <c r="U16522" s="19"/>
      <c r="V16522" s="19"/>
      <c r="W16522" s="19"/>
      <c r="X16522" s="19"/>
      <c r="Y16522" s="19"/>
      <c r="Z16522" s="19"/>
      <c r="AA16522" s="19"/>
      <c r="AB16522" s="19"/>
      <c r="AC16522" s="19"/>
      <c r="AH16522" s="19"/>
      <c r="AI16522" s="19"/>
      <c r="AP16522" s="19"/>
      <c r="AQ16522" s="19"/>
      <c r="AR16522" s="19"/>
      <c r="AS16522" s="19"/>
      <c r="AX16522" s="19"/>
      <c r="AY16522" s="19"/>
      <c r="AZ16522" s="19"/>
      <c r="BC16522" s="19"/>
      <c r="BD16522" s="19"/>
    </row>
    <row r="16523" spans="2:56" x14ac:dyDescent="0.2">
      <c r="B16523" s="19"/>
      <c r="C16523" s="19"/>
      <c r="D16523" s="19"/>
      <c r="E16523" s="19"/>
      <c r="F16523" s="19"/>
      <c r="G16523" s="19"/>
      <c r="H16523" s="19"/>
      <c r="I16523" s="19"/>
      <c r="J16523" s="19"/>
      <c r="K16523" s="19"/>
      <c r="L16523" s="19"/>
      <c r="M16523" s="19"/>
      <c r="N16523" s="19"/>
      <c r="O16523" s="19"/>
      <c r="P16523" s="19"/>
      <c r="Q16523" s="19"/>
      <c r="R16523" s="19"/>
      <c r="S16523" s="19"/>
      <c r="T16523" s="19"/>
      <c r="U16523" s="19"/>
      <c r="V16523" s="19"/>
      <c r="W16523" s="19"/>
      <c r="X16523" s="19"/>
      <c r="Y16523" s="19"/>
      <c r="Z16523" s="19"/>
      <c r="AA16523" s="19"/>
      <c r="AB16523" s="19"/>
      <c r="AC16523" s="19"/>
      <c r="AH16523" s="19"/>
      <c r="AI16523" s="19"/>
      <c r="AP16523" s="19"/>
      <c r="AQ16523" s="19"/>
      <c r="AR16523" s="19"/>
      <c r="AS16523" s="19"/>
      <c r="AX16523" s="19"/>
      <c r="AY16523" s="19"/>
      <c r="AZ16523" s="19"/>
      <c r="BC16523" s="19"/>
      <c r="BD16523" s="19"/>
    </row>
    <row r="16524" spans="2:56" x14ac:dyDescent="0.2">
      <c r="B16524" s="19"/>
      <c r="C16524" s="19"/>
      <c r="D16524" s="19"/>
      <c r="E16524" s="19"/>
      <c r="F16524" s="19"/>
      <c r="G16524" s="19"/>
      <c r="H16524" s="19"/>
      <c r="I16524" s="19"/>
      <c r="J16524" s="19"/>
      <c r="K16524" s="19"/>
      <c r="L16524" s="19"/>
      <c r="M16524" s="19"/>
      <c r="N16524" s="19"/>
      <c r="O16524" s="19"/>
      <c r="P16524" s="19"/>
      <c r="Q16524" s="19"/>
      <c r="R16524" s="19"/>
      <c r="S16524" s="19"/>
      <c r="T16524" s="19"/>
      <c r="U16524" s="19"/>
      <c r="V16524" s="19"/>
      <c r="W16524" s="19"/>
      <c r="X16524" s="19"/>
      <c r="Y16524" s="19"/>
      <c r="Z16524" s="19"/>
      <c r="AA16524" s="19"/>
      <c r="AB16524" s="19"/>
      <c r="AC16524" s="19"/>
      <c r="AH16524" s="19"/>
      <c r="AI16524" s="19"/>
      <c r="AP16524" s="19"/>
      <c r="AQ16524" s="19"/>
      <c r="AR16524" s="19"/>
      <c r="AS16524" s="19"/>
      <c r="AX16524" s="19"/>
      <c r="AY16524" s="19"/>
      <c r="AZ16524" s="19"/>
      <c r="BC16524" s="19"/>
      <c r="BD16524" s="19"/>
    </row>
    <row r="16525" spans="2:56" x14ac:dyDescent="0.2">
      <c r="B16525" s="19"/>
      <c r="C16525" s="19"/>
      <c r="D16525" s="19"/>
      <c r="E16525" s="19"/>
      <c r="F16525" s="19"/>
      <c r="G16525" s="19"/>
      <c r="H16525" s="19"/>
      <c r="I16525" s="19"/>
      <c r="J16525" s="19"/>
      <c r="K16525" s="19"/>
      <c r="L16525" s="19"/>
      <c r="M16525" s="19"/>
      <c r="N16525" s="19"/>
      <c r="O16525" s="19"/>
      <c r="P16525" s="19"/>
      <c r="Q16525" s="19"/>
      <c r="R16525" s="19"/>
      <c r="S16525" s="19"/>
      <c r="T16525" s="19"/>
      <c r="U16525" s="19"/>
      <c r="V16525" s="19"/>
      <c r="W16525" s="19"/>
      <c r="X16525" s="19"/>
      <c r="Y16525" s="19"/>
      <c r="Z16525" s="19"/>
      <c r="AA16525" s="19"/>
      <c r="AB16525" s="19"/>
      <c r="AC16525" s="19"/>
      <c r="AH16525" s="19"/>
      <c r="AI16525" s="19"/>
      <c r="AP16525" s="19"/>
      <c r="AQ16525" s="19"/>
      <c r="AR16525" s="19"/>
      <c r="AS16525" s="19"/>
      <c r="AX16525" s="19"/>
      <c r="AY16525" s="19"/>
      <c r="AZ16525" s="19"/>
      <c r="BC16525" s="19"/>
      <c r="BD16525" s="19"/>
    </row>
    <row r="16526" spans="2:56" x14ac:dyDescent="0.2">
      <c r="B16526" s="19"/>
      <c r="C16526" s="19"/>
      <c r="D16526" s="19"/>
      <c r="E16526" s="19"/>
      <c r="F16526" s="19"/>
      <c r="G16526" s="19"/>
      <c r="H16526" s="19"/>
      <c r="I16526" s="19"/>
      <c r="J16526" s="19"/>
      <c r="K16526" s="19"/>
      <c r="L16526" s="19"/>
      <c r="M16526" s="19"/>
      <c r="N16526" s="19"/>
      <c r="O16526" s="19"/>
      <c r="P16526" s="19"/>
      <c r="Q16526" s="19"/>
      <c r="R16526" s="19"/>
      <c r="S16526" s="19"/>
      <c r="T16526" s="19"/>
      <c r="U16526" s="19"/>
      <c r="V16526" s="19"/>
      <c r="W16526" s="19"/>
      <c r="X16526" s="19"/>
      <c r="Y16526" s="19"/>
      <c r="Z16526" s="19"/>
      <c r="AA16526" s="19"/>
      <c r="AB16526" s="19"/>
      <c r="AC16526" s="19"/>
      <c r="AH16526" s="19"/>
      <c r="AI16526" s="19"/>
      <c r="AP16526" s="19"/>
      <c r="AQ16526" s="19"/>
      <c r="AR16526" s="19"/>
      <c r="AS16526" s="19"/>
      <c r="AX16526" s="19"/>
      <c r="AY16526" s="19"/>
      <c r="AZ16526" s="19"/>
      <c r="BC16526" s="19"/>
      <c r="BD16526" s="19"/>
    </row>
    <row r="16527" spans="2:56" x14ac:dyDescent="0.2">
      <c r="B16527" s="19"/>
      <c r="C16527" s="19"/>
      <c r="D16527" s="19"/>
      <c r="E16527" s="19"/>
      <c r="F16527" s="19"/>
      <c r="G16527" s="19"/>
      <c r="H16527" s="19"/>
      <c r="I16527" s="19"/>
      <c r="J16527" s="19"/>
      <c r="K16527" s="19"/>
      <c r="L16527" s="19"/>
      <c r="M16527" s="19"/>
      <c r="N16527" s="19"/>
      <c r="O16527" s="19"/>
      <c r="P16527" s="19"/>
      <c r="Q16527" s="19"/>
      <c r="R16527" s="19"/>
      <c r="S16527" s="19"/>
      <c r="T16527" s="19"/>
      <c r="U16527" s="19"/>
      <c r="V16527" s="19"/>
      <c r="W16527" s="19"/>
      <c r="X16527" s="19"/>
      <c r="Y16527" s="19"/>
      <c r="Z16527" s="19"/>
      <c r="AA16527" s="19"/>
      <c r="AB16527" s="19"/>
      <c r="AC16527" s="19"/>
      <c r="AH16527" s="19"/>
      <c r="AI16527" s="19"/>
      <c r="AP16527" s="19"/>
      <c r="AQ16527" s="19"/>
      <c r="AR16527" s="19"/>
      <c r="AS16527" s="19"/>
      <c r="AX16527" s="19"/>
      <c r="AY16527" s="19"/>
      <c r="AZ16527" s="19"/>
      <c r="BC16527" s="19"/>
      <c r="BD16527" s="19"/>
    </row>
    <row r="16528" spans="2:56" x14ac:dyDescent="0.2">
      <c r="B16528" s="19"/>
      <c r="C16528" s="19"/>
      <c r="D16528" s="19"/>
      <c r="E16528" s="19"/>
      <c r="F16528" s="19"/>
      <c r="G16528" s="19"/>
      <c r="H16528" s="19"/>
      <c r="I16528" s="19"/>
      <c r="J16528" s="19"/>
      <c r="K16528" s="19"/>
      <c r="L16528" s="19"/>
      <c r="M16528" s="19"/>
      <c r="N16528" s="19"/>
      <c r="O16528" s="19"/>
      <c r="P16528" s="19"/>
      <c r="Q16528" s="19"/>
      <c r="R16528" s="19"/>
      <c r="S16528" s="19"/>
      <c r="T16528" s="19"/>
      <c r="U16528" s="19"/>
      <c r="V16528" s="19"/>
      <c r="W16528" s="19"/>
      <c r="X16528" s="19"/>
      <c r="Y16528" s="19"/>
      <c r="Z16528" s="19"/>
      <c r="AA16528" s="19"/>
      <c r="AB16528" s="19"/>
      <c r="AC16528" s="19"/>
      <c r="AH16528" s="19"/>
      <c r="AI16528" s="19"/>
      <c r="AP16528" s="19"/>
      <c r="AQ16528" s="19"/>
      <c r="AR16528" s="19"/>
      <c r="AS16528" s="19"/>
      <c r="AX16528" s="19"/>
      <c r="AY16528" s="19"/>
      <c r="AZ16528" s="19"/>
      <c r="BC16528" s="19"/>
      <c r="BD16528" s="19"/>
    </row>
    <row r="16529" spans="2:56" x14ac:dyDescent="0.2">
      <c r="B16529" s="19"/>
      <c r="C16529" s="19"/>
      <c r="D16529" s="19"/>
      <c r="E16529" s="19"/>
      <c r="F16529" s="19"/>
      <c r="G16529" s="19"/>
      <c r="H16529" s="19"/>
      <c r="I16529" s="19"/>
      <c r="J16529" s="19"/>
      <c r="K16529" s="19"/>
      <c r="L16529" s="19"/>
      <c r="M16529" s="19"/>
      <c r="N16529" s="19"/>
      <c r="O16529" s="19"/>
      <c r="P16529" s="19"/>
      <c r="Q16529" s="19"/>
      <c r="R16529" s="19"/>
      <c r="S16529" s="19"/>
      <c r="T16529" s="19"/>
      <c r="U16529" s="19"/>
      <c r="V16529" s="19"/>
      <c r="W16529" s="19"/>
      <c r="X16529" s="19"/>
      <c r="Y16529" s="19"/>
      <c r="Z16529" s="19"/>
      <c r="AA16529" s="19"/>
      <c r="AB16529" s="19"/>
      <c r="AC16529" s="19"/>
      <c r="AH16529" s="19"/>
      <c r="AI16529" s="19"/>
      <c r="AP16529" s="19"/>
      <c r="AQ16529" s="19"/>
      <c r="AR16529" s="19"/>
      <c r="AS16529" s="19"/>
      <c r="AX16529" s="19"/>
      <c r="AY16529" s="19"/>
      <c r="AZ16529" s="19"/>
      <c r="BC16529" s="19"/>
      <c r="BD16529" s="19"/>
    </row>
    <row r="16530" spans="2:56" x14ac:dyDescent="0.2">
      <c r="B16530" s="19"/>
      <c r="C16530" s="19"/>
      <c r="D16530" s="19"/>
      <c r="E16530" s="19"/>
      <c r="F16530" s="19"/>
      <c r="G16530" s="19"/>
      <c r="H16530" s="19"/>
      <c r="I16530" s="19"/>
      <c r="J16530" s="19"/>
      <c r="K16530" s="19"/>
      <c r="L16530" s="19"/>
      <c r="M16530" s="19"/>
      <c r="N16530" s="19"/>
      <c r="O16530" s="19"/>
      <c r="P16530" s="19"/>
      <c r="Q16530" s="19"/>
      <c r="R16530" s="19"/>
      <c r="S16530" s="19"/>
      <c r="T16530" s="19"/>
      <c r="U16530" s="19"/>
      <c r="V16530" s="19"/>
      <c r="W16530" s="19"/>
      <c r="X16530" s="19"/>
      <c r="Y16530" s="19"/>
      <c r="Z16530" s="19"/>
      <c r="AA16530" s="19"/>
      <c r="AB16530" s="19"/>
      <c r="AC16530" s="19"/>
      <c r="AH16530" s="19"/>
      <c r="AI16530" s="19"/>
      <c r="AP16530" s="19"/>
      <c r="AQ16530" s="19"/>
      <c r="AR16530" s="19"/>
      <c r="AS16530" s="19"/>
      <c r="AX16530" s="19"/>
      <c r="AY16530" s="19"/>
      <c r="AZ16530" s="19"/>
      <c r="BC16530" s="19"/>
      <c r="BD16530" s="19"/>
    </row>
    <row r="16531" spans="2:56" x14ac:dyDescent="0.2">
      <c r="B16531" s="19"/>
      <c r="C16531" s="19"/>
      <c r="D16531" s="19"/>
      <c r="E16531" s="19"/>
      <c r="F16531" s="19"/>
      <c r="G16531" s="19"/>
      <c r="H16531" s="19"/>
      <c r="I16531" s="19"/>
      <c r="J16531" s="19"/>
      <c r="K16531" s="19"/>
      <c r="L16531" s="19"/>
      <c r="M16531" s="19"/>
      <c r="N16531" s="19"/>
      <c r="O16531" s="19"/>
      <c r="P16531" s="19"/>
      <c r="Q16531" s="19"/>
      <c r="R16531" s="19"/>
      <c r="S16531" s="19"/>
      <c r="T16531" s="19"/>
      <c r="U16531" s="19"/>
      <c r="V16531" s="19"/>
      <c r="W16531" s="19"/>
      <c r="X16531" s="19"/>
      <c r="Y16531" s="19"/>
      <c r="Z16531" s="19"/>
      <c r="AA16531" s="19"/>
      <c r="AB16531" s="19"/>
      <c r="AC16531" s="19"/>
      <c r="AH16531" s="19"/>
      <c r="AI16531" s="19"/>
      <c r="AP16531" s="19"/>
      <c r="AQ16531" s="19"/>
      <c r="AR16531" s="19"/>
      <c r="AS16531" s="19"/>
      <c r="AX16531" s="19"/>
      <c r="AY16531" s="19"/>
      <c r="AZ16531" s="19"/>
      <c r="BC16531" s="19"/>
      <c r="BD16531" s="19"/>
    </row>
    <row r="16532" spans="2:56" x14ac:dyDescent="0.2">
      <c r="B16532" s="19"/>
      <c r="C16532" s="19"/>
      <c r="D16532" s="19"/>
      <c r="E16532" s="19"/>
      <c r="F16532" s="19"/>
      <c r="G16532" s="19"/>
      <c r="H16532" s="19"/>
      <c r="I16532" s="19"/>
      <c r="J16532" s="19"/>
      <c r="K16532" s="19"/>
      <c r="L16532" s="19"/>
      <c r="M16532" s="19"/>
      <c r="N16532" s="19"/>
      <c r="O16532" s="19"/>
      <c r="P16532" s="19"/>
      <c r="Q16532" s="19"/>
      <c r="R16532" s="19"/>
      <c r="S16532" s="19"/>
      <c r="T16532" s="19"/>
      <c r="U16532" s="19"/>
      <c r="V16532" s="19"/>
      <c r="W16532" s="19"/>
      <c r="X16532" s="19"/>
      <c r="Y16532" s="19"/>
      <c r="Z16532" s="19"/>
      <c r="AA16532" s="19"/>
      <c r="AB16532" s="19"/>
      <c r="AC16532" s="19"/>
      <c r="AH16532" s="19"/>
      <c r="AI16532" s="19"/>
      <c r="AP16532" s="19"/>
      <c r="AQ16532" s="19"/>
      <c r="AR16532" s="19"/>
      <c r="AS16532" s="19"/>
      <c r="AX16532" s="19"/>
      <c r="AY16532" s="19"/>
      <c r="AZ16532" s="19"/>
      <c r="BC16532" s="19"/>
      <c r="BD16532" s="19"/>
    </row>
    <row r="16533" spans="2:56" x14ac:dyDescent="0.2">
      <c r="B16533" s="19"/>
      <c r="C16533" s="19"/>
      <c r="D16533" s="19"/>
      <c r="E16533" s="19"/>
      <c r="F16533" s="19"/>
      <c r="G16533" s="19"/>
      <c r="H16533" s="19"/>
      <c r="I16533" s="19"/>
      <c r="J16533" s="19"/>
      <c r="K16533" s="19"/>
      <c r="L16533" s="19"/>
      <c r="M16533" s="19"/>
      <c r="N16533" s="19"/>
      <c r="O16533" s="19"/>
      <c r="P16533" s="19"/>
      <c r="Q16533" s="19"/>
      <c r="R16533" s="19"/>
      <c r="S16533" s="19"/>
      <c r="T16533" s="19"/>
      <c r="U16533" s="19"/>
      <c r="V16533" s="19"/>
      <c r="W16533" s="19"/>
      <c r="X16533" s="19"/>
      <c r="Y16533" s="19"/>
      <c r="Z16533" s="19"/>
      <c r="AA16533" s="19"/>
      <c r="AB16533" s="19"/>
      <c r="AC16533" s="19"/>
      <c r="AH16533" s="19"/>
      <c r="AI16533" s="19"/>
      <c r="AP16533" s="19"/>
      <c r="AQ16533" s="19"/>
      <c r="AR16533" s="19"/>
      <c r="AS16533" s="19"/>
      <c r="AX16533" s="19"/>
      <c r="AY16533" s="19"/>
      <c r="AZ16533" s="19"/>
      <c r="BC16533" s="19"/>
      <c r="BD16533" s="19"/>
    </row>
    <row r="16534" spans="2:56" x14ac:dyDescent="0.2">
      <c r="B16534" s="19"/>
      <c r="C16534" s="19"/>
      <c r="D16534" s="19"/>
      <c r="E16534" s="19"/>
      <c r="F16534" s="19"/>
      <c r="G16534" s="19"/>
      <c r="H16534" s="19"/>
      <c r="I16534" s="19"/>
      <c r="J16534" s="19"/>
      <c r="K16534" s="19"/>
      <c r="L16534" s="19"/>
      <c r="M16534" s="19"/>
      <c r="N16534" s="19"/>
      <c r="O16534" s="19"/>
      <c r="P16534" s="19"/>
      <c r="Q16534" s="19"/>
      <c r="R16534" s="19"/>
      <c r="S16534" s="19"/>
      <c r="T16534" s="19"/>
      <c r="U16534" s="19"/>
      <c r="V16534" s="19"/>
      <c r="W16534" s="19"/>
      <c r="X16534" s="19"/>
      <c r="Y16534" s="19"/>
      <c r="Z16534" s="19"/>
      <c r="AA16534" s="19"/>
      <c r="AB16534" s="19"/>
      <c r="AC16534" s="19"/>
      <c r="AH16534" s="19"/>
      <c r="AI16534" s="19"/>
      <c r="AP16534" s="19"/>
      <c r="AQ16534" s="19"/>
      <c r="AR16534" s="19"/>
      <c r="AS16534" s="19"/>
      <c r="AX16534" s="19"/>
      <c r="AY16534" s="19"/>
      <c r="AZ16534" s="19"/>
      <c r="BC16534" s="19"/>
      <c r="BD16534" s="19"/>
    </row>
    <row r="16535" spans="2:56" x14ac:dyDescent="0.2">
      <c r="B16535" s="19"/>
      <c r="C16535" s="19"/>
      <c r="D16535" s="19"/>
      <c r="E16535" s="19"/>
      <c r="F16535" s="19"/>
      <c r="G16535" s="19"/>
      <c r="H16535" s="19"/>
      <c r="I16535" s="19"/>
      <c r="J16535" s="19"/>
      <c r="K16535" s="19"/>
      <c r="L16535" s="19"/>
      <c r="M16535" s="19"/>
      <c r="N16535" s="19"/>
      <c r="O16535" s="19"/>
      <c r="P16535" s="19"/>
      <c r="Q16535" s="19"/>
      <c r="R16535" s="19"/>
      <c r="S16535" s="19"/>
      <c r="T16535" s="19"/>
      <c r="U16535" s="19"/>
      <c r="V16535" s="19"/>
      <c r="W16535" s="19"/>
      <c r="X16535" s="19"/>
      <c r="Y16535" s="19"/>
      <c r="Z16535" s="19"/>
      <c r="AA16535" s="19"/>
      <c r="AB16535" s="19"/>
      <c r="AC16535" s="19"/>
      <c r="AH16535" s="19"/>
      <c r="AI16535" s="19"/>
      <c r="AP16535" s="19"/>
      <c r="AQ16535" s="19"/>
      <c r="AR16535" s="19"/>
      <c r="AS16535" s="19"/>
      <c r="AX16535" s="19"/>
      <c r="AY16535" s="19"/>
      <c r="AZ16535" s="19"/>
      <c r="BC16535" s="19"/>
      <c r="BD16535" s="19"/>
    </row>
    <row r="16536" spans="2:56" x14ac:dyDescent="0.2">
      <c r="B16536" s="19"/>
      <c r="C16536" s="19"/>
      <c r="D16536" s="19"/>
      <c r="E16536" s="19"/>
      <c r="F16536" s="19"/>
      <c r="G16536" s="19"/>
      <c r="H16536" s="19"/>
      <c r="I16536" s="19"/>
      <c r="J16536" s="19"/>
      <c r="K16536" s="19"/>
      <c r="L16536" s="19"/>
      <c r="M16536" s="19"/>
      <c r="N16536" s="19"/>
      <c r="O16536" s="19"/>
      <c r="P16536" s="19"/>
      <c r="Q16536" s="19"/>
      <c r="R16536" s="19"/>
      <c r="S16536" s="19"/>
      <c r="T16536" s="19"/>
      <c r="U16536" s="19"/>
      <c r="V16536" s="19"/>
      <c r="W16536" s="19"/>
      <c r="X16536" s="19"/>
      <c r="Y16536" s="19"/>
      <c r="Z16536" s="19"/>
      <c r="AA16536" s="19"/>
      <c r="AB16536" s="19"/>
      <c r="AC16536" s="19"/>
      <c r="AH16536" s="19"/>
      <c r="AI16536" s="19"/>
      <c r="AP16536" s="19"/>
      <c r="AQ16536" s="19"/>
      <c r="AR16536" s="19"/>
      <c r="AS16536" s="19"/>
      <c r="AX16536" s="19"/>
      <c r="AY16536" s="19"/>
      <c r="AZ16536" s="19"/>
      <c r="BC16536" s="19"/>
      <c r="BD16536" s="19"/>
    </row>
    <row r="16537" spans="2:56" x14ac:dyDescent="0.2">
      <c r="B16537" s="19"/>
      <c r="C16537" s="19"/>
      <c r="D16537" s="19"/>
      <c r="E16537" s="19"/>
      <c r="F16537" s="19"/>
      <c r="G16537" s="19"/>
      <c r="H16537" s="19"/>
      <c r="I16537" s="19"/>
      <c r="J16537" s="19"/>
      <c r="K16537" s="19"/>
      <c r="L16537" s="19"/>
      <c r="M16537" s="19"/>
      <c r="N16537" s="19"/>
      <c r="O16537" s="19"/>
      <c r="P16537" s="19"/>
      <c r="Q16537" s="19"/>
      <c r="R16537" s="19"/>
      <c r="S16537" s="19"/>
      <c r="T16537" s="19"/>
      <c r="U16537" s="19"/>
      <c r="V16537" s="19"/>
      <c r="W16537" s="19"/>
      <c r="X16537" s="19"/>
      <c r="Y16537" s="19"/>
      <c r="Z16537" s="19"/>
      <c r="AA16537" s="19"/>
      <c r="AB16537" s="19"/>
      <c r="AC16537" s="19"/>
      <c r="AH16537" s="19"/>
      <c r="AI16537" s="19"/>
      <c r="AP16537" s="19"/>
      <c r="AQ16537" s="19"/>
      <c r="AR16537" s="19"/>
      <c r="AS16537" s="19"/>
      <c r="AX16537" s="19"/>
      <c r="AY16537" s="19"/>
      <c r="AZ16537" s="19"/>
      <c r="BC16537" s="19"/>
      <c r="BD16537" s="19"/>
    </row>
    <row r="16538" spans="2:56" x14ac:dyDescent="0.2">
      <c r="B16538" s="19"/>
      <c r="C16538" s="19"/>
      <c r="D16538" s="19"/>
      <c r="E16538" s="19"/>
      <c r="F16538" s="19"/>
      <c r="G16538" s="19"/>
      <c r="H16538" s="19"/>
      <c r="I16538" s="19"/>
      <c r="J16538" s="19"/>
      <c r="K16538" s="19"/>
      <c r="L16538" s="19"/>
      <c r="M16538" s="19"/>
      <c r="N16538" s="19"/>
      <c r="O16538" s="19"/>
      <c r="P16538" s="19"/>
      <c r="Q16538" s="19"/>
      <c r="R16538" s="19"/>
      <c r="S16538" s="19"/>
      <c r="T16538" s="19"/>
      <c r="U16538" s="19"/>
      <c r="V16538" s="19"/>
      <c r="W16538" s="19"/>
      <c r="X16538" s="19"/>
      <c r="Y16538" s="19"/>
      <c r="Z16538" s="19"/>
      <c r="AA16538" s="19"/>
      <c r="AB16538" s="19"/>
      <c r="AC16538" s="19"/>
      <c r="AH16538" s="19"/>
      <c r="AI16538" s="19"/>
      <c r="AP16538" s="19"/>
      <c r="AQ16538" s="19"/>
      <c r="AR16538" s="19"/>
      <c r="AS16538" s="19"/>
      <c r="AX16538" s="19"/>
      <c r="AY16538" s="19"/>
      <c r="AZ16538" s="19"/>
      <c r="BC16538" s="19"/>
      <c r="BD16538" s="19"/>
    </row>
    <row r="16539" spans="2:56" x14ac:dyDescent="0.2">
      <c r="B16539" s="19"/>
      <c r="C16539" s="19"/>
      <c r="D16539" s="19"/>
      <c r="E16539" s="19"/>
      <c r="F16539" s="19"/>
      <c r="G16539" s="19"/>
      <c r="H16539" s="19"/>
      <c r="I16539" s="19"/>
      <c r="J16539" s="19"/>
      <c r="K16539" s="19"/>
      <c r="L16539" s="19"/>
      <c r="M16539" s="19"/>
      <c r="N16539" s="19"/>
      <c r="O16539" s="19"/>
      <c r="P16539" s="19"/>
      <c r="Q16539" s="19"/>
      <c r="R16539" s="19"/>
      <c r="S16539" s="19"/>
      <c r="T16539" s="19"/>
      <c r="U16539" s="19"/>
      <c r="V16539" s="19"/>
      <c r="W16539" s="19"/>
      <c r="X16539" s="19"/>
      <c r="Y16539" s="19"/>
      <c r="Z16539" s="19"/>
      <c r="AA16539" s="19"/>
      <c r="AB16539" s="19"/>
      <c r="AC16539" s="19"/>
      <c r="AH16539" s="19"/>
      <c r="AI16539" s="19"/>
      <c r="AP16539" s="19"/>
      <c r="AQ16539" s="19"/>
      <c r="AR16539" s="19"/>
      <c r="AS16539" s="19"/>
      <c r="AX16539" s="19"/>
      <c r="AY16539" s="19"/>
      <c r="AZ16539" s="19"/>
      <c r="BC16539" s="19"/>
      <c r="BD16539" s="19"/>
    </row>
    <row r="16540" spans="2:56" x14ac:dyDescent="0.2">
      <c r="B16540" s="19"/>
      <c r="C16540" s="19"/>
      <c r="D16540" s="19"/>
      <c r="E16540" s="19"/>
      <c r="F16540" s="19"/>
      <c r="G16540" s="19"/>
      <c r="H16540" s="19"/>
      <c r="I16540" s="19"/>
      <c r="J16540" s="19"/>
      <c r="K16540" s="19"/>
      <c r="L16540" s="19"/>
      <c r="M16540" s="19"/>
      <c r="N16540" s="19"/>
      <c r="O16540" s="19"/>
      <c r="P16540" s="19"/>
      <c r="Q16540" s="19"/>
      <c r="R16540" s="19"/>
      <c r="S16540" s="19"/>
      <c r="T16540" s="19"/>
      <c r="U16540" s="19"/>
      <c r="V16540" s="19"/>
      <c r="W16540" s="19"/>
      <c r="X16540" s="19"/>
      <c r="Y16540" s="19"/>
      <c r="Z16540" s="19"/>
      <c r="AA16540" s="19"/>
      <c r="AB16540" s="19"/>
      <c r="AC16540" s="19"/>
      <c r="AH16540" s="19"/>
      <c r="AI16540" s="19"/>
      <c r="AP16540" s="19"/>
      <c r="AQ16540" s="19"/>
      <c r="AR16540" s="19"/>
      <c r="AS16540" s="19"/>
      <c r="AX16540" s="19"/>
      <c r="AY16540" s="19"/>
      <c r="AZ16540" s="19"/>
      <c r="BC16540" s="19"/>
      <c r="BD16540" s="19"/>
    </row>
    <row r="16541" spans="2:56" x14ac:dyDescent="0.2">
      <c r="B16541" s="19"/>
      <c r="C16541" s="19"/>
      <c r="D16541" s="19"/>
      <c r="E16541" s="19"/>
      <c r="F16541" s="19"/>
      <c r="G16541" s="19"/>
      <c r="H16541" s="19"/>
      <c r="I16541" s="19"/>
      <c r="J16541" s="19"/>
      <c r="K16541" s="19"/>
      <c r="L16541" s="19"/>
      <c r="M16541" s="19"/>
      <c r="N16541" s="19"/>
      <c r="O16541" s="19"/>
      <c r="P16541" s="19"/>
      <c r="Q16541" s="19"/>
      <c r="R16541" s="19"/>
      <c r="S16541" s="19"/>
      <c r="T16541" s="19"/>
      <c r="U16541" s="19"/>
      <c r="V16541" s="19"/>
      <c r="W16541" s="19"/>
      <c r="X16541" s="19"/>
      <c r="Y16541" s="19"/>
      <c r="Z16541" s="19"/>
      <c r="AA16541" s="19"/>
      <c r="AB16541" s="19"/>
      <c r="AC16541" s="19"/>
      <c r="AH16541" s="19"/>
      <c r="AI16541" s="19"/>
      <c r="AP16541" s="19"/>
      <c r="AQ16541" s="19"/>
      <c r="AR16541" s="19"/>
      <c r="AS16541" s="19"/>
      <c r="AX16541" s="19"/>
      <c r="AY16541" s="19"/>
      <c r="AZ16541" s="19"/>
      <c r="BC16541" s="19"/>
      <c r="BD16541" s="19"/>
    </row>
    <row r="16542" spans="2:56" x14ac:dyDescent="0.2">
      <c r="B16542" s="19"/>
      <c r="C16542" s="19"/>
      <c r="D16542" s="19"/>
      <c r="E16542" s="19"/>
      <c r="F16542" s="19"/>
      <c r="G16542" s="19"/>
      <c r="H16542" s="19"/>
      <c r="I16542" s="19"/>
      <c r="J16542" s="19"/>
      <c r="K16542" s="19"/>
      <c r="L16542" s="19"/>
      <c r="M16542" s="19"/>
      <c r="N16542" s="19"/>
      <c r="O16542" s="19"/>
      <c r="P16542" s="19"/>
      <c r="Q16542" s="19"/>
      <c r="R16542" s="19"/>
      <c r="S16542" s="19"/>
      <c r="T16542" s="19"/>
      <c r="U16542" s="19"/>
      <c r="V16542" s="19"/>
      <c r="W16542" s="19"/>
      <c r="X16542" s="19"/>
      <c r="Y16542" s="19"/>
      <c r="Z16542" s="19"/>
      <c r="AA16542" s="19"/>
      <c r="AB16542" s="19"/>
      <c r="AC16542" s="19"/>
      <c r="AH16542" s="19"/>
      <c r="AI16542" s="19"/>
      <c r="AP16542" s="19"/>
      <c r="AQ16542" s="19"/>
      <c r="AR16542" s="19"/>
      <c r="AS16542" s="19"/>
      <c r="AX16542" s="19"/>
      <c r="AY16542" s="19"/>
      <c r="AZ16542" s="19"/>
      <c r="BC16542" s="19"/>
      <c r="BD16542" s="19"/>
    </row>
    <row r="16543" spans="2:56" x14ac:dyDescent="0.2">
      <c r="B16543" s="19"/>
      <c r="C16543" s="19"/>
      <c r="D16543" s="19"/>
      <c r="E16543" s="19"/>
      <c r="F16543" s="19"/>
      <c r="G16543" s="19"/>
      <c r="H16543" s="19"/>
      <c r="I16543" s="19"/>
      <c r="J16543" s="19"/>
      <c r="K16543" s="19"/>
      <c r="L16543" s="19"/>
      <c r="M16543" s="19"/>
      <c r="N16543" s="19"/>
      <c r="O16543" s="19"/>
      <c r="P16543" s="19"/>
      <c r="Q16543" s="19"/>
      <c r="R16543" s="19"/>
      <c r="S16543" s="19"/>
      <c r="T16543" s="19"/>
      <c r="U16543" s="19"/>
      <c r="V16543" s="19"/>
      <c r="W16543" s="19"/>
      <c r="X16543" s="19"/>
      <c r="Y16543" s="19"/>
      <c r="Z16543" s="19"/>
      <c r="AA16543" s="19"/>
      <c r="AB16543" s="19"/>
      <c r="AC16543" s="19"/>
      <c r="AH16543" s="19"/>
      <c r="AI16543" s="19"/>
      <c r="AP16543" s="19"/>
      <c r="AQ16543" s="19"/>
      <c r="AR16543" s="19"/>
      <c r="AS16543" s="19"/>
      <c r="AX16543" s="19"/>
      <c r="AY16543" s="19"/>
      <c r="AZ16543" s="19"/>
      <c r="BC16543" s="19"/>
      <c r="BD16543" s="19"/>
    </row>
    <row r="16544" spans="2:56" x14ac:dyDescent="0.2">
      <c r="B16544" s="19"/>
      <c r="C16544" s="19"/>
      <c r="D16544" s="19"/>
      <c r="E16544" s="19"/>
      <c r="F16544" s="19"/>
      <c r="G16544" s="19"/>
      <c r="H16544" s="19"/>
      <c r="I16544" s="19"/>
      <c r="J16544" s="19"/>
      <c r="K16544" s="19"/>
      <c r="L16544" s="19"/>
      <c r="M16544" s="19"/>
      <c r="N16544" s="19"/>
      <c r="O16544" s="19"/>
      <c r="P16544" s="19"/>
      <c r="Q16544" s="19"/>
      <c r="R16544" s="19"/>
      <c r="S16544" s="19"/>
      <c r="T16544" s="19"/>
      <c r="U16544" s="19"/>
      <c r="V16544" s="19"/>
      <c r="W16544" s="19"/>
      <c r="X16544" s="19"/>
      <c r="Y16544" s="19"/>
      <c r="Z16544" s="19"/>
      <c r="AA16544" s="19"/>
      <c r="AB16544" s="19"/>
      <c r="AC16544" s="19"/>
      <c r="AH16544" s="19"/>
      <c r="AI16544" s="19"/>
      <c r="AP16544" s="19"/>
      <c r="AQ16544" s="19"/>
      <c r="AR16544" s="19"/>
      <c r="AS16544" s="19"/>
      <c r="AX16544" s="19"/>
      <c r="AY16544" s="19"/>
      <c r="AZ16544" s="19"/>
      <c r="BC16544" s="19"/>
      <c r="BD16544" s="19"/>
    </row>
    <row r="16545" spans="2:56" x14ac:dyDescent="0.2">
      <c r="B16545" s="19"/>
      <c r="C16545" s="19"/>
      <c r="D16545" s="19"/>
      <c r="E16545" s="19"/>
      <c r="F16545" s="19"/>
      <c r="G16545" s="19"/>
      <c r="H16545" s="19"/>
      <c r="I16545" s="19"/>
      <c r="J16545" s="19"/>
      <c r="K16545" s="19"/>
      <c r="L16545" s="19"/>
      <c r="M16545" s="19"/>
      <c r="N16545" s="19"/>
      <c r="O16545" s="19"/>
      <c r="P16545" s="19"/>
      <c r="Q16545" s="19"/>
      <c r="R16545" s="19"/>
      <c r="S16545" s="19"/>
      <c r="T16545" s="19"/>
      <c r="U16545" s="19"/>
      <c r="V16545" s="19"/>
      <c r="W16545" s="19"/>
      <c r="X16545" s="19"/>
      <c r="Y16545" s="19"/>
      <c r="Z16545" s="19"/>
      <c r="AA16545" s="19"/>
      <c r="AB16545" s="19"/>
      <c r="AC16545" s="19"/>
      <c r="AH16545" s="19"/>
      <c r="AI16545" s="19"/>
      <c r="AP16545" s="19"/>
      <c r="AQ16545" s="19"/>
      <c r="AR16545" s="19"/>
      <c r="AS16545" s="19"/>
      <c r="AX16545" s="19"/>
      <c r="AY16545" s="19"/>
      <c r="AZ16545" s="19"/>
      <c r="BC16545" s="19"/>
      <c r="BD16545" s="19"/>
    </row>
    <row r="16546" spans="2:56" x14ac:dyDescent="0.2">
      <c r="B16546" s="19"/>
      <c r="C16546" s="19"/>
      <c r="D16546" s="19"/>
      <c r="E16546" s="19"/>
      <c r="F16546" s="19"/>
      <c r="G16546" s="19"/>
      <c r="H16546" s="19"/>
      <c r="I16546" s="19"/>
      <c r="J16546" s="19"/>
      <c r="K16546" s="19"/>
      <c r="L16546" s="19"/>
      <c r="M16546" s="19"/>
      <c r="N16546" s="19"/>
      <c r="O16546" s="19"/>
      <c r="P16546" s="19"/>
      <c r="Q16546" s="19"/>
      <c r="R16546" s="19"/>
      <c r="S16546" s="19"/>
      <c r="T16546" s="19"/>
      <c r="U16546" s="19"/>
      <c r="V16546" s="19"/>
      <c r="W16546" s="19"/>
      <c r="X16546" s="19"/>
      <c r="Y16546" s="19"/>
      <c r="Z16546" s="19"/>
      <c r="AA16546" s="19"/>
      <c r="AB16546" s="19"/>
      <c r="AC16546" s="19"/>
      <c r="AH16546" s="19"/>
      <c r="AI16546" s="19"/>
      <c r="AP16546" s="19"/>
      <c r="AQ16546" s="19"/>
      <c r="AR16546" s="19"/>
      <c r="AS16546" s="19"/>
      <c r="AX16546" s="19"/>
      <c r="AY16546" s="19"/>
      <c r="AZ16546" s="19"/>
      <c r="BC16546" s="19"/>
      <c r="BD16546" s="19"/>
    </row>
    <row r="16547" spans="2:56" x14ac:dyDescent="0.2">
      <c r="B16547" s="19"/>
      <c r="C16547" s="19"/>
      <c r="D16547" s="19"/>
      <c r="E16547" s="19"/>
      <c r="F16547" s="19"/>
      <c r="G16547" s="19"/>
      <c r="H16547" s="19"/>
      <c r="I16547" s="19"/>
      <c r="J16547" s="19"/>
      <c r="K16547" s="19"/>
      <c r="L16547" s="19"/>
      <c r="M16547" s="19"/>
      <c r="N16547" s="19"/>
      <c r="O16547" s="19"/>
      <c r="P16547" s="19"/>
      <c r="Q16547" s="19"/>
      <c r="R16547" s="19"/>
      <c r="S16547" s="19"/>
      <c r="T16547" s="19"/>
      <c r="U16547" s="19"/>
      <c r="V16547" s="19"/>
      <c r="W16547" s="19"/>
      <c r="X16547" s="19"/>
      <c r="Y16547" s="19"/>
      <c r="Z16547" s="19"/>
      <c r="AA16547" s="19"/>
      <c r="AB16547" s="19"/>
      <c r="AC16547" s="19"/>
      <c r="AH16547" s="19"/>
      <c r="AI16547" s="19"/>
      <c r="AP16547" s="19"/>
      <c r="AQ16547" s="19"/>
      <c r="AR16547" s="19"/>
      <c r="AS16547" s="19"/>
      <c r="AX16547" s="19"/>
      <c r="AY16547" s="19"/>
      <c r="AZ16547" s="19"/>
      <c r="BC16547" s="19"/>
      <c r="BD16547" s="19"/>
    </row>
    <row r="16548" spans="2:56" x14ac:dyDescent="0.2">
      <c r="B16548" s="19"/>
      <c r="C16548" s="19"/>
      <c r="D16548" s="19"/>
      <c r="E16548" s="19"/>
      <c r="F16548" s="19"/>
      <c r="G16548" s="19"/>
      <c r="H16548" s="19"/>
      <c r="I16548" s="19"/>
      <c r="J16548" s="19"/>
      <c r="K16548" s="19"/>
      <c r="L16548" s="19"/>
      <c r="M16548" s="19"/>
      <c r="N16548" s="19"/>
      <c r="O16548" s="19"/>
      <c r="P16548" s="19"/>
      <c r="Q16548" s="19"/>
      <c r="R16548" s="19"/>
      <c r="S16548" s="19"/>
      <c r="T16548" s="19"/>
      <c r="U16548" s="19"/>
      <c r="V16548" s="19"/>
      <c r="W16548" s="19"/>
      <c r="X16548" s="19"/>
      <c r="Y16548" s="19"/>
      <c r="Z16548" s="19"/>
      <c r="AA16548" s="19"/>
      <c r="AB16548" s="19"/>
      <c r="AC16548" s="19"/>
      <c r="AH16548" s="19"/>
      <c r="AI16548" s="19"/>
      <c r="AP16548" s="19"/>
      <c r="AQ16548" s="19"/>
      <c r="AR16548" s="19"/>
      <c r="AS16548" s="19"/>
      <c r="AX16548" s="19"/>
      <c r="AY16548" s="19"/>
      <c r="AZ16548" s="19"/>
      <c r="BC16548" s="19"/>
      <c r="BD16548" s="19"/>
    </row>
    <row r="16549" spans="2:56" x14ac:dyDescent="0.2">
      <c r="B16549" s="19"/>
      <c r="C16549" s="19"/>
      <c r="D16549" s="19"/>
      <c r="E16549" s="19"/>
      <c r="F16549" s="19"/>
      <c r="G16549" s="19"/>
      <c r="H16549" s="19"/>
      <c r="I16549" s="19"/>
      <c r="J16549" s="19"/>
      <c r="K16549" s="19"/>
      <c r="L16549" s="19"/>
      <c r="M16549" s="19"/>
      <c r="N16549" s="19"/>
      <c r="O16549" s="19"/>
      <c r="P16549" s="19"/>
      <c r="Q16549" s="19"/>
      <c r="R16549" s="19"/>
      <c r="S16549" s="19"/>
      <c r="T16549" s="19"/>
      <c r="U16549" s="19"/>
      <c r="V16549" s="19"/>
      <c r="W16549" s="19"/>
      <c r="X16549" s="19"/>
      <c r="Y16549" s="19"/>
      <c r="Z16549" s="19"/>
      <c r="AA16549" s="19"/>
      <c r="AB16549" s="19"/>
      <c r="AC16549" s="19"/>
      <c r="AH16549" s="19"/>
      <c r="AI16549" s="19"/>
      <c r="AP16549" s="19"/>
      <c r="AQ16549" s="19"/>
      <c r="AR16549" s="19"/>
      <c r="AS16549" s="19"/>
      <c r="AX16549" s="19"/>
      <c r="AY16549" s="19"/>
      <c r="AZ16549" s="19"/>
      <c r="BC16549" s="19"/>
      <c r="BD16549" s="19"/>
    </row>
    <row r="16550" spans="2:56" x14ac:dyDescent="0.2">
      <c r="B16550" s="19"/>
      <c r="C16550" s="19"/>
      <c r="D16550" s="19"/>
      <c r="E16550" s="19"/>
      <c r="F16550" s="19"/>
      <c r="G16550" s="19"/>
      <c r="H16550" s="19"/>
      <c r="I16550" s="19"/>
      <c r="J16550" s="19"/>
      <c r="K16550" s="19"/>
      <c r="L16550" s="19"/>
      <c r="M16550" s="19"/>
      <c r="N16550" s="19"/>
      <c r="O16550" s="19"/>
      <c r="P16550" s="19"/>
      <c r="Q16550" s="19"/>
      <c r="R16550" s="19"/>
      <c r="S16550" s="19"/>
      <c r="T16550" s="19"/>
      <c r="U16550" s="19"/>
      <c r="V16550" s="19"/>
      <c r="W16550" s="19"/>
      <c r="X16550" s="19"/>
      <c r="Y16550" s="19"/>
      <c r="Z16550" s="19"/>
      <c r="AA16550" s="19"/>
      <c r="AB16550" s="19"/>
      <c r="AC16550" s="19"/>
      <c r="AH16550" s="19"/>
      <c r="AI16550" s="19"/>
      <c r="AP16550" s="19"/>
      <c r="AQ16550" s="19"/>
      <c r="AR16550" s="19"/>
      <c r="AS16550" s="19"/>
      <c r="AX16550" s="19"/>
      <c r="AY16550" s="19"/>
      <c r="AZ16550" s="19"/>
      <c r="BC16550" s="19"/>
      <c r="BD16550" s="19"/>
    </row>
    <row r="16551" spans="2:56" x14ac:dyDescent="0.2">
      <c r="B16551" s="19"/>
      <c r="C16551" s="19"/>
      <c r="D16551" s="19"/>
      <c r="E16551" s="19"/>
      <c r="F16551" s="19"/>
      <c r="G16551" s="19"/>
      <c r="H16551" s="19"/>
      <c r="I16551" s="19"/>
      <c r="J16551" s="19"/>
      <c r="K16551" s="19"/>
      <c r="L16551" s="19"/>
      <c r="M16551" s="19"/>
      <c r="N16551" s="19"/>
      <c r="O16551" s="19"/>
      <c r="P16551" s="19"/>
      <c r="Q16551" s="19"/>
      <c r="R16551" s="19"/>
      <c r="S16551" s="19"/>
      <c r="T16551" s="19"/>
      <c r="U16551" s="19"/>
      <c r="V16551" s="19"/>
      <c r="W16551" s="19"/>
      <c r="X16551" s="19"/>
      <c r="Y16551" s="19"/>
      <c r="Z16551" s="19"/>
      <c r="AA16551" s="19"/>
      <c r="AB16551" s="19"/>
      <c r="AC16551" s="19"/>
      <c r="AH16551" s="19"/>
      <c r="AI16551" s="19"/>
      <c r="AP16551" s="19"/>
      <c r="AQ16551" s="19"/>
      <c r="AR16551" s="19"/>
      <c r="AS16551" s="19"/>
      <c r="AX16551" s="19"/>
      <c r="AY16551" s="19"/>
      <c r="AZ16551" s="19"/>
      <c r="BC16551" s="19"/>
      <c r="BD16551" s="19"/>
    </row>
    <row r="16552" spans="2:56" x14ac:dyDescent="0.2">
      <c r="B16552" s="19"/>
      <c r="C16552" s="19"/>
      <c r="D16552" s="19"/>
      <c r="E16552" s="19"/>
      <c r="F16552" s="19"/>
      <c r="G16552" s="19"/>
      <c r="H16552" s="19"/>
      <c r="I16552" s="19"/>
      <c r="J16552" s="19"/>
      <c r="K16552" s="19"/>
      <c r="L16552" s="19"/>
      <c r="M16552" s="19"/>
      <c r="N16552" s="19"/>
      <c r="O16552" s="19"/>
      <c r="P16552" s="19"/>
      <c r="Q16552" s="19"/>
      <c r="R16552" s="19"/>
      <c r="S16552" s="19"/>
      <c r="T16552" s="19"/>
      <c r="U16552" s="19"/>
      <c r="V16552" s="19"/>
      <c r="W16552" s="19"/>
      <c r="X16552" s="19"/>
      <c r="Y16552" s="19"/>
      <c r="Z16552" s="19"/>
      <c r="AA16552" s="19"/>
      <c r="AB16552" s="19"/>
      <c r="AC16552" s="19"/>
      <c r="AH16552" s="19"/>
      <c r="AI16552" s="19"/>
      <c r="AP16552" s="19"/>
      <c r="AQ16552" s="19"/>
      <c r="AR16552" s="19"/>
      <c r="AS16552" s="19"/>
      <c r="AX16552" s="19"/>
      <c r="AY16552" s="19"/>
      <c r="AZ16552" s="19"/>
      <c r="BC16552" s="19"/>
      <c r="BD16552" s="19"/>
    </row>
    <row r="16553" spans="2:56" x14ac:dyDescent="0.2">
      <c r="B16553" s="19"/>
      <c r="C16553" s="19"/>
      <c r="D16553" s="19"/>
      <c r="E16553" s="19"/>
      <c r="F16553" s="19"/>
      <c r="G16553" s="19"/>
      <c r="H16553" s="19"/>
      <c r="I16553" s="19"/>
      <c r="J16553" s="19"/>
      <c r="K16553" s="19"/>
      <c r="L16553" s="19"/>
      <c r="M16553" s="19"/>
      <c r="N16553" s="19"/>
      <c r="O16553" s="19"/>
      <c r="P16553" s="19"/>
      <c r="Q16553" s="19"/>
      <c r="R16553" s="19"/>
      <c r="S16553" s="19"/>
      <c r="T16553" s="19"/>
      <c r="U16553" s="19"/>
      <c r="V16553" s="19"/>
      <c r="W16553" s="19"/>
      <c r="X16553" s="19"/>
      <c r="Y16553" s="19"/>
      <c r="Z16553" s="19"/>
      <c r="AA16553" s="19"/>
      <c r="AB16553" s="19"/>
      <c r="AC16553" s="19"/>
      <c r="AH16553" s="19"/>
      <c r="AI16553" s="19"/>
      <c r="AP16553" s="19"/>
      <c r="AQ16553" s="19"/>
      <c r="AR16553" s="19"/>
      <c r="AS16553" s="19"/>
      <c r="AX16553" s="19"/>
      <c r="AY16553" s="19"/>
      <c r="AZ16553" s="19"/>
      <c r="BC16553" s="19"/>
      <c r="BD16553" s="19"/>
    </row>
    <row r="16554" spans="2:56" x14ac:dyDescent="0.2">
      <c r="B16554" s="19"/>
      <c r="C16554" s="19"/>
      <c r="D16554" s="19"/>
      <c r="E16554" s="19"/>
      <c r="F16554" s="19"/>
      <c r="G16554" s="19"/>
      <c r="H16554" s="19"/>
      <c r="I16554" s="19"/>
      <c r="J16554" s="19"/>
      <c r="K16554" s="19"/>
      <c r="L16554" s="19"/>
      <c r="M16554" s="19"/>
      <c r="N16554" s="19"/>
      <c r="O16554" s="19"/>
      <c r="P16554" s="19"/>
      <c r="Q16554" s="19"/>
      <c r="R16554" s="19"/>
      <c r="S16554" s="19"/>
      <c r="T16554" s="19"/>
      <c r="U16554" s="19"/>
      <c r="V16554" s="19"/>
      <c r="W16554" s="19"/>
      <c r="X16554" s="19"/>
      <c r="Y16554" s="19"/>
      <c r="Z16554" s="19"/>
      <c r="AA16554" s="19"/>
      <c r="AB16554" s="19"/>
      <c r="AC16554" s="19"/>
      <c r="AH16554" s="19"/>
      <c r="AI16554" s="19"/>
      <c r="AP16554" s="19"/>
      <c r="AQ16554" s="19"/>
      <c r="AR16554" s="19"/>
      <c r="AS16554" s="19"/>
      <c r="AX16554" s="19"/>
      <c r="AY16554" s="19"/>
      <c r="AZ16554" s="19"/>
      <c r="BC16554" s="19"/>
      <c r="BD16554" s="19"/>
    </row>
    <row r="16555" spans="2:56" x14ac:dyDescent="0.2">
      <c r="B16555" s="19"/>
      <c r="C16555" s="19"/>
      <c r="D16555" s="19"/>
      <c r="E16555" s="19"/>
      <c r="F16555" s="19"/>
      <c r="G16555" s="19"/>
      <c r="H16555" s="19"/>
      <c r="I16555" s="19"/>
      <c r="J16555" s="19"/>
      <c r="K16555" s="19"/>
      <c r="L16555" s="19"/>
      <c r="M16555" s="19"/>
      <c r="N16555" s="19"/>
      <c r="O16555" s="19"/>
      <c r="P16555" s="19"/>
      <c r="Q16555" s="19"/>
      <c r="R16555" s="19"/>
      <c r="S16555" s="19"/>
      <c r="T16555" s="19"/>
      <c r="U16555" s="19"/>
      <c r="V16555" s="19"/>
      <c r="W16555" s="19"/>
      <c r="X16555" s="19"/>
      <c r="Y16555" s="19"/>
      <c r="Z16555" s="19"/>
      <c r="AA16555" s="19"/>
      <c r="AB16555" s="19"/>
      <c r="AC16555" s="19"/>
      <c r="AH16555" s="19"/>
      <c r="AI16555" s="19"/>
      <c r="AP16555" s="19"/>
      <c r="AQ16555" s="19"/>
      <c r="AR16555" s="19"/>
      <c r="AS16555" s="19"/>
      <c r="AX16555" s="19"/>
      <c r="AY16555" s="19"/>
      <c r="AZ16555" s="19"/>
      <c r="BC16555" s="19"/>
      <c r="BD16555" s="19"/>
    </row>
    <row r="16556" spans="2:56" x14ac:dyDescent="0.2">
      <c r="B16556" s="19"/>
      <c r="C16556" s="19"/>
      <c r="D16556" s="19"/>
      <c r="E16556" s="19"/>
      <c r="F16556" s="19"/>
      <c r="G16556" s="19"/>
      <c r="H16556" s="19"/>
      <c r="I16556" s="19"/>
      <c r="J16556" s="19"/>
      <c r="K16556" s="19"/>
      <c r="L16556" s="19"/>
      <c r="M16556" s="19"/>
      <c r="N16556" s="19"/>
      <c r="O16556" s="19"/>
      <c r="P16556" s="19"/>
      <c r="Q16556" s="19"/>
      <c r="R16556" s="19"/>
      <c r="S16556" s="19"/>
      <c r="T16556" s="19"/>
      <c r="U16556" s="19"/>
      <c r="V16556" s="19"/>
      <c r="W16556" s="19"/>
      <c r="X16556" s="19"/>
      <c r="Y16556" s="19"/>
      <c r="Z16556" s="19"/>
      <c r="AA16556" s="19"/>
      <c r="AB16556" s="19"/>
      <c r="AC16556" s="19"/>
      <c r="AH16556" s="19"/>
      <c r="AI16556" s="19"/>
      <c r="AP16556" s="19"/>
      <c r="AQ16556" s="19"/>
      <c r="AR16556" s="19"/>
      <c r="AS16556" s="19"/>
      <c r="AX16556" s="19"/>
      <c r="AY16556" s="19"/>
      <c r="AZ16556" s="19"/>
      <c r="BC16556" s="19"/>
      <c r="BD16556" s="19"/>
    </row>
    <row r="16557" spans="2:56" x14ac:dyDescent="0.2">
      <c r="B16557" s="19"/>
      <c r="C16557" s="19"/>
      <c r="D16557" s="19"/>
      <c r="E16557" s="19"/>
      <c r="F16557" s="19"/>
      <c r="G16557" s="19"/>
      <c r="H16557" s="19"/>
      <c r="I16557" s="19"/>
      <c r="J16557" s="19"/>
      <c r="K16557" s="19"/>
      <c r="L16557" s="19"/>
      <c r="M16557" s="19"/>
      <c r="N16557" s="19"/>
      <c r="O16557" s="19"/>
      <c r="P16557" s="19"/>
      <c r="Q16557" s="19"/>
      <c r="R16557" s="19"/>
      <c r="S16557" s="19"/>
      <c r="T16557" s="19"/>
      <c r="U16557" s="19"/>
      <c r="V16557" s="19"/>
      <c r="W16557" s="19"/>
      <c r="X16557" s="19"/>
      <c r="Y16557" s="19"/>
      <c r="Z16557" s="19"/>
      <c r="AA16557" s="19"/>
      <c r="AB16557" s="19"/>
      <c r="AC16557" s="19"/>
      <c r="AH16557" s="19"/>
      <c r="AI16557" s="19"/>
      <c r="AP16557" s="19"/>
      <c r="AQ16557" s="19"/>
      <c r="AR16557" s="19"/>
      <c r="AS16557" s="19"/>
      <c r="AX16557" s="19"/>
      <c r="AY16557" s="19"/>
      <c r="AZ16557" s="19"/>
      <c r="BC16557" s="19"/>
      <c r="BD16557" s="19"/>
    </row>
    <row r="16558" spans="2:56" x14ac:dyDescent="0.2">
      <c r="B16558" s="19"/>
      <c r="C16558" s="19"/>
      <c r="D16558" s="19"/>
      <c r="E16558" s="19"/>
      <c r="F16558" s="19"/>
      <c r="G16558" s="19"/>
      <c r="H16558" s="19"/>
      <c r="I16558" s="19"/>
      <c r="J16558" s="19"/>
      <c r="K16558" s="19"/>
      <c r="L16558" s="19"/>
      <c r="M16558" s="19"/>
      <c r="N16558" s="19"/>
      <c r="O16558" s="19"/>
      <c r="P16558" s="19"/>
      <c r="Q16558" s="19"/>
      <c r="R16558" s="19"/>
      <c r="S16558" s="19"/>
      <c r="T16558" s="19"/>
      <c r="U16558" s="19"/>
      <c r="V16558" s="19"/>
      <c r="W16558" s="19"/>
      <c r="X16558" s="19"/>
      <c r="Y16558" s="19"/>
      <c r="Z16558" s="19"/>
      <c r="AA16558" s="19"/>
      <c r="AB16558" s="19"/>
      <c r="AC16558" s="19"/>
      <c r="AH16558" s="19"/>
      <c r="AI16558" s="19"/>
      <c r="AP16558" s="19"/>
      <c r="AQ16558" s="19"/>
      <c r="AR16558" s="19"/>
      <c r="AS16558" s="19"/>
      <c r="AX16558" s="19"/>
      <c r="AY16558" s="19"/>
      <c r="AZ16558" s="19"/>
      <c r="BC16558" s="19"/>
      <c r="BD16558" s="19"/>
    </row>
    <row r="16559" spans="2:56" x14ac:dyDescent="0.2">
      <c r="B16559" s="19"/>
      <c r="C16559" s="19"/>
      <c r="D16559" s="19"/>
      <c r="E16559" s="19"/>
      <c r="F16559" s="19"/>
      <c r="G16559" s="19"/>
      <c r="H16559" s="19"/>
      <c r="I16559" s="19"/>
      <c r="J16559" s="19"/>
      <c r="K16559" s="19"/>
      <c r="L16559" s="19"/>
      <c r="M16559" s="19"/>
      <c r="N16559" s="19"/>
      <c r="O16559" s="19"/>
      <c r="P16559" s="19"/>
      <c r="Q16559" s="19"/>
      <c r="R16559" s="19"/>
      <c r="S16559" s="19"/>
      <c r="T16559" s="19"/>
      <c r="U16559" s="19"/>
      <c r="V16559" s="19"/>
      <c r="W16559" s="19"/>
      <c r="X16559" s="19"/>
      <c r="Y16559" s="19"/>
      <c r="Z16559" s="19"/>
      <c r="AA16559" s="19"/>
      <c r="AB16559" s="19"/>
      <c r="AC16559" s="19"/>
      <c r="AH16559" s="19"/>
      <c r="AI16559" s="19"/>
      <c r="AP16559" s="19"/>
      <c r="AQ16559" s="19"/>
      <c r="AR16559" s="19"/>
      <c r="AS16559" s="19"/>
      <c r="AX16559" s="19"/>
      <c r="AY16559" s="19"/>
      <c r="AZ16559" s="19"/>
      <c r="BC16559" s="19"/>
      <c r="BD16559" s="19"/>
    </row>
    <row r="16560" spans="2:56" x14ac:dyDescent="0.2">
      <c r="B16560" s="19"/>
      <c r="C16560" s="19"/>
      <c r="D16560" s="19"/>
      <c r="E16560" s="19"/>
      <c r="F16560" s="19"/>
      <c r="G16560" s="19"/>
      <c r="H16560" s="19"/>
      <c r="I16560" s="19"/>
      <c r="J16560" s="19"/>
      <c r="K16560" s="19"/>
      <c r="L16560" s="19"/>
      <c r="M16560" s="19"/>
      <c r="N16560" s="19"/>
      <c r="O16560" s="19"/>
      <c r="P16560" s="19"/>
      <c r="Q16560" s="19"/>
      <c r="R16560" s="19"/>
      <c r="S16560" s="19"/>
      <c r="T16560" s="19"/>
      <c r="U16560" s="19"/>
      <c r="V16560" s="19"/>
      <c r="W16560" s="19"/>
      <c r="X16560" s="19"/>
      <c r="Y16560" s="19"/>
      <c r="Z16560" s="19"/>
      <c r="AA16560" s="19"/>
      <c r="AB16560" s="19"/>
      <c r="AC16560" s="19"/>
      <c r="AH16560" s="19"/>
      <c r="AI16560" s="19"/>
      <c r="AP16560" s="19"/>
      <c r="AQ16560" s="19"/>
      <c r="AR16560" s="19"/>
      <c r="AS16560" s="19"/>
      <c r="AX16560" s="19"/>
      <c r="AY16560" s="19"/>
      <c r="AZ16560" s="19"/>
      <c r="BC16560" s="19"/>
      <c r="BD16560" s="19"/>
    </row>
    <row r="16561" spans="2:56" x14ac:dyDescent="0.2">
      <c r="B16561" s="19"/>
      <c r="C16561" s="19"/>
      <c r="D16561" s="19"/>
      <c r="E16561" s="19"/>
      <c r="F16561" s="19"/>
      <c r="G16561" s="19"/>
      <c r="H16561" s="19"/>
      <c r="I16561" s="19"/>
      <c r="J16561" s="19"/>
      <c r="K16561" s="19"/>
      <c r="L16561" s="19"/>
      <c r="M16561" s="19"/>
      <c r="N16561" s="19"/>
      <c r="O16561" s="19"/>
      <c r="P16561" s="19"/>
      <c r="Q16561" s="19"/>
      <c r="R16561" s="19"/>
      <c r="S16561" s="19"/>
      <c r="T16561" s="19"/>
      <c r="U16561" s="19"/>
      <c r="V16561" s="19"/>
      <c r="W16561" s="19"/>
      <c r="X16561" s="19"/>
      <c r="Y16561" s="19"/>
      <c r="Z16561" s="19"/>
      <c r="AA16561" s="19"/>
      <c r="AB16561" s="19"/>
      <c r="AC16561" s="19"/>
      <c r="AH16561" s="19"/>
      <c r="AI16561" s="19"/>
      <c r="AP16561" s="19"/>
      <c r="AQ16561" s="19"/>
      <c r="AR16561" s="19"/>
      <c r="AS16561" s="19"/>
      <c r="AX16561" s="19"/>
      <c r="AY16561" s="19"/>
      <c r="AZ16561" s="19"/>
      <c r="BC16561" s="19"/>
      <c r="BD16561" s="19"/>
    </row>
    <row r="16562" spans="2:56" x14ac:dyDescent="0.2">
      <c r="B16562" s="19"/>
      <c r="C16562" s="19"/>
      <c r="D16562" s="19"/>
      <c r="E16562" s="19"/>
      <c r="F16562" s="19"/>
      <c r="G16562" s="19"/>
      <c r="H16562" s="19"/>
      <c r="I16562" s="19"/>
      <c r="J16562" s="19"/>
      <c r="K16562" s="19"/>
      <c r="L16562" s="19"/>
      <c r="M16562" s="19"/>
      <c r="N16562" s="19"/>
      <c r="O16562" s="19"/>
      <c r="P16562" s="19"/>
      <c r="Q16562" s="19"/>
      <c r="R16562" s="19"/>
      <c r="S16562" s="19"/>
      <c r="T16562" s="19"/>
      <c r="U16562" s="19"/>
      <c r="V16562" s="19"/>
      <c r="W16562" s="19"/>
      <c r="X16562" s="19"/>
      <c r="Y16562" s="19"/>
      <c r="Z16562" s="19"/>
      <c r="AA16562" s="19"/>
      <c r="AB16562" s="19"/>
      <c r="AC16562" s="19"/>
      <c r="AH16562" s="19"/>
      <c r="AI16562" s="19"/>
      <c r="AP16562" s="19"/>
      <c r="AQ16562" s="19"/>
      <c r="AR16562" s="19"/>
      <c r="AS16562" s="19"/>
      <c r="AX16562" s="19"/>
      <c r="AY16562" s="19"/>
      <c r="AZ16562" s="19"/>
      <c r="BC16562" s="19"/>
      <c r="BD16562" s="19"/>
    </row>
    <row r="16563" spans="2:56" x14ac:dyDescent="0.2">
      <c r="B16563" s="19"/>
      <c r="C16563" s="19"/>
      <c r="D16563" s="19"/>
      <c r="E16563" s="19"/>
      <c r="F16563" s="19"/>
      <c r="G16563" s="19"/>
      <c r="H16563" s="19"/>
      <c r="I16563" s="19"/>
      <c r="J16563" s="19"/>
      <c r="K16563" s="19"/>
      <c r="L16563" s="19"/>
      <c r="M16563" s="19"/>
      <c r="N16563" s="19"/>
      <c r="O16563" s="19"/>
      <c r="P16563" s="19"/>
      <c r="Q16563" s="19"/>
      <c r="R16563" s="19"/>
      <c r="S16563" s="19"/>
      <c r="T16563" s="19"/>
      <c r="U16563" s="19"/>
      <c r="V16563" s="19"/>
      <c r="W16563" s="19"/>
      <c r="X16563" s="19"/>
      <c r="Y16563" s="19"/>
      <c r="Z16563" s="19"/>
      <c r="AA16563" s="19"/>
      <c r="AB16563" s="19"/>
      <c r="AC16563" s="19"/>
      <c r="AH16563" s="19"/>
      <c r="AI16563" s="19"/>
      <c r="AP16563" s="19"/>
      <c r="AQ16563" s="19"/>
      <c r="AR16563" s="19"/>
      <c r="AS16563" s="19"/>
      <c r="AX16563" s="19"/>
      <c r="AY16563" s="19"/>
      <c r="AZ16563" s="19"/>
      <c r="BC16563" s="19"/>
      <c r="BD16563" s="19"/>
    </row>
    <row r="16564" spans="2:56" x14ac:dyDescent="0.2">
      <c r="B16564" s="19"/>
      <c r="C16564" s="19"/>
      <c r="D16564" s="19"/>
      <c r="E16564" s="19"/>
      <c r="F16564" s="19"/>
      <c r="G16564" s="19"/>
      <c r="H16564" s="19"/>
      <c r="I16564" s="19"/>
      <c r="J16564" s="19"/>
      <c r="K16564" s="19"/>
      <c r="L16564" s="19"/>
      <c r="M16564" s="19"/>
      <c r="N16564" s="19"/>
      <c r="O16564" s="19"/>
      <c r="P16564" s="19"/>
      <c r="Q16564" s="19"/>
      <c r="R16564" s="19"/>
      <c r="S16564" s="19"/>
      <c r="T16564" s="19"/>
      <c r="U16564" s="19"/>
      <c r="V16564" s="19"/>
      <c r="W16564" s="19"/>
      <c r="X16564" s="19"/>
      <c r="Y16564" s="19"/>
      <c r="Z16564" s="19"/>
      <c r="AA16564" s="19"/>
      <c r="AB16564" s="19"/>
      <c r="AC16564" s="19"/>
      <c r="AH16564" s="19"/>
      <c r="AI16564" s="19"/>
      <c r="AP16564" s="19"/>
      <c r="AQ16564" s="19"/>
      <c r="AR16564" s="19"/>
      <c r="AS16564" s="19"/>
      <c r="AX16564" s="19"/>
      <c r="AY16564" s="19"/>
      <c r="AZ16564" s="19"/>
      <c r="BC16564" s="19"/>
      <c r="BD16564" s="19"/>
    </row>
    <row r="16565" spans="2:56" x14ac:dyDescent="0.2">
      <c r="B16565" s="19"/>
      <c r="C16565" s="19"/>
      <c r="D16565" s="19"/>
      <c r="E16565" s="19"/>
      <c r="F16565" s="19"/>
      <c r="G16565" s="19"/>
      <c r="H16565" s="19"/>
      <c r="I16565" s="19"/>
      <c r="J16565" s="19"/>
      <c r="K16565" s="19"/>
      <c r="L16565" s="19"/>
      <c r="M16565" s="19"/>
      <c r="N16565" s="19"/>
      <c r="O16565" s="19"/>
      <c r="P16565" s="19"/>
      <c r="Q16565" s="19"/>
      <c r="R16565" s="19"/>
      <c r="S16565" s="19"/>
      <c r="T16565" s="19"/>
      <c r="U16565" s="19"/>
      <c r="V16565" s="19"/>
      <c r="W16565" s="19"/>
      <c r="X16565" s="19"/>
      <c r="Y16565" s="19"/>
      <c r="Z16565" s="19"/>
      <c r="AA16565" s="19"/>
      <c r="AB16565" s="19"/>
      <c r="AC16565" s="19"/>
      <c r="AH16565" s="19"/>
      <c r="AI16565" s="19"/>
      <c r="AP16565" s="19"/>
      <c r="AQ16565" s="19"/>
      <c r="AR16565" s="19"/>
      <c r="AS16565" s="19"/>
      <c r="AX16565" s="19"/>
      <c r="AY16565" s="19"/>
      <c r="AZ16565" s="19"/>
      <c r="BC16565" s="19"/>
      <c r="BD16565" s="19"/>
    </row>
    <row r="16566" spans="2:56" x14ac:dyDescent="0.2">
      <c r="B16566" s="19"/>
      <c r="C16566" s="19"/>
      <c r="D16566" s="19"/>
      <c r="E16566" s="19"/>
      <c r="F16566" s="19"/>
      <c r="G16566" s="19"/>
      <c r="H16566" s="19"/>
      <c r="I16566" s="19"/>
      <c r="J16566" s="19"/>
      <c r="K16566" s="19"/>
      <c r="L16566" s="19"/>
      <c r="M16566" s="19"/>
      <c r="N16566" s="19"/>
      <c r="O16566" s="19"/>
      <c r="P16566" s="19"/>
      <c r="Q16566" s="19"/>
      <c r="R16566" s="19"/>
      <c r="S16566" s="19"/>
      <c r="T16566" s="19"/>
      <c r="U16566" s="19"/>
      <c r="V16566" s="19"/>
      <c r="W16566" s="19"/>
      <c r="X16566" s="19"/>
      <c r="Y16566" s="19"/>
      <c r="Z16566" s="19"/>
      <c r="AA16566" s="19"/>
      <c r="AB16566" s="19"/>
      <c r="AC16566" s="19"/>
      <c r="AH16566" s="19"/>
      <c r="AI16566" s="19"/>
      <c r="AP16566" s="19"/>
      <c r="AQ16566" s="19"/>
      <c r="AR16566" s="19"/>
      <c r="AS16566" s="19"/>
      <c r="AX16566" s="19"/>
      <c r="AY16566" s="19"/>
      <c r="AZ16566" s="19"/>
      <c r="BC16566" s="19"/>
      <c r="BD16566" s="19"/>
    </row>
    <row r="16567" spans="2:56" x14ac:dyDescent="0.2">
      <c r="B16567" s="19"/>
      <c r="C16567" s="19"/>
      <c r="D16567" s="19"/>
      <c r="E16567" s="19"/>
      <c r="F16567" s="19"/>
      <c r="G16567" s="19"/>
      <c r="H16567" s="19"/>
      <c r="I16567" s="19"/>
      <c r="J16567" s="19"/>
      <c r="K16567" s="19"/>
      <c r="L16567" s="19"/>
      <c r="M16567" s="19"/>
      <c r="N16567" s="19"/>
      <c r="O16567" s="19"/>
      <c r="P16567" s="19"/>
      <c r="Q16567" s="19"/>
      <c r="R16567" s="19"/>
      <c r="S16567" s="19"/>
      <c r="T16567" s="19"/>
      <c r="U16567" s="19"/>
      <c r="V16567" s="19"/>
      <c r="W16567" s="19"/>
      <c r="X16567" s="19"/>
      <c r="Y16567" s="19"/>
      <c r="Z16567" s="19"/>
      <c r="AA16567" s="19"/>
      <c r="AB16567" s="19"/>
      <c r="AC16567" s="19"/>
      <c r="AH16567" s="19"/>
      <c r="AI16567" s="19"/>
      <c r="AP16567" s="19"/>
      <c r="AQ16567" s="19"/>
      <c r="AR16567" s="19"/>
      <c r="AS16567" s="19"/>
      <c r="AX16567" s="19"/>
      <c r="AY16567" s="19"/>
      <c r="AZ16567" s="19"/>
      <c r="BC16567" s="19"/>
      <c r="BD16567" s="19"/>
    </row>
    <row r="16568" spans="2:56" x14ac:dyDescent="0.2">
      <c r="B16568" s="19"/>
      <c r="C16568" s="19"/>
      <c r="D16568" s="19"/>
      <c r="E16568" s="19"/>
      <c r="F16568" s="19"/>
      <c r="G16568" s="19"/>
      <c r="H16568" s="19"/>
      <c r="I16568" s="19"/>
      <c r="J16568" s="19"/>
      <c r="K16568" s="19"/>
      <c r="L16568" s="19"/>
      <c r="M16568" s="19"/>
      <c r="N16568" s="19"/>
      <c r="O16568" s="19"/>
      <c r="P16568" s="19"/>
      <c r="Q16568" s="19"/>
      <c r="R16568" s="19"/>
      <c r="S16568" s="19"/>
      <c r="T16568" s="19"/>
      <c r="U16568" s="19"/>
      <c r="V16568" s="19"/>
      <c r="W16568" s="19"/>
      <c r="X16568" s="19"/>
      <c r="Y16568" s="19"/>
      <c r="Z16568" s="19"/>
      <c r="AA16568" s="19"/>
      <c r="AB16568" s="19"/>
      <c r="AC16568" s="19"/>
      <c r="AH16568" s="19"/>
      <c r="AI16568" s="19"/>
      <c r="AP16568" s="19"/>
      <c r="AQ16568" s="19"/>
      <c r="AR16568" s="19"/>
      <c r="AS16568" s="19"/>
      <c r="AX16568" s="19"/>
      <c r="AY16568" s="19"/>
      <c r="AZ16568" s="19"/>
      <c r="BC16568" s="19"/>
      <c r="BD16568" s="19"/>
    </row>
    <row r="16569" spans="2:56" x14ac:dyDescent="0.2">
      <c r="B16569" s="19"/>
      <c r="C16569" s="19"/>
      <c r="D16569" s="19"/>
      <c r="E16569" s="19"/>
      <c r="F16569" s="19"/>
      <c r="G16569" s="19"/>
      <c r="H16569" s="19"/>
      <c r="I16569" s="19"/>
      <c r="J16569" s="19"/>
      <c r="K16569" s="19"/>
      <c r="L16569" s="19"/>
      <c r="M16569" s="19"/>
      <c r="N16569" s="19"/>
      <c r="O16569" s="19"/>
      <c r="P16569" s="19"/>
      <c r="Q16569" s="19"/>
      <c r="R16569" s="19"/>
      <c r="S16569" s="19"/>
      <c r="T16569" s="19"/>
      <c r="U16569" s="19"/>
      <c r="V16569" s="19"/>
      <c r="W16569" s="19"/>
      <c r="X16569" s="19"/>
      <c r="Y16569" s="19"/>
      <c r="Z16569" s="19"/>
      <c r="AA16569" s="19"/>
      <c r="AB16569" s="19"/>
      <c r="AC16569" s="19"/>
      <c r="AH16569" s="19"/>
      <c r="AI16569" s="19"/>
      <c r="AP16569" s="19"/>
      <c r="AQ16569" s="19"/>
      <c r="AR16569" s="19"/>
      <c r="AS16569" s="19"/>
      <c r="AX16569" s="19"/>
      <c r="AY16569" s="19"/>
      <c r="AZ16569" s="19"/>
      <c r="BC16569" s="19"/>
      <c r="BD16569" s="19"/>
    </row>
    <row r="16570" spans="2:56" x14ac:dyDescent="0.2">
      <c r="B16570" s="19"/>
      <c r="C16570" s="19"/>
      <c r="D16570" s="19"/>
      <c r="E16570" s="19"/>
      <c r="F16570" s="19"/>
      <c r="G16570" s="19"/>
      <c r="H16570" s="19"/>
      <c r="I16570" s="19"/>
      <c r="J16570" s="19"/>
      <c r="K16570" s="19"/>
      <c r="L16570" s="19"/>
      <c r="M16570" s="19"/>
      <c r="N16570" s="19"/>
      <c r="O16570" s="19"/>
      <c r="P16570" s="19"/>
      <c r="Q16570" s="19"/>
      <c r="R16570" s="19"/>
      <c r="S16570" s="19"/>
      <c r="T16570" s="19"/>
      <c r="U16570" s="19"/>
      <c r="V16570" s="19"/>
      <c r="W16570" s="19"/>
      <c r="X16570" s="19"/>
      <c r="Y16570" s="19"/>
      <c r="Z16570" s="19"/>
      <c r="AA16570" s="19"/>
      <c r="AB16570" s="19"/>
      <c r="AC16570" s="19"/>
      <c r="AH16570" s="19"/>
      <c r="AI16570" s="19"/>
      <c r="AP16570" s="19"/>
      <c r="AQ16570" s="19"/>
      <c r="AR16570" s="19"/>
      <c r="AS16570" s="19"/>
      <c r="AX16570" s="19"/>
      <c r="AY16570" s="19"/>
      <c r="AZ16570" s="19"/>
      <c r="BC16570" s="19"/>
      <c r="BD16570" s="19"/>
    </row>
    <row r="16571" spans="2:56" x14ac:dyDescent="0.2">
      <c r="B16571" s="19"/>
      <c r="C16571" s="19"/>
      <c r="D16571" s="19"/>
      <c r="E16571" s="19"/>
      <c r="F16571" s="19"/>
      <c r="G16571" s="19"/>
      <c r="H16571" s="19"/>
      <c r="I16571" s="19"/>
      <c r="J16571" s="19"/>
      <c r="K16571" s="19"/>
      <c r="L16571" s="19"/>
      <c r="M16571" s="19"/>
      <c r="N16571" s="19"/>
      <c r="O16571" s="19"/>
      <c r="P16571" s="19"/>
      <c r="Q16571" s="19"/>
      <c r="R16571" s="19"/>
      <c r="S16571" s="19"/>
      <c r="T16571" s="19"/>
      <c r="U16571" s="19"/>
      <c r="V16571" s="19"/>
      <c r="W16571" s="19"/>
      <c r="X16571" s="19"/>
      <c r="Y16571" s="19"/>
      <c r="Z16571" s="19"/>
      <c r="AA16571" s="19"/>
      <c r="AB16571" s="19"/>
      <c r="AC16571" s="19"/>
      <c r="AH16571" s="19"/>
      <c r="AI16571" s="19"/>
      <c r="AP16571" s="19"/>
      <c r="AQ16571" s="19"/>
      <c r="AR16571" s="19"/>
      <c r="AS16571" s="19"/>
      <c r="AX16571" s="19"/>
      <c r="AY16571" s="19"/>
      <c r="AZ16571" s="19"/>
      <c r="BC16571" s="19"/>
      <c r="BD16571" s="19"/>
    </row>
    <row r="16572" spans="2:56" x14ac:dyDescent="0.2">
      <c r="B16572" s="19"/>
      <c r="C16572" s="19"/>
      <c r="D16572" s="19"/>
      <c r="E16572" s="19"/>
      <c r="F16572" s="19"/>
      <c r="G16572" s="19"/>
      <c r="H16572" s="19"/>
      <c r="I16572" s="19"/>
      <c r="J16572" s="19"/>
      <c r="K16572" s="19"/>
      <c r="L16572" s="19"/>
      <c r="M16572" s="19"/>
      <c r="N16572" s="19"/>
      <c r="O16572" s="19"/>
      <c r="P16572" s="19"/>
      <c r="Q16572" s="19"/>
      <c r="R16572" s="19"/>
      <c r="S16572" s="19"/>
      <c r="T16572" s="19"/>
      <c r="U16572" s="19"/>
      <c r="V16572" s="19"/>
      <c r="W16572" s="19"/>
      <c r="X16572" s="19"/>
      <c r="Y16572" s="19"/>
      <c r="Z16572" s="19"/>
      <c r="AA16572" s="19"/>
      <c r="AB16572" s="19"/>
      <c r="AC16572" s="19"/>
      <c r="AH16572" s="19"/>
      <c r="AI16572" s="19"/>
      <c r="AP16572" s="19"/>
      <c r="AQ16572" s="19"/>
      <c r="AR16572" s="19"/>
      <c r="AS16572" s="19"/>
      <c r="AX16572" s="19"/>
      <c r="AY16572" s="19"/>
      <c r="AZ16572" s="19"/>
      <c r="BC16572" s="19"/>
      <c r="BD16572" s="19"/>
    </row>
    <row r="16573" spans="2:56" x14ac:dyDescent="0.2">
      <c r="B16573" s="19"/>
      <c r="C16573" s="19"/>
      <c r="D16573" s="19"/>
      <c r="E16573" s="19"/>
      <c r="F16573" s="19"/>
      <c r="G16573" s="19"/>
      <c r="H16573" s="19"/>
      <c r="I16573" s="19"/>
      <c r="J16573" s="19"/>
      <c r="K16573" s="19"/>
      <c r="L16573" s="19"/>
      <c r="M16573" s="19"/>
      <c r="N16573" s="19"/>
      <c r="O16573" s="19"/>
      <c r="P16573" s="19"/>
      <c r="Q16573" s="19"/>
      <c r="R16573" s="19"/>
      <c r="S16573" s="19"/>
      <c r="T16573" s="19"/>
      <c r="U16573" s="19"/>
      <c r="V16573" s="19"/>
      <c r="W16573" s="19"/>
      <c r="X16573" s="19"/>
      <c r="Y16573" s="19"/>
      <c r="Z16573" s="19"/>
      <c r="AA16573" s="19"/>
      <c r="AB16573" s="19"/>
      <c r="AC16573" s="19"/>
      <c r="AH16573" s="19"/>
      <c r="AI16573" s="19"/>
      <c r="AP16573" s="19"/>
      <c r="AQ16573" s="19"/>
      <c r="AR16573" s="19"/>
      <c r="AS16573" s="19"/>
      <c r="AX16573" s="19"/>
      <c r="AY16573" s="19"/>
      <c r="AZ16573" s="19"/>
      <c r="BC16573" s="19"/>
      <c r="BD16573" s="19"/>
    </row>
    <row r="16574" spans="2:56" x14ac:dyDescent="0.2">
      <c r="B16574" s="19"/>
      <c r="C16574" s="19"/>
      <c r="D16574" s="19"/>
      <c r="E16574" s="19"/>
      <c r="F16574" s="19"/>
      <c r="G16574" s="19"/>
      <c r="H16574" s="19"/>
      <c r="I16574" s="19"/>
      <c r="J16574" s="19"/>
      <c r="K16574" s="19"/>
      <c r="L16574" s="19"/>
      <c r="M16574" s="19"/>
      <c r="N16574" s="19"/>
      <c r="O16574" s="19"/>
      <c r="P16574" s="19"/>
      <c r="Q16574" s="19"/>
      <c r="R16574" s="19"/>
      <c r="S16574" s="19"/>
      <c r="T16574" s="19"/>
      <c r="U16574" s="19"/>
      <c r="V16574" s="19"/>
      <c r="W16574" s="19"/>
      <c r="X16574" s="19"/>
      <c r="Y16574" s="19"/>
      <c r="Z16574" s="19"/>
      <c r="AA16574" s="19"/>
      <c r="AB16574" s="19"/>
      <c r="AC16574" s="19"/>
      <c r="AH16574" s="19"/>
      <c r="AI16574" s="19"/>
      <c r="AP16574" s="19"/>
      <c r="AQ16574" s="19"/>
      <c r="AR16574" s="19"/>
      <c r="AS16574" s="19"/>
      <c r="AX16574" s="19"/>
      <c r="AY16574" s="19"/>
      <c r="AZ16574" s="19"/>
      <c r="BC16574" s="19"/>
      <c r="BD16574" s="19"/>
    </row>
    <row r="16575" spans="2:56" x14ac:dyDescent="0.2">
      <c r="B16575" s="19"/>
      <c r="C16575" s="19"/>
      <c r="D16575" s="19"/>
      <c r="E16575" s="19"/>
      <c r="F16575" s="19"/>
      <c r="G16575" s="19"/>
      <c r="H16575" s="19"/>
      <c r="I16575" s="19"/>
      <c r="J16575" s="19"/>
      <c r="K16575" s="19"/>
      <c r="L16575" s="19"/>
      <c r="M16575" s="19"/>
      <c r="N16575" s="19"/>
      <c r="O16575" s="19"/>
      <c r="P16575" s="19"/>
      <c r="Q16575" s="19"/>
      <c r="R16575" s="19"/>
      <c r="S16575" s="19"/>
      <c r="T16575" s="19"/>
      <c r="U16575" s="19"/>
      <c r="V16575" s="19"/>
      <c r="W16575" s="19"/>
      <c r="X16575" s="19"/>
      <c r="Y16575" s="19"/>
      <c r="Z16575" s="19"/>
      <c r="AA16575" s="19"/>
      <c r="AB16575" s="19"/>
      <c r="AC16575" s="19"/>
      <c r="AH16575" s="19"/>
      <c r="AI16575" s="19"/>
      <c r="AP16575" s="19"/>
      <c r="AQ16575" s="19"/>
      <c r="AR16575" s="19"/>
      <c r="AS16575" s="19"/>
      <c r="AX16575" s="19"/>
      <c r="AY16575" s="19"/>
      <c r="AZ16575" s="19"/>
      <c r="BC16575" s="19"/>
      <c r="BD16575" s="19"/>
    </row>
    <row r="16576" spans="2:56" x14ac:dyDescent="0.2">
      <c r="B16576" s="19"/>
      <c r="C16576" s="19"/>
      <c r="D16576" s="19"/>
      <c r="E16576" s="19"/>
      <c r="F16576" s="19"/>
      <c r="G16576" s="19"/>
      <c r="H16576" s="19"/>
      <c r="I16576" s="19"/>
      <c r="J16576" s="19"/>
      <c r="K16576" s="19"/>
      <c r="L16576" s="19"/>
      <c r="M16576" s="19"/>
      <c r="N16576" s="19"/>
      <c r="O16576" s="19"/>
      <c r="P16576" s="19"/>
      <c r="Q16576" s="19"/>
      <c r="R16576" s="19"/>
      <c r="S16576" s="19"/>
      <c r="T16576" s="19"/>
      <c r="U16576" s="19"/>
      <c r="V16576" s="19"/>
      <c r="W16576" s="19"/>
      <c r="X16576" s="19"/>
      <c r="Y16576" s="19"/>
      <c r="Z16576" s="19"/>
      <c r="AA16576" s="19"/>
      <c r="AB16576" s="19"/>
      <c r="AC16576" s="19"/>
      <c r="AH16576" s="19"/>
      <c r="AI16576" s="19"/>
      <c r="AP16576" s="19"/>
      <c r="AQ16576" s="19"/>
      <c r="AR16576" s="19"/>
      <c r="AS16576" s="19"/>
      <c r="AX16576" s="19"/>
      <c r="AY16576" s="19"/>
      <c r="AZ16576" s="19"/>
      <c r="BC16576" s="19"/>
      <c r="BD16576" s="19"/>
    </row>
    <row r="16577" spans="2:56" x14ac:dyDescent="0.2">
      <c r="B16577" s="19"/>
      <c r="C16577" s="19"/>
      <c r="D16577" s="19"/>
      <c r="E16577" s="19"/>
      <c r="F16577" s="19"/>
      <c r="G16577" s="19"/>
      <c r="H16577" s="19"/>
      <c r="I16577" s="19"/>
      <c r="J16577" s="19"/>
      <c r="K16577" s="19"/>
      <c r="L16577" s="19"/>
      <c r="M16577" s="19"/>
      <c r="N16577" s="19"/>
      <c r="O16577" s="19"/>
      <c r="P16577" s="19"/>
      <c r="Q16577" s="19"/>
      <c r="R16577" s="19"/>
      <c r="S16577" s="19"/>
      <c r="T16577" s="19"/>
      <c r="U16577" s="19"/>
      <c r="V16577" s="19"/>
      <c r="W16577" s="19"/>
      <c r="X16577" s="19"/>
      <c r="Y16577" s="19"/>
      <c r="Z16577" s="19"/>
      <c r="AA16577" s="19"/>
      <c r="AB16577" s="19"/>
      <c r="AC16577" s="19"/>
      <c r="AH16577" s="19"/>
      <c r="AI16577" s="19"/>
      <c r="AP16577" s="19"/>
      <c r="AQ16577" s="19"/>
      <c r="AR16577" s="19"/>
      <c r="AS16577" s="19"/>
      <c r="AX16577" s="19"/>
      <c r="AY16577" s="19"/>
      <c r="AZ16577" s="19"/>
      <c r="BC16577" s="19"/>
      <c r="BD16577" s="19"/>
    </row>
    <row r="16578" spans="2:56" x14ac:dyDescent="0.2">
      <c r="B16578" s="19"/>
      <c r="C16578" s="19"/>
      <c r="D16578" s="19"/>
      <c r="E16578" s="19"/>
      <c r="F16578" s="19"/>
      <c r="G16578" s="19"/>
      <c r="H16578" s="19"/>
      <c r="I16578" s="19"/>
      <c r="J16578" s="19"/>
      <c r="K16578" s="19"/>
      <c r="L16578" s="19"/>
      <c r="M16578" s="19"/>
      <c r="N16578" s="19"/>
      <c r="O16578" s="19"/>
      <c r="P16578" s="19"/>
      <c r="Q16578" s="19"/>
      <c r="R16578" s="19"/>
      <c r="S16578" s="19"/>
      <c r="T16578" s="19"/>
      <c r="U16578" s="19"/>
      <c r="V16578" s="19"/>
      <c r="W16578" s="19"/>
      <c r="X16578" s="19"/>
      <c r="Y16578" s="19"/>
      <c r="Z16578" s="19"/>
      <c r="AA16578" s="19"/>
      <c r="AB16578" s="19"/>
      <c r="AC16578" s="19"/>
      <c r="AH16578" s="19"/>
      <c r="AI16578" s="19"/>
      <c r="AP16578" s="19"/>
      <c r="AQ16578" s="19"/>
      <c r="AR16578" s="19"/>
      <c r="AS16578" s="19"/>
      <c r="AX16578" s="19"/>
      <c r="AY16578" s="19"/>
      <c r="AZ16578" s="19"/>
      <c r="BC16578" s="19"/>
      <c r="BD16578" s="19"/>
    </row>
    <row r="16579" spans="2:56" x14ac:dyDescent="0.2">
      <c r="B16579" s="19"/>
      <c r="C16579" s="19"/>
      <c r="D16579" s="19"/>
      <c r="E16579" s="19"/>
      <c r="F16579" s="19"/>
      <c r="G16579" s="19"/>
      <c r="H16579" s="19"/>
      <c r="I16579" s="19"/>
      <c r="J16579" s="19"/>
      <c r="K16579" s="19"/>
      <c r="L16579" s="19"/>
      <c r="M16579" s="19"/>
      <c r="N16579" s="19"/>
      <c r="O16579" s="19"/>
      <c r="P16579" s="19"/>
      <c r="Q16579" s="19"/>
      <c r="R16579" s="19"/>
      <c r="S16579" s="19"/>
      <c r="T16579" s="19"/>
      <c r="U16579" s="19"/>
      <c r="V16579" s="19"/>
      <c r="W16579" s="19"/>
      <c r="X16579" s="19"/>
      <c r="Y16579" s="19"/>
      <c r="Z16579" s="19"/>
      <c r="AA16579" s="19"/>
      <c r="AB16579" s="19"/>
      <c r="AC16579" s="19"/>
      <c r="AH16579" s="19"/>
      <c r="AI16579" s="19"/>
      <c r="AP16579" s="19"/>
      <c r="AQ16579" s="19"/>
      <c r="AR16579" s="19"/>
      <c r="AS16579" s="19"/>
      <c r="AX16579" s="19"/>
      <c r="AY16579" s="19"/>
      <c r="AZ16579" s="19"/>
      <c r="BC16579" s="19"/>
      <c r="BD16579" s="19"/>
    </row>
    <row r="16580" spans="2:56" x14ac:dyDescent="0.2">
      <c r="B16580" s="19"/>
      <c r="C16580" s="19"/>
      <c r="D16580" s="19"/>
      <c r="E16580" s="19"/>
      <c r="F16580" s="19"/>
      <c r="G16580" s="19"/>
      <c r="H16580" s="19"/>
      <c r="I16580" s="19"/>
      <c r="J16580" s="19"/>
      <c r="K16580" s="19"/>
      <c r="L16580" s="19"/>
      <c r="M16580" s="19"/>
      <c r="N16580" s="19"/>
      <c r="O16580" s="19"/>
      <c r="P16580" s="19"/>
      <c r="Q16580" s="19"/>
      <c r="R16580" s="19"/>
      <c r="S16580" s="19"/>
      <c r="T16580" s="19"/>
      <c r="U16580" s="19"/>
      <c r="V16580" s="19"/>
      <c r="W16580" s="19"/>
      <c r="X16580" s="19"/>
      <c r="Y16580" s="19"/>
      <c r="Z16580" s="19"/>
      <c r="AA16580" s="19"/>
      <c r="AB16580" s="19"/>
      <c r="AC16580" s="19"/>
      <c r="AH16580" s="19"/>
      <c r="AI16580" s="19"/>
      <c r="AP16580" s="19"/>
      <c r="AQ16580" s="19"/>
      <c r="AR16580" s="19"/>
      <c r="AS16580" s="19"/>
      <c r="AX16580" s="19"/>
      <c r="AY16580" s="19"/>
      <c r="AZ16580" s="19"/>
      <c r="BC16580" s="19"/>
      <c r="BD16580" s="19"/>
    </row>
    <row r="16581" spans="2:56" x14ac:dyDescent="0.2">
      <c r="B16581" s="19"/>
      <c r="C16581" s="19"/>
      <c r="D16581" s="19"/>
      <c r="E16581" s="19"/>
      <c r="F16581" s="19"/>
      <c r="G16581" s="19"/>
      <c r="H16581" s="19"/>
      <c r="I16581" s="19"/>
      <c r="J16581" s="19"/>
      <c r="K16581" s="19"/>
      <c r="L16581" s="19"/>
      <c r="M16581" s="19"/>
      <c r="N16581" s="19"/>
      <c r="O16581" s="19"/>
      <c r="P16581" s="19"/>
      <c r="Q16581" s="19"/>
      <c r="R16581" s="19"/>
      <c r="S16581" s="19"/>
      <c r="T16581" s="19"/>
      <c r="U16581" s="19"/>
      <c r="V16581" s="19"/>
      <c r="W16581" s="19"/>
      <c r="X16581" s="19"/>
      <c r="Y16581" s="19"/>
      <c r="Z16581" s="19"/>
      <c r="AA16581" s="19"/>
      <c r="AB16581" s="19"/>
      <c r="AC16581" s="19"/>
      <c r="AH16581" s="19"/>
      <c r="AI16581" s="19"/>
      <c r="AP16581" s="19"/>
      <c r="AQ16581" s="19"/>
      <c r="AR16581" s="19"/>
      <c r="AS16581" s="19"/>
      <c r="AX16581" s="19"/>
      <c r="AY16581" s="19"/>
      <c r="AZ16581" s="19"/>
      <c r="BC16581" s="19"/>
      <c r="BD16581" s="19"/>
    </row>
    <row r="16582" spans="2:56" x14ac:dyDescent="0.2">
      <c r="B16582" s="19"/>
      <c r="C16582" s="19"/>
      <c r="D16582" s="19"/>
      <c r="E16582" s="19"/>
      <c r="F16582" s="19"/>
      <c r="G16582" s="19"/>
      <c r="H16582" s="19"/>
      <c r="I16582" s="19"/>
      <c r="J16582" s="19"/>
      <c r="K16582" s="19"/>
      <c r="L16582" s="19"/>
      <c r="M16582" s="19"/>
      <c r="N16582" s="19"/>
      <c r="O16582" s="19"/>
      <c r="P16582" s="19"/>
      <c r="Q16582" s="19"/>
      <c r="R16582" s="19"/>
      <c r="S16582" s="19"/>
      <c r="T16582" s="19"/>
      <c r="U16582" s="19"/>
      <c r="V16582" s="19"/>
      <c r="W16582" s="19"/>
      <c r="X16582" s="19"/>
      <c r="Y16582" s="19"/>
      <c r="Z16582" s="19"/>
      <c r="AA16582" s="19"/>
      <c r="AB16582" s="19"/>
      <c r="AC16582" s="19"/>
      <c r="AH16582" s="19"/>
      <c r="AI16582" s="19"/>
      <c r="AP16582" s="19"/>
      <c r="AQ16582" s="19"/>
      <c r="AR16582" s="19"/>
      <c r="AS16582" s="19"/>
      <c r="AX16582" s="19"/>
      <c r="AY16582" s="19"/>
      <c r="AZ16582" s="19"/>
      <c r="BC16582" s="19"/>
      <c r="BD16582" s="19"/>
    </row>
    <row r="16583" spans="2:56" x14ac:dyDescent="0.2">
      <c r="B16583" s="19"/>
      <c r="C16583" s="19"/>
      <c r="D16583" s="19"/>
      <c r="E16583" s="19"/>
      <c r="F16583" s="19"/>
      <c r="G16583" s="19"/>
      <c r="H16583" s="19"/>
      <c r="I16583" s="19"/>
      <c r="J16583" s="19"/>
      <c r="K16583" s="19"/>
      <c r="L16583" s="19"/>
      <c r="M16583" s="19"/>
      <c r="N16583" s="19"/>
      <c r="O16583" s="19"/>
      <c r="P16583" s="19"/>
      <c r="Q16583" s="19"/>
      <c r="R16583" s="19"/>
      <c r="S16583" s="19"/>
      <c r="T16583" s="19"/>
      <c r="U16583" s="19"/>
      <c r="V16583" s="19"/>
      <c r="W16583" s="19"/>
      <c r="X16583" s="19"/>
      <c r="Y16583" s="19"/>
      <c r="Z16583" s="19"/>
      <c r="AA16583" s="19"/>
      <c r="AB16583" s="19"/>
      <c r="AC16583" s="19"/>
      <c r="AH16583" s="19"/>
      <c r="AI16583" s="19"/>
      <c r="AP16583" s="19"/>
      <c r="AQ16583" s="19"/>
      <c r="AR16583" s="19"/>
      <c r="AS16583" s="19"/>
      <c r="AX16583" s="19"/>
      <c r="AY16583" s="19"/>
      <c r="AZ16583" s="19"/>
      <c r="BC16583" s="19"/>
      <c r="BD16583" s="19"/>
    </row>
    <row r="16584" spans="2:56" x14ac:dyDescent="0.2">
      <c r="B16584" s="19"/>
      <c r="C16584" s="19"/>
      <c r="D16584" s="19"/>
      <c r="E16584" s="19"/>
      <c r="F16584" s="19"/>
      <c r="G16584" s="19"/>
      <c r="H16584" s="19"/>
      <c r="I16584" s="19"/>
      <c r="J16584" s="19"/>
      <c r="K16584" s="19"/>
      <c r="L16584" s="19"/>
      <c r="M16584" s="19"/>
      <c r="N16584" s="19"/>
      <c r="O16584" s="19"/>
      <c r="P16584" s="19"/>
      <c r="Q16584" s="19"/>
      <c r="R16584" s="19"/>
      <c r="S16584" s="19"/>
      <c r="T16584" s="19"/>
      <c r="U16584" s="19"/>
      <c r="V16584" s="19"/>
      <c r="W16584" s="19"/>
      <c r="X16584" s="19"/>
      <c r="Y16584" s="19"/>
      <c r="Z16584" s="19"/>
      <c r="AA16584" s="19"/>
      <c r="AB16584" s="19"/>
      <c r="AC16584" s="19"/>
      <c r="AH16584" s="19"/>
      <c r="AI16584" s="19"/>
      <c r="AP16584" s="19"/>
      <c r="AQ16584" s="19"/>
      <c r="AR16584" s="19"/>
      <c r="AS16584" s="19"/>
      <c r="AX16584" s="19"/>
      <c r="AY16584" s="19"/>
      <c r="AZ16584" s="19"/>
      <c r="BC16584" s="19"/>
      <c r="BD16584" s="19"/>
    </row>
    <row r="16585" spans="2:56" x14ac:dyDescent="0.2">
      <c r="B16585" s="19"/>
      <c r="C16585" s="19"/>
      <c r="D16585" s="19"/>
      <c r="E16585" s="19"/>
      <c r="F16585" s="19"/>
      <c r="G16585" s="19"/>
      <c r="H16585" s="19"/>
      <c r="I16585" s="19"/>
      <c r="J16585" s="19"/>
      <c r="K16585" s="19"/>
      <c r="L16585" s="19"/>
      <c r="M16585" s="19"/>
      <c r="N16585" s="19"/>
      <c r="O16585" s="19"/>
      <c r="P16585" s="19"/>
      <c r="Q16585" s="19"/>
      <c r="R16585" s="19"/>
      <c r="S16585" s="19"/>
      <c r="T16585" s="19"/>
      <c r="U16585" s="19"/>
      <c r="V16585" s="19"/>
      <c r="W16585" s="19"/>
      <c r="X16585" s="19"/>
      <c r="Y16585" s="19"/>
      <c r="Z16585" s="19"/>
      <c r="AA16585" s="19"/>
      <c r="AB16585" s="19"/>
      <c r="AC16585" s="19"/>
      <c r="AH16585" s="19"/>
      <c r="AI16585" s="19"/>
      <c r="AP16585" s="19"/>
      <c r="AQ16585" s="19"/>
      <c r="AR16585" s="19"/>
      <c r="AS16585" s="19"/>
      <c r="AX16585" s="19"/>
      <c r="AY16585" s="19"/>
      <c r="AZ16585" s="19"/>
      <c r="BC16585" s="19"/>
      <c r="BD16585" s="19"/>
    </row>
    <row r="16586" spans="2:56" x14ac:dyDescent="0.2">
      <c r="B16586" s="19"/>
      <c r="C16586" s="19"/>
      <c r="D16586" s="19"/>
      <c r="E16586" s="19"/>
      <c r="F16586" s="19"/>
      <c r="G16586" s="19"/>
      <c r="H16586" s="19"/>
      <c r="I16586" s="19"/>
      <c r="J16586" s="19"/>
      <c r="K16586" s="19"/>
      <c r="L16586" s="19"/>
      <c r="M16586" s="19"/>
      <c r="N16586" s="19"/>
      <c r="O16586" s="19"/>
      <c r="P16586" s="19"/>
      <c r="Q16586" s="19"/>
      <c r="R16586" s="19"/>
      <c r="S16586" s="19"/>
      <c r="T16586" s="19"/>
      <c r="U16586" s="19"/>
      <c r="V16586" s="19"/>
      <c r="W16586" s="19"/>
      <c r="X16586" s="19"/>
      <c r="Y16586" s="19"/>
      <c r="Z16586" s="19"/>
      <c r="AA16586" s="19"/>
      <c r="AB16586" s="19"/>
      <c r="AC16586" s="19"/>
      <c r="AH16586" s="19"/>
      <c r="AI16586" s="19"/>
      <c r="AP16586" s="19"/>
      <c r="AQ16586" s="19"/>
      <c r="AR16586" s="19"/>
      <c r="AS16586" s="19"/>
      <c r="AX16586" s="19"/>
      <c r="AY16586" s="19"/>
      <c r="AZ16586" s="19"/>
      <c r="BC16586" s="19"/>
      <c r="BD16586" s="19"/>
    </row>
    <row r="16587" spans="2:56" x14ac:dyDescent="0.2">
      <c r="B16587" s="19"/>
      <c r="C16587" s="19"/>
      <c r="D16587" s="19"/>
      <c r="E16587" s="19"/>
      <c r="F16587" s="19"/>
      <c r="G16587" s="19"/>
      <c r="H16587" s="19"/>
      <c r="I16587" s="19"/>
      <c r="J16587" s="19"/>
      <c r="K16587" s="19"/>
      <c r="L16587" s="19"/>
      <c r="M16587" s="19"/>
      <c r="N16587" s="19"/>
      <c r="O16587" s="19"/>
      <c r="P16587" s="19"/>
      <c r="Q16587" s="19"/>
      <c r="R16587" s="19"/>
      <c r="S16587" s="19"/>
      <c r="T16587" s="19"/>
      <c r="U16587" s="19"/>
      <c r="V16587" s="19"/>
      <c r="W16587" s="19"/>
      <c r="X16587" s="19"/>
      <c r="Y16587" s="19"/>
      <c r="Z16587" s="19"/>
      <c r="AA16587" s="19"/>
      <c r="AB16587" s="19"/>
      <c r="AC16587" s="19"/>
      <c r="AH16587" s="19"/>
      <c r="AI16587" s="19"/>
      <c r="AP16587" s="19"/>
      <c r="AQ16587" s="19"/>
      <c r="AR16587" s="19"/>
      <c r="AS16587" s="19"/>
      <c r="AX16587" s="19"/>
      <c r="AY16587" s="19"/>
      <c r="AZ16587" s="19"/>
      <c r="BC16587" s="19"/>
      <c r="BD16587" s="19"/>
    </row>
    <row r="16588" spans="2:56" x14ac:dyDescent="0.2">
      <c r="B16588" s="19"/>
      <c r="C16588" s="19"/>
      <c r="D16588" s="19"/>
      <c r="E16588" s="19"/>
      <c r="F16588" s="19"/>
      <c r="G16588" s="19"/>
      <c r="H16588" s="19"/>
      <c r="I16588" s="19"/>
      <c r="J16588" s="19"/>
      <c r="K16588" s="19"/>
      <c r="L16588" s="19"/>
      <c r="M16588" s="19"/>
      <c r="N16588" s="19"/>
      <c r="O16588" s="19"/>
      <c r="P16588" s="19"/>
      <c r="Q16588" s="19"/>
      <c r="R16588" s="19"/>
      <c r="S16588" s="19"/>
      <c r="T16588" s="19"/>
      <c r="U16588" s="19"/>
      <c r="V16588" s="19"/>
      <c r="W16588" s="19"/>
      <c r="X16588" s="19"/>
      <c r="Y16588" s="19"/>
      <c r="Z16588" s="19"/>
      <c r="AA16588" s="19"/>
      <c r="AB16588" s="19"/>
      <c r="AC16588" s="19"/>
      <c r="AH16588" s="19"/>
      <c r="AI16588" s="19"/>
      <c r="AP16588" s="19"/>
      <c r="AQ16588" s="19"/>
      <c r="AR16588" s="19"/>
      <c r="AS16588" s="19"/>
      <c r="AX16588" s="19"/>
      <c r="AY16588" s="19"/>
      <c r="AZ16588" s="19"/>
      <c r="BC16588" s="19"/>
      <c r="BD16588" s="19"/>
    </row>
    <row r="16589" spans="2:56" x14ac:dyDescent="0.2">
      <c r="B16589" s="19"/>
      <c r="C16589" s="19"/>
      <c r="D16589" s="19"/>
      <c r="E16589" s="19"/>
      <c r="F16589" s="19"/>
      <c r="G16589" s="19"/>
      <c r="H16589" s="19"/>
      <c r="I16589" s="19"/>
      <c r="J16589" s="19"/>
      <c r="K16589" s="19"/>
      <c r="L16589" s="19"/>
      <c r="M16589" s="19"/>
      <c r="N16589" s="19"/>
      <c r="O16589" s="19"/>
      <c r="P16589" s="19"/>
      <c r="Q16589" s="19"/>
      <c r="R16589" s="19"/>
      <c r="S16589" s="19"/>
      <c r="T16589" s="19"/>
      <c r="U16589" s="19"/>
      <c r="V16589" s="19"/>
      <c r="W16589" s="19"/>
      <c r="X16589" s="19"/>
      <c r="Y16589" s="19"/>
      <c r="Z16589" s="19"/>
      <c r="AA16589" s="19"/>
      <c r="AB16589" s="19"/>
      <c r="AC16589" s="19"/>
      <c r="AH16589" s="19"/>
      <c r="AI16589" s="19"/>
      <c r="AP16589" s="19"/>
      <c r="AQ16589" s="19"/>
      <c r="AR16589" s="19"/>
      <c r="AS16589" s="19"/>
      <c r="AX16589" s="19"/>
      <c r="AY16589" s="19"/>
      <c r="AZ16589" s="19"/>
      <c r="BC16589" s="19"/>
      <c r="BD16589" s="19"/>
    </row>
    <row r="16590" spans="2:56" x14ac:dyDescent="0.2">
      <c r="B16590" s="19"/>
      <c r="C16590" s="19"/>
      <c r="D16590" s="19"/>
      <c r="E16590" s="19"/>
      <c r="F16590" s="19"/>
      <c r="G16590" s="19"/>
      <c r="H16590" s="19"/>
      <c r="I16590" s="19"/>
      <c r="J16590" s="19"/>
      <c r="K16590" s="19"/>
      <c r="L16590" s="19"/>
      <c r="M16590" s="19"/>
      <c r="N16590" s="19"/>
      <c r="O16590" s="19"/>
      <c r="P16590" s="19"/>
      <c r="Q16590" s="19"/>
      <c r="R16590" s="19"/>
      <c r="S16590" s="19"/>
      <c r="T16590" s="19"/>
      <c r="U16590" s="19"/>
      <c r="V16590" s="19"/>
      <c r="W16590" s="19"/>
      <c r="X16590" s="19"/>
      <c r="Y16590" s="19"/>
      <c r="Z16590" s="19"/>
      <c r="AA16590" s="19"/>
      <c r="AB16590" s="19"/>
      <c r="AC16590" s="19"/>
      <c r="AH16590" s="19"/>
      <c r="AI16590" s="19"/>
      <c r="AP16590" s="19"/>
      <c r="AQ16590" s="19"/>
      <c r="AR16590" s="19"/>
      <c r="AS16590" s="19"/>
      <c r="AX16590" s="19"/>
      <c r="AY16590" s="19"/>
      <c r="AZ16590" s="19"/>
      <c r="BC16590" s="19"/>
      <c r="BD16590" s="19"/>
    </row>
    <row r="16591" spans="2:56" x14ac:dyDescent="0.2">
      <c r="B16591" s="19"/>
      <c r="C16591" s="19"/>
      <c r="D16591" s="19"/>
      <c r="E16591" s="19"/>
      <c r="F16591" s="19"/>
      <c r="G16591" s="19"/>
      <c r="H16591" s="19"/>
      <c r="I16591" s="19"/>
      <c r="J16591" s="19"/>
      <c r="K16591" s="19"/>
      <c r="L16591" s="19"/>
      <c r="M16591" s="19"/>
      <c r="N16591" s="19"/>
      <c r="O16591" s="19"/>
      <c r="P16591" s="19"/>
      <c r="Q16591" s="19"/>
      <c r="R16591" s="19"/>
      <c r="S16591" s="19"/>
      <c r="T16591" s="19"/>
      <c r="U16591" s="19"/>
      <c r="V16591" s="19"/>
      <c r="W16591" s="19"/>
      <c r="X16591" s="19"/>
      <c r="Y16591" s="19"/>
      <c r="Z16591" s="19"/>
      <c r="AA16591" s="19"/>
      <c r="AB16591" s="19"/>
      <c r="AC16591" s="19"/>
      <c r="AH16591" s="19"/>
      <c r="AI16591" s="19"/>
      <c r="AP16591" s="19"/>
      <c r="AQ16591" s="19"/>
      <c r="AR16591" s="19"/>
      <c r="AS16591" s="19"/>
      <c r="AX16591" s="19"/>
      <c r="AY16591" s="19"/>
      <c r="AZ16591" s="19"/>
      <c r="BC16591" s="19"/>
      <c r="BD16591" s="19"/>
    </row>
    <row r="16592" spans="2:56" x14ac:dyDescent="0.2">
      <c r="B16592" s="19"/>
      <c r="C16592" s="19"/>
      <c r="D16592" s="19"/>
      <c r="E16592" s="19"/>
      <c r="F16592" s="19"/>
      <c r="G16592" s="19"/>
      <c r="H16592" s="19"/>
      <c r="I16592" s="19"/>
      <c r="J16592" s="19"/>
      <c r="K16592" s="19"/>
      <c r="L16592" s="19"/>
      <c r="M16592" s="19"/>
      <c r="N16592" s="19"/>
      <c r="O16592" s="19"/>
      <c r="P16592" s="19"/>
      <c r="Q16592" s="19"/>
      <c r="R16592" s="19"/>
      <c r="S16592" s="19"/>
      <c r="T16592" s="19"/>
      <c r="U16592" s="19"/>
      <c r="V16592" s="19"/>
      <c r="W16592" s="19"/>
      <c r="X16592" s="19"/>
      <c r="Y16592" s="19"/>
      <c r="Z16592" s="19"/>
      <c r="AA16592" s="19"/>
      <c r="AB16592" s="19"/>
      <c r="AC16592" s="19"/>
      <c r="AH16592" s="19"/>
      <c r="AI16592" s="19"/>
      <c r="AP16592" s="19"/>
      <c r="AQ16592" s="19"/>
      <c r="AR16592" s="19"/>
      <c r="AS16592" s="19"/>
      <c r="AX16592" s="19"/>
      <c r="AY16592" s="19"/>
      <c r="AZ16592" s="19"/>
      <c r="BC16592" s="19"/>
      <c r="BD16592" s="19"/>
    </row>
    <row r="16593" spans="2:56" x14ac:dyDescent="0.2">
      <c r="B16593" s="19"/>
      <c r="C16593" s="19"/>
      <c r="D16593" s="19"/>
      <c r="E16593" s="19"/>
      <c r="F16593" s="19"/>
      <c r="G16593" s="19"/>
      <c r="H16593" s="19"/>
      <c r="I16593" s="19"/>
      <c r="J16593" s="19"/>
      <c r="K16593" s="19"/>
      <c r="L16593" s="19"/>
      <c r="M16593" s="19"/>
      <c r="N16593" s="19"/>
      <c r="O16593" s="19"/>
      <c r="P16593" s="19"/>
      <c r="Q16593" s="19"/>
      <c r="R16593" s="19"/>
      <c r="S16593" s="19"/>
      <c r="T16593" s="19"/>
      <c r="U16593" s="19"/>
      <c r="V16593" s="19"/>
      <c r="W16593" s="19"/>
      <c r="X16593" s="19"/>
      <c r="Y16593" s="19"/>
      <c r="Z16593" s="19"/>
      <c r="AA16593" s="19"/>
      <c r="AB16593" s="19"/>
      <c r="AC16593" s="19"/>
      <c r="AH16593" s="19"/>
      <c r="AI16593" s="19"/>
      <c r="AP16593" s="19"/>
      <c r="AQ16593" s="19"/>
      <c r="AR16593" s="19"/>
      <c r="AS16593" s="19"/>
      <c r="AX16593" s="19"/>
      <c r="AY16593" s="19"/>
      <c r="AZ16593" s="19"/>
      <c r="BC16593" s="19"/>
      <c r="BD16593" s="19"/>
    </row>
    <row r="16594" spans="2:56" x14ac:dyDescent="0.2">
      <c r="B16594" s="19"/>
      <c r="C16594" s="19"/>
      <c r="D16594" s="19"/>
      <c r="E16594" s="19"/>
      <c r="F16594" s="19"/>
      <c r="G16594" s="19"/>
      <c r="H16594" s="19"/>
      <c r="I16594" s="19"/>
      <c r="J16594" s="19"/>
      <c r="K16594" s="19"/>
      <c r="L16594" s="19"/>
      <c r="M16594" s="19"/>
      <c r="N16594" s="19"/>
      <c r="O16594" s="19"/>
      <c r="P16594" s="19"/>
      <c r="Q16594" s="19"/>
      <c r="R16594" s="19"/>
      <c r="S16594" s="19"/>
      <c r="T16594" s="19"/>
      <c r="U16594" s="19"/>
      <c r="V16594" s="19"/>
      <c r="W16594" s="19"/>
      <c r="X16594" s="19"/>
      <c r="Y16594" s="19"/>
      <c r="Z16594" s="19"/>
      <c r="AA16594" s="19"/>
      <c r="AB16594" s="19"/>
      <c r="AC16594" s="19"/>
      <c r="AH16594" s="19"/>
      <c r="AI16594" s="19"/>
      <c r="AP16594" s="19"/>
      <c r="AQ16594" s="19"/>
      <c r="AR16594" s="19"/>
      <c r="AS16594" s="19"/>
      <c r="AX16594" s="19"/>
      <c r="AY16594" s="19"/>
      <c r="AZ16594" s="19"/>
      <c r="BC16594" s="19"/>
      <c r="BD16594" s="19"/>
    </row>
    <row r="16595" spans="2:56" x14ac:dyDescent="0.2">
      <c r="B16595" s="19"/>
      <c r="C16595" s="19"/>
      <c r="D16595" s="19"/>
      <c r="E16595" s="19"/>
      <c r="F16595" s="19"/>
      <c r="G16595" s="19"/>
      <c r="H16595" s="19"/>
      <c r="I16595" s="19"/>
      <c r="J16595" s="19"/>
      <c r="K16595" s="19"/>
      <c r="L16595" s="19"/>
      <c r="M16595" s="19"/>
      <c r="N16595" s="19"/>
      <c r="O16595" s="19"/>
      <c r="P16595" s="19"/>
      <c r="Q16595" s="19"/>
      <c r="R16595" s="19"/>
      <c r="S16595" s="19"/>
      <c r="T16595" s="19"/>
      <c r="U16595" s="19"/>
      <c r="V16595" s="19"/>
      <c r="W16595" s="19"/>
      <c r="X16595" s="19"/>
      <c r="Y16595" s="19"/>
      <c r="Z16595" s="19"/>
      <c r="AA16595" s="19"/>
      <c r="AB16595" s="19"/>
      <c r="AC16595" s="19"/>
      <c r="AH16595" s="19"/>
      <c r="AI16595" s="19"/>
      <c r="AP16595" s="19"/>
      <c r="AQ16595" s="19"/>
      <c r="AR16595" s="19"/>
      <c r="AS16595" s="19"/>
      <c r="AX16595" s="19"/>
      <c r="AY16595" s="19"/>
      <c r="AZ16595" s="19"/>
      <c r="BC16595" s="19"/>
      <c r="BD16595" s="19"/>
    </row>
    <row r="16596" spans="2:56" x14ac:dyDescent="0.2">
      <c r="B16596" s="19"/>
      <c r="C16596" s="19"/>
      <c r="D16596" s="19"/>
      <c r="E16596" s="19"/>
      <c r="F16596" s="19"/>
      <c r="G16596" s="19"/>
      <c r="H16596" s="19"/>
      <c r="I16596" s="19"/>
      <c r="J16596" s="19"/>
      <c r="K16596" s="19"/>
      <c r="L16596" s="19"/>
      <c r="M16596" s="19"/>
      <c r="N16596" s="19"/>
      <c r="O16596" s="19"/>
      <c r="P16596" s="19"/>
      <c r="Q16596" s="19"/>
      <c r="R16596" s="19"/>
      <c r="S16596" s="19"/>
      <c r="T16596" s="19"/>
      <c r="U16596" s="19"/>
      <c r="V16596" s="19"/>
      <c r="W16596" s="19"/>
      <c r="X16596" s="19"/>
      <c r="Y16596" s="19"/>
      <c r="Z16596" s="19"/>
      <c r="AA16596" s="19"/>
      <c r="AB16596" s="19"/>
      <c r="AC16596" s="19"/>
      <c r="AH16596" s="19"/>
      <c r="AI16596" s="19"/>
      <c r="AP16596" s="19"/>
      <c r="AQ16596" s="19"/>
      <c r="AR16596" s="19"/>
      <c r="AS16596" s="19"/>
      <c r="AX16596" s="19"/>
      <c r="AY16596" s="19"/>
      <c r="AZ16596" s="19"/>
      <c r="BC16596" s="19"/>
      <c r="BD16596" s="19"/>
    </row>
    <row r="16597" spans="2:56" x14ac:dyDescent="0.2">
      <c r="B16597" s="19"/>
      <c r="C16597" s="19"/>
      <c r="D16597" s="19"/>
      <c r="E16597" s="19"/>
      <c r="F16597" s="19"/>
      <c r="G16597" s="19"/>
      <c r="H16597" s="19"/>
      <c r="I16597" s="19"/>
      <c r="J16597" s="19"/>
      <c r="K16597" s="19"/>
      <c r="L16597" s="19"/>
      <c r="M16597" s="19"/>
      <c r="N16597" s="19"/>
      <c r="O16597" s="19"/>
      <c r="P16597" s="19"/>
      <c r="Q16597" s="19"/>
      <c r="R16597" s="19"/>
      <c r="S16597" s="19"/>
      <c r="T16597" s="19"/>
      <c r="U16597" s="19"/>
      <c r="V16597" s="19"/>
      <c r="W16597" s="19"/>
      <c r="X16597" s="19"/>
      <c r="Y16597" s="19"/>
      <c r="Z16597" s="19"/>
      <c r="AA16597" s="19"/>
      <c r="AB16597" s="19"/>
      <c r="AC16597" s="19"/>
      <c r="AH16597" s="19"/>
      <c r="AI16597" s="19"/>
      <c r="AP16597" s="19"/>
      <c r="AQ16597" s="19"/>
      <c r="AR16597" s="19"/>
      <c r="AS16597" s="19"/>
      <c r="AX16597" s="19"/>
      <c r="AY16597" s="19"/>
      <c r="AZ16597" s="19"/>
      <c r="BC16597" s="19"/>
      <c r="BD16597" s="19"/>
    </row>
    <row r="16598" spans="2:56" x14ac:dyDescent="0.2">
      <c r="B16598" s="19"/>
      <c r="C16598" s="19"/>
      <c r="D16598" s="19"/>
      <c r="E16598" s="19"/>
      <c r="F16598" s="19"/>
      <c r="G16598" s="19"/>
      <c r="H16598" s="19"/>
      <c r="I16598" s="19"/>
      <c r="J16598" s="19"/>
      <c r="K16598" s="19"/>
      <c r="L16598" s="19"/>
      <c r="M16598" s="19"/>
      <c r="N16598" s="19"/>
      <c r="O16598" s="19"/>
      <c r="P16598" s="19"/>
      <c r="Q16598" s="19"/>
      <c r="R16598" s="19"/>
      <c r="S16598" s="19"/>
      <c r="T16598" s="19"/>
      <c r="U16598" s="19"/>
      <c r="V16598" s="19"/>
      <c r="W16598" s="19"/>
      <c r="X16598" s="19"/>
      <c r="Y16598" s="19"/>
      <c r="Z16598" s="19"/>
      <c r="AA16598" s="19"/>
      <c r="AB16598" s="19"/>
      <c r="AC16598" s="19"/>
      <c r="AH16598" s="19"/>
      <c r="AI16598" s="19"/>
      <c r="AP16598" s="19"/>
      <c r="AQ16598" s="19"/>
      <c r="AR16598" s="19"/>
      <c r="AS16598" s="19"/>
      <c r="AX16598" s="19"/>
      <c r="AY16598" s="19"/>
      <c r="AZ16598" s="19"/>
      <c r="BC16598" s="19"/>
      <c r="BD16598" s="19"/>
    </row>
    <row r="16599" spans="2:56" x14ac:dyDescent="0.2">
      <c r="B16599" s="19"/>
      <c r="C16599" s="19"/>
      <c r="D16599" s="19"/>
      <c r="E16599" s="19"/>
      <c r="F16599" s="19"/>
      <c r="G16599" s="19"/>
      <c r="H16599" s="19"/>
      <c r="I16599" s="19"/>
      <c r="J16599" s="19"/>
      <c r="K16599" s="19"/>
      <c r="L16599" s="19"/>
      <c r="M16599" s="19"/>
      <c r="N16599" s="19"/>
      <c r="O16599" s="19"/>
      <c r="P16599" s="19"/>
      <c r="Q16599" s="19"/>
      <c r="R16599" s="19"/>
      <c r="S16599" s="19"/>
      <c r="T16599" s="19"/>
      <c r="U16599" s="19"/>
      <c r="V16599" s="19"/>
      <c r="W16599" s="19"/>
      <c r="X16599" s="19"/>
      <c r="Y16599" s="19"/>
      <c r="Z16599" s="19"/>
      <c r="AA16599" s="19"/>
      <c r="AB16599" s="19"/>
      <c r="AC16599" s="19"/>
      <c r="AH16599" s="19"/>
      <c r="AI16599" s="19"/>
      <c r="AP16599" s="19"/>
      <c r="AQ16599" s="19"/>
      <c r="AR16599" s="19"/>
      <c r="AS16599" s="19"/>
      <c r="AX16599" s="19"/>
      <c r="AY16599" s="19"/>
      <c r="AZ16599" s="19"/>
      <c r="BC16599" s="19"/>
      <c r="BD16599" s="19"/>
    </row>
    <row r="16600" spans="2:56" x14ac:dyDescent="0.2">
      <c r="B16600" s="19"/>
      <c r="C16600" s="19"/>
      <c r="D16600" s="19"/>
      <c r="E16600" s="19"/>
      <c r="F16600" s="19"/>
      <c r="G16600" s="19"/>
      <c r="H16600" s="19"/>
      <c r="I16600" s="19"/>
      <c r="J16600" s="19"/>
      <c r="K16600" s="19"/>
      <c r="L16600" s="19"/>
      <c r="M16600" s="19"/>
      <c r="N16600" s="19"/>
      <c r="O16600" s="19"/>
      <c r="P16600" s="19"/>
      <c r="Q16600" s="19"/>
      <c r="R16600" s="19"/>
      <c r="S16600" s="19"/>
      <c r="T16600" s="19"/>
      <c r="U16600" s="19"/>
      <c r="V16600" s="19"/>
      <c r="W16600" s="19"/>
      <c r="X16600" s="19"/>
      <c r="Y16600" s="19"/>
      <c r="Z16600" s="19"/>
      <c r="AA16600" s="19"/>
      <c r="AB16600" s="19"/>
      <c r="AC16600" s="19"/>
      <c r="AH16600" s="19"/>
      <c r="AI16600" s="19"/>
      <c r="AP16600" s="19"/>
      <c r="AQ16600" s="19"/>
      <c r="AR16600" s="19"/>
      <c r="AS16600" s="19"/>
      <c r="AX16600" s="19"/>
      <c r="AY16600" s="19"/>
      <c r="AZ16600" s="19"/>
      <c r="BC16600" s="19"/>
      <c r="BD16600" s="19"/>
    </row>
    <row r="16601" spans="2:56" x14ac:dyDescent="0.2">
      <c r="B16601" s="19"/>
      <c r="C16601" s="19"/>
      <c r="D16601" s="19"/>
      <c r="E16601" s="19"/>
      <c r="F16601" s="19"/>
      <c r="G16601" s="19"/>
      <c r="H16601" s="19"/>
      <c r="I16601" s="19"/>
      <c r="J16601" s="19"/>
      <c r="K16601" s="19"/>
      <c r="L16601" s="19"/>
      <c r="M16601" s="19"/>
      <c r="N16601" s="19"/>
      <c r="O16601" s="19"/>
      <c r="P16601" s="19"/>
      <c r="Q16601" s="19"/>
      <c r="R16601" s="19"/>
      <c r="S16601" s="19"/>
      <c r="T16601" s="19"/>
      <c r="U16601" s="19"/>
      <c r="V16601" s="19"/>
      <c r="W16601" s="19"/>
      <c r="X16601" s="19"/>
      <c r="Y16601" s="19"/>
      <c r="Z16601" s="19"/>
      <c r="AA16601" s="19"/>
      <c r="AB16601" s="19"/>
      <c r="AC16601" s="19"/>
      <c r="AH16601" s="19"/>
      <c r="AI16601" s="19"/>
      <c r="AP16601" s="19"/>
      <c r="AQ16601" s="19"/>
      <c r="AR16601" s="19"/>
      <c r="AS16601" s="19"/>
      <c r="AX16601" s="19"/>
      <c r="AY16601" s="19"/>
      <c r="AZ16601" s="19"/>
      <c r="BC16601" s="19"/>
      <c r="BD16601" s="19"/>
    </row>
    <row r="16602" spans="2:56" x14ac:dyDescent="0.2">
      <c r="B16602" s="19"/>
      <c r="C16602" s="19"/>
      <c r="D16602" s="19"/>
      <c r="E16602" s="19"/>
      <c r="F16602" s="19"/>
      <c r="G16602" s="19"/>
      <c r="H16602" s="19"/>
      <c r="I16602" s="19"/>
      <c r="J16602" s="19"/>
      <c r="K16602" s="19"/>
      <c r="L16602" s="19"/>
      <c r="M16602" s="19"/>
      <c r="N16602" s="19"/>
      <c r="O16602" s="19"/>
      <c r="P16602" s="19"/>
      <c r="Q16602" s="19"/>
      <c r="R16602" s="19"/>
      <c r="S16602" s="19"/>
      <c r="T16602" s="19"/>
      <c r="U16602" s="19"/>
      <c r="V16602" s="19"/>
      <c r="W16602" s="19"/>
      <c r="X16602" s="19"/>
      <c r="Y16602" s="19"/>
      <c r="Z16602" s="19"/>
      <c r="AA16602" s="19"/>
      <c r="AB16602" s="19"/>
      <c r="AC16602" s="19"/>
      <c r="AH16602" s="19"/>
      <c r="AI16602" s="19"/>
      <c r="AP16602" s="19"/>
      <c r="AQ16602" s="19"/>
      <c r="AR16602" s="19"/>
      <c r="AS16602" s="19"/>
      <c r="AX16602" s="19"/>
      <c r="AY16602" s="19"/>
      <c r="AZ16602" s="19"/>
      <c r="BC16602" s="19"/>
      <c r="BD16602" s="19"/>
    </row>
    <row r="16603" spans="2:56" x14ac:dyDescent="0.2">
      <c r="B16603" s="19"/>
      <c r="C16603" s="19"/>
      <c r="D16603" s="19"/>
      <c r="E16603" s="19"/>
      <c r="F16603" s="19"/>
      <c r="G16603" s="19"/>
      <c r="H16603" s="19"/>
      <c r="I16603" s="19"/>
      <c r="J16603" s="19"/>
      <c r="K16603" s="19"/>
      <c r="L16603" s="19"/>
      <c r="M16603" s="19"/>
      <c r="N16603" s="19"/>
      <c r="O16603" s="19"/>
      <c r="P16603" s="19"/>
      <c r="Q16603" s="19"/>
      <c r="R16603" s="19"/>
      <c r="S16603" s="19"/>
      <c r="T16603" s="19"/>
      <c r="U16603" s="19"/>
      <c r="V16603" s="19"/>
      <c r="W16603" s="19"/>
      <c r="X16603" s="19"/>
      <c r="Y16603" s="19"/>
      <c r="Z16603" s="19"/>
      <c r="AA16603" s="19"/>
      <c r="AB16603" s="19"/>
      <c r="AC16603" s="19"/>
      <c r="AH16603" s="19"/>
      <c r="AI16603" s="19"/>
      <c r="AP16603" s="19"/>
      <c r="AQ16603" s="19"/>
      <c r="AR16603" s="19"/>
      <c r="AS16603" s="19"/>
      <c r="AX16603" s="19"/>
      <c r="AY16603" s="19"/>
      <c r="AZ16603" s="19"/>
      <c r="BC16603" s="19"/>
      <c r="BD16603" s="19"/>
    </row>
    <row r="16604" spans="2:56" x14ac:dyDescent="0.2">
      <c r="B16604" s="19"/>
      <c r="C16604" s="19"/>
      <c r="D16604" s="19"/>
      <c r="E16604" s="19"/>
      <c r="F16604" s="19"/>
      <c r="G16604" s="19"/>
      <c r="H16604" s="19"/>
      <c r="I16604" s="19"/>
      <c r="J16604" s="19"/>
      <c r="K16604" s="19"/>
      <c r="L16604" s="19"/>
      <c r="M16604" s="19"/>
      <c r="N16604" s="19"/>
      <c r="O16604" s="19"/>
      <c r="P16604" s="19"/>
      <c r="Q16604" s="19"/>
      <c r="R16604" s="19"/>
      <c r="S16604" s="19"/>
      <c r="T16604" s="19"/>
      <c r="U16604" s="19"/>
      <c r="V16604" s="19"/>
      <c r="W16604" s="19"/>
      <c r="X16604" s="19"/>
      <c r="Y16604" s="19"/>
      <c r="Z16604" s="19"/>
      <c r="AA16604" s="19"/>
      <c r="AB16604" s="19"/>
      <c r="AC16604" s="19"/>
      <c r="AH16604" s="19"/>
      <c r="AI16604" s="19"/>
      <c r="AP16604" s="19"/>
      <c r="AQ16604" s="19"/>
      <c r="AR16604" s="19"/>
      <c r="AS16604" s="19"/>
      <c r="AX16604" s="19"/>
      <c r="AY16604" s="19"/>
      <c r="AZ16604" s="19"/>
      <c r="BC16604" s="19"/>
      <c r="BD16604" s="19"/>
    </row>
    <row r="16605" spans="2:56" x14ac:dyDescent="0.2">
      <c r="B16605" s="19"/>
      <c r="C16605" s="19"/>
      <c r="D16605" s="19"/>
      <c r="E16605" s="19"/>
      <c r="F16605" s="19"/>
      <c r="G16605" s="19"/>
      <c r="H16605" s="19"/>
      <c r="I16605" s="19"/>
      <c r="J16605" s="19"/>
      <c r="K16605" s="19"/>
      <c r="L16605" s="19"/>
      <c r="M16605" s="19"/>
      <c r="N16605" s="19"/>
      <c r="O16605" s="19"/>
      <c r="P16605" s="19"/>
      <c r="Q16605" s="19"/>
      <c r="R16605" s="19"/>
      <c r="S16605" s="19"/>
      <c r="T16605" s="19"/>
      <c r="U16605" s="19"/>
      <c r="V16605" s="19"/>
      <c r="W16605" s="19"/>
      <c r="X16605" s="19"/>
      <c r="Y16605" s="19"/>
      <c r="Z16605" s="19"/>
      <c r="AA16605" s="19"/>
      <c r="AB16605" s="19"/>
      <c r="AC16605" s="19"/>
      <c r="AH16605" s="19"/>
      <c r="AI16605" s="19"/>
      <c r="AP16605" s="19"/>
      <c r="AQ16605" s="19"/>
      <c r="AR16605" s="19"/>
      <c r="AS16605" s="19"/>
      <c r="AX16605" s="19"/>
      <c r="AY16605" s="19"/>
      <c r="AZ16605" s="19"/>
      <c r="BC16605" s="19"/>
      <c r="BD16605" s="19"/>
    </row>
    <row r="16606" spans="2:56" x14ac:dyDescent="0.2">
      <c r="B16606" s="19"/>
      <c r="C16606" s="19"/>
      <c r="D16606" s="19"/>
      <c r="E16606" s="19"/>
      <c r="F16606" s="19"/>
      <c r="G16606" s="19"/>
      <c r="H16606" s="19"/>
      <c r="I16606" s="19"/>
      <c r="J16606" s="19"/>
      <c r="K16606" s="19"/>
      <c r="L16606" s="19"/>
      <c r="M16606" s="19"/>
      <c r="N16606" s="19"/>
      <c r="O16606" s="19"/>
      <c r="P16606" s="19"/>
      <c r="Q16606" s="19"/>
      <c r="R16606" s="19"/>
      <c r="S16606" s="19"/>
      <c r="T16606" s="19"/>
      <c r="U16606" s="19"/>
      <c r="V16606" s="19"/>
      <c r="W16606" s="19"/>
      <c r="X16606" s="19"/>
      <c r="Y16606" s="19"/>
      <c r="Z16606" s="19"/>
      <c r="AA16606" s="19"/>
      <c r="AB16606" s="19"/>
      <c r="AC16606" s="19"/>
      <c r="AH16606" s="19"/>
      <c r="AI16606" s="19"/>
      <c r="AP16606" s="19"/>
      <c r="AQ16606" s="19"/>
      <c r="AR16606" s="19"/>
      <c r="AS16606" s="19"/>
      <c r="AX16606" s="19"/>
      <c r="AY16606" s="19"/>
      <c r="AZ16606" s="19"/>
      <c r="BC16606" s="19"/>
      <c r="BD16606" s="19"/>
    </row>
    <row r="16607" spans="2:56" x14ac:dyDescent="0.2">
      <c r="B16607" s="19"/>
      <c r="C16607" s="19"/>
      <c r="D16607" s="19"/>
      <c r="E16607" s="19"/>
      <c r="F16607" s="19"/>
      <c r="G16607" s="19"/>
      <c r="H16607" s="19"/>
      <c r="I16607" s="19"/>
      <c r="J16607" s="19"/>
      <c r="K16607" s="19"/>
      <c r="L16607" s="19"/>
      <c r="M16607" s="19"/>
      <c r="N16607" s="19"/>
      <c r="O16607" s="19"/>
      <c r="P16607" s="19"/>
      <c r="Q16607" s="19"/>
      <c r="R16607" s="19"/>
      <c r="S16607" s="19"/>
      <c r="T16607" s="19"/>
      <c r="U16607" s="19"/>
      <c r="V16607" s="19"/>
      <c r="W16607" s="19"/>
      <c r="X16607" s="19"/>
      <c r="Y16607" s="19"/>
      <c r="Z16607" s="19"/>
      <c r="AA16607" s="19"/>
      <c r="AB16607" s="19"/>
      <c r="AC16607" s="19"/>
      <c r="AH16607" s="19"/>
      <c r="AI16607" s="19"/>
      <c r="AP16607" s="19"/>
      <c r="AQ16607" s="19"/>
      <c r="AR16607" s="19"/>
      <c r="AS16607" s="19"/>
      <c r="AX16607" s="19"/>
      <c r="AY16607" s="19"/>
      <c r="AZ16607" s="19"/>
      <c r="BC16607" s="19"/>
      <c r="BD16607" s="19"/>
    </row>
    <row r="16608" spans="2:56" x14ac:dyDescent="0.2">
      <c r="B16608" s="19"/>
      <c r="C16608" s="19"/>
      <c r="D16608" s="19"/>
      <c r="E16608" s="19"/>
      <c r="F16608" s="19"/>
      <c r="G16608" s="19"/>
      <c r="H16608" s="19"/>
      <c r="I16608" s="19"/>
      <c r="J16608" s="19"/>
      <c r="K16608" s="19"/>
      <c r="L16608" s="19"/>
      <c r="M16608" s="19"/>
      <c r="N16608" s="19"/>
      <c r="O16608" s="19"/>
      <c r="P16608" s="19"/>
      <c r="Q16608" s="19"/>
      <c r="R16608" s="19"/>
      <c r="S16608" s="19"/>
      <c r="T16608" s="19"/>
      <c r="U16608" s="19"/>
      <c r="V16608" s="19"/>
      <c r="W16608" s="19"/>
      <c r="X16608" s="19"/>
      <c r="Y16608" s="19"/>
      <c r="Z16608" s="19"/>
      <c r="AA16608" s="19"/>
      <c r="AB16608" s="19"/>
      <c r="AC16608" s="19"/>
      <c r="AH16608" s="19"/>
      <c r="AI16608" s="19"/>
      <c r="AP16608" s="19"/>
      <c r="AQ16608" s="19"/>
      <c r="AR16608" s="19"/>
      <c r="AS16608" s="19"/>
      <c r="AX16608" s="19"/>
      <c r="AY16608" s="19"/>
      <c r="AZ16608" s="19"/>
      <c r="BC16608" s="19"/>
      <c r="BD16608" s="19"/>
    </row>
    <row r="16609" spans="2:56" x14ac:dyDescent="0.2">
      <c r="B16609" s="19"/>
      <c r="C16609" s="19"/>
      <c r="D16609" s="19"/>
      <c r="E16609" s="19"/>
      <c r="F16609" s="19"/>
      <c r="G16609" s="19"/>
      <c r="H16609" s="19"/>
      <c r="I16609" s="19"/>
      <c r="J16609" s="19"/>
      <c r="K16609" s="19"/>
      <c r="L16609" s="19"/>
      <c r="M16609" s="19"/>
      <c r="N16609" s="19"/>
      <c r="O16609" s="19"/>
      <c r="P16609" s="19"/>
      <c r="Q16609" s="19"/>
      <c r="R16609" s="19"/>
      <c r="S16609" s="19"/>
      <c r="T16609" s="19"/>
      <c r="U16609" s="19"/>
      <c r="V16609" s="19"/>
      <c r="W16609" s="19"/>
      <c r="X16609" s="19"/>
      <c r="Y16609" s="19"/>
      <c r="Z16609" s="19"/>
      <c r="AA16609" s="19"/>
      <c r="AB16609" s="19"/>
      <c r="AC16609" s="19"/>
      <c r="AH16609" s="19"/>
      <c r="AI16609" s="19"/>
      <c r="AP16609" s="19"/>
      <c r="AQ16609" s="19"/>
      <c r="AR16609" s="19"/>
      <c r="AS16609" s="19"/>
      <c r="AX16609" s="19"/>
      <c r="AY16609" s="19"/>
      <c r="AZ16609" s="19"/>
      <c r="BC16609" s="19"/>
      <c r="BD16609" s="19"/>
    </row>
    <row r="16610" spans="2:56" x14ac:dyDescent="0.2">
      <c r="B16610" s="19"/>
      <c r="C16610" s="19"/>
      <c r="D16610" s="19"/>
      <c r="E16610" s="19"/>
      <c r="F16610" s="19"/>
      <c r="G16610" s="19"/>
      <c r="H16610" s="19"/>
      <c r="I16610" s="19"/>
      <c r="J16610" s="19"/>
      <c r="K16610" s="19"/>
      <c r="L16610" s="19"/>
      <c r="M16610" s="19"/>
      <c r="N16610" s="19"/>
      <c r="O16610" s="19"/>
      <c r="P16610" s="19"/>
      <c r="Q16610" s="19"/>
      <c r="R16610" s="19"/>
      <c r="S16610" s="19"/>
      <c r="T16610" s="19"/>
      <c r="U16610" s="19"/>
      <c r="V16610" s="19"/>
      <c r="W16610" s="19"/>
      <c r="X16610" s="19"/>
      <c r="Y16610" s="19"/>
      <c r="Z16610" s="19"/>
      <c r="AA16610" s="19"/>
      <c r="AB16610" s="19"/>
      <c r="AC16610" s="19"/>
      <c r="AH16610" s="19"/>
      <c r="AI16610" s="19"/>
      <c r="AP16610" s="19"/>
      <c r="AQ16610" s="19"/>
      <c r="AR16610" s="19"/>
      <c r="AS16610" s="19"/>
      <c r="AX16610" s="19"/>
      <c r="AY16610" s="19"/>
      <c r="AZ16610" s="19"/>
      <c r="BC16610" s="19"/>
      <c r="BD16610" s="19"/>
    </row>
    <row r="16611" spans="2:56" x14ac:dyDescent="0.2">
      <c r="B16611" s="19"/>
      <c r="C16611" s="19"/>
      <c r="D16611" s="19"/>
      <c r="E16611" s="19"/>
      <c r="F16611" s="19"/>
      <c r="G16611" s="19"/>
      <c r="H16611" s="19"/>
      <c r="I16611" s="19"/>
      <c r="J16611" s="19"/>
      <c r="K16611" s="19"/>
      <c r="L16611" s="19"/>
      <c r="M16611" s="19"/>
      <c r="N16611" s="19"/>
      <c r="O16611" s="19"/>
      <c r="P16611" s="19"/>
      <c r="Q16611" s="19"/>
      <c r="R16611" s="19"/>
      <c r="S16611" s="19"/>
      <c r="T16611" s="19"/>
      <c r="U16611" s="19"/>
      <c r="V16611" s="19"/>
      <c r="W16611" s="19"/>
      <c r="X16611" s="19"/>
      <c r="Y16611" s="19"/>
      <c r="Z16611" s="19"/>
      <c r="AA16611" s="19"/>
      <c r="AB16611" s="19"/>
      <c r="AC16611" s="19"/>
      <c r="AH16611" s="19"/>
      <c r="AI16611" s="19"/>
      <c r="AP16611" s="19"/>
      <c r="AQ16611" s="19"/>
      <c r="AR16611" s="19"/>
      <c r="AS16611" s="19"/>
      <c r="AX16611" s="19"/>
      <c r="AY16611" s="19"/>
      <c r="AZ16611" s="19"/>
      <c r="BC16611" s="19"/>
      <c r="BD16611" s="19"/>
    </row>
    <row r="16612" spans="2:56" x14ac:dyDescent="0.2">
      <c r="B16612" s="19"/>
      <c r="C16612" s="19"/>
      <c r="D16612" s="19"/>
      <c r="E16612" s="19"/>
      <c r="F16612" s="19"/>
      <c r="G16612" s="19"/>
      <c r="H16612" s="19"/>
      <c r="I16612" s="19"/>
      <c r="J16612" s="19"/>
      <c r="K16612" s="19"/>
      <c r="L16612" s="19"/>
      <c r="M16612" s="19"/>
      <c r="N16612" s="19"/>
      <c r="O16612" s="19"/>
      <c r="P16612" s="19"/>
      <c r="Q16612" s="19"/>
      <c r="R16612" s="19"/>
      <c r="S16612" s="19"/>
      <c r="T16612" s="19"/>
      <c r="U16612" s="19"/>
      <c r="V16612" s="19"/>
      <c r="W16612" s="19"/>
      <c r="X16612" s="19"/>
      <c r="Y16612" s="19"/>
      <c r="Z16612" s="19"/>
      <c r="AA16612" s="19"/>
      <c r="AB16612" s="19"/>
      <c r="AC16612" s="19"/>
      <c r="AH16612" s="19"/>
      <c r="AI16612" s="19"/>
      <c r="AP16612" s="19"/>
      <c r="AQ16612" s="19"/>
      <c r="AR16612" s="19"/>
      <c r="AS16612" s="19"/>
      <c r="AX16612" s="19"/>
      <c r="AY16612" s="19"/>
      <c r="AZ16612" s="19"/>
      <c r="BC16612" s="19"/>
      <c r="BD16612" s="19"/>
    </row>
    <row r="16613" spans="2:56" x14ac:dyDescent="0.2">
      <c r="B16613" s="19"/>
      <c r="C16613" s="19"/>
      <c r="D16613" s="19"/>
      <c r="E16613" s="19"/>
      <c r="F16613" s="19"/>
      <c r="G16613" s="19"/>
      <c r="H16613" s="19"/>
      <c r="I16613" s="19"/>
      <c r="J16613" s="19"/>
      <c r="K16613" s="19"/>
      <c r="L16613" s="19"/>
      <c r="M16613" s="19"/>
      <c r="N16613" s="19"/>
      <c r="O16613" s="19"/>
      <c r="P16613" s="19"/>
      <c r="Q16613" s="19"/>
      <c r="R16613" s="19"/>
      <c r="S16613" s="19"/>
      <c r="T16613" s="19"/>
      <c r="U16613" s="19"/>
      <c r="V16613" s="19"/>
      <c r="W16613" s="19"/>
      <c r="X16613" s="19"/>
      <c r="Y16613" s="19"/>
      <c r="Z16613" s="19"/>
      <c r="AA16613" s="19"/>
      <c r="AB16613" s="19"/>
      <c r="AC16613" s="19"/>
      <c r="AH16613" s="19"/>
      <c r="AI16613" s="19"/>
      <c r="AP16613" s="19"/>
      <c r="AQ16613" s="19"/>
      <c r="AR16613" s="19"/>
      <c r="AS16613" s="19"/>
      <c r="AX16613" s="19"/>
      <c r="AY16613" s="19"/>
      <c r="AZ16613" s="19"/>
      <c r="BC16613" s="19"/>
      <c r="BD16613" s="19"/>
    </row>
    <row r="16614" spans="2:56" x14ac:dyDescent="0.2">
      <c r="B16614" s="19"/>
      <c r="C16614" s="19"/>
      <c r="D16614" s="19"/>
      <c r="E16614" s="19"/>
      <c r="F16614" s="19"/>
      <c r="G16614" s="19"/>
      <c r="H16614" s="19"/>
      <c r="I16614" s="19"/>
      <c r="J16614" s="19"/>
      <c r="K16614" s="19"/>
      <c r="L16614" s="19"/>
      <c r="M16614" s="19"/>
      <c r="N16614" s="19"/>
      <c r="O16614" s="19"/>
      <c r="P16614" s="19"/>
      <c r="Q16614" s="19"/>
      <c r="R16614" s="19"/>
      <c r="S16614" s="19"/>
      <c r="T16614" s="19"/>
      <c r="U16614" s="19"/>
      <c r="V16614" s="19"/>
      <c r="W16614" s="19"/>
      <c r="X16614" s="19"/>
      <c r="Y16614" s="19"/>
      <c r="Z16614" s="19"/>
      <c r="AA16614" s="19"/>
      <c r="AB16614" s="19"/>
      <c r="AC16614" s="19"/>
      <c r="AH16614" s="19"/>
      <c r="AI16614" s="19"/>
      <c r="AP16614" s="19"/>
      <c r="AQ16614" s="19"/>
      <c r="AR16614" s="19"/>
      <c r="AS16614" s="19"/>
      <c r="AX16614" s="19"/>
      <c r="AY16614" s="19"/>
      <c r="AZ16614" s="19"/>
      <c r="BC16614" s="19"/>
      <c r="BD16614" s="19"/>
    </row>
    <row r="16615" spans="2:56" x14ac:dyDescent="0.2">
      <c r="B16615" s="19"/>
      <c r="C16615" s="19"/>
      <c r="D16615" s="19"/>
      <c r="E16615" s="19"/>
      <c r="F16615" s="19"/>
      <c r="G16615" s="19"/>
      <c r="H16615" s="19"/>
      <c r="I16615" s="19"/>
      <c r="J16615" s="19"/>
      <c r="K16615" s="19"/>
      <c r="L16615" s="19"/>
      <c r="M16615" s="19"/>
      <c r="N16615" s="19"/>
      <c r="O16615" s="19"/>
      <c r="P16615" s="19"/>
      <c r="Q16615" s="19"/>
      <c r="R16615" s="19"/>
      <c r="S16615" s="19"/>
      <c r="T16615" s="19"/>
      <c r="U16615" s="19"/>
      <c r="V16615" s="19"/>
      <c r="W16615" s="19"/>
      <c r="X16615" s="19"/>
      <c r="Y16615" s="19"/>
      <c r="Z16615" s="19"/>
      <c r="AA16615" s="19"/>
      <c r="AB16615" s="19"/>
      <c r="AC16615" s="19"/>
      <c r="AH16615" s="19"/>
      <c r="AI16615" s="19"/>
      <c r="AP16615" s="19"/>
      <c r="AQ16615" s="19"/>
      <c r="AR16615" s="19"/>
      <c r="AS16615" s="19"/>
      <c r="AX16615" s="19"/>
      <c r="AY16615" s="19"/>
      <c r="AZ16615" s="19"/>
      <c r="BC16615" s="19"/>
      <c r="BD16615" s="19"/>
    </row>
    <row r="16616" spans="2:56" x14ac:dyDescent="0.2">
      <c r="B16616" s="19"/>
      <c r="C16616" s="19"/>
      <c r="D16616" s="19"/>
      <c r="E16616" s="19"/>
      <c r="F16616" s="19"/>
      <c r="G16616" s="19"/>
      <c r="H16616" s="19"/>
      <c r="I16616" s="19"/>
      <c r="J16616" s="19"/>
      <c r="K16616" s="19"/>
      <c r="L16616" s="19"/>
      <c r="M16616" s="19"/>
      <c r="N16616" s="19"/>
      <c r="O16616" s="19"/>
      <c r="P16616" s="19"/>
      <c r="Q16616" s="19"/>
      <c r="R16616" s="19"/>
      <c r="S16616" s="19"/>
      <c r="T16616" s="19"/>
      <c r="U16616" s="19"/>
      <c r="V16616" s="19"/>
      <c r="W16616" s="19"/>
      <c r="X16616" s="19"/>
      <c r="Y16616" s="19"/>
      <c r="Z16616" s="19"/>
      <c r="AA16616" s="19"/>
      <c r="AB16616" s="19"/>
      <c r="AC16616" s="19"/>
      <c r="AH16616" s="19"/>
      <c r="AI16616" s="19"/>
      <c r="AP16616" s="19"/>
      <c r="AQ16616" s="19"/>
      <c r="AR16616" s="19"/>
      <c r="AS16616" s="19"/>
      <c r="AX16616" s="19"/>
      <c r="AY16616" s="19"/>
      <c r="AZ16616" s="19"/>
      <c r="BC16616" s="19"/>
      <c r="BD16616" s="19"/>
    </row>
    <row r="16617" spans="2:56" x14ac:dyDescent="0.2">
      <c r="B16617" s="19"/>
      <c r="C16617" s="19"/>
      <c r="D16617" s="19"/>
      <c r="E16617" s="19"/>
      <c r="F16617" s="19"/>
      <c r="G16617" s="19"/>
      <c r="H16617" s="19"/>
      <c r="I16617" s="19"/>
      <c r="J16617" s="19"/>
      <c r="K16617" s="19"/>
      <c r="L16617" s="19"/>
      <c r="M16617" s="19"/>
      <c r="N16617" s="19"/>
      <c r="O16617" s="19"/>
      <c r="P16617" s="19"/>
      <c r="Q16617" s="19"/>
      <c r="R16617" s="19"/>
      <c r="S16617" s="19"/>
      <c r="T16617" s="19"/>
      <c r="U16617" s="19"/>
      <c r="V16617" s="19"/>
      <c r="W16617" s="19"/>
      <c r="X16617" s="19"/>
      <c r="Y16617" s="19"/>
      <c r="Z16617" s="19"/>
      <c r="AA16617" s="19"/>
      <c r="AB16617" s="19"/>
      <c r="AC16617" s="19"/>
      <c r="AH16617" s="19"/>
      <c r="AI16617" s="19"/>
      <c r="AP16617" s="19"/>
      <c r="AQ16617" s="19"/>
      <c r="AR16617" s="19"/>
      <c r="AS16617" s="19"/>
      <c r="AX16617" s="19"/>
      <c r="AY16617" s="19"/>
      <c r="AZ16617" s="19"/>
      <c r="BC16617" s="19"/>
      <c r="BD16617" s="19"/>
    </row>
    <row r="16618" spans="2:56" x14ac:dyDescent="0.2">
      <c r="B16618" s="19"/>
      <c r="C16618" s="19"/>
      <c r="D16618" s="19"/>
      <c r="E16618" s="19"/>
      <c r="F16618" s="19"/>
      <c r="G16618" s="19"/>
      <c r="H16618" s="19"/>
      <c r="I16618" s="19"/>
      <c r="J16618" s="19"/>
      <c r="K16618" s="19"/>
      <c r="L16618" s="19"/>
      <c r="M16618" s="19"/>
      <c r="N16618" s="19"/>
      <c r="O16618" s="19"/>
      <c r="P16618" s="19"/>
      <c r="Q16618" s="19"/>
      <c r="R16618" s="19"/>
      <c r="S16618" s="19"/>
      <c r="T16618" s="19"/>
      <c r="U16618" s="19"/>
      <c r="V16618" s="19"/>
      <c r="W16618" s="19"/>
      <c r="X16618" s="19"/>
      <c r="Y16618" s="19"/>
      <c r="Z16618" s="19"/>
      <c r="AA16618" s="19"/>
      <c r="AB16618" s="19"/>
      <c r="AC16618" s="19"/>
      <c r="AH16618" s="19"/>
      <c r="AI16618" s="19"/>
      <c r="AP16618" s="19"/>
      <c r="AQ16618" s="19"/>
      <c r="AR16618" s="19"/>
      <c r="AS16618" s="19"/>
      <c r="AX16618" s="19"/>
      <c r="AY16618" s="19"/>
      <c r="AZ16618" s="19"/>
      <c r="BC16618" s="19"/>
      <c r="BD16618" s="19"/>
    </row>
    <row r="16619" spans="2:56" x14ac:dyDescent="0.2">
      <c r="B16619" s="19"/>
      <c r="C16619" s="19"/>
      <c r="D16619" s="19"/>
      <c r="E16619" s="19"/>
      <c r="F16619" s="19"/>
      <c r="G16619" s="19"/>
      <c r="H16619" s="19"/>
      <c r="I16619" s="19"/>
      <c r="J16619" s="19"/>
      <c r="K16619" s="19"/>
      <c r="L16619" s="19"/>
      <c r="M16619" s="19"/>
      <c r="N16619" s="19"/>
      <c r="O16619" s="19"/>
      <c r="P16619" s="19"/>
      <c r="Q16619" s="19"/>
      <c r="R16619" s="19"/>
      <c r="S16619" s="19"/>
      <c r="T16619" s="19"/>
      <c r="U16619" s="19"/>
      <c r="V16619" s="19"/>
      <c r="W16619" s="19"/>
      <c r="X16619" s="19"/>
      <c r="Y16619" s="19"/>
      <c r="Z16619" s="19"/>
      <c r="AA16619" s="19"/>
      <c r="AB16619" s="19"/>
      <c r="AC16619" s="19"/>
      <c r="AH16619" s="19"/>
      <c r="AI16619" s="19"/>
      <c r="AP16619" s="19"/>
      <c r="AQ16619" s="19"/>
      <c r="AR16619" s="19"/>
      <c r="AS16619" s="19"/>
      <c r="AX16619" s="19"/>
      <c r="AY16619" s="19"/>
      <c r="AZ16619" s="19"/>
      <c r="BC16619" s="19"/>
      <c r="BD16619" s="19"/>
    </row>
    <row r="16620" spans="2:56" x14ac:dyDescent="0.2">
      <c r="B16620" s="19"/>
      <c r="C16620" s="19"/>
      <c r="D16620" s="19"/>
      <c r="E16620" s="19"/>
      <c r="F16620" s="19"/>
      <c r="G16620" s="19"/>
      <c r="H16620" s="19"/>
      <c r="I16620" s="19"/>
      <c r="J16620" s="19"/>
      <c r="K16620" s="19"/>
      <c r="L16620" s="19"/>
      <c r="M16620" s="19"/>
      <c r="N16620" s="19"/>
      <c r="O16620" s="19"/>
      <c r="P16620" s="19"/>
      <c r="Q16620" s="19"/>
      <c r="R16620" s="19"/>
      <c r="S16620" s="19"/>
      <c r="T16620" s="19"/>
      <c r="U16620" s="19"/>
      <c r="V16620" s="19"/>
      <c r="W16620" s="19"/>
      <c r="X16620" s="19"/>
      <c r="Y16620" s="19"/>
      <c r="Z16620" s="19"/>
      <c r="AA16620" s="19"/>
      <c r="AB16620" s="19"/>
      <c r="AC16620" s="19"/>
      <c r="AH16620" s="19"/>
      <c r="AI16620" s="19"/>
      <c r="AP16620" s="19"/>
      <c r="AQ16620" s="19"/>
      <c r="AR16620" s="19"/>
      <c r="AS16620" s="19"/>
      <c r="AX16620" s="19"/>
      <c r="AY16620" s="19"/>
      <c r="AZ16620" s="19"/>
      <c r="BC16620" s="19"/>
      <c r="BD16620" s="19"/>
    </row>
    <row r="16621" spans="2:56" x14ac:dyDescent="0.2">
      <c r="B16621" s="19"/>
      <c r="C16621" s="19"/>
      <c r="D16621" s="19"/>
      <c r="E16621" s="19"/>
      <c r="F16621" s="19"/>
      <c r="G16621" s="19"/>
      <c r="H16621" s="19"/>
      <c r="I16621" s="19"/>
      <c r="J16621" s="19"/>
      <c r="K16621" s="19"/>
      <c r="L16621" s="19"/>
      <c r="M16621" s="19"/>
      <c r="N16621" s="19"/>
      <c r="O16621" s="19"/>
      <c r="P16621" s="19"/>
      <c r="Q16621" s="19"/>
      <c r="R16621" s="19"/>
      <c r="S16621" s="19"/>
      <c r="T16621" s="19"/>
      <c r="U16621" s="19"/>
      <c r="V16621" s="19"/>
      <c r="W16621" s="19"/>
      <c r="X16621" s="19"/>
      <c r="Y16621" s="19"/>
      <c r="Z16621" s="19"/>
      <c r="AA16621" s="19"/>
      <c r="AB16621" s="19"/>
      <c r="AC16621" s="19"/>
      <c r="AH16621" s="19"/>
      <c r="AI16621" s="19"/>
      <c r="AP16621" s="19"/>
      <c r="AQ16621" s="19"/>
      <c r="AR16621" s="19"/>
      <c r="AS16621" s="19"/>
      <c r="AX16621" s="19"/>
      <c r="AY16621" s="19"/>
      <c r="AZ16621" s="19"/>
      <c r="BC16621" s="19"/>
      <c r="BD16621" s="19"/>
    </row>
    <row r="16622" spans="2:56" x14ac:dyDescent="0.2">
      <c r="B16622" s="19"/>
      <c r="C16622" s="19"/>
      <c r="D16622" s="19"/>
      <c r="E16622" s="19"/>
      <c r="F16622" s="19"/>
      <c r="G16622" s="19"/>
      <c r="H16622" s="19"/>
      <c r="I16622" s="19"/>
      <c r="J16622" s="19"/>
      <c r="K16622" s="19"/>
      <c r="L16622" s="19"/>
      <c r="M16622" s="19"/>
      <c r="N16622" s="19"/>
      <c r="O16622" s="19"/>
      <c r="P16622" s="19"/>
      <c r="Q16622" s="19"/>
      <c r="R16622" s="19"/>
      <c r="S16622" s="19"/>
      <c r="T16622" s="19"/>
      <c r="U16622" s="19"/>
      <c r="V16622" s="19"/>
      <c r="W16622" s="19"/>
      <c r="X16622" s="19"/>
      <c r="Y16622" s="19"/>
      <c r="Z16622" s="19"/>
      <c r="AA16622" s="19"/>
      <c r="AB16622" s="19"/>
      <c r="AC16622" s="19"/>
      <c r="AH16622" s="19"/>
      <c r="AI16622" s="19"/>
      <c r="AP16622" s="19"/>
      <c r="AQ16622" s="19"/>
      <c r="AR16622" s="19"/>
      <c r="AS16622" s="19"/>
      <c r="AX16622" s="19"/>
      <c r="AY16622" s="19"/>
      <c r="AZ16622" s="19"/>
      <c r="BC16622" s="19"/>
      <c r="BD16622" s="19"/>
    </row>
    <row r="16623" spans="2:56" x14ac:dyDescent="0.2">
      <c r="B16623" s="19"/>
      <c r="C16623" s="19"/>
      <c r="D16623" s="19"/>
      <c r="E16623" s="19"/>
      <c r="F16623" s="19"/>
      <c r="G16623" s="19"/>
      <c r="H16623" s="19"/>
      <c r="I16623" s="19"/>
      <c r="J16623" s="19"/>
      <c r="K16623" s="19"/>
      <c r="L16623" s="19"/>
      <c r="M16623" s="19"/>
      <c r="N16623" s="19"/>
      <c r="O16623" s="19"/>
      <c r="P16623" s="19"/>
      <c r="Q16623" s="19"/>
      <c r="R16623" s="19"/>
      <c r="S16623" s="19"/>
      <c r="T16623" s="19"/>
      <c r="U16623" s="19"/>
      <c r="V16623" s="19"/>
      <c r="W16623" s="19"/>
      <c r="X16623" s="19"/>
      <c r="Y16623" s="19"/>
      <c r="Z16623" s="19"/>
      <c r="AA16623" s="19"/>
      <c r="AB16623" s="19"/>
      <c r="AC16623" s="19"/>
      <c r="AH16623" s="19"/>
      <c r="AI16623" s="19"/>
      <c r="AP16623" s="19"/>
      <c r="AQ16623" s="19"/>
      <c r="AR16623" s="19"/>
      <c r="AS16623" s="19"/>
      <c r="AX16623" s="19"/>
      <c r="AY16623" s="19"/>
      <c r="AZ16623" s="19"/>
      <c r="BC16623" s="19"/>
      <c r="BD16623" s="19"/>
    </row>
    <row r="16624" spans="2:56" x14ac:dyDescent="0.2">
      <c r="B16624" s="19"/>
      <c r="C16624" s="19"/>
      <c r="D16624" s="19"/>
      <c r="E16624" s="19"/>
      <c r="F16624" s="19"/>
      <c r="G16624" s="19"/>
      <c r="H16624" s="19"/>
      <c r="I16624" s="19"/>
      <c r="J16624" s="19"/>
      <c r="K16624" s="19"/>
      <c r="L16624" s="19"/>
      <c r="M16624" s="19"/>
      <c r="N16624" s="19"/>
      <c r="O16624" s="19"/>
      <c r="P16624" s="19"/>
      <c r="Q16624" s="19"/>
      <c r="R16624" s="19"/>
      <c r="S16624" s="19"/>
      <c r="T16624" s="19"/>
      <c r="U16624" s="19"/>
      <c r="V16624" s="19"/>
      <c r="W16624" s="19"/>
      <c r="X16624" s="19"/>
      <c r="Y16624" s="19"/>
      <c r="Z16624" s="19"/>
      <c r="AA16624" s="19"/>
      <c r="AB16624" s="19"/>
      <c r="AC16624" s="19"/>
      <c r="AH16624" s="19"/>
      <c r="AI16624" s="19"/>
      <c r="AP16624" s="19"/>
      <c r="AQ16624" s="19"/>
      <c r="AR16624" s="19"/>
      <c r="AS16624" s="19"/>
      <c r="AX16624" s="19"/>
      <c r="AY16624" s="19"/>
      <c r="AZ16624" s="19"/>
      <c r="BC16624" s="19"/>
      <c r="BD16624" s="19"/>
    </row>
    <row r="16625" spans="2:56" x14ac:dyDescent="0.2">
      <c r="B16625" s="19"/>
      <c r="C16625" s="19"/>
      <c r="D16625" s="19"/>
      <c r="E16625" s="19"/>
      <c r="F16625" s="19"/>
      <c r="G16625" s="19"/>
      <c r="H16625" s="19"/>
      <c r="I16625" s="19"/>
      <c r="J16625" s="19"/>
      <c r="K16625" s="19"/>
      <c r="L16625" s="19"/>
      <c r="M16625" s="19"/>
      <c r="N16625" s="19"/>
      <c r="O16625" s="19"/>
      <c r="P16625" s="19"/>
      <c r="Q16625" s="19"/>
      <c r="R16625" s="19"/>
      <c r="S16625" s="19"/>
      <c r="T16625" s="19"/>
      <c r="U16625" s="19"/>
      <c r="V16625" s="19"/>
      <c r="W16625" s="19"/>
      <c r="X16625" s="19"/>
      <c r="Y16625" s="19"/>
      <c r="Z16625" s="19"/>
      <c r="AA16625" s="19"/>
      <c r="AB16625" s="19"/>
      <c r="AC16625" s="19"/>
      <c r="AH16625" s="19"/>
      <c r="AI16625" s="19"/>
      <c r="AP16625" s="19"/>
      <c r="AQ16625" s="19"/>
      <c r="AR16625" s="19"/>
      <c r="AS16625" s="19"/>
      <c r="AX16625" s="19"/>
      <c r="AY16625" s="19"/>
      <c r="AZ16625" s="19"/>
      <c r="BC16625" s="19"/>
      <c r="BD16625" s="19"/>
    </row>
    <row r="16626" spans="2:56" x14ac:dyDescent="0.2">
      <c r="B16626" s="19"/>
      <c r="C16626" s="19"/>
      <c r="D16626" s="19"/>
      <c r="E16626" s="19"/>
      <c r="F16626" s="19"/>
      <c r="G16626" s="19"/>
      <c r="H16626" s="19"/>
      <c r="I16626" s="19"/>
      <c r="J16626" s="19"/>
      <c r="K16626" s="19"/>
      <c r="L16626" s="19"/>
      <c r="M16626" s="19"/>
      <c r="N16626" s="19"/>
      <c r="O16626" s="19"/>
      <c r="P16626" s="19"/>
      <c r="Q16626" s="19"/>
      <c r="R16626" s="19"/>
      <c r="S16626" s="19"/>
      <c r="T16626" s="19"/>
      <c r="U16626" s="19"/>
      <c r="V16626" s="19"/>
      <c r="W16626" s="19"/>
      <c r="X16626" s="19"/>
      <c r="Y16626" s="19"/>
      <c r="Z16626" s="19"/>
      <c r="AA16626" s="19"/>
      <c r="AB16626" s="19"/>
      <c r="AC16626" s="19"/>
      <c r="AH16626" s="19"/>
      <c r="AI16626" s="19"/>
      <c r="AP16626" s="19"/>
      <c r="AQ16626" s="19"/>
      <c r="AR16626" s="19"/>
      <c r="AS16626" s="19"/>
      <c r="AX16626" s="19"/>
      <c r="AY16626" s="19"/>
      <c r="AZ16626" s="19"/>
      <c r="BC16626" s="19"/>
      <c r="BD16626" s="19"/>
    </row>
    <row r="16627" spans="2:56" x14ac:dyDescent="0.2">
      <c r="B16627" s="19"/>
      <c r="C16627" s="19"/>
      <c r="D16627" s="19"/>
      <c r="E16627" s="19"/>
      <c r="F16627" s="19"/>
      <c r="G16627" s="19"/>
      <c r="H16627" s="19"/>
      <c r="I16627" s="19"/>
      <c r="J16627" s="19"/>
      <c r="K16627" s="19"/>
      <c r="L16627" s="19"/>
      <c r="M16627" s="19"/>
      <c r="N16627" s="19"/>
      <c r="O16627" s="19"/>
      <c r="P16627" s="19"/>
      <c r="Q16627" s="19"/>
      <c r="R16627" s="19"/>
      <c r="S16627" s="19"/>
      <c r="T16627" s="19"/>
      <c r="U16627" s="19"/>
      <c r="V16627" s="19"/>
      <c r="W16627" s="19"/>
      <c r="X16627" s="19"/>
      <c r="Y16627" s="19"/>
      <c r="Z16627" s="19"/>
      <c r="AA16627" s="19"/>
      <c r="AB16627" s="19"/>
      <c r="AC16627" s="19"/>
      <c r="AH16627" s="19"/>
      <c r="AI16627" s="19"/>
      <c r="AP16627" s="19"/>
      <c r="AQ16627" s="19"/>
      <c r="AR16627" s="19"/>
      <c r="AS16627" s="19"/>
      <c r="AX16627" s="19"/>
      <c r="AY16627" s="19"/>
      <c r="AZ16627" s="19"/>
      <c r="BC16627" s="19"/>
      <c r="BD16627" s="19"/>
    </row>
    <row r="16628" spans="2:56" x14ac:dyDescent="0.2">
      <c r="B16628" s="19"/>
      <c r="C16628" s="19"/>
      <c r="D16628" s="19"/>
      <c r="E16628" s="19"/>
      <c r="F16628" s="19"/>
      <c r="G16628" s="19"/>
      <c r="H16628" s="19"/>
      <c r="I16628" s="19"/>
      <c r="J16628" s="19"/>
      <c r="K16628" s="19"/>
      <c r="L16628" s="19"/>
      <c r="M16628" s="19"/>
      <c r="N16628" s="19"/>
      <c r="O16628" s="19"/>
      <c r="P16628" s="19"/>
      <c r="Q16628" s="19"/>
      <c r="R16628" s="19"/>
      <c r="S16628" s="19"/>
      <c r="T16628" s="19"/>
      <c r="U16628" s="19"/>
      <c r="V16628" s="19"/>
      <c r="W16628" s="19"/>
      <c r="X16628" s="19"/>
      <c r="Y16628" s="19"/>
      <c r="Z16628" s="19"/>
      <c r="AA16628" s="19"/>
      <c r="AB16628" s="19"/>
      <c r="AC16628" s="19"/>
      <c r="AH16628" s="19"/>
      <c r="AI16628" s="19"/>
      <c r="AP16628" s="19"/>
      <c r="AQ16628" s="19"/>
      <c r="AR16628" s="19"/>
      <c r="AS16628" s="19"/>
      <c r="AX16628" s="19"/>
      <c r="AY16628" s="19"/>
      <c r="AZ16628" s="19"/>
      <c r="BC16628" s="19"/>
      <c r="BD16628" s="19"/>
    </row>
    <row r="16629" spans="2:56" x14ac:dyDescent="0.2">
      <c r="B16629" s="19"/>
      <c r="C16629" s="19"/>
      <c r="D16629" s="19"/>
      <c r="E16629" s="19"/>
      <c r="F16629" s="19"/>
      <c r="G16629" s="19"/>
      <c r="H16629" s="19"/>
      <c r="I16629" s="19"/>
      <c r="J16629" s="19"/>
      <c r="K16629" s="19"/>
      <c r="L16629" s="19"/>
      <c r="M16629" s="19"/>
      <c r="N16629" s="19"/>
      <c r="O16629" s="19"/>
      <c r="P16629" s="19"/>
      <c r="Q16629" s="19"/>
      <c r="R16629" s="19"/>
      <c r="S16629" s="19"/>
      <c r="T16629" s="19"/>
      <c r="U16629" s="19"/>
      <c r="V16629" s="19"/>
      <c r="W16629" s="19"/>
      <c r="X16629" s="19"/>
      <c r="Y16629" s="19"/>
      <c r="Z16629" s="19"/>
      <c r="AA16629" s="19"/>
      <c r="AB16629" s="19"/>
      <c r="AC16629" s="19"/>
      <c r="AH16629" s="19"/>
      <c r="AI16629" s="19"/>
      <c r="AP16629" s="19"/>
      <c r="AQ16629" s="19"/>
      <c r="AR16629" s="19"/>
      <c r="AS16629" s="19"/>
      <c r="AX16629" s="19"/>
      <c r="AY16629" s="19"/>
      <c r="AZ16629" s="19"/>
      <c r="BC16629" s="19"/>
      <c r="BD16629" s="19"/>
    </row>
    <row r="16630" spans="2:56" x14ac:dyDescent="0.2">
      <c r="B16630" s="19"/>
      <c r="C16630" s="19"/>
      <c r="D16630" s="19"/>
      <c r="E16630" s="19"/>
      <c r="F16630" s="19"/>
      <c r="G16630" s="19"/>
      <c r="H16630" s="19"/>
      <c r="I16630" s="19"/>
      <c r="J16630" s="19"/>
      <c r="K16630" s="19"/>
      <c r="L16630" s="19"/>
      <c r="M16630" s="19"/>
      <c r="N16630" s="19"/>
      <c r="O16630" s="19"/>
      <c r="P16630" s="19"/>
      <c r="Q16630" s="19"/>
      <c r="R16630" s="19"/>
      <c r="S16630" s="19"/>
      <c r="T16630" s="19"/>
      <c r="U16630" s="19"/>
      <c r="V16630" s="19"/>
      <c r="W16630" s="19"/>
      <c r="X16630" s="19"/>
      <c r="Y16630" s="19"/>
      <c r="Z16630" s="19"/>
      <c r="AA16630" s="19"/>
      <c r="AB16630" s="19"/>
      <c r="AC16630" s="19"/>
      <c r="AH16630" s="19"/>
      <c r="AI16630" s="19"/>
      <c r="AP16630" s="19"/>
      <c r="AQ16630" s="19"/>
      <c r="AR16630" s="19"/>
      <c r="AS16630" s="19"/>
      <c r="AX16630" s="19"/>
      <c r="AY16630" s="19"/>
      <c r="AZ16630" s="19"/>
      <c r="BC16630" s="19"/>
      <c r="BD16630" s="19"/>
    </row>
    <row r="16631" spans="2:56" x14ac:dyDescent="0.2">
      <c r="B16631" s="19"/>
      <c r="C16631" s="19"/>
      <c r="D16631" s="19"/>
      <c r="E16631" s="19"/>
      <c r="F16631" s="19"/>
      <c r="G16631" s="19"/>
      <c r="H16631" s="19"/>
      <c r="I16631" s="19"/>
      <c r="J16631" s="19"/>
      <c r="K16631" s="19"/>
      <c r="L16631" s="19"/>
      <c r="M16631" s="19"/>
      <c r="N16631" s="19"/>
      <c r="O16631" s="19"/>
      <c r="P16631" s="19"/>
      <c r="Q16631" s="19"/>
      <c r="R16631" s="19"/>
      <c r="S16631" s="19"/>
      <c r="T16631" s="19"/>
      <c r="U16631" s="19"/>
      <c r="V16631" s="19"/>
      <c r="W16631" s="19"/>
      <c r="X16631" s="19"/>
      <c r="Y16631" s="19"/>
      <c r="Z16631" s="19"/>
      <c r="AA16631" s="19"/>
      <c r="AB16631" s="19"/>
      <c r="AC16631" s="19"/>
      <c r="AH16631" s="19"/>
      <c r="AI16631" s="19"/>
      <c r="AP16631" s="19"/>
      <c r="AQ16631" s="19"/>
      <c r="AR16631" s="19"/>
      <c r="AS16631" s="19"/>
      <c r="AX16631" s="19"/>
      <c r="AY16631" s="19"/>
      <c r="AZ16631" s="19"/>
      <c r="BC16631" s="19"/>
      <c r="BD16631" s="19"/>
    </row>
    <row r="16632" spans="2:56" x14ac:dyDescent="0.2">
      <c r="B16632" s="19"/>
      <c r="C16632" s="19"/>
      <c r="D16632" s="19"/>
      <c r="E16632" s="19"/>
      <c r="F16632" s="19"/>
      <c r="G16632" s="19"/>
      <c r="H16632" s="19"/>
      <c r="I16632" s="19"/>
      <c r="J16632" s="19"/>
      <c r="K16632" s="19"/>
      <c r="L16632" s="19"/>
      <c r="M16632" s="19"/>
      <c r="N16632" s="19"/>
      <c r="O16632" s="19"/>
      <c r="P16632" s="19"/>
      <c r="Q16632" s="19"/>
      <c r="R16632" s="19"/>
      <c r="S16632" s="19"/>
      <c r="T16632" s="19"/>
      <c r="U16632" s="19"/>
      <c r="V16632" s="19"/>
      <c r="W16632" s="19"/>
      <c r="X16632" s="19"/>
      <c r="Y16632" s="19"/>
      <c r="Z16632" s="19"/>
      <c r="AA16632" s="19"/>
      <c r="AB16632" s="19"/>
      <c r="AC16632" s="19"/>
      <c r="AH16632" s="19"/>
      <c r="AI16632" s="19"/>
      <c r="AP16632" s="19"/>
      <c r="AQ16632" s="19"/>
      <c r="AR16632" s="19"/>
      <c r="AS16632" s="19"/>
      <c r="AX16632" s="19"/>
      <c r="AY16632" s="19"/>
      <c r="AZ16632" s="19"/>
      <c r="BC16632" s="19"/>
      <c r="BD16632" s="19"/>
    </row>
    <row r="16633" spans="2:56" x14ac:dyDescent="0.2">
      <c r="B16633" s="19"/>
      <c r="C16633" s="19"/>
      <c r="D16633" s="19"/>
      <c r="E16633" s="19"/>
      <c r="F16633" s="19"/>
      <c r="G16633" s="19"/>
      <c r="H16633" s="19"/>
      <c r="I16633" s="19"/>
      <c r="J16633" s="19"/>
      <c r="K16633" s="19"/>
      <c r="L16633" s="19"/>
      <c r="M16633" s="19"/>
      <c r="N16633" s="19"/>
      <c r="O16633" s="19"/>
      <c r="P16633" s="19"/>
      <c r="Q16633" s="19"/>
      <c r="R16633" s="19"/>
      <c r="S16633" s="19"/>
      <c r="T16633" s="19"/>
      <c r="U16633" s="19"/>
      <c r="V16633" s="19"/>
      <c r="W16633" s="19"/>
      <c r="X16633" s="19"/>
      <c r="Y16633" s="19"/>
      <c r="Z16633" s="19"/>
      <c r="AA16633" s="19"/>
      <c r="AB16633" s="19"/>
      <c r="AC16633" s="19"/>
      <c r="AH16633" s="19"/>
      <c r="AI16633" s="19"/>
      <c r="AP16633" s="19"/>
      <c r="AQ16633" s="19"/>
      <c r="AR16633" s="19"/>
      <c r="AS16633" s="19"/>
      <c r="AX16633" s="19"/>
      <c r="AY16633" s="19"/>
      <c r="AZ16633" s="19"/>
      <c r="BC16633" s="19"/>
      <c r="BD16633" s="19"/>
    </row>
    <row r="16634" spans="2:56" x14ac:dyDescent="0.2">
      <c r="B16634" s="19"/>
      <c r="C16634" s="19"/>
      <c r="D16634" s="19"/>
      <c r="E16634" s="19"/>
      <c r="F16634" s="19"/>
      <c r="G16634" s="19"/>
      <c r="H16634" s="19"/>
      <c r="I16634" s="19"/>
      <c r="J16634" s="19"/>
      <c r="K16634" s="19"/>
      <c r="L16634" s="19"/>
      <c r="M16634" s="19"/>
      <c r="N16634" s="19"/>
      <c r="O16634" s="19"/>
      <c r="P16634" s="19"/>
      <c r="Q16634" s="19"/>
      <c r="R16634" s="19"/>
      <c r="S16634" s="19"/>
      <c r="T16634" s="19"/>
      <c r="U16634" s="19"/>
      <c r="V16634" s="19"/>
      <c r="W16634" s="19"/>
      <c r="X16634" s="19"/>
      <c r="Y16634" s="19"/>
      <c r="Z16634" s="19"/>
      <c r="AA16634" s="19"/>
      <c r="AB16634" s="19"/>
      <c r="AC16634" s="19"/>
      <c r="AH16634" s="19"/>
      <c r="AI16634" s="19"/>
      <c r="AP16634" s="19"/>
      <c r="AQ16634" s="19"/>
      <c r="AR16634" s="19"/>
      <c r="AS16634" s="19"/>
      <c r="AX16634" s="19"/>
      <c r="AY16634" s="19"/>
      <c r="AZ16634" s="19"/>
      <c r="BC16634" s="19"/>
      <c r="BD16634" s="19"/>
    </row>
    <row r="16635" spans="2:56" x14ac:dyDescent="0.2">
      <c r="B16635" s="19"/>
      <c r="C16635" s="19"/>
      <c r="D16635" s="19"/>
      <c r="E16635" s="19"/>
      <c r="F16635" s="19"/>
      <c r="G16635" s="19"/>
      <c r="H16635" s="19"/>
      <c r="I16635" s="19"/>
      <c r="J16635" s="19"/>
      <c r="K16635" s="19"/>
      <c r="L16635" s="19"/>
      <c r="M16635" s="19"/>
      <c r="N16635" s="19"/>
      <c r="O16635" s="19"/>
      <c r="P16635" s="19"/>
      <c r="Q16635" s="19"/>
      <c r="R16635" s="19"/>
      <c r="S16635" s="19"/>
      <c r="T16635" s="19"/>
      <c r="U16635" s="19"/>
      <c r="V16635" s="19"/>
      <c r="W16635" s="19"/>
      <c r="X16635" s="19"/>
      <c r="Y16635" s="19"/>
      <c r="Z16635" s="19"/>
      <c r="AA16635" s="19"/>
      <c r="AB16635" s="19"/>
      <c r="AC16635" s="19"/>
      <c r="AH16635" s="19"/>
      <c r="AI16635" s="19"/>
      <c r="AP16635" s="19"/>
      <c r="AQ16635" s="19"/>
      <c r="AR16635" s="19"/>
      <c r="AS16635" s="19"/>
      <c r="AX16635" s="19"/>
      <c r="AY16635" s="19"/>
      <c r="AZ16635" s="19"/>
      <c r="BC16635" s="19"/>
      <c r="BD16635" s="19"/>
    </row>
    <row r="16636" spans="2:56" x14ac:dyDescent="0.2">
      <c r="B16636" s="19"/>
      <c r="C16636" s="19"/>
      <c r="D16636" s="19"/>
      <c r="E16636" s="19"/>
      <c r="F16636" s="19"/>
      <c r="G16636" s="19"/>
      <c r="H16636" s="19"/>
      <c r="I16636" s="19"/>
      <c r="J16636" s="19"/>
      <c r="K16636" s="19"/>
      <c r="L16636" s="19"/>
      <c r="M16636" s="19"/>
      <c r="N16636" s="19"/>
      <c r="O16636" s="19"/>
      <c r="P16636" s="19"/>
      <c r="Q16636" s="19"/>
      <c r="R16636" s="19"/>
      <c r="S16636" s="19"/>
      <c r="T16636" s="19"/>
      <c r="U16636" s="19"/>
      <c r="V16636" s="19"/>
      <c r="W16636" s="19"/>
      <c r="X16636" s="19"/>
      <c r="Y16636" s="19"/>
      <c r="Z16636" s="19"/>
      <c r="AA16636" s="19"/>
      <c r="AB16636" s="19"/>
      <c r="AC16636" s="19"/>
      <c r="AH16636" s="19"/>
      <c r="AI16636" s="19"/>
      <c r="AP16636" s="19"/>
      <c r="AQ16636" s="19"/>
      <c r="AR16636" s="19"/>
      <c r="AS16636" s="19"/>
      <c r="AX16636" s="19"/>
      <c r="AY16636" s="19"/>
      <c r="AZ16636" s="19"/>
      <c r="BC16636" s="19"/>
      <c r="BD16636" s="19"/>
    </row>
    <row r="16637" spans="2:56" x14ac:dyDescent="0.2">
      <c r="B16637" s="19"/>
      <c r="C16637" s="19"/>
      <c r="D16637" s="19"/>
      <c r="E16637" s="19"/>
      <c r="F16637" s="19"/>
      <c r="G16637" s="19"/>
      <c r="H16637" s="19"/>
      <c r="I16637" s="19"/>
      <c r="J16637" s="19"/>
      <c r="K16637" s="19"/>
      <c r="L16637" s="19"/>
      <c r="M16637" s="19"/>
      <c r="N16637" s="19"/>
      <c r="O16637" s="19"/>
      <c r="P16637" s="19"/>
      <c r="Q16637" s="19"/>
      <c r="R16637" s="19"/>
      <c r="S16637" s="19"/>
      <c r="T16637" s="19"/>
      <c r="U16637" s="19"/>
      <c r="V16637" s="19"/>
      <c r="W16637" s="19"/>
      <c r="X16637" s="19"/>
      <c r="Y16637" s="19"/>
      <c r="Z16637" s="19"/>
      <c r="AA16637" s="19"/>
      <c r="AB16637" s="19"/>
      <c r="AC16637" s="19"/>
      <c r="AH16637" s="19"/>
      <c r="AI16637" s="19"/>
      <c r="AP16637" s="19"/>
      <c r="AQ16637" s="19"/>
      <c r="AR16637" s="19"/>
      <c r="AS16637" s="19"/>
      <c r="AX16637" s="19"/>
      <c r="AY16637" s="19"/>
      <c r="AZ16637" s="19"/>
      <c r="BC16637" s="19"/>
      <c r="BD16637" s="19"/>
    </row>
    <row r="16638" spans="2:56" x14ac:dyDescent="0.2">
      <c r="B16638" s="19"/>
      <c r="C16638" s="19"/>
      <c r="D16638" s="19"/>
      <c r="E16638" s="19"/>
      <c r="F16638" s="19"/>
      <c r="G16638" s="19"/>
      <c r="H16638" s="19"/>
      <c r="I16638" s="19"/>
      <c r="J16638" s="19"/>
      <c r="K16638" s="19"/>
      <c r="L16638" s="19"/>
      <c r="M16638" s="19"/>
      <c r="N16638" s="19"/>
      <c r="O16638" s="19"/>
      <c r="P16638" s="19"/>
      <c r="Q16638" s="19"/>
      <c r="R16638" s="19"/>
      <c r="S16638" s="19"/>
      <c r="T16638" s="19"/>
      <c r="U16638" s="19"/>
      <c r="V16638" s="19"/>
      <c r="W16638" s="19"/>
      <c r="X16638" s="19"/>
      <c r="Y16638" s="19"/>
      <c r="Z16638" s="19"/>
      <c r="AA16638" s="19"/>
      <c r="AB16638" s="19"/>
      <c r="AC16638" s="19"/>
      <c r="AH16638" s="19"/>
      <c r="AI16638" s="19"/>
      <c r="AP16638" s="19"/>
      <c r="AQ16638" s="19"/>
      <c r="AR16638" s="19"/>
      <c r="AS16638" s="19"/>
      <c r="AX16638" s="19"/>
      <c r="AY16638" s="19"/>
      <c r="AZ16638" s="19"/>
      <c r="BC16638" s="19"/>
      <c r="BD16638" s="19"/>
    </row>
    <row r="16639" spans="2:56" x14ac:dyDescent="0.2">
      <c r="B16639" s="19"/>
      <c r="C16639" s="19"/>
      <c r="D16639" s="19"/>
      <c r="E16639" s="19"/>
      <c r="F16639" s="19"/>
      <c r="G16639" s="19"/>
      <c r="H16639" s="19"/>
      <c r="I16639" s="19"/>
      <c r="J16639" s="19"/>
      <c r="K16639" s="19"/>
      <c r="L16639" s="19"/>
      <c r="M16639" s="19"/>
      <c r="N16639" s="19"/>
      <c r="O16639" s="19"/>
      <c r="P16639" s="19"/>
      <c r="Q16639" s="19"/>
      <c r="R16639" s="19"/>
      <c r="S16639" s="19"/>
      <c r="T16639" s="19"/>
      <c r="U16639" s="19"/>
      <c r="V16639" s="19"/>
      <c r="W16639" s="19"/>
      <c r="X16639" s="19"/>
      <c r="Y16639" s="19"/>
      <c r="Z16639" s="19"/>
      <c r="AA16639" s="19"/>
      <c r="AB16639" s="19"/>
      <c r="AC16639" s="19"/>
      <c r="AH16639" s="19"/>
      <c r="AI16639" s="19"/>
      <c r="AP16639" s="19"/>
      <c r="AQ16639" s="19"/>
      <c r="AR16639" s="19"/>
      <c r="AS16639" s="19"/>
      <c r="AX16639" s="19"/>
      <c r="AY16639" s="19"/>
      <c r="AZ16639" s="19"/>
      <c r="BC16639" s="19"/>
      <c r="BD16639" s="19"/>
    </row>
    <row r="16640" spans="2:56" x14ac:dyDescent="0.2">
      <c r="B16640" s="19"/>
      <c r="C16640" s="19"/>
      <c r="D16640" s="19"/>
      <c r="E16640" s="19"/>
      <c r="F16640" s="19"/>
      <c r="G16640" s="19"/>
      <c r="H16640" s="19"/>
      <c r="I16640" s="19"/>
      <c r="J16640" s="19"/>
      <c r="K16640" s="19"/>
      <c r="L16640" s="19"/>
      <c r="M16640" s="19"/>
      <c r="N16640" s="19"/>
      <c r="O16640" s="19"/>
      <c r="P16640" s="19"/>
      <c r="Q16640" s="19"/>
      <c r="R16640" s="19"/>
      <c r="S16640" s="19"/>
      <c r="T16640" s="19"/>
      <c r="U16640" s="19"/>
      <c r="V16640" s="19"/>
      <c r="W16640" s="19"/>
      <c r="X16640" s="19"/>
      <c r="Y16640" s="19"/>
      <c r="Z16640" s="19"/>
      <c r="AA16640" s="19"/>
      <c r="AB16640" s="19"/>
      <c r="AC16640" s="19"/>
      <c r="AH16640" s="19"/>
      <c r="AI16640" s="19"/>
      <c r="AP16640" s="19"/>
      <c r="AQ16640" s="19"/>
      <c r="AR16640" s="19"/>
      <c r="AS16640" s="19"/>
      <c r="AX16640" s="19"/>
      <c r="AY16640" s="19"/>
      <c r="AZ16640" s="19"/>
      <c r="BC16640" s="19"/>
      <c r="BD16640" s="19"/>
    </row>
    <row r="16641" spans="2:56" x14ac:dyDescent="0.2">
      <c r="B16641" s="19"/>
      <c r="C16641" s="19"/>
      <c r="D16641" s="19"/>
      <c r="E16641" s="19"/>
      <c r="F16641" s="19"/>
      <c r="G16641" s="19"/>
      <c r="H16641" s="19"/>
      <c r="I16641" s="19"/>
      <c r="J16641" s="19"/>
      <c r="K16641" s="19"/>
      <c r="L16641" s="19"/>
      <c r="M16641" s="19"/>
      <c r="N16641" s="19"/>
      <c r="O16641" s="19"/>
      <c r="P16641" s="19"/>
      <c r="Q16641" s="19"/>
      <c r="R16641" s="19"/>
      <c r="S16641" s="19"/>
      <c r="T16641" s="19"/>
      <c r="U16641" s="19"/>
      <c r="V16641" s="19"/>
      <c r="W16641" s="19"/>
      <c r="X16641" s="19"/>
      <c r="Y16641" s="19"/>
      <c r="Z16641" s="19"/>
      <c r="AA16641" s="19"/>
      <c r="AB16641" s="19"/>
      <c r="AC16641" s="19"/>
      <c r="AH16641" s="19"/>
      <c r="AI16641" s="19"/>
      <c r="AP16641" s="19"/>
      <c r="AQ16641" s="19"/>
      <c r="AR16641" s="19"/>
      <c r="AS16641" s="19"/>
      <c r="AX16641" s="19"/>
      <c r="AY16641" s="19"/>
      <c r="AZ16641" s="19"/>
      <c r="BC16641" s="19"/>
      <c r="BD16641" s="19"/>
    </row>
    <row r="16642" spans="2:56" x14ac:dyDescent="0.2">
      <c r="B16642" s="19"/>
      <c r="C16642" s="19"/>
      <c r="D16642" s="19"/>
      <c r="E16642" s="19"/>
      <c r="F16642" s="19"/>
      <c r="G16642" s="19"/>
      <c r="H16642" s="19"/>
      <c r="I16642" s="19"/>
      <c r="J16642" s="19"/>
      <c r="K16642" s="19"/>
      <c r="L16642" s="19"/>
      <c r="M16642" s="19"/>
      <c r="N16642" s="19"/>
      <c r="O16642" s="19"/>
      <c r="P16642" s="19"/>
      <c r="Q16642" s="19"/>
      <c r="R16642" s="19"/>
      <c r="S16642" s="19"/>
      <c r="T16642" s="19"/>
      <c r="U16642" s="19"/>
      <c r="V16642" s="19"/>
      <c r="W16642" s="19"/>
      <c r="X16642" s="19"/>
      <c r="Y16642" s="19"/>
      <c r="Z16642" s="19"/>
      <c r="AA16642" s="19"/>
      <c r="AB16642" s="19"/>
      <c r="AC16642" s="19"/>
      <c r="AH16642" s="19"/>
      <c r="AI16642" s="19"/>
      <c r="AP16642" s="19"/>
      <c r="AQ16642" s="19"/>
      <c r="AR16642" s="19"/>
      <c r="AS16642" s="19"/>
      <c r="AX16642" s="19"/>
      <c r="AY16642" s="19"/>
      <c r="AZ16642" s="19"/>
      <c r="BC16642" s="19"/>
      <c r="BD16642" s="19"/>
    </row>
    <row r="16643" spans="2:56" x14ac:dyDescent="0.2">
      <c r="B16643" s="19"/>
      <c r="C16643" s="19"/>
      <c r="D16643" s="19"/>
      <c r="E16643" s="19"/>
      <c r="F16643" s="19"/>
      <c r="G16643" s="19"/>
      <c r="H16643" s="19"/>
      <c r="I16643" s="19"/>
      <c r="J16643" s="19"/>
      <c r="K16643" s="19"/>
      <c r="L16643" s="19"/>
      <c r="M16643" s="19"/>
      <c r="N16643" s="19"/>
      <c r="O16643" s="19"/>
      <c r="P16643" s="19"/>
      <c r="Q16643" s="19"/>
      <c r="R16643" s="19"/>
      <c r="S16643" s="19"/>
      <c r="T16643" s="19"/>
      <c r="U16643" s="19"/>
      <c r="V16643" s="19"/>
      <c r="W16643" s="19"/>
      <c r="X16643" s="19"/>
      <c r="Y16643" s="19"/>
      <c r="Z16643" s="19"/>
      <c r="AA16643" s="19"/>
      <c r="AB16643" s="19"/>
      <c r="AC16643" s="19"/>
      <c r="AH16643" s="19"/>
      <c r="AI16643" s="19"/>
      <c r="AP16643" s="19"/>
      <c r="AQ16643" s="19"/>
      <c r="AR16643" s="19"/>
      <c r="AS16643" s="19"/>
      <c r="AX16643" s="19"/>
      <c r="AY16643" s="19"/>
      <c r="AZ16643" s="19"/>
      <c r="BC16643" s="19"/>
      <c r="BD16643" s="19"/>
    </row>
    <row r="16644" spans="2:56" x14ac:dyDescent="0.2">
      <c r="B16644" s="19"/>
      <c r="C16644" s="19"/>
      <c r="D16644" s="19"/>
      <c r="E16644" s="19"/>
      <c r="F16644" s="19"/>
      <c r="G16644" s="19"/>
      <c r="H16644" s="19"/>
      <c r="I16644" s="19"/>
      <c r="J16644" s="19"/>
      <c r="K16644" s="19"/>
      <c r="L16644" s="19"/>
      <c r="M16644" s="19"/>
      <c r="N16644" s="19"/>
      <c r="O16644" s="19"/>
      <c r="P16644" s="19"/>
      <c r="Q16644" s="19"/>
      <c r="R16644" s="19"/>
      <c r="S16644" s="19"/>
      <c r="T16644" s="19"/>
      <c r="U16644" s="19"/>
      <c r="V16644" s="19"/>
      <c r="W16644" s="19"/>
      <c r="X16644" s="19"/>
      <c r="Y16644" s="19"/>
      <c r="Z16644" s="19"/>
      <c r="AA16644" s="19"/>
      <c r="AB16644" s="19"/>
      <c r="AC16644" s="19"/>
      <c r="AH16644" s="19"/>
      <c r="AI16644" s="19"/>
      <c r="AP16644" s="19"/>
      <c r="AQ16644" s="19"/>
      <c r="AR16644" s="19"/>
      <c r="AS16644" s="19"/>
      <c r="AX16644" s="19"/>
      <c r="AY16644" s="19"/>
      <c r="AZ16644" s="19"/>
      <c r="BC16644" s="19"/>
      <c r="BD16644" s="19"/>
    </row>
    <row r="16645" spans="2:56" x14ac:dyDescent="0.2">
      <c r="B16645" s="19"/>
      <c r="C16645" s="19"/>
      <c r="D16645" s="19"/>
      <c r="E16645" s="19"/>
      <c r="F16645" s="19"/>
      <c r="G16645" s="19"/>
      <c r="H16645" s="19"/>
      <c r="I16645" s="19"/>
      <c r="J16645" s="19"/>
      <c r="K16645" s="19"/>
      <c r="L16645" s="19"/>
      <c r="M16645" s="19"/>
      <c r="N16645" s="19"/>
      <c r="O16645" s="19"/>
      <c r="P16645" s="19"/>
      <c r="Q16645" s="19"/>
      <c r="R16645" s="19"/>
      <c r="S16645" s="19"/>
      <c r="T16645" s="19"/>
      <c r="U16645" s="19"/>
      <c r="V16645" s="19"/>
      <c r="W16645" s="19"/>
      <c r="X16645" s="19"/>
      <c r="Y16645" s="19"/>
      <c r="Z16645" s="19"/>
      <c r="AA16645" s="19"/>
      <c r="AB16645" s="19"/>
      <c r="AC16645" s="19"/>
      <c r="AH16645" s="19"/>
      <c r="AI16645" s="19"/>
      <c r="AP16645" s="19"/>
      <c r="AQ16645" s="19"/>
      <c r="AR16645" s="19"/>
      <c r="AS16645" s="19"/>
      <c r="AX16645" s="19"/>
      <c r="AY16645" s="19"/>
      <c r="AZ16645" s="19"/>
      <c r="BC16645" s="19"/>
      <c r="BD16645" s="19"/>
    </row>
    <row r="16646" spans="2:56" x14ac:dyDescent="0.2">
      <c r="B16646" s="19"/>
      <c r="C16646" s="19"/>
      <c r="D16646" s="19"/>
      <c r="E16646" s="19"/>
      <c r="F16646" s="19"/>
      <c r="G16646" s="19"/>
      <c r="H16646" s="19"/>
      <c r="I16646" s="19"/>
      <c r="J16646" s="19"/>
      <c r="K16646" s="19"/>
      <c r="L16646" s="19"/>
      <c r="M16646" s="19"/>
      <c r="N16646" s="19"/>
      <c r="O16646" s="19"/>
      <c r="P16646" s="19"/>
      <c r="Q16646" s="19"/>
      <c r="R16646" s="19"/>
      <c r="S16646" s="19"/>
      <c r="T16646" s="19"/>
      <c r="U16646" s="19"/>
      <c r="V16646" s="19"/>
      <c r="W16646" s="19"/>
      <c r="X16646" s="19"/>
      <c r="Y16646" s="19"/>
      <c r="Z16646" s="19"/>
      <c r="AA16646" s="19"/>
      <c r="AB16646" s="19"/>
      <c r="AC16646" s="19"/>
      <c r="AH16646" s="19"/>
      <c r="AI16646" s="19"/>
      <c r="AP16646" s="19"/>
      <c r="AQ16646" s="19"/>
      <c r="AR16646" s="19"/>
      <c r="AS16646" s="19"/>
      <c r="AX16646" s="19"/>
      <c r="AY16646" s="19"/>
      <c r="AZ16646" s="19"/>
      <c r="BC16646" s="19"/>
      <c r="BD16646" s="19"/>
    </row>
    <row r="16647" spans="2:56" x14ac:dyDescent="0.2">
      <c r="B16647" s="19"/>
      <c r="C16647" s="19"/>
      <c r="D16647" s="19"/>
      <c r="E16647" s="19"/>
      <c r="F16647" s="19"/>
      <c r="G16647" s="19"/>
      <c r="H16647" s="19"/>
      <c r="I16647" s="19"/>
      <c r="J16647" s="19"/>
      <c r="K16647" s="19"/>
      <c r="L16647" s="19"/>
      <c r="M16647" s="19"/>
      <c r="N16647" s="19"/>
      <c r="O16647" s="19"/>
      <c r="P16647" s="19"/>
      <c r="Q16647" s="19"/>
      <c r="R16647" s="19"/>
      <c r="S16647" s="19"/>
      <c r="T16647" s="19"/>
      <c r="U16647" s="19"/>
      <c r="V16647" s="19"/>
      <c r="W16647" s="19"/>
      <c r="X16647" s="19"/>
      <c r="Y16647" s="19"/>
      <c r="Z16647" s="19"/>
      <c r="AA16647" s="19"/>
      <c r="AB16647" s="19"/>
      <c r="AC16647" s="19"/>
      <c r="AH16647" s="19"/>
      <c r="AI16647" s="19"/>
      <c r="AP16647" s="19"/>
      <c r="AQ16647" s="19"/>
      <c r="AR16647" s="19"/>
      <c r="AS16647" s="19"/>
      <c r="AX16647" s="19"/>
      <c r="AY16647" s="19"/>
      <c r="AZ16647" s="19"/>
      <c r="BC16647" s="19"/>
      <c r="BD16647" s="19"/>
    </row>
    <row r="16648" spans="2:56" x14ac:dyDescent="0.2">
      <c r="B16648" s="19"/>
      <c r="C16648" s="19"/>
      <c r="D16648" s="19"/>
      <c r="E16648" s="19"/>
      <c r="F16648" s="19"/>
      <c r="G16648" s="19"/>
      <c r="H16648" s="19"/>
      <c r="I16648" s="19"/>
      <c r="J16648" s="19"/>
      <c r="K16648" s="19"/>
      <c r="L16648" s="19"/>
      <c r="M16648" s="19"/>
      <c r="N16648" s="19"/>
      <c r="O16648" s="19"/>
      <c r="P16648" s="19"/>
      <c r="Q16648" s="19"/>
      <c r="R16648" s="19"/>
      <c r="S16648" s="19"/>
      <c r="T16648" s="19"/>
      <c r="U16648" s="19"/>
      <c r="V16648" s="19"/>
      <c r="W16648" s="19"/>
      <c r="X16648" s="19"/>
      <c r="Y16648" s="19"/>
      <c r="Z16648" s="19"/>
      <c r="AA16648" s="19"/>
      <c r="AB16648" s="19"/>
      <c r="AC16648" s="19"/>
      <c r="AH16648" s="19"/>
      <c r="AI16648" s="19"/>
      <c r="AP16648" s="19"/>
      <c r="AQ16648" s="19"/>
      <c r="AR16648" s="19"/>
      <c r="AS16648" s="19"/>
      <c r="AX16648" s="19"/>
      <c r="AY16648" s="19"/>
      <c r="AZ16648" s="19"/>
      <c r="BC16648" s="19"/>
      <c r="BD16648" s="19"/>
    </row>
    <row r="16649" spans="2:56" x14ac:dyDescent="0.2">
      <c r="B16649" s="19"/>
      <c r="C16649" s="19"/>
      <c r="D16649" s="19"/>
      <c r="E16649" s="19"/>
      <c r="F16649" s="19"/>
      <c r="G16649" s="19"/>
      <c r="H16649" s="19"/>
      <c r="I16649" s="19"/>
      <c r="J16649" s="19"/>
      <c r="K16649" s="19"/>
      <c r="L16649" s="19"/>
      <c r="M16649" s="19"/>
      <c r="N16649" s="19"/>
      <c r="O16649" s="19"/>
      <c r="P16649" s="19"/>
      <c r="Q16649" s="19"/>
      <c r="R16649" s="19"/>
      <c r="S16649" s="19"/>
      <c r="T16649" s="19"/>
      <c r="U16649" s="19"/>
      <c r="V16649" s="19"/>
      <c r="W16649" s="19"/>
      <c r="X16649" s="19"/>
      <c r="Y16649" s="19"/>
      <c r="Z16649" s="19"/>
      <c r="AA16649" s="19"/>
      <c r="AB16649" s="19"/>
      <c r="AC16649" s="19"/>
      <c r="AH16649" s="19"/>
      <c r="AI16649" s="19"/>
      <c r="AP16649" s="19"/>
      <c r="AQ16649" s="19"/>
      <c r="AR16649" s="19"/>
      <c r="AS16649" s="19"/>
      <c r="AX16649" s="19"/>
      <c r="AY16649" s="19"/>
      <c r="AZ16649" s="19"/>
      <c r="BC16649" s="19"/>
      <c r="BD16649" s="19"/>
    </row>
    <row r="16650" spans="2:56" x14ac:dyDescent="0.2">
      <c r="B16650" s="19"/>
      <c r="C16650" s="19"/>
      <c r="D16650" s="19"/>
      <c r="E16650" s="19"/>
      <c r="F16650" s="19"/>
      <c r="G16650" s="19"/>
      <c r="H16650" s="19"/>
      <c r="I16650" s="19"/>
      <c r="J16650" s="19"/>
      <c r="K16650" s="19"/>
      <c r="L16650" s="19"/>
      <c r="M16650" s="19"/>
      <c r="N16650" s="19"/>
      <c r="O16650" s="19"/>
      <c r="P16650" s="19"/>
      <c r="Q16650" s="19"/>
      <c r="R16650" s="19"/>
      <c r="S16650" s="19"/>
      <c r="T16650" s="19"/>
      <c r="U16650" s="19"/>
      <c r="V16650" s="19"/>
      <c r="W16650" s="19"/>
      <c r="X16650" s="19"/>
      <c r="Y16650" s="19"/>
      <c r="Z16650" s="19"/>
      <c r="AA16650" s="19"/>
      <c r="AB16650" s="19"/>
      <c r="AC16650" s="19"/>
      <c r="AH16650" s="19"/>
      <c r="AI16650" s="19"/>
      <c r="AP16650" s="19"/>
      <c r="AQ16650" s="19"/>
      <c r="AR16650" s="19"/>
      <c r="AS16650" s="19"/>
      <c r="AX16650" s="19"/>
      <c r="AY16650" s="19"/>
      <c r="AZ16650" s="19"/>
      <c r="BC16650" s="19"/>
      <c r="BD16650" s="19"/>
    </row>
    <row r="16651" spans="2:56" x14ac:dyDescent="0.2">
      <c r="B16651" s="19"/>
      <c r="C16651" s="19"/>
      <c r="D16651" s="19"/>
      <c r="E16651" s="19"/>
      <c r="F16651" s="19"/>
      <c r="G16651" s="19"/>
      <c r="H16651" s="19"/>
      <c r="I16651" s="19"/>
      <c r="J16651" s="19"/>
      <c r="K16651" s="19"/>
      <c r="L16651" s="19"/>
      <c r="M16651" s="19"/>
      <c r="N16651" s="19"/>
      <c r="O16651" s="19"/>
      <c r="P16651" s="19"/>
      <c r="Q16651" s="19"/>
      <c r="R16651" s="19"/>
      <c r="S16651" s="19"/>
      <c r="T16651" s="19"/>
      <c r="U16651" s="19"/>
      <c r="V16651" s="19"/>
      <c r="W16651" s="19"/>
      <c r="X16651" s="19"/>
      <c r="Y16651" s="19"/>
      <c r="Z16651" s="19"/>
      <c r="AA16651" s="19"/>
      <c r="AB16651" s="19"/>
      <c r="AC16651" s="19"/>
      <c r="AH16651" s="19"/>
      <c r="AI16651" s="19"/>
      <c r="AP16651" s="19"/>
      <c r="AQ16651" s="19"/>
      <c r="AR16651" s="19"/>
      <c r="AS16651" s="19"/>
      <c r="AX16651" s="19"/>
      <c r="AY16651" s="19"/>
      <c r="AZ16651" s="19"/>
      <c r="BC16651" s="19"/>
      <c r="BD16651" s="19"/>
    </row>
    <row r="16652" spans="2:56" x14ac:dyDescent="0.2">
      <c r="B16652" s="19"/>
      <c r="C16652" s="19"/>
      <c r="D16652" s="19"/>
      <c r="E16652" s="19"/>
      <c r="F16652" s="19"/>
      <c r="G16652" s="19"/>
      <c r="H16652" s="19"/>
      <c r="I16652" s="19"/>
      <c r="J16652" s="19"/>
      <c r="K16652" s="19"/>
      <c r="L16652" s="19"/>
      <c r="M16652" s="19"/>
      <c r="N16652" s="19"/>
      <c r="O16652" s="19"/>
      <c r="P16652" s="19"/>
      <c r="Q16652" s="19"/>
      <c r="R16652" s="19"/>
      <c r="S16652" s="19"/>
      <c r="T16652" s="19"/>
      <c r="U16652" s="19"/>
      <c r="V16652" s="19"/>
      <c r="W16652" s="19"/>
      <c r="X16652" s="19"/>
      <c r="Y16652" s="19"/>
      <c r="Z16652" s="19"/>
      <c r="AA16652" s="19"/>
      <c r="AB16652" s="19"/>
      <c r="AC16652" s="19"/>
      <c r="AH16652" s="19"/>
      <c r="AI16652" s="19"/>
      <c r="AP16652" s="19"/>
      <c r="AQ16652" s="19"/>
      <c r="AR16652" s="19"/>
      <c r="AS16652" s="19"/>
      <c r="AX16652" s="19"/>
      <c r="AY16652" s="19"/>
      <c r="AZ16652" s="19"/>
      <c r="BC16652" s="19"/>
      <c r="BD16652" s="19"/>
    </row>
    <row r="16653" spans="2:56" x14ac:dyDescent="0.2">
      <c r="B16653" s="19"/>
      <c r="C16653" s="19"/>
      <c r="D16653" s="19"/>
      <c r="E16653" s="19"/>
      <c r="F16653" s="19"/>
      <c r="G16653" s="19"/>
      <c r="H16653" s="19"/>
      <c r="I16653" s="19"/>
      <c r="J16653" s="19"/>
      <c r="K16653" s="19"/>
      <c r="L16653" s="19"/>
      <c r="M16653" s="19"/>
      <c r="N16653" s="19"/>
      <c r="O16653" s="19"/>
      <c r="P16653" s="19"/>
      <c r="Q16653" s="19"/>
      <c r="R16653" s="19"/>
      <c r="S16653" s="19"/>
      <c r="T16653" s="19"/>
      <c r="U16653" s="19"/>
      <c r="V16653" s="19"/>
      <c r="W16653" s="19"/>
      <c r="X16653" s="19"/>
      <c r="Y16653" s="19"/>
      <c r="Z16653" s="19"/>
      <c r="AA16653" s="19"/>
      <c r="AB16653" s="19"/>
      <c r="AC16653" s="19"/>
      <c r="AH16653" s="19"/>
      <c r="AI16653" s="19"/>
      <c r="AP16653" s="19"/>
      <c r="AQ16653" s="19"/>
      <c r="AR16653" s="19"/>
      <c r="AS16653" s="19"/>
      <c r="AX16653" s="19"/>
      <c r="AY16653" s="19"/>
      <c r="AZ16653" s="19"/>
      <c r="BC16653" s="19"/>
      <c r="BD16653" s="19"/>
    </row>
    <row r="16654" spans="2:56" x14ac:dyDescent="0.2">
      <c r="B16654" s="19"/>
      <c r="C16654" s="19"/>
      <c r="D16654" s="19"/>
      <c r="E16654" s="19"/>
      <c r="F16654" s="19"/>
      <c r="G16654" s="19"/>
      <c r="H16654" s="19"/>
      <c r="I16654" s="19"/>
      <c r="J16654" s="19"/>
      <c r="K16654" s="19"/>
      <c r="L16654" s="19"/>
      <c r="M16654" s="19"/>
      <c r="N16654" s="19"/>
      <c r="O16654" s="19"/>
      <c r="P16654" s="19"/>
      <c r="Q16654" s="19"/>
      <c r="R16654" s="19"/>
      <c r="S16654" s="19"/>
      <c r="T16654" s="19"/>
      <c r="U16654" s="19"/>
      <c r="V16654" s="19"/>
      <c r="W16654" s="19"/>
      <c r="X16654" s="19"/>
      <c r="Y16654" s="19"/>
      <c r="Z16654" s="19"/>
      <c r="AA16654" s="19"/>
      <c r="AB16654" s="19"/>
      <c r="AC16654" s="19"/>
      <c r="AH16654" s="19"/>
      <c r="AI16654" s="19"/>
      <c r="AP16654" s="19"/>
      <c r="AQ16654" s="19"/>
      <c r="AR16654" s="19"/>
      <c r="AS16654" s="19"/>
      <c r="AX16654" s="19"/>
      <c r="AY16654" s="19"/>
      <c r="AZ16654" s="19"/>
      <c r="BC16654" s="19"/>
      <c r="BD16654" s="19"/>
    </row>
    <row r="16655" spans="2:56" x14ac:dyDescent="0.2">
      <c r="B16655" s="19"/>
      <c r="C16655" s="19"/>
      <c r="D16655" s="19"/>
      <c r="E16655" s="19"/>
      <c r="F16655" s="19"/>
      <c r="G16655" s="19"/>
      <c r="H16655" s="19"/>
      <c r="I16655" s="19"/>
      <c r="J16655" s="19"/>
      <c r="K16655" s="19"/>
      <c r="L16655" s="19"/>
      <c r="M16655" s="19"/>
      <c r="N16655" s="19"/>
      <c r="O16655" s="19"/>
      <c r="P16655" s="19"/>
      <c r="Q16655" s="19"/>
      <c r="R16655" s="19"/>
      <c r="S16655" s="19"/>
      <c r="T16655" s="19"/>
      <c r="U16655" s="19"/>
      <c r="V16655" s="19"/>
      <c r="W16655" s="19"/>
      <c r="X16655" s="19"/>
      <c r="Y16655" s="19"/>
      <c r="Z16655" s="19"/>
      <c r="AA16655" s="19"/>
      <c r="AB16655" s="19"/>
      <c r="AC16655" s="19"/>
      <c r="AH16655" s="19"/>
      <c r="AI16655" s="19"/>
      <c r="AP16655" s="19"/>
      <c r="AQ16655" s="19"/>
      <c r="AR16655" s="19"/>
      <c r="AS16655" s="19"/>
      <c r="AX16655" s="19"/>
      <c r="AY16655" s="19"/>
      <c r="AZ16655" s="19"/>
      <c r="BC16655" s="19"/>
      <c r="BD16655" s="19"/>
    </row>
    <row r="16656" spans="2:56" x14ac:dyDescent="0.2">
      <c r="B16656" s="19"/>
      <c r="C16656" s="19"/>
      <c r="D16656" s="19"/>
      <c r="E16656" s="19"/>
      <c r="F16656" s="19"/>
      <c r="G16656" s="19"/>
      <c r="H16656" s="19"/>
      <c r="I16656" s="19"/>
      <c r="J16656" s="19"/>
      <c r="K16656" s="19"/>
      <c r="L16656" s="19"/>
      <c r="M16656" s="19"/>
      <c r="N16656" s="19"/>
      <c r="O16656" s="19"/>
      <c r="P16656" s="19"/>
      <c r="Q16656" s="19"/>
      <c r="R16656" s="19"/>
      <c r="S16656" s="19"/>
      <c r="T16656" s="19"/>
      <c r="U16656" s="19"/>
      <c r="V16656" s="19"/>
      <c r="W16656" s="19"/>
      <c r="X16656" s="19"/>
      <c r="Y16656" s="19"/>
      <c r="Z16656" s="19"/>
      <c r="AA16656" s="19"/>
      <c r="AB16656" s="19"/>
      <c r="AC16656" s="19"/>
      <c r="AH16656" s="19"/>
      <c r="AI16656" s="19"/>
      <c r="AP16656" s="19"/>
      <c r="AQ16656" s="19"/>
      <c r="AR16656" s="19"/>
      <c r="AS16656" s="19"/>
      <c r="AX16656" s="19"/>
      <c r="AY16656" s="19"/>
      <c r="AZ16656" s="19"/>
      <c r="BC16656" s="19"/>
      <c r="BD16656" s="19"/>
    </row>
    <row r="16657" spans="2:56" x14ac:dyDescent="0.2">
      <c r="B16657" s="19"/>
      <c r="C16657" s="19"/>
      <c r="D16657" s="19"/>
      <c r="E16657" s="19"/>
      <c r="F16657" s="19"/>
      <c r="G16657" s="19"/>
      <c r="H16657" s="19"/>
      <c r="I16657" s="19"/>
      <c r="J16657" s="19"/>
      <c r="K16657" s="19"/>
      <c r="L16657" s="19"/>
      <c r="M16657" s="19"/>
      <c r="N16657" s="19"/>
      <c r="O16657" s="19"/>
      <c r="P16657" s="19"/>
      <c r="Q16657" s="19"/>
      <c r="R16657" s="19"/>
      <c r="S16657" s="19"/>
      <c r="T16657" s="19"/>
      <c r="U16657" s="19"/>
      <c r="V16657" s="19"/>
      <c r="W16657" s="19"/>
      <c r="X16657" s="19"/>
      <c r="Y16657" s="19"/>
      <c r="Z16657" s="19"/>
      <c r="AA16657" s="19"/>
      <c r="AB16657" s="19"/>
      <c r="AC16657" s="19"/>
      <c r="AH16657" s="19"/>
      <c r="AI16657" s="19"/>
      <c r="AP16657" s="19"/>
      <c r="AQ16657" s="19"/>
      <c r="AR16657" s="19"/>
      <c r="AS16657" s="19"/>
      <c r="AX16657" s="19"/>
      <c r="AY16657" s="19"/>
      <c r="AZ16657" s="19"/>
      <c r="BC16657" s="19"/>
      <c r="BD16657" s="19"/>
    </row>
    <row r="16658" spans="2:56" x14ac:dyDescent="0.2">
      <c r="B16658" s="19"/>
      <c r="C16658" s="19"/>
      <c r="D16658" s="19"/>
      <c r="E16658" s="19"/>
      <c r="F16658" s="19"/>
      <c r="G16658" s="19"/>
      <c r="H16658" s="19"/>
      <c r="I16658" s="19"/>
      <c r="J16658" s="19"/>
      <c r="K16658" s="19"/>
      <c r="L16658" s="19"/>
      <c r="M16658" s="19"/>
      <c r="N16658" s="19"/>
      <c r="O16658" s="19"/>
      <c r="P16658" s="19"/>
      <c r="Q16658" s="19"/>
      <c r="R16658" s="19"/>
      <c r="S16658" s="19"/>
      <c r="T16658" s="19"/>
      <c r="U16658" s="19"/>
      <c r="V16658" s="19"/>
      <c r="W16658" s="19"/>
      <c r="X16658" s="19"/>
      <c r="Y16658" s="19"/>
      <c r="Z16658" s="19"/>
      <c r="AA16658" s="19"/>
      <c r="AB16658" s="19"/>
      <c r="AC16658" s="19"/>
      <c r="AH16658" s="19"/>
      <c r="AI16658" s="19"/>
      <c r="AP16658" s="19"/>
      <c r="AQ16658" s="19"/>
      <c r="AR16658" s="19"/>
      <c r="AS16658" s="19"/>
      <c r="AX16658" s="19"/>
      <c r="AY16658" s="19"/>
      <c r="AZ16658" s="19"/>
      <c r="BC16658" s="19"/>
      <c r="BD16658" s="19"/>
    </row>
    <row r="16659" spans="2:56" x14ac:dyDescent="0.2">
      <c r="B16659" s="19"/>
      <c r="C16659" s="19"/>
      <c r="D16659" s="19"/>
      <c r="E16659" s="19"/>
      <c r="F16659" s="19"/>
      <c r="G16659" s="19"/>
      <c r="H16659" s="19"/>
      <c r="I16659" s="19"/>
      <c r="J16659" s="19"/>
      <c r="K16659" s="19"/>
      <c r="L16659" s="19"/>
      <c r="M16659" s="19"/>
      <c r="N16659" s="19"/>
      <c r="O16659" s="19"/>
      <c r="P16659" s="19"/>
      <c r="Q16659" s="19"/>
      <c r="R16659" s="19"/>
      <c r="S16659" s="19"/>
      <c r="T16659" s="19"/>
      <c r="U16659" s="19"/>
      <c r="V16659" s="19"/>
      <c r="W16659" s="19"/>
      <c r="X16659" s="19"/>
      <c r="Y16659" s="19"/>
      <c r="Z16659" s="19"/>
      <c r="AA16659" s="19"/>
      <c r="AB16659" s="19"/>
      <c r="AC16659" s="19"/>
      <c r="AH16659" s="19"/>
      <c r="AI16659" s="19"/>
      <c r="AP16659" s="19"/>
      <c r="AQ16659" s="19"/>
      <c r="AR16659" s="19"/>
      <c r="AS16659" s="19"/>
      <c r="AX16659" s="19"/>
      <c r="AY16659" s="19"/>
      <c r="AZ16659" s="19"/>
      <c r="BC16659" s="19"/>
      <c r="BD16659" s="19"/>
    </row>
    <row r="16660" spans="2:56" x14ac:dyDescent="0.2">
      <c r="B16660" s="19"/>
      <c r="C16660" s="19"/>
      <c r="D16660" s="19"/>
      <c r="E16660" s="19"/>
      <c r="F16660" s="19"/>
      <c r="G16660" s="19"/>
      <c r="H16660" s="19"/>
      <c r="I16660" s="19"/>
      <c r="J16660" s="19"/>
      <c r="K16660" s="19"/>
      <c r="L16660" s="19"/>
      <c r="M16660" s="19"/>
      <c r="N16660" s="19"/>
      <c r="O16660" s="19"/>
      <c r="P16660" s="19"/>
      <c r="Q16660" s="19"/>
      <c r="R16660" s="19"/>
      <c r="S16660" s="19"/>
      <c r="T16660" s="19"/>
      <c r="U16660" s="19"/>
      <c r="V16660" s="19"/>
      <c r="W16660" s="19"/>
      <c r="X16660" s="19"/>
      <c r="Y16660" s="19"/>
      <c r="Z16660" s="19"/>
      <c r="AA16660" s="19"/>
      <c r="AB16660" s="19"/>
      <c r="AC16660" s="19"/>
      <c r="AH16660" s="19"/>
      <c r="AI16660" s="19"/>
      <c r="AP16660" s="19"/>
      <c r="AQ16660" s="19"/>
      <c r="AR16660" s="19"/>
      <c r="AS16660" s="19"/>
      <c r="AX16660" s="19"/>
      <c r="AY16660" s="19"/>
      <c r="AZ16660" s="19"/>
      <c r="BC16660" s="19"/>
      <c r="BD16660" s="19"/>
    </row>
    <row r="16661" spans="2:56" x14ac:dyDescent="0.2">
      <c r="B16661" s="19"/>
      <c r="C16661" s="19"/>
      <c r="D16661" s="19"/>
      <c r="E16661" s="19"/>
      <c r="F16661" s="19"/>
      <c r="G16661" s="19"/>
      <c r="H16661" s="19"/>
      <c r="I16661" s="19"/>
      <c r="J16661" s="19"/>
      <c r="K16661" s="19"/>
      <c r="L16661" s="19"/>
      <c r="M16661" s="19"/>
      <c r="N16661" s="19"/>
      <c r="O16661" s="19"/>
      <c r="P16661" s="19"/>
      <c r="Q16661" s="19"/>
      <c r="R16661" s="19"/>
      <c r="S16661" s="19"/>
      <c r="T16661" s="19"/>
      <c r="U16661" s="19"/>
      <c r="V16661" s="19"/>
      <c r="W16661" s="19"/>
      <c r="X16661" s="19"/>
      <c r="Y16661" s="19"/>
      <c r="Z16661" s="19"/>
      <c r="AA16661" s="19"/>
      <c r="AB16661" s="19"/>
      <c r="AC16661" s="19"/>
      <c r="AH16661" s="19"/>
      <c r="AI16661" s="19"/>
      <c r="AP16661" s="19"/>
      <c r="AQ16661" s="19"/>
      <c r="AR16661" s="19"/>
      <c r="AS16661" s="19"/>
      <c r="AX16661" s="19"/>
      <c r="AY16661" s="19"/>
      <c r="AZ16661" s="19"/>
      <c r="BC16661" s="19"/>
      <c r="BD16661" s="19"/>
    </row>
    <row r="16662" spans="2:56" x14ac:dyDescent="0.2">
      <c r="B16662" s="19"/>
      <c r="C16662" s="19"/>
      <c r="D16662" s="19"/>
      <c r="E16662" s="19"/>
      <c r="F16662" s="19"/>
      <c r="G16662" s="19"/>
      <c r="H16662" s="19"/>
      <c r="I16662" s="19"/>
      <c r="J16662" s="19"/>
      <c r="K16662" s="19"/>
      <c r="L16662" s="19"/>
      <c r="M16662" s="19"/>
      <c r="N16662" s="19"/>
      <c r="O16662" s="19"/>
      <c r="P16662" s="19"/>
      <c r="Q16662" s="19"/>
      <c r="R16662" s="19"/>
      <c r="S16662" s="19"/>
      <c r="T16662" s="19"/>
      <c r="U16662" s="19"/>
      <c r="V16662" s="19"/>
      <c r="W16662" s="19"/>
      <c r="X16662" s="19"/>
      <c r="Y16662" s="19"/>
      <c r="Z16662" s="19"/>
      <c r="AA16662" s="19"/>
      <c r="AB16662" s="19"/>
      <c r="AC16662" s="19"/>
      <c r="AH16662" s="19"/>
      <c r="AI16662" s="19"/>
      <c r="AP16662" s="19"/>
      <c r="AQ16662" s="19"/>
      <c r="AR16662" s="19"/>
      <c r="AS16662" s="19"/>
      <c r="AX16662" s="19"/>
      <c r="AY16662" s="19"/>
      <c r="AZ16662" s="19"/>
      <c r="BC16662" s="19"/>
      <c r="BD16662" s="19"/>
    </row>
    <row r="16663" spans="2:56" x14ac:dyDescent="0.2">
      <c r="B16663" s="19"/>
      <c r="C16663" s="19"/>
      <c r="D16663" s="19"/>
      <c r="E16663" s="19"/>
      <c r="F16663" s="19"/>
      <c r="G16663" s="19"/>
      <c r="H16663" s="19"/>
      <c r="I16663" s="19"/>
      <c r="J16663" s="19"/>
      <c r="K16663" s="19"/>
      <c r="L16663" s="19"/>
      <c r="M16663" s="19"/>
      <c r="N16663" s="19"/>
      <c r="O16663" s="19"/>
      <c r="P16663" s="19"/>
      <c r="Q16663" s="19"/>
      <c r="R16663" s="19"/>
      <c r="S16663" s="19"/>
      <c r="T16663" s="19"/>
      <c r="U16663" s="19"/>
      <c r="V16663" s="19"/>
      <c r="W16663" s="19"/>
      <c r="X16663" s="19"/>
      <c r="Y16663" s="19"/>
      <c r="Z16663" s="19"/>
      <c r="AA16663" s="19"/>
      <c r="AB16663" s="19"/>
      <c r="AC16663" s="19"/>
      <c r="AH16663" s="19"/>
      <c r="AI16663" s="19"/>
      <c r="AP16663" s="19"/>
      <c r="AQ16663" s="19"/>
      <c r="AR16663" s="19"/>
      <c r="AS16663" s="19"/>
      <c r="AX16663" s="19"/>
      <c r="AY16663" s="19"/>
      <c r="AZ16663" s="19"/>
      <c r="BC16663" s="19"/>
      <c r="BD16663" s="19"/>
    </row>
    <row r="16664" spans="2:56" x14ac:dyDescent="0.2">
      <c r="B16664" s="19"/>
      <c r="C16664" s="19"/>
      <c r="D16664" s="19"/>
      <c r="E16664" s="19"/>
      <c r="F16664" s="19"/>
      <c r="G16664" s="19"/>
      <c r="H16664" s="19"/>
      <c r="I16664" s="19"/>
      <c r="J16664" s="19"/>
      <c r="K16664" s="19"/>
      <c r="L16664" s="19"/>
      <c r="M16664" s="19"/>
      <c r="N16664" s="19"/>
      <c r="O16664" s="19"/>
      <c r="P16664" s="19"/>
      <c r="Q16664" s="19"/>
      <c r="R16664" s="19"/>
      <c r="S16664" s="19"/>
      <c r="T16664" s="19"/>
      <c r="U16664" s="19"/>
      <c r="V16664" s="19"/>
      <c r="W16664" s="19"/>
      <c r="X16664" s="19"/>
      <c r="Y16664" s="19"/>
      <c r="Z16664" s="19"/>
      <c r="AA16664" s="19"/>
      <c r="AB16664" s="19"/>
      <c r="AC16664" s="19"/>
      <c r="AH16664" s="19"/>
      <c r="AI16664" s="19"/>
      <c r="AP16664" s="19"/>
      <c r="AQ16664" s="19"/>
      <c r="AR16664" s="19"/>
      <c r="AS16664" s="19"/>
      <c r="AX16664" s="19"/>
      <c r="AY16664" s="19"/>
      <c r="AZ16664" s="19"/>
      <c r="BC16664" s="19"/>
      <c r="BD16664" s="19"/>
    </row>
    <row r="16665" spans="2:56" x14ac:dyDescent="0.2">
      <c r="B16665" s="19"/>
      <c r="C16665" s="19"/>
      <c r="D16665" s="19"/>
      <c r="E16665" s="19"/>
      <c r="F16665" s="19"/>
      <c r="G16665" s="19"/>
      <c r="H16665" s="19"/>
      <c r="I16665" s="19"/>
      <c r="J16665" s="19"/>
      <c r="K16665" s="19"/>
      <c r="L16665" s="19"/>
      <c r="M16665" s="19"/>
      <c r="N16665" s="19"/>
      <c r="O16665" s="19"/>
      <c r="P16665" s="19"/>
      <c r="Q16665" s="19"/>
      <c r="R16665" s="19"/>
      <c r="S16665" s="19"/>
      <c r="T16665" s="19"/>
      <c r="U16665" s="19"/>
      <c r="V16665" s="19"/>
      <c r="W16665" s="19"/>
      <c r="X16665" s="19"/>
      <c r="Y16665" s="19"/>
      <c r="Z16665" s="19"/>
      <c r="AA16665" s="19"/>
      <c r="AB16665" s="19"/>
      <c r="AC16665" s="19"/>
      <c r="AH16665" s="19"/>
      <c r="AI16665" s="19"/>
      <c r="AP16665" s="19"/>
      <c r="AQ16665" s="19"/>
      <c r="AR16665" s="19"/>
      <c r="AS16665" s="19"/>
      <c r="AX16665" s="19"/>
      <c r="AY16665" s="19"/>
      <c r="AZ16665" s="19"/>
      <c r="BC16665" s="19"/>
      <c r="BD16665" s="19"/>
    </row>
    <row r="16666" spans="2:56" x14ac:dyDescent="0.2">
      <c r="B16666" s="19"/>
      <c r="C16666" s="19"/>
      <c r="D16666" s="19"/>
      <c r="E16666" s="19"/>
      <c r="F16666" s="19"/>
      <c r="G16666" s="19"/>
      <c r="H16666" s="19"/>
      <c r="I16666" s="19"/>
      <c r="J16666" s="19"/>
      <c r="K16666" s="19"/>
      <c r="L16666" s="19"/>
      <c r="M16666" s="19"/>
      <c r="N16666" s="19"/>
      <c r="O16666" s="19"/>
      <c r="P16666" s="19"/>
      <c r="Q16666" s="19"/>
      <c r="R16666" s="19"/>
      <c r="S16666" s="19"/>
      <c r="T16666" s="19"/>
      <c r="U16666" s="19"/>
      <c r="V16666" s="19"/>
      <c r="W16666" s="19"/>
      <c r="X16666" s="19"/>
      <c r="Y16666" s="19"/>
      <c r="Z16666" s="19"/>
      <c r="AA16666" s="19"/>
      <c r="AB16666" s="19"/>
      <c r="AC16666" s="19"/>
      <c r="AH16666" s="19"/>
      <c r="AI16666" s="19"/>
      <c r="AP16666" s="19"/>
      <c r="AQ16666" s="19"/>
      <c r="AR16666" s="19"/>
      <c r="AS16666" s="19"/>
      <c r="AX16666" s="19"/>
      <c r="AY16666" s="19"/>
      <c r="AZ16666" s="19"/>
      <c r="BC16666" s="19"/>
      <c r="BD16666" s="19"/>
    </row>
    <row r="16667" spans="2:56" x14ac:dyDescent="0.2">
      <c r="B16667" s="19"/>
      <c r="C16667" s="19"/>
      <c r="D16667" s="19"/>
      <c r="E16667" s="19"/>
      <c r="F16667" s="19"/>
      <c r="G16667" s="19"/>
      <c r="H16667" s="19"/>
      <c r="I16667" s="19"/>
      <c r="J16667" s="19"/>
      <c r="K16667" s="19"/>
      <c r="L16667" s="19"/>
      <c r="M16667" s="19"/>
      <c r="N16667" s="19"/>
      <c r="O16667" s="19"/>
      <c r="P16667" s="19"/>
      <c r="Q16667" s="19"/>
      <c r="R16667" s="19"/>
      <c r="S16667" s="19"/>
      <c r="T16667" s="19"/>
      <c r="U16667" s="19"/>
      <c r="V16667" s="19"/>
      <c r="W16667" s="19"/>
      <c r="X16667" s="19"/>
      <c r="Y16667" s="19"/>
      <c r="Z16667" s="19"/>
      <c r="AA16667" s="19"/>
      <c r="AB16667" s="19"/>
      <c r="AC16667" s="19"/>
      <c r="AH16667" s="19"/>
      <c r="AI16667" s="19"/>
      <c r="AP16667" s="19"/>
      <c r="AQ16667" s="19"/>
      <c r="AR16667" s="19"/>
      <c r="AS16667" s="19"/>
      <c r="AX16667" s="19"/>
      <c r="AY16667" s="19"/>
      <c r="AZ16667" s="19"/>
      <c r="BC16667" s="19"/>
      <c r="BD16667" s="19"/>
    </row>
    <row r="16668" spans="2:56" x14ac:dyDescent="0.2">
      <c r="B16668" s="19"/>
      <c r="C16668" s="19"/>
      <c r="D16668" s="19"/>
      <c r="E16668" s="19"/>
      <c r="F16668" s="19"/>
      <c r="G16668" s="19"/>
      <c r="H16668" s="19"/>
      <c r="I16668" s="19"/>
      <c r="J16668" s="19"/>
      <c r="K16668" s="19"/>
      <c r="L16668" s="19"/>
      <c r="M16668" s="19"/>
      <c r="N16668" s="19"/>
      <c r="O16668" s="19"/>
      <c r="P16668" s="19"/>
      <c r="Q16668" s="19"/>
      <c r="R16668" s="19"/>
      <c r="S16668" s="19"/>
      <c r="T16668" s="19"/>
      <c r="U16668" s="19"/>
      <c r="V16668" s="19"/>
      <c r="W16668" s="19"/>
      <c r="X16668" s="19"/>
      <c r="Y16668" s="19"/>
      <c r="Z16668" s="19"/>
      <c r="AA16668" s="19"/>
      <c r="AB16668" s="19"/>
      <c r="AC16668" s="19"/>
      <c r="AH16668" s="19"/>
      <c r="AI16668" s="19"/>
      <c r="AP16668" s="19"/>
      <c r="AQ16668" s="19"/>
      <c r="AR16668" s="19"/>
      <c r="AS16668" s="19"/>
      <c r="AX16668" s="19"/>
      <c r="AY16668" s="19"/>
      <c r="AZ16668" s="19"/>
      <c r="BC16668" s="19"/>
      <c r="BD16668" s="19"/>
    </row>
    <row r="16669" spans="2:56" x14ac:dyDescent="0.2">
      <c r="B16669" s="19"/>
      <c r="C16669" s="19"/>
      <c r="D16669" s="19"/>
      <c r="E16669" s="19"/>
      <c r="F16669" s="19"/>
      <c r="G16669" s="19"/>
      <c r="H16669" s="19"/>
      <c r="I16669" s="19"/>
      <c r="J16669" s="19"/>
      <c r="K16669" s="19"/>
      <c r="L16669" s="19"/>
      <c r="M16669" s="19"/>
      <c r="N16669" s="19"/>
      <c r="O16669" s="19"/>
      <c r="P16669" s="19"/>
      <c r="Q16669" s="19"/>
      <c r="R16669" s="19"/>
      <c r="S16669" s="19"/>
      <c r="T16669" s="19"/>
      <c r="U16669" s="19"/>
      <c r="V16669" s="19"/>
      <c r="W16669" s="19"/>
      <c r="X16669" s="19"/>
      <c r="Y16669" s="19"/>
      <c r="Z16669" s="19"/>
      <c r="AA16669" s="19"/>
      <c r="AB16669" s="19"/>
      <c r="AC16669" s="19"/>
      <c r="AH16669" s="19"/>
      <c r="AI16669" s="19"/>
      <c r="AP16669" s="19"/>
      <c r="AQ16669" s="19"/>
      <c r="AR16669" s="19"/>
      <c r="AS16669" s="19"/>
      <c r="AX16669" s="19"/>
      <c r="AY16669" s="19"/>
      <c r="AZ16669" s="19"/>
      <c r="BC16669" s="19"/>
      <c r="BD16669" s="19"/>
    </row>
    <row r="16670" spans="2:56" x14ac:dyDescent="0.2">
      <c r="B16670" s="19"/>
      <c r="C16670" s="19"/>
      <c r="D16670" s="19"/>
      <c r="E16670" s="19"/>
      <c r="F16670" s="19"/>
      <c r="G16670" s="19"/>
      <c r="H16670" s="19"/>
      <c r="I16670" s="19"/>
      <c r="J16670" s="19"/>
      <c r="K16670" s="19"/>
      <c r="L16670" s="19"/>
      <c r="M16670" s="19"/>
      <c r="N16670" s="19"/>
      <c r="O16670" s="19"/>
      <c r="P16670" s="19"/>
      <c r="Q16670" s="19"/>
      <c r="R16670" s="19"/>
      <c r="S16670" s="19"/>
      <c r="T16670" s="19"/>
      <c r="U16670" s="19"/>
      <c r="V16670" s="19"/>
      <c r="W16670" s="19"/>
      <c r="X16670" s="19"/>
      <c r="Y16670" s="19"/>
      <c r="Z16670" s="19"/>
      <c r="AA16670" s="19"/>
      <c r="AB16670" s="19"/>
      <c r="AC16670" s="19"/>
      <c r="AH16670" s="19"/>
      <c r="AI16670" s="19"/>
      <c r="AP16670" s="19"/>
      <c r="AQ16670" s="19"/>
      <c r="AR16670" s="19"/>
      <c r="AS16670" s="19"/>
      <c r="AX16670" s="19"/>
      <c r="AY16670" s="19"/>
      <c r="AZ16670" s="19"/>
      <c r="BC16670" s="19"/>
      <c r="BD16670" s="19"/>
    </row>
    <row r="16671" spans="2:56" x14ac:dyDescent="0.2">
      <c r="B16671" s="19"/>
      <c r="C16671" s="19"/>
      <c r="D16671" s="19"/>
      <c r="E16671" s="19"/>
      <c r="F16671" s="19"/>
      <c r="G16671" s="19"/>
      <c r="H16671" s="19"/>
      <c r="I16671" s="19"/>
      <c r="J16671" s="19"/>
      <c r="K16671" s="19"/>
      <c r="L16671" s="19"/>
      <c r="M16671" s="19"/>
      <c r="N16671" s="19"/>
      <c r="O16671" s="19"/>
      <c r="P16671" s="19"/>
      <c r="Q16671" s="19"/>
      <c r="R16671" s="19"/>
      <c r="S16671" s="19"/>
      <c r="T16671" s="19"/>
      <c r="U16671" s="19"/>
      <c r="V16671" s="19"/>
      <c r="W16671" s="19"/>
      <c r="X16671" s="19"/>
      <c r="Y16671" s="19"/>
      <c r="Z16671" s="19"/>
      <c r="AA16671" s="19"/>
      <c r="AB16671" s="19"/>
      <c r="AC16671" s="19"/>
      <c r="AH16671" s="19"/>
      <c r="AI16671" s="19"/>
      <c r="AP16671" s="19"/>
      <c r="AQ16671" s="19"/>
      <c r="AR16671" s="19"/>
      <c r="AS16671" s="19"/>
      <c r="AX16671" s="19"/>
      <c r="AY16671" s="19"/>
      <c r="AZ16671" s="19"/>
      <c r="BC16671" s="19"/>
      <c r="BD16671" s="19"/>
    </row>
    <row r="16672" spans="2:56" x14ac:dyDescent="0.2">
      <c r="B16672" s="19"/>
      <c r="C16672" s="19"/>
      <c r="D16672" s="19"/>
      <c r="E16672" s="19"/>
      <c r="F16672" s="19"/>
      <c r="G16672" s="19"/>
      <c r="H16672" s="19"/>
      <c r="I16672" s="19"/>
      <c r="J16672" s="19"/>
      <c r="K16672" s="19"/>
      <c r="L16672" s="19"/>
      <c r="M16672" s="19"/>
      <c r="N16672" s="19"/>
      <c r="O16672" s="19"/>
      <c r="P16672" s="19"/>
      <c r="Q16672" s="19"/>
      <c r="R16672" s="19"/>
      <c r="S16672" s="19"/>
      <c r="T16672" s="19"/>
      <c r="U16672" s="19"/>
      <c r="V16672" s="19"/>
      <c r="W16672" s="19"/>
      <c r="X16672" s="19"/>
      <c r="Y16672" s="19"/>
      <c r="Z16672" s="19"/>
      <c r="AA16672" s="19"/>
      <c r="AB16672" s="19"/>
      <c r="AC16672" s="19"/>
      <c r="AH16672" s="19"/>
      <c r="AI16672" s="19"/>
      <c r="AP16672" s="19"/>
      <c r="AQ16672" s="19"/>
      <c r="AR16672" s="19"/>
      <c r="AS16672" s="19"/>
      <c r="AX16672" s="19"/>
      <c r="AY16672" s="19"/>
      <c r="AZ16672" s="19"/>
      <c r="BC16672" s="19"/>
      <c r="BD16672" s="19"/>
    </row>
    <row r="16673" spans="2:56" x14ac:dyDescent="0.2">
      <c r="B16673" s="19"/>
      <c r="C16673" s="19"/>
      <c r="D16673" s="19"/>
      <c r="E16673" s="19"/>
      <c r="F16673" s="19"/>
      <c r="G16673" s="19"/>
      <c r="H16673" s="19"/>
      <c r="I16673" s="19"/>
      <c r="J16673" s="19"/>
      <c r="K16673" s="19"/>
      <c r="L16673" s="19"/>
      <c r="M16673" s="19"/>
      <c r="N16673" s="19"/>
      <c r="O16673" s="19"/>
      <c r="P16673" s="19"/>
      <c r="Q16673" s="19"/>
      <c r="R16673" s="19"/>
      <c r="S16673" s="19"/>
      <c r="T16673" s="19"/>
      <c r="U16673" s="19"/>
      <c r="V16673" s="19"/>
      <c r="W16673" s="19"/>
      <c r="X16673" s="19"/>
      <c r="Y16673" s="19"/>
      <c r="Z16673" s="19"/>
      <c r="AA16673" s="19"/>
      <c r="AB16673" s="19"/>
      <c r="AC16673" s="19"/>
      <c r="AH16673" s="19"/>
      <c r="AI16673" s="19"/>
      <c r="AP16673" s="19"/>
      <c r="AQ16673" s="19"/>
      <c r="AR16673" s="19"/>
      <c r="AS16673" s="19"/>
      <c r="AX16673" s="19"/>
      <c r="AY16673" s="19"/>
      <c r="AZ16673" s="19"/>
      <c r="BC16673" s="19"/>
      <c r="BD16673" s="19"/>
    </row>
    <row r="16674" spans="2:56" x14ac:dyDescent="0.2">
      <c r="B16674" s="19"/>
      <c r="C16674" s="19"/>
      <c r="D16674" s="19"/>
      <c r="E16674" s="19"/>
      <c r="F16674" s="19"/>
      <c r="G16674" s="19"/>
      <c r="H16674" s="19"/>
      <c r="I16674" s="19"/>
      <c r="J16674" s="19"/>
      <c r="K16674" s="19"/>
      <c r="L16674" s="19"/>
      <c r="M16674" s="19"/>
      <c r="N16674" s="19"/>
      <c r="O16674" s="19"/>
      <c r="P16674" s="19"/>
      <c r="Q16674" s="19"/>
      <c r="R16674" s="19"/>
      <c r="S16674" s="19"/>
      <c r="T16674" s="19"/>
      <c r="U16674" s="19"/>
      <c r="V16674" s="19"/>
      <c r="W16674" s="19"/>
      <c r="X16674" s="19"/>
      <c r="Y16674" s="19"/>
      <c r="Z16674" s="19"/>
      <c r="AA16674" s="19"/>
      <c r="AB16674" s="19"/>
      <c r="AC16674" s="19"/>
      <c r="AH16674" s="19"/>
      <c r="AI16674" s="19"/>
      <c r="AP16674" s="19"/>
      <c r="AQ16674" s="19"/>
      <c r="AR16674" s="19"/>
      <c r="AS16674" s="19"/>
      <c r="AX16674" s="19"/>
      <c r="AY16674" s="19"/>
      <c r="AZ16674" s="19"/>
      <c r="BC16674" s="19"/>
      <c r="BD16674" s="19"/>
    </row>
    <row r="16675" spans="2:56" x14ac:dyDescent="0.2">
      <c r="B16675" s="19"/>
      <c r="C16675" s="19"/>
      <c r="D16675" s="19"/>
      <c r="E16675" s="19"/>
      <c r="F16675" s="19"/>
      <c r="G16675" s="19"/>
      <c r="H16675" s="19"/>
      <c r="I16675" s="19"/>
      <c r="J16675" s="19"/>
      <c r="K16675" s="19"/>
      <c r="L16675" s="19"/>
      <c r="M16675" s="19"/>
      <c r="N16675" s="19"/>
      <c r="O16675" s="19"/>
      <c r="P16675" s="19"/>
      <c r="Q16675" s="19"/>
      <c r="R16675" s="19"/>
      <c r="S16675" s="19"/>
      <c r="T16675" s="19"/>
      <c r="U16675" s="19"/>
      <c r="V16675" s="19"/>
      <c r="W16675" s="19"/>
      <c r="X16675" s="19"/>
      <c r="Y16675" s="19"/>
      <c r="Z16675" s="19"/>
      <c r="AA16675" s="19"/>
      <c r="AB16675" s="19"/>
      <c r="AC16675" s="19"/>
      <c r="AH16675" s="19"/>
      <c r="AI16675" s="19"/>
      <c r="AP16675" s="19"/>
      <c r="AQ16675" s="19"/>
      <c r="AR16675" s="19"/>
      <c r="AS16675" s="19"/>
      <c r="AX16675" s="19"/>
      <c r="AY16675" s="19"/>
      <c r="AZ16675" s="19"/>
      <c r="BC16675" s="19"/>
      <c r="BD16675" s="19"/>
    </row>
    <row r="16676" spans="2:56" x14ac:dyDescent="0.2">
      <c r="B16676" s="19"/>
      <c r="C16676" s="19"/>
      <c r="D16676" s="19"/>
      <c r="E16676" s="19"/>
      <c r="F16676" s="19"/>
      <c r="G16676" s="19"/>
      <c r="H16676" s="19"/>
      <c r="I16676" s="19"/>
      <c r="J16676" s="19"/>
      <c r="K16676" s="19"/>
      <c r="L16676" s="19"/>
      <c r="M16676" s="19"/>
      <c r="N16676" s="19"/>
      <c r="O16676" s="19"/>
      <c r="P16676" s="19"/>
      <c r="Q16676" s="19"/>
      <c r="R16676" s="19"/>
      <c r="S16676" s="19"/>
      <c r="T16676" s="19"/>
      <c r="U16676" s="19"/>
      <c r="V16676" s="19"/>
      <c r="W16676" s="19"/>
      <c r="X16676" s="19"/>
      <c r="Y16676" s="19"/>
      <c r="Z16676" s="19"/>
      <c r="AA16676" s="19"/>
      <c r="AB16676" s="19"/>
      <c r="AC16676" s="19"/>
      <c r="AH16676" s="19"/>
      <c r="AI16676" s="19"/>
      <c r="AP16676" s="19"/>
      <c r="AQ16676" s="19"/>
      <c r="AR16676" s="19"/>
      <c r="AS16676" s="19"/>
      <c r="AX16676" s="19"/>
      <c r="AY16676" s="19"/>
      <c r="AZ16676" s="19"/>
      <c r="BC16676" s="19"/>
      <c r="BD16676" s="19"/>
    </row>
    <row r="16677" spans="2:56" x14ac:dyDescent="0.2">
      <c r="B16677" s="19"/>
      <c r="C16677" s="19"/>
      <c r="D16677" s="19"/>
      <c r="E16677" s="19"/>
      <c r="F16677" s="19"/>
      <c r="G16677" s="19"/>
      <c r="H16677" s="19"/>
      <c r="I16677" s="19"/>
      <c r="J16677" s="19"/>
      <c r="K16677" s="19"/>
      <c r="L16677" s="19"/>
      <c r="M16677" s="19"/>
      <c r="N16677" s="19"/>
      <c r="O16677" s="19"/>
      <c r="P16677" s="19"/>
      <c r="Q16677" s="19"/>
      <c r="R16677" s="19"/>
      <c r="S16677" s="19"/>
      <c r="T16677" s="19"/>
      <c r="U16677" s="19"/>
      <c r="V16677" s="19"/>
      <c r="W16677" s="19"/>
      <c r="X16677" s="19"/>
      <c r="Y16677" s="19"/>
      <c r="Z16677" s="19"/>
      <c r="AA16677" s="19"/>
      <c r="AB16677" s="19"/>
      <c r="AC16677" s="19"/>
      <c r="AH16677" s="19"/>
      <c r="AI16677" s="19"/>
      <c r="AP16677" s="19"/>
      <c r="AQ16677" s="19"/>
      <c r="AR16677" s="19"/>
      <c r="AS16677" s="19"/>
      <c r="AX16677" s="19"/>
      <c r="AY16677" s="19"/>
      <c r="AZ16677" s="19"/>
      <c r="BC16677" s="19"/>
      <c r="BD16677" s="19"/>
    </row>
    <row r="16678" spans="2:56" x14ac:dyDescent="0.2">
      <c r="B16678" s="19"/>
      <c r="C16678" s="19"/>
      <c r="D16678" s="19"/>
      <c r="E16678" s="19"/>
      <c r="F16678" s="19"/>
      <c r="G16678" s="19"/>
      <c r="H16678" s="19"/>
      <c r="I16678" s="19"/>
      <c r="J16678" s="19"/>
      <c r="K16678" s="19"/>
      <c r="L16678" s="19"/>
      <c r="M16678" s="19"/>
      <c r="N16678" s="19"/>
      <c r="O16678" s="19"/>
      <c r="P16678" s="19"/>
      <c r="Q16678" s="19"/>
      <c r="R16678" s="19"/>
      <c r="S16678" s="19"/>
      <c r="T16678" s="19"/>
      <c r="U16678" s="19"/>
      <c r="V16678" s="19"/>
      <c r="W16678" s="19"/>
      <c r="X16678" s="19"/>
      <c r="Y16678" s="19"/>
      <c r="Z16678" s="19"/>
      <c r="AA16678" s="19"/>
      <c r="AB16678" s="19"/>
      <c r="AC16678" s="19"/>
      <c r="AH16678" s="19"/>
      <c r="AI16678" s="19"/>
      <c r="AP16678" s="19"/>
      <c r="AQ16678" s="19"/>
      <c r="AR16678" s="19"/>
      <c r="AS16678" s="19"/>
      <c r="AX16678" s="19"/>
      <c r="AY16678" s="19"/>
      <c r="AZ16678" s="19"/>
      <c r="BC16678" s="19"/>
      <c r="BD16678" s="19"/>
    </row>
    <row r="16679" spans="2:56" x14ac:dyDescent="0.2">
      <c r="B16679" s="19"/>
      <c r="C16679" s="19"/>
      <c r="D16679" s="19"/>
      <c r="E16679" s="19"/>
      <c r="F16679" s="19"/>
      <c r="G16679" s="19"/>
      <c r="H16679" s="19"/>
      <c r="I16679" s="19"/>
      <c r="J16679" s="19"/>
      <c r="K16679" s="19"/>
      <c r="L16679" s="19"/>
      <c r="M16679" s="19"/>
      <c r="N16679" s="19"/>
      <c r="O16679" s="19"/>
      <c r="P16679" s="19"/>
      <c r="Q16679" s="19"/>
      <c r="R16679" s="19"/>
      <c r="S16679" s="19"/>
      <c r="T16679" s="19"/>
      <c r="U16679" s="19"/>
      <c r="V16679" s="19"/>
      <c r="W16679" s="19"/>
      <c r="X16679" s="19"/>
      <c r="Y16679" s="19"/>
      <c r="Z16679" s="19"/>
      <c r="AA16679" s="19"/>
      <c r="AB16679" s="19"/>
      <c r="AC16679" s="19"/>
      <c r="AH16679" s="19"/>
      <c r="AI16679" s="19"/>
      <c r="AP16679" s="19"/>
      <c r="AQ16679" s="19"/>
      <c r="AR16679" s="19"/>
      <c r="AS16679" s="19"/>
      <c r="AX16679" s="19"/>
      <c r="AY16679" s="19"/>
      <c r="AZ16679" s="19"/>
      <c r="BC16679" s="19"/>
      <c r="BD16679" s="19"/>
    </row>
    <row r="16680" spans="2:56" x14ac:dyDescent="0.2">
      <c r="B16680" s="19"/>
      <c r="C16680" s="19"/>
      <c r="D16680" s="19"/>
      <c r="E16680" s="19"/>
      <c r="F16680" s="19"/>
      <c r="G16680" s="19"/>
      <c r="H16680" s="19"/>
      <c r="I16680" s="19"/>
      <c r="J16680" s="19"/>
      <c r="K16680" s="19"/>
      <c r="L16680" s="19"/>
      <c r="M16680" s="19"/>
      <c r="N16680" s="19"/>
      <c r="O16680" s="19"/>
      <c r="P16680" s="19"/>
      <c r="Q16680" s="19"/>
      <c r="R16680" s="19"/>
      <c r="S16680" s="19"/>
      <c r="T16680" s="19"/>
      <c r="U16680" s="19"/>
      <c r="V16680" s="19"/>
      <c r="W16680" s="19"/>
      <c r="X16680" s="19"/>
      <c r="Y16680" s="19"/>
      <c r="Z16680" s="19"/>
      <c r="AA16680" s="19"/>
      <c r="AB16680" s="19"/>
      <c r="AC16680" s="19"/>
      <c r="AH16680" s="19"/>
      <c r="AI16680" s="19"/>
      <c r="AP16680" s="19"/>
      <c r="AQ16680" s="19"/>
      <c r="AR16680" s="19"/>
      <c r="AS16680" s="19"/>
      <c r="AX16680" s="19"/>
      <c r="AY16680" s="19"/>
      <c r="AZ16680" s="19"/>
      <c r="BC16680" s="19"/>
      <c r="BD16680" s="19"/>
    </row>
    <row r="16681" spans="2:56" x14ac:dyDescent="0.2">
      <c r="B16681" s="19"/>
      <c r="C16681" s="19"/>
      <c r="D16681" s="19"/>
      <c r="E16681" s="19"/>
      <c r="F16681" s="19"/>
      <c r="G16681" s="19"/>
      <c r="H16681" s="19"/>
      <c r="I16681" s="19"/>
      <c r="J16681" s="19"/>
      <c r="K16681" s="19"/>
      <c r="L16681" s="19"/>
      <c r="M16681" s="19"/>
      <c r="N16681" s="19"/>
      <c r="O16681" s="19"/>
      <c r="P16681" s="19"/>
      <c r="Q16681" s="19"/>
      <c r="R16681" s="19"/>
      <c r="S16681" s="19"/>
      <c r="T16681" s="19"/>
      <c r="U16681" s="19"/>
      <c r="V16681" s="19"/>
      <c r="W16681" s="19"/>
      <c r="X16681" s="19"/>
      <c r="Y16681" s="19"/>
      <c r="Z16681" s="19"/>
      <c r="AA16681" s="19"/>
      <c r="AB16681" s="19"/>
      <c r="AC16681" s="19"/>
      <c r="AH16681" s="19"/>
      <c r="AI16681" s="19"/>
      <c r="AP16681" s="19"/>
      <c r="AQ16681" s="19"/>
      <c r="AR16681" s="19"/>
      <c r="AS16681" s="19"/>
      <c r="AX16681" s="19"/>
      <c r="AY16681" s="19"/>
      <c r="AZ16681" s="19"/>
      <c r="BC16681" s="19"/>
      <c r="BD16681" s="19"/>
    </row>
    <row r="16682" spans="2:56" x14ac:dyDescent="0.2">
      <c r="B16682" s="19"/>
      <c r="C16682" s="19"/>
      <c r="D16682" s="19"/>
      <c r="E16682" s="19"/>
      <c r="F16682" s="19"/>
      <c r="G16682" s="19"/>
      <c r="H16682" s="19"/>
      <c r="I16682" s="19"/>
      <c r="J16682" s="19"/>
      <c r="K16682" s="19"/>
      <c r="L16682" s="19"/>
      <c r="M16682" s="19"/>
      <c r="N16682" s="19"/>
      <c r="O16682" s="19"/>
      <c r="P16682" s="19"/>
      <c r="Q16682" s="19"/>
      <c r="R16682" s="19"/>
      <c r="S16682" s="19"/>
      <c r="T16682" s="19"/>
      <c r="U16682" s="19"/>
      <c r="V16682" s="19"/>
      <c r="W16682" s="19"/>
      <c r="X16682" s="19"/>
      <c r="Y16682" s="19"/>
      <c r="Z16682" s="19"/>
      <c r="AA16682" s="19"/>
      <c r="AB16682" s="19"/>
      <c r="AC16682" s="19"/>
      <c r="AH16682" s="19"/>
      <c r="AI16682" s="19"/>
      <c r="AP16682" s="19"/>
      <c r="AQ16682" s="19"/>
      <c r="AR16682" s="19"/>
      <c r="AS16682" s="19"/>
      <c r="AX16682" s="19"/>
      <c r="AY16682" s="19"/>
      <c r="AZ16682" s="19"/>
      <c r="BC16682" s="19"/>
      <c r="BD16682" s="19"/>
    </row>
    <row r="16683" spans="2:56" x14ac:dyDescent="0.2">
      <c r="B16683" s="19"/>
      <c r="C16683" s="19"/>
      <c r="D16683" s="19"/>
      <c r="E16683" s="19"/>
      <c r="F16683" s="19"/>
      <c r="G16683" s="19"/>
      <c r="H16683" s="19"/>
      <c r="I16683" s="19"/>
      <c r="J16683" s="19"/>
      <c r="K16683" s="19"/>
      <c r="L16683" s="19"/>
      <c r="M16683" s="19"/>
      <c r="N16683" s="19"/>
      <c r="O16683" s="19"/>
      <c r="P16683" s="19"/>
      <c r="Q16683" s="19"/>
      <c r="R16683" s="19"/>
      <c r="S16683" s="19"/>
      <c r="T16683" s="19"/>
      <c r="U16683" s="19"/>
      <c r="V16683" s="19"/>
      <c r="W16683" s="19"/>
      <c r="X16683" s="19"/>
      <c r="Y16683" s="19"/>
      <c r="Z16683" s="19"/>
      <c r="AA16683" s="19"/>
      <c r="AB16683" s="19"/>
      <c r="AC16683" s="19"/>
      <c r="AH16683" s="19"/>
      <c r="AI16683" s="19"/>
      <c r="AP16683" s="19"/>
      <c r="AQ16683" s="19"/>
      <c r="AR16683" s="19"/>
      <c r="AS16683" s="19"/>
      <c r="AX16683" s="19"/>
      <c r="AY16683" s="19"/>
      <c r="AZ16683" s="19"/>
      <c r="BC16683" s="19"/>
      <c r="BD16683" s="19"/>
    </row>
    <row r="16684" spans="2:56" x14ac:dyDescent="0.2">
      <c r="B16684" s="19"/>
      <c r="C16684" s="19"/>
      <c r="D16684" s="19"/>
      <c r="E16684" s="19"/>
      <c r="F16684" s="19"/>
      <c r="G16684" s="19"/>
      <c r="H16684" s="19"/>
      <c r="I16684" s="19"/>
      <c r="J16684" s="19"/>
      <c r="K16684" s="19"/>
      <c r="L16684" s="19"/>
      <c r="M16684" s="19"/>
      <c r="N16684" s="19"/>
      <c r="O16684" s="19"/>
      <c r="P16684" s="19"/>
      <c r="Q16684" s="19"/>
      <c r="R16684" s="19"/>
      <c r="S16684" s="19"/>
      <c r="T16684" s="19"/>
      <c r="U16684" s="19"/>
      <c r="V16684" s="19"/>
      <c r="W16684" s="19"/>
      <c r="X16684" s="19"/>
      <c r="Y16684" s="19"/>
      <c r="Z16684" s="19"/>
      <c r="AA16684" s="19"/>
      <c r="AB16684" s="19"/>
      <c r="AC16684" s="19"/>
      <c r="AH16684" s="19"/>
      <c r="AI16684" s="19"/>
      <c r="AP16684" s="19"/>
      <c r="AQ16684" s="19"/>
      <c r="AR16684" s="19"/>
      <c r="AS16684" s="19"/>
      <c r="AX16684" s="19"/>
      <c r="AY16684" s="19"/>
      <c r="AZ16684" s="19"/>
      <c r="BC16684" s="19"/>
      <c r="BD16684" s="19"/>
    </row>
    <row r="16685" spans="2:56" x14ac:dyDescent="0.2">
      <c r="B16685" s="19"/>
      <c r="C16685" s="19"/>
      <c r="D16685" s="19"/>
      <c r="E16685" s="19"/>
      <c r="F16685" s="19"/>
      <c r="G16685" s="19"/>
      <c r="H16685" s="19"/>
      <c r="I16685" s="19"/>
      <c r="J16685" s="19"/>
      <c r="K16685" s="19"/>
      <c r="L16685" s="19"/>
      <c r="M16685" s="19"/>
      <c r="N16685" s="19"/>
      <c r="O16685" s="19"/>
      <c r="P16685" s="19"/>
      <c r="Q16685" s="19"/>
      <c r="R16685" s="19"/>
      <c r="S16685" s="19"/>
      <c r="T16685" s="19"/>
      <c r="U16685" s="19"/>
      <c r="V16685" s="19"/>
      <c r="W16685" s="19"/>
      <c r="X16685" s="19"/>
      <c r="Y16685" s="19"/>
      <c r="Z16685" s="19"/>
      <c r="AA16685" s="19"/>
      <c r="AB16685" s="19"/>
      <c r="AC16685" s="19"/>
      <c r="AH16685" s="19"/>
      <c r="AI16685" s="19"/>
      <c r="AP16685" s="19"/>
      <c r="AQ16685" s="19"/>
      <c r="AR16685" s="19"/>
      <c r="AS16685" s="19"/>
      <c r="AX16685" s="19"/>
      <c r="AY16685" s="19"/>
      <c r="AZ16685" s="19"/>
      <c r="BC16685" s="19"/>
      <c r="BD16685" s="19"/>
    </row>
    <row r="16686" spans="2:56" x14ac:dyDescent="0.2">
      <c r="B16686" s="19"/>
      <c r="C16686" s="19"/>
      <c r="D16686" s="19"/>
      <c r="E16686" s="19"/>
      <c r="F16686" s="19"/>
      <c r="G16686" s="19"/>
      <c r="H16686" s="19"/>
      <c r="I16686" s="19"/>
      <c r="J16686" s="19"/>
      <c r="K16686" s="19"/>
      <c r="L16686" s="19"/>
      <c r="M16686" s="19"/>
      <c r="N16686" s="19"/>
      <c r="O16686" s="19"/>
      <c r="P16686" s="19"/>
      <c r="Q16686" s="19"/>
      <c r="R16686" s="19"/>
      <c r="S16686" s="19"/>
      <c r="T16686" s="19"/>
      <c r="U16686" s="19"/>
      <c r="V16686" s="19"/>
      <c r="W16686" s="19"/>
      <c r="X16686" s="19"/>
      <c r="Y16686" s="19"/>
      <c r="Z16686" s="19"/>
      <c r="AA16686" s="19"/>
      <c r="AB16686" s="19"/>
      <c r="AC16686" s="19"/>
      <c r="AH16686" s="19"/>
      <c r="AI16686" s="19"/>
      <c r="AP16686" s="19"/>
      <c r="AQ16686" s="19"/>
      <c r="AR16686" s="19"/>
      <c r="AS16686" s="19"/>
      <c r="AX16686" s="19"/>
      <c r="AY16686" s="19"/>
      <c r="AZ16686" s="19"/>
      <c r="BC16686" s="19"/>
      <c r="BD16686" s="19"/>
    </row>
    <row r="16687" spans="2:56" x14ac:dyDescent="0.2">
      <c r="B16687" s="19"/>
      <c r="C16687" s="19"/>
      <c r="D16687" s="19"/>
      <c r="E16687" s="19"/>
      <c r="F16687" s="19"/>
      <c r="G16687" s="19"/>
      <c r="H16687" s="19"/>
      <c r="I16687" s="19"/>
      <c r="J16687" s="19"/>
      <c r="K16687" s="19"/>
      <c r="L16687" s="19"/>
      <c r="M16687" s="19"/>
      <c r="N16687" s="19"/>
      <c r="O16687" s="19"/>
      <c r="P16687" s="19"/>
      <c r="Q16687" s="19"/>
      <c r="R16687" s="19"/>
      <c r="S16687" s="19"/>
      <c r="T16687" s="19"/>
      <c r="U16687" s="19"/>
      <c r="V16687" s="19"/>
      <c r="W16687" s="19"/>
      <c r="X16687" s="19"/>
      <c r="Y16687" s="19"/>
      <c r="Z16687" s="19"/>
      <c r="AA16687" s="19"/>
      <c r="AB16687" s="19"/>
      <c r="AC16687" s="19"/>
      <c r="AH16687" s="19"/>
      <c r="AI16687" s="19"/>
      <c r="AP16687" s="19"/>
      <c r="AQ16687" s="19"/>
      <c r="AR16687" s="19"/>
      <c r="AS16687" s="19"/>
      <c r="AX16687" s="19"/>
      <c r="AY16687" s="19"/>
      <c r="AZ16687" s="19"/>
      <c r="BC16687" s="19"/>
      <c r="BD16687" s="19"/>
    </row>
    <row r="16688" spans="2:56" x14ac:dyDescent="0.2">
      <c r="B16688" s="19"/>
      <c r="C16688" s="19"/>
      <c r="D16688" s="19"/>
      <c r="E16688" s="19"/>
      <c r="F16688" s="19"/>
      <c r="G16688" s="19"/>
      <c r="H16688" s="19"/>
      <c r="I16688" s="19"/>
      <c r="J16688" s="19"/>
      <c r="K16688" s="19"/>
      <c r="L16688" s="19"/>
      <c r="M16688" s="19"/>
      <c r="N16688" s="19"/>
      <c r="O16688" s="19"/>
      <c r="P16688" s="19"/>
      <c r="Q16688" s="19"/>
      <c r="R16688" s="19"/>
      <c r="S16688" s="19"/>
      <c r="T16688" s="19"/>
      <c r="U16688" s="19"/>
      <c r="V16688" s="19"/>
      <c r="W16688" s="19"/>
      <c r="X16688" s="19"/>
      <c r="Y16688" s="19"/>
      <c r="Z16688" s="19"/>
      <c r="AA16688" s="19"/>
      <c r="AB16688" s="19"/>
      <c r="AC16688" s="19"/>
      <c r="AH16688" s="19"/>
      <c r="AI16688" s="19"/>
      <c r="AP16688" s="19"/>
      <c r="AQ16688" s="19"/>
      <c r="AR16688" s="19"/>
      <c r="AS16688" s="19"/>
      <c r="AX16688" s="19"/>
      <c r="AY16688" s="19"/>
      <c r="AZ16688" s="19"/>
      <c r="BC16688" s="19"/>
      <c r="BD16688" s="19"/>
    </row>
    <row r="16689" spans="2:56" x14ac:dyDescent="0.2">
      <c r="B16689" s="19"/>
      <c r="C16689" s="19"/>
      <c r="D16689" s="19"/>
      <c r="E16689" s="19"/>
      <c r="F16689" s="19"/>
      <c r="G16689" s="19"/>
      <c r="H16689" s="19"/>
      <c r="I16689" s="19"/>
      <c r="J16689" s="19"/>
      <c r="K16689" s="19"/>
      <c r="L16689" s="19"/>
      <c r="M16689" s="19"/>
      <c r="N16689" s="19"/>
      <c r="O16689" s="19"/>
      <c r="P16689" s="19"/>
      <c r="Q16689" s="19"/>
      <c r="R16689" s="19"/>
      <c r="S16689" s="19"/>
      <c r="T16689" s="19"/>
      <c r="U16689" s="19"/>
      <c r="V16689" s="19"/>
      <c r="W16689" s="19"/>
      <c r="X16689" s="19"/>
      <c r="Y16689" s="19"/>
      <c r="Z16689" s="19"/>
      <c r="AA16689" s="19"/>
      <c r="AB16689" s="19"/>
      <c r="AC16689" s="19"/>
      <c r="AH16689" s="19"/>
      <c r="AI16689" s="19"/>
      <c r="AP16689" s="19"/>
      <c r="AQ16689" s="19"/>
      <c r="AR16689" s="19"/>
      <c r="AS16689" s="19"/>
      <c r="AX16689" s="19"/>
      <c r="AY16689" s="19"/>
      <c r="AZ16689" s="19"/>
      <c r="BC16689" s="19"/>
      <c r="BD16689" s="19"/>
    </row>
    <row r="16690" spans="2:56" x14ac:dyDescent="0.2">
      <c r="B16690" s="19"/>
      <c r="C16690" s="19"/>
      <c r="D16690" s="19"/>
      <c r="E16690" s="19"/>
      <c r="F16690" s="19"/>
      <c r="G16690" s="19"/>
      <c r="H16690" s="19"/>
      <c r="I16690" s="19"/>
      <c r="J16690" s="19"/>
      <c r="K16690" s="19"/>
      <c r="L16690" s="19"/>
      <c r="M16690" s="19"/>
      <c r="N16690" s="19"/>
      <c r="O16690" s="19"/>
      <c r="P16690" s="19"/>
      <c r="Q16690" s="19"/>
      <c r="R16690" s="19"/>
      <c r="S16690" s="19"/>
      <c r="T16690" s="19"/>
      <c r="U16690" s="19"/>
      <c r="V16690" s="19"/>
      <c r="W16690" s="19"/>
      <c r="X16690" s="19"/>
      <c r="Y16690" s="19"/>
      <c r="Z16690" s="19"/>
      <c r="AA16690" s="19"/>
      <c r="AB16690" s="19"/>
      <c r="AC16690" s="19"/>
      <c r="AH16690" s="19"/>
      <c r="AI16690" s="19"/>
      <c r="AP16690" s="19"/>
      <c r="AQ16690" s="19"/>
      <c r="AR16690" s="19"/>
      <c r="AS16690" s="19"/>
      <c r="AX16690" s="19"/>
      <c r="AY16690" s="19"/>
      <c r="AZ16690" s="19"/>
      <c r="BC16690" s="19"/>
      <c r="BD16690" s="19"/>
    </row>
    <row r="16691" spans="2:56" x14ac:dyDescent="0.2">
      <c r="B16691" s="19"/>
      <c r="C16691" s="19"/>
      <c r="D16691" s="19"/>
      <c r="E16691" s="19"/>
      <c r="F16691" s="19"/>
      <c r="G16691" s="19"/>
      <c r="H16691" s="19"/>
      <c r="I16691" s="19"/>
      <c r="J16691" s="19"/>
      <c r="K16691" s="19"/>
      <c r="L16691" s="19"/>
      <c r="M16691" s="19"/>
      <c r="N16691" s="19"/>
      <c r="O16691" s="19"/>
      <c r="P16691" s="19"/>
      <c r="Q16691" s="19"/>
      <c r="R16691" s="19"/>
      <c r="S16691" s="19"/>
      <c r="T16691" s="19"/>
      <c r="U16691" s="19"/>
      <c r="V16691" s="19"/>
      <c r="W16691" s="19"/>
      <c r="X16691" s="19"/>
      <c r="Y16691" s="19"/>
      <c r="Z16691" s="19"/>
      <c r="AA16691" s="19"/>
      <c r="AB16691" s="19"/>
      <c r="AC16691" s="19"/>
      <c r="AH16691" s="19"/>
      <c r="AI16691" s="19"/>
      <c r="AP16691" s="19"/>
      <c r="AQ16691" s="19"/>
      <c r="AR16691" s="19"/>
      <c r="AS16691" s="19"/>
      <c r="AX16691" s="19"/>
      <c r="AY16691" s="19"/>
      <c r="AZ16691" s="19"/>
      <c r="BC16691" s="19"/>
      <c r="BD16691" s="19"/>
    </row>
    <row r="16692" spans="2:56" x14ac:dyDescent="0.2">
      <c r="B16692" s="19"/>
      <c r="C16692" s="19"/>
      <c r="D16692" s="19"/>
      <c r="E16692" s="19"/>
      <c r="F16692" s="19"/>
      <c r="G16692" s="19"/>
      <c r="H16692" s="19"/>
      <c r="I16692" s="19"/>
      <c r="J16692" s="19"/>
      <c r="K16692" s="19"/>
      <c r="L16692" s="19"/>
      <c r="M16692" s="19"/>
      <c r="N16692" s="19"/>
      <c r="O16692" s="19"/>
      <c r="P16692" s="19"/>
      <c r="Q16692" s="19"/>
      <c r="R16692" s="19"/>
      <c r="S16692" s="19"/>
      <c r="T16692" s="19"/>
      <c r="U16692" s="19"/>
      <c r="V16692" s="19"/>
      <c r="W16692" s="19"/>
      <c r="X16692" s="19"/>
      <c r="Y16692" s="19"/>
      <c r="Z16692" s="19"/>
      <c r="AA16692" s="19"/>
      <c r="AB16692" s="19"/>
      <c r="AC16692" s="19"/>
      <c r="AH16692" s="19"/>
      <c r="AI16692" s="19"/>
      <c r="AP16692" s="19"/>
      <c r="AQ16692" s="19"/>
      <c r="AR16692" s="19"/>
      <c r="AS16692" s="19"/>
      <c r="AX16692" s="19"/>
      <c r="AY16692" s="19"/>
      <c r="AZ16692" s="19"/>
      <c r="BC16692" s="19"/>
      <c r="BD16692" s="19"/>
    </row>
    <row r="16693" spans="2:56" x14ac:dyDescent="0.2">
      <c r="B16693" s="19"/>
      <c r="C16693" s="19"/>
      <c r="D16693" s="19"/>
      <c r="E16693" s="19"/>
      <c r="F16693" s="19"/>
      <c r="G16693" s="19"/>
      <c r="H16693" s="19"/>
      <c r="I16693" s="19"/>
      <c r="J16693" s="19"/>
      <c r="K16693" s="19"/>
      <c r="L16693" s="19"/>
      <c r="M16693" s="19"/>
      <c r="N16693" s="19"/>
      <c r="O16693" s="19"/>
      <c r="P16693" s="19"/>
      <c r="Q16693" s="19"/>
      <c r="R16693" s="19"/>
      <c r="S16693" s="19"/>
      <c r="T16693" s="19"/>
      <c r="U16693" s="19"/>
      <c r="V16693" s="19"/>
      <c r="W16693" s="19"/>
      <c r="X16693" s="19"/>
      <c r="Y16693" s="19"/>
      <c r="Z16693" s="19"/>
      <c r="AA16693" s="19"/>
      <c r="AB16693" s="19"/>
      <c r="AC16693" s="19"/>
      <c r="AH16693" s="19"/>
      <c r="AI16693" s="19"/>
      <c r="AP16693" s="19"/>
      <c r="AQ16693" s="19"/>
      <c r="AR16693" s="19"/>
      <c r="AS16693" s="19"/>
      <c r="AX16693" s="19"/>
      <c r="AY16693" s="19"/>
      <c r="AZ16693" s="19"/>
      <c r="BC16693" s="19"/>
      <c r="BD16693" s="19"/>
    </row>
    <row r="16694" spans="2:56" x14ac:dyDescent="0.2">
      <c r="B16694" s="19"/>
      <c r="C16694" s="19"/>
      <c r="D16694" s="19"/>
      <c r="E16694" s="19"/>
      <c r="F16694" s="19"/>
      <c r="G16694" s="19"/>
      <c r="H16694" s="19"/>
      <c r="I16694" s="19"/>
      <c r="J16694" s="19"/>
      <c r="K16694" s="19"/>
      <c r="L16694" s="19"/>
      <c r="M16694" s="19"/>
      <c r="N16694" s="19"/>
      <c r="O16694" s="19"/>
      <c r="P16694" s="19"/>
      <c r="Q16694" s="19"/>
      <c r="R16694" s="19"/>
      <c r="S16694" s="19"/>
      <c r="T16694" s="19"/>
      <c r="U16694" s="19"/>
      <c r="V16694" s="19"/>
      <c r="W16694" s="19"/>
      <c r="X16694" s="19"/>
      <c r="Y16694" s="19"/>
      <c r="Z16694" s="19"/>
      <c r="AA16694" s="19"/>
      <c r="AB16694" s="19"/>
      <c r="AC16694" s="19"/>
      <c r="AH16694" s="19"/>
      <c r="AI16694" s="19"/>
      <c r="AP16694" s="19"/>
      <c r="AQ16694" s="19"/>
      <c r="AR16694" s="19"/>
      <c r="AS16694" s="19"/>
      <c r="AX16694" s="19"/>
      <c r="AY16694" s="19"/>
      <c r="AZ16694" s="19"/>
      <c r="BC16694" s="19"/>
      <c r="BD16694" s="19"/>
    </row>
    <row r="16695" spans="2:56" x14ac:dyDescent="0.2">
      <c r="B16695" s="19"/>
      <c r="C16695" s="19"/>
      <c r="D16695" s="19"/>
      <c r="E16695" s="19"/>
      <c r="F16695" s="19"/>
      <c r="G16695" s="19"/>
      <c r="H16695" s="19"/>
      <c r="I16695" s="19"/>
      <c r="J16695" s="19"/>
      <c r="K16695" s="19"/>
      <c r="L16695" s="19"/>
      <c r="M16695" s="19"/>
      <c r="N16695" s="19"/>
      <c r="O16695" s="19"/>
      <c r="P16695" s="19"/>
      <c r="Q16695" s="19"/>
      <c r="R16695" s="19"/>
      <c r="S16695" s="19"/>
      <c r="T16695" s="19"/>
      <c r="U16695" s="19"/>
      <c r="V16695" s="19"/>
      <c r="W16695" s="19"/>
      <c r="X16695" s="19"/>
      <c r="Y16695" s="19"/>
      <c r="Z16695" s="19"/>
      <c r="AA16695" s="19"/>
      <c r="AB16695" s="19"/>
      <c r="AC16695" s="19"/>
      <c r="AH16695" s="19"/>
      <c r="AI16695" s="19"/>
      <c r="AP16695" s="19"/>
      <c r="AQ16695" s="19"/>
      <c r="AR16695" s="19"/>
      <c r="AS16695" s="19"/>
      <c r="AX16695" s="19"/>
      <c r="AY16695" s="19"/>
      <c r="AZ16695" s="19"/>
      <c r="BC16695" s="19"/>
      <c r="BD16695" s="19"/>
    </row>
    <row r="16696" spans="2:56" x14ac:dyDescent="0.2">
      <c r="B16696" s="19"/>
      <c r="C16696" s="19"/>
      <c r="D16696" s="19"/>
      <c r="E16696" s="19"/>
      <c r="F16696" s="19"/>
      <c r="G16696" s="19"/>
      <c r="H16696" s="19"/>
      <c r="I16696" s="19"/>
      <c r="J16696" s="19"/>
      <c r="K16696" s="19"/>
      <c r="L16696" s="19"/>
      <c r="M16696" s="19"/>
      <c r="N16696" s="19"/>
      <c r="O16696" s="19"/>
      <c r="P16696" s="19"/>
      <c r="Q16696" s="19"/>
      <c r="R16696" s="19"/>
      <c r="S16696" s="19"/>
      <c r="T16696" s="19"/>
      <c r="U16696" s="19"/>
      <c r="V16696" s="19"/>
      <c r="W16696" s="19"/>
      <c r="X16696" s="19"/>
      <c r="Y16696" s="19"/>
      <c r="Z16696" s="19"/>
      <c r="AA16696" s="19"/>
      <c r="AB16696" s="19"/>
      <c r="AC16696" s="19"/>
      <c r="AH16696" s="19"/>
      <c r="AI16696" s="19"/>
      <c r="AP16696" s="19"/>
      <c r="AQ16696" s="19"/>
      <c r="AR16696" s="19"/>
      <c r="AS16696" s="19"/>
      <c r="AX16696" s="19"/>
      <c r="AY16696" s="19"/>
      <c r="AZ16696" s="19"/>
      <c r="BC16696" s="19"/>
      <c r="BD16696" s="19"/>
    </row>
    <row r="16697" spans="2:56" x14ac:dyDescent="0.2">
      <c r="B16697" s="19"/>
      <c r="C16697" s="19"/>
      <c r="D16697" s="19"/>
      <c r="E16697" s="19"/>
      <c r="F16697" s="19"/>
      <c r="G16697" s="19"/>
      <c r="H16697" s="19"/>
      <c r="I16697" s="19"/>
      <c r="J16697" s="19"/>
      <c r="K16697" s="19"/>
      <c r="L16697" s="19"/>
      <c r="M16697" s="19"/>
      <c r="N16697" s="19"/>
      <c r="O16697" s="19"/>
      <c r="P16697" s="19"/>
      <c r="Q16697" s="19"/>
      <c r="R16697" s="19"/>
      <c r="S16697" s="19"/>
      <c r="T16697" s="19"/>
      <c r="U16697" s="19"/>
      <c r="V16697" s="19"/>
      <c r="W16697" s="19"/>
      <c r="X16697" s="19"/>
      <c r="Y16697" s="19"/>
      <c r="Z16697" s="19"/>
      <c r="AA16697" s="19"/>
      <c r="AB16697" s="19"/>
      <c r="AC16697" s="19"/>
      <c r="AH16697" s="19"/>
      <c r="AI16697" s="19"/>
      <c r="AP16697" s="19"/>
      <c r="AQ16697" s="19"/>
      <c r="AR16697" s="19"/>
      <c r="AS16697" s="19"/>
      <c r="AX16697" s="19"/>
      <c r="AY16697" s="19"/>
      <c r="AZ16697" s="19"/>
      <c r="BC16697" s="19"/>
      <c r="BD16697" s="19"/>
    </row>
    <row r="16698" spans="2:56" x14ac:dyDescent="0.2">
      <c r="B16698" s="19"/>
      <c r="C16698" s="19"/>
      <c r="D16698" s="19"/>
      <c r="E16698" s="19"/>
      <c r="F16698" s="19"/>
      <c r="G16698" s="19"/>
      <c r="H16698" s="19"/>
      <c r="I16698" s="19"/>
      <c r="J16698" s="19"/>
      <c r="K16698" s="19"/>
      <c r="L16698" s="19"/>
      <c r="M16698" s="19"/>
      <c r="N16698" s="19"/>
      <c r="O16698" s="19"/>
      <c r="P16698" s="19"/>
      <c r="Q16698" s="19"/>
      <c r="R16698" s="19"/>
      <c r="S16698" s="19"/>
      <c r="T16698" s="19"/>
      <c r="U16698" s="19"/>
      <c r="V16698" s="19"/>
      <c r="W16698" s="19"/>
      <c r="X16698" s="19"/>
      <c r="Y16698" s="19"/>
      <c r="Z16698" s="19"/>
      <c r="AA16698" s="19"/>
      <c r="AB16698" s="19"/>
      <c r="AC16698" s="19"/>
      <c r="AH16698" s="19"/>
      <c r="AI16698" s="19"/>
      <c r="AP16698" s="19"/>
      <c r="AQ16698" s="19"/>
      <c r="AR16698" s="19"/>
      <c r="AS16698" s="19"/>
      <c r="AX16698" s="19"/>
      <c r="AY16698" s="19"/>
      <c r="AZ16698" s="19"/>
      <c r="BC16698" s="19"/>
      <c r="BD16698" s="19"/>
    </row>
    <row r="16699" spans="2:56" x14ac:dyDescent="0.2">
      <c r="B16699" s="19"/>
      <c r="C16699" s="19"/>
      <c r="D16699" s="19"/>
      <c r="E16699" s="19"/>
      <c r="F16699" s="19"/>
      <c r="G16699" s="19"/>
      <c r="H16699" s="19"/>
      <c r="I16699" s="19"/>
      <c r="J16699" s="19"/>
      <c r="K16699" s="19"/>
      <c r="L16699" s="19"/>
      <c r="M16699" s="19"/>
      <c r="N16699" s="19"/>
      <c r="O16699" s="19"/>
      <c r="P16699" s="19"/>
      <c r="Q16699" s="19"/>
      <c r="R16699" s="19"/>
      <c r="S16699" s="19"/>
      <c r="T16699" s="19"/>
      <c r="U16699" s="19"/>
      <c r="V16699" s="19"/>
      <c r="W16699" s="19"/>
      <c r="X16699" s="19"/>
      <c r="Y16699" s="19"/>
      <c r="Z16699" s="19"/>
      <c r="AA16699" s="19"/>
      <c r="AB16699" s="19"/>
      <c r="AC16699" s="19"/>
      <c r="AH16699" s="19"/>
      <c r="AI16699" s="19"/>
      <c r="AP16699" s="19"/>
      <c r="AQ16699" s="19"/>
      <c r="AR16699" s="19"/>
      <c r="AS16699" s="19"/>
      <c r="AX16699" s="19"/>
      <c r="AY16699" s="19"/>
      <c r="AZ16699" s="19"/>
      <c r="BC16699" s="19"/>
      <c r="BD16699" s="19"/>
    </row>
    <row r="16700" spans="2:56" x14ac:dyDescent="0.2">
      <c r="B16700" s="19"/>
      <c r="C16700" s="19"/>
      <c r="D16700" s="19"/>
      <c r="E16700" s="19"/>
      <c r="F16700" s="19"/>
      <c r="G16700" s="19"/>
      <c r="H16700" s="19"/>
      <c r="I16700" s="19"/>
      <c r="J16700" s="19"/>
      <c r="K16700" s="19"/>
      <c r="L16700" s="19"/>
      <c r="M16700" s="19"/>
      <c r="N16700" s="19"/>
      <c r="O16700" s="19"/>
      <c r="P16700" s="19"/>
      <c r="Q16700" s="19"/>
      <c r="R16700" s="19"/>
      <c r="S16700" s="19"/>
      <c r="T16700" s="19"/>
      <c r="U16700" s="19"/>
      <c r="V16700" s="19"/>
      <c r="W16700" s="19"/>
      <c r="X16700" s="19"/>
      <c r="Y16700" s="19"/>
      <c r="Z16700" s="19"/>
      <c r="AA16700" s="19"/>
      <c r="AB16700" s="19"/>
      <c r="AC16700" s="19"/>
      <c r="AH16700" s="19"/>
      <c r="AI16700" s="19"/>
      <c r="AP16700" s="19"/>
      <c r="AQ16700" s="19"/>
      <c r="AR16700" s="19"/>
      <c r="AS16700" s="19"/>
      <c r="AX16700" s="19"/>
      <c r="AY16700" s="19"/>
      <c r="AZ16700" s="19"/>
      <c r="BC16700" s="19"/>
      <c r="BD16700" s="19"/>
    </row>
    <row r="16701" spans="2:56" x14ac:dyDescent="0.2">
      <c r="B16701" s="19"/>
      <c r="C16701" s="19"/>
      <c r="D16701" s="19"/>
      <c r="E16701" s="19"/>
      <c r="F16701" s="19"/>
      <c r="G16701" s="19"/>
      <c r="H16701" s="19"/>
      <c r="I16701" s="19"/>
      <c r="J16701" s="19"/>
      <c r="K16701" s="19"/>
      <c r="L16701" s="19"/>
      <c r="M16701" s="19"/>
      <c r="N16701" s="19"/>
      <c r="O16701" s="19"/>
      <c r="P16701" s="19"/>
      <c r="Q16701" s="19"/>
      <c r="R16701" s="19"/>
      <c r="S16701" s="19"/>
      <c r="T16701" s="19"/>
      <c r="U16701" s="19"/>
      <c r="V16701" s="19"/>
      <c r="W16701" s="19"/>
      <c r="X16701" s="19"/>
      <c r="Y16701" s="19"/>
      <c r="Z16701" s="19"/>
      <c r="AA16701" s="19"/>
      <c r="AB16701" s="19"/>
      <c r="AC16701" s="19"/>
      <c r="AH16701" s="19"/>
      <c r="AI16701" s="19"/>
      <c r="AP16701" s="19"/>
      <c r="AQ16701" s="19"/>
      <c r="AR16701" s="19"/>
      <c r="AS16701" s="19"/>
      <c r="AX16701" s="19"/>
      <c r="AY16701" s="19"/>
      <c r="AZ16701" s="19"/>
      <c r="BC16701" s="19"/>
      <c r="BD16701" s="19"/>
    </row>
    <row r="16702" spans="2:56" x14ac:dyDescent="0.2">
      <c r="B16702" s="19"/>
      <c r="C16702" s="19"/>
      <c r="D16702" s="19"/>
      <c r="E16702" s="19"/>
      <c r="F16702" s="19"/>
      <c r="G16702" s="19"/>
      <c r="H16702" s="19"/>
      <c r="I16702" s="19"/>
      <c r="J16702" s="19"/>
      <c r="K16702" s="19"/>
      <c r="L16702" s="19"/>
      <c r="M16702" s="19"/>
      <c r="N16702" s="19"/>
      <c r="O16702" s="19"/>
      <c r="P16702" s="19"/>
      <c r="Q16702" s="19"/>
      <c r="R16702" s="19"/>
      <c r="S16702" s="19"/>
      <c r="T16702" s="19"/>
      <c r="U16702" s="19"/>
      <c r="V16702" s="19"/>
      <c r="W16702" s="19"/>
      <c r="X16702" s="19"/>
      <c r="Y16702" s="19"/>
      <c r="Z16702" s="19"/>
      <c r="AA16702" s="19"/>
      <c r="AB16702" s="19"/>
      <c r="AC16702" s="19"/>
      <c r="AH16702" s="19"/>
      <c r="AI16702" s="19"/>
      <c r="AP16702" s="19"/>
      <c r="AQ16702" s="19"/>
      <c r="AR16702" s="19"/>
      <c r="AS16702" s="19"/>
      <c r="AX16702" s="19"/>
      <c r="AY16702" s="19"/>
      <c r="AZ16702" s="19"/>
      <c r="BC16702" s="19"/>
      <c r="BD16702" s="19"/>
    </row>
    <row r="16703" spans="2:56" x14ac:dyDescent="0.2">
      <c r="B16703" s="19"/>
      <c r="C16703" s="19"/>
      <c r="D16703" s="19"/>
      <c r="E16703" s="19"/>
      <c r="F16703" s="19"/>
      <c r="G16703" s="19"/>
      <c r="H16703" s="19"/>
      <c r="I16703" s="19"/>
      <c r="J16703" s="19"/>
      <c r="K16703" s="19"/>
      <c r="L16703" s="19"/>
      <c r="M16703" s="19"/>
      <c r="N16703" s="19"/>
      <c r="O16703" s="19"/>
      <c r="P16703" s="19"/>
      <c r="Q16703" s="19"/>
      <c r="R16703" s="19"/>
      <c r="S16703" s="19"/>
      <c r="T16703" s="19"/>
      <c r="U16703" s="19"/>
      <c r="V16703" s="19"/>
      <c r="W16703" s="19"/>
      <c r="X16703" s="19"/>
      <c r="Y16703" s="19"/>
      <c r="Z16703" s="19"/>
      <c r="AA16703" s="19"/>
      <c r="AB16703" s="19"/>
      <c r="AC16703" s="19"/>
      <c r="AH16703" s="19"/>
      <c r="AI16703" s="19"/>
      <c r="AP16703" s="19"/>
      <c r="AQ16703" s="19"/>
      <c r="AR16703" s="19"/>
      <c r="AS16703" s="19"/>
      <c r="AX16703" s="19"/>
      <c r="AY16703" s="19"/>
      <c r="AZ16703" s="19"/>
      <c r="BC16703" s="19"/>
      <c r="BD16703" s="19"/>
    </row>
    <row r="16704" spans="2:56" x14ac:dyDescent="0.2">
      <c r="B16704" s="19"/>
      <c r="C16704" s="19"/>
      <c r="D16704" s="19"/>
      <c r="E16704" s="19"/>
      <c r="F16704" s="19"/>
      <c r="G16704" s="19"/>
      <c r="H16704" s="19"/>
      <c r="I16704" s="19"/>
      <c r="J16704" s="19"/>
      <c r="K16704" s="19"/>
      <c r="L16704" s="19"/>
      <c r="M16704" s="19"/>
      <c r="N16704" s="19"/>
      <c r="O16704" s="19"/>
      <c r="P16704" s="19"/>
      <c r="Q16704" s="19"/>
      <c r="R16704" s="19"/>
      <c r="S16704" s="19"/>
      <c r="T16704" s="19"/>
      <c r="U16704" s="19"/>
      <c r="V16704" s="19"/>
      <c r="W16704" s="19"/>
      <c r="X16704" s="19"/>
      <c r="Y16704" s="19"/>
      <c r="Z16704" s="19"/>
      <c r="AA16704" s="19"/>
      <c r="AB16704" s="19"/>
      <c r="AC16704" s="19"/>
      <c r="AH16704" s="19"/>
      <c r="AI16704" s="19"/>
      <c r="AP16704" s="19"/>
      <c r="AQ16704" s="19"/>
      <c r="AR16704" s="19"/>
      <c r="AS16704" s="19"/>
      <c r="AX16704" s="19"/>
      <c r="AY16704" s="19"/>
      <c r="AZ16704" s="19"/>
      <c r="BC16704" s="19"/>
      <c r="BD16704" s="19"/>
    </row>
    <row r="16705" spans="2:56" x14ac:dyDescent="0.2">
      <c r="B16705" s="19"/>
      <c r="C16705" s="19"/>
      <c r="D16705" s="19"/>
      <c r="E16705" s="19"/>
      <c r="F16705" s="19"/>
      <c r="G16705" s="19"/>
      <c r="H16705" s="19"/>
      <c r="I16705" s="19"/>
      <c r="J16705" s="19"/>
      <c r="K16705" s="19"/>
      <c r="L16705" s="19"/>
      <c r="M16705" s="19"/>
      <c r="N16705" s="19"/>
      <c r="O16705" s="19"/>
      <c r="P16705" s="19"/>
      <c r="Q16705" s="19"/>
      <c r="R16705" s="19"/>
      <c r="S16705" s="19"/>
      <c r="T16705" s="19"/>
      <c r="U16705" s="19"/>
      <c r="V16705" s="19"/>
      <c r="W16705" s="19"/>
      <c r="X16705" s="19"/>
      <c r="Y16705" s="19"/>
      <c r="Z16705" s="19"/>
      <c r="AA16705" s="19"/>
      <c r="AB16705" s="19"/>
      <c r="AC16705" s="19"/>
      <c r="AH16705" s="19"/>
      <c r="AI16705" s="19"/>
      <c r="AP16705" s="19"/>
      <c r="AQ16705" s="19"/>
      <c r="AR16705" s="19"/>
      <c r="AS16705" s="19"/>
      <c r="AX16705" s="19"/>
      <c r="AY16705" s="19"/>
      <c r="AZ16705" s="19"/>
      <c r="BC16705" s="19"/>
      <c r="BD16705" s="19"/>
    </row>
    <row r="16706" spans="2:56" x14ac:dyDescent="0.2">
      <c r="B16706" s="19"/>
      <c r="C16706" s="19"/>
      <c r="D16706" s="19"/>
      <c r="E16706" s="19"/>
      <c r="F16706" s="19"/>
      <c r="G16706" s="19"/>
      <c r="H16706" s="19"/>
      <c r="I16706" s="19"/>
      <c r="J16706" s="19"/>
      <c r="K16706" s="19"/>
      <c r="L16706" s="19"/>
      <c r="M16706" s="19"/>
      <c r="N16706" s="19"/>
      <c r="O16706" s="19"/>
      <c r="P16706" s="19"/>
      <c r="Q16706" s="19"/>
      <c r="R16706" s="19"/>
      <c r="S16706" s="19"/>
      <c r="T16706" s="19"/>
      <c r="U16706" s="19"/>
      <c r="V16706" s="19"/>
      <c r="W16706" s="19"/>
      <c r="X16706" s="19"/>
      <c r="Y16706" s="19"/>
      <c r="Z16706" s="19"/>
      <c r="AA16706" s="19"/>
      <c r="AB16706" s="19"/>
      <c r="AC16706" s="19"/>
      <c r="AH16706" s="19"/>
      <c r="AI16706" s="19"/>
      <c r="AP16706" s="19"/>
      <c r="AQ16706" s="19"/>
      <c r="AR16706" s="19"/>
      <c r="AS16706" s="19"/>
      <c r="AX16706" s="19"/>
      <c r="AY16706" s="19"/>
      <c r="AZ16706" s="19"/>
      <c r="BC16706" s="19"/>
      <c r="BD16706" s="19"/>
    </row>
    <row r="16707" spans="2:56" x14ac:dyDescent="0.2">
      <c r="B16707" s="19"/>
      <c r="C16707" s="19"/>
      <c r="D16707" s="19"/>
      <c r="E16707" s="19"/>
      <c r="F16707" s="19"/>
      <c r="G16707" s="19"/>
      <c r="H16707" s="19"/>
      <c r="I16707" s="19"/>
      <c r="J16707" s="19"/>
      <c r="K16707" s="19"/>
      <c r="L16707" s="19"/>
      <c r="M16707" s="19"/>
      <c r="N16707" s="19"/>
      <c r="O16707" s="19"/>
      <c r="P16707" s="19"/>
      <c r="Q16707" s="19"/>
      <c r="R16707" s="19"/>
      <c r="S16707" s="19"/>
      <c r="T16707" s="19"/>
      <c r="U16707" s="19"/>
      <c r="V16707" s="19"/>
      <c r="W16707" s="19"/>
      <c r="X16707" s="19"/>
      <c r="Y16707" s="19"/>
      <c r="Z16707" s="19"/>
      <c r="AA16707" s="19"/>
      <c r="AB16707" s="19"/>
      <c r="AC16707" s="19"/>
      <c r="AH16707" s="19"/>
      <c r="AI16707" s="19"/>
      <c r="AP16707" s="19"/>
      <c r="AQ16707" s="19"/>
      <c r="AR16707" s="19"/>
      <c r="AS16707" s="19"/>
      <c r="AX16707" s="19"/>
      <c r="AY16707" s="19"/>
      <c r="AZ16707" s="19"/>
      <c r="BC16707" s="19"/>
      <c r="BD16707" s="19"/>
    </row>
    <row r="16708" spans="2:56" x14ac:dyDescent="0.2">
      <c r="B16708" s="19"/>
      <c r="C16708" s="19"/>
      <c r="D16708" s="19"/>
      <c r="E16708" s="19"/>
      <c r="F16708" s="19"/>
      <c r="G16708" s="19"/>
      <c r="H16708" s="19"/>
      <c r="I16708" s="19"/>
      <c r="J16708" s="19"/>
      <c r="K16708" s="19"/>
      <c r="L16708" s="19"/>
      <c r="M16708" s="19"/>
      <c r="N16708" s="19"/>
      <c r="O16708" s="19"/>
      <c r="P16708" s="19"/>
      <c r="Q16708" s="19"/>
      <c r="R16708" s="19"/>
      <c r="S16708" s="19"/>
      <c r="T16708" s="19"/>
      <c r="U16708" s="19"/>
      <c r="V16708" s="19"/>
      <c r="W16708" s="19"/>
      <c r="X16708" s="19"/>
      <c r="Y16708" s="19"/>
      <c r="Z16708" s="19"/>
      <c r="AA16708" s="19"/>
      <c r="AB16708" s="19"/>
      <c r="AC16708" s="19"/>
      <c r="AH16708" s="19"/>
      <c r="AI16708" s="19"/>
      <c r="AP16708" s="19"/>
      <c r="AQ16708" s="19"/>
      <c r="AR16708" s="19"/>
      <c r="AS16708" s="19"/>
      <c r="AX16708" s="19"/>
      <c r="AY16708" s="19"/>
      <c r="AZ16708" s="19"/>
      <c r="BC16708" s="19"/>
      <c r="BD16708" s="19"/>
    </row>
    <row r="16709" spans="2:56" x14ac:dyDescent="0.2">
      <c r="B16709" s="19"/>
      <c r="C16709" s="19"/>
      <c r="D16709" s="19"/>
      <c r="E16709" s="19"/>
      <c r="F16709" s="19"/>
      <c r="G16709" s="19"/>
      <c r="H16709" s="19"/>
      <c r="I16709" s="19"/>
      <c r="J16709" s="19"/>
      <c r="K16709" s="19"/>
      <c r="L16709" s="19"/>
      <c r="M16709" s="19"/>
      <c r="N16709" s="19"/>
      <c r="O16709" s="19"/>
      <c r="P16709" s="19"/>
      <c r="Q16709" s="19"/>
      <c r="R16709" s="19"/>
      <c r="S16709" s="19"/>
      <c r="T16709" s="19"/>
      <c r="U16709" s="19"/>
      <c r="V16709" s="19"/>
      <c r="W16709" s="19"/>
      <c r="X16709" s="19"/>
      <c r="Y16709" s="19"/>
      <c r="Z16709" s="19"/>
      <c r="AA16709" s="19"/>
      <c r="AB16709" s="19"/>
      <c r="AC16709" s="19"/>
      <c r="AH16709" s="19"/>
      <c r="AI16709" s="19"/>
      <c r="AP16709" s="19"/>
      <c r="AQ16709" s="19"/>
      <c r="AR16709" s="19"/>
      <c r="AS16709" s="19"/>
      <c r="AX16709" s="19"/>
      <c r="AY16709" s="19"/>
      <c r="AZ16709" s="19"/>
      <c r="BC16709" s="19"/>
      <c r="BD16709" s="19"/>
    </row>
    <row r="16710" spans="2:56" x14ac:dyDescent="0.2">
      <c r="B16710" s="19"/>
      <c r="C16710" s="19"/>
      <c r="D16710" s="19"/>
      <c r="E16710" s="19"/>
      <c r="F16710" s="19"/>
      <c r="G16710" s="19"/>
      <c r="H16710" s="19"/>
      <c r="I16710" s="19"/>
      <c r="J16710" s="19"/>
      <c r="K16710" s="19"/>
      <c r="L16710" s="19"/>
      <c r="M16710" s="19"/>
      <c r="N16710" s="19"/>
      <c r="O16710" s="19"/>
      <c r="P16710" s="19"/>
      <c r="Q16710" s="19"/>
      <c r="R16710" s="19"/>
      <c r="S16710" s="19"/>
      <c r="T16710" s="19"/>
      <c r="U16710" s="19"/>
      <c r="V16710" s="19"/>
      <c r="W16710" s="19"/>
      <c r="X16710" s="19"/>
      <c r="Y16710" s="19"/>
      <c r="Z16710" s="19"/>
      <c r="AA16710" s="19"/>
      <c r="AB16710" s="19"/>
      <c r="AC16710" s="19"/>
      <c r="AH16710" s="19"/>
      <c r="AI16710" s="19"/>
      <c r="AP16710" s="19"/>
      <c r="AQ16710" s="19"/>
      <c r="AR16710" s="19"/>
      <c r="AS16710" s="19"/>
      <c r="AX16710" s="19"/>
      <c r="AY16710" s="19"/>
      <c r="AZ16710" s="19"/>
      <c r="BC16710" s="19"/>
      <c r="BD16710" s="19"/>
    </row>
    <row r="16711" spans="2:56" x14ac:dyDescent="0.2">
      <c r="B16711" s="19"/>
      <c r="C16711" s="19"/>
      <c r="D16711" s="19"/>
      <c r="E16711" s="19"/>
      <c r="F16711" s="19"/>
      <c r="G16711" s="19"/>
      <c r="H16711" s="19"/>
      <c r="I16711" s="19"/>
      <c r="J16711" s="19"/>
      <c r="K16711" s="19"/>
      <c r="L16711" s="19"/>
      <c r="M16711" s="19"/>
      <c r="N16711" s="19"/>
      <c r="O16711" s="19"/>
      <c r="P16711" s="19"/>
      <c r="Q16711" s="19"/>
      <c r="R16711" s="19"/>
      <c r="S16711" s="19"/>
      <c r="T16711" s="19"/>
      <c r="U16711" s="19"/>
      <c r="V16711" s="19"/>
      <c r="W16711" s="19"/>
      <c r="X16711" s="19"/>
      <c r="Y16711" s="19"/>
      <c r="Z16711" s="19"/>
      <c r="AA16711" s="19"/>
      <c r="AB16711" s="19"/>
      <c r="AC16711" s="19"/>
      <c r="AH16711" s="19"/>
      <c r="AI16711" s="19"/>
      <c r="AP16711" s="19"/>
      <c r="AQ16711" s="19"/>
      <c r="AR16711" s="19"/>
      <c r="AS16711" s="19"/>
      <c r="AX16711" s="19"/>
      <c r="AY16711" s="19"/>
      <c r="AZ16711" s="19"/>
      <c r="BC16711" s="19"/>
      <c r="BD16711" s="19"/>
    </row>
    <row r="16712" spans="2:56" x14ac:dyDescent="0.2">
      <c r="B16712" s="19"/>
      <c r="C16712" s="19"/>
      <c r="D16712" s="19"/>
      <c r="E16712" s="19"/>
      <c r="F16712" s="19"/>
      <c r="G16712" s="19"/>
      <c r="H16712" s="19"/>
      <c r="I16712" s="19"/>
      <c r="J16712" s="19"/>
      <c r="K16712" s="19"/>
      <c r="L16712" s="19"/>
      <c r="M16712" s="19"/>
      <c r="N16712" s="19"/>
      <c r="O16712" s="19"/>
      <c r="P16712" s="19"/>
      <c r="Q16712" s="19"/>
      <c r="R16712" s="19"/>
      <c r="S16712" s="19"/>
      <c r="T16712" s="19"/>
      <c r="U16712" s="19"/>
      <c r="V16712" s="19"/>
      <c r="W16712" s="19"/>
      <c r="X16712" s="19"/>
      <c r="Y16712" s="19"/>
      <c r="Z16712" s="19"/>
      <c r="AA16712" s="19"/>
      <c r="AB16712" s="19"/>
      <c r="AC16712" s="19"/>
      <c r="AH16712" s="19"/>
      <c r="AI16712" s="19"/>
      <c r="AP16712" s="19"/>
      <c r="AQ16712" s="19"/>
      <c r="AR16712" s="19"/>
      <c r="AS16712" s="19"/>
      <c r="AX16712" s="19"/>
      <c r="AY16712" s="19"/>
      <c r="AZ16712" s="19"/>
      <c r="BC16712" s="19"/>
      <c r="BD16712" s="19"/>
    </row>
    <row r="16713" spans="2:56" x14ac:dyDescent="0.2">
      <c r="B16713" s="19"/>
      <c r="C16713" s="19"/>
      <c r="D16713" s="19"/>
      <c r="E16713" s="19"/>
      <c r="F16713" s="19"/>
      <c r="G16713" s="19"/>
      <c r="H16713" s="19"/>
      <c r="I16713" s="19"/>
      <c r="J16713" s="19"/>
      <c r="K16713" s="19"/>
      <c r="L16713" s="19"/>
      <c r="M16713" s="19"/>
      <c r="N16713" s="19"/>
      <c r="O16713" s="19"/>
      <c r="P16713" s="19"/>
      <c r="Q16713" s="19"/>
      <c r="R16713" s="19"/>
      <c r="S16713" s="19"/>
      <c r="T16713" s="19"/>
      <c r="U16713" s="19"/>
      <c r="V16713" s="19"/>
      <c r="W16713" s="19"/>
      <c r="X16713" s="19"/>
      <c r="Y16713" s="19"/>
      <c r="Z16713" s="19"/>
      <c r="AA16713" s="19"/>
      <c r="AB16713" s="19"/>
      <c r="AC16713" s="19"/>
      <c r="AH16713" s="19"/>
      <c r="AI16713" s="19"/>
      <c r="AP16713" s="19"/>
      <c r="AQ16713" s="19"/>
      <c r="AR16713" s="19"/>
      <c r="AS16713" s="19"/>
      <c r="AX16713" s="19"/>
      <c r="AY16713" s="19"/>
      <c r="AZ16713" s="19"/>
      <c r="BC16713" s="19"/>
      <c r="BD16713" s="19"/>
    </row>
    <row r="16714" spans="2:56" x14ac:dyDescent="0.2">
      <c r="B16714" s="19"/>
      <c r="C16714" s="19"/>
      <c r="D16714" s="19"/>
      <c r="E16714" s="19"/>
      <c r="F16714" s="19"/>
      <c r="G16714" s="19"/>
      <c r="H16714" s="19"/>
      <c r="I16714" s="19"/>
      <c r="J16714" s="19"/>
      <c r="K16714" s="19"/>
      <c r="L16714" s="19"/>
      <c r="M16714" s="19"/>
      <c r="N16714" s="19"/>
      <c r="O16714" s="19"/>
      <c r="P16714" s="19"/>
      <c r="Q16714" s="19"/>
      <c r="R16714" s="19"/>
      <c r="S16714" s="19"/>
      <c r="T16714" s="19"/>
      <c r="U16714" s="19"/>
      <c r="V16714" s="19"/>
      <c r="W16714" s="19"/>
      <c r="X16714" s="19"/>
      <c r="Y16714" s="19"/>
      <c r="Z16714" s="19"/>
      <c r="AA16714" s="19"/>
      <c r="AB16714" s="19"/>
      <c r="AC16714" s="19"/>
      <c r="AH16714" s="19"/>
      <c r="AI16714" s="19"/>
      <c r="AP16714" s="19"/>
      <c r="AQ16714" s="19"/>
      <c r="AR16714" s="19"/>
      <c r="AS16714" s="19"/>
      <c r="AX16714" s="19"/>
      <c r="AY16714" s="19"/>
      <c r="AZ16714" s="19"/>
      <c r="BC16714" s="19"/>
      <c r="BD16714" s="19"/>
    </row>
    <row r="16715" spans="2:56" x14ac:dyDescent="0.2">
      <c r="B16715" s="19"/>
      <c r="C16715" s="19"/>
      <c r="D16715" s="19"/>
      <c r="E16715" s="19"/>
      <c r="F16715" s="19"/>
      <c r="G16715" s="19"/>
      <c r="H16715" s="19"/>
      <c r="I16715" s="19"/>
      <c r="J16715" s="19"/>
      <c r="K16715" s="19"/>
      <c r="L16715" s="19"/>
      <c r="M16715" s="19"/>
      <c r="N16715" s="19"/>
      <c r="O16715" s="19"/>
      <c r="P16715" s="19"/>
      <c r="Q16715" s="19"/>
      <c r="R16715" s="19"/>
      <c r="S16715" s="19"/>
      <c r="T16715" s="19"/>
      <c r="U16715" s="19"/>
      <c r="V16715" s="19"/>
      <c r="W16715" s="19"/>
      <c r="X16715" s="19"/>
      <c r="Y16715" s="19"/>
      <c r="Z16715" s="19"/>
      <c r="AA16715" s="19"/>
      <c r="AB16715" s="19"/>
      <c r="AC16715" s="19"/>
      <c r="AH16715" s="19"/>
      <c r="AI16715" s="19"/>
      <c r="AP16715" s="19"/>
      <c r="AQ16715" s="19"/>
      <c r="AR16715" s="19"/>
      <c r="AS16715" s="19"/>
      <c r="AX16715" s="19"/>
      <c r="AY16715" s="19"/>
      <c r="AZ16715" s="19"/>
      <c r="BC16715" s="19"/>
      <c r="BD16715" s="19"/>
    </row>
    <row r="16716" spans="2:56" x14ac:dyDescent="0.2">
      <c r="B16716" s="19"/>
      <c r="C16716" s="19"/>
      <c r="D16716" s="19"/>
      <c r="E16716" s="19"/>
      <c r="F16716" s="19"/>
      <c r="G16716" s="19"/>
      <c r="H16716" s="19"/>
      <c r="I16716" s="19"/>
      <c r="J16716" s="19"/>
      <c r="K16716" s="19"/>
      <c r="L16716" s="19"/>
      <c r="M16716" s="19"/>
      <c r="N16716" s="19"/>
      <c r="O16716" s="19"/>
      <c r="P16716" s="19"/>
      <c r="Q16716" s="19"/>
      <c r="R16716" s="19"/>
      <c r="S16716" s="19"/>
      <c r="T16716" s="19"/>
      <c r="U16716" s="19"/>
      <c r="V16716" s="19"/>
      <c r="W16716" s="19"/>
      <c r="X16716" s="19"/>
      <c r="Y16716" s="19"/>
      <c r="Z16716" s="19"/>
      <c r="AA16716" s="19"/>
      <c r="AB16716" s="19"/>
      <c r="AC16716" s="19"/>
      <c r="AH16716" s="19"/>
      <c r="AI16716" s="19"/>
      <c r="AP16716" s="19"/>
      <c r="AQ16716" s="19"/>
      <c r="AR16716" s="19"/>
      <c r="AS16716" s="19"/>
      <c r="AX16716" s="19"/>
      <c r="AY16716" s="19"/>
      <c r="AZ16716" s="19"/>
      <c r="BC16716" s="19"/>
      <c r="BD16716" s="19"/>
    </row>
    <row r="16717" spans="2:56" x14ac:dyDescent="0.2">
      <c r="B16717" s="19"/>
      <c r="C16717" s="19"/>
      <c r="D16717" s="19"/>
      <c r="E16717" s="19"/>
      <c r="F16717" s="19"/>
      <c r="G16717" s="19"/>
      <c r="H16717" s="19"/>
      <c r="I16717" s="19"/>
      <c r="J16717" s="19"/>
      <c r="K16717" s="19"/>
      <c r="L16717" s="19"/>
      <c r="M16717" s="19"/>
      <c r="N16717" s="19"/>
      <c r="O16717" s="19"/>
      <c r="P16717" s="19"/>
      <c r="Q16717" s="19"/>
      <c r="R16717" s="19"/>
      <c r="S16717" s="19"/>
      <c r="T16717" s="19"/>
      <c r="U16717" s="19"/>
      <c r="V16717" s="19"/>
      <c r="W16717" s="19"/>
      <c r="X16717" s="19"/>
      <c r="Y16717" s="19"/>
      <c r="Z16717" s="19"/>
      <c r="AA16717" s="19"/>
      <c r="AB16717" s="19"/>
      <c r="AC16717" s="19"/>
      <c r="AH16717" s="19"/>
      <c r="AI16717" s="19"/>
      <c r="AP16717" s="19"/>
      <c r="AQ16717" s="19"/>
      <c r="AR16717" s="19"/>
      <c r="AS16717" s="19"/>
      <c r="AX16717" s="19"/>
      <c r="AY16717" s="19"/>
      <c r="AZ16717" s="19"/>
      <c r="BC16717" s="19"/>
      <c r="BD16717" s="19"/>
    </row>
    <row r="16718" spans="2:56" x14ac:dyDescent="0.2">
      <c r="B16718" s="19"/>
      <c r="C16718" s="19"/>
      <c r="D16718" s="19"/>
      <c r="E16718" s="19"/>
      <c r="F16718" s="19"/>
      <c r="G16718" s="19"/>
      <c r="H16718" s="19"/>
      <c r="I16718" s="19"/>
      <c r="J16718" s="19"/>
      <c r="K16718" s="19"/>
      <c r="L16718" s="19"/>
      <c r="M16718" s="19"/>
      <c r="N16718" s="19"/>
      <c r="O16718" s="19"/>
      <c r="P16718" s="19"/>
      <c r="Q16718" s="19"/>
      <c r="R16718" s="19"/>
      <c r="S16718" s="19"/>
      <c r="T16718" s="19"/>
      <c r="U16718" s="19"/>
      <c r="V16718" s="19"/>
      <c r="W16718" s="19"/>
      <c r="X16718" s="19"/>
      <c r="Y16718" s="19"/>
      <c r="Z16718" s="19"/>
      <c r="AA16718" s="19"/>
      <c r="AB16718" s="19"/>
      <c r="AC16718" s="19"/>
      <c r="AH16718" s="19"/>
      <c r="AI16718" s="19"/>
      <c r="AP16718" s="19"/>
      <c r="AQ16718" s="19"/>
      <c r="AR16718" s="19"/>
      <c r="AS16718" s="19"/>
      <c r="AX16718" s="19"/>
      <c r="AY16718" s="19"/>
      <c r="AZ16718" s="19"/>
      <c r="BC16718" s="19"/>
      <c r="BD16718" s="19"/>
    </row>
    <row r="16719" spans="2:56" x14ac:dyDescent="0.2">
      <c r="B16719" s="19"/>
      <c r="C16719" s="19"/>
      <c r="D16719" s="19"/>
      <c r="E16719" s="19"/>
      <c r="F16719" s="19"/>
      <c r="G16719" s="19"/>
      <c r="H16719" s="19"/>
      <c r="I16719" s="19"/>
      <c r="J16719" s="19"/>
      <c r="K16719" s="19"/>
      <c r="L16719" s="19"/>
      <c r="M16719" s="19"/>
      <c r="N16719" s="19"/>
      <c r="O16719" s="19"/>
      <c r="P16719" s="19"/>
      <c r="Q16719" s="19"/>
      <c r="R16719" s="19"/>
      <c r="S16719" s="19"/>
      <c r="T16719" s="19"/>
      <c r="U16719" s="19"/>
      <c r="V16719" s="19"/>
      <c r="W16719" s="19"/>
      <c r="X16719" s="19"/>
      <c r="Y16719" s="19"/>
      <c r="Z16719" s="19"/>
      <c r="AA16719" s="19"/>
      <c r="AB16719" s="19"/>
      <c r="AC16719" s="19"/>
      <c r="AH16719" s="19"/>
      <c r="AI16719" s="19"/>
      <c r="AP16719" s="19"/>
      <c r="AQ16719" s="19"/>
      <c r="AR16719" s="19"/>
      <c r="AS16719" s="19"/>
      <c r="AX16719" s="19"/>
      <c r="AY16719" s="19"/>
      <c r="AZ16719" s="19"/>
      <c r="BC16719" s="19"/>
      <c r="BD16719" s="19"/>
    </row>
    <row r="16720" spans="2:56" x14ac:dyDescent="0.2">
      <c r="B16720" s="19"/>
      <c r="C16720" s="19"/>
      <c r="D16720" s="19"/>
      <c r="E16720" s="19"/>
      <c r="F16720" s="19"/>
      <c r="G16720" s="19"/>
      <c r="H16720" s="19"/>
      <c r="I16720" s="19"/>
      <c r="J16720" s="19"/>
      <c r="K16720" s="19"/>
      <c r="L16720" s="19"/>
      <c r="M16720" s="19"/>
      <c r="N16720" s="19"/>
      <c r="O16720" s="19"/>
      <c r="P16720" s="19"/>
      <c r="Q16720" s="19"/>
      <c r="R16720" s="19"/>
      <c r="S16720" s="19"/>
      <c r="T16720" s="19"/>
      <c r="U16720" s="19"/>
      <c r="V16720" s="19"/>
      <c r="W16720" s="19"/>
      <c r="X16720" s="19"/>
      <c r="Y16720" s="19"/>
      <c r="Z16720" s="19"/>
      <c r="AA16720" s="19"/>
      <c r="AB16720" s="19"/>
      <c r="AC16720" s="19"/>
      <c r="AH16720" s="19"/>
      <c r="AI16720" s="19"/>
      <c r="AP16720" s="19"/>
      <c r="AQ16720" s="19"/>
      <c r="AR16720" s="19"/>
      <c r="AS16720" s="19"/>
      <c r="AX16720" s="19"/>
      <c r="AY16720" s="19"/>
      <c r="AZ16720" s="19"/>
      <c r="BC16720" s="19"/>
      <c r="BD16720" s="19"/>
    </row>
    <row r="16721" spans="2:56" x14ac:dyDescent="0.2">
      <c r="B16721" s="19"/>
      <c r="C16721" s="19"/>
      <c r="D16721" s="19"/>
      <c r="E16721" s="19"/>
      <c r="F16721" s="19"/>
      <c r="G16721" s="19"/>
      <c r="H16721" s="19"/>
      <c r="I16721" s="19"/>
      <c r="J16721" s="19"/>
      <c r="K16721" s="19"/>
      <c r="L16721" s="19"/>
      <c r="M16721" s="19"/>
      <c r="N16721" s="19"/>
      <c r="O16721" s="19"/>
      <c r="P16721" s="19"/>
      <c r="Q16721" s="19"/>
      <c r="R16721" s="19"/>
      <c r="S16721" s="19"/>
      <c r="T16721" s="19"/>
      <c r="U16721" s="19"/>
      <c r="V16721" s="19"/>
      <c r="W16721" s="19"/>
      <c r="X16721" s="19"/>
      <c r="Y16721" s="19"/>
      <c r="Z16721" s="19"/>
      <c r="AA16721" s="19"/>
      <c r="AB16721" s="19"/>
      <c r="AC16721" s="19"/>
      <c r="AH16721" s="19"/>
      <c r="AI16721" s="19"/>
      <c r="AP16721" s="19"/>
      <c r="AQ16721" s="19"/>
      <c r="AR16721" s="19"/>
      <c r="AS16721" s="19"/>
      <c r="AX16721" s="19"/>
      <c r="AY16721" s="19"/>
      <c r="AZ16721" s="19"/>
      <c r="BC16721" s="19"/>
      <c r="BD16721" s="19"/>
    </row>
    <row r="16722" spans="2:56" x14ac:dyDescent="0.2">
      <c r="B16722" s="19"/>
      <c r="C16722" s="19"/>
      <c r="D16722" s="19"/>
      <c r="E16722" s="19"/>
      <c r="F16722" s="19"/>
      <c r="G16722" s="19"/>
      <c r="H16722" s="19"/>
      <c r="I16722" s="19"/>
      <c r="J16722" s="19"/>
      <c r="K16722" s="19"/>
      <c r="L16722" s="19"/>
      <c r="M16722" s="19"/>
      <c r="N16722" s="19"/>
      <c r="O16722" s="19"/>
      <c r="P16722" s="19"/>
      <c r="Q16722" s="19"/>
      <c r="R16722" s="19"/>
      <c r="S16722" s="19"/>
      <c r="T16722" s="19"/>
      <c r="U16722" s="19"/>
      <c r="V16722" s="19"/>
      <c r="W16722" s="19"/>
      <c r="X16722" s="19"/>
      <c r="Y16722" s="19"/>
      <c r="Z16722" s="19"/>
      <c r="AA16722" s="19"/>
      <c r="AB16722" s="19"/>
      <c r="AC16722" s="19"/>
      <c r="AH16722" s="19"/>
      <c r="AI16722" s="19"/>
      <c r="AP16722" s="19"/>
      <c r="AQ16722" s="19"/>
      <c r="AR16722" s="19"/>
      <c r="AS16722" s="19"/>
      <c r="AX16722" s="19"/>
      <c r="AY16722" s="19"/>
      <c r="AZ16722" s="19"/>
      <c r="BC16722" s="19"/>
      <c r="BD16722" s="19"/>
    </row>
    <row r="16723" spans="2:56" x14ac:dyDescent="0.2">
      <c r="B16723" s="19"/>
      <c r="C16723" s="19"/>
      <c r="D16723" s="19"/>
      <c r="E16723" s="19"/>
      <c r="F16723" s="19"/>
      <c r="G16723" s="19"/>
      <c r="H16723" s="19"/>
      <c r="I16723" s="19"/>
      <c r="J16723" s="19"/>
      <c r="K16723" s="19"/>
      <c r="L16723" s="19"/>
      <c r="M16723" s="19"/>
      <c r="N16723" s="19"/>
      <c r="O16723" s="19"/>
      <c r="P16723" s="19"/>
      <c r="Q16723" s="19"/>
      <c r="R16723" s="19"/>
      <c r="S16723" s="19"/>
      <c r="T16723" s="19"/>
      <c r="U16723" s="19"/>
      <c r="V16723" s="19"/>
      <c r="W16723" s="19"/>
      <c r="X16723" s="19"/>
      <c r="Y16723" s="19"/>
      <c r="Z16723" s="19"/>
      <c r="AA16723" s="19"/>
      <c r="AB16723" s="19"/>
      <c r="AC16723" s="19"/>
      <c r="AH16723" s="19"/>
      <c r="AI16723" s="19"/>
      <c r="AP16723" s="19"/>
      <c r="AQ16723" s="19"/>
      <c r="AR16723" s="19"/>
      <c r="AS16723" s="19"/>
      <c r="AX16723" s="19"/>
      <c r="AY16723" s="19"/>
      <c r="AZ16723" s="19"/>
      <c r="BC16723" s="19"/>
      <c r="BD16723" s="19"/>
    </row>
    <row r="16724" spans="2:56" x14ac:dyDescent="0.2">
      <c r="B16724" s="19"/>
      <c r="C16724" s="19"/>
      <c r="D16724" s="19"/>
      <c r="E16724" s="19"/>
      <c r="F16724" s="19"/>
      <c r="G16724" s="19"/>
      <c r="H16724" s="19"/>
      <c r="I16724" s="19"/>
      <c r="J16724" s="19"/>
      <c r="K16724" s="19"/>
      <c r="L16724" s="19"/>
      <c r="M16724" s="19"/>
      <c r="N16724" s="19"/>
      <c r="O16724" s="19"/>
      <c r="P16724" s="19"/>
      <c r="Q16724" s="19"/>
      <c r="R16724" s="19"/>
      <c r="S16724" s="19"/>
      <c r="T16724" s="19"/>
      <c r="U16724" s="19"/>
      <c r="V16724" s="19"/>
      <c r="W16724" s="19"/>
      <c r="X16724" s="19"/>
      <c r="Y16724" s="19"/>
      <c r="Z16724" s="19"/>
      <c r="AA16724" s="19"/>
      <c r="AB16724" s="19"/>
      <c r="AC16724" s="19"/>
      <c r="AH16724" s="19"/>
      <c r="AI16724" s="19"/>
      <c r="AP16724" s="19"/>
      <c r="AQ16724" s="19"/>
      <c r="AR16724" s="19"/>
      <c r="AS16724" s="19"/>
      <c r="AX16724" s="19"/>
      <c r="AY16724" s="19"/>
      <c r="AZ16724" s="19"/>
      <c r="BC16724" s="19"/>
      <c r="BD16724" s="19"/>
    </row>
    <row r="16725" spans="2:56" x14ac:dyDescent="0.2">
      <c r="B16725" s="19"/>
      <c r="C16725" s="19"/>
      <c r="D16725" s="19"/>
      <c r="E16725" s="19"/>
      <c r="F16725" s="19"/>
      <c r="G16725" s="19"/>
      <c r="H16725" s="19"/>
      <c r="I16725" s="19"/>
      <c r="J16725" s="19"/>
      <c r="K16725" s="19"/>
      <c r="L16725" s="19"/>
      <c r="M16725" s="19"/>
      <c r="N16725" s="19"/>
      <c r="O16725" s="19"/>
      <c r="P16725" s="19"/>
      <c r="Q16725" s="19"/>
      <c r="R16725" s="19"/>
      <c r="S16725" s="19"/>
      <c r="T16725" s="19"/>
      <c r="U16725" s="19"/>
      <c r="V16725" s="19"/>
      <c r="W16725" s="19"/>
      <c r="X16725" s="19"/>
      <c r="Y16725" s="19"/>
      <c r="Z16725" s="19"/>
      <c r="AA16725" s="19"/>
      <c r="AB16725" s="19"/>
      <c r="AC16725" s="19"/>
      <c r="AH16725" s="19"/>
      <c r="AI16725" s="19"/>
      <c r="AP16725" s="19"/>
      <c r="AQ16725" s="19"/>
      <c r="AR16725" s="19"/>
      <c r="AS16725" s="19"/>
      <c r="AX16725" s="19"/>
      <c r="AY16725" s="19"/>
      <c r="AZ16725" s="19"/>
      <c r="BC16725" s="19"/>
      <c r="BD16725" s="19"/>
    </row>
    <row r="16726" spans="2:56" x14ac:dyDescent="0.2">
      <c r="B16726" s="19"/>
      <c r="C16726" s="19"/>
      <c r="D16726" s="19"/>
      <c r="E16726" s="19"/>
      <c r="F16726" s="19"/>
      <c r="G16726" s="19"/>
      <c r="H16726" s="19"/>
      <c r="I16726" s="19"/>
      <c r="J16726" s="19"/>
      <c r="K16726" s="19"/>
      <c r="L16726" s="19"/>
      <c r="M16726" s="19"/>
      <c r="N16726" s="19"/>
      <c r="O16726" s="19"/>
      <c r="P16726" s="19"/>
      <c r="Q16726" s="19"/>
      <c r="R16726" s="19"/>
      <c r="S16726" s="19"/>
      <c r="T16726" s="19"/>
      <c r="U16726" s="19"/>
      <c r="V16726" s="19"/>
      <c r="W16726" s="19"/>
      <c r="X16726" s="19"/>
      <c r="Y16726" s="19"/>
      <c r="Z16726" s="19"/>
      <c r="AA16726" s="19"/>
      <c r="AB16726" s="19"/>
      <c r="AC16726" s="19"/>
      <c r="AH16726" s="19"/>
      <c r="AI16726" s="19"/>
      <c r="AP16726" s="19"/>
      <c r="AQ16726" s="19"/>
      <c r="AR16726" s="19"/>
      <c r="AS16726" s="19"/>
      <c r="AX16726" s="19"/>
      <c r="AY16726" s="19"/>
      <c r="AZ16726" s="19"/>
      <c r="BC16726" s="19"/>
      <c r="BD16726" s="19"/>
    </row>
    <row r="16727" spans="2:56" x14ac:dyDescent="0.2">
      <c r="B16727" s="19"/>
      <c r="C16727" s="19"/>
      <c r="D16727" s="19"/>
      <c r="E16727" s="19"/>
      <c r="F16727" s="19"/>
      <c r="G16727" s="19"/>
      <c r="H16727" s="19"/>
      <c r="I16727" s="19"/>
      <c r="J16727" s="19"/>
      <c r="K16727" s="19"/>
      <c r="L16727" s="19"/>
      <c r="M16727" s="19"/>
      <c r="N16727" s="19"/>
      <c r="O16727" s="19"/>
      <c r="P16727" s="19"/>
      <c r="Q16727" s="19"/>
      <c r="R16727" s="19"/>
      <c r="S16727" s="19"/>
      <c r="T16727" s="19"/>
      <c r="U16727" s="19"/>
      <c r="V16727" s="19"/>
      <c r="W16727" s="19"/>
      <c r="X16727" s="19"/>
      <c r="Y16727" s="19"/>
      <c r="Z16727" s="19"/>
      <c r="AA16727" s="19"/>
      <c r="AB16727" s="19"/>
      <c r="AC16727" s="19"/>
      <c r="AH16727" s="19"/>
      <c r="AI16727" s="19"/>
      <c r="AP16727" s="19"/>
      <c r="AQ16727" s="19"/>
      <c r="AR16727" s="19"/>
      <c r="AS16727" s="19"/>
      <c r="AX16727" s="19"/>
      <c r="AY16727" s="19"/>
      <c r="AZ16727" s="19"/>
      <c r="BC16727" s="19"/>
      <c r="BD16727" s="19"/>
    </row>
    <row r="16728" spans="2:56" x14ac:dyDescent="0.2">
      <c r="B16728" s="19"/>
      <c r="C16728" s="19"/>
      <c r="D16728" s="19"/>
      <c r="E16728" s="19"/>
      <c r="F16728" s="19"/>
      <c r="G16728" s="19"/>
      <c r="H16728" s="19"/>
      <c r="I16728" s="19"/>
      <c r="J16728" s="19"/>
      <c r="K16728" s="19"/>
      <c r="L16728" s="19"/>
      <c r="M16728" s="19"/>
      <c r="N16728" s="19"/>
      <c r="O16728" s="19"/>
      <c r="P16728" s="19"/>
      <c r="Q16728" s="19"/>
      <c r="R16728" s="19"/>
      <c r="S16728" s="19"/>
      <c r="T16728" s="19"/>
      <c r="U16728" s="19"/>
      <c r="V16728" s="19"/>
      <c r="W16728" s="19"/>
      <c r="X16728" s="19"/>
      <c r="Y16728" s="19"/>
      <c r="Z16728" s="19"/>
      <c r="AA16728" s="19"/>
      <c r="AB16728" s="19"/>
      <c r="AC16728" s="19"/>
      <c r="AH16728" s="19"/>
      <c r="AI16728" s="19"/>
      <c r="AP16728" s="19"/>
      <c r="AQ16728" s="19"/>
      <c r="AR16728" s="19"/>
      <c r="AS16728" s="19"/>
      <c r="AX16728" s="19"/>
      <c r="AY16728" s="19"/>
      <c r="AZ16728" s="19"/>
      <c r="BC16728" s="19"/>
      <c r="BD16728" s="19"/>
    </row>
    <row r="16729" spans="2:56" x14ac:dyDescent="0.2">
      <c r="B16729" s="19"/>
      <c r="C16729" s="19"/>
      <c r="D16729" s="19"/>
      <c r="E16729" s="19"/>
      <c r="F16729" s="19"/>
      <c r="G16729" s="19"/>
      <c r="H16729" s="19"/>
      <c r="I16729" s="19"/>
      <c r="J16729" s="19"/>
      <c r="K16729" s="19"/>
      <c r="L16729" s="19"/>
      <c r="M16729" s="19"/>
      <c r="N16729" s="19"/>
      <c r="O16729" s="19"/>
      <c r="P16729" s="19"/>
      <c r="Q16729" s="19"/>
      <c r="R16729" s="19"/>
      <c r="S16729" s="19"/>
      <c r="T16729" s="19"/>
      <c r="U16729" s="19"/>
      <c r="V16729" s="19"/>
      <c r="W16729" s="19"/>
      <c r="X16729" s="19"/>
      <c r="Y16729" s="19"/>
      <c r="Z16729" s="19"/>
      <c r="AA16729" s="19"/>
      <c r="AB16729" s="19"/>
      <c r="AC16729" s="19"/>
      <c r="AH16729" s="19"/>
      <c r="AI16729" s="19"/>
      <c r="AP16729" s="19"/>
      <c r="AQ16729" s="19"/>
      <c r="AR16729" s="19"/>
      <c r="AS16729" s="19"/>
      <c r="AX16729" s="19"/>
      <c r="AY16729" s="19"/>
      <c r="AZ16729" s="19"/>
      <c r="BC16729" s="19"/>
      <c r="BD16729" s="19"/>
    </row>
    <row r="16730" spans="2:56" x14ac:dyDescent="0.2">
      <c r="B16730" s="19"/>
      <c r="C16730" s="19"/>
      <c r="D16730" s="19"/>
      <c r="E16730" s="19"/>
      <c r="F16730" s="19"/>
      <c r="G16730" s="19"/>
      <c r="H16730" s="19"/>
      <c r="I16730" s="19"/>
      <c r="J16730" s="19"/>
      <c r="K16730" s="19"/>
      <c r="L16730" s="19"/>
      <c r="M16730" s="19"/>
      <c r="N16730" s="19"/>
      <c r="O16730" s="19"/>
      <c r="P16730" s="19"/>
      <c r="Q16730" s="19"/>
      <c r="R16730" s="19"/>
      <c r="S16730" s="19"/>
      <c r="T16730" s="19"/>
      <c r="U16730" s="19"/>
      <c r="V16730" s="19"/>
      <c r="W16730" s="19"/>
      <c r="X16730" s="19"/>
      <c r="Y16730" s="19"/>
      <c r="Z16730" s="19"/>
      <c r="AA16730" s="19"/>
      <c r="AB16730" s="19"/>
      <c r="AC16730" s="19"/>
      <c r="AH16730" s="19"/>
      <c r="AI16730" s="19"/>
      <c r="AP16730" s="19"/>
      <c r="AQ16730" s="19"/>
      <c r="AR16730" s="19"/>
      <c r="AS16730" s="19"/>
      <c r="AX16730" s="19"/>
      <c r="AY16730" s="19"/>
      <c r="AZ16730" s="19"/>
      <c r="BC16730" s="19"/>
      <c r="BD16730" s="19"/>
    </row>
    <row r="16731" spans="2:56" x14ac:dyDescent="0.2">
      <c r="B16731" s="19"/>
      <c r="C16731" s="19"/>
      <c r="D16731" s="19"/>
      <c r="E16731" s="19"/>
      <c r="F16731" s="19"/>
      <c r="G16731" s="19"/>
      <c r="H16731" s="19"/>
      <c r="I16731" s="19"/>
      <c r="J16731" s="19"/>
      <c r="K16731" s="19"/>
      <c r="L16731" s="19"/>
      <c r="M16731" s="19"/>
      <c r="N16731" s="19"/>
      <c r="O16731" s="19"/>
      <c r="P16731" s="19"/>
      <c r="Q16731" s="19"/>
      <c r="R16731" s="19"/>
      <c r="S16731" s="19"/>
      <c r="T16731" s="19"/>
      <c r="U16731" s="19"/>
      <c r="V16731" s="19"/>
      <c r="W16731" s="19"/>
      <c r="X16731" s="19"/>
      <c r="Y16731" s="19"/>
      <c r="Z16731" s="19"/>
      <c r="AA16731" s="19"/>
      <c r="AB16731" s="19"/>
      <c r="AC16731" s="19"/>
      <c r="AH16731" s="19"/>
      <c r="AI16731" s="19"/>
      <c r="AP16731" s="19"/>
      <c r="AQ16731" s="19"/>
      <c r="AR16731" s="19"/>
      <c r="AS16731" s="19"/>
      <c r="AX16731" s="19"/>
      <c r="AY16731" s="19"/>
      <c r="AZ16731" s="19"/>
      <c r="BC16731" s="19"/>
      <c r="BD16731" s="19"/>
    </row>
    <row r="16732" spans="2:56" x14ac:dyDescent="0.2">
      <c r="B16732" s="19"/>
      <c r="C16732" s="19"/>
      <c r="D16732" s="19"/>
      <c r="E16732" s="19"/>
      <c r="F16732" s="19"/>
      <c r="G16732" s="19"/>
      <c r="H16732" s="19"/>
      <c r="I16732" s="19"/>
      <c r="J16732" s="19"/>
      <c r="K16732" s="19"/>
      <c r="L16732" s="19"/>
      <c r="M16732" s="19"/>
      <c r="N16732" s="19"/>
      <c r="O16732" s="19"/>
      <c r="P16732" s="19"/>
      <c r="Q16732" s="19"/>
      <c r="R16732" s="19"/>
      <c r="S16732" s="19"/>
      <c r="T16732" s="19"/>
      <c r="U16732" s="19"/>
      <c r="V16732" s="19"/>
      <c r="W16732" s="19"/>
      <c r="X16732" s="19"/>
      <c r="Y16732" s="19"/>
      <c r="Z16732" s="19"/>
      <c r="AA16732" s="19"/>
      <c r="AB16732" s="19"/>
      <c r="AC16732" s="19"/>
      <c r="AH16732" s="19"/>
      <c r="AI16732" s="19"/>
      <c r="AP16732" s="19"/>
      <c r="AQ16732" s="19"/>
      <c r="AR16732" s="19"/>
      <c r="AS16732" s="19"/>
      <c r="AX16732" s="19"/>
      <c r="AY16732" s="19"/>
      <c r="AZ16732" s="19"/>
      <c r="BC16732" s="19"/>
      <c r="BD16732" s="19"/>
    </row>
    <row r="16733" spans="2:56" x14ac:dyDescent="0.2">
      <c r="B16733" s="19"/>
      <c r="C16733" s="19"/>
      <c r="D16733" s="19"/>
      <c r="E16733" s="19"/>
      <c r="F16733" s="19"/>
      <c r="G16733" s="19"/>
      <c r="H16733" s="19"/>
      <c r="I16733" s="19"/>
      <c r="J16733" s="19"/>
      <c r="K16733" s="19"/>
      <c r="L16733" s="19"/>
      <c r="M16733" s="19"/>
      <c r="N16733" s="19"/>
      <c r="O16733" s="19"/>
      <c r="P16733" s="19"/>
      <c r="Q16733" s="19"/>
      <c r="R16733" s="19"/>
      <c r="S16733" s="19"/>
      <c r="T16733" s="19"/>
      <c r="U16733" s="19"/>
      <c r="V16733" s="19"/>
      <c r="W16733" s="19"/>
      <c r="X16733" s="19"/>
      <c r="Y16733" s="19"/>
      <c r="Z16733" s="19"/>
      <c r="AA16733" s="19"/>
      <c r="AB16733" s="19"/>
      <c r="AC16733" s="19"/>
      <c r="AH16733" s="19"/>
      <c r="AI16733" s="19"/>
      <c r="AP16733" s="19"/>
      <c r="AQ16733" s="19"/>
      <c r="AR16733" s="19"/>
      <c r="AS16733" s="19"/>
      <c r="AX16733" s="19"/>
      <c r="AY16733" s="19"/>
      <c r="AZ16733" s="19"/>
      <c r="BC16733" s="19"/>
      <c r="BD16733" s="19"/>
    </row>
    <row r="16734" spans="2:56" x14ac:dyDescent="0.2">
      <c r="B16734" s="19"/>
      <c r="C16734" s="19"/>
      <c r="D16734" s="19"/>
      <c r="E16734" s="19"/>
      <c r="F16734" s="19"/>
      <c r="G16734" s="19"/>
      <c r="H16734" s="19"/>
      <c r="I16734" s="19"/>
      <c r="J16734" s="19"/>
      <c r="K16734" s="19"/>
      <c r="L16734" s="19"/>
      <c r="M16734" s="19"/>
      <c r="N16734" s="19"/>
      <c r="O16734" s="19"/>
      <c r="P16734" s="19"/>
      <c r="Q16734" s="19"/>
      <c r="R16734" s="19"/>
      <c r="S16734" s="19"/>
      <c r="T16734" s="19"/>
      <c r="U16734" s="19"/>
      <c r="V16734" s="19"/>
      <c r="W16734" s="19"/>
      <c r="X16734" s="19"/>
      <c r="Y16734" s="19"/>
      <c r="Z16734" s="19"/>
      <c r="AA16734" s="19"/>
      <c r="AB16734" s="19"/>
      <c r="AC16734" s="19"/>
      <c r="AH16734" s="19"/>
      <c r="AI16734" s="19"/>
      <c r="AP16734" s="19"/>
      <c r="AQ16734" s="19"/>
      <c r="AR16734" s="19"/>
      <c r="AS16734" s="19"/>
      <c r="AX16734" s="19"/>
      <c r="AY16734" s="19"/>
      <c r="AZ16734" s="19"/>
      <c r="BC16734" s="19"/>
      <c r="BD16734" s="19"/>
    </row>
    <row r="16735" spans="2:56" x14ac:dyDescent="0.2">
      <c r="B16735" s="19"/>
      <c r="C16735" s="19"/>
      <c r="D16735" s="19"/>
      <c r="E16735" s="19"/>
      <c r="F16735" s="19"/>
      <c r="G16735" s="19"/>
      <c r="H16735" s="19"/>
      <c r="I16735" s="19"/>
      <c r="J16735" s="19"/>
      <c r="K16735" s="19"/>
      <c r="L16735" s="19"/>
      <c r="M16735" s="19"/>
      <c r="N16735" s="19"/>
      <c r="O16735" s="19"/>
      <c r="P16735" s="19"/>
      <c r="Q16735" s="19"/>
      <c r="R16735" s="19"/>
      <c r="S16735" s="19"/>
      <c r="T16735" s="19"/>
      <c r="U16735" s="19"/>
      <c r="V16735" s="19"/>
      <c r="W16735" s="19"/>
      <c r="X16735" s="19"/>
      <c r="Y16735" s="19"/>
      <c r="Z16735" s="19"/>
      <c r="AA16735" s="19"/>
      <c r="AB16735" s="19"/>
      <c r="AC16735" s="19"/>
      <c r="AH16735" s="19"/>
      <c r="AI16735" s="19"/>
      <c r="AP16735" s="19"/>
      <c r="AQ16735" s="19"/>
      <c r="AR16735" s="19"/>
      <c r="AS16735" s="19"/>
      <c r="AX16735" s="19"/>
      <c r="AY16735" s="19"/>
      <c r="AZ16735" s="19"/>
      <c r="BC16735" s="19"/>
      <c r="BD16735" s="19"/>
    </row>
    <row r="16736" spans="2:56" x14ac:dyDescent="0.2">
      <c r="B16736" s="19"/>
      <c r="C16736" s="19"/>
      <c r="D16736" s="19"/>
      <c r="E16736" s="19"/>
      <c r="F16736" s="19"/>
      <c r="G16736" s="19"/>
      <c r="H16736" s="19"/>
      <c r="I16736" s="19"/>
      <c r="J16736" s="19"/>
      <c r="K16736" s="19"/>
      <c r="L16736" s="19"/>
      <c r="M16736" s="19"/>
      <c r="N16736" s="19"/>
      <c r="O16736" s="19"/>
      <c r="P16736" s="19"/>
      <c r="Q16736" s="19"/>
      <c r="R16736" s="19"/>
      <c r="S16736" s="19"/>
      <c r="T16736" s="19"/>
      <c r="U16736" s="19"/>
      <c r="V16736" s="19"/>
      <c r="W16736" s="19"/>
      <c r="X16736" s="19"/>
      <c r="Y16736" s="19"/>
      <c r="Z16736" s="19"/>
      <c r="AA16736" s="19"/>
      <c r="AB16736" s="19"/>
      <c r="AC16736" s="19"/>
      <c r="AH16736" s="19"/>
      <c r="AI16736" s="19"/>
      <c r="AP16736" s="19"/>
      <c r="AQ16736" s="19"/>
      <c r="AR16736" s="19"/>
      <c r="AS16736" s="19"/>
      <c r="AX16736" s="19"/>
      <c r="AY16736" s="19"/>
      <c r="AZ16736" s="19"/>
      <c r="BC16736" s="19"/>
      <c r="BD16736" s="19"/>
    </row>
    <row r="16737" spans="2:56" x14ac:dyDescent="0.2">
      <c r="B16737" s="19"/>
      <c r="C16737" s="19"/>
      <c r="D16737" s="19"/>
      <c r="E16737" s="19"/>
      <c r="F16737" s="19"/>
      <c r="G16737" s="19"/>
      <c r="H16737" s="19"/>
      <c r="I16737" s="19"/>
      <c r="J16737" s="19"/>
      <c r="K16737" s="19"/>
      <c r="L16737" s="19"/>
      <c r="M16737" s="19"/>
      <c r="N16737" s="19"/>
      <c r="O16737" s="19"/>
      <c r="P16737" s="19"/>
      <c r="Q16737" s="19"/>
      <c r="R16737" s="19"/>
      <c r="S16737" s="19"/>
      <c r="T16737" s="19"/>
      <c r="U16737" s="19"/>
      <c r="V16737" s="19"/>
      <c r="W16737" s="19"/>
      <c r="X16737" s="19"/>
      <c r="Y16737" s="19"/>
      <c r="Z16737" s="19"/>
      <c r="AA16737" s="19"/>
      <c r="AB16737" s="19"/>
      <c r="AC16737" s="19"/>
      <c r="AH16737" s="19"/>
      <c r="AI16737" s="19"/>
      <c r="AP16737" s="19"/>
      <c r="AQ16737" s="19"/>
      <c r="AR16737" s="19"/>
      <c r="AS16737" s="19"/>
      <c r="AX16737" s="19"/>
      <c r="AY16737" s="19"/>
      <c r="AZ16737" s="19"/>
      <c r="BC16737" s="19"/>
      <c r="BD16737" s="19"/>
    </row>
    <row r="16738" spans="2:56" x14ac:dyDescent="0.2">
      <c r="B16738" s="19"/>
      <c r="C16738" s="19"/>
      <c r="D16738" s="19"/>
      <c r="E16738" s="19"/>
      <c r="F16738" s="19"/>
      <c r="G16738" s="19"/>
      <c r="H16738" s="19"/>
      <c r="I16738" s="19"/>
      <c r="J16738" s="19"/>
      <c r="K16738" s="19"/>
      <c r="L16738" s="19"/>
      <c r="M16738" s="19"/>
      <c r="N16738" s="19"/>
      <c r="O16738" s="19"/>
      <c r="P16738" s="19"/>
      <c r="Q16738" s="19"/>
      <c r="R16738" s="19"/>
      <c r="S16738" s="19"/>
      <c r="T16738" s="19"/>
      <c r="U16738" s="19"/>
      <c r="V16738" s="19"/>
      <c r="W16738" s="19"/>
      <c r="X16738" s="19"/>
      <c r="Y16738" s="19"/>
      <c r="Z16738" s="19"/>
      <c r="AA16738" s="19"/>
      <c r="AB16738" s="19"/>
      <c r="AC16738" s="19"/>
      <c r="AH16738" s="19"/>
      <c r="AI16738" s="19"/>
      <c r="AP16738" s="19"/>
      <c r="AQ16738" s="19"/>
      <c r="AR16738" s="19"/>
      <c r="AS16738" s="19"/>
      <c r="AX16738" s="19"/>
      <c r="AY16738" s="19"/>
      <c r="AZ16738" s="19"/>
      <c r="BC16738" s="19"/>
      <c r="BD16738" s="19"/>
    </row>
    <row r="16739" spans="2:56" x14ac:dyDescent="0.2">
      <c r="B16739" s="19"/>
      <c r="C16739" s="19"/>
      <c r="D16739" s="19"/>
      <c r="E16739" s="19"/>
      <c r="F16739" s="19"/>
      <c r="G16739" s="19"/>
      <c r="H16739" s="19"/>
      <c r="I16739" s="19"/>
      <c r="J16739" s="19"/>
      <c r="K16739" s="19"/>
      <c r="L16739" s="19"/>
      <c r="M16739" s="19"/>
      <c r="N16739" s="19"/>
      <c r="O16739" s="19"/>
      <c r="P16739" s="19"/>
      <c r="Q16739" s="19"/>
      <c r="R16739" s="19"/>
      <c r="S16739" s="19"/>
      <c r="T16739" s="19"/>
      <c r="U16739" s="19"/>
      <c r="V16739" s="19"/>
      <c r="W16739" s="19"/>
      <c r="X16739" s="19"/>
      <c r="Y16739" s="19"/>
      <c r="Z16739" s="19"/>
      <c r="AA16739" s="19"/>
      <c r="AB16739" s="19"/>
      <c r="AC16739" s="19"/>
      <c r="AH16739" s="19"/>
      <c r="AI16739" s="19"/>
      <c r="AP16739" s="19"/>
      <c r="AQ16739" s="19"/>
      <c r="AR16739" s="19"/>
      <c r="AS16739" s="19"/>
      <c r="AX16739" s="19"/>
      <c r="AY16739" s="19"/>
      <c r="AZ16739" s="19"/>
      <c r="BC16739" s="19"/>
      <c r="BD16739" s="19"/>
    </row>
    <row r="16740" spans="2:56" x14ac:dyDescent="0.2">
      <c r="B16740" s="19"/>
      <c r="C16740" s="19"/>
      <c r="D16740" s="19"/>
      <c r="E16740" s="19"/>
      <c r="F16740" s="19"/>
      <c r="G16740" s="19"/>
      <c r="H16740" s="19"/>
      <c r="I16740" s="19"/>
      <c r="J16740" s="19"/>
      <c r="K16740" s="19"/>
      <c r="L16740" s="19"/>
      <c r="M16740" s="19"/>
      <c r="N16740" s="19"/>
      <c r="O16740" s="19"/>
      <c r="P16740" s="19"/>
      <c r="Q16740" s="19"/>
      <c r="R16740" s="19"/>
      <c r="S16740" s="19"/>
      <c r="T16740" s="19"/>
      <c r="U16740" s="19"/>
      <c r="V16740" s="19"/>
      <c r="W16740" s="19"/>
      <c r="X16740" s="19"/>
      <c r="Y16740" s="19"/>
      <c r="Z16740" s="19"/>
      <c r="AA16740" s="19"/>
      <c r="AB16740" s="19"/>
      <c r="AC16740" s="19"/>
      <c r="AH16740" s="19"/>
      <c r="AI16740" s="19"/>
      <c r="AP16740" s="19"/>
      <c r="AQ16740" s="19"/>
      <c r="AR16740" s="19"/>
      <c r="AS16740" s="19"/>
      <c r="AX16740" s="19"/>
      <c r="AY16740" s="19"/>
      <c r="AZ16740" s="19"/>
      <c r="BC16740" s="19"/>
      <c r="BD16740" s="19"/>
    </row>
    <row r="16741" spans="2:56" x14ac:dyDescent="0.2">
      <c r="B16741" s="19"/>
      <c r="C16741" s="19"/>
      <c r="D16741" s="19"/>
      <c r="E16741" s="19"/>
      <c r="F16741" s="19"/>
      <c r="G16741" s="19"/>
      <c r="H16741" s="19"/>
      <c r="I16741" s="19"/>
      <c r="J16741" s="19"/>
      <c r="K16741" s="19"/>
      <c r="L16741" s="19"/>
      <c r="M16741" s="19"/>
      <c r="N16741" s="19"/>
      <c r="O16741" s="19"/>
      <c r="P16741" s="19"/>
      <c r="Q16741" s="19"/>
      <c r="R16741" s="19"/>
      <c r="S16741" s="19"/>
      <c r="T16741" s="19"/>
      <c r="U16741" s="19"/>
      <c r="V16741" s="19"/>
      <c r="W16741" s="19"/>
      <c r="X16741" s="19"/>
      <c r="Y16741" s="19"/>
      <c r="Z16741" s="19"/>
      <c r="AA16741" s="19"/>
      <c r="AB16741" s="19"/>
      <c r="AC16741" s="19"/>
      <c r="AH16741" s="19"/>
      <c r="AI16741" s="19"/>
      <c r="AP16741" s="19"/>
      <c r="AQ16741" s="19"/>
      <c r="AR16741" s="19"/>
      <c r="AS16741" s="19"/>
      <c r="AX16741" s="19"/>
      <c r="AY16741" s="19"/>
      <c r="AZ16741" s="19"/>
      <c r="BC16741" s="19"/>
      <c r="BD16741" s="19"/>
    </row>
    <row r="16742" spans="2:56" x14ac:dyDescent="0.2">
      <c r="B16742" s="19"/>
      <c r="C16742" s="19"/>
      <c r="D16742" s="19"/>
      <c r="E16742" s="19"/>
      <c r="F16742" s="19"/>
      <c r="G16742" s="19"/>
      <c r="H16742" s="19"/>
      <c r="I16742" s="19"/>
      <c r="J16742" s="19"/>
      <c r="K16742" s="19"/>
      <c r="L16742" s="19"/>
      <c r="M16742" s="19"/>
      <c r="N16742" s="19"/>
      <c r="O16742" s="19"/>
      <c r="P16742" s="19"/>
      <c r="Q16742" s="19"/>
      <c r="R16742" s="19"/>
      <c r="S16742" s="19"/>
      <c r="T16742" s="19"/>
      <c r="U16742" s="19"/>
      <c r="V16742" s="19"/>
      <c r="W16742" s="19"/>
      <c r="X16742" s="19"/>
      <c r="Y16742" s="19"/>
      <c r="Z16742" s="19"/>
      <c r="AA16742" s="19"/>
      <c r="AB16742" s="19"/>
      <c r="AC16742" s="19"/>
      <c r="AH16742" s="19"/>
      <c r="AI16742" s="19"/>
      <c r="AP16742" s="19"/>
      <c r="AQ16742" s="19"/>
      <c r="AR16742" s="19"/>
      <c r="AS16742" s="19"/>
      <c r="AX16742" s="19"/>
      <c r="AY16742" s="19"/>
      <c r="AZ16742" s="19"/>
      <c r="BC16742" s="19"/>
      <c r="BD16742" s="19"/>
    </row>
    <row r="16743" spans="2:56" x14ac:dyDescent="0.2">
      <c r="B16743" s="19"/>
      <c r="C16743" s="19"/>
      <c r="D16743" s="19"/>
      <c r="E16743" s="19"/>
      <c r="F16743" s="19"/>
      <c r="G16743" s="19"/>
      <c r="H16743" s="19"/>
      <c r="I16743" s="19"/>
      <c r="J16743" s="19"/>
      <c r="K16743" s="19"/>
      <c r="L16743" s="19"/>
      <c r="M16743" s="19"/>
      <c r="N16743" s="19"/>
      <c r="O16743" s="19"/>
      <c r="P16743" s="19"/>
      <c r="Q16743" s="19"/>
      <c r="R16743" s="19"/>
      <c r="S16743" s="19"/>
      <c r="T16743" s="19"/>
      <c r="U16743" s="19"/>
      <c r="V16743" s="19"/>
      <c r="W16743" s="19"/>
      <c r="X16743" s="19"/>
      <c r="Y16743" s="19"/>
      <c r="Z16743" s="19"/>
      <c r="AA16743" s="19"/>
      <c r="AB16743" s="19"/>
      <c r="AC16743" s="19"/>
      <c r="AH16743" s="19"/>
      <c r="AI16743" s="19"/>
      <c r="AP16743" s="19"/>
      <c r="AQ16743" s="19"/>
      <c r="AR16743" s="19"/>
      <c r="AS16743" s="19"/>
      <c r="AX16743" s="19"/>
      <c r="AY16743" s="19"/>
      <c r="AZ16743" s="19"/>
      <c r="BC16743" s="19"/>
      <c r="BD16743" s="19"/>
    </row>
    <row r="16744" spans="2:56" x14ac:dyDescent="0.2">
      <c r="B16744" s="19"/>
      <c r="C16744" s="19"/>
      <c r="D16744" s="19"/>
      <c r="E16744" s="19"/>
      <c r="F16744" s="19"/>
      <c r="G16744" s="19"/>
      <c r="H16744" s="19"/>
      <c r="I16744" s="19"/>
      <c r="J16744" s="19"/>
      <c r="K16744" s="19"/>
      <c r="L16744" s="19"/>
      <c r="M16744" s="19"/>
      <c r="N16744" s="19"/>
      <c r="O16744" s="19"/>
      <c r="P16744" s="19"/>
      <c r="Q16744" s="19"/>
      <c r="R16744" s="19"/>
      <c r="S16744" s="19"/>
      <c r="T16744" s="19"/>
      <c r="U16744" s="19"/>
      <c r="V16744" s="19"/>
      <c r="W16744" s="19"/>
      <c r="X16744" s="19"/>
      <c r="Y16744" s="19"/>
      <c r="Z16744" s="19"/>
      <c r="AA16744" s="19"/>
      <c r="AB16744" s="19"/>
      <c r="AC16744" s="19"/>
      <c r="AH16744" s="19"/>
      <c r="AI16744" s="19"/>
      <c r="AP16744" s="19"/>
      <c r="AQ16744" s="19"/>
      <c r="AR16744" s="19"/>
      <c r="AS16744" s="19"/>
      <c r="AX16744" s="19"/>
      <c r="AY16744" s="19"/>
      <c r="AZ16744" s="19"/>
      <c r="BC16744" s="19"/>
      <c r="BD16744" s="19"/>
    </row>
    <row r="16745" spans="2:56" x14ac:dyDescent="0.2">
      <c r="B16745" s="19"/>
      <c r="C16745" s="19"/>
      <c r="D16745" s="19"/>
      <c r="E16745" s="19"/>
      <c r="F16745" s="19"/>
      <c r="G16745" s="19"/>
      <c r="H16745" s="19"/>
      <c r="I16745" s="19"/>
      <c r="J16745" s="19"/>
      <c r="K16745" s="19"/>
      <c r="L16745" s="19"/>
      <c r="M16745" s="19"/>
      <c r="N16745" s="19"/>
      <c r="O16745" s="19"/>
      <c r="P16745" s="19"/>
      <c r="Q16745" s="19"/>
      <c r="R16745" s="19"/>
      <c r="S16745" s="19"/>
      <c r="T16745" s="19"/>
      <c r="U16745" s="19"/>
      <c r="V16745" s="19"/>
      <c r="W16745" s="19"/>
      <c r="X16745" s="19"/>
      <c r="Y16745" s="19"/>
      <c r="Z16745" s="19"/>
      <c r="AA16745" s="19"/>
      <c r="AB16745" s="19"/>
      <c r="AC16745" s="19"/>
      <c r="AH16745" s="19"/>
      <c r="AI16745" s="19"/>
      <c r="AP16745" s="19"/>
      <c r="AQ16745" s="19"/>
      <c r="AR16745" s="19"/>
      <c r="AS16745" s="19"/>
      <c r="AX16745" s="19"/>
      <c r="AY16745" s="19"/>
      <c r="AZ16745" s="19"/>
      <c r="BC16745" s="19"/>
      <c r="BD16745" s="19"/>
    </row>
    <row r="16746" spans="2:56" x14ac:dyDescent="0.2">
      <c r="B16746" s="19"/>
      <c r="C16746" s="19"/>
      <c r="D16746" s="19"/>
      <c r="E16746" s="19"/>
      <c r="F16746" s="19"/>
      <c r="G16746" s="19"/>
      <c r="H16746" s="19"/>
      <c r="I16746" s="19"/>
      <c r="J16746" s="19"/>
      <c r="K16746" s="19"/>
      <c r="L16746" s="19"/>
      <c r="M16746" s="19"/>
      <c r="N16746" s="19"/>
      <c r="O16746" s="19"/>
      <c r="P16746" s="19"/>
      <c r="Q16746" s="19"/>
      <c r="R16746" s="19"/>
      <c r="S16746" s="19"/>
      <c r="T16746" s="19"/>
      <c r="U16746" s="19"/>
      <c r="V16746" s="19"/>
      <c r="W16746" s="19"/>
      <c r="X16746" s="19"/>
      <c r="Y16746" s="19"/>
      <c r="Z16746" s="19"/>
      <c r="AA16746" s="19"/>
      <c r="AB16746" s="19"/>
      <c r="AC16746" s="19"/>
      <c r="AH16746" s="19"/>
      <c r="AI16746" s="19"/>
      <c r="AP16746" s="19"/>
      <c r="AQ16746" s="19"/>
      <c r="AR16746" s="19"/>
      <c r="AS16746" s="19"/>
      <c r="AX16746" s="19"/>
      <c r="AY16746" s="19"/>
      <c r="AZ16746" s="19"/>
      <c r="BC16746" s="19"/>
      <c r="BD16746" s="19"/>
    </row>
    <row r="16747" spans="2:56" x14ac:dyDescent="0.2">
      <c r="B16747" s="19"/>
      <c r="C16747" s="19"/>
      <c r="D16747" s="19"/>
      <c r="E16747" s="19"/>
      <c r="F16747" s="19"/>
      <c r="G16747" s="19"/>
      <c r="H16747" s="19"/>
      <c r="I16747" s="19"/>
      <c r="J16747" s="19"/>
      <c r="K16747" s="19"/>
      <c r="L16747" s="19"/>
      <c r="M16747" s="19"/>
      <c r="N16747" s="19"/>
      <c r="O16747" s="19"/>
      <c r="P16747" s="19"/>
      <c r="Q16747" s="19"/>
      <c r="R16747" s="19"/>
      <c r="S16747" s="19"/>
      <c r="T16747" s="19"/>
      <c r="U16747" s="19"/>
      <c r="V16747" s="19"/>
      <c r="W16747" s="19"/>
      <c r="X16747" s="19"/>
      <c r="Y16747" s="19"/>
      <c r="Z16747" s="19"/>
      <c r="AA16747" s="19"/>
      <c r="AB16747" s="19"/>
      <c r="AC16747" s="19"/>
      <c r="AH16747" s="19"/>
      <c r="AI16747" s="19"/>
      <c r="AP16747" s="19"/>
      <c r="AQ16747" s="19"/>
      <c r="AR16747" s="19"/>
      <c r="AS16747" s="19"/>
      <c r="AX16747" s="19"/>
      <c r="AY16747" s="19"/>
      <c r="AZ16747" s="19"/>
      <c r="BC16747" s="19"/>
      <c r="BD16747" s="19"/>
    </row>
    <row r="16748" spans="2:56" x14ac:dyDescent="0.2">
      <c r="B16748" s="19"/>
      <c r="C16748" s="19"/>
      <c r="D16748" s="19"/>
      <c r="E16748" s="19"/>
      <c r="F16748" s="19"/>
      <c r="G16748" s="19"/>
      <c r="H16748" s="19"/>
      <c r="I16748" s="19"/>
      <c r="J16748" s="19"/>
      <c r="K16748" s="19"/>
      <c r="L16748" s="19"/>
      <c r="M16748" s="19"/>
      <c r="N16748" s="19"/>
      <c r="O16748" s="19"/>
      <c r="P16748" s="19"/>
      <c r="Q16748" s="19"/>
      <c r="R16748" s="19"/>
      <c r="S16748" s="19"/>
      <c r="T16748" s="19"/>
      <c r="U16748" s="19"/>
      <c r="V16748" s="19"/>
      <c r="W16748" s="19"/>
      <c r="X16748" s="19"/>
      <c r="Y16748" s="19"/>
      <c r="Z16748" s="19"/>
      <c r="AA16748" s="19"/>
      <c r="AB16748" s="19"/>
      <c r="AC16748" s="19"/>
      <c r="AH16748" s="19"/>
      <c r="AI16748" s="19"/>
      <c r="AP16748" s="19"/>
      <c r="AQ16748" s="19"/>
      <c r="AR16748" s="19"/>
      <c r="AS16748" s="19"/>
      <c r="AX16748" s="19"/>
      <c r="AY16748" s="19"/>
      <c r="AZ16748" s="19"/>
      <c r="BC16748" s="19"/>
      <c r="BD16748" s="19"/>
    </row>
    <row r="16749" spans="2:56" x14ac:dyDescent="0.2">
      <c r="B16749" s="19"/>
      <c r="C16749" s="19"/>
      <c r="D16749" s="19"/>
      <c r="E16749" s="19"/>
      <c r="F16749" s="19"/>
      <c r="G16749" s="19"/>
      <c r="H16749" s="19"/>
      <c r="I16749" s="19"/>
      <c r="J16749" s="19"/>
      <c r="K16749" s="19"/>
      <c r="L16749" s="19"/>
      <c r="M16749" s="19"/>
      <c r="N16749" s="19"/>
      <c r="O16749" s="19"/>
      <c r="P16749" s="19"/>
      <c r="Q16749" s="19"/>
      <c r="R16749" s="19"/>
      <c r="S16749" s="19"/>
      <c r="T16749" s="19"/>
      <c r="U16749" s="19"/>
      <c r="V16749" s="19"/>
      <c r="W16749" s="19"/>
      <c r="X16749" s="19"/>
      <c r="Y16749" s="19"/>
      <c r="Z16749" s="19"/>
      <c r="AA16749" s="19"/>
      <c r="AB16749" s="19"/>
      <c r="AC16749" s="19"/>
      <c r="AH16749" s="19"/>
      <c r="AI16749" s="19"/>
      <c r="AP16749" s="19"/>
      <c r="AQ16749" s="19"/>
      <c r="AR16749" s="19"/>
      <c r="AS16749" s="19"/>
      <c r="AX16749" s="19"/>
      <c r="AY16749" s="19"/>
      <c r="AZ16749" s="19"/>
      <c r="BC16749" s="19"/>
      <c r="BD16749" s="19"/>
    </row>
    <row r="16750" spans="2:56" x14ac:dyDescent="0.2">
      <c r="B16750" s="19"/>
      <c r="C16750" s="19"/>
      <c r="D16750" s="19"/>
      <c r="E16750" s="19"/>
      <c r="F16750" s="19"/>
      <c r="G16750" s="19"/>
      <c r="H16750" s="19"/>
      <c r="I16750" s="19"/>
      <c r="J16750" s="19"/>
      <c r="K16750" s="19"/>
      <c r="L16750" s="19"/>
      <c r="M16750" s="19"/>
      <c r="N16750" s="19"/>
      <c r="O16750" s="19"/>
      <c r="P16750" s="19"/>
      <c r="Q16750" s="19"/>
      <c r="R16750" s="19"/>
      <c r="S16750" s="19"/>
      <c r="T16750" s="19"/>
      <c r="U16750" s="19"/>
      <c r="V16750" s="19"/>
      <c r="W16750" s="19"/>
      <c r="X16750" s="19"/>
      <c r="Y16750" s="19"/>
      <c r="Z16750" s="19"/>
      <c r="AA16750" s="19"/>
      <c r="AB16750" s="19"/>
      <c r="AC16750" s="19"/>
      <c r="AH16750" s="19"/>
      <c r="AI16750" s="19"/>
      <c r="AP16750" s="19"/>
      <c r="AQ16750" s="19"/>
      <c r="AR16750" s="19"/>
      <c r="AS16750" s="19"/>
      <c r="AX16750" s="19"/>
      <c r="AY16750" s="19"/>
      <c r="AZ16750" s="19"/>
      <c r="BC16750" s="19"/>
      <c r="BD16750" s="19"/>
    </row>
    <row r="16751" spans="2:56" x14ac:dyDescent="0.2">
      <c r="B16751" s="19"/>
      <c r="C16751" s="19"/>
      <c r="D16751" s="19"/>
      <c r="E16751" s="19"/>
      <c r="F16751" s="19"/>
      <c r="G16751" s="19"/>
      <c r="H16751" s="19"/>
      <c r="I16751" s="19"/>
      <c r="J16751" s="19"/>
      <c r="K16751" s="19"/>
      <c r="L16751" s="19"/>
      <c r="M16751" s="19"/>
      <c r="N16751" s="19"/>
      <c r="O16751" s="19"/>
      <c r="P16751" s="19"/>
      <c r="Q16751" s="19"/>
      <c r="R16751" s="19"/>
      <c r="S16751" s="19"/>
      <c r="T16751" s="19"/>
      <c r="U16751" s="19"/>
      <c r="V16751" s="19"/>
      <c r="W16751" s="19"/>
      <c r="X16751" s="19"/>
      <c r="Y16751" s="19"/>
      <c r="Z16751" s="19"/>
      <c r="AA16751" s="19"/>
      <c r="AB16751" s="19"/>
      <c r="AC16751" s="19"/>
      <c r="AH16751" s="19"/>
      <c r="AI16751" s="19"/>
      <c r="AP16751" s="19"/>
      <c r="AQ16751" s="19"/>
      <c r="AR16751" s="19"/>
      <c r="AS16751" s="19"/>
      <c r="AX16751" s="19"/>
      <c r="AY16751" s="19"/>
      <c r="AZ16751" s="19"/>
      <c r="BC16751" s="19"/>
      <c r="BD16751" s="19"/>
    </row>
    <row r="16752" spans="2:56" x14ac:dyDescent="0.2">
      <c r="B16752" s="19"/>
      <c r="C16752" s="19"/>
      <c r="D16752" s="19"/>
      <c r="E16752" s="19"/>
      <c r="F16752" s="19"/>
      <c r="G16752" s="19"/>
      <c r="H16752" s="19"/>
      <c r="I16752" s="19"/>
      <c r="J16752" s="19"/>
      <c r="K16752" s="19"/>
      <c r="L16752" s="19"/>
      <c r="M16752" s="19"/>
      <c r="N16752" s="19"/>
      <c r="O16752" s="19"/>
      <c r="P16752" s="19"/>
      <c r="Q16752" s="19"/>
      <c r="R16752" s="19"/>
      <c r="S16752" s="19"/>
      <c r="T16752" s="19"/>
      <c r="U16752" s="19"/>
      <c r="V16752" s="19"/>
      <c r="W16752" s="19"/>
      <c r="X16752" s="19"/>
      <c r="Y16752" s="19"/>
      <c r="Z16752" s="19"/>
      <c r="AA16752" s="19"/>
      <c r="AB16752" s="19"/>
      <c r="AC16752" s="19"/>
      <c r="AH16752" s="19"/>
      <c r="AI16752" s="19"/>
      <c r="AP16752" s="19"/>
      <c r="AQ16752" s="19"/>
      <c r="AR16752" s="19"/>
      <c r="AS16752" s="19"/>
      <c r="AX16752" s="19"/>
      <c r="AY16752" s="19"/>
      <c r="AZ16752" s="19"/>
      <c r="BC16752" s="19"/>
      <c r="BD16752" s="19"/>
    </row>
    <row r="16753" spans="2:56" x14ac:dyDescent="0.2">
      <c r="B16753" s="19"/>
      <c r="C16753" s="19"/>
      <c r="D16753" s="19"/>
      <c r="E16753" s="19"/>
      <c r="F16753" s="19"/>
      <c r="G16753" s="19"/>
      <c r="H16753" s="19"/>
      <c r="I16753" s="19"/>
      <c r="J16753" s="19"/>
      <c r="K16753" s="19"/>
      <c r="L16753" s="19"/>
      <c r="M16753" s="19"/>
      <c r="N16753" s="19"/>
      <c r="O16753" s="19"/>
      <c r="P16753" s="19"/>
      <c r="Q16753" s="19"/>
      <c r="R16753" s="19"/>
      <c r="S16753" s="19"/>
      <c r="T16753" s="19"/>
      <c r="U16753" s="19"/>
      <c r="V16753" s="19"/>
      <c r="W16753" s="19"/>
      <c r="X16753" s="19"/>
      <c r="Y16753" s="19"/>
      <c r="Z16753" s="19"/>
      <c r="AA16753" s="19"/>
      <c r="AB16753" s="19"/>
      <c r="AC16753" s="19"/>
      <c r="AH16753" s="19"/>
      <c r="AI16753" s="19"/>
      <c r="AP16753" s="19"/>
      <c r="AQ16753" s="19"/>
      <c r="AR16753" s="19"/>
      <c r="AS16753" s="19"/>
      <c r="AX16753" s="19"/>
      <c r="AY16753" s="19"/>
      <c r="AZ16753" s="19"/>
      <c r="BC16753" s="19"/>
      <c r="BD16753" s="19"/>
    </row>
    <row r="16754" spans="2:56" x14ac:dyDescent="0.2">
      <c r="B16754" s="19"/>
      <c r="C16754" s="19"/>
      <c r="D16754" s="19"/>
      <c r="E16754" s="19"/>
      <c r="F16754" s="19"/>
      <c r="G16754" s="19"/>
      <c r="H16754" s="19"/>
      <c r="I16754" s="19"/>
      <c r="J16754" s="19"/>
      <c r="K16754" s="19"/>
      <c r="L16754" s="19"/>
      <c r="M16754" s="19"/>
      <c r="N16754" s="19"/>
      <c r="O16754" s="19"/>
      <c r="P16754" s="19"/>
      <c r="Q16754" s="19"/>
      <c r="R16754" s="19"/>
      <c r="S16754" s="19"/>
      <c r="T16754" s="19"/>
      <c r="U16754" s="19"/>
      <c r="V16754" s="19"/>
      <c r="W16754" s="19"/>
      <c r="X16754" s="19"/>
      <c r="Y16754" s="19"/>
      <c r="Z16754" s="19"/>
      <c r="AA16754" s="19"/>
      <c r="AB16754" s="19"/>
      <c r="AC16754" s="19"/>
      <c r="AH16754" s="19"/>
      <c r="AI16754" s="19"/>
      <c r="AP16754" s="19"/>
      <c r="AQ16754" s="19"/>
      <c r="AR16754" s="19"/>
      <c r="AS16754" s="19"/>
      <c r="AX16754" s="19"/>
      <c r="AY16754" s="19"/>
      <c r="AZ16754" s="19"/>
      <c r="BC16754" s="19"/>
      <c r="BD16754" s="19"/>
    </row>
    <row r="16755" spans="2:56" x14ac:dyDescent="0.2">
      <c r="B16755" s="19"/>
      <c r="C16755" s="19"/>
      <c r="D16755" s="19"/>
      <c r="E16755" s="19"/>
      <c r="F16755" s="19"/>
      <c r="G16755" s="19"/>
      <c r="H16755" s="19"/>
      <c r="I16755" s="19"/>
      <c r="J16755" s="19"/>
      <c r="K16755" s="19"/>
      <c r="L16755" s="19"/>
      <c r="M16755" s="19"/>
      <c r="N16755" s="19"/>
      <c r="O16755" s="19"/>
      <c r="P16755" s="19"/>
      <c r="Q16755" s="19"/>
      <c r="R16755" s="19"/>
      <c r="S16755" s="19"/>
      <c r="T16755" s="19"/>
      <c r="U16755" s="19"/>
      <c r="V16755" s="19"/>
      <c r="W16755" s="19"/>
      <c r="X16755" s="19"/>
      <c r="Y16755" s="19"/>
      <c r="Z16755" s="19"/>
      <c r="AA16755" s="19"/>
      <c r="AB16755" s="19"/>
      <c r="AC16755" s="19"/>
      <c r="AH16755" s="19"/>
      <c r="AI16755" s="19"/>
      <c r="AP16755" s="19"/>
      <c r="AQ16755" s="19"/>
      <c r="AR16755" s="19"/>
      <c r="AS16755" s="19"/>
      <c r="AX16755" s="19"/>
      <c r="AY16755" s="19"/>
      <c r="AZ16755" s="19"/>
      <c r="BC16755" s="19"/>
      <c r="BD16755" s="19"/>
    </row>
    <row r="16756" spans="2:56" x14ac:dyDescent="0.2">
      <c r="B16756" s="19"/>
      <c r="C16756" s="19"/>
      <c r="D16756" s="19"/>
      <c r="E16756" s="19"/>
      <c r="F16756" s="19"/>
      <c r="G16756" s="19"/>
      <c r="H16756" s="19"/>
      <c r="I16756" s="19"/>
      <c r="J16756" s="19"/>
      <c r="K16756" s="19"/>
      <c r="L16756" s="19"/>
      <c r="M16756" s="19"/>
      <c r="N16756" s="19"/>
      <c r="O16756" s="19"/>
      <c r="P16756" s="19"/>
      <c r="Q16756" s="19"/>
      <c r="R16756" s="19"/>
      <c r="S16756" s="19"/>
      <c r="T16756" s="19"/>
      <c r="U16756" s="19"/>
      <c r="V16756" s="19"/>
      <c r="W16756" s="19"/>
      <c r="X16756" s="19"/>
      <c r="Y16756" s="19"/>
      <c r="Z16756" s="19"/>
      <c r="AA16756" s="19"/>
      <c r="AB16756" s="19"/>
      <c r="AC16756" s="19"/>
      <c r="AH16756" s="19"/>
      <c r="AI16756" s="19"/>
      <c r="AP16756" s="19"/>
      <c r="AQ16756" s="19"/>
      <c r="AR16756" s="19"/>
      <c r="AS16756" s="19"/>
      <c r="AX16756" s="19"/>
      <c r="AY16756" s="19"/>
      <c r="AZ16756" s="19"/>
      <c r="BC16756" s="19"/>
      <c r="BD16756" s="19"/>
    </row>
    <row r="16757" spans="2:56" x14ac:dyDescent="0.2">
      <c r="B16757" s="19"/>
      <c r="C16757" s="19"/>
      <c r="D16757" s="19"/>
      <c r="E16757" s="19"/>
      <c r="F16757" s="19"/>
      <c r="G16757" s="19"/>
      <c r="H16757" s="19"/>
      <c r="I16757" s="19"/>
      <c r="J16757" s="19"/>
      <c r="K16757" s="19"/>
      <c r="L16757" s="19"/>
      <c r="M16757" s="19"/>
      <c r="N16757" s="19"/>
      <c r="O16757" s="19"/>
      <c r="P16757" s="19"/>
      <c r="Q16757" s="19"/>
      <c r="R16757" s="19"/>
      <c r="S16757" s="19"/>
      <c r="T16757" s="19"/>
      <c r="U16757" s="19"/>
      <c r="V16757" s="19"/>
      <c r="W16757" s="19"/>
      <c r="X16757" s="19"/>
      <c r="Y16757" s="19"/>
      <c r="Z16757" s="19"/>
      <c r="AA16757" s="19"/>
      <c r="AB16757" s="19"/>
      <c r="AC16757" s="19"/>
      <c r="AH16757" s="19"/>
      <c r="AI16757" s="19"/>
      <c r="AP16757" s="19"/>
      <c r="AQ16757" s="19"/>
      <c r="AR16757" s="19"/>
      <c r="AS16757" s="19"/>
      <c r="AX16757" s="19"/>
      <c r="AY16757" s="19"/>
      <c r="AZ16757" s="19"/>
      <c r="BC16757" s="19"/>
      <c r="BD16757" s="19"/>
    </row>
    <row r="16758" spans="2:56" x14ac:dyDescent="0.2">
      <c r="B16758" s="19"/>
      <c r="C16758" s="19"/>
      <c r="D16758" s="19"/>
      <c r="E16758" s="19"/>
      <c r="F16758" s="19"/>
      <c r="G16758" s="19"/>
      <c r="H16758" s="19"/>
      <c r="I16758" s="19"/>
      <c r="J16758" s="19"/>
      <c r="K16758" s="19"/>
      <c r="L16758" s="19"/>
      <c r="M16758" s="19"/>
      <c r="N16758" s="19"/>
      <c r="O16758" s="19"/>
      <c r="P16758" s="19"/>
      <c r="Q16758" s="19"/>
      <c r="R16758" s="19"/>
      <c r="S16758" s="19"/>
      <c r="T16758" s="19"/>
      <c r="U16758" s="19"/>
      <c r="V16758" s="19"/>
      <c r="W16758" s="19"/>
      <c r="X16758" s="19"/>
      <c r="Y16758" s="19"/>
      <c r="Z16758" s="19"/>
      <c r="AA16758" s="19"/>
      <c r="AB16758" s="19"/>
      <c r="AC16758" s="19"/>
      <c r="AH16758" s="19"/>
      <c r="AI16758" s="19"/>
      <c r="AP16758" s="19"/>
      <c r="AQ16758" s="19"/>
      <c r="AR16758" s="19"/>
      <c r="AS16758" s="19"/>
      <c r="AX16758" s="19"/>
      <c r="AY16758" s="19"/>
      <c r="AZ16758" s="19"/>
      <c r="BC16758" s="19"/>
      <c r="BD16758" s="19"/>
    </row>
    <row r="16759" spans="2:56" x14ac:dyDescent="0.2">
      <c r="B16759" s="19"/>
      <c r="C16759" s="19"/>
      <c r="D16759" s="19"/>
      <c r="E16759" s="19"/>
      <c r="F16759" s="19"/>
      <c r="G16759" s="19"/>
      <c r="H16759" s="19"/>
      <c r="I16759" s="19"/>
      <c r="J16759" s="19"/>
      <c r="K16759" s="19"/>
      <c r="L16759" s="19"/>
      <c r="M16759" s="19"/>
      <c r="N16759" s="19"/>
      <c r="O16759" s="19"/>
      <c r="P16759" s="19"/>
      <c r="Q16759" s="19"/>
      <c r="R16759" s="19"/>
      <c r="S16759" s="19"/>
      <c r="T16759" s="19"/>
      <c r="U16759" s="19"/>
      <c r="V16759" s="19"/>
      <c r="W16759" s="19"/>
      <c r="X16759" s="19"/>
      <c r="Y16759" s="19"/>
      <c r="Z16759" s="19"/>
      <c r="AA16759" s="19"/>
      <c r="AB16759" s="19"/>
      <c r="AC16759" s="19"/>
      <c r="AH16759" s="19"/>
      <c r="AI16759" s="19"/>
      <c r="AP16759" s="19"/>
      <c r="AQ16759" s="19"/>
      <c r="AR16759" s="19"/>
      <c r="AS16759" s="19"/>
      <c r="AX16759" s="19"/>
      <c r="AY16759" s="19"/>
      <c r="AZ16759" s="19"/>
      <c r="BC16759" s="19"/>
      <c r="BD16759" s="19"/>
    </row>
    <row r="16760" spans="2:56" x14ac:dyDescent="0.2">
      <c r="B16760" s="19"/>
      <c r="C16760" s="19"/>
      <c r="D16760" s="19"/>
      <c r="E16760" s="19"/>
      <c r="F16760" s="19"/>
      <c r="G16760" s="19"/>
      <c r="H16760" s="19"/>
      <c r="I16760" s="19"/>
      <c r="J16760" s="19"/>
      <c r="K16760" s="19"/>
      <c r="L16760" s="19"/>
      <c r="M16760" s="19"/>
      <c r="N16760" s="19"/>
      <c r="O16760" s="19"/>
      <c r="P16760" s="19"/>
      <c r="Q16760" s="19"/>
      <c r="R16760" s="19"/>
      <c r="S16760" s="19"/>
      <c r="T16760" s="19"/>
      <c r="U16760" s="19"/>
      <c r="V16760" s="19"/>
      <c r="W16760" s="19"/>
      <c r="X16760" s="19"/>
      <c r="Y16760" s="19"/>
      <c r="Z16760" s="19"/>
      <c r="AA16760" s="19"/>
      <c r="AB16760" s="19"/>
      <c r="AC16760" s="19"/>
      <c r="AH16760" s="19"/>
      <c r="AI16760" s="19"/>
      <c r="AP16760" s="19"/>
      <c r="AQ16760" s="19"/>
      <c r="AR16760" s="19"/>
      <c r="AS16760" s="19"/>
      <c r="AX16760" s="19"/>
      <c r="AY16760" s="19"/>
      <c r="AZ16760" s="19"/>
      <c r="BC16760" s="19"/>
      <c r="BD16760" s="19"/>
    </row>
    <row r="16761" spans="2:56" x14ac:dyDescent="0.2">
      <c r="B16761" s="19"/>
      <c r="C16761" s="19"/>
      <c r="D16761" s="19"/>
      <c r="E16761" s="19"/>
      <c r="F16761" s="19"/>
      <c r="G16761" s="19"/>
      <c r="H16761" s="19"/>
      <c r="I16761" s="19"/>
      <c r="J16761" s="19"/>
      <c r="K16761" s="19"/>
      <c r="L16761" s="19"/>
      <c r="M16761" s="19"/>
      <c r="N16761" s="19"/>
      <c r="O16761" s="19"/>
      <c r="P16761" s="19"/>
      <c r="Q16761" s="19"/>
      <c r="R16761" s="19"/>
      <c r="S16761" s="19"/>
      <c r="T16761" s="19"/>
      <c r="U16761" s="19"/>
      <c r="V16761" s="19"/>
      <c r="W16761" s="19"/>
      <c r="X16761" s="19"/>
      <c r="Y16761" s="19"/>
      <c r="Z16761" s="19"/>
      <c r="AA16761" s="19"/>
      <c r="AB16761" s="19"/>
      <c r="AC16761" s="19"/>
      <c r="AH16761" s="19"/>
      <c r="AI16761" s="19"/>
      <c r="AP16761" s="19"/>
      <c r="AQ16761" s="19"/>
      <c r="AR16761" s="19"/>
      <c r="AS16761" s="19"/>
      <c r="AX16761" s="19"/>
      <c r="AY16761" s="19"/>
      <c r="AZ16761" s="19"/>
      <c r="BC16761" s="19"/>
      <c r="BD16761" s="19"/>
    </row>
    <row r="16762" spans="2:56" x14ac:dyDescent="0.2">
      <c r="B16762" s="19"/>
      <c r="C16762" s="19"/>
      <c r="D16762" s="19"/>
      <c r="E16762" s="19"/>
      <c r="F16762" s="19"/>
      <c r="G16762" s="19"/>
      <c r="H16762" s="19"/>
      <c r="I16762" s="19"/>
      <c r="J16762" s="19"/>
      <c r="K16762" s="19"/>
      <c r="L16762" s="19"/>
      <c r="M16762" s="19"/>
      <c r="N16762" s="19"/>
      <c r="O16762" s="19"/>
      <c r="P16762" s="19"/>
      <c r="Q16762" s="19"/>
      <c r="R16762" s="19"/>
      <c r="S16762" s="19"/>
      <c r="T16762" s="19"/>
      <c r="U16762" s="19"/>
      <c r="V16762" s="19"/>
      <c r="W16762" s="19"/>
      <c r="X16762" s="19"/>
      <c r="Y16762" s="19"/>
      <c r="Z16762" s="19"/>
      <c r="AA16762" s="19"/>
      <c r="AB16762" s="19"/>
      <c r="AC16762" s="19"/>
      <c r="AH16762" s="19"/>
      <c r="AI16762" s="19"/>
      <c r="AP16762" s="19"/>
      <c r="AQ16762" s="19"/>
      <c r="AR16762" s="19"/>
      <c r="AS16762" s="19"/>
      <c r="AX16762" s="19"/>
      <c r="AY16762" s="19"/>
      <c r="AZ16762" s="19"/>
      <c r="BC16762" s="19"/>
      <c r="BD16762" s="19"/>
    </row>
    <row r="16763" spans="2:56" x14ac:dyDescent="0.2">
      <c r="B16763" s="19"/>
      <c r="C16763" s="19"/>
      <c r="D16763" s="19"/>
      <c r="E16763" s="19"/>
      <c r="F16763" s="19"/>
      <c r="G16763" s="19"/>
      <c r="H16763" s="19"/>
      <c r="I16763" s="19"/>
      <c r="J16763" s="19"/>
      <c r="K16763" s="19"/>
      <c r="L16763" s="19"/>
      <c r="M16763" s="19"/>
      <c r="N16763" s="19"/>
      <c r="O16763" s="19"/>
      <c r="P16763" s="19"/>
      <c r="Q16763" s="19"/>
      <c r="R16763" s="19"/>
      <c r="S16763" s="19"/>
      <c r="T16763" s="19"/>
      <c r="U16763" s="19"/>
      <c r="V16763" s="19"/>
      <c r="W16763" s="19"/>
      <c r="X16763" s="19"/>
      <c r="Y16763" s="19"/>
      <c r="Z16763" s="19"/>
      <c r="AA16763" s="19"/>
      <c r="AB16763" s="19"/>
      <c r="AC16763" s="19"/>
      <c r="AH16763" s="19"/>
      <c r="AI16763" s="19"/>
      <c r="AP16763" s="19"/>
      <c r="AQ16763" s="19"/>
      <c r="AR16763" s="19"/>
      <c r="AS16763" s="19"/>
      <c r="AX16763" s="19"/>
      <c r="AY16763" s="19"/>
      <c r="AZ16763" s="19"/>
      <c r="BC16763" s="19"/>
      <c r="BD16763" s="19"/>
    </row>
    <row r="16764" spans="2:56" x14ac:dyDescent="0.2">
      <c r="B16764" s="19"/>
      <c r="C16764" s="19"/>
      <c r="D16764" s="19"/>
      <c r="E16764" s="19"/>
      <c r="F16764" s="19"/>
      <c r="G16764" s="19"/>
      <c r="H16764" s="19"/>
      <c r="I16764" s="19"/>
      <c r="J16764" s="19"/>
      <c r="K16764" s="19"/>
      <c r="L16764" s="19"/>
      <c r="M16764" s="19"/>
      <c r="N16764" s="19"/>
      <c r="O16764" s="19"/>
      <c r="P16764" s="19"/>
      <c r="Q16764" s="19"/>
      <c r="R16764" s="19"/>
      <c r="S16764" s="19"/>
      <c r="T16764" s="19"/>
      <c r="U16764" s="19"/>
      <c r="V16764" s="19"/>
      <c r="W16764" s="19"/>
      <c r="X16764" s="19"/>
      <c r="Y16764" s="19"/>
      <c r="Z16764" s="19"/>
      <c r="AA16764" s="19"/>
      <c r="AB16764" s="19"/>
      <c r="AC16764" s="19"/>
      <c r="AH16764" s="19"/>
      <c r="AI16764" s="19"/>
      <c r="AP16764" s="19"/>
      <c r="AQ16764" s="19"/>
      <c r="AR16764" s="19"/>
      <c r="AS16764" s="19"/>
      <c r="AX16764" s="19"/>
      <c r="AY16764" s="19"/>
      <c r="AZ16764" s="19"/>
      <c r="BC16764" s="19"/>
      <c r="BD16764" s="19"/>
    </row>
    <row r="16765" spans="2:56" x14ac:dyDescent="0.2">
      <c r="B16765" s="19"/>
      <c r="C16765" s="19"/>
      <c r="D16765" s="19"/>
      <c r="E16765" s="19"/>
      <c r="F16765" s="19"/>
      <c r="G16765" s="19"/>
      <c r="H16765" s="19"/>
      <c r="I16765" s="19"/>
      <c r="J16765" s="19"/>
      <c r="K16765" s="19"/>
      <c r="L16765" s="19"/>
      <c r="M16765" s="19"/>
      <c r="N16765" s="19"/>
      <c r="O16765" s="19"/>
      <c r="P16765" s="19"/>
      <c r="Q16765" s="19"/>
      <c r="R16765" s="19"/>
      <c r="S16765" s="19"/>
      <c r="T16765" s="19"/>
      <c r="U16765" s="19"/>
      <c r="V16765" s="19"/>
      <c r="W16765" s="19"/>
      <c r="X16765" s="19"/>
      <c r="Y16765" s="19"/>
      <c r="Z16765" s="19"/>
      <c r="AA16765" s="19"/>
      <c r="AB16765" s="19"/>
      <c r="AC16765" s="19"/>
      <c r="AH16765" s="19"/>
      <c r="AI16765" s="19"/>
      <c r="AP16765" s="19"/>
      <c r="AQ16765" s="19"/>
      <c r="AR16765" s="19"/>
      <c r="AS16765" s="19"/>
      <c r="AX16765" s="19"/>
      <c r="AY16765" s="19"/>
      <c r="AZ16765" s="19"/>
      <c r="BC16765" s="19"/>
      <c r="BD16765" s="19"/>
    </row>
    <row r="16766" spans="2:56" x14ac:dyDescent="0.2">
      <c r="B16766" s="19"/>
      <c r="C16766" s="19"/>
      <c r="D16766" s="19"/>
      <c r="E16766" s="19"/>
      <c r="F16766" s="19"/>
      <c r="G16766" s="19"/>
      <c r="H16766" s="19"/>
      <c r="I16766" s="19"/>
      <c r="J16766" s="19"/>
      <c r="K16766" s="19"/>
      <c r="L16766" s="19"/>
      <c r="M16766" s="19"/>
      <c r="N16766" s="19"/>
      <c r="O16766" s="19"/>
      <c r="P16766" s="19"/>
      <c r="Q16766" s="19"/>
      <c r="R16766" s="19"/>
      <c r="S16766" s="19"/>
      <c r="T16766" s="19"/>
      <c r="U16766" s="19"/>
      <c r="V16766" s="19"/>
      <c r="W16766" s="19"/>
      <c r="X16766" s="19"/>
      <c r="Y16766" s="19"/>
      <c r="Z16766" s="19"/>
      <c r="AA16766" s="19"/>
      <c r="AB16766" s="19"/>
      <c r="AC16766" s="19"/>
      <c r="AH16766" s="19"/>
      <c r="AI16766" s="19"/>
      <c r="AP16766" s="19"/>
      <c r="AQ16766" s="19"/>
      <c r="AR16766" s="19"/>
      <c r="AS16766" s="19"/>
      <c r="AX16766" s="19"/>
      <c r="AY16766" s="19"/>
      <c r="AZ16766" s="19"/>
      <c r="BC16766" s="19"/>
      <c r="BD16766" s="19"/>
    </row>
    <row r="16767" spans="2:56" x14ac:dyDescent="0.2">
      <c r="B16767" s="19"/>
      <c r="C16767" s="19"/>
      <c r="D16767" s="19"/>
      <c r="E16767" s="19"/>
      <c r="F16767" s="19"/>
      <c r="G16767" s="19"/>
      <c r="H16767" s="19"/>
      <c r="I16767" s="19"/>
      <c r="J16767" s="19"/>
      <c r="K16767" s="19"/>
      <c r="L16767" s="19"/>
      <c r="M16767" s="19"/>
      <c r="N16767" s="19"/>
      <c r="O16767" s="19"/>
      <c r="P16767" s="19"/>
      <c r="Q16767" s="19"/>
      <c r="R16767" s="19"/>
      <c r="S16767" s="19"/>
      <c r="T16767" s="19"/>
      <c r="U16767" s="19"/>
      <c r="V16767" s="19"/>
      <c r="W16767" s="19"/>
      <c r="X16767" s="19"/>
      <c r="Y16767" s="19"/>
      <c r="Z16767" s="19"/>
      <c r="AA16767" s="19"/>
      <c r="AB16767" s="19"/>
      <c r="AC16767" s="19"/>
      <c r="AH16767" s="19"/>
      <c r="AI16767" s="19"/>
      <c r="AP16767" s="19"/>
      <c r="AQ16767" s="19"/>
      <c r="AR16767" s="19"/>
      <c r="AS16767" s="19"/>
      <c r="AX16767" s="19"/>
      <c r="AY16767" s="19"/>
      <c r="AZ16767" s="19"/>
      <c r="BC16767" s="19"/>
      <c r="BD16767" s="19"/>
    </row>
    <row r="16768" spans="2:56" x14ac:dyDescent="0.2">
      <c r="B16768" s="19"/>
      <c r="C16768" s="19"/>
      <c r="D16768" s="19"/>
      <c r="E16768" s="19"/>
      <c r="F16768" s="19"/>
      <c r="G16768" s="19"/>
      <c r="H16768" s="19"/>
      <c r="I16768" s="19"/>
      <c r="J16768" s="19"/>
      <c r="K16768" s="19"/>
      <c r="L16768" s="19"/>
      <c r="M16768" s="19"/>
      <c r="N16768" s="19"/>
      <c r="O16768" s="19"/>
      <c r="P16768" s="19"/>
      <c r="Q16768" s="19"/>
      <c r="R16768" s="19"/>
      <c r="S16768" s="19"/>
      <c r="T16768" s="19"/>
      <c r="U16768" s="19"/>
      <c r="V16768" s="19"/>
      <c r="W16768" s="19"/>
      <c r="X16768" s="19"/>
      <c r="Y16768" s="19"/>
      <c r="Z16768" s="19"/>
      <c r="AA16768" s="19"/>
      <c r="AB16768" s="19"/>
      <c r="AC16768" s="19"/>
      <c r="AH16768" s="19"/>
      <c r="AI16768" s="19"/>
      <c r="AP16768" s="19"/>
      <c r="AQ16768" s="19"/>
      <c r="AR16768" s="19"/>
      <c r="AS16768" s="19"/>
      <c r="AX16768" s="19"/>
      <c r="AY16768" s="19"/>
      <c r="AZ16768" s="19"/>
      <c r="BC16768" s="19"/>
      <c r="BD16768" s="19"/>
    </row>
    <row r="16769" spans="2:56" x14ac:dyDescent="0.2">
      <c r="B16769" s="19"/>
      <c r="C16769" s="19"/>
      <c r="D16769" s="19"/>
      <c r="E16769" s="19"/>
      <c r="F16769" s="19"/>
      <c r="G16769" s="19"/>
      <c r="H16769" s="19"/>
      <c r="I16769" s="19"/>
      <c r="J16769" s="19"/>
      <c r="K16769" s="19"/>
      <c r="L16769" s="19"/>
      <c r="M16769" s="19"/>
      <c r="N16769" s="19"/>
      <c r="O16769" s="19"/>
      <c r="P16769" s="19"/>
      <c r="Q16769" s="19"/>
      <c r="R16769" s="19"/>
      <c r="S16769" s="19"/>
      <c r="T16769" s="19"/>
      <c r="U16769" s="19"/>
      <c r="V16769" s="19"/>
      <c r="W16769" s="19"/>
      <c r="X16769" s="19"/>
      <c r="Y16769" s="19"/>
      <c r="Z16769" s="19"/>
      <c r="AA16769" s="19"/>
      <c r="AB16769" s="19"/>
      <c r="AC16769" s="19"/>
      <c r="AH16769" s="19"/>
      <c r="AI16769" s="19"/>
      <c r="AP16769" s="19"/>
      <c r="AQ16769" s="19"/>
      <c r="AR16769" s="19"/>
      <c r="AS16769" s="19"/>
      <c r="AX16769" s="19"/>
      <c r="AY16769" s="19"/>
      <c r="AZ16769" s="19"/>
      <c r="BC16769" s="19"/>
      <c r="BD16769" s="19"/>
    </row>
    <row r="16770" spans="2:56" x14ac:dyDescent="0.2">
      <c r="B16770" s="19"/>
      <c r="C16770" s="19"/>
      <c r="D16770" s="19"/>
      <c r="E16770" s="19"/>
      <c r="F16770" s="19"/>
      <c r="G16770" s="19"/>
      <c r="H16770" s="19"/>
      <c r="I16770" s="19"/>
      <c r="J16770" s="19"/>
      <c r="K16770" s="19"/>
      <c r="L16770" s="19"/>
      <c r="M16770" s="19"/>
      <c r="N16770" s="19"/>
      <c r="O16770" s="19"/>
      <c r="P16770" s="19"/>
      <c r="Q16770" s="19"/>
      <c r="R16770" s="19"/>
      <c r="S16770" s="19"/>
      <c r="T16770" s="19"/>
      <c r="U16770" s="19"/>
      <c r="V16770" s="19"/>
      <c r="W16770" s="19"/>
      <c r="X16770" s="19"/>
      <c r="Y16770" s="19"/>
      <c r="Z16770" s="19"/>
      <c r="AA16770" s="19"/>
      <c r="AB16770" s="19"/>
      <c r="AC16770" s="19"/>
      <c r="AH16770" s="19"/>
      <c r="AI16770" s="19"/>
      <c r="AP16770" s="19"/>
      <c r="AQ16770" s="19"/>
      <c r="AR16770" s="19"/>
      <c r="AS16770" s="19"/>
      <c r="AX16770" s="19"/>
      <c r="AY16770" s="19"/>
      <c r="AZ16770" s="19"/>
      <c r="BC16770" s="19"/>
      <c r="BD16770" s="19"/>
    </row>
    <row r="16771" spans="2:56" x14ac:dyDescent="0.2">
      <c r="B16771" s="19"/>
      <c r="C16771" s="19"/>
      <c r="D16771" s="19"/>
      <c r="E16771" s="19"/>
      <c r="F16771" s="19"/>
      <c r="G16771" s="19"/>
      <c r="H16771" s="19"/>
      <c r="I16771" s="19"/>
      <c r="J16771" s="19"/>
      <c r="K16771" s="19"/>
      <c r="L16771" s="19"/>
      <c r="M16771" s="19"/>
      <c r="N16771" s="19"/>
      <c r="O16771" s="19"/>
      <c r="P16771" s="19"/>
      <c r="Q16771" s="19"/>
      <c r="R16771" s="19"/>
      <c r="S16771" s="19"/>
      <c r="T16771" s="19"/>
      <c r="U16771" s="19"/>
      <c r="V16771" s="19"/>
      <c r="W16771" s="19"/>
      <c r="X16771" s="19"/>
      <c r="Y16771" s="19"/>
      <c r="Z16771" s="19"/>
      <c r="AA16771" s="19"/>
      <c r="AB16771" s="19"/>
      <c r="AC16771" s="19"/>
      <c r="AH16771" s="19"/>
      <c r="AI16771" s="19"/>
      <c r="AP16771" s="19"/>
      <c r="AQ16771" s="19"/>
      <c r="AR16771" s="19"/>
      <c r="AS16771" s="19"/>
      <c r="AX16771" s="19"/>
      <c r="AY16771" s="19"/>
      <c r="AZ16771" s="19"/>
      <c r="BC16771" s="19"/>
      <c r="BD16771" s="19"/>
    </row>
    <row r="16772" spans="2:56" x14ac:dyDescent="0.2">
      <c r="B16772" s="19"/>
      <c r="C16772" s="19"/>
      <c r="D16772" s="19"/>
      <c r="E16772" s="19"/>
      <c r="F16772" s="19"/>
      <c r="G16772" s="19"/>
      <c r="H16772" s="19"/>
      <c r="I16772" s="19"/>
      <c r="J16772" s="19"/>
      <c r="K16772" s="19"/>
      <c r="L16772" s="19"/>
      <c r="M16772" s="19"/>
      <c r="N16772" s="19"/>
      <c r="O16772" s="19"/>
      <c r="P16772" s="19"/>
      <c r="Q16772" s="19"/>
      <c r="R16772" s="19"/>
      <c r="S16772" s="19"/>
      <c r="T16772" s="19"/>
      <c r="U16772" s="19"/>
      <c r="V16772" s="19"/>
      <c r="W16772" s="19"/>
      <c r="X16772" s="19"/>
      <c r="Y16772" s="19"/>
      <c r="Z16772" s="19"/>
      <c r="AA16772" s="19"/>
      <c r="AB16772" s="19"/>
      <c r="AC16772" s="19"/>
      <c r="AH16772" s="19"/>
      <c r="AI16772" s="19"/>
      <c r="AP16772" s="19"/>
      <c r="AQ16772" s="19"/>
      <c r="AR16772" s="19"/>
      <c r="AS16772" s="19"/>
      <c r="AX16772" s="19"/>
      <c r="AY16772" s="19"/>
      <c r="AZ16772" s="19"/>
      <c r="BC16772" s="19"/>
      <c r="BD16772" s="19"/>
    </row>
    <row r="16773" spans="2:56" x14ac:dyDescent="0.2">
      <c r="B16773" s="19"/>
      <c r="C16773" s="19"/>
      <c r="D16773" s="19"/>
      <c r="E16773" s="19"/>
      <c r="F16773" s="19"/>
      <c r="G16773" s="19"/>
      <c r="H16773" s="19"/>
      <c r="I16773" s="19"/>
      <c r="J16773" s="19"/>
      <c r="K16773" s="19"/>
      <c r="L16773" s="19"/>
      <c r="M16773" s="19"/>
      <c r="N16773" s="19"/>
      <c r="O16773" s="19"/>
      <c r="P16773" s="19"/>
      <c r="Q16773" s="19"/>
      <c r="R16773" s="19"/>
      <c r="S16773" s="19"/>
      <c r="T16773" s="19"/>
      <c r="U16773" s="19"/>
      <c r="V16773" s="19"/>
      <c r="W16773" s="19"/>
      <c r="X16773" s="19"/>
      <c r="Y16773" s="19"/>
      <c r="Z16773" s="19"/>
      <c r="AA16773" s="19"/>
      <c r="AB16773" s="19"/>
      <c r="AC16773" s="19"/>
      <c r="AH16773" s="19"/>
      <c r="AI16773" s="19"/>
      <c r="AP16773" s="19"/>
      <c r="AQ16773" s="19"/>
      <c r="AR16773" s="19"/>
      <c r="AS16773" s="19"/>
      <c r="AX16773" s="19"/>
      <c r="AY16773" s="19"/>
      <c r="AZ16773" s="19"/>
      <c r="BC16773" s="19"/>
      <c r="BD16773" s="19"/>
    </row>
    <row r="16774" spans="2:56" x14ac:dyDescent="0.2">
      <c r="B16774" s="19"/>
      <c r="C16774" s="19"/>
      <c r="D16774" s="19"/>
      <c r="E16774" s="19"/>
      <c r="F16774" s="19"/>
      <c r="G16774" s="19"/>
      <c r="H16774" s="19"/>
      <c r="I16774" s="19"/>
      <c r="J16774" s="19"/>
      <c r="K16774" s="19"/>
      <c r="L16774" s="19"/>
      <c r="M16774" s="19"/>
      <c r="N16774" s="19"/>
      <c r="O16774" s="19"/>
      <c r="P16774" s="19"/>
      <c r="Q16774" s="19"/>
      <c r="R16774" s="19"/>
      <c r="S16774" s="19"/>
      <c r="T16774" s="19"/>
      <c r="U16774" s="19"/>
      <c r="V16774" s="19"/>
      <c r="W16774" s="19"/>
      <c r="X16774" s="19"/>
      <c r="Y16774" s="19"/>
      <c r="Z16774" s="19"/>
      <c r="AA16774" s="19"/>
      <c r="AB16774" s="19"/>
      <c r="AC16774" s="19"/>
      <c r="AH16774" s="19"/>
      <c r="AI16774" s="19"/>
      <c r="AP16774" s="19"/>
      <c r="AQ16774" s="19"/>
      <c r="AR16774" s="19"/>
      <c r="AS16774" s="19"/>
      <c r="AX16774" s="19"/>
      <c r="AY16774" s="19"/>
      <c r="AZ16774" s="19"/>
      <c r="BC16774" s="19"/>
      <c r="BD16774" s="19"/>
    </row>
    <row r="16775" spans="2:56" x14ac:dyDescent="0.2">
      <c r="B16775" s="19"/>
      <c r="C16775" s="19"/>
      <c r="D16775" s="19"/>
      <c r="E16775" s="19"/>
      <c r="F16775" s="19"/>
      <c r="G16775" s="19"/>
      <c r="H16775" s="19"/>
      <c r="I16775" s="19"/>
      <c r="J16775" s="19"/>
      <c r="K16775" s="19"/>
      <c r="L16775" s="19"/>
      <c r="M16775" s="19"/>
      <c r="N16775" s="19"/>
      <c r="O16775" s="19"/>
      <c r="P16775" s="19"/>
      <c r="Q16775" s="19"/>
      <c r="R16775" s="19"/>
      <c r="S16775" s="19"/>
      <c r="T16775" s="19"/>
      <c r="U16775" s="19"/>
      <c r="V16775" s="19"/>
      <c r="W16775" s="19"/>
      <c r="X16775" s="19"/>
      <c r="Y16775" s="19"/>
      <c r="Z16775" s="19"/>
      <c r="AA16775" s="19"/>
      <c r="AB16775" s="19"/>
      <c r="AC16775" s="19"/>
      <c r="AH16775" s="19"/>
      <c r="AI16775" s="19"/>
      <c r="AP16775" s="19"/>
      <c r="AQ16775" s="19"/>
      <c r="AR16775" s="19"/>
      <c r="AS16775" s="19"/>
      <c r="AX16775" s="19"/>
      <c r="AY16775" s="19"/>
      <c r="AZ16775" s="19"/>
      <c r="BC16775" s="19"/>
      <c r="BD16775" s="19"/>
    </row>
    <row r="16776" spans="2:56" x14ac:dyDescent="0.2">
      <c r="B16776" s="19"/>
      <c r="C16776" s="19"/>
      <c r="D16776" s="19"/>
      <c r="E16776" s="19"/>
      <c r="F16776" s="19"/>
      <c r="G16776" s="19"/>
      <c r="H16776" s="19"/>
      <c r="I16776" s="19"/>
      <c r="J16776" s="19"/>
      <c r="K16776" s="19"/>
      <c r="L16776" s="19"/>
      <c r="M16776" s="19"/>
      <c r="N16776" s="19"/>
      <c r="O16776" s="19"/>
      <c r="P16776" s="19"/>
      <c r="Q16776" s="19"/>
      <c r="R16776" s="19"/>
      <c r="S16776" s="19"/>
      <c r="T16776" s="19"/>
      <c r="U16776" s="19"/>
      <c r="V16776" s="19"/>
      <c r="W16776" s="19"/>
      <c r="X16776" s="19"/>
      <c r="Y16776" s="19"/>
      <c r="Z16776" s="19"/>
      <c r="AA16776" s="19"/>
      <c r="AB16776" s="19"/>
      <c r="AC16776" s="19"/>
      <c r="AH16776" s="19"/>
      <c r="AI16776" s="19"/>
      <c r="AP16776" s="19"/>
      <c r="AQ16776" s="19"/>
      <c r="AR16776" s="19"/>
      <c r="AS16776" s="19"/>
      <c r="AX16776" s="19"/>
      <c r="AY16776" s="19"/>
      <c r="AZ16776" s="19"/>
      <c r="BC16776" s="19"/>
      <c r="BD16776" s="19"/>
    </row>
    <row r="16777" spans="2:56" x14ac:dyDescent="0.2">
      <c r="B16777" s="19"/>
      <c r="C16777" s="19"/>
      <c r="D16777" s="19"/>
      <c r="E16777" s="19"/>
      <c r="F16777" s="19"/>
      <c r="G16777" s="19"/>
      <c r="H16777" s="19"/>
      <c r="I16777" s="19"/>
      <c r="J16777" s="19"/>
      <c r="K16777" s="19"/>
      <c r="L16777" s="19"/>
      <c r="M16777" s="19"/>
      <c r="N16777" s="19"/>
      <c r="O16777" s="19"/>
      <c r="P16777" s="19"/>
      <c r="Q16777" s="19"/>
      <c r="R16777" s="19"/>
      <c r="S16777" s="19"/>
      <c r="T16777" s="19"/>
      <c r="U16777" s="19"/>
      <c r="V16777" s="19"/>
      <c r="W16777" s="19"/>
      <c r="X16777" s="19"/>
      <c r="Y16777" s="19"/>
      <c r="Z16777" s="19"/>
      <c r="AA16777" s="19"/>
      <c r="AB16777" s="19"/>
      <c r="AC16777" s="19"/>
      <c r="AH16777" s="19"/>
      <c r="AI16777" s="19"/>
      <c r="AP16777" s="19"/>
      <c r="AQ16777" s="19"/>
      <c r="AR16777" s="19"/>
      <c r="AS16777" s="19"/>
      <c r="AX16777" s="19"/>
      <c r="AY16777" s="19"/>
      <c r="AZ16777" s="19"/>
      <c r="BC16777" s="19"/>
      <c r="BD16777" s="19"/>
    </row>
    <row r="16778" spans="2:56" x14ac:dyDescent="0.2">
      <c r="B16778" s="19"/>
      <c r="C16778" s="19"/>
      <c r="D16778" s="19"/>
      <c r="E16778" s="19"/>
      <c r="F16778" s="19"/>
      <c r="G16778" s="19"/>
      <c r="H16778" s="19"/>
      <c r="I16778" s="19"/>
      <c r="J16778" s="19"/>
      <c r="K16778" s="19"/>
      <c r="L16778" s="19"/>
      <c r="M16778" s="19"/>
      <c r="N16778" s="19"/>
      <c r="O16778" s="19"/>
      <c r="P16778" s="19"/>
      <c r="Q16778" s="19"/>
      <c r="R16778" s="19"/>
      <c r="S16778" s="19"/>
      <c r="T16778" s="19"/>
      <c r="U16778" s="19"/>
      <c r="V16778" s="19"/>
      <c r="W16778" s="19"/>
      <c r="X16778" s="19"/>
      <c r="Y16778" s="19"/>
      <c r="Z16778" s="19"/>
      <c r="AA16778" s="19"/>
      <c r="AB16778" s="19"/>
      <c r="AC16778" s="19"/>
      <c r="AH16778" s="19"/>
      <c r="AI16778" s="19"/>
      <c r="AP16778" s="19"/>
      <c r="AQ16778" s="19"/>
      <c r="AR16778" s="19"/>
      <c r="AS16778" s="19"/>
      <c r="AX16778" s="19"/>
      <c r="AY16778" s="19"/>
      <c r="AZ16778" s="19"/>
      <c r="BC16778" s="19"/>
      <c r="BD16778" s="19"/>
    </row>
    <row r="16779" spans="2:56" x14ac:dyDescent="0.2">
      <c r="B16779" s="19"/>
      <c r="C16779" s="19"/>
      <c r="D16779" s="19"/>
      <c r="E16779" s="19"/>
      <c r="F16779" s="19"/>
      <c r="G16779" s="19"/>
      <c r="H16779" s="19"/>
      <c r="I16779" s="19"/>
      <c r="J16779" s="19"/>
      <c r="K16779" s="19"/>
      <c r="L16779" s="19"/>
      <c r="M16779" s="19"/>
      <c r="N16779" s="19"/>
      <c r="O16779" s="19"/>
      <c r="P16779" s="19"/>
      <c r="Q16779" s="19"/>
      <c r="R16779" s="19"/>
      <c r="S16779" s="19"/>
      <c r="T16779" s="19"/>
      <c r="U16779" s="19"/>
      <c r="V16779" s="19"/>
      <c r="W16779" s="19"/>
      <c r="X16779" s="19"/>
      <c r="Y16779" s="19"/>
      <c r="Z16779" s="19"/>
      <c r="AA16779" s="19"/>
      <c r="AB16779" s="19"/>
      <c r="AC16779" s="19"/>
      <c r="AH16779" s="19"/>
      <c r="AI16779" s="19"/>
      <c r="AP16779" s="19"/>
      <c r="AQ16779" s="19"/>
      <c r="AR16779" s="19"/>
      <c r="AS16779" s="19"/>
      <c r="AX16779" s="19"/>
      <c r="AY16779" s="19"/>
      <c r="AZ16779" s="19"/>
      <c r="BC16779" s="19"/>
      <c r="BD16779" s="19"/>
    </row>
    <row r="16780" spans="2:56" x14ac:dyDescent="0.2">
      <c r="B16780" s="19"/>
      <c r="C16780" s="19"/>
      <c r="D16780" s="19"/>
      <c r="E16780" s="19"/>
      <c r="F16780" s="19"/>
      <c r="G16780" s="19"/>
      <c r="H16780" s="19"/>
      <c r="I16780" s="19"/>
      <c r="J16780" s="19"/>
      <c r="K16780" s="19"/>
      <c r="L16780" s="19"/>
      <c r="M16780" s="19"/>
      <c r="N16780" s="19"/>
      <c r="O16780" s="19"/>
      <c r="P16780" s="19"/>
      <c r="Q16780" s="19"/>
      <c r="R16780" s="19"/>
      <c r="S16780" s="19"/>
      <c r="T16780" s="19"/>
      <c r="U16780" s="19"/>
      <c r="V16780" s="19"/>
      <c r="W16780" s="19"/>
      <c r="X16780" s="19"/>
      <c r="Y16780" s="19"/>
      <c r="Z16780" s="19"/>
      <c r="AA16780" s="19"/>
      <c r="AB16780" s="19"/>
      <c r="AC16780" s="19"/>
      <c r="AH16780" s="19"/>
      <c r="AI16780" s="19"/>
      <c r="AP16780" s="19"/>
      <c r="AQ16780" s="19"/>
      <c r="AR16780" s="19"/>
      <c r="AS16780" s="19"/>
      <c r="AX16780" s="19"/>
      <c r="AY16780" s="19"/>
      <c r="AZ16780" s="19"/>
      <c r="BC16780" s="19"/>
      <c r="BD16780" s="19"/>
    </row>
    <row r="16781" spans="2:56" x14ac:dyDescent="0.2">
      <c r="B16781" s="19"/>
      <c r="C16781" s="19"/>
      <c r="D16781" s="19"/>
      <c r="E16781" s="19"/>
      <c r="F16781" s="19"/>
      <c r="G16781" s="19"/>
      <c r="H16781" s="19"/>
      <c r="I16781" s="19"/>
      <c r="J16781" s="19"/>
      <c r="K16781" s="19"/>
      <c r="L16781" s="19"/>
      <c r="M16781" s="19"/>
      <c r="N16781" s="19"/>
      <c r="O16781" s="19"/>
      <c r="P16781" s="19"/>
      <c r="Q16781" s="19"/>
      <c r="R16781" s="19"/>
      <c r="S16781" s="19"/>
      <c r="T16781" s="19"/>
      <c r="U16781" s="19"/>
      <c r="V16781" s="19"/>
      <c r="W16781" s="19"/>
      <c r="X16781" s="19"/>
      <c r="Y16781" s="19"/>
      <c r="Z16781" s="19"/>
      <c r="AA16781" s="19"/>
      <c r="AB16781" s="19"/>
      <c r="AC16781" s="19"/>
      <c r="AH16781" s="19"/>
      <c r="AI16781" s="19"/>
      <c r="AP16781" s="19"/>
      <c r="AQ16781" s="19"/>
      <c r="AR16781" s="19"/>
      <c r="AS16781" s="19"/>
      <c r="AX16781" s="19"/>
      <c r="AY16781" s="19"/>
      <c r="AZ16781" s="19"/>
      <c r="BC16781" s="19"/>
      <c r="BD16781" s="19"/>
    </row>
    <row r="16782" spans="2:56" x14ac:dyDescent="0.2">
      <c r="B16782" s="19"/>
      <c r="C16782" s="19"/>
      <c r="D16782" s="19"/>
      <c r="E16782" s="19"/>
      <c r="F16782" s="19"/>
      <c r="G16782" s="19"/>
      <c r="H16782" s="19"/>
      <c r="I16782" s="19"/>
      <c r="J16782" s="19"/>
      <c r="K16782" s="19"/>
      <c r="L16782" s="19"/>
      <c r="M16782" s="19"/>
      <c r="N16782" s="19"/>
      <c r="O16782" s="19"/>
      <c r="P16782" s="19"/>
      <c r="Q16782" s="19"/>
      <c r="R16782" s="19"/>
      <c r="S16782" s="19"/>
      <c r="T16782" s="19"/>
      <c r="U16782" s="19"/>
      <c r="V16782" s="19"/>
      <c r="W16782" s="19"/>
      <c r="X16782" s="19"/>
      <c r="Y16782" s="19"/>
      <c r="Z16782" s="19"/>
      <c r="AA16782" s="19"/>
      <c r="AB16782" s="19"/>
      <c r="AC16782" s="19"/>
      <c r="AH16782" s="19"/>
      <c r="AI16782" s="19"/>
      <c r="AP16782" s="19"/>
      <c r="AQ16782" s="19"/>
      <c r="AR16782" s="19"/>
      <c r="AS16782" s="19"/>
      <c r="AX16782" s="19"/>
      <c r="AY16782" s="19"/>
      <c r="AZ16782" s="19"/>
      <c r="BC16782" s="19"/>
      <c r="BD16782" s="19"/>
    </row>
    <row r="16783" spans="2:56" x14ac:dyDescent="0.2">
      <c r="B16783" s="19"/>
      <c r="C16783" s="19"/>
      <c r="D16783" s="19"/>
      <c r="E16783" s="19"/>
      <c r="F16783" s="19"/>
      <c r="G16783" s="19"/>
      <c r="H16783" s="19"/>
      <c r="I16783" s="19"/>
      <c r="J16783" s="19"/>
      <c r="K16783" s="19"/>
      <c r="L16783" s="19"/>
      <c r="M16783" s="19"/>
      <c r="N16783" s="19"/>
      <c r="O16783" s="19"/>
      <c r="P16783" s="19"/>
      <c r="Q16783" s="19"/>
      <c r="R16783" s="19"/>
      <c r="S16783" s="19"/>
      <c r="T16783" s="19"/>
      <c r="U16783" s="19"/>
      <c r="V16783" s="19"/>
      <c r="W16783" s="19"/>
      <c r="X16783" s="19"/>
      <c r="Y16783" s="19"/>
      <c r="Z16783" s="19"/>
      <c r="AA16783" s="19"/>
      <c r="AB16783" s="19"/>
      <c r="AC16783" s="19"/>
      <c r="AH16783" s="19"/>
      <c r="AI16783" s="19"/>
      <c r="AP16783" s="19"/>
      <c r="AQ16783" s="19"/>
      <c r="AR16783" s="19"/>
      <c r="AS16783" s="19"/>
      <c r="AX16783" s="19"/>
      <c r="AY16783" s="19"/>
      <c r="AZ16783" s="19"/>
      <c r="BC16783" s="19"/>
      <c r="BD16783" s="19"/>
    </row>
    <row r="16784" spans="2:56" x14ac:dyDescent="0.2">
      <c r="B16784" s="19"/>
      <c r="C16784" s="19"/>
      <c r="D16784" s="19"/>
      <c r="E16784" s="19"/>
      <c r="F16784" s="19"/>
      <c r="G16784" s="19"/>
      <c r="H16784" s="19"/>
      <c r="I16784" s="19"/>
      <c r="J16784" s="19"/>
      <c r="K16784" s="19"/>
      <c r="L16784" s="19"/>
      <c r="M16784" s="19"/>
      <c r="N16784" s="19"/>
      <c r="O16784" s="19"/>
      <c r="P16784" s="19"/>
      <c r="Q16784" s="19"/>
      <c r="R16784" s="19"/>
      <c r="S16784" s="19"/>
      <c r="T16784" s="19"/>
      <c r="U16784" s="19"/>
      <c r="V16784" s="19"/>
      <c r="W16784" s="19"/>
      <c r="X16784" s="19"/>
      <c r="Y16784" s="19"/>
      <c r="Z16784" s="19"/>
      <c r="AA16784" s="19"/>
      <c r="AB16784" s="19"/>
      <c r="AC16784" s="19"/>
      <c r="AH16784" s="19"/>
      <c r="AI16784" s="19"/>
      <c r="AP16784" s="19"/>
      <c r="AQ16784" s="19"/>
      <c r="AR16784" s="19"/>
      <c r="AS16784" s="19"/>
      <c r="AX16784" s="19"/>
      <c r="AY16784" s="19"/>
      <c r="AZ16784" s="19"/>
      <c r="BC16784" s="19"/>
      <c r="BD16784" s="19"/>
    </row>
    <row r="16785" spans="2:56" x14ac:dyDescent="0.2">
      <c r="B16785" s="19"/>
      <c r="C16785" s="19"/>
      <c r="D16785" s="19"/>
      <c r="E16785" s="19"/>
      <c r="F16785" s="19"/>
      <c r="G16785" s="19"/>
      <c r="H16785" s="19"/>
      <c r="I16785" s="19"/>
      <c r="J16785" s="19"/>
      <c r="K16785" s="19"/>
      <c r="L16785" s="19"/>
      <c r="M16785" s="19"/>
      <c r="N16785" s="19"/>
      <c r="O16785" s="19"/>
      <c r="P16785" s="19"/>
      <c r="Q16785" s="19"/>
      <c r="R16785" s="19"/>
      <c r="S16785" s="19"/>
      <c r="T16785" s="19"/>
      <c r="U16785" s="19"/>
      <c r="V16785" s="19"/>
      <c r="W16785" s="19"/>
      <c r="X16785" s="19"/>
      <c r="Y16785" s="19"/>
      <c r="Z16785" s="19"/>
      <c r="AA16785" s="19"/>
      <c r="AB16785" s="19"/>
      <c r="AC16785" s="19"/>
      <c r="AH16785" s="19"/>
      <c r="AI16785" s="19"/>
      <c r="AP16785" s="19"/>
      <c r="AQ16785" s="19"/>
      <c r="AR16785" s="19"/>
      <c r="AS16785" s="19"/>
      <c r="AX16785" s="19"/>
      <c r="AY16785" s="19"/>
      <c r="AZ16785" s="19"/>
      <c r="BC16785" s="19"/>
      <c r="BD16785" s="19"/>
    </row>
    <row r="16786" spans="2:56" x14ac:dyDescent="0.2">
      <c r="B16786" s="19"/>
      <c r="C16786" s="19"/>
      <c r="D16786" s="19"/>
      <c r="E16786" s="19"/>
      <c r="F16786" s="19"/>
      <c r="G16786" s="19"/>
      <c r="H16786" s="19"/>
      <c r="I16786" s="19"/>
      <c r="J16786" s="19"/>
      <c r="K16786" s="19"/>
      <c r="L16786" s="19"/>
      <c r="M16786" s="19"/>
      <c r="N16786" s="19"/>
      <c r="O16786" s="19"/>
      <c r="P16786" s="19"/>
      <c r="Q16786" s="19"/>
      <c r="R16786" s="19"/>
      <c r="S16786" s="19"/>
      <c r="T16786" s="19"/>
      <c r="U16786" s="19"/>
      <c r="V16786" s="19"/>
      <c r="W16786" s="19"/>
      <c r="X16786" s="19"/>
      <c r="Y16786" s="19"/>
      <c r="Z16786" s="19"/>
      <c r="AA16786" s="19"/>
      <c r="AB16786" s="19"/>
      <c r="AC16786" s="19"/>
      <c r="AH16786" s="19"/>
      <c r="AI16786" s="19"/>
      <c r="AP16786" s="19"/>
      <c r="AQ16786" s="19"/>
      <c r="AR16786" s="19"/>
      <c r="AS16786" s="19"/>
      <c r="AX16786" s="19"/>
      <c r="AY16786" s="19"/>
      <c r="AZ16786" s="19"/>
      <c r="BC16786" s="19"/>
      <c r="BD16786" s="19"/>
    </row>
    <row r="16787" spans="2:56" x14ac:dyDescent="0.2">
      <c r="B16787" s="19"/>
      <c r="C16787" s="19"/>
      <c r="D16787" s="19"/>
      <c r="E16787" s="19"/>
      <c r="F16787" s="19"/>
      <c r="G16787" s="19"/>
      <c r="H16787" s="19"/>
      <c r="I16787" s="19"/>
      <c r="J16787" s="19"/>
      <c r="K16787" s="19"/>
      <c r="L16787" s="19"/>
      <c r="M16787" s="19"/>
      <c r="N16787" s="19"/>
      <c r="O16787" s="19"/>
      <c r="P16787" s="19"/>
      <c r="Q16787" s="19"/>
      <c r="R16787" s="19"/>
      <c r="S16787" s="19"/>
      <c r="T16787" s="19"/>
      <c r="U16787" s="19"/>
      <c r="V16787" s="19"/>
      <c r="W16787" s="19"/>
      <c r="X16787" s="19"/>
      <c r="Y16787" s="19"/>
      <c r="Z16787" s="19"/>
      <c r="AA16787" s="19"/>
      <c r="AB16787" s="19"/>
      <c r="AC16787" s="19"/>
      <c r="AH16787" s="19"/>
      <c r="AI16787" s="19"/>
      <c r="AP16787" s="19"/>
      <c r="AQ16787" s="19"/>
      <c r="AR16787" s="19"/>
      <c r="AS16787" s="19"/>
      <c r="AX16787" s="19"/>
      <c r="AY16787" s="19"/>
      <c r="AZ16787" s="19"/>
      <c r="BC16787" s="19"/>
      <c r="BD16787" s="19"/>
    </row>
    <row r="16788" spans="2:56" x14ac:dyDescent="0.2">
      <c r="B16788" s="19"/>
      <c r="C16788" s="19"/>
      <c r="D16788" s="19"/>
      <c r="E16788" s="19"/>
      <c r="F16788" s="19"/>
      <c r="G16788" s="19"/>
      <c r="H16788" s="19"/>
      <c r="I16788" s="19"/>
      <c r="J16788" s="19"/>
      <c r="K16788" s="19"/>
      <c r="L16788" s="19"/>
      <c r="M16788" s="19"/>
      <c r="N16788" s="19"/>
      <c r="O16788" s="19"/>
      <c r="P16788" s="19"/>
      <c r="Q16788" s="19"/>
      <c r="R16788" s="19"/>
      <c r="S16788" s="19"/>
      <c r="T16788" s="19"/>
      <c r="U16788" s="19"/>
      <c r="V16788" s="19"/>
      <c r="W16788" s="19"/>
      <c r="X16788" s="19"/>
      <c r="Y16788" s="19"/>
      <c r="Z16788" s="19"/>
      <c r="AA16788" s="19"/>
      <c r="AB16788" s="19"/>
      <c r="AC16788" s="19"/>
      <c r="AH16788" s="19"/>
      <c r="AI16788" s="19"/>
      <c r="AP16788" s="19"/>
      <c r="AQ16788" s="19"/>
      <c r="AR16788" s="19"/>
      <c r="AS16788" s="19"/>
      <c r="AX16788" s="19"/>
      <c r="AY16788" s="19"/>
      <c r="AZ16788" s="19"/>
      <c r="BC16788" s="19"/>
      <c r="BD16788" s="19"/>
    </row>
    <row r="16789" spans="2:56" x14ac:dyDescent="0.2">
      <c r="B16789" s="19"/>
      <c r="C16789" s="19"/>
      <c r="D16789" s="19"/>
      <c r="E16789" s="19"/>
      <c r="F16789" s="19"/>
      <c r="G16789" s="19"/>
      <c r="H16789" s="19"/>
      <c r="I16789" s="19"/>
      <c r="J16789" s="19"/>
      <c r="K16789" s="19"/>
      <c r="L16789" s="19"/>
      <c r="M16789" s="19"/>
      <c r="N16789" s="19"/>
      <c r="O16789" s="19"/>
      <c r="P16789" s="19"/>
      <c r="Q16789" s="19"/>
      <c r="R16789" s="19"/>
      <c r="S16789" s="19"/>
      <c r="T16789" s="19"/>
      <c r="U16789" s="19"/>
      <c r="V16789" s="19"/>
      <c r="W16789" s="19"/>
      <c r="X16789" s="19"/>
      <c r="Y16789" s="19"/>
      <c r="Z16789" s="19"/>
      <c r="AA16789" s="19"/>
      <c r="AB16789" s="19"/>
      <c r="AC16789" s="19"/>
      <c r="AH16789" s="19"/>
      <c r="AI16789" s="19"/>
      <c r="AP16789" s="19"/>
      <c r="AQ16789" s="19"/>
      <c r="AR16789" s="19"/>
      <c r="AS16789" s="19"/>
      <c r="AX16789" s="19"/>
      <c r="AY16789" s="19"/>
      <c r="AZ16789" s="19"/>
      <c r="BC16789" s="19"/>
      <c r="BD16789" s="19"/>
    </row>
    <row r="16790" spans="2:56" x14ac:dyDescent="0.2">
      <c r="B16790" s="19"/>
      <c r="C16790" s="19"/>
      <c r="D16790" s="19"/>
      <c r="E16790" s="19"/>
      <c r="F16790" s="19"/>
      <c r="G16790" s="19"/>
      <c r="H16790" s="19"/>
      <c r="I16790" s="19"/>
      <c r="J16790" s="19"/>
      <c r="K16790" s="19"/>
      <c r="L16790" s="19"/>
      <c r="M16790" s="19"/>
      <c r="N16790" s="19"/>
      <c r="O16790" s="19"/>
      <c r="P16790" s="19"/>
      <c r="Q16790" s="19"/>
      <c r="R16790" s="19"/>
      <c r="S16790" s="19"/>
      <c r="T16790" s="19"/>
      <c r="U16790" s="19"/>
      <c r="V16790" s="19"/>
      <c r="W16790" s="19"/>
      <c r="X16790" s="19"/>
      <c r="Y16790" s="19"/>
      <c r="Z16790" s="19"/>
      <c r="AA16790" s="19"/>
      <c r="AB16790" s="19"/>
      <c r="AC16790" s="19"/>
      <c r="AH16790" s="19"/>
      <c r="AI16790" s="19"/>
      <c r="AP16790" s="19"/>
      <c r="AQ16790" s="19"/>
      <c r="AR16790" s="19"/>
      <c r="AS16790" s="19"/>
      <c r="AX16790" s="19"/>
      <c r="AY16790" s="19"/>
      <c r="AZ16790" s="19"/>
      <c r="BC16790" s="19"/>
      <c r="BD16790" s="19"/>
    </row>
    <row r="16791" spans="2:56" x14ac:dyDescent="0.2">
      <c r="B16791" s="19"/>
      <c r="C16791" s="19"/>
      <c r="D16791" s="19"/>
      <c r="E16791" s="19"/>
      <c r="F16791" s="19"/>
      <c r="G16791" s="19"/>
      <c r="H16791" s="19"/>
      <c r="I16791" s="19"/>
      <c r="J16791" s="19"/>
      <c r="K16791" s="19"/>
      <c r="L16791" s="19"/>
      <c r="M16791" s="19"/>
      <c r="N16791" s="19"/>
      <c r="O16791" s="19"/>
      <c r="P16791" s="19"/>
      <c r="Q16791" s="19"/>
      <c r="R16791" s="19"/>
      <c r="S16791" s="19"/>
      <c r="T16791" s="19"/>
      <c r="U16791" s="19"/>
      <c r="V16791" s="19"/>
      <c r="W16791" s="19"/>
      <c r="X16791" s="19"/>
      <c r="Y16791" s="19"/>
      <c r="Z16791" s="19"/>
      <c r="AA16791" s="19"/>
      <c r="AB16791" s="19"/>
      <c r="AC16791" s="19"/>
      <c r="AH16791" s="19"/>
      <c r="AI16791" s="19"/>
      <c r="AP16791" s="19"/>
      <c r="AQ16791" s="19"/>
      <c r="AR16791" s="19"/>
      <c r="AS16791" s="19"/>
      <c r="AX16791" s="19"/>
      <c r="AY16791" s="19"/>
      <c r="AZ16791" s="19"/>
      <c r="BC16791" s="19"/>
      <c r="BD16791" s="19"/>
    </row>
    <row r="16792" spans="2:56" x14ac:dyDescent="0.2">
      <c r="B16792" s="19"/>
      <c r="C16792" s="19"/>
      <c r="D16792" s="19"/>
      <c r="E16792" s="19"/>
      <c r="F16792" s="19"/>
      <c r="G16792" s="19"/>
      <c r="H16792" s="19"/>
      <c r="I16792" s="19"/>
      <c r="J16792" s="19"/>
      <c r="K16792" s="19"/>
      <c r="L16792" s="19"/>
      <c r="M16792" s="19"/>
      <c r="N16792" s="19"/>
      <c r="O16792" s="19"/>
      <c r="P16792" s="19"/>
      <c r="Q16792" s="19"/>
      <c r="R16792" s="19"/>
      <c r="S16792" s="19"/>
      <c r="T16792" s="19"/>
      <c r="U16792" s="19"/>
      <c r="V16792" s="19"/>
      <c r="W16792" s="19"/>
      <c r="X16792" s="19"/>
      <c r="Y16792" s="19"/>
      <c r="Z16792" s="19"/>
      <c r="AA16792" s="19"/>
      <c r="AB16792" s="19"/>
      <c r="AC16792" s="19"/>
      <c r="AH16792" s="19"/>
      <c r="AI16792" s="19"/>
      <c r="AP16792" s="19"/>
      <c r="AQ16792" s="19"/>
      <c r="AR16792" s="19"/>
      <c r="AS16792" s="19"/>
      <c r="AX16792" s="19"/>
      <c r="AY16792" s="19"/>
      <c r="AZ16792" s="19"/>
      <c r="BC16792" s="19"/>
      <c r="BD16792" s="19"/>
    </row>
    <row r="16793" spans="2:56" x14ac:dyDescent="0.2">
      <c r="B16793" s="19"/>
      <c r="C16793" s="19"/>
      <c r="D16793" s="19"/>
      <c r="E16793" s="19"/>
      <c r="F16793" s="19"/>
      <c r="G16793" s="19"/>
      <c r="H16793" s="19"/>
      <c r="I16793" s="19"/>
      <c r="J16793" s="19"/>
      <c r="K16793" s="19"/>
      <c r="L16793" s="19"/>
      <c r="M16793" s="19"/>
      <c r="N16793" s="19"/>
      <c r="O16793" s="19"/>
      <c r="P16793" s="19"/>
      <c r="Q16793" s="19"/>
      <c r="R16793" s="19"/>
      <c r="S16793" s="19"/>
      <c r="T16793" s="19"/>
      <c r="U16793" s="19"/>
      <c r="V16793" s="19"/>
      <c r="W16793" s="19"/>
      <c r="X16793" s="19"/>
      <c r="Y16793" s="19"/>
      <c r="Z16793" s="19"/>
      <c r="AA16793" s="19"/>
      <c r="AB16793" s="19"/>
      <c r="AC16793" s="19"/>
      <c r="AH16793" s="19"/>
      <c r="AI16793" s="19"/>
      <c r="AP16793" s="19"/>
      <c r="AQ16793" s="19"/>
      <c r="AR16793" s="19"/>
      <c r="AS16793" s="19"/>
      <c r="AX16793" s="19"/>
      <c r="AY16793" s="19"/>
      <c r="AZ16793" s="19"/>
      <c r="BC16793" s="19"/>
      <c r="BD16793" s="19"/>
    </row>
    <row r="16794" spans="2:56" x14ac:dyDescent="0.2">
      <c r="B16794" s="19"/>
      <c r="C16794" s="19"/>
      <c r="D16794" s="19"/>
      <c r="E16794" s="19"/>
      <c r="F16794" s="19"/>
      <c r="G16794" s="19"/>
      <c r="H16794" s="19"/>
      <c r="I16794" s="19"/>
      <c r="J16794" s="19"/>
      <c r="K16794" s="19"/>
      <c r="L16794" s="19"/>
      <c r="M16794" s="19"/>
      <c r="N16794" s="19"/>
      <c r="O16794" s="19"/>
      <c r="P16794" s="19"/>
      <c r="Q16794" s="19"/>
      <c r="R16794" s="19"/>
      <c r="S16794" s="19"/>
      <c r="T16794" s="19"/>
      <c r="U16794" s="19"/>
      <c r="V16794" s="19"/>
      <c r="W16794" s="19"/>
      <c r="X16794" s="19"/>
      <c r="Y16794" s="19"/>
      <c r="Z16794" s="19"/>
      <c r="AA16794" s="19"/>
      <c r="AB16794" s="19"/>
      <c r="AC16794" s="19"/>
      <c r="AH16794" s="19"/>
      <c r="AI16794" s="19"/>
      <c r="AP16794" s="19"/>
      <c r="AQ16794" s="19"/>
      <c r="AR16794" s="19"/>
      <c r="AS16794" s="19"/>
      <c r="AX16794" s="19"/>
      <c r="AY16794" s="19"/>
      <c r="AZ16794" s="19"/>
      <c r="BC16794" s="19"/>
      <c r="BD16794" s="19"/>
    </row>
    <row r="16795" spans="2:56" x14ac:dyDescent="0.2">
      <c r="B16795" s="19"/>
      <c r="C16795" s="19"/>
      <c r="D16795" s="19"/>
      <c r="E16795" s="19"/>
      <c r="F16795" s="19"/>
      <c r="G16795" s="19"/>
      <c r="H16795" s="19"/>
      <c r="I16795" s="19"/>
      <c r="J16795" s="19"/>
      <c r="K16795" s="19"/>
      <c r="L16795" s="19"/>
      <c r="M16795" s="19"/>
      <c r="N16795" s="19"/>
      <c r="O16795" s="19"/>
      <c r="P16795" s="19"/>
      <c r="Q16795" s="19"/>
      <c r="R16795" s="19"/>
      <c r="S16795" s="19"/>
      <c r="T16795" s="19"/>
      <c r="U16795" s="19"/>
      <c r="V16795" s="19"/>
      <c r="W16795" s="19"/>
      <c r="X16795" s="19"/>
      <c r="Y16795" s="19"/>
      <c r="Z16795" s="19"/>
      <c r="AA16795" s="19"/>
      <c r="AB16795" s="19"/>
      <c r="AC16795" s="19"/>
      <c r="AH16795" s="19"/>
      <c r="AI16795" s="19"/>
      <c r="AP16795" s="19"/>
      <c r="AQ16795" s="19"/>
      <c r="AR16795" s="19"/>
      <c r="AS16795" s="19"/>
      <c r="AX16795" s="19"/>
      <c r="AY16795" s="19"/>
      <c r="AZ16795" s="19"/>
      <c r="BC16795" s="19"/>
      <c r="BD16795" s="19"/>
    </row>
    <row r="16796" spans="2:56" x14ac:dyDescent="0.2">
      <c r="B16796" s="19"/>
      <c r="C16796" s="19"/>
      <c r="D16796" s="19"/>
      <c r="E16796" s="19"/>
      <c r="F16796" s="19"/>
      <c r="G16796" s="19"/>
      <c r="H16796" s="19"/>
      <c r="I16796" s="19"/>
      <c r="J16796" s="19"/>
      <c r="K16796" s="19"/>
      <c r="L16796" s="19"/>
      <c r="M16796" s="19"/>
      <c r="N16796" s="19"/>
      <c r="O16796" s="19"/>
      <c r="P16796" s="19"/>
      <c r="Q16796" s="19"/>
      <c r="R16796" s="19"/>
      <c r="S16796" s="19"/>
      <c r="T16796" s="19"/>
      <c r="U16796" s="19"/>
      <c r="V16796" s="19"/>
      <c r="W16796" s="19"/>
      <c r="X16796" s="19"/>
      <c r="Y16796" s="19"/>
      <c r="Z16796" s="19"/>
      <c r="AA16796" s="19"/>
      <c r="AB16796" s="19"/>
      <c r="AC16796" s="19"/>
      <c r="AH16796" s="19"/>
      <c r="AI16796" s="19"/>
      <c r="AP16796" s="19"/>
      <c r="AQ16796" s="19"/>
      <c r="AR16796" s="19"/>
      <c r="AS16796" s="19"/>
      <c r="AX16796" s="19"/>
      <c r="AY16796" s="19"/>
      <c r="AZ16796" s="19"/>
      <c r="BC16796" s="19"/>
      <c r="BD16796" s="19"/>
    </row>
    <row r="16797" spans="2:56" x14ac:dyDescent="0.2">
      <c r="B16797" s="19"/>
      <c r="C16797" s="19"/>
      <c r="D16797" s="19"/>
      <c r="E16797" s="19"/>
      <c r="F16797" s="19"/>
      <c r="G16797" s="19"/>
      <c r="H16797" s="19"/>
      <c r="I16797" s="19"/>
      <c r="J16797" s="19"/>
      <c r="K16797" s="19"/>
      <c r="L16797" s="19"/>
      <c r="M16797" s="19"/>
      <c r="N16797" s="19"/>
      <c r="O16797" s="19"/>
      <c r="P16797" s="19"/>
      <c r="Q16797" s="19"/>
      <c r="R16797" s="19"/>
      <c r="S16797" s="19"/>
      <c r="T16797" s="19"/>
      <c r="U16797" s="19"/>
      <c r="V16797" s="19"/>
      <c r="W16797" s="19"/>
      <c r="X16797" s="19"/>
      <c r="Y16797" s="19"/>
      <c r="Z16797" s="19"/>
      <c r="AA16797" s="19"/>
      <c r="AB16797" s="19"/>
      <c r="AC16797" s="19"/>
      <c r="AH16797" s="19"/>
      <c r="AI16797" s="19"/>
      <c r="AP16797" s="19"/>
      <c r="AQ16797" s="19"/>
      <c r="AR16797" s="19"/>
      <c r="AS16797" s="19"/>
      <c r="AX16797" s="19"/>
      <c r="AY16797" s="19"/>
      <c r="AZ16797" s="19"/>
      <c r="BC16797" s="19"/>
      <c r="BD16797" s="19"/>
    </row>
    <row r="16798" spans="2:56" x14ac:dyDescent="0.2">
      <c r="B16798" s="19"/>
      <c r="C16798" s="19"/>
      <c r="D16798" s="19"/>
      <c r="E16798" s="19"/>
      <c r="F16798" s="19"/>
      <c r="G16798" s="19"/>
      <c r="H16798" s="19"/>
      <c r="I16798" s="19"/>
      <c r="J16798" s="19"/>
      <c r="K16798" s="19"/>
      <c r="L16798" s="19"/>
      <c r="M16798" s="19"/>
      <c r="N16798" s="19"/>
      <c r="O16798" s="19"/>
      <c r="P16798" s="19"/>
      <c r="Q16798" s="19"/>
      <c r="R16798" s="19"/>
      <c r="S16798" s="19"/>
      <c r="T16798" s="19"/>
      <c r="U16798" s="19"/>
      <c r="V16798" s="19"/>
      <c r="W16798" s="19"/>
      <c r="X16798" s="19"/>
      <c r="Y16798" s="19"/>
      <c r="Z16798" s="19"/>
      <c r="AA16798" s="19"/>
      <c r="AB16798" s="19"/>
      <c r="AC16798" s="19"/>
      <c r="AH16798" s="19"/>
      <c r="AI16798" s="19"/>
      <c r="AP16798" s="19"/>
      <c r="AQ16798" s="19"/>
      <c r="AR16798" s="19"/>
      <c r="AS16798" s="19"/>
      <c r="AX16798" s="19"/>
      <c r="AY16798" s="19"/>
      <c r="AZ16798" s="19"/>
      <c r="BC16798" s="19"/>
      <c r="BD16798" s="19"/>
    </row>
    <row r="16799" spans="2:56" x14ac:dyDescent="0.2">
      <c r="B16799" s="19"/>
      <c r="C16799" s="19"/>
      <c r="D16799" s="19"/>
      <c r="E16799" s="19"/>
      <c r="F16799" s="19"/>
      <c r="G16799" s="19"/>
      <c r="H16799" s="19"/>
      <c r="I16799" s="19"/>
      <c r="J16799" s="19"/>
      <c r="K16799" s="19"/>
      <c r="L16799" s="19"/>
      <c r="M16799" s="19"/>
      <c r="N16799" s="19"/>
      <c r="O16799" s="19"/>
      <c r="P16799" s="19"/>
      <c r="Q16799" s="19"/>
      <c r="R16799" s="19"/>
      <c r="S16799" s="19"/>
      <c r="T16799" s="19"/>
      <c r="U16799" s="19"/>
      <c r="V16799" s="19"/>
      <c r="W16799" s="19"/>
      <c r="X16799" s="19"/>
      <c r="Y16799" s="19"/>
      <c r="Z16799" s="19"/>
      <c r="AA16799" s="19"/>
      <c r="AB16799" s="19"/>
      <c r="AC16799" s="19"/>
      <c r="AH16799" s="19"/>
      <c r="AI16799" s="19"/>
      <c r="AP16799" s="19"/>
      <c r="AQ16799" s="19"/>
      <c r="AR16799" s="19"/>
      <c r="AS16799" s="19"/>
      <c r="AX16799" s="19"/>
      <c r="AY16799" s="19"/>
      <c r="AZ16799" s="19"/>
      <c r="BC16799" s="19"/>
      <c r="BD16799" s="19"/>
    </row>
    <row r="16800" spans="2:56" x14ac:dyDescent="0.2">
      <c r="B16800" s="19"/>
      <c r="C16800" s="19"/>
      <c r="D16800" s="19"/>
      <c r="E16800" s="19"/>
      <c r="F16800" s="19"/>
      <c r="G16800" s="19"/>
      <c r="H16800" s="19"/>
      <c r="I16800" s="19"/>
      <c r="J16800" s="19"/>
      <c r="K16800" s="19"/>
      <c r="L16800" s="19"/>
      <c r="M16800" s="19"/>
      <c r="N16800" s="19"/>
      <c r="O16800" s="19"/>
      <c r="P16800" s="19"/>
      <c r="Q16800" s="19"/>
      <c r="R16800" s="19"/>
      <c r="S16800" s="19"/>
      <c r="T16800" s="19"/>
      <c r="U16800" s="19"/>
      <c r="V16800" s="19"/>
      <c r="W16800" s="19"/>
      <c r="X16800" s="19"/>
      <c r="Y16800" s="19"/>
      <c r="Z16800" s="19"/>
      <c r="AA16800" s="19"/>
      <c r="AB16800" s="19"/>
      <c r="AC16800" s="19"/>
      <c r="AH16800" s="19"/>
      <c r="AI16800" s="19"/>
      <c r="AP16800" s="19"/>
      <c r="AQ16800" s="19"/>
      <c r="AR16800" s="19"/>
      <c r="AS16800" s="19"/>
      <c r="AX16800" s="19"/>
      <c r="AY16800" s="19"/>
      <c r="AZ16800" s="19"/>
      <c r="BC16800" s="19"/>
      <c r="BD16800" s="19"/>
    </row>
    <row r="16801" spans="2:56" x14ac:dyDescent="0.2">
      <c r="B16801" s="19"/>
      <c r="C16801" s="19"/>
      <c r="D16801" s="19"/>
      <c r="E16801" s="19"/>
      <c r="F16801" s="19"/>
      <c r="G16801" s="19"/>
      <c r="H16801" s="19"/>
      <c r="I16801" s="19"/>
      <c r="J16801" s="19"/>
      <c r="K16801" s="19"/>
      <c r="L16801" s="19"/>
      <c r="M16801" s="19"/>
      <c r="N16801" s="19"/>
      <c r="O16801" s="19"/>
      <c r="P16801" s="19"/>
      <c r="Q16801" s="19"/>
      <c r="R16801" s="19"/>
      <c r="S16801" s="19"/>
      <c r="T16801" s="19"/>
      <c r="U16801" s="19"/>
      <c r="V16801" s="19"/>
      <c r="W16801" s="19"/>
      <c r="X16801" s="19"/>
      <c r="Y16801" s="19"/>
      <c r="Z16801" s="19"/>
      <c r="AA16801" s="19"/>
      <c r="AB16801" s="19"/>
      <c r="AC16801" s="19"/>
      <c r="AH16801" s="19"/>
      <c r="AI16801" s="19"/>
      <c r="AP16801" s="19"/>
      <c r="AQ16801" s="19"/>
      <c r="AR16801" s="19"/>
      <c r="AS16801" s="19"/>
      <c r="AX16801" s="19"/>
      <c r="AY16801" s="19"/>
      <c r="AZ16801" s="19"/>
      <c r="BC16801" s="19"/>
      <c r="BD16801" s="19"/>
    </row>
    <row r="16802" spans="2:56" x14ac:dyDescent="0.2">
      <c r="B16802" s="19"/>
      <c r="C16802" s="19"/>
      <c r="D16802" s="19"/>
      <c r="E16802" s="19"/>
      <c r="F16802" s="19"/>
      <c r="G16802" s="19"/>
      <c r="H16802" s="19"/>
      <c r="I16802" s="19"/>
      <c r="J16802" s="19"/>
      <c r="K16802" s="19"/>
      <c r="L16802" s="19"/>
      <c r="M16802" s="19"/>
      <c r="N16802" s="19"/>
      <c r="O16802" s="19"/>
      <c r="P16802" s="19"/>
      <c r="Q16802" s="19"/>
      <c r="R16802" s="19"/>
      <c r="S16802" s="19"/>
      <c r="T16802" s="19"/>
      <c r="U16802" s="19"/>
      <c r="V16802" s="19"/>
      <c r="W16802" s="19"/>
      <c r="X16802" s="19"/>
      <c r="Y16802" s="19"/>
      <c r="Z16802" s="19"/>
      <c r="AA16802" s="19"/>
      <c r="AB16802" s="19"/>
      <c r="AC16802" s="19"/>
      <c r="AH16802" s="19"/>
      <c r="AI16802" s="19"/>
      <c r="AP16802" s="19"/>
      <c r="AQ16802" s="19"/>
      <c r="AR16802" s="19"/>
      <c r="AS16802" s="19"/>
      <c r="AX16802" s="19"/>
      <c r="AY16802" s="19"/>
      <c r="AZ16802" s="19"/>
      <c r="BC16802" s="19"/>
      <c r="BD16802" s="19"/>
    </row>
    <row r="16803" spans="2:56" x14ac:dyDescent="0.2">
      <c r="B16803" s="19"/>
      <c r="C16803" s="19"/>
      <c r="D16803" s="19"/>
      <c r="E16803" s="19"/>
      <c r="F16803" s="19"/>
      <c r="G16803" s="19"/>
      <c r="H16803" s="19"/>
      <c r="I16803" s="19"/>
      <c r="J16803" s="19"/>
      <c r="K16803" s="19"/>
      <c r="L16803" s="19"/>
      <c r="M16803" s="19"/>
      <c r="N16803" s="19"/>
      <c r="O16803" s="19"/>
      <c r="P16803" s="19"/>
      <c r="Q16803" s="19"/>
      <c r="R16803" s="19"/>
      <c r="S16803" s="19"/>
      <c r="T16803" s="19"/>
      <c r="U16803" s="19"/>
      <c r="V16803" s="19"/>
      <c r="W16803" s="19"/>
      <c r="X16803" s="19"/>
      <c r="Y16803" s="19"/>
      <c r="Z16803" s="19"/>
      <c r="AA16803" s="19"/>
      <c r="AB16803" s="19"/>
      <c r="AC16803" s="19"/>
      <c r="AH16803" s="19"/>
      <c r="AI16803" s="19"/>
      <c r="AP16803" s="19"/>
      <c r="AQ16803" s="19"/>
      <c r="AR16803" s="19"/>
      <c r="AS16803" s="19"/>
      <c r="AX16803" s="19"/>
      <c r="AY16803" s="19"/>
      <c r="AZ16803" s="19"/>
      <c r="BC16803" s="19"/>
      <c r="BD16803" s="19"/>
    </row>
    <row r="16804" spans="2:56" x14ac:dyDescent="0.2">
      <c r="B16804" s="19"/>
      <c r="C16804" s="19"/>
      <c r="D16804" s="19"/>
      <c r="E16804" s="19"/>
      <c r="F16804" s="19"/>
      <c r="G16804" s="19"/>
      <c r="H16804" s="19"/>
      <c r="I16804" s="19"/>
      <c r="J16804" s="19"/>
      <c r="K16804" s="19"/>
      <c r="L16804" s="19"/>
      <c r="M16804" s="19"/>
      <c r="N16804" s="19"/>
      <c r="O16804" s="19"/>
      <c r="P16804" s="19"/>
      <c r="Q16804" s="19"/>
      <c r="R16804" s="19"/>
      <c r="S16804" s="19"/>
      <c r="T16804" s="19"/>
      <c r="U16804" s="19"/>
      <c r="V16804" s="19"/>
      <c r="W16804" s="19"/>
      <c r="X16804" s="19"/>
      <c r="Y16804" s="19"/>
      <c r="Z16804" s="19"/>
      <c r="AA16804" s="19"/>
      <c r="AB16804" s="19"/>
      <c r="AC16804" s="19"/>
      <c r="AH16804" s="19"/>
      <c r="AI16804" s="19"/>
      <c r="AP16804" s="19"/>
      <c r="AQ16804" s="19"/>
      <c r="AR16804" s="19"/>
      <c r="AS16804" s="19"/>
      <c r="AX16804" s="19"/>
      <c r="AY16804" s="19"/>
      <c r="AZ16804" s="19"/>
      <c r="BC16804" s="19"/>
      <c r="BD16804" s="19"/>
    </row>
    <row r="16805" spans="2:56" x14ac:dyDescent="0.2">
      <c r="B16805" s="19"/>
      <c r="C16805" s="19"/>
      <c r="D16805" s="19"/>
      <c r="E16805" s="19"/>
      <c r="F16805" s="19"/>
      <c r="G16805" s="19"/>
      <c r="H16805" s="19"/>
      <c r="I16805" s="19"/>
      <c r="J16805" s="19"/>
      <c r="K16805" s="19"/>
      <c r="L16805" s="19"/>
      <c r="M16805" s="19"/>
      <c r="N16805" s="19"/>
      <c r="O16805" s="19"/>
      <c r="P16805" s="19"/>
      <c r="Q16805" s="19"/>
      <c r="R16805" s="19"/>
      <c r="S16805" s="19"/>
      <c r="T16805" s="19"/>
      <c r="U16805" s="19"/>
      <c r="V16805" s="19"/>
      <c r="W16805" s="19"/>
      <c r="X16805" s="19"/>
      <c r="Y16805" s="19"/>
      <c r="Z16805" s="19"/>
      <c r="AA16805" s="19"/>
      <c r="AB16805" s="19"/>
      <c r="AC16805" s="19"/>
      <c r="AH16805" s="19"/>
      <c r="AI16805" s="19"/>
      <c r="AP16805" s="19"/>
      <c r="AQ16805" s="19"/>
      <c r="AR16805" s="19"/>
      <c r="AS16805" s="19"/>
      <c r="AX16805" s="19"/>
      <c r="AY16805" s="19"/>
      <c r="AZ16805" s="19"/>
      <c r="BC16805" s="19"/>
      <c r="BD16805" s="19"/>
    </row>
    <row r="16806" spans="2:56" x14ac:dyDescent="0.2">
      <c r="B16806" s="19"/>
      <c r="C16806" s="19"/>
      <c r="D16806" s="19"/>
      <c r="E16806" s="19"/>
      <c r="F16806" s="19"/>
      <c r="G16806" s="19"/>
      <c r="H16806" s="19"/>
      <c r="I16806" s="19"/>
      <c r="J16806" s="19"/>
      <c r="K16806" s="19"/>
      <c r="L16806" s="19"/>
      <c r="M16806" s="19"/>
      <c r="N16806" s="19"/>
      <c r="O16806" s="19"/>
      <c r="P16806" s="19"/>
      <c r="Q16806" s="19"/>
      <c r="R16806" s="19"/>
      <c r="S16806" s="19"/>
      <c r="T16806" s="19"/>
      <c r="U16806" s="19"/>
      <c r="V16806" s="19"/>
      <c r="W16806" s="19"/>
      <c r="X16806" s="19"/>
      <c r="Y16806" s="19"/>
      <c r="Z16806" s="19"/>
      <c r="AA16806" s="19"/>
      <c r="AB16806" s="19"/>
      <c r="AC16806" s="19"/>
      <c r="AH16806" s="19"/>
      <c r="AI16806" s="19"/>
      <c r="AP16806" s="19"/>
      <c r="AQ16806" s="19"/>
      <c r="AR16806" s="19"/>
      <c r="AS16806" s="19"/>
      <c r="AX16806" s="19"/>
      <c r="AY16806" s="19"/>
      <c r="AZ16806" s="19"/>
      <c r="BC16806" s="19"/>
      <c r="BD16806" s="19"/>
    </row>
    <row r="16807" spans="2:56" x14ac:dyDescent="0.2">
      <c r="B16807" s="19"/>
      <c r="C16807" s="19"/>
      <c r="D16807" s="19"/>
      <c r="E16807" s="19"/>
      <c r="F16807" s="19"/>
      <c r="G16807" s="19"/>
      <c r="H16807" s="19"/>
      <c r="I16807" s="19"/>
      <c r="J16807" s="19"/>
      <c r="K16807" s="19"/>
      <c r="L16807" s="19"/>
      <c r="M16807" s="19"/>
      <c r="N16807" s="19"/>
      <c r="O16807" s="19"/>
      <c r="P16807" s="19"/>
      <c r="Q16807" s="19"/>
      <c r="R16807" s="19"/>
      <c r="S16807" s="19"/>
      <c r="T16807" s="19"/>
      <c r="U16807" s="19"/>
      <c r="V16807" s="19"/>
      <c r="W16807" s="19"/>
      <c r="X16807" s="19"/>
      <c r="Y16807" s="19"/>
      <c r="Z16807" s="19"/>
      <c r="AA16807" s="19"/>
      <c r="AB16807" s="19"/>
      <c r="AC16807" s="19"/>
      <c r="AH16807" s="19"/>
      <c r="AI16807" s="19"/>
      <c r="AP16807" s="19"/>
      <c r="AQ16807" s="19"/>
      <c r="AR16807" s="19"/>
      <c r="AS16807" s="19"/>
      <c r="AX16807" s="19"/>
      <c r="AY16807" s="19"/>
      <c r="AZ16807" s="19"/>
      <c r="BC16807" s="19"/>
      <c r="BD16807" s="19"/>
    </row>
    <row r="16808" spans="2:56" x14ac:dyDescent="0.2">
      <c r="B16808" s="19"/>
      <c r="C16808" s="19"/>
      <c r="D16808" s="19"/>
      <c r="E16808" s="19"/>
      <c r="F16808" s="19"/>
      <c r="G16808" s="19"/>
      <c r="H16808" s="19"/>
      <c r="I16808" s="19"/>
      <c r="J16808" s="19"/>
      <c r="K16808" s="19"/>
      <c r="L16808" s="19"/>
      <c r="M16808" s="19"/>
      <c r="N16808" s="19"/>
      <c r="O16808" s="19"/>
      <c r="P16808" s="19"/>
      <c r="Q16808" s="19"/>
      <c r="R16808" s="19"/>
      <c r="S16808" s="19"/>
      <c r="T16808" s="19"/>
      <c r="U16808" s="19"/>
      <c r="V16808" s="19"/>
      <c r="W16808" s="19"/>
      <c r="X16808" s="19"/>
      <c r="Y16808" s="19"/>
      <c r="Z16808" s="19"/>
      <c r="AA16808" s="19"/>
      <c r="AB16808" s="19"/>
      <c r="AC16808" s="19"/>
      <c r="AH16808" s="19"/>
      <c r="AI16808" s="19"/>
      <c r="AP16808" s="19"/>
      <c r="AQ16808" s="19"/>
      <c r="AR16808" s="19"/>
      <c r="AS16808" s="19"/>
      <c r="AX16808" s="19"/>
      <c r="AY16808" s="19"/>
      <c r="AZ16808" s="19"/>
      <c r="BC16808" s="19"/>
      <c r="BD16808" s="19"/>
    </row>
    <row r="16809" spans="2:56" x14ac:dyDescent="0.2">
      <c r="B16809" s="19"/>
      <c r="C16809" s="19"/>
      <c r="D16809" s="19"/>
      <c r="E16809" s="19"/>
      <c r="F16809" s="19"/>
      <c r="G16809" s="19"/>
      <c r="H16809" s="19"/>
      <c r="I16809" s="19"/>
      <c r="J16809" s="19"/>
      <c r="K16809" s="19"/>
      <c r="L16809" s="19"/>
      <c r="M16809" s="19"/>
      <c r="N16809" s="19"/>
      <c r="O16809" s="19"/>
      <c r="P16809" s="19"/>
      <c r="Q16809" s="19"/>
      <c r="R16809" s="19"/>
      <c r="S16809" s="19"/>
      <c r="T16809" s="19"/>
      <c r="U16809" s="19"/>
      <c r="V16809" s="19"/>
      <c r="W16809" s="19"/>
      <c r="X16809" s="19"/>
      <c r="Y16809" s="19"/>
      <c r="Z16809" s="19"/>
      <c r="AA16809" s="19"/>
      <c r="AB16809" s="19"/>
      <c r="AC16809" s="19"/>
      <c r="AH16809" s="19"/>
      <c r="AI16809" s="19"/>
      <c r="AP16809" s="19"/>
      <c r="AQ16809" s="19"/>
      <c r="AR16809" s="19"/>
      <c r="AS16809" s="19"/>
      <c r="AX16809" s="19"/>
      <c r="AY16809" s="19"/>
      <c r="AZ16809" s="19"/>
      <c r="BC16809" s="19"/>
      <c r="BD16809" s="19"/>
    </row>
    <row r="16810" spans="2:56" x14ac:dyDescent="0.2">
      <c r="B16810" s="19"/>
      <c r="C16810" s="19"/>
      <c r="D16810" s="19"/>
      <c r="E16810" s="19"/>
      <c r="F16810" s="19"/>
      <c r="G16810" s="19"/>
      <c r="H16810" s="19"/>
      <c r="I16810" s="19"/>
      <c r="J16810" s="19"/>
      <c r="K16810" s="19"/>
      <c r="L16810" s="19"/>
      <c r="M16810" s="19"/>
      <c r="N16810" s="19"/>
      <c r="O16810" s="19"/>
      <c r="P16810" s="19"/>
      <c r="Q16810" s="19"/>
      <c r="R16810" s="19"/>
      <c r="S16810" s="19"/>
      <c r="T16810" s="19"/>
      <c r="U16810" s="19"/>
      <c r="V16810" s="19"/>
      <c r="W16810" s="19"/>
      <c r="X16810" s="19"/>
      <c r="Y16810" s="19"/>
      <c r="Z16810" s="19"/>
      <c r="AA16810" s="19"/>
      <c r="AB16810" s="19"/>
      <c r="AC16810" s="19"/>
      <c r="AH16810" s="19"/>
      <c r="AI16810" s="19"/>
      <c r="AP16810" s="19"/>
      <c r="AQ16810" s="19"/>
      <c r="AR16810" s="19"/>
      <c r="AS16810" s="19"/>
      <c r="AX16810" s="19"/>
      <c r="AY16810" s="19"/>
      <c r="AZ16810" s="19"/>
      <c r="BC16810" s="19"/>
      <c r="BD16810" s="19"/>
    </row>
    <row r="16811" spans="2:56" x14ac:dyDescent="0.2">
      <c r="B16811" s="19"/>
      <c r="C16811" s="19"/>
      <c r="D16811" s="19"/>
      <c r="E16811" s="19"/>
      <c r="F16811" s="19"/>
      <c r="G16811" s="19"/>
      <c r="H16811" s="19"/>
      <c r="I16811" s="19"/>
      <c r="J16811" s="19"/>
      <c r="K16811" s="19"/>
      <c r="L16811" s="19"/>
      <c r="M16811" s="19"/>
      <c r="N16811" s="19"/>
      <c r="O16811" s="19"/>
      <c r="P16811" s="19"/>
      <c r="Q16811" s="19"/>
      <c r="R16811" s="19"/>
      <c r="S16811" s="19"/>
      <c r="T16811" s="19"/>
      <c r="U16811" s="19"/>
      <c r="V16811" s="19"/>
      <c r="W16811" s="19"/>
      <c r="X16811" s="19"/>
      <c r="Y16811" s="19"/>
      <c r="Z16811" s="19"/>
      <c r="AA16811" s="19"/>
      <c r="AB16811" s="19"/>
      <c r="AC16811" s="19"/>
      <c r="AH16811" s="19"/>
      <c r="AI16811" s="19"/>
      <c r="AP16811" s="19"/>
      <c r="AQ16811" s="19"/>
      <c r="AR16811" s="19"/>
      <c r="AS16811" s="19"/>
      <c r="AX16811" s="19"/>
      <c r="AY16811" s="19"/>
      <c r="AZ16811" s="19"/>
      <c r="BC16811" s="19"/>
      <c r="BD16811" s="19"/>
    </row>
    <row r="16812" spans="2:56" x14ac:dyDescent="0.2">
      <c r="B16812" s="19"/>
      <c r="C16812" s="19"/>
      <c r="D16812" s="19"/>
      <c r="E16812" s="19"/>
      <c r="F16812" s="19"/>
      <c r="G16812" s="19"/>
      <c r="H16812" s="19"/>
      <c r="I16812" s="19"/>
      <c r="J16812" s="19"/>
      <c r="K16812" s="19"/>
      <c r="L16812" s="19"/>
      <c r="M16812" s="19"/>
      <c r="N16812" s="19"/>
      <c r="O16812" s="19"/>
      <c r="P16812" s="19"/>
      <c r="Q16812" s="19"/>
      <c r="R16812" s="19"/>
      <c r="S16812" s="19"/>
      <c r="T16812" s="19"/>
      <c r="U16812" s="19"/>
      <c r="V16812" s="19"/>
      <c r="W16812" s="19"/>
      <c r="X16812" s="19"/>
      <c r="Y16812" s="19"/>
      <c r="Z16812" s="19"/>
      <c r="AA16812" s="19"/>
      <c r="AB16812" s="19"/>
      <c r="AC16812" s="19"/>
      <c r="AH16812" s="19"/>
      <c r="AI16812" s="19"/>
      <c r="AP16812" s="19"/>
      <c r="AQ16812" s="19"/>
      <c r="AR16812" s="19"/>
      <c r="AS16812" s="19"/>
      <c r="AX16812" s="19"/>
      <c r="AY16812" s="19"/>
      <c r="AZ16812" s="19"/>
      <c r="BC16812" s="19"/>
      <c r="BD16812" s="19"/>
    </row>
    <row r="16813" spans="2:56" x14ac:dyDescent="0.2">
      <c r="B16813" s="19"/>
      <c r="C16813" s="19"/>
      <c r="D16813" s="19"/>
      <c r="E16813" s="19"/>
      <c r="F16813" s="19"/>
      <c r="G16813" s="19"/>
      <c r="H16813" s="19"/>
      <c r="I16813" s="19"/>
      <c r="J16813" s="19"/>
      <c r="K16813" s="19"/>
      <c r="L16813" s="19"/>
      <c r="M16813" s="19"/>
      <c r="N16813" s="19"/>
      <c r="O16813" s="19"/>
      <c r="P16813" s="19"/>
      <c r="Q16813" s="19"/>
      <c r="R16813" s="19"/>
      <c r="S16813" s="19"/>
      <c r="T16813" s="19"/>
      <c r="U16813" s="19"/>
      <c r="V16813" s="19"/>
      <c r="W16813" s="19"/>
      <c r="X16813" s="19"/>
      <c r="Y16813" s="19"/>
      <c r="Z16813" s="19"/>
      <c r="AA16813" s="19"/>
      <c r="AB16813" s="19"/>
      <c r="AC16813" s="19"/>
      <c r="AH16813" s="19"/>
      <c r="AI16813" s="19"/>
      <c r="AP16813" s="19"/>
      <c r="AQ16813" s="19"/>
      <c r="AR16813" s="19"/>
      <c r="AS16813" s="19"/>
      <c r="AX16813" s="19"/>
      <c r="AY16813" s="19"/>
      <c r="AZ16813" s="19"/>
      <c r="BC16813" s="19"/>
      <c r="BD16813" s="19"/>
    </row>
    <row r="16814" spans="2:56" x14ac:dyDescent="0.2">
      <c r="B16814" s="19"/>
      <c r="C16814" s="19"/>
      <c r="D16814" s="19"/>
      <c r="E16814" s="19"/>
      <c r="F16814" s="19"/>
      <c r="G16814" s="19"/>
      <c r="H16814" s="19"/>
      <c r="I16814" s="19"/>
      <c r="J16814" s="19"/>
      <c r="K16814" s="19"/>
      <c r="L16814" s="19"/>
      <c r="M16814" s="19"/>
      <c r="N16814" s="19"/>
      <c r="O16814" s="19"/>
      <c r="P16814" s="19"/>
      <c r="Q16814" s="19"/>
      <c r="R16814" s="19"/>
      <c r="S16814" s="19"/>
      <c r="T16814" s="19"/>
      <c r="U16814" s="19"/>
      <c r="V16814" s="19"/>
      <c r="W16814" s="19"/>
      <c r="X16814" s="19"/>
      <c r="Y16814" s="19"/>
      <c r="Z16814" s="19"/>
      <c r="AA16814" s="19"/>
      <c r="AB16814" s="19"/>
      <c r="AC16814" s="19"/>
      <c r="AH16814" s="19"/>
      <c r="AI16814" s="19"/>
      <c r="AP16814" s="19"/>
      <c r="AQ16814" s="19"/>
      <c r="AR16814" s="19"/>
      <c r="AS16814" s="19"/>
      <c r="AX16814" s="19"/>
      <c r="AY16814" s="19"/>
      <c r="AZ16814" s="19"/>
      <c r="BC16814" s="19"/>
      <c r="BD16814" s="19"/>
    </row>
    <row r="16815" spans="2:56" x14ac:dyDescent="0.2">
      <c r="B16815" s="19"/>
      <c r="C16815" s="19"/>
      <c r="D16815" s="19"/>
      <c r="E16815" s="19"/>
      <c r="F16815" s="19"/>
      <c r="G16815" s="19"/>
      <c r="H16815" s="19"/>
      <c r="I16815" s="19"/>
      <c r="J16815" s="19"/>
      <c r="K16815" s="19"/>
      <c r="L16815" s="19"/>
      <c r="M16815" s="19"/>
      <c r="N16815" s="19"/>
      <c r="O16815" s="19"/>
      <c r="P16815" s="19"/>
      <c r="Q16815" s="19"/>
      <c r="R16815" s="19"/>
      <c r="S16815" s="19"/>
      <c r="T16815" s="19"/>
      <c r="U16815" s="19"/>
      <c r="V16815" s="19"/>
      <c r="W16815" s="19"/>
      <c r="X16815" s="19"/>
      <c r="Y16815" s="19"/>
      <c r="Z16815" s="19"/>
      <c r="AA16815" s="19"/>
      <c r="AB16815" s="19"/>
      <c r="AC16815" s="19"/>
      <c r="AH16815" s="19"/>
      <c r="AI16815" s="19"/>
      <c r="AP16815" s="19"/>
      <c r="AQ16815" s="19"/>
      <c r="AR16815" s="19"/>
      <c r="AS16815" s="19"/>
      <c r="AX16815" s="19"/>
      <c r="AY16815" s="19"/>
      <c r="AZ16815" s="19"/>
      <c r="BC16815" s="19"/>
      <c r="BD16815" s="19"/>
    </row>
    <row r="16816" spans="2:56" x14ac:dyDescent="0.2">
      <c r="B16816" s="19"/>
      <c r="C16816" s="19"/>
      <c r="D16816" s="19"/>
      <c r="E16816" s="19"/>
      <c r="F16816" s="19"/>
      <c r="G16816" s="19"/>
      <c r="H16816" s="19"/>
      <c r="I16816" s="19"/>
      <c r="J16816" s="19"/>
      <c r="K16816" s="19"/>
      <c r="L16816" s="19"/>
      <c r="M16816" s="19"/>
      <c r="N16816" s="19"/>
      <c r="O16816" s="19"/>
      <c r="P16816" s="19"/>
      <c r="Q16816" s="19"/>
      <c r="R16816" s="19"/>
      <c r="S16816" s="19"/>
      <c r="T16816" s="19"/>
      <c r="U16816" s="19"/>
      <c r="V16816" s="19"/>
      <c r="W16816" s="19"/>
      <c r="X16816" s="19"/>
      <c r="Y16816" s="19"/>
      <c r="Z16816" s="19"/>
      <c r="AA16816" s="19"/>
      <c r="AB16816" s="19"/>
      <c r="AC16816" s="19"/>
      <c r="AH16816" s="19"/>
      <c r="AI16816" s="19"/>
      <c r="AP16816" s="19"/>
      <c r="AQ16816" s="19"/>
      <c r="AR16816" s="19"/>
      <c r="AS16816" s="19"/>
      <c r="AX16816" s="19"/>
      <c r="AY16816" s="19"/>
      <c r="AZ16816" s="19"/>
      <c r="BC16816" s="19"/>
      <c r="BD16816" s="19"/>
    </row>
    <row r="16817" spans="2:56" x14ac:dyDescent="0.2">
      <c r="B16817" s="19"/>
      <c r="C16817" s="19"/>
      <c r="D16817" s="19"/>
      <c r="E16817" s="19"/>
      <c r="F16817" s="19"/>
      <c r="G16817" s="19"/>
      <c r="H16817" s="19"/>
      <c r="I16817" s="19"/>
      <c r="J16817" s="19"/>
      <c r="K16817" s="19"/>
      <c r="L16817" s="19"/>
      <c r="M16817" s="19"/>
      <c r="N16817" s="19"/>
      <c r="O16817" s="19"/>
      <c r="P16817" s="19"/>
      <c r="Q16817" s="19"/>
      <c r="R16817" s="19"/>
      <c r="S16817" s="19"/>
      <c r="T16817" s="19"/>
      <c r="U16817" s="19"/>
      <c r="V16817" s="19"/>
      <c r="W16817" s="19"/>
      <c r="X16817" s="19"/>
      <c r="Y16817" s="19"/>
      <c r="Z16817" s="19"/>
      <c r="AA16817" s="19"/>
      <c r="AB16817" s="19"/>
      <c r="AC16817" s="19"/>
      <c r="AH16817" s="19"/>
      <c r="AI16817" s="19"/>
      <c r="AP16817" s="19"/>
      <c r="AQ16817" s="19"/>
      <c r="AR16817" s="19"/>
      <c r="AS16817" s="19"/>
      <c r="AX16817" s="19"/>
      <c r="AY16817" s="19"/>
      <c r="AZ16817" s="19"/>
      <c r="BC16817" s="19"/>
      <c r="BD16817" s="19"/>
    </row>
    <row r="16818" spans="2:56" x14ac:dyDescent="0.2">
      <c r="B16818" s="19"/>
      <c r="C16818" s="19"/>
      <c r="D16818" s="19"/>
      <c r="E16818" s="19"/>
      <c r="F16818" s="19"/>
      <c r="G16818" s="19"/>
      <c r="H16818" s="19"/>
      <c r="I16818" s="19"/>
      <c r="J16818" s="19"/>
      <c r="K16818" s="19"/>
      <c r="L16818" s="19"/>
      <c r="M16818" s="19"/>
      <c r="N16818" s="19"/>
      <c r="O16818" s="19"/>
      <c r="P16818" s="19"/>
      <c r="Q16818" s="19"/>
      <c r="R16818" s="19"/>
      <c r="S16818" s="19"/>
      <c r="T16818" s="19"/>
      <c r="U16818" s="19"/>
      <c r="V16818" s="19"/>
      <c r="W16818" s="19"/>
      <c r="X16818" s="19"/>
      <c r="Y16818" s="19"/>
      <c r="Z16818" s="19"/>
      <c r="AA16818" s="19"/>
      <c r="AB16818" s="19"/>
      <c r="AC16818" s="19"/>
      <c r="AH16818" s="19"/>
      <c r="AI16818" s="19"/>
      <c r="AP16818" s="19"/>
      <c r="AQ16818" s="19"/>
      <c r="AR16818" s="19"/>
      <c r="AS16818" s="19"/>
      <c r="AX16818" s="19"/>
      <c r="AY16818" s="19"/>
      <c r="AZ16818" s="19"/>
      <c r="BC16818" s="19"/>
      <c r="BD16818" s="19"/>
    </row>
    <row r="16819" spans="2:56" x14ac:dyDescent="0.2">
      <c r="B16819" s="19"/>
      <c r="C16819" s="19"/>
      <c r="D16819" s="19"/>
      <c r="E16819" s="19"/>
      <c r="F16819" s="19"/>
      <c r="G16819" s="19"/>
      <c r="H16819" s="19"/>
      <c r="I16819" s="19"/>
      <c r="J16819" s="19"/>
      <c r="K16819" s="19"/>
      <c r="L16819" s="19"/>
      <c r="M16819" s="19"/>
      <c r="N16819" s="19"/>
      <c r="O16819" s="19"/>
      <c r="P16819" s="19"/>
      <c r="Q16819" s="19"/>
      <c r="R16819" s="19"/>
      <c r="S16819" s="19"/>
      <c r="T16819" s="19"/>
      <c r="U16819" s="19"/>
      <c r="V16819" s="19"/>
      <c r="W16819" s="19"/>
      <c r="X16819" s="19"/>
      <c r="Y16819" s="19"/>
      <c r="Z16819" s="19"/>
      <c r="AA16819" s="19"/>
      <c r="AB16819" s="19"/>
      <c r="AC16819" s="19"/>
      <c r="AH16819" s="19"/>
      <c r="AI16819" s="19"/>
      <c r="AP16819" s="19"/>
      <c r="AQ16819" s="19"/>
      <c r="AR16819" s="19"/>
      <c r="AS16819" s="19"/>
      <c r="AX16819" s="19"/>
      <c r="AY16819" s="19"/>
      <c r="AZ16819" s="19"/>
      <c r="BC16819" s="19"/>
      <c r="BD16819" s="19"/>
    </row>
    <row r="16820" spans="2:56" x14ac:dyDescent="0.2">
      <c r="B16820" s="19"/>
      <c r="C16820" s="19"/>
      <c r="D16820" s="19"/>
      <c r="E16820" s="19"/>
      <c r="F16820" s="19"/>
      <c r="G16820" s="19"/>
      <c r="H16820" s="19"/>
      <c r="I16820" s="19"/>
      <c r="J16820" s="19"/>
      <c r="K16820" s="19"/>
      <c r="L16820" s="19"/>
      <c r="M16820" s="19"/>
      <c r="N16820" s="19"/>
      <c r="O16820" s="19"/>
      <c r="P16820" s="19"/>
      <c r="Q16820" s="19"/>
      <c r="R16820" s="19"/>
      <c r="S16820" s="19"/>
      <c r="T16820" s="19"/>
      <c r="U16820" s="19"/>
      <c r="V16820" s="19"/>
      <c r="W16820" s="19"/>
      <c r="X16820" s="19"/>
      <c r="Y16820" s="19"/>
      <c r="Z16820" s="19"/>
      <c r="AA16820" s="19"/>
      <c r="AB16820" s="19"/>
      <c r="AC16820" s="19"/>
      <c r="AH16820" s="19"/>
      <c r="AI16820" s="19"/>
      <c r="AP16820" s="19"/>
      <c r="AQ16820" s="19"/>
      <c r="AR16820" s="19"/>
      <c r="AS16820" s="19"/>
      <c r="AX16820" s="19"/>
      <c r="AY16820" s="19"/>
      <c r="AZ16820" s="19"/>
      <c r="BC16820" s="19"/>
      <c r="BD16820" s="19"/>
    </row>
    <row r="16821" spans="2:56" x14ac:dyDescent="0.2">
      <c r="B16821" s="19"/>
      <c r="C16821" s="19"/>
      <c r="D16821" s="19"/>
      <c r="E16821" s="19"/>
      <c r="F16821" s="19"/>
      <c r="G16821" s="19"/>
      <c r="H16821" s="19"/>
      <c r="I16821" s="19"/>
      <c r="J16821" s="19"/>
      <c r="K16821" s="19"/>
      <c r="L16821" s="19"/>
      <c r="M16821" s="19"/>
      <c r="N16821" s="19"/>
      <c r="O16821" s="19"/>
      <c r="P16821" s="19"/>
      <c r="Q16821" s="19"/>
      <c r="R16821" s="19"/>
      <c r="S16821" s="19"/>
      <c r="T16821" s="19"/>
      <c r="U16821" s="19"/>
      <c r="V16821" s="19"/>
      <c r="W16821" s="19"/>
      <c r="X16821" s="19"/>
      <c r="Y16821" s="19"/>
      <c r="Z16821" s="19"/>
      <c r="AA16821" s="19"/>
      <c r="AB16821" s="19"/>
      <c r="AC16821" s="19"/>
      <c r="AH16821" s="19"/>
      <c r="AI16821" s="19"/>
      <c r="AP16821" s="19"/>
      <c r="AQ16821" s="19"/>
      <c r="AR16821" s="19"/>
      <c r="AS16821" s="19"/>
      <c r="AX16821" s="19"/>
      <c r="AY16821" s="19"/>
      <c r="AZ16821" s="19"/>
      <c r="BC16821" s="19"/>
      <c r="BD16821" s="19"/>
    </row>
    <row r="16822" spans="2:56" x14ac:dyDescent="0.2">
      <c r="B16822" s="19"/>
      <c r="C16822" s="19"/>
      <c r="D16822" s="19"/>
      <c r="E16822" s="19"/>
      <c r="F16822" s="19"/>
      <c r="G16822" s="19"/>
      <c r="H16822" s="19"/>
      <c r="I16822" s="19"/>
      <c r="J16822" s="19"/>
      <c r="K16822" s="19"/>
      <c r="L16822" s="19"/>
      <c r="M16822" s="19"/>
      <c r="N16822" s="19"/>
      <c r="O16822" s="19"/>
      <c r="P16822" s="19"/>
      <c r="Q16822" s="19"/>
      <c r="R16822" s="19"/>
      <c r="S16822" s="19"/>
      <c r="T16822" s="19"/>
      <c r="U16822" s="19"/>
      <c r="V16822" s="19"/>
      <c r="W16822" s="19"/>
      <c r="X16822" s="19"/>
      <c r="Y16822" s="19"/>
      <c r="Z16822" s="19"/>
      <c r="AA16822" s="19"/>
      <c r="AB16822" s="19"/>
      <c r="AC16822" s="19"/>
      <c r="AH16822" s="19"/>
      <c r="AI16822" s="19"/>
      <c r="AP16822" s="19"/>
      <c r="AQ16822" s="19"/>
      <c r="AR16822" s="19"/>
      <c r="AS16822" s="19"/>
      <c r="AX16822" s="19"/>
      <c r="AY16822" s="19"/>
      <c r="AZ16822" s="19"/>
      <c r="BC16822" s="19"/>
      <c r="BD16822" s="19"/>
    </row>
    <row r="16823" spans="2:56" x14ac:dyDescent="0.2">
      <c r="B16823" s="19"/>
      <c r="C16823" s="19"/>
      <c r="D16823" s="19"/>
      <c r="E16823" s="19"/>
      <c r="F16823" s="19"/>
      <c r="G16823" s="19"/>
      <c r="H16823" s="19"/>
      <c r="I16823" s="19"/>
      <c r="J16823" s="19"/>
      <c r="K16823" s="19"/>
      <c r="L16823" s="19"/>
      <c r="M16823" s="19"/>
      <c r="N16823" s="19"/>
      <c r="O16823" s="19"/>
      <c r="P16823" s="19"/>
      <c r="Q16823" s="19"/>
      <c r="R16823" s="19"/>
      <c r="S16823" s="19"/>
      <c r="T16823" s="19"/>
      <c r="U16823" s="19"/>
      <c r="V16823" s="19"/>
      <c r="W16823" s="19"/>
      <c r="X16823" s="19"/>
      <c r="Y16823" s="19"/>
      <c r="Z16823" s="19"/>
      <c r="AA16823" s="19"/>
      <c r="AB16823" s="19"/>
      <c r="AC16823" s="19"/>
      <c r="AH16823" s="19"/>
      <c r="AI16823" s="19"/>
      <c r="AP16823" s="19"/>
      <c r="AQ16823" s="19"/>
      <c r="AR16823" s="19"/>
      <c r="AS16823" s="19"/>
      <c r="AX16823" s="19"/>
      <c r="AY16823" s="19"/>
      <c r="AZ16823" s="19"/>
      <c r="BC16823" s="19"/>
      <c r="BD16823" s="19"/>
    </row>
    <row r="16824" spans="2:56" x14ac:dyDescent="0.2">
      <c r="B16824" s="19"/>
      <c r="C16824" s="19"/>
      <c r="D16824" s="19"/>
      <c r="E16824" s="19"/>
      <c r="F16824" s="19"/>
      <c r="G16824" s="19"/>
      <c r="H16824" s="19"/>
      <c r="I16824" s="19"/>
      <c r="J16824" s="19"/>
      <c r="K16824" s="19"/>
      <c r="L16824" s="19"/>
      <c r="M16824" s="19"/>
      <c r="N16824" s="19"/>
      <c r="O16824" s="19"/>
      <c r="P16824" s="19"/>
      <c r="Q16824" s="19"/>
      <c r="R16824" s="19"/>
      <c r="S16824" s="19"/>
      <c r="T16824" s="19"/>
      <c r="U16824" s="19"/>
      <c r="V16824" s="19"/>
      <c r="W16824" s="19"/>
      <c r="X16824" s="19"/>
      <c r="Y16824" s="19"/>
      <c r="Z16824" s="19"/>
      <c r="AA16824" s="19"/>
      <c r="AB16824" s="19"/>
      <c r="AC16824" s="19"/>
      <c r="AH16824" s="19"/>
      <c r="AI16824" s="19"/>
      <c r="AP16824" s="19"/>
      <c r="AQ16824" s="19"/>
      <c r="AR16824" s="19"/>
      <c r="AS16824" s="19"/>
      <c r="AX16824" s="19"/>
      <c r="AY16824" s="19"/>
      <c r="AZ16824" s="19"/>
      <c r="BC16824" s="19"/>
      <c r="BD16824" s="19"/>
    </row>
    <row r="16825" spans="2:56" x14ac:dyDescent="0.2">
      <c r="B16825" s="19"/>
      <c r="C16825" s="19"/>
      <c r="D16825" s="19"/>
      <c r="E16825" s="19"/>
      <c r="F16825" s="19"/>
      <c r="G16825" s="19"/>
      <c r="H16825" s="19"/>
      <c r="I16825" s="19"/>
      <c r="J16825" s="19"/>
      <c r="K16825" s="19"/>
      <c r="L16825" s="19"/>
      <c r="M16825" s="19"/>
      <c r="N16825" s="19"/>
      <c r="O16825" s="19"/>
      <c r="P16825" s="19"/>
      <c r="Q16825" s="19"/>
      <c r="R16825" s="19"/>
      <c r="S16825" s="19"/>
      <c r="T16825" s="19"/>
      <c r="U16825" s="19"/>
      <c r="V16825" s="19"/>
      <c r="W16825" s="19"/>
      <c r="X16825" s="19"/>
      <c r="Y16825" s="19"/>
      <c r="Z16825" s="19"/>
      <c r="AA16825" s="19"/>
      <c r="AB16825" s="19"/>
      <c r="AC16825" s="19"/>
      <c r="AH16825" s="19"/>
      <c r="AI16825" s="19"/>
      <c r="AP16825" s="19"/>
      <c r="AQ16825" s="19"/>
      <c r="AR16825" s="19"/>
      <c r="AS16825" s="19"/>
      <c r="AX16825" s="19"/>
      <c r="AY16825" s="19"/>
      <c r="AZ16825" s="19"/>
      <c r="BC16825" s="19"/>
      <c r="BD16825" s="19"/>
    </row>
    <row r="16826" spans="2:56" x14ac:dyDescent="0.2">
      <c r="B16826" s="19"/>
      <c r="C16826" s="19"/>
      <c r="D16826" s="19"/>
      <c r="E16826" s="19"/>
      <c r="F16826" s="19"/>
      <c r="G16826" s="19"/>
      <c r="H16826" s="19"/>
      <c r="I16826" s="19"/>
      <c r="J16826" s="19"/>
      <c r="K16826" s="19"/>
      <c r="L16826" s="19"/>
      <c r="M16826" s="19"/>
      <c r="N16826" s="19"/>
      <c r="O16826" s="19"/>
      <c r="P16826" s="19"/>
      <c r="Q16826" s="19"/>
      <c r="R16826" s="19"/>
      <c r="S16826" s="19"/>
      <c r="T16826" s="19"/>
      <c r="U16826" s="19"/>
      <c r="V16826" s="19"/>
      <c r="W16826" s="19"/>
      <c r="X16826" s="19"/>
      <c r="Y16826" s="19"/>
      <c r="Z16826" s="19"/>
      <c r="AA16826" s="19"/>
      <c r="AB16826" s="19"/>
      <c r="AC16826" s="19"/>
      <c r="AH16826" s="19"/>
      <c r="AI16826" s="19"/>
      <c r="AP16826" s="19"/>
      <c r="AQ16826" s="19"/>
      <c r="AR16826" s="19"/>
      <c r="AS16826" s="19"/>
      <c r="AX16826" s="19"/>
      <c r="AY16826" s="19"/>
      <c r="AZ16826" s="19"/>
      <c r="BC16826" s="19"/>
      <c r="BD16826" s="19"/>
    </row>
    <row r="16827" spans="2:56" x14ac:dyDescent="0.2">
      <c r="B16827" s="19"/>
      <c r="C16827" s="19"/>
      <c r="D16827" s="19"/>
      <c r="E16827" s="19"/>
      <c r="F16827" s="19"/>
      <c r="G16827" s="19"/>
      <c r="H16827" s="19"/>
      <c r="I16827" s="19"/>
      <c r="J16827" s="19"/>
      <c r="K16827" s="19"/>
      <c r="L16827" s="19"/>
      <c r="M16827" s="19"/>
      <c r="N16827" s="19"/>
      <c r="O16827" s="19"/>
      <c r="P16827" s="19"/>
      <c r="Q16827" s="19"/>
      <c r="R16827" s="19"/>
      <c r="S16827" s="19"/>
      <c r="T16827" s="19"/>
      <c r="U16827" s="19"/>
      <c r="V16827" s="19"/>
      <c r="W16827" s="19"/>
      <c r="X16827" s="19"/>
      <c r="Y16827" s="19"/>
      <c r="Z16827" s="19"/>
      <c r="AA16827" s="19"/>
      <c r="AB16827" s="19"/>
      <c r="AC16827" s="19"/>
      <c r="AH16827" s="19"/>
      <c r="AI16827" s="19"/>
      <c r="AP16827" s="19"/>
      <c r="AQ16827" s="19"/>
      <c r="AR16827" s="19"/>
      <c r="AS16827" s="19"/>
      <c r="AX16827" s="19"/>
      <c r="AY16827" s="19"/>
      <c r="AZ16827" s="19"/>
      <c r="BC16827" s="19"/>
      <c r="BD16827" s="19"/>
    </row>
    <row r="16828" spans="2:56" x14ac:dyDescent="0.2">
      <c r="B16828" s="19"/>
      <c r="C16828" s="19"/>
      <c r="D16828" s="19"/>
      <c r="E16828" s="19"/>
      <c r="F16828" s="19"/>
      <c r="G16828" s="19"/>
      <c r="H16828" s="19"/>
      <c r="I16828" s="19"/>
      <c r="J16828" s="19"/>
      <c r="K16828" s="19"/>
      <c r="L16828" s="19"/>
      <c r="M16828" s="19"/>
      <c r="N16828" s="19"/>
      <c r="O16828" s="19"/>
      <c r="P16828" s="19"/>
      <c r="Q16828" s="19"/>
      <c r="R16828" s="19"/>
      <c r="S16828" s="19"/>
      <c r="T16828" s="19"/>
      <c r="U16828" s="19"/>
      <c r="V16828" s="19"/>
      <c r="W16828" s="19"/>
      <c r="X16828" s="19"/>
      <c r="Y16828" s="19"/>
      <c r="Z16828" s="19"/>
      <c r="AA16828" s="19"/>
      <c r="AB16828" s="19"/>
      <c r="AC16828" s="19"/>
      <c r="AH16828" s="19"/>
      <c r="AI16828" s="19"/>
      <c r="AP16828" s="19"/>
      <c r="AQ16828" s="19"/>
      <c r="AR16828" s="19"/>
      <c r="AS16828" s="19"/>
      <c r="AX16828" s="19"/>
      <c r="AY16828" s="19"/>
      <c r="AZ16828" s="19"/>
      <c r="BC16828" s="19"/>
      <c r="BD16828" s="19"/>
    </row>
    <row r="16829" spans="2:56" x14ac:dyDescent="0.2">
      <c r="B16829" s="19"/>
      <c r="C16829" s="19"/>
      <c r="D16829" s="19"/>
      <c r="E16829" s="19"/>
      <c r="F16829" s="19"/>
      <c r="G16829" s="19"/>
      <c r="H16829" s="19"/>
      <c r="I16829" s="19"/>
      <c r="J16829" s="19"/>
      <c r="K16829" s="19"/>
      <c r="L16829" s="19"/>
      <c r="M16829" s="19"/>
      <c r="N16829" s="19"/>
      <c r="O16829" s="19"/>
      <c r="P16829" s="19"/>
      <c r="Q16829" s="19"/>
      <c r="R16829" s="19"/>
      <c r="S16829" s="19"/>
      <c r="T16829" s="19"/>
      <c r="U16829" s="19"/>
      <c r="V16829" s="19"/>
      <c r="W16829" s="19"/>
      <c r="X16829" s="19"/>
      <c r="Y16829" s="19"/>
      <c r="Z16829" s="19"/>
      <c r="AA16829" s="19"/>
      <c r="AB16829" s="19"/>
      <c r="AC16829" s="19"/>
      <c r="AH16829" s="19"/>
      <c r="AI16829" s="19"/>
      <c r="AP16829" s="19"/>
      <c r="AQ16829" s="19"/>
      <c r="AR16829" s="19"/>
      <c r="AS16829" s="19"/>
      <c r="AX16829" s="19"/>
      <c r="AY16829" s="19"/>
      <c r="AZ16829" s="19"/>
      <c r="BC16829" s="19"/>
      <c r="BD16829" s="19"/>
    </row>
    <row r="16830" spans="2:56" x14ac:dyDescent="0.2">
      <c r="B16830" s="19"/>
      <c r="C16830" s="19"/>
      <c r="D16830" s="19"/>
      <c r="E16830" s="19"/>
      <c r="F16830" s="19"/>
      <c r="G16830" s="19"/>
      <c r="H16830" s="19"/>
      <c r="I16830" s="19"/>
      <c r="J16830" s="19"/>
      <c r="K16830" s="19"/>
      <c r="L16830" s="19"/>
      <c r="M16830" s="19"/>
      <c r="N16830" s="19"/>
      <c r="O16830" s="19"/>
      <c r="P16830" s="19"/>
      <c r="Q16830" s="19"/>
      <c r="R16830" s="19"/>
      <c r="S16830" s="19"/>
      <c r="T16830" s="19"/>
      <c r="U16830" s="19"/>
      <c r="V16830" s="19"/>
      <c r="W16830" s="19"/>
      <c r="X16830" s="19"/>
      <c r="Y16830" s="19"/>
      <c r="Z16830" s="19"/>
      <c r="AA16830" s="19"/>
      <c r="AB16830" s="19"/>
      <c r="AC16830" s="19"/>
      <c r="AH16830" s="19"/>
      <c r="AI16830" s="19"/>
      <c r="AP16830" s="19"/>
      <c r="AQ16830" s="19"/>
      <c r="AR16830" s="19"/>
      <c r="AS16830" s="19"/>
      <c r="AX16830" s="19"/>
      <c r="AY16830" s="19"/>
      <c r="AZ16830" s="19"/>
      <c r="BC16830" s="19"/>
      <c r="BD16830" s="19"/>
    </row>
    <row r="16831" spans="2:56" x14ac:dyDescent="0.2">
      <c r="B16831" s="19"/>
      <c r="C16831" s="19"/>
      <c r="D16831" s="19"/>
      <c r="E16831" s="19"/>
      <c r="F16831" s="19"/>
      <c r="G16831" s="19"/>
      <c r="H16831" s="19"/>
      <c r="I16831" s="19"/>
      <c r="J16831" s="19"/>
      <c r="K16831" s="19"/>
      <c r="L16831" s="19"/>
      <c r="M16831" s="19"/>
      <c r="N16831" s="19"/>
      <c r="O16831" s="19"/>
      <c r="P16831" s="19"/>
      <c r="Q16831" s="19"/>
      <c r="R16831" s="19"/>
      <c r="S16831" s="19"/>
      <c r="T16831" s="19"/>
      <c r="U16831" s="19"/>
      <c r="V16831" s="19"/>
      <c r="W16831" s="19"/>
      <c r="X16831" s="19"/>
      <c r="Y16831" s="19"/>
      <c r="Z16831" s="19"/>
      <c r="AA16831" s="19"/>
      <c r="AB16831" s="19"/>
      <c r="AC16831" s="19"/>
      <c r="AH16831" s="19"/>
      <c r="AI16831" s="19"/>
      <c r="AP16831" s="19"/>
      <c r="AQ16831" s="19"/>
      <c r="AR16831" s="19"/>
      <c r="AS16831" s="19"/>
      <c r="AX16831" s="19"/>
      <c r="AY16831" s="19"/>
      <c r="AZ16831" s="19"/>
      <c r="BC16831" s="19"/>
      <c r="BD16831" s="19"/>
    </row>
    <row r="16832" spans="2:56" x14ac:dyDescent="0.2">
      <c r="B16832" s="19"/>
      <c r="C16832" s="19"/>
      <c r="D16832" s="19"/>
      <c r="E16832" s="19"/>
      <c r="F16832" s="19"/>
      <c r="G16832" s="19"/>
      <c r="H16832" s="19"/>
      <c r="I16832" s="19"/>
      <c r="J16832" s="19"/>
      <c r="K16832" s="19"/>
      <c r="L16832" s="19"/>
      <c r="M16832" s="19"/>
      <c r="N16832" s="19"/>
      <c r="O16832" s="19"/>
      <c r="P16832" s="19"/>
      <c r="Q16832" s="19"/>
      <c r="R16832" s="19"/>
      <c r="S16832" s="19"/>
      <c r="T16832" s="19"/>
      <c r="U16832" s="19"/>
      <c r="V16832" s="19"/>
      <c r="W16832" s="19"/>
      <c r="X16832" s="19"/>
      <c r="Y16832" s="19"/>
      <c r="Z16832" s="19"/>
      <c r="AA16832" s="19"/>
      <c r="AB16832" s="19"/>
      <c r="AC16832" s="19"/>
      <c r="AH16832" s="19"/>
      <c r="AI16832" s="19"/>
      <c r="AP16832" s="19"/>
      <c r="AQ16832" s="19"/>
      <c r="AR16832" s="19"/>
      <c r="AS16832" s="19"/>
      <c r="AX16832" s="19"/>
      <c r="AY16832" s="19"/>
      <c r="AZ16832" s="19"/>
      <c r="BC16832" s="19"/>
      <c r="BD16832" s="19"/>
    </row>
    <row r="16833" spans="2:56" x14ac:dyDescent="0.2">
      <c r="B16833" s="19"/>
      <c r="C16833" s="19"/>
      <c r="D16833" s="19"/>
      <c r="E16833" s="19"/>
      <c r="F16833" s="19"/>
      <c r="G16833" s="19"/>
      <c r="H16833" s="19"/>
      <c r="I16833" s="19"/>
      <c r="J16833" s="19"/>
      <c r="K16833" s="19"/>
      <c r="L16833" s="19"/>
      <c r="M16833" s="19"/>
      <c r="N16833" s="19"/>
      <c r="O16833" s="19"/>
      <c r="P16833" s="19"/>
      <c r="Q16833" s="19"/>
      <c r="R16833" s="19"/>
      <c r="S16833" s="19"/>
      <c r="T16833" s="19"/>
      <c r="U16833" s="19"/>
      <c r="V16833" s="19"/>
      <c r="W16833" s="19"/>
      <c r="X16833" s="19"/>
      <c r="Y16833" s="19"/>
      <c r="Z16833" s="19"/>
      <c r="AA16833" s="19"/>
      <c r="AB16833" s="19"/>
      <c r="AC16833" s="19"/>
      <c r="AH16833" s="19"/>
      <c r="AI16833" s="19"/>
      <c r="AP16833" s="19"/>
      <c r="AQ16833" s="19"/>
      <c r="AR16833" s="19"/>
      <c r="AS16833" s="19"/>
      <c r="AX16833" s="19"/>
      <c r="AY16833" s="19"/>
      <c r="AZ16833" s="19"/>
      <c r="BC16833" s="19"/>
      <c r="BD16833" s="19"/>
    </row>
    <row r="16834" spans="2:56" x14ac:dyDescent="0.2">
      <c r="B16834" s="19"/>
      <c r="C16834" s="19"/>
      <c r="D16834" s="19"/>
      <c r="E16834" s="19"/>
      <c r="F16834" s="19"/>
      <c r="G16834" s="19"/>
      <c r="H16834" s="19"/>
      <c r="I16834" s="19"/>
      <c r="J16834" s="19"/>
      <c r="K16834" s="19"/>
      <c r="L16834" s="19"/>
      <c r="M16834" s="19"/>
      <c r="N16834" s="19"/>
      <c r="O16834" s="19"/>
      <c r="P16834" s="19"/>
      <c r="Q16834" s="19"/>
      <c r="R16834" s="19"/>
      <c r="S16834" s="19"/>
      <c r="T16834" s="19"/>
      <c r="U16834" s="19"/>
      <c r="V16834" s="19"/>
      <c r="W16834" s="19"/>
      <c r="X16834" s="19"/>
      <c r="Y16834" s="19"/>
      <c r="Z16834" s="19"/>
      <c r="AA16834" s="19"/>
      <c r="AB16834" s="19"/>
      <c r="AC16834" s="19"/>
      <c r="AH16834" s="19"/>
      <c r="AI16834" s="19"/>
      <c r="AP16834" s="19"/>
      <c r="AQ16834" s="19"/>
      <c r="AR16834" s="19"/>
      <c r="AS16834" s="19"/>
      <c r="AX16834" s="19"/>
      <c r="AY16834" s="19"/>
      <c r="AZ16834" s="19"/>
      <c r="BC16834" s="19"/>
      <c r="BD16834" s="19"/>
    </row>
    <row r="16835" spans="2:56" x14ac:dyDescent="0.2">
      <c r="B16835" s="19"/>
      <c r="C16835" s="19"/>
      <c r="D16835" s="19"/>
      <c r="E16835" s="19"/>
      <c r="F16835" s="19"/>
      <c r="G16835" s="19"/>
      <c r="H16835" s="19"/>
      <c r="I16835" s="19"/>
      <c r="J16835" s="19"/>
      <c r="K16835" s="19"/>
      <c r="L16835" s="19"/>
      <c r="M16835" s="19"/>
      <c r="N16835" s="19"/>
      <c r="O16835" s="19"/>
      <c r="P16835" s="19"/>
      <c r="Q16835" s="19"/>
      <c r="R16835" s="19"/>
      <c r="S16835" s="19"/>
      <c r="T16835" s="19"/>
      <c r="U16835" s="19"/>
      <c r="V16835" s="19"/>
      <c r="W16835" s="19"/>
      <c r="X16835" s="19"/>
      <c r="Y16835" s="19"/>
      <c r="Z16835" s="19"/>
      <c r="AA16835" s="19"/>
      <c r="AB16835" s="19"/>
      <c r="AC16835" s="19"/>
      <c r="AH16835" s="19"/>
      <c r="AI16835" s="19"/>
      <c r="AP16835" s="19"/>
      <c r="AQ16835" s="19"/>
      <c r="AR16835" s="19"/>
      <c r="AS16835" s="19"/>
      <c r="AX16835" s="19"/>
      <c r="AY16835" s="19"/>
      <c r="AZ16835" s="19"/>
      <c r="BC16835" s="19"/>
      <c r="BD16835" s="19"/>
    </row>
    <row r="16836" spans="2:56" x14ac:dyDescent="0.2">
      <c r="B16836" s="19"/>
      <c r="C16836" s="19"/>
      <c r="D16836" s="19"/>
      <c r="E16836" s="19"/>
      <c r="F16836" s="19"/>
      <c r="G16836" s="19"/>
      <c r="H16836" s="19"/>
      <c r="I16836" s="19"/>
      <c r="J16836" s="19"/>
      <c r="K16836" s="19"/>
      <c r="L16836" s="19"/>
      <c r="M16836" s="19"/>
      <c r="N16836" s="19"/>
      <c r="O16836" s="19"/>
      <c r="P16836" s="19"/>
      <c r="Q16836" s="19"/>
      <c r="R16836" s="19"/>
      <c r="S16836" s="19"/>
      <c r="T16836" s="19"/>
      <c r="U16836" s="19"/>
      <c r="V16836" s="19"/>
      <c r="W16836" s="19"/>
      <c r="X16836" s="19"/>
      <c r="Y16836" s="19"/>
      <c r="Z16836" s="19"/>
      <c r="AA16836" s="19"/>
      <c r="AB16836" s="19"/>
      <c r="AC16836" s="19"/>
      <c r="AH16836" s="19"/>
      <c r="AI16836" s="19"/>
      <c r="AP16836" s="19"/>
      <c r="AQ16836" s="19"/>
      <c r="AR16836" s="19"/>
      <c r="AS16836" s="19"/>
      <c r="AX16836" s="19"/>
      <c r="AY16836" s="19"/>
      <c r="AZ16836" s="19"/>
      <c r="BC16836" s="19"/>
      <c r="BD16836" s="19"/>
    </row>
    <row r="16837" spans="2:56" x14ac:dyDescent="0.2">
      <c r="B16837" s="19"/>
      <c r="C16837" s="19"/>
      <c r="D16837" s="19"/>
      <c r="E16837" s="19"/>
      <c r="F16837" s="19"/>
      <c r="G16837" s="19"/>
      <c r="H16837" s="19"/>
      <c r="I16837" s="19"/>
      <c r="J16837" s="19"/>
      <c r="K16837" s="19"/>
      <c r="L16837" s="19"/>
      <c r="M16837" s="19"/>
      <c r="N16837" s="19"/>
      <c r="O16837" s="19"/>
      <c r="P16837" s="19"/>
      <c r="Q16837" s="19"/>
      <c r="R16837" s="19"/>
      <c r="S16837" s="19"/>
      <c r="T16837" s="19"/>
      <c r="U16837" s="19"/>
      <c r="V16837" s="19"/>
      <c r="W16837" s="19"/>
      <c r="X16837" s="19"/>
      <c r="Y16837" s="19"/>
      <c r="Z16837" s="19"/>
      <c r="AA16837" s="19"/>
      <c r="AB16837" s="19"/>
      <c r="AC16837" s="19"/>
      <c r="AH16837" s="19"/>
      <c r="AI16837" s="19"/>
      <c r="AP16837" s="19"/>
      <c r="AQ16837" s="19"/>
      <c r="AR16837" s="19"/>
      <c r="AS16837" s="19"/>
      <c r="AX16837" s="19"/>
      <c r="AY16837" s="19"/>
      <c r="AZ16837" s="19"/>
      <c r="BC16837" s="19"/>
      <c r="BD16837" s="19"/>
    </row>
    <row r="16838" spans="2:56" x14ac:dyDescent="0.2">
      <c r="B16838" s="19"/>
      <c r="C16838" s="19"/>
      <c r="D16838" s="19"/>
      <c r="E16838" s="19"/>
      <c r="F16838" s="19"/>
      <c r="G16838" s="19"/>
      <c r="H16838" s="19"/>
      <c r="I16838" s="19"/>
      <c r="J16838" s="19"/>
      <c r="K16838" s="19"/>
      <c r="L16838" s="19"/>
      <c r="M16838" s="19"/>
      <c r="N16838" s="19"/>
      <c r="O16838" s="19"/>
      <c r="P16838" s="19"/>
      <c r="Q16838" s="19"/>
      <c r="R16838" s="19"/>
      <c r="S16838" s="19"/>
      <c r="T16838" s="19"/>
      <c r="U16838" s="19"/>
      <c r="V16838" s="19"/>
      <c r="W16838" s="19"/>
      <c r="X16838" s="19"/>
      <c r="Y16838" s="19"/>
      <c r="Z16838" s="19"/>
      <c r="AA16838" s="19"/>
      <c r="AB16838" s="19"/>
      <c r="AC16838" s="19"/>
      <c r="AH16838" s="19"/>
      <c r="AI16838" s="19"/>
      <c r="AP16838" s="19"/>
      <c r="AQ16838" s="19"/>
      <c r="AR16838" s="19"/>
      <c r="AS16838" s="19"/>
      <c r="AX16838" s="19"/>
      <c r="AY16838" s="19"/>
      <c r="AZ16838" s="19"/>
      <c r="BC16838" s="19"/>
      <c r="BD16838" s="19"/>
    </row>
    <row r="16839" spans="2:56" x14ac:dyDescent="0.2">
      <c r="B16839" s="19"/>
      <c r="C16839" s="19"/>
      <c r="D16839" s="19"/>
      <c r="E16839" s="19"/>
      <c r="F16839" s="19"/>
      <c r="G16839" s="19"/>
      <c r="H16839" s="19"/>
      <c r="I16839" s="19"/>
      <c r="J16839" s="19"/>
      <c r="K16839" s="19"/>
      <c r="L16839" s="19"/>
      <c r="M16839" s="19"/>
      <c r="N16839" s="19"/>
      <c r="O16839" s="19"/>
      <c r="P16839" s="19"/>
      <c r="Q16839" s="19"/>
      <c r="R16839" s="19"/>
      <c r="S16839" s="19"/>
      <c r="T16839" s="19"/>
      <c r="U16839" s="19"/>
      <c r="V16839" s="19"/>
      <c r="W16839" s="19"/>
      <c r="X16839" s="19"/>
      <c r="Y16839" s="19"/>
      <c r="Z16839" s="19"/>
      <c r="AA16839" s="19"/>
      <c r="AB16839" s="19"/>
      <c r="AC16839" s="19"/>
      <c r="AH16839" s="19"/>
      <c r="AI16839" s="19"/>
      <c r="AP16839" s="19"/>
      <c r="AQ16839" s="19"/>
      <c r="AR16839" s="19"/>
      <c r="AS16839" s="19"/>
      <c r="AX16839" s="19"/>
      <c r="AY16839" s="19"/>
      <c r="AZ16839" s="19"/>
      <c r="BC16839" s="19"/>
      <c r="BD16839" s="19"/>
    </row>
    <row r="16840" spans="2:56" x14ac:dyDescent="0.2">
      <c r="B16840" s="19"/>
      <c r="C16840" s="19"/>
      <c r="D16840" s="19"/>
      <c r="E16840" s="19"/>
      <c r="F16840" s="19"/>
      <c r="G16840" s="19"/>
      <c r="H16840" s="19"/>
      <c r="I16840" s="19"/>
      <c r="J16840" s="19"/>
      <c r="K16840" s="19"/>
      <c r="L16840" s="19"/>
      <c r="M16840" s="19"/>
      <c r="N16840" s="19"/>
      <c r="O16840" s="19"/>
      <c r="P16840" s="19"/>
      <c r="Q16840" s="19"/>
      <c r="R16840" s="19"/>
      <c r="S16840" s="19"/>
      <c r="T16840" s="19"/>
      <c r="U16840" s="19"/>
      <c r="V16840" s="19"/>
      <c r="W16840" s="19"/>
      <c r="X16840" s="19"/>
      <c r="Y16840" s="19"/>
      <c r="Z16840" s="19"/>
      <c r="AA16840" s="19"/>
      <c r="AB16840" s="19"/>
      <c r="AC16840" s="19"/>
      <c r="AH16840" s="19"/>
      <c r="AI16840" s="19"/>
      <c r="AP16840" s="19"/>
      <c r="AQ16840" s="19"/>
      <c r="AR16840" s="19"/>
      <c r="AS16840" s="19"/>
      <c r="AX16840" s="19"/>
      <c r="AY16840" s="19"/>
      <c r="AZ16840" s="19"/>
      <c r="BC16840" s="19"/>
      <c r="BD16840" s="19"/>
    </row>
    <row r="16841" spans="2:56" x14ac:dyDescent="0.2">
      <c r="B16841" s="19"/>
      <c r="C16841" s="19"/>
      <c r="D16841" s="19"/>
      <c r="E16841" s="19"/>
      <c r="F16841" s="19"/>
      <c r="G16841" s="19"/>
      <c r="H16841" s="19"/>
      <c r="I16841" s="19"/>
      <c r="J16841" s="19"/>
      <c r="K16841" s="19"/>
      <c r="L16841" s="19"/>
      <c r="M16841" s="19"/>
      <c r="N16841" s="19"/>
      <c r="O16841" s="19"/>
      <c r="P16841" s="19"/>
      <c r="Q16841" s="19"/>
      <c r="R16841" s="19"/>
      <c r="S16841" s="19"/>
      <c r="T16841" s="19"/>
      <c r="U16841" s="19"/>
      <c r="V16841" s="19"/>
      <c r="W16841" s="19"/>
      <c r="X16841" s="19"/>
      <c r="Y16841" s="19"/>
      <c r="Z16841" s="19"/>
      <c r="AA16841" s="19"/>
      <c r="AB16841" s="19"/>
      <c r="AC16841" s="19"/>
      <c r="AH16841" s="19"/>
      <c r="AI16841" s="19"/>
      <c r="AP16841" s="19"/>
      <c r="AQ16841" s="19"/>
      <c r="AR16841" s="19"/>
      <c r="AS16841" s="19"/>
      <c r="AX16841" s="19"/>
      <c r="AY16841" s="19"/>
      <c r="AZ16841" s="19"/>
      <c r="BC16841" s="19"/>
      <c r="BD16841" s="19"/>
    </row>
    <row r="16842" spans="2:56" x14ac:dyDescent="0.2">
      <c r="B16842" s="19"/>
      <c r="C16842" s="19"/>
      <c r="D16842" s="19"/>
      <c r="E16842" s="19"/>
      <c r="F16842" s="19"/>
      <c r="G16842" s="19"/>
      <c r="H16842" s="19"/>
      <c r="I16842" s="19"/>
      <c r="J16842" s="19"/>
      <c r="K16842" s="19"/>
      <c r="L16842" s="19"/>
      <c r="M16842" s="19"/>
      <c r="N16842" s="19"/>
      <c r="O16842" s="19"/>
      <c r="P16842" s="19"/>
      <c r="Q16842" s="19"/>
      <c r="R16842" s="19"/>
      <c r="S16842" s="19"/>
      <c r="T16842" s="19"/>
      <c r="U16842" s="19"/>
      <c r="V16842" s="19"/>
      <c r="W16842" s="19"/>
      <c r="X16842" s="19"/>
      <c r="Y16842" s="19"/>
      <c r="Z16842" s="19"/>
      <c r="AA16842" s="19"/>
      <c r="AB16842" s="19"/>
      <c r="AC16842" s="19"/>
      <c r="AH16842" s="19"/>
      <c r="AI16842" s="19"/>
      <c r="AP16842" s="19"/>
      <c r="AQ16842" s="19"/>
      <c r="AR16842" s="19"/>
      <c r="AS16842" s="19"/>
      <c r="AX16842" s="19"/>
      <c r="AY16842" s="19"/>
      <c r="AZ16842" s="19"/>
      <c r="BC16842" s="19"/>
      <c r="BD16842" s="19"/>
    </row>
    <row r="16843" spans="2:56" x14ac:dyDescent="0.2">
      <c r="B16843" s="19"/>
      <c r="C16843" s="19"/>
      <c r="D16843" s="19"/>
      <c r="E16843" s="19"/>
      <c r="F16843" s="19"/>
      <c r="G16843" s="19"/>
      <c r="H16843" s="19"/>
      <c r="I16843" s="19"/>
      <c r="J16843" s="19"/>
      <c r="K16843" s="19"/>
      <c r="L16843" s="19"/>
      <c r="M16843" s="19"/>
      <c r="N16843" s="19"/>
      <c r="O16843" s="19"/>
      <c r="P16843" s="19"/>
      <c r="Q16843" s="19"/>
      <c r="R16843" s="19"/>
      <c r="S16843" s="19"/>
      <c r="T16843" s="19"/>
      <c r="U16843" s="19"/>
      <c r="V16843" s="19"/>
      <c r="W16843" s="19"/>
      <c r="X16843" s="19"/>
      <c r="Y16843" s="19"/>
      <c r="Z16843" s="19"/>
      <c r="AA16843" s="19"/>
      <c r="AB16843" s="19"/>
      <c r="AC16843" s="19"/>
      <c r="AH16843" s="19"/>
      <c r="AI16843" s="19"/>
      <c r="AP16843" s="19"/>
      <c r="AQ16843" s="19"/>
      <c r="AR16843" s="19"/>
      <c r="AS16843" s="19"/>
      <c r="AX16843" s="19"/>
      <c r="AY16843" s="19"/>
      <c r="AZ16843" s="19"/>
      <c r="BC16843" s="19"/>
      <c r="BD16843" s="19"/>
    </row>
    <row r="16844" spans="2:56" x14ac:dyDescent="0.2">
      <c r="B16844" s="19"/>
      <c r="C16844" s="19"/>
      <c r="D16844" s="19"/>
      <c r="E16844" s="19"/>
      <c r="F16844" s="19"/>
      <c r="G16844" s="19"/>
      <c r="H16844" s="19"/>
      <c r="I16844" s="19"/>
      <c r="J16844" s="19"/>
      <c r="K16844" s="19"/>
      <c r="L16844" s="19"/>
      <c r="M16844" s="19"/>
      <c r="N16844" s="19"/>
      <c r="O16844" s="19"/>
      <c r="P16844" s="19"/>
      <c r="Q16844" s="19"/>
      <c r="R16844" s="19"/>
      <c r="S16844" s="19"/>
      <c r="T16844" s="19"/>
      <c r="U16844" s="19"/>
      <c r="V16844" s="19"/>
      <c r="W16844" s="19"/>
      <c r="X16844" s="19"/>
      <c r="Y16844" s="19"/>
      <c r="Z16844" s="19"/>
      <c r="AA16844" s="19"/>
      <c r="AB16844" s="19"/>
      <c r="AC16844" s="19"/>
      <c r="AH16844" s="19"/>
      <c r="AI16844" s="19"/>
      <c r="AP16844" s="19"/>
      <c r="AQ16844" s="19"/>
      <c r="AR16844" s="19"/>
      <c r="AS16844" s="19"/>
      <c r="AX16844" s="19"/>
      <c r="AY16844" s="19"/>
      <c r="AZ16844" s="19"/>
      <c r="BC16844" s="19"/>
      <c r="BD16844" s="19"/>
    </row>
    <row r="16845" spans="2:56" x14ac:dyDescent="0.2">
      <c r="B16845" s="19"/>
      <c r="C16845" s="19"/>
      <c r="D16845" s="19"/>
      <c r="E16845" s="19"/>
      <c r="F16845" s="19"/>
      <c r="G16845" s="19"/>
      <c r="H16845" s="19"/>
      <c r="I16845" s="19"/>
      <c r="J16845" s="19"/>
      <c r="K16845" s="19"/>
      <c r="L16845" s="19"/>
      <c r="M16845" s="19"/>
      <c r="N16845" s="19"/>
      <c r="O16845" s="19"/>
      <c r="P16845" s="19"/>
      <c r="Q16845" s="19"/>
      <c r="R16845" s="19"/>
      <c r="S16845" s="19"/>
      <c r="T16845" s="19"/>
      <c r="U16845" s="19"/>
      <c r="V16845" s="19"/>
      <c r="W16845" s="19"/>
      <c r="X16845" s="19"/>
      <c r="Y16845" s="19"/>
      <c r="Z16845" s="19"/>
      <c r="AA16845" s="19"/>
      <c r="AB16845" s="19"/>
      <c r="AC16845" s="19"/>
      <c r="AH16845" s="19"/>
      <c r="AI16845" s="19"/>
      <c r="AP16845" s="19"/>
      <c r="AQ16845" s="19"/>
      <c r="AR16845" s="19"/>
      <c r="AS16845" s="19"/>
      <c r="AX16845" s="19"/>
      <c r="AY16845" s="19"/>
      <c r="AZ16845" s="19"/>
      <c r="BC16845" s="19"/>
      <c r="BD16845" s="19"/>
    </row>
    <row r="16846" spans="2:56" x14ac:dyDescent="0.2">
      <c r="B16846" s="19"/>
      <c r="C16846" s="19"/>
      <c r="D16846" s="19"/>
      <c r="E16846" s="19"/>
      <c r="F16846" s="19"/>
      <c r="G16846" s="19"/>
      <c r="H16846" s="19"/>
      <c r="I16846" s="19"/>
      <c r="J16846" s="19"/>
      <c r="K16846" s="19"/>
      <c r="L16846" s="19"/>
      <c r="M16846" s="19"/>
      <c r="N16846" s="19"/>
      <c r="O16846" s="19"/>
      <c r="P16846" s="19"/>
      <c r="Q16846" s="19"/>
      <c r="R16846" s="19"/>
      <c r="S16846" s="19"/>
      <c r="T16846" s="19"/>
      <c r="U16846" s="19"/>
      <c r="V16846" s="19"/>
      <c r="W16846" s="19"/>
      <c r="X16846" s="19"/>
      <c r="Y16846" s="19"/>
      <c r="Z16846" s="19"/>
      <c r="AA16846" s="19"/>
      <c r="AB16846" s="19"/>
      <c r="AC16846" s="19"/>
      <c r="AH16846" s="19"/>
      <c r="AI16846" s="19"/>
      <c r="AP16846" s="19"/>
      <c r="AQ16846" s="19"/>
      <c r="AR16846" s="19"/>
      <c r="AS16846" s="19"/>
      <c r="AX16846" s="19"/>
      <c r="AY16846" s="19"/>
      <c r="AZ16846" s="19"/>
      <c r="BC16846" s="19"/>
      <c r="BD16846" s="19"/>
    </row>
    <row r="16847" spans="2:56" x14ac:dyDescent="0.2">
      <c r="B16847" s="19"/>
      <c r="C16847" s="19"/>
      <c r="D16847" s="19"/>
      <c r="E16847" s="19"/>
      <c r="F16847" s="19"/>
      <c r="G16847" s="19"/>
      <c r="H16847" s="19"/>
      <c r="I16847" s="19"/>
      <c r="J16847" s="19"/>
      <c r="K16847" s="19"/>
      <c r="L16847" s="19"/>
      <c r="M16847" s="19"/>
      <c r="N16847" s="19"/>
      <c r="O16847" s="19"/>
      <c r="P16847" s="19"/>
      <c r="Q16847" s="19"/>
      <c r="R16847" s="19"/>
      <c r="S16847" s="19"/>
      <c r="T16847" s="19"/>
      <c r="U16847" s="19"/>
      <c r="V16847" s="19"/>
      <c r="W16847" s="19"/>
      <c r="X16847" s="19"/>
      <c r="Y16847" s="19"/>
      <c r="Z16847" s="19"/>
      <c r="AA16847" s="19"/>
      <c r="AB16847" s="19"/>
      <c r="AC16847" s="19"/>
      <c r="AH16847" s="19"/>
      <c r="AI16847" s="19"/>
      <c r="AP16847" s="19"/>
      <c r="AQ16847" s="19"/>
      <c r="AR16847" s="19"/>
      <c r="AS16847" s="19"/>
      <c r="AX16847" s="19"/>
      <c r="AY16847" s="19"/>
      <c r="AZ16847" s="19"/>
      <c r="BC16847" s="19"/>
      <c r="BD16847" s="19"/>
    </row>
    <row r="16848" spans="2:56" x14ac:dyDescent="0.2">
      <c r="B16848" s="19"/>
      <c r="C16848" s="19"/>
      <c r="D16848" s="19"/>
      <c r="E16848" s="19"/>
      <c r="F16848" s="19"/>
      <c r="G16848" s="19"/>
      <c r="H16848" s="19"/>
      <c r="I16848" s="19"/>
      <c r="J16848" s="19"/>
      <c r="K16848" s="19"/>
      <c r="L16848" s="19"/>
      <c r="M16848" s="19"/>
      <c r="N16848" s="19"/>
      <c r="O16848" s="19"/>
      <c r="P16848" s="19"/>
      <c r="Q16848" s="19"/>
      <c r="R16848" s="19"/>
      <c r="S16848" s="19"/>
      <c r="T16848" s="19"/>
      <c r="U16848" s="19"/>
      <c r="V16848" s="19"/>
      <c r="W16848" s="19"/>
      <c r="X16848" s="19"/>
      <c r="Y16848" s="19"/>
      <c r="Z16848" s="19"/>
      <c r="AA16848" s="19"/>
      <c r="AB16848" s="19"/>
      <c r="AC16848" s="19"/>
      <c r="AH16848" s="19"/>
      <c r="AI16848" s="19"/>
      <c r="AP16848" s="19"/>
      <c r="AQ16848" s="19"/>
      <c r="AR16848" s="19"/>
      <c r="AS16848" s="19"/>
      <c r="AX16848" s="19"/>
      <c r="AY16848" s="19"/>
      <c r="AZ16848" s="19"/>
      <c r="BC16848" s="19"/>
      <c r="BD16848" s="19"/>
    </row>
    <row r="16849" spans="2:56" x14ac:dyDescent="0.2">
      <c r="B16849" s="19"/>
      <c r="C16849" s="19"/>
      <c r="D16849" s="19"/>
      <c r="E16849" s="19"/>
      <c r="F16849" s="19"/>
      <c r="G16849" s="19"/>
      <c r="H16849" s="19"/>
      <c r="I16849" s="19"/>
      <c r="J16849" s="19"/>
      <c r="K16849" s="19"/>
      <c r="L16849" s="19"/>
      <c r="M16849" s="19"/>
      <c r="N16849" s="19"/>
      <c r="O16849" s="19"/>
      <c r="P16849" s="19"/>
      <c r="Q16849" s="19"/>
      <c r="R16849" s="19"/>
      <c r="S16849" s="19"/>
      <c r="T16849" s="19"/>
      <c r="U16849" s="19"/>
      <c r="V16849" s="19"/>
      <c r="W16849" s="19"/>
      <c r="X16849" s="19"/>
      <c r="Y16849" s="19"/>
      <c r="Z16849" s="19"/>
      <c r="AA16849" s="19"/>
      <c r="AB16849" s="19"/>
      <c r="AC16849" s="19"/>
      <c r="AH16849" s="19"/>
      <c r="AI16849" s="19"/>
      <c r="AP16849" s="19"/>
      <c r="AQ16849" s="19"/>
      <c r="AR16849" s="19"/>
      <c r="AS16849" s="19"/>
      <c r="AX16849" s="19"/>
      <c r="AY16849" s="19"/>
      <c r="AZ16849" s="19"/>
      <c r="BC16849" s="19"/>
      <c r="BD16849" s="19"/>
    </row>
    <row r="16850" spans="2:56" x14ac:dyDescent="0.2">
      <c r="B16850" s="19"/>
      <c r="C16850" s="19"/>
      <c r="D16850" s="19"/>
      <c r="E16850" s="19"/>
      <c r="F16850" s="19"/>
      <c r="G16850" s="19"/>
      <c r="H16850" s="19"/>
      <c r="I16850" s="19"/>
      <c r="J16850" s="19"/>
      <c r="K16850" s="19"/>
      <c r="L16850" s="19"/>
      <c r="M16850" s="19"/>
      <c r="N16850" s="19"/>
      <c r="O16850" s="19"/>
      <c r="P16850" s="19"/>
      <c r="Q16850" s="19"/>
      <c r="R16850" s="19"/>
      <c r="S16850" s="19"/>
      <c r="T16850" s="19"/>
      <c r="U16850" s="19"/>
      <c r="V16850" s="19"/>
      <c r="W16850" s="19"/>
      <c r="X16850" s="19"/>
      <c r="Y16850" s="19"/>
      <c r="Z16850" s="19"/>
      <c r="AA16850" s="19"/>
      <c r="AB16850" s="19"/>
      <c r="AC16850" s="19"/>
      <c r="AH16850" s="19"/>
      <c r="AI16850" s="19"/>
      <c r="AP16850" s="19"/>
      <c r="AQ16850" s="19"/>
      <c r="AR16850" s="19"/>
      <c r="AS16850" s="19"/>
      <c r="AX16850" s="19"/>
      <c r="AY16850" s="19"/>
      <c r="AZ16850" s="19"/>
      <c r="BC16850" s="19"/>
      <c r="BD16850" s="19"/>
    </row>
    <row r="16851" spans="2:56" x14ac:dyDescent="0.2">
      <c r="B16851" s="19"/>
      <c r="C16851" s="19"/>
      <c r="D16851" s="19"/>
      <c r="E16851" s="19"/>
      <c r="F16851" s="19"/>
      <c r="G16851" s="19"/>
      <c r="H16851" s="19"/>
      <c r="I16851" s="19"/>
      <c r="J16851" s="19"/>
      <c r="K16851" s="19"/>
      <c r="L16851" s="19"/>
      <c r="M16851" s="19"/>
      <c r="N16851" s="19"/>
      <c r="O16851" s="19"/>
      <c r="P16851" s="19"/>
      <c r="Q16851" s="19"/>
      <c r="R16851" s="19"/>
      <c r="S16851" s="19"/>
      <c r="T16851" s="19"/>
      <c r="U16851" s="19"/>
      <c r="V16851" s="19"/>
      <c r="W16851" s="19"/>
      <c r="X16851" s="19"/>
      <c r="Y16851" s="19"/>
      <c r="Z16851" s="19"/>
      <c r="AA16851" s="19"/>
      <c r="AB16851" s="19"/>
      <c r="AC16851" s="19"/>
      <c r="AH16851" s="19"/>
      <c r="AI16851" s="19"/>
      <c r="AP16851" s="19"/>
      <c r="AQ16851" s="19"/>
      <c r="AR16851" s="19"/>
      <c r="AS16851" s="19"/>
      <c r="AX16851" s="19"/>
      <c r="AY16851" s="19"/>
      <c r="AZ16851" s="19"/>
      <c r="BC16851" s="19"/>
      <c r="BD16851" s="19"/>
    </row>
    <row r="16852" spans="2:56" x14ac:dyDescent="0.2">
      <c r="B16852" s="19"/>
      <c r="C16852" s="19"/>
      <c r="D16852" s="19"/>
      <c r="E16852" s="19"/>
      <c r="F16852" s="19"/>
      <c r="G16852" s="19"/>
      <c r="H16852" s="19"/>
      <c r="I16852" s="19"/>
      <c r="J16852" s="19"/>
      <c r="K16852" s="19"/>
      <c r="L16852" s="19"/>
      <c r="M16852" s="19"/>
      <c r="N16852" s="19"/>
      <c r="O16852" s="19"/>
      <c r="P16852" s="19"/>
      <c r="Q16852" s="19"/>
      <c r="R16852" s="19"/>
      <c r="S16852" s="19"/>
      <c r="T16852" s="19"/>
      <c r="U16852" s="19"/>
      <c r="V16852" s="19"/>
      <c r="W16852" s="19"/>
      <c r="X16852" s="19"/>
      <c r="Y16852" s="19"/>
      <c r="Z16852" s="19"/>
      <c r="AA16852" s="19"/>
      <c r="AB16852" s="19"/>
      <c r="AC16852" s="19"/>
      <c r="AH16852" s="19"/>
      <c r="AI16852" s="19"/>
      <c r="AP16852" s="19"/>
      <c r="AQ16852" s="19"/>
      <c r="AR16852" s="19"/>
      <c r="AS16852" s="19"/>
      <c r="AX16852" s="19"/>
      <c r="AY16852" s="19"/>
      <c r="AZ16852" s="19"/>
      <c r="BC16852" s="19"/>
      <c r="BD16852" s="19"/>
    </row>
    <row r="16853" spans="2:56" x14ac:dyDescent="0.2">
      <c r="B16853" s="19"/>
      <c r="C16853" s="19"/>
      <c r="D16853" s="19"/>
      <c r="E16853" s="19"/>
      <c r="F16853" s="19"/>
      <c r="G16853" s="19"/>
      <c r="H16853" s="19"/>
      <c r="I16853" s="19"/>
      <c r="J16853" s="19"/>
      <c r="K16853" s="19"/>
      <c r="L16853" s="19"/>
      <c r="M16853" s="19"/>
      <c r="N16853" s="19"/>
      <c r="O16853" s="19"/>
      <c r="P16853" s="19"/>
      <c r="Q16853" s="19"/>
      <c r="R16853" s="19"/>
      <c r="S16853" s="19"/>
      <c r="T16853" s="19"/>
      <c r="U16853" s="19"/>
      <c r="V16853" s="19"/>
      <c r="W16853" s="19"/>
      <c r="X16853" s="19"/>
      <c r="Y16853" s="19"/>
      <c r="Z16853" s="19"/>
      <c r="AA16853" s="19"/>
      <c r="AB16853" s="19"/>
      <c r="AC16853" s="19"/>
      <c r="AH16853" s="19"/>
      <c r="AI16853" s="19"/>
      <c r="AP16853" s="19"/>
      <c r="AQ16853" s="19"/>
      <c r="AR16853" s="19"/>
      <c r="AS16853" s="19"/>
      <c r="AX16853" s="19"/>
      <c r="AY16853" s="19"/>
      <c r="AZ16853" s="19"/>
      <c r="BC16853" s="19"/>
      <c r="BD16853" s="19"/>
    </row>
    <row r="16854" spans="2:56" x14ac:dyDescent="0.2">
      <c r="B16854" s="19"/>
      <c r="C16854" s="19"/>
      <c r="D16854" s="19"/>
      <c r="E16854" s="19"/>
      <c r="F16854" s="19"/>
      <c r="G16854" s="19"/>
      <c r="H16854" s="19"/>
      <c r="I16854" s="19"/>
      <c r="J16854" s="19"/>
      <c r="K16854" s="19"/>
      <c r="L16854" s="19"/>
      <c r="M16854" s="19"/>
      <c r="N16854" s="19"/>
      <c r="O16854" s="19"/>
      <c r="P16854" s="19"/>
      <c r="Q16854" s="19"/>
      <c r="R16854" s="19"/>
      <c r="S16854" s="19"/>
      <c r="T16854" s="19"/>
      <c r="U16854" s="19"/>
      <c r="V16854" s="19"/>
      <c r="W16854" s="19"/>
      <c r="X16854" s="19"/>
      <c r="Y16854" s="19"/>
      <c r="Z16854" s="19"/>
      <c r="AA16854" s="19"/>
      <c r="AB16854" s="19"/>
      <c r="AC16854" s="19"/>
      <c r="AH16854" s="19"/>
      <c r="AI16854" s="19"/>
      <c r="AP16854" s="19"/>
      <c r="AQ16854" s="19"/>
      <c r="AR16854" s="19"/>
      <c r="AS16854" s="19"/>
      <c r="AX16854" s="19"/>
      <c r="AY16854" s="19"/>
      <c r="AZ16854" s="19"/>
      <c r="BC16854" s="19"/>
      <c r="BD16854" s="19"/>
    </row>
    <row r="16855" spans="2:56" x14ac:dyDescent="0.2">
      <c r="B16855" s="19"/>
      <c r="C16855" s="19"/>
      <c r="D16855" s="19"/>
      <c r="E16855" s="19"/>
      <c r="F16855" s="19"/>
      <c r="G16855" s="19"/>
      <c r="H16855" s="19"/>
      <c r="I16855" s="19"/>
      <c r="J16855" s="19"/>
      <c r="K16855" s="19"/>
      <c r="L16855" s="19"/>
      <c r="M16855" s="19"/>
      <c r="N16855" s="19"/>
      <c r="O16855" s="19"/>
      <c r="P16855" s="19"/>
      <c r="Q16855" s="19"/>
      <c r="R16855" s="19"/>
      <c r="S16855" s="19"/>
      <c r="T16855" s="19"/>
      <c r="U16855" s="19"/>
      <c r="V16855" s="19"/>
      <c r="W16855" s="19"/>
      <c r="X16855" s="19"/>
      <c r="Y16855" s="19"/>
      <c r="Z16855" s="19"/>
      <c r="AA16855" s="19"/>
      <c r="AB16855" s="19"/>
      <c r="AC16855" s="19"/>
      <c r="AH16855" s="19"/>
      <c r="AI16855" s="19"/>
      <c r="AP16855" s="19"/>
      <c r="AQ16855" s="19"/>
      <c r="AR16855" s="19"/>
      <c r="AS16855" s="19"/>
      <c r="AX16855" s="19"/>
      <c r="AY16855" s="19"/>
      <c r="AZ16855" s="19"/>
      <c r="BC16855" s="19"/>
      <c r="BD16855" s="19"/>
    </row>
    <row r="16856" spans="2:56" x14ac:dyDescent="0.2">
      <c r="B16856" s="19"/>
      <c r="C16856" s="19"/>
      <c r="D16856" s="19"/>
      <c r="E16856" s="19"/>
      <c r="F16856" s="19"/>
      <c r="G16856" s="19"/>
      <c r="H16856" s="19"/>
      <c r="I16856" s="19"/>
      <c r="J16856" s="19"/>
      <c r="K16856" s="19"/>
      <c r="L16856" s="19"/>
      <c r="M16856" s="19"/>
      <c r="N16856" s="19"/>
      <c r="O16856" s="19"/>
      <c r="P16856" s="19"/>
      <c r="Q16856" s="19"/>
      <c r="R16856" s="19"/>
      <c r="S16856" s="19"/>
      <c r="T16856" s="19"/>
      <c r="U16856" s="19"/>
      <c r="V16856" s="19"/>
      <c r="W16856" s="19"/>
      <c r="X16856" s="19"/>
      <c r="Y16856" s="19"/>
      <c r="Z16856" s="19"/>
      <c r="AA16856" s="19"/>
      <c r="AB16856" s="19"/>
      <c r="AC16856" s="19"/>
      <c r="AH16856" s="19"/>
      <c r="AI16856" s="19"/>
      <c r="AP16856" s="19"/>
      <c r="AQ16856" s="19"/>
      <c r="AR16856" s="19"/>
      <c r="AS16856" s="19"/>
      <c r="AX16856" s="19"/>
      <c r="AY16856" s="19"/>
      <c r="AZ16856" s="19"/>
      <c r="BC16856" s="19"/>
      <c r="BD16856" s="19"/>
    </row>
    <row r="16857" spans="2:56" x14ac:dyDescent="0.2">
      <c r="B16857" s="19"/>
      <c r="C16857" s="19"/>
      <c r="D16857" s="19"/>
      <c r="E16857" s="19"/>
      <c r="F16857" s="19"/>
      <c r="G16857" s="19"/>
      <c r="H16857" s="19"/>
      <c r="I16857" s="19"/>
      <c r="J16857" s="19"/>
      <c r="K16857" s="19"/>
      <c r="L16857" s="19"/>
      <c r="M16857" s="19"/>
      <c r="N16857" s="19"/>
      <c r="O16857" s="19"/>
      <c r="P16857" s="19"/>
      <c r="Q16857" s="19"/>
      <c r="R16857" s="19"/>
      <c r="S16857" s="19"/>
      <c r="T16857" s="19"/>
      <c r="U16857" s="19"/>
      <c r="V16857" s="19"/>
      <c r="W16857" s="19"/>
      <c r="X16857" s="19"/>
      <c r="Y16857" s="19"/>
      <c r="Z16857" s="19"/>
      <c r="AA16857" s="19"/>
      <c r="AB16857" s="19"/>
      <c r="AC16857" s="19"/>
      <c r="AH16857" s="19"/>
      <c r="AI16857" s="19"/>
      <c r="AP16857" s="19"/>
      <c r="AQ16857" s="19"/>
      <c r="AR16857" s="19"/>
      <c r="AS16857" s="19"/>
      <c r="AX16857" s="19"/>
      <c r="AY16857" s="19"/>
      <c r="AZ16857" s="19"/>
      <c r="BC16857" s="19"/>
      <c r="BD16857" s="19"/>
    </row>
    <row r="16858" spans="2:56" x14ac:dyDescent="0.2">
      <c r="B16858" s="19"/>
      <c r="C16858" s="19"/>
      <c r="D16858" s="19"/>
      <c r="E16858" s="19"/>
      <c r="F16858" s="19"/>
      <c r="G16858" s="19"/>
      <c r="H16858" s="19"/>
      <c r="I16858" s="19"/>
      <c r="J16858" s="19"/>
      <c r="K16858" s="19"/>
      <c r="L16858" s="19"/>
      <c r="M16858" s="19"/>
      <c r="N16858" s="19"/>
      <c r="O16858" s="19"/>
      <c r="P16858" s="19"/>
      <c r="Q16858" s="19"/>
      <c r="R16858" s="19"/>
      <c r="S16858" s="19"/>
      <c r="T16858" s="19"/>
      <c r="U16858" s="19"/>
      <c r="V16858" s="19"/>
      <c r="W16858" s="19"/>
      <c r="X16858" s="19"/>
      <c r="Y16858" s="19"/>
      <c r="Z16858" s="19"/>
      <c r="AA16858" s="19"/>
      <c r="AB16858" s="19"/>
      <c r="AC16858" s="19"/>
      <c r="AH16858" s="19"/>
      <c r="AI16858" s="19"/>
      <c r="AP16858" s="19"/>
      <c r="AQ16858" s="19"/>
      <c r="AR16858" s="19"/>
      <c r="AS16858" s="19"/>
      <c r="AX16858" s="19"/>
      <c r="AY16858" s="19"/>
      <c r="AZ16858" s="19"/>
      <c r="BC16858" s="19"/>
      <c r="BD16858" s="19"/>
    </row>
    <row r="16859" spans="2:56" x14ac:dyDescent="0.2">
      <c r="B16859" s="19"/>
      <c r="C16859" s="19"/>
      <c r="D16859" s="19"/>
      <c r="E16859" s="19"/>
      <c r="F16859" s="19"/>
      <c r="G16859" s="19"/>
      <c r="H16859" s="19"/>
      <c r="I16859" s="19"/>
      <c r="J16859" s="19"/>
      <c r="K16859" s="19"/>
      <c r="L16859" s="19"/>
      <c r="M16859" s="19"/>
      <c r="N16859" s="19"/>
      <c r="O16859" s="19"/>
      <c r="P16859" s="19"/>
      <c r="Q16859" s="19"/>
      <c r="R16859" s="19"/>
      <c r="S16859" s="19"/>
      <c r="T16859" s="19"/>
      <c r="U16859" s="19"/>
      <c r="V16859" s="19"/>
      <c r="W16859" s="19"/>
      <c r="X16859" s="19"/>
      <c r="Y16859" s="19"/>
      <c r="Z16859" s="19"/>
      <c r="AA16859" s="19"/>
      <c r="AB16859" s="19"/>
      <c r="AC16859" s="19"/>
      <c r="AH16859" s="19"/>
      <c r="AI16859" s="19"/>
      <c r="AP16859" s="19"/>
      <c r="AQ16859" s="19"/>
      <c r="AR16859" s="19"/>
      <c r="AS16859" s="19"/>
      <c r="AX16859" s="19"/>
      <c r="AY16859" s="19"/>
      <c r="AZ16859" s="19"/>
      <c r="BC16859" s="19"/>
      <c r="BD16859" s="19"/>
    </row>
    <row r="16860" spans="2:56" x14ac:dyDescent="0.2">
      <c r="B16860" s="19"/>
      <c r="C16860" s="19"/>
      <c r="D16860" s="19"/>
      <c r="E16860" s="19"/>
      <c r="F16860" s="19"/>
      <c r="G16860" s="19"/>
      <c r="H16860" s="19"/>
      <c r="I16860" s="19"/>
      <c r="J16860" s="19"/>
      <c r="K16860" s="19"/>
      <c r="L16860" s="19"/>
      <c r="M16860" s="19"/>
      <c r="N16860" s="19"/>
      <c r="O16860" s="19"/>
      <c r="P16860" s="19"/>
      <c r="Q16860" s="19"/>
      <c r="R16860" s="19"/>
      <c r="S16860" s="19"/>
      <c r="T16860" s="19"/>
      <c r="U16860" s="19"/>
      <c r="V16860" s="19"/>
      <c r="W16860" s="19"/>
      <c r="X16860" s="19"/>
      <c r="Y16860" s="19"/>
      <c r="Z16860" s="19"/>
      <c r="AA16860" s="19"/>
      <c r="AB16860" s="19"/>
      <c r="AC16860" s="19"/>
      <c r="AH16860" s="19"/>
      <c r="AI16860" s="19"/>
      <c r="AP16860" s="19"/>
      <c r="AQ16860" s="19"/>
      <c r="AR16860" s="19"/>
      <c r="AS16860" s="19"/>
      <c r="AX16860" s="19"/>
      <c r="AY16860" s="19"/>
      <c r="AZ16860" s="19"/>
      <c r="BC16860" s="19"/>
      <c r="BD16860" s="19"/>
    </row>
    <row r="16861" spans="2:56" x14ac:dyDescent="0.2">
      <c r="B16861" s="19"/>
      <c r="C16861" s="19"/>
      <c r="D16861" s="19"/>
      <c r="E16861" s="19"/>
      <c r="F16861" s="19"/>
      <c r="G16861" s="19"/>
      <c r="H16861" s="19"/>
      <c r="I16861" s="19"/>
      <c r="J16861" s="19"/>
      <c r="K16861" s="19"/>
      <c r="L16861" s="19"/>
      <c r="M16861" s="19"/>
      <c r="N16861" s="19"/>
      <c r="O16861" s="19"/>
      <c r="P16861" s="19"/>
      <c r="Q16861" s="19"/>
      <c r="R16861" s="19"/>
      <c r="S16861" s="19"/>
      <c r="T16861" s="19"/>
      <c r="U16861" s="19"/>
      <c r="V16861" s="19"/>
      <c r="W16861" s="19"/>
      <c r="X16861" s="19"/>
      <c r="Y16861" s="19"/>
      <c r="Z16861" s="19"/>
      <c r="AA16861" s="19"/>
      <c r="AB16861" s="19"/>
      <c r="AC16861" s="19"/>
      <c r="AH16861" s="19"/>
      <c r="AI16861" s="19"/>
      <c r="AP16861" s="19"/>
      <c r="AQ16861" s="19"/>
      <c r="AR16861" s="19"/>
      <c r="AS16861" s="19"/>
      <c r="AX16861" s="19"/>
      <c r="AY16861" s="19"/>
      <c r="AZ16861" s="19"/>
      <c r="BC16861" s="19"/>
      <c r="BD16861" s="19"/>
    </row>
    <row r="16862" spans="2:56" x14ac:dyDescent="0.2">
      <c r="B16862" s="19"/>
      <c r="C16862" s="19"/>
      <c r="D16862" s="19"/>
      <c r="E16862" s="19"/>
      <c r="F16862" s="19"/>
      <c r="G16862" s="19"/>
      <c r="H16862" s="19"/>
      <c r="I16862" s="19"/>
      <c r="J16862" s="19"/>
      <c r="K16862" s="19"/>
      <c r="L16862" s="19"/>
      <c r="M16862" s="19"/>
      <c r="N16862" s="19"/>
      <c r="O16862" s="19"/>
      <c r="P16862" s="19"/>
      <c r="Q16862" s="19"/>
      <c r="R16862" s="19"/>
      <c r="S16862" s="19"/>
      <c r="T16862" s="19"/>
      <c r="U16862" s="19"/>
      <c r="V16862" s="19"/>
      <c r="W16862" s="19"/>
      <c r="X16862" s="19"/>
      <c r="Y16862" s="19"/>
      <c r="Z16862" s="19"/>
      <c r="AA16862" s="19"/>
      <c r="AB16862" s="19"/>
      <c r="AC16862" s="19"/>
      <c r="AH16862" s="19"/>
      <c r="AI16862" s="19"/>
      <c r="AP16862" s="19"/>
      <c r="AQ16862" s="19"/>
      <c r="AR16862" s="19"/>
      <c r="AS16862" s="19"/>
      <c r="AX16862" s="19"/>
      <c r="AY16862" s="19"/>
      <c r="AZ16862" s="19"/>
      <c r="BC16862" s="19"/>
      <c r="BD16862" s="19"/>
    </row>
    <row r="16863" spans="2:56" x14ac:dyDescent="0.2">
      <c r="B16863" s="19"/>
      <c r="C16863" s="19"/>
      <c r="D16863" s="19"/>
      <c r="E16863" s="19"/>
      <c r="F16863" s="19"/>
      <c r="G16863" s="19"/>
      <c r="H16863" s="19"/>
      <c r="I16863" s="19"/>
      <c r="J16863" s="19"/>
      <c r="K16863" s="19"/>
      <c r="L16863" s="19"/>
      <c r="M16863" s="19"/>
      <c r="N16863" s="19"/>
      <c r="O16863" s="19"/>
      <c r="P16863" s="19"/>
      <c r="Q16863" s="19"/>
      <c r="R16863" s="19"/>
      <c r="S16863" s="19"/>
      <c r="T16863" s="19"/>
      <c r="U16863" s="19"/>
      <c r="V16863" s="19"/>
      <c r="W16863" s="19"/>
      <c r="X16863" s="19"/>
      <c r="Y16863" s="19"/>
      <c r="Z16863" s="19"/>
      <c r="AA16863" s="19"/>
      <c r="AB16863" s="19"/>
      <c r="AC16863" s="19"/>
      <c r="AH16863" s="19"/>
      <c r="AI16863" s="19"/>
      <c r="AP16863" s="19"/>
      <c r="AQ16863" s="19"/>
      <c r="AR16863" s="19"/>
      <c r="AS16863" s="19"/>
      <c r="AX16863" s="19"/>
      <c r="AY16863" s="19"/>
      <c r="AZ16863" s="19"/>
      <c r="BC16863" s="19"/>
      <c r="BD16863" s="19"/>
    </row>
    <row r="16864" spans="2:56" x14ac:dyDescent="0.2">
      <c r="B16864" s="19"/>
      <c r="C16864" s="19"/>
      <c r="D16864" s="19"/>
      <c r="E16864" s="19"/>
      <c r="F16864" s="19"/>
      <c r="G16864" s="19"/>
      <c r="H16864" s="19"/>
      <c r="I16864" s="19"/>
      <c r="J16864" s="19"/>
      <c r="K16864" s="19"/>
      <c r="L16864" s="19"/>
      <c r="M16864" s="19"/>
      <c r="N16864" s="19"/>
      <c r="O16864" s="19"/>
      <c r="P16864" s="19"/>
      <c r="Q16864" s="19"/>
      <c r="R16864" s="19"/>
      <c r="S16864" s="19"/>
      <c r="T16864" s="19"/>
      <c r="U16864" s="19"/>
      <c r="V16864" s="19"/>
      <c r="W16864" s="19"/>
      <c r="X16864" s="19"/>
      <c r="Y16864" s="19"/>
      <c r="Z16864" s="19"/>
      <c r="AA16864" s="19"/>
      <c r="AB16864" s="19"/>
      <c r="AC16864" s="19"/>
      <c r="AH16864" s="19"/>
      <c r="AI16864" s="19"/>
      <c r="AP16864" s="19"/>
      <c r="AQ16864" s="19"/>
      <c r="AR16864" s="19"/>
      <c r="AS16864" s="19"/>
      <c r="AX16864" s="19"/>
      <c r="AY16864" s="19"/>
      <c r="AZ16864" s="19"/>
      <c r="BC16864" s="19"/>
      <c r="BD16864" s="19"/>
    </row>
    <row r="16865" spans="2:56" x14ac:dyDescent="0.2">
      <c r="B16865" s="19"/>
      <c r="C16865" s="19"/>
      <c r="D16865" s="19"/>
      <c r="E16865" s="19"/>
      <c r="F16865" s="19"/>
      <c r="G16865" s="19"/>
      <c r="H16865" s="19"/>
      <c r="I16865" s="19"/>
      <c r="J16865" s="19"/>
      <c r="K16865" s="19"/>
      <c r="L16865" s="19"/>
      <c r="M16865" s="19"/>
      <c r="N16865" s="19"/>
      <c r="O16865" s="19"/>
      <c r="P16865" s="19"/>
      <c r="Q16865" s="19"/>
      <c r="R16865" s="19"/>
      <c r="S16865" s="19"/>
      <c r="T16865" s="19"/>
      <c r="U16865" s="19"/>
      <c r="V16865" s="19"/>
      <c r="W16865" s="19"/>
      <c r="X16865" s="19"/>
      <c r="Y16865" s="19"/>
      <c r="Z16865" s="19"/>
      <c r="AA16865" s="19"/>
      <c r="AB16865" s="19"/>
      <c r="AC16865" s="19"/>
      <c r="AH16865" s="19"/>
      <c r="AI16865" s="19"/>
      <c r="AP16865" s="19"/>
      <c r="AQ16865" s="19"/>
      <c r="AR16865" s="19"/>
      <c r="AS16865" s="19"/>
      <c r="AX16865" s="19"/>
      <c r="AY16865" s="19"/>
      <c r="AZ16865" s="19"/>
      <c r="BC16865" s="19"/>
      <c r="BD16865" s="19"/>
    </row>
    <row r="16866" spans="2:56" x14ac:dyDescent="0.2">
      <c r="B16866" s="19"/>
      <c r="C16866" s="19"/>
      <c r="D16866" s="19"/>
      <c r="E16866" s="19"/>
      <c r="F16866" s="19"/>
      <c r="G16866" s="19"/>
      <c r="H16866" s="19"/>
      <c r="I16866" s="19"/>
      <c r="J16866" s="19"/>
      <c r="K16866" s="19"/>
      <c r="L16866" s="19"/>
      <c r="M16866" s="19"/>
      <c r="N16866" s="19"/>
      <c r="O16866" s="19"/>
      <c r="P16866" s="19"/>
      <c r="Q16866" s="19"/>
      <c r="R16866" s="19"/>
      <c r="S16866" s="19"/>
      <c r="T16866" s="19"/>
      <c r="U16866" s="19"/>
      <c r="V16866" s="19"/>
      <c r="W16866" s="19"/>
      <c r="X16866" s="19"/>
      <c r="Y16866" s="19"/>
      <c r="Z16866" s="19"/>
      <c r="AA16866" s="19"/>
      <c r="AB16866" s="19"/>
      <c r="AC16866" s="19"/>
      <c r="AH16866" s="19"/>
      <c r="AI16866" s="19"/>
      <c r="AP16866" s="19"/>
      <c r="AQ16866" s="19"/>
      <c r="AR16866" s="19"/>
      <c r="AS16866" s="19"/>
      <c r="AX16866" s="19"/>
      <c r="AY16866" s="19"/>
      <c r="AZ16866" s="19"/>
      <c r="BC16866" s="19"/>
      <c r="BD16866" s="19"/>
    </row>
    <row r="16867" spans="2:56" x14ac:dyDescent="0.2">
      <c r="B16867" s="19"/>
      <c r="C16867" s="19"/>
      <c r="D16867" s="19"/>
      <c r="E16867" s="19"/>
      <c r="F16867" s="19"/>
      <c r="G16867" s="19"/>
      <c r="H16867" s="19"/>
      <c r="I16867" s="19"/>
      <c r="J16867" s="19"/>
      <c r="K16867" s="19"/>
      <c r="L16867" s="19"/>
      <c r="M16867" s="19"/>
      <c r="N16867" s="19"/>
      <c r="O16867" s="19"/>
      <c r="P16867" s="19"/>
      <c r="Q16867" s="19"/>
      <c r="R16867" s="19"/>
      <c r="S16867" s="19"/>
      <c r="T16867" s="19"/>
      <c r="U16867" s="19"/>
      <c r="V16867" s="19"/>
      <c r="W16867" s="19"/>
      <c r="X16867" s="19"/>
      <c r="Y16867" s="19"/>
      <c r="Z16867" s="19"/>
      <c r="AA16867" s="19"/>
      <c r="AB16867" s="19"/>
      <c r="AC16867" s="19"/>
      <c r="AH16867" s="19"/>
      <c r="AI16867" s="19"/>
      <c r="AP16867" s="19"/>
      <c r="AQ16867" s="19"/>
      <c r="AR16867" s="19"/>
      <c r="AS16867" s="19"/>
      <c r="AX16867" s="19"/>
      <c r="AY16867" s="19"/>
      <c r="AZ16867" s="19"/>
      <c r="BC16867" s="19"/>
      <c r="BD16867" s="19"/>
    </row>
    <row r="16868" spans="2:56" x14ac:dyDescent="0.2">
      <c r="B16868" s="19"/>
      <c r="C16868" s="19"/>
      <c r="D16868" s="19"/>
      <c r="E16868" s="19"/>
      <c r="F16868" s="19"/>
      <c r="G16868" s="19"/>
      <c r="H16868" s="19"/>
      <c r="I16868" s="19"/>
      <c r="J16868" s="19"/>
      <c r="K16868" s="19"/>
      <c r="L16868" s="19"/>
      <c r="M16868" s="19"/>
      <c r="N16868" s="19"/>
      <c r="O16868" s="19"/>
      <c r="P16868" s="19"/>
      <c r="Q16868" s="19"/>
      <c r="R16868" s="19"/>
      <c r="S16868" s="19"/>
      <c r="T16868" s="19"/>
      <c r="U16868" s="19"/>
      <c r="V16868" s="19"/>
      <c r="W16868" s="19"/>
      <c r="X16868" s="19"/>
      <c r="Y16868" s="19"/>
      <c r="Z16868" s="19"/>
      <c r="AA16868" s="19"/>
      <c r="AB16868" s="19"/>
      <c r="AC16868" s="19"/>
      <c r="AH16868" s="19"/>
      <c r="AI16868" s="19"/>
      <c r="AP16868" s="19"/>
      <c r="AQ16868" s="19"/>
      <c r="AR16868" s="19"/>
      <c r="AS16868" s="19"/>
      <c r="AX16868" s="19"/>
      <c r="AY16868" s="19"/>
      <c r="AZ16868" s="19"/>
      <c r="BC16868" s="19"/>
      <c r="BD16868" s="19"/>
    </row>
    <row r="16869" spans="2:56" x14ac:dyDescent="0.2">
      <c r="B16869" s="19"/>
      <c r="C16869" s="19"/>
      <c r="D16869" s="19"/>
      <c r="E16869" s="19"/>
      <c r="F16869" s="19"/>
      <c r="G16869" s="19"/>
      <c r="H16869" s="19"/>
      <c r="I16869" s="19"/>
      <c r="J16869" s="19"/>
      <c r="K16869" s="19"/>
      <c r="L16869" s="19"/>
      <c r="M16869" s="19"/>
      <c r="N16869" s="19"/>
      <c r="O16869" s="19"/>
      <c r="P16869" s="19"/>
      <c r="Q16869" s="19"/>
      <c r="R16869" s="19"/>
      <c r="S16869" s="19"/>
      <c r="T16869" s="19"/>
      <c r="U16869" s="19"/>
      <c r="V16869" s="19"/>
      <c r="W16869" s="19"/>
      <c r="X16869" s="19"/>
      <c r="Y16869" s="19"/>
      <c r="Z16869" s="19"/>
      <c r="AA16869" s="19"/>
      <c r="AB16869" s="19"/>
      <c r="AC16869" s="19"/>
      <c r="AH16869" s="19"/>
      <c r="AI16869" s="19"/>
      <c r="AP16869" s="19"/>
      <c r="AQ16869" s="19"/>
      <c r="AR16869" s="19"/>
      <c r="AS16869" s="19"/>
      <c r="AX16869" s="19"/>
      <c r="AY16869" s="19"/>
      <c r="AZ16869" s="19"/>
      <c r="BC16869" s="19"/>
      <c r="BD16869" s="19"/>
    </row>
    <row r="16870" spans="2:56" x14ac:dyDescent="0.2">
      <c r="B16870" s="19"/>
      <c r="C16870" s="19"/>
      <c r="D16870" s="19"/>
      <c r="E16870" s="19"/>
      <c r="F16870" s="19"/>
      <c r="G16870" s="19"/>
      <c r="H16870" s="19"/>
      <c r="I16870" s="19"/>
      <c r="J16870" s="19"/>
      <c r="K16870" s="19"/>
      <c r="L16870" s="19"/>
      <c r="M16870" s="19"/>
      <c r="N16870" s="19"/>
      <c r="O16870" s="19"/>
      <c r="P16870" s="19"/>
      <c r="Q16870" s="19"/>
      <c r="R16870" s="19"/>
      <c r="S16870" s="19"/>
      <c r="T16870" s="19"/>
      <c r="U16870" s="19"/>
      <c r="V16870" s="19"/>
      <c r="W16870" s="19"/>
      <c r="X16870" s="19"/>
      <c r="Y16870" s="19"/>
      <c r="Z16870" s="19"/>
      <c r="AA16870" s="19"/>
      <c r="AB16870" s="19"/>
      <c r="AC16870" s="19"/>
      <c r="AH16870" s="19"/>
      <c r="AI16870" s="19"/>
      <c r="AP16870" s="19"/>
      <c r="AQ16870" s="19"/>
      <c r="AR16870" s="19"/>
      <c r="AS16870" s="19"/>
      <c r="AX16870" s="19"/>
      <c r="AY16870" s="19"/>
      <c r="AZ16870" s="19"/>
      <c r="BC16870" s="19"/>
      <c r="BD16870" s="19"/>
    </row>
    <row r="16871" spans="2:56" x14ac:dyDescent="0.2">
      <c r="B16871" s="19"/>
      <c r="C16871" s="19"/>
      <c r="D16871" s="19"/>
      <c r="E16871" s="19"/>
      <c r="F16871" s="19"/>
      <c r="G16871" s="19"/>
      <c r="H16871" s="19"/>
      <c r="I16871" s="19"/>
      <c r="J16871" s="19"/>
      <c r="K16871" s="19"/>
      <c r="L16871" s="19"/>
      <c r="M16871" s="19"/>
      <c r="N16871" s="19"/>
      <c r="O16871" s="19"/>
      <c r="P16871" s="19"/>
      <c r="Q16871" s="19"/>
      <c r="R16871" s="19"/>
      <c r="S16871" s="19"/>
      <c r="T16871" s="19"/>
      <c r="U16871" s="19"/>
      <c r="V16871" s="19"/>
      <c r="W16871" s="19"/>
      <c r="X16871" s="19"/>
      <c r="Y16871" s="19"/>
      <c r="Z16871" s="19"/>
      <c r="AA16871" s="19"/>
      <c r="AB16871" s="19"/>
      <c r="AC16871" s="19"/>
      <c r="AH16871" s="19"/>
      <c r="AI16871" s="19"/>
      <c r="AP16871" s="19"/>
      <c r="AQ16871" s="19"/>
      <c r="AR16871" s="19"/>
      <c r="AS16871" s="19"/>
      <c r="AX16871" s="19"/>
      <c r="AY16871" s="19"/>
      <c r="AZ16871" s="19"/>
      <c r="BC16871" s="19"/>
      <c r="BD16871" s="19"/>
    </row>
    <row r="16872" spans="2:56" x14ac:dyDescent="0.2">
      <c r="B16872" s="19"/>
      <c r="C16872" s="19"/>
      <c r="D16872" s="19"/>
      <c r="E16872" s="19"/>
      <c r="F16872" s="19"/>
      <c r="G16872" s="19"/>
      <c r="H16872" s="19"/>
      <c r="I16872" s="19"/>
      <c r="J16872" s="19"/>
      <c r="K16872" s="19"/>
      <c r="L16872" s="19"/>
      <c r="M16872" s="19"/>
      <c r="N16872" s="19"/>
      <c r="O16872" s="19"/>
      <c r="P16872" s="19"/>
      <c r="Q16872" s="19"/>
      <c r="R16872" s="19"/>
      <c r="S16872" s="19"/>
      <c r="T16872" s="19"/>
      <c r="U16872" s="19"/>
      <c r="V16872" s="19"/>
      <c r="W16872" s="19"/>
      <c r="X16872" s="19"/>
      <c r="Y16872" s="19"/>
      <c r="Z16872" s="19"/>
      <c r="AA16872" s="19"/>
      <c r="AB16872" s="19"/>
      <c r="AC16872" s="19"/>
      <c r="AH16872" s="19"/>
      <c r="AI16872" s="19"/>
      <c r="AP16872" s="19"/>
      <c r="AQ16872" s="19"/>
      <c r="AR16872" s="19"/>
      <c r="AS16872" s="19"/>
      <c r="AX16872" s="19"/>
      <c r="AY16872" s="19"/>
      <c r="AZ16872" s="19"/>
      <c r="BC16872" s="19"/>
      <c r="BD16872" s="19"/>
    </row>
    <row r="16873" spans="2:56" x14ac:dyDescent="0.2">
      <c r="B16873" s="19"/>
      <c r="C16873" s="19"/>
      <c r="D16873" s="19"/>
      <c r="E16873" s="19"/>
      <c r="F16873" s="19"/>
      <c r="G16873" s="19"/>
      <c r="H16873" s="19"/>
      <c r="I16873" s="19"/>
      <c r="J16873" s="19"/>
      <c r="K16873" s="19"/>
      <c r="L16873" s="19"/>
      <c r="M16873" s="19"/>
      <c r="N16873" s="19"/>
      <c r="O16873" s="19"/>
      <c r="P16873" s="19"/>
      <c r="Q16873" s="19"/>
      <c r="R16873" s="19"/>
      <c r="S16873" s="19"/>
      <c r="T16873" s="19"/>
      <c r="U16873" s="19"/>
      <c r="V16873" s="19"/>
      <c r="W16873" s="19"/>
      <c r="X16873" s="19"/>
      <c r="Y16873" s="19"/>
      <c r="Z16873" s="19"/>
      <c r="AA16873" s="19"/>
      <c r="AB16873" s="19"/>
      <c r="AC16873" s="19"/>
      <c r="AH16873" s="19"/>
      <c r="AI16873" s="19"/>
      <c r="AP16873" s="19"/>
      <c r="AQ16873" s="19"/>
      <c r="AR16873" s="19"/>
      <c r="AS16873" s="19"/>
      <c r="AX16873" s="19"/>
      <c r="AY16873" s="19"/>
      <c r="AZ16873" s="19"/>
      <c r="BC16873" s="19"/>
      <c r="BD16873" s="19"/>
    </row>
    <row r="16874" spans="2:56" x14ac:dyDescent="0.2">
      <c r="B16874" s="19"/>
      <c r="C16874" s="19"/>
      <c r="D16874" s="19"/>
      <c r="E16874" s="19"/>
      <c r="F16874" s="19"/>
      <c r="G16874" s="19"/>
      <c r="H16874" s="19"/>
      <c r="I16874" s="19"/>
      <c r="J16874" s="19"/>
      <c r="K16874" s="19"/>
      <c r="L16874" s="19"/>
      <c r="M16874" s="19"/>
      <c r="N16874" s="19"/>
      <c r="O16874" s="19"/>
      <c r="P16874" s="19"/>
      <c r="Q16874" s="19"/>
      <c r="R16874" s="19"/>
      <c r="S16874" s="19"/>
      <c r="T16874" s="19"/>
      <c r="U16874" s="19"/>
      <c r="V16874" s="19"/>
      <c r="W16874" s="19"/>
      <c r="X16874" s="19"/>
      <c r="Y16874" s="19"/>
      <c r="Z16874" s="19"/>
      <c r="AA16874" s="19"/>
      <c r="AB16874" s="19"/>
      <c r="AC16874" s="19"/>
      <c r="AH16874" s="19"/>
      <c r="AI16874" s="19"/>
      <c r="AP16874" s="19"/>
      <c r="AQ16874" s="19"/>
      <c r="AR16874" s="19"/>
      <c r="AS16874" s="19"/>
      <c r="AX16874" s="19"/>
      <c r="AY16874" s="19"/>
      <c r="AZ16874" s="19"/>
      <c r="BC16874" s="19"/>
      <c r="BD16874" s="19"/>
    </row>
    <row r="16875" spans="2:56" x14ac:dyDescent="0.2">
      <c r="B16875" s="19"/>
      <c r="C16875" s="19"/>
      <c r="D16875" s="19"/>
      <c r="E16875" s="19"/>
      <c r="F16875" s="19"/>
      <c r="G16875" s="19"/>
      <c r="H16875" s="19"/>
      <c r="I16875" s="19"/>
      <c r="J16875" s="19"/>
      <c r="K16875" s="19"/>
      <c r="L16875" s="19"/>
      <c r="M16875" s="19"/>
      <c r="N16875" s="19"/>
      <c r="O16875" s="19"/>
      <c r="P16875" s="19"/>
      <c r="Q16875" s="19"/>
      <c r="R16875" s="19"/>
      <c r="S16875" s="19"/>
      <c r="T16875" s="19"/>
      <c r="U16875" s="19"/>
      <c r="V16875" s="19"/>
      <c r="W16875" s="19"/>
      <c r="X16875" s="19"/>
      <c r="Y16875" s="19"/>
      <c r="Z16875" s="19"/>
      <c r="AA16875" s="19"/>
      <c r="AB16875" s="19"/>
      <c r="AC16875" s="19"/>
      <c r="AH16875" s="19"/>
      <c r="AI16875" s="19"/>
      <c r="AP16875" s="19"/>
      <c r="AQ16875" s="19"/>
      <c r="AR16875" s="19"/>
      <c r="AS16875" s="19"/>
      <c r="AX16875" s="19"/>
      <c r="AY16875" s="19"/>
      <c r="AZ16875" s="19"/>
      <c r="BC16875" s="19"/>
      <c r="BD16875" s="19"/>
    </row>
    <row r="16876" spans="2:56" x14ac:dyDescent="0.2">
      <c r="B16876" s="19"/>
      <c r="C16876" s="19"/>
      <c r="D16876" s="19"/>
      <c r="E16876" s="19"/>
      <c r="F16876" s="19"/>
      <c r="G16876" s="19"/>
      <c r="H16876" s="19"/>
      <c r="I16876" s="19"/>
      <c r="J16876" s="19"/>
      <c r="K16876" s="19"/>
      <c r="L16876" s="19"/>
      <c r="M16876" s="19"/>
      <c r="N16876" s="19"/>
      <c r="O16876" s="19"/>
      <c r="P16876" s="19"/>
      <c r="Q16876" s="19"/>
      <c r="R16876" s="19"/>
      <c r="S16876" s="19"/>
      <c r="T16876" s="19"/>
      <c r="U16876" s="19"/>
      <c r="V16876" s="19"/>
      <c r="W16876" s="19"/>
      <c r="X16876" s="19"/>
      <c r="Y16876" s="19"/>
      <c r="Z16876" s="19"/>
      <c r="AA16876" s="19"/>
      <c r="AB16876" s="19"/>
      <c r="AC16876" s="19"/>
      <c r="AH16876" s="19"/>
      <c r="AI16876" s="19"/>
      <c r="AP16876" s="19"/>
      <c r="AQ16876" s="19"/>
      <c r="AR16876" s="19"/>
      <c r="AS16876" s="19"/>
      <c r="AX16876" s="19"/>
      <c r="AY16876" s="19"/>
      <c r="AZ16876" s="19"/>
      <c r="BC16876" s="19"/>
      <c r="BD16876" s="19"/>
    </row>
    <row r="16877" spans="2:56" x14ac:dyDescent="0.2">
      <c r="B16877" s="19"/>
      <c r="C16877" s="19"/>
      <c r="D16877" s="19"/>
      <c r="E16877" s="19"/>
      <c r="F16877" s="19"/>
      <c r="G16877" s="19"/>
      <c r="H16877" s="19"/>
      <c r="I16877" s="19"/>
      <c r="J16877" s="19"/>
      <c r="K16877" s="19"/>
      <c r="L16877" s="19"/>
      <c r="M16877" s="19"/>
      <c r="N16877" s="19"/>
      <c r="O16877" s="19"/>
      <c r="P16877" s="19"/>
      <c r="Q16877" s="19"/>
      <c r="R16877" s="19"/>
      <c r="S16877" s="19"/>
      <c r="T16877" s="19"/>
      <c r="U16877" s="19"/>
      <c r="V16877" s="19"/>
      <c r="W16877" s="19"/>
      <c r="X16877" s="19"/>
      <c r="Y16877" s="19"/>
      <c r="Z16877" s="19"/>
      <c r="AA16877" s="19"/>
      <c r="AB16877" s="19"/>
      <c r="AC16877" s="19"/>
      <c r="AH16877" s="19"/>
      <c r="AI16877" s="19"/>
      <c r="AP16877" s="19"/>
      <c r="AQ16877" s="19"/>
      <c r="AR16877" s="19"/>
      <c r="AS16877" s="19"/>
      <c r="AX16877" s="19"/>
      <c r="AY16877" s="19"/>
      <c r="AZ16877" s="19"/>
      <c r="BC16877" s="19"/>
      <c r="BD16877" s="19"/>
    </row>
    <row r="16878" spans="2:56" x14ac:dyDescent="0.2">
      <c r="B16878" s="19"/>
      <c r="C16878" s="19"/>
      <c r="D16878" s="19"/>
      <c r="E16878" s="19"/>
      <c r="F16878" s="19"/>
      <c r="G16878" s="19"/>
      <c r="H16878" s="19"/>
      <c r="I16878" s="19"/>
      <c r="J16878" s="19"/>
      <c r="K16878" s="19"/>
      <c r="L16878" s="19"/>
      <c r="M16878" s="19"/>
      <c r="N16878" s="19"/>
      <c r="O16878" s="19"/>
      <c r="P16878" s="19"/>
      <c r="Q16878" s="19"/>
      <c r="R16878" s="19"/>
      <c r="S16878" s="19"/>
      <c r="T16878" s="19"/>
      <c r="U16878" s="19"/>
      <c r="V16878" s="19"/>
      <c r="W16878" s="19"/>
      <c r="X16878" s="19"/>
      <c r="Y16878" s="19"/>
      <c r="Z16878" s="19"/>
      <c r="AA16878" s="19"/>
      <c r="AB16878" s="19"/>
      <c r="AC16878" s="19"/>
      <c r="AH16878" s="19"/>
      <c r="AI16878" s="19"/>
      <c r="AP16878" s="19"/>
      <c r="AQ16878" s="19"/>
      <c r="AR16878" s="19"/>
      <c r="AS16878" s="19"/>
      <c r="AX16878" s="19"/>
      <c r="AY16878" s="19"/>
      <c r="AZ16878" s="19"/>
      <c r="BC16878" s="19"/>
      <c r="BD16878" s="19"/>
    </row>
    <row r="16879" spans="2:56" x14ac:dyDescent="0.2">
      <c r="B16879" s="19"/>
      <c r="C16879" s="19"/>
      <c r="D16879" s="19"/>
      <c r="E16879" s="19"/>
      <c r="F16879" s="19"/>
      <c r="G16879" s="19"/>
      <c r="H16879" s="19"/>
      <c r="I16879" s="19"/>
      <c r="J16879" s="19"/>
      <c r="K16879" s="19"/>
      <c r="L16879" s="19"/>
      <c r="M16879" s="19"/>
      <c r="N16879" s="19"/>
      <c r="O16879" s="19"/>
      <c r="P16879" s="19"/>
      <c r="Q16879" s="19"/>
      <c r="R16879" s="19"/>
      <c r="S16879" s="19"/>
      <c r="T16879" s="19"/>
      <c r="U16879" s="19"/>
      <c r="V16879" s="19"/>
      <c r="W16879" s="19"/>
      <c r="X16879" s="19"/>
      <c r="Y16879" s="19"/>
      <c r="Z16879" s="19"/>
      <c r="AA16879" s="19"/>
      <c r="AB16879" s="19"/>
      <c r="AC16879" s="19"/>
      <c r="AH16879" s="19"/>
      <c r="AI16879" s="19"/>
      <c r="AP16879" s="19"/>
      <c r="AQ16879" s="19"/>
      <c r="AR16879" s="19"/>
      <c r="AS16879" s="19"/>
      <c r="AX16879" s="19"/>
      <c r="AY16879" s="19"/>
      <c r="AZ16879" s="19"/>
      <c r="BC16879" s="19"/>
      <c r="BD16879" s="19"/>
    </row>
    <row r="16880" spans="2:56" x14ac:dyDescent="0.2">
      <c r="B16880" s="19"/>
      <c r="C16880" s="19"/>
      <c r="D16880" s="19"/>
      <c r="E16880" s="19"/>
      <c r="F16880" s="19"/>
      <c r="G16880" s="19"/>
      <c r="H16880" s="19"/>
      <c r="I16880" s="19"/>
      <c r="J16880" s="19"/>
      <c r="K16880" s="19"/>
      <c r="L16880" s="19"/>
      <c r="M16880" s="19"/>
      <c r="N16880" s="19"/>
      <c r="O16880" s="19"/>
      <c r="P16880" s="19"/>
      <c r="Q16880" s="19"/>
      <c r="R16880" s="19"/>
      <c r="S16880" s="19"/>
      <c r="T16880" s="19"/>
      <c r="U16880" s="19"/>
      <c r="V16880" s="19"/>
      <c r="W16880" s="19"/>
      <c r="X16880" s="19"/>
      <c r="Y16880" s="19"/>
      <c r="Z16880" s="19"/>
      <c r="AA16880" s="19"/>
      <c r="AB16880" s="19"/>
      <c r="AC16880" s="19"/>
      <c r="AH16880" s="19"/>
      <c r="AI16880" s="19"/>
      <c r="AP16880" s="19"/>
      <c r="AQ16880" s="19"/>
      <c r="AR16880" s="19"/>
      <c r="AS16880" s="19"/>
      <c r="AX16880" s="19"/>
      <c r="AY16880" s="19"/>
      <c r="AZ16880" s="19"/>
      <c r="BC16880" s="19"/>
      <c r="BD16880" s="19"/>
    </row>
    <row r="16881" spans="2:56" x14ac:dyDescent="0.2">
      <c r="B16881" s="19"/>
      <c r="C16881" s="19"/>
      <c r="D16881" s="19"/>
      <c r="E16881" s="19"/>
      <c r="F16881" s="19"/>
      <c r="G16881" s="19"/>
      <c r="H16881" s="19"/>
      <c r="I16881" s="19"/>
      <c r="J16881" s="19"/>
      <c r="K16881" s="19"/>
      <c r="L16881" s="19"/>
      <c r="M16881" s="19"/>
      <c r="N16881" s="19"/>
      <c r="O16881" s="19"/>
      <c r="P16881" s="19"/>
      <c r="Q16881" s="19"/>
      <c r="R16881" s="19"/>
      <c r="S16881" s="19"/>
      <c r="T16881" s="19"/>
      <c r="U16881" s="19"/>
      <c r="V16881" s="19"/>
      <c r="W16881" s="19"/>
      <c r="X16881" s="19"/>
      <c r="Y16881" s="19"/>
      <c r="Z16881" s="19"/>
      <c r="AA16881" s="19"/>
      <c r="AB16881" s="19"/>
      <c r="AC16881" s="19"/>
      <c r="AH16881" s="19"/>
      <c r="AI16881" s="19"/>
      <c r="AP16881" s="19"/>
      <c r="AQ16881" s="19"/>
      <c r="AR16881" s="19"/>
      <c r="AS16881" s="19"/>
      <c r="AX16881" s="19"/>
      <c r="AY16881" s="19"/>
      <c r="AZ16881" s="19"/>
      <c r="BC16881" s="19"/>
      <c r="BD16881" s="19"/>
    </row>
    <row r="16882" spans="2:56" x14ac:dyDescent="0.2">
      <c r="B16882" s="19"/>
      <c r="C16882" s="19"/>
      <c r="D16882" s="19"/>
      <c r="E16882" s="19"/>
      <c r="F16882" s="19"/>
      <c r="G16882" s="19"/>
      <c r="H16882" s="19"/>
      <c r="I16882" s="19"/>
      <c r="J16882" s="19"/>
      <c r="K16882" s="19"/>
      <c r="L16882" s="19"/>
      <c r="M16882" s="19"/>
      <c r="N16882" s="19"/>
      <c r="O16882" s="19"/>
      <c r="P16882" s="19"/>
      <c r="Q16882" s="19"/>
      <c r="R16882" s="19"/>
      <c r="S16882" s="19"/>
      <c r="T16882" s="19"/>
      <c r="U16882" s="19"/>
      <c r="V16882" s="19"/>
      <c r="W16882" s="19"/>
      <c r="X16882" s="19"/>
      <c r="Y16882" s="19"/>
      <c r="Z16882" s="19"/>
      <c r="AA16882" s="19"/>
      <c r="AB16882" s="19"/>
      <c r="AC16882" s="19"/>
      <c r="AH16882" s="19"/>
      <c r="AI16882" s="19"/>
      <c r="AP16882" s="19"/>
      <c r="AQ16882" s="19"/>
      <c r="AR16882" s="19"/>
      <c r="AS16882" s="19"/>
      <c r="AX16882" s="19"/>
      <c r="AY16882" s="19"/>
      <c r="AZ16882" s="19"/>
      <c r="BC16882" s="19"/>
      <c r="BD16882" s="19"/>
    </row>
    <row r="16883" spans="2:56" x14ac:dyDescent="0.2">
      <c r="B16883" s="19"/>
      <c r="C16883" s="19"/>
      <c r="D16883" s="19"/>
      <c r="E16883" s="19"/>
      <c r="F16883" s="19"/>
      <c r="G16883" s="19"/>
      <c r="H16883" s="19"/>
      <c r="I16883" s="19"/>
      <c r="J16883" s="19"/>
      <c r="K16883" s="19"/>
      <c r="L16883" s="19"/>
      <c r="M16883" s="19"/>
      <c r="N16883" s="19"/>
      <c r="O16883" s="19"/>
      <c r="P16883" s="19"/>
      <c r="Q16883" s="19"/>
      <c r="R16883" s="19"/>
      <c r="S16883" s="19"/>
      <c r="T16883" s="19"/>
      <c r="U16883" s="19"/>
      <c r="V16883" s="19"/>
      <c r="W16883" s="19"/>
      <c r="X16883" s="19"/>
      <c r="Y16883" s="19"/>
      <c r="Z16883" s="19"/>
      <c r="AA16883" s="19"/>
      <c r="AB16883" s="19"/>
      <c r="AC16883" s="19"/>
      <c r="AH16883" s="19"/>
      <c r="AI16883" s="19"/>
      <c r="AP16883" s="19"/>
      <c r="AQ16883" s="19"/>
      <c r="AR16883" s="19"/>
      <c r="AS16883" s="19"/>
      <c r="AX16883" s="19"/>
      <c r="AY16883" s="19"/>
      <c r="AZ16883" s="19"/>
      <c r="BC16883" s="19"/>
      <c r="BD16883" s="19"/>
    </row>
    <row r="16884" spans="2:56" x14ac:dyDescent="0.2">
      <c r="B16884" s="19"/>
      <c r="C16884" s="19"/>
      <c r="D16884" s="19"/>
      <c r="E16884" s="19"/>
      <c r="F16884" s="19"/>
      <c r="G16884" s="19"/>
      <c r="H16884" s="19"/>
      <c r="I16884" s="19"/>
      <c r="J16884" s="19"/>
      <c r="K16884" s="19"/>
      <c r="L16884" s="19"/>
      <c r="M16884" s="19"/>
      <c r="N16884" s="19"/>
      <c r="O16884" s="19"/>
      <c r="P16884" s="19"/>
      <c r="Q16884" s="19"/>
      <c r="R16884" s="19"/>
      <c r="S16884" s="19"/>
      <c r="T16884" s="19"/>
      <c r="U16884" s="19"/>
      <c r="V16884" s="19"/>
      <c r="W16884" s="19"/>
      <c r="X16884" s="19"/>
      <c r="Y16884" s="19"/>
      <c r="Z16884" s="19"/>
      <c r="AA16884" s="19"/>
      <c r="AB16884" s="19"/>
      <c r="AC16884" s="19"/>
      <c r="AH16884" s="19"/>
      <c r="AI16884" s="19"/>
      <c r="AP16884" s="19"/>
      <c r="AQ16884" s="19"/>
      <c r="AR16884" s="19"/>
      <c r="AS16884" s="19"/>
      <c r="AX16884" s="19"/>
      <c r="AY16884" s="19"/>
      <c r="AZ16884" s="19"/>
      <c r="BC16884" s="19"/>
      <c r="BD16884" s="19"/>
    </row>
    <row r="16885" spans="2:56" x14ac:dyDescent="0.2">
      <c r="B16885" s="19"/>
      <c r="C16885" s="19"/>
      <c r="D16885" s="19"/>
      <c r="E16885" s="19"/>
      <c r="F16885" s="19"/>
      <c r="G16885" s="19"/>
      <c r="H16885" s="19"/>
      <c r="I16885" s="19"/>
      <c r="J16885" s="19"/>
      <c r="K16885" s="19"/>
      <c r="L16885" s="19"/>
      <c r="M16885" s="19"/>
      <c r="N16885" s="19"/>
      <c r="O16885" s="19"/>
      <c r="P16885" s="19"/>
      <c r="Q16885" s="19"/>
      <c r="R16885" s="19"/>
      <c r="S16885" s="19"/>
      <c r="T16885" s="19"/>
      <c r="U16885" s="19"/>
      <c r="V16885" s="19"/>
      <c r="W16885" s="19"/>
      <c r="X16885" s="19"/>
      <c r="Y16885" s="19"/>
      <c r="Z16885" s="19"/>
      <c r="AA16885" s="19"/>
      <c r="AB16885" s="19"/>
      <c r="AC16885" s="19"/>
      <c r="AH16885" s="19"/>
      <c r="AI16885" s="19"/>
      <c r="AP16885" s="19"/>
      <c r="AQ16885" s="19"/>
      <c r="AR16885" s="19"/>
      <c r="AS16885" s="19"/>
      <c r="AX16885" s="19"/>
      <c r="AY16885" s="19"/>
      <c r="AZ16885" s="19"/>
      <c r="BC16885" s="19"/>
      <c r="BD16885" s="19"/>
    </row>
    <row r="16886" spans="2:56" x14ac:dyDescent="0.2">
      <c r="B16886" s="19"/>
      <c r="C16886" s="19"/>
      <c r="D16886" s="19"/>
      <c r="E16886" s="19"/>
      <c r="F16886" s="19"/>
      <c r="G16886" s="19"/>
      <c r="H16886" s="19"/>
      <c r="I16886" s="19"/>
      <c r="J16886" s="19"/>
      <c r="K16886" s="19"/>
      <c r="L16886" s="19"/>
      <c r="M16886" s="19"/>
      <c r="N16886" s="19"/>
      <c r="O16886" s="19"/>
      <c r="P16886" s="19"/>
      <c r="Q16886" s="19"/>
      <c r="R16886" s="19"/>
      <c r="S16886" s="19"/>
      <c r="T16886" s="19"/>
      <c r="U16886" s="19"/>
      <c r="V16886" s="19"/>
      <c r="W16886" s="19"/>
      <c r="X16886" s="19"/>
      <c r="Y16886" s="19"/>
      <c r="Z16886" s="19"/>
      <c r="AA16886" s="19"/>
      <c r="AB16886" s="19"/>
      <c r="AC16886" s="19"/>
      <c r="AH16886" s="19"/>
      <c r="AI16886" s="19"/>
      <c r="AP16886" s="19"/>
      <c r="AQ16886" s="19"/>
      <c r="AR16886" s="19"/>
      <c r="AS16886" s="19"/>
      <c r="AX16886" s="19"/>
      <c r="AY16886" s="19"/>
      <c r="AZ16886" s="19"/>
      <c r="BC16886" s="19"/>
      <c r="BD16886" s="19"/>
    </row>
    <row r="16887" spans="2:56" x14ac:dyDescent="0.2">
      <c r="B16887" s="19"/>
      <c r="C16887" s="19"/>
      <c r="D16887" s="19"/>
      <c r="E16887" s="19"/>
      <c r="F16887" s="19"/>
      <c r="G16887" s="19"/>
      <c r="H16887" s="19"/>
      <c r="I16887" s="19"/>
      <c r="J16887" s="19"/>
      <c r="K16887" s="19"/>
      <c r="L16887" s="19"/>
      <c r="M16887" s="19"/>
      <c r="N16887" s="19"/>
      <c r="O16887" s="19"/>
      <c r="P16887" s="19"/>
      <c r="Q16887" s="19"/>
      <c r="R16887" s="19"/>
      <c r="S16887" s="19"/>
      <c r="T16887" s="19"/>
      <c r="U16887" s="19"/>
      <c r="V16887" s="19"/>
      <c r="W16887" s="19"/>
      <c r="X16887" s="19"/>
      <c r="Y16887" s="19"/>
      <c r="Z16887" s="19"/>
      <c r="AA16887" s="19"/>
      <c r="AB16887" s="19"/>
      <c r="AC16887" s="19"/>
      <c r="AH16887" s="19"/>
      <c r="AI16887" s="19"/>
      <c r="AP16887" s="19"/>
      <c r="AQ16887" s="19"/>
      <c r="AR16887" s="19"/>
      <c r="AS16887" s="19"/>
      <c r="AX16887" s="19"/>
      <c r="AY16887" s="19"/>
      <c r="AZ16887" s="19"/>
      <c r="BC16887" s="19"/>
      <c r="BD16887" s="19"/>
    </row>
    <row r="16888" spans="2:56" x14ac:dyDescent="0.2">
      <c r="B16888" s="19"/>
      <c r="C16888" s="19"/>
      <c r="D16888" s="19"/>
      <c r="E16888" s="19"/>
      <c r="F16888" s="19"/>
      <c r="G16888" s="19"/>
      <c r="H16888" s="19"/>
      <c r="I16888" s="19"/>
      <c r="J16888" s="19"/>
      <c r="K16888" s="19"/>
      <c r="L16888" s="19"/>
      <c r="M16888" s="19"/>
      <c r="N16888" s="19"/>
      <c r="O16888" s="19"/>
      <c r="P16888" s="19"/>
      <c r="Q16888" s="19"/>
      <c r="R16888" s="19"/>
      <c r="S16888" s="19"/>
      <c r="T16888" s="19"/>
      <c r="U16888" s="19"/>
      <c r="V16888" s="19"/>
      <c r="W16888" s="19"/>
      <c r="X16888" s="19"/>
      <c r="Y16888" s="19"/>
      <c r="Z16888" s="19"/>
      <c r="AA16888" s="19"/>
      <c r="AB16888" s="19"/>
      <c r="AC16888" s="19"/>
      <c r="AH16888" s="19"/>
      <c r="AI16888" s="19"/>
      <c r="AP16888" s="19"/>
      <c r="AQ16888" s="19"/>
      <c r="AR16888" s="19"/>
      <c r="AS16888" s="19"/>
      <c r="AX16888" s="19"/>
      <c r="AY16888" s="19"/>
      <c r="AZ16888" s="19"/>
      <c r="BC16888" s="19"/>
      <c r="BD16888" s="19"/>
    </row>
    <row r="16889" spans="2:56" x14ac:dyDescent="0.2">
      <c r="B16889" s="19"/>
      <c r="C16889" s="19"/>
      <c r="D16889" s="19"/>
      <c r="E16889" s="19"/>
      <c r="F16889" s="19"/>
      <c r="G16889" s="19"/>
      <c r="H16889" s="19"/>
      <c r="I16889" s="19"/>
      <c r="J16889" s="19"/>
      <c r="K16889" s="19"/>
      <c r="L16889" s="19"/>
      <c r="M16889" s="19"/>
      <c r="N16889" s="19"/>
      <c r="O16889" s="19"/>
      <c r="P16889" s="19"/>
      <c r="Q16889" s="19"/>
      <c r="R16889" s="19"/>
      <c r="S16889" s="19"/>
      <c r="T16889" s="19"/>
      <c r="U16889" s="19"/>
      <c r="V16889" s="19"/>
      <c r="W16889" s="19"/>
      <c r="X16889" s="19"/>
      <c r="Y16889" s="19"/>
      <c r="Z16889" s="19"/>
      <c r="AA16889" s="19"/>
      <c r="AB16889" s="19"/>
      <c r="AC16889" s="19"/>
      <c r="AH16889" s="19"/>
      <c r="AI16889" s="19"/>
      <c r="AP16889" s="19"/>
      <c r="AQ16889" s="19"/>
      <c r="AR16889" s="19"/>
      <c r="AS16889" s="19"/>
      <c r="AX16889" s="19"/>
      <c r="AY16889" s="19"/>
      <c r="AZ16889" s="19"/>
      <c r="BC16889" s="19"/>
      <c r="BD16889" s="19"/>
    </row>
    <row r="16890" spans="2:56" x14ac:dyDescent="0.2">
      <c r="B16890" s="19"/>
      <c r="C16890" s="19"/>
      <c r="D16890" s="19"/>
      <c r="E16890" s="19"/>
      <c r="F16890" s="19"/>
      <c r="G16890" s="19"/>
      <c r="H16890" s="19"/>
      <c r="I16890" s="19"/>
      <c r="J16890" s="19"/>
      <c r="K16890" s="19"/>
      <c r="L16890" s="19"/>
      <c r="M16890" s="19"/>
      <c r="N16890" s="19"/>
      <c r="O16890" s="19"/>
      <c r="P16890" s="19"/>
      <c r="Q16890" s="19"/>
      <c r="R16890" s="19"/>
      <c r="S16890" s="19"/>
      <c r="T16890" s="19"/>
      <c r="U16890" s="19"/>
      <c r="V16890" s="19"/>
      <c r="W16890" s="19"/>
      <c r="X16890" s="19"/>
      <c r="Y16890" s="19"/>
      <c r="Z16890" s="19"/>
      <c r="AA16890" s="19"/>
      <c r="AB16890" s="19"/>
      <c r="AC16890" s="19"/>
      <c r="AH16890" s="19"/>
      <c r="AI16890" s="19"/>
      <c r="AP16890" s="19"/>
      <c r="AQ16890" s="19"/>
      <c r="AR16890" s="19"/>
      <c r="AS16890" s="19"/>
      <c r="AX16890" s="19"/>
      <c r="AY16890" s="19"/>
      <c r="AZ16890" s="19"/>
      <c r="BC16890" s="19"/>
      <c r="BD16890" s="19"/>
    </row>
    <row r="16891" spans="2:56" x14ac:dyDescent="0.2">
      <c r="B16891" s="19"/>
      <c r="C16891" s="19"/>
      <c r="D16891" s="19"/>
      <c r="E16891" s="19"/>
      <c r="F16891" s="19"/>
      <c r="G16891" s="19"/>
      <c r="H16891" s="19"/>
      <c r="I16891" s="19"/>
      <c r="J16891" s="19"/>
      <c r="K16891" s="19"/>
      <c r="L16891" s="19"/>
      <c r="M16891" s="19"/>
      <c r="N16891" s="19"/>
      <c r="O16891" s="19"/>
      <c r="P16891" s="19"/>
      <c r="Q16891" s="19"/>
      <c r="R16891" s="19"/>
      <c r="S16891" s="19"/>
      <c r="T16891" s="19"/>
      <c r="U16891" s="19"/>
      <c r="V16891" s="19"/>
      <c r="W16891" s="19"/>
      <c r="X16891" s="19"/>
      <c r="Y16891" s="19"/>
      <c r="Z16891" s="19"/>
      <c r="AA16891" s="19"/>
      <c r="AB16891" s="19"/>
      <c r="AC16891" s="19"/>
      <c r="AH16891" s="19"/>
      <c r="AI16891" s="19"/>
      <c r="AP16891" s="19"/>
      <c r="AQ16891" s="19"/>
      <c r="AR16891" s="19"/>
      <c r="AS16891" s="19"/>
      <c r="AX16891" s="19"/>
      <c r="AY16891" s="19"/>
      <c r="AZ16891" s="19"/>
      <c r="BC16891" s="19"/>
      <c r="BD16891" s="19"/>
    </row>
    <row r="16892" spans="2:56" x14ac:dyDescent="0.2">
      <c r="B16892" s="19"/>
      <c r="C16892" s="19"/>
      <c r="D16892" s="19"/>
      <c r="E16892" s="19"/>
      <c r="F16892" s="19"/>
      <c r="G16892" s="19"/>
      <c r="H16892" s="19"/>
      <c r="I16892" s="19"/>
      <c r="J16892" s="19"/>
      <c r="K16892" s="19"/>
      <c r="L16892" s="19"/>
      <c r="M16892" s="19"/>
      <c r="N16892" s="19"/>
      <c r="O16892" s="19"/>
      <c r="P16892" s="19"/>
      <c r="Q16892" s="19"/>
      <c r="R16892" s="19"/>
      <c r="S16892" s="19"/>
      <c r="T16892" s="19"/>
      <c r="U16892" s="19"/>
      <c r="V16892" s="19"/>
      <c r="W16892" s="19"/>
      <c r="X16892" s="19"/>
      <c r="Y16892" s="19"/>
      <c r="Z16892" s="19"/>
      <c r="AA16892" s="19"/>
      <c r="AB16892" s="19"/>
      <c r="AC16892" s="19"/>
      <c r="AH16892" s="19"/>
      <c r="AI16892" s="19"/>
      <c r="AP16892" s="19"/>
      <c r="AQ16892" s="19"/>
      <c r="AR16892" s="19"/>
      <c r="AS16892" s="19"/>
      <c r="AX16892" s="19"/>
      <c r="AY16892" s="19"/>
      <c r="AZ16892" s="19"/>
      <c r="BC16892" s="19"/>
      <c r="BD16892" s="19"/>
    </row>
    <row r="16893" spans="2:56" x14ac:dyDescent="0.2">
      <c r="B16893" s="19"/>
      <c r="C16893" s="19"/>
      <c r="D16893" s="19"/>
      <c r="E16893" s="19"/>
      <c r="F16893" s="19"/>
      <c r="G16893" s="19"/>
      <c r="H16893" s="19"/>
      <c r="I16893" s="19"/>
      <c r="J16893" s="19"/>
      <c r="K16893" s="19"/>
      <c r="L16893" s="19"/>
      <c r="M16893" s="19"/>
      <c r="N16893" s="19"/>
      <c r="O16893" s="19"/>
      <c r="P16893" s="19"/>
      <c r="Q16893" s="19"/>
      <c r="R16893" s="19"/>
      <c r="S16893" s="19"/>
      <c r="T16893" s="19"/>
      <c r="U16893" s="19"/>
      <c r="V16893" s="19"/>
      <c r="W16893" s="19"/>
      <c r="X16893" s="19"/>
      <c r="Y16893" s="19"/>
      <c r="Z16893" s="19"/>
      <c r="AA16893" s="19"/>
      <c r="AB16893" s="19"/>
      <c r="AC16893" s="19"/>
      <c r="AH16893" s="19"/>
      <c r="AI16893" s="19"/>
      <c r="AP16893" s="19"/>
      <c r="AQ16893" s="19"/>
      <c r="AR16893" s="19"/>
      <c r="AS16893" s="19"/>
      <c r="AX16893" s="19"/>
      <c r="AY16893" s="19"/>
      <c r="AZ16893" s="19"/>
      <c r="BC16893" s="19"/>
      <c r="BD16893" s="19"/>
    </row>
    <row r="16894" spans="2:56" x14ac:dyDescent="0.2">
      <c r="B16894" s="19"/>
      <c r="C16894" s="19"/>
      <c r="D16894" s="19"/>
      <c r="E16894" s="19"/>
      <c r="F16894" s="19"/>
      <c r="G16894" s="19"/>
      <c r="H16894" s="19"/>
      <c r="I16894" s="19"/>
      <c r="J16894" s="19"/>
      <c r="K16894" s="19"/>
      <c r="L16894" s="19"/>
      <c r="M16894" s="19"/>
      <c r="N16894" s="19"/>
      <c r="O16894" s="19"/>
      <c r="P16894" s="19"/>
      <c r="Q16894" s="19"/>
      <c r="R16894" s="19"/>
      <c r="S16894" s="19"/>
      <c r="T16894" s="19"/>
      <c r="U16894" s="19"/>
      <c r="V16894" s="19"/>
      <c r="W16894" s="19"/>
      <c r="X16894" s="19"/>
      <c r="Y16894" s="19"/>
      <c r="Z16894" s="19"/>
      <c r="AA16894" s="19"/>
      <c r="AB16894" s="19"/>
      <c r="AC16894" s="19"/>
      <c r="AH16894" s="19"/>
      <c r="AI16894" s="19"/>
      <c r="AP16894" s="19"/>
      <c r="AQ16894" s="19"/>
      <c r="AR16894" s="19"/>
      <c r="AS16894" s="19"/>
      <c r="AX16894" s="19"/>
      <c r="AY16894" s="19"/>
      <c r="AZ16894" s="19"/>
      <c r="BC16894" s="19"/>
      <c r="BD16894" s="19"/>
    </row>
    <row r="16895" spans="2:56" x14ac:dyDescent="0.2">
      <c r="B16895" s="19"/>
      <c r="C16895" s="19"/>
      <c r="D16895" s="19"/>
      <c r="E16895" s="19"/>
      <c r="F16895" s="19"/>
      <c r="G16895" s="19"/>
      <c r="H16895" s="19"/>
      <c r="I16895" s="19"/>
      <c r="J16895" s="19"/>
      <c r="K16895" s="19"/>
      <c r="L16895" s="19"/>
      <c r="M16895" s="19"/>
      <c r="N16895" s="19"/>
      <c r="O16895" s="19"/>
      <c r="P16895" s="19"/>
      <c r="Q16895" s="19"/>
      <c r="R16895" s="19"/>
      <c r="S16895" s="19"/>
      <c r="T16895" s="19"/>
      <c r="U16895" s="19"/>
      <c r="V16895" s="19"/>
      <c r="W16895" s="19"/>
      <c r="X16895" s="19"/>
      <c r="Y16895" s="19"/>
      <c r="Z16895" s="19"/>
      <c r="AA16895" s="19"/>
      <c r="AB16895" s="19"/>
      <c r="AC16895" s="19"/>
      <c r="AH16895" s="19"/>
      <c r="AI16895" s="19"/>
      <c r="AP16895" s="19"/>
      <c r="AQ16895" s="19"/>
      <c r="AR16895" s="19"/>
      <c r="AS16895" s="19"/>
      <c r="AX16895" s="19"/>
      <c r="AY16895" s="19"/>
      <c r="AZ16895" s="19"/>
      <c r="BC16895" s="19"/>
      <c r="BD16895" s="19"/>
    </row>
    <row r="16896" spans="2:56" x14ac:dyDescent="0.2">
      <c r="B16896" s="19"/>
      <c r="C16896" s="19"/>
      <c r="D16896" s="19"/>
      <c r="E16896" s="19"/>
      <c r="F16896" s="19"/>
      <c r="G16896" s="19"/>
      <c r="H16896" s="19"/>
      <c r="I16896" s="19"/>
      <c r="J16896" s="19"/>
      <c r="K16896" s="19"/>
      <c r="L16896" s="19"/>
      <c r="M16896" s="19"/>
      <c r="N16896" s="19"/>
      <c r="O16896" s="19"/>
      <c r="P16896" s="19"/>
      <c r="Q16896" s="19"/>
      <c r="R16896" s="19"/>
      <c r="S16896" s="19"/>
      <c r="T16896" s="19"/>
      <c r="U16896" s="19"/>
      <c r="V16896" s="19"/>
      <c r="W16896" s="19"/>
      <c r="X16896" s="19"/>
      <c r="Y16896" s="19"/>
      <c r="Z16896" s="19"/>
      <c r="AA16896" s="19"/>
      <c r="AB16896" s="19"/>
      <c r="AC16896" s="19"/>
      <c r="AH16896" s="19"/>
      <c r="AI16896" s="19"/>
      <c r="AP16896" s="19"/>
      <c r="AQ16896" s="19"/>
      <c r="AR16896" s="19"/>
      <c r="AS16896" s="19"/>
      <c r="AX16896" s="19"/>
      <c r="AY16896" s="19"/>
      <c r="AZ16896" s="19"/>
      <c r="BC16896" s="19"/>
      <c r="BD16896" s="19"/>
    </row>
    <row r="16897" spans="2:56" x14ac:dyDescent="0.2">
      <c r="B16897" s="19"/>
      <c r="C16897" s="19"/>
      <c r="D16897" s="19"/>
      <c r="E16897" s="19"/>
      <c r="F16897" s="19"/>
      <c r="G16897" s="19"/>
      <c r="H16897" s="19"/>
      <c r="I16897" s="19"/>
      <c r="J16897" s="19"/>
      <c r="K16897" s="19"/>
      <c r="L16897" s="19"/>
      <c r="M16897" s="19"/>
      <c r="N16897" s="19"/>
      <c r="O16897" s="19"/>
      <c r="P16897" s="19"/>
      <c r="Q16897" s="19"/>
      <c r="R16897" s="19"/>
      <c r="S16897" s="19"/>
      <c r="T16897" s="19"/>
      <c r="U16897" s="19"/>
      <c r="V16897" s="19"/>
      <c r="W16897" s="19"/>
      <c r="X16897" s="19"/>
      <c r="Y16897" s="19"/>
      <c r="Z16897" s="19"/>
      <c r="AA16897" s="19"/>
      <c r="AB16897" s="19"/>
      <c r="AC16897" s="19"/>
      <c r="AH16897" s="19"/>
      <c r="AI16897" s="19"/>
      <c r="AP16897" s="19"/>
      <c r="AQ16897" s="19"/>
      <c r="AR16897" s="19"/>
      <c r="AS16897" s="19"/>
      <c r="AX16897" s="19"/>
      <c r="AY16897" s="19"/>
      <c r="AZ16897" s="19"/>
      <c r="BC16897" s="19"/>
      <c r="BD16897" s="19"/>
    </row>
    <row r="16898" spans="2:56" x14ac:dyDescent="0.2">
      <c r="B16898" s="19"/>
      <c r="C16898" s="19"/>
      <c r="D16898" s="19"/>
      <c r="E16898" s="19"/>
      <c r="F16898" s="19"/>
      <c r="G16898" s="19"/>
      <c r="H16898" s="19"/>
      <c r="I16898" s="19"/>
      <c r="J16898" s="19"/>
      <c r="K16898" s="19"/>
      <c r="L16898" s="19"/>
      <c r="M16898" s="19"/>
      <c r="N16898" s="19"/>
      <c r="O16898" s="19"/>
      <c r="P16898" s="19"/>
      <c r="Q16898" s="19"/>
      <c r="R16898" s="19"/>
      <c r="S16898" s="19"/>
      <c r="T16898" s="19"/>
      <c r="U16898" s="19"/>
      <c r="V16898" s="19"/>
      <c r="W16898" s="19"/>
      <c r="X16898" s="19"/>
      <c r="Y16898" s="19"/>
      <c r="Z16898" s="19"/>
      <c r="AA16898" s="19"/>
      <c r="AB16898" s="19"/>
      <c r="AC16898" s="19"/>
      <c r="AH16898" s="19"/>
      <c r="AI16898" s="19"/>
      <c r="AP16898" s="19"/>
      <c r="AQ16898" s="19"/>
      <c r="AR16898" s="19"/>
      <c r="AS16898" s="19"/>
      <c r="AX16898" s="19"/>
      <c r="AY16898" s="19"/>
      <c r="AZ16898" s="19"/>
      <c r="BC16898" s="19"/>
      <c r="BD16898" s="19"/>
    </row>
    <row r="16899" spans="2:56" x14ac:dyDescent="0.2">
      <c r="B16899" s="19"/>
      <c r="C16899" s="19"/>
      <c r="D16899" s="19"/>
      <c r="E16899" s="19"/>
      <c r="F16899" s="19"/>
      <c r="G16899" s="19"/>
      <c r="H16899" s="19"/>
      <c r="I16899" s="19"/>
      <c r="J16899" s="19"/>
      <c r="K16899" s="19"/>
      <c r="L16899" s="19"/>
      <c r="M16899" s="19"/>
      <c r="N16899" s="19"/>
      <c r="O16899" s="19"/>
      <c r="P16899" s="19"/>
      <c r="Q16899" s="19"/>
      <c r="R16899" s="19"/>
      <c r="S16899" s="19"/>
      <c r="T16899" s="19"/>
      <c r="U16899" s="19"/>
      <c r="V16899" s="19"/>
      <c r="W16899" s="19"/>
      <c r="X16899" s="19"/>
      <c r="Y16899" s="19"/>
      <c r="Z16899" s="19"/>
      <c r="AA16899" s="19"/>
      <c r="AB16899" s="19"/>
      <c r="AC16899" s="19"/>
      <c r="AH16899" s="19"/>
      <c r="AI16899" s="19"/>
      <c r="AP16899" s="19"/>
      <c r="AQ16899" s="19"/>
      <c r="AR16899" s="19"/>
      <c r="AS16899" s="19"/>
      <c r="AX16899" s="19"/>
      <c r="AY16899" s="19"/>
      <c r="AZ16899" s="19"/>
      <c r="BC16899" s="19"/>
      <c r="BD16899" s="19"/>
    </row>
    <row r="16900" spans="2:56" x14ac:dyDescent="0.2">
      <c r="B16900" s="19"/>
      <c r="C16900" s="19"/>
      <c r="D16900" s="19"/>
      <c r="E16900" s="19"/>
      <c r="F16900" s="19"/>
      <c r="G16900" s="19"/>
      <c r="H16900" s="19"/>
      <c r="I16900" s="19"/>
      <c r="J16900" s="19"/>
      <c r="K16900" s="19"/>
      <c r="L16900" s="19"/>
      <c r="M16900" s="19"/>
      <c r="N16900" s="19"/>
      <c r="O16900" s="19"/>
      <c r="P16900" s="19"/>
      <c r="Q16900" s="19"/>
      <c r="R16900" s="19"/>
      <c r="S16900" s="19"/>
      <c r="T16900" s="19"/>
      <c r="U16900" s="19"/>
      <c r="V16900" s="19"/>
      <c r="W16900" s="19"/>
      <c r="X16900" s="19"/>
      <c r="Y16900" s="19"/>
      <c r="Z16900" s="19"/>
      <c r="AA16900" s="19"/>
      <c r="AB16900" s="19"/>
      <c r="AC16900" s="19"/>
      <c r="AH16900" s="19"/>
      <c r="AI16900" s="19"/>
      <c r="AP16900" s="19"/>
      <c r="AQ16900" s="19"/>
      <c r="AR16900" s="19"/>
      <c r="AS16900" s="19"/>
      <c r="AX16900" s="19"/>
      <c r="AY16900" s="19"/>
      <c r="AZ16900" s="19"/>
      <c r="BC16900" s="19"/>
      <c r="BD16900" s="19"/>
    </row>
    <row r="16901" spans="2:56" x14ac:dyDescent="0.2">
      <c r="B16901" s="19"/>
      <c r="C16901" s="19"/>
      <c r="D16901" s="19"/>
      <c r="E16901" s="19"/>
      <c r="F16901" s="19"/>
      <c r="G16901" s="19"/>
      <c r="H16901" s="19"/>
      <c r="I16901" s="19"/>
      <c r="J16901" s="19"/>
      <c r="K16901" s="19"/>
      <c r="L16901" s="19"/>
      <c r="M16901" s="19"/>
      <c r="N16901" s="19"/>
      <c r="O16901" s="19"/>
      <c r="P16901" s="19"/>
      <c r="Q16901" s="19"/>
      <c r="R16901" s="19"/>
      <c r="S16901" s="19"/>
      <c r="T16901" s="19"/>
      <c r="U16901" s="19"/>
      <c r="V16901" s="19"/>
      <c r="W16901" s="19"/>
      <c r="X16901" s="19"/>
      <c r="Y16901" s="19"/>
      <c r="Z16901" s="19"/>
      <c r="AA16901" s="19"/>
      <c r="AB16901" s="19"/>
      <c r="AC16901" s="19"/>
      <c r="AH16901" s="19"/>
      <c r="AI16901" s="19"/>
      <c r="AP16901" s="19"/>
      <c r="AQ16901" s="19"/>
      <c r="AR16901" s="19"/>
      <c r="AS16901" s="19"/>
      <c r="AX16901" s="19"/>
      <c r="AY16901" s="19"/>
      <c r="AZ16901" s="19"/>
      <c r="BC16901" s="19"/>
      <c r="BD16901" s="19"/>
    </row>
    <row r="16902" spans="2:56" x14ac:dyDescent="0.2">
      <c r="B16902" s="19"/>
      <c r="C16902" s="19"/>
      <c r="D16902" s="19"/>
      <c r="E16902" s="19"/>
      <c r="F16902" s="19"/>
      <c r="G16902" s="19"/>
      <c r="H16902" s="19"/>
      <c r="I16902" s="19"/>
      <c r="J16902" s="19"/>
      <c r="K16902" s="19"/>
      <c r="L16902" s="19"/>
      <c r="M16902" s="19"/>
      <c r="N16902" s="19"/>
      <c r="O16902" s="19"/>
      <c r="P16902" s="19"/>
      <c r="Q16902" s="19"/>
      <c r="R16902" s="19"/>
      <c r="S16902" s="19"/>
      <c r="T16902" s="19"/>
      <c r="U16902" s="19"/>
      <c r="V16902" s="19"/>
      <c r="W16902" s="19"/>
      <c r="X16902" s="19"/>
      <c r="Y16902" s="19"/>
      <c r="Z16902" s="19"/>
      <c r="AA16902" s="19"/>
      <c r="AB16902" s="19"/>
      <c r="AC16902" s="19"/>
      <c r="AH16902" s="19"/>
      <c r="AI16902" s="19"/>
      <c r="AP16902" s="19"/>
      <c r="AQ16902" s="19"/>
      <c r="AR16902" s="19"/>
      <c r="AS16902" s="19"/>
      <c r="AX16902" s="19"/>
      <c r="AY16902" s="19"/>
      <c r="AZ16902" s="19"/>
      <c r="BC16902" s="19"/>
      <c r="BD16902" s="19"/>
    </row>
    <row r="16903" spans="2:56" x14ac:dyDescent="0.2">
      <c r="B16903" s="19"/>
      <c r="C16903" s="19"/>
      <c r="D16903" s="19"/>
      <c r="E16903" s="19"/>
      <c r="F16903" s="19"/>
      <c r="G16903" s="19"/>
      <c r="H16903" s="19"/>
      <c r="I16903" s="19"/>
      <c r="J16903" s="19"/>
      <c r="K16903" s="19"/>
      <c r="L16903" s="19"/>
      <c r="M16903" s="19"/>
      <c r="N16903" s="19"/>
      <c r="O16903" s="19"/>
      <c r="P16903" s="19"/>
      <c r="Q16903" s="19"/>
      <c r="R16903" s="19"/>
      <c r="S16903" s="19"/>
      <c r="T16903" s="19"/>
      <c r="U16903" s="19"/>
      <c r="V16903" s="19"/>
      <c r="W16903" s="19"/>
      <c r="X16903" s="19"/>
      <c r="Y16903" s="19"/>
      <c r="Z16903" s="19"/>
      <c r="AA16903" s="19"/>
      <c r="AB16903" s="19"/>
      <c r="AC16903" s="19"/>
      <c r="AH16903" s="19"/>
      <c r="AI16903" s="19"/>
      <c r="AP16903" s="19"/>
      <c r="AQ16903" s="19"/>
      <c r="AR16903" s="19"/>
      <c r="AS16903" s="19"/>
      <c r="AX16903" s="19"/>
      <c r="AY16903" s="19"/>
      <c r="AZ16903" s="19"/>
      <c r="BC16903" s="19"/>
      <c r="BD16903" s="19"/>
    </row>
    <row r="16904" spans="2:56" x14ac:dyDescent="0.2">
      <c r="B16904" s="19"/>
      <c r="C16904" s="19"/>
      <c r="D16904" s="19"/>
      <c r="E16904" s="19"/>
      <c r="F16904" s="19"/>
      <c r="G16904" s="19"/>
      <c r="H16904" s="19"/>
      <c r="I16904" s="19"/>
      <c r="J16904" s="19"/>
      <c r="K16904" s="19"/>
      <c r="L16904" s="19"/>
      <c r="M16904" s="19"/>
      <c r="N16904" s="19"/>
      <c r="O16904" s="19"/>
      <c r="P16904" s="19"/>
      <c r="Q16904" s="19"/>
      <c r="R16904" s="19"/>
      <c r="S16904" s="19"/>
      <c r="T16904" s="19"/>
      <c r="U16904" s="19"/>
      <c r="V16904" s="19"/>
      <c r="W16904" s="19"/>
      <c r="X16904" s="19"/>
      <c r="Y16904" s="19"/>
      <c r="Z16904" s="19"/>
      <c r="AA16904" s="19"/>
      <c r="AB16904" s="19"/>
      <c r="AC16904" s="19"/>
      <c r="AH16904" s="19"/>
      <c r="AI16904" s="19"/>
      <c r="AP16904" s="19"/>
      <c r="AQ16904" s="19"/>
      <c r="AR16904" s="19"/>
      <c r="AS16904" s="19"/>
      <c r="AX16904" s="19"/>
      <c r="AY16904" s="19"/>
      <c r="AZ16904" s="19"/>
      <c r="BC16904" s="19"/>
      <c r="BD16904" s="19"/>
    </row>
    <row r="16905" spans="2:56" x14ac:dyDescent="0.2">
      <c r="B16905" s="19"/>
      <c r="C16905" s="19"/>
      <c r="D16905" s="19"/>
      <c r="E16905" s="19"/>
      <c r="F16905" s="19"/>
      <c r="G16905" s="19"/>
      <c r="H16905" s="19"/>
      <c r="I16905" s="19"/>
      <c r="J16905" s="19"/>
      <c r="K16905" s="19"/>
      <c r="L16905" s="19"/>
      <c r="M16905" s="19"/>
      <c r="N16905" s="19"/>
      <c r="O16905" s="19"/>
      <c r="P16905" s="19"/>
      <c r="Q16905" s="19"/>
      <c r="R16905" s="19"/>
      <c r="S16905" s="19"/>
      <c r="T16905" s="19"/>
      <c r="U16905" s="19"/>
      <c r="V16905" s="19"/>
      <c r="W16905" s="19"/>
      <c r="X16905" s="19"/>
      <c r="Y16905" s="19"/>
      <c r="Z16905" s="19"/>
      <c r="AA16905" s="19"/>
      <c r="AB16905" s="19"/>
      <c r="AC16905" s="19"/>
      <c r="AH16905" s="19"/>
      <c r="AI16905" s="19"/>
      <c r="AP16905" s="19"/>
      <c r="AQ16905" s="19"/>
      <c r="AR16905" s="19"/>
      <c r="AS16905" s="19"/>
      <c r="AX16905" s="19"/>
      <c r="AY16905" s="19"/>
      <c r="AZ16905" s="19"/>
      <c r="BC16905" s="19"/>
      <c r="BD16905" s="19"/>
    </row>
    <row r="16906" spans="2:56" x14ac:dyDescent="0.2">
      <c r="B16906" s="19"/>
      <c r="C16906" s="19"/>
      <c r="D16906" s="19"/>
      <c r="E16906" s="19"/>
      <c r="F16906" s="19"/>
      <c r="G16906" s="19"/>
      <c r="H16906" s="19"/>
      <c r="I16906" s="19"/>
      <c r="J16906" s="19"/>
      <c r="K16906" s="19"/>
      <c r="L16906" s="19"/>
      <c r="M16906" s="19"/>
      <c r="N16906" s="19"/>
      <c r="O16906" s="19"/>
      <c r="P16906" s="19"/>
      <c r="Q16906" s="19"/>
      <c r="R16906" s="19"/>
      <c r="S16906" s="19"/>
      <c r="T16906" s="19"/>
      <c r="U16906" s="19"/>
      <c r="V16906" s="19"/>
      <c r="W16906" s="19"/>
      <c r="X16906" s="19"/>
      <c r="Y16906" s="19"/>
      <c r="Z16906" s="19"/>
      <c r="AA16906" s="19"/>
      <c r="AB16906" s="19"/>
      <c r="AC16906" s="19"/>
      <c r="AH16906" s="19"/>
      <c r="AI16906" s="19"/>
      <c r="AP16906" s="19"/>
      <c r="AQ16906" s="19"/>
      <c r="AR16906" s="19"/>
      <c r="AS16906" s="19"/>
      <c r="AX16906" s="19"/>
      <c r="AY16906" s="19"/>
      <c r="AZ16906" s="19"/>
      <c r="BC16906" s="19"/>
      <c r="BD16906" s="19"/>
    </row>
    <row r="16907" spans="2:56" x14ac:dyDescent="0.2">
      <c r="B16907" s="19"/>
      <c r="C16907" s="19"/>
      <c r="D16907" s="19"/>
      <c r="E16907" s="19"/>
      <c r="F16907" s="19"/>
      <c r="G16907" s="19"/>
      <c r="H16907" s="19"/>
      <c r="I16907" s="19"/>
      <c r="J16907" s="19"/>
      <c r="K16907" s="19"/>
      <c r="L16907" s="19"/>
      <c r="M16907" s="19"/>
      <c r="N16907" s="19"/>
      <c r="O16907" s="19"/>
      <c r="P16907" s="19"/>
      <c r="Q16907" s="19"/>
      <c r="R16907" s="19"/>
      <c r="S16907" s="19"/>
      <c r="T16907" s="19"/>
      <c r="U16907" s="19"/>
      <c r="V16907" s="19"/>
      <c r="W16907" s="19"/>
      <c r="X16907" s="19"/>
      <c r="Y16907" s="19"/>
      <c r="Z16907" s="19"/>
      <c r="AA16907" s="19"/>
      <c r="AB16907" s="19"/>
      <c r="AC16907" s="19"/>
      <c r="AH16907" s="19"/>
      <c r="AI16907" s="19"/>
      <c r="AP16907" s="19"/>
      <c r="AQ16907" s="19"/>
      <c r="AR16907" s="19"/>
      <c r="AS16907" s="19"/>
      <c r="AX16907" s="19"/>
      <c r="AY16907" s="19"/>
      <c r="AZ16907" s="19"/>
      <c r="BC16907" s="19"/>
      <c r="BD16907" s="19"/>
    </row>
    <row r="16908" spans="2:56" x14ac:dyDescent="0.2">
      <c r="B16908" s="19"/>
      <c r="C16908" s="19"/>
      <c r="D16908" s="19"/>
      <c r="E16908" s="19"/>
      <c r="F16908" s="19"/>
      <c r="G16908" s="19"/>
      <c r="H16908" s="19"/>
      <c r="I16908" s="19"/>
      <c r="J16908" s="19"/>
      <c r="K16908" s="19"/>
      <c r="L16908" s="19"/>
      <c r="M16908" s="19"/>
      <c r="N16908" s="19"/>
      <c r="O16908" s="19"/>
      <c r="P16908" s="19"/>
      <c r="Q16908" s="19"/>
      <c r="R16908" s="19"/>
      <c r="S16908" s="19"/>
      <c r="T16908" s="19"/>
      <c r="U16908" s="19"/>
      <c r="V16908" s="19"/>
      <c r="W16908" s="19"/>
      <c r="X16908" s="19"/>
      <c r="Y16908" s="19"/>
      <c r="Z16908" s="19"/>
      <c r="AA16908" s="19"/>
      <c r="AB16908" s="19"/>
      <c r="AC16908" s="19"/>
      <c r="AH16908" s="19"/>
      <c r="AI16908" s="19"/>
      <c r="AP16908" s="19"/>
      <c r="AQ16908" s="19"/>
      <c r="AR16908" s="19"/>
      <c r="AS16908" s="19"/>
      <c r="AX16908" s="19"/>
      <c r="AY16908" s="19"/>
      <c r="AZ16908" s="19"/>
      <c r="BC16908" s="19"/>
      <c r="BD16908" s="19"/>
    </row>
    <row r="16909" spans="2:56" x14ac:dyDescent="0.2">
      <c r="B16909" s="19"/>
      <c r="C16909" s="19"/>
      <c r="D16909" s="19"/>
      <c r="E16909" s="19"/>
      <c r="F16909" s="19"/>
      <c r="G16909" s="19"/>
      <c r="H16909" s="19"/>
      <c r="I16909" s="19"/>
      <c r="J16909" s="19"/>
      <c r="K16909" s="19"/>
      <c r="L16909" s="19"/>
      <c r="M16909" s="19"/>
      <c r="N16909" s="19"/>
      <c r="O16909" s="19"/>
      <c r="P16909" s="19"/>
      <c r="Q16909" s="19"/>
      <c r="R16909" s="19"/>
      <c r="S16909" s="19"/>
      <c r="T16909" s="19"/>
      <c r="U16909" s="19"/>
      <c r="V16909" s="19"/>
      <c r="W16909" s="19"/>
      <c r="X16909" s="19"/>
      <c r="Y16909" s="19"/>
      <c r="Z16909" s="19"/>
      <c r="AA16909" s="19"/>
      <c r="AB16909" s="19"/>
      <c r="AC16909" s="19"/>
      <c r="AH16909" s="19"/>
      <c r="AI16909" s="19"/>
      <c r="AP16909" s="19"/>
      <c r="AQ16909" s="19"/>
      <c r="AR16909" s="19"/>
      <c r="AS16909" s="19"/>
      <c r="AX16909" s="19"/>
      <c r="AY16909" s="19"/>
      <c r="AZ16909" s="19"/>
      <c r="BC16909" s="19"/>
      <c r="BD16909" s="19"/>
    </row>
    <row r="16910" spans="2:56" x14ac:dyDescent="0.2">
      <c r="B16910" s="19"/>
      <c r="C16910" s="19"/>
      <c r="D16910" s="19"/>
      <c r="E16910" s="19"/>
      <c r="F16910" s="19"/>
      <c r="G16910" s="19"/>
      <c r="H16910" s="19"/>
      <c r="I16910" s="19"/>
      <c r="J16910" s="19"/>
      <c r="K16910" s="19"/>
      <c r="L16910" s="19"/>
      <c r="M16910" s="19"/>
      <c r="N16910" s="19"/>
      <c r="O16910" s="19"/>
      <c r="P16910" s="19"/>
      <c r="Q16910" s="19"/>
      <c r="R16910" s="19"/>
      <c r="S16910" s="19"/>
      <c r="T16910" s="19"/>
      <c r="U16910" s="19"/>
      <c r="V16910" s="19"/>
      <c r="W16910" s="19"/>
      <c r="X16910" s="19"/>
      <c r="Y16910" s="19"/>
      <c r="Z16910" s="19"/>
      <c r="AA16910" s="19"/>
      <c r="AB16910" s="19"/>
      <c r="AC16910" s="19"/>
      <c r="AH16910" s="19"/>
      <c r="AI16910" s="19"/>
      <c r="AP16910" s="19"/>
      <c r="AQ16910" s="19"/>
      <c r="AR16910" s="19"/>
      <c r="AS16910" s="19"/>
      <c r="AX16910" s="19"/>
      <c r="AY16910" s="19"/>
      <c r="AZ16910" s="19"/>
      <c r="BC16910" s="19"/>
      <c r="BD16910" s="19"/>
    </row>
    <row r="16911" spans="2:56" x14ac:dyDescent="0.2">
      <c r="B16911" s="19"/>
      <c r="C16911" s="19"/>
      <c r="D16911" s="19"/>
      <c r="E16911" s="19"/>
      <c r="F16911" s="19"/>
      <c r="G16911" s="19"/>
      <c r="H16911" s="19"/>
      <c r="I16911" s="19"/>
      <c r="J16911" s="19"/>
      <c r="K16911" s="19"/>
      <c r="L16911" s="19"/>
      <c r="M16911" s="19"/>
      <c r="N16911" s="19"/>
      <c r="O16911" s="19"/>
      <c r="P16911" s="19"/>
      <c r="Q16911" s="19"/>
      <c r="R16911" s="19"/>
      <c r="S16911" s="19"/>
      <c r="T16911" s="19"/>
      <c r="U16911" s="19"/>
      <c r="V16911" s="19"/>
      <c r="W16911" s="19"/>
      <c r="X16911" s="19"/>
      <c r="Y16911" s="19"/>
      <c r="Z16911" s="19"/>
      <c r="AA16911" s="19"/>
      <c r="AB16911" s="19"/>
      <c r="AC16911" s="19"/>
      <c r="AH16911" s="19"/>
      <c r="AI16911" s="19"/>
      <c r="AP16911" s="19"/>
      <c r="AQ16911" s="19"/>
      <c r="AR16911" s="19"/>
      <c r="AS16911" s="19"/>
      <c r="AX16911" s="19"/>
      <c r="AY16911" s="19"/>
      <c r="AZ16911" s="19"/>
      <c r="BC16911" s="19"/>
      <c r="BD16911" s="19"/>
    </row>
    <row r="16912" spans="2:56" x14ac:dyDescent="0.2">
      <c r="B16912" s="19"/>
      <c r="C16912" s="19"/>
      <c r="D16912" s="19"/>
      <c r="E16912" s="19"/>
      <c r="F16912" s="19"/>
      <c r="G16912" s="19"/>
      <c r="H16912" s="19"/>
      <c r="I16912" s="19"/>
      <c r="J16912" s="19"/>
      <c r="K16912" s="19"/>
      <c r="L16912" s="19"/>
      <c r="M16912" s="19"/>
      <c r="N16912" s="19"/>
      <c r="O16912" s="19"/>
      <c r="P16912" s="19"/>
      <c r="Q16912" s="19"/>
      <c r="R16912" s="19"/>
      <c r="S16912" s="19"/>
      <c r="T16912" s="19"/>
      <c r="U16912" s="19"/>
      <c r="V16912" s="19"/>
      <c r="W16912" s="19"/>
      <c r="X16912" s="19"/>
      <c r="Y16912" s="19"/>
      <c r="Z16912" s="19"/>
      <c r="AA16912" s="19"/>
      <c r="AB16912" s="19"/>
      <c r="AC16912" s="19"/>
      <c r="AH16912" s="19"/>
      <c r="AI16912" s="19"/>
      <c r="AP16912" s="19"/>
      <c r="AQ16912" s="19"/>
      <c r="AR16912" s="19"/>
      <c r="AS16912" s="19"/>
      <c r="AX16912" s="19"/>
      <c r="AY16912" s="19"/>
      <c r="AZ16912" s="19"/>
      <c r="BC16912" s="19"/>
      <c r="BD16912" s="19"/>
    </row>
    <row r="16913" spans="2:56" x14ac:dyDescent="0.2">
      <c r="B16913" s="19"/>
      <c r="C16913" s="19"/>
      <c r="D16913" s="19"/>
      <c r="E16913" s="19"/>
      <c r="F16913" s="19"/>
      <c r="G16913" s="19"/>
      <c r="H16913" s="19"/>
      <c r="I16913" s="19"/>
      <c r="J16913" s="19"/>
      <c r="K16913" s="19"/>
      <c r="L16913" s="19"/>
      <c r="M16913" s="19"/>
      <c r="N16913" s="19"/>
      <c r="O16913" s="19"/>
      <c r="P16913" s="19"/>
      <c r="Q16913" s="19"/>
      <c r="R16913" s="19"/>
      <c r="S16913" s="19"/>
      <c r="T16913" s="19"/>
      <c r="U16913" s="19"/>
      <c r="V16913" s="19"/>
      <c r="W16913" s="19"/>
      <c r="X16913" s="19"/>
      <c r="Y16913" s="19"/>
      <c r="Z16913" s="19"/>
      <c r="AA16913" s="19"/>
      <c r="AB16913" s="19"/>
      <c r="AC16913" s="19"/>
      <c r="AH16913" s="19"/>
      <c r="AI16913" s="19"/>
      <c r="AP16913" s="19"/>
      <c r="AQ16913" s="19"/>
      <c r="AR16913" s="19"/>
      <c r="AS16913" s="19"/>
      <c r="AX16913" s="19"/>
      <c r="AY16913" s="19"/>
      <c r="AZ16913" s="19"/>
      <c r="BC16913" s="19"/>
      <c r="BD16913" s="19"/>
    </row>
    <row r="16914" spans="2:56" x14ac:dyDescent="0.2">
      <c r="B16914" s="19"/>
      <c r="C16914" s="19"/>
      <c r="D16914" s="19"/>
      <c r="E16914" s="19"/>
      <c r="F16914" s="19"/>
      <c r="G16914" s="19"/>
      <c r="H16914" s="19"/>
      <c r="I16914" s="19"/>
      <c r="J16914" s="19"/>
      <c r="K16914" s="19"/>
      <c r="L16914" s="19"/>
      <c r="M16914" s="19"/>
      <c r="N16914" s="19"/>
      <c r="O16914" s="19"/>
      <c r="P16914" s="19"/>
      <c r="Q16914" s="19"/>
      <c r="R16914" s="19"/>
      <c r="S16914" s="19"/>
      <c r="T16914" s="19"/>
      <c r="U16914" s="19"/>
      <c r="V16914" s="19"/>
      <c r="W16914" s="19"/>
      <c r="X16914" s="19"/>
      <c r="Y16914" s="19"/>
      <c r="Z16914" s="19"/>
      <c r="AA16914" s="19"/>
      <c r="AB16914" s="19"/>
      <c r="AC16914" s="19"/>
      <c r="AH16914" s="19"/>
      <c r="AI16914" s="19"/>
      <c r="AP16914" s="19"/>
      <c r="AQ16914" s="19"/>
      <c r="AR16914" s="19"/>
      <c r="AS16914" s="19"/>
      <c r="AX16914" s="19"/>
      <c r="AY16914" s="19"/>
      <c r="AZ16914" s="19"/>
      <c r="BC16914" s="19"/>
      <c r="BD16914" s="19"/>
    </row>
    <row r="16915" spans="2:56" x14ac:dyDescent="0.2">
      <c r="B16915" s="19"/>
      <c r="C16915" s="19"/>
      <c r="D16915" s="19"/>
      <c r="E16915" s="19"/>
      <c r="F16915" s="19"/>
      <c r="G16915" s="19"/>
      <c r="H16915" s="19"/>
      <c r="I16915" s="19"/>
      <c r="J16915" s="19"/>
      <c r="K16915" s="19"/>
      <c r="L16915" s="19"/>
      <c r="M16915" s="19"/>
      <c r="N16915" s="19"/>
      <c r="O16915" s="19"/>
      <c r="P16915" s="19"/>
      <c r="Q16915" s="19"/>
      <c r="R16915" s="19"/>
      <c r="S16915" s="19"/>
      <c r="T16915" s="19"/>
      <c r="U16915" s="19"/>
      <c r="V16915" s="19"/>
      <c r="W16915" s="19"/>
      <c r="X16915" s="19"/>
      <c r="Y16915" s="19"/>
      <c r="Z16915" s="19"/>
      <c r="AA16915" s="19"/>
      <c r="AB16915" s="19"/>
      <c r="AC16915" s="19"/>
      <c r="AH16915" s="19"/>
      <c r="AI16915" s="19"/>
      <c r="AP16915" s="19"/>
      <c r="AQ16915" s="19"/>
      <c r="AR16915" s="19"/>
      <c r="AS16915" s="19"/>
      <c r="AX16915" s="19"/>
      <c r="AY16915" s="19"/>
      <c r="AZ16915" s="19"/>
      <c r="BC16915" s="19"/>
      <c r="BD16915" s="19"/>
    </row>
    <row r="16916" spans="2:56" x14ac:dyDescent="0.2">
      <c r="B16916" s="19"/>
      <c r="C16916" s="19"/>
      <c r="D16916" s="19"/>
      <c r="E16916" s="19"/>
      <c r="F16916" s="19"/>
      <c r="G16916" s="19"/>
      <c r="H16916" s="19"/>
      <c r="I16916" s="19"/>
      <c r="J16916" s="19"/>
      <c r="K16916" s="19"/>
      <c r="L16916" s="19"/>
      <c r="M16916" s="19"/>
      <c r="N16916" s="19"/>
      <c r="O16916" s="19"/>
      <c r="P16916" s="19"/>
      <c r="Q16916" s="19"/>
      <c r="R16916" s="19"/>
      <c r="S16916" s="19"/>
      <c r="T16916" s="19"/>
      <c r="U16916" s="19"/>
      <c r="V16916" s="19"/>
      <c r="W16916" s="19"/>
      <c r="X16916" s="19"/>
      <c r="Y16916" s="19"/>
      <c r="Z16916" s="19"/>
      <c r="AA16916" s="19"/>
      <c r="AB16916" s="19"/>
      <c r="AC16916" s="19"/>
      <c r="AH16916" s="19"/>
      <c r="AI16916" s="19"/>
      <c r="AP16916" s="19"/>
      <c r="AQ16916" s="19"/>
      <c r="AR16916" s="19"/>
      <c r="AS16916" s="19"/>
      <c r="AX16916" s="19"/>
      <c r="AY16916" s="19"/>
      <c r="AZ16916" s="19"/>
      <c r="BC16916" s="19"/>
      <c r="BD16916" s="19"/>
    </row>
    <row r="16917" spans="2:56" x14ac:dyDescent="0.2">
      <c r="B16917" s="19"/>
      <c r="C16917" s="19"/>
      <c r="D16917" s="19"/>
      <c r="E16917" s="19"/>
      <c r="F16917" s="19"/>
      <c r="G16917" s="19"/>
      <c r="H16917" s="19"/>
      <c r="I16917" s="19"/>
      <c r="J16917" s="19"/>
      <c r="K16917" s="19"/>
      <c r="L16917" s="19"/>
      <c r="M16917" s="19"/>
      <c r="N16917" s="19"/>
      <c r="O16917" s="19"/>
      <c r="P16917" s="19"/>
      <c r="Q16917" s="19"/>
      <c r="R16917" s="19"/>
      <c r="S16917" s="19"/>
      <c r="T16917" s="19"/>
      <c r="U16917" s="19"/>
      <c r="V16917" s="19"/>
      <c r="W16917" s="19"/>
      <c r="X16917" s="19"/>
      <c r="Y16917" s="19"/>
      <c r="Z16917" s="19"/>
      <c r="AA16917" s="19"/>
      <c r="AB16917" s="19"/>
      <c r="AC16917" s="19"/>
      <c r="AH16917" s="19"/>
      <c r="AI16917" s="19"/>
      <c r="AP16917" s="19"/>
      <c r="AQ16917" s="19"/>
      <c r="AR16917" s="19"/>
      <c r="AS16917" s="19"/>
      <c r="AX16917" s="19"/>
      <c r="AY16917" s="19"/>
      <c r="AZ16917" s="19"/>
      <c r="BC16917" s="19"/>
      <c r="BD16917" s="19"/>
    </row>
    <row r="16918" spans="2:56" x14ac:dyDescent="0.2">
      <c r="B16918" s="19"/>
      <c r="C16918" s="19"/>
      <c r="D16918" s="19"/>
      <c r="E16918" s="19"/>
      <c r="F16918" s="19"/>
      <c r="G16918" s="19"/>
      <c r="H16918" s="19"/>
      <c r="I16918" s="19"/>
      <c r="J16918" s="19"/>
      <c r="K16918" s="19"/>
      <c r="L16918" s="19"/>
      <c r="M16918" s="19"/>
      <c r="N16918" s="19"/>
      <c r="O16918" s="19"/>
      <c r="P16918" s="19"/>
      <c r="Q16918" s="19"/>
      <c r="R16918" s="19"/>
      <c r="S16918" s="19"/>
      <c r="T16918" s="19"/>
      <c r="U16918" s="19"/>
      <c r="V16918" s="19"/>
      <c r="W16918" s="19"/>
      <c r="X16918" s="19"/>
      <c r="Y16918" s="19"/>
      <c r="Z16918" s="19"/>
      <c r="AA16918" s="19"/>
      <c r="AB16918" s="19"/>
      <c r="AC16918" s="19"/>
      <c r="AH16918" s="19"/>
      <c r="AI16918" s="19"/>
      <c r="AP16918" s="19"/>
      <c r="AQ16918" s="19"/>
      <c r="AR16918" s="19"/>
      <c r="AS16918" s="19"/>
      <c r="AX16918" s="19"/>
      <c r="AY16918" s="19"/>
      <c r="AZ16918" s="19"/>
      <c r="BC16918" s="19"/>
      <c r="BD16918" s="19"/>
    </row>
    <row r="16919" spans="2:56" x14ac:dyDescent="0.2">
      <c r="B16919" s="19"/>
      <c r="C16919" s="19"/>
      <c r="D16919" s="19"/>
      <c r="E16919" s="19"/>
      <c r="F16919" s="19"/>
      <c r="G16919" s="19"/>
      <c r="H16919" s="19"/>
      <c r="I16919" s="19"/>
      <c r="J16919" s="19"/>
      <c r="K16919" s="19"/>
      <c r="L16919" s="19"/>
      <c r="M16919" s="19"/>
      <c r="N16919" s="19"/>
      <c r="O16919" s="19"/>
      <c r="P16919" s="19"/>
      <c r="Q16919" s="19"/>
      <c r="R16919" s="19"/>
      <c r="S16919" s="19"/>
      <c r="T16919" s="19"/>
      <c r="U16919" s="19"/>
      <c r="V16919" s="19"/>
      <c r="W16919" s="19"/>
      <c r="X16919" s="19"/>
      <c r="Y16919" s="19"/>
      <c r="Z16919" s="19"/>
      <c r="AA16919" s="19"/>
      <c r="AB16919" s="19"/>
      <c r="AC16919" s="19"/>
      <c r="AH16919" s="19"/>
      <c r="AI16919" s="19"/>
      <c r="AP16919" s="19"/>
      <c r="AQ16919" s="19"/>
      <c r="AR16919" s="19"/>
      <c r="AS16919" s="19"/>
      <c r="AX16919" s="19"/>
      <c r="AY16919" s="19"/>
      <c r="AZ16919" s="19"/>
      <c r="BC16919" s="19"/>
      <c r="BD16919" s="19"/>
    </row>
    <row r="16920" spans="2:56" x14ac:dyDescent="0.2">
      <c r="B16920" s="19"/>
      <c r="C16920" s="19"/>
      <c r="D16920" s="19"/>
      <c r="E16920" s="19"/>
      <c r="F16920" s="19"/>
      <c r="G16920" s="19"/>
      <c r="H16920" s="19"/>
      <c r="I16920" s="19"/>
      <c r="J16920" s="19"/>
      <c r="K16920" s="19"/>
      <c r="L16920" s="19"/>
      <c r="M16920" s="19"/>
      <c r="N16920" s="19"/>
      <c r="O16920" s="19"/>
      <c r="P16920" s="19"/>
      <c r="Q16920" s="19"/>
      <c r="R16920" s="19"/>
      <c r="S16920" s="19"/>
      <c r="T16920" s="19"/>
      <c r="U16920" s="19"/>
      <c r="V16920" s="19"/>
      <c r="W16920" s="19"/>
      <c r="X16920" s="19"/>
      <c r="Y16920" s="19"/>
      <c r="Z16920" s="19"/>
      <c r="AA16920" s="19"/>
      <c r="AB16920" s="19"/>
      <c r="AC16920" s="19"/>
      <c r="AH16920" s="19"/>
      <c r="AI16920" s="19"/>
      <c r="AP16920" s="19"/>
      <c r="AQ16920" s="19"/>
      <c r="AR16920" s="19"/>
      <c r="AS16920" s="19"/>
      <c r="AX16920" s="19"/>
      <c r="AY16920" s="19"/>
      <c r="AZ16920" s="19"/>
      <c r="BC16920" s="19"/>
      <c r="BD16920" s="19"/>
    </row>
    <row r="16921" spans="2:56" x14ac:dyDescent="0.2">
      <c r="B16921" s="19"/>
      <c r="C16921" s="19"/>
      <c r="D16921" s="19"/>
      <c r="E16921" s="19"/>
      <c r="F16921" s="19"/>
      <c r="G16921" s="19"/>
      <c r="H16921" s="19"/>
      <c r="I16921" s="19"/>
      <c r="J16921" s="19"/>
      <c r="K16921" s="19"/>
      <c r="L16921" s="19"/>
      <c r="M16921" s="19"/>
      <c r="N16921" s="19"/>
      <c r="O16921" s="19"/>
      <c r="P16921" s="19"/>
      <c r="Q16921" s="19"/>
      <c r="R16921" s="19"/>
      <c r="S16921" s="19"/>
      <c r="T16921" s="19"/>
      <c r="U16921" s="19"/>
      <c r="V16921" s="19"/>
      <c r="W16921" s="19"/>
      <c r="X16921" s="19"/>
      <c r="Y16921" s="19"/>
      <c r="Z16921" s="19"/>
      <c r="AA16921" s="19"/>
      <c r="AB16921" s="19"/>
      <c r="AC16921" s="19"/>
      <c r="AH16921" s="19"/>
      <c r="AI16921" s="19"/>
      <c r="AP16921" s="19"/>
      <c r="AQ16921" s="19"/>
      <c r="AR16921" s="19"/>
      <c r="AS16921" s="19"/>
      <c r="AX16921" s="19"/>
      <c r="AY16921" s="19"/>
      <c r="AZ16921" s="19"/>
      <c r="BC16921" s="19"/>
      <c r="BD16921" s="19"/>
    </row>
    <row r="16922" spans="2:56" x14ac:dyDescent="0.2">
      <c r="B16922" s="19"/>
      <c r="C16922" s="19"/>
      <c r="D16922" s="19"/>
      <c r="E16922" s="19"/>
      <c r="F16922" s="19"/>
      <c r="G16922" s="19"/>
      <c r="H16922" s="19"/>
      <c r="I16922" s="19"/>
      <c r="J16922" s="19"/>
      <c r="K16922" s="19"/>
      <c r="L16922" s="19"/>
      <c r="M16922" s="19"/>
      <c r="N16922" s="19"/>
      <c r="O16922" s="19"/>
      <c r="P16922" s="19"/>
      <c r="Q16922" s="19"/>
      <c r="R16922" s="19"/>
      <c r="S16922" s="19"/>
      <c r="T16922" s="19"/>
      <c r="U16922" s="19"/>
      <c r="V16922" s="19"/>
      <c r="W16922" s="19"/>
      <c r="X16922" s="19"/>
      <c r="Y16922" s="19"/>
      <c r="Z16922" s="19"/>
      <c r="AA16922" s="19"/>
      <c r="AB16922" s="19"/>
      <c r="AC16922" s="19"/>
      <c r="AH16922" s="19"/>
      <c r="AI16922" s="19"/>
      <c r="AP16922" s="19"/>
      <c r="AQ16922" s="19"/>
      <c r="AR16922" s="19"/>
      <c r="AS16922" s="19"/>
      <c r="AX16922" s="19"/>
      <c r="AY16922" s="19"/>
      <c r="AZ16922" s="19"/>
      <c r="BC16922" s="19"/>
      <c r="BD16922" s="19"/>
    </row>
    <row r="16923" spans="2:56" x14ac:dyDescent="0.2">
      <c r="B16923" s="19"/>
      <c r="C16923" s="19"/>
      <c r="D16923" s="19"/>
      <c r="E16923" s="19"/>
      <c r="F16923" s="19"/>
      <c r="G16923" s="19"/>
      <c r="H16923" s="19"/>
      <c r="I16923" s="19"/>
      <c r="J16923" s="19"/>
      <c r="K16923" s="19"/>
      <c r="L16923" s="19"/>
      <c r="M16923" s="19"/>
      <c r="N16923" s="19"/>
      <c r="O16923" s="19"/>
      <c r="P16923" s="19"/>
      <c r="Q16923" s="19"/>
      <c r="R16923" s="19"/>
      <c r="S16923" s="19"/>
      <c r="T16923" s="19"/>
      <c r="U16923" s="19"/>
      <c r="V16923" s="19"/>
      <c r="W16923" s="19"/>
      <c r="X16923" s="19"/>
      <c r="Y16923" s="19"/>
      <c r="Z16923" s="19"/>
      <c r="AA16923" s="19"/>
      <c r="AB16923" s="19"/>
      <c r="AC16923" s="19"/>
      <c r="AH16923" s="19"/>
      <c r="AI16923" s="19"/>
      <c r="AP16923" s="19"/>
      <c r="AQ16923" s="19"/>
      <c r="AR16923" s="19"/>
      <c r="AS16923" s="19"/>
      <c r="AX16923" s="19"/>
      <c r="AY16923" s="19"/>
      <c r="AZ16923" s="19"/>
      <c r="BC16923" s="19"/>
      <c r="BD16923" s="19"/>
    </row>
    <row r="16924" spans="2:56" x14ac:dyDescent="0.2">
      <c r="B16924" s="19"/>
      <c r="C16924" s="19"/>
      <c r="D16924" s="19"/>
      <c r="E16924" s="19"/>
      <c r="F16924" s="19"/>
      <c r="G16924" s="19"/>
      <c r="H16924" s="19"/>
      <c r="I16924" s="19"/>
      <c r="J16924" s="19"/>
      <c r="K16924" s="19"/>
      <c r="L16924" s="19"/>
      <c r="M16924" s="19"/>
      <c r="N16924" s="19"/>
      <c r="O16924" s="19"/>
      <c r="P16924" s="19"/>
      <c r="Q16924" s="19"/>
      <c r="R16924" s="19"/>
      <c r="S16924" s="19"/>
      <c r="T16924" s="19"/>
      <c r="U16924" s="19"/>
      <c r="V16924" s="19"/>
      <c r="W16924" s="19"/>
      <c r="X16924" s="19"/>
      <c r="Y16924" s="19"/>
      <c r="Z16924" s="19"/>
      <c r="AA16924" s="19"/>
      <c r="AB16924" s="19"/>
      <c r="AC16924" s="19"/>
      <c r="AH16924" s="19"/>
      <c r="AI16924" s="19"/>
      <c r="AP16924" s="19"/>
      <c r="AQ16924" s="19"/>
      <c r="AR16924" s="19"/>
      <c r="AS16924" s="19"/>
      <c r="AX16924" s="19"/>
      <c r="AY16924" s="19"/>
      <c r="AZ16924" s="19"/>
      <c r="BC16924" s="19"/>
      <c r="BD16924" s="19"/>
    </row>
    <row r="16925" spans="2:56" x14ac:dyDescent="0.2">
      <c r="B16925" s="19"/>
      <c r="C16925" s="19"/>
      <c r="D16925" s="19"/>
      <c r="E16925" s="19"/>
      <c r="F16925" s="19"/>
      <c r="G16925" s="19"/>
      <c r="H16925" s="19"/>
      <c r="I16925" s="19"/>
      <c r="J16925" s="19"/>
      <c r="K16925" s="19"/>
      <c r="L16925" s="19"/>
      <c r="M16925" s="19"/>
      <c r="N16925" s="19"/>
      <c r="O16925" s="19"/>
      <c r="P16925" s="19"/>
      <c r="Q16925" s="19"/>
      <c r="R16925" s="19"/>
      <c r="S16925" s="19"/>
      <c r="T16925" s="19"/>
      <c r="U16925" s="19"/>
      <c r="V16925" s="19"/>
      <c r="W16925" s="19"/>
      <c r="X16925" s="19"/>
      <c r="Y16925" s="19"/>
      <c r="Z16925" s="19"/>
      <c r="AA16925" s="19"/>
      <c r="AB16925" s="19"/>
      <c r="AC16925" s="19"/>
      <c r="AH16925" s="19"/>
      <c r="AI16925" s="19"/>
      <c r="AP16925" s="19"/>
      <c r="AQ16925" s="19"/>
      <c r="AR16925" s="19"/>
      <c r="AS16925" s="19"/>
      <c r="AX16925" s="19"/>
      <c r="AY16925" s="19"/>
      <c r="AZ16925" s="19"/>
      <c r="BC16925" s="19"/>
      <c r="BD16925" s="19"/>
    </row>
    <row r="16926" spans="2:56" x14ac:dyDescent="0.2">
      <c r="B16926" s="19"/>
      <c r="C16926" s="19"/>
      <c r="D16926" s="19"/>
      <c r="E16926" s="19"/>
      <c r="F16926" s="19"/>
      <c r="G16926" s="19"/>
      <c r="H16926" s="19"/>
      <c r="I16926" s="19"/>
      <c r="J16926" s="19"/>
      <c r="K16926" s="19"/>
      <c r="L16926" s="19"/>
      <c r="M16926" s="19"/>
      <c r="N16926" s="19"/>
      <c r="O16926" s="19"/>
      <c r="P16926" s="19"/>
      <c r="Q16926" s="19"/>
      <c r="R16926" s="19"/>
      <c r="S16926" s="19"/>
      <c r="T16926" s="19"/>
      <c r="U16926" s="19"/>
      <c r="V16926" s="19"/>
      <c r="W16926" s="19"/>
      <c r="X16926" s="19"/>
      <c r="Y16926" s="19"/>
      <c r="Z16926" s="19"/>
      <c r="AA16926" s="19"/>
      <c r="AB16926" s="19"/>
      <c r="AC16926" s="19"/>
      <c r="AH16926" s="19"/>
      <c r="AI16926" s="19"/>
      <c r="AP16926" s="19"/>
      <c r="AQ16926" s="19"/>
      <c r="AR16926" s="19"/>
      <c r="AS16926" s="19"/>
      <c r="AX16926" s="19"/>
      <c r="AY16926" s="19"/>
      <c r="AZ16926" s="19"/>
      <c r="BC16926" s="19"/>
      <c r="BD16926" s="19"/>
    </row>
    <row r="16927" spans="2:56" x14ac:dyDescent="0.2">
      <c r="B16927" s="19"/>
      <c r="C16927" s="19"/>
      <c r="D16927" s="19"/>
      <c r="E16927" s="19"/>
      <c r="F16927" s="19"/>
      <c r="G16927" s="19"/>
      <c r="H16927" s="19"/>
      <c r="I16927" s="19"/>
      <c r="J16927" s="19"/>
      <c r="K16927" s="19"/>
      <c r="L16927" s="19"/>
      <c r="M16927" s="19"/>
      <c r="N16927" s="19"/>
      <c r="O16927" s="19"/>
      <c r="P16927" s="19"/>
      <c r="Q16927" s="19"/>
      <c r="R16927" s="19"/>
      <c r="S16927" s="19"/>
      <c r="T16927" s="19"/>
      <c r="U16927" s="19"/>
      <c r="V16927" s="19"/>
      <c r="W16927" s="19"/>
      <c r="X16927" s="19"/>
      <c r="Y16927" s="19"/>
      <c r="Z16927" s="19"/>
      <c r="AA16927" s="19"/>
      <c r="AB16927" s="19"/>
      <c r="AC16927" s="19"/>
      <c r="AH16927" s="19"/>
      <c r="AI16927" s="19"/>
      <c r="AP16927" s="19"/>
      <c r="AQ16927" s="19"/>
      <c r="AR16927" s="19"/>
      <c r="AS16927" s="19"/>
      <c r="AX16927" s="19"/>
      <c r="AY16927" s="19"/>
      <c r="AZ16927" s="19"/>
      <c r="BC16927" s="19"/>
      <c r="BD16927" s="19"/>
    </row>
    <row r="16928" spans="2:56" x14ac:dyDescent="0.2">
      <c r="B16928" s="19"/>
      <c r="C16928" s="19"/>
      <c r="D16928" s="19"/>
      <c r="E16928" s="19"/>
      <c r="F16928" s="19"/>
      <c r="G16928" s="19"/>
      <c r="H16928" s="19"/>
      <c r="I16928" s="19"/>
      <c r="J16928" s="19"/>
      <c r="K16928" s="19"/>
      <c r="L16928" s="19"/>
      <c r="M16928" s="19"/>
      <c r="N16928" s="19"/>
      <c r="O16928" s="19"/>
      <c r="P16928" s="19"/>
      <c r="Q16928" s="19"/>
      <c r="R16928" s="19"/>
      <c r="S16928" s="19"/>
      <c r="T16928" s="19"/>
      <c r="U16928" s="19"/>
      <c r="V16928" s="19"/>
      <c r="W16928" s="19"/>
      <c r="X16928" s="19"/>
      <c r="Y16928" s="19"/>
      <c r="Z16928" s="19"/>
      <c r="AA16928" s="19"/>
      <c r="AB16928" s="19"/>
      <c r="AC16928" s="19"/>
      <c r="AH16928" s="19"/>
      <c r="AI16928" s="19"/>
      <c r="AP16928" s="19"/>
      <c r="AQ16928" s="19"/>
      <c r="AR16928" s="19"/>
      <c r="AS16928" s="19"/>
      <c r="AX16928" s="19"/>
      <c r="AY16928" s="19"/>
      <c r="AZ16928" s="19"/>
      <c r="BC16928" s="19"/>
      <c r="BD16928" s="19"/>
    </row>
    <row r="16929" spans="2:56" x14ac:dyDescent="0.2">
      <c r="B16929" s="19"/>
      <c r="C16929" s="19"/>
      <c r="D16929" s="19"/>
      <c r="E16929" s="19"/>
      <c r="F16929" s="19"/>
      <c r="G16929" s="19"/>
      <c r="H16929" s="19"/>
      <c r="I16929" s="19"/>
      <c r="J16929" s="19"/>
      <c r="K16929" s="19"/>
      <c r="L16929" s="19"/>
      <c r="M16929" s="19"/>
      <c r="N16929" s="19"/>
      <c r="O16929" s="19"/>
      <c r="P16929" s="19"/>
      <c r="Q16929" s="19"/>
      <c r="R16929" s="19"/>
      <c r="S16929" s="19"/>
      <c r="T16929" s="19"/>
      <c r="U16929" s="19"/>
      <c r="V16929" s="19"/>
      <c r="W16929" s="19"/>
      <c r="X16929" s="19"/>
      <c r="Y16929" s="19"/>
      <c r="Z16929" s="19"/>
      <c r="AA16929" s="19"/>
      <c r="AB16929" s="19"/>
      <c r="AC16929" s="19"/>
      <c r="AH16929" s="19"/>
      <c r="AI16929" s="19"/>
      <c r="AP16929" s="19"/>
      <c r="AQ16929" s="19"/>
      <c r="AR16929" s="19"/>
      <c r="AS16929" s="19"/>
      <c r="AX16929" s="19"/>
      <c r="AY16929" s="19"/>
      <c r="AZ16929" s="19"/>
      <c r="BC16929" s="19"/>
      <c r="BD16929" s="19"/>
    </row>
    <row r="16930" spans="2:56" x14ac:dyDescent="0.2">
      <c r="B16930" s="19"/>
      <c r="C16930" s="19"/>
      <c r="D16930" s="19"/>
      <c r="E16930" s="19"/>
      <c r="F16930" s="19"/>
      <c r="G16930" s="19"/>
      <c r="H16930" s="19"/>
      <c r="I16930" s="19"/>
      <c r="J16930" s="19"/>
      <c r="K16930" s="19"/>
      <c r="L16930" s="19"/>
      <c r="M16930" s="19"/>
      <c r="N16930" s="19"/>
      <c r="O16930" s="19"/>
      <c r="P16930" s="19"/>
      <c r="Q16930" s="19"/>
      <c r="R16930" s="19"/>
      <c r="S16930" s="19"/>
      <c r="T16930" s="19"/>
      <c r="U16930" s="19"/>
      <c r="V16930" s="19"/>
      <c r="W16930" s="19"/>
      <c r="X16930" s="19"/>
      <c r="Y16930" s="19"/>
      <c r="Z16930" s="19"/>
      <c r="AA16930" s="19"/>
      <c r="AB16930" s="19"/>
      <c r="AC16930" s="19"/>
      <c r="AH16930" s="19"/>
      <c r="AI16930" s="19"/>
      <c r="AP16930" s="19"/>
      <c r="AQ16930" s="19"/>
      <c r="AR16930" s="19"/>
      <c r="AS16930" s="19"/>
      <c r="AX16930" s="19"/>
      <c r="AY16930" s="19"/>
      <c r="AZ16930" s="19"/>
      <c r="BC16930" s="19"/>
      <c r="BD16930" s="19"/>
    </row>
    <row r="16931" spans="2:56" x14ac:dyDescent="0.2">
      <c r="B16931" s="19"/>
      <c r="C16931" s="19"/>
      <c r="D16931" s="19"/>
      <c r="E16931" s="19"/>
      <c r="F16931" s="19"/>
      <c r="G16931" s="19"/>
      <c r="H16931" s="19"/>
      <c r="I16931" s="19"/>
      <c r="J16931" s="19"/>
      <c r="K16931" s="19"/>
      <c r="L16931" s="19"/>
      <c r="M16931" s="19"/>
      <c r="N16931" s="19"/>
      <c r="O16931" s="19"/>
      <c r="P16931" s="19"/>
      <c r="Q16931" s="19"/>
      <c r="R16931" s="19"/>
      <c r="S16931" s="19"/>
      <c r="T16931" s="19"/>
      <c r="U16931" s="19"/>
      <c r="V16931" s="19"/>
      <c r="W16931" s="19"/>
      <c r="X16931" s="19"/>
      <c r="Y16931" s="19"/>
      <c r="Z16931" s="19"/>
      <c r="AA16931" s="19"/>
      <c r="AB16931" s="19"/>
      <c r="AC16931" s="19"/>
      <c r="AH16931" s="19"/>
      <c r="AI16931" s="19"/>
      <c r="AP16931" s="19"/>
      <c r="AQ16931" s="19"/>
      <c r="AR16931" s="19"/>
      <c r="AS16931" s="19"/>
      <c r="AX16931" s="19"/>
      <c r="AY16931" s="19"/>
      <c r="AZ16931" s="19"/>
      <c r="BC16931" s="19"/>
      <c r="BD16931" s="19"/>
    </row>
    <row r="16932" spans="2:56" x14ac:dyDescent="0.2">
      <c r="B16932" s="19"/>
      <c r="C16932" s="19"/>
      <c r="D16932" s="19"/>
      <c r="E16932" s="19"/>
      <c r="F16932" s="19"/>
      <c r="G16932" s="19"/>
      <c r="H16932" s="19"/>
      <c r="I16932" s="19"/>
      <c r="J16932" s="19"/>
      <c r="K16932" s="19"/>
      <c r="L16932" s="19"/>
      <c r="M16932" s="19"/>
      <c r="N16932" s="19"/>
      <c r="O16932" s="19"/>
      <c r="P16932" s="19"/>
      <c r="Q16932" s="19"/>
      <c r="R16932" s="19"/>
      <c r="S16932" s="19"/>
      <c r="T16932" s="19"/>
      <c r="U16932" s="19"/>
      <c r="V16932" s="19"/>
      <c r="W16932" s="19"/>
      <c r="X16932" s="19"/>
      <c r="Y16932" s="19"/>
      <c r="Z16932" s="19"/>
      <c r="AA16932" s="19"/>
      <c r="AB16932" s="19"/>
      <c r="AC16932" s="19"/>
      <c r="AH16932" s="19"/>
      <c r="AI16932" s="19"/>
      <c r="AP16932" s="19"/>
      <c r="AQ16932" s="19"/>
      <c r="AR16932" s="19"/>
      <c r="AS16932" s="19"/>
      <c r="AX16932" s="19"/>
      <c r="AY16932" s="19"/>
      <c r="AZ16932" s="19"/>
      <c r="BC16932" s="19"/>
      <c r="BD16932" s="19"/>
    </row>
    <row r="16933" spans="2:56" x14ac:dyDescent="0.2">
      <c r="B16933" s="19"/>
      <c r="C16933" s="19"/>
      <c r="D16933" s="19"/>
      <c r="E16933" s="19"/>
      <c r="F16933" s="19"/>
      <c r="G16933" s="19"/>
      <c r="H16933" s="19"/>
      <c r="I16933" s="19"/>
      <c r="J16933" s="19"/>
      <c r="K16933" s="19"/>
      <c r="L16933" s="19"/>
      <c r="M16933" s="19"/>
      <c r="N16933" s="19"/>
      <c r="O16933" s="19"/>
      <c r="P16933" s="19"/>
      <c r="Q16933" s="19"/>
      <c r="R16933" s="19"/>
      <c r="S16933" s="19"/>
      <c r="T16933" s="19"/>
      <c r="U16933" s="19"/>
      <c r="V16933" s="19"/>
      <c r="W16933" s="19"/>
      <c r="X16933" s="19"/>
      <c r="Y16933" s="19"/>
      <c r="Z16933" s="19"/>
      <c r="AA16933" s="19"/>
      <c r="AB16933" s="19"/>
      <c r="AC16933" s="19"/>
      <c r="AH16933" s="19"/>
      <c r="AI16933" s="19"/>
      <c r="AP16933" s="19"/>
      <c r="AQ16933" s="19"/>
      <c r="AR16933" s="19"/>
      <c r="AS16933" s="19"/>
      <c r="AX16933" s="19"/>
      <c r="AY16933" s="19"/>
      <c r="AZ16933" s="19"/>
      <c r="BC16933" s="19"/>
      <c r="BD16933" s="19"/>
    </row>
    <row r="16934" spans="2:56" x14ac:dyDescent="0.2">
      <c r="B16934" s="19"/>
      <c r="C16934" s="19"/>
      <c r="D16934" s="19"/>
      <c r="E16934" s="19"/>
      <c r="F16934" s="19"/>
      <c r="G16934" s="19"/>
      <c r="H16934" s="19"/>
      <c r="I16934" s="19"/>
      <c r="J16934" s="19"/>
      <c r="K16934" s="19"/>
      <c r="L16934" s="19"/>
      <c r="M16934" s="19"/>
      <c r="N16934" s="19"/>
      <c r="O16934" s="19"/>
      <c r="P16934" s="19"/>
      <c r="Q16934" s="19"/>
      <c r="R16934" s="19"/>
      <c r="S16934" s="19"/>
      <c r="T16934" s="19"/>
      <c r="U16934" s="19"/>
      <c r="V16934" s="19"/>
      <c r="W16934" s="19"/>
      <c r="X16934" s="19"/>
      <c r="Y16934" s="19"/>
      <c r="Z16934" s="19"/>
      <c r="AA16934" s="19"/>
      <c r="AB16934" s="19"/>
      <c r="AC16934" s="19"/>
      <c r="AH16934" s="19"/>
      <c r="AI16934" s="19"/>
      <c r="AP16934" s="19"/>
      <c r="AQ16934" s="19"/>
      <c r="AR16934" s="19"/>
      <c r="AS16934" s="19"/>
      <c r="AX16934" s="19"/>
      <c r="AY16934" s="19"/>
      <c r="AZ16934" s="19"/>
      <c r="BC16934" s="19"/>
      <c r="BD16934" s="19"/>
    </row>
    <row r="16935" spans="2:56" x14ac:dyDescent="0.2">
      <c r="B16935" s="19"/>
      <c r="C16935" s="19"/>
      <c r="D16935" s="19"/>
      <c r="E16935" s="19"/>
      <c r="F16935" s="19"/>
      <c r="G16935" s="19"/>
      <c r="H16935" s="19"/>
      <c r="I16935" s="19"/>
      <c r="J16935" s="19"/>
      <c r="K16935" s="19"/>
      <c r="L16935" s="19"/>
      <c r="M16935" s="19"/>
      <c r="N16935" s="19"/>
      <c r="O16935" s="19"/>
      <c r="P16935" s="19"/>
      <c r="Q16935" s="19"/>
      <c r="R16935" s="19"/>
      <c r="S16935" s="19"/>
      <c r="T16935" s="19"/>
      <c r="U16935" s="19"/>
      <c r="V16935" s="19"/>
      <c r="W16935" s="19"/>
      <c r="X16935" s="19"/>
      <c r="Y16935" s="19"/>
      <c r="Z16935" s="19"/>
      <c r="AA16935" s="19"/>
      <c r="AB16935" s="19"/>
      <c r="AC16935" s="19"/>
      <c r="AH16935" s="19"/>
      <c r="AI16935" s="19"/>
      <c r="AP16935" s="19"/>
      <c r="AQ16935" s="19"/>
      <c r="AR16935" s="19"/>
      <c r="AS16935" s="19"/>
      <c r="AX16935" s="19"/>
      <c r="AY16935" s="19"/>
      <c r="AZ16935" s="19"/>
      <c r="BC16935" s="19"/>
      <c r="BD16935" s="19"/>
    </row>
    <row r="16936" spans="2:56" x14ac:dyDescent="0.2">
      <c r="B16936" s="19"/>
      <c r="C16936" s="19"/>
      <c r="D16936" s="19"/>
      <c r="E16936" s="19"/>
      <c r="F16936" s="19"/>
      <c r="G16936" s="19"/>
      <c r="H16936" s="19"/>
      <c r="I16936" s="19"/>
      <c r="J16936" s="19"/>
      <c r="K16936" s="19"/>
      <c r="L16936" s="19"/>
      <c r="M16936" s="19"/>
      <c r="N16936" s="19"/>
      <c r="O16936" s="19"/>
      <c r="P16936" s="19"/>
      <c r="Q16936" s="19"/>
      <c r="R16936" s="19"/>
      <c r="S16936" s="19"/>
      <c r="T16936" s="19"/>
      <c r="U16936" s="19"/>
      <c r="V16936" s="19"/>
      <c r="W16936" s="19"/>
      <c r="X16936" s="19"/>
      <c r="Y16936" s="19"/>
      <c r="Z16936" s="19"/>
      <c r="AA16936" s="19"/>
      <c r="AB16936" s="19"/>
      <c r="AC16936" s="19"/>
      <c r="AH16936" s="19"/>
      <c r="AI16936" s="19"/>
      <c r="AP16936" s="19"/>
      <c r="AQ16936" s="19"/>
      <c r="AR16936" s="19"/>
      <c r="AS16936" s="19"/>
      <c r="AX16936" s="19"/>
      <c r="AY16936" s="19"/>
      <c r="AZ16936" s="19"/>
      <c r="BC16936" s="19"/>
      <c r="BD16936" s="19"/>
    </row>
    <row r="16937" spans="2:56" x14ac:dyDescent="0.2">
      <c r="B16937" s="19"/>
      <c r="C16937" s="19"/>
      <c r="D16937" s="19"/>
      <c r="E16937" s="19"/>
      <c r="F16937" s="19"/>
      <c r="G16937" s="19"/>
      <c r="H16937" s="19"/>
      <c r="I16937" s="19"/>
      <c r="J16937" s="19"/>
      <c r="K16937" s="19"/>
      <c r="L16937" s="19"/>
      <c r="M16937" s="19"/>
      <c r="N16937" s="19"/>
      <c r="O16937" s="19"/>
      <c r="P16937" s="19"/>
      <c r="Q16937" s="19"/>
      <c r="R16937" s="19"/>
      <c r="S16937" s="19"/>
      <c r="T16937" s="19"/>
      <c r="U16937" s="19"/>
      <c r="V16937" s="19"/>
      <c r="W16937" s="19"/>
      <c r="X16937" s="19"/>
      <c r="Y16937" s="19"/>
      <c r="Z16937" s="19"/>
      <c r="AA16937" s="19"/>
      <c r="AB16937" s="19"/>
      <c r="AC16937" s="19"/>
      <c r="AH16937" s="19"/>
      <c r="AI16937" s="19"/>
      <c r="AP16937" s="19"/>
      <c r="AQ16937" s="19"/>
      <c r="AR16937" s="19"/>
      <c r="AS16937" s="19"/>
      <c r="AX16937" s="19"/>
      <c r="AY16937" s="19"/>
      <c r="AZ16937" s="19"/>
      <c r="BC16937" s="19"/>
      <c r="BD16937" s="19"/>
    </row>
    <row r="16938" spans="2:56" x14ac:dyDescent="0.2">
      <c r="B16938" s="19"/>
      <c r="C16938" s="19"/>
      <c r="D16938" s="19"/>
      <c r="E16938" s="19"/>
      <c r="F16938" s="19"/>
      <c r="G16938" s="19"/>
      <c r="H16938" s="19"/>
      <c r="I16938" s="19"/>
      <c r="J16938" s="19"/>
      <c r="K16938" s="19"/>
      <c r="L16938" s="19"/>
      <c r="M16938" s="19"/>
      <c r="N16938" s="19"/>
      <c r="O16938" s="19"/>
      <c r="P16938" s="19"/>
      <c r="Q16938" s="19"/>
      <c r="R16938" s="19"/>
      <c r="S16938" s="19"/>
      <c r="T16938" s="19"/>
      <c r="U16938" s="19"/>
      <c r="V16938" s="19"/>
      <c r="W16938" s="19"/>
      <c r="X16938" s="19"/>
      <c r="Y16938" s="19"/>
      <c r="Z16938" s="19"/>
      <c r="AA16938" s="19"/>
      <c r="AB16938" s="19"/>
      <c r="AC16938" s="19"/>
      <c r="AH16938" s="19"/>
      <c r="AI16938" s="19"/>
      <c r="AP16938" s="19"/>
      <c r="AQ16938" s="19"/>
      <c r="AR16938" s="19"/>
      <c r="AS16938" s="19"/>
      <c r="AX16938" s="19"/>
      <c r="AY16938" s="19"/>
      <c r="AZ16938" s="19"/>
      <c r="BC16938" s="19"/>
      <c r="BD16938" s="19"/>
    </row>
    <row r="16939" spans="2:56" x14ac:dyDescent="0.2">
      <c r="B16939" s="19"/>
      <c r="C16939" s="19"/>
      <c r="D16939" s="19"/>
      <c r="E16939" s="19"/>
      <c r="F16939" s="19"/>
      <c r="G16939" s="19"/>
      <c r="H16939" s="19"/>
      <c r="I16939" s="19"/>
      <c r="J16939" s="19"/>
      <c r="K16939" s="19"/>
      <c r="L16939" s="19"/>
      <c r="M16939" s="19"/>
      <c r="N16939" s="19"/>
      <c r="O16939" s="19"/>
      <c r="P16939" s="19"/>
      <c r="Q16939" s="19"/>
      <c r="R16939" s="19"/>
      <c r="S16939" s="19"/>
      <c r="T16939" s="19"/>
      <c r="U16939" s="19"/>
      <c r="V16939" s="19"/>
      <c r="W16939" s="19"/>
      <c r="X16939" s="19"/>
      <c r="Y16939" s="19"/>
      <c r="Z16939" s="19"/>
      <c r="AA16939" s="19"/>
      <c r="AB16939" s="19"/>
      <c r="AC16939" s="19"/>
      <c r="AH16939" s="19"/>
      <c r="AI16939" s="19"/>
      <c r="AP16939" s="19"/>
      <c r="AQ16939" s="19"/>
      <c r="AR16939" s="19"/>
      <c r="AS16939" s="19"/>
      <c r="AX16939" s="19"/>
      <c r="AY16939" s="19"/>
      <c r="AZ16939" s="19"/>
      <c r="BC16939" s="19"/>
      <c r="BD16939" s="19"/>
    </row>
    <row r="16940" spans="2:56" x14ac:dyDescent="0.2">
      <c r="B16940" s="19"/>
      <c r="C16940" s="19"/>
      <c r="D16940" s="19"/>
      <c r="E16940" s="19"/>
      <c r="F16940" s="19"/>
      <c r="G16940" s="19"/>
      <c r="H16940" s="19"/>
      <c r="I16940" s="19"/>
      <c r="J16940" s="19"/>
      <c r="K16940" s="19"/>
      <c r="L16940" s="19"/>
      <c r="M16940" s="19"/>
      <c r="N16940" s="19"/>
      <c r="O16940" s="19"/>
      <c r="P16940" s="19"/>
      <c r="Q16940" s="19"/>
      <c r="R16940" s="19"/>
      <c r="S16940" s="19"/>
      <c r="T16940" s="19"/>
      <c r="U16940" s="19"/>
      <c r="V16940" s="19"/>
      <c r="W16940" s="19"/>
      <c r="X16940" s="19"/>
      <c r="Y16940" s="19"/>
      <c r="Z16940" s="19"/>
      <c r="AA16940" s="19"/>
      <c r="AB16940" s="19"/>
      <c r="AC16940" s="19"/>
      <c r="AH16940" s="19"/>
      <c r="AI16940" s="19"/>
      <c r="AP16940" s="19"/>
      <c r="AQ16940" s="19"/>
      <c r="AR16940" s="19"/>
      <c r="AS16940" s="19"/>
      <c r="AX16940" s="19"/>
      <c r="AY16940" s="19"/>
      <c r="AZ16940" s="19"/>
      <c r="BC16940" s="19"/>
      <c r="BD16940" s="19"/>
    </row>
    <row r="16941" spans="2:56" x14ac:dyDescent="0.2">
      <c r="B16941" s="19"/>
      <c r="C16941" s="19"/>
      <c r="D16941" s="19"/>
      <c r="E16941" s="19"/>
      <c r="F16941" s="19"/>
      <c r="G16941" s="19"/>
      <c r="H16941" s="19"/>
      <c r="I16941" s="19"/>
      <c r="J16941" s="19"/>
      <c r="K16941" s="19"/>
      <c r="L16941" s="19"/>
      <c r="M16941" s="19"/>
      <c r="N16941" s="19"/>
      <c r="O16941" s="19"/>
      <c r="P16941" s="19"/>
      <c r="Q16941" s="19"/>
      <c r="R16941" s="19"/>
      <c r="S16941" s="19"/>
      <c r="T16941" s="19"/>
      <c r="U16941" s="19"/>
      <c r="V16941" s="19"/>
      <c r="W16941" s="19"/>
      <c r="X16941" s="19"/>
      <c r="Y16941" s="19"/>
      <c r="Z16941" s="19"/>
      <c r="AA16941" s="19"/>
      <c r="AB16941" s="19"/>
      <c r="AC16941" s="19"/>
      <c r="AH16941" s="19"/>
      <c r="AI16941" s="19"/>
      <c r="AP16941" s="19"/>
      <c r="AQ16941" s="19"/>
      <c r="AR16941" s="19"/>
      <c r="AS16941" s="19"/>
      <c r="AX16941" s="19"/>
      <c r="AY16941" s="19"/>
      <c r="AZ16941" s="19"/>
      <c r="BC16941" s="19"/>
      <c r="BD16941" s="19"/>
    </row>
    <row r="16942" spans="2:56" x14ac:dyDescent="0.2">
      <c r="B16942" s="19"/>
      <c r="C16942" s="19"/>
      <c r="D16942" s="19"/>
      <c r="E16942" s="19"/>
      <c r="F16942" s="19"/>
      <c r="G16942" s="19"/>
      <c r="H16942" s="19"/>
      <c r="I16942" s="19"/>
      <c r="J16942" s="19"/>
      <c r="K16942" s="19"/>
      <c r="L16942" s="19"/>
      <c r="M16942" s="19"/>
      <c r="N16942" s="19"/>
      <c r="O16942" s="19"/>
      <c r="P16942" s="19"/>
      <c r="Q16942" s="19"/>
      <c r="R16942" s="19"/>
      <c r="S16942" s="19"/>
      <c r="T16942" s="19"/>
      <c r="U16942" s="19"/>
      <c r="V16942" s="19"/>
      <c r="W16942" s="19"/>
      <c r="X16942" s="19"/>
      <c r="Y16942" s="19"/>
      <c r="Z16942" s="19"/>
      <c r="AA16942" s="19"/>
      <c r="AB16942" s="19"/>
      <c r="AC16942" s="19"/>
      <c r="AH16942" s="19"/>
      <c r="AI16942" s="19"/>
      <c r="AP16942" s="19"/>
      <c r="AQ16942" s="19"/>
      <c r="AR16942" s="19"/>
      <c r="AS16942" s="19"/>
      <c r="AX16942" s="19"/>
      <c r="AY16942" s="19"/>
      <c r="AZ16942" s="19"/>
      <c r="BC16942" s="19"/>
      <c r="BD16942" s="19"/>
    </row>
    <row r="16943" spans="2:56" x14ac:dyDescent="0.2">
      <c r="B16943" s="19"/>
      <c r="C16943" s="19"/>
      <c r="D16943" s="19"/>
      <c r="E16943" s="19"/>
      <c r="F16943" s="19"/>
      <c r="G16943" s="19"/>
      <c r="H16943" s="19"/>
      <c r="I16943" s="19"/>
      <c r="J16943" s="19"/>
      <c r="K16943" s="19"/>
      <c r="L16943" s="19"/>
      <c r="M16943" s="19"/>
      <c r="N16943" s="19"/>
      <c r="O16943" s="19"/>
      <c r="P16943" s="19"/>
      <c r="Q16943" s="19"/>
      <c r="R16943" s="19"/>
      <c r="S16943" s="19"/>
      <c r="T16943" s="19"/>
      <c r="U16943" s="19"/>
      <c r="V16943" s="19"/>
      <c r="W16943" s="19"/>
      <c r="X16943" s="19"/>
      <c r="Y16943" s="19"/>
      <c r="Z16943" s="19"/>
      <c r="AA16943" s="19"/>
      <c r="AB16943" s="19"/>
      <c r="AC16943" s="19"/>
      <c r="AH16943" s="19"/>
      <c r="AI16943" s="19"/>
      <c r="AP16943" s="19"/>
      <c r="AQ16943" s="19"/>
      <c r="AR16943" s="19"/>
      <c r="AS16943" s="19"/>
      <c r="AX16943" s="19"/>
      <c r="AY16943" s="19"/>
      <c r="AZ16943" s="19"/>
      <c r="BC16943" s="19"/>
      <c r="BD16943" s="19"/>
    </row>
    <row r="16944" spans="2:56" x14ac:dyDescent="0.2">
      <c r="B16944" s="19"/>
      <c r="C16944" s="19"/>
      <c r="D16944" s="19"/>
      <c r="E16944" s="19"/>
      <c r="F16944" s="19"/>
      <c r="G16944" s="19"/>
      <c r="H16944" s="19"/>
      <c r="I16944" s="19"/>
      <c r="J16944" s="19"/>
      <c r="K16944" s="19"/>
      <c r="L16944" s="19"/>
      <c r="M16944" s="19"/>
      <c r="N16944" s="19"/>
      <c r="O16944" s="19"/>
      <c r="P16944" s="19"/>
      <c r="Q16944" s="19"/>
      <c r="R16944" s="19"/>
      <c r="S16944" s="19"/>
      <c r="T16944" s="19"/>
      <c r="U16944" s="19"/>
      <c r="V16944" s="19"/>
      <c r="W16944" s="19"/>
      <c r="X16944" s="19"/>
      <c r="Y16944" s="19"/>
      <c r="Z16944" s="19"/>
      <c r="AA16944" s="19"/>
      <c r="AB16944" s="19"/>
      <c r="AC16944" s="19"/>
      <c r="AH16944" s="19"/>
      <c r="AI16944" s="19"/>
      <c r="AP16944" s="19"/>
      <c r="AQ16944" s="19"/>
      <c r="AR16944" s="19"/>
      <c r="AS16944" s="19"/>
      <c r="AX16944" s="19"/>
      <c r="AY16944" s="19"/>
      <c r="AZ16944" s="19"/>
      <c r="BC16944" s="19"/>
      <c r="BD16944" s="19"/>
    </row>
    <row r="16945" spans="2:56" x14ac:dyDescent="0.2">
      <c r="B16945" s="19"/>
      <c r="C16945" s="19"/>
      <c r="D16945" s="19"/>
      <c r="E16945" s="19"/>
      <c r="F16945" s="19"/>
      <c r="G16945" s="19"/>
      <c r="H16945" s="19"/>
      <c r="I16945" s="19"/>
      <c r="J16945" s="19"/>
      <c r="K16945" s="19"/>
      <c r="L16945" s="19"/>
      <c r="M16945" s="19"/>
      <c r="N16945" s="19"/>
      <c r="O16945" s="19"/>
      <c r="P16945" s="19"/>
      <c r="Q16945" s="19"/>
      <c r="R16945" s="19"/>
      <c r="S16945" s="19"/>
      <c r="T16945" s="19"/>
      <c r="U16945" s="19"/>
      <c r="V16945" s="19"/>
      <c r="W16945" s="19"/>
      <c r="X16945" s="19"/>
      <c r="Y16945" s="19"/>
      <c r="Z16945" s="19"/>
      <c r="AA16945" s="19"/>
      <c r="AB16945" s="19"/>
      <c r="AC16945" s="19"/>
      <c r="AH16945" s="19"/>
      <c r="AI16945" s="19"/>
      <c r="AP16945" s="19"/>
      <c r="AQ16945" s="19"/>
      <c r="AR16945" s="19"/>
      <c r="AS16945" s="19"/>
      <c r="AX16945" s="19"/>
      <c r="AY16945" s="19"/>
      <c r="AZ16945" s="19"/>
      <c r="BC16945" s="19"/>
      <c r="BD16945" s="19"/>
    </row>
    <row r="16946" spans="2:56" x14ac:dyDescent="0.2">
      <c r="B16946" s="19"/>
      <c r="C16946" s="19"/>
      <c r="D16946" s="19"/>
      <c r="E16946" s="19"/>
      <c r="F16946" s="19"/>
      <c r="G16946" s="19"/>
      <c r="H16946" s="19"/>
      <c r="I16946" s="19"/>
      <c r="J16946" s="19"/>
      <c r="K16946" s="19"/>
      <c r="L16946" s="19"/>
      <c r="M16946" s="19"/>
      <c r="N16946" s="19"/>
      <c r="O16946" s="19"/>
      <c r="P16946" s="19"/>
      <c r="Q16946" s="19"/>
      <c r="R16946" s="19"/>
      <c r="S16946" s="19"/>
      <c r="T16946" s="19"/>
      <c r="U16946" s="19"/>
      <c r="V16946" s="19"/>
      <c r="W16946" s="19"/>
      <c r="X16946" s="19"/>
      <c r="Y16946" s="19"/>
      <c r="Z16946" s="19"/>
      <c r="AA16946" s="19"/>
      <c r="AB16946" s="19"/>
      <c r="AC16946" s="19"/>
      <c r="AH16946" s="19"/>
      <c r="AI16946" s="19"/>
      <c r="AP16946" s="19"/>
      <c r="AQ16946" s="19"/>
      <c r="AR16946" s="19"/>
      <c r="AS16946" s="19"/>
      <c r="AX16946" s="19"/>
      <c r="AY16946" s="19"/>
      <c r="AZ16946" s="19"/>
      <c r="BC16946" s="19"/>
      <c r="BD16946" s="19"/>
    </row>
    <row r="16947" spans="2:56" x14ac:dyDescent="0.2">
      <c r="B16947" s="19"/>
      <c r="C16947" s="19"/>
      <c r="D16947" s="19"/>
      <c r="E16947" s="19"/>
      <c r="F16947" s="19"/>
      <c r="G16947" s="19"/>
      <c r="H16947" s="19"/>
      <c r="I16947" s="19"/>
      <c r="J16947" s="19"/>
      <c r="K16947" s="19"/>
      <c r="L16947" s="19"/>
      <c r="M16947" s="19"/>
      <c r="N16947" s="19"/>
      <c r="O16947" s="19"/>
      <c r="P16947" s="19"/>
      <c r="Q16947" s="19"/>
      <c r="R16947" s="19"/>
      <c r="S16947" s="19"/>
      <c r="T16947" s="19"/>
      <c r="U16947" s="19"/>
      <c r="V16947" s="19"/>
      <c r="W16947" s="19"/>
      <c r="X16947" s="19"/>
      <c r="Y16947" s="19"/>
      <c r="Z16947" s="19"/>
      <c r="AA16947" s="19"/>
      <c r="AB16947" s="19"/>
      <c r="AC16947" s="19"/>
      <c r="AH16947" s="19"/>
      <c r="AI16947" s="19"/>
      <c r="AP16947" s="19"/>
      <c r="AQ16947" s="19"/>
      <c r="AR16947" s="19"/>
      <c r="AS16947" s="19"/>
      <c r="AX16947" s="19"/>
      <c r="AY16947" s="19"/>
      <c r="AZ16947" s="19"/>
      <c r="BC16947" s="19"/>
      <c r="BD16947" s="19"/>
    </row>
    <row r="16948" spans="2:56" x14ac:dyDescent="0.2">
      <c r="B16948" s="19"/>
      <c r="C16948" s="19"/>
      <c r="D16948" s="19"/>
      <c r="E16948" s="19"/>
      <c r="F16948" s="19"/>
      <c r="G16948" s="19"/>
      <c r="H16948" s="19"/>
      <c r="I16948" s="19"/>
      <c r="J16948" s="19"/>
      <c r="K16948" s="19"/>
      <c r="L16948" s="19"/>
      <c r="M16948" s="19"/>
      <c r="N16948" s="19"/>
      <c r="O16948" s="19"/>
      <c r="P16948" s="19"/>
      <c r="Q16948" s="19"/>
      <c r="R16948" s="19"/>
      <c r="S16948" s="19"/>
      <c r="T16948" s="19"/>
      <c r="U16948" s="19"/>
      <c r="V16948" s="19"/>
      <c r="W16948" s="19"/>
      <c r="X16948" s="19"/>
      <c r="Y16948" s="19"/>
      <c r="Z16948" s="19"/>
      <c r="AA16948" s="19"/>
      <c r="AB16948" s="19"/>
      <c r="AC16948" s="19"/>
      <c r="AH16948" s="19"/>
      <c r="AI16948" s="19"/>
      <c r="AP16948" s="19"/>
      <c r="AQ16948" s="19"/>
      <c r="AR16948" s="19"/>
      <c r="AS16948" s="19"/>
      <c r="AX16948" s="19"/>
      <c r="AY16948" s="19"/>
      <c r="AZ16948" s="19"/>
      <c r="BC16948" s="19"/>
      <c r="BD16948" s="19"/>
    </row>
    <row r="16949" spans="2:56" x14ac:dyDescent="0.2">
      <c r="B16949" s="19"/>
      <c r="C16949" s="19"/>
      <c r="D16949" s="19"/>
      <c r="E16949" s="19"/>
      <c r="F16949" s="19"/>
      <c r="G16949" s="19"/>
      <c r="H16949" s="19"/>
      <c r="I16949" s="19"/>
      <c r="J16949" s="19"/>
      <c r="K16949" s="19"/>
      <c r="L16949" s="19"/>
      <c r="M16949" s="19"/>
      <c r="N16949" s="19"/>
      <c r="O16949" s="19"/>
      <c r="P16949" s="19"/>
      <c r="Q16949" s="19"/>
      <c r="R16949" s="19"/>
      <c r="S16949" s="19"/>
      <c r="T16949" s="19"/>
      <c r="U16949" s="19"/>
      <c r="V16949" s="19"/>
      <c r="W16949" s="19"/>
      <c r="X16949" s="19"/>
      <c r="Y16949" s="19"/>
      <c r="Z16949" s="19"/>
      <c r="AA16949" s="19"/>
      <c r="AB16949" s="19"/>
      <c r="AC16949" s="19"/>
      <c r="AH16949" s="19"/>
      <c r="AI16949" s="19"/>
      <c r="AP16949" s="19"/>
      <c r="AQ16949" s="19"/>
      <c r="AR16949" s="19"/>
      <c r="AS16949" s="19"/>
      <c r="AX16949" s="19"/>
      <c r="AY16949" s="19"/>
      <c r="AZ16949" s="19"/>
      <c r="BC16949" s="19"/>
      <c r="BD16949" s="19"/>
    </row>
    <row r="16950" spans="2:56" x14ac:dyDescent="0.2">
      <c r="B16950" s="19"/>
      <c r="C16950" s="19"/>
      <c r="D16950" s="19"/>
      <c r="E16950" s="19"/>
      <c r="F16950" s="19"/>
      <c r="G16950" s="19"/>
      <c r="H16950" s="19"/>
      <c r="I16950" s="19"/>
      <c r="J16950" s="19"/>
      <c r="K16950" s="19"/>
      <c r="L16950" s="19"/>
      <c r="M16950" s="19"/>
      <c r="N16950" s="19"/>
      <c r="O16950" s="19"/>
      <c r="P16950" s="19"/>
      <c r="Q16950" s="19"/>
      <c r="R16950" s="19"/>
      <c r="S16950" s="19"/>
      <c r="T16950" s="19"/>
      <c r="U16950" s="19"/>
      <c r="V16950" s="19"/>
      <c r="W16950" s="19"/>
      <c r="X16950" s="19"/>
      <c r="Y16950" s="19"/>
      <c r="Z16950" s="19"/>
      <c r="AA16950" s="19"/>
      <c r="AB16950" s="19"/>
      <c r="AC16950" s="19"/>
      <c r="AH16950" s="19"/>
      <c r="AI16950" s="19"/>
      <c r="AP16950" s="19"/>
      <c r="AQ16950" s="19"/>
      <c r="AR16950" s="19"/>
      <c r="AS16950" s="19"/>
      <c r="AX16950" s="19"/>
      <c r="AY16950" s="19"/>
      <c r="AZ16950" s="19"/>
      <c r="BC16950" s="19"/>
      <c r="BD16950" s="19"/>
    </row>
    <row r="16951" spans="2:56" x14ac:dyDescent="0.2">
      <c r="B16951" s="19"/>
      <c r="C16951" s="19"/>
      <c r="D16951" s="19"/>
      <c r="E16951" s="19"/>
      <c r="F16951" s="19"/>
      <c r="G16951" s="19"/>
      <c r="H16951" s="19"/>
      <c r="I16951" s="19"/>
      <c r="J16951" s="19"/>
      <c r="K16951" s="19"/>
      <c r="L16951" s="19"/>
      <c r="M16951" s="19"/>
      <c r="N16951" s="19"/>
      <c r="O16951" s="19"/>
      <c r="P16951" s="19"/>
      <c r="Q16951" s="19"/>
      <c r="R16951" s="19"/>
      <c r="S16951" s="19"/>
      <c r="T16951" s="19"/>
      <c r="U16951" s="19"/>
      <c r="V16951" s="19"/>
      <c r="W16951" s="19"/>
      <c r="X16951" s="19"/>
      <c r="Y16951" s="19"/>
      <c r="Z16951" s="19"/>
      <c r="AA16951" s="19"/>
      <c r="AB16951" s="19"/>
      <c r="AC16951" s="19"/>
      <c r="AH16951" s="19"/>
      <c r="AI16951" s="19"/>
      <c r="AP16951" s="19"/>
      <c r="AQ16951" s="19"/>
      <c r="AR16951" s="19"/>
      <c r="AS16951" s="19"/>
      <c r="AX16951" s="19"/>
      <c r="AY16951" s="19"/>
      <c r="AZ16951" s="19"/>
      <c r="BC16951" s="19"/>
      <c r="BD16951" s="19"/>
    </row>
    <row r="16952" spans="2:56" x14ac:dyDescent="0.2">
      <c r="B16952" s="19"/>
      <c r="C16952" s="19"/>
      <c r="D16952" s="19"/>
      <c r="E16952" s="19"/>
      <c r="F16952" s="19"/>
      <c r="G16952" s="19"/>
      <c r="H16952" s="19"/>
      <c r="I16952" s="19"/>
      <c r="J16952" s="19"/>
      <c r="K16952" s="19"/>
      <c r="L16952" s="19"/>
      <c r="M16952" s="19"/>
      <c r="N16952" s="19"/>
      <c r="O16952" s="19"/>
      <c r="P16952" s="19"/>
      <c r="Q16952" s="19"/>
      <c r="R16952" s="19"/>
      <c r="S16952" s="19"/>
      <c r="T16952" s="19"/>
      <c r="U16952" s="19"/>
      <c r="V16952" s="19"/>
      <c r="W16952" s="19"/>
      <c r="X16952" s="19"/>
      <c r="Y16952" s="19"/>
      <c r="Z16952" s="19"/>
      <c r="AA16952" s="19"/>
      <c r="AB16952" s="19"/>
      <c r="AC16952" s="19"/>
      <c r="AH16952" s="19"/>
      <c r="AI16952" s="19"/>
      <c r="AP16952" s="19"/>
      <c r="AQ16952" s="19"/>
      <c r="AR16952" s="19"/>
      <c r="AS16952" s="19"/>
      <c r="AX16952" s="19"/>
      <c r="AY16952" s="19"/>
      <c r="AZ16952" s="19"/>
      <c r="BC16952" s="19"/>
      <c r="BD16952" s="19"/>
    </row>
    <row r="16953" spans="2:56" x14ac:dyDescent="0.2">
      <c r="B16953" s="19"/>
      <c r="C16953" s="19"/>
      <c r="D16953" s="19"/>
      <c r="E16953" s="19"/>
      <c r="F16953" s="19"/>
      <c r="G16953" s="19"/>
      <c r="H16953" s="19"/>
      <c r="I16953" s="19"/>
      <c r="J16953" s="19"/>
      <c r="K16953" s="19"/>
      <c r="L16953" s="19"/>
      <c r="M16953" s="19"/>
      <c r="N16953" s="19"/>
      <c r="O16953" s="19"/>
      <c r="P16953" s="19"/>
      <c r="Q16953" s="19"/>
      <c r="R16953" s="19"/>
      <c r="S16953" s="19"/>
      <c r="T16953" s="19"/>
      <c r="U16953" s="19"/>
      <c r="V16953" s="19"/>
      <c r="W16953" s="19"/>
      <c r="X16953" s="19"/>
      <c r="Y16953" s="19"/>
      <c r="Z16953" s="19"/>
      <c r="AA16953" s="19"/>
      <c r="AB16953" s="19"/>
      <c r="AC16953" s="19"/>
      <c r="AH16953" s="19"/>
      <c r="AI16953" s="19"/>
      <c r="AP16953" s="19"/>
      <c r="AQ16953" s="19"/>
      <c r="AR16953" s="19"/>
      <c r="AS16953" s="19"/>
      <c r="AX16953" s="19"/>
      <c r="AY16953" s="19"/>
      <c r="AZ16953" s="19"/>
      <c r="BC16953" s="19"/>
      <c r="BD16953" s="19"/>
    </row>
    <row r="16954" spans="2:56" x14ac:dyDescent="0.2">
      <c r="B16954" s="19"/>
      <c r="C16954" s="19"/>
      <c r="D16954" s="19"/>
      <c r="E16954" s="19"/>
      <c r="F16954" s="19"/>
      <c r="G16954" s="19"/>
      <c r="H16954" s="19"/>
      <c r="I16954" s="19"/>
      <c r="J16954" s="19"/>
      <c r="K16954" s="19"/>
      <c r="L16954" s="19"/>
      <c r="M16954" s="19"/>
      <c r="N16954" s="19"/>
      <c r="O16954" s="19"/>
      <c r="P16954" s="19"/>
      <c r="Q16954" s="19"/>
      <c r="R16954" s="19"/>
      <c r="S16954" s="19"/>
      <c r="T16954" s="19"/>
      <c r="U16954" s="19"/>
      <c r="V16954" s="19"/>
      <c r="W16954" s="19"/>
      <c r="X16954" s="19"/>
      <c r="Y16954" s="19"/>
      <c r="Z16954" s="19"/>
      <c r="AA16954" s="19"/>
      <c r="AB16954" s="19"/>
      <c r="AC16954" s="19"/>
      <c r="AH16954" s="19"/>
      <c r="AI16954" s="19"/>
      <c r="AP16954" s="19"/>
      <c r="AQ16954" s="19"/>
      <c r="AR16954" s="19"/>
      <c r="AS16954" s="19"/>
      <c r="AX16954" s="19"/>
      <c r="AY16954" s="19"/>
      <c r="AZ16954" s="19"/>
      <c r="BC16954" s="19"/>
      <c r="BD16954" s="19"/>
    </row>
    <row r="16955" spans="2:56" x14ac:dyDescent="0.2">
      <c r="B16955" s="19"/>
      <c r="C16955" s="19"/>
      <c r="D16955" s="19"/>
      <c r="E16955" s="19"/>
      <c r="F16955" s="19"/>
      <c r="G16955" s="19"/>
      <c r="H16955" s="19"/>
      <c r="I16955" s="19"/>
      <c r="J16955" s="19"/>
      <c r="K16955" s="19"/>
      <c r="L16955" s="19"/>
      <c r="M16955" s="19"/>
      <c r="N16955" s="19"/>
      <c r="O16955" s="19"/>
      <c r="P16955" s="19"/>
      <c r="Q16955" s="19"/>
      <c r="R16955" s="19"/>
      <c r="S16955" s="19"/>
      <c r="T16955" s="19"/>
      <c r="U16955" s="19"/>
      <c r="V16955" s="19"/>
      <c r="W16955" s="19"/>
      <c r="X16955" s="19"/>
      <c r="Y16955" s="19"/>
      <c r="Z16955" s="19"/>
      <c r="AA16955" s="19"/>
      <c r="AB16955" s="19"/>
      <c r="AC16955" s="19"/>
      <c r="AH16955" s="19"/>
      <c r="AI16955" s="19"/>
      <c r="AP16955" s="19"/>
      <c r="AQ16955" s="19"/>
      <c r="AR16955" s="19"/>
      <c r="AS16955" s="19"/>
      <c r="AX16955" s="19"/>
      <c r="AY16955" s="19"/>
      <c r="AZ16955" s="19"/>
      <c r="BC16955" s="19"/>
      <c r="BD16955" s="19"/>
    </row>
    <row r="16956" spans="2:56" x14ac:dyDescent="0.2">
      <c r="B16956" s="19"/>
      <c r="C16956" s="19"/>
      <c r="D16956" s="19"/>
      <c r="E16956" s="19"/>
      <c r="F16956" s="19"/>
      <c r="G16956" s="19"/>
      <c r="H16956" s="19"/>
      <c r="I16956" s="19"/>
      <c r="J16956" s="19"/>
      <c r="K16956" s="19"/>
      <c r="L16956" s="19"/>
      <c r="M16956" s="19"/>
      <c r="N16956" s="19"/>
      <c r="O16956" s="19"/>
      <c r="P16956" s="19"/>
      <c r="Q16956" s="19"/>
      <c r="R16956" s="19"/>
      <c r="S16956" s="19"/>
      <c r="T16956" s="19"/>
      <c r="U16956" s="19"/>
      <c r="V16956" s="19"/>
      <c r="W16956" s="19"/>
      <c r="X16956" s="19"/>
      <c r="Y16956" s="19"/>
      <c r="Z16956" s="19"/>
      <c r="AA16956" s="19"/>
      <c r="AB16956" s="19"/>
      <c r="AC16956" s="19"/>
      <c r="AH16956" s="19"/>
      <c r="AI16956" s="19"/>
      <c r="AP16956" s="19"/>
      <c r="AQ16956" s="19"/>
      <c r="AR16956" s="19"/>
      <c r="AS16956" s="19"/>
      <c r="AX16956" s="19"/>
      <c r="AY16956" s="19"/>
      <c r="AZ16956" s="19"/>
      <c r="BC16956" s="19"/>
      <c r="BD16956" s="19"/>
    </row>
    <row r="16957" spans="2:56" x14ac:dyDescent="0.2">
      <c r="B16957" s="19"/>
      <c r="C16957" s="19"/>
      <c r="D16957" s="19"/>
      <c r="E16957" s="19"/>
      <c r="F16957" s="19"/>
      <c r="G16957" s="19"/>
      <c r="H16957" s="19"/>
      <c r="I16957" s="19"/>
      <c r="J16957" s="19"/>
      <c r="K16957" s="19"/>
      <c r="L16957" s="19"/>
      <c r="M16957" s="19"/>
      <c r="N16957" s="19"/>
      <c r="O16957" s="19"/>
      <c r="P16957" s="19"/>
      <c r="Q16957" s="19"/>
      <c r="R16957" s="19"/>
      <c r="S16957" s="19"/>
      <c r="T16957" s="19"/>
      <c r="U16957" s="19"/>
      <c r="V16957" s="19"/>
      <c r="W16957" s="19"/>
      <c r="X16957" s="19"/>
      <c r="Y16957" s="19"/>
      <c r="Z16957" s="19"/>
      <c r="AA16957" s="19"/>
      <c r="AB16957" s="19"/>
      <c r="AC16957" s="19"/>
      <c r="AH16957" s="19"/>
      <c r="AI16957" s="19"/>
      <c r="AP16957" s="19"/>
      <c r="AQ16957" s="19"/>
      <c r="AR16957" s="19"/>
      <c r="AS16957" s="19"/>
      <c r="AX16957" s="19"/>
      <c r="AY16957" s="19"/>
      <c r="AZ16957" s="19"/>
      <c r="BC16957" s="19"/>
      <c r="BD16957" s="19"/>
    </row>
    <row r="16958" spans="2:56" x14ac:dyDescent="0.2">
      <c r="B16958" s="19"/>
      <c r="C16958" s="19"/>
      <c r="D16958" s="19"/>
      <c r="E16958" s="19"/>
      <c r="F16958" s="19"/>
      <c r="G16958" s="19"/>
      <c r="H16958" s="19"/>
      <c r="I16958" s="19"/>
      <c r="J16958" s="19"/>
      <c r="K16958" s="19"/>
      <c r="L16958" s="19"/>
      <c r="M16958" s="19"/>
      <c r="N16958" s="19"/>
      <c r="O16958" s="19"/>
      <c r="P16958" s="19"/>
      <c r="Q16958" s="19"/>
      <c r="R16958" s="19"/>
      <c r="S16958" s="19"/>
      <c r="T16958" s="19"/>
      <c r="U16958" s="19"/>
      <c r="V16958" s="19"/>
      <c r="W16958" s="19"/>
      <c r="X16958" s="19"/>
      <c r="Y16958" s="19"/>
      <c r="Z16958" s="19"/>
      <c r="AA16958" s="19"/>
      <c r="AB16958" s="19"/>
      <c r="AC16958" s="19"/>
      <c r="AH16958" s="19"/>
      <c r="AI16958" s="19"/>
      <c r="AP16958" s="19"/>
      <c r="AQ16958" s="19"/>
      <c r="AR16958" s="19"/>
      <c r="AS16958" s="19"/>
      <c r="AX16958" s="19"/>
      <c r="AY16958" s="19"/>
      <c r="AZ16958" s="19"/>
      <c r="BC16958" s="19"/>
      <c r="BD16958" s="19"/>
    </row>
    <row r="16959" spans="2:56" x14ac:dyDescent="0.2">
      <c r="B16959" s="19"/>
      <c r="C16959" s="19"/>
      <c r="D16959" s="19"/>
      <c r="E16959" s="19"/>
      <c r="F16959" s="19"/>
      <c r="G16959" s="19"/>
      <c r="H16959" s="19"/>
      <c r="I16959" s="19"/>
      <c r="J16959" s="19"/>
      <c r="K16959" s="19"/>
      <c r="L16959" s="19"/>
      <c r="M16959" s="19"/>
      <c r="N16959" s="19"/>
      <c r="O16959" s="19"/>
      <c r="P16959" s="19"/>
      <c r="Q16959" s="19"/>
      <c r="R16959" s="19"/>
      <c r="S16959" s="19"/>
      <c r="T16959" s="19"/>
      <c r="U16959" s="19"/>
      <c r="V16959" s="19"/>
      <c r="W16959" s="19"/>
      <c r="X16959" s="19"/>
      <c r="Y16959" s="19"/>
      <c r="Z16959" s="19"/>
      <c r="AA16959" s="19"/>
      <c r="AB16959" s="19"/>
      <c r="AC16959" s="19"/>
      <c r="AH16959" s="19"/>
      <c r="AI16959" s="19"/>
      <c r="AP16959" s="19"/>
      <c r="AQ16959" s="19"/>
      <c r="AR16959" s="19"/>
      <c r="AS16959" s="19"/>
      <c r="AX16959" s="19"/>
      <c r="AY16959" s="19"/>
      <c r="AZ16959" s="19"/>
      <c r="BC16959" s="19"/>
      <c r="BD16959" s="19"/>
    </row>
    <row r="16960" spans="2:56" x14ac:dyDescent="0.2">
      <c r="B16960" s="19"/>
      <c r="C16960" s="19"/>
      <c r="D16960" s="19"/>
      <c r="E16960" s="19"/>
      <c r="F16960" s="19"/>
      <c r="G16960" s="19"/>
      <c r="H16960" s="19"/>
      <c r="I16960" s="19"/>
      <c r="J16960" s="19"/>
      <c r="K16960" s="19"/>
      <c r="L16960" s="19"/>
      <c r="M16960" s="19"/>
      <c r="N16960" s="19"/>
      <c r="O16960" s="19"/>
      <c r="P16960" s="19"/>
      <c r="Q16960" s="19"/>
      <c r="R16960" s="19"/>
      <c r="S16960" s="19"/>
      <c r="T16960" s="19"/>
      <c r="U16960" s="19"/>
      <c r="V16960" s="19"/>
      <c r="W16960" s="19"/>
      <c r="X16960" s="19"/>
      <c r="Y16960" s="19"/>
      <c r="Z16960" s="19"/>
      <c r="AA16960" s="19"/>
      <c r="AB16960" s="19"/>
      <c r="AC16960" s="19"/>
      <c r="AH16960" s="19"/>
      <c r="AI16960" s="19"/>
      <c r="AP16960" s="19"/>
      <c r="AQ16960" s="19"/>
      <c r="AR16960" s="19"/>
      <c r="AS16960" s="19"/>
      <c r="AX16960" s="19"/>
      <c r="AY16960" s="19"/>
      <c r="AZ16960" s="19"/>
      <c r="BC16960" s="19"/>
      <c r="BD16960" s="19"/>
    </row>
    <row r="16961" spans="2:56" x14ac:dyDescent="0.2">
      <c r="B16961" s="19"/>
      <c r="C16961" s="19"/>
      <c r="D16961" s="19"/>
      <c r="E16961" s="19"/>
      <c r="F16961" s="19"/>
      <c r="G16961" s="19"/>
      <c r="H16961" s="19"/>
      <c r="I16961" s="19"/>
      <c r="J16961" s="19"/>
      <c r="K16961" s="19"/>
      <c r="L16961" s="19"/>
      <c r="M16961" s="19"/>
      <c r="N16961" s="19"/>
      <c r="O16961" s="19"/>
      <c r="P16961" s="19"/>
      <c r="Q16961" s="19"/>
      <c r="R16961" s="19"/>
      <c r="S16961" s="19"/>
      <c r="T16961" s="19"/>
      <c r="U16961" s="19"/>
      <c r="V16961" s="19"/>
      <c r="W16961" s="19"/>
      <c r="X16961" s="19"/>
      <c r="Y16961" s="19"/>
      <c r="Z16961" s="19"/>
      <c r="AA16961" s="19"/>
      <c r="AB16961" s="19"/>
      <c r="AC16961" s="19"/>
      <c r="AH16961" s="19"/>
      <c r="AI16961" s="19"/>
      <c r="AP16961" s="19"/>
      <c r="AQ16961" s="19"/>
      <c r="AR16961" s="19"/>
      <c r="AS16961" s="19"/>
      <c r="AX16961" s="19"/>
      <c r="AY16961" s="19"/>
      <c r="AZ16961" s="19"/>
      <c r="BC16961" s="19"/>
      <c r="BD16961" s="19"/>
    </row>
    <row r="16962" spans="2:56" x14ac:dyDescent="0.2">
      <c r="B16962" s="19"/>
      <c r="C16962" s="19"/>
      <c r="D16962" s="19"/>
      <c r="E16962" s="19"/>
      <c r="F16962" s="19"/>
      <c r="G16962" s="19"/>
      <c r="H16962" s="19"/>
      <c r="I16962" s="19"/>
      <c r="J16962" s="19"/>
      <c r="K16962" s="19"/>
      <c r="L16962" s="19"/>
      <c r="M16962" s="19"/>
      <c r="N16962" s="19"/>
      <c r="O16962" s="19"/>
      <c r="P16962" s="19"/>
      <c r="Q16962" s="19"/>
      <c r="R16962" s="19"/>
      <c r="S16962" s="19"/>
      <c r="T16962" s="19"/>
      <c r="U16962" s="19"/>
      <c r="V16962" s="19"/>
      <c r="W16962" s="19"/>
      <c r="X16962" s="19"/>
      <c r="Y16962" s="19"/>
      <c r="Z16962" s="19"/>
      <c r="AA16962" s="19"/>
      <c r="AB16962" s="19"/>
      <c r="AC16962" s="19"/>
      <c r="AH16962" s="19"/>
      <c r="AI16962" s="19"/>
      <c r="AP16962" s="19"/>
      <c r="AQ16962" s="19"/>
      <c r="AR16962" s="19"/>
      <c r="AS16962" s="19"/>
      <c r="AX16962" s="19"/>
      <c r="AY16962" s="19"/>
      <c r="AZ16962" s="19"/>
      <c r="BC16962" s="19"/>
      <c r="BD16962" s="19"/>
    </row>
    <row r="16963" spans="2:56" x14ac:dyDescent="0.2">
      <c r="B16963" s="19"/>
      <c r="C16963" s="19"/>
      <c r="D16963" s="19"/>
      <c r="E16963" s="19"/>
      <c r="F16963" s="19"/>
      <c r="G16963" s="19"/>
      <c r="H16963" s="19"/>
      <c r="I16963" s="19"/>
      <c r="J16963" s="19"/>
      <c r="K16963" s="19"/>
      <c r="L16963" s="19"/>
      <c r="M16963" s="19"/>
      <c r="N16963" s="19"/>
      <c r="O16963" s="19"/>
      <c r="P16963" s="19"/>
      <c r="Q16963" s="19"/>
      <c r="R16963" s="19"/>
      <c r="S16963" s="19"/>
      <c r="T16963" s="19"/>
      <c r="U16963" s="19"/>
      <c r="V16963" s="19"/>
      <c r="W16963" s="19"/>
      <c r="X16963" s="19"/>
      <c r="Y16963" s="19"/>
      <c r="Z16963" s="19"/>
      <c r="AA16963" s="19"/>
      <c r="AB16963" s="19"/>
      <c r="AC16963" s="19"/>
      <c r="AH16963" s="19"/>
      <c r="AI16963" s="19"/>
      <c r="AP16963" s="19"/>
      <c r="AQ16963" s="19"/>
      <c r="AR16963" s="19"/>
      <c r="AS16963" s="19"/>
      <c r="AX16963" s="19"/>
      <c r="AY16963" s="19"/>
      <c r="AZ16963" s="19"/>
      <c r="BC16963" s="19"/>
      <c r="BD16963" s="19"/>
    </row>
    <row r="16964" spans="2:56" x14ac:dyDescent="0.2">
      <c r="B16964" s="19"/>
      <c r="C16964" s="19"/>
      <c r="D16964" s="19"/>
      <c r="E16964" s="19"/>
      <c r="F16964" s="19"/>
      <c r="G16964" s="19"/>
      <c r="H16964" s="19"/>
      <c r="I16964" s="19"/>
      <c r="J16964" s="19"/>
      <c r="K16964" s="19"/>
      <c r="L16964" s="19"/>
      <c r="M16964" s="19"/>
      <c r="N16964" s="19"/>
      <c r="O16964" s="19"/>
      <c r="P16964" s="19"/>
      <c r="Q16964" s="19"/>
      <c r="R16964" s="19"/>
      <c r="S16964" s="19"/>
      <c r="T16964" s="19"/>
      <c r="U16964" s="19"/>
      <c r="V16964" s="19"/>
      <c r="W16964" s="19"/>
      <c r="X16964" s="19"/>
      <c r="Y16964" s="19"/>
      <c r="Z16964" s="19"/>
      <c r="AA16964" s="19"/>
      <c r="AB16964" s="19"/>
      <c r="AC16964" s="19"/>
      <c r="AH16964" s="19"/>
      <c r="AI16964" s="19"/>
      <c r="AP16964" s="19"/>
      <c r="AQ16964" s="19"/>
      <c r="AR16964" s="19"/>
      <c r="AS16964" s="19"/>
      <c r="AX16964" s="19"/>
      <c r="AY16964" s="19"/>
      <c r="AZ16964" s="19"/>
      <c r="BC16964" s="19"/>
      <c r="BD16964" s="19"/>
    </row>
    <row r="16965" spans="2:56" x14ac:dyDescent="0.2">
      <c r="B16965" s="19"/>
      <c r="C16965" s="19"/>
      <c r="D16965" s="19"/>
      <c r="E16965" s="19"/>
      <c r="F16965" s="19"/>
      <c r="G16965" s="19"/>
      <c r="H16965" s="19"/>
      <c r="I16965" s="19"/>
      <c r="J16965" s="19"/>
      <c r="K16965" s="19"/>
      <c r="L16965" s="19"/>
      <c r="M16965" s="19"/>
      <c r="N16965" s="19"/>
      <c r="O16965" s="19"/>
      <c r="P16965" s="19"/>
      <c r="Q16965" s="19"/>
      <c r="R16965" s="19"/>
      <c r="S16965" s="19"/>
      <c r="T16965" s="19"/>
      <c r="U16965" s="19"/>
      <c r="V16965" s="19"/>
      <c r="W16965" s="19"/>
      <c r="X16965" s="19"/>
      <c r="Y16965" s="19"/>
      <c r="Z16965" s="19"/>
      <c r="AA16965" s="19"/>
      <c r="AB16965" s="19"/>
      <c r="AC16965" s="19"/>
      <c r="AH16965" s="19"/>
      <c r="AI16965" s="19"/>
      <c r="AP16965" s="19"/>
      <c r="AQ16965" s="19"/>
      <c r="AR16965" s="19"/>
      <c r="AS16965" s="19"/>
      <c r="AX16965" s="19"/>
      <c r="AY16965" s="19"/>
      <c r="AZ16965" s="19"/>
      <c r="BC16965" s="19"/>
      <c r="BD16965" s="19"/>
    </row>
    <row r="16966" spans="2:56" x14ac:dyDescent="0.2">
      <c r="B16966" s="19"/>
      <c r="C16966" s="19"/>
      <c r="D16966" s="19"/>
      <c r="E16966" s="19"/>
      <c r="F16966" s="19"/>
      <c r="G16966" s="19"/>
      <c r="H16966" s="19"/>
      <c r="I16966" s="19"/>
      <c r="J16966" s="19"/>
      <c r="K16966" s="19"/>
      <c r="L16966" s="19"/>
      <c r="M16966" s="19"/>
      <c r="N16966" s="19"/>
      <c r="O16966" s="19"/>
      <c r="P16966" s="19"/>
      <c r="Q16966" s="19"/>
      <c r="R16966" s="19"/>
      <c r="S16966" s="19"/>
      <c r="T16966" s="19"/>
      <c r="U16966" s="19"/>
      <c r="V16966" s="19"/>
      <c r="W16966" s="19"/>
      <c r="X16966" s="19"/>
      <c r="Y16966" s="19"/>
      <c r="Z16966" s="19"/>
      <c r="AA16966" s="19"/>
      <c r="AB16966" s="19"/>
      <c r="AC16966" s="19"/>
      <c r="AH16966" s="19"/>
      <c r="AI16966" s="19"/>
      <c r="AP16966" s="19"/>
      <c r="AQ16966" s="19"/>
      <c r="AR16966" s="19"/>
      <c r="AS16966" s="19"/>
      <c r="AX16966" s="19"/>
      <c r="AY16966" s="19"/>
      <c r="AZ16966" s="19"/>
      <c r="BC16966" s="19"/>
      <c r="BD16966" s="19"/>
    </row>
    <row r="16967" spans="2:56" x14ac:dyDescent="0.2">
      <c r="B16967" s="19"/>
      <c r="C16967" s="19"/>
      <c r="D16967" s="19"/>
      <c r="E16967" s="19"/>
      <c r="F16967" s="19"/>
      <c r="G16967" s="19"/>
      <c r="H16967" s="19"/>
      <c r="I16967" s="19"/>
      <c r="J16967" s="19"/>
      <c r="K16967" s="19"/>
      <c r="L16967" s="19"/>
      <c r="M16967" s="19"/>
      <c r="N16967" s="19"/>
      <c r="O16967" s="19"/>
      <c r="P16967" s="19"/>
      <c r="Q16967" s="19"/>
      <c r="R16967" s="19"/>
      <c r="S16967" s="19"/>
      <c r="T16967" s="19"/>
      <c r="U16967" s="19"/>
      <c r="V16967" s="19"/>
      <c r="W16967" s="19"/>
      <c r="X16967" s="19"/>
      <c r="Y16967" s="19"/>
      <c r="Z16967" s="19"/>
      <c r="AA16967" s="19"/>
      <c r="AB16967" s="19"/>
      <c r="AC16967" s="19"/>
      <c r="AH16967" s="19"/>
      <c r="AI16967" s="19"/>
      <c r="AP16967" s="19"/>
      <c r="AQ16967" s="19"/>
      <c r="AR16967" s="19"/>
      <c r="AS16967" s="19"/>
      <c r="AX16967" s="19"/>
      <c r="AY16967" s="19"/>
      <c r="AZ16967" s="19"/>
      <c r="BC16967" s="19"/>
      <c r="BD16967" s="19"/>
    </row>
    <row r="16968" spans="2:56" x14ac:dyDescent="0.2">
      <c r="B16968" s="19"/>
      <c r="C16968" s="19"/>
      <c r="D16968" s="19"/>
      <c r="E16968" s="19"/>
      <c r="F16968" s="19"/>
      <c r="G16968" s="19"/>
      <c r="H16968" s="19"/>
      <c r="I16968" s="19"/>
      <c r="J16968" s="19"/>
      <c r="K16968" s="19"/>
      <c r="L16968" s="19"/>
      <c r="M16968" s="19"/>
      <c r="N16968" s="19"/>
      <c r="O16968" s="19"/>
      <c r="P16968" s="19"/>
      <c r="Q16968" s="19"/>
      <c r="R16968" s="19"/>
      <c r="S16968" s="19"/>
      <c r="T16968" s="19"/>
      <c r="U16968" s="19"/>
      <c r="V16968" s="19"/>
      <c r="W16968" s="19"/>
      <c r="X16968" s="19"/>
      <c r="Y16968" s="19"/>
      <c r="Z16968" s="19"/>
      <c r="AA16968" s="19"/>
      <c r="AB16968" s="19"/>
      <c r="AC16968" s="19"/>
      <c r="AH16968" s="19"/>
      <c r="AI16968" s="19"/>
      <c r="AP16968" s="19"/>
      <c r="AQ16968" s="19"/>
      <c r="AR16968" s="19"/>
      <c r="AS16968" s="19"/>
      <c r="AX16968" s="19"/>
      <c r="AY16968" s="19"/>
      <c r="AZ16968" s="19"/>
      <c r="BC16968" s="19"/>
      <c r="BD16968" s="19"/>
    </row>
    <row r="16969" spans="2:56" x14ac:dyDescent="0.2">
      <c r="B16969" s="19"/>
      <c r="C16969" s="19"/>
      <c r="D16969" s="19"/>
      <c r="E16969" s="19"/>
      <c r="F16969" s="19"/>
      <c r="G16969" s="19"/>
      <c r="H16969" s="19"/>
      <c r="I16969" s="19"/>
      <c r="J16969" s="19"/>
      <c r="K16969" s="19"/>
      <c r="L16969" s="19"/>
      <c r="M16969" s="19"/>
      <c r="N16969" s="19"/>
      <c r="O16969" s="19"/>
      <c r="P16969" s="19"/>
      <c r="Q16969" s="19"/>
      <c r="R16969" s="19"/>
      <c r="S16969" s="19"/>
      <c r="T16969" s="19"/>
      <c r="U16969" s="19"/>
      <c r="V16969" s="19"/>
      <c r="W16969" s="19"/>
      <c r="X16969" s="19"/>
      <c r="Y16969" s="19"/>
      <c r="Z16969" s="19"/>
      <c r="AA16969" s="19"/>
      <c r="AB16969" s="19"/>
      <c r="AC16969" s="19"/>
      <c r="AH16969" s="19"/>
      <c r="AI16969" s="19"/>
      <c r="AP16969" s="19"/>
      <c r="AQ16969" s="19"/>
      <c r="AR16969" s="19"/>
      <c r="AS16969" s="19"/>
      <c r="AX16969" s="19"/>
      <c r="AY16969" s="19"/>
      <c r="AZ16969" s="19"/>
      <c r="BC16969" s="19"/>
      <c r="BD16969" s="19"/>
    </row>
    <row r="16970" spans="2:56" x14ac:dyDescent="0.2">
      <c r="B16970" s="19"/>
      <c r="C16970" s="19"/>
      <c r="D16970" s="19"/>
      <c r="E16970" s="19"/>
      <c r="F16970" s="19"/>
      <c r="G16970" s="19"/>
      <c r="H16970" s="19"/>
      <c r="I16970" s="19"/>
      <c r="J16970" s="19"/>
      <c r="K16970" s="19"/>
      <c r="L16970" s="19"/>
      <c r="M16970" s="19"/>
      <c r="N16970" s="19"/>
      <c r="O16970" s="19"/>
      <c r="P16970" s="19"/>
      <c r="Q16970" s="19"/>
      <c r="R16970" s="19"/>
      <c r="S16970" s="19"/>
      <c r="T16970" s="19"/>
      <c r="U16970" s="19"/>
      <c r="V16970" s="19"/>
      <c r="W16970" s="19"/>
      <c r="X16970" s="19"/>
      <c r="Y16970" s="19"/>
      <c r="Z16970" s="19"/>
      <c r="AA16970" s="19"/>
      <c r="AB16970" s="19"/>
      <c r="AC16970" s="19"/>
      <c r="AH16970" s="19"/>
      <c r="AI16970" s="19"/>
      <c r="AP16970" s="19"/>
      <c r="AQ16970" s="19"/>
      <c r="AR16970" s="19"/>
      <c r="AS16970" s="19"/>
      <c r="AX16970" s="19"/>
      <c r="AY16970" s="19"/>
      <c r="AZ16970" s="19"/>
      <c r="BC16970" s="19"/>
      <c r="BD16970" s="19"/>
    </row>
    <row r="16971" spans="2:56" x14ac:dyDescent="0.2">
      <c r="B16971" s="19"/>
      <c r="C16971" s="19"/>
      <c r="D16971" s="19"/>
      <c r="E16971" s="19"/>
      <c r="F16971" s="19"/>
      <c r="G16971" s="19"/>
      <c r="H16971" s="19"/>
      <c r="I16971" s="19"/>
      <c r="J16971" s="19"/>
      <c r="K16971" s="19"/>
      <c r="L16971" s="19"/>
      <c r="M16971" s="19"/>
      <c r="N16971" s="19"/>
      <c r="O16971" s="19"/>
      <c r="P16971" s="19"/>
      <c r="Q16971" s="19"/>
      <c r="R16971" s="19"/>
      <c r="S16971" s="19"/>
      <c r="T16971" s="19"/>
      <c r="U16971" s="19"/>
      <c r="V16971" s="19"/>
      <c r="W16971" s="19"/>
      <c r="X16971" s="19"/>
      <c r="Y16971" s="19"/>
      <c r="Z16971" s="19"/>
      <c r="AA16971" s="19"/>
      <c r="AB16971" s="19"/>
      <c r="AC16971" s="19"/>
      <c r="AH16971" s="19"/>
      <c r="AI16971" s="19"/>
      <c r="AP16971" s="19"/>
      <c r="AQ16971" s="19"/>
      <c r="AR16971" s="19"/>
      <c r="AS16971" s="19"/>
      <c r="AX16971" s="19"/>
      <c r="AY16971" s="19"/>
      <c r="AZ16971" s="19"/>
      <c r="BC16971" s="19"/>
      <c r="BD16971" s="19"/>
    </row>
    <row r="16972" spans="2:56" x14ac:dyDescent="0.2">
      <c r="B16972" s="19"/>
      <c r="C16972" s="19"/>
      <c r="D16972" s="19"/>
      <c r="E16972" s="19"/>
      <c r="F16972" s="19"/>
      <c r="G16972" s="19"/>
      <c r="H16972" s="19"/>
      <c r="I16972" s="19"/>
      <c r="J16972" s="19"/>
      <c r="K16972" s="19"/>
      <c r="L16972" s="19"/>
      <c r="M16972" s="19"/>
      <c r="N16972" s="19"/>
      <c r="O16972" s="19"/>
      <c r="P16972" s="19"/>
      <c r="Q16972" s="19"/>
      <c r="R16972" s="19"/>
      <c r="S16972" s="19"/>
      <c r="T16972" s="19"/>
      <c r="U16972" s="19"/>
      <c r="V16972" s="19"/>
      <c r="W16972" s="19"/>
      <c r="X16972" s="19"/>
      <c r="Y16972" s="19"/>
      <c r="Z16972" s="19"/>
      <c r="AA16972" s="19"/>
      <c r="AB16972" s="19"/>
      <c r="AC16972" s="19"/>
      <c r="AH16972" s="19"/>
      <c r="AI16972" s="19"/>
      <c r="AP16972" s="19"/>
      <c r="AQ16972" s="19"/>
      <c r="AR16972" s="19"/>
      <c r="AS16972" s="19"/>
      <c r="AX16972" s="19"/>
      <c r="AY16972" s="19"/>
      <c r="AZ16972" s="19"/>
      <c r="BC16972" s="19"/>
      <c r="BD16972" s="19"/>
    </row>
    <row r="16973" spans="2:56" x14ac:dyDescent="0.2">
      <c r="B16973" s="19"/>
      <c r="C16973" s="19"/>
      <c r="D16973" s="19"/>
      <c r="E16973" s="19"/>
      <c r="F16973" s="19"/>
      <c r="G16973" s="19"/>
      <c r="H16973" s="19"/>
      <c r="I16973" s="19"/>
      <c r="J16973" s="19"/>
      <c r="K16973" s="19"/>
      <c r="L16973" s="19"/>
      <c r="M16973" s="19"/>
      <c r="N16973" s="19"/>
      <c r="O16973" s="19"/>
      <c r="P16973" s="19"/>
      <c r="Q16973" s="19"/>
      <c r="R16973" s="19"/>
      <c r="S16973" s="19"/>
      <c r="T16973" s="19"/>
      <c r="U16973" s="19"/>
      <c r="V16973" s="19"/>
      <c r="W16973" s="19"/>
      <c r="X16973" s="19"/>
      <c r="Y16973" s="19"/>
      <c r="Z16973" s="19"/>
      <c r="AA16973" s="19"/>
      <c r="AB16973" s="19"/>
      <c r="AC16973" s="19"/>
      <c r="AH16973" s="19"/>
      <c r="AI16973" s="19"/>
      <c r="AP16973" s="19"/>
      <c r="AQ16973" s="19"/>
      <c r="AR16973" s="19"/>
      <c r="AS16973" s="19"/>
      <c r="AX16973" s="19"/>
      <c r="AY16973" s="19"/>
      <c r="AZ16973" s="19"/>
      <c r="BC16973" s="19"/>
      <c r="BD16973" s="19"/>
    </row>
    <row r="16974" spans="2:56" x14ac:dyDescent="0.2">
      <c r="B16974" s="19"/>
      <c r="C16974" s="19"/>
      <c r="D16974" s="19"/>
      <c r="E16974" s="19"/>
      <c r="F16974" s="19"/>
      <c r="G16974" s="19"/>
      <c r="H16974" s="19"/>
      <c r="I16974" s="19"/>
      <c r="J16974" s="19"/>
      <c r="K16974" s="19"/>
      <c r="L16974" s="19"/>
      <c r="M16974" s="19"/>
      <c r="N16974" s="19"/>
      <c r="O16974" s="19"/>
      <c r="P16974" s="19"/>
      <c r="Q16974" s="19"/>
      <c r="R16974" s="19"/>
      <c r="S16974" s="19"/>
      <c r="T16974" s="19"/>
      <c r="U16974" s="19"/>
      <c r="V16974" s="19"/>
      <c r="W16974" s="19"/>
      <c r="X16974" s="19"/>
      <c r="Y16974" s="19"/>
      <c r="Z16974" s="19"/>
      <c r="AA16974" s="19"/>
      <c r="AB16974" s="19"/>
      <c r="AC16974" s="19"/>
      <c r="AH16974" s="19"/>
      <c r="AI16974" s="19"/>
      <c r="AP16974" s="19"/>
      <c r="AQ16974" s="19"/>
      <c r="AR16974" s="19"/>
      <c r="AS16974" s="19"/>
      <c r="AX16974" s="19"/>
      <c r="AY16974" s="19"/>
      <c r="AZ16974" s="19"/>
      <c r="BC16974" s="19"/>
      <c r="BD16974" s="19"/>
    </row>
    <row r="16975" spans="2:56" x14ac:dyDescent="0.2">
      <c r="B16975" s="19"/>
      <c r="C16975" s="19"/>
      <c r="D16975" s="19"/>
      <c r="E16975" s="19"/>
      <c r="F16975" s="19"/>
      <c r="G16975" s="19"/>
      <c r="H16975" s="19"/>
      <c r="I16975" s="19"/>
      <c r="J16975" s="19"/>
      <c r="K16975" s="19"/>
      <c r="L16975" s="19"/>
      <c r="M16975" s="19"/>
      <c r="N16975" s="19"/>
      <c r="O16975" s="19"/>
      <c r="P16975" s="19"/>
      <c r="Q16975" s="19"/>
      <c r="R16975" s="19"/>
      <c r="S16975" s="19"/>
      <c r="T16975" s="19"/>
      <c r="U16975" s="19"/>
      <c r="V16975" s="19"/>
      <c r="W16975" s="19"/>
      <c r="X16975" s="19"/>
      <c r="Y16975" s="19"/>
      <c r="Z16975" s="19"/>
      <c r="AA16975" s="19"/>
      <c r="AB16975" s="19"/>
      <c r="AC16975" s="19"/>
      <c r="AH16975" s="19"/>
      <c r="AI16975" s="19"/>
      <c r="AP16975" s="19"/>
      <c r="AQ16975" s="19"/>
      <c r="AR16975" s="19"/>
      <c r="AS16975" s="19"/>
      <c r="AX16975" s="19"/>
      <c r="AY16975" s="19"/>
      <c r="AZ16975" s="19"/>
      <c r="BC16975" s="19"/>
      <c r="BD16975" s="19"/>
    </row>
    <row r="16976" spans="2:56" x14ac:dyDescent="0.2">
      <c r="B16976" s="19"/>
      <c r="C16976" s="19"/>
      <c r="D16976" s="19"/>
      <c r="E16976" s="19"/>
      <c r="F16976" s="19"/>
      <c r="G16976" s="19"/>
      <c r="H16976" s="19"/>
      <c r="I16976" s="19"/>
      <c r="J16976" s="19"/>
      <c r="K16976" s="19"/>
      <c r="L16976" s="19"/>
      <c r="M16976" s="19"/>
      <c r="N16976" s="19"/>
      <c r="O16976" s="19"/>
      <c r="P16976" s="19"/>
      <c r="Q16976" s="19"/>
      <c r="R16976" s="19"/>
      <c r="S16976" s="19"/>
      <c r="T16976" s="19"/>
      <c r="U16976" s="19"/>
      <c r="V16976" s="19"/>
      <c r="W16976" s="19"/>
      <c r="X16976" s="19"/>
      <c r="Y16976" s="19"/>
      <c r="Z16976" s="19"/>
      <c r="AA16976" s="19"/>
      <c r="AB16976" s="19"/>
      <c r="AC16976" s="19"/>
      <c r="AH16976" s="19"/>
      <c r="AI16976" s="19"/>
      <c r="AP16976" s="19"/>
      <c r="AQ16976" s="19"/>
      <c r="AR16976" s="19"/>
      <c r="AS16976" s="19"/>
      <c r="AX16976" s="19"/>
      <c r="AY16976" s="19"/>
      <c r="AZ16976" s="19"/>
      <c r="BC16976" s="19"/>
      <c r="BD16976" s="19"/>
    </row>
    <row r="16977" spans="2:56" x14ac:dyDescent="0.2">
      <c r="B16977" s="19"/>
      <c r="C16977" s="19"/>
      <c r="D16977" s="19"/>
      <c r="E16977" s="19"/>
      <c r="F16977" s="19"/>
      <c r="G16977" s="19"/>
      <c r="H16977" s="19"/>
      <c r="I16977" s="19"/>
      <c r="J16977" s="19"/>
      <c r="K16977" s="19"/>
      <c r="L16977" s="19"/>
      <c r="M16977" s="19"/>
      <c r="N16977" s="19"/>
      <c r="O16977" s="19"/>
      <c r="P16977" s="19"/>
      <c r="Q16977" s="19"/>
      <c r="R16977" s="19"/>
      <c r="S16977" s="19"/>
      <c r="T16977" s="19"/>
      <c r="U16977" s="19"/>
      <c r="V16977" s="19"/>
      <c r="W16977" s="19"/>
      <c r="X16977" s="19"/>
      <c r="Y16977" s="19"/>
      <c r="Z16977" s="19"/>
      <c r="AA16977" s="19"/>
      <c r="AB16977" s="19"/>
      <c r="AC16977" s="19"/>
      <c r="AH16977" s="19"/>
      <c r="AI16977" s="19"/>
      <c r="AP16977" s="19"/>
      <c r="AQ16977" s="19"/>
      <c r="AR16977" s="19"/>
      <c r="AS16977" s="19"/>
      <c r="AX16977" s="19"/>
      <c r="AY16977" s="19"/>
      <c r="AZ16977" s="19"/>
      <c r="BC16977" s="19"/>
      <c r="BD16977" s="19"/>
    </row>
    <row r="16978" spans="2:56" x14ac:dyDescent="0.2">
      <c r="B16978" s="19"/>
      <c r="C16978" s="19"/>
      <c r="D16978" s="19"/>
      <c r="E16978" s="19"/>
      <c r="F16978" s="19"/>
      <c r="G16978" s="19"/>
      <c r="H16978" s="19"/>
      <c r="I16978" s="19"/>
      <c r="J16978" s="19"/>
      <c r="K16978" s="19"/>
      <c r="L16978" s="19"/>
      <c r="M16978" s="19"/>
      <c r="N16978" s="19"/>
      <c r="O16978" s="19"/>
      <c r="P16978" s="19"/>
      <c r="Q16978" s="19"/>
      <c r="R16978" s="19"/>
      <c r="S16978" s="19"/>
      <c r="T16978" s="19"/>
      <c r="U16978" s="19"/>
      <c r="V16978" s="19"/>
      <c r="W16978" s="19"/>
      <c r="X16978" s="19"/>
      <c r="Y16978" s="19"/>
      <c r="Z16978" s="19"/>
      <c r="AA16978" s="19"/>
      <c r="AB16978" s="19"/>
      <c r="AC16978" s="19"/>
      <c r="AH16978" s="19"/>
      <c r="AI16978" s="19"/>
      <c r="AP16978" s="19"/>
      <c r="AQ16978" s="19"/>
      <c r="AR16978" s="19"/>
      <c r="AS16978" s="19"/>
      <c r="AX16978" s="19"/>
      <c r="AY16978" s="19"/>
      <c r="AZ16978" s="19"/>
      <c r="BC16978" s="19"/>
      <c r="BD16978" s="19"/>
    </row>
    <row r="16979" spans="2:56" x14ac:dyDescent="0.2">
      <c r="B16979" s="19"/>
      <c r="C16979" s="19"/>
      <c r="D16979" s="19"/>
      <c r="E16979" s="19"/>
      <c r="F16979" s="19"/>
      <c r="G16979" s="19"/>
      <c r="H16979" s="19"/>
      <c r="I16979" s="19"/>
      <c r="J16979" s="19"/>
      <c r="K16979" s="19"/>
      <c r="L16979" s="19"/>
      <c r="M16979" s="19"/>
      <c r="N16979" s="19"/>
      <c r="O16979" s="19"/>
      <c r="P16979" s="19"/>
      <c r="Q16979" s="19"/>
      <c r="R16979" s="19"/>
      <c r="S16979" s="19"/>
      <c r="T16979" s="19"/>
      <c r="U16979" s="19"/>
      <c r="V16979" s="19"/>
      <c r="W16979" s="19"/>
      <c r="X16979" s="19"/>
      <c r="Y16979" s="19"/>
      <c r="Z16979" s="19"/>
      <c r="AA16979" s="19"/>
      <c r="AB16979" s="19"/>
      <c r="AC16979" s="19"/>
      <c r="AH16979" s="19"/>
      <c r="AI16979" s="19"/>
      <c r="AP16979" s="19"/>
      <c r="AQ16979" s="19"/>
      <c r="AR16979" s="19"/>
      <c r="AS16979" s="19"/>
      <c r="AX16979" s="19"/>
      <c r="AY16979" s="19"/>
      <c r="AZ16979" s="19"/>
      <c r="BC16979" s="19"/>
      <c r="BD16979" s="19"/>
    </row>
    <row r="16980" spans="2:56" x14ac:dyDescent="0.2">
      <c r="B16980" s="19"/>
      <c r="C16980" s="19"/>
      <c r="D16980" s="19"/>
      <c r="E16980" s="19"/>
      <c r="F16980" s="19"/>
      <c r="G16980" s="19"/>
      <c r="H16980" s="19"/>
      <c r="I16980" s="19"/>
      <c r="J16980" s="19"/>
      <c r="K16980" s="19"/>
      <c r="L16980" s="19"/>
      <c r="M16980" s="19"/>
      <c r="N16980" s="19"/>
      <c r="O16980" s="19"/>
      <c r="P16980" s="19"/>
      <c r="Q16980" s="19"/>
      <c r="R16980" s="19"/>
      <c r="S16980" s="19"/>
      <c r="T16980" s="19"/>
      <c r="U16980" s="19"/>
      <c r="V16980" s="19"/>
      <c r="W16980" s="19"/>
      <c r="X16980" s="19"/>
      <c r="Y16980" s="19"/>
      <c r="Z16980" s="19"/>
      <c r="AA16980" s="19"/>
      <c r="AB16980" s="19"/>
      <c r="AC16980" s="19"/>
      <c r="AH16980" s="19"/>
      <c r="AI16980" s="19"/>
      <c r="AP16980" s="19"/>
      <c r="AQ16980" s="19"/>
      <c r="AR16980" s="19"/>
      <c r="AS16980" s="19"/>
      <c r="AX16980" s="19"/>
      <c r="AY16980" s="19"/>
      <c r="AZ16980" s="19"/>
      <c r="BC16980" s="19"/>
      <c r="BD16980" s="19"/>
    </row>
    <row r="16981" spans="2:56" x14ac:dyDescent="0.2">
      <c r="B16981" s="19"/>
      <c r="C16981" s="19"/>
      <c r="D16981" s="19"/>
      <c r="E16981" s="19"/>
      <c r="F16981" s="19"/>
      <c r="G16981" s="19"/>
      <c r="H16981" s="19"/>
      <c r="I16981" s="19"/>
      <c r="J16981" s="19"/>
      <c r="K16981" s="19"/>
      <c r="L16981" s="19"/>
      <c r="M16981" s="19"/>
      <c r="N16981" s="19"/>
      <c r="O16981" s="19"/>
      <c r="P16981" s="19"/>
      <c r="Q16981" s="19"/>
      <c r="R16981" s="19"/>
      <c r="S16981" s="19"/>
      <c r="T16981" s="19"/>
      <c r="U16981" s="19"/>
      <c r="V16981" s="19"/>
      <c r="W16981" s="19"/>
      <c r="X16981" s="19"/>
      <c r="Y16981" s="19"/>
      <c r="Z16981" s="19"/>
      <c r="AA16981" s="19"/>
      <c r="AB16981" s="19"/>
      <c r="AC16981" s="19"/>
      <c r="AH16981" s="19"/>
      <c r="AI16981" s="19"/>
      <c r="AP16981" s="19"/>
      <c r="AQ16981" s="19"/>
      <c r="AR16981" s="19"/>
      <c r="AS16981" s="19"/>
      <c r="AX16981" s="19"/>
      <c r="AY16981" s="19"/>
      <c r="AZ16981" s="19"/>
      <c r="BC16981" s="19"/>
      <c r="BD16981" s="19"/>
    </row>
    <row r="16982" spans="2:56" x14ac:dyDescent="0.2">
      <c r="B16982" s="19"/>
      <c r="C16982" s="19"/>
      <c r="D16982" s="19"/>
      <c r="E16982" s="19"/>
      <c r="F16982" s="19"/>
      <c r="G16982" s="19"/>
      <c r="H16982" s="19"/>
      <c r="I16982" s="19"/>
      <c r="J16982" s="19"/>
      <c r="K16982" s="19"/>
      <c r="L16982" s="19"/>
      <c r="M16982" s="19"/>
      <c r="N16982" s="19"/>
      <c r="O16982" s="19"/>
      <c r="P16982" s="19"/>
      <c r="Q16982" s="19"/>
      <c r="R16982" s="19"/>
      <c r="S16982" s="19"/>
      <c r="T16982" s="19"/>
      <c r="U16982" s="19"/>
      <c r="V16982" s="19"/>
      <c r="W16982" s="19"/>
      <c r="X16982" s="19"/>
      <c r="Y16982" s="19"/>
      <c r="Z16982" s="19"/>
      <c r="AA16982" s="19"/>
      <c r="AB16982" s="19"/>
      <c r="AC16982" s="19"/>
      <c r="AH16982" s="19"/>
      <c r="AI16982" s="19"/>
      <c r="AP16982" s="19"/>
      <c r="AQ16982" s="19"/>
      <c r="AR16982" s="19"/>
      <c r="AS16982" s="19"/>
      <c r="AX16982" s="19"/>
      <c r="AY16982" s="19"/>
      <c r="AZ16982" s="19"/>
      <c r="BC16982" s="19"/>
      <c r="BD16982" s="19"/>
    </row>
    <row r="16983" spans="2:56" x14ac:dyDescent="0.2">
      <c r="B16983" s="19"/>
      <c r="C16983" s="19"/>
      <c r="D16983" s="19"/>
      <c r="E16983" s="19"/>
      <c r="F16983" s="19"/>
      <c r="G16983" s="19"/>
      <c r="H16983" s="19"/>
      <c r="I16983" s="19"/>
      <c r="J16983" s="19"/>
      <c r="K16983" s="19"/>
      <c r="L16983" s="19"/>
      <c r="M16983" s="19"/>
      <c r="N16983" s="19"/>
      <c r="O16983" s="19"/>
      <c r="P16983" s="19"/>
      <c r="Q16983" s="19"/>
      <c r="R16983" s="19"/>
      <c r="S16983" s="19"/>
      <c r="T16983" s="19"/>
      <c r="U16983" s="19"/>
      <c r="V16983" s="19"/>
      <c r="W16983" s="19"/>
      <c r="X16983" s="19"/>
      <c r="Y16983" s="19"/>
      <c r="Z16983" s="19"/>
      <c r="AA16983" s="19"/>
      <c r="AB16983" s="19"/>
      <c r="AC16983" s="19"/>
      <c r="AH16983" s="19"/>
      <c r="AI16983" s="19"/>
      <c r="AP16983" s="19"/>
      <c r="AQ16983" s="19"/>
      <c r="AR16983" s="19"/>
      <c r="AS16983" s="19"/>
      <c r="AX16983" s="19"/>
      <c r="AY16983" s="19"/>
      <c r="AZ16983" s="19"/>
      <c r="BC16983" s="19"/>
      <c r="BD16983" s="19"/>
    </row>
    <row r="16984" spans="2:56" x14ac:dyDescent="0.2">
      <c r="B16984" s="19"/>
      <c r="C16984" s="19"/>
      <c r="D16984" s="19"/>
      <c r="E16984" s="19"/>
      <c r="F16984" s="19"/>
      <c r="G16984" s="19"/>
      <c r="H16984" s="19"/>
      <c r="I16984" s="19"/>
      <c r="J16984" s="19"/>
      <c r="K16984" s="19"/>
      <c r="L16984" s="19"/>
      <c r="M16984" s="19"/>
      <c r="N16984" s="19"/>
      <c r="O16984" s="19"/>
      <c r="P16984" s="19"/>
      <c r="Q16984" s="19"/>
      <c r="R16984" s="19"/>
      <c r="S16984" s="19"/>
      <c r="T16984" s="19"/>
      <c r="U16984" s="19"/>
      <c r="V16984" s="19"/>
      <c r="W16984" s="19"/>
      <c r="X16984" s="19"/>
      <c r="Y16984" s="19"/>
      <c r="Z16984" s="19"/>
      <c r="AA16984" s="19"/>
      <c r="AB16984" s="19"/>
      <c r="AC16984" s="19"/>
      <c r="AH16984" s="19"/>
      <c r="AI16984" s="19"/>
      <c r="AP16984" s="19"/>
      <c r="AQ16984" s="19"/>
      <c r="AR16984" s="19"/>
      <c r="AS16984" s="19"/>
      <c r="AX16984" s="19"/>
      <c r="AY16984" s="19"/>
      <c r="AZ16984" s="19"/>
      <c r="BC16984" s="19"/>
      <c r="BD16984" s="19"/>
    </row>
    <row r="16985" spans="2:56" x14ac:dyDescent="0.2">
      <c r="B16985" s="19"/>
      <c r="C16985" s="19"/>
      <c r="D16985" s="19"/>
      <c r="E16985" s="19"/>
      <c r="F16985" s="19"/>
      <c r="G16985" s="19"/>
      <c r="H16985" s="19"/>
      <c r="I16985" s="19"/>
      <c r="J16985" s="19"/>
      <c r="K16985" s="19"/>
      <c r="L16985" s="19"/>
      <c r="M16985" s="19"/>
      <c r="N16985" s="19"/>
      <c r="O16985" s="19"/>
      <c r="P16985" s="19"/>
      <c r="Q16985" s="19"/>
      <c r="R16985" s="19"/>
      <c r="S16985" s="19"/>
      <c r="T16985" s="19"/>
      <c r="U16985" s="19"/>
      <c r="V16985" s="19"/>
      <c r="W16985" s="19"/>
      <c r="X16985" s="19"/>
      <c r="Y16985" s="19"/>
      <c r="Z16985" s="19"/>
      <c r="AA16985" s="19"/>
      <c r="AB16985" s="19"/>
      <c r="AC16985" s="19"/>
      <c r="AH16985" s="19"/>
      <c r="AI16985" s="19"/>
      <c r="AP16985" s="19"/>
      <c r="AQ16985" s="19"/>
      <c r="AR16985" s="19"/>
      <c r="AS16985" s="19"/>
      <c r="AX16985" s="19"/>
      <c r="AY16985" s="19"/>
      <c r="AZ16985" s="19"/>
      <c r="BC16985" s="19"/>
      <c r="BD16985" s="19"/>
    </row>
    <row r="16986" spans="2:56" x14ac:dyDescent="0.2">
      <c r="B16986" s="19"/>
      <c r="C16986" s="19"/>
      <c r="D16986" s="19"/>
      <c r="E16986" s="19"/>
      <c r="F16986" s="19"/>
      <c r="G16986" s="19"/>
      <c r="H16986" s="19"/>
      <c r="I16986" s="19"/>
      <c r="J16986" s="19"/>
      <c r="K16986" s="19"/>
      <c r="L16986" s="19"/>
      <c r="M16986" s="19"/>
      <c r="N16986" s="19"/>
      <c r="O16986" s="19"/>
      <c r="P16986" s="19"/>
      <c r="Q16986" s="19"/>
      <c r="R16986" s="19"/>
      <c r="S16986" s="19"/>
      <c r="T16986" s="19"/>
      <c r="U16986" s="19"/>
      <c r="V16986" s="19"/>
      <c r="W16986" s="19"/>
      <c r="X16986" s="19"/>
      <c r="Y16986" s="19"/>
      <c r="Z16986" s="19"/>
      <c r="AA16986" s="19"/>
      <c r="AB16986" s="19"/>
      <c r="AC16986" s="19"/>
      <c r="AH16986" s="19"/>
      <c r="AI16986" s="19"/>
      <c r="AP16986" s="19"/>
      <c r="AQ16986" s="19"/>
      <c r="AR16986" s="19"/>
      <c r="AS16986" s="19"/>
      <c r="AX16986" s="19"/>
      <c r="AY16986" s="19"/>
      <c r="AZ16986" s="19"/>
      <c r="BC16986" s="19"/>
      <c r="BD16986" s="19"/>
    </row>
    <row r="16987" spans="2:56" x14ac:dyDescent="0.2">
      <c r="B16987" s="19"/>
      <c r="C16987" s="19"/>
      <c r="D16987" s="19"/>
      <c r="E16987" s="19"/>
      <c r="F16987" s="19"/>
      <c r="G16987" s="19"/>
      <c r="H16987" s="19"/>
      <c r="I16987" s="19"/>
      <c r="J16987" s="19"/>
      <c r="K16987" s="19"/>
      <c r="L16987" s="19"/>
      <c r="M16987" s="19"/>
      <c r="N16987" s="19"/>
      <c r="O16987" s="19"/>
      <c r="P16987" s="19"/>
      <c r="Q16987" s="19"/>
      <c r="R16987" s="19"/>
      <c r="S16987" s="19"/>
      <c r="T16987" s="19"/>
      <c r="U16987" s="19"/>
      <c r="V16987" s="19"/>
      <c r="W16987" s="19"/>
      <c r="X16987" s="19"/>
      <c r="Y16987" s="19"/>
      <c r="Z16987" s="19"/>
      <c r="AA16987" s="19"/>
      <c r="AB16987" s="19"/>
      <c r="AC16987" s="19"/>
      <c r="AH16987" s="19"/>
      <c r="AI16987" s="19"/>
      <c r="AP16987" s="19"/>
      <c r="AQ16987" s="19"/>
      <c r="AR16987" s="19"/>
      <c r="AS16987" s="19"/>
      <c r="AX16987" s="19"/>
      <c r="AY16987" s="19"/>
      <c r="AZ16987" s="19"/>
      <c r="BC16987" s="19"/>
      <c r="BD16987" s="19"/>
    </row>
    <row r="16988" spans="2:56" x14ac:dyDescent="0.2">
      <c r="B16988" s="19"/>
      <c r="C16988" s="19"/>
      <c r="D16988" s="19"/>
      <c r="E16988" s="19"/>
      <c r="F16988" s="19"/>
      <c r="G16988" s="19"/>
      <c r="H16988" s="19"/>
      <c r="I16988" s="19"/>
      <c r="J16988" s="19"/>
      <c r="K16988" s="19"/>
      <c r="L16988" s="19"/>
      <c r="M16988" s="19"/>
      <c r="N16988" s="19"/>
      <c r="O16988" s="19"/>
      <c r="P16988" s="19"/>
      <c r="Q16988" s="19"/>
      <c r="R16988" s="19"/>
      <c r="S16988" s="19"/>
      <c r="T16988" s="19"/>
      <c r="U16988" s="19"/>
      <c r="V16988" s="19"/>
      <c r="W16988" s="19"/>
      <c r="X16988" s="19"/>
      <c r="Y16988" s="19"/>
      <c r="Z16988" s="19"/>
      <c r="AA16988" s="19"/>
      <c r="AB16988" s="19"/>
      <c r="AC16988" s="19"/>
      <c r="AH16988" s="19"/>
      <c r="AI16988" s="19"/>
      <c r="AP16988" s="19"/>
      <c r="AQ16988" s="19"/>
      <c r="AR16988" s="19"/>
      <c r="AS16988" s="19"/>
      <c r="AX16988" s="19"/>
      <c r="AY16988" s="19"/>
      <c r="AZ16988" s="19"/>
      <c r="BC16988" s="19"/>
      <c r="BD16988" s="19"/>
    </row>
    <row r="16989" spans="2:56" x14ac:dyDescent="0.2">
      <c r="B16989" s="19"/>
      <c r="C16989" s="19"/>
      <c r="D16989" s="19"/>
      <c r="E16989" s="19"/>
      <c r="F16989" s="19"/>
      <c r="G16989" s="19"/>
      <c r="H16989" s="19"/>
      <c r="I16989" s="19"/>
      <c r="J16989" s="19"/>
      <c r="K16989" s="19"/>
      <c r="L16989" s="19"/>
      <c r="M16989" s="19"/>
      <c r="N16989" s="19"/>
      <c r="O16989" s="19"/>
      <c r="P16989" s="19"/>
      <c r="Q16989" s="19"/>
      <c r="R16989" s="19"/>
      <c r="S16989" s="19"/>
      <c r="T16989" s="19"/>
      <c r="U16989" s="19"/>
      <c r="V16989" s="19"/>
      <c r="W16989" s="19"/>
      <c r="X16989" s="19"/>
      <c r="Y16989" s="19"/>
      <c r="Z16989" s="19"/>
      <c r="AA16989" s="19"/>
      <c r="AB16989" s="19"/>
      <c r="AC16989" s="19"/>
      <c r="AH16989" s="19"/>
      <c r="AI16989" s="19"/>
      <c r="AP16989" s="19"/>
      <c r="AQ16989" s="19"/>
      <c r="AR16989" s="19"/>
      <c r="AS16989" s="19"/>
      <c r="AX16989" s="19"/>
      <c r="AY16989" s="19"/>
      <c r="AZ16989" s="19"/>
      <c r="BC16989" s="19"/>
      <c r="BD16989" s="19"/>
    </row>
    <row r="16990" spans="2:56" x14ac:dyDescent="0.2">
      <c r="B16990" s="19"/>
      <c r="C16990" s="19"/>
      <c r="D16990" s="19"/>
      <c r="E16990" s="19"/>
      <c r="F16990" s="19"/>
      <c r="G16990" s="19"/>
      <c r="H16990" s="19"/>
      <c r="I16990" s="19"/>
      <c r="J16990" s="19"/>
      <c r="K16990" s="19"/>
      <c r="L16990" s="19"/>
      <c r="M16990" s="19"/>
      <c r="N16990" s="19"/>
      <c r="O16990" s="19"/>
      <c r="P16990" s="19"/>
      <c r="Q16990" s="19"/>
      <c r="R16990" s="19"/>
      <c r="S16990" s="19"/>
      <c r="T16990" s="19"/>
      <c r="U16990" s="19"/>
      <c r="V16990" s="19"/>
      <c r="W16990" s="19"/>
      <c r="X16990" s="19"/>
      <c r="Y16990" s="19"/>
      <c r="Z16990" s="19"/>
      <c r="AA16990" s="19"/>
      <c r="AB16990" s="19"/>
      <c r="AC16990" s="19"/>
      <c r="AH16990" s="19"/>
      <c r="AI16990" s="19"/>
      <c r="AP16990" s="19"/>
      <c r="AQ16990" s="19"/>
      <c r="AR16990" s="19"/>
      <c r="AS16990" s="19"/>
      <c r="AX16990" s="19"/>
      <c r="AY16990" s="19"/>
      <c r="AZ16990" s="19"/>
      <c r="BC16990" s="19"/>
      <c r="BD16990" s="19"/>
    </row>
    <row r="16991" spans="2:56" x14ac:dyDescent="0.2">
      <c r="B16991" s="19"/>
      <c r="C16991" s="19"/>
      <c r="D16991" s="19"/>
      <c r="E16991" s="19"/>
      <c r="F16991" s="19"/>
      <c r="G16991" s="19"/>
      <c r="H16991" s="19"/>
      <c r="I16991" s="19"/>
      <c r="J16991" s="19"/>
      <c r="K16991" s="19"/>
      <c r="L16991" s="19"/>
      <c r="M16991" s="19"/>
      <c r="N16991" s="19"/>
      <c r="O16991" s="19"/>
      <c r="P16991" s="19"/>
      <c r="Q16991" s="19"/>
      <c r="R16991" s="19"/>
      <c r="S16991" s="19"/>
      <c r="T16991" s="19"/>
      <c r="U16991" s="19"/>
      <c r="V16991" s="19"/>
      <c r="W16991" s="19"/>
      <c r="X16991" s="19"/>
      <c r="Y16991" s="19"/>
      <c r="Z16991" s="19"/>
      <c r="AA16991" s="19"/>
      <c r="AB16991" s="19"/>
      <c r="AC16991" s="19"/>
      <c r="AH16991" s="19"/>
      <c r="AI16991" s="19"/>
      <c r="AP16991" s="19"/>
      <c r="AQ16991" s="19"/>
      <c r="AR16991" s="19"/>
      <c r="AS16991" s="19"/>
      <c r="AX16991" s="19"/>
      <c r="AY16991" s="19"/>
      <c r="AZ16991" s="19"/>
      <c r="BC16991" s="19"/>
      <c r="BD16991" s="19"/>
    </row>
    <row r="16992" spans="2:56" x14ac:dyDescent="0.2">
      <c r="B16992" s="19"/>
      <c r="C16992" s="19"/>
      <c r="D16992" s="19"/>
      <c r="E16992" s="19"/>
      <c r="F16992" s="19"/>
      <c r="G16992" s="19"/>
      <c r="H16992" s="19"/>
      <c r="I16992" s="19"/>
      <c r="J16992" s="19"/>
      <c r="K16992" s="19"/>
      <c r="L16992" s="19"/>
      <c r="M16992" s="19"/>
      <c r="N16992" s="19"/>
      <c r="O16992" s="19"/>
      <c r="P16992" s="19"/>
      <c r="Q16992" s="19"/>
      <c r="R16992" s="19"/>
      <c r="S16992" s="19"/>
      <c r="T16992" s="19"/>
      <c r="U16992" s="19"/>
      <c r="V16992" s="19"/>
      <c r="W16992" s="19"/>
      <c r="X16992" s="19"/>
      <c r="Y16992" s="19"/>
      <c r="Z16992" s="19"/>
      <c r="AA16992" s="19"/>
      <c r="AB16992" s="19"/>
      <c r="AC16992" s="19"/>
      <c r="AH16992" s="19"/>
      <c r="AI16992" s="19"/>
      <c r="AP16992" s="19"/>
      <c r="AQ16992" s="19"/>
      <c r="AR16992" s="19"/>
      <c r="AS16992" s="19"/>
      <c r="AX16992" s="19"/>
      <c r="AY16992" s="19"/>
      <c r="AZ16992" s="19"/>
      <c r="BC16992" s="19"/>
      <c r="BD16992" s="19"/>
    </row>
    <row r="16993" spans="2:56" x14ac:dyDescent="0.2">
      <c r="B16993" s="19"/>
      <c r="C16993" s="19"/>
      <c r="D16993" s="19"/>
      <c r="E16993" s="19"/>
      <c r="F16993" s="19"/>
      <c r="G16993" s="19"/>
      <c r="H16993" s="19"/>
      <c r="I16993" s="19"/>
      <c r="J16993" s="19"/>
      <c r="K16993" s="19"/>
      <c r="L16993" s="19"/>
      <c r="M16993" s="19"/>
      <c r="N16993" s="19"/>
      <c r="O16993" s="19"/>
      <c r="P16993" s="19"/>
      <c r="Q16993" s="19"/>
      <c r="R16993" s="19"/>
      <c r="S16993" s="19"/>
      <c r="T16993" s="19"/>
      <c r="U16993" s="19"/>
      <c r="V16993" s="19"/>
      <c r="W16993" s="19"/>
      <c r="X16993" s="19"/>
      <c r="Y16993" s="19"/>
      <c r="Z16993" s="19"/>
      <c r="AA16993" s="19"/>
      <c r="AB16993" s="19"/>
      <c r="AC16993" s="19"/>
      <c r="AH16993" s="19"/>
      <c r="AI16993" s="19"/>
      <c r="AP16993" s="19"/>
      <c r="AQ16993" s="19"/>
      <c r="AR16993" s="19"/>
      <c r="AS16993" s="19"/>
      <c r="AX16993" s="19"/>
      <c r="AY16993" s="19"/>
      <c r="AZ16993" s="19"/>
      <c r="BC16993" s="19"/>
      <c r="BD16993" s="19"/>
    </row>
    <row r="16994" spans="2:56" x14ac:dyDescent="0.2">
      <c r="B16994" s="19"/>
      <c r="C16994" s="19"/>
      <c r="D16994" s="19"/>
      <c r="E16994" s="19"/>
      <c r="F16994" s="19"/>
      <c r="G16994" s="19"/>
      <c r="H16994" s="19"/>
      <c r="I16994" s="19"/>
      <c r="J16994" s="19"/>
      <c r="K16994" s="19"/>
      <c r="L16994" s="19"/>
      <c r="M16994" s="19"/>
      <c r="N16994" s="19"/>
      <c r="O16994" s="19"/>
      <c r="P16994" s="19"/>
      <c r="Q16994" s="19"/>
      <c r="R16994" s="19"/>
      <c r="S16994" s="19"/>
      <c r="T16994" s="19"/>
      <c r="U16994" s="19"/>
      <c r="V16994" s="19"/>
      <c r="W16994" s="19"/>
      <c r="X16994" s="19"/>
      <c r="Y16994" s="19"/>
      <c r="Z16994" s="19"/>
      <c r="AA16994" s="19"/>
      <c r="AB16994" s="19"/>
      <c r="AC16994" s="19"/>
      <c r="AH16994" s="19"/>
      <c r="AI16994" s="19"/>
      <c r="AP16994" s="19"/>
      <c r="AQ16994" s="19"/>
      <c r="AR16994" s="19"/>
      <c r="AS16994" s="19"/>
      <c r="AX16994" s="19"/>
      <c r="AY16994" s="19"/>
      <c r="AZ16994" s="19"/>
      <c r="BC16994" s="19"/>
      <c r="BD16994" s="19"/>
    </row>
    <row r="16995" spans="2:56" x14ac:dyDescent="0.2">
      <c r="B16995" s="19"/>
      <c r="C16995" s="19"/>
      <c r="D16995" s="19"/>
      <c r="E16995" s="19"/>
      <c r="F16995" s="19"/>
      <c r="G16995" s="19"/>
      <c r="H16995" s="19"/>
      <c r="I16995" s="19"/>
      <c r="J16995" s="19"/>
      <c r="K16995" s="19"/>
      <c r="L16995" s="19"/>
      <c r="M16995" s="19"/>
      <c r="N16995" s="19"/>
      <c r="O16995" s="19"/>
      <c r="P16995" s="19"/>
      <c r="Q16995" s="19"/>
      <c r="R16995" s="19"/>
      <c r="S16995" s="19"/>
      <c r="T16995" s="19"/>
      <c r="U16995" s="19"/>
      <c r="V16995" s="19"/>
      <c r="W16995" s="19"/>
      <c r="X16995" s="19"/>
      <c r="Y16995" s="19"/>
      <c r="Z16995" s="19"/>
      <c r="AA16995" s="19"/>
      <c r="AB16995" s="19"/>
      <c r="AC16995" s="19"/>
      <c r="AH16995" s="19"/>
      <c r="AI16995" s="19"/>
      <c r="AP16995" s="19"/>
      <c r="AQ16995" s="19"/>
      <c r="AR16995" s="19"/>
      <c r="AS16995" s="19"/>
      <c r="AX16995" s="19"/>
      <c r="AY16995" s="19"/>
      <c r="AZ16995" s="19"/>
      <c r="BC16995" s="19"/>
      <c r="BD16995" s="19"/>
    </row>
    <row r="16996" spans="2:56" x14ac:dyDescent="0.2">
      <c r="B16996" s="19"/>
      <c r="C16996" s="19"/>
      <c r="D16996" s="19"/>
      <c r="E16996" s="19"/>
      <c r="F16996" s="19"/>
      <c r="G16996" s="19"/>
      <c r="H16996" s="19"/>
      <c r="I16996" s="19"/>
      <c r="J16996" s="19"/>
      <c r="K16996" s="19"/>
      <c r="L16996" s="19"/>
      <c r="M16996" s="19"/>
      <c r="N16996" s="19"/>
      <c r="O16996" s="19"/>
      <c r="P16996" s="19"/>
      <c r="Q16996" s="19"/>
      <c r="R16996" s="19"/>
      <c r="S16996" s="19"/>
      <c r="T16996" s="19"/>
      <c r="U16996" s="19"/>
      <c r="V16996" s="19"/>
      <c r="W16996" s="19"/>
      <c r="X16996" s="19"/>
      <c r="Y16996" s="19"/>
      <c r="Z16996" s="19"/>
      <c r="AA16996" s="19"/>
      <c r="AB16996" s="19"/>
      <c r="AC16996" s="19"/>
      <c r="AH16996" s="19"/>
      <c r="AI16996" s="19"/>
      <c r="AP16996" s="19"/>
      <c r="AQ16996" s="19"/>
      <c r="AR16996" s="19"/>
      <c r="AS16996" s="19"/>
      <c r="AX16996" s="19"/>
      <c r="AY16996" s="19"/>
      <c r="AZ16996" s="19"/>
      <c r="BC16996" s="19"/>
      <c r="BD16996" s="19"/>
    </row>
    <row r="16997" spans="2:56" x14ac:dyDescent="0.2">
      <c r="B16997" s="19"/>
      <c r="C16997" s="19"/>
      <c r="D16997" s="19"/>
      <c r="E16997" s="19"/>
      <c r="F16997" s="19"/>
      <c r="G16997" s="19"/>
      <c r="H16997" s="19"/>
      <c r="I16997" s="19"/>
      <c r="J16997" s="19"/>
      <c r="K16997" s="19"/>
      <c r="L16997" s="19"/>
      <c r="M16997" s="19"/>
      <c r="N16997" s="19"/>
      <c r="O16997" s="19"/>
      <c r="P16997" s="19"/>
      <c r="Q16997" s="19"/>
      <c r="R16997" s="19"/>
      <c r="S16997" s="19"/>
      <c r="T16997" s="19"/>
      <c r="U16997" s="19"/>
      <c r="V16997" s="19"/>
      <c r="W16997" s="19"/>
      <c r="X16997" s="19"/>
      <c r="Y16997" s="19"/>
      <c r="Z16997" s="19"/>
      <c r="AA16997" s="19"/>
      <c r="AB16997" s="19"/>
      <c r="AC16997" s="19"/>
      <c r="AH16997" s="19"/>
      <c r="AI16997" s="19"/>
      <c r="AP16997" s="19"/>
      <c r="AQ16997" s="19"/>
      <c r="AR16997" s="19"/>
      <c r="AS16997" s="19"/>
      <c r="AX16997" s="19"/>
      <c r="AY16997" s="19"/>
      <c r="AZ16997" s="19"/>
      <c r="BC16997" s="19"/>
      <c r="BD16997" s="19"/>
    </row>
    <row r="16998" spans="2:56" x14ac:dyDescent="0.2">
      <c r="B16998" s="19"/>
      <c r="C16998" s="19"/>
      <c r="D16998" s="19"/>
      <c r="E16998" s="19"/>
      <c r="F16998" s="19"/>
      <c r="G16998" s="19"/>
      <c r="H16998" s="19"/>
      <c r="I16998" s="19"/>
      <c r="J16998" s="19"/>
      <c r="K16998" s="19"/>
      <c r="L16998" s="19"/>
      <c r="M16998" s="19"/>
      <c r="N16998" s="19"/>
      <c r="O16998" s="19"/>
      <c r="P16998" s="19"/>
      <c r="Q16998" s="19"/>
      <c r="R16998" s="19"/>
      <c r="S16998" s="19"/>
      <c r="T16998" s="19"/>
      <c r="U16998" s="19"/>
      <c r="V16998" s="19"/>
      <c r="W16998" s="19"/>
      <c r="X16998" s="19"/>
      <c r="Y16998" s="19"/>
      <c r="Z16998" s="19"/>
      <c r="AA16998" s="19"/>
      <c r="AB16998" s="19"/>
      <c r="AC16998" s="19"/>
      <c r="AH16998" s="19"/>
      <c r="AI16998" s="19"/>
      <c r="AP16998" s="19"/>
      <c r="AQ16998" s="19"/>
      <c r="AR16998" s="19"/>
      <c r="AS16998" s="19"/>
      <c r="AX16998" s="19"/>
      <c r="AY16998" s="19"/>
      <c r="AZ16998" s="19"/>
      <c r="BC16998" s="19"/>
      <c r="BD16998" s="19"/>
    </row>
    <row r="16999" spans="2:56" x14ac:dyDescent="0.2">
      <c r="B16999" s="19"/>
      <c r="C16999" s="19"/>
      <c r="D16999" s="19"/>
      <c r="E16999" s="19"/>
      <c r="F16999" s="19"/>
      <c r="G16999" s="19"/>
      <c r="H16999" s="19"/>
      <c r="I16999" s="19"/>
      <c r="J16999" s="19"/>
      <c r="K16999" s="19"/>
      <c r="L16999" s="19"/>
      <c r="M16999" s="19"/>
      <c r="N16999" s="19"/>
      <c r="O16999" s="19"/>
      <c r="P16999" s="19"/>
      <c r="Q16999" s="19"/>
      <c r="R16999" s="19"/>
      <c r="S16999" s="19"/>
      <c r="T16999" s="19"/>
      <c r="U16999" s="19"/>
      <c r="V16999" s="19"/>
      <c r="W16999" s="19"/>
      <c r="X16999" s="19"/>
      <c r="Y16999" s="19"/>
      <c r="Z16999" s="19"/>
      <c r="AA16999" s="19"/>
      <c r="AB16999" s="19"/>
      <c r="AC16999" s="19"/>
      <c r="AH16999" s="19"/>
      <c r="AI16999" s="19"/>
      <c r="AP16999" s="19"/>
      <c r="AQ16999" s="19"/>
      <c r="AR16999" s="19"/>
      <c r="AS16999" s="19"/>
      <c r="AX16999" s="19"/>
      <c r="AY16999" s="19"/>
      <c r="AZ16999" s="19"/>
      <c r="BC16999" s="19"/>
      <c r="BD16999" s="19"/>
    </row>
    <row r="17000" spans="2:56" x14ac:dyDescent="0.2">
      <c r="B17000" s="19"/>
      <c r="C17000" s="19"/>
      <c r="D17000" s="19"/>
      <c r="E17000" s="19"/>
      <c r="F17000" s="19"/>
      <c r="G17000" s="19"/>
      <c r="H17000" s="19"/>
      <c r="I17000" s="19"/>
      <c r="J17000" s="19"/>
      <c r="K17000" s="19"/>
      <c r="L17000" s="19"/>
      <c r="M17000" s="19"/>
      <c r="N17000" s="19"/>
      <c r="O17000" s="19"/>
      <c r="P17000" s="19"/>
      <c r="Q17000" s="19"/>
      <c r="R17000" s="19"/>
      <c r="S17000" s="19"/>
      <c r="T17000" s="19"/>
      <c r="U17000" s="19"/>
      <c r="V17000" s="19"/>
      <c r="W17000" s="19"/>
      <c r="X17000" s="19"/>
      <c r="Y17000" s="19"/>
      <c r="Z17000" s="19"/>
      <c r="AA17000" s="19"/>
      <c r="AB17000" s="19"/>
      <c r="AC17000" s="19"/>
      <c r="AH17000" s="19"/>
      <c r="AI17000" s="19"/>
      <c r="AP17000" s="19"/>
      <c r="AQ17000" s="19"/>
      <c r="AR17000" s="19"/>
      <c r="AS17000" s="19"/>
      <c r="AX17000" s="19"/>
      <c r="AY17000" s="19"/>
      <c r="AZ17000" s="19"/>
      <c r="BC17000" s="19"/>
      <c r="BD17000" s="19"/>
    </row>
    <row r="17001" spans="2:56" x14ac:dyDescent="0.2">
      <c r="B17001" s="19"/>
      <c r="C17001" s="19"/>
      <c r="D17001" s="19"/>
      <c r="E17001" s="19"/>
      <c r="F17001" s="19"/>
      <c r="G17001" s="19"/>
      <c r="H17001" s="19"/>
      <c r="I17001" s="19"/>
      <c r="J17001" s="19"/>
      <c r="K17001" s="19"/>
      <c r="L17001" s="19"/>
      <c r="M17001" s="19"/>
      <c r="N17001" s="19"/>
      <c r="O17001" s="19"/>
      <c r="P17001" s="19"/>
      <c r="Q17001" s="19"/>
      <c r="R17001" s="19"/>
      <c r="S17001" s="19"/>
      <c r="T17001" s="19"/>
      <c r="U17001" s="19"/>
      <c r="V17001" s="19"/>
      <c r="W17001" s="19"/>
      <c r="X17001" s="19"/>
      <c r="Y17001" s="19"/>
      <c r="Z17001" s="19"/>
      <c r="AA17001" s="19"/>
      <c r="AB17001" s="19"/>
      <c r="AC17001" s="19"/>
      <c r="AH17001" s="19"/>
      <c r="AI17001" s="19"/>
      <c r="AP17001" s="19"/>
      <c r="AQ17001" s="19"/>
      <c r="AR17001" s="19"/>
      <c r="AS17001" s="19"/>
      <c r="AX17001" s="19"/>
      <c r="AY17001" s="19"/>
      <c r="AZ17001" s="19"/>
      <c r="BC17001" s="19"/>
      <c r="BD17001" s="19"/>
    </row>
    <row r="17002" spans="2:56" x14ac:dyDescent="0.2">
      <c r="B17002" s="19"/>
      <c r="C17002" s="19"/>
      <c r="D17002" s="19"/>
      <c r="E17002" s="19"/>
      <c r="F17002" s="19"/>
      <c r="G17002" s="19"/>
      <c r="H17002" s="19"/>
      <c r="I17002" s="19"/>
      <c r="J17002" s="19"/>
      <c r="K17002" s="19"/>
      <c r="L17002" s="19"/>
      <c r="M17002" s="19"/>
      <c r="N17002" s="19"/>
      <c r="O17002" s="19"/>
      <c r="P17002" s="19"/>
      <c r="Q17002" s="19"/>
      <c r="R17002" s="19"/>
      <c r="S17002" s="19"/>
      <c r="T17002" s="19"/>
      <c r="U17002" s="19"/>
      <c r="V17002" s="19"/>
      <c r="W17002" s="19"/>
      <c r="X17002" s="19"/>
      <c r="Y17002" s="19"/>
      <c r="Z17002" s="19"/>
      <c r="AA17002" s="19"/>
      <c r="AB17002" s="19"/>
      <c r="AC17002" s="19"/>
      <c r="AH17002" s="19"/>
      <c r="AI17002" s="19"/>
      <c r="AP17002" s="19"/>
      <c r="AQ17002" s="19"/>
      <c r="AR17002" s="19"/>
      <c r="AS17002" s="19"/>
      <c r="AX17002" s="19"/>
      <c r="AY17002" s="19"/>
      <c r="AZ17002" s="19"/>
      <c r="BC17002" s="19"/>
      <c r="BD17002" s="19"/>
    </row>
    <row r="17003" spans="2:56" x14ac:dyDescent="0.2">
      <c r="B17003" s="19"/>
      <c r="C17003" s="19"/>
      <c r="D17003" s="19"/>
      <c r="E17003" s="19"/>
      <c r="F17003" s="19"/>
      <c r="G17003" s="19"/>
      <c r="H17003" s="19"/>
      <c r="I17003" s="19"/>
      <c r="J17003" s="19"/>
      <c r="K17003" s="19"/>
      <c r="L17003" s="19"/>
      <c r="M17003" s="19"/>
      <c r="N17003" s="19"/>
      <c r="O17003" s="19"/>
      <c r="P17003" s="19"/>
      <c r="Q17003" s="19"/>
      <c r="R17003" s="19"/>
      <c r="S17003" s="19"/>
      <c r="T17003" s="19"/>
      <c r="U17003" s="19"/>
      <c r="V17003" s="19"/>
      <c r="W17003" s="19"/>
      <c r="X17003" s="19"/>
      <c r="Y17003" s="19"/>
      <c r="Z17003" s="19"/>
      <c r="AA17003" s="19"/>
      <c r="AB17003" s="19"/>
      <c r="AC17003" s="19"/>
      <c r="AH17003" s="19"/>
      <c r="AI17003" s="19"/>
      <c r="AP17003" s="19"/>
      <c r="AQ17003" s="19"/>
      <c r="AR17003" s="19"/>
      <c r="AS17003" s="19"/>
      <c r="AX17003" s="19"/>
      <c r="AY17003" s="19"/>
      <c r="AZ17003" s="19"/>
      <c r="BC17003" s="19"/>
      <c r="BD17003" s="19"/>
    </row>
    <row r="17004" spans="2:56" x14ac:dyDescent="0.2">
      <c r="B17004" s="19"/>
      <c r="C17004" s="19"/>
      <c r="D17004" s="19"/>
      <c r="E17004" s="19"/>
      <c r="F17004" s="19"/>
      <c r="G17004" s="19"/>
      <c r="H17004" s="19"/>
      <c r="I17004" s="19"/>
      <c r="J17004" s="19"/>
      <c r="K17004" s="19"/>
      <c r="L17004" s="19"/>
      <c r="M17004" s="19"/>
      <c r="N17004" s="19"/>
      <c r="O17004" s="19"/>
      <c r="P17004" s="19"/>
      <c r="Q17004" s="19"/>
      <c r="R17004" s="19"/>
      <c r="S17004" s="19"/>
      <c r="T17004" s="19"/>
      <c r="U17004" s="19"/>
      <c r="V17004" s="19"/>
      <c r="W17004" s="19"/>
      <c r="X17004" s="19"/>
      <c r="Y17004" s="19"/>
      <c r="Z17004" s="19"/>
      <c r="AA17004" s="19"/>
      <c r="AB17004" s="19"/>
      <c r="AC17004" s="19"/>
      <c r="AH17004" s="19"/>
      <c r="AI17004" s="19"/>
      <c r="AP17004" s="19"/>
      <c r="AQ17004" s="19"/>
      <c r="AR17004" s="19"/>
      <c r="AS17004" s="19"/>
      <c r="AX17004" s="19"/>
      <c r="AY17004" s="19"/>
      <c r="AZ17004" s="19"/>
      <c r="BC17004" s="19"/>
      <c r="BD17004" s="19"/>
    </row>
    <row r="17005" spans="2:56" x14ac:dyDescent="0.2">
      <c r="B17005" s="19"/>
      <c r="C17005" s="19"/>
      <c r="D17005" s="19"/>
      <c r="E17005" s="19"/>
      <c r="F17005" s="19"/>
      <c r="G17005" s="19"/>
      <c r="H17005" s="19"/>
      <c r="I17005" s="19"/>
      <c r="J17005" s="19"/>
      <c r="K17005" s="19"/>
      <c r="L17005" s="19"/>
      <c r="M17005" s="19"/>
      <c r="N17005" s="19"/>
      <c r="O17005" s="19"/>
      <c r="P17005" s="19"/>
      <c r="Q17005" s="19"/>
      <c r="R17005" s="19"/>
      <c r="S17005" s="19"/>
      <c r="T17005" s="19"/>
      <c r="U17005" s="19"/>
      <c r="V17005" s="19"/>
      <c r="W17005" s="19"/>
      <c r="X17005" s="19"/>
      <c r="Y17005" s="19"/>
      <c r="Z17005" s="19"/>
      <c r="AA17005" s="19"/>
      <c r="AB17005" s="19"/>
      <c r="AC17005" s="19"/>
      <c r="AH17005" s="19"/>
      <c r="AI17005" s="19"/>
      <c r="AP17005" s="19"/>
      <c r="AQ17005" s="19"/>
      <c r="AR17005" s="19"/>
      <c r="AS17005" s="19"/>
      <c r="AX17005" s="19"/>
      <c r="AY17005" s="19"/>
      <c r="AZ17005" s="19"/>
      <c r="BC17005" s="19"/>
      <c r="BD17005" s="19"/>
    </row>
    <row r="17006" spans="2:56" x14ac:dyDescent="0.2">
      <c r="B17006" s="19"/>
      <c r="C17006" s="19"/>
      <c r="D17006" s="19"/>
      <c r="E17006" s="19"/>
      <c r="F17006" s="19"/>
      <c r="G17006" s="19"/>
      <c r="H17006" s="19"/>
      <c r="I17006" s="19"/>
      <c r="J17006" s="19"/>
      <c r="K17006" s="19"/>
      <c r="L17006" s="19"/>
      <c r="M17006" s="19"/>
      <c r="N17006" s="19"/>
      <c r="O17006" s="19"/>
      <c r="P17006" s="19"/>
      <c r="Q17006" s="19"/>
      <c r="R17006" s="19"/>
      <c r="S17006" s="19"/>
      <c r="T17006" s="19"/>
      <c r="U17006" s="19"/>
      <c r="V17006" s="19"/>
      <c r="W17006" s="19"/>
      <c r="X17006" s="19"/>
      <c r="Y17006" s="19"/>
      <c r="Z17006" s="19"/>
      <c r="AA17006" s="19"/>
      <c r="AB17006" s="19"/>
      <c r="AC17006" s="19"/>
      <c r="AH17006" s="19"/>
      <c r="AI17006" s="19"/>
      <c r="AP17006" s="19"/>
      <c r="AQ17006" s="19"/>
      <c r="AR17006" s="19"/>
      <c r="AS17006" s="19"/>
      <c r="AX17006" s="19"/>
      <c r="AY17006" s="19"/>
      <c r="AZ17006" s="19"/>
      <c r="BC17006" s="19"/>
      <c r="BD17006" s="19"/>
    </row>
    <row r="17007" spans="2:56" x14ac:dyDescent="0.2">
      <c r="B17007" s="19"/>
      <c r="C17007" s="19"/>
      <c r="D17007" s="19"/>
      <c r="E17007" s="19"/>
      <c r="F17007" s="19"/>
      <c r="G17007" s="19"/>
      <c r="H17007" s="19"/>
      <c r="I17007" s="19"/>
      <c r="J17007" s="19"/>
      <c r="K17007" s="19"/>
      <c r="L17007" s="19"/>
      <c r="M17007" s="19"/>
      <c r="N17007" s="19"/>
      <c r="O17007" s="19"/>
      <c r="P17007" s="19"/>
      <c r="Q17007" s="19"/>
      <c r="R17007" s="19"/>
      <c r="S17007" s="19"/>
      <c r="T17007" s="19"/>
      <c r="U17007" s="19"/>
      <c r="V17007" s="19"/>
      <c r="W17007" s="19"/>
      <c r="X17007" s="19"/>
      <c r="Y17007" s="19"/>
      <c r="Z17007" s="19"/>
      <c r="AA17007" s="19"/>
      <c r="AB17007" s="19"/>
      <c r="AC17007" s="19"/>
      <c r="AH17007" s="19"/>
      <c r="AI17007" s="19"/>
      <c r="AP17007" s="19"/>
      <c r="AQ17007" s="19"/>
      <c r="AR17007" s="19"/>
      <c r="AS17007" s="19"/>
      <c r="AX17007" s="19"/>
      <c r="AY17007" s="19"/>
      <c r="AZ17007" s="19"/>
      <c r="BC17007" s="19"/>
      <c r="BD17007" s="19"/>
    </row>
    <row r="17008" spans="2:56" x14ac:dyDescent="0.2">
      <c r="B17008" s="19"/>
      <c r="C17008" s="19"/>
      <c r="D17008" s="19"/>
      <c r="E17008" s="19"/>
      <c r="F17008" s="19"/>
      <c r="G17008" s="19"/>
      <c r="H17008" s="19"/>
      <c r="I17008" s="19"/>
      <c r="J17008" s="19"/>
      <c r="K17008" s="19"/>
      <c r="L17008" s="19"/>
      <c r="M17008" s="19"/>
      <c r="N17008" s="19"/>
      <c r="O17008" s="19"/>
      <c r="P17008" s="19"/>
      <c r="Q17008" s="19"/>
      <c r="R17008" s="19"/>
      <c r="S17008" s="19"/>
      <c r="T17008" s="19"/>
      <c r="U17008" s="19"/>
      <c r="V17008" s="19"/>
      <c r="W17008" s="19"/>
      <c r="X17008" s="19"/>
      <c r="Y17008" s="19"/>
      <c r="Z17008" s="19"/>
      <c r="AA17008" s="19"/>
      <c r="AB17008" s="19"/>
      <c r="AC17008" s="19"/>
      <c r="AH17008" s="19"/>
      <c r="AI17008" s="19"/>
      <c r="AP17008" s="19"/>
      <c r="AQ17008" s="19"/>
      <c r="AR17008" s="19"/>
      <c r="AS17008" s="19"/>
      <c r="AX17008" s="19"/>
      <c r="AY17008" s="19"/>
      <c r="AZ17008" s="19"/>
      <c r="BC17008" s="19"/>
      <c r="BD17008" s="19"/>
    </row>
    <row r="17009" spans="2:56" x14ac:dyDescent="0.2">
      <c r="B17009" s="19"/>
      <c r="C17009" s="19"/>
      <c r="D17009" s="19"/>
      <c r="E17009" s="19"/>
      <c r="F17009" s="19"/>
      <c r="G17009" s="19"/>
      <c r="H17009" s="19"/>
      <c r="I17009" s="19"/>
      <c r="J17009" s="19"/>
      <c r="K17009" s="19"/>
      <c r="L17009" s="19"/>
      <c r="M17009" s="19"/>
      <c r="N17009" s="19"/>
      <c r="O17009" s="19"/>
      <c r="P17009" s="19"/>
      <c r="Q17009" s="19"/>
      <c r="R17009" s="19"/>
      <c r="S17009" s="19"/>
      <c r="T17009" s="19"/>
      <c r="U17009" s="19"/>
      <c r="V17009" s="19"/>
      <c r="W17009" s="19"/>
      <c r="X17009" s="19"/>
      <c r="Y17009" s="19"/>
      <c r="Z17009" s="19"/>
      <c r="AA17009" s="19"/>
      <c r="AB17009" s="19"/>
      <c r="AC17009" s="19"/>
      <c r="AH17009" s="19"/>
      <c r="AI17009" s="19"/>
      <c r="AP17009" s="19"/>
      <c r="AQ17009" s="19"/>
      <c r="AR17009" s="19"/>
      <c r="AS17009" s="19"/>
      <c r="AX17009" s="19"/>
      <c r="AY17009" s="19"/>
      <c r="AZ17009" s="19"/>
      <c r="BC17009" s="19"/>
      <c r="BD17009" s="19"/>
    </row>
    <row r="17010" spans="2:56" x14ac:dyDescent="0.2">
      <c r="B17010" s="19"/>
      <c r="C17010" s="19"/>
      <c r="D17010" s="19"/>
      <c r="E17010" s="19"/>
      <c r="F17010" s="19"/>
      <c r="G17010" s="19"/>
      <c r="H17010" s="19"/>
      <c r="I17010" s="19"/>
      <c r="J17010" s="19"/>
      <c r="K17010" s="19"/>
      <c r="L17010" s="19"/>
      <c r="M17010" s="19"/>
      <c r="N17010" s="19"/>
      <c r="O17010" s="19"/>
      <c r="P17010" s="19"/>
      <c r="Q17010" s="19"/>
      <c r="R17010" s="19"/>
      <c r="S17010" s="19"/>
      <c r="T17010" s="19"/>
      <c r="U17010" s="19"/>
      <c r="V17010" s="19"/>
      <c r="W17010" s="19"/>
      <c r="X17010" s="19"/>
      <c r="Y17010" s="19"/>
      <c r="Z17010" s="19"/>
      <c r="AA17010" s="19"/>
      <c r="AB17010" s="19"/>
      <c r="AC17010" s="19"/>
      <c r="AH17010" s="19"/>
      <c r="AI17010" s="19"/>
      <c r="AP17010" s="19"/>
      <c r="AQ17010" s="19"/>
      <c r="AR17010" s="19"/>
      <c r="AS17010" s="19"/>
      <c r="AX17010" s="19"/>
      <c r="AY17010" s="19"/>
      <c r="AZ17010" s="19"/>
      <c r="BC17010" s="19"/>
      <c r="BD17010" s="19"/>
    </row>
    <row r="17011" spans="2:56" x14ac:dyDescent="0.2">
      <c r="B17011" s="19"/>
      <c r="C17011" s="19"/>
      <c r="D17011" s="19"/>
      <c r="E17011" s="19"/>
      <c r="F17011" s="19"/>
      <c r="G17011" s="19"/>
      <c r="H17011" s="19"/>
      <c r="I17011" s="19"/>
      <c r="J17011" s="19"/>
      <c r="K17011" s="19"/>
      <c r="L17011" s="19"/>
      <c r="M17011" s="19"/>
      <c r="N17011" s="19"/>
      <c r="O17011" s="19"/>
      <c r="P17011" s="19"/>
      <c r="Q17011" s="19"/>
      <c r="R17011" s="19"/>
      <c r="S17011" s="19"/>
      <c r="T17011" s="19"/>
      <c r="U17011" s="19"/>
      <c r="V17011" s="19"/>
      <c r="W17011" s="19"/>
      <c r="X17011" s="19"/>
      <c r="Y17011" s="19"/>
      <c r="Z17011" s="19"/>
      <c r="AA17011" s="19"/>
      <c r="AB17011" s="19"/>
      <c r="AC17011" s="19"/>
      <c r="AH17011" s="19"/>
      <c r="AI17011" s="19"/>
      <c r="AP17011" s="19"/>
      <c r="AQ17011" s="19"/>
      <c r="AR17011" s="19"/>
      <c r="AS17011" s="19"/>
      <c r="AX17011" s="19"/>
      <c r="AY17011" s="19"/>
      <c r="AZ17011" s="19"/>
      <c r="BC17011" s="19"/>
      <c r="BD17011" s="19"/>
    </row>
    <row r="17012" spans="2:56" x14ac:dyDescent="0.2">
      <c r="B17012" s="19"/>
      <c r="C17012" s="19"/>
      <c r="D17012" s="19"/>
      <c r="E17012" s="19"/>
      <c r="F17012" s="19"/>
      <c r="G17012" s="19"/>
      <c r="H17012" s="19"/>
      <c r="I17012" s="19"/>
      <c r="J17012" s="19"/>
      <c r="K17012" s="19"/>
      <c r="L17012" s="19"/>
      <c r="M17012" s="19"/>
      <c r="N17012" s="19"/>
      <c r="O17012" s="19"/>
      <c r="P17012" s="19"/>
      <c r="Q17012" s="19"/>
      <c r="R17012" s="19"/>
      <c r="S17012" s="19"/>
      <c r="T17012" s="19"/>
      <c r="U17012" s="19"/>
      <c r="V17012" s="19"/>
      <c r="W17012" s="19"/>
      <c r="X17012" s="19"/>
      <c r="Y17012" s="19"/>
      <c r="Z17012" s="19"/>
      <c r="AA17012" s="19"/>
      <c r="AB17012" s="19"/>
      <c r="AC17012" s="19"/>
      <c r="AH17012" s="19"/>
      <c r="AI17012" s="19"/>
      <c r="AP17012" s="19"/>
      <c r="AQ17012" s="19"/>
      <c r="AR17012" s="19"/>
      <c r="AS17012" s="19"/>
      <c r="AX17012" s="19"/>
      <c r="AY17012" s="19"/>
      <c r="AZ17012" s="19"/>
      <c r="BC17012" s="19"/>
      <c r="BD17012" s="19"/>
    </row>
    <row r="17013" spans="2:56" x14ac:dyDescent="0.2">
      <c r="B17013" s="19"/>
      <c r="C17013" s="19"/>
      <c r="D17013" s="19"/>
      <c r="E17013" s="19"/>
      <c r="F17013" s="19"/>
      <c r="G17013" s="19"/>
      <c r="H17013" s="19"/>
      <c r="I17013" s="19"/>
      <c r="J17013" s="19"/>
      <c r="K17013" s="19"/>
      <c r="L17013" s="19"/>
      <c r="M17013" s="19"/>
      <c r="N17013" s="19"/>
      <c r="O17013" s="19"/>
      <c r="P17013" s="19"/>
      <c r="Q17013" s="19"/>
      <c r="R17013" s="19"/>
      <c r="S17013" s="19"/>
      <c r="T17013" s="19"/>
      <c r="U17013" s="19"/>
      <c r="V17013" s="19"/>
      <c r="W17013" s="19"/>
      <c r="X17013" s="19"/>
      <c r="Y17013" s="19"/>
      <c r="Z17013" s="19"/>
      <c r="AA17013" s="19"/>
      <c r="AB17013" s="19"/>
      <c r="AC17013" s="19"/>
      <c r="AH17013" s="19"/>
      <c r="AI17013" s="19"/>
      <c r="AP17013" s="19"/>
      <c r="AQ17013" s="19"/>
      <c r="AR17013" s="19"/>
      <c r="AS17013" s="19"/>
      <c r="AX17013" s="19"/>
      <c r="AY17013" s="19"/>
      <c r="AZ17013" s="19"/>
      <c r="BC17013" s="19"/>
      <c r="BD17013" s="19"/>
    </row>
    <row r="17014" spans="2:56" x14ac:dyDescent="0.2">
      <c r="B17014" s="19"/>
      <c r="C17014" s="19"/>
      <c r="D17014" s="19"/>
      <c r="E17014" s="19"/>
      <c r="F17014" s="19"/>
      <c r="G17014" s="19"/>
      <c r="H17014" s="19"/>
      <c r="I17014" s="19"/>
      <c r="J17014" s="19"/>
      <c r="K17014" s="19"/>
      <c r="L17014" s="19"/>
      <c r="M17014" s="19"/>
      <c r="N17014" s="19"/>
      <c r="O17014" s="19"/>
      <c r="P17014" s="19"/>
      <c r="Q17014" s="19"/>
      <c r="R17014" s="19"/>
      <c r="S17014" s="19"/>
      <c r="T17014" s="19"/>
      <c r="U17014" s="19"/>
      <c r="V17014" s="19"/>
      <c r="W17014" s="19"/>
      <c r="X17014" s="19"/>
      <c r="Y17014" s="19"/>
      <c r="Z17014" s="19"/>
      <c r="AA17014" s="19"/>
      <c r="AB17014" s="19"/>
      <c r="AC17014" s="19"/>
      <c r="AH17014" s="19"/>
      <c r="AI17014" s="19"/>
      <c r="AP17014" s="19"/>
      <c r="AQ17014" s="19"/>
      <c r="AR17014" s="19"/>
      <c r="AS17014" s="19"/>
      <c r="AX17014" s="19"/>
      <c r="AY17014" s="19"/>
      <c r="AZ17014" s="19"/>
      <c r="BC17014" s="19"/>
      <c r="BD17014" s="19"/>
    </row>
    <row r="17015" spans="2:56" x14ac:dyDescent="0.2">
      <c r="B17015" s="19"/>
      <c r="C17015" s="19"/>
      <c r="D17015" s="19"/>
      <c r="E17015" s="19"/>
      <c r="F17015" s="19"/>
      <c r="G17015" s="19"/>
      <c r="H17015" s="19"/>
      <c r="I17015" s="19"/>
      <c r="J17015" s="19"/>
      <c r="K17015" s="19"/>
      <c r="L17015" s="19"/>
      <c r="M17015" s="19"/>
      <c r="N17015" s="19"/>
      <c r="O17015" s="19"/>
      <c r="P17015" s="19"/>
      <c r="Q17015" s="19"/>
      <c r="R17015" s="19"/>
      <c r="S17015" s="19"/>
      <c r="T17015" s="19"/>
      <c r="U17015" s="19"/>
      <c r="V17015" s="19"/>
      <c r="W17015" s="19"/>
      <c r="X17015" s="19"/>
      <c r="Y17015" s="19"/>
      <c r="Z17015" s="19"/>
      <c r="AA17015" s="19"/>
      <c r="AB17015" s="19"/>
      <c r="AC17015" s="19"/>
      <c r="AH17015" s="19"/>
      <c r="AI17015" s="19"/>
      <c r="AP17015" s="19"/>
      <c r="AQ17015" s="19"/>
      <c r="AR17015" s="19"/>
      <c r="AS17015" s="19"/>
      <c r="AX17015" s="19"/>
      <c r="AY17015" s="19"/>
      <c r="AZ17015" s="19"/>
      <c r="BC17015" s="19"/>
      <c r="BD17015" s="19"/>
    </row>
    <row r="17016" spans="2:56" x14ac:dyDescent="0.2">
      <c r="B17016" s="19"/>
      <c r="C17016" s="19"/>
      <c r="D17016" s="19"/>
      <c r="E17016" s="19"/>
      <c r="F17016" s="19"/>
      <c r="G17016" s="19"/>
      <c r="H17016" s="19"/>
      <c r="I17016" s="19"/>
      <c r="J17016" s="19"/>
      <c r="K17016" s="19"/>
      <c r="L17016" s="19"/>
      <c r="M17016" s="19"/>
      <c r="N17016" s="19"/>
      <c r="O17016" s="19"/>
      <c r="P17016" s="19"/>
      <c r="Q17016" s="19"/>
      <c r="R17016" s="19"/>
      <c r="S17016" s="19"/>
      <c r="T17016" s="19"/>
      <c r="U17016" s="19"/>
      <c r="V17016" s="19"/>
      <c r="W17016" s="19"/>
      <c r="X17016" s="19"/>
      <c r="Y17016" s="19"/>
      <c r="Z17016" s="19"/>
      <c r="AA17016" s="19"/>
      <c r="AB17016" s="19"/>
      <c r="AC17016" s="19"/>
      <c r="AH17016" s="19"/>
      <c r="AI17016" s="19"/>
      <c r="AP17016" s="19"/>
      <c r="AQ17016" s="19"/>
      <c r="AR17016" s="19"/>
      <c r="AS17016" s="19"/>
      <c r="AX17016" s="19"/>
      <c r="AY17016" s="19"/>
      <c r="AZ17016" s="19"/>
      <c r="BC17016" s="19"/>
      <c r="BD17016" s="19"/>
    </row>
    <row r="17017" spans="2:56" x14ac:dyDescent="0.2">
      <c r="B17017" s="19"/>
      <c r="C17017" s="19"/>
      <c r="D17017" s="19"/>
      <c r="E17017" s="19"/>
      <c r="F17017" s="19"/>
      <c r="G17017" s="19"/>
      <c r="H17017" s="19"/>
      <c r="I17017" s="19"/>
      <c r="J17017" s="19"/>
      <c r="K17017" s="19"/>
      <c r="L17017" s="19"/>
      <c r="M17017" s="19"/>
      <c r="N17017" s="19"/>
      <c r="O17017" s="19"/>
      <c r="P17017" s="19"/>
      <c r="Q17017" s="19"/>
      <c r="R17017" s="19"/>
      <c r="S17017" s="19"/>
      <c r="T17017" s="19"/>
      <c r="U17017" s="19"/>
      <c r="V17017" s="19"/>
      <c r="W17017" s="19"/>
      <c r="X17017" s="19"/>
      <c r="Y17017" s="19"/>
      <c r="Z17017" s="19"/>
      <c r="AA17017" s="19"/>
      <c r="AB17017" s="19"/>
      <c r="AC17017" s="19"/>
      <c r="AH17017" s="19"/>
      <c r="AI17017" s="19"/>
      <c r="AP17017" s="19"/>
      <c r="AQ17017" s="19"/>
      <c r="AR17017" s="19"/>
      <c r="AS17017" s="19"/>
      <c r="AX17017" s="19"/>
      <c r="AY17017" s="19"/>
      <c r="AZ17017" s="19"/>
      <c r="BC17017" s="19"/>
      <c r="BD17017" s="19"/>
    </row>
    <row r="17018" spans="2:56" x14ac:dyDescent="0.2">
      <c r="B17018" s="19"/>
      <c r="C17018" s="19"/>
      <c r="D17018" s="19"/>
      <c r="E17018" s="19"/>
      <c r="F17018" s="19"/>
      <c r="G17018" s="19"/>
      <c r="H17018" s="19"/>
      <c r="I17018" s="19"/>
      <c r="J17018" s="19"/>
      <c r="K17018" s="19"/>
      <c r="L17018" s="19"/>
      <c r="M17018" s="19"/>
      <c r="N17018" s="19"/>
      <c r="O17018" s="19"/>
      <c r="P17018" s="19"/>
      <c r="Q17018" s="19"/>
      <c r="R17018" s="19"/>
      <c r="S17018" s="19"/>
      <c r="T17018" s="19"/>
      <c r="U17018" s="19"/>
      <c r="V17018" s="19"/>
      <c r="W17018" s="19"/>
      <c r="X17018" s="19"/>
      <c r="Y17018" s="19"/>
      <c r="Z17018" s="19"/>
      <c r="AA17018" s="19"/>
      <c r="AB17018" s="19"/>
      <c r="AC17018" s="19"/>
      <c r="AH17018" s="19"/>
      <c r="AI17018" s="19"/>
      <c r="AP17018" s="19"/>
      <c r="AQ17018" s="19"/>
      <c r="AR17018" s="19"/>
      <c r="AS17018" s="19"/>
      <c r="AX17018" s="19"/>
      <c r="AY17018" s="19"/>
      <c r="AZ17018" s="19"/>
      <c r="BC17018" s="19"/>
      <c r="BD17018" s="19"/>
    </row>
    <row r="17019" spans="2:56" x14ac:dyDescent="0.2">
      <c r="B17019" s="19"/>
      <c r="C17019" s="19"/>
      <c r="D17019" s="19"/>
      <c r="E17019" s="19"/>
      <c r="F17019" s="19"/>
      <c r="G17019" s="19"/>
      <c r="H17019" s="19"/>
      <c r="I17019" s="19"/>
      <c r="J17019" s="19"/>
      <c r="K17019" s="19"/>
      <c r="L17019" s="19"/>
      <c r="M17019" s="19"/>
      <c r="N17019" s="19"/>
      <c r="O17019" s="19"/>
      <c r="P17019" s="19"/>
      <c r="Q17019" s="19"/>
      <c r="R17019" s="19"/>
      <c r="S17019" s="19"/>
      <c r="T17019" s="19"/>
      <c r="U17019" s="19"/>
      <c r="V17019" s="19"/>
      <c r="W17019" s="19"/>
      <c r="X17019" s="19"/>
      <c r="Y17019" s="19"/>
      <c r="Z17019" s="19"/>
      <c r="AA17019" s="19"/>
      <c r="AB17019" s="19"/>
      <c r="AC17019" s="19"/>
      <c r="AH17019" s="19"/>
      <c r="AI17019" s="19"/>
      <c r="AP17019" s="19"/>
      <c r="AQ17019" s="19"/>
      <c r="AR17019" s="19"/>
      <c r="AS17019" s="19"/>
      <c r="AX17019" s="19"/>
      <c r="AY17019" s="19"/>
      <c r="AZ17019" s="19"/>
      <c r="BC17019" s="19"/>
      <c r="BD17019" s="19"/>
    </row>
    <row r="17020" spans="2:56" x14ac:dyDescent="0.2">
      <c r="B17020" s="19"/>
      <c r="C17020" s="19"/>
      <c r="D17020" s="19"/>
      <c r="E17020" s="19"/>
      <c r="F17020" s="19"/>
      <c r="G17020" s="19"/>
      <c r="H17020" s="19"/>
      <c r="I17020" s="19"/>
      <c r="J17020" s="19"/>
      <c r="K17020" s="19"/>
      <c r="L17020" s="19"/>
      <c r="M17020" s="19"/>
      <c r="N17020" s="19"/>
      <c r="O17020" s="19"/>
      <c r="P17020" s="19"/>
      <c r="Q17020" s="19"/>
      <c r="R17020" s="19"/>
      <c r="S17020" s="19"/>
      <c r="T17020" s="19"/>
      <c r="U17020" s="19"/>
      <c r="V17020" s="19"/>
      <c r="W17020" s="19"/>
      <c r="X17020" s="19"/>
      <c r="Y17020" s="19"/>
      <c r="Z17020" s="19"/>
      <c r="AA17020" s="19"/>
      <c r="AB17020" s="19"/>
      <c r="AC17020" s="19"/>
      <c r="AH17020" s="19"/>
      <c r="AI17020" s="19"/>
      <c r="AP17020" s="19"/>
      <c r="AQ17020" s="19"/>
      <c r="AR17020" s="19"/>
      <c r="AS17020" s="19"/>
      <c r="AX17020" s="19"/>
      <c r="AY17020" s="19"/>
      <c r="AZ17020" s="19"/>
      <c r="BC17020" s="19"/>
      <c r="BD17020" s="19"/>
    </row>
    <row r="17021" spans="2:56" x14ac:dyDescent="0.2">
      <c r="B17021" s="19"/>
      <c r="C17021" s="19"/>
      <c r="D17021" s="19"/>
      <c r="E17021" s="19"/>
      <c r="F17021" s="19"/>
      <c r="G17021" s="19"/>
      <c r="H17021" s="19"/>
      <c r="I17021" s="19"/>
      <c r="J17021" s="19"/>
      <c r="K17021" s="19"/>
      <c r="L17021" s="19"/>
      <c r="M17021" s="19"/>
      <c r="N17021" s="19"/>
      <c r="O17021" s="19"/>
      <c r="P17021" s="19"/>
      <c r="Q17021" s="19"/>
      <c r="R17021" s="19"/>
      <c r="S17021" s="19"/>
      <c r="T17021" s="19"/>
      <c r="U17021" s="19"/>
      <c r="V17021" s="19"/>
      <c r="W17021" s="19"/>
      <c r="X17021" s="19"/>
      <c r="Y17021" s="19"/>
      <c r="Z17021" s="19"/>
      <c r="AA17021" s="19"/>
      <c r="AB17021" s="19"/>
      <c r="AC17021" s="19"/>
      <c r="AH17021" s="19"/>
      <c r="AI17021" s="19"/>
      <c r="AP17021" s="19"/>
      <c r="AQ17021" s="19"/>
      <c r="AR17021" s="19"/>
      <c r="AS17021" s="19"/>
      <c r="AX17021" s="19"/>
      <c r="AY17021" s="19"/>
      <c r="AZ17021" s="19"/>
      <c r="BC17021" s="19"/>
      <c r="BD17021" s="19"/>
    </row>
    <row r="17022" spans="2:56" x14ac:dyDescent="0.2">
      <c r="B17022" s="19"/>
      <c r="C17022" s="19"/>
      <c r="D17022" s="19"/>
      <c r="E17022" s="19"/>
      <c r="F17022" s="19"/>
      <c r="G17022" s="19"/>
      <c r="H17022" s="19"/>
      <c r="I17022" s="19"/>
      <c r="J17022" s="19"/>
      <c r="K17022" s="19"/>
      <c r="L17022" s="19"/>
      <c r="M17022" s="19"/>
      <c r="N17022" s="19"/>
      <c r="O17022" s="19"/>
      <c r="P17022" s="19"/>
      <c r="Q17022" s="19"/>
      <c r="R17022" s="19"/>
      <c r="S17022" s="19"/>
      <c r="T17022" s="19"/>
      <c r="U17022" s="19"/>
      <c r="V17022" s="19"/>
      <c r="W17022" s="19"/>
      <c r="X17022" s="19"/>
      <c r="Y17022" s="19"/>
      <c r="Z17022" s="19"/>
      <c r="AA17022" s="19"/>
      <c r="AB17022" s="19"/>
      <c r="AC17022" s="19"/>
      <c r="AH17022" s="19"/>
      <c r="AI17022" s="19"/>
      <c r="AP17022" s="19"/>
      <c r="AQ17022" s="19"/>
      <c r="AR17022" s="19"/>
      <c r="AS17022" s="19"/>
      <c r="AX17022" s="19"/>
      <c r="AY17022" s="19"/>
      <c r="AZ17022" s="19"/>
      <c r="BC17022" s="19"/>
      <c r="BD17022" s="19"/>
    </row>
    <row r="17023" spans="2:56" x14ac:dyDescent="0.2">
      <c r="B17023" s="19"/>
      <c r="C17023" s="19"/>
      <c r="D17023" s="19"/>
      <c r="E17023" s="19"/>
      <c r="F17023" s="19"/>
      <c r="G17023" s="19"/>
      <c r="H17023" s="19"/>
      <c r="I17023" s="19"/>
      <c r="J17023" s="19"/>
      <c r="K17023" s="19"/>
      <c r="L17023" s="19"/>
      <c r="M17023" s="19"/>
      <c r="N17023" s="19"/>
      <c r="O17023" s="19"/>
      <c r="P17023" s="19"/>
      <c r="Q17023" s="19"/>
      <c r="R17023" s="19"/>
      <c r="S17023" s="19"/>
      <c r="T17023" s="19"/>
      <c r="U17023" s="19"/>
      <c r="V17023" s="19"/>
      <c r="W17023" s="19"/>
      <c r="X17023" s="19"/>
      <c r="Y17023" s="19"/>
      <c r="Z17023" s="19"/>
      <c r="AA17023" s="19"/>
      <c r="AB17023" s="19"/>
      <c r="AC17023" s="19"/>
      <c r="AH17023" s="19"/>
      <c r="AI17023" s="19"/>
      <c r="AP17023" s="19"/>
      <c r="AQ17023" s="19"/>
      <c r="AR17023" s="19"/>
      <c r="AS17023" s="19"/>
      <c r="AX17023" s="19"/>
      <c r="AY17023" s="19"/>
      <c r="AZ17023" s="19"/>
      <c r="BC17023" s="19"/>
      <c r="BD17023" s="19"/>
    </row>
    <row r="17024" spans="2:56" x14ac:dyDescent="0.2">
      <c r="B17024" s="19"/>
      <c r="C17024" s="19"/>
      <c r="D17024" s="19"/>
      <c r="E17024" s="19"/>
      <c r="F17024" s="19"/>
      <c r="G17024" s="19"/>
      <c r="H17024" s="19"/>
      <c r="I17024" s="19"/>
      <c r="J17024" s="19"/>
      <c r="K17024" s="19"/>
      <c r="L17024" s="19"/>
      <c r="M17024" s="19"/>
      <c r="N17024" s="19"/>
      <c r="O17024" s="19"/>
      <c r="P17024" s="19"/>
      <c r="Q17024" s="19"/>
      <c r="R17024" s="19"/>
      <c r="S17024" s="19"/>
      <c r="T17024" s="19"/>
      <c r="U17024" s="19"/>
      <c r="V17024" s="19"/>
      <c r="W17024" s="19"/>
      <c r="X17024" s="19"/>
      <c r="Y17024" s="19"/>
      <c r="Z17024" s="19"/>
      <c r="AA17024" s="19"/>
      <c r="AB17024" s="19"/>
      <c r="AC17024" s="19"/>
      <c r="AH17024" s="19"/>
      <c r="AI17024" s="19"/>
      <c r="AP17024" s="19"/>
      <c r="AQ17024" s="19"/>
      <c r="AR17024" s="19"/>
      <c r="AS17024" s="19"/>
      <c r="AX17024" s="19"/>
      <c r="AY17024" s="19"/>
      <c r="AZ17024" s="19"/>
      <c r="BC17024" s="19"/>
      <c r="BD17024" s="19"/>
    </row>
    <row r="17025" spans="2:56" x14ac:dyDescent="0.2">
      <c r="B17025" s="19"/>
      <c r="C17025" s="19"/>
      <c r="D17025" s="19"/>
      <c r="E17025" s="19"/>
      <c r="F17025" s="19"/>
      <c r="G17025" s="19"/>
      <c r="H17025" s="19"/>
      <c r="I17025" s="19"/>
      <c r="J17025" s="19"/>
      <c r="K17025" s="19"/>
      <c r="L17025" s="19"/>
      <c r="M17025" s="19"/>
      <c r="N17025" s="19"/>
      <c r="O17025" s="19"/>
      <c r="P17025" s="19"/>
      <c r="Q17025" s="19"/>
      <c r="R17025" s="19"/>
      <c r="S17025" s="19"/>
      <c r="T17025" s="19"/>
      <c r="U17025" s="19"/>
      <c r="V17025" s="19"/>
      <c r="W17025" s="19"/>
      <c r="X17025" s="19"/>
      <c r="Y17025" s="19"/>
      <c r="Z17025" s="19"/>
      <c r="AA17025" s="19"/>
      <c r="AB17025" s="19"/>
      <c r="AC17025" s="19"/>
      <c r="AH17025" s="19"/>
      <c r="AI17025" s="19"/>
      <c r="AP17025" s="19"/>
      <c r="AQ17025" s="19"/>
      <c r="AR17025" s="19"/>
      <c r="AS17025" s="19"/>
      <c r="AX17025" s="19"/>
      <c r="AY17025" s="19"/>
      <c r="AZ17025" s="19"/>
      <c r="BC17025" s="19"/>
      <c r="BD17025" s="19"/>
    </row>
    <row r="17026" spans="2:56" x14ac:dyDescent="0.2">
      <c r="B17026" s="19"/>
      <c r="C17026" s="19"/>
      <c r="D17026" s="19"/>
      <c r="E17026" s="19"/>
      <c r="F17026" s="19"/>
      <c r="G17026" s="19"/>
      <c r="H17026" s="19"/>
      <c r="I17026" s="19"/>
      <c r="J17026" s="19"/>
      <c r="K17026" s="19"/>
      <c r="L17026" s="19"/>
      <c r="M17026" s="19"/>
      <c r="N17026" s="19"/>
      <c r="O17026" s="19"/>
      <c r="P17026" s="19"/>
      <c r="Q17026" s="19"/>
      <c r="R17026" s="19"/>
      <c r="S17026" s="19"/>
      <c r="T17026" s="19"/>
      <c r="U17026" s="19"/>
      <c r="V17026" s="19"/>
      <c r="W17026" s="19"/>
      <c r="X17026" s="19"/>
      <c r="Y17026" s="19"/>
      <c r="Z17026" s="19"/>
      <c r="AA17026" s="19"/>
      <c r="AB17026" s="19"/>
      <c r="AC17026" s="19"/>
      <c r="AH17026" s="19"/>
      <c r="AI17026" s="19"/>
      <c r="AP17026" s="19"/>
      <c r="AQ17026" s="19"/>
      <c r="AR17026" s="19"/>
      <c r="AS17026" s="19"/>
      <c r="AX17026" s="19"/>
      <c r="AY17026" s="19"/>
      <c r="AZ17026" s="19"/>
      <c r="BC17026" s="19"/>
      <c r="BD17026" s="19"/>
    </row>
    <row r="17027" spans="2:56" x14ac:dyDescent="0.2">
      <c r="B17027" s="19"/>
      <c r="C17027" s="19"/>
      <c r="D17027" s="19"/>
      <c r="E17027" s="19"/>
      <c r="F17027" s="19"/>
      <c r="G17027" s="19"/>
      <c r="H17027" s="19"/>
      <c r="I17027" s="19"/>
      <c r="J17027" s="19"/>
      <c r="K17027" s="19"/>
      <c r="L17027" s="19"/>
      <c r="M17027" s="19"/>
      <c r="N17027" s="19"/>
      <c r="O17027" s="19"/>
      <c r="P17027" s="19"/>
      <c r="Q17027" s="19"/>
      <c r="R17027" s="19"/>
      <c r="S17027" s="19"/>
      <c r="T17027" s="19"/>
      <c r="U17027" s="19"/>
      <c r="V17027" s="19"/>
      <c r="W17027" s="19"/>
      <c r="X17027" s="19"/>
      <c r="Y17027" s="19"/>
      <c r="Z17027" s="19"/>
      <c r="AA17027" s="19"/>
      <c r="AB17027" s="19"/>
      <c r="AC17027" s="19"/>
      <c r="AH17027" s="19"/>
      <c r="AI17027" s="19"/>
      <c r="AP17027" s="19"/>
      <c r="AQ17027" s="19"/>
      <c r="AR17027" s="19"/>
      <c r="AS17027" s="19"/>
      <c r="AX17027" s="19"/>
      <c r="AY17027" s="19"/>
      <c r="AZ17027" s="19"/>
      <c r="BC17027" s="19"/>
      <c r="BD17027" s="19"/>
    </row>
    <row r="17028" spans="2:56" x14ac:dyDescent="0.2">
      <c r="B17028" s="19"/>
      <c r="C17028" s="19"/>
      <c r="D17028" s="19"/>
      <c r="E17028" s="19"/>
      <c r="F17028" s="19"/>
      <c r="G17028" s="19"/>
      <c r="H17028" s="19"/>
      <c r="I17028" s="19"/>
      <c r="J17028" s="19"/>
      <c r="K17028" s="19"/>
      <c r="L17028" s="19"/>
      <c r="M17028" s="19"/>
      <c r="N17028" s="19"/>
      <c r="O17028" s="19"/>
      <c r="P17028" s="19"/>
      <c r="Q17028" s="19"/>
      <c r="R17028" s="19"/>
      <c r="S17028" s="19"/>
      <c r="T17028" s="19"/>
      <c r="U17028" s="19"/>
      <c r="V17028" s="19"/>
      <c r="W17028" s="19"/>
      <c r="X17028" s="19"/>
      <c r="Y17028" s="19"/>
      <c r="Z17028" s="19"/>
      <c r="AA17028" s="19"/>
      <c r="AB17028" s="19"/>
      <c r="AC17028" s="19"/>
      <c r="AH17028" s="19"/>
      <c r="AI17028" s="19"/>
      <c r="AP17028" s="19"/>
      <c r="AQ17028" s="19"/>
      <c r="AR17028" s="19"/>
      <c r="AS17028" s="19"/>
      <c r="AX17028" s="19"/>
      <c r="AY17028" s="19"/>
      <c r="AZ17028" s="19"/>
      <c r="BC17028" s="19"/>
      <c r="BD17028" s="19"/>
    </row>
    <row r="17029" spans="2:56" x14ac:dyDescent="0.2">
      <c r="B17029" s="19"/>
      <c r="C17029" s="19"/>
      <c r="D17029" s="19"/>
      <c r="E17029" s="19"/>
      <c r="F17029" s="19"/>
      <c r="G17029" s="19"/>
      <c r="H17029" s="19"/>
      <c r="I17029" s="19"/>
      <c r="J17029" s="19"/>
      <c r="K17029" s="19"/>
      <c r="L17029" s="19"/>
      <c r="M17029" s="19"/>
      <c r="N17029" s="19"/>
      <c r="O17029" s="19"/>
      <c r="P17029" s="19"/>
      <c r="Q17029" s="19"/>
      <c r="R17029" s="19"/>
      <c r="S17029" s="19"/>
      <c r="T17029" s="19"/>
      <c r="U17029" s="19"/>
      <c r="V17029" s="19"/>
      <c r="W17029" s="19"/>
      <c r="X17029" s="19"/>
      <c r="Y17029" s="19"/>
      <c r="Z17029" s="19"/>
      <c r="AA17029" s="19"/>
      <c r="AB17029" s="19"/>
      <c r="AC17029" s="19"/>
      <c r="AH17029" s="19"/>
      <c r="AI17029" s="19"/>
      <c r="AP17029" s="19"/>
      <c r="AQ17029" s="19"/>
      <c r="AR17029" s="19"/>
      <c r="AS17029" s="19"/>
      <c r="AX17029" s="19"/>
      <c r="AY17029" s="19"/>
      <c r="AZ17029" s="19"/>
      <c r="BC17029" s="19"/>
      <c r="BD17029" s="19"/>
    </row>
    <row r="17030" spans="2:56" x14ac:dyDescent="0.2">
      <c r="B17030" s="19"/>
      <c r="C17030" s="19"/>
      <c r="D17030" s="19"/>
      <c r="E17030" s="19"/>
      <c r="F17030" s="19"/>
      <c r="G17030" s="19"/>
      <c r="H17030" s="19"/>
      <c r="I17030" s="19"/>
      <c r="J17030" s="19"/>
      <c r="K17030" s="19"/>
      <c r="L17030" s="19"/>
      <c r="M17030" s="19"/>
      <c r="N17030" s="19"/>
      <c r="O17030" s="19"/>
      <c r="P17030" s="19"/>
      <c r="Q17030" s="19"/>
      <c r="R17030" s="19"/>
      <c r="S17030" s="19"/>
      <c r="T17030" s="19"/>
      <c r="U17030" s="19"/>
      <c r="V17030" s="19"/>
      <c r="W17030" s="19"/>
      <c r="X17030" s="19"/>
      <c r="Y17030" s="19"/>
      <c r="Z17030" s="19"/>
      <c r="AA17030" s="19"/>
      <c r="AB17030" s="19"/>
      <c r="AC17030" s="19"/>
      <c r="AH17030" s="19"/>
      <c r="AI17030" s="19"/>
      <c r="AP17030" s="19"/>
      <c r="AQ17030" s="19"/>
      <c r="AR17030" s="19"/>
      <c r="AS17030" s="19"/>
      <c r="AX17030" s="19"/>
      <c r="AY17030" s="19"/>
      <c r="AZ17030" s="19"/>
      <c r="BC17030" s="19"/>
      <c r="BD17030" s="19"/>
    </row>
    <row r="17031" spans="2:56" x14ac:dyDescent="0.2">
      <c r="B17031" s="19"/>
      <c r="C17031" s="19"/>
      <c r="D17031" s="19"/>
      <c r="E17031" s="19"/>
      <c r="F17031" s="19"/>
      <c r="G17031" s="19"/>
      <c r="H17031" s="19"/>
      <c r="I17031" s="19"/>
      <c r="J17031" s="19"/>
      <c r="K17031" s="19"/>
      <c r="L17031" s="19"/>
      <c r="M17031" s="19"/>
      <c r="N17031" s="19"/>
      <c r="O17031" s="19"/>
      <c r="P17031" s="19"/>
      <c r="Q17031" s="19"/>
      <c r="R17031" s="19"/>
      <c r="S17031" s="19"/>
      <c r="T17031" s="19"/>
      <c r="U17031" s="19"/>
      <c r="V17031" s="19"/>
      <c r="W17031" s="19"/>
      <c r="X17031" s="19"/>
      <c r="Y17031" s="19"/>
      <c r="Z17031" s="19"/>
      <c r="AA17031" s="19"/>
      <c r="AB17031" s="19"/>
      <c r="AC17031" s="19"/>
      <c r="AH17031" s="19"/>
      <c r="AI17031" s="19"/>
      <c r="AP17031" s="19"/>
      <c r="AQ17031" s="19"/>
      <c r="AR17031" s="19"/>
      <c r="AS17031" s="19"/>
      <c r="AX17031" s="19"/>
      <c r="AY17031" s="19"/>
      <c r="AZ17031" s="19"/>
      <c r="BC17031" s="19"/>
      <c r="BD17031" s="19"/>
    </row>
    <row r="17032" spans="2:56" x14ac:dyDescent="0.2">
      <c r="B17032" s="19"/>
      <c r="C17032" s="19"/>
      <c r="D17032" s="19"/>
      <c r="E17032" s="19"/>
      <c r="F17032" s="19"/>
      <c r="G17032" s="19"/>
      <c r="H17032" s="19"/>
      <c r="I17032" s="19"/>
      <c r="J17032" s="19"/>
      <c r="K17032" s="19"/>
      <c r="L17032" s="19"/>
      <c r="M17032" s="19"/>
      <c r="N17032" s="19"/>
      <c r="O17032" s="19"/>
      <c r="P17032" s="19"/>
      <c r="Q17032" s="19"/>
      <c r="R17032" s="19"/>
      <c r="S17032" s="19"/>
      <c r="T17032" s="19"/>
      <c r="U17032" s="19"/>
      <c r="V17032" s="19"/>
      <c r="W17032" s="19"/>
      <c r="X17032" s="19"/>
      <c r="Y17032" s="19"/>
      <c r="Z17032" s="19"/>
      <c r="AA17032" s="19"/>
      <c r="AB17032" s="19"/>
      <c r="AC17032" s="19"/>
      <c r="AH17032" s="19"/>
      <c r="AI17032" s="19"/>
      <c r="AP17032" s="19"/>
      <c r="AQ17032" s="19"/>
      <c r="AR17032" s="19"/>
      <c r="AS17032" s="19"/>
      <c r="AX17032" s="19"/>
      <c r="AY17032" s="19"/>
      <c r="AZ17032" s="19"/>
      <c r="BC17032" s="19"/>
      <c r="BD17032" s="19"/>
    </row>
    <row r="17033" spans="2:56" x14ac:dyDescent="0.2">
      <c r="B17033" s="19"/>
      <c r="C17033" s="19"/>
      <c r="D17033" s="19"/>
      <c r="E17033" s="19"/>
      <c r="F17033" s="19"/>
      <c r="G17033" s="19"/>
      <c r="H17033" s="19"/>
      <c r="I17033" s="19"/>
      <c r="J17033" s="19"/>
      <c r="K17033" s="19"/>
      <c r="L17033" s="19"/>
      <c r="M17033" s="19"/>
      <c r="N17033" s="19"/>
      <c r="O17033" s="19"/>
      <c r="P17033" s="19"/>
      <c r="Q17033" s="19"/>
      <c r="R17033" s="19"/>
      <c r="S17033" s="19"/>
      <c r="T17033" s="19"/>
      <c r="U17033" s="19"/>
      <c r="V17033" s="19"/>
      <c r="W17033" s="19"/>
      <c r="X17033" s="19"/>
      <c r="Y17033" s="19"/>
      <c r="Z17033" s="19"/>
      <c r="AA17033" s="19"/>
      <c r="AB17033" s="19"/>
      <c r="AC17033" s="19"/>
      <c r="AH17033" s="19"/>
      <c r="AI17033" s="19"/>
      <c r="AP17033" s="19"/>
      <c r="AQ17033" s="19"/>
      <c r="AR17033" s="19"/>
      <c r="AS17033" s="19"/>
      <c r="AX17033" s="19"/>
      <c r="AY17033" s="19"/>
      <c r="AZ17033" s="19"/>
      <c r="BC17033" s="19"/>
      <c r="BD17033" s="19"/>
    </row>
    <row r="17034" spans="2:56" x14ac:dyDescent="0.2">
      <c r="B17034" s="19"/>
      <c r="C17034" s="19"/>
      <c r="D17034" s="19"/>
      <c r="E17034" s="19"/>
      <c r="F17034" s="19"/>
      <c r="G17034" s="19"/>
      <c r="H17034" s="19"/>
      <c r="I17034" s="19"/>
      <c r="J17034" s="19"/>
      <c r="K17034" s="19"/>
      <c r="L17034" s="19"/>
      <c r="M17034" s="19"/>
      <c r="N17034" s="19"/>
      <c r="O17034" s="19"/>
      <c r="P17034" s="19"/>
      <c r="Q17034" s="19"/>
      <c r="R17034" s="19"/>
      <c r="S17034" s="19"/>
      <c r="T17034" s="19"/>
      <c r="U17034" s="19"/>
      <c r="V17034" s="19"/>
      <c r="W17034" s="19"/>
      <c r="X17034" s="19"/>
      <c r="Y17034" s="19"/>
      <c r="Z17034" s="19"/>
      <c r="AA17034" s="19"/>
      <c r="AB17034" s="19"/>
      <c r="AC17034" s="19"/>
      <c r="AH17034" s="19"/>
      <c r="AI17034" s="19"/>
      <c r="AP17034" s="19"/>
      <c r="AQ17034" s="19"/>
      <c r="AR17034" s="19"/>
      <c r="AS17034" s="19"/>
      <c r="AX17034" s="19"/>
      <c r="AY17034" s="19"/>
      <c r="AZ17034" s="19"/>
      <c r="BC17034" s="19"/>
      <c r="BD17034" s="19"/>
    </row>
    <row r="17035" spans="2:56" x14ac:dyDescent="0.2">
      <c r="B17035" s="19"/>
      <c r="C17035" s="19"/>
      <c r="D17035" s="19"/>
      <c r="E17035" s="19"/>
      <c r="F17035" s="19"/>
      <c r="G17035" s="19"/>
      <c r="H17035" s="19"/>
      <c r="I17035" s="19"/>
      <c r="J17035" s="19"/>
      <c r="K17035" s="19"/>
      <c r="L17035" s="19"/>
      <c r="M17035" s="19"/>
      <c r="N17035" s="19"/>
      <c r="O17035" s="19"/>
      <c r="P17035" s="19"/>
      <c r="Q17035" s="19"/>
      <c r="R17035" s="19"/>
      <c r="S17035" s="19"/>
      <c r="T17035" s="19"/>
      <c r="U17035" s="19"/>
      <c r="V17035" s="19"/>
      <c r="W17035" s="19"/>
      <c r="X17035" s="19"/>
      <c r="Y17035" s="19"/>
      <c r="Z17035" s="19"/>
      <c r="AA17035" s="19"/>
      <c r="AB17035" s="19"/>
      <c r="AC17035" s="19"/>
      <c r="AH17035" s="19"/>
      <c r="AI17035" s="19"/>
      <c r="AP17035" s="19"/>
      <c r="AQ17035" s="19"/>
      <c r="AR17035" s="19"/>
      <c r="AS17035" s="19"/>
      <c r="AX17035" s="19"/>
      <c r="AY17035" s="19"/>
      <c r="AZ17035" s="19"/>
      <c r="BC17035" s="19"/>
      <c r="BD17035" s="19"/>
    </row>
    <row r="17036" spans="2:56" x14ac:dyDescent="0.2">
      <c r="B17036" s="19"/>
      <c r="C17036" s="19"/>
      <c r="D17036" s="19"/>
      <c r="E17036" s="19"/>
      <c r="F17036" s="19"/>
      <c r="G17036" s="19"/>
      <c r="H17036" s="19"/>
      <c r="I17036" s="19"/>
      <c r="J17036" s="19"/>
      <c r="K17036" s="19"/>
      <c r="L17036" s="19"/>
      <c r="M17036" s="19"/>
      <c r="N17036" s="19"/>
      <c r="O17036" s="19"/>
      <c r="P17036" s="19"/>
      <c r="Q17036" s="19"/>
      <c r="R17036" s="19"/>
      <c r="S17036" s="19"/>
      <c r="T17036" s="19"/>
      <c r="U17036" s="19"/>
      <c r="V17036" s="19"/>
      <c r="W17036" s="19"/>
      <c r="X17036" s="19"/>
      <c r="Y17036" s="19"/>
      <c r="Z17036" s="19"/>
      <c r="AA17036" s="19"/>
      <c r="AB17036" s="19"/>
      <c r="AC17036" s="19"/>
      <c r="AH17036" s="19"/>
      <c r="AI17036" s="19"/>
      <c r="AP17036" s="19"/>
      <c r="AQ17036" s="19"/>
      <c r="AR17036" s="19"/>
      <c r="AS17036" s="19"/>
      <c r="AX17036" s="19"/>
      <c r="AY17036" s="19"/>
      <c r="AZ17036" s="19"/>
      <c r="BC17036" s="19"/>
      <c r="BD17036" s="19"/>
    </row>
    <row r="17037" spans="2:56" x14ac:dyDescent="0.2">
      <c r="B17037" s="19"/>
      <c r="C17037" s="19"/>
      <c r="D17037" s="19"/>
      <c r="E17037" s="19"/>
      <c r="F17037" s="19"/>
      <c r="G17037" s="19"/>
      <c r="H17037" s="19"/>
      <c r="I17037" s="19"/>
      <c r="J17037" s="19"/>
      <c r="K17037" s="19"/>
      <c r="L17037" s="19"/>
      <c r="M17037" s="19"/>
      <c r="N17037" s="19"/>
      <c r="O17037" s="19"/>
      <c r="P17037" s="19"/>
      <c r="Q17037" s="19"/>
      <c r="R17037" s="19"/>
      <c r="S17037" s="19"/>
      <c r="T17037" s="19"/>
      <c r="U17037" s="19"/>
      <c r="V17037" s="19"/>
      <c r="W17037" s="19"/>
      <c r="X17037" s="19"/>
      <c r="Y17037" s="19"/>
      <c r="Z17037" s="19"/>
      <c r="AA17037" s="19"/>
      <c r="AB17037" s="19"/>
      <c r="AC17037" s="19"/>
      <c r="AH17037" s="19"/>
      <c r="AI17037" s="19"/>
      <c r="AP17037" s="19"/>
      <c r="AQ17037" s="19"/>
      <c r="AR17037" s="19"/>
      <c r="AS17037" s="19"/>
      <c r="AX17037" s="19"/>
      <c r="AY17037" s="19"/>
      <c r="AZ17037" s="19"/>
      <c r="BC17037" s="19"/>
      <c r="BD17037" s="19"/>
    </row>
    <row r="17038" spans="2:56" x14ac:dyDescent="0.2">
      <c r="B17038" s="19"/>
      <c r="C17038" s="19"/>
      <c r="D17038" s="19"/>
      <c r="E17038" s="19"/>
      <c r="F17038" s="19"/>
      <c r="G17038" s="19"/>
      <c r="H17038" s="19"/>
      <c r="I17038" s="19"/>
      <c r="J17038" s="19"/>
      <c r="K17038" s="19"/>
      <c r="L17038" s="19"/>
      <c r="M17038" s="19"/>
      <c r="N17038" s="19"/>
      <c r="O17038" s="19"/>
      <c r="P17038" s="19"/>
      <c r="Q17038" s="19"/>
      <c r="R17038" s="19"/>
      <c r="S17038" s="19"/>
      <c r="T17038" s="19"/>
      <c r="U17038" s="19"/>
      <c r="V17038" s="19"/>
      <c r="W17038" s="19"/>
      <c r="X17038" s="19"/>
      <c r="Y17038" s="19"/>
      <c r="Z17038" s="19"/>
      <c r="AA17038" s="19"/>
      <c r="AB17038" s="19"/>
      <c r="AC17038" s="19"/>
      <c r="AH17038" s="19"/>
      <c r="AI17038" s="19"/>
      <c r="AP17038" s="19"/>
      <c r="AQ17038" s="19"/>
      <c r="AR17038" s="19"/>
      <c r="AS17038" s="19"/>
      <c r="AX17038" s="19"/>
      <c r="AY17038" s="19"/>
      <c r="AZ17038" s="19"/>
      <c r="BC17038" s="19"/>
      <c r="BD17038" s="19"/>
    </row>
    <row r="17039" spans="2:56" x14ac:dyDescent="0.2">
      <c r="B17039" s="19"/>
      <c r="C17039" s="19"/>
      <c r="D17039" s="19"/>
      <c r="E17039" s="19"/>
      <c r="F17039" s="19"/>
      <c r="G17039" s="19"/>
      <c r="H17039" s="19"/>
      <c r="I17039" s="19"/>
      <c r="J17039" s="19"/>
      <c r="K17039" s="19"/>
      <c r="L17039" s="19"/>
      <c r="M17039" s="19"/>
      <c r="N17039" s="19"/>
      <c r="O17039" s="19"/>
      <c r="P17039" s="19"/>
      <c r="Q17039" s="19"/>
      <c r="R17039" s="19"/>
      <c r="S17039" s="19"/>
      <c r="T17039" s="19"/>
      <c r="U17039" s="19"/>
      <c r="V17039" s="19"/>
      <c r="W17039" s="19"/>
      <c r="X17039" s="19"/>
      <c r="Y17039" s="19"/>
      <c r="Z17039" s="19"/>
      <c r="AA17039" s="19"/>
      <c r="AB17039" s="19"/>
      <c r="AC17039" s="19"/>
      <c r="AH17039" s="19"/>
      <c r="AI17039" s="19"/>
      <c r="AP17039" s="19"/>
      <c r="AQ17039" s="19"/>
      <c r="AR17039" s="19"/>
      <c r="AS17039" s="19"/>
      <c r="AX17039" s="19"/>
      <c r="AY17039" s="19"/>
      <c r="AZ17039" s="19"/>
      <c r="BC17039" s="19"/>
      <c r="BD17039" s="19"/>
    </row>
    <row r="17040" spans="2:56" x14ac:dyDescent="0.2">
      <c r="B17040" s="19"/>
      <c r="C17040" s="19"/>
      <c r="D17040" s="19"/>
      <c r="E17040" s="19"/>
      <c r="F17040" s="19"/>
      <c r="G17040" s="19"/>
      <c r="H17040" s="19"/>
      <c r="I17040" s="19"/>
      <c r="J17040" s="19"/>
      <c r="K17040" s="19"/>
      <c r="L17040" s="19"/>
      <c r="M17040" s="19"/>
      <c r="N17040" s="19"/>
      <c r="O17040" s="19"/>
      <c r="P17040" s="19"/>
      <c r="Q17040" s="19"/>
      <c r="R17040" s="19"/>
      <c r="S17040" s="19"/>
      <c r="T17040" s="19"/>
      <c r="U17040" s="19"/>
      <c r="V17040" s="19"/>
      <c r="W17040" s="19"/>
      <c r="X17040" s="19"/>
      <c r="Y17040" s="19"/>
      <c r="Z17040" s="19"/>
      <c r="AA17040" s="19"/>
      <c r="AB17040" s="19"/>
      <c r="AC17040" s="19"/>
      <c r="AH17040" s="19"/>
      <c r="AI17040" s="19"/>
      <c r="AP17040" s="19"/>
      <c r="AQ17040" s="19"/>
      <c r="AR17040" s="19"/>
      <c r="AS17040" s="19"/>
      <c r="AX17040" s="19"/>
      <c r="AY17040" s="19"/>
      <c r="AZ17040" s="19"/>
      <c r="BC17040" s="19"/>
      <c r="BD17040" s="19"/>
    </row>
    <row r="17041" spans="2:56" x14ac:dyDescent="0.2">
      <c r="B17041" s="19"/>
      <c r="C17041" s="19"/>
      <c r="D17041" s="19"/>
      <c r="E17041" s="19"/>
      <c r="F17041" s="19"/>
      <c r="G17041" s="19"/>
      <c r="H17041" s="19"/>
      <c r="I17041" s="19"/>
      <c r="J17041" s="19"/>
      <c r="K17041" s="19"/>
      <c r="L17041" s="19"/>
      <c r="M17041" s="19"/>
      <c r="N17041" s="19"/>
      <c r="O17041" s="19"/>
      <c r="P17041" s="19"/>
      <c r="Q17041" s="19"/>
      <c r="R17041" s="19"/>
      <c r="S17041" s="19"/>
      <c r="T17041" s="19"/>
      <c r="U17041" s="19"/>
      <c r="V17041" s="19"/>
      <c r="W17041" s="19"/>
      <c r="X17041" s="19"/>
      <c r="Y17041" s="19"/>
      <c r="Z17041" s="19"/>
      <c r="AA17041" s="19"/>
      <c r="AB17041" s="19"/>
      <c r="AC17041" s="19"/>
      <c r="AH17041" s="19"/>
      <c r="AI17041" s="19"/>
      <c r="AP17041" s="19"/>
      <c r="AQ17041" s="19"/>
      <c r="AR17041" s="19"/>
      <c r="AS17041" s="19"/>
      <c r="AX17041" s="19"/>
      <c r="AY17041" s="19"/>
      <c r="AZ17041" s="19"/>
      <c r="BC17041" s="19"/>
      <c r="BD17041" s="19"/>
    </row>
    <row r="17042" spans="2:56" x14ac:dyDescent="0.2">
      <c r="B17042" s="19"/>
      <c r="C17042" s="19"/>
      <c r="D17042" s="19"/>
      <c r="E17042" s="19"/>
      <c r="F17042" s="19"/>
      <c r="G17042" s="19"/>
      <c r="H17042" s="19"/>
      <c r="I17042" s="19"/>
      <c r="J17042" s="19"/>
      <c r="K17042" s="19"/>
      <c r="L17042" s="19"/>
      <c r="M17042" s="19"/>
      <c r="N17042" s="19"/>
      <c r="O17042" s="19"/>
      <c r="P17042" s="19"/>
      <c r="Q17042" s="19"/>
      <c r="R17042" s="19"/>
      <c r="S17042" s="19"/>
      <c r="T17042" s="19"/>
      <c r="U17042" s="19"/>
      <c r="V17042" s="19"/>
      <c r="W17042" s="19"/>
      <c r="X17042" s="19"/>
      <c r="Y17042" s="19"/>
      <c r="Z17042" s="19"/>
      <c r="AA17042" s="19"/>
      <c r="AB17042" s="19"/>
      <c r="AC17042" s="19"/>
      <c r="AH17042" s="19"/>
      <c r="AI17042" s="19"/>
      <c r="AP17042" s="19"/>
      <c r="AQ17042" s="19"/>
      <c r="AR17042" s="19"/>
      <c r="AS17042" s="19"/>
      <c r="AX17042" s="19"/>
      <c r="AY17042" s="19"/>
      <c r="AZ17042" s="19"/>
      <c r="BC17042" s="19"/>
      <c r="BD17042" s="19"/>
    </row>
    <row r="17043" spans="2:56" x14ac:dyDescent="0.2">
      <c r="B17043" s="19"/>
      <c r="C17043" s="19"/>
      <c r="D17043" s="19"/>
      <c r="E17043" s="19"/>
      <c r="F17043" s="19"/>
      <c r="G17043" s="19"/>
      <c r="H17043" s="19"/>
      <c r="I17043" s="19"/>
      <c r="J17043" s="19"/>
      <c r="K17043" s="19"/>
      <c r="L17043" s="19"/>
      <c r="M17043" s="19"/>
      <c r="N17043" s="19"/>
      <c r="O17043" s="19"/>
      <c r="P17043" s="19"/>
      <c r="Q17043" s="19"/>
      <c r="R17043" s="19"/>
      <c r="S17043" s="19"/>
      <c r="T17043" s="19"/>
      <c r="U17043" s="19"/>
      <c r="V17043" s="19"/>
      <c r="W17043" s="19"/>
      <c r="X17043" s="19"/>
      <c r="Y17043" s="19"/>
      <c r="Z17043" s="19"/>
      <c r="AA17043" s="19"/>
      <c r="AB17043" s="19"/>
      <c r="AC17043" s="19"/>
      <c r="AH17043" s="19"/>
      <c r="AI17043" s="19"/>
      <c r="AP17043" s="19"/>
      <c r="AQ17043" s="19"/>
      <c r="AR17043" s="19"/>
      <c r="AS17043" s="19"/>
      <c r="AX17043" s="19"/>
      <c r="AY17043" s="19"/>
      <c r="AZ17043" s="19"/>
      <c r="BC17043" s="19"/>
      <c r="BD17043" s="19"/>
    </row>
    <row r="17044" spans="2:56" x14ac:dyDescent="0.2">
      <c r="B17044" s="19"/>
      <c r="C17044" s="19"/>
      <c r="D17044" s="19"/>
      <c r="E17044" s="19"/>
      <c r="F17044" s="19"/>
      <c r="G17044" s="19"/>
      <c r="H17044" s="19"/>
      <c r="I17044" s="19"/>
      <c r="J17044" s="19"/>
      <c r="K17044" s="19"/>
      <c r="L17044" s="19"/>
      <c r="M17044" s="19"/>
      <c r="N17044" s="19"/>
      <c r="O17044" s="19"/>
      <c r="P17044" s="19"/>
      <c r="Q17044" s="19"/>
      <c r="R17044" s="19"/>
      <c r="S17044" s="19"/>
      <c r="T17044" s="19"/>
      <c r="U17044" s="19"/>
      <c r="V17044" s="19"/>
      <c r="W17044" s="19"/>
      <c r="X17044" s="19"/>
      <c r="Y17044" s="19"/>
      <c r="Z17044" s="19"/>
      <c r="AA17044" s="19"/>
      <c r="AB17044" s="19"/>
      <c r="AC17044" s="19"/>
      <c r="AH17044" s="19"/>
      <c r="AI17044" s="19"/>
      <c r="AP17044" s="19"/>
      <c r="AQ17044" s="19"/>
      <c r="AR17044" s="19"/>
      <c r="AS17044" s="19"/>
      <c r="AX17044" s="19"/>
      <c r="AY17044" s="19"/>
      <c r="AZ17044" s="19"/>
      <c r="BC17044" s="19"/>
      <c r="BD17044" s="19"/>
    </row>
    <row r="17045" spans="2:56" x14ac:dyDescent="0.2">
      <c r="B17045" s="19"/>
      <c r="C17045" s="19"/>
      <c r="D17045" s="19"/>
      <c r="E17045" s="19"/>
      <c r="F17045" s="19"/>
      <c r="G17045" s="19"/>
      <c r="H17045" s="19"/>
      <c r="I17045" s="19"/>
      <c r="J17045" s="19"/>
      <c r="K17045" s="19"/>
      <c r="L17045" s="19"/>
      <c r="M17045" s="19"/>
      <c r="N17045" s="19"/>
      <c r="O17045" s="19"/>
      <c r="P17045" s="19"/>
      <c r="Q17045" s="19"/>
      <c r="R17045" s="19"/>
      <c r="S17045" s="19"/>
      <c r="T17045" s="19"/>
      <c r="U17045" s="19"/>
      <c r="V17045" s="19"/>
      <c r="W17045" s="19"/>
      <c r="X17045" s="19"/>
      <c r="Y17045" s="19"/>
      <c r="Z17045" s="19"/>
      <c r="AA17045" s="19"/>
      <c r="AB17045" s="19"/>
      <c r="AC17045" s="19"/>
      <c r="AH17045" s="19"/>
      <c r="AI17045" s="19"/>
      <c r="AP17045" s="19"/>
      <c r="AQ17045" s="19"/>
      <c r="AR17045" s="19"/>
      <c r="AS17045" s="19"/>
      <c r="AX17045" s="19"/>
      <c r="AY17045" s="19"/>
      <c r="AZ17045" s="19"/>
      <c r="BC17045" s="19"/>
      <c r="BD17045" s="19"/>
    </row>
    <row r="17046" spans="2:56" x14ac:dyDescent="0.2">
      <c r="B17046" s="19"/>
      <c r="C17046" s="19"/>
      <c r="D17046" s="19"/>
      <c r="E17046" s="19"/>
      <c r="F17046" s="19"/>
      <c r="G17046" s="19"/>
      <c r="H17046" s="19"/>
      <c r="I17046" s="19"/>
      <c r="J17046" s="19"/>
      <c r="K17046" s="19"/>
      <c r="L17046" s="19"/>
      <c r="M17046" s="19"/>
      <c r="N17046" s="19"/>
      <c r="O17046" s="19"/>
      <c r="P17046" s="19"/>
      <c r="Q17046" s="19"/>
      <c r="R17046" s="19"/>
      <c r="S17046" s="19"/>
      <c r="T17046" s="19"/>
      <c r="U17046" s="19"/>
      <c r="V17046" s="19"/>
      <c r="W17046" s="19"/>
      <c r="X17046" s="19"/>
      <c r="Y17046" s="19"/>
      <c r="Z17046" s="19"/>
      <c r="AA17046" s="19"/>
      <c r="AB17046" s="19"/>
      <c r="AC17046" s="19"/>
      <c r="AH17046" s="19"/>
      <c r="AI17046" s="19"/>
      <c r="AP17046" s="19"/>
      <c r="AQ17046" s="19"/>
      <c r="AR17046" s="19"/>
      <c r="AS17046" s="19"/>
      <c r="AX17046" s="19"/>
      <c r="AY17046" s="19"/>
      <c r="AZ17046" s="19"/>
      <c r="BC17046" s="19"/>
      <c r="BD17046" s="19"/>
    </row>
    <row r="17047" spans="2:56" x14ac:dyDescent="0.2">
      <c r="B17047" s="19"/>
      <c r="C17047" s="19"/>
      <c r="D17047" s="19"/>
      <c r="E17047" s="19"/>
      <c r="F17047" s="19"/>
      <c r="G17047" s="19"/>
      <c r="H17047" s="19"/>
      <c r="I17047" s="19"/>
      <c r="J17047" s="19"/>
      <c r="K17047" s="19"/>
      <c r="L17047" s="19"/>
      <c r="M17047" s="19"/>
      <c r="N17047" s="19"/>
      <c r="O17047" s="19"/>
      <c r="P17047" s="19"/>
      <c r="Q17047" s="19"/>
      <c r="R17047" s="19"/>
      <c r="S17047" s="19"/>
      <c r="T17047" s="19"/>
      <c r="U17047" s="19"/>
      <c r="V17047" s="19"/>
      <c r="W17047" s="19"/>
      <c r="X17047" s="19"/>
      <c r="Y17047" s="19"/>
      <c r="Z17047" s="19"/>
      <c r="AA17047" s="19"/>
      <c r="AB17047" s="19"/>
      <c r="AC17047" s="19"/>
      <c r="AH17047" s="19"/>
      <c r="AI17047" s="19"/>
      <c r="AP17047" s="19"/>
      <c r="AQ17047" s="19"/>
      <c r="AR17047" s="19"/>
      <c r="AS17047" s="19"/>
      <c r="AX17047" s="19"/>
      <c r="AY17047" s="19"/>
      <c r="AZ17047" s="19"/>
      <c r="BC17047" s="19"/>
      <c r="BD17047" s="19"/>
    </row>
    <row r="17048" spans="2:56" x14ac:dyDescent="0.2">
      <c r="B17048" s="19"/>
      <c r="C17048" s="19"/>
      <c r="D17048" s="19"/>
      <c r="E17048" s="19"/>
      <c r="F17048" s="19"/>
      <c r="G17048" s="19"/>
      <c r="H17048" s="19"/>
      <c r="I17048" s="19"/>
      <c r="J17048" s="19"/>
      <c r="K17048" s="19"/>
      <c r="L17048" s="19"/>
      <c r="M17048" s="19"/>
      <c r="N17048" s="19"/>
      <c r="O17048" s="19"/>
      <c r="P17048" s="19"/>
      <c r="Q17048" s="19"/>
      <c r="R17048" s="19"/>
      <c r="S17048" s="19"/>
      <c r="T17048" s="19"/>
      <c r="U17048" s="19"/>
      <c r="V17048" s="19"/>
      <c r="W17048" s="19"/>
      <c r="X17048" s="19"/>
      <c r="Y17048" s="19"/>
      <c r="Z17048" s="19"/>
      <c r="AA17048" s="19"/>
      <c r="AB17048" s="19"/>
      <c r="AC17048" s="19"/>
      <c r="AH17048" s="19"/>
      <c r="AI17048" s="19"/>
      <c r="AP17048" s="19"/>
      <c r="AQ17048" s="19"/>
      <c r="AR17048" s="19"/>
      <c r="AS17048" s="19"/>
      <c r="AX17048" s="19"/>
      <c r="AY17048" s="19"/>
      <c r="AZ17048" s="19"/>
      <c r="BC17048" s="19"/>
      <c r="BD17048" s="19"/>
    </row>
    <row r="17049" spans="2:56" x14ac:dyDescent="0.2">
      <c r="B17049" s="19"/>
      <c r="C17049" s="19"/>
      <c r="D17049" s="19"/>
      <c r="E17049" s="19"/>
      <c r="F17049" s="19"/>
      <c r="G17049" s="19"/>
      <c r="H17049" s="19"/>
      <c r="I17049" s="19"/>
      <c r="J17049" s="19"/>
      <c r="K17049" s="19"/>
      <c r="L17049" s="19"/>
      <c r="M17049" s="19"/>
      <c r="N17049" s="19"/>
      <c r="O17049" s="19"/>
      <c r="P17049" s="19"/>
      <c r="Q17049" s="19"/>
      <c r="R17049" s="19"/>
      <c r="S17049" s="19"/>
      <c r="T17049" s="19"/>
      <c r="U17049" s="19"/>
      <c r="V17049" s="19"/>
      <c r="W17049" s="19"/>
      <c r="X17049" s="19"/>
      <c r="Y17049" s="19"/>
      <c r="Z17049" s="19"/>
      <c r="AA17049" s="19"/>
      <c r="AB17049" s="19"/>
      <c r="AC17049" s="19"/>
      <c r="AH17049" s="19"/>
      <c r="AI17049" s="19"/>
      <c r="AP17049" s="19"/>
      <c r="AQ17049" s="19"/>
      <c r="AR17049" s="19"/>
      <c r="AS17049" s="19"/>
      <c r="AX17049" s="19"/>
      <c r="AY17049" s="19"/>
      <c r="AZ17049" s="19"/>
      <c r="BC17049" s="19"/>
      <c r="BD17049" s="19"/>
    </row>
    <row r="17050" spans="2:56" x14ac:dyDescent="0.2">
      <c r="B17050" s="19"/>
      <c r="C17050" s="19"/>
      <c r="D17050" s="19"/>
      <c r="E17050" s="19"/>
      <c r="F17050" s="19"/>
      <c r="G17050" s="19"/>
      <c r="H17050" s="19"/>
      <c r="I17050" s="19"/>
      <c r="J17050" s="19"/>
      <c r="K17050" s="19"/>
      <c r="L17050" s="19"/>
      <c r="M17050" s="19"/>
      <c r="N17050" s="19"/>
      <c r="O17050" s="19"/>
      <c r="P17050" s="19"/>
      <c r="Q17050" s="19"/>
      <c r="R17050" s="19"/>
      <c r="S17050" s="19"/>
      <c r="T17050" s="19"/>
      <c r="U17050" s="19"/>
      <c r="V17050" s="19"/>
      <c r="W17050" s="19"/>
      <c r="X17050" s="19"/>
      <c r="Y17050" s="19"/>
      <c r="Z17050" s="19"/>
      <c r="AA17050" s="19"/>
      <c r="AB17050" s="19"/>
      <c r="AC17050" s="19"/>
      <c r="AH17050" s="19"/>
      <c r="AI17050" s="19"/>
      <c r="AP17050" s="19"/>
      <c r="AQ17050" s="19"/>
      <c r="AR17050" s="19"/>
      <c r="AS17050" s="19"/>
      <c r="AX17050" s="19"/>
      <c r="AY17050" s="19"/>
      <c r="AZ17050" s="19"/>
      <c r="BC17050" s="19"/>
      <c r="BD17050" s="19"/>
    </row>
    <row r="17051" spans="2:56" x14ac:dyDescent="0.2">
      <c r="B17051" s="19"/>
      <c r="C17051" s="19"/>
      <c r="D17051" s="19"/>
      <c r="E17051" s="19"/>
      <c r="F17051" s="19"/>
      <c r="G17051" s="19"/>
      <c r="H17051" s="19"/>
      <c r="I17051" s="19"/>
      <c r="J17051" s="19"/>
      <c r="K17051" s="19"/>
      <c r="L17051" s="19"/>
      <c r="M17051" s="19"/>
      <c r="N17051" s="19"/>
      <c r="O17051" s="19"/>
      <c r="P17051" s="19"/>
      <c r="Q17051" s="19"/>
      <c r="R17051" s="19"/>
      <c r="S17051" s="19"/>
      <c r="T17051" s="19"/>
      <c r="U17051" s="19"/>
      <c r="V17051" s="19"/>
      <c r="W17051" s="19"/>
      <c r="X17051" s="19"/>
      <c r="Y17051" s="19"/>
      <c r="Z17051" s="19"/>
      <c r="AA17051" s="19"/>
      <c r="AB17051" s="19"/>
      <c r="AC17051" s="19"/>
      <c r="AH17051" s="19"/>
      <c r="AI17051" s="19"/>
      <c r="AP17051" s="19"/>
      <c r="AQ17051" s="19"/>
      <c r="AR17051" s="19"/>
      <c r="AS17051" s="19"/>
      <c r="AX17051" s="19"/>
      <c r="AY17051" s="19"/>
      <c r="AZ17051" s="19"/>
      <c r="BC17051" s="19"/>
      <c r="BD17051" s="19"/>
    </row>
    <row r="17052" spans="2:56" x14ac:dyDescent="0.2">
      <c r="B17052" s="19"/>
      <c r="C17052" s="19"/>
      <c r="D17052" s="19"/>
      <c r="E17052" s="19"/>
      <c r="F17052" s="19"/>
      <c r="G17052" s="19"/>
      <c r="H17052" s="19"/>
      <c r="I17052" s="19"/>
      <c r="J17052" s="19"/>
      <c r="K17052" s="19"/>
      <c r="L17052" s="19"/>
      <c r="M17052" s="19"/>
      <c r="N17052" s="19"/>
      <c r="O17052" s="19"/>
      <c r="P17052" s="19"/>
      <c r="Q17052" s="19"/>
      <c r="R17052" s="19"/>
      <c r="S17052" s="19"/>
      <c r="T17052" s="19"/>
      <c r="U17052" s="19"/>
      <c r="V17052" s="19"/>
      <c r="W17052" s="19"/>
      <c r="X17052" s="19"/>
      <c r="Y17052" s="19"/>
      <c r="Z17052" s="19"/>
      <c r="AA17052" s="19"/>
      <c r="AB17052" s="19"/>
      <c r="AC17052" s="19"/>
      <c r="AH17052" s="19"/>
      <c r="AI17052" s="19"/>
      <c r="AP17052" s="19"/>
      <c r="AQ17052" s="19"/>
      <c r="AR17052" s="19"/>
      <c r="AS17052" s="19"/>
      <c r="AX17052" s="19"/>
      <c r="AY17052" s="19"/>
      <c r="AZ17052" s="19"/>
      <c r="BC17052" s="19"/>
      <c r="BD17052" s="19"/>
    </row>
    <row r="17053" spans="2:56" x14ac:dyDescent="0.2">
      <c r="B17053" s="19"/>
      <c r="C17053" s="19"/>
      <c r="D17053" s="19"/>
      <c r="E17053" s="19"/>
      <c r="F17053" s="19"/>
      <c r="G17053" s="19"/>
      <c r="H17053" s="19"/>
      <c r="I17053" s="19"/>
      <c r="J17053" s="19"/>
      <c r="K17053" s="19"/>
      <c r="L17053" s="19"/>
      <c r="M17053" s="19"/>
      <c r="N17053" s="19"/>
      <c r="O17053" s="19"/>
      <c r="P17053" s="19"/>
      <c r="Q17053" s="19"/>
      <c r="R17053" s="19"/>
      <c r="S17053" s="19"/>
      <c r="T17053" s="19"/>
      <c r="U17053" s="19"/>
      <c r="V17053" s="19"/>
      <c r="W17053" s="19"/>
      <c r="X17053" s="19"/>
      <c r="Y17053" s="19"/>
      <c r="Z17053" s="19"/>
      <c r="AA17053" s="19"/>
      <c r="AB17053" s="19"/>
      <c r="AC17053" s="19"/>
      <c r="AH17053" s="19"/>
      <c r="AI17053" s="19"/>
      <c r="AP17053" s="19"/>
      <c r="AQ17053" s="19"/>
      <c r="AR17053" s="19"/>
      <c r="AS17053" s="19"/>
      <c r="AX17053" s="19"/>
      <c r="AY17053" s="19"/>
      <c r="AZ17053" s="19"/>
      <c r="BC17053" s="19"/>
      <c r="BD17053" s="19"/>
    </row>
    <row r="17054" spans="2:56" x14ac:dyDescent="0.2">
      <c r="B17054" s="19"/>
      <c r="C17054" s="19"/>
      <c r="D17054" s="19"/>
      <c r="E17054" s="19"/>
      <c r="F17054" s="19"/>
      <c r="G17054" s="19"/>
      <c r="H17054" s="19"/>
      <c r="I17054" s="19"/>
      <c r="J17054" s="19"/>
      <c r="K17054" s="19"/>
      <c r="L17054" s="19"/>
      <c r="M17054" s="19"/>
      <c r="N17054" s="19"/>
      <c r="O17054" s="19"/>
      <c r="P17054" s="19"/>
      <c r="Q17054" s="19"/>
      <c r="R17054" s="19"/>
      <c r="S17054" s="19"/>
      <c r="T17054" s="19"/>
      <c r="U17054" s="19"/>
      <c r="V17054" s="19"/>
      <c r="W17054" s="19"/>
      <c r="X17054" s="19"/>
      <c r="Y17054" s="19"/>
      <c r="Z17054" s="19"/>
      <c r="AA17054" s="19"/>
      <c r="AB17054" s="19"/>
      <c r="AC17054" s="19"/>
      <c r="AH17054" s="19"/>
      <c r="AI17054" s="19"/>
      <c r="AP17054" s="19"/>
      <c r="AQ17054" s="19"/>
      <c r="AR17054" s="19"/>
      <c r="AS17054" s="19"/>
      <c r="AX17054" s="19"/>
      <c r="AY17054" s="19"/>
      <c r="AZ17054" s="19"/>
      <c r="BC17054" s="19"/>
      <c r="BD17054" s="19"/>
    </row>
    <row r="17055" spans="2:56" x14ac:dyDescent="0.2">
      <c r="B17055" s="19"/>
      <c r="C17055" s="19"/>
      <c r="D17055" s="19"/>
      <c r="E17055" s="19"/>
      <c r="F17055" s="19"/>
      <c r="G17055" s="19"/>
      <c r="H17055" s="19"/>
      <c r="I17055" s="19"/>
      <c r="J17055" s="19"/>
      <c r="K17055" s="19"/>
      <c r="L17055" s="19"/>
      <c r="M17055" s="19"/>
      <c r="N17055" s="19"/>
      <c r="O17055" s="19"/>
      <c r="P17055" s="19"/>
      <c r="Q17055" s="19"/>
      <c r="R17055" s="19"/>
      <c r="S17055" s="19"/>
      <c r="T17055" s="19"/>
      <c r="U17055" s="19"/>
      <c r="V17055" s="19"/>
      <c r="W17055" s="19"/>
      <c r="X17055" s="19"/>
      <c r="Y17055" s="19"/>
      <c r="Z17055" s="19"/>
      <c r="AA17055" s="19"/>
      <c r="AB17055" s="19"/>
      <c r="AC17055" s="19"/>
      <c r="AH17055" s="19"/>
      <c r="AI17055" s="19"/>
      <c r="AP17055" s="19"/>
      <c r="AQ17055" s="19"/>
      <c r="AR17055" s="19"/>
      <c r="AS17055" s="19"/>
      <c r="AX17055" s="19"/>
      <c r="AY17055" s="19"/>
      <c r="AZ17055" s="19"/>
      <c r="BC17055" s="19"/>
      <c r="BD17055" s="19"/>
    </row>
    <row r="17056" spans="2:56" x14ac:dyDescent="0.2">
      <c r="B17056" s="19"/>
      <c r="C17056" s="19"/>
      <c r="D17056" s="19"/>
      <c r="E17056" s="19"/>
      <c r="F17056" s="19"/>
      <c r="G17056" s="19"/>
      <c r="H17056" s="19"/>
      <c r="I17056" s="19"/>
      <c r="J17056" s="19"/>
      <c r="K17056" s="19"/>
      <c r="L17056" s="19"/>
      <c r="M17056" s="19"/>
      <c r="N17056" s="19"/>
      <c r="O17056" s="19"/>
      <c r="P17056" s="19"/>
      <c r="Q17056" s="19"/>
      <c r="R17056" s="19"/>
      <c r="S17056" s="19"/>
      <c r="T17056" s="19"/>
      <c r="U17056" s="19"/>
      <c r="V17056" s="19"/>
      <c r="W17056" s="19"/>
      <c r="X17056" s="19"/>
      <c r="Y17056" s="19"/>
      <c r="Z17056" s="19"/>
      <c r="AA17056" s="19"/>
      <c r="AB17056" s="19"/>
      <c r="AC17056" s="19"/>
      <c r="AH17056" s="19"/>
      <c r="AI17056" s="19"/>
      <c r="AP17056" s="19"/>
      <c r="AQ17056" s="19"/>
      <c r="AR17056" s="19"/>
      <c r="AS17056" s="19"/>
      <c r="AX17056" s="19"/>
      <c r="AY17056" s="19"/>
      <c r="AZ17056" s="19"/>
      <c r="BC17056" s="19"/>
      <c r="BD17056" s="19"/>
    </row>
    <row r="17057" spans="2:56" x14ac:dyDescent="0.2">
      <c r="B17057" s="19"/>
      <c r="C17057" s="19"/>
      <c r="D17057" s="19"/>
      <c r="E17057" s="19"/>
      <c r="F17057" s="19"/>
      <c r="G17057" s="19"/>
      <c r="H17057" s="19"/>
      <c r="I17057" s="19"/>
      <c r="J17057" s="19"/>
      <c r="K17057" s="19"/>
      <c r="L17057" s="19"/>
      <c r="M17057" s="19"/>
      <c r="N17057" s="19"/>
      <c r="O17057" s="19"/>
      <c r="P17057" s="19"/>
      <c r="Q17057" s="19"/>
      <c r="R17057" s="19"/>
      <c r="S17057" s="19"/>
      <c r="T17057" s="19"/>
      <c r="U17057" s="19"/>
      <c r="V17057" s="19"/>
      <c r="W17057" s="19"/>
      <c r="X17057" s="19"/>
      <c r="Y17057" s="19"/>
      <c r="Z17057" s="19"/>
      <c r="AA17057" s="19"/>
      <c r="AB17057" s="19"/>
      <c r="AC17057" s="19"/>
      <c r="AH17057" s="19"/>
      <c r="AI17057" s="19"/>
      <c r="AP17057" s="19"/>
      <c r="AQ17057" s="19"/>
      <c r="AR17057" s="19"/>
      <c r="AS17057" s="19"/>
      <c r="AX17057" s="19"/>
      <c r="AY17057" s="19"/>
      <c r="AZ17057" s="19"/>
      <c r="BC17057" s="19"/>
      <c r="BD17057" s="19"/>
    </row>
    <row r="17058" spans="2:56" x14ac:dyDescent="0.2">
      <c r="B17058" s="19"/>
      <c r="C17058" s="19"/>
      <c r="D17058" s="19"/>
      <c r="E17058" s="19"/>
      <c r="F17058" s="19"/>
      <c r="G17058" s="19"/>
      <c r="H17058" s="19"/>
      <c r="I17058" s="19"/>
      <c r="J17058" s="19"/>
      <c r="K17058" s="19"/>
      <c r="L17058" s="19"/>
      <c r="M17058" s="19"/>
      <c r="N17058" s="19"/>
      <c r="O17058" s="19"/>
      <c r="P17058" s="19"/>
      <c r="Q17058" s="19"/>
      <c r="R17058" s="19"/>
      <c r="S17058" s="19"/>
      <c r="T17058" s="19"/>
      <c r="U17058" s="19"/>
      <c r="V17058" s="19"/>
      <c r="W17058" s="19"/>
      <c r="X17058" s="19"/>
      <c r="Y17058" s="19"/>
      <c r="Z17058" s="19"/>
      <c r="AA17058" s="19"/>
      <c r="AB17058" s="19"/>
      <c r="AC17058" s="19"/>
      <c r="AH17058" s="19"/>
      <c r="AI17058" s="19"/>
      <c r="AP17058" s="19"/>
      <c r="AQ17058" s="19"/>
      <c r="AR17058" s="19"/>
      <c r="AS17058" s="19"/>
      <c r="AX17058" s="19"/>
      <c r="AY17058" s="19"/>
      <c r="AZ17058" s="19"/>
      <c r="BC17058" s="19"/>
      <c r="BD17058" s="19"/>
    </row>
    <row r="17059" spans="2:56" x14ac:dyDescent="0.2">
      <c r="B17059" s="19"/>
      <c r="C17059" s="19"/>
      <c r="D17059" s="19"/>
      <c r="E17059" s="19"/>
      <c r="F17059" s="19"/>
      <c r="G17059" s="19"/>
      <c r="H17059" s="19"/>
      <c r="I17059" s="19"/>
      <c r="J17059" s="19"/>
      <c r="K17059" s="19"/>
      <c r="L17059" s="19"/>
      <c r="M17059" s="19"/>
      <c r="N17059" s="19"/>
      <c r="O17059" s="19"/>
      <c r="P17059" s="19"/>
      <c r="Q17059" s="19"/>
      <c r="R17059" s="19"/>
      <c r="S17059" s="19"/>
      <c r="T17059" s="19"/>
      <c r="U17059" s="19"/>
      <c r="V17059" s="19"/>
      <c r="W17059" s="19"/>
      <c r="X17059" s="19"/>
      <c r="Y17059" s="19"/>
      <c r="Z17059" s="19"/>
      <c r="AA17059" s="19"/>
      <c r="AB17059" s="19"/>
      <c r="AC17059" s="19"/>
      <c r="AH17059" s="19"/>
      <c r="AI17059" s="19"/>
      <c r="AP17059" s="19"/>
      <c r="AQ17059" s="19"/>
      <c r="AR17059" s="19"/>
      <c r="AS17059" s="19"/>
      <c r="AX17059" s="19"/>
      <c r="AY17059" s="19"/>
      <c r="AZ17059" s="19"/>
      <c r="BC17059" s="19"/>
      <c r="BD17059" s="19"/>
    </row>
    <row r="17060" spans="2:56" x14ac:dyDescent="0.2">
      <c r="B17060" s="19"/>
      <c r="C17060" s="19"/>
      <c r="D17060" s="19"/>
      <c r="E17060" s="19"/>
      <c r="F17060" s="19"/>
      <c r="G17060" s="19"/>
      <c r="H17060" s="19"/>
      <c r="I17060" s="19"/>
      <c r="J17060" s="19"/>
      <c r="K17060" s="19"/>
      <c r="L17060" s="19"/>
      <c r="M17060" s="19"/>
      <c r="N17060" s="19"/>
      <c r="O17060" s="19"/>
      <c r="P17060" s="19"/>
      <c r="Q17060" s="19"/>
      <c r="R17060" s="19"/>
      <c r="S17060" s="19"/>
      <c r="T17060" s="19"/>
      <c r="U17060" s="19"/>
      <c r="V17060" s="19"/>
      <c r="W17060" s="19"/>
      <c r="X17060" s="19"/>
      <c r="Y17060" s="19"/>
      <c r="Z17060" s="19"/>
      <c r="AA17060" s="19"/>
      <c r="AB17060" s="19"/>
      <c r="AC17060" s="19"/>
      <c r="AH17060" s="19"/>
      <c r="AI17060" s="19"/>
      <c r="AP17060" s="19"/>
      <c r="AQ17060" s="19"/>
      <c r="AR17060" s="19"/>
      <c r="AS17060" s="19"/>
      <c r="AX17060" s="19"/>
      <c r="AY17060" s="19"/>
      <c r="AZ17060" s="19"/>
      <c r="BC17060" s="19"/>
      <c r="BD17060" s="19"/>
    </row>
    <row r="17061" spans="2:56" x14ac:dyDescent="0.2">
      <c r="B17061" s="19"/>
      <c r="C17061" s="19"/>
      <c r="D17061" s="19"/>
      <c r="E17061" s="19"/>
      <c r="F17061" s="19"/>
      <c r="G17061" s="19"/>
      <c r="H17061" s="19"/>
      <c r="I17061" s="19"/>
      <c r="J17061" s="19"/>
      <c r="K17061" s="19"/>
      <c r="L17061" s="19"/>
      <c r="M17061" s="19"/>
      <c r="N17061" s="19"/>
      <c r="O17061" s="19"/>
      <c r="P17061" s="19"/>
      <c r="Q17061" s="19"/>
      <c r="R17061" s="19"/>
      <c r="S17061" s="19"/>
      <c r="T17061" s="19"/>
      <c r="U17061" s="19"/>
      <c r="V17061" s="19"/>
      <c r="W17061" s="19"/>
      <c r="X17061" s="19"/>
      <c r="Y17061" s="19"/>
      <c r="Z17061" s="19"/>
      <c r="AA17061" s="19"/>
      <c r="AB17061" s="19"/>
      <c r="AC17061" s="19"/>
      <c r="AH17061" s="19"/>
      <c r="AI17061" s="19"/>
      <c r="AP17061" s="19"/>
      <c r="AQ17061" s="19"/>
      <c r="AR17061" s="19"/>
      <c r="AS17061" s="19"/>
      <c r="AX17061" s="19"/>
      <c r="AY17061" s="19"/>
      <c r="AZ17061" s="19"/>
      <c r="BC17061" s="19"/>
      <c r="BD17061" s="19"/>
    </row>
    <row r="17062" spans="2:56" x14ac:dyDescent="0.2">
      <c r="B17062" s="19"/>
      <c r="C17062" s="19"/>
      <c r="D17062" s="19"/>
      <c r="E17062" s="19"/>
      <c r="F17062" s="19"/>
      <c r="G17062" s="19"/>
      <c r="H17062" s="19"/>
      <c r="I17062" s="19"/>
      <c r="J17062" s="19"/>
      <c r="K17062" s="19"/>
      <c r="L17062" s="19"/>
      <c r="M17062" s="19"/>
      <c r="N17062" s="19"/>
      <c r="O17062" s="19"/>
      <c r="P17062" s="19"/>
      <c r="Q17062" s="19"/>
      <c r="R17062" s="19"/>
      <c r="S17062" s="19"/>
      <c r="T17062" s="19"/>
      <c r="U17062" s="19"/>
      <c r="V17062" s="19"/>
      <c r="W17062" s="19"/>
      <c r="X17062" s="19"/>
      <c r="Y17062" s="19"/>
      <c r="Z17062" s="19"/>
      <c r="AA17062" s="19"/>
      <c r="AB17062" s="19"/>
      <c r="AC17062" s="19"/>
      <c r="AH17062" s="19"/>
      <c r="AI17062" s="19"/>
      <c r="AP17062" s="19"/>
      <c r="AQ17062" s="19"/>
      <c r="AR17062" s="19"/>
      <c r="AS17062" s="19"/>
      <c r="AX17062" s="19"/>
      <c r="AY17062" s="19"/>
      <c r="AZ17062" s="19"/>
      <c r="BC17062" s="19"/>
      <c r="BD17062" s="19"/>
    </row>
    <row r="17063" spans="2:56" x14ac:dyDescent="0.2">
      <c r="B17063" s="19"/>
      <c r="C17063" s="19"/>
      <c r="D17063" s="19"/>
      <c r="E17063" s="19"/>
      <c r="F17063" s="19"/>
      <c r="G17063" s="19"/>
      <c r="H17063" s="19"/>
      <c r="I17063" s="19"/>
      <c r="J17063" s="19"/>
      <c r="K17063" s="19"/>
      <c r="L17063" s="19"/>
      <c r="M17063" s="19"/>
      <c r="N17063" s="19"/>
      <c r="O17063" s="19"/>
      <c r="P17063" s="19"/>
      <c r="Q17063" s="19"/>
      <c r="R17063" s="19"/>
      <c r="S17063" s="19"/>
      <c r="T17063" s="19"/>
      <c r="U17063" s="19"/>
      <c r="V17063" s="19"/>
      <c r="W17063" s="19"/>
      <c r="X17063" s="19"/>
      <c r="Y17063" s="19"/>
      <c r="Z17063" s="19"/>
      <c r="AA17063" s="19"/>
      <c r="AB17063" s="19"/>
      <c r="AC17063" s="19"/>
      <c r="AH17063" s="19"/>
      <c r="AI17063" s="19"/>
      <c r="AP17063" s="19"/>
      <c r="AQ17063" s="19"/>
      <c r="AR17063" s="19"/>
      <c r="AS17063" s="19"/>
      <c r="AX17063" s="19"/>
      <c r="AY17063" s="19"/>
      <c r="AZ17063" s="19"/>
      <c r="BC17063" s="19"/>
      <c r="BD17063" s="19"/>
    </row>
    <row r="17064" spans="2:56" x14ac:dyDescent="0.2">
      <c r="B17064" s="19"/>
      <c r="C17064" s="19"/>
      <c r="D17064" s="19"/>
      <c r="E17064" s="19"/>
      <c r="F17064" s="19"/>
      <c r="G17064" s="19"/>
      <c r="H17064" s="19"/>
      <c r="I17064" s="19"/>
      <c r="J17064" s="19"/>
      <c r="K17064" s="19"/>
      <c r="L17064" s="19"/>
      <c r="M17064" s="19"/>
      <c r="N17064" s="19"/>
      <c r="O17064" s="19"/>
      <c r="P17064" s="19"/>
      <c r="Q17064" s="19"/>
      <c r="R17064" s="19"/>
      <c r="S17064" s="19"/>
      <c r="T17064" s="19"/>
      <c r="U17064" s="19"/>
      <c r="V17064" s="19"/>
      <c r="W17064" s="19"/>
      <c r="X17064" s="19"/>
      <c r="Y17064" s="19"/>
      <c r="Z17064" s="19"/>
      <c r="AA17064" s="19"/>
      <c r="AB17064" s="19"/>
      <c r="AC17064" s="19"/>
      <c r="AH17064" s="19"/>
      <c r="AI17064" s="19"/>
      <c r="AP17064" s="19"/>
      <c r="AQ17064" s="19"/>
      <c r="AR17064" s="19"/>
      <c r="AS17064" s="19"/>
      <c r="AX17064" s="19"/>
      <c r="AY17064" s="19"/>
      <c r="AZ17064" s="19"/>
      <c r="BC17064" s="19"/>
      <c r="BD17064" s="19"/>
    </row>
    <row r="17065" spans="2:56" x14ac:dyDescent="0.2">
      <c r="B17065" s="19"/>
      <c r="C17065" s="19"/>
      <c r="D17065" s="19"/>
      <c r="E17065" s="19"/>
      <c r="F17065" s="19"/>
      <c r="G17065" s="19"/>
      <c r="H17065" s="19"/>
      <c r="I17065" s="19"/>
      <c r="J17065" s="19"/>
      <c r="K17065" s="19"/>
      <c r="L17065" s="19"/>
      <c r="M17065" s="19"/>
      <c r="N17065" s="19"/>
      <c r="O17065" s="19"/>
      <c r="P17065" s="19"/>
      <c r="Q17065" s="19"/>
      <c r="R17065" s="19"/>
      <c r="S17065" s="19"/>
      <c r="T17065" s="19"/>
      <c r="U17065" s="19"/>
      <c r="V17065" s="19"/>
      <c r="W17065" s="19"/>
      <c r="X17065" s="19"/>
      <c r="Y17065" s="19"/>
      <c r="Z17065" s="19"/>
      <c r="AA17065" s="19"/>
      <c r="AB17065" s="19"/>
      <c r="AC17065" s="19"/>
      <c r="AH17065" s="19"/>
      <c r="AI17065" s="19"/>
      <c r="AP17065" s="19"/>
      <c r="AQ17065" s="19"/>
      <c r="AR17065" s="19"/>
      <c r="AS17065" s="19"/>
      <c r="AX17065" s="19"/>
      <c r="AY17065" s="19"/>
      <c r="AZ17065" s="19"/>
      <c r="BC17065" s="19"/>
      <c r="BD17065" s="19"/>
    </row>
    <row r="17066" spans="2:56" x14ac:dyDescent="0.2">
      <c r="B17066" s="19"/>
      <c r="C17066" s="19"/>
      <c r="D17066" s="19"/>
      <c r="E17066" s="19"/>
      <c r="F17066" s="19"/>
      <c r="G17066" s="19"/>
      <c r="H17066" s="19"/>
      <c r="I17066" s="19"/>
      <c r="J17066" s="19"/>
      <c r="K17066" s="19"/>
      <c r="L17066" s="19"/>
      <c r="M17066" s="19"/>
      <c r="N17066" s="19"/>
      <c r="O17066" s="19"/>
      <c r="P17066" s="19"/>
      <c r="Q17066" s="19"/>
      <c r="R17066" s="19"/>
      <c r="S17066" s="19"/>
      <c r="T17066" s="19"/>
      <c r="U17066" s="19"/>
      <c r="V17066" s="19"/>
      <c r="W17066" s="19"/>
      <c r="X17066" s="19"/>
      <c r="Y17066" s="19"/>
      <c r="Z17066" s="19"/>
      <c r="AA17066" s="19"/>
      <c r="AB17066" s="19"/>
      <c r="AC17066" s="19"/>
      <c r="AH17066" s="19"/>
      <c r="AI17066" s="19"/>
      <c r="AP17066" s="19"/>
      <c r="AQ17066" s="19"/>
      <c r="AR17066" s="19"/>
      <c r="AS17066" s="19"/>
      <c r="AX17066" s="19"/>
      <c r="AY17066" s="19"/>
      <c r="AZ17066" s="19"/>
      <c r="BC17066" s="19"/>
      <c r="BD17066" s="19"/>
    </row>
    <row r="17067" spans="2:56" x14ac:dyDescent="0.2">
      <c r="B17067" s="19"/>
      <c r="C17067" s="19"/>
      <c r="D17067" s="19"/>
      <c r="E17067" s="19"/>
      <c r="F17067" s="19"/>
      <c r="G17067" s="19"/>
      <c r="H17067" s="19"/>
      <c r="I17067" s="19"/>
      <c r="J17067" s="19"/>
      <c r="K17067" s="19"/>
      <c r="L17067" s="19"/>
      <c r="M17067" s="19"/>
      <c r="N17067" s="19"/>
      <c r="O17067" s="19"/>
      <c r="P17067" s="19"/>
      <c r="Q17067" s="19"/>
      <c r="R17067" s="19"/>
      <c r="S17067" s="19"/>
      <c r="T17067" s="19"/>
      <c r="U17067" s="19"/>
      <c r="V17067" s="19"/>
      <c r="W17067" s="19"/>
      <c r="X17067" s="19"/>
      <c r="Y17067" s="19"/>
      <c r="Z17067" s="19"/>
      <c r="AA17067" s="19"/>
      <c r="AB17067" s="19"/>
      <c r="AC17067" s="19"/>
      <c r="AH17067" s="19"/>
      <c r="AI17067" s="19"/>
      <c r="AP17067" s="19"/>
      <c r="AQ17067" s="19"/>
      <c r="AR17067" s="19"/>
      <c r="AS17067" s="19"/>
      <c r="AX17067" s="19"/>
      <c r="AY17067" s="19"/>
      <c r="AZ17067" s="19"/>
      <c r="BC17067" s="19"/>
      <c r="BD17067" s="19"/>
    </row>
    <row r="17068" spans="2:56" x14ac:dyDescent="0.2">
      <c r="B17068" s="19"/>
      <c r="C17068" s="19"/>
      <c r="D17068" s="19"/>
      <c r="E17068" s="19"/>
      <c r="F17068" s="19"/>
      <c r="G17068" s="19"/>
      <c r="H17068" s="19"/>
      <c r="I17068" s="19"/>
      <c r="J17068" s="19"/>
      <c r="K17068" s="19"/>
      <c r="L17068" s="19"/>
      <c r="M17068" s="19"/>
      <c r="N17068" s="19"/>
      <c r="O17068" s="19"/>
      <c r="P17068" s="19"/>
      <c r="Q17068" s="19"/>
      <c r="R17068" s="19"/>
      <c r="S17068" s="19"/>
      <c r="T17068" s="19"/>
      <c r="U17068" s="19"/>
      <c r="V17068" s="19"/>
      <c r="W17068" s="19"/>
      <c r="X17068" s="19"/>
      <c r="Y17068" s="19"/>
      <c r="Z17068" s="19"/>
      <c r="AA17068" s="19"/>
      <c r="AB17068" s="19"/>
      <c r="AC17068" s="19"/>
      <c r="AH17068" s="19"/>
      <c r="AI17068" s="19"/>
      <c r="AP17068" s="19"/>
      <c r="AQ17068" s="19"/>
      <c r="AR17068" s="19"/>
      <c r="AS17068" s="19"/>
      <c r="AX17068" s="19"/>
      <c r="AY17068" s="19"/>
      <c r="AZ17068" s="19"/>
      <c r="BC17068" s="19"/>
      <c r="BD17068" s="19"/>
    </row>
    <row r="17069" spans="2:56" x14ac:dyDescent="0.2">
      <c r="B17069" s="19"/>
      <c r="C17069" s="19"/>
      <c r="D17069" s="19"/>
      <c r="E17069" s="19"/>
      <c r="F17069" s="19"/>
      <c r="G17069" s="19"/>
      <c r="H17069" s="19"/>
      <c r="I17069" s="19"/>
      <c r="J17069" s="19"/>
      <c r="K17069" s="19"/>
      <c r="L17069" s="19"/>
      <c r="M17069" s="19"/>
      <c r="N17069" s="19"/>
      <c r="O17069" s="19"/>
      <c r="P17069" s="19"/>
      <c r="Q17069" s="19"/>
      <c r="R17069" s="19"/>
      <c r="S17069" s="19"/>
      <c r="T17069" s="19"/>
      <c r="U17069" s="19"/>
      <c r="V17069" s="19"/>
      <c r="W17069" s="19"/>
      <c r="X17069" s="19"/>
      <c r="Y17069" s="19"/>
      <c r="Z17069" s="19"/>
      <c r="AA17069" s="19"/>
      <c r="AB17069" s="19"/>
      <c r="AC17069" s="19"/>
      <c r="AH17069" s="19"/>
      <c r="AI17069" s="19"/>
      <c r="AP17069" s="19"/>
      <c r="AQ17069" s="19"/>
      <c r="AR17069" s="19"/>
      <c r="AS17069" s="19"/>
      <c r="AX17069" s="19"/>
      <c r="AY17069" s="19"/>
      <c r="AZ17069" s="19"/>
      <c r="BC17069" s="19"/>
      <c r="BD17069" s="19"/>
    </row>
    <row r="17070" spans="2:56" x14ac:dyDescent="0.2">
      <c r="B17070" s="19"/>
      <c r="C17070" s="19"/>
      <c r="D17070" s="19"/>
      <c r="E17070" s="19"/>
      <c r="F17070" s="19"/>
      <c r="G17070" s="19"/>
      <c r="H17070" s="19"/>
      <c r="I17070" s="19"/>
      <c r="J17070" s="19"/>
      <c r="K17070" s="19"/>
      <c r="L17070" s="19"/>
      <c r="M17070" s="19"/>
      <c r="N17070" s="19"/>
      <c r="O17070" s="19"/>
      <c r="P17070" s="19"/>
      <c r="Q17070" s="19"/>
      <c r="R17070" s="19"/>
      <c r="S17070" s="19"/>
      <c r="T17070" s="19"/>
      <c r="U17070" s="19"/>
      <c r="V17070" s="19"/>
      <c r="W17070" s="19"/>
      <c r="X17070" s="19"/>
      <c r="Y17070" s="19"/>
      <c r="Z17070" s="19"/>
      <c r="AA17070" s="19"/>
      <c r="AB17070" s="19"/>
      <c r="AC17070" s="19"/>
      <c r="AH17070" s="19"/>
      <c r="AI17070" s="19"/>
      <c r="AP17070" s="19"/>
      <c r="AQ17070" s="19"/>
      <c r="AR17070" s="19"/>
      <c r="AS17070" s="19"/>
      <c r="AX17070" s="19"/>
      <c r="AY17070" s="19"/>
      <c r="AZ17070" s="19"/>
      <c r="BC17070" s="19"/>
      <c r="BD17070" s="19"/>
    </row>
    <row r="17071" spans="2:56" x14ac:dyDescent="0.2">
      <c r="B17071" s="19"/>
      <c r="C17071" s="19"/>
      <c r="D17071" s="19"/>
      <c r="E17071" s="19"/>
      <c r="F17071" s="19"/>
      <c r="G17071" s="19"/>
      <c r="H17071" s="19"/>
      <c r="I17071" s="19"/>
      <c r="J17071" s="19"/>
      <c r="K17071" s="19"/>
      <c r="L17071" s="19"/>
      <c r="M17071" s="19"/>
      <c r="N17071" s="19"/>
      <c r="O17071" s="19"/>
      <c r="P17071" s="19"/>
      <c r="Q17071" s="19"/>
      <c r="R17071" s="19"/>
      <c r="S17071" s="19"/>
      <c r="T17071" s="19"/>
      <c r="U17071" s="19"/>
      <c r="V17071" s="19"/>
      <c r="W17071" s="19"/>
      <c r="X17071" s="19"/>
      <c r="Y17071" s="19"/>
      <c r="Z17071" s="19"/>
      <c r="AA17071" s="19"/>
      <c r="AB17071" s="19"/>
      <c r="AC17071" s="19"/>
      <c r="AH17071" s="19"/>
      <c r="AI17071" s="19"/>
      <c r="AP17071" s="19"/>
      <c r="AQ17071" s="19"/>
      <c r="AR17071" s="19"/>
      <c r="AS17071" s="19"/>
      <c r="AX17071" s="19"/>
      <c r="AY17071" s="19"/>
      <c r="AZ17071" s="19"/>
      <c r="BC17071" s="19"/>
      <c r="BD17071" s="19"/>
    </row>
    <row r="17072" spans="2:56" x14ac:dyDescent="0.2">
      <c r="B17072" s="19"/>
      <c r="C17072" s="19"/>
      <c r="D17072" s="19"/>
      <c r="E17072" s="19"/>
      <c r="F17072" s="19"/>
      <c r="G17072" s="19"/>
      <c r="H17072" s="19"/>
      <c r="I17072" s="19"/>
      <c r="J17072" s="19"/>
      <c r="K17072" s="19"/>
      <c r="L17072" s="19"/>
      <c r="M17072" s="19"/>
      <c r="N17072" s="19"/>
      <c r="O17072" s="19"/>
      <c r="P17072" s="19"/>
      <c r="Q17072" s="19"/>
      <c r="R17072" s="19"/>
      <c r="S17072" s="19"/>
      <c r="T17072" s="19"/>
      <c r="U17072" s="19"/>
      <c r="V17072" s="19"/>
      <c r="W17072" s="19"/>
      <c r="X17072" s="19"/>
      <c r="Y17072" s="19"/>
      <c r="Z17072" s="19"/>
      <c r="AA17072" s="19"/>
      <c r="AB17072" s="19"/>
      <c r="AC17072" s="19"/>
      <c r="AH17072" s="19"/>
      <c r="AI17072" s="19"/>
      <c r="AP17072" s="19"/>
      <c r="AQ17072" s="19"/>
      <c r="AR17072" s="19"/>
      <c r="AS17072" s="19"/>
      <c r="AX17072" s="19"/>
      <c r="AY17072" s="19"/>
      <c r="AZ17072" s="19"/>
      <c r="BC17072" s="19"/>
      <c r="BD17072" s="19"/>
    </row>
    <row r="17073" spans="2:56" x14ac:dyDescent="0.2">
      <c r="B17073" s="19"/>
      <c r="C17073" s="19"/>
      <c r="D17073" s="19"/>
      <c r="E17073" s="19"/>
      <c r="F17073" s="19"/>
      <c r="G17073" s="19"/>
      <c r="H17073" s="19"/>
      <c r="I17073" s="19"/>
      <c r="J17073" s="19"/>
      <c r="K17073" s="19"/>
      <c r="L17073" s="19"/>
      <c r="M17073" s="19"/>
      <c r="N17073" s="19"/>
      <c r="O17073" s="19"/>
      <c r="P17073" s="19"/>
      <c r="Q17073" s="19"/>
      <c r="R17073" s="19"/>
      <c r="S17073" s="19"/>
      <c r="T17073" s="19"/>
      <c r="U17073" s="19"/>
      <c r="V17073" s="19"/>
      <c r="W17073" s="19"/>
      <c r="X17073" s="19"/>
      <c r="Y17073" s="19"/>
      <c r="Z17073" s="19"/>
      <c r="AA17073" s="19"/>
      <c r="AB17073" s="19"/>
      <c r="AC17073" s="19"/>
      <c r="AH17073" s="19"/>
      <c r="AI17073" s="19"/>
      <c r="AP17073" s="19"/>
      <c r="AQ17073" s="19"/>
      <c r="AR17073" s="19"/>
      <c r="AS17073" s="19"/>
      <c r="AX17073" s="19"/>
      <c r="AY17073" s="19"/>
      <c r="AZ17073" s="19"/>
      <c r="BC17073" s="19"/>
      <c r="BD17073" s="19"/>
    </row>
    <row r="17074" spans="2:56" x14ac:dyDescent="0.2">
      <c r="B17074" s="19"/>
      <c r="C17074" s="19"/>
      <c r="D17074" s="19"/>
      <c r="E17074" s="19"/>
      <c r="F17074" s="19"/>
      <c r="G17074" s="19"/>
      <c r="H17074" s="19"/>
      <c r="I17074" s="19"/>
      <c r="J17074" s="19"/>
      <c r="K17074" s="19"/>
      <c r="L17074" s="19"/>
      <c r="M17074" s="19"/>
      <c r="N17074" s="19"/>
      <c r="O17074" s="19"/>
      <c r="P17074" s="19"/>
      <c r="Q17074" s="19"/>
      <c r="R17074" s="19"/>
      <c r="S17074" s="19"/>
      <c r="T17074" s="19"/>
      <c r="U17074" s="19"/>
      <c r="V17074" s="19"/>
      <c r="W17074" s="19"/>
      <c r="X17074" s="19"/>
      <c r="Y17074" s="19"/>
      <c r="Z17074" s="19"/>
      <c r="AA17074" s="19"/>
      <c r="AB17074" s="19"/>
      <c r="AC17074" s="19"/>
      <c r="AH17074" s="19"/>
      <c r="AI17074" s="19"/>
      <c r="AP17074" s="19"/>
      <c r="AQ17074" s="19"/>
      <c r="AR17074" s="19"/>
      <c r="AS17074" s="19"/>
      <c r="AX17074" s="19"/>
      <c r="AY17074" s="19"/>
      <c r="AZ17074" s="19"/>
      <c r="BC17074" s="19"/>
      <c r="BD17074" s="19"/>
    </row>
    <row r="17075" spans="2:56" x14ac:dyDescent="0.2">
      <c r="B17075" s="19"/>
      <c r="C17075" s="19"/>
      <c r="D17075" s="19"/>
      <c r="E17075" s="19"/>
      <c r="F17075" s="19"/>
      <c r="G17075" s="19"/>
      <c r="H17075" s="19"/>
      <c r="I17075" s="19"/>
      <c r="J17075" s="19"/>
      <c r="K17075" s="19"/>
      <c r="L17075" s="19"/>
      <c r="M17075" s="19"/>
      <c r="N17075" s="19"/>
      <c r="O17075" s="19"/>
      <c r="P17075" s="19"/>
      <c r="Q17075" s="19"/>
      <c r="R17075" s="19"/>
      <c r="S17075" s="19"/>
      <c r="T17075" s="19"/>
      <c r="U17075" s="19"/>
      <c r="V17075" s="19"/>
      <c r="W17075" s="19"/>
      <c r="X17075" s="19"/>
      <c r="Y17075" s="19"/>
      <c r="Z17075" s="19"/>
      <c r="AA17075" s="19"/>
      <c r="AB17075" s="19"/>
      <c r="AC17075" s="19"/>
      <c r="AH17075" s="19"/>
      <c r="AI17075" s="19"/>
      <c r="AP17075" s="19"/>
      <c r="AQ17075" s="19"/>
      <c r="AR17075" s="19"/>
      <c r="AS17075" s="19"/>
      <c r="AX17075" s="19"/>
      <c r="AY17075" s="19"/>
      <c r="AZ17075" s="19"/>
      <c r="BC17075" s="19"/>
      <c r="BD17075" s="19"/>
    </row>
    <row r="17076" spans="2:56" x14ac:dyDescent="0.2">
      <c r="B17076" s="19"/>
      <c r="C17076" s="19"/>
      <c r="D17076" s="19"/>
      <c r="E17076" s="19"/>
      <c r="F17076" s="19"/>
      <c r="G17076" s="19"/>
      <c r="H17076" s="19"/>
      <c r="I17076" s="19"/>
      <c r="J17076" s="19"/>
      <c r="K17076" s="19"/>
      <c r="L17076" s="19"/>
      <c r="M17076" s="19"/>
      <c r="N17076" s="19"/>
      <c r="O17076" s="19"/>
      <c r="P17076" s="19"/>
      <c r="Q17076" s="19"/>
      <c r="R17076" s="19"/>
      <c r="S17076" s="19"/>
      <c r="T17076" s="19"/>
      <c r="U17076" s="19"/>
      <c r="V17076" s="19"/>
      <c r="W17076" s="19"/>
      <c r="X17076" s="19"/>
      <c r="Y17076" s="19"/>
      <c r="Z17076" s="19"/>
      <c r="AA17076" s="19"/>
      <c r="AB17076" s="19"/>
      <c r="AC17076" s="19"/>
      <c r="AH17076" s="19"/>
      <c r="AI17076" s="19"/>
      <c r="AP17076" s="19"/>
      <c r="AQ17076" s="19"/>
      <c r="AR17076" s="19"/>
      <c r="AS17076" s="19"/>
      <c r="AX17076" s="19"/>
      <c r="AY17076" s="19"/>
      <c r="AZ17076" s="19"/>
      <c r="BC17076" s="19"/>
      <c r="BD17076" s="19"/>
    </row>
    <row r="17077" spans="2:56" x14ac:dyDescent="0.2">
      <c r="B17077" s="19"/>
      <c r="C17077" s="19"/>
      <c r="D17077" s="19"/>
      <c r="E17077" s="19"/>
      <c r="F17077" s="19"/>
      <c r="G17077" s="19"/>
      <c r="H17077" s="19"/>
      <c r="I17077" s="19"/>
      <c r="J17077" s="19"/>
      <c r="K17077" s="19"/>
      <c r="L17077" s="19"/>
      <c r="M17077" s="19"/>
      <c r="N17077" s="19"/>
      <c r="O17077" s="19"/>
      <c r="P17077" s="19"/>
      <c r="Q17077" s="19"/>
      <c r="R17077" s="19"/>
      <c r="S17077" s="19"/>
      <c r="T17077" s="19"/>
      <c r="U17077" s="19"/>
      <c r="V17077" s="19"/>
      <c r="W17077" s="19"/>
      <c r="X17077" s="19"/>
      <c r="Y17077" s="19"/>
      <c r="Z17077" s="19"/>
      <c r="AA17077" s="19"/>
      <c r="AB17077" s="19"/>
      <c r="AC17077" s="19"/>
      <c r="AH17077" s="19"/>
      <c r="AI17077" s="19"/>
      <c r="AP17077" s="19"/>
      <c r="AQ17077" s="19"/>
      <c r="AR17077" s="19"/>
      <c r="AS17077" s="19"/>
      <c r="AX17077" s="19"/>
      <c r="AY17077" s="19"/>
      <c r="AZ17077" s="19"/>
      <c r="BC17077" s="19"/>
      <c r="BD17077" s="19"/>
    </row>
    <row r="17078" spans="2:56" x14ac:dyDescent="0.2">
      <c r="B17078" s="19"/>
      <c r="C17078" s="19"/>
      <c r="D17078" s="19"/>
      <c r="E17078" s="19"/>
      <c r="F17078" s="19"/>
      <c r="G17078" s="19"/>
      <c r="H17078" s="19"/>
      <c r="I17078" s="19"/>
      <c r="J17078" s="19"/>
      <c r="K17078" s="19"/>
      <c r="L17078" s="19"/>
      <c r="M17078" s="19"/>
      <c r="N17078" s="19"/>
      <c r="O17078" s="19"/>
      <c r="P17078" s="19"/>
      <c r="Q17078" s="19"/>
      <c r="R17078" s="19"/>
      <c r="S17078" s="19"/>
      <c r="T17078" s="19"/>
      <c r="U17078" s="19"/>
      <c r="V17078" s="19"/>
      <c r="W17078" s="19"/>
      <c r="X17078" s="19"/>
      <c r="Y17078" s="19"/>
      <c r="Z17078" s="19"/>
      <c r="AA17078" s="19"/>
      <c r="AB17078" s="19"/>
      <c r="AC17078" s="19"/>
      <c r="AH17078" s="19"/>
      <c r="AI17078" s="19"/>
      <c r="AP17078" s="19"/>
      <c r="AQ17078" s="19"/>
      <c r="AR17078" s="19"/>
      <c r="AS17078" s="19"/>
      <c r="AX17078" s="19"/>
      <c r="AY17078" s="19"/>
      <c r="AZ17078" s="19"/>
      <c r="BC17078" s="19"/>
      <c r="BD17078" s="19"/>
    </row>
    <row r="17079" spans="2:56" x14ac:dyDescent="0.2">
      <c r="B17079" s="19"/>
      <c r="C17079" s="19"/>
      <c r="D17079" s="19"/>
      <c r="E17079" s="19"/>
      <c r="F17079" s="19"/>
      <c r="G17079" s="19"/>
      <c r="H17079" s="19"/>
      <c r="I17079" s="19"/>
      <c r="J17079" s="19"/>
      <c r="K17079" s="19"/>
      <c r="L17079" s="19"/>
      <c r="M17079" s="19"/>
      <c r="N17079" s="19"/>
      <c r="O17079" s="19"/>
      <c r="P17079" s="19"/>
      <c r="Q17079" s="19"/>
      <c r="R17079" s="19"/>
      <c r="S17079" s="19"/>
      <c r="T17079" s="19"/>
      <c r="U17079" s="19"/>
      <c r="V17079" s="19"/>
      <c r="W17079" s="19"/>
      <c r="X17079" s="19"/>
      <c r="Y17079" s="19"/>
      <c r="Z17079" s="19"/>
      <c r="AA17079" s="19"/>
      <c r="AB17079" s="19"/>
      <c r="AC17079" s="19"/>
      <c r="AH17079" s="19"/>
      <c r="AI17079" s="19"/>
      <c r="AP17079" s="19"/>
      <c r="AQ17079" s="19"/>
      <c r="AR17079" s="19"/>
      <c r="AS17079" s="19"/>
      <c r="AX17079" s="19"/>
      <c r="AY17079" s="19"/>
      <c r="AZ17079" s="19"/>
      <c r="BC17079" s="19"/>
      <c r="BD17079" s="19"/>
    </row>
    <row r="17080" spans="2:56" x14ac:dyDescent="0.2">
      <c r="B17080" s="19"/>
      <c r="C17080" s="19"/>
      <c r="D17080" s="19"/>
      <c r="E17080" s="19"/>
      <c r="F17080" s="19"/>
      <c r="G17080" s="19"/>
      <c r="H17080" s="19"/>
      <c r="I17080" s="19"/>
      <c r="J17080" s="19"/>
      <c r="K17080" s="19"/>
      <c r="L17080" s="19"/>
      <c r="M17080" s="19"/>
      <c r="N17080" s="19"/>
      <c r="O17080" s="19"/>
      <c r="P17080" s="19"/>
      <c r="Q17080" s="19"/>
      <c r="R17080" s="19"/>
      <c r="S17080" s="19"/>
      <c r="T17080" s="19"/>
      <c r="U17080" s="19"/>
      <c r="V17080" s="19"/>
      <c r="W17080" s="19"/>
      <c r="X17080" s="19"/>
      <c r="Y17080" s="19"/>
      <c r="Z17080" s="19"/>
      <c r="AA17080" s="19"/>
      <c r="AB17080" s="19"/>
      <c r="AC17080" s="19"/>
      <c r="AH17080" s="19"/>
      <c r="AI17080" s="19"/>
      <c r="AP17080" s="19"/>
      <c r="AQ17080" s="19"/>
      <c r="AR17080" s="19"/>
      <c r="AS17080" s="19"/>
      <c r="AX17080" s="19"/>
      <c r="AY17080" s="19"/>
      <c r="AZ17080" s="19"/>
      <c r="BC17080" s="19"/>
      <c r="BD17080" s="19"/>
    </row>
    <row r="17081" spans="2:56" x14ac:dyDescent="0.2">
      <c r="B17081" s="19"/>
      <c r="C17081" s="19"/>
      <c r="D17081" s="19"/>
      <c r="E17081" s="19"/>
      <c r="F17081" s="19"/>
      <c r="G17081" s="19"/>
      <c r="H17081" s="19"/>
      <c r="I17081" s="19"/>
      <c r="J17081" s="19"/>
      <c r="K17081" s="19"/>
      <c r="L17081" s="19"/>
      <c r="M17081" s="19"/>
      <c r="N17081" s="19"/>
      <c r="O17081" s="19"/>
      <c r="P17081" s="19"/>
      <c r="Q17081" s="19"/>
      <c r="R17081" s="19"/>
      <c r="S17081" s="19"/>
      <c r="T17081" s="19"/>
      <c r="U17081" s="19"/>
      <c r="V17081" s="19"/>
      <c r="W17081" s="19"/>
      <c r="X17081" s="19"/>
      <c r="Y17081" s="19"/>
      <c r="Z17081" s="19"/>
      <c r="AA17081" s="19"/>
      <c r="AB17081" s="19"/>
      <c r="AC17081" s="19"/>
      <c r="AH17081" s="19"/>
      <c r="AI17081" s="19"/>
      <c r="AP17081" s="19"/>
      <c r="AQ17081" s="19"/>
      <c r="AR17081" s="19"/>
      <c r="AS17081" s="19"/>
      <c r="AX17081" s="19"/>
      <c r="AY17081" s="19"/>
      <c r="AZ17081" s="19"/>
      <c r="BC17081" s="19"/>
      <c r="BD17081" s="19"/>
    </row>
    <row r="17082" spans="2:56" x14ac:dyDescent="0.2">
      <c r="B17082" s="19"/>
      <c r="C17082" s="19"/>
      <c r="D17082" s="19"/>
      <c r="E17082" s="19"/>
      <c r="F17082" s="19"/>
      <c r="G17082" s="19"/>
      <c r="H17082" s="19"/>
      <c r="I17082" s="19"/>
      <c r="J17082" s="19"/>
      <c r="K17082" s="19"/>
      <c r="L17082" s="19"/>
      <c r="M17082" s="19"/>
      <c r="N17082" s="19"/>
      <c r="O17082" s="19"/>
      <c r="P17082" s="19"/>
      <c r="Q17082" s="19"/>
      <c r="R17082" s="19"/>
      <c r="S17082" s="19"/>
      <c r="T17082" s="19"/>
      <c r="U17082" s="19"/>
      <c r="V17082" s="19"/>
      <c r="W17082" s="19"/>
      <c r="X17082" s="19"/>
      <c r="Y17082" s="19"/>
      <c r="Z17082" s="19"/>
      <c r="AA17082" s="19"/>
      <c r="AB17082" s="19"/>
      <c r="AC17082" s="19"/>
      <c r="AH17082" s="19"/>
      <c r="AI17082" s="19"/>
      <c r="AP17082" s="19"/>
      <c r="AQ17082" s="19"/>
      <c r="AR17082" s="19"/>
      <c r="AS17082" s="19"/>
      <c r="AX17082" s="19"/>
      <c r="AY17082" s="19"/>
      <c r="AZ17082" s="19"/>
      <c r="BC17082" s="19"/>
      <c r="BD17082" s="19"/>
    </row>
    <row r="17083" spans="2:56" x14ac:dyDescent="0.2">
      <c r="B17083" s="19"/>
      <c r="C17083" s="19"/>
      <c r="D17083" s="19"/>
      <c r="E17083" s="19"/>
      <c r="F17083" s="19"/>
      <c r="G17083" s="19"/>
      <c r="H17083" s="19"/>
      <c r="I17083" s="19"/>
      <c r="J17083" s="19"/>
      <c r="K17083" s="19"/>
      <c r="L17083" s="19"/>
      <c r="M17083" s="19"/>
      <c r="N17083" s="19"/>
      <c r="O17083" s="19"/>
      <c r="P17083" s="19"/>
      <c r="Q17083" s="19"/>
      <c r="R17083" s="19"/>
      <c r="S17083" s="19"/>
      <c r="T17083" s="19"/>
      <c r="U17083" s="19"/>
      <c r="V17083" s="19"/>
      <c r="W17083" s="19"/>
      <c r="X17083" s="19"/>
      <c r="Y17083" s="19"/>
      <c r="Z17083" s="19"/>
      <c r="AA17083" s="19"/>
      <c r="AB17083" s="19"/>
      <c r="AC17083" s="19"/>
      <c r="AH17083" s="19"/>
      <c r="AI17083" s="19"/>
      <c r="AP17083" s="19"/>
      <c r="AQ17083" s="19"/>
      <c r="AR17083" s="19"/>
      <c r="AS17083" s="19"/>
      <c r="AX17083" s="19"/>
      <c r="AY17083" s="19"/>
      <c r="AZ17083" s="19"/>
      <c r="BC17083" s="19"/>
      <c r="BD17083" s="19"/>
    </row>
    <row r="17084" spans="2:56" x14ac:dyDescent="0.2">
      <c r="B17084" s="19"/>
      <c r="C17084" s="19"/>
      <c r="D17084" s="19"/>
      <c r="E17084" s="19"/>
      <c r="F17084" s="19"/>
      <c r="G17084" s="19"/>
      <c r="H17084" s="19"/>
      <c r="I17084" s="19"/>
      <c r="J17084" s="19"/>
      <c r="K17084" s="19"/>
      <c r="L17084" s="19"/>
      <c r="M17084" s="19"/>
      <c r="N17084" s="19"/>
      <c r="O17084" s="19"/>
      <c r="P17084" s="19"/>
      <c r="Q17084" s="19"/>
      <c r="R17084" s="19"/>
      <c r="S17084" s="19"/>
      <c r="T17084" s="19"/>
      <c r="U17084" s="19"/>
      <c r="V17084" s="19"/>
      <c r="W17084" s="19"/>
      <c r="X17084" s="19"/>
      <c r="Y17084" s="19"/>
      <c r="Z17084" s="19"/>
      <c r="AA17084" s="19"/>
      <c r="AB17084" s="19"/>
      <c r="AC17084" s="19"/>
      <c r="AH17084" s="19"/>
      <c r="AI17084" s="19"/>
      <c r="AP17084" s="19"/>
      <c r="AQ17084" s="19"/>
      <c r="AR17084" s="19"/>
      <c r="AS17084" s="19"/>
      <c r="AX17084" s="19"/>
      <c r="AY17084" s="19"/>
      <c r="AZ17084" s="19"/>
      <c r="BC17084" s="19"/>
      <c r="BD17084" s="19"/>
    </row>
    <row r="17085" spans="2:56" x14ac:dyDescent="0.2">
      <c r="B17085" s="19"/>
      <c r="C17085" s="19"/>
      <c r="D17085" s="19"/>
      <c r="E17085" s="19"/>
      <c r="F17085" s="19"/>
      <c r="G17085" s="19"/>
      <c r="H17085" s="19"/>
      <c r="I17085" s="19"/>
      <c r="J17085" s="19"/>
      <c r="K17085" s="19"/>
      <c r="L17085" s="19"/>
      <c r="M17085" s="19"/>
      <c r="N17085" s="19"/>
      <c r="O17085" s="19"/>
      <c r="P17085" s="19"/>
      <c r="Q17085" s="19"/>
      <c r="R17085" s="19"/>
      <c r="S17085" s="19"/>
      <c r="T17085" s="19"/>
      <c r="U17085" s="19"/>
      <c r="V17085" s="19"/>
      <c r="W17085" s="19"/>
      <c r="X17085" s="19"/>
      <c r="Y17085" s="19"/>
      <c r="Z17085" s="19"/>
      <c r="AA17085" s="19"/>
      <c r="AB17085" s="19"/>
      <c r="AC17085" s="19"/>
      <c r="AH17085" s="19"/>
      <c r="AI17085" s="19"/>
      <c r="AP17085" s="19"/>
      <c r="AQ17085" s="19"/>
      <c r="AR17085" s="19"/>
      <c r="AS17085" s="19"/>
      <c r="AX17085" s="19"/>
      <c r="AY17085" s="19"/>
      <c r="AZ17085" s="19"/>
      <c r="BC17085" s="19"/>
      <c r="BD17085" s="19"/>
    </row>
    <row r="17086" spans="2:56" x14ac:dyDescent="0.2">
      <c r="B17086" s="19"/>
      <c r="C17086" s="19"/>
      <c r="D17086" s="19"/>
      <c r="E17086" s="19"/>
      <c r="F17086" s="19"/>
      <c r="G17086" s="19"/>
      <c r="H17086" s="19"/>
      <c r="I17086" s="19"/>
      <c r="J17086" s="19"/>
      <c r="K17086" s="19"/>
      <c r="L17086" s="19"/>
      <c r="M17086" s="19"/>
      <c r="N17086" s="19"/>
      <c r="O17086" s="19"/>
      <c r="P17086" s="19"/>
      <c r="Q17086" s="19"/>
      <c r="R17086" s="19"/>
      <c r="S17086" s="19"/>
      <c r="T17086" s="19"/>
      <c r="U17086" s="19"/>
      <c r="V17086" s="19"/>
      <c r="W17086" s="19"/>
      <c r="X17086" s="19"/>
      <c r="Y17086" s="19"/>
      <c r="Z17086" s="19"/>
      <c r="AA17086" s="19"/>
      <c r="AB17086" s="19"/>
      <c r="AC17086" s="19"/>
      <c r="AH17086" s="19"/>
      <c r="AI17086" s="19"/>
      <c r="AP17086" s="19"/>
      <c r="AQ17086" s="19"/>
      <c r="AR17086" s="19"/>
      <c r="AS17086" s="19"/>
      <c r="AX17086" s="19"/>
      <c r="AY17086" s="19"/>
      <c r="AZ17086" s="19"/>
      <c r="BC17086" s="19"/>
      <c r="BD17086" s="19"/>
    </row>
    <row r="17087" spans="2:56" x14ac:dyDescent="0.2">
      <c r="B17087" s="19"/>
      <c r="C17087" s="19"/>
      <c r="D17087" s="19"/>
      <c r="E17087" s="19"/>
      <c r="F17087" s="19"/>
      <c r="G17087" s="19"/>
      <c r="H17087" s="19"/>
      <c r="I17087" s="19"/>
      <c r="J17087" s="19"/>
      <c r="K17087" s="19"/>
      <c r="L17087" s="19"/>
      <c r="M17087" s="19"/>
      <c r="N17087" s="19"/>
      <c r="O17087" s="19"/>
      <c r="P17087" s="19"/>
      <c r="Q17087" s="19"/>
      <c r="R17087" s="19"/>
      <c r="S17087" s="19"/>
      <c r="T17087" s="19"/>
      <c r="U17087" s="19"/>
      <c r="V17087" s="19"/>
      <c r="W17087" s="19"/>
      <c r="X17087" s="19"/>
      <c r="Y17087" s="19"/>
      <c r="Z17087" s="19"/>
      <c r="AA17087" s="19"/>
      <c r="AB17087" s="19"/>
      <c r="AC17087" s="19"/>
      <c r="AH17087" s="19"/>
      <c r="AI17087" s="19"/>
      <c r="AP17087" s="19"/>
      <c r="AQ17087" s="19"/>
      <c r="AR17087" s="19"/>
      <c r="AS17087" s="19"/>
      <c r="AX17087" s="19"/>
      <c r="AY17087" s="19"/>
      <c r="AZ17087" s="19"/>
      <c r="BC17087" s="19"/>
      <c r="BD17087" s="19"/>
    </row>
    <row r="17088" spans="2:56" x14ac:dyDescent="0.2">
      <c r="B17088" s="19"/>
      <c r="C17088" s="19"/>
      <c r="D17088" s="19"/>
      <c r="E17088" s="19"/>
      <c r="F17088" s="19"/>
      <c r="G17088" s="19"/>
      <c r="H17088" s="19"/>
      <c r="I17088" s="19"/>
      <c r="J17088" s="19"/>
      <c r="K17088" s="19"/>
      <c r="L17088" s="19"/>
      <c r="M17088" s="19"/>
      <c r="N17088" s="19"/>
      <c r="O17088" s="19"/>
      <c r="P17088" s="19"/>
      <c r="Q17088" s="19"/>
      <c r="R17088" s="19"/>
      <c r="S17088" s="19"/>
      <c r="T17088" s="19"/>
      <c r="U17088" s="19"/>
      <c r="V17088" s="19"/>
      <c r="W17088" s="19"/>
      <c r="X17088" s="19"/>
      <c r="Y17088" s="19"/>
      <c r="Z17088" s="19"/>
      <c r="AA17088" s="19"/>
      <c r="AB17088" s="19"/>
      <c r="AC17088" s="19"/>
      <c r="AH17088" s="19"/>
      <c r="AI17088" s="19"/>
      <c r="AP17088" s="19"/>
      <c r="AQ17088" s="19"/>
      <c r="AR17088" s="19"/>
      <c r="AS17088" s="19"/>
      <c r="AX17088" s="19"/>
      <c r="AY17088" s="19"/>
      <c r="AZ17088" s="19"/>
      <c r="BC17088" s="19"/>
      <c r="BD17088" s="19"/>
    </row>
    <row r="17089" spans="2:56" x14ac:dyDescent="0.2">
      <c r="B17089" s="19"/>
      <c r="C17089" s="19"/>
      <c r="D17089" s="19"/>
      <c r="E17089" s="19"/>
      <c r="F17089" s="19"/>
      <c r="G17089" s="19"/>
      <c r="H17089" s="19"/>
      <c r="I17089" s="19"/>
      <c r="J17089" s="19"/>
      <c r="K17089" s="19"/>
      <c r="L17089" s="19"/>
      <c r="M17089" s="19"/>
      <c r="N17089" s="19"/>
      <c r="O17089" s="19"/>
      <c r="P17089" s="19"/>
      <c r="Q17089" s="19"/>
      <c r="R17089" s="19"/>
      <c r="S17089" s="19"/>
      <c r="T17089" s="19"/>
      <c r="U17089" s="19"/>
      <c r="V17089" s="19"/>
      <c r="W17089" s="19"/>
      <c r="X17089" s="19"/>
      <c r="Y17089" s="19"/>
      <c r="Z17089" s="19"/>
      <c r="AA17089" s="19"/>
      <c r="AB17089" s="19"/>
      <c r="AC17089" s="19"/>
      <c r="AH17089" s="19"/>
      <c r="AI17089" s="19"/>
      <c r="AP17089" s="19"/>
      <c r="AQ17089" s="19"/>
      <c r="AR17089" s="19"/>
      <c r="AS17089" s="19"/>
      <c r="AX17089" s="19"/>
      <c r="AY17089" s="19"/>
      <c r="AZ17089" s="19"/>
      <c r="BC17089" s="19"/>
      <c r="BD17089" s="19"/>
    </row>
    <row r="17090" spans="2:56" x14ac:dyDescent="0.2">
      <c r="B17090" s="19"/>
      <c r="C17090" s="19"/>
      <c r="D17090" s="19"/>
      <c r="E17090" s="19"/>
      <c r="F17090" s="19"/>
      <c r="G17090" s="19"/>
      <c r="H17090" s="19"/>
      <c r="I17090" s="19"/>
      <c r="J17090" s="19"/>
      <c r="K17090" s="19"/>
      <c r="L17090" s="19"/>
      <c r="M17090" s="19"/>
      <c r="N17090" s="19"/>
      <c r="O17090" s="19"/>
      <c r="P17090" s="19"/>
      <c r="Q17090" s="19"/>
      <c r="R17090" s="19"/>
      <c r="S17090" s="19"/>
      <c r="T17090" s="19"/>
      <c r="U17090" s="19"/>
      <c r="V17090" s="19"/>
      <c r="W17090" s="19"/>
      <c r="X17090" s="19"/>
      <c r="Y17090" s="19"/>
      <c r="Z17090" s="19"/>
      <c r="AA17090" s="19"/>
      <c r="AB17090" s="19"/>
      <c r="AC17090" s="19"/>
      <c r="AH17090" s="19"/>
      <c r="AI17090" s="19"/>
      <c r="AP17090" s="19"/>
      <c r="AQ17090" s="19"/>
      <c r="AR17090" s="19"/>
      <c r="AS17090" s="19"/>
      <c r="AX17090" s="19"/>
      <c r="AY17090" s="19"/>
      <c r="AZ17090" s="19"/>
      <c r="BC17090" s="19"/>
      <c r="BD17090" s="19"/>
    </row>
    <row r="17091" spans="2:56" x14ac:dyDescent="0.2">
      <c r="B17091" s="19"/>
      <c r="C17091" s="19"/>
      <c r="D17091" s="19"/>
      <c r="E17091" s="19"/>
      <c r="F17091" s="19"/>
      <c r="G17091" s="19"/>
      <c r="H17091" s="19"/>
      <c r="I17091" s="19"/>
      <c r="J17091" s="19"/>
      <c r="K17091" s="19"/>
      <c r="L17091" s="19"/>
      <c r="M17091" s="19"/>
      <c r="N17091" s="19"/>
      <c r="O17091" s="19"/>
      <c r="P17091" s="19"/>
      <c r="Q17091" s="19"/>
      <c r="R17091" s="19"/>
      <c r="S17091" s="19"/>
      <c r="T17091" s="19"/>
      <c r="U17091" s="19"/>
      <c r="V17091" s="19"/>
      <c r="W17091" s="19"/>
      <c r="X17091" s="19"/>
      <c r="Y17091" s="19"/>
      <c r="Z17091" s="19"/>
      <c r="AA17091" s="19"/>
      <c r="AB17091" s="19"/>
      <c r="AC17091" s="19"/>
      <c r="AH17091" s="19"/>
      <c r="AI17091" s="19"/>
      <c r="AP17091" s="19"/>
      <c r="AQ17091" s="19"/>
      <c r="AR17091" s="19"/>
      <c r="AS17091" s="19"/>
      <c r="AX17091" s="19"/>
      <c r="AY17091" s="19"/>
      <c r="AZ17091" s="19"/>
      <c r="BC17091" s="19"/>
      <c r="BD17091" s="19"/>
    </row>
    <row r="17092" spans="2:56" x14ac:dyDescent="0.2">
      <c r="B17092" s="19"/>
      <c r="C17092" s="19"/>
      <c r="D17092" s="19"/>
      <c r="E17092" s="19"/>
      <c r="F17092" s="19"/>
      <c r="G17092" s="19"/>
      <c r="H17092" s="19"/>
      <c r="I17092" s="19"/>
      <c r="J17092" s="19"/>
      <c r="K17092" s="19"/>
      <c r="L17092" s="19"/>
      <c r="M17092" s="19"/>
      <c r="N17092" s="19"/>
      <c r="O17092" s="19"/>
      <c r="P17092" s="19"/>
      <c r="Q17092" s="19"/>
      <c r="R17092" s="19"/>
      <c r="S17092" s="19"/>
      <c r="T17092" s="19"/>
      <c r="U17092" s="19"/>
      <c r="V17092" s="19"/>
      <c r="W17092" s="19"/>
      <c r="X17092" s="19"/>
      <c r="Y17092" s="19"/>
      <c r="Z17092" s="19"/>
      <c r="AA17092" s="19"/>
      <c r="AB17092" s="19"/>
      <c r="AC17092" s="19"/>
      <c r="AH17092" s="19"/>
      <c r="AI17092" s="19"/>
      <c r="AP17092" s="19"/>
      <c r="AQ17092" s="19"/>
      <c r="AR17092" s="19"/>
      <c r="AS17092" s="19"/>
      <c r="AX17092" s="19"/>
      <c r="AY17092" s="19"/>
      <c r="AZ17092" s="19"/>
      <c r="BC17092" s="19"/>
      <c r="BD17092" s="19"/>
    </row>
    <row r="17093" spans="2:56" x14ac:dyDescent="0.2">
      <c r="B17093" s="19"/>
      <c r="C17093" s="19"/>
      <c r="D17093" s="19"/>
      <c r="E17093" s="19"/>
      <c r="F17093" s="19"/>
      <c r="G17093" s="19"/>
      <c r="H17093" s="19"/>
      <c r="I17093" s="19"/>
      <c r="J17093" s="19"/>
      <c r="K17093" s="19"/>
      <c r="L17093" s="19"/>
      <c r="M17093" s="19"/>
      <c r="N17093" s="19"/>
      <c r="O17093" s="19"/>
      <c r="P17093" s="19"/>
      <c r="Q17093" s="19"/>
      <c r="R17093" s="19"/>
      <c r="S17093" s="19"/>
      <c r="T17093" s="19"/>
      <c r="U17093" s="19"/>
      <c r="V17093" s="19"/>
      <c r="W17093" s="19"/>
      <c r="X17093" s="19"/>
      <c r="Y17093" s="19"/>
      <c r="Z17093" s="19"/>
      <c r="AA17093" s="19"/>
      <c r="AB17093" s="19"/>
      <c r="AC17093" s="19"/>
      <c r="AH17093" s="19"/>
      <c r="AI17093" s="19"/>
      <c r="AP17093" s="19"/>
      <c r="AQ17093" s="19"/>
      <c r="AR17093" s="19"/>
      <c r="AS17093" s="19"/>
      <c r="AX17093" s="19"/>
      <c r="AY17093" s="19"/>
      <c r="AZ17093" s="19"/>
      <c r="BC17093" s="19"/>
      <c r="BD17093" s="19"/>
    </row>
    <row r="17094" spans="2:56" x14ac:dyDescent="0.2">
      <c r="B17094" s="19"/>
      <c r="C17094" s="19"/>
      <c r="D17094" s="19"/>
      <c r="E17094" s="19"/>
      <c r="F17094" s="19"/>
      <c r="G17094" s="19"/>
      <c r="H17094" s="19"/>
      <c r="I17094" s="19"/>
      <c r="J17094" s="19"/>
      <c r="K17094" s="19"/>
      <c r="L17094" s="19"/>
      <c r="M17094" s="19"/>
      <c r="N17094" s="19"/>
      <c r="O17094" s="19"/>
      <c r="P17094" s="19"/>
      <c r="Q17094" s="19"/>
      <c r="R17094" s="19"/>
      <c r="S17094" s="19"/>
      <c r="T17094" s="19"/>
      <c r="U17094" s="19"/>
      <c r="V17094" s="19"/>
      <c r="W17094" s="19"/>
      <c r="X17094" s="19"/>
      <c r="Y17094" s="19"/>
      <c r="Z17094" s="19"/>
      <c r="AA17094" s="19"/>
      <c r="AB17094" s="19"/>
      <c r="AC17094" s="19"/>
      <c r="AH17094" s="19"/>
      <c r="AI17094" s="19"/>
      <c r="AP17094" s="19"/>
      <c r="AQ17094" s="19"/>
      <c r="AR17094" s="19"/>
      <c r="AS17094" s="19"/>
      <c r="AX17094" s="19"/>
      <c r="AY17094" s="19"/>
      <c r="AZ17094" s="19"/>
      <c r="BC17094" s="19"/>
      <c r="BD17094" s="19"/>
    </row>
    <row r="17095" spans="2:56" x14ac:dyDescent="0.2">
      <c r="B17095" s="19"/>
      <c r="C17095" s="19"/>
      <c r="D17095" s="19"/>
      <c r="E17095" s="19"/>
      <c r="F17095" s="19"/>
      <c r="G17095" s="19"/>
      <c r="H17095" s="19"/>
      <c r="I17095" s="19"/>
      <c r="J17095" s="19"/>
      <c r="K17095" s="19"/>
      <c r="L17095" s="19"/>
      <c r="M17095" s="19"/>
      <c r="N17095" s="19"/>
      <c r="O17095" s="19"/>
      <c r="P17095" s="19"/>
      <c r="Q17095" s="19"/>
      <c r="R17095" s="19"/>
      <c r="S17095" s="19"/>
      <c r="T17095" s="19"/>
      <c r="U17095" s="19"/>
      <c r="V17095" s="19"/>
      <c r="W17095" s="19"/>
      <c r="X17095" s="19"/>
      <c r="Y17095" s="19"/>
      <c r="Z17095" s="19"/>
      <c r="AA17095" s="19"/>
      <c r="AB17095" s="19"/>
      <c r="AC17095" s="19"/>
      <c r="AH17095" s="19"/>
      <c r="AI17095" s="19"/>
      <c r="AP17095" s="19"/>
      <c r="AQ17095" s="19"/>
      <c r="AR17095" s="19"/>
      <c r="AS17095" s="19"/>
      <c r="AX17095" s="19"/>
      <c r="AY17095" s="19"/>
      <c r="AZ17095" s="19"/>
      <c r="BC17095" s="19"/>
      <c r="BD17095" s="19"/>
    </row>
    <row r="17096" spans="2:56" x14ac:dyDescent="0.2">
      <c r="B17096" s="19"/>
      <c r="C17096" s="19"/>
      <c r="D17096" s="19"/>
      <c r="E17096" s="19"/>
      <c r="F17096" s="19"/>
      <c r="G17096" s="19"/>
      <c r="H17096" s="19"/>
      <c r="I17096" s="19"/>
      <c r="J17096" s="19"/>
      <c r="K17096" s="19"/>
      <c r="L17096" s="19"/>
      <c r="M17096" s="19"/>
      <c r="N17096" s="19"/>
      <c r="O17096" s="19"/>
      <c r="P17096" s="19"/>
      <c r="Q17096" s="19"/>
      <c r="R17096" s="19"/>
      <c r="S17096" s="19"/>
      <c r="T17096" s="19"/>
      <c r="U17096" s="19"/>
      <c r="V17096" s="19"/>
      <c r="W17096" s="19"/>
      <c r="X17096" s="19"/>
      <c r="Y17096" s="19"/>
      <c r="Z17096" s="19"/>
      <c r="AA17096" s="19"/>
      <c r="AB17096" s="19"/>
      <c r="AC17096" s="19"/>
      <c r="AH17096" s="19"/>
      <c r="AI17096" s="19"/>
      <c r="AP17096" s="19"/>
      <c r="AQ17096" s="19"/>
      <c r="AR17096" s="19"/>
      <c r="AS17096" s="19"/>
      <c r="AX17096" s="19"/>
      <c r="AY17096" s="19"/>
      <c r="AZ17096" s="19"/>
      <c r="BC17096" s="19"/>
      <c r="BD17096" s="19"/>
    </row>
    <row r="17097" spans="2:56" x14ac:dyDescent="0.2">
      <c r="B17097" s="19"/>
      <c r="C17097" s="19"/>
      <c r="D17097" s="19"/>
      <c r="E17097" s="19"/>
      <c r="F17097" s="19"/>
      <c r="G17097" s="19"/>
      <c r="H17097" s="19"/>
      <c r="I17097" s="19"/>
      <c r="J17097" s="19"/>
      <c r="K17097" s="19"/>
      <c r="L17097" s="19"/>
      <c r="M17097" s="19"/>
      <c r="N17097" s="19"/>
      <c r="O17097" s="19"/>
      <c r="P17097" s="19"/>
      <c r="Q17097" s="19"/>
      <c r="R17097" s="19"/>
      <c r="S17097" s="19"/>
      <c r="T17097" s="19"/>
      <c r="U17097" s="19"/>
      <c r="V17097" s="19"/>
      <c r="W17097" s="19"/>
      <c r="X17097" s="19"/>
      <c r="Y17097" s="19"/>
      <c r="Z17097" s="19"/>
      <c r="AA17097" s="19"/>
      <c r="AB17097" s="19"/>
      <c r="AC17097" s="19"/>
      <c r="AH17097" s="19"/>
      <c r="AI17097" s="19"/>
      <c r="AP17097" s="19"/>
      <c r="AQ17097" s="19"/>
      <c r="AR17097" s="19"/>
      <c r="AS17097" s="19"/>
      <c r="AX17097" s="19"/>
      <c r="AY17097" s="19"/>
      <c r="AZ17097" s="19"/>
      <c r="BC17097" s="19"/>
      <c r="BD17097" s="19"/>
    </row>
    <row r="17098" spans="2:56" x14ac:dyDescent="0.2">
      <c r="B17098" s="19"/>
      <c r="C17098" s="19"/>
      <c r="D17098" s="19"/>
      <c r="E17098" s="19"/>
      <c r="F17098" s="19"/>
      <c r="G17098" s="19"/>
      <c r="H17098" s="19"/>
      <c r="I17098" s="19"/>
      <c r="J17098" s="19"/>
      <c r="K17098" s="19"/>
      <c r="L17098" s="19"/>
      <c r="M17098" s="19"/>
      <c r="N17098" s="19"/>
      <c r="O17098" s="19"/>
      <c r="P17098" s="19"/>
      <c r="Q17098" s="19"/>
      <c r="R17098" s="19"/>
      <c r="S17098" s="19"/>
      <c r="T17098" s="19"/>
      <c r="U17098" s="19"/>
      <c r="V17098" s="19"/>
      <c r="W17098" s="19"/>
      <c r="X17098" s="19"/>
      <c r="Y17098" s="19"/>
      <c r="Z17098" s="19"/>
      <c r="AA17098" s="19"/>
      <c r="AB17098" s="19"/>
      <c r="AC17098" s="19"/>
      <c r="AH17098" s="19"/>
      <c r="AI17098" s="19"/>
      <c r="AP17098" s="19"/>
      <c r="AQ17098" s="19"/>
      <c r="AR17098" s="19"/>
      <c r="AS17098" s="19"/>
      <c r="AX17098" s="19"/>
      <c r="AY17098" s="19"/>
      <c r="AZ17098" s="19"/>
      <c r="BC17098" s="19"/>
      <c r="BD17098" s="19"/>
    </row>
    <row r="17099" spans="2:56" x14ac:dyDescent="0.2">
      <c r="B17099" s="19"/>
      <c r="C17099" s="19"/>
      <c r="D17099" s="19"/>
      <c r="E17099" s="19"/>
      <c r="F17099" s="19"/>
      <c r="G17099" s="19"/>
      <c r="H17099" s="19"/>
      <c r="I17099" s="19"/>
      <c r="J17099" s="19"/>
      <c r="K17099" s="19"/>
      <c r="L17099" s="19"/>
      <c r="M17099" s="19"/>
      <c r="N17099" s="19"/>
      <c r="O17099" s="19"/>
      <c r="P17099" s="19"/>
      <c r="Q17099" s="19"/>
      <c r="R17099" s="19"/>
      <c r="S17099" s="19"/>
      <c r="T17099" s="19"/>
      <c r="U17099" s="19"/>
      <c r="V17099" s="19"/>
      <c r="W17099" s="19"/>
      <c r="X17099" s="19"/>
      <c r="Y17099" s="19"/>
      <c r="Z17099" s="19"/>
      <c r="AA17099" s="19"/>
      <c r="AB17099" s="19"/>
      <c r="AC17099" s="19"/>
      <c r="AH17099" s="19"/>
      <c r="AI17099" s="19"/>
      <c r="AP17099" s="19"/>
      <c r="AQ17099" s="19"/>
      <c r="AR17099" s="19"/>
      <c r="AS17099" s="19"/>
      <c r="AX17099" s="19"/>
      <c r="AY17099" s="19"/>
      <c r="AZ17099" s="19"/>
      <c r="BC17099" s="19"/>
      <c r="BD17099" s="19"/>
    </row>
    <row r="17100" spans="2:56" x14ac:dyDescent="0.2">
      <c r="B17100" s="19"/>
      <c r="C17100" s="19"/>
      <c r="D17100" s="19"/>
      <c r="E17100" s="19"/>
      <c r="F17100" s="19"/>
      <c r="G17100" s="19"/>
      <c r="H17100" s="19"/>
      <c r="I17100" s="19"/>
      <c r="J17100" s="19"/>
      <c r="K17100" s="19"/>
      <c r="L17100" s="19"/>
      <c r="M17100" s="19"/>
      <c r="N17100" s="19"/>
      <c r="O17100" s="19"/>
      <c r="P17100" s="19"/>
      <c r="Q17100" s="19"/>
      <c r="R17100" s="19"/>
      <c r="S17100" s="19"/>
      <c r="T17100" s="19"/>
      <c r="U17100" s="19"/>
      <c r="V17100" s="19"/>
      <c r="W17100" s="19"/>
      <c r="X17100" s="19"/>
      <c r="Y17100" s="19"/>
      <c r="Z17100" s="19"/>
      <c r="AA17100" s="19"/>
      <c r="AB17100" s="19"/>
      <c r="AC17100" s="19"/>
      <c r="AH17100" s="19"/>
      <c r="AI17100" s="19"/>
      <c r="AP17100" s="19"/>
      <c r="AQ17100" s="19"/>
      <c r="AR17100" s="19"/>
      <c r="AS17100" s="19"/>
      <c r="AX17100" s="19"/>
      <c r="AY17100" s="19"/>
      <c r="AZ17100" s="19"/>
      <c r="BC17100" s="19"/>
      <c r="BD17100" s="19"/>
    </row>
    <row r="17101" spans="2:56" x14ac:dyDescent="0.2">
      <c r="B17101" s="19"/>
      <c r="C17101" s="19"/>
      <c r="D17101" s="19"/>
      <c r="E17101" s="19"/>
      <c r="F17101" s="19"/>
      <c r="G17101" s="19"/>
      <c r="H17101" s="19"/>
      <c r="I17101" s="19"/>
      <c r="J17101" s="19"/>
      <c r="K17101" s="19"/>
      <c r="L17101" s="19"/>
      <c r="M17101" s="19"/>
      <c r="N17101" s="19"/>
      <c r="O17101" s="19"/>
      <c r="P17101" s="19"/>
      <c r="Q17101" s="19"/>
      <c r="R17101" s="19"/>
      <c r="S17101" s="19"/>
      <c r="T17101" s="19"/>
      <c r="U17101" s="19"/>
      <c r="V17101" s="19"/>
      <c r="W17101" s="19"/>
      <c r="X17101" s="19"/>
      <c r="Y17101" s="19"/>
      <c r="Z17101" s="19"/>
      <c r="AA17101" s="19"/>
      <c r="AB17101" s="19"/>
      <c r="AC17101" s="19"/>
      <c r="AH17101" s="19"/>
      <c r="AI17101" s="19"/>
      <c r="AP17101" s="19"/>
      <c r="AQ17101" s="19"/>
      <c r="AR17101" s="19"/>
      <c r="AS17101" s="19"/>
      <c r="AX17101" s="19"/>
      <c r="AY17101" s="19"/>
      <c r="AZ17101" s="19"/>
      <c r="BC17101" s="19"/>
      <c r="BD17101" s="19"/>
    </row>
    <row r="17102" spans="2:56" x14ac:dyDescent="0.2">
      <c r="B17102" s="19"/>
      <c r="C17102" s="19"/>
      <c r="D17102" s="19"/>
      <c r="E17102" s="19"/>
      <c r="F17102" s="19"/>
      <c r="G17102" s="19"/>
      <c r="H17102" s="19"/>
      <c r="I17102" s="19"/>
      <c r="J17102" s="19"/>
      <c r="K17102" s="19"/>
      <c r="L17102" s="19"/>
      <c r="M17102" s="19"/>
      <c r="N17102" s="19"/>
      <c r="O17102" s="19"/>
      <c r="P17102" s="19"/>
      <c r="Q17102" s="19"/>
      <c r="R17102" s="19"/>
      <c r="S17102" s="19"/>
      <c r="T17102" s="19"/>
      <c r="U17102" s="19"/>
      <c r="V17102" s="19"/>
      <c r="W17102" s="19"/>
      <c r="X17102" s="19"/>
      <c r="Y17102" s="19"/>
      <c r="Z17102" s="19"/>
      <c r="AA17102" s="19"/>
      <c r="AB17102" s="19"/>
      <c r="AC17102" s="19"/>
      <c r="AH17102" s="19"/>
      <c r="AI17102" s="19"/>
      <c r="AP17102" s="19"/>
      <c r="AQ17102" s="19"/>
      <c r="AR17102" s="19"/>
      <c r="AS17102" s="19"/>
      <c r="AX17102" s="19"/>
      <c r="AY17102" s="19"/>
      <c r="AZ17102" s="19"/>
      <c r="BC17102" s="19"/>
      <c r="BD17102" s="19"/>
    </row>
    <row r="17103" spans="2:56" x14ac:dyDescent="0.2">
      <c r="B17103" s="19"/>
      <c r="C17103" s="19"/>
      <c r="D17103" s="19"/>
      <c r="E17103" s="19"/>
      <c r="F17103" s="19"/>
      <c r="G17103" s="19"/>
      <c r="H17103" s="19"/>
      <c r="I17103" s="19"/>
      <c r="J17103" s="19"/>
      <c r="K17103" s="19"/>
      <c r="L17103" s="19"/>
      <c r="M17103" s="19"/>
      <c r="N17103" s="19"/>
      <c r="O17103" s="19"/>
      <c r="P17103" s="19"/>
      <c r="Q17103" s="19"/>
      <c r="R17103" s="19"/>
      <c r="S17103" s="19"/>
      <c r="T17103" s="19"/>
      <c r="U17103" s="19"/>
      <c r="V17103" s="19"/>
      <c r="W17103" s="19"/>
      <c r="X17103" s="19"/>
      <c r="Y17103" s="19"/>
      <c r="Z17103" s="19"/>
      <c r="AA17103" s="19"/>
      <c r="AB17103" s="19"/>
      <c r="AC17103" s="19"/>
      <c r="AH17103" s="19"/>
      <c r="AI17103" s="19"/>
      <c r="AP17103" s="19"/>
      <c r="AQ17103" s="19"/>
      <c r="AR17103" s="19"/>
      <c r="AS17103" s="19"/>
      <c r="AX17103" s="19"/>
      <c r="AY17103" s="19"/>
      <c r="AZ17103" s="19"/>
      <c r="BC17103" s="19"/>
      <c r="BD17103" s="19"/>
    </row>
    <row r="17104" spans="2:56" x14ac:dyDescent="0.2">
      <c r="B17104" s="19"/>
      <c r="C17104" s="19"/>
      <c r="D17104" s="19"/>
      <c r="E17104" s="19"/>
      <c r="F17104" s="19"/>
      <c r="G17104" s="19"/>
      <c r="H17104" s="19"/>
      <c r="I17104" s="19"/>
      <c r="J17104" s="19"/>
      <c r="K17104" s="19"/>
      <c r="L17104" s="19"/>
      <c r="M17104" s="19"/>
      <c r="N17104" s="19"/>
      <c r="O17104" s="19"/>
      <c r="P17104" s="19"/>
      <c r="Q17104" s="19"/>
      <c r="R17104" s="19"/>
      <c r="S17104" s="19"/>
      <c r="T17104" s="19"/>
      <c r="U17104" s="19"/>
      <c r="V17104" s="19"/>
      <c r="W17104" s="19"/>
      <c r="X17104" s="19"/>
      <c r="Y17104" s="19"/>
      <c r="Z17104" s="19"/>
      <c r="AA17104" s="19"/>
      <c r="AB17104" s="19"/>
      <c r="AC17104" s="19"/>
      <c r="AH17104" s="19"/>
      <c r="AI17104" s="19"/>
      <c r="AP17104" s="19"/>
      <c r="AQ17104" s="19"/>
      <c r="AR17104" s="19"/>
      <c r="AS17104" s="19"/>
      <c r="AX17104" s="19"/>
      <c r="AY17104" s="19"/>
      <c r="AZ17104" s="19"/>
      <c r="BC17104" s="19"/>
      <c r="BD17104" s="19"/>
    </row>
    <row r="17105" spans="2:56" x14ac:dyDescent="0.2">
      <c r="B17105" s="19"/>
      <c r="C17105" s="19"/>
      <c r="D17105" s="19"/>
      <c r="E17105" s="19"/>
      <c r="F17105" s="19"/>
      <c r="G17105" s="19"/>
      <c r="H17105" s="19"/>
      <c r="I17105" s="19"/>
      <c r="J17105" s="19"/>
      <c r="K17105" s="19"/>
      <c r="L17105" s="19"/>
      <c r="M17105" s="19"/>
      <c r="N17105" s="19"/>
      <c r="O17105" s="19"/>
      <c r="P17105" s="19"/>
      <c r="Q17105" s="19"/>
      <c r="R17105" s="19"/>
      <c r="S17105" s="19"/>
      <c r="T17105" s="19"/>
      <c r="U17105" s="19"/>
      <c r="V17105" s="19"/>
      <c r="W17105" s="19"/>
      <c r="X17105" s="19"/>
      <c r="Y17105" s="19"/>
      <c r="Z17105" s="19"/>
      <c r="AA17105" s="19"/>
      <c r="AB17105" s="19"/>
      <c r="AC17105" s="19"/>
      <c r="AH17105" s="19"/>
      <c r="AI17105" s="19"/>
      <c r="AP17105" s="19"/>
      <c r="AQ17105" s="19"/>
      <c r="AR17105" s="19"/>
      <c r="AS17105" s="19"/>
      <c r="AX17105" s="19"/>
      <c r="AY17105" s="19"/>
      <c r="AZ17105" s="19"/>
      <c r="BC17105" s="19"/>
      <c r="BD17105" s="19"/>
    </row>
    <row r="17106" spans="2:56" x14ac:dyDescent="0.2">
      <c r="B17106" s="19"/>
      <c r="C17106" s="19"/>
      <c r="D17106" s="19"/>
      <c r="E17106" s="19"/>
      <c r="F17106" s="19"/>
      <c r="G17106" s="19"/>
      <c r="H17106" s="19"/>
      <c r="I17106" s="19"/>
      <c r="J17106" s="19"/>
      <c r="K17106" s="19"/>
      <c r="L17106" s="19"/>
      <c r="M17106" s="19"/>
      <c r="N17106" s="19"/>
      <c r="O17106" s="19"/>
      <c r="P17106" s="19"/>
      <c r="Q17106" s="19"/>
      <c r="R17106" s="19"/>
      <c r="S17106" s="19"/>
      <c r="T17106" s="19"/>
      <c r="U17106" s="19"/>
      <c r="V17106" s="19"/>
      <c r="W17106" s="19"/>
      <c r="X17106" s="19"/>
      <c r="Y17106" s="19"/>
      <c r="Z17106" s="19"/>
      <c r="AA17106" s="19"/>
      <c r="AB17106" s="19"/>
      <c r="AC17106" s="19"/>
      <c r="AH17106" s="19"/>
      <c r="AI17106" s="19"/>
      <c r="AP17106" s="19"/>
      <c r="AQ17106" s="19"/>
      <c r="AR17106" s="19"/>
      <c r="AS17106" s="19"/>
      <c r="AX17106" s="19"/>
      <c r="AY17106" s="19"/>
      <c r="AZ17106" s="19"/>
      <c r="BC17106" s="19"/>
      <c r="BD17106" s="19"/>
    </row>
    <row r="17107" spans="2:56" x14ac:dyDescent="0.2">
      <c r="B17107" s="19"/>
      <c r="C17107" s="19"/>
      <c r="D17107" s="19"/>
      <c r="E17107" s="19"/>
      <c r="F17107" s="19"/>
      <c r="G17107" s="19"/>
      <c r="H17107" s="19"/>
      <c r="I17107" s="19"/>
      <c r="J17107" s="19"/>
      <c r="K17107" s="19"/>
      <c r="L17107" s="19"/>
      <c r="M17107" s="19"/>
      <c r="N17107" s="19"/>
      <c r="O17107" s="19"/>
      <c r="P17107" s="19"/>
      <c r="Q17107" s="19"/>
      <c r="R17107" s="19"/>
      <c r="S17107" s="19"/>
      <c r="T17107" s="19"/>
      <c r="U17107" s="19"/>
      <c r="V17107" s="19"/>
      <c r="W17107" s="19"/>
      <c r="X17107" s="19"/>
      <c r="Y17107" s="19"/>
      <c r="Z17107" s="19"/>
      <c r="AA17107" s="19"/>
      <c r="AB17107" s="19"/>
      <c r="AC17107" s="19"/>
      <c r="AH17107" s="19"/>
      <c r="AI17107" s="19"/>
      <c r="AP17107" s="19"/>
      <c r="AQ17107" s="19"/>
      <c r="AR17107" s="19"/>
      <c r="AS17107" s="19"/>
      <c r="AX17107" s="19"/>
      <c r="AY17107" s="19"/>
      <c r="AZ17107" s="19"/>
      <c r="BC17107" s="19"/>
      <c r="BD17107" s="19"/>
    </row>
    <row r="17108" spans="2:56" x14ac:dyDescent="0.2">
      <c r="B17108" s="19"/>
      <c r="C17108" s="19"/>
      <c r="D17108" s="19"/>
      <c r="E17108" s="19"/>
      <c r="F17108" s="19"/>
      <c r="G17108" s="19"/>
      <c r="H17108" s="19"/>
      <c r="I17108" s="19"/>
      <c r="J17108" s="19"/>
      <c r="K17108" s="19"/>
      <c r="L17108" s="19"/>
      <c r="M17108" s="19"/>
      <c r="N17108" s="19"/>
      <c r="O17108" s="19"/>
      <c r="P17108" s="19"/>
      <c r="Q17108" s="19"/>
      <c r="R17108" s="19"/>
      <c r="S17108" s="19"/>
      <c r="T17108" s="19"/>
      <c r="U17108" s="19"/>
      <c r="V17108" s="19"/>
      <c r="W17108" s="19"/>
      <c r="X17108" s="19"/>
      <c r="Y17108" s="19"/>
      <c r="Z17108" s="19"/>
      <c r="AA17108" s="19"/>
      <c r="AB17108" s="19"/>
      <c r="AC17108" s="19"/>
      <c r="AH17108" s="19"/>
      <c r="AI17108" s="19"/>
      <c r="AP17108" s="19"/>
      <c r="AQ17108" s="19"/>
      <c r="AR17108" s="19"/>
      <c r="AS17108" s="19"/>
      <c r="AX17108" s="19"/>
      <c r="AY17108" s="19"/>
      <c r="AZ17108" s="19"/>
      <c r="BC17108" s="19"/>
      <c r="BD17108" s="19"/>
    </row>
    <row r="17109" spans="2:56" x14ac:dyDescent="0.2">
      <c r="B17109" s="19"/>
      <c r="C17109" s="19"/>
      <c r="D17109" s="19"/>
      <c r="E17109" s="19"/>
      <c r="F17109" s="19"/>
      <c r="G17109" s="19"/>
      <c r="H17109" s="19"/>
      <c r="I17109" s="19"/>
      <c r="J17109" s="19"/>
      <c r="K17109" s="19"/>
      <c r="L17109" s="19"/>
      <c r="M17109" s="19"/>
      <c r="N17109" s="19"/>
      <c r="O17109" s="19"/>
      <c r="P17109" s="19"/>
      <c r="Q17109" s="19"/>
      <c r="R17109" s="19"/>
      <c r="S17109" s="19"/>
      <c r="T17109" s="19"/>
      <c r="U17109" s="19"/>
      <c r="V17109" s="19"/>
      <c r="W17109" s="19"/>
      <c r="X17109" s="19"/>
      <c r="Y17109" s="19"/>
      <c r="Z17109" s="19"/>
      <c r="AA17109" s="19"/>
      <c r="AB17109" s="19"/>
      <c r="AC17109" s="19"/>
      <c r="AH17109" s="19"/>
      <c r="AI17109" s="19"/>
      <c r="AP17109" s="19"/>
      <c r="AQ17109" s="19"/>
      <c r="AR17109" s="19"/>
      <c r="AS17109" s="19"/>
      <c r="AX17109" s="19"/>
      <c r="AY17109" s="19"/>
      <c r="AZ17109" s="19"/>
      <c r="BC17109" s="19"/>
      <c r="BD17109" s="19"/>
    </row>
    <row r="17110" spans="2:56" x14ac:dyDescent="0.2">
      <c r="B17110" s="19"/>
      <c r="C17110" s="19"/>
      <c r="D17110" s="19"/>
      <c r="E17110" s="19"/>
      <c r="F17110" s="19"/>
      <c r="G17110" s="19"/>
      <c r="H17110" s="19"/>
      <c r="I17110" s="19"/>
      <c r="J17110" s="19"/>
      <c r="K17110" s="19"/>
      <c r="L17110" s="19"/>
      <c r="M17110" s="19"/>
      <c r="N17110" s="19"/>
      <c r="O17110" s="19"/>
      <c r="P17110" s="19"/>
      <c r="Q17110" s="19"/>
      <c r="R17110" s="19"/>
      <c r="S17110" s="19"/>
      <c r="T17110" s="19"/>
      <c r="U17110" s="19"/>
      <c r="V17110" s="19"/>
      <c r="W17110" s="19"/>
      <c r="X17110" s="19"/>
      <c r="Y17110" s="19"/>
      <c r="Z17110" s="19"/>
      <c r="AA17110" s="19"/>
      <c r="AB17110" s="19"/>
      <c r="AC17110" s="19"/>
      <c r="AH17110" s="19"/>
      <c r="AI17110" s="19"/>
      <c r="AP17110" s="19"/>
      <c r="AQ17110" s="19"/>
      <c r="AR17110" s="19"/>
      <c r="AS17110" s="19"/>
      <c r="AX17110" s="19"/>
      <c r="AY17110" s="19"/>
      <c r="AZ17110" s="19"/>
      <c r="BC17110" s="19"/>
      <c r="BD17110" s="19"/>
    </row>
    <row r="17111" spans="2:56" x14ac:dyDescent="0.2">
      <c r="B17111" s="19"/>
      <c r="C17111" s="19"/>
      <c r="D17111" s="19"/>
      <c r="E17111" s="19"/>
      <c r="F17111" s="19"/>
      <c r="G17111" s="19"/>
      <c r="H17111" s="19"/>
      <c r="I17111" s="19"/>
      <c r="J17111" s="19"/>
      <c r="K17111" s="19"/>
      <c r="L17111" s="19"/>
      <c r="M17111" s="19"/>
      <c r="N17111" s="19"/>
      <c r="O17111" s="19"/>
      <c r="P17111" s="19"/>
      <c r="Q17111" s="19"/>
      <c r="R17111" s="19"/>
      <c r="S17111" s="19"/>
      <c r="T17111" s="19"/>
      <c r="U17111" s="19"/>
      <c r="V17111" s="19"/>
      <c r="W17111" s="19"/>
      <c r="X17111" s="19"/>
      <c r="Y17111" s="19"/>
      <c r="Z17111" s="19"/>
      <c r="AA17111" s="19"/>
      <c r="AB17111" s="19"/>
      <c r="AC17111" s="19"/>
      <c r="AH17111" s="19"/>
      <c r="AI17111" s="19"/>
      <c r="AP17111" s="19"/>
      <c r="AQ17111" s="19"/>
      <c r="AR17111" s="19"/>
      <c r="AS17111" s="19"/>
      <c r="AX17111" s="19"/>
      <c r="AY17111" s="19"/>
      <c r="AZ17111" s="19"/>
      <c r="BC17111" s="19"/>
      <c r="BD17111" s="19"/>
    </row>
    <row r="17112" spans="2:56" x14ac:dyDescent="0.2">
      <c r="B17112" s="19"/>
      <c r="C17112" s="19"/>
      <c r="D17112" s="19"/>
      <c r="E17112" s="19"/>
      <c r="F17112" s="19"/>
      <c r="G17112" s="19"/>
      <c r="H17112" s="19"/>
      <c r="I17112" s="19"/>
      <c r="J17112" s="19"/>
      <c r="K17112" s="19"/>
      <c r="L17112" s="19"/>
      <c r="M17112" s="19"/>
      <c r="N17112" s="19"/>
      <c r="O17112" s="19"/>
      <c r="P17112" s="19"/>
      <c r="Q17112" s="19"/>
      <c r="R17112" s="19"/>
      <c r="S17112" s="19"/>
      <c r="T17112" s="19"/>
      <c r="U17112" s="19"/>
      <c r="V17112" s="19"/>
      <c r="W17112" s="19"/>
      <c r="X17112" s="19"/>
      <c r="Y17112" s="19"/>
      <c r="Z17112" s="19"/>
      <c r="AA17112" s="19"/>
      <c r="AB17112" s="19"/>
      <c r="AC17112" s="19"/>
      <c r="AH17112" s="19"/>
      <c r="AI17112" s="19"/>
      <c r="AP17112" s="19"/>
      <c r="AQ17112" s="19"/>
      <c r="AR17112" s="19"/>
      <c r="AS17112" s="19"/>
      <c r="AX17112" s="19"/>
      <c r="AY17112" s="19"/>
      <c r="AZ17112" s="19"/>
      <c r="BC17112" s="19"/>
      <c r="BD17112" s="19"/>
    </row>
    <row r="17113" spans="2:56" x14ac:dyDescent="0.2">
      <c r="B17113" s="19"/>
      <c r="C17113" s="19"/>
      <c r="D17113" s="19"/>
      <c r="E17113" s="19"/>
      <c r="F17113" s="19"/>
      <c r="G17113" s="19"/>
      <c r="H17113" s="19"/>
      <c r="I17113" s="19"/>
      <c r="J17113" s="19"/>
      <c r="K17113" s="19"/>
      <c r="L17113" s="19"/>
      <c r="M17113" s="19"/>
      <c r="N17113" s="19"/>
      <c r="O17113" s="19"/>
      <c r="P17113" s="19"/>
      <c r="Q17113" s="19"/>
      <c r="R17113" s="19"/>
      <c r="S17113" s="19"/>
      <c r="T17113" s="19"/>
      <c r="U17113" s="19"/>
      <c r="V17113" s="19"/>
      <c r="W17113" s="19"/>
      <c r="X17113" s="19"/>
      <c r="Y17113" s="19"/>
      <c r="Z17113" s="19"/>
      <c r="AA17113" s="19"/>
      <c r="AB17113" s="19"/>
      <c r="AC17113" s="19"/>
      <c r="AH17113" s="19"/>
      <c r="AI17113" s="19"/>
      <c r="AP17113" s="19"/>
      <c r="AQ17113" s="19"/>
      <c r="AR17113" s="19"/>
      <c r="AS17113" s="19"/>
      <c r="AX17113" s="19"/>
      <c r="AY17113" s="19"/>
      <c r="AZ17113" s="19"/>
      <c r="BC17113" s="19"/>
      <c r="BD17113" s="19"/>
    </row>
    <row r="17114" spans="2:56" x14ac:dyDescent="0.2">
      <c r="B17114" s="19"/>
      <c r="C17114" s="19"/>
      <c r="D17114" s="19"/>
      <c r="E17114" s="19"/>
      <c r="F17114" s="19"/>
      <c r="G17114" s="19"/>
      <c r="H17114" s="19"/>
      <c r="I17114" s="19"/>
      <c r="J17114" s="19"/>
      <c r="K17114" s="19"/>
      <c r="L17114" s="19"/>
      <c r="M17114" s="19"/>
      <c r="N17114" s="19"/>
      <c r="O17114" s="19"/>
      <c r="P17114" s="19"/>
      <c r="Q17114" s="19"/>
      <c r="R17114" s="19"/>
      <c r="S17114" s="19"/>
      <c r="T17114" s="19"/>
      <c r="U17114" s="19"/>
      <c r="V17114" s="19"/>
      <c r="W17114" s="19"/>
      <c r="X17114" s="19"/>
      <c r="Y17114" s="19"/>
      <c r="Z17114" s="19"/>
      <c r="AA17114" s="19"/>
      <c r="AB17114" s="19"/>
      <c r="AC17114" s="19"/>
      <c r="AH17114" s="19"/>
      <c r="AI17114" s="19"/>
      <c r="AP17114" s="19"/>
      <c r="AQ17114" s="19"/>
      <c r="AR17114" s="19"/>
      <c r="AS17114" s="19"/>
      <c r="AX17114" s="19"/>
      <c r="AY17114" s="19"/>
      <c r="AZ17114" s="19"/>
      <c r="BC17114" s="19"/>
      <c r="BD17114" s="19"/>
    </row>
    <row r="17115" spans="2:56" x14ac:dyDescent="0.2">
      <c r="B17115" s="19"/>
      <c r="C17115" s="19"/>
      <c r="D17115" s="19"/>
      <c r="E17115" s="19"/>
      <c r="F17115" s="19"/>
      <c r="G17115" s="19"/>
      <c r="H17115" s="19"/>
      <c r="I17115" s="19"/>
      <c r="J17115" s="19"/>
      <c r="K17115" s="19"/>
      <c r="L17115" s="19"/>
      <c r="M17115" s="19"/>
      <c r="N17115" s="19"/>
      <c r="O17115" s="19"/>
      <c r="P17115" s="19"/>
      <c r="Q17115" s="19"/>
      <c r="R17115" s="19"/>
      <c r="S17115" s="19"/>
      <c r="T17115" s="19"/>
      <c r="U17115" s="19"/>
      <c r="V17115" s="19"/>
      <c r="W17115" s="19"/>
      <c r="X17115" s="19"/>
      <c r="Y17115" s="19"/>
      <c r="Z17115" s="19"/>
      <c r="AA17115" s="19"/>
      <c r="AB17115" s="19"/>
      <c r="AC17115" s="19"/>
      <c r="AH17115" s="19"/>
      <c r="AI17115" s="19"/>
      <c r="AP17115" s="19"/>
      <c r="AQ17115" s="19"/>
      <c r="AR17115" s="19"/>
      <c r="AS17115" s="19"/>
      <c r="AX17115" s="19"/>
      <c r="AY17115" s="19"/>
      <c r="AZ17115" s="19"/>
      <c r="BC17115" s="19"/>
      <c r="BD17115" s="19"/>
    </row>
    <row r="17116" spans="2:56" x14ac:dyDescent="0.2">
      <c r="B17116" s="19"/>
      <c r="C17116" s="19"/>
      <c r="D17116" s="19"/>
      <c r="E17116" s="19"/>
      <c r="F17116" s="19"/>
      <c r="G17116" s="19"/>
      <c r="H17116" s="19"/>
      <c r="I17116" s="19"/>
      <c r="J17116" s="19"/>
      <c r="K17116" s="19"/>
      <c r="L17116" s="19"/>
      <c r="M17116" s="19"/>
      <c r="N17116" s="19"/>
      <c r="O17116" s="19"/>
      <c r="P17116" s="19"/>
      <c r="Q17116" s="19"/>
      <c r="R17116" s="19"/>
      <c r="S17116" s="19"/>
      <c r="T17116" s="19"/>
      <c r="U17116" s="19"/>
      <c r="V17116" s="19"/>
      <c r="W17116" s="19"/>
      <c r="X17116" s="19"/>
      <c r="Y17116" s="19"/>
      <c r="Z17116" s="19"/>
      <c r="AA17116" s="19"/>
      <c r="AB17116" s="19"/>
      <c r="AC17116" s="19"/>
      <c r="AH17116" s="19"/>
      <c r="AI17116" s="19"/>
      <c r="AP17116" s="19"/>
      <c r="AQ17116" s="19"/>
      <c r="AR17116" s="19"/>
      <c r="AS17116" s="19"/>
      <c r="AX17116" s="19"/>
      <c r="AY17116" s="19"/>
      <c r="AZ17116" s="19"/>
      <c r="BC17116" s="19"/>
      <c r="BD17116" s="19"/>
    </row>
    <row r="17117" spans="2:56" x14ac:dyDescent="0.2">
      <c r="B17117" s="19"/>
      <c r="C17117" s="19"/>
      <c r="D17117" s="19"/>
      <c r="E17117" s="19"/>
      <c r="F17117" s="19"/>
      <c r="G17117" s="19"/>
      <c r="H17117" s="19"/>
      <c r="I17117" s="19"/>
      <c r="J17117" s="19"/>
      <c r="K17117" s="19"/>
      <c r="L17117" s="19"/>
      <c r="M17117" s="19"/>
      <c r="N17117" s="19"/>
      <c r="O17117" s="19"/>
      <c r="P17117" s="19"/>
      <c r="Q17117" s="19"/>
      <c r="R17117" s="19"/>
      <c r="S17117" s="19"/>
      <c r="T17117" s="19"/>
      <c r="U17117" s="19"/>
      <c r="V17117" s="19"/>
      <c r="W17117" s="19"/>
      <c r="X17117" s="19"/>
      <c r="Y17117" s="19"/>
      <c r="Z17117" s="19"/>
      <c r="AA17117" s="19"/>
      <c r="AB17117" s="19"/>
      <c r="AC17117" s="19"/>
      <c r="AH17117" s="19"/>
      <c r="AI17117" s="19"/>
      <c r="AP17117" s="19"/>
      <c r="AQ17117" s="19"/>
      <c r="AR17117" s="19"/>
      <c r="AS17117" s="19"/>
      <c r="AX17117" s="19"/>
      <c r="AY17117" s="19"/>
      <c r="AZ17117" s="19"/>
      <c r="BC17117" s="19"/>
      <c r="BD17117" s="19"/>
    </row>
    <row r="17118" spans="2:56" x14ac:dyDescent="0.2">
      <c r="B17118" s="19"/>
      <c r="C17118" s="19"/>
      <c r="D17118" s="19"/>
      <c r="E17118" s="19"/>
      <c r="F17118" s="19"/>
      <c r="G17118" s="19"/>
      <c r="H17118" s="19"/>
      <c r="I17118" s="19"/>
      <c r="J17118" s="19"/>
      <c r="K17118" s="19"/>
      <c r="L17118" s="19"/>
      <c r="M17118" s="19"/>
      <c r="N17118" s="19"/>
      <c r="O17118" s="19"/>
      <c r="P17118" s="19"/>
      <c r="Q17118" s="19"/>
      <c r="R17118" s="19"/>
      <c r="S17118" s="19"/>
      <c r="T17118" s="19"/>
      <c r="U17118" s="19"/>
      <c r="V17118" s="19"/>
      <c r="W17118" s="19"/>
      <c r="X17118" s="19"/>
      <c r="Y17118" s="19"/>
      <c r="Z17118" s="19"/>
      <c r="AA17118" s="19"/>
      <c r="AB17118" s="19"/>
      <c r="AC17118" s="19"/>
      <c r="AH17118" s="19"/>
      <c r="AI17118" s="19"/>
      <c r="AP17118" s="19"/>
      <c r="AQ17118" s="19"/>
      <c r="AR17118" s="19"/>
      <c r="AS17118" s="19"/>
      <c r="AX17118" s="19"/>
      <c r="AY17118" s="19"/>
      <c r="AZ17118" s="19"/>
      <c r="BC17118" s="19"/>
      <c r="BD17118" s="19"/>
    </row>
    <row r="17119" spans="2:56" x14ac:dyDescent="0.2">
      <c r="B17119" s="19"/>
      <c r="C17119" s="19"/>
      <c r="D17119" s="19"/>
      <c r="E17119" s="19"/>
      <c r="F17119" s="19"/>
      <c r="G17119" s="19"/>
      <c r="H17119" s="19"/>
      <c r="I17119" s="19"/>
      <c r="J17119" s="19"/>
      <c r="K17119" s="19"/>
      <c r="L17119" s="19"/>
      <c r="M17119" s="19"/>
      <c r="N17119" s="19"/>
      <c r="O17119" s="19"/>
      <c r="P17119" s="19"/>
      <c r="Q17119" s="19"/>
      <c r="R17119" s="19"/>
      <c r="S17119" s="19"/>
      <c r="T17119" s="19"/>
      <c r="U17119" s="19"/>
      <c r="V17119" s="19"/>
      <c r="W17119" s="19"/>
      <c r="X17119" s="19"/>
      <c r="Y17119" s="19"/>
      <c r="Z17119" s="19"/>
      <c r="AA17119" s="19"/>
      <c r="AB17119" s="19"/>
      <c r="AC17119" s="19"/>
      <c r="AH17119" s="19"/>
      <c r="AI17119" s="19"/>
      <c r="AP17119" s="19"/>
      <c r="AQ17119" s="19"/>
      <c r="AR17119" s="19"/>
      <c r="AS17119" s="19"/>
      <c r="AX17119" s="19"/>
      <c r="AY17119" s="19"/>
      <c r="AZ17119" s="19"/>
      <c r="BC17119" s="19"/>
      <c r="BD17119" s="19"/>
    </row>
    <row r="17120" spans="2:56" x14ac:dyDescent="0.2">
      <c r="B17120" s="19"/>
      <c r="C17120" s="19"/>
      <c r="D17120" s="19"/>
      <c r="E17120" s="19"/>
      <c r="F17120" s="19"/>
      <c r="G17120" s="19"/>
      <c r="H17120" s="19"/>
      <c r="I17120" s="19"/>
      <c r="J17120" s="19"/>
      <c r="K17120" s="19"/>
      <c r="L17120" s="19"/>
      <c r="M17120" s="19"/>
      <c r="N17120" s="19"/>
      <c r="O17120" s="19"/>
      <c r="P17120" s="19"/>
      <c r="Q17120" s="19"/>
      <c r="R17120" s="19"/>
      <c r="S17120" s="19"/>
      <c r="T17120" s="19"/>
      <c r="U17120" s="19"/>
      <c r="V17120" s="19"/>
      <c r="W17120" s="19"/>
      <c r="X17120" s="19"/>
      <c r="Y17120" s="19"/>
      <c r="Z17120" s="19"/>
      <c r="AA17120" s="19"/>
      <c r="AB17120" s="19"/>
      <c r="AC17120" s="19"/>
      <c r="AH17120" s="19"/>
      <c r="AI17120" s="19"/>
      <c r="AP17120" s="19"/>
      <c r="AQ17120" s="19"/>
      <c r="AR17120" s="19"/>
      <c r="AS17120" s="19"/>
      <c r="AX17120" s="19"/>
      <c r="AY17120" s="19"/>
      <c r="AZ17120" s="19"/>
      <c r="BC17120" s="19"/>
      <c r="BD17120" s="19"/>
    </row>
    <row r="17121" spans="2:56" x14ac:dyDescent="0.2">
      <c r="B17121" s="19"/>
      <c r="C17121" s="19"/>
      <c r="D17121" s="19"/>
      <c r="E17121" s="19"/>
      <c r="F17121" s="19"/>
      <c r="G17121" s="19"/>
      <c r="H17121" s="19"/>
      <c r="I17121" s="19"/>
      <c r="J17121" s="19"/>
      <c r="K17121" s="19"/>
      <c r="L17121" s="19"/>
      <c r="M17121" s="19"/>
      <c r="N17121" s="19"/>
      <c r="O17121" s="19"/>
      <c r="P17121" s="19"/>
      <c r="Q17121" s="19"/>
      <c r="R17121" s="19"/>
      <c r="S17121" s="19"/>
      <c r="T17121" s="19"/>
      <c r="U17121" s="19"/>
      <c r="V17121" s="19"/>
      <c r="W17121" s="19"/>
      <c r="X17121" s="19"/>
      <c r="Y17121" s="19"/>
      <c r="Z17121" s="19"/>
      <c r="AA17121" s="19"/>
      <c r="AB17121" s="19"/>
      <c r="AC17121" s="19"/>
      <c r="AH17121" s="19"/>
      <c r="AI17121" s="19"/>
      <c r="AP17121" s="19"/>
      <c r="AQ17121" s="19"/>
      <c r="AR17121" s="19"/>
      <c r="AS17121" s="19"/>
      <c r="AX17121" s="19"/>
      <c r="AY17121" s="19"/>
      <c r="AZ17121" s="19"/>
      <c r="BC17121" s="19"/>
      <c r="BD17121" s="19"/>
    </row>
    <row r="17122" spans="2:56" x14ac:dyDescent="0.2">
      <c r="B17122" s="19"/>
      <c r="C17122" s="19"/>
      <c r="D17122" s="19"/>
      <c r="E17122" s="19"/>
      <c r="F17122" s="19"/>
      <c r="G17122" s="19"/>
      <c r="H17122" s="19"/>
      <c r="I17122" s="19"/>
      <c r="J17122" s="19"/>
      <c r="K17122" s="19"/>
      <c r="L17122" s="19"/>
      <c r="M17122" s="19"/>
      <c r="N17122" s="19"/>
      <c r="O17122" s="19"/>
      <c r="P17122" s="19"/>
      <c r="Q17122" s="19"/>
      <c r="R17122" s="19"/>
      <c r="S17122" s="19"/>
      <c r="T17122" s="19"/>
      <c r="U17122" s="19"/>
      <c r="V17122" s="19"/>
      <c r="W17122" s="19"/>
      <c r="X17122" s="19"/>
      <c r="Y17122" s="19"/>
      <c r="Z17122" s="19"/>
      <c r="AA17122" s="19"/>
      <c r="AB17122" s="19"/>
      <c r="AC17122" s="19"/>
      <c r="AH17122" s="19"/>
      <c r="AI17122" s="19"/>
      <c r="AP17122" s="19"/>
      <c r="AQ17122" s="19"/>
      <c r="AR17122" s="19"/>
      <c r="AS17122" s="19"/>
      <c r="AX17122" s="19"/>
      <c r="AY17122" s="19"/>
      <c r="AZ17122" s="19"/>
      <c r="BC17122" s="19"/>
      <c r="BD17122" s="19"/>
    </row>
    <row r="17123" spans="2:56" x14ac:dyDescent="0.2">
      <c r="B17123" s="19"/>
      <c r="C17123" s="19"/>
      <c r="D17123" s="19"/>
      <c r="E17123" s="19"/>
      <c r="F17123" s="19"/>
      <c r="G17123" s="19"/>
      <c r="H17123" s="19"/>
      <c r="I17123" s="19"/>
      <c r="J17123" s="19"/>
      <c r="K17123" s="19"/>
      <c r="L17123" s="19"/>
      <c r="M17123" s="19"/>
      <c r="N17123" s="19"/>
      <c r="O17123" s="19"/>
      <c r="P17123" s="19"/>
      <c r="Q17123" s="19"/>
      <c r="R17123" s="19"/>
      <c r="S17123" s="19"/>
      <c r="T17123" s="19"/>
      <c r="U17123" s="19"/>
      <c r="V17123" s="19"/>
      <c r="W17123" s="19"/>
      <c r="X17123" s="19"/>
      <c r="Y17123" s="19"/>
      <c r="Z17123" s="19"/>
      <c r="AA17123" s="19"/>
      <c r="AB17123" s="19"/>
      <c r="AC17123" s="19"/>
      <c r="AH17123" s="19"/>
      <c r="AI17123" s="19"/>
      <c r="AP17123" s="19"/>
      <c r="AQ17123" s="19"/>
      <c r="AR17123" s="19"/>
      <c r="AS17123" s="19"/>
      <c r="AX17123" s="19"/>
      <c r="AY17123" s="19"/>
      <c r="AZ17123" s="19"/>
      <c r="BC17123" s="19"/>
      <c r="BD17123" s="19"/>
    </row>
    <row r="17124" spans="2:56" x14ac:dyDescent="0.2">
      <c r="B17124" s="19"/>
      <c r="C17124" s="19"/>
      <c r="D17124" s="19"/>
      <c r="E17124" s="19"/>
      <c r="F17124" s="19"/>
      <c r="G17124" s="19"/>
      <c r="H17124" s="19"/>
      <c r="I17124" s="19"/>
      <c r="J17124" s="19"/>
      <c r="K17124" s="19"/>
      <c r="L17124" s="19"/>
      <c r="M17124" s="19"/>
      <c r="N17124" s="19"/>
      <c r="O17124" s="19"/>
      <c r="P17124" s="19"/>
      <c r="Q17124" s="19"/>
      <c r="R17124" s="19"/>
      <c r="S17124" s="19"/>
      <c r="T17124" s="19"/>
      <c r="U17124" s="19"/>
      <c r="V17124" s="19"/>
      <c r="W17124" s="19"/>
      <c r="X17124" s="19"/>
      <c r="Y17124" s="19"/>
      <c r="Z17124" s="19"/>
      <c r="AA17124" s="19"/>
      <c r="AB17124" s="19"/>
      <c r="AC17124" s="19"/>
      <c r="AH17124" s="19"/>
      <c r="AI17124" s="19"/>
      <c r="AP17124" s="19"/>
      <c r="AQ17124" s="19"/>
      <c r="AR17124" s="19"/>
      <c r="AS17124" s="19"/>
      <c r="AX17124" s="19"/>
      <c r="AY17124" s="19"/>
      <c r="AZ17124" s="19"/>
      <c r="BC17124" s="19"/>
      <c r="BD17124" s="19"/>
    </row>
    <row r="17125" spans="2:56" x14ac:dyDescent="0.2">
      <c r="B17125" s="19"/>
      <c r="C17125" s="19"/>
      <c r="D17125" s="19"/>
      <c r="E17125" s="19"/>
      <c r="F17125" s="19"/>
      <c r="G17125" s="19"/>
      <c r="H17125" s="19"/>
      <c r="I17125" s="19"/>
      <c r="J17125" s="19"/>
      <c r="K17125" s="19"/>
      <c r="L17125" s="19"/>
      <c r="M17125" s="19"/>
      <c r="N17125" s="19"/>
      <c r="O17125" s="19"/>
      <c r="P17125" s="19"/>
      <c r="Q17125" s="19"/>
      <c r="R17125" s="19"/>
      <c r="S17125" s="19"/>
      <c r="T17125" s="19"/>
      <c r="U17125" s="19"/>
      <c r="V17125" s="19"/>
      <c r="W17125" s="19"/>
      <c r="X17125" s="19"/>
      <c r="Y17125" s="19"/>
      <c r="Z17125" s="19"/>
      <c r="AA17125" s="19"/>
      <c r="AB17125" s="19"/>
      <c r="AC17125" s="19"/>
      <c r="AH17125" s="19"/>
      <c r="AI17125" s="19"/>
      <c r="AP17125" s="19"/>
      <c r="AQ17125" s="19"/>
      <c r="AR17125" s="19"/>
      <c r="AS17125" s="19"/>
      <c r="AX17125" s="19"/>
      <c r="AY17125" s="19"/>
      <c r="AZ17125" s="19"/>
      <c r="BC17125" s="19"/>
      <c r="BD17125" s="19"/>
    </row>
    <row r="17126" spans="2:56" x14ac:dyDescent="0.2">
      <c r="B17126" s="19"/>
      <c r="C17126" s="19"/>
      <c r="D17126" s="19"/>
      <c r="E17126" s="19"/>
      <c r="F17126" s="19"/>
      <c r="G17126" s="19"/>
      <c r="H17126" s="19"/>
      <c r="I17126" s="19"/>
      <c r="J17126" s="19"/>
      <c r="K17126" s="19"/>
      <c r="L17126" s="19"/>
      <c r="M17126" s="19"/>
      <c r="N17126" s="19"/>
      <c r="O17126" s="19"/>
      <c r="P17126" s="19"/>
      <c r="Q17126" s="19"/>
      <c r="R17126" s="19"/>
      <c r="S17126" s="19"/>
      <c r="T17126" s="19"/>
      <c r="U17126" s="19"/>
      <c r="V17126" s="19"/>
      <c r="W17126" s="19"/>
      <c r="X17126" s="19"/>
      <c r="Y17126" s="19"/>
      <c r="Z17126" s="19"/>
      <c r="AA17126" s="19"/>
      <c r="AB17126" s="19"/>
      <c r="AC17126" s="19"/>
      <c r="AH17126" s="19"/>
      <c r="AI17126" s="19"/>
      <c r="AP17126" s="19"/>
      <c r="AQ17126" s="19"/>
      <c r="AR17126" s="19"/>
      <c r="AS17126" s="19"/>
      <c r="AX17126" s="19"/>
      <c r="AY17126" s="19"/>
      <c r="AZ17126" s="19"/>
      <c r="BC17126" s="19"/>
      <c r="BD17126" s="19"/>
    </row>
    <row r="17127" spans="2:56" x14ac:dyDescent="0.2">
      <c r="B17127" s="19"/>
      <c r="C17127" s="19"/>
      <c r="D17127" s="19"/>
      <c r="E17127" s="19"/>
      <c r="F17127" s="19"/>
      <c r="G17127" s="19"/>
      <c r="H17127" s="19"/>
      <c r="I17127" s="19"/>
      <c r="J17127" s="19"/>
      <c r="K17127" s="19"/>
      <c r="L17127" s="19"/>
      <c r="M17127" s="19"/>
      <c r="N17127" s="19"/>
      <c r="O17127" s="19"/>
      <c r="P17127" s="19"/>
      <c r="Q17127" s="19"/>
      <c r="R17127" s="19"/>
      <c r="S17127" s="19"/>
      <c r="T17127" s="19"/>
      <c r="U17127" s="19"/>
      <c r="V17127" s="19"/>
      <c r="W17127" s="19"/>
      <c r="X17127" s="19"/>
      <c r="Y17127" s="19"/>
      <c r="Z17127" s="19"/>
      <c r="AA17127" s="19"/>
      <c r="AB17127" s="19"/>
      <c r="AC17127" s="19"/>
      <c r="AH17127" s="19"/>
      <c r="AI17127" s="19"/>
      <c r="AP17127" s="19"/>
      <c r="AQ17127" s="19"/>
      <c r="AR17127" s="19"/>
      <c r="AS17127" s="19"/>
      <c r="AX17127" s="19"/>
      <c r="AY17127" s="19"/>
      <c r="AZ17127" s="19"/>
      <c r="BC17127" s="19"/>
      <c r="BD17127" s="19"/>
    </row>
    <row r="17128" spans="2:56" x14ac:dyDescent="0.2">
      <c r="B17128" s="19"/>
      <c r="C17128" s="19"/>
      <c r="D17128" s="19"/>
      <c r="E17128" s="19"/>
      <c r="F17128" s="19"/>
      <c r="G17128" s="19"/>
      <c r="H17128" s="19"/>
      <c r="I17128" s="19"/>
      <c r="J17128" s="19"/>
      <c r="K17128" s="19"/>
      <c r="L17128" s="19"/>
      <c r="M17128" s="19"/>
      <c r="N17128" s="19"/>
      <c r="O17128" s="19"/>
      <c r="P17128" s="19"/>
      <c r="Q17128" s="19"/>
      <c r="R17128" s="19"/>
      <c r="S17128" s="19"/>
      <c r="T17128" s="19"/>
      <c r="U17128" s="19"/>
      <c r="V17128" s="19"/>
      <c r="W17128" s="19"/>
      <c r="X17128" s="19"/>
      <c r="Y17128" s="19"/>
      <c r="Z17128" s="19"/>
      <c r="AA17128" s="19"/>
      <c r="AB17128" s="19"/>
      <c r="AC17128" s="19"/>
      <c r="AH17128" s="19"/>
      <c r="AI17128" s="19"/>
      <c r="AP17128" s="19"/>
      <c r="AQ17128" s="19"/>
      <c r="AR17128" s="19"/>
      <c r="AS17128" s="19"/>
      <c r="AX17128" s="19"/>
      <c r="AY17128" s="19"/>
      <c r="AZ17128" s="19"/>
      <c r="BC17128" s="19"/>
      <c r="BD17128" s="19"/>
    </row>
    <row r="17129" spans="2:56" x14ac:dyDescent="0.2">
      <c r="B17129" s="19"/>
      <c r="C17129" s="19"/>
      <c r="D17129" s="19"/>
      <c r="E17129" s="19"/>
      <c r="F17129" s="19"/>
      <c r="G17129" s="19"/>
      <c r="H17129" s="19"/>
      <c r="I17129" s="19"/>
      <c r="J17129" s="19"/>
      <c r="K17129" s="19"/>
      <c r="L17129" s="19"/>
      <c r="M17129" s="19"/>
      <c r="N17129" s="19"/>
      <c r="O17129" s="19"/>
      <c r="P17129" s="19"/>
      <c r="Q17129" s="19"/>
      <c r="R17129" s="19"/>
      <c r="S17129" s="19"/>
      <c r="T17129" s="19"/>
      <c r="U17129" s="19"/>
      <c r="V17129" s="19"/>
      <c r="W17129" s="19"/>
      <c r="X17129" s="19"/>
      <c r="Y17129" s="19"/>
      <c r="Z17129" s="19"/>
      <c r="AA17129" s="19"/>
      <c r="AB17129" s="19"/>
      <c r="AC17129" s="19"/>
      <c r="AH17129" s="19"/>
      <c r="AI17129" s="19"/>
      <c r="AP17129" s="19"/>
      <c r="AQ17129" s="19"/>
      <c r="AR17129" s="19"/>
      <c r="AS17129" s="19"/>
      <c r="AX17129" s="19"/>
      <c r="AY17129" s="19"/>
      <c r="AZ17129" s="19"/>
      <c r="BC17129" s="19"/>
      <c r="BD17129" s="19"/>
    </row>
    <row r="17130" spans="2:56" x14ac:dyDescent="0.2">
      <c r="B17130" s="19"/>
      <c r="C17130" s="19"/>
      <c r="D17130" s="19"/>
      <c r="E17130" s="19"/>
      <c r="F17130" s="19"/>
      <c r="G17130" s="19"/>
      <c r="H17130" s="19"/>
      <c r="I17130" s="19"/>
      <c r="J17130" s="19"/>
      <c r="K17130" s="19"/>
      <c r="L17130" s="19"/>
      <c r="M17130" s="19"/>
      <c r="N17130" s="19"/>
      <c r="O17130" s="19"/>
      <c r="P17130" s="19"/>
      <c r="Q17130" s="19"/>
      <c r="R17130" s="19"/>
      <c r="S17130" s="19"/>
      <c r="T17130" s="19"/>
      <c r="U17130" s="19"/>
      <c r="V17130" s="19"/>
      <c r="W17130" s="19"/>
      <c r="X17130" s="19"/>
      <c r="Y17130" s="19"/>
      <c r="Z17130" s="19"/>
      <c r="AA17130" s="19"/>
      <c r="AB17130" s="19"/>
      <c r="AC17130" s="19"/>
      <c r="AH17130" s="19"/>
      <c r="AI17130" s="19"/>
      <c r="AP17130" s="19"/>
      <c r="AQ17130" s="19"/>
      <c r="AR17130" s="19"/>
      <c r="AS17130" s="19"/>
      <c r="AX17130" s="19"/>
      <c r="AY17130" s="19"/>
      <c r="AZ17130" s="19"/>
      <c r="BC17130" s="19"/>
      <c r="BD17130" s="19"/>
    </row>
    <row r="17131" spans="2:56" x14ac:dyDescent="0.2">
      <c r="B17131" s="19"/>
      <c r="C17131" s="19"/>
      <c r="D17131" s="19"/>
      <c r="E17131" s="19"/>
      <c r="F17131" s="19"/>
      <c r="G17131" s="19"/>
      <c r="H17131" s="19"/>
      <c r="I17131" s="19"/>
      <c r="J17131" s="19"/>
      <c r="K17131" s="19"/>
      <c r="L17131" s="19"/>
      <c r="M17131" s="19"/>
      <c r="N17131" s="19"/>
      <c r="O17131" s="19"/>
      <c r="P17131" s="19"/>
      <c r="Q17131" s="19"/>
      <c r="R17131" s="19"/>
      <c r="S17131" s="19"/>
      <c r="T17131" s="19"/>
      <c r="U17131" s="19"/>
      <c r="V17131" s="19"/>
      <c r="W17131" s="19"/>
      <c r="X17131" s="19"/>
      <c r="Y17131" s="19"/>
      <c r="Z17131" s="19"/>
      <c r="AA17131" s="19"/>
      <c r="AB17131" s="19"/>
      <c r="AC17131" s="19"/>
      <c r="AH17131" s="19"/>
      <c r="AI17131" s="19"/>
      <c r="AP17131" s="19"/>
      <c r="AQ17131" s="19"/>
      <c r="AR17131" s="19"/>
      <c r="AS17131" s="19"/>
      <c r="AX17131" s="19"/>
      <c r="AY17131" s="19"/>
      <c r="AZ17131" s="19"/>
      <c r="BC17131" s="19"/>
      <c r="BD17131" s="19"/>
    </row>
    <row r="17132" spans="2:56" x14ac:dyDescent="0.2">
      <c r="B17132" s="19"/>
      <c r="C17132" s="19"/>
      <c r="D17132" s="19"/>
      <c r="E17132" s="19"/>
      <c r="F17132" s="19"/>
      <c r="G17132" s="19"/>
      <c r="H17132" s="19"/>
      <c r="I17132" s="19"/>
      <c r="J17132" s="19"/>
      <c r="K17132" s="19"/>
      <c r="L17132" s="19"/>
      <c r="M17132" s="19"/>
      <c r="N17132" s="19"/>
      <c r="O17132" s="19"/>
      <c r="P17132" s="19"/>
      <c r="Q17132" s="19"/>
      <c r="R17132" s="19"/>
      <c r="S17132" s="19"/>
      <c r="T17132" s="19"/>
      <c r="U17132" s="19"/>
      <c r="V17132" s="19"/>
      <c r="W17132" s="19"/>
      <c r="X17132" s="19"/>
      <c r="Y17132" s="19"/>
      <c r="Z17132" s="19"/>
      <c r="AA17132" s="19"/>
      <c r="AB17132" s="19"/>
      <c r="AC17132" s="19"/>
      <c r="AH17132" s="19"/>
      <c r="AI17132" s="19"/>
      <c r="AP17132" s="19"/>
      <c r="AQ17132" s="19"/>
      <c r="AR17132" s="19"/>
      <c r="AS17132" s="19"/>
      <c r="AX17132" s="19"/>
      <c r="AY17132" s="19"/>
      <c r="AZ17132" s="19"/>
      <c r="BC17132" s="19"/>
      <c r="BD17132" s="19"/>
    </row>
    <row r="17133" spans="2:56" x14ac:dyDescent="0.2">
      <c r="B17133" s="19"/>
      <c r="C17133" s="19"/>
      <c r="D17133" s="19"/>
      <c r="E17133" s="19"/>
      <c r="F17133" s="19"/>
      <c r="G17133" s="19"/>
      <c r="H17133" s="19"/>
      <c r="I17133" s="19"/>
      <c r="J17133" s="19"/>
      <c r="K17133" s="19"/>
      <c r="L17133" s="19"/>
      <c r="M17133" s="19"/>
      <c r="N17133" s="19"/>
      <c r="O17133" s="19"/>
      <c r="P17133" s="19"/>
      <c r="Q17133" s="19"/>
      <c r="R17133" s="19"/>
      <c r="S17133" s="19"/>
      <c r="T17133" s="19"/>
      <c r="U17133" s="19"/>
      <c r="V17133" s="19"/>
      <c r="W17133" s="19"/>
      <c r="X17133" s="19"/>
      <c r="Y17133" s="19"/>
      <c r="Z17133" s="19"/>
      <c r="AA17133" s="19"/>
      <c r="AB17133" s="19"/>
      <c r="AC17133" s="19"/>
      <c r="AH17133" s="19"/>
      <c r="AI17133" s="19"/>
      <c r="AP17133" s="19"/>
      <c r="AQ17133" s="19"/>
      <c r="AR17133" s="19"/>
      <c r="AS17133" s="19"/>
      <c r="AX17133" s="19"/>
      <c r="AY17133" s="19"/>
      <c r="AZ17133" s="19"/>
      <c r="BC17133" s="19"/>
      <c r="BD17133" s="19"/>
    </row>
    <row r="17134" spans="2:56" x14ac:dyDescent="0.2">
      <c r="B17134" s="19"/>
      <c r="C17134" s="19"/>
      <c r="D17134" s="19"/>
      <c r="E17134" s="19"/>
      <c r="F17134" s="19"/>
      <c r="G17134" s="19"/>
      <c r="H17134" s="19"/>
      <c r="I17134" s="19"/>
      <c r="J17134" s="19"/>
      <c r="K17134" s="19"/>
      <c r="L17134" s="19"/>
      <c r="M17134" s="19"/>
      <c r="N17134" s="19"/>
      <c r="O17134" s="19"/>
      <c r="P17134" s="19"/>
      <c r="Q17134" s="19"/>
      <c r="R17134" s="19"/>
      <c r="S17134" s="19"/>
      <c r="T17134" s="19"/>
      <c r="U17134" s="19"/>
      <c r="V17134" s="19"/>
      <c r="W17134" s="19"/>
      <c r="X17134" s="19"/>
      <c r="Y17134" s="19"/>
      <c r="Z17134" s="19"/>
      <c r="AA17134" s="19"/>
      <c r="AB17134" s="19"/>
      <c r="AC17134" s="19"/>
      <c r="AH17134" s="19"/>
      <c r="AI17134" s="19"/>
      <c r="AP17134" s="19"/>
      <c r="AQ17134" s="19"/>
      <c r="AR17134" s="19"/>
      <c r="AS17134" s="19"/>
      <c r="AX17134" s="19"/>
      <c r="AY17134" s="19"/>
      <c r="AZ17134" s="19"/>
      <c r="BC17134" s="19"/>
      <c r="BD17134" s="19"/>
    </row>
    <row r="17135" spans="2:56" x14ac:dyDescent="0.2">
      <c r="B17135" s="19"/>
      <c r="C17135" s="19"/>
      <c r="D17135" s="19"/>
      <c r="E17135" s="19"/>
      <c r="F17135" s="19"/>
      <c r="G17135" s="19"/>
      <c r="H17135" s="19"/>
      <c r="I17135" s="19"/>
      <c r="J17135" s="19"/>
      <c r="K17135" s="19"/>
      <c r="L17135" s="19"/>
      <c r="M17135" s="19"/>
      <c r="N17135" s="19"/>
      <c r="O17135" s="19"/>
      <c r="P17135" s="19"/>
      <c r="Q17135" s="19"/>
      <c r="R17135" s="19"/>
      <c r="S17135" s="19"/>
      <c r="T17135" s="19"/>
      <c r="U17135" s="19"/>
      <c r="V17135" s="19"/>
      <c r="W17135" s="19"/>
      <c r="X17135" s="19"/>
      <c r="Y17135" s="19"/>
      <c r="Z17135" s="19"/>
      <c r="AA17135" s="19"/>
      <c r="AB17135" s="19"/>
      <c r="AC17135" s="19"/>
      <c r="AH17135" s="19"/>
      <c r="AI17135" s="19"/>
      <c r="AP17135" s="19"/>
      <c r="AQ17135" s="19"/>
      <c r="AR17135" s="19"/>
      <c r="AS17135" s="19"/>
      <c r="AX17135" s="19"/>
      <c r="AY17135" s="19"/>
      <c r="AZ17135" s="19"/>
      <c r="BC17135" s="19"/>
      <c r="BD17135" s="19"/>
    </row>
    <row r="17136" spans="2:56" x14ac:dyDescent="0.2">
      <c r="B17136" s="19"/>
      <c r="C17136" s="19"/>
      <c r="D17136" s="19"/>
      <c r="E17136" s="19"/>
      <c r="F17136" s="19"/>
      <c r="G17136" s="19"/>
      <c r="H17136" s="19"/>
      <c r="I17136" s="19"/>
      <c r="J17136" s="19"/>
      <c r="K17136" s="19"/>
      <c r="L17136" s="19"/>
      <c r="M17136" s="19"/>
      <c r="N17136" s="19"/>
      <c r="O17136" s="19"/>
      <c r="P17136" s="19"/>
      <c r="Q17136" s="19"/>
      <c r="R17136" s="19"/>
      <c r="S17136" s="19"/>
      <c r="T17136" s="19"/>
      <c r="U17136" s="19"/>
      <c r="V17136" s="19"/>
      <c r="W17136" s="19"/>
      <c r="X17136" s="19"/>
      <c r="Y17136" s="19"/>
      <c r="Z17136" s="19"/>
      <c r="AA17136" s="19"/>
      <c r="AB17136" s="19"/>
      <c r="AC17136" s="19"/>
      <c r="AH17136" s="19"/>
      <c r="AI17136" s="19"/>
      <c r="AP17136" s="19"/>
      <c r="AQ17136" s="19"/>
      <c r="AR17136" s="19"/>
      <c r="AS17136" s="19"/>
      <c r="AX17136" s="19"/>
      <c r="AY17136" s="19"/>
      <c r="AZ17136" s="19"/>
      <c r="BC17136" s="19"/>
      <c r="BD17136" s="19"/>
    </row>
    <row r="17137" spans="2:56" x14ac:dyDescent="0.2">
      <c r="B17137" s="19"/>
      <c r="C17137" s="19"/>
      <c r="D17137" s="19"/>
      <c r="E17137" s="19"/>
      <c r="F17137" s="19"/>
      <c r="G17137" s="19"/>
      <c r="H17137" s="19"/>
      <c r="I17137" s="19"/>
      <c r="J17137" s="19"/>
      <c r="K17137" s="19"/>
      <c r="L17137" s="19"/>
      <c r="M17137" s="19"/>
      <c r="N17137" s="19"/>
      <c r="O17137" s="19"/>
      <c r="P17137" s="19"/>
      <c r="Q17137" s="19"/>
      <c r="R17137" s="19"/>
      <c r="S17137" s="19"/>
      <c r="T17137" s="19"/>
      <c r="U17137" s="19"/>
      <c r="V17137" s="19"/>
      <c r="W17137" s="19"/>
      <c r="X17137" s="19"/>
      <c r="Y17137" s="19"/>
      <c r="Z17137" s="19"/>
      <c r="AA17137" s="19"/>
      <c r="AB17137" s="19"/>
      <c r="AC17137" s="19"/>
      <c r="AH17137" s="19"/>
      <c r="AI17137" s="19"/>
      <c r="AP17137" s="19"/>
      <c r="AQ17137" s="19"/>
      <c r="AR17137" s="19"/>
      <c r="AS17137" s="19"/>
      <c r="AX17137" s="19"/>
      <c r="AY17137" s="19"/>
      <c r="AZ17137" s="19"/>
      <c r="BC17137" s="19"/>
      <c r="BD17137" s="19"/>
    </row>
    <row r="17138" spans="2:56" x14ac:dyDescent="0.2">
      <c r="B17138" s="19"/>
      <c r="C17138" s="19"/>
      <c r="D17138" s="19"/>
      <c r="E17138" s="19"/>
      <c r="F17138" s="19"/>
      <c r="G17138" s="19"/>
      <c r="H17138" s="19"/>
      <c r="I17138" s="19"/>
      <c r="J17138" s="19"/>
      <c r="K17138" s="19"/>
      <c r="L17138" s="19"/>
      <c r="M17138" s="19"/>
      <c r="N17138" s="19"/>
      <c r="O17138" s="19"/>
      <c r="P17138" s="19"/>
      <c r="Q17138" s="19"/>
      <c r="R17138" s="19"/>
      <c r="S17138" s="19"/>
      <c r="T17138" s="19"/>
      <c r="U17138" s="19"/>
      <c r="V17138" s="19"/>
      <c r="W17138" s="19"/>
      <c r="X17138" s="19"/>
      <c r="Y17138" s="19"/>
      <c r="Z17138" s="19"/>
      <c r="AA17138" s="19"/>
      <c r="AB17138" s="19"/>
      <c r="AC17138" s="19"/>
      <c r="AH17138" s="19"/>
      <c r="AI17138" s="19"/>
      <c r="AP17138" s="19"/>
      <c r="AQ17138" s="19"/>
      <c r="AR17138" s="19"/>
      <c r="AS17138" s="19"/>
      <c r="AX17138" s="19"/>
      <c r="AY17138" s="19"/>
      <c r="AZ17138" s="19"/>
      <c r="BC17138" s="19"/>
      <c r="BD17138" s="19"/>
    </row>
    <row r="17139" spans="2:56" x14ac:dyDescent="0.2">
      <c r="B17139" s="19"/>
      <c r="C17139" s="19"/>
      <c r="D17139" s="19"/>
      <c r="E17139" s="19"/>
      <c r="F17139" s="19"/>
      <c r="G17139" s="19"/>
      <c r="H17139" s="19"/>
      <c r="I17139" s="19"/>
      <c r="J17139" s="19"/>
      <c r="K17139" s="19"/>
      <c r="L17139" s="19"/>
      <c r="M17139" s="19"/>
      <c r="N17139" s="19"/>
      <c r="O17139" s="19"/>
      <c r="P17139" s="19"/>
      <c r="Q17139" s="19"/>
      <c r="R17139" s="19"/>
      <c r="S17139" s="19"/>
      <c r="T17139" s="19"/>
      <c r="U17139" s="19"/>
      <c r="V17139" s="19"/>
      <c r="W17139" s="19"/>
      <c r="X17139" s="19"/>
      <c r="Y17139" s="19"/>
      <c r="Z17139" s="19"/>
      <c r="AA17139" s="19"/>
      <c r="AB17139" s="19"/>
      <c r="AC17139" s="19"/>
      <c r="AH17139" s="19"/>
      <c r="AI17139" s="19"/>
      <c r="AP17139" s="19"/>
      <c r="AQ17139" s="19"/>
      <c r="AR17139" s="19"/>
      <c r="AS17139" s="19"/>
      <c r="AX17139" s="19"/>
      <c r="AY17139" s="19"/>
      <c r="AZ17139" s="19"/>
      <c r="BC17139" s="19"/>
      <c r="BD17139" s="19"/>
    </row>
    <row r="17140" spans="2:56" x14ac:dyDescent="0.2">
      <c r="B17140" s="19"/>
      <c r="C17140" s="19"/>
      <c r="D17140" s="19"/>
      <c r="E17140" s="19"/>
      <c r="F17140" s="19"/>
      <c r="G17140" s="19"/>
      <c r="H17140" s="19"/>
      <c r="I17140" s="19"/>
      <c r="J17140" s="19"/>
      <c r="K17140" s="19"/>
      <c r="L17140" s="19"/>
      <c r="M17140" s="19"/>
      <c r="N17140" s="19"/>
      <c r="O17140" s="19"/>
      <c r="P17140" s="19"/>
      <c r="Q17140" s="19"/>
      <c r="R17140" s="19"/>
      <c r="S17140" s="19"/>
      <c r="T17140" s="19"/>
      <c r="U17140" s="19"/>
      <c r="V17140" s="19"/>
      <c r="W17140" s="19"/>
      <c r="X17140" s="19"/>
      <c r="Y17140" s="19"/>
      <c r="Z17140" s="19"/>
      <c r="AA17140" s="19"/>
      <c r="AB17140" s="19"/>
      <c r="AC17140" s="19"/>
      <c r="AH17140" s="19"/>
      <c r="AI17140" s="19"/>
      <c r="AP17140" s="19"/>
      <c r="AQ17140" s="19"/>
      <c r="AR17140" s="19"/>
      <c r="AS17140" s="19"/>
      <c r="AX17140" s="19"/>
      <c r="AY17140" s="19"/>
      <c r="AZ17140" s="19"/>
      <c r="BC17140" s="19"/>
      <c r="BD17140" s="19"/>
    </row>
    <row r="17141" spans="2:56" x14ac:dyDescent="0.2">
      <c r="B17141" s="19"/>
      <c r="C17141" s="19"/>
      <c r="D17141" s="19"/>
      <c r="E17141" s="19"/>
      <c r="F17141" s="19"/>
      <c r="G17141" s="19"/>
      <c r="H17141" s="19"/>
      <c r="I17141" s="19"/>
      <c r="J17141" s="19"/>
      <c r="K17141" s="19"/>
      <c r="L17141" s="19"/>
      <c r="M17141" s="19"/>
      <c r="N17141" s="19"/>
      <c r="O17141" s="19"/>
      <c r="P17141" s="19"/>
      <c r="Q17141" s="19"/>
      <c r="R17141" s="19"/>
      <c r="S17141" s="19"/>
      <c r="T17141" s="19"/>
      <c r="U17141" s="19"/>
      <c r="V17141" s="19"/>
      <c r="W17141" s="19"/>
      <c r="X17141" s="19"/>
      <c r="Y17141" s="19"/>
      <c r="Z17141" s="19"/>
      <c r="AA17141" s="19"/>
      <c r="AB17141" s="19"/>
      <c r="AC17141" s="19"/>
      <c r="AH17141" s="19"/>
      <c r="AI17141" s="19"/>
      <c r="AP17141" s="19"/>
      <c r="AQ17141" s="19"/>
      <c r="AR17141" s="19"/>
      <c r="AS17141" s="19"/>
      <c r="AX17141" s="19"/>
      <c r="AY17141" s="19"/>
      <c r="AZ17141" s="19"/>
      <c r="BC17141" s="19"/>
      <c r="BD17141" s="19"/>
    </row>
    <row r="17142" spans="2:56" x14ac:dyDescent="0.2">
      <c r="B17142" s="19"/>
      <c r="C17142" s="19"/>
      <c r="D17142" s="19"/>
      <c r="E17142" s="19"/>
      <c r="F17142" s="19"/>
      <c r="G17142" s="19"/>
      <c r="H17142" s="19"/>
      <c r="I17142" s="19"/>
      <c r="J17142" s="19"/>
      <c r="K17142" s="19"/>
      <c r="L17142" s="19"/>
      <c r="M17142" s="19"/>
      <c r="N17142" s="19"/>
      <c r="O17142" s="19"/>
      <c r="P17142" s="19"/>
      <c r="Q17142" s="19"/>
      <c r="R17142" s="19"/>
      <c r="S17142" s="19"/>
      <c r="T17142" s="19"/>
      <c r="U17142" s="19"/>
      <c r="V17142" s="19"/>
      <c r="W17142" s="19"/>
      <c r="X17142" s="19"/>
      <c r="Y17142" s="19"/>
      <c r="Z17142" s="19"/>
      <c r="AA17142" s="19"/>
      <c r="AB17142" s="19"/>
      <c r="AC17142" s="19"/>
      <c r="AH17142" s="19"/>
      <c r="AI17142" s="19"/>
      <c r="AP17142" s="19"/>
      <c r="AQ17142" s="19"/>
      <c r="AR17142" s="19"/>
      <c r="AS17142" s="19"/>
      <c r="AX17142" s="19"/>
      <c r="AY17142" s="19"/>
      <c r="AZ17142" s="19"/>
      <c r="BC17142" s="19"/>
      <c r="BD17142" s="19"/>
    </row>
    <row r="17143" spans="2:56" x14ac:dyDescent="0.2">
      <c r="B17143" s="19"/>
      <c r="C17143" s="19"/>
      <c r="D17143" s="19"/>
      <c r="E17143" s="19"/>
      <c r="F17143" s="19"/>
      <c r="G17143" s="19"/>
      <c r="H17143" s="19"/>
      <c r="I17143" s="19"/>
      <c r="J17143" s="19"/>
      <c r="K17143" s="19"/>
      <c r="L17143" s="19"/>
      <c r="M17143" s="19"/>
      <c r="N17143" s="19"/>
      <c r="O17143" s="19"/>
      <c r="P17143" s="19"/>
      <c r="Q17143" s="19"/>
      <c r="R17143" s="19"/>
      <c r="S17143" s="19"/>
      <c r="T17143" s="19"/>
      <c r="U17143" s="19"/>
      <c r="V17143" s="19"/>
      <c r="W17143" s="19"/>
      <c r="X17143" s="19"/>
      <c r="Y17143" s="19"/>
      <c r="Z17143" s="19"/>
      <c r="AA17143" s="19"/>
      <c r="AB17143" s="19"/>
      <c r="AC17143" s="19"/>
      <c r="AH17143" s="19"/>
      <c r="AI17143" s="19"/>
      <c r="AP17143" s="19"/>
      <c r="AQ17143" s="19"/>
      <c r="AR17143" s="19"/>
      <c r="AS17143" s="19"/>
      <c r="AX17143" s="19"/>
      <c r="AY17143" s="19"/>
      <c r="AZ17143" s="19"/>
      <c r="BC17143" s="19"/>
      <c r="BD17143" s="19"/>
    </row>
    <row r="17144" spans="2:56" x14ac:dyDescent="0.2">
      <c r="B17144" s="19"/>
      <c r="C17144" s="19"/>
      <c r="D17144" s="19"/>
      <c r="E17144" s="19"/>
      <c r="F17144" s="19"/>
      <c r="G17144" s="19"/>
      <c r="H17144" s="19"/>
      <c r="I17144" s="19"/>
      <c r="J17144" s="19"/>
      <c r="K17144" s="19"/>
      <c r="L17144" s="19"/>
      <c r="M17144" s="19"/>
      <c r="N17144" s="19"/>
      <c r="O17144" s="19"/>
      <c r="P17144" s="19"/>
      <c r="Q17144" s="19"/>
      <c r="R17144" s="19"/>
      <c r="S17144" s="19"/>
      <c r="T17144" s="19"/>
      <c r="U17144" s="19"/>
      <c r="V17144" s="19"/>
      <c r="W17144" s="19"/>
      <c r="X17144" s="19"/>
      <c r="Y17144" s="19"/>
      <c r="Z17144" s="19"/>
      <c r="AA17144" s="19"/>
      <c r="AB17144" s="19"/>
      <c r="AC17144" s="19"/>
      <c r="AH17144" s="19"/>
      <c r="AI17144" s="19"/>
      <c r="AP17144" s="19"/>
      <c r="AQ17144" s="19"/>
      <c r="AR17144" s="19"/>
      <c r="AS17144" s="19"/>
      <c r="AX17144" s="19"/>
      <c r="AY17144" s="19"/>
      <c r="AZ17144" s="19"/>
      <c r="BC17144" s="19"/>
      <c r="BD17144" s="19"/>
    </row>
    <row r="17145" spans="2:56" x14ac:dyDescent="0.2">
      <c r="B17145" s="19"/>
      <c r="C17145" s="19"/>
      <c r="D17145" s="19"/>
      <c r="E17145" s="19"/>
      <c r="F17145" s="19"/>
      <c r="G17145" s="19"/>
      <c r="H17145" s="19"/>
      <c r="I17145" s="19"/>
      <c r="J17145" s="19"/>
      <c r="K17145" s="19"/>
      <c r="L17145" s="19"/>
      <c r="M17145" s="19"/>
      <c r="N17145" s="19"/>
      <c r="O17145" s="19"/>
      <c r="P17145" s="19"/>
      <c r="Q17145" s="19"/>
      <c r="R17145" s="19"/>
      <c r="S17145" s="19"/>
      <c r="T17145" s="19"/>
      <c r="U17145" s="19"/>
      <c r="V17145" s="19"/>
      <c r="W17145" s="19"/>
      <c r="X17145" s="19"/>
      <c r="Y17145" s="19"/>
      <c r="Z17145" s="19"/>
      <c r="AA17145" s="19"/>
      <c r="AB17145" s="19"/>
      <c r="AC17145" s="19"/>
      <c r="AH17145" s="19"/>
      <c r="AI17145" s="19"/>
      <c r="AP17145" s="19"/>
      <c r="AQ17145" s="19"/>
      <c r="AR17145" s="19"/>
      <c r="AS17145" s="19"/>
      <c r="AX17145" s="19"/>
      <c r="AY17145" s="19"/>
      <c r="AZ17145" s="19"/>
      <c r="BC17145" s="19"/>
      <c r="BD17145" s="19"/>
    </row>
    <row r="17146" spans="2:56" x14ac:dyDescent="0.2">
      <c r="B17146" s="19"/>
      <c r="C17146" s="19"/>
      <c r="D17146" s="19"/>
      <c r="E17146" s="19"/>
      <c r="F17146" s="19"/>
      <c r="G17146" s="19"/>
      <c r="H17146" s="19"/>
      <c r="I17146" s="19"/>
      <c r="J17146" s="19"/>
      <c r="K17146" s="19"/>
      <c r="L17146" s="19"/>
      <c r="M17146" s="19"/>
      <c r="N17146" s="19"/>
      <c r="O17146" s="19"/>
      <c r="P17146" s="19"/>
      <c r="Q17146" s="19"/>
      <c r="R17146" s="19"/>
      <c r="S17146" s="19"/>
      <c r="T17146" s="19"/>
      <c r="U17146" s="19"/>
      <c r="V17146" s="19"/>
      <c r="W17146" s="19"/>
      <c r="X17146" s="19"/>
      <c r="Y17146" s="19"/>
      <c r="Z17146" s="19"/>
      <c r="AA17146" s="19"/>
      <c r="AB17146" s="19"/>
      <c r="AC17146" s="19"/>
      <c r="AH17146" s="19"/>
      <c r="AI17146" s="19"/>
      <c r="AP17146" s="19"/>
      <c r="AQ17146" s="19"/>
      <c r="AR17146" s="19"/>
      <c r="AS17146" s="19"/>
      <c r="AX17146" s="19"/>
      <c r="AY17146" s="19"/>
      <c r="AZ17146" s="19"/>
      <c r="BC17146" s="19"/>
      <c r="BD17146" s="19"/>
    </row>
    <row r="17147" spans="2:56" x14ac:dyDescent="0.2">
      <c r="B17147" s="19"/>
      <c r="C17147" s="19"/>
      <c r="D17147" s="19"/>
      <c r="E17147" s="19"/>
      <c r="F17147" s="19"/>
      <c r="G17147" s="19"/>
      <c r="H17147" s="19"/>
      <c r="I17147" s="19"/>
      <c r="J17147" s="19"/>
      <c r="K17147" s="19"/>
      <c r="L17147" s="19"/>
      <c r="M17147" s="19"/>
      <c r="N17147" s="19"/>
      <c r="O17147" s="19"/>
      <c r="P17147" s="19"/>
      <c r="Q17147" s="19"/>
      <c r="R17147" s="19"/>
      <c r="S17147" s="19"/>
      <c r="T17147" s="19"/>
      <c r="U17147" s="19"/>
      <c r="V17147" s="19"/>
      <c r="W17147" s="19"/>
      <c r="X17147" s="19"/>
      <c r="Y17147" s="19"/>
      <c r="Z17147" s="19"/>
      <c r="AA17147" s="19"/>
      <c r="AB17147" s="19"/>
      <c r="AC17147" s="19"/>
      <c r="AH17147" s="19"/>
      <c r="AI17147" s="19"/>
      <c r="AP17147" s="19"/>
      <c r="AQ17147" s="19"/>
      <c r="AR17147" s="19"/>
      <c r="AS17147" s="19"/>
      <c r="AX17147" s="19"/>
      <c r="AY17147" s="19"/>
      <c r="AZ17147" s="19"/>
      <c r="BC17147" s="19"/>
      <c r="BD17147" s="19"/>
    </row>
    <row r="17148" spans="2:56" x14ac:dyDescent="0.2">
      <c r="B17148" s="19"/>
      <c r="C17148" s="19"/>
      <c r="D17148" s="19"/>
      <c r="E17148" s="19"/>
      <c r="F17148" s="19"/>
      <c r="G17148" s="19"/>
      <c r="H17148" s="19"/>
      <c r="I17148" s="19"/>
      <c r="J17148" s="19"/>
      <c r="K17148" s="19"/>
      <c r="L17148" s="19"/>
      <c r="M17148" s="19"/>
      <c r="N17148" s="19"/>
      <c r="O17148" s="19"/>
      <c r="P17148" s="19"/>
      <c r="Q17148" s="19"/>
      <c r="R17148" s="19"/>
      <c r="S17148" s="19"/>
      <c r="T17148" s="19"/>
      <c r="U17148" s="19"/>
      <c r="V17148" s="19"/>
      <c r="W17148" s="19"/>
      <c r="X17148" s="19"/>
      <c r="Y17148" s="19"/>
      <c r="Z17148" s="19"/>
      <c r="AA17148" s="19"/>
      <c r="AB17148" s="19"/>
      <c r="AC17148" s="19"/>
      <c r="AH17148" s="19"/>
      <c r="AI17148" s="19"/>
      <c r="AP17148" s="19"/>
      <c r="AQ17148" s="19"/>
      <c r="AR17148" s="19"/>
      <c r="AS17148" s="19"/>
      <c r="AX17148" s="19"/>
      <c r="AY17148" s="19"/>
      <c r="AZ17148" s="19"/>
      <c r="BC17148" s="19"/>
      <c r="BD17148" s="19"/>
    </row>
    <row r="17149" spans="2:56" x14ac:dyDescent="0.2">
      <c r="B17149" s="19"/>
      <c r="C17149" s="19"/>
      <c r="D17149" s="19"/>
      <c r="E17149" s="19"/>
      <c r="F17149" s="19"/>
      <c r="G17149" s="19"/>
      <c r="H17149" s="19"/>
      <c r="I17149" s="19"/>
      <c r="J17149" s="19"/>
      <c r="K17149" s="19"/>
      <c r="L17149" s="19"/>
      <c r="M17149" s="19"/>
      <c r="N17149" s="19"/>
      <c r="O17149" s="19"/>
      <c r="P17149" s="19"/>
      <c r="Q17149" s="19"/>
      <c r="R17149" s="19"/>
      <c r="S17149" s="19"/>
      <c r="T17149" s="19"/>
      <c r="U17149" s="19"/>
      <c r="V17149" s="19"/>
      <c r="W17149" s="19"/>
      <c r="X17149" s="19"/>
      <c r="Y17149" s="19"/>
      <c r="Z17149" s="19"/>
      <c r="AA17149" s="19"/>
      <c r="AB17149" s="19"/>
      <c r="AC17149" s="19"/>
      <c r="AH17149" s="19"/>
      <c r="AI17149" s="19"/>
      <c r="AP17149" s="19"/>
      <c r="AQ17149" s="19"/>
      <c r="AR17149" s="19"/>
      <c r="AS17149" s="19"/>
      <c r="AX17149" s="19"/>
      <c r="AY17149" s="19"/>
      <c r="AZ17149" s="19"/>
      <c r="BC17149" s="19"/>
      <c r="BD17149" s="19"/>
    </row>
    <row r="17150" spans="2:56" x14ac:dyDescent="0.2">
      <c r="B17150" s="19"/>
      <c r="C17150" s="19"/>
      <c r="D17150" s="19"/>
      <c r="E17150" s="19"/>
      <c r="F17150" s="19"/>
      <c r="G17150" s="19"/>
      <c r="H17150" s="19"/>
      <c r="I17150" s="19"/>
      <c r="J17150" s="19"/>
      <c r="K17150" s="19"/>
      <c r="L17150" s="19"/>
      <c r="M17150" s="19"/>
      <c r="N17150" s="19"/>
      <c r="O17150" s="19"/>
      <c r="P17150" s="19"/>
      <c r="Q17150" s="19"/>
      <c r="R17150" s="19"/>
      <c r="S17150" s="19"/>
      <c r="T17150" s="19"/>
      <c r="U17150" s="19"/>
      <c r="V17150" s="19"/>
      <c r="W17150" s="19"/>
      <c r="X17150" s="19"/>
      <c r="Y17150" s="19"/>
      <c r="Z17150" s="19"/>
      <c r="AA17150" s="19"/>
      <c r="AB17150" s="19"/>
      <c r="AC17150" s="19"/>
      <c r="AH17150" s="19"/>
      <c r="AI17150" s="19"/>
      <c r="AP17150" s="19"/>
      <c r="AQ17150" s="19"/>
      <c r="AR17150" s="19"/>
      <c r="AS17150" s="19"/>
      <c r="AX17150" s="19"/>
      <c r="AY17150" s="19"/>
      <c r="AZ17150" s="19"/>
      <c r="BC17150" s="19"/>
      <c r="BD17150" s="19"/>
    </row>
    <row r="17151" spans="2:56" x14ac:dyDescent="0.2">
      <c r="B17151" s="19"/>
      <c r="C17151" s="19"/>
      <c r="D17151" s="19"/>
      <c r="E17151" s="19"/>
      <c r="F17151" s="19"/>
      <c r="G17151" s="19"/>
      <c r="H17151" s="19"/>
      <c r="I17151" s="19"/>
      <c r="J17151" s="19"/>
      <c r="K17151" s="19"/>
      <c r="L17151" s="19"/>
      <c r="M17151" s="19"/>
      <c r="N17151" s="19"/>
      <c r="O17151" s="19"/>
      <c r="P17151" s="19"/>
      <c r="Q17151" s="19"/>
      <c r="R17151" s="19"/>
      <c r="S17151" s="19"/>
      <c r="T17151" s="19"/>
      <c r="U17151" s="19"/>
      <c r="V17151" s="19"/>
      <c r="W17151" s="19"/>
      <c r="X17151" s="19"/>
      <c r="Y17151" s="19"/>
      <c r="Z17151" s="19"/>
      <c r="AA17151" s="19"/>
      <c r="AB17151" s="19"/>
      <c r="AC17151" s="19"/>
      <c r="AH17151" s="19"/>
      <c r="AI17151" s="19"/>
      <c r="AP17151" s="19"/>
      <c r="AQ17151" s="19"/>
      <c r="AR17151" s="19"/>
      <c r="AS17151" s="19"/>
      <c r="AX17151" s="19"/>
      <c r="AY17151" s="19"/>
      <c r="AZ17151" s="19"/>
      <c r="BC17151" s="19"/>
      <c r="BD17151" s="19"/>
    </row>
    <row r="17152" spans="2:56" x14ac:dyDescent="0.2">
      <c r="B17152" s="19"/>
      <c r="C17152" s="19"/>
      <c r="D17152" s="19"/>
      <c r="E17152" s="19"/>
      <c r="F17152" s="19"/>
      <c r="G17152" s="19"/>
      <c r="H17152" s="19"/>
      <c r="I17152" s="19"/>
      <c r="J17152" s="19"/>
      <c r="K17152" s="19"/>
      <c r="L17152" s="19"/>
      <c r="M17152" s="19"/>
      <c r="N17152" s="19"/>
      <c r="O17152" s="19"/>
      <c r="P17152" s="19"/>
      <c r="Q17152" s="19"/>
      <c r="R17152" s="19"/>
      <c r="S17152" s="19"/>
      <c r="T17152" s="19"/>
      <c r="U17152" s="19"/>
      <c r="V17152" s="19"/>
      <c r="W17152" s="19"/>
      <c r="X17152" s="19"/>
      <c r="Y17152" s="19"/>
      <c r="Z17152" s="19"/>
      <c r="AA17152" s="19"/>
      <c r="AB17152" s="19"/>
      <c r="AC17152" s="19"/>
      <c r="AH17152" s="19"/>
      <c r="AI17152" s="19"/>
      <c r="AP17152" s="19"/>
      <c r="AQ17152" s="19"/>
      <c r="AR17152" s="19"/>
      <c r="AS17152" s="19"/>
      <c r="AX17152" s="19"/>
      <c r="AY17152" s="19"/>
      <c r="AZ17152" s="19"/>
      <c r="BC17152" s="19"/>
      <c r="BD17152" s="19"/>
    </row>
    <row r="17153" spans="2:56" x14ac:dyDescent="0.2">
      <c r="B17153" s="19"/>
      <c r="C17153" s="19"/>
      <c r="D17153" s="19"/>
      <c r="E17153" s="19"/>
      <c r="F17153" s="19"/>
      <c r="G17153" s="19"/>
      <c r="H17153" s="19"/>
      <c r="I17153" s="19"/>
      <c r="J17153" s="19"/>
      <c r="K17153" s="19"/>
      <c r="L17153" s="19"/>
      <c r="M17153" s="19"/>
      <c r="N17153" s="19"/>
      <c r="O17153" s="19"/>
      <c r="P17153" s="19"/>
      <c r="Q17153" s="19"/>
      <c r="R17153" s="19"/>
      <c r="S17153" s="19"/>
      <c r="T17153" s="19"/>
      <c r="U17153" s="19"/>
      <c r="V17153" s="19"/>
      <c r="W17153" s="19"/>
      <c r="X17153" s="19"/>
      <c r="Y17153" s="19"/>
      <c r="Z17153" s="19"/>
      <c r="AA17153" s="19"/>
      <c r="AB17153" s="19"/>
      <c r="AC17153" s="19"/>
      <c r="AH17153" s="19"/>
      <c r="AI17153" s="19"/>
      <c r="AP17153" s="19"/>
      <c r="AQ17153" s="19"/>
      <c r="AR17153" s="19"/>
      <c r="AS17153" s="19"/>
      <c r="AX17153" s="19"/>
      <c r="AY17153" s="19"/>
      <c r="AZ17153" s="19"/>
      <c r="BC17153" s="19"/>
      <c r="BD17153" s="19"/>
    </row>
    <row r="17154" spans="2:56" x14ac:dyDescent="0.2">
      <c r="B17154" s="19"/>
      <c r="C17154" s="19"/>
      <c r="D17154" s="19"/>
      <c r="E17154" s="19"/>
      <c r="F17154" s="19"/>
      <c r="G17154" s="19"/>
      <c r="H17154" s="19"/>
      <c r="I17154" s="19"/>
      <c r="J17154" s="19"/>
      <c r="K17154" s="19"/>
      <c r="L17154" s="19"/>
      <c r="M17154" s="19"/>
      <c r="N17154" s="19"/>
      <c r="O17154" s="19"/>
      <c r="P17154" s="19"/>
      <c r="Q17154" s="19"/>
      <c r="R17154" s="19"/>
      <c r="S17154" s="19"/>
      <c r="T17154" s="19"/>
      <c r="U17154" s="19"/>
      <c r="V17154" s="19"/>
      <c r="W17154" s="19"/>
      <c r="X17154" s="19"/>
      <c r="Y17154" s="19"/>
      <c r="Z17154" s="19"/>
      <c r="AA17154" s="19"/>
      <c r="AB17154" s="19"/>
      <c r="AC17154" s="19"/>
      <c r="AH17154" s="19"/>
      <c r="AI17154" s="19"/>
      <c r="AP17154" s="19"/>
      <c r="AQ17154" s="19"/>
      <c r="AR17154" s="19"/>
      <c r="AS17154" s="19"/>
      <c r="AX17154" s="19"/>
      <c r="AY17154" s="19"/>
      <c r="AZ17154" s="19"/>
      <c r="BC17154" s="19"/>
      <c r="BD17154" s="19"/>
    </row>
    <row r="17155" spans="2:56" x14ac:dyDescent="0.2">
      <c r="B17155" s="19"/>
      <c r="C17155" s="19"/>
      <c r="D17155" s="19"/>
      <c r="E17155" s="19"/>
      <c r="F17155" s="19"/>
      <c r="G17155" s="19"/>
      <c r="H17155" s="19"/>
      <c r="I17155" s="19"/>
      <c r="J17155" s="19"/>
      <c r="K17155" s="19"/>
      <c r="L17155" s="19"/>
      <c r="M17155" s="19"/>
      <c r="N17155" s="19"/>
      <c r="O17155" s="19"/>
      <c r="P17155" s="19"/>
      <c r="Q17155" s="19"/>
      <c r="R17155" s="19"/>
      <c r="S17155" s="19"/>
      <c r="T17155" s="19"/>
      <c r="U17155" s="19"/>
      <c r="V17155" s="19"/>
      <c r="W17155" s="19"/>
      <c r="X17155" s="19"/>
      <c r="Y17155" s="19"/>
      <c r="Z17155" s="19"/>
      <c r="AA17155" s="19"/>
      <c r="AB17155" s="19"/>
      <c r="AC17155" s="19"/>
      <c r="AH17155" s="19"/>
      <c r="AI17155" s="19"/>
      <c r="AP17155" s="19"/>
      <c r="AQ17155" s="19"/>
      <c r="AR17155" s="19"/>
      <c r="AS17155" s="19"/>
      <c r="AX17155" s="19"/>
      <c r="AY17155" s="19"/>
      <c r="AZ17155" s="19"/>
      <c r="BC17155" s="19"/>
      <c r="BD17155" s="19"/>
    </row>
    <row r="17156" spans="2:56" x14ac:dyDescent="0.2">
      <c r="B17156" s="19"/>
      <c r="C17156" s="19"/>
      <c r="D17156" s="19"/>
      <c r="E17156" s="19"/>
      <c r="F17156" s="19"/>
      <c r="G17156" s="19"/>
      <c r="H17156" s="19"/>
      <c r="I17156" s="19"/>
      <c r="J17156" s="19"/>
      <c r="K17156" s="19"/>
      <c r="L17156" s="19"/>
      <c r="M17156" s="19"/>
      <c r="N17156" s="19"/>
      <c r="O17156" s="19"/>
      <c r="P17156" s="19"/>
      <c r="Q17156" s="19"/>
      <c r="R17156" s="19"/>
      <c r="S17156" s="19"/>
      <c r="T17156" s="19"/>
      <c r="U17156" s="19"/>
      <c r="V17156" s="19"/>
      <c r="W17156" s="19"/>
      <c r="X17156" s="19"/>
      <c r="Y17156" s="19"/>
      <c r="Z17156" s="19"/>
      <c r="AA17156" s="19"/>
      <c r="AB17156" s="19"/>
      <c r="AC17156" s="19"/>
      <c r="AH17156" s="19"/>
      <c r="AI17156" s="19"/>
      <c r="AP17156" s="19"/>
      <c r="AQ17156" s="19"/>
      <c r="AR17156" s="19"/>
      <c r="AS17156" s="19"/>
      <c r="AX17156" s="19"/>
      <c r="AY17156" s="19"/>
      <c r="AZ17156" s="19"/>
      <c r="BC17156" s="19"/>
      <c r="BD17156" s="19"/>
    </row>
    <row r="17157" spans="2:56" x14ac:dyDescent="0.2">
      <c r="B17157" s="19"/>
      <c r="C17157" s="19"/>
      <c r="D17157" s="19"/>
      <c r="E17157" s="19"/>
      <c r="F17157" s="19"/>
      <c r="G17157" s="19"/>
      <c r="H17157" s="19"/>
      <c r="I17157" s="19"/>
      <c r="J17157" s="19"/>
      <c r="K17157" s="19"/>
      <c r="L17157" s="19"/>
      <c r="M17157" s="19"/>
      <c r="N17157" s="19"/>
      <c r="O17157" s="19"/>
      <c r="P17157" s="19"/>
      <c r="Q17157" s="19"/>
      <c r="R17157" s="19"/>
      <c r="S17157" s="19"/>
      <c r="T17157" s="19"/>
      <c r="U17157" s="19"/>
      <c r="V17157" s="19"/>
      <c r="W17157" s="19"/>
      <c r="X17157" s="19"/>
      <c r="Y17157" s="19"/>
      <c r="Z17157" s="19"/>
      <c r="AA17157" s="19"/>
      <c r="AB17157" s="19"/>
      <c r="AC17157" s="19"/>
      <c r="AH17157" s="19"/>
      <c r="AI17157" s="19"/>
      <c r="AP17157" s="19"/>
      <c r="AQ17157" s="19"/>
      <c r="AR17157" s="19"/>
      <c r="AS17157" s="19"/>
      <c r="AX17157" s="19"/>
      <c r="AY17157" s="19"/>
      <c r="AZ17157" s="19"/>
      <c r="BC17157" s="19"/>
      <c r="BD17157" s="19"/>
    </row>
    <row r="17158" spans="2:56" x14ac:dyDescent="0.2">
      <c r="B17158" s="19"/>
      <c r="C17158" s="19"/>
      <c r="D17158" s="19"/>
      <c r="E17158" s="19"/>
      <c r="F17158" s="19"/>
      <c r="G17158" s="19"/>
      <c r="H17158" s="19"/>
      <c r="I17158" s="19"/>
      <c r="J17158" s="19"/>
      <c r="K17158" s="19"/>
      <c r="L17158" s="19"/>
      <c r="M17158" s="19"/>
      <c r="N17158" s="19"/>
      <c r="O17158" s="19"/>
      <c r="P17158" s="19"/>
      <c r="Q17158" s="19"/>
      <c r="R17158" s="19"/>
      <c r="S17158" s="19"/>
      <c r="T17158" s="19"/>
      <c r="U17158" s="19"/>
      <c r="V17158" s="19"/>
      <c r="W17158" s="19"/>
      <c r="X17158" s="19"/>
      <c r="Y17158" s="19"/>
      <c r="Z17158" s="19"/>
      <c r="AA17158" s="19"/>
      <c r="AB17158" s="19"/>
      <c r="AC17158" s="19"/>
      <c r="AH17158" s="19"/>
      <c r="AI17158" s="19"/>
      <c r="AP17158" s="19"/>
      <c r="AQ17158" s="19"/>
      <c r="AR17158" s="19"/>
      <c r="AS17158" s="19"/>
      <c r="AX17158" s="19"/>
      <c r="AY17158" s="19"/>
      <c r="AZ17158" s="19"/>
      <c r="BC17158" s="19"/>
      <c r="BD17158" s="19"/>
    </row>
    <row r="17159" spans="2:56" x14ac:dyDescent="0.2">
      <c r="B17159" s="19"/>
      <c r="C17159" s="19"/>
      <c r="D17159" s="19"/>
      <c r="E17159" s="19"/>
      <c r="F17159" s="19"/>
      <c r="G17159" s="19"/>
      <c r="H17159" s="19"/>
      <c r="I17159" s="19"/>
      <c r="J17159" s="19"/>
      <c r="K17159" s="19"/>
      <c r="L17159" s="19"/>
      <c r="M17159" s="19"/>
      <c r="N17159" s="19"/>
      <c r="O17159" s="19"/>
      <c r="P17159" s="19"/>
      <c r="Q17159" s="19"/>
      <c r="R17159" s="19"/>
      <c r="S17159" s="19"/>
      <c r="T17159" s="19"/>
      <c r="U17159" s="19"/>
      <c r="V17159" s="19"/>
      <c r="W17159" s="19"/>
      <c r="X17159" s="19"/>
      <c r="Y17159" s="19"/>
      <c r="Z17159" s="19"/>
      <c r="AA17159" s="19"/>
      <c r="AB17159" s="19"/>
      <c r="AC17159" s="19"/>
      <c r="AH17159" s="19"/>
      <c r="AI17159" s="19"/>
      <c r="AP17159" s="19"/>
      <c r="AQ17159" s="19"/>
      <c r="AR17159" s="19"/>
      <c r="AS17159" s="19"/>
      <c r="AX17159" s="19"/>
      <c r="AY17159" s="19"/>
      <c r="AZ17159" s="19"/>
      <c r="BC17159" s="19"/>
      <c r="BD17159" s="19"/>
    </row>
    <row r="17160" spans="2:56" x14ac:dyDescent="0.2">
      <c r="B17160" s="19"/>
      <c r="C17160" s="19"/>
      <c r="D17160" s="19"/>
      <c r="E17160" s="19"/>
      <c r="F17160" s="19"/>
      <c r="G17160" s="19"/>
      <c r="H17160" s="19"/>
      <c r="I17160" s="19"/>
      <c r="J17160" s="19"/>
      <c r="K17160" s="19"/>
      <c r="L17160" s="19"/>
      <c r="M17160" s="19"/>
      <c r="N17160" s="19"/>
      <c r="O17160" s="19"/>
      <c r="P17160" s="19"/>
      <c r="Q17160" s="19"/>
      <c r="R17160" s="19"/>
      <c r="S17160" s="19"/>
      <c r="T17160" s="19"/>
      <c r="U17160" s="19"/>
      <c r="V17160" s="19"/>
      <c r="W17160" s="19"/>
      <c r="X17160" s="19"/>
      <c r="Y17160" s="19"/>
      <c r="Z17160" s="19"/>
      <c r="AA17160" s="19"/>
      <c r="AB17160" s="19"/>
      <c r="AC17160" s="19"/>
      <c r="AH17160" s="19"/>
      <c r="AI17160" s="19"/>
      <c r="AP17160" s="19"/>
      <c r="AQ17160" s="19"/>
      <c r="AR17160" s="19"/>
      <c r="AS17160" s="19"/>
      <c r="AX17160" s="19"/>
      <c r="AY17160" s="19"/>
      <c r="AZ17160" s="19"/>
      <c r="BC17160" s="19"/>
      <c r="BD17160" s="19"/>
    </row>
    <row r="17161" spans="2:56" x14ac:dyDescent="0.2">
      <c r="B17161" s="19"/>
      <c r="C17161" s="19"/>
      <c r="D17161" s="19"/>
      <c r="E17161" s="19"/>
      <c r="F17161" s="19"/>
      <c r="G17161" s="19"/>
      <c r="H17161" s="19"/>
      <c r="I17161" s="19"/>
      <c r="J17161" s="19"/>
      <c r="K17161" s="19"/>
      <c r="L17161" s="19"/>
      <c r="M17161" s="19"/>
      <c r="N17161" s="19"/>
      <c r="O17161" s="19"/>
      <c r="P17161" s="19"/>
      <c r="Q17161" s="19"/>
      <c r="R17161" s="19"/>
      <c r="S17161" s="19"/>
      <c r="T17161" s="19"/>
      <c r="U17161" s="19"/>
      <c r="V17161" s="19"/>
      <c r="W17161" s="19"/>
      <c r="X17161" s="19"/>
      <c r="Y17161" s="19"/>
      <c r="Z17161" s="19"/>
      <c r="AA17161" s="19"/>
      <c r="AB17161" s="19"/>
      <c r="AC17161" s="19"/>
      <c r="AH17161" s="19"/>
      <c r="AI17161" s="19"/>
      <c r="AP17161" s="19"/>
      <c r="AQ17161" s="19"/>
      <c r="AR17161" s="19"/>
      <c r="AS17161" s="19"/>
      <c r="AX17161" s="19"/>
      <c r="AY17161" s="19"/>
      <c r="AZ17161" s="19"/>
      <c r="BC17161" s="19"/>
      <c r="BD17161" s="19"/>
    </row>
    <row r="17162" spans="2:56" x14ac:dyDescent="0.2">
      <c r="B17162" s="19"/>
      <c r="C17162" s="19"/>
      <c r="D17162" s="19"/>
      <c r="E17162" s="19"/>
      <c r="F17162" s="19"/>
      <c r="G17162" s="19"/>
      <c r="H17162" s="19"/>
      <c r="I17162" s="19"/>
      <c r="J17162" s="19"/>
      <c r="K17162" s="19"/>
      <c r="L17162" s="19"/>
      <c r="M17162" s="19"/>
      <c r="N17162" s="19"/>
      <c r="O17162" s="19"/>
      <c r="P17162" s="19"/>
      <c r="Q17162" s="19"/>
      <c r="R17162" s="19"/>
      <c r="S17162" s="19"/>
      <c r="T17162" s="19"/>
      <c r="U17162" s="19"/>
      <c r="V17162" s="19"/>
      <c r="W17162" s="19"/>
      <c r="X17162" s="19"/>
      <c r="Y17162" s="19"/>
      <c r="Z17162" s="19"/>
      <c r="AA17162" s="19"/>
      <c r="AB17162" s="19"/>
      <c r="AC17162" s="19"/>
      <c r="AH17162" s="19"/>
      <c r="AI17162" s="19"/>
      <c r="AP17162" s="19"/>
      <c r="AQ17162" s="19"/>
      <c r="AR17162" s="19"/>
      <c r="AS17162" s="19"/>
      <c r="AX17162" s="19"/>
      <c r="AY17162" s="19"/>
      <c r="AZ17162" s="19"/>
      <c r="BC17162" s="19"/>
      <c r="BD17162" s="19"/>
    </row>
    <row r="17163" spans="2:56" x14ac:dyDescent="0.2">
      <c r="B17163" s="19"/>
      <c r="C17163" s="19"/>
      <c r="D17163" s="19"/>
      <c r="E17163" s="19"/>
      <c r="F17163" s="19"/>
      <c r="G17163" s="19"/>
      <c r="H17163" s="19"/>
      <c r="I17163" s="19"/>
      <c r="J17163" s="19"/>
      <c r="K17163" s="19"/>
      <c r="L17163" s="19"/>
      <c r="M17163" s="19"/>
      <c r="N17163" s="19"/>
      <c r="O17163" s="19"/>
      <c r="P17163" s="19"/>
      <c r="Q17163" s="19"/>
      <c r="R17163" s="19"/>
      <c r="S17163" s="19"/>
      <c r="T17163" s="19"/>
      <c r="U17163" s="19"/>
      <c r="V17163" s="19"/>
      <c r="W17163" s="19"/>
      <c r="X17163" s="19"/>
      <c r="Y17163" s="19"/>
      <c r="Z17163" s="19"/>
      <c r="AA17163" s="19"/>
      <c r="AB17163" s="19"/>
      <c r="AC17163" s="19"/>
      <c r="AH17163" s="19"/>
      <c r="AI17163" s="19"/>
      <c r="AP17163" s="19"/>
      <c r="AQ17163" s="19"/>
      <c r="AR17163" s="19"/>
      <c r="AS17163" s="19"/>
      <c r="AX17163" s="19"/>
      <c r="AY17163" s="19"/>
      <c r="AZ17163" s="19"/>
      <c r="BC17163" s="19"/>
      <c r="BD17163" s="19"/>
    </row>
    <row r="17164" spans="2:56" x14ac:dyDescent="0.2">
      <c r="B17164" s="19"/>
      <c r="C17164" s="19"/>
      <c r="D17164" s="19"/>
      <c r="E17164" s="19"/>
      <c r="F17164" s="19"/>
      <c r="G17164" s="19"/>
      <c r="H17164" s="19"/>
      <c r="I17164" s="19"/>
      <c r="J17164" s="19"/>
      <c r="K17164" s="19"/>
      <c r="L17164" s="19"/>
      <c r="M17164" s="19"/>
      <c r="N17164" s="19"/>
      <c r="O17164" s="19"/>
      <c r="P17164" s="19"/>
      <c r="Q17164" s="19"/>
      <c r="R17164" s="19"/>
      <c r="S17164" s="19"/>
      <c r="T17164" s="19"/>
      <c r="U17164" s="19"/>
      <c r="V17164" s="19"/>
      <c r="W17164" s="19"/>
      <c r="X17164" s="19"/>
      <c r="Y17164" s="19"/>
      <c r="Z17164" s="19"/>
      <c r="AA17164" s="19"/>
      <c r="AB17164" s="19"/>
      <c r="AC17164" s="19"/>
      <c r="AH17164" s="19"/>
      <c r="AI17164" s="19"/>
      <c r="AP17164" s="19"/>
      <c r="AQ17164" s="19"/>
      <c r="AR17164" s="19"/>
      <c r="AS17164" s="19"/>
      <c r="AX17164" s="19"/>
      <c r="AY17164" s="19"/>
      <c r="AZ17164" s="19"/>
      <c r="BC17164" s="19"/>
      <c r="BD17164" s="19"/>
    </row>
    <row r="17165" spans="2:56" x14ac:dyDescent="0.2">
      <c r="B17165" s="19"/>
      <c r="C17165" s="19"/>
      <c r="D17165" s="19"/>
      <c r="E17165" s="19"/>
      <c r="F17165" s="19"/>
      <c r="G17165" s="19"/>
      <c r="H17165" s="19"/>
      <c r="I17165" s="19"/>
      <c r="J17165" s="19"/>
      <c r="K17165" s="19"/>
      <c r="L17165" s="19"/>
      <c r="M17165" s="19"/>
      <c r="N17165" s="19"/>
      <c r="O17165" s="19"/>
      <c r="P17165" s="19"/>
      <c r="Q17165" s="19"/>
      <c r="R17165" s="19"/>
      <c r="S17165" s="19"/>
      <c r="T17165" s="19"/>
      <c r="U17165" s="19"/>
      <c r="V17165" s="19"/>
      <c r="W17165" s="19"/>
      <c r="X17165" s="19"/>
      <c r="Y17165" s="19"/>
      <c r="Z17165" s="19"/>
      <c r="AA17165" s="19"/>
      <c r="AB17165" s="19"/>
      <c r="AC17165" s="19"/>
      <c r="AH17165" s="19"/>
      <c r="AI17165" s="19"/>
      <c r="AP17165" s="19"/>
      <c r="AQ17165" s="19"/>
      <c r="AR17165" s="19"/>
      <c r="AS17165" s="19"/>
      <c r="AX17165" s="19"/>
      <c r="AY17165" s="19"/>
      <c r="AZ17165" s="19"/>
      <c r="BC17165" s="19"/>
      <c r="BD17165" s="19"/>
    </row>
    <row r="17166" spans="2:56" x14ac:dyDescent="0.2">
      <c r="B17166" s="19"/>
      <c r="C17166" s="19"/>
      <c r="D17166" s="19"/>
      <c r="E17166" s="19"/>
      <c r="F17166" s="19"/>
      <c r="G17166" s="19"/>
      <c r="H17166" s="19"/>
      <c r="I17166" s="19"/>
      <c r="J17166" s="19"/>
      <c r="K17166" s="19"/>
      <c r="L17166" s="19"/>
      <c r="M17166" s="19"/>
      <c r="N17166" s="19"/>
      <c r="O17166" s="19"/>
      <c r="P17166" s="19"/>
      <c r="Q17166" s="19"/>
      <c r="R17166" s="19"/>
      <c r="S17166" s="19"/>
      <c r="T17166" s="19"/>
      <c r="U17166" s="19"/>
      <c r="V17166" s="19"/>
      <c r="W17166" s="19"/>
      <c r="X17166" s="19"/>
      <c r="Y17166" s="19"/>
      <c r="Z17166" s="19"/>
      <c r="AA17166" s="19"/>
      <c r="AB17166" s="19"/>
      <c r="AC17166" s="19"/>
      <c r="AH17166" s="19"/>
      <c r="AI17166" s="19"/>
      <c r="AP17166" s="19"/>
      <c r="AQ17166" s="19"/>
      <c r="AR17166" s="19"/>
      <c r="AS17166" s="19"/>
      <c r="AX17166" s="19"/>
      <c r="AY17166" s="19"/>
      <c r="AZ17166" s="19"/>
      <c r="BC17166" s="19"/>
      <c r="BD17166" s="19"/>
    </row>
    <row r="17167" spans="2:56" x14ac:dyDescent="0.2">
      <c r="B17167" s="19"/>
      <c r="C17167" s="19"/>
      <c r="D17167" s="19"/>
      <c r="E17167" s="19"/>
      <c r="F17167" s="19"/>
      <c r="G17167" s="19"/>
      <c r="H17167" s="19"/>
      <c r="I17167" s="19"/>
      <c r="J17167" s="19"/>
      <c r="K17167" s="19"/>
      <c r="L17167" s="19"/>
      <c r="M17167" s="19"/>
      <c r="N17167" s="19"/>
      <c r="O17167" s="19"/>
      <c r="P17167" s="19"/>
      <c r="Q17167" s="19"/>
      <c r="R17167" s="19"/>
      <c r="S17167" s="19"/>
      <c r="T17167" s="19"/>
      <c r="U17167" s="19"/>
      <c r="V17167" s="19"/>
      <c r="W17167" s="19"/>
      <c r="X17167" s="19"/>
      <c r="Y17167" s="19"/>
      <c r="Z17167" s="19"/>
      <c r="AA17167" s="19"/>
      <c r="AB17167" s="19"/>
      <c r="AC17167" s="19"/>
      <c r="AH17167" s="19"/>
      <c r="AI17167" s="19"/>
      <c r="AP17167" s="19"/>
      <c r="AQ17167" s="19"/>
      <c r="AR17167" s="19"/>
      <c r="AS17167" s="19"/>
      <c r="AX17167" s="19"/>
      <c r="AY17167" s="19"/>
      <c r="AZ17167" s="19"/>
      <c r="BC17167" s="19"/>
      <c r="BD17167" s="19"/>
    </row>
    <row r="17168" spans="2:56" x14ac:dyDescent="0.2">
      <c r="B17168" s="19"/>
      <c r="C17168" s="19"/>
      <c r="D17168" s="19"/>
      <c r="E17168" s="19"/>
      <c r="F17168" s="19"/>
      <c r="G17168" s="19"/>
      <c r="H17168" s="19"/>
      <c r="I17168" s="19"/>
      <c r="J17168" s="19"/>
      <c r="K17168" s="19"/>
      <c r="L17168" s="19"/>
      <c r="M17168" s="19"/>
      <c r="N17168" s="19"/>
      <c r="O17168" s="19"/>
      <c r="P17168" s="19"/>
      <c r="Q17168" s="19"/>
      <c r="R17168" s="19"/>
      <c r="S17168" s="19"/>
      <c r="T17168" s="19"/>
      <c r="U17168" s="19"/>
      <c r="V17168" s="19"/>
      <c r="W17168" s="19"/>
      <c r="X17168" s="19"/>
      <c r="Y17168" s="19"/>
      <c r="Z17168" s="19"/>
      <c r="AA17168" s="19"/>
      <c r="AB17168" s="19"/>
      <c r="AC17168" s="19"/>
      <c r="AH17168" s="19"/>
      <c r="AI17168" s="19"/>
      <c r="AP17168" s="19"/>
      <c r="AQ17168" s="19"/>
      <c r="AR17168" s="19"/>
      <c r="AS17168" s="19"/>
      <c r="AX17168" s="19"/>
      <c r="AY17168" s="19"/>
      <c r="AZ17168" s="19"/>
      <c r="BC17168" s="19"/>
      <c r="BD17168" s="19"/>
    </row>
    <row r="17169" spans="2:56" x14ac:dyDescent="0.2">
      <c r="B17169" s="19"/>
      <c r="C17169" s="19"/>
      <c r="D17169" s="19"/>
      <c r="E17169" s="19"/>
      <c r="F17169" s="19"/>
      <c r="G17169" s="19"/>
      <c r="H17169" s="19"/>
      <c r="I17169" s="19"/>
      <c r="J17169" s="19"/>
      <c r="K17169" s="19"/>
      <c r="L17169" s="19"/>
      <c r="M17169" s="19"/>
      <c r="N17169" s="19"/>
      <c r="O17169" s="19"/>
      <c r="P17169" s="19"/>
      <c r="Q17169" s="19"/>
      <c r="R17169" s="19"/>
      <c r="S17169" s="19"/>
      <c r="T17169" s="19"/>
      <c r="U17169" s="19"/>
      <c r="V17169" s="19"/>
      <c r="W17169" s="19"/>
      <c r="X17169" s="19"/>
      <c r="Y17169" s="19"/>
      <c r="Z17169" s="19"/>
      <c r="AA17169" s="19"/>
      <c r="AB17169" s="19"/>
      <c r="AC17169" s="19"/>
      <c r="AH17169" s="19"/>
      <c r="AI17169" s="19"/>
      <c r="AP17169" s="19"/>
      <c r="AQ17169" s="19"/>
      <c r="AR17169" s="19"/>
      <c r="AS17169" s="19"/>
      <c r="AX17169" s="19"/>
      <c r="AY17169" s="19"/>
      <c r="AZ17169" s="19"/>
      <c r="BC17169" s="19"/>
      <c r="BD17169" s="19"/>
    </row>
    <row r="17170" spans="2:56" x14ac:dyDescent="0.2">
      <c r="B17170" s="19"/>
      <c r="C17170" s="19"/>
      <c r="D17170" s="19"/>
      <c r="E17170" s="19"/>
      <c r="F17170" s="19"/>
      <c r="G17170" s="19"/>
      <c r="H17170" s="19"/>
      <c r="I17170" s="19"/>
      <c r="J17170" s="19"/>
      <c r="K17170" s="19"/>
      <c r="L17170" s="19"/>
      <c r="M17170" s="19"/>
      <c r="N17170" s="19"/>
      <c r="O17170" s="19"/>
      <c r="P17170" s="19"/>
      <c r="Q17170" s="19"/>
      <c r="R17170" s="19"/>
      <c r="S17170" s="19"/>
      <c r="T17170" s="19"/>
      <c r="U17170" s="19"/>
      <c r="V17170" s="19"/>
      <c r="W17170" s="19"/>
      <c r="X17170" s="19"/>
      <c r="Y17170" s="19"/>
      <c r="Z17170" s="19"/>
      <c r="AA17170" s="19"/>
      <c r="AB17170" s="19"/>
      <c r="AC17170" s="19"/>
      <c r="AH17170" s="19"/>
      <c r="AI17170" s="19"/>
      <c r="AP17170" s="19"/>
      <c r="AQ17170" s="19"/>
      <c r="AR17170" s="19"/>
      <c r="AS17170" s="19"/>
      <c r="AX17170" s="19"/>
      <c r="AY17170" s="19"/>
      <c r="AZ17170" s="19"/>
      <c r="BC17170" s="19"/>
      <c r="BD17170" s="19"/>
    </row>
    <row r="17171" spans="2:56" x14ac:dyDescent="0.2">
      <c r="B17171" s="19"/>
      <c r="C17171" s="19"/>
      <c r="D17171" s="19"/>
      <c r="E17171" s="19"/>
      <c r="F17171" s="19"/>
      <c r="G17171" s="19"/>
      <c r="H17171" s="19"/>
      <c r="I17171" s="19"/>
      <c r="J17171" s="19"/>
      <c r="K17171" s="19"/>
      <c r="L17171" s="19"/>
      <c r="M17171" s="19"/>
      <c r="N17171" s="19"/>
      <c r="O17171" s="19"/>
      <c r="P17171" s="19"/>
      <c r="Q17171" s="19"/>
      <c r="R17171" s="19"/>
      <c r="S17171" s="19"/>
      <c r="T17171" s="19"/>
      <c r="U17171" s="19"/>
      <c r="V17171" s="19"/>
      <c r="W17171" s="19"/>
      <c r="X17171" s="19"/>
      <c r="Y17171" s="19"/>
      <c r="Z17171" s="19"/>
      <c r="AA17171" s="19"/>
      <c r="AB17171" s="19"/>
      <c r="AC17171" s="19"/>
      <c r="AH17171" s="19"/>
      <c r="AI17171" s="19"/>
      <c r="AP17171" s="19"/>
      <c r="AQ17171" s="19"/>
      <c r="AR17171" s="19"/>
      <c r="AS17171" s="19"/>
      <c r="AX17171" s="19"/>
      <c r="AY17171" s="19"/>
      <c r="AZ17171" s="19"/>
      <c r="BC17171" s="19"/>
      <c r="BD17171" s="19"/>
    </row>
    <row r="17172" spans="2:56" x14ac:dyDescent="0.2">
      <c r="B17172" s="19"/>
      <c r="C17172" s="19"/>
      <c r="D17172" s="19"/>
      <c r="E17172" s="19"/>
      <c r="F17172" s="19"/>
      <c r="G17172" s="19"/>
      <c r="H17172" s="19"/>
      <c r="I17172" s="19"/>
      <c r="J17172" s="19"/>
      <c r="K17172" s="19"/>
      <c r="L17172" s="19"/>
      <c r="M17172" s="19"/>
      <c r="N17172" s="19"/>
      <c r="O17172" s="19"/>
      <c r="P17172" s="19"/>
      <c r="Q17172" s="19"/>
      <c r="R17172" s="19"/>
      <c r="S17172" s="19"/>
      <c r="T17172" s="19"/>
      <c r="U17172" s="19"/>
      <c r="V17172" s="19"/>
      <c r="W17172" s="19"/>
      <c r="X17172" s="19"/>
      <c r="Y17172" s="19"/>
      <c r="Z17172" s="19"/>
      <c r="AA17172" s="19"/>
      <c r="AB17172" s="19"/>
      <c r="AC17172" s="19"/>
      <c r="AH17172" s="19"/>
      <c r="AI17172" s="19"/>
      <c r="AP17172" s="19"/>
      <c r="AQ17172" s="19"/>
      <c r="AR17172" s="19"/>
      <c r="AS17172" s="19"/>
      <c r="AX17172" s="19"/>
      <c r="AY17172" s="19"/>
      <c r="AZ17172" s="19"/>
      <c r="BC17172" s="19"/>
      <c r="BD17172" s="19"/>
    </row>
    <row r="17173" spans="2:56" x14ac:dyDescent="0.2">
      <c r="B17173" s="19"/>
      <c r="C17173" s="19"/>
      <c r="D17173" s="19"/>
      <c r="E17173" s="19"/>
      <c r="F17173" s="19"/>
      <c r="G17173" s="19"/>
      <c r="H17173" s="19"/>
      <c r="I17173" s="19"/>
      <c r="J17173" s="19"/>
      <c r="K17173" s="19"/>
      <c r="L17173" s="19"/>
      <c r="M17173" s="19"/>
      <c r="N17173" s="19"/>
      <c r="O17173" s="19"/>
      <c r="P17173" s="19"/>
      <c r="Q17173" s="19"/>
      <c r="R17173" s="19"/>
      <c r="S17173" s="19"/>
      <c r="T17173" s="19"/>
      <c r="U17173" s="19"/>
      <c r="V17173" s="19"/>
      <c r="W17173" s="19"/>
      <c r="X17173" s="19"/>
      <c r="Y17173" s="19"/>
      <c r="Z17173" s="19"/>
      <c r="AA17173" s="19"/>
      <c r="AB17173" s="19"/>
      <c r="AC17173" s="19"/>
      <c r="AH17173" s="19"/>
      <c r="AI17173" s="19"/>
      <c r="AP17173" s="19"/>
      <c r="AQ17173" s="19"/>
      <c r="AR17173" s="19"/>
      <c r="AS17173" s="19"/>
      <c r="AX17173" s="19"/>
      <c r="AY17173" s="19"/>
      <c r="AZ17173" s="19"/>
      <c r="BC17173" s="19"/>
      <c r="BD17173" s="19"/>
    </row>
    <row r="17174" spans="2:56" x14ac:dyDescent="0.2">
      <c r="B17174" s="19"/>
      <c r="C17174" s="19"/>
      <c r="D17174" s="19"/>
      <c r="E17174" s="19"/>
      <c r="F17174" s="19"/>
      <c r="G17174" s="19"/>
      <c r="H17174" s="19"/>
      <c r="I17174" s="19"/>
      <c r="J17174" s="19"/>
      <c r="K17174" s="19"/>
      <c r="L17174" s="19"/>
      <c r="M17174" s="19"/>
      <c r="N17174" s="19"/>
      <c r="O17174" s="19"/>
      <c r="P17174" s="19"/>
      <c r="Q17174" s="19"/>
      <c r="R17174" s="19"/>
      <c r="S17174" s="19"/>
      <c r="T17174" s="19"/>
      <c r="U17174" s="19"/>
      <c r="V17174" s="19"/>
      <c r="W17174" s="19"/>
      <c r="X17174" s="19"/>
      <c r="Y17174" s="19"/>
      <c r="Z17174" s="19"/>
      <c r="AA17174" s="19"/>
      <c r="AB17174" s="19"/>
      <c r="AC17174" s="19"/>
      <c r="AH17174" s="19"/>
      <c r="AI17174" s="19"/>
      <c r="AP17174" s="19"/>
      <c r="AQ17174" s="19"/>
      <c r="AR17174" s="19"/>
      <c r="AS17174" s="19"/>
      <c r="AX17174" s="19"/>
      <c r="AY17174" s="19"/>
      <c r="AZ17174" s="19"/>
      <c r="BC17174" s="19"/>
      <c r="BD17174" s="19"/>
    </row>
    <row r="17175" spans="2:56" x14ac:dyDescent="0.2">
      <c r="B17175" s="19"/>
      <c r="C17175" s="19"/>
      <c r="D17175" s="19"/>
      <c r="E17175" s="19"/>
      <c r="F17175" s="19"/>
      <c r="G17175" s="19"/>
      <c r="H17175" s="19"/>
      <c r="I17175" s="19"/>
      <c r="J17175" s="19"/>
      <c r="K17175" s="19"/>
      <c r="L17175" s="19"/>
      <c r="M17175" s="19"/>
      <c r="N17175" s="19"/>
      <c r="O17175" s="19"/>
      <c r="P17175" s="19"/>
      <c r="Q17175" s="19"/>
      <c r="R17175" s="19"/>
      <c r="S17175" s="19"/>
      <c r="T17175" s="19"/>
      <c r="U17175" s="19"/>
      <c r="V17175" s="19"/>
      <c r="W17175" s="19"/>
      <c r="X17175" s="19"/>
      <c r="Y17175" s="19"/>
      <c r="Z17175" s="19"/>
      <c r="AA17175" s="19"/>
      <c r="AB17175" s="19"/>
      <c r="AC17175" s="19"/>
      <c r="AH17175" s="19"/>
      <c r="AI17175" s="19"/>
      <c r="AP17175" s="19"/>
      <c r="AQ17175" s="19"/>
      <c r="AR17175" s="19"/>
      <c r="AS17175" s="19"/>
      <c r="AX17175" s="19"/>
      <c r="AY17175" s="19"/>
      <c r="AZ17175" s="19"/>
      <c r="BC17175" s="19"/>
      <c r="BD17175" s="19"/>
    </row>
    <row r="17176" spans="2:56" x14ac:dyDescent="0.2">
      <c r="B17176" s="19"/>
      <c r="C17176" s="19"/>
      <c r="D17176" s="19"/>
      <c r="E17176" s="19"/>
      <c r="F17176" s="19"/>
      <c r="G17176" s="19"/>
      <c r="H17176" s="19"/>
      <c r="I17176" s="19"/>
      <c r="J17176" s="19"/>
      <c r="K17176" s="19"/>
      <c r="L17176" s="19"/>
      <c r="M17176" s="19"/>
      <c r="N17176" s="19"/>
      <c r="O17176" s="19"/>
      <c r="P17176" s="19"/>
      <c r="Q17176" s="19"/>
      <c r="R17176" s="19"/>
      <c r="S17176" s="19"/>
      <c r="T17176" s="19"/>
      <c r="U17176" s="19"/>
      <c r="V17176" s="19"/>
      <c r="W17176" s="19"/>
      <c r="X17176" s="19"/>
      <c r="Y17176" s="19"/>
      <c r="Z17176" s="19"/>
      <c r="AA17176" s="19"/>
      <c r="AB17176" s="19"/>
      <c r="AC17176" s="19"/>
      <c r="AH17176" s="19"/>
      <c r="AI17176" s="19"/>
      <c r="AP17176" s="19"/>
      <c r="AQ17176" s="19"/>
      <c r="AR17176" s="19"/>
      <c r="AS17176" s="19"/>
      <c r="AX17176" s="19"/>
      <c r="AY17176" s="19"/>
      <c r="AZ17176" s="19"/>
      <c r="BC17176" s="19"/>
      <c r="BD17176" s="19"/>
    </row>
    <row r="17177" spans="2:56" x14ac:dyDescent="0.2">
      <c r="B17177" s="19"/>
      <c r="C17177" s="19"/>
      <c r="D17177" s="19"/>
      <c r="E17177" s="19"/>
      <c r="F17177" s="19"/>
      <c r="G17177" s="19"/>
      <c r="H17177" s="19"/>
      <c r="I17177" s="19"/>
      <c r="J17177" s="19"/>
      <c r="K17177" s="19"/>
      <c r="L17177" s="19"/>
      <c r="M17177" s="19"/>
      <c r="N17177" s="19"/>
      <c r="O17177" s="19"/>
      <c r="P17177" s="19"/>
      <c r="Q17177" s="19"/>
      <c r="R17177" s="19"/>
      <c r="S17177" s="19"/>
      <c r="T17177" s="19"/>
      <c r="U17177" s="19"/>
      <c r="V17177" s="19"/>
      <c r="W17177" s="19"/>
      <c r="X17177" s="19"/>
      <c r="Y17177" s="19"/>
      <c r="Z17177" s="19"/>
      <c r="AA17177" s="19"/>
      <c r="AB17177" s="19"/>
      <c r="AC17177" s="19"/>
      <c r="AH17177" s="19"/>
      <c r="AI17177" s="19"/>
      <c r="AP17177" s="19"/>
      <c r="AQ17177" s="19"/>
      <c r="AR17177" s="19"/>
      <c r="AS17177" s="19"/>
      <c r="AX17177" s="19"/>
      <c r="AY17177" s="19"/>
      <c r="AZ17177" s="19"/>
      <c r="BC17177" s="19"/>
      <c r="BD17177" s="19"/>
    </row>
    <row r="17178" spans="2:56" x14ac:dyDescent="0.2">
      <c r="B17178" s="19"/>
      <c r="C17178" s="19"/>
      <c r="D17178" s="19"/>
      <c r="E17178" s="19"/>
      <c r="F17178" s="19"/>
      <c r="G17178" s="19"/>
      <c r="H17178" s="19"/>
      <c r="I17178" s="19"/>
      <c r="J17178" s="19"/>
      <c r="K17178" s="19"/>
      <c r="L17178" s="19"/>
      <c r="M17178" s="19"/>
      <c r="N17178" s="19"/>
      <c r="O17178" s="19"/>
      <c r="P17178" s="19"/>
      <c r="Q17178" s="19"/>
      <c r="R17178" s="19"/>
      <c r="S17178" s="19"/>
      <c r="T17178" s="19"/>
      <c r="U17178" s="19"/>
      <c r="V17178" s="19"/>
      <c r="W17178" s="19"/>
      <c r="X17178" s="19"/>
      <c r="Y17178" s="19"/>
      <c r="Z17178" s="19"/>
      <c r="AA17178" s="19"/>
      <c r="AB17178" s="19"/>
      <c r="AC17178" s="19"/>
      <c r="AH17178" s="19"/>
      <c r="AI17178" s="19"/>
      <c r="AP17178" s="19"/>
      <c r="AQ17178" s="19"/>
      <c r="AR17178" s="19"/>
      <c r="AS17178" s="19"/>
      <c r="AX17178" s="19"/>
      <c r="AY17178" s="19"/>
      <c r="AZ17178" s="19"/>
      <c r="BC17178" s="19"/>
      <c r="BD17178" s="19"/>
    </row>
    <row r="17179" spans="2:56" x14ac:dyDescent="0.2">
      <c r="B17179" s="19"/>
      <c r="C17179" s="19"/>
      <c r="D17179" s="19"/>
      <c r="E17179" s="19"/>
      <c r="F17179" s="19"/>
      <c r="G17179" s="19"/>
      <c r="H17179" s="19"/>
      <c r="I17179" s="19"/>
      <c r="J17179" s="19"/>
      <c r="K17179" s="19"/>
      <c r="L17179" s="19"/>
      <c r="M17179" s="19"/>
      <c r="N17179" s="19"/>
      <c r="O17179" s="19"/>
      <c r="P17179" s="19"/>
      <c r="Q17179" s="19"/>
      <c r="R17179" s="19"/>
      <c r="S17179" s="19"/>
      <c r="T17179" s="19"/>
      <c r="U17179" s="19"/>
      <c r="V17179" s="19"/>
      <c r="W17179" s="19"/>
      <c r="X17179" s="19"/>
      <c r="Y17179" s="19"/>
      <c r="Z17179" s="19"/>
      <c r="AA17179" s="19"/>
      <c r="AB17179" s="19"/>
      <c r="AC17179" s="19"/>
      <c r="AH17179" s="19"/>
      <c r="AI17179" s="19"/>
      <c r="AP17179" s="19"/>
      <c r="AQ17179" s="19"/>
      <c r="AR17179" s="19"/>
      <c r="AS17179" s="19"/>
      <c r="AX17179" s="19"/>
      <c r="AY17179" s="19"/>
      <c r="AZ17179" s="19"/>
      <c r="BC17179" s="19"/>
      <c r="BD17179" s="19"/>
    </row>
    <row r="17180" spans="2:56" x14ac:dyDescent="0.2">
      <c r="B17180" s="19"/>
      <c r="C17180" s="19"/>
      <c r="D17180" s="19"/>
      <c r="E17180" s="19"/>
      <c r="F17180" s="19"/>
      <c r="G17180" s="19"/>
      <c r="H17180" s="19"/>
      <c r="I17180" s="19"/>
      <c r="J17180" s="19"/>
      <c r="K17180" s="19"/>
      <c r="L17180" s="19"/>
      <c r="M17180" s="19"/>
      <c r="N17180" s="19"/>
      <c r="O17180" s="19"/>
      <c r="P17180" s="19"/>
      <c r="Q17180" s="19"/>
      <c r="R17180" s="19"/>
      <c r="S17180" s="19"/>
      <c r="T17180" s="19"/>
      <c r="U17180" s="19"/>
      <c r="V17180" s="19"/>
      <c r="W17180" s="19"/>
      <c r="X17180" s="19"/>
      <c r="Y17180" s="19"/>
      <c r="Z17180" s="19"/>
      <c r="AA17180" s="19"/>
      <c r="AB17180" s="19"/>
      <c r="AC17180" s="19"/>
      <c r="AH17180" s="19"/>
      <c r="AI17180" s="19"/>
      <c r="AP17180" s="19"/>
      <c r="AQ17180" s="19"/>
      <c r="AR17180" s="19"/>
      <c r="AS17180" s="19"/>
      <c r="AX17180" s="19"/>
      <c r="AY17180" s="19"/>
      <c r="AZ17180" s="19"/>
      <c r="BC17180" s="19"/>
      <c r="BD17180" s="19"/>
    </row>
    <row r="17181" spans="2:56" x14ac:dyDescent="0.2">
      <c r="B17181" s="19"/>
      <c r="C17181" s="19"/>
      <c r="D17181" s="19"/>
      <c r="E17181" s="19"/>
      <c r="F17181" s="19"/>
      <c r="G17181" s="19"/>
      <c r="H17181" s="19"/>
      <c r="I17181" s="19"/>
      <c r="J17181" s="19"/>
      <c r="K17181" s="19"/>
      <c r="L17181" s="19"/>
      <c r="M17181" s="19"/>
      <c r="N17181" s="19"/>
      <c r="O17181" s="19"/>
      <c r="P17181" s="19"/>
      <c r="Q17181" s="19"/>
      <c r="R17181" s="19"/>
      <c r="S17181" s="19"/>
      <c r="T17181" s="19"/>
      <c r="U17181" s="19"/>
      <c r="V17181" s="19"/>
      <c r="W17181" s="19"/>
      <c r="X17181" s="19"/>
      <c r="Y17181" s="19"/>
      <c r="Z17181" s="19"/>
      <c r="AA17181" s="19"/>
      <c r="AB17181" s="19"/>
      <c r="AC17181" s="19"/>
      <c r="AH17181" s="19"/>
      <c r="AI17181" s="19"/>
      <c r="AP17181" s="19"/>
      <c r="AQ17181" s="19"/>
      <c r="AR17181" s="19"/>
      <c r="AS17181" s="19"/>
      <c r="AX17181" s="19"/>
      <c r="AY17181" s="19"/>
      <c r="AZ17181" s="19"/>
      <c r="BC17181" s="19"/>
      <c r="BD17181" s="19"/>
    </row>
    <row r="17182" spans="2:56" x14ac:dyDescent="0.2">
      <c r="B17182" s="19"/>
      <c r="C17182" s="19"/>
      <c r="D17182" s="19"/>
      <c r="E17182" s="19"/>
      <c r="F17182" s="19"/>
      <c r="G17182" s="19"/>
      <c r="H17182" s="19"/>
      <c r="I17182" s="19"/>
      <c r="J17182" s="19"/>
      <c r="K17182" s="19"/>
      <c r="L17182" s="19"/>
      <c r="M17182" s="19"/>
      <c r="N17182" s="19"/>
      <c r="O17182" s="19"/>
      <c r="P17182" s="19"/>
      <c r="Q17182" s="19"/>
      <c r="R17182" s="19"/>
      <c r="S17182" s="19"/>
      <c r="T17182" s="19"/>
      <c r="U17182" s="19"/>
      <c r="V17182" s="19"/>
      <c r="W17182" s="19"/>
      <c r="X17182" s="19"/>
      <c r="Y17182" s="19"/>
      <c r="Z17182" s="19"/>
      <c r="AA17182" s="19"/>
      <c r="AB17182" s="19"/>
      <c r="AC17182" s="19"/>
      <c r="AH17182" s="19"/>
      <c r="AI17182" s="19"/>
      <c r="AP17182" s="19"/>
      <c r="AQ17182" s="19"/>
      <c r="AR17182" s="19"/>
      <c r="AS17182" s="19"/>
      <c r="AX17182" s="19"/>
      <c r="AY17182" s="19"/>
      <c r="AZ17182" s="19"/>
      <c r="BC17182" s="19"/>
      <c r="BD17182" s="19"/>
    </row>
    <row r="17183" spans="2:56" x14ac:dyDescent="0.2">
      <c r="B17183" s="19"/>
      <c r="C17183" s="19"/>
      <c r="D17183" s="19"/>
      <c r="E17183" s="19"/>
      <c r="F17183" s="19"/>
      <c r="G17183" s="19"/>
      <c r="H17183" s="19"/>
      <c r="I17183" s="19"/>
      <c r="J17183" s="19"/>
      <c r="K17183" s="19"/>
      <c r="L17183" s="19"/>
      <c r="M17183" s="19"/>
      <c r="N17183" s="19"/>
      <c r="O17183" s="19"/>
      <c r="P17183" s="19"/>
      <c r="Q17183" s="19"/>
      <c r="R17183" s="19"/>
      <c r="S17183" s="19"/>
      <c r="T17183" s="19"/>
      <c r="U17183" s="19"/>
      <c r="V17183" s="19"/>
      <c r="W17183" s="19"/>
      <c r="X17183" s="19"/>
      <c r="Y17183" s="19"/>
      <c r="Z17183" s="19"/>
      <c r="AA17183" s="19"/>
      <c r="AB17183" s="19"/>
      <c r="AC17183" s="19"/>
      <c r="AH17183" s="19"/>
      <c r="AI17183" s="19"/>
      <c r="AP17183" s="19"/>
      <c r="AQ17183" s="19"/>
      <c r="AR17183" s="19"/>
      <c r="AS17183" s="19"/>
      <c r="AX17183" s="19"/>
      <c r="AY17183" s="19"/>
      <c r="AZ17183" s="19"/>
      <c r="BC17183" s="19"/>
      <c r="BD17183" s="19"/>
    </row>
    <row r="17184" spans="2:56" x14ac:dyDescent="0.2">
      <c r="B17184" s="19"/>
      <c r="C17184" s="19"/>
      <c r="D17184" s="19"/>
      <c r="E17184" s="19"/>
      <c r="F17184" s="19"/>
      <c r="G17184" s="19"/>
      <c r="H17184" s="19"/>
      <c r="I17184" s="19"/>
      <c r="J17184" s="19"/>
      <c r="K17184" s="19"/>
      <c r="L17184" s="19"/>
      <c r="M17184" s="19"/>
      <c r="N17184" s="19"/>
      <c r="O17184" s="19"/>
      <c r="P17184" s="19"/>
      <c r="Q17184" s="19"/>
      <c r="R17184" s="19"/>
      <c r="S17184" s="19"/>
      <c r="T17184" s="19"/>
      <c r="U17184" s="19"/>
      <c r="V17184" s="19"/>
      <c r="W17184" s="19"/>
      <c r="X17184" s="19"/>
      <c r="Y17184" s="19"/>
      <c r="Z17184" s="19"/>
      <c r="AA17184" s="19"/>
      <c r="AB17184" s="19"/>
      <c r="AC17184" s="19"/>
      <c r="AH17184" s="19"/>
      <c r="AI17184" s="19"/>
      <c r="AP17184" s="19"/>
      <c r="AQ17184" s="19"/>
      <c r="AR17184" s="19"/>
      <c r="AS17184" s="19"/>
      <c r="AX17184" s="19"/>
      <c r="AY17184" s="19"/>
      <c r="AZ17184" s="19"/>
      <c r="BC17184" s="19"/>
      <c r="BD17184" s="19"/>
    </row>
    <row r="17185" spans="2:56" x14ac:dyDescent="0.2">
      <c r="B17185" s="19"/>
      <c r="C17185" s="19"/>
      <c r="D17185" s="19"/>
      <c r="E17185" s="19"/>
      <c r="F17185" s="19"/>
      <c r="G17185" s="19"/>
      <c r="H17185" s="19"/>
      <c r="I17185" s="19"/>
      <c r="J17185" s="19"/>
      <c r="K17185" s="19"/>
      <c r="L17185" s="19"/>
      <c r="M17185" s="19"/>
      <c r="N17185" s="19"/>
      <c r="O17185" s="19"/>
      <c r="P17185" s="19"/>
      <c r="Q17185" s="19"/>
      <c r="R17185" s="19"/>
      <c r="S17185" s="19"/>
      <c r="T17185" s="19"/>
      <c r="U17185" s="19"/>
      <c r="V17185" s="19"/>
      <c r="W17185" s="19"/>
      <c r="X17185" s="19"/>
      <c r="Y17185" s="19"/>
      <c r="Z17185" s="19"/>
      <c r="AA17185" s="19"/>
      <c r="AB17185" s="19"/>
      <c r="AC17185" s="19"/>
      <c r="AH17185" s="19"/>
      <c r="AI17185" s="19"/>
      <c r="AP17185" s="19"/>
      <c r="AQ17185" s="19"/>
      <c r="AR17185" s="19"/>
      <c r="AS17185" s="19"/>
      <c r="AX17185" s="19"/>
      <c r="AY17185" s="19"/>
      <c r="AZ17185" s="19"/>
      <c r="BC17185" s="19"/>
      <c r="BD17185" s="19"/>
    </row>
    <row r="17186" spans="2:56" x14ac:dyDescent="0.2">
      <c r="B17186" s="19"/>
      <c r="C17186" s="19"/>
      <c r="D17186" s="19"/>
      <c r="E17186" s="19"/>
      <c r="F17186" s="19"/>
      <c r="G17186" s="19"/>
      <c r="H17186" s="19"/>
      <c r="I17186" s="19"/>
      <c r="J17186" s="19"/>
      <c r="K17186" s="19"/>
      <c r="L17186" s="19"/>
      <c r="M17186" s="19"/>
      <c r="N17186" s="19"/>
      <c r="O17186" s="19"/>
      <c r="P17186" s="19"/>
      <c r="Q17186" s="19"/>
      <c r="R17186" s="19"/>
      <c r="S17186" s="19"/>
      <c r="T17186" s="19"/>
      <c r="U17186" s="19"/>
      <c r="V17186" s="19"/>
      <c r="W17186" s="19"/>
      <c r="X17186" s="19"/>
      <c r="Y17186" s="19"/>
      <c r="Z17186" s="19"/>
      <c r="AA17186" s="19"/>
      <c r="AB17186" s="19"/>
      <c r="AC17186" s="19"/>
      <c r="AH17186" s="19"/>
      <c r="AI17186" s="19"/>
      <c r="AP17186" s="19"/>
      <c r="AQ17186" s="19"/>
      <c r="AR17186" s="19"/>
      <c r="AS17186" s="19"/>
      <c r="AX17186" s="19"/>
      <c r="AY17186" s="19"/>
      <c r="AZ17186" s="19"/>
      <c r="BC17186" s="19"/>
      <c r="BD17186" s="19"/>
    </row>
    <row r="17187" spans="2:56" x14ac:dyDescent="0.2">
      <c r="B17187" s="19"/>
      <c r="C17187" s="19"/>
      <c r="D17187" s="19"/>
      <c r="E17187" s="19"/>
      <c r="F17187" s="19"/>
      <c r="G17187" s="19"/>
      <c r="H17187" s="19"/>
      <c r="I17187" s="19"/>
      <c r="J17187" s="19"/>
      <c r="K17187" s="19"/>
      <c r="L17187" s="19"/>
      <c r="M17187" s="19"/>
      <c r="N17187" s="19"/>
      <c r="O17187" s="19"/>
      <c r="P17187" s="19"/>
      <c r="Q17187" s="19"/>
      <c r="R17187" s="19"/>
      <c r="S17187" s="19"/>
      <c r="T17187" s="19"/>
      <c r="U17187" s="19"/>
      <c r="V17187" s="19"/>
      <c r="W17187" s="19"/>
      <c r="X17187" s="19"/>
      <c r="Y17187" s="19"/>
      <c r="Z17187" s="19"/>
      <c r="AA17187" s="19"/>
      <c r="AB17187" s="19"/>
      <c r="AC17187" s="19"/>
      <c r="AH17187" s="19"/>
      <c r="AI17187" s="19"/>
      <c r="AP17187" s="19"/>
      <c r="AQ17187" s="19"/>
      <c r="AR17187" s="19"/>
      <c r="AS17187" s="19"/>
      <c r="AX17187" s="19"/>
      <c r="AY17187" s="19"/>
      <c r="AZ17187" s="19"/>
      <c r="BC17187" s="19"/>
      <c r="BD17187" s="19"/>
    </row>
    <row r="17188" spans="2:56" x14ac:dyDescent="0.2">
      <c r="B17188" s="19"/>
      <c r="C17188" s="19"/>
      <c r="D17188" s="19"/>
      <c r="E17188" s="19"/>
      <c r="F17188" s="19"/>
      <c r="G17188" s="19"/>
      <c r="H17188" s="19"/>
      <c r="I17188" s="19"/>
      <c r="J17188" s="19"/>
      <c r="K17188" s="19"/>
      <c r="L17188" s="19"/>
      <c r="M17188" s="19"/>
      <c r="N17188" s="19"/>
      <c r="O17188" s="19"/>
      <c r="P17188" s="19"/>
      <c r="Q17188" s="19"/>
      <c r="R17188" s="19"/>
      <c r="S17188" s="19"/>
      <c r="T17188" s="19"/>
      <c r="U17188" s="19"/>
      <c r="V17188" s="19"/>
      <c r="W17188" s="19"/>
      <c r="X17188" s="19"/>
      <c r="Y17188" s="19"/>
      <c r="Z17188" s="19"/>
      <c r="AA17188" s="19"/>
      <c r="AB17188" s="19"/>
      <c r="AC17188" s="19"/>
      <c r="AH17188" s="19"/>
      <c r="AI17188" s="19"/>
      <c r="AP17188" s="19"/>
      <c r="AQ17188" s="19"/>
      <c r="AR17188" s="19"/>
      <c r="AS17188" s="19"/>
      <c r="AX17188" s="19"/>
      <c r="AY17188" s="19"/>
      <c r="AZ17188" s="19"/>
      <c r="BC17188" s="19"/>
      <c r="BD17188" s="19"/>
    </row>
    <row r="17189" spans="2:56" x14ac:dyDescent="0.2">
      <c r="B17189" s="19"/>
      <c r="C17189" s="19"/>
      <c r="D17189" s="19"/>
      <c r="E17189" s="19"/>
      <c r="F17189" s="19"/>
      <c r="G17189" s="19"/>
      <c r="H17189" s="19"/>
      <c r="I17189" s="19"/>
      <c r="J17189" s="19"/>
      <c r="K17189" s="19"/>
      <c r="L17189" s="19"/>
      <c r="M17189" s="19"/>
      <c r="N17189" s="19"/>
      <c r="O17189" s="19"/>
      <c r="P17189" s="19"/>
      <c r="Q17189" s="19"/>
      <c r="R17189" s="19"/>
      <c r="S17189" s="19"/>
      <c r="T17189" s="19"/>
      <c r="U17189" s="19"/>
      <c r="V17189" s="19"/>
      <c r="W17189" s="19"/>
      <c r="X17189" s="19"/>
      <c r="Y17189" s="19"/>
      <c r="Z17189" s="19"/>
      <c r="AA17189" s="19"/>
      <c r="AB17189" s="19"/>
      <c r="AC17189" s="19"/>
      <c r="AH17189" s="19"/>
      <c r="AI17189" s="19"/>
      <c r="AP17189" s="19"/>
      <c r="AQ17189" s="19"/>
      <c r="AR17189" s="19"/>
      <c r="AS17189" s="19"/>
      <c r="AX17189" s="19"/>
      <c r="AY17189" s="19"/>
      <c r="AZ17189" s="19"/>
      <c r="BC17189" s="19"/>
      <c r="BD17189" s="19"/>
    </row>
    <row r="17190" spans="2:56" x14ac:dyDescent="0.2">
      <c r="B17190" s="19"/>
      <c r="C17190" s="19"/>
      <c r="D17190" s="19"/>
      <c r="E17190" s="19"/>
      <c r="F17190" s="19"/>
      <c r="G17190" s="19"/>
      <c r="H17190" s="19"/>
      <c r="I17190" s="19"/>
      <c r="J17190" s="19"/>
      <c r="K17190" s="19"/>
      <c r="L17190" s="19"/>
      <c r="M17190" s="19"/>
      <c r="N17190" s="19"/>
      <c r="O17190" s="19"/>
      <c r="P17190" s="19"/>
      <c r="Q17190" s="19"/>
      <c r="R17190" s="19"/>
      <c r="S17190" s="19"/>
      <c r="T17190" s="19"/>
      <c r="U17190" s="19"/>
      <c r="V17190" s="19"/>
      <c r="W17190" s="19"/>
      <c r="X17190" s="19"/>
      <c r="Y17190" s="19"/>
      <c r="Z17190" s="19"/>
      <c r="AA17190" s="19"/>
      <c r="AB17190" s="19"/>
      <c r="AC17190" s="19"/>
      <c r="AH17190" s="19"/>
      <c r="AI17190" s="19"/>
      <c r="AP17190" s="19"/>
      <c r="AQ17190" s="19"/>
      <c r="AR17190" s="19"/>
      <c r="AS17190" s="19"/>
      <c r="AX17190" s="19"/>
      <c r="AY17190" s="19"/>
      <c r="AZ17190" s="19"/>
      <c r="BC17190" s="19"/>
      <c r="BD17190" s="19"/>
    </row>
    <row r="17191" spans="2:56" x14ac:dyDescent="0.2">
      <c r="B17191" s="19"/>
      <c r="C17191" s="19"/>
      <c r="D17191" s="19"/>
      <c r="E17191" s="19"/>
      <c r="F17191" s="19"/>
      <c r="G17191" s="19"/>
      <c r="H17191" s="19"/>
      <c r="I17191" s="19"/>
      <c r="J17191" s="19"/>
      <c r="K17191" s="19"/>
      <c r="L17191" s="19"/>
      <c r="M17191" s="19"/>
      <c r="N17191" s="19"/>
      <c r="O17191" s="19"/>
      <c r="P17191" s="19"/>
      <c r="Q17191" s="19"/>
      <c r="R17191" s="19"/>
      <c r="S17191" s="19"/>
      <c r="T17191" s="19"/>
      <c r="U17191" s="19"/>
      <c r="V17191" s="19"/>
      <c r="W17191" s="19"/>
      <c r="X17191" s="19"/>
      <c r="Y17191" s="19"/>
      <c r="Z17191" s="19"/>
      <c r="AA17191" s="19"/>
      <c r="AB17191" s="19"/>
      <c r="AC17191" s="19"/>
      <c r="AH17191" s="19"/>
      <c r="AI17191" s="19"/>
      <c r="AP17191" s="19"/>
      <c r="AQ17191" s="19"/>
      <c r="AR17191" s="19"/>
      <c r="AS17191" s="19"/>
      <c r="AX17191" s="19"/>
      <c r="AY17191" s="19"/>
      <c r="AZ17191" s="19"/>
      <c r="BC17191" s="19"/>
      <c r="BD17191" s="19"/>
    </row>
    <row r="17192" spans="2:56" x14ac:dyDescent="0.2">
      <c r="B17192" s="19"/>
      <c r="C17192" s="19"/>
      <c r="D17192" s="19"/>
      <c r="E17192" s="19"/>
      <c r="F17192" s="19"/>
      <c r="G17192" s="19"/>
      <c r="H17192" s="19"/>
      <c r="I17192" s="19"/>
      <c r="J17192" s="19"/>
      <c r="K17192" s="19"/>
      <c r="L17192" s="19"/>
      <c r="M17192" s="19"/>
      <c r="N17192" s="19"/>
      <c r="O17192" s="19"/>
      <c r="P17192" s="19"/>
      <c r="Q17192" s="19"/>
      <c r="R17192" s="19"/>
      <c r="S17192" s="19"/>
      <c r="T17192" s="19"/>
      <c r="U17192" s="19"/>
      <c r="V17192" s="19"/>
      <c r="W17192" s="19"/>
      <c r="X17192" s="19"/>
      <c r="Y17192" s="19"/>
      <c r="Z17192" s="19"/>
      <c r="AA17192" s="19"/>
      <c r="AB17192" s="19"/>
      <c r="AC17192" s="19"/>
      <c r="AH17192" s="19"/>
      <c r="AI17192" s="19"/>
      <c r="AP17192" s="19"/>
      <c r="AQ17192" s="19"/>
      <c r="AR17192" s="19"/>
      <c r="AS17192" s="19"/>
      <c r="AX17192" s="19"/>
      <c r="AY17192" s="19"/>
      <c r="AZ17192" s="19"/>
      <c r="BC17192" s="19"/>
      <c r="BD17192" s="19"/>
    </row>
    <row r="17193" spans="2:56" x14ac:dyDescent="0.2">
      <c r="B17193" s="19"/>
      <c r="C17193" s="19"/>
      <c r="D17193" s="19"/>
      <c r="E17193" s="19"/>
      <c r="F17193" s="19"/>
      <c r="G17193" s="19"/>
      <c r="H17193" s="19"/>
      <c r="I17193" s="19"/>
      <c r="J17193" s="19"/>
      <c r="K17193" s="19"/>
      <c r="L17193" s="19"/>
      <c r="M17193" s="19"/>
      <c r="N17193" s="19"/>
      <c r="O17193" s="19"/>
      <c r="P17193" s="19"/>
      <c r="Q17193" s="19"/>
      <c r="R17193" s="19"/>
      <c r="S17193" s="19"/>
      <c r="T17193" s="19"/>
      <c r="U17193" s="19"/>
      <c r="V17193" s="19"/>
      <c r="W17193" s="19"/>
      <c r="X17193" s="19"/>
      <c r="Y17193" s="19"/>
      <c r="Z17193" s="19"/>
      <c r="AA17193" s="19"/>
      <c r="AB17193" s="19"/>
      <c r="AC17193" s="19"/>
      <c r="AH17193" s="19"/>
      <c r="AI17193" s="19"/>
      <c r="AP17193" s="19"/>
      <c r="AQ17193" s="19"/>
      <c r="AR17193" s="19"/>
      <c r="AS17193" s="19"/>
      <c r="AX17193" s="19"/>
      <c r="AY17193" s="19"/>
      <c r="AZ17193" s="19"/>
      <c r="BC17193" s="19"/>
      <c r="BD17193" s="19"/>
    </row>
    <row r="17194" spans="2:56" x14ac:dyDescent="0.2">
      <c r="B17194" s="19"/>
      <c r="C17194" s="19"/>
      <c r="D17194" s="19"/>
      <c r="E17194" s="19"/>
      <c r="F17194" s="19"/>
      <c r="G17194" s="19"/>
      <c r="H17194" s="19"/>
      <c r="I17194" s="19"/>
      <c r="J17194" s="19"/>
      <c r="K17194" s="19"/>
      <c r="L17194" s="19"/>
      <c r="M17194" s="19"/>
      <c r="N17194" s="19"/>
      <c r="O17194" s="19"/>
      <c r="P17194" s="19"/>
      <c r="Q17194" s="19"/>
      <c r="R17194" s="19"/>
      <c r="S17194" s="19"/>
      <c r="T17194" s="19"/>
      <c r="U17194" s="19"/>
      <c r="V17194" s="19"/>
      <c r="W17194" s="19"/>
      <c r="X17194" s="19"/>
      <c r="Y17194" s="19"/>
      <c r="Z17194" s="19"/>
      <c r="AA17194" s="19"/>
      <c r="AB17194" s="19"/>
      <c r="AC17194" s="19"/>
      <c r="AH17194" s="19"/>
      <c r="AI17194" s="19"/>
      <c r="AP17194" s="19"/>
      <c r="AQ17194" s="19"/>
      <c r="AR17194" s="19"/>
      <c r="AS17194" s="19"/>
      <c r="AX17194" s="19"/>
      <c r="AY17194" s="19"/>
      <c r="AZ17194" s="19"/>
      <c r="BC17194" s="19"/>
      <c r="BD17194" s="19"/>
    </row>
    <row r="17195" spans="2:56" x14ac:dyDescent="0.2">
      <c r="B17195" s="19"/>
      <c r="C17195" s="19"/>
      <c r="D17195" s="19"/>
      <c r="E17195" s="19"/>
      <c r="F17195" s="19"/>
      <c r="G17195" s="19"/>
      <c r="H17195" s="19"/>
      <c r="I17195" s="19"/>
      <c r="J17195" s="19"/>
      <c r="K17195" s="19"/>
      <c r="L17195" s="19"/>
      <c r="M17195" s="19"/>
      <c r="N17195" s="19"/>
      <c r="O17195" s="19"/>
      <c r="P17195" s="19"/>
      <c r="Q17195" s="19"/>
      <c r="R17195" s="19"/>
      <c r="S17195" s="19"/>
      <c r="T17195" s="19"/>
      <c r="U17195" s="19"/>
      <c r="V17195" s="19"/>
      <c r="W17195" s="19"/>
      <c r="X17195" s="19"/>
      <c r="Y17195" s="19"/>
      <c r="Z17195" s="19"/>
      <c r="AA17195" s="19"/>
      <c r="AB17195" s="19"/>
      <c r="AC17195" s="19"/>
      <c r="AH17195" s="19"/>
      <c r="AI17195" s="19"/>
      <c r="AP17195" s="19"/>
      <c r="AQ17195" s="19"/>
      <c r="AR17195" s="19"/>
      <c r="AS17195" s="19"/>
      <c r="AX17195" s="19"/>
      <c r="AY17195" s="19"/>
      <c r="AZ17195" s="19"/>
      <c r="BC17195" s="19"/>
      <c r="BD17195" s="19"/>
    </row>
    <row r="17196" spans="2:56" x14ac:dyDescent="0.2">
      <c r="B17196" s="19"/>
      <c r="C17196" s="19"/>
      <c r="D17196" s="19"/>
      <c r="E17196" s="19"/>
      <c r="F17196" s="19"/>
      <c r="G17196" s="19"/>
      <c r="H17196" s="19"/>
      <c r="I17196" s="19"/>
      <c r="J17196" s="19"/>
      <c r="K17196" s="19"/>
      <c r="L17196" s="19"/>
      <c r="M17196" s="19"/>
      <c r="N17196" s="19"/>
      <c r="O17196" s="19"/>
      <c r="P17196" s="19"/>
      <c r="Q17196" s="19"/>
      <c r="R17196" s="19"/>
      <c r="S17196" s="19"/>
      <c r="T17196" s="19"/>
      <c r="U17196" s="19"/>
      <c r="V17196" s="19"/>
      <c r="W17196" s="19"/>
      <c r="X17196" s="19"/>
      <c r="Y17196" s="19"/>
      <c r="Z17196" s="19"/>
      <c r="AA17196" s="19"/>
      <c r="AB17196" s="19"/>
      <c r="AC17196" s="19"/>
      <c r="AH17196" s="19"/>
      <c r="AI17196" s="19"/>
      <c r="AP17196" s="19"/>
      <c r="AQ17196" s="19"/>
      <c r="AR17196" s="19"/>
      <c r="AS17196" s="19"/>
      <c r="AX17196" s="19"/>
      <c r="AY17196" s="19"/>
      <c r="AZ17196" s="19"/>
      <c r="BC17196" s="19"/>
      <c r="BD17196" s="19"/>
    </row>
    <row r="17197" spans="2:56" x14ac:dyDescent="0.2">
      <c r="B17197" s="19"/>
      <c r="C17197" s="19"/>
      <c r="D17197" s="19"/>
      <c r="E17197" s="19"/>
      <c r="F17197" s="19"/>
      <c r="G17197" s="19"/>
      <c r="H17197" s="19"/>
      <c r="I17197" s="19"/>
      <c r="J17197" s="19"/>
      <c r="K17197" s="19"/>
      <c r="L17197" s="19"/>
      <c r="M17197" s="19"/>
      <c r="N17197" s="19"/>
      <c r="O17197" s="19"/>
      <c r="P17197" s="19"/>
      <c r="Q17197" s="19"/>
      <c r="R17197" s="19"/>
      <c r="S17197" s="19"/>
      <c r="T17197" s="19"/>
      <c r="U17197" s="19"/>
      <c r="V17197" s="19"/>
      <c r="W17197" s="19"/>
      <c r="X17197" s="19"/>
      <c r="Y17197" s="19"/>
      <c r="Z17197" s="19"/>
      <c r="AA17197" s="19"/>
      <c r="AB17197" s="19"/>
      <c r="AC17197" s="19"/>
      <c r="AH17197" s="19"/>
      <c r="AI17197" s="19"/>
      <c r="AP17197" s="19"/>
      <c r="AQ17197" s="19"/>
      <c r="AR17197" s="19"/>
      <c r="AS17197" s="19"/>
      <c r="AX17197" s="19"/>
      <c r="AY17197" s="19"/>
      <c r="AZ17197" s="19"/>
      <c r="BC17197" s="19"/>
      <c r="BD17197" s="19"/>
    </row>
    <row r="17198" spans="2:56" x14ac:dyDescent="0.2">
      <c r="B17198" s="19"/>
      <c r="C17198" s="19"/>
      <c r="D17198" s="19"/>
      <c r="E17198" s="19"/>
      <c r="F17198" s="19"/>
      <c r="G17198" s="19"/>
      <c r="H17198" s="19"/>
      <c r="I17198" s="19"/>
      <c r="J17198" s="19"/>
      <c r="K17198" s="19"/>
      <c r="L17198" s="19"/>
      <c r="M17198" s="19"/>
      <c r="N17198" s="19"/>
      <c r="O17198" s="19"/>
      <c r="P17198" s="19"/>
      <c r="Q17198" s="19"/>
      <c r="R17198" s="19"/>
      <c r="S17198" s="19"/>
      <c r="T17198" s="19"/>
      <c r="U17198" s="19"/>
      <c r="V17198" s="19"/>
      <c r="W17198" s="19"/>
      <c r="X17198" s="19"/>
      <c r="Y17198" s="19"/>
      <c r="Z17198" s="19"/>
      <c r="AA17198" s="19"/>
      <c r="AB17198" s="19"/>
      <c r="AC17198" s="19"/>
      <c r="AH17198" s="19"/>
      <c r="AI17198" s="19"/>
      <c r="AP17198" s="19"/>
      <c r="AQ17198" s="19"/>
      <c r="AR17198" s="19"/>
      <c r="AS17198" s="19"/>
      <c r="AX17198" s="19"/>
      <c r="AY17198" s="19"/>
      <c r="AZ17198" s="19"/>
      <c r="BC17198" s="19"/>
      <c r="BD17198" s="19"/>
    </row>
    <row r="17199" spans="2:56" x14ac:dyDescent="0.2">
      <c r="B17199" s="19"/>
      <c r="C17199" s="19"/>
      <c r="D17199" s="19"/>
      <c r="E17199" s="19"/>
      <c r="F17199" s="19"/>
      <c r="G17199" s="19"/>
      <c r="H17199" s="19"/>
      <c r="I17199" s="19"/>
      <c r="J17199" s="19"/>
      <c r="K17199" s="19"/>
      <c r="L17199" s="19"/>
      <c r="M17199" s="19"/>
      <c r="N17199" s="19"/>
      <c r="O17199" s="19"/>
      <c r="P17199" s="19"/>
      <c r="Q17199" s="19"/>
      <c r="R17199" s="19"/>
      <c r="S17199" s="19"/>
      <c r="T17199" s="19"/>
      <c r="U17199" s="19"/>
      <c r="V17199" s="19"/>
      <c r="W17199" s="19"/>
      <c r="X17199" s="19"/>
      <c r="Y17199" s="19"/>
      <c r="Z17199" s="19"/>
      <c r="AA17199" s="19"/>
      <c r="AB17199" s="19"/>
      <c r="AC17199" s="19"/>
      <c r="AH17199" s="19"/>
      <c r="AI17199" s="19"/>
      <c r="AP17199" s="19"/>
      <c r="AQ17199" s="19"/>
      <c r="AR17199" s="19"/>
      <c r="AS17199" s="19"/>
      <c r="AX17199" s="19"/>
      <c r="AY17199" s="19"/>
      <c r="AZ17199" s="19"/>
      <c r="BC17199" s="19"/>
      <c r="BD17199" s="19"/>
    </row>
    <row r="17200" spans="2:56" x14ac:dyDescent="0.2">
      <c r="B17200" s="19"/>
      <c r="C17200" s="19"/>
      <c r="D17200" s="19"/>
      <c r="E17200" s="19"/>
      <c r="F17200" s="19"/>
      <c r="G17200" s="19"/>
      <c r="H17200" s="19"/>
      <c r="I17200" s="19"/>
      <c r="J17200" s="19"/>
      <c r="K17200" s="19"/>
      <c r="L17200" s="19"/>
      <c r="M17200" s="19"/>
      <c r="N17200" s="19"/>
      <c r="O17200" s="19"/>
      <c r="P17200" s="19"/>
      <c r="Q17200" s="19"/>
      <c r="R17200" s="19"/>
      <c r="S17200" s="19"/>
      <c r="T17200" s="19"/>
      <c r="U17200" s="19"/>
      <c r="V17200" s="19"/>
      <c r="W17200" s="19"/>
      <c r="X17200" s="19"/>
      <c r="Y17200" s="19"/>
      <c r="Z17200" s="19"/>
      <c r="AA17200" s="19"/>
      <c r="AB17200" s="19"/>
      <c r="AC17200" s="19"/>
      <c r="AH17200" s="19"/>
      <c r="AI17200" s="19"/>
      <c r="AP17200" s="19"/>
      <c r="AQ17200" s="19"/>
      <c r="AR17200" s="19"/>
      <c r="AS17200" s="19"/>
      <c r="AX17200" s="19"/>
      <c r="AY17200" s="19"/>
      <c r="AZ17200" s="19"/>
      <c r="BC17200" s="19"/>
      <c r="BD17200" s="19"/>
    </row>
    <row r="17201" spans="2:56" x14ac:dyDescent="0.2">
      <c r="B17201" s="19"/>
      <c r="C17201" s="19"/>
      <c r="D17201" s="19"/>
      <c r="E17201" s="19"/>
      <c r="F17201" s="19"/>
      <c r="G17201" s="19"/>
      <c r="H17201" s="19"/>
      <c r="I17201" s="19"/>
      <c r="J17201" s="19"/>
      <c r="K17201" s="19"/>
      <c r="L17201" s="19"/>
      <c r="M17201" s="19"/>
      <c r="N17201" s="19"/>
      <c r="O17201" s="19"/>
      <c r="P17201" s="19"/>
      <c r="Q17201" s="19"/>
      <c r="R17201" s="19"/>
      <c r="S17201" s="19"/>
      <c r="T17201" s="19"/>
      <c r="U17201" s="19"/>
      <c r="V17201" s="19"/>
      <c r="W17201" s="19"/>
      <c r="X17201" s="19"/>
      <c r="Y17201" s="19"/>
      <c r="Z17201" s="19"/>
      <c r="AA17201" s="19"/>
      <c r="AB17201" s="19"/>
      <c r="AC17201" s="19"/>
      <c r="AH17201" s="19"/>
      <c r="AI17201" s="19"/>
      <c r="AP17201" s="19"/>
      <c r="AQ17201" s="19"/>
      <c r="AR17201" s="19"/>
      <c r="AS17201" s="19"/>
      <c r="AX17201" s="19"/>
      <c r="AY17201" s="19"/>
      <c r="AZ17201" s="19"/>
      <c r="BC17201" s="19"/>
      <c r="BD17201" s="19"/>
    </row>
    <row r="17202" spans="2:56" x14ac:dyDescent="0.2">
      <c r="B17202" s="19"/>
      <c r="C17202" s="19"/>
      <c r="D17202" s="19"/>
      <c r="E17202" s="19"/>
      <c r="F17202" s="19"/>
      <c r="G17202" s="19"/>
      <c r="H17202" s="19"/>
      <c r="I17202" s="19"/>
      <c r="J17202" s="19"/>
      <c r="K17202" s="19"/>
      <c r="L17202" s="19"/>
      <c r="M17202" s="19"/>
      <c r="N17202" s="19"/>
      <c r="O17202" s="19"/>
      <c r="P17202" s="19"/>
      <c r="Q17202" s="19"/>
      <c r="R17202" s="19"/>
      <c r="S17202" s="19"/>
      <c r="T17202" s="19"/>
      <c r="U17202" s="19"/>
      <c r="V17202" s="19"/>
      <c r="W17202" s="19"/>
      <c r="X17202" s="19"/>
      <c r="Y17202" s="19"/>
      <c r="Z17202" s="19"/>
      <c r="AA17202" s="19"/>
      <c r="AB17202" s="19"/>
      <c r="AC17202" s="19"/>
      <c r="AH17202" s="19"/>
      <c r="AI17202" s="19"/>
      <c r="AP17202" s="19"/>
      <c r="AQ17202" s="19"/>
      <c r="AR17202" s="19"/>
      <c r="AS17202" s="19"/>
      <c r="AX17202" s="19"/>
      <c r="AY17202" s="19"/>
      <c r="AZ17202" s="19"/>
      <c r="BC17202" s="19"/>
      <c r="BD17202" s="19"/>
    </row>
    <row r="17203" spans="2:56" x14ac:dyDescent="0.2">
      <c r="B17203" s="19"/>
      <c r="C17203" s="19"/>
      <c r="D17203" s="19"/>
      <c r="E17203" s="19"/>
      <c r="F17203" s="19"/>
      <c r="G17203" s="19"/>
      <c r="H17203" s="19"/>
      <c r="I17203" s="19"/>
      <c r="J17203" s="19"/>
      <c r="K17203" s="19"/>
      <c r="L17203" s="19"/>
      <c r="M17203" s="19"/>
      <c r="N17203" s="19"/>
      <c r="O17203" s="19"/>
      <c r="P17203" s="19"/>
      <c r="Q17203" s="19"/>
      <c r="R17203" s="19"/>
      <c r="S17203" s="19"/>
      <c r="T17203" s="19"/>
      <c r="U17203" s="19"/>
      <c r="V17203" s="19"/>
      <c r="W17203" s="19"/>
      <c r="X17203" s="19"/>
      <c r="Y17203" s="19"/>
      <c r="Z17203" s="19"/>
      <c r="AA17203" s="19"/>
      <c r="AB17203" s="19"/>
      <c r="AC17203" s="19"/>
      <c r="AH17203" s="19"/>
      <c r="AI17203" s="19"/>
      <c r="AP17203" s="19"/>
      <c r="AQ17203" s="19"/>
      <c r="AR17203" s="19"/>
      <c r="AS17203" s="19"/>
      <c r="AX17203" s="19"/>
      <c r="AY17203" s="19"/>
      <c r="AZ17203" s="19"/>
      <c r="BC17203" s="19"/>
      <c r="BD17203" s="19"/>
    </row>
    <row r="17204" spans="2:56" x14ac:dyDescent="0.2">
      <c r="B17204" s="19"/>
      <c r="C17204" s="19"/>
      <c r="D17204" s="19"/>
      <c r="E17204" s="19"/>
      <c r="F17204" s="19"/>
      <c r="G17204" s="19"/>
      <c r="H17204" s="19"/>
      <c r="I17204" s="19"/>
      <c r="J17204" s="19"/>
      <c r="K17204" s="19"/>
      <c r="L17204" s="19"/>
      <c r="M17204" s="19"/>
      <c r="N17204" s="19"/>
      <c r="O17204" s="19"/>
      <c r="P17204" s="19"/>
      <c r="Q17204" s="19"/>
      <c r="R17204" s="19"/>
      <c r="S17204" s="19"/>
      <c r="T17204" s="19"/>
      <c r="U17204" s="19"/>
      <c r="V17204" s="19"/>
      <c r="W17204" s="19"/>
      <c r="X17204" s="19"/>
      <c r="Y17204" s="19"/>
      <c r="Z17204" s="19"/>
      <c r="AA17204" s="19"/>
      <c r="AB17204" s="19"/>
      <c r="AC17204" s="19"/>
      <c r="AH17204" s="19"/>
      <c r="AI17204" s="19"/>
      <c r="AP17204" s="19"/>
      <c r="AQ17204" s="19"/>
      <c r="AR17204" s="19"/>
      <c r="AS17204" s="19"/>
      <c r="AX17204" s="19"/>
      <c r="AY17204" s="19"/>
      <c r="AZ17204" s="19"/>
      <c r="BC17204" s="19"/>
      <c r="BD17204" s="19"/>
    </row>
    <row r="17205" spans="2:56" x14ac:dyDescent="0.2">
      <c r="B17205" s="19"/>
      <c r="C17205" s="19"/>
      <c r="D17205" s="19"/>
      <c r="E17205" s="19"/>
      <c r="F17205" s="19"/>
      <c r="G17205" s="19"/>
      <c r="H17205" s="19"/>
      <c r="I17205" s="19"/>
      <c r="J17205" s="19"/>
      <c r="K17205" s="19"/>
      <c r="L17205" s="19"/>
      <c r="M17205" s="19"/>
      <c r="N17205" s="19"/>
      <c r="O17205" s="19"/>
      <c r="P17205" s="19"/>
      <c r="Q17205" s="19"/>
      <c r="R17205" s="19"/>
      <c r="S17205" s="19"/>
      <c r="T17205" s="19"/>
      <c r="U17205" s="19"/>
      <c r="V17205" s="19"/>
      <c r="W17205" s="19"/>
      <c r="X17205" s="19"/>
      <c r="Y17205" s="19"/>
      <c r="Z17205" s="19"/>
      <c r="AA17205" s="19"/>
      <c r="AB17205" s="19"/>
      <c r="AC17205" s="19"/>
      <c r="AH17205" s="19"/>
      <c r="AI17205" s="19"/>
      <c r="AP17205" s="19"/>
      <c r="AQ17205" s="19"/>
      <c r="AR17205" s="19"/>
      <c r="AS17205" s="19"/>
      <c r="AX17205" s="19"/>
      <c r="AY17205" s="19"/>
      <c r="AZ17205" s="19"/>
      <c r="BC17205" s="19"/>
      <c r="BD17205" s="19"/>
    </row>
    <row r="17206" spans="2:56" x14ac:dyDescent="0.2">
      <c r="B17206" s="19"/>
      <c r="C17206" s="19"/>
      <c r="D17206" s="19"/>
      <c r="E17206" s="19"/>
      <c r="F17206" s="19"/>
      <c r="G17206" s="19"/>
      <c r="H17206" s="19"/>
      <c r="I17206" s="19"/>
      <c r="J17206" s="19"/>
      <c r="K17206" s="19"/>
      <c r="L17206" s="19"/>
      <c r="M17206" s="19"/>
      <c r="N17206" s="19"/>
      <c r="O17206" s="19"/>
      <c r="P17206" s="19"/>
      <c r="Q17206" s="19"/>
      <c r="R17206" s="19"/>
      <c r="S17206" s="19"/>
      <c r="T17206" s="19"/>
      <c r="U17206" s="19"/>
      <c r="V17206" s="19"/>
      <c r="W17206" s="19"/>
      <c r="X17206" s="19"/>
      <c r="Y17206" s="19"/>
      <c r="Z17206" s="19"/>
      <c r="AA17206" s="19"/>
      <c r="AB17206" s="19"/>
      <c r="AC17206" s="19"/>
      <c r="AH17206" s="19"/>
      <c r="AI17206" s="19"/>
      <c r="AP17206" s="19"/>
      <c r="AQ17206" s="19"/>
      <c r="AR17206" s="19"/>
      <c r="AS17206" s="19"/>
      <c r="AX17206" s="19"/>
      <c r="AY17206" s="19"/>
      <c r="AZ17206" s="19"/>
      <c r="BC17206" s="19"/>
      <c r="BD17206" s="19"/>
    </row>
    <row r="17207" spans="2:56" x14ac:dyDescent="0.2">
      <c r="B17207" s="19"/>
      <c r="C17207" s="19"/>
      <c r="D17207" s="19"/>
      <c r="E17207" s="19"/>
      <c r="F17207" s="19"/>
      <c r="G17207" s="19"/>
      <c r="H17207" s="19"/>
      <c r="I17207" s="19"/>
      <c r="J17207" s="19"/>
      <c r="K17207" s="19"/>
      <c r="L17207" s="19"/>
      <c r="M17207" s="19"/>
      <c r="N17207" s="19"/>
      <c r="O17207" s="19"/>
      <c r="P17207" s="19"/>
      <c r="Q17207" s="19"/>
      <c r="R17207" s="19"/>
      <c r="S17207" s="19"/>
      <c r="T17207" s="19"/>
      <c r="U17207" s="19"/>
      <c r="V17207" s="19"/>
      <c r="W17207" s="19"/>
      <c r="X17207" s="19"/>
      <c r="Y17207" s="19"/>
      <c r="Z17207" s="19"/>
      <c r="AA17207" s="19"/>
      <c r="AB17207" s="19"/>
      <c r="AC17207" s="19"/>
      <c r="AH17207" s="19"/>
      <c r="AI17207" s="19"/>
      <c r="AP17207" s="19"/>
      <c r="AQ17207" s="19"/>
      <c r="AR17207" s="19"/>
      <c r="AS17207" s="19"/>
      <c r="AX17207" s="19"/>
      <c r="AY17207" s="19"/>
      <c r="AZ17207" s="19"/>
      <c r="BC17207" s="19"/>
      <c r="BD17207" s="19"/>
    </row>
    <row r="17208" spans="2:56" x14ac:dyDescent="0.2">
      <c r="B17208" s="19"/>
      <c r="C17208" s="19"/>
      <c r="D17208" s="19"/>
      <c r="E17208" s="19"/>
      <c r="F17208" s="19"/>
      <c r="G17208" s="19"/>
      <c r="H17208" s="19"/>
      <c r="I17208" s="19"/>
      <c r="J17208" s="19"/>
      <c r="K17208" s="19"/>
      <c r="L17208" s="19"/>
      <c r="M17208" s="19"/>
      <c r="N17208" s="19"/>
      <c r="O17208" s="19"/>
      <c r="P17208" s="19"/>
      <c r="Q17208" s="19"/>
      <c r="R17208" s="19"/>
      <c r="S17208" s="19"/>
      <c r="T17208" s="19"/>
      <c r="U17208" s="19"/>
      <c r="V17208" s="19"/>
      <c r="W17208" s="19"/>
      <c r="X17208" s="19"/>
      <c r="Y17208" s="19"/>
      <c r="Z17208" s="19"/>
      <c r="AA17208" s="19"/>
      <c r="AB17208" s="19"/>
      <c r="AC17208" s="19"/>
      <c r="AH17208" s="19"/>
      <c r="AI17208" s="19"/>
      <c r="AP17208" s="19"/>
      <c r="AQ17208" s="19"/>
      <c r="AR17208" s="19"/>
      <c r="AS17208" s="19"/>
      <c r="AX17208" s="19"/>
      <c r="AY17208" s="19"/>
      <c r="AZ17208" s="19"/>
      <c r="BC17208" s="19"/>
      <c r="BD17208" s="19"/>
    </row>
    <row r="17209" spans="2:56" x14ac:dyDescent="0.2">
      <c r="B17209" s="19"/>
      <c r="C17209" s="19"/>
      <c r="D17209" s="19"/>
      <c r="E17209" s="19"/>
      <c r="F17209" s="19"/>
      <c r="G17209" s="19"/>
      <c r="H17209" s="19"/>
      <c r="I17209" s="19"/>
      <c r="J17209" s="19"/>
      <c r="K17209" s="19"/>
      <c r="L17209" s="19"/>
      <c r="M17209" s="19"/>
      <c r="N17209" s="19"/>
      <c r="O17209" s="19"/>
      <c r="P17209" s="19"/>
      <c r="Q17209" s="19"/>
      <c r="R17209" s="19"/>
      <c r="S17209" s="19"/>
      <c r="T17209" s="19"/>
      <c r="U17209" s="19"/>
      <c r="V17209" s="19"/>
      <c r="W17209" s="19"/>
      <c r="X17209" s="19"/>
      <c r="Y17209" s="19"/>
      <c r="Z17209" s="19"/>
      <c r="AA17209" s="19"/>
      <c r="AB17209" s="19"/>
      <c r="AC17209" s="19"/>
      <c r="AH17209" s="19"/>
      <c r="AI17209" s="19"/>
      <c r="AP17209" s="19"/>
      <c r="AQ17209" s="19"/>
      <c r="AR17209" s="19"/>
      <c r="AS17209" s="19"/>
      <c r="AX17209" s="19"/>
      <c r="AY17209" s="19"/>
      <c r="AZ17209" s="19"/>
      <c r="BC17209" s="19"/>
      <c r="BD17209" s="19"/>
    </row>
    <row r="17210" spans="2:56" x14ac:dyDescent="0.2">
      <c r="B17210" s="19"/>
      <c r="C17210" s="19"/>
      <c r="D17210" s="19"/>
      <c r="E17210" s="19"/>
      <c r="F17210" s="19"/>
      <c r="G17210" s="19"/>
      <c r="H17210" s="19"/>
      <c r="I17210" s="19"/>
      <c r="J17210" s="19"/>
      <c r="K17210" s="19"/>
      <c r="L17210" s="19"/>
      <c r="M17210" s="19"/>
      <c r="N17210" s="19"/>
      <c r="O17210" s="19"/>
      <c r="P17210" s="19"/>
      <c r="Q17210" s="19"/>
      <c r="R17210" s="19"/>
      <c r="S17210" s="19"/>
      <c r="T17210" s="19"/>
      <c r="U17210" s="19"/>
      <c r="V17210" s="19"/>
      <c r="W17210" s="19"/>
      <c r="X17210" s="19"/>
      <c r="Y17210" s="19"/>
      <c r="Z17210" s="19"/>
      <c r="AA17210" s="19"/>
      <c r="AB17210" s="19"/>
      <c r="AC17210" s="19"/>
      <c r="AH17210" s="19"/>
      <c r="AI17210" s="19"/>
      <c r="AP17210" s="19"/>
      <c r="AQ17210" s="19"/>
      <c r="AR17210" s="19"/>
      <c r="AS17210" s="19"/>
      <c r="AX17210" s="19"/>
      <c r="AY17210" s="19"/>
      <c r="AZ17210" s="19"/>
      <c r="BC17210" s="19"/>
      <c r="BD17210" s="19"/>
    </row>
    <row r="17211" spans="2:56" x14ac:dyDescent="0.2">
      <c r="B17211" s="19"/>
      <c r="C17211" s="19"/>
      <c r="D17211" s="19"/>
      <c r="E17211" s="19"/>
      <c r="F17211" s="19"/>
      <c r="G17211" s="19"/>
      <c r="H17211" s="19"/>
      <c r="I17211" s="19"/>
      <c r="J17211" s="19"/>
      <c r="K17211" s="19"/>
      <c r="L17211" s="19"/>
      <c r="M17211" s="19"/>
      <c r="N17211" s="19"/>
      <c r="O17211" s="19"/>
      <c r="P17211" s="19"/>
      <c r="Q17211" s="19"/>
      <c r="R17211" s="19"/>
      <c r="S17211" s="19"/>
      <c r="T17211" s="19"/>
      <c r="U17211" s="19"/>
      <c r="V17211" s="19"/>
      <c r="W17211" s="19"/>
      <c r="X17211" s="19"/>
      <c r="Y17211" s="19"/>
      <c r="Z17211" s="19"/>
      <c r="AA17211" s="19"/>
      <c r="AB17211" s="19"/>
      <c r="AC17211" s="19"/>
      <c r="AH17211" s="19"/>
      <c r="AI17211" s="19"/>
      <c r="AP17211" s="19"/>
      <c r="AQ17211" s="19"/>
      <c r="AR17211" s="19"/>
      <c r="AS17211" s="19"/>
      <c r="AX17211" s="19"/>
      <c r="AY17211" s="19"/>
      <c r="AZ17211" s="19"/>
      <c r="BC17211" s="19"/>
      <c r="BD17211" s="19"/>
    </row>
    <row r="17212" spans="2:56" x14ac:dyDescent="0.2">
      <c r="B17212" s="19"/>
      <c r="C17212" s="19"/>
      <c r="D17212" s="19"/>
      <c r="E17212" s="19"/>
      <c r="F17212" s="19"/>
      <c r="G17212" s="19"/>
      <c r="H17212" s="19"/>
      <c r="I17212" s="19"/>
      <c r="J17212" s="19"/>
      <c r="K17212" s="19"/>
      <c r="L17212" s="19"/>
      <c r="M17212" s="19"/>
      <c r="N17212" s="19"/>
      <c r="O17212" s="19"/>
      <c r="P17212" s="19"/>
      <c r="Q17212" s="19"/>
      <c r="R17212" s="19"/>
      <c r="S17212" s="19"/>
      <c r="T17212" s="19"/>
      <c r="U17212" s="19"/>
      <c r="V17212" s="19"/>
      <c r="W17212" s="19"/>
      <c r="X17212" s="19"/>
      <c r="Y17212" s="19"/>
      <c r="Z17212" s="19"/>
      <c r="AA17212" s="19"/>
      <c r="AB17212" s="19"/>
      <c r="AC17212" s="19"/>
      <c r="AH17212" s="19"/>
      <c r="AI17212" s="19"/>
      <c r="AP17212" s="19"/>
      <c r="AQ17212" s="19"/>
      <c r="AR17212" s="19"/>
      <c r="AS17212" s="19"/>
      <c r="AX17212" s="19"/>
      <c r="AY17212" s="19"/>
      <c r="AZ17212" s="19"/>
      <c r="BC17212" s="19"/>
      <c r="BD17212" s="19"/>
    </row>
    <row r="17213" spans="2:56" x14ac:dyDescent="0.2">
      <c r="B17213" s="19"/>
      <c r="C17213" s="19"/>
      <c r="D17213" s="19"/>
      <c r="E17213" s="19"/>
      <c r="F17213" s="19"/>
      <c r="G17213" s="19"/>
      <c r="H17213" s="19"/>
      <c r="I17213" s="19"/>
      <c r="J17213" s="19"/>
      <c r="K17213" s="19"/>
      <c r="L17213" s="19"/>
      <c r="M17213" s="19"/>
      <c r="N17213" s="19"/>
      <c r="O17213" s="19"/>
      <c r="P17213" s="19"/>
      <c r="Q17213" s="19"/>
      <c r="R17213" s="19"/>
      <c r="S17213" s="19"/>
      <c r="T17213" s="19"/>
      <c r="U17213" s="19"/>
      <c r="V17213" s="19"/>
      <c r="W17213" s="19"/>
      <c r="X17213" s="19"/>
      <c r="Y17213" s="19"/>
      <c r="Z17213" s="19"/>
      <c r="AA17213" s="19"/>
      <c r="AB17213" s="19"/>
      <c r="AC17213" s="19"/>
      <c r="AH17213" s="19"/>
      <c r="AI17213" s="19"/>
      <c r="AP17213" s="19"/>
      <c r="AQ17213" s="19"/>
      <c r="AR17213" s="19"/>
      <c r="AS17213" s="19"/>
      <c r="AX17213" s="19"/>
      <c r="AY17213" s="19"/>
      <c r="AZ17213" s="19"/>
      <c r="BC17213" s="19"/>
      <c r="BD17213" s="19"/>
    </row>
    <row r="17214" spans="2:56" x14ac:dyDescent="0.2">
      <c r="B17214" s="19"/>
      <c r="C17214" s="19"/>
      <c r="D17214" s="19"/>
      <c r="E17214" s="19"/>
      <c r="F17214" s="19"/>
      <c r="G17214" s="19"/>
      <c r="H17214" s="19"/>
      <c r="I17214" s="19"/>
      <c r="J17214" s="19"/>
      <c r="K17214" s="19"/>
      <c r="L17214" s="19"/>
      <c r="M17214" s="19"/>
      <c r="N17214" s="19"/>
      <c r="O17214" s="19"/>
      <c r="P17214" s="19"/>
      <c r="Q17214" s="19"/>
      <c r="R17214" s="19"/>
      <c r="S17214" s="19"/>
      <c r="T17214" s="19"/>
      <c r="U17214" s="19"/>
      <c r="V17214" s="19"/>
      <c r="W17214" s="19"/>
      <c r="X17214" s="19"/>
      <c r="Y17214" s="19"/>
      <c r="Z17214" s="19"/>
      <c r="AA17214" s="19"/>
      <c r="AB17214" s="19"/>
      <c r="AC17214" s="19"/>
      <c r="AH17214" s="19"/>
      <c r="AI17214" s="19"/>
      <c r="AP17214" s="19"/>
      <c r="AQ17214" s="19"/>
      <c r="AR17214" s="19"/>
      <c r="AS17214" s="19"/>
      <c r="AX17214" s="19"/>
      <c r="AY17214" s="19"/>
      <c r="AZ17214" s="19"/>
      <c r="BC17214" s="19"/>
      <c r="BD17214" s="19"/>
    </row>
    <row r="17215" spans="2:56" x14ac:dyDescent="0.2">
      <c r="B17215" s="19"/>
      <c r="C17215" s="19"/>
      <c r="D17215" s="19"/>
      <c r="E17215" s="19"/>
      <c r="F17215" s="19"/>
      <c r="G17215" s="19"/>
      <c r="H17215" s="19"/>
      <c r="I17215" s="19"/>
      <c r="J17215" s="19"/>
      <c r="K17215" s="19"/>
      <c r="L17215" s="19"/>
      <c r="M17215" s="19"/>
      <c r="N17215" s="19"/>
      <c r="O17215" s="19"/>
      <c r="P17215" s="19"/>
      <c r="Q17215" s="19"/>
      <c r="R17215" s="19"/>
      <c r="S17215" s="19"/>
      <c r="T17215" s="19"/>
      <c r="U17215" s="19"/>
      <c r="V17215" s="19"/>
      <c r="W17215" s="19"/>
      <c r="X17215" s="19"/>
      <c r="Y17215" s="19"/>
      <c r="Z17215" s="19"/>
      <c r="AA17215" s="19"/>
      <c r="AB17215" s="19"/>
      <c r="AC17215" s="19"/>
      <c r="AH17215" s="19"/>
      <c r="AI17215" s="19"/>
      <c r="AP17215" s="19"/>
      <c r="AQ17215" s="19"/>
      <c r="AR17215" s="19"/>
      <c r="AS17215" s="19"/>
      <c r="AX17215" s="19"/>
      <c r="AY17215" s="19"/>
      <c r="AZ17215" s="19"/>
      <c r="BC17215" s="19"/>
      <c r="BD17215" s="19"/>
    </row>
    <row r="17216" spans="2:56" x14ac:dyDescent="0.2">
      <c r="B17216" s="19"/>
      <c r="C17216" s="19"/>
      <c r="D17216" s="19"/>
      <c r="E17216" s="19"/>
      <c r="F17216" s="19"/>
      <c r="G17216" s="19"/>
      <c r="H17216" s="19"/>
      <c r="I17216" s="19"/>
      <c r="J17216" s="19"/>
      <c r="K17216" s="19"/>
      <c r="L17216" s="19"/>
      <c r="M17216" s="19"/>
      <c r="N17216" s="19"/>
      <c r="O17216" s="19"/>
      <c r="P17216" s="19"/>
      <c r="Q17216" s="19"/>
      <c r="R17216" s="19"/>
      <c r="S17216" s="19"/>
      <c r="T17216" s="19"/>
      <c r="U17216" s="19"/>
      <c r="V17216" s="19"/>
      <c r="W17216" s="19"/>
      <c r="X17216" s="19"/>
      <c r="Y17216" s="19"/>
      <c r="Z17216" s="19"/>
      <c r="AA17216" s="19"/>
      <c r="AB17216" s="19"/>
      <c r="AC17216" s="19"/>
      <c r="AH17216" s="19"/>
      <c r="AI17216" s="19"/>
      <c r="AP17216" s="19"/>
      <c r="AQ17216" s="19"/>
      <c r="AR17216" s="19"/>
      <c r="AS17216" s="19"/>
      <c r="AX17216" s="19"/>
      <c r="AY17216" s="19"/>
      <c r="AZ17216" s="19"/>
      <c r="BC17216" s="19"/>
      <c r="BD17216" s="19"/>
    </row>
    <row r="17217" spans="2:56" x14ac:dyDescent="0.2">
      <c r="B17217" s="19"/>
      <c r="C17217" s="19"/>
      <c r="D17217" s="19"/>
      <c r="E17217" s="19"/>
      <c r="F17217" s="19"/>
      <c r="G17217" s="19"/>
      <c r="H17217" s="19"/>
      <c r="I17217" s="19"/>
      <c r="J17217" s="19"/>
      <c r="K17217" s="19"/>
      <c r="L17217" s="19"/>
      <c r="M17217" s="19"/>
      <c r="N17217" s="19"/>
      <c r="O17217" s="19"/>
      <c r="P17217" s="19"/>
      <c r="Q17217" s="19"/>
      <c r="R17217" s="19"/>
      <c r="S17217" s="19"/>
      <c r="T17217" s="19"/>
      <c r="U17217" s="19"/>
      <c r="V17217" s="19"/>
      <c r="W17217" s="19"/>
      <c r="X17217" s="19"/>
      <c r="Y17217" s="19"/>
      <c r="Z17217" s="19"/>
      <c r="AA17217" s="19"/>
      <c r="AB17217" s="19"/>
      <c r="AC17217" s="19"/>
      <c r="AH17217" s="19"/>
      <c r="AI17217" s="19"/>
      <c r="AP17217" s="19"/>
      <c r="AQ17217" s="19"/>
      <c r="AR17217" s="19"/>
      <c r="AS17217" s="19"/>
      <c r="AX17217" s="19"/>
      <c r="AY17217" s="19"/>
      <c r="AZ17217" s="19"/>
      <c r="BC17217" s="19"/>
      <c r="BD17217" s="19"/>
    </row>
    <row r="17218" spans="2:56" x14ac:dyDescent="0.2">
      <c r="B17218" s="19"/>
      <c r="C17218" s="19"/>
      <c r="D17218" s="19"/>
      <c r="E17218" s="19"/>
      <c r="F17218" s="19"/>
      <c r="G17218" s="19"/>
      <c r="H17218" s="19"/>
      <c r="I17218" s="19"/>
      <c r="J17218" s="19"/>
      <c r="K17218" s="19"/>
      <c r="L17218" s="19"/>
      <c r="M17218" s="19"/>
      <c r="N17218" s="19"/>
      <c r="O17218" s="19"/>
      <c r="P17218" s="19"/>
      <c r="Q17218" s="19"/>
      <c r="R17218" s="19"/>
      <c r="S17218" s="19"/>
      <c r="T17218" s="19"/>
      <c r="U17218" s="19"/>
      <c r="V17218" s="19"/>
      <c r="W17218" s="19"/>
      <c r="X17218" s="19"/>
      <c r="Y17218" s="19"/>
      <c r="Z17218" s="19"/>
      <c r="AA17218" s="19"/>
      <c r="AB17218" s="19"/>
      <c r="AC17218" s="19"/>
      <c r="AH17218" s="19"/>
      <c r="AI17218" s="19"/>
      <c r="AP17218" s="19"/>
      <c r="AQ17218" s="19"/>
      <c r="AR17218" s="19"/>
      <c r="AS17218" s="19"/>
      <c r="AX17218" s="19"/>
      <c r="AY17218" s="19"/>
      <c r="AZ17218" s="19"/>
      <c r="BC17218" s="19"/>
      <c r="BD17218" s="19"/>
    </row>
    <row r="17219" spans="2:56" x14ac:dyDescent="0.2">
      <c r="B17219" s="19"/>
      <c r="C17219" s="19"/>
      <c r="D17219" s="19"/>
      <c r="E17219" s="19"/>
      <c r="F17219" s="19"/>
      <c r="G17219" s="19"/>
      <c r="H17219" s="19"/>
      <c r="I17219" s="19"/>
      <c r="J17219" s="19"/>
      <c r="K17219" s="19"/>
      <c r="L17219" s="19"/>
      <c r="M17219" s="19"/>
      <c r="N17219" s="19"/>
      <c r="O17219" s="19"/>
      <c r="P17219" s="19"/>
      <c r="Q17219" s="19"/>
      <c r="R17219" s="19"/>
      <c r="S17219" s="19"/>
      <c r="T17219" s="19"/>
      <c r="U17219" s="19"/>
      <c r="V17219" s="19"/>
      <c r="W17219" s="19"/>
      <c r="X17219" s="19"/>
      <c r="Y17219" s="19"/>
      <c r="Z17219" s="19"/>
      <c r="AA17219" s="19"/>
      <c r="AB17219" s="19"/>
      <c r="AC17219" s="19"/>
      <c r="AH17219" s="19"/>
      <c r="AI17219" s="19"/>
      <c r="AP17219" s="19"/>
      <c r="AQ17219" s="19"/>
      <c r="AR17219" s="19"/>
      <c r="AS17219" s="19"/>
      <c r="AX17219" s="19"/>
      <c r="AY17219" s="19"/>
      <c r="AZ17219" s="19"/>
      <c r="BC17219" s="19"/>
      <c r="BD17219" s="19"/>
    </row>
    <row r="17220" spans="2:56" x14ac:dyDescent="0.2">
      <c r="B17220" s="19"/>
      <c r="C17220" s="19"/>
      <c r="D17220" s="19"/>
      <c r="E17220" s="19"/>
      <c r="F17220" s="19"/>
      <c r="G17220" s="19"/>
      <c r="H17220" s="19"/>
      <c r="I17220" s="19"/>
      <c r="J17220" s="19"/>
      <c r="K17220" s="19"/>
      <c r="L17220" s="19"/>
      <c r="M17220" s="19"/>
      <c r="N17220" s="19"/>
      <c r="O17220" s="19"/>
      <c r="P17220" s="19"/>
      <c r="Q17220" s="19"/>
      <c r="R17220" s="19"/>
      <c r="S17220" s="19"/>
      <c r="T17220" s="19"/>
      <c r="U17220" s="19"/>
      <c r="V17220" s="19"/>
      <c r="W17220" s="19"/>
      <c r="X17220" s="19"/>
      <c r="Y17220" s="19"/>
      <c r="Z17220" s="19"/>
      <c r="AA17220" s="19"/>
      <c r="AB17220" s="19"/>
      <c r="AC17220" s="19"/>
      <c r="AH17220" s="19"/>
      <c r="AI17220" s="19"/>
      <c r="AP17220" s="19"/>
      <c r="AQ17220" s="19"/>
      <c r="AR17220" s="19"/>
      <c r="AS17220" s="19"/>
      <c r="AX17220" s="19"/>
      <c r="AY17220" s="19"/>
      <c r="AZ17220" s="19"/>
      <c r="BC17220" s="19"/>
      <c r="BD17220" s="19"/>
    </row>
    <row r="17221" spans="2:56" x14ac:dyDescent="0.2">
      <c r="B17221" s="19"/>
      <c r="C17221" s="19"/>
      <c r="D17221" s="19"/>
      <c r="E17221" s="19"/>
      <c r="F17221" s="19"/>
      <c r="G17221" s="19"/>
      <c r="H17221" s="19"/>
      <c r="I17221" s="19"/>
      <c r="J17221" s="19"/>
      <c r="K17221" s="19"/>
      <c r="L17221" s="19"/>
      <c r="M17221" s="19"/>
      <c r="N17221" s="19"/>
      <c r="O17221" s="19"/>
      <c r="P17221" s="19"/>
      <c r="Q17221" s="19"/>
      <c r="R17221" s="19"/>
      <c r="S17221" s="19"/>
      <c r="T17221" s="19"/>
      <c r="U17221" s="19"/>
      <c r="V17221" s="19"/>
      <c r="W17221" s="19"/>
      <c r="X17221" s="19"/>
      <c r="Y17221" s="19"/>
      <c r="Z17221" s="19"/>
      <c r="AA17221" s="19"/>
      <c r="AB17221" s="19"/>
      <c r="AC17221" s="19"/>
      <c r="AH17221" s="19"/>
      <c r="AI17221" s="19"/>
      <c r="AP17221" s="19"/>
      <c r="AQ17221" s="19"/>
      <c r="AR17221" s="19"/>
      <c r="AS17221" s="19"/>
      <c r="AX17221" s="19"/>
      <c r="AY17221" s="19"/>
      <c r="AZ17221" s="19"/>
      <c r="BC17221" s="19"/>
      <c r="BD17221" s="19"/>
    </row>
    <row r="17222" spans="2:56" x14ac:dyDescent="0.2">
      <c r="B17222" s="19"/>
      <c r="C17222" s="19"/>
      <c r="D17222" s="19"/>
      <c r="E17222" s="19"/>
      <c r="F17222" s="19"/>
      <c r="G17222" s="19"/>
      <c r="H17222" s="19"/>
      <c r="I17222" s="19"/>
      <c r="J17222" s="19"/>
      <c r="K17222" s="19"/>
      <c r="L17222" s="19"/>
      <c r="M17222" s="19"/>
      <c r="N17222" s="19"/>
      <c r="O17222" s="19"/>
      <c r="P17222" s="19"/>
      <c r="Q17222" s="19"/>
      <c r="R17222" s="19"/>
      <c r="S17222" s="19"/>
      <c r="T17222" s="19"/>
      <c r="U17222" s="19"/>
      <c r="V17222" s="19"/>
      <c r="W17222" s="19"/>
      <c r="X17222" s="19"/>
      <c r="Y17222" s="19"/>
      <c r="Z17222" s="19"/>
      <c r="AA17222" s="19"/>
      <c r="AB17222" s="19"/>
      <c r="AC17222" s="19"/>
      <c r="AH17222" s="19"/>
      <c r="AI17222" s="19"/>
      <c r="AP17222" s="19"/>
      <c r="AQ17222" s="19"/>
      <c r="AR17222" s="19"/>
      <c r="AS17222" s="19"/>
      <c r="AX17222" s="19"/>
      <c r="AY17222" s="19"/>
      <c r="AZ17222" s="19"/>
      <c r="BC17222" s="19"/>
      <c r="BD17222" s="19"/>
    </row>
    <row r="17223" spans="2:56" x14ac:dyDescent="0.2">
      <c r="B17223" s="19"/>
      <c r="C17223" s="19"/>
      <c r="D17223" s="19"/>
      <c r="E17223" s="19"/>
      <c r="F17223" s="19"/>
      <c r="G17223" s="19"/>
      <c r="H17223" s="19"/>
      <c r="I17223" s="19"/>
      <c r="J17223" s="19"/>
      <c r="K17223" s="19"/>
      <c r="L17223" s="19"/>
      <c r="M17223" s="19"/>
      <c r="N17223" s="19"/>
      <c r="O17223" s="19"/>
      <c r="P17223" s="19"/>
      <c r="Q17223" s="19"/>
      <c r="R17223" s="19"/>
      <c r="S17223" s="19"/>
      <c r="T17223" s="19"/>
      <c r="U17223" s="19"/>
      <c r="V17223" s="19"/>
      <c r="W17223" s="19"/>
      <c r="X17223" s="19"/>
      <c r="Y17223" s="19"/>
      <c r="Z17223" s="19"/>
      <c r="AA17223" s="19"/>
      <c r="AB17223" s="19"/>
      <c r="AC17223" s="19"/>
      <c r="AH17223" s="19"/>
      <c r="AI17223" s="19"/>
      <c r="AP17223" s="19"/>
      <c r="AQ17223" s="19"/>
      <c r="AR17223" s="19"/>
      <c r="AS17223" s="19"/>
      <c r="AX17223" s="19"/>
      <c r="AY17223" s="19"/>
      <c r="AZ17223" s="19"/>
      <c r="BC17223" s="19"/>
      <c r="BD17223" s="19"/>
    </row>
    <row r="17224" spans="2:56" x14ac:dyDescent="0.2">
      <c r="B17224" s="19"/>
      <c r="C17224" s="19"/>
      <c r="D17224" s="19"/>
      <c r="E17224" s="19"/>
      <c r="F17224" s="19"/>
      <c r="G17224" s="19"/>
      <c r="H17224" s="19"/>
      <c r="I17224" s="19"/>
      <c r="J17224" s="19"/>
      <c r="K17224" s="19"/>
      <c r="L17224" s="19"/>
      <c r="M17224" s="19"/>
      <c r="N17224" s="19"/>
      <c r="O17224" s="19"/>
      <c r="P17224" s="19"/>
      <c r="Q17224" s="19"/>
      <c r="R17224" s="19"/>
      <c r="S17224" s="19"/>
      <c r="T17224" s="19"/>
      <c r="U17224" s="19"/>
      <c r="V17224" s="19"/>
      <c r="W17224" s="19"/>
      <c r="X17224" s="19"/>
      <c r="Y17224" s="19"/>
      <c r="Z17224" s="19"/>
      <c r="AA17224" s="19"/>
      <c r="AB17224" s="19"/>
      <c r="AC17224" s="19"/>
      <c r="AH17224" s="19"/>
      <c r="AI17224" s="19"/>
      <c r="AP17224" s="19"/>
      <c r="AQ17224" s="19"/>
      <c r="AR17224" s="19"/>
      <c r="AS17224" s="19"/>
      <c r="AX17224" s="19"/>
      <c r="AY17224" s="19"/>
      <c r="AZ17224" s="19"/>
      <c r="BC17224" s="19"/>
      <c r="BD17224" s="19"/>
    </row>
    <row r="17225" spans="2:56" x14ac:dyDescent="0.2">
      <c r="B17225" s="19"/>
      <c r="C17225" s="19"/>
      <c r="D17225" s="19"/>
      <c r="E17225" s="19"/>
      <c r="F17225" s="19"/>
      <c r="G17225" s="19"/>
      <c r="H17225" s="19"/>
      <c r="I17225" s="19"/>
      <c r="J17225" s="19"/>
      <c r="K17225" s="19"/>
      <c r="L17225" s="19"/>
      <c r="M17225" s="19"/>
      <c r="N17225" s="19"/>
      <c r="O17225" s="19"/>
      <c r="P17225" s="19"/>
      <c r="Q17225" s="19"/>
      <c r="R17225" s="19"/>
      <c r="S17225" s="19"/>
      <c r="T17225" s="19"/>
      <c r="U17225" s="19"/>
      <c r="V17225" s="19"/>
      <c r="W17225" s="19"/>
      <c r="X17225" s="19"/>
      <c r="Y17225" s="19"/>
      <c r="Z17225" s="19"/>
      <c r="AA17225" s="19"/>
      <c r="AB17225" s="19"/>
      <c r="AC17225" s="19"/>
      <c r="AH17225" s="19"/>
      <c r="AI17225" s="19"/>
      <c r="AP17225" s="19"/>
      <c r="AQ17225" s="19"/>
      <c r="AR17225" s="19"/>
      <c r="AS17225" s="19"/>
      <c r="AX17225" s="19"/>
      <c r="AY17225" s="19"/>
      <c r="AZ17225" s="19"/>
      <c r="BC17225" s="19"/>
      <c r="BD17225" s="19"/>
    </row>
    <row r="17226" spans="2:56" x14ac:dyDescent="0.2">
      <c r="B17226" s="19"/>
      <c r="C17226" s="19"/>
      <c r="D17226" s="19"/>
      <c r="E17226" s="19"/>
      <c r="F17226" s="19"/>
      <c r="G17226" s="19"/>
      <c r="H17226" s="19"/>
      <c r="I17226" s="19"/>
      <c r="J17226" s="19"/>
      <c r="K17226" s="19"/>
      <c r="L17226" s="19"/>
      <c r="M17226" s="19"/>
      <c r="N17226" s="19"/>
      <c r="O17226" s="19"/>
      <c r="P17226" s="19"/>
      <c r="Q17226" s="19"/>
      <c r="R17226" s="19"/>
      <c r="S17226" s="19"/>
      <c r="T17226" s="19"/>
      <c r="U17226" s="19"/>
      <c r="V17226" s="19"/>
      <c r="W17226" s="19"/>
      <c r="X17226" s="19"/>
      <c r="Y17226" s="19"/>
      <c r="Z17226" s="19"/>
      <c r="AA17226" s="19"/>
      <c r="AB17226" s="19"/>
      <c r="AC17226" s="19"/>
      <c r="AH17226" s="19"/>
      <c r="AI17226" s="19"/>
      <c r="AP17226" s="19"/>
      <c r="AQ17226" s="19"/>
      <c r="AR17226" s="19"/>
      <c r="AS17226" s="19"/>
      <c r="AX17226" s="19"/>
      <c r="AY17226" s="19"/>
      <c r="AZ17226" s="19"/>
      <c r="BC17226" s="19"/>
      <c r="BD17226" s="19"/>
    </row>
    <row r="17227" spans="2:56" x14ac:dyDescent="0.2">
      <c r="B17227" s="19"/>
      <c r="C17227" s="19"/>
      <c r="D17227" s="19"/>
      <c r="E17227" s="19"/>
      <c r="F17227" s="19"/>
      <c r="G17227" s="19"/>
      <c r="H17227" s="19"/>
      <c r="I17227" s="19"/>
      <c r="J17227" s="19"/>
      <c r="K17227" s="19"/>
      <c r="L17227" s="19"/>
      <c r="M17227" s="19"/>
      <c r="N17227" s="19"/>
      <c r="O17227" s="19"/>
      <c r="P17227" s="19"/>
      <c r="Q17227" s="19"/>
      <c r="R17227" s="19"/>
      <c r="S17227" s="19"/>
      <c r="T17227" s="19"/>
      <c r="U17227" s="19"/>
      <c r="V17227" s="19"/>
      <c r="W17227" s="19"/>
      <c r="X17227" s="19"/>
      <c r="Y17227" s="19"/>
      <c r="Z17227" s="19"/>
      <c r="AA17227" s="19"/>
      <c r="AB17227" s="19"/>
      <c r="AC17227" s="19"/>
      <c r="AH17227" s="19"/>
      <c r="AI17227" s="19"/>
      <c r="AP17227" s="19"/>
      <c r="AQ17227" s="19"/>
      <c r="AR17227" s="19"/>
      <c r="AS17227" s="19"/>
      <c r="AX17227" s="19"/>
      <c r="AY17227" s="19"/>
      <c r="AZ17227" s="19"/>
      <c r="BC17227" s="19"/>
      <c r="BD17227" s="19"/>
    </row>
    <row r="17228" spans="2:56" x14ac:dyDescent="0.2">
      <c r="B17228" s="19"/>
      <c r="C17228" s="19"/>
      <c r="D17228" s="19"/>
      <c r="E17228" s="19"/>
      <c r="F17228" s="19"/>
      <c r="G17228" s="19"/>
      <c r="H17228" s="19"/>
      <c r="I17228" s="19"/>
      <c r="J17228" s="19"/>
      <c r="K17228" s="19"/>
      <c r="L17228" s="19"/>
      <c r="M17228" s="19"/>
      <c r="N17228" s="19"/>
      <c r="O17228" s="19"/>
      <c r="P17228" s="19"/>
      <c r="Q17228" s="19"/>
      <c r="R17228" s="19"/>
      <c r="S17228" s="19"/>
      <c r="T17228" s="19"/>
      <c r="U17228" s="19"/>
      <c r="V17228" s="19"/>
      <c r="W17228" s="19"/>
      <c r="X17228" s="19"/>
      <c r="Y17228" s="19"/>
      <c r="Z17228" s="19"/>
      <c r="AA17228" s="19"/>
      <c r="AB17228" s="19"/>
      <c r="AC17228" s="19"/>
      <c r="AH17228" s="19"/>
      <c r="AI17228" s="19"/>
      <c r="AP17228" s="19"/>
      <c r="AQ17228" s="19"/>
      <c r="AR17228" s="19"/>
      <c r="AS17228" s="19"/>
      <c r="AX17228" s="19"/>
      <c r="AY17228" s="19"/>
      <c r="AZ17228" s="19"/>
      <c r="BC17228" s="19"/>
      <c r="BD17228" s="19"/>
    </row>
    <row r="17229" spans="2:56" x14ac:dyDescent="0.2">
      <c r="B17229" s="19"/>
      <c r="C17229" s="19"/>
      <c r="D17229" s="19"/>
      <c r="E17229" s="19"/>
      <c r="F17229" s="19"/>
      <c r="G17229" s="19"/>
      <c r="H17229" s="19"/>
      <c r="I17229" s="19"/>
      <c r="J17229" s="19"/>
      <c r="K17229" s="19"/>
      <c r="L17229" s="19"/>
      <c r="M17229" s="19"/>
      <c r="N17229" s="19"/>
      <c r="O17229" s="19"/>
      <c r="P17229" s="19"/>
      <c r="Q17229" s="19"/>
      <c r="R17229" s="19"/>
      <c r="S17229" s="19"/>
      <c r="T17229" s="19"/>
      <c r="U17229" s="19"/>
      <c r="V17229" s="19"/>
      <c r="W17229" s="19"/>
      <c r="X17229" s="19"/>
      <c r="Y17229" s="19"/>
      <c r="Z17229" s="19"/>
      <c r="AA17229" s="19"/>
      <c r="AB17229" s="19"/>
      <c r="AC17229" s="19"/>
      <c r="AH17229" s="19"/>
      <c r="AI17229" s="19"/>
      <c r="AP17229" s="19"/>
      <c r="AQ17229" s="19"/>
      <c r="AR17229" s="19"/>
      <c r="AS17229" s="19"/>
      <c r="AX17229" s="19"/>
      <c r="AY17229" s="19"/>
      <c r="AZ17229" s="19"/>
      <c r="BC17229" s="19"/>
      <c r="BD17229" s="19"/>
    </row>
    <row r="17230" spans="2:56" x14ac:dyDescent="0.2">
      <c r="B17230" s="19"/>
      <c r="C17230" s="19"/>
      <c r="D17230" s="19"/>
      <c r="E17230" s="19"/>
      <c r="F17230" s="19"/>
      <c r="G17230" s="19"/>
      <c r="H17230" s="19"/>
      <c r="I17230" s="19"/>
      <c r="J17230" s="19"/>
      <c r="K17230" s="19"/>
      <c r="L17230" s="19"/>
      <c r="M17230" s="19"/>
      <c r="N17230" s="19"/>
      <c r="O17230" s="19"/>
      <c r="P17230" s="19"/>
      <c r="Q17230" s="19"/>
      <c r="R17230" s="19"/>
      <c r="S17230" s="19"/>
      <c r="T17230" s="19"/>
      <c r="U17230" s="19"/>
      <c r="V17230" s="19"/>
      <c r="W17230" s="19"/>
      <c r="X17230" s="19"/>
      <c r="Y17230" s="19"/>
      <c r="Z17230" s="19"/>
      <c r="AA17230" s="19"/>
      <c r="AB17230" s="19"/>
      <c r="AC17230" s="19"/>
      <c r="AH17230" s="19"/>
      <c r="AI17230" s="19"/>
      <c r="AP17230" s="19"/>
      <c r="AQ17230" s="19"/>
      <c r="AR17230" s="19"/>
      <c r="AS17230" s="19"/>
      <c r="AX17230" s="19"/>
      <c r="AY17230" s="19"/>
      <c r="AZ17230" s="19"/>
      <c r="BC17230" s="19"/>
      <c r="BD17230" s="19"/>
    </row>
    <row r="17231" spans="2:56" x14ac:dyDescent="0.2">
      <c r="B17231" s="19"/>
      <c r="C17231" s="19"/>
      <c r="D17231" s="19"/>
      <c r="E17231" s="19"/>
      <c r="F17231" s="19"/>
      <c r="G17231" s="19"/>
      <c r="H17231" s="19"/>
      <c r="I17231" s="19"/>
      <c r="J17231" s="19"/>
      <c r="K17231" s="19"/>
      <c r="L17231" s="19"/>
      <c r="M17231" s="19"/>
      <c r="N17231" s="19"/>
      <c r="O17231" s="19"/>
      <c r="P17231" s="19"/>
      <c r="Q17231" s="19"/>
      <c r="R17231" s="19"/>
      <c r="S17231" s="19"/>
      <c r="T17231" s="19"/>
      <c r="U17231" s="19"/>
      <c r="V17231" s="19"/>
      <c r="W17231" s="19"/>
      <c r="X17231" s="19"/>
      <c r="Y17231" s="19"/>
      <c r="Z17231" s="19"/>
      <c r="AA17231" s="19"/>
      <c r="AB17231" s="19"/>
      <c r="AC17231" s="19"/>
      <c r="AH17231" s="19"/>
      <c r="AI17231" s="19"/>
      <c r="AP17231" s="19"/>
      <c r="AQ17231" s="19"/>
      <c r="AR17231" s="19"/>
      <c r="AS17231" s="19"/>
      <c r="AX17231" s="19"/>
      <c r="AY17231" s="19"/>
      <c r="AZ17231" s="19"/>
      <c r="BC17231" s="19"/>
      <c r="BD17231" s="19"/>
    </row>
    <row r="17232" spans="2:56" x14ac:dyDescent="0.2">
      <c r="B17232" s="19"/>
      <c r="C17232" s="19"/>
      <c r="D17232" s="19"/>
      <c r="E17232" s="19"/>
      <c r="F17232" s="19"/>
      <c r="G17232" s="19"/>
      <c r="H17232" s="19"/>
      <c r="I17232" s="19"/>
      <c r="J17232" s="19"/>
      <c r="K17232" s="19"/>
      <c r="L17232" s="19"/>
      <c r="M17232" s="19"/>
      <c r="N17232" s="19"/>
      <c r="O17232" s="19"/>
      <c r="P17232" s="19"/>
      <c r="Q17232" s="19"/>
      <c r="R17232" s="19"/>
      <c r="S17232" s="19"/>
      <c r="T17232" s="19"/>
      <c r="U17232" s="19"/>
      <c r="V17232" s="19"/>
      <c r="W17232" s="19"/>
      <c r="X17232" s="19"/>
      <c r="Y17232" s="19"/>
      <c r="Z17232" s="19"/>
      <c r="AA17232" s="19"/>
      <c r="AB17232" s="19"/>
      <c r="AC17232" s="19"/>
      <c r="AH17232" s="19"/>
      <c r="AI17232" s="19"/>
      <c r="AP17232" s="19"/>
      <c r="AQ17232" s="19"/>
      <c r="AR17232" s="19"/>
      <c r="AS17232" s="19"/>
      <c r="AX17232" s="19"/>
      <c r="AY17232" s="19"/>
      <c r="AZ17232" s="19"/>
      <c r="BC17232" s="19"/>
      <c r="BD17232" s="19"/>
    </row>
    <row r="17233" spans="2:56" x14ac:dyDescent="0.2">
      <c r="B17233" s="19"/>
      <c r="C17233" s="19"/>
      <c r="D17233" s="19"/>
      <c r="E17233" s="19"/>
      <c r="F17233" s="19"/>
      <c r="G17233" s="19"/>
      <c r="H17233" s="19"/>
      <c r="I17233" s="19"/>
      <c r="J17233" s="19"/>
      <c r="K17233" s="19"/>
      <c r="L17233" s="19"/>
      <c r="M17233" s="19"/>
      <c r="N17233" s="19"/>
      <c r="O17233" s="19"/>
      <c r="P17233" s="19"/>
      <c r="Q17233" s="19"/>
      <c r="R17233" s="19"/>
      <c r="S17233" s="19"/>
      <c r="T17233" s="19"/>
      <c r="U17233" s="19"/>
      <c r="V17233" s="19"/>
      <c r="W17233" s="19"/>
      <c r="X17233" s="19"/>
      <c r="Y17233" s="19"/>
      <c r="Z17233" s="19"/>
      <c r="AA17233" s="19"/>
      <c r="AB17233" s="19"/>
      <c r="AC17233" s="19"/>
      <c r="AH17233" s="19"/>
      <c r="AI17233" s="19"/>
      <c r="AP17233" s="19"/>
      <c r="AQ17233" s="19"/>
      <c r="AR17233" s="19"/>
      <c r="AS17233" s="19"/>
      <c r="AX17233" s="19"/>
      <c r="AY17233" s="19"/>
      <c r="AZ17233" s="19"/>
      <c r="BC17233" s="19"/>
      <c r="BD17233" s="19"/>
    </row>
    <row r="17234" spans="2:56" x14ac:dyDescent="0.2">
      <c r="B17234" s="19"/>
      <c r="C17234" s="19"/>
      <c r="D17234" s="19"/>
      <c r="E17234" s="19"/>
      <c r="F17234" s="19"/>
      <c r="G17234" s="19"/>
      <c r="H17234" s="19"/>
      <c r="I17234" s="19"/>
      <c r="J17234" s="19"/>
      <c r="K17234" s="19"/>
      <c r="L17234" s="19"/>
      <c r="M17234" s="19"/>
      <c r="N17234" s="19"/>
      <c r="O17234" s="19"/>
      <c r="P17234" s="19"/>
      <c r="Q17234" s="19"/>
      <c r="R17234" s="19"/>
      <c r="S17234" s="19"/>
      <c r="T17234" s="19"/>
      <c r="U17234" s="19"/>
      <c r="V17234" s="19"/>
      <c r="W17234" s="19"/>
      <c r="X17234" s="19"/>
      <c r="Y17234" s="19"/>
      <c r="Z17234" s="19"/>
      <c r="AA17234" s="19"/>
      <c r="AB17234" s="19"/>
      <c r="AC17234" s="19"/>
      <c r="AH17234" s="19"/>
      <c r="AI17234" s="19"/>
      <c r="AP17234" s="19"/>
      <c r="AQ17234" s="19"/>
      <c r="AR17234" s="19"/>
      <c r="AS17234" s="19"/>
      <c r="AX17234" s="19"/>
      <c r="AY17234" s="19"/>
      <c r="AZ17234" s="19"/>
      <c r="BC17234" s="19"/>
      <c r="BD17234" s="19"/>
    </row>
    <row r="17235" spans="2:56" x14ac:dyDescent="0.2">
      <c r="B17235" s="19"/>
      <c r="C17235" s="19"/>
      <c r="D17235" s="19"/>
      <c r="E17235" s="19"/>
      <c r="F17235" s="19"/>
      <c r="G17235" s="19"/>
      <c r="H17235" s="19"/>
      <c r="I17235" s="19"/>
      <c r="J17235" s="19"/>
      <c r="K17235" s="19"/>
      <c r="L17235" s="19"/>
      <c r="M17235" s="19"/>
      <c r="N17235" s="19"/>
      <c r="O17235" s="19"/>
      <c r="P17235" s="19"/>
      <c r="Q17235" s="19"/>
      <c r="R17235" s="19"/>
      <c r="S17235" s="19"/>
      <c r="T17235" s="19"/>
      <c r="U17235" s="19"/>
      <c r="V17235" s="19"/>
      <c r="W17235" s="19"/>
      <c r="X17235" s="19"/>
      <c r="Y17235" s="19"/>
      <c r="Z17235" s="19"/>
      <c r="AA17235" s="19"/>
      <c r="AB17235" s="19"/>
      <c r="AC17235" s="19"/>
      <c r="AH17235" s="19"/>
      <c r="AI17235" s="19"/>
      <c r="AP17235" s="19"/>
      <c r="AQ17235" s="19"/>
      <c r="AR17235" s="19"/>
      <c r="AS17235" s="19"/>
      <c r="AX17235" s="19"/>
      <c r="AY17235" s="19"/>
      <c r="AZ17235" s="19"/>
      <c r="BC17235" s="19"/>
      <c r="BD17235" s="19"/>
    </row>
    <row r="17236" spans="2:56" x14ac:dyDescent="0.2">
      <c r="B17236" s="19"/>
      <c r="C17236" s="19"/>
      <c r="D17236" s="19"/>
      <c r="E17236" s="19"/>
      <c r="F17236" s="19"/>
      <c r="G17236" s="19"/>
      <c r="H17236" s="19"/>
      <c r="I17236" s="19"/>
      <c r="J17236" s="19"/>
      <c r="K17236" s="19"/>
      <c r="L17236" s="19"/>
      <c r="M17236" s="19"/>
      <c r="N17236" s="19"/>
      <c r="O17236" s="19"/>
      <c r="P17236" s="19"/>
      <c r="Q17236" s="19"/>
      <c r="R17236" s="19"/>
      <c r="S17236" s="19"/>
      <c r="T17236" s="19"/>
      <c r="U17236" s="19"/>
      <c r="V17236" s="19"/>
      <c r="W17236" s="19"/>
      <c r="X17236" s="19"/>
      <c r="Y17236" s="19"/>
      <c r="Z17236" s="19"/>
      <c r="AA17236" s="19"/>
      <c r="AB17236" s="19"/>
      <c r="AC17236" s="19"/>
      <c r="AH17236" s="19"/>
      <c r="AI17236" s="19"/>
      <c r="AP17236" s="19"/>
      <c r="AQ17236" s="19"/>
      <c r="AR17236" s="19"/>
      <c r="AS17236" s="19"/>
      <c r="AX17236" s="19"/>
      <c r="AY17236" s="19"/>
      <c r="AZ17236" s="19"/>
      <c r="BC17236" s="19"/>
      <c r="BD17236" s="19"/>
    </row>
    <row r="17237" spans="2:56" x14ac:dyDescent="0.2">
      <c r="B17237" s="19"/>
      <c r="C17237" s="19"/>
      <c r="D17237" s="19"/>
      <c r="E17237" s="19"/>
      <c r="F17237" s="19"/>
      <c r="G17237" s="19"/>
      <c r="H17237" s="19"/>
      <c r="I17237" s="19"/>
      <c r="J17237" s="19"/>
      <c r="K17237" s="19"/>
      <c r="L17237" s="19"/>
      <c r="M17237" s="19"/>
      <c r="N17237" s="19"/>
      <c r="O17237" s="19"/>
      <c r="P17237" s="19"/>
      <c r="Q17237" s="19"/>
      <c r="R17237" s="19"/>
      <c r="S17237" s="19"/>
      <c r="T17237" s="19"/>
      <c r="U17237" s="19"/>
      <c r="V17237" s="19"/>
      <c r="W17237" s="19"/>
      <c r="X17237" s="19"/>
      <c r="Y17237" s="19"/>
      <c r="Z17237" s="19"/>
      <c r="AA17237" s="19"/>
      <c r="AB17237" s="19"/>
      <c r="AC17237" s="19"/>
      <c r="AH17237" s="19"/>
      <c r="AI17237" s="19"/>
      <c r="AP17237" s="19"/>
      <c r="AQ17237" s="19"/>
      <c r="AR17237" s="19"/>
      <c r="AS17237" s="19"/>
      <c r="AX17237" s="19"/>
      <c r="AY17237" s="19"/>
      <c r="AZ17237" s="19"/>
      <c r="BC17237" s="19"/>
      <c r="BD17237" s="19"/>
    </row>
    <row r="17238" spans="2:56" x14ac:dyDescent="0.2">
      <c r="B17238" s="19"/>
      <c r="C17238" s="19"/>
      <c r="D17238" s="19"/>
      <c r="E17238" s="19"/>
      <c r="F17238" s="19"/>
      <c r="G17238" s="19"/>
      <c r="H17238" s="19"/>
      <c r="I17238" s="19"/>
      <c r="J17238" s="19"/>
      <c r="K17238" s="19"/>
      <c r="L17238" s="19"/>
      <c r="M17238" s="19"/>
      <c r="N17238" s="19"/>
      <c r="O17238" s="19"/>
      <c r="P17238" s="19"/>
      <c r="Q17238" s="19"/>
      <c r="R17238" s="19"/>
      <c r="S17238" s="19"/>
      <c r="T17238" s="19"/>
      <c r="U17238" s="19"/>
      <c r="V17238" s="19"/>
      <c r="W17238" s="19"/>
      <c r="X17238" s="19"/>
      <c r="Y17238" s="19"/>
      <c r="Z17238" s="19"/>
      <c r="AA17238" s="19"/>
      <c r="AB17238" s="19"/>
      <c r="AC17238" s="19"/>
      <c r="AH17238" s="19"/>
      <c r="AI17238" s="19"/>
      <c r="AP17238" s="19"/>
      <c r="AQ17238" s="19"/>
      <c r="AR17238" s="19"/>
      <c r="AS17238" s="19"/>
      <c r="AX17238" s="19"/>
      <c r="AY17238" s="19"/>
      <c r="AZ17238" s="19"/>
      <c r="BC17238" s="19"/>
      <c r="BD17238" s="19"/>
    </row>
    <row r="17239" spans="2:56" x14ac:dyDescent="0.2">
      <c r="B17239" s="19"/>
      <c r="C17239" s="19"/>
      <c r="D17239" s="19"/>
      <c r="E17239" s="19"/>
      <c r="F17239" s="19"/>
      <c r="G17239" s="19"/>
      <c r="H17239" s="19"/>
      <c r="I17239" s="19"/>
      <c r="J17239" s="19"/>
      <c r="K17239" s="19"/>
      <c r="L17239" s="19"/>
      <c r="M17239" s="19"/>
      <c r="N17239" s="19"/>
      <c r="O17239" s="19"/>
      <c r="P17239" s="19"/>
      <c r="Q17239" s="19"/>
      <c r="R17239" s="19"/>
      <c r="S17239" s="19"/>
      <c r="T17239" s="19"/>
      <c r="U17239" s="19"/>
      <c r="V17239" s="19"/>
      <c r="W17239" s="19"/>
      <c r="X17239" s="19"/>
      <c r="Y17239" s="19"/>
      <c r="Z17239" s="19"/>
      <c r="AA17239" s="19"/>
      <c r="AB17239" s="19"/>
      <c r="AC17239" s="19"/>
      <c r="AH17239" s="19"/>
      <c r="AI17239" s="19"/>
      <c r="AP17239" s="19"/>
      <c r="AQ17239" s="19"/>
      <c r="AR17239" s="19"/>
      <c r="AS17239" s="19"/>
      <c r="AX17239" s="19"/>
      <c r="AY17239" s="19"/>
      <c r="AZ17239" s="19"/>
      <c r="BC17239" s="19"/>
      <c r="BD17239" s="19"/>
    </row>
    <row r="17240" spans="2:56" x14ac:dyDescent="0.2">
      <c r="B17240" s="19"/>
      <c r="C17240" s="19"/>
      <c r="D17240" s="19"/>
      <c r="E17240" s="19"/>
      <c r="F17240" s="19"/>
      <c r="G17240" s="19"/>
      <c r="H17240" s="19"/>
      <c r="I17240" s="19"/>
      <c r="J17240" s="19"/>
      <c r="K17240" s="19"/>
      <c r="L17240" s="19"/>
      <c r="M17240" s="19"/>
      <c r="N17240" s="19"/>
      <c r="O17240" s="19"/>
      <c r="P17240" s="19"/>
      <c r="Q17240" s="19"/>
      <c r="R17240" s="19"/>
      <c r="S17240" s="19"/>
      <c r="T17240" s="19"/>
      <c r="U17240" s="19"/>
      <c r="V17240" s="19"/>
      <c r="W17240" s="19"/>
      <c r="X17240" s="19"/>
      <c r="Y17240" s="19"/>
      <c r="Z17240" s="19"/>
      <c r="AA17240" s="19"/>
      <c r="AB17240" s="19"/>
      <c r="AC17240" s="19"/>
      <c r="AH17240" s="19"/>
      <c r="AI17240" s="19"/>
      <c r="AP17240" s="19"/>
      <c r="AQ17240" s="19"/>
      <c r="AR17240" s="19"/>
      <c r="AS17240" s="19"/>
      <c r="AX17240" s="19"/>
      <c r="AY17240" s="19"/>
      <c r="AZ17240" s="19"/>
      <c r="BC17240" s="19"/>
      <c r="BD17240" s="19"/>
    </row>
    <row r="17241" spans="2:56" x14ac:dyDescent="0.2">
      <c r="B17241" s="19"/>
      <c r="C17241" s="19"/>
      <c r="D17241" s="19"/>
      <c r="E17241" s="19"/>
      <c r="F17241" s="19"/>
      <c r="G17241" s="19"/>
      <c r="H17241" s="19"/>
      <c r="I17241" s="19"/>
      <c r="J17241" s="19"/>
      <c r="K17241" s="19"/>
      <c r="L17241" s="19"/>
      <c r="M17241" s="19"/>
      <c r="N17241" s="19"/>
      <c r="O17241" s="19"/>
      <c r="P17241" s="19"/>
      <c r="Q17241" s="19"/>
      <c r="R17241" s="19"/>
      <c r="S17241" s="19"/>
      <c r="T17241" s="19"/>
      <c r="U17241" s="19"/>
      <c r="V17241" s="19"/>
      <c r="W17241" s="19"/>
      <c r="X17241" s="19"/>
      <c r="Y17241" s="19"/>
      <c r="Z17241" s="19"/>
      <c r="AA17241" s="19"/>
      <c r="AB17241" s="19"/>
      <c r="AC17241" s="19"/>
      <c r="AH17241" s="19"/>
      <c r="AI17241" s="19"/>
      <c r="AP17241" s="19"/>
      <c r="AQ17241" s="19"/>
      <c r="AR17241" s="19"/>
      <c r="AS17241" s="19"/>
      <c r="AX17241" s="19"/>
      <c r="AY17241" s="19"/>
      <c r="AZ17241" s="19"/>
      <c r="BC17241" s="19"/>
      <c r="BD17241" s="19"/>
    </row>
    <row r="17242" spans="2:56" x14ac:dyDescent="0.2">
      <c r="B17242" s="19"/>
      <c r="C17242" s="19"/>
      <c r="D17242" s="19"/>
      <c r="E17242" s="19"/>
      <c r="F17242" s="19"/>
      <c r="G17242" s="19"/>
      <c r="H17242" s="19"/>
      <c r="I17242" s="19"/>
      <c r="J17242" s="19"/>
      <c r="K17242" s="19"/>
      <c r="L17242" s="19"/>
      <c r="M17242" s="19"/>
      <c r="N17242" s="19"/>
      <c r="O17242" s="19"/>
      <c r="P17242" s="19"/>
      <c r="Q17242" s="19"/>
      <c r="R17242" s="19"/>
      <c r="S17242" s="19"/>
      <c r="T17242" s="19"/>
      <c r="U17242" s="19"/>
      <c r="V17242" s="19"/>
      <c r="W17242" s="19"/>
      <c r="X17242" s="19"/>
      <c r="Y17242" s="19"/>
      <c r="Z17242" s="19"/>
      <c r="AA17242" s="19"/>
      <c r="AB17242" s="19"/>
      <c r="AC17242" s="19"/>
      <c r="AH17242" s="19"/>
      <c r="AI17242" s="19"/>
      <c r="AP17242" s="19"/>
      <c r="AQ17242" s="19"/>
      <c r="AR17242" s="19"/>
      <c r="AS17242" s="19"/>
      <c r="AX17242" s="19"/>
      <c r="AY17242" s="19"/>
      <c r="AZ17242" s="19"/>
      <c r="BC17242" s="19"/>
      <c r="BD17242" s="19"/>
    </row>
    <row r="17243" spans="2:56" x14ac:dyDescent="0.2">
      <c r="B17243" s="19"/>
      <c r="C17243" s="19"/>
      <c r="D17243" s="19"/>
      <c r="E17243" s="19"/>
      <c r="F17243" s="19"/>
      <c r="G17243" s="19"/>
      <c r="H17243" s="19"/>
      <c r="I17243" s="19"/>
      <c r="J17243" s="19"/>
      <c r="K17243" s="19"/>
      <c r="L17243" s="19"/>
      <c r="M17243" s="19"/>
      <c r="N17243" s="19"/>
      <c r="O17243" s="19"/>
      <c r="P17243" s="19"/>
      <c r="Q17243" s="19"/>
      <c r="R17243" s="19"/>
      <c r="S17243" s="19"/>
      <c r="T17243" s="19"/>
      <c r="U17243" s="19"/>
      <c r="V17243" s="19"/>
      <c r="W17243" s="19"/>
      <c r="X17243" s="19"/>
      <c r="Y17243" s="19"/>
      <c r="Z17243" s="19"/>
      <c r="AA17243" s="19"/>
      <c r="AB17243" s="19"/>
      <c r="AC17243" s="19"/>
      <c r="AH17243" s="19"/>
      <c r="AI17243" s="19"/>
      <c r="AP17243" s="19"/>
      <c r="AQ17243" s="19"/>
      <c r="AR17243" s="19"/>
      <c r="AS17243" s="19"/>
      <c r="AX17243" s="19"/>
      <c r="AY17243" s="19"/>
      <c r="AZ17243" s="19"/>
      <c r="BC17243" s="19"/>
      <c r="BD17243" s="19"/>
    </row>
    <row r="17244" spans="2:56" x14ac:dyDescent="0.2">
      <c r="B17244" s="19"/>
      <c r="C17244" s="19"/>
      <c r="D17244" s="19"/>
      <c r="E17244" s="19"/>
      <c r="F17244" s="19"/>
      <c r="G17244" s="19"/>
      <c r="H17244" s="19"/>
      <c r="I17244" s="19"/>
      <c r="J17244" s="19"/>
      <c r="K17244" s="19"/>
      <c r="L17244" s="19"/>
      <c r="M17244" s="19"/>
      <c r="N17244" s="19"/>
      <c r="O17244" s="19"/>
      <c r="P17244" s="19"/>
      <c r="Q17244" s="19"/>
      <c r="R17244" s="19"/>
      <c r="S17244" s="19"/>
      <c r="T17244" s="19"/>
      <c r="U17244" s="19"/>
      <c r="V17244" s="19"/>
      <c r="W17244" s="19"/>
      <c r="X17244" s="19"/>
      <c r="Y17244" s="19"/>
      <c r="Z17244" s="19"/>
      <c r="AA17244" s="19"/>
      <c r="AB17244" s="19"/>
      <c r="AC17244" s="19"/>
      <c r="AH17244" s="19"/>
      <c r="AI17244" s="19"/>
      <c r="AP17244" s="19"/>
      <c r="AQ17244" s="19"/>
      <c r="AR17244" s="19"/>
      <c r="AS17244" s="19"/>
      <c r="AX17244" s="19"/>
      <c r="AY17244" s="19"/>
      <c r="AZ17244" s="19"/>
      <c r="BC17244" s="19"/>
      <c r="BD17244" s="19"/>
    </row>
    <row r="17245" spans="2:56" x14ac:dyDescent="0.2">
      <c r="B17245" s="19"/>
      <c r="C17245" s="19"/>
      <c r="D17245" s="19"/>
      <c r="E17245" s="19"/>
      <c r="F17245" s="19"/>
      <c r="G17245" s="19"/>
      <c r="H17245" s="19"/>
      <c r="I17245" s="19"/>
      <c r="J17245" s="19"/>
      <c r="K17245" s="19"/>
      <c r="L17245" s="19"/>
      <c r="M17245" s="19"/>
      <c r="N17245" s="19"/>
      <c r="O17245" s="19"/>
      <c r="P17245" s="19"/>
      <c r="Q17245" s="19"/>
      <c r="R17245" s="19"/>
      <c r="S17245" s="19"/>
      <c r="T17245" s="19"/>
      <c r="U17245" s="19"/>
      <c r="V17245" s="19"/>
      <c r="W17245" s="19"/>
      <c r="X17245" s="19"/>
      <c r="Y17245" s="19"/>
      <c r="Z17245" s="19"/>
      <c r="AA17245" s="19"/>
      <c r="AB17245" s="19"/>
      <c r="AC17245" s="19"/>
      <c r="AH17245" s="19"/>
      <c r="AI17245" s="19"/>
      <c r="AP17245" s="19"/>
      <c r="AQ17245" s="19"/>
      <c r="AR17245" s="19"/>
      <c r="AS17245" s="19"/>
      <c r="AX17245" s="19"/>
      <c r="AY17245" s="19"/>
      <c r="AZ17245" s="19"/>
      <c r="BC17245" s="19"/>
      <c r="BD17245" s="19"/>
    </row>
    <row r="17246" spans="2:56" x14ac:dyDescent="0.2">
      <c r="B17246" s="19"/>
      <c r="C17246" s="19"/>
      <c r="D17246" s="19"/>
      <c r="E17246" s="19"/>
      <c r="F17246" s="19"/>
      <c r="G17246" s="19"/>
      <c r="H17246" s="19"/>
      <c r="I17246" s="19"/>
      <c r="J17246" s="19"/>
      <c r="K17246" s="19"/>
      <c r="L17246" s="19"/>
      <c r="M17246" s="19"/>
      <c r="N17246" s="19"/>
      <c r="O17246" s="19"/>
      <c r="P17246" s="19"/>
      <c r="Q17246" s="19"/>
      <c r="R17246" s="19"/>
      <c r="S17246" s="19"/>
      <c r="T17246" s="19"/>
      <c r="U17246" s="19"/>
      <c r="V17246" s="19"/>
      <c r="W17246" s="19"/>
      <c r="X17246" s="19"/>
      <c r="Y17246" s="19"/>
      <c r="Z17246" s="19"/>
      <c r="AA17246" s="19"/>
      <c r="AB17246" s="19"/>
      <c r="AC17246" s="19"/>
      <c r="AH17246" s="19"/>
      <c r="AI17246" s="19"/>
      <c r="AP17246" s="19"/>
      <c r="AQ17246" s="19"/>
      <c r="AR17246" s="19"/>
      <c r="AS17246" s="19"/>
      <c r="AX17246" s="19"/>
      <c r="AY17246" s="19"/>
      <c r="AZ17246" s="19"/>
      <c r="BC17246" s="19"/>
      <c r="BD17246" s="19"/>
    </row>
    <row r="17247" spans="2:56" x14ac:dyDescent="0.2">
      <c r="B17247" s="19"/>
      <c r="C17247" s="19"/>
      <c r="D17247" s="19"/>
      <c r="E17247" s="19"/>
      <c r="F17247" s="19"/>
      <c r="G17247" s="19"/>
      <c r="H17247" s="19"/>
      <c r="I17247" s="19"/>
      <c r="J17247" s="19"/>
      <c r="K17247" s="19"/>
      <c r="L17247" s="19"/>
      <c r="M17247" s="19"/>
      <c r="N17247" s="19"/>
      <c r="O17247" s="19"/>
      <c r="P17247" s="19"/>
      <c r="Q17247" s="19"/>
      <c r="R17247" s="19"/>
      <c r="S17247" s="19"/>
      <c r="T17247" s="19"/>
      <c r="U17247" s="19"/>
      <c r="V17247" s="19"/>
      <c r="W17247" s="19"/>
      <c r="X17247" s="19"/>
      <c r="Y17247" s="19"/>
      <c r="Z17247" s="19"/>
      <c r="AA17247" s="19"/>
      <c r="AB17247" s="19"/>
      <c r="AC17247" s="19"/>
      <c r="AH17247" s="19"/>
      <c r="AI17247" s="19"/>
      <c r="AP17247" s="19"/>
      <c r="AQ17247" s="19"/>
      <c r="AR17247" s="19"/>
      <c r="AS17247" s="19"/>
      <c r="AX17247" s="19"/>
      <c r="AY17247" s="19"/>
      <c r="AZ17247" s="19"/>
      <c r="BC17247" s="19"/>
      <c r="BD17247" s="19"/>
    </row>
    <row r="17248" spans="2:56" x14ac:dyDescent="0.2">
      <c r="B17248" s="19"/>
      <c r="C17248" s="19"/>
      <c r="D17248" s="19"/>
      <c r="E17248" s="19"/>
      <c r="F17248" s="19"/>
      <c r="G17248" s="19"/>
      <c r="H17248" s="19"/>
      <c r="I17248" s="19"/>
      <c r="J17248" s="19"/>
      <c r="K17248" s="19"/>
      <c r="L17248" s="19"/>
      <c r="M17248" s="19"/>
      <c r="N17248" s="19"/>
      <c r="O17248" s="19"/>
      <c r="P17248" s="19"/>
      <c r="Q17248" s="19"/>
      <c r="R17248" s="19"/>
      <c r="S17248" s="19"/>
      <c r="T17248" s="19"/>
      <c r="U17248" s="19"/>
      <c r="V17248" s="19"/>
      <c r="W17248" s="19"/>
      <c r="X17248" s="19"/>
      <c r="Y17248" s="19"/>
      <c r="Z17248" s="19"/>
      <c r="AA17248" s="19"/>
      <c r="AB17248" s="19"/>
      <c r="AC17248" s="19"/>
      <c r="AH17248" s="19"/>
      <c r="AI17248" s="19"/>
      <c r="AP17248" s="19"/>
      <c r="AQ17248" s="19"/>
      <c r="AR17248" s="19"/>
      <c r="AS17248" s="19"/>
      <c r="AX17248" s="19"/>
      <c r="AY17248" s="19"/>
      <c r="AZ17248" s="19"/>
      <c r="BC17248" s="19"/>
      <c r="BD17248" s="19"/>
    </row>
    <row r="17249" spans="2:56" x14ac:dyDescent="0.2">
      <c r="B17249" s="19"/>
      <c r="C17249" s="19"/>
      <c r="D17249" s="19"/>
      <c r="E17249" s="19"/>
      <c r="F17249" s="19"/>
      <c r="G17249" s="19"/>
      <c r="H17249" s="19"/>
      <c r="I17249" s="19"/>
      <c r="J17249" s="19"/>
      <c r="K17249" s="19"/>
      <c r="L17249" s="19"/>
      <c r="M17249" s="19"/>
      <c r="N17249" s="19"/>
      <c r="O17249" s="19"/>
      <c r="P17249" s="19"/>
      <c r="Q17249" s="19"/>
      <c r="R17249" s="19"/>
      <c r="S17249" s="19"/>
      <c r="T17249" s="19"/>
      <c r="U17249" s="19"/>
      <c r="V17249" s="19"/>
      <c r="W17249" s="19"/>
      <c r="X17249" s="19"/>
      <c r="Y17249" s="19"/>
      <c r="Z17249" s="19"/>
      <c r="AA17249" s="19"/>
      <c r="AB17249" s="19"/>
      <c r="AC17249" s="19"/>
      <c r="AH17249" s="19"/>
      <c r="AI17249" s="19"/>
      <c r="AP17249" s="19"/>
      <c r="AQ17249" s="19"/>
      <c r="AR17249" s="19"/>
      <c r="AS17249" s="19"/>
      <c r="AX17249" s="19"/>
      <c r="AY17249" s="19"/>
      <c r="AZ17249" s="19"/>
      <c r="BC17249" s="19"/>
      <c r="BD17249" s="19"/>
    </row>
    <row r="17250" spans="2:56" x14ac:dyDescent="0.2">
      <c r="B17250" s="19"/>
      <c r="C17250" s="19"/>
      <c r="D17250" s="19"/>
      <c r="E17250" s="19"/>
      <c r="F17250" s="19"/>
      <c r="G17250" s="19"/>
      <c r="H17250" s="19"/>
      <c r="I17250" s="19"/>
      <c r="J17250" s="19"/>
      <c r="K17250" s="19"/>
      <c r="L17250" s="19"/>
      <c r="M17250" s="19"/>
      <c r="N17250" s="19"/>
      <c r="O17250" s="19"/>
      <c r="P17250" s="19"/>
      <c r="Q17250" s="19"/>
      <c r="R17250" s="19"/>
      <c r="S17250" s="19"/>
      <c r="T17250" s="19"/>
      <c r="U17250" s="19"/>
      <c r="V17250" s="19"/>
      <c r="W17250" s="19"/>
      <c r="X17250" s="19"/>
      <c r="Y17250" s="19"/>
      <c r="Z17250" s="19"/>
      <c r="AA17250" s="19"/>
      <c r="AB17250" s="19"/>
      <c r="AC17250" s="19"/>
      <c r="AH17250" s="19"/>
      <c r="AI17250" s="19"/>
      <c r="AP17250" s="19"/>
      <c r="AQ17250" s="19"/>
      <c r="AR17250" s="19"/>
      <c r="AS17250" s="19"/>
      <c r="AX17250" s="19"/>
      <c r="AY17250" s="19"/>
      <c r="AZ17250" s="19"/>
      <c r="BC17250" s="19"/>
      <c r="BD17250" s="19"/>
    </row>
    <row r="17251" spans="2:56" x14ac:dyDescent="0.2">
      <c r="B17251" s="19"/>
      <c r="C17251" s="19"/>
      <c r="D17251" s="19"/>
      <c r="E17251" s="19"/>
      <c r="F17251" s="19"/>
      <c r="G17251" s="19"/>
      <c r="H17251" s="19"/>
      <c r="I17251" s="19"/>
      <c r="J17251" s="19"/>
      <c r="K17251" s="19"/>
      <c r="L17251" s="19"/>
      <c r="M17251" s="19"/>
      <c r="N17251" s="19"/>
      <c r="O17251" s="19"/>
      <c r="P17251" s="19"/>
      <c r="Q17251" s="19"/>
      <c r="R17251" s="19"/>
      <c r="S17251" s="19"/>
      <c r="T17251" s="19"/>
      <c r="U17251" s="19"/>
      <c r="V17251" s="19"/>
      <c r="W17251" s="19"/>
      <c r="X17251" s="19"/>
      <c r="Y17251" s="19"/>
      <c r="Z17251" s="19"/>
      <c r="AA17251" s="19"/>
      <c r="AB17251" s="19"/>
      <c r="AC17251" s="19"/>
      <c r="AH17251" s="19"/>
      <c r="AI17251" s="19"/>
      <c r="AP17251" s="19"/>
      <c r="AQ17251" s="19"/>
      <c r="AR17251" s="19"/>
      <c r="AS17251" s="19"/>
      <c r="AX17251" s="19"/>
      <c r="AY17251" s="19"/>
      <c r="AZ17251" s="19"/>
      <c r="BC17251" s="19"/>
      <c r="BD17251" s="19"/>
    </row>
    <row r="17252" spans="2:56" x14ac:dyDescent="0.2">
      <c r="B17252" s="19"/>
      <c r="C17252" s="19"/>
      <c r="D17252" s="19"/>
      <c r="E17252" s="19"/>
      <c r="F17252" s="19"/>
      <c r="G17252" s="19"/>
      <c r="H17252" s="19"/>
      <c r="I17252" s="19"/>
      <c r="J17252" s="19"/>
      <c r="K17252" s="19"/>
      <c r="L17252" s="19"/>
      <c r="M17252" s="19"/>
      <c r="N17252" s="19"/>
      <c r="O17252" s="19"/>
      <c r="P17252" s="19"/>
      <c r="Q17252" s="19"/>
      <c r="R17252" s="19"/>
      <c r="S17252" s="19"/>
      <c r="T17252" s="19"/>
      <c r="U17252" s="19"/>
      <c r="V17252" s="19"/>
      <c r="W17252" s="19"/>
      <c r="X17252" s="19"/>
      <c r="Y17252" s="19"/>
      <c r="Z17252" s="19"/>
      <c r="AA17252" s="19"/>
      <c r="AB17252" s="19"/>
      <c r="AC17252" s="19"/>
      <c r="AH17252" s="19"/>
      <c r="AI17252" s="19"/>
      <c r="AP17252" s="19"/>
      <c r="AQ17252" s="19"/>
      <c r="AR17252" s="19"/>
      <c r="AS17252" s="19"/>
      <c r="AX17252" s="19"/>
      <c r="AY17252" s="19"/>
      <c r="AZ17252" s="19"/>
      <c r="BC17252" s="19"/>
      <c r="BD17252" s="19"/>
    </row>
    <row r="17253" spans="2:56" x14ac:dyDescent="0.2">
      <c r="B17253" s="19"/>
      <c r="C17253" s="19"/>
      <c r="D17253" s="19"/>
      <c r="E17253" s="19"/>
      <c r="F17253" s="19"/>
      <c r="G17253" s="19"/>
      <c r="H17253" s="19"/>
      <c r="I17253" s="19"/>
      <c r="J17253" s="19"/>
      <c r="K17253" s="19"/>
      <c r="L17253" s="19"/>
      <c r="M17253" s="19"/>
      <c r="N17253" s="19"/>
      <c r="O17253" s="19"/>
      <c r="P17253" s="19"/>
      <c r="Q17253" s="19"/>
      <c r="R17253" s="19"/>
      <c r="S17253" s="19"/>
      <c r="T17253" s="19"/>
      <c r="U17253" s="19"/>
      <c r="V17253" s="19"/>
      <c r="W17253" s="19"/>
      <c r="X17253" s="19"/>
      <c r="Y17253" s="19"/>
      <c r="Z17253" s="19"/>
      <c r="AA17253" s="19"/>
      <c r="AB17253" s="19"/>
      <c r="AC17253" s="19"/>
      <c r="AH17253" s="19"/>
      <c r="AI17253" s="19"/>
      <c r="AP17253" s="19"/>
      <c r="AQ17253" s="19"/>
      <c r="AR17253" s="19"/>
      <c r="AS17253" s="19"/>
      <c r="AX17253" s="19"/>
      <c r="AY17253" s="19"/>
      <c r="AZ17253" s="19"/>
      <c r="BC17253" s="19"/>
      <c r="BD17253" s="19"/>
    </row>
    <row r="17254" spans="2:56" x14ac:dyDescent="0.2">
      <c r="B17254" s="19"/>
      <c r="C17254" s="19"/>
      <c r="D17254" s="19"/>
      <c r="E17254" s="19"/>
      <c r="F17254" s="19"/>
      <c r="G17254" s="19"/>
      <c r="H17254" s="19"/>
      <c r="I17254" s="19"/>
      <c r="J17254" s="19"/>
      <c r="K17254" s="19"/>
      <c r="L17254" s="19"/>
      <c r="M17254" s="19"/>
      <c r="N17254" s="19"/>
      <c r="O17254" s="19"/>
      <c r="P17254" s="19"/>
      <c r="Q17254" s="19"/>
      <c r="R17254" s="19"/>
      <c r="S17254" s="19"/>
      <c r="T17254" s="19"/>
      <c r="U17254" s="19"/>
      <c r="V17254" s="19"/>
      <c r="W17254" s="19"/>
      <c r="X17254" s="19"/>
      <c r="Y17254" s="19"/>
      <c r="Z17254" s="19"/>
      <c r="AA17254" s="19"/>
      <c r="AB17254" s="19"/>
      <c r="AC17254" s="19"/>
      <c r="AH17254" s="19"/>
      <c r="AI17254" s="19"/>
      <c r="AP17254" s="19"/>
      <c r="AQ17254" s="19"/>
      <c r="AR17254" s="19"/>
      <c r="AS17254" s="19"/>
      <c r="AX17254" s="19"/>
      <c r="AY17254" s="19"/>
      <c r="AZ17254" s="19"/>
      <c r="BC17254" s="19"/>
      <c r="BD17254" s="19"/>
    </row>
    <row r="17255" spans="2:56" x14ac:dyDescent="0.2">
      <c r="B17255" s="19"/>
      <c r="C17255" s="19"/>
      <c r="D17255" s="19"/>
      <c r="E17255" s="19"/>
      <c r="F17255" s="19"/>
      <c r="G17255" s="19"/>
      <c r="H17255" s="19"/>
      <c r="I17255" s="19"/>
      <c r="J17255" s="19"/>
      <c r="K17255" s="19"/>
      <c r="L17255" s="19"/>
      <c r="M17255" s="19"/>
      <c r="N17255" s="19"/>
      <c r="O17255" s="19"/>
      <c r="P17255" s="19"/>
      <c r="Q17255" s="19"/>
      <c r="R17255" s="19"/>
      <c r="S17255" s="19"/>
      <c r="T17255" s="19"/>
      <c r="U17255" s="19"/>
      <c r="V17255" s="19"/>
      <c r="W17255" s="19"/>
      <c r="X17255" s="19"/>
      <c r="Y17255" s="19"/>
      <c r="Z17255" s="19"/>
      <c r="AA17255" s="19"/>
      <c r="AB17255" s="19"/>
      <c r="AC17255" s="19"/>
      <c r="AH17255" s="19"/>
      <c r="AI17255" s="19"/>
      <c r="AP17255" s="19"/>
      <c r="AQ17255" s="19"/>
      <c r="AR17255" s="19"/>
      <c r="AS17255" s="19"/>
      <c r="AX17255" s="19"/>
      <c r="AY17255" s="19"/>
      <c r="AZ17255" s="19"/>
      <c r="BC17255" s="19"/>
      <c r="BD17255" s="19"/>
    </row>
    <row r="17256" spans="2:56" x14ac:dyDescent="0.2">
      <c r="B17256" s="19"/>
      <c r="C17256" s="19"/>
      <c r="D17256" s="19"/>
      <c r="E17256" s="19"/>
      <c r="F17256" s="19"/>
      <c r="G17256" s="19"/>
      <c r="H17256" s="19"/>
      <c r="I17256" s="19"/>
      <c r="J17256" s="19"/>
      <c r="K17256" s="19"/>
      <c r="L17256" s="19"/>
      <c r="M17256" s="19"/>
      <c r="N17256" s="19"/>
      <c r="O17256" s="19"/>
      <c r="P17256" s="19"/>
      <c r="Q17256" s="19"/>
      <c r="R17256" s="19"/>
      <c r="S17256" s="19"/>
      <c r="T17256" s="19"/>
      <c r="U17256" s="19"/>
      <c r="V17256" s="19"/>
      <c r="W17256" s="19"/>
      <c r="X17256" s="19"/>
      <c r="Y17256" s="19"/>
      <c r="Z17256" s="19"/>
      <c r="AA17256" s="19"/>
      <c r="AB17256" s="19"/>
      <c r="AC17256" s="19"/>
      <c r="AH17256" s="19"/>
      <c r="AI17256" s="19"/>
      <c r="AP17256" s="19"/>
      <c r="AQ17256" s="19"/>
      <c r="AR17256" s="19"/>
      <c r="AS17256" s="19"/>
      <c r="AX17256" s="19"/>
      <c r="AY17256" s="19"/>
      <c r="AZ17256" s="19"/>
      <c r="BC17256" s="19"/>
      <c r="BD17256" s="19"/>
    </row>
    <row r="17257" spans="2:56" x14ac:dyDescent="0.2">
      <c r="B17257" s="19"/>
      <c r="C17257" s="19"/>
      <c r="D17257" s="19"/>
      <c r="E17257" s="19"/>
      <c r="F17257" s="19"/>
      <c r="G17257" s="19"/>
      <c r="H17257" s="19"/>
      <c r="I17257" s="19"/>
      <c r="J17257" s="19"/>
      <c r="K17257" s="19"/>
      <c r="L17257" s="19"/>
      <c r="M17257" s="19"/>
      <c r="N17257" s="19"/>
      <c r="O17257" s="19"/>
      <c r="P17257" s="19"/>
      <c r="Q17257" s="19"/>
      <c r="R17257" s="19"/>
      <c r="S17257" s="19"/>
      <c r="T17257" s="19"/>
      <c r="U17257" s="19"/>
      <c r="V17257" s="19"/>
      <c r="W17257" s="19"/>
      <c r="X17257" s="19"/>
      <c r="Y17257" s="19"/>
      <c r="Z17257" s="19"/>
      <c r="AA17257" s="19"/>
      <c r="AB17257" s="19"/>
      <c r="AC17257" s="19"/>
      <c r="AH17257" s="19"/>
      <c r="AI17257" s="19"/>
      <c r="AP17257" s="19"/>
      <c r="AQ17257" s="19"/>
      <c r="AR17257" s="19"/>
      <c r="AS17257" s="19"/>
      <c r="AX17257" s="19"/>
      <c r="AY17257" s="19"/>
      <c r="AZ17257" s="19"/>
      <c r="BC17257" s="19"/>
      <c r="BD17257" s="19"/>
    </row>
    <row r="17258" spans="2:56" x14ac:dyDescent="0.2">
      <c r="B17258" s="19"/>
      <c r="C17258" s="19"/>
      <c r="D17258" s="19"/>
      <c r="E17258" s="19"/>
      <c r="F17258" s="19"/>
      <c r="G17258" s="19"/>
      <c r="H17258" s="19"/>
      <c r="I17258" s="19"/>
      <c r="J17258" s="19"/>
      <c r="K17258" s="19"/>
      <c r="L17258" s="19"/>
      <c r="M17258" s="19"/>
      <c r="N17258" s="19"/>
      <c r="O17258" s="19"/>
      <c r="P17258" s="19"/>
      <c r="Q17258" s="19"/>
      <c r="R17258" s="19"/>
      <c r="S17258" s="19"/>
      <c r="T17258" s="19"/>
      <c r="U17258" s="19"/>
      <c r="V17258" s="19"/>
      <c r="W17258" s="19"/>
      <c r="X17258" s="19"/>
      <c r="Y17258" s="19"/>
      <c r="Z17258" s="19"/>
      <c r="AA17258" s="19"/>
      <c r="AB17258" s="19"/>
      <c r="AC17258" s="19"/>
      <c r="AH17258" s="19"/>
      <c r="AI17258" s="19"/>
      <c r="AP17258" s="19"/>
      <c r="AQ17258" s="19"/>
      <c r="AR17258" s="19"/>
      <c r="AS17258" s="19"/>
      <c r="AX17258" s="19"/>
      <c r="AY17258" s="19"/>
      <c r="AZ17258" s="19"/>
      <c r="BC17258" s="19"/>
      <c r="BD17258" s="19"/>
    </row>
    <row r="17259" spans="2:56" x14ac:dyDescent="0.2">
      <c r="B17259" s="19"/>
      <c r="C17259" s="19"/>
      <c r="D17259" s="19"/>
      <c r="E17259" s="19"/>
      <c r="F17259" s="19"/>
      <c r="G17259" s="19"/>
      <c r="H17259" s="19"/>
      <c r="I17259" s="19"/>
      <c r="J17259" s="19"/>
      <c r="K17259" s="19"/>
      <c r="L17259" s="19"/>
      <c r="M17259" s="19"/>
      <c r="N17259" s="19"/>
      <c r="O17259" s="19"/>
      <c r="P17259" s="19"/>
      <c r="Q17259" s="19"/>
      <c r="R17259" s="19"/>
      <c r="S17259" s="19"/>
      <c r="T17259" s="19"/>
      <c r="U17259" s="19"/>
      <c r="V17259" s="19"/>
      <c r="W17259" s="19"/>
      <c r="X17259" s="19"/>
      <c r="Y17259" s="19"/>
      <c r="Z17259" s="19"/>
      <c r="AA17259" s="19"/>
      <c r="AB17259" s="19"/>
      <c r="AC17259" s="19"/>
      <c r="AH17259" s="19"/>
      <c r="AI17259" s="19"/>
      <c r="AP17259" s="19"/>
      <c r="AQ17259" s="19"/>
      <c r="AR17259" s="19"/>
      <c r="AS17259" s="19"/>
      <c r="AX17259" s="19"/>
      <c r="AY17259" s="19"/>
      <c r="AZ17259" s="19"/>
      <c r="BC17259" s="19"/>
      <c r="BD17259" s="19"/>
    </row>
    <row r="17260" spans="2:56" x14ac:dyDescent="0.2">
      <c r="B17260" s="19"/>
      <c r="C17260" s="19"/>
      <c r="D17260" s="19"/>
      <c r="E17260" s="19"/>
      <c r="F17260" s="19"/>
      <c r="G17260" s="19"/>
      <c r="H17260" s="19"/>
      <c r="I17260" s="19"/>
      <c r="J17260" s="19"/>
      <c r="K17260" s="19"/>
      <c r="L17260" s="19"/>
      <c r="M17260" s="19"/>
      <c r="N17260" s="19"/>
      <c r="O17260" s="19"/>
      <c r="P17260" s="19"/>
      <c r="Q17260" s="19"/>
      <c r="R17260" s="19"/>
      <c r="S17260" s="19"/>
      <c r="T17260" s="19"/>
      <c r="U17260" s="19"/>
      <c r="V17260" s="19"/>
      <c r="W17260" s="19"/>
      <c r="X17260" s="19"/>
      <c r="Y17260" s="19"/>
      <c r="Z17260" s="19"/>
      <c r="AA17260" s="19"/>
      <c r="AB17260" s="19"/>
      <c r="AC17260" s="19"/>
      <c r="AH17260" s="19"/>
      <c r="AI17260" s="19"/>
      <c r="AP17260" s="19"/>
      <c r="AQ17260" s="19"/>
      <c r="AR17260" s="19"/>
      <c r="AS17260" s="19"/>
      <c r="AX17260" s="19"/>
      <c r="AY17260" s="19"/>
      <c r="AZ17260" s="19"/>
      <c r="BC17260" s="19"/>
      <c r="BD17260" s="19"/>
    </row>
    <row r="17261" spans="2:56" x14ac:dyDescent="0.2">
      <c r="B17261" s="19"/>
      <c r="C17261" s="19"/>
      <c r="D17261" s="19"/>
      <c r="E17261" s="19"/>
      <c r="F17261" s="19"/>
      <c r="G17261" s="19"/>
      <c r="H17261" s="19"/>
      <c r="I17261" s="19"/>
      <c r="J17261" s="19"/>
      <c r="K17261" s="19"/>
      <c r="L17261" s="19"/>
      <c r="M17261" s="19"/>
      <c r="N17261" s="19"/>
      <c r="O17261" s="19"/>
      <c r="P17261" s="19"/>
      <c r="Q17261" s="19"/>
      <c r="R17261" s="19"/>
      <c r="S17261" s="19"/>
      <c r="T17261" s="19"/>
      <c r="U17261" s="19"/>
      <c r="V17261" s="19"/>
      <c r="W17261" s="19"/>
      <c r="X17261" s="19"/>
      <c r="Y17261" s="19"/>
      <c r="Z17261" s="19"/>
      <c r="AA17261" s="19"/>
      <c r="AB17261" s="19"/>
      <c r="AC17261" s="19"/>
      <c r="AH17261" s="19"/>
      <c r="AI17261" s="19"/>
      <c r="AP17261" s="19"/>
      <c r="AQ17261" s="19"/>
      <c r="AR17261" s="19"/>
      <c r="AS17261" s="19"/>
      <c r="AX17261" s="19"/>
      <c r="AY17261" s="19"/>
      <c r="AZ17261" s="19"/>
      <c r="BC17261" s="19"/>
      <c r="BD17261" s="19"/>
    </row>
    <row r="17262" spans="2:56" x14ac:dyDescent="0.2">
      <c r="B17262" s="19"/>
      <c r="C17262" s="19"/>
      <c r="D17262" s="19"/>
      <c r="E17262" s="19"/>
      <c r="F17262" s="19"/>
      <c r="G17262" s="19"/>
      <c r="H17262" s="19"/>
      <c r="I17262" s="19"/>
      <c r="J17262" s="19"/>
      <c r="K17262" s="19"/>
      <c r="L17262" s="19"/>
      <c r="M17262" s="19"/>
      <c r="N17262" s="19"/>
      <c r="O17262" s="19"/>
      <c r="P17262" s="19"/>
      <c r="Q17262" s="19"/>
      <c r="R17262" s="19"/>
      <c r="S17262" s="19"/>
      <c r="T17262" s="19"/>
      <c r="U17262" s="19"/>
      <c r="V17262" s="19"/>
      <c r="W17262" s="19"/>
      <c r="X17262" s="19"/>
      <c r="Y17262" s="19"/>
      <c r="Z17262" s="19"/>
      <c r="AA17262" s="19"/>
      <c r="AB17262" s="19"/>
      <c r="AC17262" s="19"/>
      <c r="AH17262" s="19"/>
      <c r="AI17262" s="19"/>
      <c r="AP17262" s="19"/>
      <c r="AQ17262" s="19"/>
      <c r="AR17262" s="19"/>
      <c r="AS17262" s="19"/>
      <c r="AX17262" s="19"/>
      <c r="AY17262" s="19"/>
      <c r="AZ17262" s="19"/>
      <c r="BC17262" s="19"/>
      <c r="BD17262" s="19"/>
    </row>
    <row r="17263" spans="2:56" x14ac:dyDescent="0.2">
      <c r="B17263" s="19"/>
      <c r="C17263" s="19"/>
      <c r="D17263" s="19"/>
      <c r="E17263" s="19"/>
      <c r="F17263" s="19"/>
      <c r="G17263" s="19"/>
      <c r="H17263" s="19"/>
      <c r="I17263" s="19"/>
      <c r="J17263" s="19"/>
      <c r="K17263" s="19"/>
      <c r="L17263" s="19"/>
      <c r="M17263" s="19"/>
      <c r="N17263" s="19"/>
      <c r="O17263" s="19"/>
      <c r="P17263" s="19"/>
      <c r="Q17263" s="19"/>
      <c r="R17263" s="19"/>
      <c r="S17263" s="19"/>
      <c r="T17263" s="19"/>
      <c r="U17263" s="19"/>
      <c r="V17263" s="19"/>
      <c r="W17263" s="19"/>
      <c r="X17263" s="19"/>
      <c r="Y17263" s="19"/>
      <c r="Z17263" s="19"/>
      <c r="AA17263" s="19"/>
      <c r="AB17263" s="19"/>
      <c r="AC17263" s="19"/>
      <c r="AH17263" s="19"/>
      <c r="AI17263" s="19"/>
      <c r="AP17263" s="19"/>
      <c r="AQ17263" s="19"/>
      <c r="AR17263" s="19"/>
      <c r="AS17263" s="19"/>
      <c r="AX17263" s="19"/>
      <c r="AY17263" s="19"/>
      <c r="AZ17263" s="19"/>
      <c r="BC17263" s="19"/>
      <c r="BD17263" s="19"/>
    </row>
    <row r="17264" spans="2:56" x14ac:dyDescent="0.2">
      <c r="B17264" s="19"/>
      <c r="C17264" s="19"/>
      <c r="D17264" s="19"/>
      <c r="E17264" s="19"/>
      <c r="F17264" s="19"/>
      <c r="G17264" s="19"/>
      <c r="H17264" s="19"/>
      <c r="I17264" s="19"/>
      <c r="J17264" s="19"/>
      <c r="K17264" s="19"/>
      <c r="L17264" s="19"/>
      <c r="M17264" s="19"/>
      <c r="N17264" s="19"/>
      <c r="O17264" s="19"/>
      <c r="P17264" s="19"/>
      <c r="Q17264" s="19"/>
      <c r="R17264" s="19"/>
      <c r="S17264" s="19"/>
      <c r="T17264" s="19"/>
      <c r="U17264" s="19"/>
      <c r="V17264" s="19"/>
      <c r="W17264" s="19"/>
      <c r="X17264" s="19"/>
      <c r="Y17264" s="19"/>
      <c r="Z17264" s="19"/>
      <c r="AA17264" s="19"/>
      <c r="AB17264" s="19"/>
      <c r="AC17264" s="19"/>
      <c r="AH17264" s="19"/>
      <c r="AI17264" s="19"/>
      <c r="AP17264" s="19"/>
      <c r="AQ17264" s="19"/>
      <c r="AR17264" s="19"/>
      <c r="AS17264" s="19"/>
      <c r="AX17264" s="19"/>
      <c r="AY17264" s="19"/>
      <c r="AZ17264" s="19"/>
      <c r="BC17264" s="19"/>
      <c r="BD17264" s="19"/>
    </row>
    <row r="17265" spans="2:56" x14ac:dyDescent="0.2">
      <c r="B17265" s="19"/>
      <c r="C17265" s="19"/>
      <c r="D17265" s="19"/>
      <c r="E17265" s="19"/>
      <c r="F17265" s="19"/>
      <c r="G17265" s="19"/>
      <c r="H17265" s="19"/>
      <c r="I17265" s="19"/>
      <c r="J17265" s="19"/>
      <c r="K17265" s="19"/>
      <c r="L17265" s="19"/>
      <c r="M17265" s="19"/>
      <c r="N17265" s="19"/>
      <c r="O17265" s="19"/>
      <c r="P17265" s="19"/>
      <c r="Q17265" s="19"/>
      <c r="R17265" s="19"/>
      <c r="S17265" s="19"/>
      <c r="T17265" s="19"/>
      <c r="U17265" s="19"/>
      <c r="V17265" s="19"/>
      <c r="W17265" s="19"/>
      <c r="X17265" s="19"/>
      <c r="Y17265" s="19"/>
      <c r="Z17265" s="19"/>
      <c r="AA17265" s="19"/>
      <c r="AB17265" s="19"/>
      <c r="AC17265" s="19"/>
      <c r="AH17265" s="19"/>
      <c r="AI17265" s="19"/>
      <c r="AP17265" s="19"/>
      <c r="AQ17265" s="19"/>
      <c r="AR17265" s="19"/>
      <c r="AS17265" s="19"/>
      <c r="AX17265" s="19"/>
      <c r="AY17265" s="19"/>
      <c r="AZ17265" s="19"/>
      <c r="BC17265" s="19"/>
      <c r="BD17265" s="19"/>
    </row>
    <row r="17266" spans="2:56" x14ac:dyDescent="0.2">
      <c r="B17266" s="19"/>
      <c r="C17266" s="19"/>
      <c r="D17266" s="19"/>
      <c r="E17266" s="19"/>
      <c r="F17266" s="19"/>
      <c r="G17266" s="19"/>
      <c r="H17266" s="19"/>
      <c r="I17266" s="19"/>
      <c r="J17266" s="19"/>
      <c r="K17266" s="19"/>
      <c r="L17266" s="19"/>
      <c r="M17266" s="19"/>
      <c r="N17266" s="19"/>
      <c r="O17266" s="19"/>
      <c r="P17266" s="19"/>
      <c r="Q17266" s="19"/>
      <c r="R17266" s="19"/>
      <c r="S17266" s="19"/>
      <c r="T17266" s="19"/>
      <c r="U17266" s="19"/>
      <c r="V17266" s="19"/>
      <c r="W17266" s="19"/>
      <c r="X17266" s="19"/>
      <c r="Y17266" s="19"/>
      <c r="Z17266" s="19"/>
      <c r="AA17266" s="19"/>
      <c r="AB17266" s="19"/>
      <c r="AC17266" s="19"/>
      <c r="AH17266" s="19"/>
      <c r="AI17266" s="19"/>
      <c r="AP17266" s="19"/>
      <c r="AQ17266" s="19"/>
      <c r="AR17266" s="19"/>
      <c r="AS17266" s="19"/>
      <c r="AX17266" s="19"/>
      <c r="AY17266" s="19"/>
      <c r="AZ17266" s="19"/>
      <c r="BC17266" s="19"/>
      <c r="BD17266" s="19"/>
    </row>
    <row r="17267" spans="2:56" x14ac:dyDescent="0.2">
      <c r="B17267" s="19"/>
      <c r="C17267" s="19"/>
      <c r="D17267" s="19"/>
      <c r="E17267" s="19"/>
      <c r="F17267" s="19"/>
      <c r="G17267" s="19"/>
      <c r="H17267" s="19"/>
      <c r="I17267" s="19"/>
      <c r="J17267" s="19"/>
      <c r="K17267" s="19"/>
      <c r="L17267" s="19"/>
      <c r="M17267" s="19"/>
      <c r="N17267" s="19"/>
      <c r="O17267" s="19"/>
      <c r="P17267" s="19"/>
      <c r="Q17267" s="19"/>
      <c r="R17267" s="19"/>
      <c r="S17267" s="19"/>
      <c r="T17267" s="19"/>
      <c r="U17267" s="19"/>
      <c r="V17267" s="19"/>
      <c r="W17267" s="19"/>
      <c r="X17267" s="19"/>
      <c r="Y17267" s="19"/>
      <c r="Z17267" s="19"/>
      <c r="AA17267" s="19"/>
      <c r="AB17267" s="19"/>
      <c r="AC17267" s="19"/>
      <c r="AH17267" s="19"/>
      <c r="AI17267" s="19"/>
      <c r="AP17267" s="19"/>
      <c r="AQ17267" s="19"/>
      <c r="AR17267" s="19"/>
      <c r="AS17267" s="19"/>
      <c r="AX17267" s="19"/>
      <c r="AY17267" s="19"/>
      <c r="AZ17267" s="19"/>
      <c r="BC17267" s="19"/>
      <c r="BD17267" s="19"/>
    </row>
    <row r="17268" spans="2:56" x14ac:dyDescent="0.2">
      <c r="B17268" s="19"/>
      <c r="C17268" s="19"/>
      <c r="D17268" s="19"/>
      <c r="E17268" s="19"/>
      <c r="F17268" s="19"/>
      <c r="G17268" s="19"/>
      <c r="H17268" s="19"/>
      <c r="I17268" s="19"/>
      <c r="J17268" s="19"/>
      <c r="K17268" s="19"/>
      <c r="L17268" s="19"/>
      <c r="M17268" s="19"/>
      <c r="N17268" s="19"/>
      <c r="O17268" s="19"/>
      <c r="P17268" s="19"/>
      <c r="Q17268" s="19"/>
      <c r="R17268" s="19"/>
      <c r="S17268" s="19"/>
      <c r="T17268" s="19"/>
      <c r="U17268" s="19"/>
      <c r="V17268" s="19"/>
      <c r="W17268" s="19"/>
      <c r="X17268" s="19"/>
      <c r="Y17268" s="19"/>
      <c r="Z17268" s="19"/>
      <c r="AA17268" s="19"/>
      <c r="AB17268" s="19"/>
      <c r="AC17268" s="19"/>
      <c r="AH17268" s="19"/>
      <c r="AI17268" s="19"/>
      <c r="AP17268" s="19"/>
      <c r="AQ17268" s="19"/>
      <c r="AR17268" s="19"/>
      <c r="AS17268" s="19"/>
      <c r="AX17268" s="19"/>
      <c r="AY17268" s="19"/>
      <c r="AZ17268" s="19"/>
      <c r="BC17268" s="19"/>
      <c r="BD17268" s="19"/>
    </row>
    <row r="17269" spans="2:56" x14ac:dyDescent="0.2">
      <c r="B17269" s="19"/>
      <c r="C17269" s="19"/>
      <c r="D17269" s="19"/>
      <c r="E17269" s="19"/>
      <c r="F17269" s="19"/>
      <c r="G17269" s="19"/>
      <c r="H17269" s="19"/>
      <c r="I17269" s="19"/>
      <c r="J17269" s="19"/>
      <c r="K17269" s="19"/>
      <c r="L17269" s="19"/>
      <c r="M17269" s="19"/>
      <c r="N17269" s="19"/>
      <c r="O17269" s="19"/>
      <c r="P17269" s="19"/>
      <c r="Q17269" s="19"/>
      <c r="R17269" s="19"/>
      <c r="S17269" s="19"/>
      <c r="T17269" s="19"/>
      <c r="U17269" s="19"/>
      <c r="V17269" s="19"/>
      <c r="W17269" s="19"/>
      <c r="X17269" s="19"/>
      <c r="Y17269" s="19"/>
      <c r="Z17269" s="19"/>
      <c r="AA17269" s="19"/>
      <c r="AB17269" s="19"/>
      <c r="AC17269" s="19"/>
      <c r="AH17269" s="19"/>
      <c r="AI17269" s="19"/>
      <c r="AP17269" s="19"/>
      <c r="AQ17269" s="19"/>
      <c r="AR17269" s="19"/>
      <c r="AS17269" s="19"/>
      <c r="AX17269" s="19"/>
      <c r="AY17269" s="19"/>
      <c r="AZ17269" s="19"/>
      <c r="BC17269" s="19"/>
      <c r="BD17269" s="19"/>
    </row>
    <row r="17270" spans="2:56" x14ac:dyDescent="0.2">
      <c r="B17270" s="19"/>
      <c r="C17270" s="19"/>
      <c r="D17270" s="19"/>
      <c r="E17270" s="19"/>
      <c r="F17270" s="19"/>
      <c r="G17270" s="19"/>
      <c r="H17270" s="19"/>
      <c r="I17270" s="19"/>
      <c r="J17270" s="19"/>
      <c r="K17270" s="19"/>
      <c r="L17270" s="19"/>
      <c r="M17270" s="19"/>
      <c r="N17270" s="19"/>
      <c r="O17270" s="19"/>
      <c r="P17270" s="19"/>
      <c r="Q17270" s="19"/>
      <c r="R17270" s="19"/>
      <c r="S17270" s="19"/>
      <c r="T17270" s="19"/>
      <c r="U17270" s="19"/>
      <c r="V17270" s="19"/>
      <c r="W17270" s="19"/>
      <c r="X17270" s="19"/>
      <c r="Y17270" s="19"/>
      <c r="Z17270" s="19"/>
      <c r="AA17270" s="19"/>
      <c r="AB17270" s="19"/>
      <c r="AC17270" s="19"/>
      <c r="AH17270" s="19"/>
      <c r="AI17270" s="19"/>
      <c r="AP17270" s="19"/>
      <c r="AQ17270" s="19"/>
      <c r="AR17270" s="19"/>
      <c r="AS17270" s="19"/>
      <c r="AX17270" s="19"/>
      <c r="AY17270" s="19"/>
      <c r="AZ17270" s="19"/>
      <c r="BC17270" s="19"/>
      <c r="BD17270" s="19"/>
    </row>
    <row r="17271" spans="2:56" x14ac:dyDescent="0.2">
      <c r="B17271" s="19"/>
      <c r="C17271" s="19"/>
      <c r="D17271" s="19"/>
      <c r="E17271" s="19"/>
      <c r="F17271" s="19"/>
      <c r="G17271" s="19"/>
      <c r="H17271" s="19"/>
      <c r="I17271" s="19"/>
      <c r="J17271" s="19"/>
      <c r="K17271" s="19"/>
      <c r="L17271" s="19"/>
      <c r="M17271" s="19"/>
      <c r="N17271" s="19"/>
      <c r="O17271" s="19"/>
      <c r="P17271" s="19"/>
      <c r="Q17271" s="19"/>
      <c r="R17271" s="19"/>
      <c r="S17271" s="19"/>
      <c r="T17271" s="19"/>
      <c r="U17271" s="19"/>
      <c r="V17271" s="19"/>
      <c r="W17271" s="19"/>
      <c r="X17271" s="19"/>
      <c r="Y17271" s="19"/>
      <c r="Z17271" s="19"/>
      <c r="AA17271" s="19"/>
      <c r="AB17271" s="19"/>
      <c r="AC17271" s="19"/>
      <c r="AH17271" s="19"/>
      <c r="AI17271" s="19"/>
      <c r="AP17271" s="19"/>
      <c r="AQ17271" s="19"/>
      <c r="AR17271" s="19"/>
      <c r="AS17271" s="19"/>
      <c r="AX17271" s="19"/>
      <c r="AY17271" s="19"/>
      <c r="AZ17271" s="19"/>
      <c r="BC17271" s="19"/>
      <c r="BD17271" s="19"/>
    </row>
    <row r="17272" spans="2:56" x14ac:dyDescent="0.2">
      <c r="B17272" s="19"/>
      <c r="C17272" s="19"/>
      <c r="D17272" s="19"/>
      <c r="E17272" s="19"/>
      <c r="F17272" s="19"/>
      <c r="G17272" s="19"/>
      <c r="H17272" s="19"/>
      <c r="I17272" s="19"/>
      <c r="J17272" s="19"/>
      <c r="K17272" s="19"/>
      <c r="L17272" s="19"/>
      <c r="M17272" s="19"/>
      <c r="N17272" s="19"/>
      <c r="O17272" s="19"/>
      <c r="P17272" s="19"/>
      <c r="Q17272" s="19"/>
      <c r="R17272" s="19"/>
      <c r="S17272" s="19"/>
      <c r="T17272" s="19"/>
      <c r="U17272" s="19"/>
      <c r="V17272" s="19"/>
      <c r="W17272" s="19"/>
      <c r="X17272" s="19"/>
      <c r="Y17272" s="19"/>
      <c r="Z17272" s="19"/>
      <c r="AA17272" s="19"/>
      <c r="AB17272" s="19"/>
      <c r="AC17272" s="19"/>
      <c r="AH17272" s="19"/>
      <c r="AI17272" s="19"/>
      <c r="AP17272" s="19"/>
      <c r="AQ17272" s="19"/>
      <c r="AR17272" s="19"/>
      <c r="AS17272" s="19"/>
      <c r="AX17272" s="19"/>
      <c r="AY17272" s="19"/>
      <c r="AZ17272" s="19"/>
      <c r="BC17272" s="19"/>
      <c r="BD17272" s="19"/>
    </row>
    <row r="17273" spans="2:56" x14ac:dyDescent="0.2">
      <c r="B17273" s="19"/>
      <c r="C17273" s="19"/>
      <c r="D17273" s="19"/>
      <c r="E17273" s="19"/>
      <c r="F17273" s="19"/>
      <c r="G17273" s="19"/>
      <c r="H17273" s="19"/>
      <c r="I17273" s="19"/>
      <c r="J17273" s="19"/>
      <c r="K17273" s="19"/>
      <c r="L17273" s="19"/>
      <c r="M17273" s="19"/>
      <c r="N17273" s="19"/>
      <c r="O17273" s="19"/>
      <c r="P17273" s="19"/>
      <c r="Q17273" s="19"/>
      <c r="R17273" s="19"/>
      <c r="S17273" s="19"/>
      <c r="T17273" s="19"/>
      <c r="U17273" s="19"/>
      <c r="V17273" s="19"/>
      <c r="W17273" s="19"/>
      <c r="X17273" s="19"/>
      <c r="Y17273" s="19"/>
      <c r="Z17273" s="19"/>
      <c r="AA17273" s="19"/>
      <c r="AB17273" s="19"/>
      <c r="AC17273" s="19"/>
      <c r="AH17273" s="19"/>
      <c r="AI17273" s="19"/>
      <c r="AP17273" s="19"/>
      <c r="AQ17273" s="19"/>
      <c r="AR17273" s="19"/>
      <c r="AS17273" s="19"/>
      <c r="AX17273" s="19"/>
      <c r="AY17273" s="19"/>
      <c r="AZ17273" s="19"/>
      <c r="BC17273" s="19"/>
      <c r="BD17273" s="19"/>
    </row>
    <row r="17274" spans="2:56" x14ac:dyDescent="0.2">
      <c r="B17274" s="19"/>
      <c r="C17274" s="19"/>
      <c r="D17274" s="19"/>
      <c r="E17274" s="19"/>
      <c r="F17274" s="19"/>
      <c r="G17274" s="19"/>
      <c r="H17274" s="19"/>
      <c r="I17274" s="19"/>
      <c r="J17274" s="19"/>
      <c r="K17274" s="19"/>
      <c r="L17274" s="19"/>
      <c r="M17274" s="19"/>
      <c r="N17274" s="19"/>
      <c r="O17274" s="19"/>
      <c r="P17274" s="19"/>
      <c r="Q17274" s="19"/>
      <c r="R17274" s="19"/>
      <c r="S17274" s="19"/>
      <c r="T17274" s="19"/>
      <c r="U17274" s="19"/>
      <c r="V17274" s="19"/>
      <c r="W17274" s="19"/>
      <c r="X17274" s="19"/>
      <c r="Y17274" s="19"/>
      <c r="Z17274" s="19"/>
      <c r="AA17274" s="19"/>
      <c r="AB17274" s="19"/>
      <c r="AC17274" s="19"/>
      <c r="AH17274" s="19"/>
      <c r="AI17274" s="19"/>
      <c r="AP17274" s="19"/>
      <c r="AQ17274" s="19"/>
      <c r="AR17274" s="19"/>
      <c r="AS17274" s="19"/>
      <c r="AX17274" s="19"/>
      <c r="AY17274" s="19"/>
      <c r="AZ17274" s="19"/>
      <c r="BC17274" s="19"/>
      <c r="BD17274" s="19"/>
    </row>
    <row r="17275" spans="2:56" x14ac:dyDescent="0.2">
      <c r="B17275" s="19"/>
      <c r="C17275" s="19"/>
      <c r="D17275" s="19"/>
      <c r="E17275" s="19"/>
      <c r="F17275" s="19"/>
      <c r="G17275" s="19"/>
      <c r="H17275" s="19"/>
      <c r="I17275" s="19"/>
      <c r="J17275" s="19"/>
      <c r="K17275" s="19"/>
      <c r="L17275" s="19"/>
      <c r="M17275" s="19"/>
      <c r="N17275" s="19"/>
      <c r="O17275" s="19"/>
      <c r="P17275" s="19"/>
      <c r="Q17275" s="19"/>
      <c r="R17275" s="19"/>
      <c r="S17275" s="19"/>
      <c r="T17275" s="19"/>
      <c r="U17275" s="19"/>
      <c r="V17275" s="19"/>
      <c r="W17275" s="19"/>
      <c r="X17275" s="19"/>
      <c r="Y17275" s="19"/>
      <c r="Z17275" s="19"/>
      <c r="AA17275" s="19"/>
      <c r="AB17275" s="19"/>
      <c r="AC17275" s="19"/>
      <c r="AH17275" s="19"/>
      <c r="AI17275" s="19"/>
      <c r="AP17275" s="19"/>
      <c r="AQ17275" s="19"/>
      <c r="AR17275" s="19"/>
      <c r="AS17275" s="19"/>
      <c r="AX17275" s="19"/>
      <c r="AY17275" s="19"/>
      <c r="AZ17275" s="19"/>
      <c r="BC17275" s="19"/>
      <c r="BD17275" s="19"/>
    </row>
    <row r="17276" spans="2:56" x14ac:dyDescent="0.2">
      <c r="B17276" s="19"/>
      <c r="C17276" s="19"/>
      <c r="D17276" s="19"/>
      <c r="E17276" s="19"/>
      <c r="F17276" s="19"/>
      <c r="G17276" s="19"/>
      <c r="H17276" s="19"/>
      <c r="I17276" s="19"/>
      <c r="J17276" s="19"/>
      <c r="K17276" s="19"/>
      <c r="L17276" s="19"/>
      <c r="M17276" s="19"/>
      <c r="N17276" s="19"/>
      <c r="O17276" s="19"/>
      <c r="P17276" s="19"/>
      <c r="Q17276" s="19"/>
      <c r="R17276" s="19"/>
      <c r="S17276" s="19"/>
      <c r="T17276" s="19"/>
      <c r="U17276" s="19"/>
      <c r="V17276" s="19"/>
      <c r="W17276" s="19"/>
      <c r="X17276" s="19"/>
      <c r="Y17276" s="19"/>
      <c r="Z17276" s="19"/>
      <c r="AA17276" s="19"/>
      <c r="AB17276" s="19"/>
      <c r="AC17276" s="19"/>
      <c r="AH17276" s="19"/>
      <c r="AI17276" s="19"/>
      <c r="AP17276" s="19"/>
      <c r="AQ17276" s="19"/>
      <c r="AR17276" s="19"/>
      <c r="AS17276" s="19"/>
      <c r="AX17276" s="19"/>
      <c r="AY17276" s="19"/>
      <c r="AZ17276" s="19"/>
      <c r="BC17276" s="19"/>
      <c r="BD17276" s="19"/>
    </row>
    <row r="17277" spans="2:56" x14ac:dyDescent="0.2">
      <c r="B17277" s="19"/>
      <c r="C17277" s="19"/>
      <c r="D17277" s="19"/>
      <c r="E17277" s="19"/>
      <c r="F17277" s="19"/>
      <c r="G17277" s="19"/>
      <c r="H17277" s="19"/>
      <c r="I17277" s="19"/>
      <c r="J17277" s="19"/>
      <c r="K17277" s="19"/>
      <c r="L17277" s="19"/>
      <c r="M17277" s="19"/>
      <c r="N17277" s="19"/>
      <c r="O17277" s="19"/>
      <c r="P17277" s="19"/>
      <c r="Q17277" s="19"/>
      <c r="R17277" s="19"/>
      <c r="S17277" s="19"/>
      <c r="T17277" s="19"/>
      <c r="U17277" s="19"/>
      <c r="V17277" s="19"/>
      <c r="W17277" s="19"/>
      <c r="X17277" s="19"/>
      <c r="Y17277" s="19"/>
      <c r="Z17277" s="19"/>
      <c r="AA17277" s="19"/>
      <c r="AB17277" s="19"/>
      <c r="AC17277" s="19"/>
      <c r="AH17277" s="19"/>
      <c r="AI17277" s="19"/>
      <c r="AP17277" s="19"/>
      <c r="AQ17277" s="19"/>
      <c r="AR17277" s="19"/>
      <c r="AS17277" s="19"/>
      <c r="AX17277" s="19"/>
      <c r="AY17277" s="19"/>
      <c r="AZ17277" s="19"/>
      <c r="BC17277" s="19"/>
      <c r="BD17277" s="19"/>
    </row>
    <row r="17278" spans="2:56" x14ac:dyDescent="0.2">
      <c r="B17278" s="19"/>
      <c r="C17278" s="19"/>
      <c r="D17278" s="19"/>
      <c r="E17278" s="19"/>
      <c r="F17278" s="19"/>
      <c r="G17278" s="19"/>
      <c r="H17278" s="19"/>
      <c r="I17278" s="19"/>
      <c r="J17278" s="19"/>
      <c r="K17278" s="19"/>
      <c r="L17278" s="19"/>
      <c r="M17278" s="19"/>
      <c r="N17278" s="19"/>
      <c r="O17278" s="19"/>
      <c r="P17278" s="19"/>
      <c r="Q17278" s="19"/>
      <c r="R17278" s="19"/>
      <c r="S17278" s="19"/>
      <c r="T17278" s="19"/>
      <c r="U17278" s="19"/>
      <c r="V17278" s="19"/>
      <c r="W17278" s="19"/>
      <c r="X17278" s="19"/>
      <c r="Y17278" s="19"/>
      <c r="Z17278" s="19"/>
      <c r="AA17278" s="19"/>
      <c r="AB17278" s="19"/>
      <c r="AC17278" s="19"/>
      <c r="AH17278" s="19"/>
      <c r="AI17278" s="19"/>
      <c r="AP17278" s="19"/>
      <c r="AQ17278" s="19"/>
      <c r="AR17278" s="19"/>
      <c r="AS17278" s="19"/>
      <c r="AX17278" s="19"/>
      <c r="AY17278" s="19"/>
      <c r="AZ17278" s="19"/>
      <c r="BC17278" s="19"/>
      <c r="BD17278" s="19"/>
    </row>
    <row r="17279" spans="2:56" x14ac:dyDescent="0.2">
      <c r="B17279" s="19"/>
      <c r="C17279" s="19"/>
      <c r="D17279" s="19"/>
      <c r="E17279" s="19"/>
      <c r="F17279" s="19"/>
      <c r="G17279" s="19"/>
      <c r="H17279" s="19"/>
      <c r="I17279" s="19"/>
      <c r="J17279" s="19"/>
      <c r="K17279" s="19"/>
      <c r="L17279" s="19"/>
      <c r="M17279" s="19"/>
      <c r="N17279" s="19"/>
      <c r="O17279" s="19"/>
      <c r="P17279" s="19"/>
      <c r="Q17279" s="19"/>
      <c r="R17279" s="19"/>
      <c r="S17279" s="19"/>
      <c r="T17279" s="19"/>
      <c r="U17279" s="19"/>
      <c r="V17279" s="19"/>
      <c r="W17279" s="19"/>
      <c r="X17279" s="19"/>
      <c r="Y17279" s="19"/>
      <c r="Z17279" s="19"/>
      <c r="AA17279" s="19"/>
      <c r="AB17279" s="19"/>
      <c r="AC17279" s="19"/>
      <c r="AH17279" s="19"/>
      <c r="AI17279" s="19"/>
      <c r="AP17279" s="19"/>
      <c r="AQ17279" s="19"/>
      <c r="AR17279" s="19"/>
      <c r="AS17279" s="19"/>
      <c r="AX17279" s="19"/>
      <c r="AY17279" s="19"/>
      <c r="AZ17279" s="19"/>
      <c r="BC17279" s="19"/>
      <c r="BD17279" s="19"/>
    </row>
    <row r="17280" spans="2:56" x14ac:dyDescent="0.2">
      <c r="B17280" s="19"/>
      <c r="C17280" s="19"/>
      <c r="D17280" s="19"/>
      <c r="E17280" s="19"/>
      <c r="F17280" s="19"/>
      <c r="G17280" s="19"/>
      <c r="H17280" s="19"/>
      <c r="I17280" s="19"/>
      <c r="J17280" s="19"/>
      <c r="K17280" s="19"/>
      <c r="L17280" s="19"/>
      <c r="M17280" s="19"/>
      <c r="N17280" s="19"/>
      <c r="O17280" s="19"/>
      <c r="P17280" s="19"/>
      <c r="Q17280" s="19"/>
      <c r="R17280" s="19"/>
      <c r="S17280" s="19"/>
      <c r="T17280" s="19"/>
      <c r="U17280" s="19"/>
      <c r="V17280" s="19"/>
      <c r="W17280" s="19"/>
      <c r="X17280" s="19"/>
      <c r="Y17280" s="19"/>
      <c r="Z17280" s="19"/>
      <c r="AA17280" s="19"/>
      <c r="AB17280" s="19"/>
      <c r="AC17280" s="19"/>
      <c r="AH17280" s="19"/>
      <c r="AI17280" s="19"/>
      <c r="AP17280" s="19"/>
      <c r="AQ17280" s="19"/>
      <c r="AR17280" s="19"/>
      <c r="AS17280" s="19"/>
      <c r="AX17280" s="19"/>
      <c r="AY17280" s="19"/>
      <c r="AZ17280" s="19"/>
      <c r="BC17280" s="19"/>
      <c r="BD17280" s="19"/>
    </row>
    <row r="17281" spans="2:56" x14ac:dyDescent="0.2">
      <c r="B17281" s="19"/>
      <c r="C17281" s="19"/>
      <c r="D17281" s="19"/>
      <c r="E17281" s="19"/>
      <c r="F17281" s="19"/>
      <c r="G17281" s="19"/>
      <c r="H17281" s="19"/>
      <c r="I17281" s="19"/>
      <c r="J17281" s="19"/>
      <c r="K17281" s="19"/>
      <c r="L17281" s="19"/>
      <c r="M17281" s="19"/>
      <c r="N17281" s="19"/>
      <c r="O17281" s="19"/>
      <c r="P17281" s="19"/>
      <c r="Q17281" s="19"/>
      <c r="R17281" s="19"/>
      <c r="S17281" s="19"/>
      <c r="T17281" s="19"/>
      <c r="U17281" s="19"/>
      <c r="V17281" s="19"/>
      <c r="W17281" s="19"/>
      <c r="X17281" s="19"/>
      <c r="Y17281" s="19"/>
      <c r="Z17281" s="19"/>
      <c r="AA17281" s="19"/>
      <c r="AB17281" s="19"/>
      <c r="AC17281" s="19"/>
      <c r="AH17281" s="19"/>
      <c r="AI17281" s="19"/>
      <c r="AP17281" s="19"/>
      <c r="AQ17281" s="19"/>
      <c r="AR17281" s="19"/>
      <c r="AS17281" s="19"/>
      <c r="AX17281" s="19"/>
      <c r="AY17281" s="19"/>
      <c r="AZ17281" s="19"/>
      <c r="BC17281" s="19"/>
      <c r="BD17281" s="19"/>
    </row>
    <row r="17282" spans="2:56" x14ac:dyDescent="0.2">
      <c r="B17282" s="19"/>
      <c r="C17282" s="19"/>
      <c r="D17282" s="19"/>
      <c r="E17282" s="19"/>
      <c r="F17282" s="19"/>
      <c r="G17282" s="19"/>
      <c r="H17282" s="19"/>
      <c r="I17282" s="19"/>
      <c r="J17282" s="19"/>
      <c r="K17282" s="19"/>
      <c r="L17282" s="19"/>
      <c r="M17282" s="19"/>
      <c r="N17282" s="19"/>
      <c r="O17282" s="19"/>
      <c r="P17282" s="19"/>
      <c r="Q17282" s="19"/>
      <c r="R17282" s="19"/>
      <c r="S17282" s="19"/>
      <c r="T17282" s="19"/>
      <c r="U17282" s="19"/>
      <c r="V17282" s="19"/>
      <c r="W17282" s="19"/>
      <c r="X17282" s="19"/>
      <c r="Y17282" s="19"/>
      <c r="Z17282" s="19"/>
      <c r="AA17282" s="19"/>
      <c r="AB17282" s="19"/>
      <c r="AC17282" s="19"/>
      <c r="AH17282" s="19"/>
      <c r="AI17282" s="19"/>
      <c r="AP17282" s="19"/>
      <c r="AQ17282" s="19"/>
      <c r="AR17282" s="19"/>
      <c r="AS17282" s="19"/>
      <c r="AX17282" s="19"/>
      <c r="AY17282" s="19"/>
      <c r="AZ17282" s="19"/>
      <c r="BC17282" s="19"/>
      <c r="BD17282" s="19"/>
    </row>
    <row r="17283" spans="2:56" x14ac:dyDescent="0.2">
      <c r="B17283" s="19"/>
      <c r="C17283" s="19"/>
      <c r="D17283" s="19"/>
      <c r="E17283" s="19"/>
      <c r="F17283" s="19"/>
      <c r="G17283" s="19"/>
      <c r="H17283" s="19"/>
      <c r="I17283" s="19"/>
      <c r="J17283" s="19"/>
      <c r="K17283" s="19"/>
      <c r="L17283" s="19"/>
      <c r="M17283" s="19"/>
      <c r="N17283" s="19"/>
      <c r="O17283" s="19"/>
      <c r="P17283" s="19"/>
      <c r="Q17283" s="19"/>
      <c r="R17283" s="19"/>
      <c r="S17283" s="19"/>
      <c r="T17283" s="19"/>
      <c r="U17283" s="19"/>
      <c r="V17283" s="19"/>
      <c r="W17283" s="19"/>
      <c r="X17283" s="19"/>
      <c r="Y17283" s="19"/>
      <c r="Z17283" s="19"/>
      <c r="AA17283" s="19"/>
      <c r="AB17283" s="19"/>
      <c r="AC17283" s="19"/>
      <c r="AH17283" s="19"/>
      <c r="AI17283" s="19"/>
      <c r="AP17283" s="19"/>
      <c r="AQ17283" s="19"/>
      <c r="AR17283" s="19"/>
      <c r="AS17283" s="19"/>
      <c r="AX17283" s="19"/>
      <c r="AY17283" s="19"/>
      <c r="AZ17283" s="19"/>
      <c r="BC17283" s="19"/>
      <c r="BD17283" s="19"/>
    </row>
    <row r="17284" spans="2:56" x14ac:dyDescent="0.2">
      <c r="B17284" s="19"/>
      <c r="C17284" s="19"/>
      <c r="D17284" s="19"/>
      <c r="E17284" s="19"/>
      <c r="F17284" s="19"/>
      <c r="G17284" s="19"/>
      <c r="H17284" s="19"/>
      <c r="I17284" s="19"/>
      <c r="J17284" s="19"/>
      <c r="K17284" s="19"/>
      <c r="L17284" s="19"/>
      <c r="M17284" s="19"/>
      <c r="N17284" s="19"/>
      <c r="O17284" s="19"/>
      <c r="P17284" s="19"/>
      <c r="Q17284" s="19"/>
      <c r="R17284" s="19"/>
      <c r="S17284" s="19"/>
      <c r="T17284" s="19"/>
      <c r="U17284" s="19"/>
      <c r="V17284" s="19"/>
      <c r="W17284" s="19"/>
      <c r="X17284" s="19"/>
      <c r="Y17284" s="19"/>
      <c r="Z17284" s="19"/>
      <c r="AA17284" s="19"/>
      <c r="AB17284" s="19"/>
      <c r="AC17284" s="19"/>
      <c r="AH17284" s="19"/>
      <c r="AI17284" s="19"/>
      <c r="AP17284" s="19"/>
      <c r="AQ17284" s="19"/>
      <c r="AR17284" s="19"/>
      <c r="AS17284" s="19"/>
      <c r="AX17284" s="19"/>
      <c r="AY17284" s="19"/>
      <c r="AZ17284" s="19"/>
      <c r="BC17284" s="19"/>
      <c r="BD17284" s="19"/>
    </row>
    <row r="17285" spans="2:56" x14ac:dyDescent="0.2">
      <c r="B17285" s="19"/>
      <c r="C17285" s="19"/>
      <c r="D17285" s="19"/>
      <c r="E17285" s="19"/>
      <c r="F17285" s="19"/>
      <c r="G17285" s="19"/>
      <c r="H17285" s="19"/>
      <c r="I17285" s="19"/>
      <c r="J17285" s="19"/>
      <c r="K17285" s="19"/>
      <c r="L17285" s="19"/>
      <c r="M17285" s="19"/>
      <c r="N17285" s="19"/>
      <c r="O17285" s="19"/>
      <c r="P17285" s="19"/>
      <c r="Q17285" s="19"/>
      <c r="R17285" s="19"/>
      <c r="S17285" s="19"/>
      <c r="T17285" s="19"/>
      <c r="U17285" s="19"/>
      <c r="V17285" s="19"/>
      <c r="W17285" s="19"/>
      <c r="X17285" s="19"/>
      <c r="Y17285" s="19"/>
      <c r="Z17285" s="19"/>
      <c r="AA17285" s="19"/>
      <c r="AB17285" s="19"/>
      <c r="AC17285" s="19"/>
      <c r="AH17285" s="19"/>
      <c r="AI17285" s="19"/>
      <c r="AP17285" s="19"/>
      <c r="AQ17285" s="19"/>
      <c r="AR17285" s="19"/>
      <c r="AS17285" s="19"/>
      <c r="AX17285" s="19"/>
      <c r="AY17285" s="19"/>
      <c r="AZ17285" s="19"/>
      <c r="BC17285" s="19"/>
      <c r="BD17285" s="19"/>
    </row>
    <row r="17286" spans="2:56" x14ac:dyDescent="0.2">
      <c r="B17286" s="19"/>
      <c r="C17286" s="19"/>
      <c r="D17286" s="19"/>
      <c r="E17286" s="19"/>
      <c r="F17286" s="19"/>
      <c r="G17286" s="19"/>
      <c r="H17286" s="19"/>
      <c r="I17286" s="19"/>
      <c r="J17286" s="19"/>
      <c r="K17286" s="19"/>
      <c r="L17286" s="19"/>
      <c r="M17286" s="19"/>
      <c r="N17286" s="19"/>
      <c r="O17286" s="19"/>
      <c r="P17286" s="19"/>
      <c r="Q17286" s="19"/>
      <c r="R17286" s="19"/>
      <c r="S17286" s="19"/>
      <c r="T17286" s="19"/>
      <c r="U17286" s="19"/>
      <c r="V17286" s="19"/>
      <c r="W17286" s="19"/>
      <c r="X17286" s="19"/>
      <c r="Y17286" s="19"/>
      <c r="Z17286" s="19"/>
      <c r="AA17286" s="19"/>
      <c r="AB17286" s="19"/>
      <c r="AC17286" s="19"/>
      <c r="AH17286" s="19"/>
      <c r="AI17286" s="19"/>
      <c r="AP17286" s="19"/>
      <c r="AQ17286" s="19"/>
      <c r="AR17286" s="19"/>
      <c r="AS17286" s="19"/>
      <c r="AX17286" s="19"/>
      <c r="AY17286" s="19"/>
      <c r="AZ17286" s="19"/>
      <c r="BC17286" s="19"/>
      <c r="BD17286" s="19"/>
    </row>
    <row r="17287" spans="2:56" x14ac:dyDescent="0.2">
      <c r="B17287" s="19"/>
      <c r="C17287" s="19"/>
      <c r="D17287" s="19"/>
      <c r="E17287" s="19"/>
      <c r="F17287" s="19"/>
      <c r="G17287" s="19"/>
      <c r="H17287" s="19"/>
      <c r="I17287" s="19"/>
      <c r="J17287" s="19"/>
      <c r="K17287" s="19"/>
      <c r="L17287" s="19"/>
      <c r="M17287" s="19"/>
      <c r="N17287" s="19"/>
      <c r="O17287" s="19"/>
      <c r="P17287" s="19"/>
      <c r="Q17287" s="19"/>
      <c r="R17287" s="19"/>
      <c r="S17287" s="19"/>
      <c r="T17287" s="19"/>
      <c r="U17287" s="19"/>
      <c r="V17287" s="19"/>
      <c r="W17287" s="19"/>
      <c r="X17287" s="19"/>
      <c r="Y17287" s="19"/>
      <c r="Z17287" s="19"/>
      <c r="AA17287" s="19"/>
      <c r="AB17287" s="19"/>
      <c r="AC17287" s="19"/>
      <c r="AH17287" s="19"/>
      <c r="AI17287" s="19"/>
      <c r="AP17287" s="19"/>
      <c r="AQ17287" s="19"/>
      <c r="AR17287" s="19"/>
      <c r="AS17287" s="19"/>
      <c r="AX17287" s="19"/>
      <c r="AY17287" s="19"/>
      <c r="AZ17287" s="19"/>
      <c r="BC17287" s="19"/>
      <c r="BD17287" s="19"/>
    </row>
    <row r="17288" spans="2:56" x14ac:dyDescent="0.2">
      <c r="B17288" s="19"/>
      <c r="C17288" s="19"/>
      <c r="D17288" s="19"/>
      <c r="E17288" s="19"/>
      <c r="F17288" s="19"/>
      <c r="G17288" s="19"/>
      <c r="H17288" s="19"/>
      <c r="I17288" s="19"/>
      <c r="J17288" s="19"/>
      <c r="K17288" s="19"/>
      <c r="L17288" s="19"/>
      <c r="M17288" s="19"/>
      <c r="N17288" s="19"/>
      <c r="O17288" s="19"/>
      <c r="P17288" s="19"/>
      <c r="Q17288" s="19"/>
      <c r="R17288" s="19"/>
      <c r="S17288" s="19"/>
      <c r="T17288" s="19"/>
      <c r="U17288" s="19"/>
      <c r="V17288" s="19"/>
      <c r="W17288" s="19"/>
      <c r="X17288" s="19"/>
      <c r="Y17288" s="19"/>
      <c r="Z17288" s="19"/>
      <c r="AA17288" s="19"/>
      <c r="AB17288" s="19"/>
      <c r="AC17288" s="19"/>
      <c r="AH17288" s="19"/>
      <c r="AI17288" s="19"/>
      <c r="AP17288" s="19"/>
      <c r="AQ17288" s="19"/>
      <c r="AR17288" s="19"/>
      <c r="AS17288" s="19"/>
      <c r="AX17288" s="19"/>
      <c r="AY17288" s="19"/>
      <c r="AZ17288" s="19"/>
      <c r="BC17288" s="19"/>
      <c r="BD17288" s="19"/>
    </row>
    <row r="17289" spans="2:56" x14ac:dyDescent="0.2">
      <c r="B17289" s="19"/>
      <c r="C17289" s="19"/>
      <c r="D17289" s="19"/>
      <c r="E17289" s="19"/>
      <c r="F17289" s="19"/>
      <c r="G17289" s="19"/>
      <c r="H17289" s="19"/>
      <c r="I17289" s="19"/>
      <c r="J17289" s="19"/>
      <c r="K17289" s="19"/>
      <c r="L17289" s="19"/>
      <c r="M17289" s="19"/>
      <c r="N17289" s="19"/>
      <c r="O17289" s="19"/>
      <c r="P17289" s="19"/>
      <c r="Q17289" s="19"/>
      <c r="R17289" s="19"/>
      <c r="S17289" s="19"/>
      <c r="T17289" s="19"/>
      <c r="U17289" s="19"/>
      <c r="V17289" s="19"/>
      <c r="W17289" s="19"/>
      <c r="X17289" s="19"/>
      <c r="Y17289" s="19"/>
      <c r="Z17289" s="19"/>
      <c r="AA17289" s="19"/>
      <c r="AB17289" s="19"/>
      <c r="AC17289" s="19"/>
      <c r="AH17289" s="19"/>
      <c r="AI17289" s="19"/>
      <c r="AP17289" s="19"/>
      <c r="AQ17289" s="19"/>
      <c r="AR17289" s="19"/>
      <c r="AS17289" s="19"/>
      <c r="AX17289" s="19"/>
      <c r="AY17289" s="19"/>
      <c r="AZ17289" s="19"/>
      <c r="BC17289" s="19"/>
      <c r="BD17289" s="19"/>
    </row>
    <row r="17290" spans="2:56" x14ac:dyDescent="0.2">
      <c r="B17290" s="19"/>
      <c r="C17290" s="19"/>
      <c r="D17290" s="19"/>
      <c r="E17290" s="19"/>
      <c r="F17290" s="19"/>
      <c r="G17290" s="19"/>
      <c r="H17290" s="19"/>
      <c r="I17290" s="19"/>
      <c r="J17290" s="19"/>
      <c r="K17290" s="19"/>
      <c r="L17290" s="19"/>
      <c r="M17290" s="19"/>
      <c r="N17290" s="19"/>
      <c r="O17290" s="19"/>
      <c r="P17290" s="19"/>
      <c r="Q17290" s="19"/>
      <c r="R17290" s="19"/>
      <c r="S17290" s="19"/>
      <c r="T17290" s="19"/>
      <c r="U17290" s="19"/>
      <c r="V17290" s="19"/>
      <c r="W17290" s="19"/>
      <c r="X17290" s="19"/>
      <c r="Y17290" s="19"/>
      <c r="Z17290" s="19"/>
      <c r="AA17290" s="19"/>
      <c r="AB17290" s="19"/>
      <c r="AC17290" s="19"/>
      <c r="AH17290" s="19"/>
      <c r="AI17290" s="19"/>
      <c r="AP17290" s="19"/>
      <c r="AQ17290" s="19"/>
      <c r="AR17290" s="19"/>
      <c r="AS17290" s="19"/>
      <c r="AX17290" s="19"/>
      <c r="AY17290" s="19"/>
      <c r="AZ17290" s="19"/>
      <c r="BC17290" s="19"/>
      <c r="BD17290" s="19"/>
    </row>
    <row r="17291" spans="2:56" x14ac:dyDescent="0.2">
      <c r="B17291" s="19"/>
      <c r="C17291" s="19"/>
      <c r="D17291" s="19"/>
      <c r="E17291" s="19"/>
      <c r="F17291" s="19"/>
      <c r="G17291" s="19"/>
      <c r="H17291" s="19"/>
      <c r="I17291" s="19"/>
      <c r="J17291" s="19"/>
      <c r="K17291" s="19"/>
      <c r="L17291" s="19"/>
      <c r="M17291" s="19"/>
      <c r="N17291" s="19"/>
      <c r="O17291" s="19"/>
      <c r="P17291" s="19"/>
      <c r="Q17291" s="19"/>
      <c r="R17291" s="19"/>
      <c r="S17291" s="19"/>
      <c r="T17291" s="19"/>
      <c r="U17291" s="19"/>
      <c r="V17291" s="19"/>
      <c r="W17291" s="19"/>
      <c r="X17291" s="19"/>
      <c r="Y17291" s="19"/>
      <c r="Z17291" s="19"/>
      <c r="AA17291" s="19"/>
      <c r="AB17291" s="19"/>
      <c r="AC17291" s="19"/>
      <c r="AH17291" s="19"/>
      <c r="AI17291" s="19"/>
      <c r="AP17291" s="19"/>
      <c r="AQ17291" s="19"/>
      <c r="AR17291" s="19"/>
      <c r="AS17291" s="19"/>
      <c r="AX17291" s="19"/>
      <c r="AY17291" s="19"/>
      <c r="AZ17291" s="19"/>
      <c r="BC17291" s="19"/>
      <c r="BD17291" s="19"/>
    </row>
    <row r="17292" spans="2:56" x14ac:dyDescent="0.2">
      <c r="B17292" s="19"/>
      <c r="C17292" s="19"/>
      <c r="D17292" s="19"/>
      <c r="E17292" s="19"/>
      <c r="F17292" s="19"/>
      <c r="G17292" s="19"/>
      <c r="H17292" s="19"/>
      <c r="I17292" s="19"/>
      <c r="J17292" s="19"/>
      <c r="K17292" s="19"/>
      <c r="L17292" s="19"/>
      <c r="M17292" s="19"/>
      <c r="N17292" s="19"/>
      <c r="O17292" s="19"/>
      <c r="P17292" s="19"/>
      <c r="Q17292" s="19"/>
      <c r="R17292" s="19"/>
      <c r="S17292" s="19"/>
      <c r="T17292" s="19"/>
      <c r="U17292" s="19"/>
      <c r="V17292" s="19"/>
      <c r="W17292" s="19"/>
      <c r="X17292" s="19"/>
      <c r="Y17292" s="19"/>
      <c r="Z17292" s="19"/>
      <c r="AA17292" s="19"/>
      <c r="AB17292" s="19"/>
      <c r="AC17292" s="19"/>
      <c r="AH17292" s="19"/>
      <c r="AI17292" s="19"/>
      <c r="AP17292" s="19"/>
      <c r="AQ17292" s="19"/>
      <c r="AR17292" s="19"/>
      <c r="AS17292" s="19"/>
      <c r="AX17292" s="19"/>
      <c r="AY17292" s="19"/>
      <c r="AZ17292" s="19"/>
      <c r="BC17292" s="19"/>
      <c r="BD17292" s="19"/>
    </row>
    <row r="17293" spans="2:56" x14ac:dyDescent="0.2">
      <c r="B17293" s="19"/>
      <c r="C17293" s="19"/>
      <c r="D17293" s="19"/>
      <c r="E17293" s="19"/>
      <c r="F17293" s="19"/>
      <c r="G17293" s="19"/>
      <c r="H17293" s="19"/>
      <c r="I17293" s="19"/>
      <c r="J17293" s="19"/>
      <c r="K17293" s="19"/>
      <c r="L17293" s="19"/>
      <c r="M17293" s="19"/>
      <c r="N17293" s="19"/>
      <c r="O17293" s="19"/>
      <c r="P17293" s="19"/>
      <c r="Q17293" s="19"/>
      <c r="R17293" s="19"/>
      <c r="S17293" s="19"/>
      <c r="T17293" s="19"/>
      <c r="U17293" s="19"/>
      <c r="V17293" s="19"/>
      <c r="W17293" s="19"/>
      <c r="X17293" s="19"/>
      <c r="Y17293" s="19"/>
      <c r="Z17293" s="19"/>
      <c r="AA17293" s="19"/>
      <c r="AB17293" s="19"/>
      <c r="AC17293" s="19"/>
      <c r="AH17293" s="19"/>
      <c r="AI17293" s="19"/>
      <c r="AP17293" s="19"/>
      <c r="AQ17293" s="19"/>
      <c r="AR17293" s="19"/>
      <c r="AS17293" s="19"/>
      <c r="AX17293" s="19"/>
      <c r="AY17293" s="19"/>
      <c r="AZ17293" s="19"/>
      <c r="BC17293" s="19"/>
      <c r="BD17293" s="19"/>
    </row>
    <row r="17294" spans="2:56" x14ac:dyDescent="0.2">
      <c r="B17294" s="19"/>
      <c r="C17294" s="19"/>
      <c r="D17294" s="19"/>
      <c r="E17294" s="19"/>
      <c r="F17294" s="19"/>
      <c r="G17294" s="19"/>
      <c r="H17294" s="19"/>
      <c r="I17294" s="19"/>
      <c r="J17294" s="19"/>
      <c r="K17294" s="19"/>
      <c r="L17294" s="19"/>
      <c r="M17294" s="19"/>
      <c r="N17294" s="19"/>
      <c r="O17294" s="19"/>
      <c r="P17294" s="19"/>
      <c r="Q17294" s="19"/>
      <c r="R17294" s="19"/>
      <c r="S17294" s="19"/>
      <c r="T17294" s="19"/>
      <c r="U17294" s="19"/>
      <c r="V17294" s="19"/>
      <c r="W17294" s="19"/>
      <c r="X17294" s="19"/>
      <c r="Y17294" s="19"/>
      <c r="Z17294" s="19"/>
      <c r="AA17294" s="19"/>
      <c r="AB17294" s="19"/>
      <c r="AC17294" s="19"/>
      <c r="AH17294" s="19"/>
      <c r="AI17294" s="19"/>
      <c r="AP17294" s="19"/>
      <c r="AQ17294" s="19"/>
      <c r="AR17294" s="19"/>
      <c r="AS17294" s="19"/>
      <c r="AX17294" s="19"/>
      <c r="AY17294" s="19"/>
      <c r="AZ17294" s="19"/>
      <c r="BC17294" s="19"/>
      <c r="BD17294" s="19"/>
    </row>
    <row r="17295" spans="2:56" x14ac:dyDescent="0.2">
      <c r="B17295" s="19"/>
      <c r="C17295" s="19"/>
      <c r="D17295" s="19"/>
      <c r="E17295" s="19"/>
      <c r="F17295" s="19"/>
      <c r="G17295" s="19"/>
      <c r="H17295" s="19"/>
      <c r="I17295" s="19"/>
      <c r="J17295" s="19"/>
      <c r="K17295" s="19"/>
      <c r="L17295" s="19"/>
      <c r="M17295" s="19"/>
      <c r="N17295" s="19"/>
      <c r="O17295" s="19"/>
      <c r="P17295" s="19"/>
      <c r="Q17295" s="19"/>
      <c r="R17295" s="19"/>
      <c r="S17295" s="19"/>
      <c r="T17295" s="19"/>
      <c r="U17295" s="19"/>
      <c r="V17295" s="19"/>
      <c r="W17295" s="19"/>
      <c r="X17295" s="19"/>
      <c r="Y17295" s="19"/>
      <c r="Z17295" s="19"/>
      <c r="AA17295" s="19"/>
      <c r="AB17295" s="19"/>
      <c r="AC17295" s="19"/>
      <c r="AH17295" s="19"/>
      <c r="AI17295" s="19"/>
      <c r="AP17295" s="19"/>
      <c r="AQ17295" s="19"/>
      <c r="AR17295" s="19"/>
      <c r="AS17295" s="19"/>
      <c r="AX17295" s="19"/>
      <c r="AY17295" s="19"/>
      <c r="AZ17295" s="19"/>
      <c r="BC17295" s="19"/>
      <c r="BD17295" s="19"/>
    </row>
    <row r="17296" spans="2:56" x14ac:dyDescent="0.2">
      <c r="B17296" s="19"/>
      <c r="C17296" s="19"/>
      <c r="D17296" s="19"/>
      <c r="E17296" s="19"/>
      <c r="F17296" s="19"/>
      <c r="G17296" s="19"/>
      <c r="H17296" s="19"/>
      <c r="I17296" s="19"/>
      <c r="J17296" s="19"/>
      <c r="K17296" s="19"/>
      <c r="L17296" s="19"/>
      <c r="M17296" s="19"/>
      <c r="N17296" s="19"/>
      <c r="O17296" s="19"/>
      <c r="P17296" s="19"/>
      <c r="Q17296" s="19"/>
      <c r="R17296" s="19"/>
      <c r="S17296" s="19"/>
      <c r="T17296" s="19"/>
      <c r="U17296" s="19"/>
      <c r="V17296" s="19"/>
      <c r="W17296" s="19"/>
      <c r="X17296" s="19"/>
      <c r="Y17296" s="19"/>
      <c r="Z17296" s="19"/>
      <c r="AA17296" s="19"/>
      <c r="AB17296" s="19"/>
      <c r="AC17296" s="19"/>
      <c r="AH17296" s="19"/>
      <c r="AI17296" s="19"/>
      <c r="AP17296" s="19"/>
      <c r="AQ17296" s="19"/>
      <c r="AR17296" s="19"/>
      <c r="AS17296" s="19"/>
      <c r="AX17296" s="19"/>
      <c r="AY17296" s="19"/>
      <c r="AZ17296" s="19"/>
      <c r="BC17296" s="19"/>
      <c r="BD17296" s="19"/>
    </row>
    <row r="17297" spans="2:56" x14ac:dyDescent="0.2">
      <c r="B17297" s="19"/>
      <c r="C17297" s="19"/>
      <c r="D17297" s="19"/>
      <c r="E17297" s="19"/>
      <c r="F17297" s="19"/>
      <c r="G17297" s="19"/>
      <c r="H17297" s="19"/>
      <c r="I17297" s="19"/>
      <c r="J17297" s="19"/>
      <c r="K17297" s="19"/>
      <c r="L17297" s="19"/>
      <c r="M17297" s="19"/>
      <c r="N17297" s="19"/>
      <c r="O17297" s="19"/>
      <c r="P17297" s="19"/>
      <c r="Q17297" s="19"/>
      <c r="R17297" s="19"/>
      <c r="S17297" s="19"/>
      <c r="T17297" s="19"/>
      <c r="U17297" s="19"/>
      <c r="V17297" s="19"/>
      <c r="W17297" s="19"/>
      <c r="X17297" s="19"/>
      <c r="Y17297" s="19"/>
      <c r="Z17297" s="19"/>
      <c r="AA17297" s="19"/>
      <c r="AB17297" s="19"/>
      <c r="AC17297" s="19"/>
      <c r="AH17297" s="19"/>
      <c r="AI17297" s="19"/>
      <c r="AP17297" s="19"/>
      <c r="AQ17297" s="19"/>
      <c r="AR17297" s="19"/>
      <c r="AS17297" s="19"/>
      <c r="AX17297" s="19"/>
      <c r="AY17297" s="19"/>
      <c r="AZ17297" s="19"/>
      <c r="BC17297" s="19"/>
      <c r="BD17297" s="19"/>
    </row>
    <row r="17298" spans="2:56" x14ac:dyDescent="0.2">
      <c r="B17298" s="19"/>
      <c r="C17298" s="19"/>
      <c r="D17298" s="19"/>
      <c r="E17298" s="19"/>
      <c r="F17298" s="19"/>
      <c r="G17298" s="19"/>
      <c r="H17298" s="19"/>
      <c r="I17298" s="19"/>
      <c r="J17298" s="19"/>
      <c r="K17298" s="19"/>
      <c r="L17298" s="19"/>
      <c r="M17298" s="19"/>
      <c r="N17298" s="19"/>
      <c r="O17298" s="19"/>
      <c r="P17298" s="19"/>
      <c r="Q17298" s="19"/>
      <c r="R17298" s="19"/>
      <c r="S17298" s="19"/>
      <c r="T17298" s="19"/>
      <c r="U17298" s="19"/>
      <c r="V17298" s="19"/>
      <c r="W17298" s="19"/>
      <c r="X17298" s="19"/>
      <c r="Y17298" s="19"/>
      <c r="Z17298" s="19"/>
      <c r="AA17298" s="19"/>
      <c r="AB17298" s="19"/>
      <c r="AC17298" s="19"/>
      <c r="AH17298" s="19"/>
      <c r="AI17298" s="19"/>
      <c r="AP17298" s="19"/>
      <c r="AQ17298" s="19"/>
      <c r="AR17298" s="19"/>
      <c r="AS17298" s="19"/>
      <c r="AX17298" s="19"/>
      <c r="AY17298" s="19"/>
      <c r="AZ17298" s="19"/>
      <c r="BC17298" s="19"/>
      <c r="BD17298" s="19"/>
    </row>
    <row r="17299" spans="2:56" x14ac:dyDescent="0.2">
      <c r="B17299" s="19"/>
      <c r="C17299" s="19"/>
      <c r="D17299" s="19"/>
      <c r="E17299" s="19"/>
      <c r="F17299" s="19"/>
      <c r="G17299" s="19"/>
      <c r="H17299" s="19"/>
      <c r="I17299" s="19"/>
      <c r="J17299" s="19"/>
      <c r="K17299" s="19"/>
      <c r="L17299" s="19"/>
      <c r="M17299" s="19"/>
      <c r="N17299" s="19"/>
      <c r="O17299" s="19"/>
      <c r="P17299" s="19"/>
      <c r="Q17299" s="19"/>
      <c r="R17299" s="19"/>
      <c r="S17299" s="19"/>
      <c r="T17299" s="19"/>
      <c r="U17299" s="19"/>
      <c r="V17299" s="19"/>
      <c r="W17299" s="19"/>
      <c r="X17299" s="19"/>
      <c r="Y17299" s="19"/>
      <c r="Z17299" s="19"/>
      <c r="AA17299" s="19"/>
      <c r="AB17299" s="19"/>
      <c r="AC17299" s="19"/>
      <c r="AH17299" s="19"/>
      <c r="AI17299" s="19"/>
      <c r="AP17299" s="19"/>
      <c r="AQ17299" s="19"/>
      <c r="AR17299" s="19"/>
      <c r="AS17299" s="19"/>
      <c r="AX17299" s="19"/>
      <c r="AY17299" s="19"/>
      <c r="AZ17299" s="19"/>
      <c r="BC17299" s="19"/>
      <c r="BD17299" s="19"/>
    </row>
    <row r="17300" spans="2:56" x14ac:dyDescent="0.2">
      <c r="B17300" s="19"/>
      <c r="C17300" s="19"/>
      <c r="D17300" s="19"/>
      <c r="E17300" s="19"/>
      <c r="F17300" s="19"/>
      <c r="G17300" s="19"/>
      <c r="H17300" s="19"/>
      <c r="I17300" s="19"/>
      <c r="J17300" s="19"/>
      <c r="K17300" s="19"/>
      <c r="L17300" s="19"/>
      <c r="M17300" s="19"/>
      <c r="N17300" s="19"/>
      <c r="O17300" s="19"/>
      <c r="P17300" s="19"/>
      <c r="Q17300" s="19"/>
      <c r="R17300" s="19"/>
      <c r="S17300" s="19"/>
      <c r="T17300" s="19"/>
      <c r="U17300" s="19"/>
      <c r="V17300" s="19"/>
      <c r="W17300" s="19"/>
      <c r="X17300" s="19"/>
      <c r="Y17300" s="19"/>
      <c r="Z17300" s="19"/>
      <c r="AA17300" s="19"/>
      <c r="AB17300" s="19"/>
      <c r="AC17300" s="19"/>
      <c r="AH17300" s="19"/>
      <c r="AI17300" s="19"/>
      <c r="AP17300" s="19"/>
      <c r="AQ17300" s="19"/>
      <c r="AR17300" s="19"/>
      <c r="AS17300" s="19"/>
      <c r="AX17300" s="19"/>
      <c r="AY17300" s="19"/>
      <c r="AZ17300" s="19"/>
      <c r="BC17300" s="19"/>
      <c r="BD17300" s="19"/>
    </row>
    <row r="17301" spans="2:56" x14ac:dyDescent="0.2">
      <c r="B17301" s="19"/>
      <c r="C17301" s="19"/>
      <c r="D17301" s="19"/>
      <c r="E17301" s="19"/>
      <c r="F17301" s="19"/>
      <c r="G17301" s="19"/>
      <c r="H17301" s="19"/>
      <c r="I17301" s="19"/>
      <c r="J17301" s="19"/>
      <c r="K17301" s="19"/>
      <c r="L17301" s="19"/>
      <c r="M17301" s="19"/>
      <c r="N17301" s="19"/>
      <c r="O17301" s="19"/>
      <c r="P17301" s="19"/>
      <c r="Q17301" s="19"/>
      <c r="R17301" s="19"/>
      <c r="S17301" s="19"/>
      <c r="T17301" s="19"/>
      <c r="U17301" s="19"/>
      <c r="V17301" s="19"/>
      <c r="W17301" s="19"/>
      <c r="X17301" s="19"/>
      <c r="Y17301" s="19"/>
      <c r="Z17301" s="19"/>
      <c r="AA17301" s="19"/>
      <c r="AB17301" s="19"/>
      <c r="AC17301" s="19"/>
      <c r="AH17301" s="19"/>
      <c r="AI17301" s="19"/>
      <c r="AP17301" s="19"/>
      <c r="AQ17301" s="19"/>
      <c r="AR17301" s="19"/>
      <c r="AS17301" s="19"/>
      <c r="AX17301" s="19"/>
      <c r="AY17301" s="19"/>
      <c r="AZ17301" s="19"/>
      <c r="BC17301" s="19"/>
      <c r="BD17301" s="19"/>
    </row>
    <row r="17302" spans="2:56" x14ac:dyDescent="0.2">
      <c r="B17302" s="19"/>
      <c r="C17302" s="19"/>
      <c r="D17302" s="19"/>
      <c r="E17302" s="19"/>
      <c r="F17302" s="19"/>
      <c r="G17302" s="19"/>
      <c r="H17302" s="19"/>
      <c r="I17302" s="19"/>
      <c r="J17302" s="19"/>
      <c r="K17302" s="19"/>
      <c r="L17302" s="19"/>
      <c r="M17302" s="19"/>
      <c r="N17302" s="19"/>
      <c r="O17302" s="19"/>
      <c r="P17302" s="19"/>
      <c r="Q17302" s="19"/>
      <c r="R17302" s="19"/>
      <c r="S17302" s="19"/>
      <c r="T17302" s="19"/>
      <c r="U17302" s="19"/>
      <c r="V17302" s="19"/>
      <c r="W17302" s="19"/>
      <c r="X17302" s="19"/>
      <c r="Y17302" s="19"/>
      <c r="Z17302" s="19"/>
      <c r="AA17302" s="19"/>
      <c r="AB17302" s="19"/>
      <c r="AC17302" s="19"/>
      <c r="AH17302" s="19"/>
      <c r="AI17302" s="19"/>
      <c r="AP17302" s="19"/>
      <c r="AQ17302" s="19"/>
      <c r="AR17302" s="19"/>
      <c r="AS17302" s="19"/>
      <c r="AX17302" s="19"/>
      <c r="AY17302" s="19"/>
      <c r="AZ17302" s="19"/>
      <c r="BC17302" s="19"/>
      <c r="BD17302" s="19"/>
    </row>
    <row r="17303" spans="2:56" x14ac:dyDescent="0.2">
      <c r="B17303" s="19"/>
      <c r="C17303" s="19"/>
      <c r="D17303" s="19"/>
      <c r="E17303" s="19"/>
      <c r="F17303" s="19"/>
      <c r="G17303" s="19"/>
      <c r="H17303" s="19"/>
      <c r="I17303" s="19"/>
      <c r="J17303" s="19"/>
      <c r="K17303" s="19"/>
      <c r="L17303" s="19"/>
      <c r="M17303" s="19"/>
      <c r="N17303" s="19"/>
      <c r="O17303" s="19"/>
      <c r="P17303" s="19"/>
      <c r="Q17303" s="19"/>
      <c r="R17303" s="19"/>
      <c r="S17303" s="19"/>
      <c r="T17303" s="19"/>
      <c r="U17303" s="19"/>
      <c r="V17303" s="19"/>
      <c r="W17303" s="19"/>
      <c r="X17303" s="19"/>
      <c r="Y17303" s="19"/>
      <c r="Z17303" s="19"/>
      <c r="AA17303" s="19"/>
      <c r="AB17303" s="19"/>
      <c r="AC17303" s="19"/>
      <c r="AH17303" s="19"/>
      <c r="AI17303" s="19"/>
      <c r="AP17303" s="19"/>
      <c r="AQ17303" s="19"/>
      <c r="AR17303" s="19"/>
      <c r="AS17303" s="19"/>
      <c r="AX17303" s="19"/>
      <c r="AY17303" s="19"/>
      <c r="AZ17303" s="19"/>
      <c r="BC17303" s="19"/>
      <c r="BD17303" s="19"/>
    </row>
    <row r="17304" spans="2:56" x14ac:dyDescent="0.2">
      <c r="B17304" s="19"/>
      <c r="C17304" s="19"/>
      <c r="D17304" s="19"/>
      <c r="E17304" s="19"/>
      <c r="F17304" s="19"/>
      <c r="G17304" s="19"/>
      <c r="H17304" s="19"/>
      <c r="I17304" s="19"/>
      <c r="J17304" s="19"/>
      <c r="K17304" s="19"/>
      <c r="L17304" s="19"/>
      <c r="M17304" s="19"/>
      <c r="N17304" s="19"/>
      <c r="O17304" s="19"/>
      <c r="P17304" s="19"/>
      <c r="Q17304" s="19"/>
      <c r="R17304" s="19"/>
      <c r="S17304" s="19"/>
      <c r="T17304" s="19"/>
      <c r="U17304" s="19"/>
      <c r="V17304" s="19"/>
      <c r="W17304" s="19"/>
      <c r="X17304" s="19"/>
      <c r="Y17304" s="19"/>
      <c r="Z17304" s="19"/>
      <c r="AA17304" s="19"/>
      <c r="AB17304" s="19"/>
      <c r="AC17304" s="19"/>
      <c r="AH17304" s="19"/>
      <c r="AI17304" s="19"/>
      <c r="AP17304" s="19"/>
      <c r="AQ17304" s="19"/>
      <c r="AR17304" s="19"/>
      <c r="AS17304" s="19"/>
      <c r="AX17304" s="19"/>
      <c r="AY17304" s="19"/>
      <c r="AZ17304" s="19"/>
      <c r="BC17304" s="19"/>
      <c r="BD17304" s="19"/>
    </row>
    <row r="17305" spans="2:56" x14ac:dyDescent="0.2">
      <c r="B17305" s="19"/>
      <c r="C17305" s="19"/>
      <c r="D17305" s="19"/>
      <c r="E17305" s="19"/>
      <c r="F17305" s="19"/>
      <c r="G17305" s="19"/>
      <c r="H17305" s="19"/>
      <c r="I17305" s="19"/>
      <c r="J17305" s="19"/>
      <c r="K17305" s="19"/>
      <c r="L17305" s="19"/>
      <c r="M17305" s="19"/>
      <c r="N17305" s="19"/>
      <c r="O17305" s="19"/>
      <c r="P17305" s="19"/>
      <c r="Q17305" s="19"/>
      <c r="R17305" s="19"/>
      <c r="S17305" s="19"/>
      <c r="T17305" s="19"/>
      <c r="U17305" s="19"/>
      <c r="V17305" s="19"/>
      <c r="W17305" s="19"/>
      <c r="X17305" s="19"/>
      <c r="Y17305" s="19"/>
      <c r="Z17305" s="19"/>
      <c r="AA17305" s="19"/>
      <c r="AB17305" s="19"/>
      <c r="AC17305" s="19"/>
      <c r="AH17305" s="19"/>
      <c r="AI17305" s="19"/>
      <c r="AP17305" s="19"/>
      <c r="AQ17305" s="19"/>
      <c r="AR17305" s="19"/>
      <c r="AS17305" s="19"/>
      <c r="AX17305" s="19"/>
      <c r="AY17305" s="19"/>
      <c r="AZ17305" s="19"/>
      <c r="BC17305" s="19"/>
      <c r="BD17305" s="19"/>
    </row>
    <row r="17306" spans="2:56" x14ac:dyDescent="0.2">
      <c r="B17306" s="19"/>
      <c r="C17306" s="19"/>
      <c r="D17306" s="19"/>
      <c r="E17306" s="19"/>
      <c r="F17306" s="19"/>
      <c r="G17306" s="19"/>
      <c r="H17306" s="19"/>
      <c r="I17306" s="19"/>
      <c r="J17306" s="19"/>
      <c r="K17306" s="19"/>
      <c r="L17306" s="19"/>
      <c r="M17306" s="19"/>
      <c r="N17306" s="19"/>
      <c r="O17306" s="19"/>
      <c r="P17306" s="19"/>
      <c r="Q17306" s="19"/>
      <c r="R17306" s="19"/>
      <c r="S17306" s="19"/>
      <c r="T17306" s="19"/>
      <c r="U17306" s="19"/>
      <c r="V17306" s="19"/>
      <c r="W17306" s="19"/>
      <c r="X17306" s="19"/>
      <c r="Y17306" s="19"/>
      <c r="Z17306" s="19"/>
      <c r="AA17306" s="19"/>
      <c r="AB17306" s="19"/>
      <c r="AC17306" s="19"/>
      <c r="AH17306" s="19"/>
      <c r="AI17306" s="19"/>
      <c r="AP17306" s="19"/>
      <c r="AQ17306" s="19"/>
      <c r="AR17306" s="19"/>
      <c r="AS17306" s="19"/>
      <c r="AX17306" s="19"/>
      <c r="AY17306" s="19"/>
      <c r="AZ17306" s="19"/>
      <c r="BC17306" s="19"/>
      <c r="BD17306" s="19"/>
    </row>
    <row r="17307" spans="2:56" x14ac:dyDescent="0.2">
      <c r="B17307" s="19"/>
      <c r="C17307" s="19"/>
      <c r="D17307" s="19"/>
      <c r="E17307" s="19"/>
      <c r="F17307" s="19"/>
      <c r="G17307" s="19"/>
      <c r="H17307" s="19"/>
      <c r="I17307" s="19"/>
      <c r="J17307" s="19"/>
      <c r="K17307" s="19"/>
      <c r="L17307" s="19"/>
      <c r="M17307" s="19"/>
      <c r="N17307" s="19"/>
      <c r="O17307" s="19"/>
      <c r="P17307" s="19"/>
      <c r="Q17307" s="19"/>
      <c r="R17307" s="19"/>
      <c r="S17307" s="19"/>
      <c r="T17307" s="19"/>
      <c r="U17307" s="19"/>
      <c r="V17307" s="19"/>
      <c r="W17307" s="19"/>
      <c r="X17307" s="19"/>
      <c r="Y17307" s="19"/>
      <c r="Z17307" s="19"/>
      <c r="AA17307" s="19"/>
      <c r="AB17307" s="19"/>
      <c r="AC17307" s="19"/>
      <c r="AH17307" s="19"/>
      <c r="AI17307" s="19"/>
      <c r="AP17307" s="19"/>
      <c r="AQ17307" s="19"/>
      <c r="AR17307" s="19"/>
      <c r="AS17307" s="19"/>
      <c r="AX17307" s="19"/>
      <c r="AY17307" s="19"/>
      <c r="AZ17307" s="19"/>
      <c r="BC17307" s="19"/>
      <c r="BD17307" s="19"/>
    </row>
    <row r="17308" spans="2:56" x14ac:dyDescent="0.2">
      <c r="B17308" s="19"/>
      <c r="C17308" s="19"/>
      <c r="D17308" s="19"/>
      <c r="E17308" s="19"/>
      <c r="F17308" s="19"/>
      <c r="G17308" s="19"/>
      <c r="H17308" s="19"/>
      <c r="I17308" s="19"/>
      <c r="J17308" s="19"/>
      <c r="K17308" s="19"/>
      <c r="L17308" s="19"/>
      <c r="M17308" s="19"/>
      <c r="N17308" s="19"/>
      <c r="O17308" s="19"/>
      <c r="P17308" s="19"/>
      <c r="Q17308" s="19"/>
      <c r="R17308" s="19"/>
      <c r="S17308" s="19"/>
      <c r="T17308" s="19"/>
      <c r="U17308" s="19"/>
      <c r="V17308" s="19"/>
      <c r="W17308" s="19"/>
      <c r="X17308" s="19"/>
      <c r="Y17308" s="19"/>
      <c r="Z17308" s="19"/>
      <c r="AA17308" s="19"/>
      <c r="AB17308" s="19"/>
      <c r="AC17308" s="19"/>
      <c r="AH17308" s="19"/>
      <c r="AI17308" s="19"/>
      <c r="AP17308" s="19"/>
      <c r="AQ17308" s="19"/>
      <c r="AR17308" s="19"/>
      <c r="AS17308" s="19"/>
      <c r="AX17308" s="19"/>
      <c r="AY17308" s="19"/>
      <c r="AZ17308" s="19"/>
      <c r="BC17308" s="19"/>
      <c r="BD17308" s="19"/>
    </row>
    <row r="17309" spans="2:56" x14ac:dyDescent="0.2">
      <c r="B17309" s="19"/>
      <c r="C17309" s="19"/>
      <c r="D17309" s="19"/>
      <c r="E17309" s="19"/>
      <c r="F17309" s="19"/>
      <c r="G17309" s="19"/>
      <c r="H17309" s="19"/>
      <c r="I17309" s="19"/>
      <c r="J17309" s="19"/>
      <c r="K17309" s="19"/>
      <c r="L17309" s="19"/>
      <c r="M17309" s="19"/>
      <c r="N17309" s="19"/>
      <c r="O17309" s="19"/>
      <c r="P17309" s="19"/>
      <c r="Q17309" s="19"/>
      <c r="R17309" s="19"/>
      <c r="S17309" s="19"/>
      <c r="T17309" s="19"/>
      <c r="U17309" s="19"/>
      <c r="V17309" s="19"/>
      <c r="W17309" s="19"/>
      <c r="X17309" s="19"/>
      <c r="Y17309" s="19"/>
      <c r="Z17309" s="19"/>
      <c r="AA17309" s="19"/>
      <c r="AB17309" s="19"/>
      <c r="AC17309" s="19"/>
      <c r="AH17309" s="19"/>
      <c r="AI17309" s="19"/>
      <c r="AP17309" s="19"/>
      <c r="AQ17309" s="19"/>
      <c r="AR17309" s="19"/>
      <c r="AS17309" s="19"/>
      <c r="AX17309" s="19"/>
      <c r="AY17309" s="19"/>
      <c r="AZ17309" s="19"/>
      <c r="BC17309" s="19"/>
      <c r="BD17309" s="19"/>
    </row>
    <row r="17310" spans="2:56" x14ac:dyDescent="0.2">
      <c r="B17310" s="19"/>
      <c r="C17310" s="19"/>
      <c r="D17310" s="19"/>
      <c r="E17310" s="19"/>
      <c r="F17310" s="19"/>
      <c r="G17310" s="19"/>
      <c r="H17310" s="19"/>
      <c r="I17310" s="19"/>
      <c r="J17310" s="19"/>
      <c r="K17310" s="19"/>
      <c r="L17310" s="19"/>
      <c r="M17310" s="19"/>
      <c r="N17310" s="19"/>
      <c r="O17310" s="19"/>
      <c r="P17310" s="19"/>
      <c r="Q17310" s="19"/>
      <c r="R17310" s="19"/>
      <c r="S17310" s="19"/>
      <c r="T17310" s="19"/>
      <c r="U17310" s="19"/>
      <c r="V17310" s="19"/>
      <c r="W17310" s="19"/>
      <c r="X17310" s="19"/>
      <c r="Y17310" s="19"/>
      <c r="Z17310" s="19"/>
      <c r="AA17310" s="19"/>
      <c r="AB17310" s="19"/>
      <c r="AC17310" s="19"/>
      <c r="AH17310" s="19"/>
      <c r="AI17310" s="19"/>
      <c r="AP17310" s="19"/>
      <c r="AQ17310" s="19"/>
      <c r="AR17310" s="19"/>
      <c r="AS17310" s="19"/>
      <c r="AX17310" s="19"/>
      <c r="AY17310" s="19"/>
      <c r="AZ17310" s="19"/>
      <c r="BC17310" s="19"/>
      <c r="BD17310" s="19"/>
    </row>
    <row r="17311" spans="2:56" x14ac:dyDescent="0.2">
      <c r="B17311" s="19"/>
      <c r="C17311" s="19"/>
      <c r="D17311" s="19"/>
      <c r="E17311" s="19"/>
      <c r="F17311" s="19"/>
      <c r="G17311" s="19"/>
      <c r="H17311" s="19"/>
      <c r="I17311" s="19"/>
      <c r="J17311" s="19"/>
      <c r="K17311" s="19"/>
      <c r="L17311" s="19"/>
      <c r="M17311" s="19"/>
      <c r="N17311" s="19"/>
      <c r="O17311" s="19"/>
      <c r="P17311" s="19"/>
      <c r="Q17311" s="19"/>
      <c r="R17311" s="19"/>
      <c r="S17311" s="19"/>
      <c r="T17311" s="19"/>
      <c r="U17311" s="19"/>
      <c r="V17311" s="19"/>
      <c r="W17311" s="19"/>
      <c r="X17311" s="19"/>
      <c r="Y17311" s="19"/>
      <c r="Z17311" s="19"/>
      <c r="AA17311" s="19"/>
      <c r="AB17311" s="19"/>
      <c r="AC17311" s="19"/>
      <c r="AH17311" s="19"/>
      <c r="AI17311" s="19"/>
      <c r="AP17311" s="19"/>
      <c r="AQ17311" s="19"/>
      <c r="AR17311" s="19"/>
      <c r="AS17311" s="19"/>
      <c r="AX17311" s="19"/>
      <c r="AY17311" s="19"/>
      <c r="AZ17311" s="19"/>
      <c r="BC17311" s="19"/>
      <c r="BD17311" s="19"/>
    </row>
    <row r="17312" spans="2:56" x14ac:dyDescent="0.2">
      <c r="B17312" s="19"/>
      <c r="C17312" s="19"/>
      <c r="D17312" s="19"/>
      <c r="E17312" s="19"/>
      <c r="F17312" s="19"/>
      <c r="G17312" s="19"/>
      <c r="H17312" s="19"/>
      <c r="I17312" s="19"/>
      <c r="J17312" s="19"/>
      <c r="K17312" s="19"/>
      <c r="L17312" s="19"/>
      <c r="M17312" s="19"/>
      <c r="N17312" s="19"/>
      <c r="O17312" s="19"/>
      <c r="P17312" s="19"/>
      <c r="Q17312" s="19"/>
      <c r="R17312" s="19"/>
      <c r="S17312" s="19"/>
      <c r="T17312" s="19"/>
      <c r="U17312" s="19"/>
      <c r="V17312" s="19"/>
      <c r="W17312" s="19"/>
      <c r="X17312" s="19"/>
      <c r="Y17312" s="19"/>
      <c r="Z17312" s="19"/>
      <c r="AA17312" s="19"/>
      <c r="AB17312" s="19"/>
      <c r="AC17312" s="19"/>
      <c r="AH17312" s="19"/>
      <c r="AI17312" s="19"/>
      <c r="AP17312" s="19"/>
      <c r="AQ17312" s="19"/>
      <c r="AR17312" s="19"/>
      <c r="AS17312" s="19"/>
      <c r="AX17312" s="19"/>
      <c r="AY17312" s="19"/>
      <c r="AZ17312" s="19"/>
      <c r="BC17312" s="19"/>
      <c r="BD17312" s="19"/>
    </row>
    <row r="17313" spans="2:56" x14ac:dyDescent="0.2">
      <c r="B17313" s="19"/>
      <c r="C17313" s="19"/>
      <c r="D17313" s="19"/>
      <c r="E17313" s="19"/>
      <c r="F17313" s="19"/>
      <c r="G17313" s="19"/>
      <c r="H17313" s="19"/>
      <c r="I17313" s="19"/>
      <c r="J17313" s="19"/>
      <c r="K17313" s="19"/>
      <c r="L17313" s="19"/>
      <c r="M17313" s="19"/>
      <c r="N17313" s="19"/>
      <c r="O17313" s="19"/>
      <c r="P17313" s="19"/>
      <c r="Q17313" s="19"/>
      <c r="R17313" s="19"/>
      <c r="S17313" s="19"/>
      <c r="T17313" s="19"/>
      <c r="U17313" s="19"/>
      <c r="V17313" s="19"/>
      <c r="W17313" s="19"/>
      <c r="X17313" s="19"/>
      <c r="Y17313" s="19"/>
      <c r="Z17313" s="19"/>
      <c r="AA17313" s="19"/>
      <c r="AB17313" s="19"/>
      <c r="AC17313" s="19"/>
      <c r="AH17313" s="19"/>
      <c r="AI17313" s="19"/>
      <c r="AP17313" s="19"/>
      <c r="AQ17313" s="19"/>
      <c r="AR17313" s="19"/>
      <c r="AS17313" s="19"/>
      <c r="AX17313" s="19"/>
      <c r="AY17313" s="19"/>
      <c r="AZ17313" s="19"/>
      <c r="BC17313" s="19"/>
      <c r="BD17313" s="19"/>
    </row>
    <row r="17314" spans="2:56" x14ac:dyDescent="0.2">
      <c r="B17314" s="19"/>
      <c r="C17314" s="19"/>
      <c r="D17314" s="19"/>
      <c r="E17314" s="19"/>
      <c r="F17314" s="19"/>
      <c r="G17314" s="19"/>
      <c r="H17314" s="19"/>
      <c r="I17314" s="19"/>
      <c r="J17314" s="19"/>
      <c r="K17314" s="19"/>
      <c r="L17314" s="19"/>
      <c r="M17314" s="19"/>
      <c r="N17314" s="19"/>
      <c r="O17314" s="19"/>
      <c r="P17314" s="19"/>
      <c r="Q17314" s="19"/>
      <c r="R17314" s="19"/>
      <c r="S17314" s="19"/>
      <c r="T17314" s="19"/>
      <c r="U17314" s="19"/>
      <c r="V17314" s="19"/>
      <c r="W17314" s="19"/>
      <c r="X17314" s="19"/>
      <c r="Y17314" s="19"/>
      <c r="Z17314" s="19"/>
      <c r="AA17314" s="19"/>
      <c r="AB17314" s="19"/>
      <c r="AC17314" s="19"/>
      <c r="AH17314" s="19"/>
      <c r="AI17314" s="19"/>
      <c r="AP17314" s="19"/>
      <c r="AQ17314" s="19"/>
      <c r="AR17314" s="19"/>
      <c r="AS17314" s="19"/>
      <c r="AX17314" s="19"/>
      <c r="AY17314" s="19"/>
      <c r="AZ17314" s="19"/>
      <c r="BC17314" s="19"/>
      <c r="BD17314" s="19"/>
    </row>
    <row r="17315" spans="2:56" x14ac:dyDescent="0.2">
      <c r="B17315" s="19"/>
      <c r="C17315" s="19"/>
      <c r="D17315" s="19"/>
      <c r="E17315" s="19"/>
      <c r="F17315" s="19"/>
      <c r="G17315" s="19"/>
      <c r="H17315" s="19"/>
      <c r="I17315" s="19"/>
      <c r="J17315" s="19"/>
      <c r="K17315" s="19"/>
      <c r="L17315" s="19"/>
      <c r="M17315" s="19"/>
      <c r="N17315" s="19"/>
      <c r="O17315" s="19"/>
      <c r="P17315" s="19"/>
      <c r="Q17315" s="19"/>
      <c r="R17315" s="19"/>
      <c r="S17315" s="19"/>
      <c r="T17315" s="19"/>
      <c r="U17315" s="19"/>
      <c r="V17315" s="19"/>
      <c r="W17315" s="19"/>
      <c r="X17315" s="19"/>
      <c r="Y17315" s="19"/>
      <c r="Z17315" s="19"/>
      <c r="AA17315" s="19"/>
      <c r="AB17315" s="19"/>
      <c r="AC17315" s="19"/>
      <c r="AH17315" s="19"/>
      <c r="AI17315" s="19"/>
      <c r="AP17315" s="19"/>
      <c r="AQ17315" s="19"/>
      <c r="AR17315" s="19"/>
      <c r="AS17315" s="19"/>
      <c r="AX17315" s="19"/>
      <c r="AY17315" s="19"/>
      <c r="AZ17315" s="19"/>
      <c r="BC17315" s="19"/>
      <c r="BD17315" s="19"/>
    </row>
    <row r="17316" spans="2:56" x14ac:dyDescent="0.2">
      <c r="B17316" s="19"/>
      <c r="C17316" s="19"/>
      <c r="D17316" s="19"/>
      <c r="E17316" s="19"/>
      <c r="F17316" s="19"/>
      <c r="G17316" s="19"/>
      <c r="H17316" s="19"/>
      <c r="I17316" s="19"/>
      <c r="J17316" s="19"/>
      <c r="K17316" s="19"/>
      <c r="L17316" s="19"/>
      <c r="M17316" s="19"/>
      <c r="N17316" s="19"/>
      <c r="O17316" s="19"/>
      <c r="P17316" s="19"/>
      <c r="Q17316" s="19"/>
      <c r="R17316" s="19"/>
      <c r="S17316" s="19"/>
      <c r="T17316" s="19"/>
      <c r="U17316" s="19"/>
      <c r="V17316" s="19"/>
      <c r="W17316" s="19"/>
      <c r="X17316" s="19"/>
      <c r="Y17316" s="19"/>
      <c r="Z17316" s="19"/>
      <c r="AA17316" s="19"/>
      <c r="AB17316" s="19"/>
      <c r="AC17316" s="19"/>
      <c r="AH17316" s="19"/>
      <c r="AI17316" s="19"/>
      <c r="AP17316" s="19"/>
      <c r="AQ17316" s="19"/>
      <c r="AR17316" s="19"/>
      <c r="AS17316" s="19"/>
      <c r="AX17316" s="19"/>
      <c r="AY17316" s="19"/>
      <c r="AZ17316" s="19"/>
      <c r="BC17316" s="19"/>
      <c r="BD17316" s="19"/>
    </row>
    <row r="17317" spans="2:56" x14ac:dyDescent="0.2">
      <c r="B17317" s="19"/>
      <c r="C17317" s="19"/>
      <c r="D17317" s="19"/>
      <c r="E17317" s="19"/>
      <c r="F17317" s="19"/>
      <c r="G17317" s="19"/>
      <c r="H17317" s="19"/>
      <c r="I17317" s="19"/>
      <c r="J17317" s="19"/>
      <c r="K17317" s="19"/>
      <c r="L17317" s="19"/>
      <c r="M17317" s="19"/>
      <c r="N17317" s="19"/>
      <c r="O17317" s="19"/>
      <c r="P17317" s="19"/>
      <c r="Q17317" s="19"/>
      <c r="R17317" s="19"/>
      <c r="S17317" s="19"/>
      <c r="T17317" s="19"/>
      <c r="U17317" s="19"/>
      <c r="V17317" s="19"/>
      <c r="W17317" s="19"/>
      <c r="X17317" s="19"/>
      <c r="Y17317" s="19"/>
      <c r="Z17317" s="19"/>
      <c r="AA17317" s="19"/>
      <c r="AB17317" s="19"/>
      <c r="AC17317" s="19"/>
      <c r="AH17317" s="19"/>
      <c r="AI17317" s="19"/>
      <c r="AP17317" s="19"/>
      <c r="AQ17317" s="19"/>
      <c r="AR17317" s="19"/>
      <c r="AS17317" s="19"/>
      <c r="AX17317" s="19"/>
      <c r="AY17317" s="19"/>
      <c r="AZ17317" s="19"/>
      <c r="BC17317" s="19"/>
      <c r="BD17317" s="19"/>
    </row>
    <row r="17318" spans="2:56" x14ac:dyDescent="0.2">
      <c r="B17318" s="19"/>
      <c r="C17318" s="19"/>
      <c r="D17318" s="19"/>
      <c r="E17318" s="19"/>
      <c r="F17318" s="19"/>
      <c r="G17318" s="19"/>
      <c r="H17318" s="19"/>
      <c r="I17318" s="19"/>
      <c r="J17318" s="19"/>
      <c r="K17318" s="19"/>
      <c r="L17318" s="19"/>
      <c r="M17318" s="19"/>
      <c r="N17318" s="19"/>
      <c r="O17318" s="19"/>
      <c r="P17318" s="19"/>
      <c r="Q17318" s="19"/>
      <c r="R17318" s="19"/>
      <c r="S17318" s="19"/>
      <c r="T17318" s="19"/>
      <c r="U17318" s="19"/>
      <c r="V17318" s="19"/>
      <c r="W17318" s="19"/>
      <c r="X17318" s="19"/>
      <c r="Y17318" s="19"/>
      <c r="Z17318" s="19"/>
      <c r="AA17318" s="19"/>
      <c r="AB17318" s="19"/>
      <c r="AC17318" s="19"/>
      <c r="AH17318" s="19"/>
      <c r="AI17318" s="19"/>
      <c r="AP17318" s="19"/>
      <c r="AQ17318" s="19"/>
      <c r="AR17318" s="19"/>
      <c r="AS17318" s="19"/>
      <c r="AX17318" s="19"/>
      <c r="AY17318" s="19"/>
      <c r="AZ17318" s="19"/>
      <c r="BC17318" s="19"/>
      <c r="BD17318" s="19"/>
    </row>
    <row r="17319" spans="2:56" x14ac:dyDescent="0.2">
      <c r="B17319" s="19"/>
      <c r="C17319" s="19"/>
      <c r="D17319" s="19"/>
      <c r="E17319" s="19"/>
      <c r="F17319" s="19"/>
      <c r="G17319" s="19"/>
      <c r="H17319" s="19"/>
      <c r="I17319" s="19"/>
      <c r="J17319" s="19"/>
      <c r="K17319" s="19"/>
      <c r="L17319" s="19"/>
      <c r="M17319" s="19"/>
      <c r="N17319" s="19"/>
      <c r="O17319" s="19"/>
      <c r="P17319" s="19"/>
      <c r="Q17319" s="19"/>
      <c r="R17319" s="19"/>
      <c r="S17319" s="19"/>
      <c r="T17319" s="19"/>
      <c r="U17319" s="19"/>
      <c r="V17319" s="19"/>
      <c r="W17319" s="19"/>
      <c r="X17319" s="19"/>
      <c r="Y17319" s="19"/>
      <c r="Z17319" s="19"/>
      <c r="AA17319" s="19"/>
      <c r="AB17319" s="19"/>
      <c r="AC17319" s="19"/>
      <c r="AH17319" s="19"/>
      <c r="AI17319" s="19"/>
      <c r="AP17319" s="19"/>
      <c r="AQ17319" s="19"/>
      <c r="AR17319" s="19"/>
      <c r="AS17319" s="19"/>
      <c r="AX17319" s="19"/>
      <c r="AY17319" s="19"/>
      <c r="AZ17319" s="19"/>
      <c r="BC17319" s="19"/>
      <c r="BD17319" s="19"/>
    </row>
    <row r="17320" spans="2:56" x14ac:dyDescent="0.2">
      <c r="B17320" s="19"/>
      <c r="C17320" s="19"/>
      <c r="D17320" s="19"/>
      <c r="E17320" s="19"/>
      <c r="F17320" s="19"/>
      <c r="G17320" s="19"/>
      <c r="H17320" s="19"/>
      <c r="I17320" s="19"/>
      <c r="J17320" s="19"/>
      <c r="K17320" s="19"/>
      <c r="L17320" s="19"/>
      <c r="M17320" s="19"/>
      <c r="N17320" s="19"/>
      <c r="O17320" s="19"/>
      <c r="P17320" s="19"/>
      <c r="Q17320" s="19"/>
      <c r="R17320" s="19"/>
      <c r="S17320" s="19"/>
      <c r="T17320" s="19"/>
      <c r="U17320" s="19"/>
      <c r="V17320" s="19"/>
      <c r="W17320" s="19"/>
      <c r="X17320" s="19"/>
      <c r="Y17320" s="19"/>
      <c r="Z17320" s="19"/>
      <c r="AA17320" s="19"/>
      <c r="AB17320" s="19"/>
      <c r="AC17320" s="19"/>
      <c r="AH17320" s="19"/>
      <c r="AI17320" s="19"/>
      <c r="AP17320" s="19"/>
      <c r="AQ17320" s="19"/>
      <c r="AR17320" s="19"/>
      <c r="AS17320" s="19"/>
      <c r="AX17320" s="19"/>
      <c r="AY17320" s="19"/>
      <c r="AZ17320" s="19"/>
      <c r="BC17320" s="19"/>
      <c r="BD17320" s="19"/>
    </row>
    <row r="17321" spans="2:56" x14ac:dyDescent="0.2">
      <c r="B17321" s="19"/>
      <c r="C17321" s="19"/>
      <c r="D17321" s="19"/>
      <c r="E17321" s="19"/>
      <c r="F17321" s="19"/>
      <c r="G17321" s="19"/>
      <c r="H17321" s="19"/>
      <c r="I17321" s="19"/>
      <c r="J17321" s="19"/>
      <c r="K17321" s="19"/>
      <c r="L17321" s="19"/>
      <c r="M17321" s="19"/>
      <c r="N17321" s="19"/>
      <c r="O17321" s="19"/>
      <c r="P17321" s="19"/>
      <c r="Q17321" s="19"/>
      <c r="R17321" s="19"/>
      <c r="S17321" s="19"/>
      <c r="T17321" s="19"/>
      <c r="U17321" s="19"/>
      <c r="V17321" s="19"/>
      <c r="W17321" s="19"/>
      <c r="X17321" s="19"/>
      <c r="Y17321" s="19"/>
      <c r="Z17321" s="19"/>
      <c r="AA17321" s="19"/>
      <c r="AB17321" s="19"/>
      <c r="AC17321" s="19"/>
      <c r="AH17321" s="19"/>
      <c r="AI17321" s="19"/>
      <c r="AP17321" s="19"/>
      <c r="AQ17321" s="19"/>
      <c r="AR17321" s="19"/>
      <c r="AS17321" s="19"/>
      <c r="AX17321" s="19"/>
      <c r="AY17321" s="19"/>
      <c r="AZ17321" s="19"/>
      <c r="BC17321" s="19"/>
      <c r="BD17321" s="19"/>
    </row>
    <row r="17322" spans="2:56" x14ac:dyDescent="0.2">
      <c r="B17322" s="19"/>
      <c r="C17322" s="19"/>
      <c r="D17322" s="19"/>
      <c r="E17322" s="19"/>
      <c r="F17322" s="19"/>
      <c r="G17322" s="19"/>
      <c r="H17322" s="19"/>
      <c r="I17322" s="19"/>
      <c r="J17322" s="19"/>
      <c r="K17322" s="19"/>
      <c r="L17322" s="19"/>
      <c r="M17322" s="19"/>
      <c r="N17322" s="19"/>
      <c r="O17322" s="19"/>
      <c r="P17322" s="19"/>
      <c r="Q17322" s="19"/>
      <c r="R17322" s="19"/>
      <c r="S17322" s="19"/>
      <c r="T17322" s="19"/>
      <c r="U17322" s="19"/>
      <c r="V17322" s="19"/>
      <c r="W17322" s="19"/>
      <c r="X17322" s="19"/>
      <c r="Y17322" s="19"/>
      <c r="Z17322" s="19"/>
      <c r="AA17322" s="19"/>
      <c r="AB17322" s="19"/>
      <c r="AC17322" s="19"/>
      <c r="AH17322" s="19"/>
      <c r="AI17322" s="19"/>
      <c r="AP17322" s="19"/>
      <c r="AQ17322" s="19"/>
      <c r="AR17322" s="19"/>
      <c r="AS17322" s="19"/>
      <c r="AX17322" s="19"/>
      <c r="AY17322" s="19"/>
      <c r="AZ17322" s="19"/>
      <c r="BC17322" s="19"/>
      <c r="BD17322" s="19"/>
    </row>
    <row r="17323" spans="2:56" x14ac:dyDescent="0.2">
      <c r="B17323" s="19"/>
      <c r="C17323" s="19"/>
      <c r="D17323" s="19"/>
      <c r="E17323" s="19"/>
      <c r="F17323" s="19"/>
      <c r="G17323" s="19"/>
      <c r="H17323" s="19"/>
      <c r="I17323" s="19"/>
      <c r="J17323" s="19"/>
      <c r="K17323" s="19"/>
      <c r="L17323" s="19"/>
      <c r="M17323" s="19"/>
      <c r="N17323" s="19"/>
      <c r="O17323" s="19"/>
      <c r="P17323" s="19"/>
      <c r="Q17323" s="19"/>
      <c r="R17323" s="19"/>
      <c r="S17323" s="19"/>
      <c r="T17323" s="19"/>
      <c r="U17323" s="19"/>
      <c r="V17323" s="19"/>
      <c r="W17323" s="19"/>
      <c r="X17323" s="19"/>
      <c r="Y17323" s="19"/>
      <c r="Z17323" s="19"/>
      <c r="AA17323" s="19"/>
      <c r="AB17323" s="19"/>
      <c r="AC17323" s="19"/>
      <c r="AH17323" s="19"/>
      <c r="AI17323" s="19"/>
      <c r="AP17323" s="19"/>
      <c r="AQ17323" s="19"/>
      <c r="AR17323" s="19"/>
      <c r="AS17323" s="19"/>
      <c r="AX17323" s="19"/>
      <c r="AY17323" s="19"/>
      <c r="AZ17323" s="19"/>
      <c r="BC17323" s="19"/>
      <c r="BD17323" s="19"/>
    </row>
    <row r="17324" spans="2:56" x14ac:dyDescent="0.2">
      <c r="B17324" s="19"/>
      <c r="C17324" s="19"/>
      <c r="D17324" s="19"/>
      <c r="E17324" s="19"/>
      <c r="F17324" s="19"/>
      <c r="G17324" s="19"/>
      <c r="H17324" s="19"/>
      <c r="I17324" s="19"/>
      <c r="J17324" s="19"/>
      <c r="K17324" s="19"/>
      <c r="L17324" s="19"/>
      <c r="M17324" s="19"/>
      <c r="N17324" s="19"/>
      <c r="O17324" s="19"/>
      <c r="P17324" s="19"/>
      <c r="Q17324" s="19"/>
      <c r="R17324" s="19"/>
      <c r="S17324" s="19"/>
      <c r="T17324" s="19"/>
      <c r="U17324" s="19"/>
      <c r="V17324" s="19"/>
      <c r="W17324" s="19"/>
      <c r="X17324" s="19"/>
      <c r="Y17324" s="19"/>
      <c r="Z17324" s="19"/>
      <c r="AA17324" s="19"/>
      <c r="AB17324" s="19"/>
      <c r="AC17324" s="19"/>
      <c r="AH17324" s="19"/>
      <c r="AI17324" s="19"/>
      <c r="AP17324" s="19"/>
      <c r="AQ17324" s="19"/>
      <c r="AR17324" s="19"/>
      <c r="AS17324" s="19"/>
      <c r="AX17324" s="19"/>
      <c r="AY17324" s="19"/>
      <c r="AZ17324" s="19"/>
      <c r="BC17324" s="19"/>
      <c r="BD17324" s="19"/>
    </row>
    <row r="17325" spans="2:56" x14ac:dyDescent="0.2">
      <c r="B17325" s="19"/>
      <c r="C17325" s="19"/>
      <c r="D17325" s="19"/>
      <c r="E17325" s="19"/>
      <c r="F17325" s="19"/>
      <c r="G17325" s="19"/>
      <c r="H17325" s="19"/>
      <c r="I17325" s="19"/>
      <c r="J17325" s="19"/>
      <c r="K17325" s="19"/>
      <c r="L17325" s="19"/>
      <c r="M17325" s="19"/>
      <c r="N17325" s="19"/>
      <c r="O17325" s="19"/>
      <c r="P17325" s="19"/>
      <c r="Q17325" s="19"/>
      <c r="R17325" s="19"/>
      <c r="S17325" s="19"/>
      <c r="T17325" s="19"/>
      <c r="U17325" s="19"/>
      <c r="V17325" s="19"/>
      <c r="W17325" s="19"/>
      <c r="X17325" s="19"/>
      <c r="Y17325" s="19"/>
      <c r="Z17325" s="19"/>
      <c r="AA17325" s="19"/>
      <c r="AB17325" s="19"/>
      <c r="AC17325" s="19"/>
      <c r="AH17325" s="19"/>
      <c r="AI17325" s="19"/>
      <c r="AP17325" s="19"/>
      <c r="AQ17325" s="19"/>
      <c r="AR17325" s="19"/>
      <c r="AS17325" s="19"/>
      <c r="AX17325" s="19"/>
      <c r="AY17325" s="19"/>
      <c r="AZ17325" s="19"/>
      <c r="BC17325" s="19"/>
      <c r="BD17325" s="19"/>
    </row>
    <row r="17326" spans="2:56" x14ac:dyDescent="0.2">
      <c r="B17326" s="19"/>
      <c r="C17326" s="19"/>
      <c r="D17326" s="19"/>
      <c r="E17326" s="19"/>
      <c r="F17326" s="19"/>
      <c r="G17326" s="19"/>
      <c r="H17326" s="19"/>
      <c r="I17326" s="19"/>
      <c r="J17326" s="19"/>
      <c r="K17326" s="19"/>
      <c r="L17326" s="19"/>
      <c r="M17326" s="19"/>
      <c r="N17326" s="19"/>
      <c r="O17326" s="19"/>
      <c r="P17326" s="19"/>
      <c r="Q17326" s="19"/>
      <c r="R17326" s="19"/>
      <c r="S17326" s="19"/>
      <c r="T17326" s="19"/>
      <c r="U17326" s="19"/>
      <c r="V17326" s="19"/>
      <c r="W17326" s="19"/>
      <c r="X17326" s="19"/>
      <c r="Y17326" s="19"/>
      <c r="Z17326" s="19"/>
      <c r="AA17326" s="19"/>
      <c r="AB17326" s="19"/>
      <c r="AC17326" s="19"/>
      <c r="AH17326" s="19"/>
      <c r="AI17326" s="19"/>
      <c r="AP17326" s="19"/>
      <c r="AQ17326" s="19"/>
      <c r="AR17326" s="19"/>
      <c r="AS17326" s="19"/>
      <c r="AX17326" s="19"/>
      <c r="AY17326" s="19"/>
      <c r="AZ17326" s="19"/>
      <c r="BC17326" s="19"/>
      <c r="BD17326" s="19"/>
    </row>
    <row r="17327" spans="2:56" x14ac:dyDescent="0.2">
      <c r="B17327" s="19"/>
      <c r="C17327" s="19"/>
      <c r="D17327" s="19"/>
      <c r="E17327" s="19"/>
      <c r="F17327" s="19"/>
      <c r="G17327" s="19"/>
      <c r="H17327" s="19"/>
      <c r="I17327" s="19"/>
      <c r="J17327" s="19"/>
      <c r="K17327" s="19"/>
      <c r="L17327" s="19"/>
      <c r="M17327" s="19"/>
      <c r="N17327" s="19"/>
      <c r="O17327" s="19"/>
      <c r="P17327" s="19"/>
      <c r="Q17327" s="19"/>
      <c r="R17327" s="19"/>
      <c r="S17327" s="19"/>
      <c r="T17327" s="19"/>
      <c r="U17327" s="19"/>
      <c r="V17327" s="19"/>
      <c r="W17327" s="19"/>
      <c r="X17327" s="19"/>
      <c r="Y17327" s="19"/>
      <c r="Z17327" s="19"/>
      <c r="AA17327" s="19"/>
      <c r="AB17327" s="19"/>
      <c r="AC17327" s="19"/>
      <c r="AH17327" s="19"/>
      <c r="AI17327" s="19"/>
      <c r="AP17327" s="19"/>
      <c r="AQ17327" s="19"/>
      <c r="AR17327" s="19"/>
      <c r="AS17327" s="19"/>
      <c r="AX17327" s="19"/>
      <c r="AY17327" s="19"/>
      <c r="AZ17327" s="19"/>
      <c r="BC17327" s="19"/>
      <c r="BD17327" s="19"/>
    </row>
    <row r="17328" spans="2:56" x14ac:dyDescent="0.2">
      <c r="B17328" s="19"/>
      <c r="C17328" s="19"/>
      <c r="D17328" s="19"/>
      <c r="E17328" s="19"/>
      <c r="F17328" s="19"/>
      <c r="G17328" s="19"/>
      <c r="H17328" s="19"/>
      <c r="I17328" s="19"/>
      <c r="J17328" s="19"/>
      <c r="K17328" s="19"/>
      <c r="L17328" s="19"/>
      <c r="M17328" s="19"/>
      <c r="N17328" s="19"/>
      <c r="O17328" s="19"/>
      <c r="P17328" s="19"/>
      <c r="Q17328" s="19"/>
      <c r="R17328" s="19"/>
      <c r="S17328" s="19"/>
      <c r="T17328" s="19"/>
      <c r="U17328" s="19"/>
      <c r="V17328" s="19"/>
      <c r="W17328" s="19"/>
      <c r="X17328" s="19"/>
      <c r="Y17328" s="19"/>
      <c r="Z17328" s="19"/>
      <c r="AA17328" s="19"/>
      <c r="AB17328" s="19"/>
      <c r="AC17328" s="19"/>
      <c r="AH17328" s="19"/>
      <c r="AI17328" s="19"/>
      <c r="AP17328" s="19"/>
      <c r="AQ17328" s="19"/>
      <c r="AR17328" s="19"/>
      <c r="AS17328" s="19"/>
      <c r="AX17328" s="19"/>
      <c r="AY17328" s="19"/>
      <c r="AZ17328" s="19"/>
      <c r="BC17328" s="19"/>
      <c r="BD17328" s="19"/>
    </row>
    <row r="17329" spans="2:56" x14ac:dyDescent="0.2">
      <c r="B17329" s="19"/>
      <c r="C17329" s="19"/>
      <c r="D17329" s="19"/>
      <c r="E17329" s="19"/>
      <c r="F17329" s="19"/>
      <c r="G17329" s="19"/>
      <c r="H17329" s="19"/>
      <c r="I17329" s="19"/>
      <c r="J17329" s="19"/>
      <c r="K17329" s="19"/>
      <c r="L17329" s="19"/>
      <c r="M17329" s="19"/>
      <c r="N17329" s="19"/>
      <c r="O17329" s="19"/>
      <c r="P17329" s="19"/>
      <c r="Q17329" s="19"/>
      <c r="R17329" s="19"/>
      <c r="S17329" s="19"/>
      <c r="T17329" s="19"/>
      <c r="U17329" s="19"/>
      <c r="V17329" s="19"/>
      <c r="W17329" s="19"/>
      <c r="X17329" s="19"/>
      <c r="Y17329" s="19"/>
      <c r="Z17329" s="19"/>
      <c r="AA17329" s="19"/>
      <c r="AB17329" s="19"/>
      <c r="AC17329" s="19"/>
      <c r="AH17329" s="19"/>
      <c r="AI17329" s="19"/>
      <c r="AP17329" s="19"/>
      <c r="AQ17329" s="19"/>
      <c r="AR17329" s="19"/>
      <c r="AS17329" s="19"/>
      <c r="AX17329" s="19"/>
      <c r="AY17329" s="19"/>
      <c r="AZ17329" s="19"/>
      <c r="BC17329" s="19"/>
      <c r="BD17329" s="19"/>
    </row>
    <row r="17330" spans="2:56" x14ac:dyDescent="0.2">
      <c r="B17330" s="19"/>
      <c r="C17330" s="19"/>
      <c r="D17330" s="19"/>
      <c r="E17330" s="19"/>
      <c r="F17330" s="19"/>
      <c r="G17330" s="19"/>
      <c r="H17330" s="19"/>
      <c r="I17330" s="19"/>
      <c r="J17330" s="19"/>
      <c r="K17330" s="19"/>
      <c r="L17330" s="19"/>
      <c r="M17330" s="19"/>
      <c r="N17330" s="19"/>
      <c r="O17330" s="19"/>
      <c r="P17330" s="19"/>
      <c r="Q17330" s="19"/>
      <c r="R17330" s="19"/>
      <c r="S17330" s="19"/>
      <c r="T17330" s="19"/>
      <c r="U17330" s="19"/>
      <c r="V17330" s="19"/>
      <c r="W17330" s="19"/>
      <c r="X17330" s="19"/>
      <c r="Y17330" s="19"/>
      <c r="Z17330" s="19"/>
      <c r="AA17330" s="19"/>
      <c r="AB17330" s="19"/>
      <c r="AC17330" s="19"/>
      <c r="AH17330" s="19"/>
      <c r="AI17330" s="19"/>
      <c r="AP17330" s="19"/>
      <c r="AQ17330" s="19"/>
      <c r="AR17330" s="19"/>
      <c r="AS17330" s="19"/>
      <c r="AX17330" s="19"/>
      <c r="AY17330" s="19"/>
      <c r="AZ17330" s="19"/>
      <c r="BC17330" s="19"/>
      <c r="BD17330" s="19"/>
    </row>
    <row r="17331" spans="2:56" x14ac:dyDescent="0.2">
      <c r="B17331" s="19"/>
      <c r="C17331" s="19"/>
      <c r="D17331" s="19"/>
      <c r="E17331" s="19"/>
      <c r="F17331" s="19"/>
      <c r="G17331" s="19"/>
      <c r="H17331" s="19"/>
      <c r="I17331" s="19"/>
      <c r="J17331" s="19"/>
      <c r="K17331" s="19"/>
      <c r="L17331" s="19"/>
      <c r="M17331" s="19"/>
      <c r="N17331" s="19"/>
      <c r="O17331" s="19"/>
      <c r="P17331" s="19"/>
      <c r="Q17331" s="19"/>
      <c r="R17331" s="19"/>
      <c r="S17331" s="19"/>
      <c r="T17331" s="19"/>
      <c r="U17331" s="19"/>
      <c r="V17331" s="19"/>
      <c r="W17331" s="19"/>
      <c r="X17331" s="19"/>
      <c r="Y17331" s="19"/>
      <c r="Z17331" s="19"/>
      <c r="AA17331" s="19"/>
      <c r="AB17331" s="19"/>
      <c r="AC17331" s="19"/>
      <c r="AH17331" s="19"/>
      <c r="AI17331" s="19"/>
      <c r="AP17331" s="19"/>
      <c r="AQ17331" s="19"/>
      <c r="AR17331" s="19"/>
      <c r="AS17331" s="19"/>
      <c r="AX17331" s="19"/>
      <c r="AY17331" s="19"/>
      <c r="AZ17331" s="19"/>
      <c r="BC17331" s="19"/>
      <c r="BD17331" s="19"/>
    </row>
    <row r="17332" spans="2:56" x14ac:dyDescent="0.2">
      <c r="B17332" s="19"/>
      <c r="C17332" s="19"/>
      <c r="D17332" s="19"/>
      <c r="E17332" s="19"/>
      <c r="F17332" s="19"/>
      <c r="G17332" s="19"/>
      <c r="H17332" s="19"/>
      <c r="I17332" s="19"/>
      <c r="J17332" s="19"/>
      <c r="K17332" s="19"/>
      <c r="L17332" s="19"/>
      <c r="M17332" s="19"/>
      <c r="N17332" s="19"/>
      <c r="O17332" s="19"/>
      <c r="P17332" s="19"/>
      <c r="Q17332" s="19"/>
      <c r="R17332" s="19"/>
      <c r="S17332" s="19"/>
      <c r="T17332" s="19"/>
      <c r="U17332" s="19"/>
      <c r="V17332" s="19"/>
      <c r="W17332" s="19"/>
      <c r="X17332" s="19"/>
      <c r="Y17332" s="19"/>
      <c r="Z17332" s="19"/>
      <c r="AA17332" s="19"/>
      <c r="AB17332" s="19"/>
      <c r="AC17332" s="19"/>
      <c r="AH17332" s="19"/>
      <c r="AI17332" s="19"/>
      <c r="AP17332" s="19"/>
      <c r="AQ17332" s="19"/>
      <c r="AR17332" s="19"/>
      <c r="AS17332" s="19"/>
      <c r="AX17332" s="19"/>
      <c r="AY17332" s="19"/>
      <c r="AZ17332" s="19"/>
      <c r="BC17332" s="19"/>
      <c r="BD17332" s="19"/>
    </row>
    <row r="17333" spans="2:56" x14ac:dyDescent="0.2">
      <c r="B17333" s="19"/>
      <c r="C17333" s="19"/>
      <c r="D17333" s="19"/>
      <c r="E17333" s="19"/>
      <c r="F17333" s="19"/>
      <c r="G17333" s="19"/>
      <c r="H17333" s="19"/>
      <c r="I17333" s="19"/>
      <c r="J17333" s="19"/>
      <c r="K17333" s="19"/>
      <c r="L17333" s="19"/>
      <c r="M17333" s="19"/>
      <c r="N17333" s="19"/>
      <c r="O17333" s="19"/>
      <c r="P17333" s="19"/>
      <c r="Q17333" s="19"/>
      <c r="R17333" s="19"/>
      <c r="S17333" s="19"/>
      <c r="T17333" s="19"/>
      <c r="U17333" s="19"/>
      <c r="V17333" s="19"/>
      <c r="W17333" s="19"/>
      <c r="X17333" s="19"/>
      <c r="Y17333" s="19"/>
      <c r="Z17333" s="19"/>
      <c r="AA17333" s="19"/>
      <c r="AB17333" s="19"/>
      <c r="AC17333" s="19"/>
      <c r="AH17333" s="19"/>
      <c r="AI17333" s="19"/>
      <c r="AP17333" s="19"/>
      <c r="AQ17333" s="19"/>
      <c r="AR17333" s="19"/>
      <c r="AS17333" s="19"/>
      <c r="AX17333" s="19"/>
      <c r="AY17333" s="19"/>
      <c r="AZ17333" s="19"/>
      <c r="BC17333" s="19"/>
      <c r="BD17333" s="19"/>
    </row>
    <row r="17334" spans="2:56" x14ac:dyDescent="0.2">
      <c r="B17334" s="19"/>
      <c r="C17334" s="19"/>
      <c r="D17334" s="19"/>
      <c r="E17334" s="19"/>
      <c r="F17334" s="19"/>
      <c r="G17334" s="19"/>
      <c r="H17334" s="19"/>
      <c r="I17334" s="19"/>
      <c r="J17334" s="19"/>
      <c r="K17334" s="19"/>
      <c r="L17334" s="19"/>
      <c r="M17334" s="19"/>
      <c r="N17334" s="19"/>
      <c r="O17334" s="19"/>
      <c r="P17334" s="19"/>
      <c r="Q17334" s="19"/>
      <c r="R17334" s="19"/>
      <c r="S17334" s="19"/>
      <c r="T17334" s="19"/>
      <c r="U17334" s="19"/>
      <c r="V17334" s="19"/>
      <c r="W17334" s="19"/>
      <c r="X17334" s="19"/>
      <c r="Y17334" s="19"/>
      <c r="Z17334" s="19"/>
      <c r="AA17334" s="19"/>
      <c r="AB17334" s="19"/>
      <c r="AC17334" s="19"/>
      <c r="AH17334" s="19"/>
      <c r="AI17334" s="19"/>
      <c r="AP17334" s="19"/>
      <c r="AQ17334" s="19"/>
      <c r="AR17334" s="19"/>
      <c r="AS17334" s="19"/>
      <c r="AX17334" s="19"/>
      <c r="AY17334" s="19"/>
      <c r="AZ17334" s="19"/>
      <c r="BC17334" s="19"/>
      <c r="BD17334" s="19"/>
    </row>
    <row r="17335" spans="2:56" x14ac:dyDescent="0.2">
      <c r="B17335" s="19"/>
      <c r="C17335" s="19"/>
      <c r="D17335" s="19"/>
      <c r="E17335" s="19"/>
      <c r="F17335" s="19"/>
      <c r="G17335" s="19"/>
      <c r="H17335" s="19"/>
      <c r="I17335" s="19"/>
      <c r="J17335" s="19"/>
      <c r="K17335" s="19"/>
      <c r="L17335" s="19"/>
      <c r="M17335" s="19"/>
      <c r="N17335" s="19"/>
      <c r="O17335" s="19"/>
      <c r="P17335" s="19"/>
      <c r="Q17335" s="19"/>
      <c r="R17335" s="19"/>
      <c r="S17335" s="19"/>
      <c r="T17335" s="19"/>
      <c r="U17335" s="19"/>
      <c r="V17335" s="19"/>
      <c r="W17335" s="19"/>
      <c r="X17335" s="19"/>
      <c r="Y17335" s="19"/>
      <c r="Z17335" s="19"/>
      <c r="AA17335" s="19"/>
      <c r="AB17335" s="19"/>
      <c r="AC17335" s="19"/>
      <c r="AH17335" s="19"/>
      <c r="AI17335" s="19"/>
      <c r="AP17335" s="19"/>
      <c r="AQ17335" s="19"/>
      <c r="AR17335" s="19"/>
      <c r="AS17335" s="19"/>
      <c r="AX17335" s="19"/>
      <c r="AY17335" s="19"/>
      <c r="AZ17335" s="19"/>
      <c r="BC17335" s="19"/>
      <c r="BD17335" s="19"/>
    </row>
    <row r="17336" spans="2:56" x14ac:dyDescent="0.2">
      <c r="B17336" s="19"/>
      <c r="C17336" s="19"/>
      <c r="D17336" s="19"/>
      <c r="E17336" s="19"/>
      <c r="F17336" s="19"/>
      <c r="G17336" s="19"/>
      <c r="H17336" s="19"/>
      <c r="I17336" s="19"/>
      <c r="J17336" s="19"/>
      <c r="K17336" s="19"/>
      <c r="L17336" s="19"/>
      <c r="M17336" s="19"/>
      <c r="N17336" s="19"/>
      <c r="O17336" s="19"/>
      <c r="P17336" s="19"/>
      <c r="Q17336" s="19"/>
      <c r="R17336" s="19"/>
      <c r="S17336" s="19"/>
      <c r="T17336" s="19"/>
      <c r="U17336" s="19"/>
      <c r="V17336" s="19"/>
      <c r="W17336" s="19"/>
      <c r="X17336" s="19"/>
      <c r="Y17336" s="19"/>
      <c r="Z17336" s="19"/>
      <c r="AA17336" s="19"/>
      <c r="AB17336" s="19"/>
      <c r="AC17336" s="19"/>
      <c r="AH17336" s="19"/>
      <c r="AI17336" s="19"/>
      <c r="AP17336" s="19"/>
      <c r="AQ17336" s="19"/>
      <c r="AR17336" s="19"/>
      <c r="AS17336" s="19"/>
      <c r="AX17336" s="19"/>
      <c r="AY17336" s="19"/>
      <c r="AZ17336" s="19"/>
      <c r="BC17336" s="19"/>
      <c r="BD17336" s="19"/>
    </row>
    <row r="17337" spans="2:56" x14ac:dyDescent="0.2">
      <c r="B17337" s="19"/>
      <c r="C17337" s="19"/>
      <c r="D17337" s="19"/>
      <c r="E17337" s="19"/>
      <c r="F17337" s="19"/>
      <c r="G17337" s="19"/>
      <c r="H17337" s="19"/>
      <c r="I17337" s="19"/>
      <c r="J17337" s="19"/>
      <c r="K17337" s="19"/>
      <c r="L17337" s="19"/>
      <c r="M17337" s="19"/>
      <c r="N17337" s="19"/>
      <c r="O17337" s="19"/>
      <c r="P17337" s="19"/>
      <c r="Q17337" s="19"/>
      <c r="R17337" s="19"/>
      <c r="S17337" s="19"/>
      <c r="T17337" s="19"/>
      <c r="U17337" s="19"/>
      <c r="V17337" s="19"/>
      <c r="W17337" s="19"/>
      <c r="X17337" s="19"/>
      <c r="Y17337" s="19"/>
      <c r="Z17337" s="19"/>
      <c r="AA17337" s="19"/>
      <c r="AB17337" s="19"/>
      <c r="AC17337" s="19"/>
      <c r="AH17337" s="19"/>
      <c r="AI17337" s="19"/>
      <c r="AP17337" s="19"/>
      <c r="AQ17337" s="19"/>
      <c r="AR17337" s="19"/>
      <c r="AS17337" s="19"/>
      <c r="AX17337" s="19"/>
      <c r="AY17337" s="19"/>
      <c r="AZ17337" s="19"/>
      <c r="BC17337" s="19"/>
      <c r="BD17337" s="19"/>
    </row>
    <row r="17338" spans="2:56" x14ac:dyDescent="0.2">
      <c r="B17338" s="19"/>
      <c r="C17338" s="19"/>
      <c r="D17338" s="19"/>
      <c r="E17338" s="19"/>
      <c r="F17338" s="19"/>
      <c r="G17338" s="19"/>
      <c r="H17338" s="19"/>
      <c r="I17338" s="19"/>
      <c r="J17338" s="19"/>
      <c r="K17338" s="19"/>
      <c r="L17338" s="19"/>
      <c r="M17338" s="19"/>
      <c r="N17338" s="19"/>
      <c r="O17338" s="19"/>
      <c r="P17338" s="19"/>
      <c r="Q17338" s="19"/>
      <c r="R17338" s="19"/>
      <c r="S17338" s="19"/>
      <c r="T17338" s="19"/>
      <c r="U17338" s="19"/>
      <c r="V17338" s="19"/>
      <c r="W17338" s="19"/>
      <c r="X17338" s="19"/>
      <c r="Y17338" s="19"/>
      <c r="Z17338" s="19"/>
      <c r="AA17338" s="19"/>
      <c r="AB17338" s="19"/>
      <c r="AC17338" s="19"/>
      <c r="AH17338" s="19"/>
      <c r="AI17338" s="19"/>
      <c r="AP17338" s="19"/>
      <c r="AQ17338" s="19"/>
      <c r="AR17338" s="19"/>
      <c r="AS17338" s="19"/>
      <c r="AX17338" s="19"/>
      <c r="AY17338" s="19"/>
      <c r="AZ17338" s="19"/>
      <c r="BC17338" s="19"/>
      <c r="BD17338" s="19"/>
    </row>
    <row r="17339" spans="2:56" x14ac:dyDescent="0.2">
      <c r="B17339" s="19"/>
      <c r="C17339" s="19"/>
      <c r="D17339" s="19"/>
      <c r="E17339" s="19"/>
      <c r="F17339" s="19"/>
      <c r="G17339" s="19"/>
      <c r="H17339" s="19"/>
      <c r="I17339" s="19"/>
      <c r="J17339" s="19"/>
      <c r="K17339" s="19"/>
      <c r="L17339" s="19"/>
      <c r="M17339" s="19"/>
      <c r="N17339" s="19"/>
      <c r="O17339" s="19"/>
      <c r="P17339" s="19"/>
      <c r="Q17339" s="19"/>
      <c r="R17339" s="19"/>
      <c r="S17339" s="19"/>
      <c r="T17339" s="19"/>
      <c r="U17339" s="19"/>
      <c r="V17339" s="19"/>
      <c r="W17339" s="19"/>
      <c r="X17339" s="19"/>
      <c r="Y17339" s="19"/>
      <c r="Z17339" s="19"/>
      <c r="AA17339" s="19"/>
      <c r="AB17339" s="19"/>
      <c r="AC17339" s="19"/>
      <c r="AH17339" s="19"/>
      <c r="AI17339" s="19"/>
      <c r="AP17339" s="19"/>
      <c r="AQ17339" s="19"/>
      <c r="AR17339" s="19"/>
      <c r="AS17339" s="19"/>
      <c r="AX17339" s="19"/>
      <c r="AY17339" s="19"/>
      <c r="AZ17339" s="19"/>
      <c r="BC17339" s="19"/>
      <c r="BD17339" s="19"/>
    </row>
    <row r="17340" spans="2:56" x14ac:dyDescent="0.2">
      <c r="B17340" s="19"/>
      <c r="C17340" s="19"/>
      <c r="D17340" s="19"/>
      <c r="E17340" s="19"/>
      <c r="F17340" s="19"/>
      <c r="G17340" s="19"/>
      <c r="H17340" s="19"/>
      <c r="I17340" s="19"/>
      <c r="J17340" s="19"/>
      <c r="K17340" s="19"/>
      <c r="L17340" s="19"/>
      <c r="M17340" s="19"/>
      <c r="N17340" s="19"/>
      <c r="O17340" s="19"/>
      <c r="P17340" s="19"/>
      <c r="Q17340" s="19"/>
      <c r="R17340" s="19"/>
      <c r="S17340" s="19"/>
      <c r="T17340" s="19"/>
      <c r="U17340" s="19"/>
      <c r="V17340" s="19"/>
      <c r="W17340" s="19"/>
      <c r="X17340" s="19"/>
      <c r="Y17340" s="19"/>
      <c r="Z17340" s="19"/>
      <c r="AA17340" s="19"/>
      <c r="AB17340" s="19"/>
      <c r="AC17340" s="19"/>
      <c r="AH17340" s="19"/>
      <c r="AI17340" s="19"/>
      <c r="AP17340" s="19"/>
      <c r="AQ17340" s="19"/>
      <c r="AR17340" s="19"/>
      <c r="AS17340" s="19"/>
      <c r="AX17340" s="19"/>
      <c r="AY17340" s="19"/>
      <c r="AZ17340" s="19"/>
      <c r="BC17340" s="19"/>
      <c r="BD17340" s="19"/>
    </row>
    <row r="17341" spans="2:56" x14ac:dyDescent="0.2">
      <c r="B17341" s="19"/>
      <c r="C17341" s="19"/>
      <c r="D17341" s="19"/>
      <c r="E17341" s="19"/>
      <c r="F17341" s="19"/>
      <c r="G17341" s="19"/>
      <c r="H17341" s="19"/>
      <c r="I17341" s="19"/>
      <c r="J17341" s="19"/>
      <c r="K17341" s="19"/>
      <c r="L17341" s="19"/>
      <c r="M17341" s="19"/>
      <c r="N17341" s="19"/>
      <c r="O17341" s="19"/>
      <c r="P17341" s="19"/>
      <c r="Q17341" s="19"/>
      <c r="R17341" s="19"/>
      <c r="S17341" s="19"/>
      <c r="T17341" s="19"/>
      <c r="U17341" s="19"/>
      <c r="V17341" s="19"/>
      <c r="W17341" s="19"/>
      <c r="X17341" s="19"/>
      <c r="Y17341" s="19"/>
      <c r="Z17341" s="19"/>
      <c r="AA17341" s="19"/>
      <c r="AB17341" s="19"/>
      <c r="AC17341" s="19"/>
      <c r="AH17341" s="19"/>
      <c r="AI17341" s="19"/>
      <c r="AP17341" s="19"/>
      <c r="AQ17341" s="19"/>
      <c r="AR17341" s="19"/>
      <c r="AS17341" s="19"/>
      <c r="AX17341" s="19"/>
      <c r="AY17341" s="19"/>
      <c r="AZ17341" s="19"/>
      <c r="BC17341" s="19"/>
      <c r="BD17341" s="19"/>
    </row>
    <row r="17342" spans="2:56" x14ac:dyDescent="0.2">
      <c r="B17342" s="19"/>
      <c r="C17342" s="19"/>
      <c r="D17342" s="19"/>
      <c r="E17342" s="19"/>
      <c r="F17342" s="19"/>
      <c r="G17342" s="19"/>
      <c r="H17342" s="19"/>
      <c r="I17342" s="19"/>
      <c r="J17342" s="19"/>
      <c r="K17342" s="19"/>
      <c r="L17342" s="19"/>
      <c r="M17342" s="19"/>
      <c r="N17342" s="19"/>
      <c r="O17342" s="19"/>
      <c r="P17342" s="19"/>
      <c r="Q17342" s="19"/>
      <c r="R17342" s="19"/>
      <c r="S17342" s="19"/>
      <c r="T17342" s="19"/>
      <c r="U17342" s="19"/>
      <c r="V17342" s="19"/>
      <c r="W17342" s="19"/>
      <c r="X17342" s="19"/>
      <c r="Y17342" s="19"/>
      <c r="Z17342" s="19"/>
      <c r="AA17342" s="19"/>
      <c r="AB17342" s="19"/>
      <c r="AC17342" s="19"/>
      <c r="AH17342" s="19"/>
      <c r="AI17342" s="19"/>
      <c r="AP17342" s="19"/>
      <c r="AQ17342" s="19"/>
      <c r="AR17342" s="19"/>
      <c r="AS17342" s="19"/>
      <c r="AX17342" s="19"/>
      <c r="AY17342" s="19"/>
      <c r="AZ17342" s="19"/>
      <c r="BC17342" s="19"/>
      <c r="BD17342" s="19"/>
    </row>
    <row r="17343" spans="2:56" x14ac:dyDescent="0.2">
      <c r="B17343" s="19"/>
      <c r="C17343" s="19"/>
      <c r="D17343" s="19"/>
      <c r="E17343" s="19"/>
      <c r="F17343" s="19"/>
      <c r="G17343" s="19"/>
      <c r="H17343" s="19"/>
      <c r="I17343" s="19"/>
      <c r="J17343" s="19"/>
      <c r="K17343" s="19"/>
      <c r="L17343" s="19"/>
      <c r="M17343" s="19"/>
      <c r="N17343" s="19"/>
      <c r="O17343" s="19"/>
      <c r="P17343" s="19"/>
      <c r="Q17343" s="19"/>
      <c r="R17343" s="19"/>
      <c r="S17343" s="19"/>
      <c r="T17343" s="19"/>
      <c r="U17343" s="19"/>
      <c r="V17343" s="19"/>
      <c r="W17343" s="19"/>
      <c r="X17343" s="19"/>
      <c r="Y17343" s="19"/>
      <c r="Z17343" s="19"/>
      <c r="AA17343" s="19"/>
      <c r="AB17343" s="19"/>
      <c r="AC17343" s="19"/>
      <c r="AH17343" s="19"/>
      <c r="AI17343" s="19"/>
      <c r="AP17343" s="19"/>
      <c r="AQ17343" s="19"/>
      <c r="AR17343" s="19"/>
      <c r="AS17343" s="19"/>
      <c r="AX17343" s="19"/>
      <c r="AY17343" s="19"/>
      <c r="AZ17343" s="19"/>
      <c r="BC17343" s="19"/>
      <c r="BD17343" s="19"/>
    </row>
    <row r="17344" spans="2:56" x14ac:dyDescent="0.2">
      <c r="B17344" s="19"/>
      <c r="C17344" s="19"/>
      <c r="D17344" s="19"/>
      <c r="E17344" s="19"/>
      <c r="F17344" s="19"/>
      <c r="G17344" s="19"/>
      <c r="H17344" s="19"/>
      <c r="I17344" s="19"/>
      <c r="J17344" s="19"/>
      <c r="K17344" s="19"/>
      <c r="L17344" s="19"/>
      <c r="M17344" s="19"/>
      <c r="N17344" s="19"/>
      <c r="O17344" s="19"/>
      <c r="P17344" s="19"/>
      <c r="Q17344" s="19"/>
      <c r="R17344" s="19"/>
      <c r="S17344" s="19"/>
      <c r="T17344" s="19"/>
      <c r="U17344" s="19"/>
      <c r="V17344" s="19"/>
      <c r="W17344" s="19"/>
      <c r="X17344" s="19"/>
      <c r="Y17344" s="19"/>
      <c r="Z17344" s="19"/>
      <c r="AA17344" s="19"/>
      <c r="AB17344" s="19"/>
      <c r="AC17344" s="19"/>
      <c r="AH17344" s="19"/>
      <c r="AI17344" s="19"/>
      <c r="AP17344" s="19"/>
      <c r="AQ17344" s="19"/>
      <c r="AR17344" s="19"/>
      <c r="AS17344" s="19"/>
      <c r="AX17344" s="19"/>
      <c r="AY17344" s="19"/>
      <c r="AZ17344" s="19"/>
      <c r="BC17344" s="19"/>
      <c r="BD17344" s="19"/>
    </row>
    <row r="17345" spans="2:56" x14ac:dyDescent="0.2">
      <c r="B17345" s="19"/>
      <c r="C17345" s="19"/>
      <c r="D17345" s="19"/>
      <c r="E17345" s="19"/>
      <c r="F17345" s="19"/>
      <c r="G17345" s="19"/>
      <c r="H17345" s="19"/>
      <c r="I17345" s="19"/>
      <c r="J17345" s="19"/>
      <c r="K17345" s="19"/>
      <c r="L17345" s="19"/>
      <c r="M17345" s="19"/>
      <c r="N17345" s="19"/>
      <c r="O17345" s="19"/>
      <c r="P17345" s="19"/>
      <c r="Q17345" s="19"/>
      <c r="R17345" s="19"/>
      <c r="S17345" s="19"/>
      <c r="T17345" s="19"/>
      <c r="U17345" s="19"/>
      <c r="V17345" s="19"/>
      <c r="W17345" s="19"/>
      <c r="X17345" s="19"/>
      <c r="Y17345" s="19"/>
      <c r="Z17345" s="19"/>
      <c r="AA17345" s="19"/>
      <c r="AB17345" s="19"/>
      <c r="AC17345" s="19"/>
      <c r="AH17345" s="19"/>
      <c r="AI17345" s="19"/>
      <c r="AP17345" s="19"/>
      <c r="AQ17345" s="19"/>
      <c r="AR17345" s="19"/>
      <c r="AS17345" s="19"/>
      <c r="AX17345" s="19"/>
      <c r="AY17345" s="19"/>
      <c r="AZ17345" s="19"/>
      <c r="BC17345" s="19"/>
      <c r="BD17345" s="19"/>
    </row>
    <row r="17346" spans="2:56" x14ac:dyDescent="0.2">
      <c r="B17346" s="19"/>
      <c r="C17346" s="19"/>
      <c r="D17346" s="19"/>
      <c r="E17346" s="19"/>
      <c r="F17346" s="19"/>
      <c r="G17346" s="19"/>
      <c r="H17346" s="19"/>
      <c r="I17346" s="19"/>
      <c r="J17346" s="19"/>
      <c r="K17346" s="19"/>
      <c r="L17346" s="19"/>
      <c r="M17346" s="19"/>
      <c r="N17346" s="19"/>
      <c r="O17346" s="19"/>
      <c r="P17346" s="19"/>
      <c r="Q17346" s="19"/>
      <c r="R17346" s="19"/>
      <c r="S17346" s="19"/>
      <c r="T17346" s="19"/>
      <c r="U17346" s="19"/>
      <c r="V17346" s="19"/>
      <c r="W17346" s="19"/>
      <c r="X17346" s="19"/>
      <c r="Y17346" s="19"/>
      <c r="Z17346" s="19"/>
      <c r="AA17346" s="19"/>
      <c r="AB17346" s="19"/>
      <c r="AC17346" s="19"/>
      <c r="AH17346" s="19"/>
      <c r="AI17346" s="19"/>
      <c r="AP17346" s="19"/>
      <c r="AQ17346" s="19"/>
      <c r="AR17346" s="19"/>
      <c r="AS17346" s="19"/>
      <c r="AX17346" s="19"/>
      <c r="AY17346" s="19"/>
      <c r="AZ17346" s="19"/>
      <c r="BC17346" s="19"/>
      <c r="BD17346" s="19"/>
    </row>
    <row r="17347" spans="2:56" x14ac:dyDescent="0.2">
      <c r="B17347" s="19"/>
      <c r="C17347" s="19"/>
      <c r="D17347" s="19"/>
      <c r="E17347" s="19"/>
      <c r="F17347" s="19"/>
      <c r="G17347" s="19"/>
      <c r="H17347" s="19"/>
      <c r="I17347" s="19"/>
      <c r="J17347" s="19"/>
      <c r="K17347" s="19"/>
      <c r="L17347" s="19"/>
      <c r="M17347" s="19"/>
      <c r="N17347" s="19"/>
      <c r="O17347" s="19"/>
      <c r="P17347" s="19"/>
      <c r="Q17347" s="19"/>
      <c r="R17347" s="19"/>
      <c r="S17347" s="19"/>
      <c r="T17347" s="19"/>
      <c r="U17347" s="19"/>
      <c r="V17347" s="19"/>
      <c r="W17347" s="19"/>
      <c r="X17347" s="19"/>
      <c r="Y17347" s="19"/>
      <c r="Z17347" s="19"/>
      <c r="AA17347" s="19"/>
      <c r="AB17347" s="19"/>
      <c r="AC17347" s="19"/>
      <c r="AH17347" s="19"/>
      <c r="AI17347" s="19"/>
      <c r="AP17347" s="19"/>
      <c r="AQ17347" s="19"/>
      <c r="AR17347" s="19"/>
      <c r="AS17347" s="19"/>
      <c r="AX17347" s="19"/>
      <c r="AY17347" s="19"/>
      <c r="AZ17347" s="19"/>
      <c r="BC17347" s="19"/>
      <c r="BD17347" s="19"/>
    </row>
    <row r="17348" spans="2:56" x14ac:dyDescent="0.2">
      <c r="B17348" s="19"/>
      <c r="C17348" s="19"/>
      <c r="D17348" s="19"/>
      <c r="E17348" s="19"/>
      <c r="F17348" s="19"/>
      <c r="G17348" s="19"/>
      <c r="H17348" s="19"/>
      <c r="I17348" s="19"/>
      <c r="J17348" s="19"/>
      <c r="K17348" s="19"/>
      <c r="L17348" s="19"/>
      <c r="M17348" s="19"/>
      <c r="N17348" s="19"/>
      <c r="O17348" s="19"/>
      <c r="P17348" s="19"/>
      <c r="Q17348" s="19"/>
      <c r="R17348" s="19"/>
      <c r="S17348" s="19"/>
      <c r="T17348" s="19"/>
      <c r="U17348" s="19"/>
      <c r="V17348" s="19"/>
      <c r="W17348" s="19"/>
      <c r="X17348" s="19"/>
      <c r="Y17348" s="19"/>
      <c r="Z17348" s="19"/>
      <c r="AA17348" s="19"/>
      <c r="AB17348" s="19"/>
      <c r="AC17348" s="19"/>
      <c r="AH17348" s="19"/>
      <c r="AI17348" s="19"/>
      <c r="AP17348" s="19"/>
      <c r="AQ17348" s="19"/>
      <c r="AR17348" s="19"/>
      <c r="AS17348" s="19"/>
      <c r="AX17348" s="19"/>
      <c r="AY17348" s="19"/>
      <c r="AZ17348" s="19"/>
      <c r="BC17348" s="19"/>
      <c r="BD17348" s="19"/>
    </row>
    <row r="17349" spans="2:56" x14ac:dyDescent="0.2">
      <c r="B17349" s="19"/>
      <c r="C17349" s="19"/>
      <c r="D17349" s="19"/>
      <c r="E17349" s="19"/>
      <c r="F17349" s="19"/>
      <c r="G17349" s="19"/>
      <c r="H17349" s="19"/>
      <c r="I17349" s="19"/>
      <c r="J17349" s="19"/>
      <c r="K17349" s="19"/>
      <c r="L17349" s="19"/>
      <c r="M17349" s="19"/>
      <c r="N17349" s="19"/>
      <c r="O17349" s="19"/>
      <c r="P17349" s="19"/>
      <c r="Q17349" s="19"/>
      <c r="R17349" s="19"/>
      <c r="S17349" s="19"/>
      <c r="T17349" s="19"/>
      <c r="U17349" s="19"/>
      <c r="V17349" s="19"/>
      <c r="W17349" s="19"/>
      <c r="X17349" s="19"/>
      <c r="Y17349" s="19"/>
      <c r="Z17349" s="19"/>
      <c r="AA17349" s="19"/>
      <c r="AB17349" s="19"/>
      <c r="AC17349" s="19"/>
      <c r="AH17349" s="19"/>
      <c r="AI17349" s="19"/>
      <c r="AP17349" s="19"/>
      <c r="AQ17349" s="19"/>
      <c r="AR17349" s="19"/>
      <c r="AS17349" s="19"/>
      <c r="AX17349" s="19"/>
      <c r="AY17349" s="19"/>
      <c r="AZ17349" s="19"/>
      <c r="BC17349" s="19"/>
      <c r="BD17349" s="19"/>
    </row>
    <row r="17350" spans="2:56" x14ac:dyDescent="0.2">
      <c r="B17350" s="19"/>
      <c r="C17350" s="19"/>
      <c r="D17350" s="19"/>
      <c r="E17350" s="19"/>
      <c r="F17350" s="19"/>
      <c r="G17350" s="19"/>
      <c r="H17350" s="19"/>
      <c r="I17350" s="19"/>
      <c r="J17350" s="19"/>
      <c r="K17350" s="19"/>
      <c r="L17350" s="19"/>
      <c r="M17350" s="19"/>
      <c r="N17350" s="19"/>
      <c r="O17350" s="19"/>
      <c r="P17350" s="19"/>
      <c r="Q17350" s="19"/>
      <c r="R17350" s="19"/>
      <c r="S17350" s="19"/>
      <c r="T17350" s="19"/>
      <c r="U17350" s="19"/>
      <c r="V17350" s="19"/>
      <c r="W17350" s="19"/>
      <c r="X17350" s="19"/>
      <c r="Y17350" s="19"/>
      <c r="Z17350" s="19"/>
      <c r="AA17350" s="19"/>
      <c r="AB17350" s="19"/>
      <c r="AC17350" s="19"/>
      <c r="AH17350" s="19"/>
      <c r="AI17350" s="19"/>
      <c r="AP17350" s="19"/>
      <c r="AQ17350" s="19"/>
      <c r="AR17350" s="19"/>
      <c r="AS17350" s="19"/>
      <c r="AX17350" s="19"/>
      <c r="AY17350" s="19"/>
      <c r="AZ17350" s="19"/>
      <c r="BC17350" s="19"/>
      <c r="BD17350" s="19"/>
    </row>
    <row r="17351" spans="2:56" x14ac:dyDescent="0.2">
      <c r="B17351" s="19"/>
      <c r="C17351" s="19"/>
      <c r="D17351" s="19"/>
      <c r="E17351" s="19"/>
      <c r="F17351" s="19"/>
      <c r="G17351" s="19"/>
      <c r="H17351" s="19"/>
      <c r="I17351" s="19"/>
      <c r="J17351" s="19"/>
      <c r="K17351" s="19"/>
      <c r="L17351" s="19"/>
      <c r="M17351" s="19"/>
      <c r="N17351" s="19"/>
      <c r="O17351" s="19"/>
      <c r="P17351" s="19"/>
      <c r="Q17351" s="19"/>
      <c r="R17351" s="19"/>
      <c r="S17351" s="19"/>
      <c r="T17351" s="19"/>
      <c r="U17351" s="19"/>
      <c r="V17351" s="19"/>
      <c r="W17351" s="19"/>
      <c r="X17351" s="19"/>
      <c r="Y17351" s="19"/>
      <c r="Z17351" s="19"/>
      <c r="AA17351" s="19"/>
      <c r="AB17351" s="19"/>
      <c r="AC17351" s="19"/>
      <c r="AH17351" s="19"/>
      <c r="AI17351" s="19"/>
      <c r="AP17351" s="19"/>
      <c r="AQ17351" s="19"/>
      <c r="AR17351" s="19"/>
      <c r="AS17351" s="19"/>
      <c r="AX17351" s="19"/>
      <c r="AY17351" s="19"/>
      <c r="AZ17351" s="19"/>
      <c r="BC17351" s="19"/>
      <c r="BD17351" s="19"/>
    </row>
    <row r="17352" spans="2:56" x14ac:dyDescent="0.2">
      <c r="B17352" s="19"/>
      <c r="C17352" s="19"/>
      <c r="D17352" s="19"/>
      <c r="E17352" s="19"/>
      <c r="F17352" s="19"/>
      <c r="G17352" s="19"/>
      <c r="H17352" s="19"/>
      <c r="I17352" s="19"/>
      <c r="J17352" s="19"/>
      <c r="K17352" s="19"/>
      <c r="L17352" s="19"/>
      <c r="M17352" s="19"/>
      <c r="N17352" s="19"/>
      <c r="O17352" s="19"/>
      <c r="P17352" s="19"/>
      <c r="Q17352" s="19"/>
      <c r="R17352" s="19"/>
      <c r="S17352" s="19"/>
      <c r="T17352" s="19"/>
      <c r="U17352" s="19"/>
      <c r="V17352" s="19"/>
      <c r="W17352" s="19"/>
      <c r="X17352" s="19"/>
      <c r="Y17352" s="19"/>
      <c r="Z17352" s="19"/>
      <c r="AA17352" s="19"/>
      <c r="AB17352" s="19"/>
      <c r="AC17352" s="19"/>
      <c r="AH17352" s="19"/>
      <c r="AI17352" s="19"/>
      <c r="AP17352" s="19"/>
      <c r="AQ17352" s="19"/>
      <c r="AR17352" s="19"/>
      <c r="AS17352" s="19"/>
      <c r="AX17352" s="19"/>
      <c r="AY17352" s="19"/>
      <c r="AZ17352" s="19"/>
      <c r="BC17352" s="19"/>
      <c r="BD17352" s="19"/>
    </row>
    <row r="17353" spans="2:56" x14ac:dyDescent="0.2">
      <c r="B17353" s="19"/>
      <c r="C17353" s="19"/>
      <c r="D17353" s="19"/>
      <c r="E17353" s="19"/>
      <c r="F17353" s="19"/>
      <c r="G17353" s="19"/>
      <c r="H17353" s="19"/>
      <c r="I17353" s="19"/>
      <c r="J17353" s="19"/>
      <c r="K17353" s="19"/>
      <c r="L17353" s="19"/>
      <c r="M17353" s="19"/>
      <c r="N17353" s="19"/>
      <c r="O17353" s="19"/>
      <c r="P17353" s="19"/>
      <c r="Q17353" s="19"/>
      <c r="R17353" s="19"/>
      <c r="S17353" s="19"/>
      <c r="T17353" s="19"/>
      <c r="U17353" s="19"/>
      <c r="V17353" s="19"/>
      <c r="W17353" s="19"/>
      <c r="X17353" s="19"/>
      <c r="Y17353" s="19"/>
      <c r="Z17353" s="19"/>
      <c r="AA17353" s="19"/>
      <c r="AB17353" s="19"/>
      <c r="AC17353" s="19"/>
      <c r="AH17353" s="19"/>
      <c r="AI17353" s="19"/>
      <c r="AP17353" s="19"/>
      <c r="AQ17353" s="19"/>
      <c r="AR17353" s="19"/>
      <c r="AS17353" s="19"/>
      <c r="AX17353" s="19"/>
      <c r="AY17353" s="19"/>
      <c r="AZ17353" s="19"/>
      <c r="BC17353" s="19"/>
      <c r="BD17353" s="19"/>
    </row>
    <row r="17354" spans="2:56" x14ac:dyDescent="0.2">
      <c r="B17354" s="19"/>
      <c r="C17354" s="19"/>
      <c r="D17354" s="19"/>
      <c r="E17354" s="19"/>
      <c r="F17354" s="19"/>
      <c r="G17354" s="19"/>
      <c r="H17354" s="19"/>
      <c r="I17354" s="19"/>
      <c r="J17354" s="19"/>
      <c r="K17354" s="19"/>
      <c r="L17354" s="19"/>
      <c r="M17354" s="19"/>
      <c r="N17354" s="19"/>
      <c r="O17354" s="19"/>
      <c r="P17354" s="19"/>
      <c r="Q17354" s="19"/>
      <c r="R17354" s="19"/>
      <c r="S17354" s="19"/>
      <c r="T17354" s="19"/>
      <c r="U17354" s="19"/>
      <c r="V17354" s="19"/>
      <c r="W17354" s="19"/>
      <c r="X17354" s="19"/>
      <c r="Y17354" s="19"/>
      <c r="Z17354" s="19"/>
      <c r="AA17354" s="19"/>
      <c r="AB17354" s="19"/>
      <c r="AC17354" s="19"/>
      <c r="AH17354" s="19"/>
      <c r="AI17354" s="19"/>
      <c r="AP17354" s="19"/>
      <c r="AQ17354" s="19"/>
      <c r="AR17354" s="19"/>
      <c r="AS17354" s="19"/>
      <c r="AX17354" s="19"/>
      <c r="AY17354" s="19"/>
      <c r="AZ17354" s="19"/>
      <c r="BC17354" s="19"/>
      <c r="BD17354" s="19"/>
    </row>
    <row r="17355" spans="2:56" x14ac:dyDescent="0.2">
      <c r="B17355" s="19"/>
      <c r="C17355" s="19"/>
      <c r="D17355" s="19"/>
      <c r="E17355" s="19"/>
      <c r="F17355" s="19"/>
      <c r="G17355" s="19"/>
      <c r="H17355" s="19"/>
      <c r="I17355" s="19"/>
      <c r="J17355" s="19"/>
      <c r="K17355" s="19"/>
      <c r="L17355" s="19"/>
      <c r="M17355" s="19"/>
      <c r="N17355" s="19"/>
      <c r="O17355" s="19"/>
      <c r="P17355" s="19"/>
      <c r="Q17355" s="19"/>
      <c r="R17355" s="19"/>
      <c r="S17355" s="19"/>
      <c r="T17355" s="19"/>
      <c r="U17355" s="19"/>
      <c r="V17355" s="19"/>
      <c r="W17355" s="19"/>
      <c r="X17355" s="19"/>
      <c r="Y17355" s="19"/>
      <c r="Z17355" s="19"/>
      <c r="AA17355" s="19"/>
      <c r="AB17355" s="19"/>
      <c r="AC17355" s="19"/>
      <c r="AH17355" s="19"/>
      <c r="AI17355" s="19"/>
      <c r="AP17355" s="19"/>
      <c r="AQ17355" s="19"/>
      <c r="AR17355" s="19"/>
      <c r="AS17355" s="19"/>
      <c r="AX17355" s="19"/>
      <c r="AY17355" s="19"/>
      <c r="AZ17355" s="19"/>
      <c r="BC17355" s="19"/>
      <c r="BD17355" s="19"/>
    </row>
    <row r="17356" spans="2:56" x14ac:dyDescent="0.2">
      <c r="B17356" s="19"/>
      <c r="C17356" s="19"/>
      <c r="D17356" s="19"/>
      <c r="E17356" s="19"/>
      <c r="F17356" s="19"/>
      <c r="G17356" s="19"/>
      <c r="H17356" s="19"/>
      <c r="I17356" s="19"/>
      <c r="J17356" s="19"/>
      <c r="K17356" s="19"/>
      <c r="L17356" s="19"/>
      <c r="M17356" s="19"/>
      <c r="N17356" s="19"/>
      <c r="O17356" s="19"/>
      <c r="P17356" s="19"/>
      <c r="Q17356" s="19"/>
      <c r="R17356" s="19"/>
      <c r="S17356" s="19"/>
      <c r="T17356" s="19"/>
      <c r="U17356" s="19"/>
      <c r="V17356" s="19"/>
      <c r="W17356" s="19"/>
      <c r="X17356" s="19"/>
      <c r="Y17356" s="19"/>
      <c r="Z17356" s="19"/>
      <c r="AA17356" s="19"/>
      <c r="AB17356" s="19"/>
      <c r="AC17356" s="19"/>
      <c r="AH17356" s="19"/>
      <c r="AI17356" s="19"/>
      <c r="AP17356" s="19"/>
      <c r="AQ17356" s="19"/>
      <c r="AR17356" s="19"/>
      <c r="AS17356" s="19"/>
      <c r="AX17356" s="19"/>
      <c r="AY17356" s="19"/>
      <c r="AZ17356" s="19"/>
      <c r="BC17356" s="19"/>
      <c r="BD17356" s="19"/>
    </row>
    <row r="17357" spans="2:56" x14ac:dyDescent="0.2">
      <c r="B17357" s="19"/>
      <c r="C17357" s="19"/>
      <c r="D17357" s="19"/>
      <c r="E17357" s="19"/>
      <c r="F17357" s="19"/>
      <c r="G17357" s="19"/>
      <c r="H17357" s="19"/>
      <c r="I17357" s="19"/>
      <c r="J17357" s="19"/>
      <c r="K17357" s="19"/>
      <c r="L17357" s="19"/>
      <c r="M17357" s="19"/>
      <c r="N17357" s="19"/>
      <c r="O17357" s="19"/>
      <c r="P17357" s="19"/>
      <c r="Q17357" s="19"/>
      <c r="R17357" s="19"/>
      <c r="S17357" s="19"/>
      <c r="T17357" s="19"/>
      <c r="U17357" s="19"/>
      <c r="V17357" s="19"/>
      <c r="W17357" s="19"/>
      <c r="X17357" s="19"/>
      <c r="Y17357" s="19"/>
      <c r="Z17357" s="19"/>
      <c r="AA17357" s="19"/>
      <c r="AB17357" s="19"/>
      <c r="AC17357" s="19"/>
      <c r="AH17357" s="19"/>
      <c r="AI17357" s="19"/>
      <c r="AP17357" s="19"/>
      <c r="AQ17357" s="19"/>
      <c r="AR17357" s="19"/>
      <c r="AS17357" s="19"/>
      <c r="AX17357" s="19"/>
      <c r="AY17357" s="19"/>
      <c r="AZ17357" s="19"/>
      <c r="BC17357" s="19"/>
      <c r="BD17357" s="19"/>
    </row>
    <row r="17358" spans="2:56" x14ac:dyDescent="0.2">
      <c r="B17358" s="19"/>
      <c r="C17358" s="19"/>
      <c r="D17358" s="19"/>
      <c r="E17358" s="19"/>
      <c r="F17358" s="19"/>
      <c r="G17358" s="19"/>
      <c r="H17358" s="19"/>
      <c r="I17358" s="19"/>
      <c r="J17358" s="19"/>
      <c r="K17358" s="19"/>
      <c r="L17358" s="19"/>
      <c r="M17358" s="19"/>
      <c r="N17358" s="19"/>
      <c r="O17358" s="19"/>
      <c r="P17358" s="19"/>
      <c r="Q17358" s="19"/>
      <c r="R17358" s="19"/>
      <c r="S17358" s="19"/>
      <c r="T17358" s="19"/>
      <c r="U17358" s="19"/>
      <c r="V17358" s="19"/>
      <c r="W17358" s="19"/>
      <c r="X17358" s="19"/>
      <c r="Y17358" s="19"/>
      <c r="Z17358" s="19"/>
      <c r="AA17358" s="19"/>
      <c r="AB17358" s="19"/>
      <c r="AC17358" s="19"/>
      <c r="AH17358" s="19"/>
      <c r="AI17358" s="19"/>
      <c r="AP17358" s="19"/>
      <c r="AQ17358" s="19"/>
      <c r="AR17358" s="19"/>
      <c r="AS17358" s="19"/>
      <c r="AX17358" s="19"/>
      <c r="AY17358" s="19"/>
      <c r="AZ17358" s="19"/>
      <c r="BC17358" s="19"/>
      <c r="BD17358" s="19"/>
    </row>
    <row r="17359" spans="2:56" x14ac:dyDescent="0.2">
      <c r="B17359" s="19"/>
      <c r="C17359" s="19"/>
      <c r="D17359" s="19"/>
      <c r="E17359" s="19"/>
      <c r="F17359" s="19"/>
      <c r="G17359" s="19"/>
      <c r="H17359" s="19"/>
      <c r="I17359" s="19"/>
      <c r="J17359" s="19"/>
      <c r="K17359" s="19"/>
      <c r="L17359" s="19"/>
      <c r="M17359" s="19"/>
      <c r="N17359" s="19"/>
      <c r="O17359" s="19"/>
      <c r="P17359" s="19"/>
      <c r="Q17359" s="19"/>
      <c r="R17359" s="19"/>
      <c r="S17359" s="19"/>
      <c r="T17359" s="19"/>
      <c r="U17359" s="19"/>
      <c r="V17359" s="19"/>
      <c r="W17359" s="19"/>
      <c r="X17359" s="19"/>
      <c r="Y17359" s="19"/>
      <c r="Z17359" s="19"/>
      <c r="AA17359" s="19"/>
      <c r="AB17359" s="19"/>
      <c r="AC17359" s="19"/>
      <c r="AH17359" s="19"/>
      <c r="AI17359" s="19"/>
      <c r="AP17359" s="19"/>
      <c r="AQ17359" s="19"/>
      <c r="AR17359" s="19"/>
      <c r="AS17359" s="19"/>
      <c r="AX17359" s="19"/>
      <c r="AY17359" s="19"/>
      <c r="AZ17359" s="19"/>
      <c r="BC17359" s="19"/>
      <c r="BD17359" s="19"/>
    </row>
    <row r="17360" spans="2:56" x14ac:dyDescent="0.2">
      <c r="B17360" s="19"/>
      <c r="C17360" s="19"/>
      <c r="D17360" s="19"/>
      <c r="E17360" s="19"/>
      <c r="F17360" s="19"/>
      <c r="G17360" s="19"/>
      <c r="H17360" s="19"/>
      <c r="I17360" s="19"/>
      <c r="J17360" s="19"/>
      <c r="K17360" s="19"/>
      <c r="L17360" s="19"/>
      <c r="M17360" s="19"/>
      <c r="N17360" s="19"/>
      <c r="O17360" s="19"/>
      <c r="P17360" s="19"/>
      <c r="Q17360" s="19"/>
      <c r="R17360" s="19"/>
      <c r="S17360" s="19"/>
      <c r="T17360" s="19"/>
      <c r="U17360" s="19"/>
      <c r="V17360" s="19"/>
      <c r="W17360" s="19"/>
      <c r="X17360" s="19"/>
      <c r="Y17360" s="19"/>
      <c r="Z17360" s="19"/>
      <c r="AA17360" s="19"/>
      <c r="AB17360" s="19"/>
      <c r="AC17360" s="19"/>
      <c r="AH17360" s="19"/>
      <c r="AI17360" s="19"/>
      <c r="AP17360" s="19"/>
      <c r="AQ17360" s="19"/>
      <c r="AR17360" s="19"/>
      <c r="AS17360" s="19"/>
      <c r="AX17360" s="19"/>
      <c r="AY17360" s="19"/>
      <c r="AZ17360" s="19"/>
      <c r="BC17360" s="19"/>
      <c r="BD17360" s="19"/>
    </row>
    <row r="17361" spans="2:56" x14ac:dyDescent="0.2">
      <c r="B17361" s="19"/>
      <c r="C17361" s="19"/>
      <c r="D17361" s="19"/>
      <c r="E17361" s="19"/>
      <c r="F17361" s="19"/>
      <c r="G17361" s="19"/>
      <c r="H17361" s="19"/>
      <c r="I17361" s="19"/>
      <c r="J17361" s="19"/>
      <c r="K17361" s="19"/>
      <c r="L17361" s="19"/>
      <c r="M17361" s="19"/>
      <c r="N17361" s="19"/>
      <c r="O17361" s="19"/>
      <c r="P17361" s="19"/>
      <c r="Q17361" s="19"/>
      <c r="R17361" s="19"/>
      <c r="S17361" s="19"/>
      <c r="T17361" s="19"/>
      <c r="U17361" s="19"/>
      <c r="V17361" s="19"/>
      <c r="W17361" s="19"/>
      <c r="X17361" s="19"/>
      <c r="Y17361" s="19"/>
      <c r="Z17361" s="19"/>
      <c r="AA17361" s="19"/>
      <c r="AB17361" s="19"/>
      <c r="AC17361" s="19"/>
      <c r="AH17361" s="19"/>
      <c r="AI17361" s="19"/>
      <c r="AP17361" s="19"/>
      <c r="AQ17361" s="19"/>
      <c r="AR17361" s="19"/>
      <c r="AS17361" s="19"/>
      <c r="AX17361" s="19"/>
      <c r="AY17361" s="19"/>
      <c r="AZ17361" s="19"/>
      <c r="BC17361" s="19"/>
      <c r="BD17361" s="19"/>
    </row>
    <row r="17362" spans="2:56" x14ac:dyDescent="0.2">
      <c r="B17362" s="19"/>
      <c r="C17362" s="19"/>
      <c r="D17362" s="19"/>
      <c r="E17362" s="19"/>
      <c r="F17362" s="19"/>
      <c r="G17362" s="19"/>
      <c r="H17362" s="19"/>
      <c r="I17362" s="19"/>
      <c r="J17362" s="19"/>
      <c r="K17362" s="19"/>
      <c r="L17362" s="19"/>
      <c r="M17362" s="19"/>
      <c r="N17362" s="19"/>
      <c r="O17362" s="19"/>
      <c r="P17362" s="19"/>
      <c r="Q17362" s="19"/>
      <c r="R17362" s="19"/>
      <c r="S17362" s="19"/>
      <c r="T17362" s="19"/>
      <c r="U17362" s="19"/>
      <c r="V17362" s="19"/>
      <c r="W17362" s="19"/>
      <c r="X17362" s="19"/>
      <c r="Y17362" s="19"/>
      <c r="Z17362" s="19"/>
      <c r="AA17362" s="19"/>
      <c r="AB17362" s="19"/>
      <c r="AC17362" s="19"/>
      <c r="AH17362" s="19"/>
      <c r="AI17362" s="19"/>
      <c r="AP17362" s="19"/>
      <c r="AQ17362" s="19"/>
      <c r="AR17362" s="19"/>
      <c r="AS17362" s="19"/>
      <c r="AX17362" s="19"/>
      <c r="AY17362" s="19"/>
      <c r="AZ17362" s="19"/>
      <c r="BC17362" s="19"/>
      <c r="BD17362" s="19"/>
    </row>
    <row r="17363" spans="2:56" x14ac:dyDescent="0.2">
      <c r="B17363" s="19"/>
      <c r="C17363" s="19"/>
      <c r="D17363" s="19"/>
      <c r="E17363" s="19"/>
      <c r="F17363" s="19"/>
      <c r="G17363" s="19"/>
      <c r="H17363" s="19"/>
      <c r="I17363" s="19"/>
      <c r="J17363" s="19"/>
      <c r="K17363" s="19"/>
      <c r="L17363" s="19"/>
      <c r="M17363" s="19"/>
      <c r="N17363" s="19"/>
      <c r="O17363" s="19"/>
      <c r="P17363" s="19"/>
      <c r="Q17363" s="19"/>
      <c r="R17363" s="19"/>
      <c r="S17363" s="19"/>
      <c r="T17363" s="19"/>
      <c r="U17363" s="19"/>
      <c r="V17363" s="19"/>
      <c r="W17363" s="19"/>
      <c r="X17363" s="19"/>
      <c r="Y17363" s="19"/>
      <c r="Z17363" s="19"/>
      <c r="AA17363" s="19"/>
      <c r="AB17363" s="19"/>
      <c r="AC17363" s="19"/>
      <c r="AH17363" s="19"/>
      <c r="AI17363" s="19"/>
      <c r="AP17363" s="19"/>
      <c r="AQ17363" s="19"/>
      <c r="AR17363" s="19"/>
      <c r="AS17363" s="19"/>
      <c r="AX17363" s="19"/>
      <c r="AY17363" s="19"/>
      <c r="AZ17363" s="19"/>
      <c r="BC17363" s="19"/>
      <c r="BD17363" s="19"/>
    </row>
    <row r="17364" spans="2:56" x14ac:dyDescent="0.2">
      <c r="B17364" s="19"/>
      <c r="C17364" s="19"/>
      <c r="D17364" s="19"/>
      <c r="E17364" s="19"/>
      <c r="F17364" s="19"/>
      <c r="G17364" s="19"/>
      <c r="H17364" s="19"/>
      <c r="I17364" s="19"/>
      <c r="J17364" s="19"/>
      <c r="K17364" s="19"/>
      <c r="L17364" s="19"/>
      <c r="M17364" s="19"/>
      <c r="N17364" s="19"/>
      <c r="O17364" s="19"/>
      <c r="P17364" s="19"/>
      <c r="Q17364" s="19"/>
      <c r="R17364" s="19"/>
      <c r="S17364" s="19"/>
      <c r="T17364" s="19"/>
      <c r="U17364" s="19"/>
      <c r="V17364" s="19"/>
      <c r="W17364" s="19"/>
      <c r="X17364" s="19"/>
      <c r="Y17364" s="19"/>
      <c r="Z17364" s="19"/>
      <c r="AA17364" s="19"/>
      <c r="AB17364" s="19"/>
      <c r="AC17364" s="19"/>
      <c r="AH17364" s="19"/>
      <c r="AI17364" s="19"/>
      <c r="AP17364" s="19"/>
      <c r="AQ17364" s="19"/>
      <c r="AR17364" s="19"/>
      <c r="AS17364" s="19"/>
      <c r="AX17364" s="19"/>
      <c r="AY17364" s="19"/>
      <c r="AZ17364" s="19"/>
      <c r="BC17364" s="19"/>
      <c r="BD17364" s="19"/>
    </row>
    <row r="17365" spans="2:56" x14ac:dyDescent="0.2">
      <c r="B17365" s="19"/>
      <c r="C17365" s="19"/>
      <c r="D17365" s="19"/>
      <c r="E17365" s="19"/>
      <c r="F17365" s="19"/>
      <c r="G17365" s="19"/>
      <c r="H17365" s="19"/>
      <c r="I17365" s="19"/>
      <c r="J17365" s="19"/>
      <c r="K17365" s="19"/>
      <c r="L17365" s="19"/>
      <c r="M17365" s="19"/>
      <c r="N17365" s="19"/>
      <c r="O17365" s="19"/>
      <c r="P17365" s="19"/>
      <c r="Q17365" s="19"/>
      <c r="R17365" s="19"/>
      <c r="S17365" s="19"/>
      <c r="T17365" s="19"/>
      <c r="U17365" s="19"/>
      <c r="V17365" s="19"/>
      <c r="W17365" s="19"/>
      <c r="X17365" s="19"/>
      <c r="Y17365" s="19"/>
      <c r="Z17365" s="19"/>
      <c r="AA17365" s="19"/>
      <c r="AB17365" s="19"/>
      <c r="AC17365" s="19"/>
      <c r="AH17365" s="19"/>
      <c r="AI17365" s="19"/>
      <c r="AP17365" s="19"/>
      <c r="AQ17365" s="19"/>
      <c r="AR17365" s="19"/>
      <c r="AS17365" s="19"/>
      <c r="AX17365" s="19"/>
      <c r="AY17365" s="19"/>
      <c r="AZ17365" s="19"/>
      <c r="BC17365" s="19"/>
      <c r="BD17365" s="19"/>
    </row>
    <row r="17366" spans="2:56" x14ac:dyDescent="0.2">
      <c r="B17366" s="19"/>
      <c r="C17366" s="19"/>
      <c r="D17366" s="19"/>
      <c r="E17366" s="19"/>
      <c r="F17366" s="19"/>
      <c r="G17366" s="19"/>
      <c r="H17366" s="19"/>
      <c r="I17366" s="19"/>
      <c r="J17366" s="19"/>
      <c r="K17366" s="19"/>
      <c r="L17366" s="19"/>
      <c r="M17366" s="19"/>
      <c r="N17366" s="19"/>
      <c r="O17366" s="19"/>
      <c r="P17366" s="19"/>
      <c r="Q17366" s="19"/>
      <c r="R17366" s="19"/>
      <c r="S17366" s="19"/>
      <c r="T17366" s="19"/>
      <c r="U17366" s="19"/>
      <c r="V17366" s="19"/>
      <c r="W17366" s="19"/>
      <c r="X17366" s="19"/>
      <c r="Y17366" s="19"/>
      <c r="Z17366" s="19"/>
      <c r="AA17366" s="19"/>
      <c r="AB17366" s="19"/>
      <c r="AC17366" s="19"/>
      <c r="AH17366" s="19"/>
      <c r="AI17366" s="19"/>
      <c r="AP17366" s="19"/>
      <c r="AQ17366" s="19"/>
      <c r="AR17366" s="19"/>
      <c r="AS17366" s="19"/>
      <c r="AX17366" s="19"/>
      <c r="AY17366" s="19"/>
      <c r="AZ17366" s="19"/>
      <c r="BC17366" s="19"/>
      <c r="BD17366" s="19"/>
    </row>
    <row r="17367" spans="2:56" x14ac:dyDescent="0.2">
      <c r="B17367" s="19"/>
      <c r="C17367" s="19"/>
      <c r="D17367" s="19"/>
      <c r="E17367" s="19"/>
      <c r="F17367" s="19"/>
      <c r="G17367" s="19"/>
      <c r="H17367" s="19"/>
      <c r="I17367" s="19"/>
      <c r="J17367" s="19"/>
      <c r="K17367" s="19"/>
      <c r="L17367" s="19"/>
      <c r="M17367" s="19"/>
      <c r="N17367" s="19"/>
      <c r="O17367" s="19"/>
      <c r="P17367" s="19"/>
      <c r="Q17367" s="19"/>
      <c r="R17367" s="19"/>
      <c r="S17367" s="19"/>
      <c r="T17367" s="19"/>
      <c r="U17367" s="19"/>
      <c r="V17367" s="19"/>
      <c r="W17367" s="19"/>
      <c r="X17367" s="19"/>
      <c r="Y17367" s="19"/>
      <c r="Z17367" s="19"/>
      <c r="AA17367" s="19"/>
      <c r="AB17367" s="19"/>
      <c r="AC17367" s="19"/>
      <c r="AH17367" s="19"/>
      <c r="AI17367" s="19"/>
      <c r="AP17367" s="19"/>
      <c r="AQ17367" s="19"/>
      <c r="AR17367" s="19"/>
      <c r="AS17367" s="19"/>
      <c r="AX17367" s="19"/>
      <c r="AY17367" s="19"/>
      <c r="AZ17367" s="19"/>
      <c r="BC17367" s="19"/>
      <c r="BD17367" s="19"/>
    </row>
    <row r="17368" spans="2:56" x14ac:dyDescent="0.2">
      <c r="B17368" s="19"/>
      <c r="C17368" s="19"/>
      <c r="D17368" s="19"/>
      <c r="E17368" s="19"/>
      <c r="F17368" s="19"/>
      <c r="G17368" s="19"/>
      <c r="H17368" s="19"/>
      <c r="I17368" s="19"/>
      <c r="J17368" s="19"/>
      <c r="K17368" s="19"/>
      <c r="L17368" s="19"/>
      <c r="M17368" s="19"/>
      <c r="N17368" s="19"/>
      <c r="O17368" s="19"/>
      <c r="P17368" s="19"/>
      <c r="Q17368" s="19"/>
      <c r="R17368" s="19"/>
      <c r="S17368" s="19"/>
      <c r="T17368" s="19"/>
      <c r="U17368" s="19"/>
      <c r="V17368" s="19"/>
      <c r="W17368" s="19"/>
      <c r="X17368" s="19"/>
      <c r="Y17368" s="19"/>
      <c r="Z17368" s="19"/>
      <c r="AA17368" s="19"/>
      <c r="AB17368" s="19"/>
      <c r="AC17368" s="19"/>
      <c r="AH17368" s="19"/>
      <c r="AI17368" s="19"/>
      <c r="AP17368" s="19"/>
      <c r="AQ17368" s="19"/>
      <c r="AR17368" s="19"/>
      <c r="AS17368" s="19"/>
      <c r="AX17368" s="19"/>
      <c r="AY17368" s="19"/>
      <c r="AZ17368" s="19"/>
      <c r="BC17368" s="19"/>
      <c r="BD17368" s="19"/>
    </row>
    <row r="17369" spans="2:56" x14ac:dyDescent="0.2">
      <c r="B17369" s="19"/>
      <c r="C17369" s="19"/>
      <c r="D17369" s="19"/>
      <c r="E17369" s="19"/>
      <c r="F17369" s="19"/>
      <c r="G17369" s="19"/>
      <c r="H17369" s="19"/>
      <c r="I17369" s="19"/>
      <c r="J17369" s="19"/>
      <c r="K17369" s="19"/>
      <c r="L17369" s="19"/>
      <c r="M17369" s="19"/>
      <c r="N17369" s="19"/>
      <c r="O17369" s="19"/>
      <c r="P17369" s="19"/>
      <c r="Q17369" s="19"/>
      <c r="R17369" s="19"/>
      <c r="S17369" s="19"/>
      <c r="T17369" s="19"/>
      <c r="U17369" s="19"/>
      <c r="V17369" s="19"/>
      <c r="W17369" s="19"/>
      <c r="X17369" s="19"/>
      <c r="Y17369" s="19"/>
      <c r="Z17369" s="19"/>
      <c r="AA17369" s="19"/>
      <c r="AB17369" s="19"/>
      <c r="AC17369" s="19"/>
      <c r="AH17369" s="19"/>
      <c r="AI17369" s="19"/>
      <c r="AP17369" s="19"/>
      <c r="AQ17369" s="19"/>
      <c r="AR17369" s="19"/>
      <c r="AS17369" s="19"/>
      <c r="AX17369" s="19"/>
      <c r="AY17369" s="19"/>
      <c r="AZ17369" s="19"/>
      <c r="BC17369" s="19"/>
      <c r="BD17369" s="19"/>
    </row>
    <row r="17370" spans="2:56" x14ac:dyDescent="0.2">
      <c r="B17370" s="19"/>
      <c r="C17370" s="19"/>
      <c r="D17370" s="19"/>
      <c r="E17370" s="19"/>
      <c r="F17370" s="19"/>
      <c r="G17370" s="19"/>
      <c r="H17370" s="19"/>
      <c r="I17370" s="19"/>
      <c r="J17370" s="19"/>
      <c r="K17370" s="19"/>
      <c r="L17370" s="19"/>
      <c r="M17370" s="19"/>
      <c r="N17370" s="19"/>
      <c r="O17370" s="19"/>
      <c r="P17370" s="19"/>
      <c r="Q17370" s="19"/>
      <c r="R17370" s="19"/>
      <c r="S17370" s="19"/>
      <c r="T17370" s="19"/>
      <c r="U17370" s="19"/>
      <c r="V17370" s="19"/>
      <c r="W17370" s="19"/>
      <c r="X17370" s="19"/>
      <c r="Y17370" s="19"/>
      <c r="Z17370" s="19"/>
      <c r="AA17370" s="19"/>
      <c r="AB17370" s="19"/>
      <c r="AC17370" s="19"/>
      <c r="AH17370" s="19"/>
      <c r="AI17370" s="19"/>
      <c r="AP17370" s="19"/>
      <c r="AQ17370" s="19"/>
      <c r="AR17370" s="19"/>
      <c r="AS17370" s="19"/>
      <c r="AX17370" s="19"/>
      <c r="AY17370" s="19"/>
      <c r="AZ17370" s="19"/>
      <c r="BC17370" s="19"/>
      <c r="BD17370" s="19"/>
    </row>
    <row r="17371" spans="2:56" x14ac:dyDescent="0.2">
      <c r="B17371" s="19"/>
      <c r="C17371" s="19"/>
      <c r="D17371" s="19"/>
      <c r="E17371" s="19"/>
      <c r="F17371" s="19"/>
      <c r="G17371" s="19"/>
      <c r="H17371" s="19"/>
      <c r="I17371" s="19"/>
      <c r="J17371" s="19"/>
      <c r="K17371" s="19"/>
      <c r="L17371" s="19"/>
      <c r="M17371" s="19"/>
      <c r="N17371" s="19"/>
      <c r="O17371" s="19"/>
      <c r="P17371" s="19"/>
      <c r="Q17371" s="19"/>
      <c r="R17371" s="19"/>
      <c r="S17371" s="19"/>
      <c r="T17371" s="19"/>
      <c r="U17371" s="19"/>
      <c r="V17371" s="19"/>
      <c r="W17371" s="19"/>
      <c r="X17371" s="19"/>
      <c r="Y17371" s="19"/>
      <c r="Z17371" s="19"/>
      <c r="AA17371" s="19"/>
      <c r="AB17371" s="19"/>
      <c r="AC17371" s="19"/>
      <c r="AH17371" s="19"/>
      <c r="AI17371" s="19"/>
      <c r="AP17371" s="19"/>
      <c r="AQ17371" s="19"/>
      <c r="AR17371" s="19"/>
      <c r="AS17371" s="19"/>
      <c r="AX17371" s="19"/>
      <c r="AY17371" s="19"/>
      <c r="AZ17371" s="19"/>
      <c r="BC17371" s="19"/>
      <c r="BD17371" s="19"/>
    </row>
    <row r="17372" spans="2:56" x14ac:dyDescent="0.2">
      <c r="B17372" s="19"/>
      <c r="C17372" s="19"/>
      <c r="D17372" s="19"/>
      <c r="E17372" s="19"/>
      <c r="F17372" s="19"/>
      <c r="G17372" s="19"/>
      <c r="H17372" s="19"/>
      <c r="I17372" s="19"/>
      <c r="J17372" s="19"/>
      <c r="K17372" s="19"/>
      <c r="L17372" s="19"/>
      <c r="M17372" s="19"/>
      <c r="N17372" s="19"/>
      <c r="O17372" s="19"/>
      <c r="P17372" s="19"/>
      <c r="Q17372" s="19"/>
      <c r="R17372" s="19"/>
      <c r="S17372" s="19"/>
      <c r="T17372" s="19"/>
      <c r="U17372" s="19"/>
      <c r="V17372" s="19"/>
      <c r="W17372" s="19"/>
      <c r="X17372" s="19"/>
      <c r="Y17372" s="19"/>
      <c r="Z17372" s="19"/>
      <c r="AA17372" s="19"/>
      <c r="AB17372" s="19"/>
      <c r="AC17372" s="19"/>
      <c r="AH17372" s="19"/>
      <c r="AI17372" s="19"/>
      <c r="AP17372" s="19"/>
      <c r="AQ17372" s="19"/>
      <c r="AR17372" s="19"/>
      <c r="AS17372" s="19"/>
      <c r="AX17372" s="19"/>
      <c r="AY17372" s="19"/>
      <c r="AZ17372" s="19"/>
      <c r="BC17372" s="19"/>
      <c r="BD17372" s="19"/>
    </row>
    <row r="17373" spans="2:56" x14ac:dyDescent="0.2">
      <c r="B17373" s="19"/>
      <c r="C17373" s="19"/>
      <c r="D17373" s="19"/>
      <c r="E17373" s="19"/>
      <c r="F17373" s="19"/>
      <c r="G17373" s="19"/>
      <c r="H17373" s="19"/>
      <c r="I17373" s="19"/>
      <c r="J17373" s="19"/>
      <c r="K17373" s="19"/>
      <c r="L17373" s="19"/>
      <c r="M17373" s="19"/>
      <c r="N17373" s="19"/>
      <c r="O17373" s="19"/>
      <c r="P17373" s="19"/>
      <c r="Q17373" s="19"/>
      <c r="R17373" s="19"/>
      <c r="S17373" s="19"/>
      <c r="T17373" s="19"/>
      <c r="U17373" s="19"/>
      <c r="V17373" s="19"/>
      <c r="W17373" s="19"/>
      <c r="X17373" s="19"/>
      <c r="Y17373" s="19"/>
      <c r="Z17373" s="19"/>
      <c r="AA17373" s="19"/>
      <c r="AB17373" s="19"/>
      <c r="AC17373" s="19"/>
      <c r="AH17373" s="19"/>
      <c r="AI17373" s="19"/>
      <c r="AP17373" s="19"/>
      <c r="AQ17373" s="19"/>
      <c r="AR17373" s="19"/>
      <c r="AS17373" s="19"/>
      <c r="AX17373" s="19"/>
      <c r="AY17373" s="19"/>
      <c r="AZ17373" s="19"/>
      <c r="BC17373" s="19"/>
      <c r="BD17373" s="19"/>
    </row>
    <row r="17374" spans="2:56" x14ac:dyDescent="0.2">
      <c r="B17374" s="19"/>
      <c r="C17374" s="19"/>
      <c r="D17374" s="19"/>
      <c r="E17374" s="19"/>
      <c r="F17374" s="19"/>
      <c r="G17374" s="19"/>
      <c r="H17374" s="19"/>
      <c r="I17374" s="19"/>
      <c r="J17374" s="19"/>
      <c r="K17374" s="19"/>
      <c r="L17374" s="19"/>
      <c r="M17374" s="19"/>
      <c r="N17374" s="19"/>
      <c r="O17374" s="19"/>
      <c r="P17374" s="19"/>
      <c r="Q17374" s="19"/>
      <c r="R17374" s="19"/>
      <c r="S17374" s="19"/>
      <c r="T17374" s="19"/>
      <c r="U17374" s="19"/>
      <c r="V17374" s="19"/>
      <c r="W17374" s="19"/>
      <c r="X17374" s="19"/>
      <c r="Y17374" s="19"/>
      <c r="Z17374" s="19"/>
      <c r="AA17374" s="19"/>
      <c r="AB17374" s="19"/>
      <c r="AC17374" s="19"/>
      <c r="AH17374" s="19"/>
      <c r="AI17374" s="19"/>
      <c r="AP17374" s="19"/>
      <c r="AQ17374" s="19"/>
      <c r="AR17374" s="19"/>
      <c r="AS17374" s="19"/>
      <c r="AX17374" s="19"/>
      <c r="AY17374" s="19"/>
      <c r="AZ17374" s="19"/>
      <c r="BC17374" s="19"/>
      <c r="BD17374" s="19"/>
    </row>
    <row r="17375" spans="2:56" x14ac:dyDescent="0.2">
      <c r="B17375" s="19"/>
      <c r="C17375" s="19"/>
      <c r="D17375" s="19"/>
      <c r="E17375" s="19"/>
      <c r="F17375" s="19"/>
      <c r="G17375" s="19"/>
      <c r="H17375" s="19"/>
      <c r="I17375" s="19"/>
      <c r="J17375" s="19"/>
      <c r="K17375" s="19"/>
      <c r="L17375" s="19"/>
      <c r="M17375" s="19"/>
      <c r="N17375" s="19"/>
      <c r="O17375" s="19"/>
      <c r="P17375" s="19"/>
      <c r="Q17375" s="19"/>
      <c r="R17375" s="19"/>
      <c r="S17375" s="19"/>
      <c r="T17375" s="19"/>
      <c r="U17375" s="19"/>
      <c r="V17375" s="19"/>
      <c r="W17375" s="19"/>
      <c r="X17375" s="19"/>
      <c r="Y17375" s="19"/>
      <c r="Z17375" s="19"/>
      <c r="AA17375" s="19"/>
      <c r="AB17375" s="19"/>
      <c r="AC17375" s="19"/>
      <c r="AH17375" s="19"/>
      <c r="AI17375" s="19"/>
      <c r="AP17375" s="19"/>
      <c r="AQ17375" s="19"/>
      <c r="AR17375" s="19"/>
      <c r="AS17375" s="19"/>
      <c r="AX17375" s="19"/>
      <c r="AY17375" s="19"/>
      <c r="AZ17375" s="19"/>
      <c r="BC17375" s="19"/>
      <c r="BD17375" s="19"/>
    </row>
    <row r="17376" spans="2:56" x14ac:dyDescent="0.2">
      <c r="B17376" s="19"/>
      <c r="C17376" s="19"/>
      <c r="D17376" s="19"/>
      <c r="E17376" s="19"/>
      <c r="F17376" s="19"/>
      <c r="G17376" s="19"/>
      <c r="H17376" s="19"/>
      <c r="I17376" s="19"/>
      <c r="J17376" s="19"/>
      <c r="K17376" s="19"/>
      <c r="L17376" s="19"/>
      <c r="M17376" s="19"/>
      <c r="N17376" s="19"/>
      <c r="O17376" s="19"/>
      <c r="P17376" s="19"/>
      <c r="Q17376" s="19"/>
      <c r="R17376" s="19"/>
      <c r="S17376" s="19"/>
      <c r="T17376" s="19"/>
      <c r="U17376" s="19"/>
      <c r="V17376" s="19"/>
      <c r="W17376" s="19"/>
      <c r="X17376" s="19"/>
      <c r="Y17376" s="19"/>
      <c r="Z17376" s="19"/>
      <c r="AA17376" s="19"/>
      <c r="AB17376" s="19"/>
      <c r="AC17376" s="19"/>
      <c r="AH17376" s="19"/>
      <c r="AI17376" s="19"/>
      <c r="AP17376" s="19"/>
      <c r="AQ17376" s="19"/>
      <c r="AR17376" s="19"/>
      <c r="AS17376" s="19"/>
      <c r="AX17376" s="19"/>
      <c r="AY17376" s="19"/>
      <c r="AZ17376" s="19"/>
      <c r="BC17376" s="19"/>
      <c r="BD17376" s="19"/>
    </row>
    <row r="17377" spans="2:56" x14ac:dyDescent="0.2">
      <c r="B17377" s="19"/>
      <c r="C17377" s="19"/>
      <c r="D17377" s="19"/>
      <c r="E17377" s="19"/>
      <c r="F17377" s="19"/>
      <c r="G17377" s="19"/>
      <c r="H17377" s="19"/>
      <c r="I17377" s="19"/>
      <c r="J17377" s="19"/>
      <c r="K17377" s="19"/>
      <c r="L17377" s="19"/>
      <c r="M17377" s="19"/>
      <c r="N17377" s="19"/>
      <c r="O17377" s="19"/>
      <c r="P17377" s="19"/>
      <c r="Q17377" s="19"/>
      <c r="R17377" s="19"/>
      <c r="S17377" s="19"/>
      <c r="T17377" s="19"/>
      <c r="U17377" s="19"/>
      <c r="V17377" s="19"/>
      <c r="W17377" s="19"/>
      <c r="X17377" s="19"/>
      <c r="Y17377" s="19"/>
      <c r="Z17377" s="19"/>
      <c r="AA17377" s="19"/>
      <c r="AB17377" s="19"/>
      <c r="AC17377" s="19"/>
      <c r="AH17377" s="19"/>
      <c r="AI17377" s="19"/>
      <c r="AP17377" s="19"/>
      <c r="AQ17377" s="19"/>
      <c r="AR17377" s="19"/>
      <c r="AS17377" s="19"/>
      <c r="AX17377" s="19"/>
      <c r="AY17377" s="19"/>
      <c r="AZ17377" s="19"/>
      <c r="BC17377" s="19"/>
      <c r="BD17377" s="19"/>
    </row>
    <row r="17378" spans="2:56" x14ac:dyDescent="0.2">
      <c r="B17378" s="19"/>
      <c r="C17378" s="19"/>
      <c r="D17378" s="19"/>
      <c r="E17378" s="19"/>
      <c r="F17378" s="19"/>
      <c r="G17378" s="19"/>
      <c r="H17378" s="19"/>
      <c r="I17378" s="19"/>
      <c r="J17378" s="19"/>
      <c r="K17378" s="19"/>
      <c r="L17378" s="19"/>
      <c r="M17378" s="19"/>
      <c r="N17378" s="19"/>
      <c r="O17378" s="19"/>
      <c r="P17378" s="19"/>
      <c r="Q17378" s="19"/>
      <c r="R17378" s="19"/>
      <c r="S17378" s="19"/>
      <c r="T17378" s="19"/>
      <c r="U17378" s="19"/>
      <c r="V17378" s="19"/>
      <c r="W17378" s="19"/>
      <c r="X17378" s="19"/>
      <c r="Y17378" s="19"/>
      <c r="Z17378" s="19"/>
      <c r="AA17378" s="19"/>
      <c r="AB17378" s="19"/>
      <c r="AC17378" s="19"/>
      <c r="AH17378" s="19"/>
      <c r="AI17378" s="19"/>
      <c r="AP17378" s="19"/>
      <c r="AQ17378" s="19"/>
      <c r="AR17378" s="19"/>
      <c r="AS17378" s="19"/>
      <c r="AX17378" s="19"/>
      <c r="AY17378" s="19"/>
      <c r="AZ17378" s="19"/>
      <c r="BC17378" s="19"/>
      <c r="BD17378" s="19"/>
    </row>
    <row r="17379" spans="2:56" x14ac:dyDescent="0.2">
      <c r="B17379" s="19"/>
      <c r="C17379" s="19"/>
      <c r="D17379" s="19"/>
      <c r="E17379" s="19"/>
      <c r="F17379" s="19"/>
      <c r="G17379" s="19"/>
      <c r="H17379" s="19"/>
      <c r="I17379" s="19"/>
      <c r="J17379" s="19"/>
      <c r="K17379" s="19"/>
      <c r="L17379" s="19"/>
      <c r="M17379" s="19"/>
      <c r="N17379" s="19"/>
      <c r="O17379" s="19"/>
      <c r="P17379" s="19"/>
      <c r="Q17379" s="19"/>
      <c r="R17379" s="19"/>
      <c r="S17379" s="19"/>
      <c r="T17379" s="19"/>
      <c r="U17379" s="19"/>
      <c r="V17379" s="19"/>
      <c r="W17379" s="19"/>
      <c r="X17379" s="19"/>
      <c r="Y17379" s="19"/>
      <c r="Z17379" s="19"/>
      <c r="AA17379" s="19"/>
      <c r="AB17379" s="19"/>
      <c r="AC17379" s="19"/>
      <c r="AH17379" s="19"/>
      <c r="AI17379" s="19"/>
      <c r="AP17379" s="19"/>
      <c r="AQ17379" s="19"/>
      <c r="AR17379" s="19"/>
      <c r="AS17379" s="19"/>
      <c r="AX17379" s="19"/>
      <c r="AY17379" s="19"/>
      <c r="AZ17379" s="19"/>
      <c r="BC17379" s="19"/>
      <c r="BD17379" s="19"/>
    </row>
    <row r="17380" spans="2:56" x14ac:dyDescent="0.2">
      <c r="B17380" s="19"/>
      <c r="C17380" s="19"/>
      <c r="D17380" s="19"/>
      <c r="E17380" s="19"/>
      <c r="F17380" s="19"/>
      <c r="G17380" s="19"/>
      <c r="H17380" s="19"/>
      <c r="I17380" s="19"/>
      <c r="J17380" s="19"/>
      <c r="K17380" s="19"/>
      <c r="L17380" s="19"/>
      <c r="M17380" s="19"/>
      <c r="N17380" s="19"/>
      <c r="O17380" s="19"/>
      <c r="P17380" s="19"/>
      <c r="Q17380" s="19"/>
      <c r="R17380" s="19"/>
      <c r="S17380" s="19"/>
      <c r="T17380" s="19"/>
      <c r="U17380" s="19"/>
      <c r="V17380" s="19"/>
      <c r="W17380" s="19"/>
      <c r="X17380" s="19"/>
      <c r="Y17380" s="19"/>
      <c r="Z17380" s="19"/>
      <c r="AA17380" s="19"/>
      <c r="AB17380" s="19"/>
      <c r="AC17380" s="19"/>
      <c r="AH17380" s="19"/>
      <c r="AI17380" s="19"/>
      <c r="AP17380" s="19"/>
      <c r="AQ17380" s="19"/>
      <c r="AR17380" s="19"/>
      <c r="AS17380" s="19"/>
      <c r="AX17380" s="19"/>
      <c r="AY17380" s="19"/>
      <c r="AZ17380" s="19"/>
      <c r="BC17380" s="19"/>
      <c r="BD17380" s="19"/>
    </row>
    <row r="17381" spans="2:56" x14ac:dyDescent="0.2">
      <c r="B17381" s="19"/>
      <c r="C17381" s="19"/>
      <c r="D17381" s="19"/>
      <c r="E17381" s="19"/>
      <c r="F17381" s="19"/>
      <c r="G17381" s="19"/>
      <c r="H17381" s="19"/>
      <c r="I17381" s="19"/>
      <c r="J17381" s="19"/>
      <c r="K17381" s="19"/>
      <c r="L17381" s="19"/>
      <c r="M17381" s="19"/>
      <c r="N17381" s="19"/>
      <c r="O17381" s="19"/>
      <c r="P17381" s="19"/>
      <c r="Q17381" s="19"/>
      <c r="R17381" s="19"/>
      <c r="S17381" s="19"/>
      <c r="T17381" s="19"/>
      <c r="U17381" s="19"/>
      <c r="V17381" s="19"/>
      <c r="W17381" s="19"/>
      <c r="X17381" s="19"/>
      <c r="Y17381" s="19"/>
      <c r="Z17381" s="19"/>
      <c r="AA17381" s="19"/>
      <c r="AB17381" s="19"/>
      <c r="AC17381" s="19"/>
      <c r="AH17381" s="19"/>
      <c r="AI17381" s="19"/>
      <c r="AP17381" s="19"/>
      <c r="AQ17381" s="19"/>
      <c r="AR17381" s="19"/>
      <c r="AS17381" s="19"/>
      <c r="AX17381" s="19"/>
      <c r="AY17381" s="19"/>
      <c r="AZ17381" s="19"/>
      <c r="BC17381" s="19"/>
      <c r="BD17381" s="19"/>
    </row>
    <row r="17382" spans="2:56" x14ac:dyDescent="0.2">
      <c r="B17382" s="19"/>
      <c r="C17382" s="19"/>
      <c r="D17382" s="19"/>
      <c r="E17382" s="19"/>
      <c r="F17382" s="19"/>
      <c r="G17382" s="19"/>
      <c r="H17382" s="19"/>
      <c r="I17382" s="19"/>
      <c r="J17382" s="19"/>
      <c r="K17382" s="19"/>
      <c r="L17382" s="19"/>
      <c r="M17382" s="19"/>
      <c r="N17382" s="19"/>
      <c r="O17382" s="19"/>
      <c r="P17382" s="19"/>
      <c r="Q17382" s="19"/>
      <c r="R17382" s="19"/>
      <c r="S17382" s="19"/>
      <c r="T17382" s="19"/>
      <c r="U17382" s="19"/>
      <c r="V17382" s="19"/>
      <c r="W17382" s="19"/>
      <c r="X17382" s="19"/>
      <c r="Y17382" s="19"/>
      <c r="Z17382" s="19"/>
      <c r="AA17382" s="19"/>
      <c r="AB17382" s="19"/>
      <c r="AC17382" s="19"/>
      <c r="AH17382" s="19"/>
      <c r="AI17382" s="19"/>
      <c r="AP17382" s="19"/>
      <c r="AQ17382" s="19"/>
      <c r="AR17382" s="19"/>
      <c r="AS17382" s="19"/>
      <c r="AX17382" s="19"/>
      <c r="AY17382" s="19"/>
      <c r="AZ17382" s="19"/>
      <c r="BC17382" s="19"/>
      <c r="BD17382" s="19"/>
    </row>
    <row r="17383" spans="2:56" x14ac:dyDescent="0.2">
      <c r="B17383" s="19"/>
      <c r="C17383" s="19"/>
      <c r="D17383" s="19"/>
      <c r="E17383" s="19"/>
      <c r="F17383" s="19"/>
      <c r="G17383" s="19"/>
      <c r="H17383" s="19"/>
      <c r="I17383" s="19"/>
      <c r="J17383" s="19"/>
      <c r="K17383" s="19"/>
      <c r="L17383" s="19"/>
      <c r="M17383" s="19"/>
      <c r="N17383" s="19"/>
      <c r="O17383" s="19"/>
      <c r="P17383" s="19"/>
      <c r="Q17383" s="19"/>
      <c r="R17383" s="19"/>
      <c r="S17383" s="19"/>
      <c r="T17383" s="19"/>
      <c r="U17383" s="19"/>
      <c r="V17383" s="19"/>
      <c r="W17383" s="19"/>
      <c r="X17383" s="19"/>
      <c r="Y17383" s="19"/>
      <c r="Z17383" s="19"/>
      <c r="AA17383" s="19"/>
      <c r="AB17383" s="19"/>
      <c r="AC17383" s="19"/>
      <c r="AH17383" s="19"/>
      <c r="AI17383" s="19"/>
      <c r="AP17383" s="19"/>
      <c r="AQ17383" s="19"/>
      <c r="AR17383" s="19"/>
      <c r="AS17383" s="19"/>
      <c r="AX17383" s="19"/>
      <c r="AY17383" s="19"/>
      <c r="AZ17383" s="19"/>
      <c r="BC17383" s="19"/>
      <c r="BD17383" s="19"/>
    </row>
    <row r="17384" spans="2:56" x14ac:dyDescent="0.2">
      <c r="B17384" s="19"/>
      <c r="C17384" s="19"/>
      <c r="D17384" s="19"/>
      <c r="E17384" s="19"/>
      <c r="F17384" s="19"/>
      <c r="G17384" s="19"/>
      <c r="H17384" s="19"/>
      <c r="I17384" s="19"/>
      <c r="J17384" s="19"/>
      <c r="K17384" s="19"/>
      <c r="L17384" s="19"/>
      <c r="M17384" s="19"/>
      <c r="N17384" s="19"/>
      <c r="O17384" s="19"/>
      <c r="P17384" s="19"/>
      <c r="Q17384" s="19"/>
      <c r="R17384" s="19"/>
      <c r="S17384" s="19"/>
      <c r="T17384" s="19"/>
      <c r="U17384" s="19"/>
      <c r="V17384" s="19"/>
      <c r="W17384" s="19"/>
      <c r="X17384" s="19"/>
      <c r="Y17384" s="19"/>
      <c r="Z17384" s="19"/>
      <c r="AA17384" s="19"/>
      <c r="AB17384" s="19"/>
      <c r="AC17384" s="19"/>
      <c r="AH17384" s="19"/>
      <c r="AI17384" s="19"/>
      <c r="AP17384" s="19"/>
      <c r="AQ17384" s="19"/>
      <c r="AR17384" s="19"/>
      <c r="AS17384" s="19"/>
      <c r="AX17384" s="19"/>
      <c r="AY17384" s="19"/>
      <c r="AZ17384" s="19"/>
      <c r="BC17384" s="19"/>
      <c r="BD17384" s="19"/>
    </row>
    <row r="17385" spans="2:56" x14ac:dyDescent="0.2">
      <c r="B17385" s="19"/>
      <c r="C17385" s="19"/>
      <c r="D17385" s="19"/>
      <c r="E17385" s="19"/>
      <c r="F17385" s="19"/>
      <c r="G17385" s="19"/>
      <c r="H17385" s="19"/>
      <c r="I17385" s="19"/>
      <c r="J17385" s="19"/>
      <c r="K17385" s="19"/>
      <c r="L17385" s="19"/>
      <c r="M17385" s="19"/>
      <c r="N17385" s="19"/>
      <c r="O17385" s="19"/>
      <c r="P17385" s="19"/>
      <c r="Q17385" s="19"/>
      <c r="R17385" s="19"/>
      <c r="S17385" s="19"/>
      <c r="T17385" s="19"/>
      <c r="U17385" s="19"/>
      <c r="V17385" s="19"/>
      <c r="W17385" s="19"/>
      <c r="X17385" s="19"/>
      <c r="Y17385" s="19"/>
      <c r="Z17385" s="19"/>
      <c r="AA17385" s="19"/>
      <c r="AB17385" s="19"/>
      <c r="AC17385" s="19"/>
      <c r="AH17385" s="19"/>
      <c r="AI17385" s="19"/>
      <c r="AP17385" s="19"/>
      <c r="AQ17385" s="19"/>
      <c r="AR17385" s="19"/>
      <c r="AS17385" s="19"/>
      <c r="AX17385" s="19"/>
      <c r="AY17385" s="19"/>
      <c r="AZ17385" s="19"/>
      <c r="BC17385" s="19"/>
      <c r="BD17385" s="19"/>
    </row>
    <row r="17386" spans="2:56" x14ac:dyDescent="0.2">
      <c r="B17386" s="19"/>
      <c r="C17386" s="19"/>
      <c r="D17386" s="19"/>
      <c r="E17386" s="19"/>
      <c r="F17386" s="19"/>
      <c r="G17386" s="19"/>
      <c r="H17386" s="19"/>
      <c r="I17386" s="19"/>
      <c r="J17386" s="19"/>
      <c r="K17386" s="19"/>
      <c r="L17386" s="19"/>
      <c r="M17386" s="19"/>
      <c r="N17386" s="19"/>
      <c r="O17386" s="19"/>
      <c r="P17386" s="19"/>
      <c r="Q17386" s="19"/>
      <c r="R17386" s="19"/>
      <c r="S17386" s="19"/>
      <c r="T17386" s="19"/>
      <c r="U17386" s="19"/>
      <c r="V17386" s="19"/>
      <c r="W17386" s="19"/>
      <c r="X17386" s="19"/>
      <c r="Y17386" s="19"/>
      <c r="Z17386" s="19"/>
      <c r="AA17386" s="19"/>
      <c r="AB17386" s="19"/>
      <c r="AC17386" s="19"/>
      <c r="AH17386" s="19"/>
      <c r="AI17386" s="19"/>
      <c r="AP17386" s="19"/>
      <c r="AQ17386" s="19"/>
      <c r="AR17386" s="19"/>
      <c r="AS17386" s="19"/>
      <c r="AX17386" s="19"/>
      <c r="AY17386" s="19"/>
      <c r="AZ17386" s="19"/>
      <c r="BC17386" s="19"/>
      <c r="BD17386" s="19"/>
    </row>
    <row r="17387" spans="2:56" x14ac:dyDescent="0.2">
      <c r="B17387" s="19"/>
      <c r="C17387" s="19"/>
      <c r="D17387" s="19"/>
      <c r="E17387" s="19"/>
      <c r="F17387" s="19"/>
      <c r="G17387" s="19"/>
      <c r="H17387" s="19"/>
      <c r="I17387" s="19"/>
      <c r="J17387" s="19"/>
      <c r="K17387" s="19"/>
      <c r="L17387" s="19"/>
      <c r="M17387" s="19"/>
      <c r="N17387" s="19"/>
      <c r="O17387" s="19"/>
      <c r="P17387" s="19"/>
      <c r="Q17387" s="19"/>
      <c r="R17387" s="19"/>
      <c r="S17387" s="19"/>
      <c r="T17387" s="19"/>
      <c r="U17387" s="19"/>
      <c r="V17387" s="19"/>
      <c r="W17387" s="19"/>
      <c r="X17387" s="19"/>
      <c r="Y17387" s="19"/>
      <c r="Z17387" s="19"/>
      <c r="AA17387" s="19"/>
      <c r="AB17387" s="19"/>
      <c r="AC17387" s="19"/>
      <c r="AH17387" s="19"/>
      <c r="AI17387" s="19"/>
      <c r="AP17387" s="19"/>
      <c r="AQ17387" s="19"/>
      <c r="AR17387" s="19"/>
      <c r="AS17387" s="19"/>
      <c r="AX17387" s="19"/>
      <c r="AY17387" s="19"/>
      <c r="AZ17387" s="19"/>
      <c r="BC17387" s="19"/>
      <c r="BD17387" s="19"/>
    </row>
    <row r="17388" spans="2:56" x14ac:dyDescent="0.2">
      <c r="B17388" s="19"/>
      <c r="C17388" s="19"/>
      <c r="D17388" s="19"/>
      <c r="E17388" s="19"/>
      <c r="F17388" s="19"/>
      <c r="G17388" s="19"/>
      <c r="H17388" s="19"/>
      <c r="I17388" s="19"/>
      <c r="J17388" s="19"/>
      <c r="K17388" s="19"/>
      <c r="L17388" s="19"/>
      <c r="M17388" s="19"/>
      <c r="N17388" s="19"/>
      <c r="O17388" s="19"/>
      <c r="P17388" s="19"/>
      <c r="Q17388" s="19"/>
      <c r="R17388" s="19"/>
      <c r="S17388" s="19"/>
      <c r="T17388" s="19"/>
      <c r="U17388" s="19"/>
      <c r="V17388" s="19"/>
      <c r="W17388" s="19"/>
      <c r="X17388" s="19"/>
      <c r="Y17388" s="19"/>
      <c r="Z17388" s="19"/>
      <c r="AA17388" s="19"/>
      <c r="AB17388" s="19"/>
      <c r="AC17388" s="19"/>
      <c r="AH17388" s="19"/>
      <c r="AI17388" s="19"/>
      <c r="AP17388" s="19"/>
      <c r="AQ17388" s="19"/>
      <c r="AR17388" s="19"/>
      <c r="AS17388" s="19"/>
      <c r="AX17388" s="19"/>
      <c r="AY17388" s="19"/>
      <c r="AZ17388" s="19"/>
      <c r="BC17388" s="19"/>
      <c r="BD17388" s="19"/>
    </row>
    <row r="17389" spans="2:56" x14ac:dyDescent="0.2">
      <c r="B17389" s="19"/>
      <c r="C17389" s="19"/>
      <c r="D17389" s="19"/>
      <c r="E17389" s="19"/>
      <c r="F17389" s="19"/>
      <c r="G17389" s="19"/>
      <c r="H17389" s="19"/>
      <c r="I17389" s="19"/>
      <c r="J17389" s="19"/>
      <c r="K17389" s="19"/>
      <c r="L17389" s="19"/>
      <c r="M17389" s="19"/>
      <c r="N17389" s="19"/>
      <c r="O17389" s="19"/>
      <c r="P17389" s="19"/>
      <c r="Q17389" s="19"/>
      <c r="R17389" s="19"/>
      <c r="S17389" s="19"/>
      <c r="T17389" s="19"/>
      <c r="U17389" s="19"/>
      <c r="V17389" s="19"/>
      <c r="W17389" s="19"/>
      <c r="X17389" s="19"/>
      <c r="Y17389" s="19"/>
      <c r="Z17389" s="19"/>
      <c r="AA17389" s="19"/>
      <c r="AB17389" s="19"/>
      <c r="AC17389" s="19"/>
      <c r="AH17389" s="19"/>
      <c r="AI17389" s="19"/>
      <c r="AP17389" s="19"/>
      <c r="AQ17389" s="19"/>
      <c r="AR17389" s="19"/>
      <c r="AS17389" s="19"/>
      <c r="AX17389" s="19"/>
      <c r="AY17389" s="19"/>
      <c r="AZ17389" s="19"/>
      <c r="BC17389" s="19"/>
      <c r="BD17389" s="19"/>
    </row>
    <row r="17390" spans="2:56" x14ac:dyDescent="0.2">
      <c r="B17390" s="19"/>
      <c r="C17390" s="19"/>
      <c r="D17390" s="19"/>
      <c r="E17390" s="19"/>
      <c r="F17390" s="19"/>
      <c r="G17390" s="19"/>
      <c r="H17390" s="19"/>
      <c r="I17390" s="19"/>
      <c r="J17390" s="19"/>
      <c r="K17390" s="19"/>
      <c r="L17390" s="19"/>
      <c r="M17390" s="19"/>
      <c r="N17390" s="19"/>
      <c r="O17390" s="19"/>
      <c r="P17390" s="19"/>
      <c r="Q17390" s="19"/>
      <c r="R17390" s="19"/>
      <c r="S17390" s="19"/>
      <c r="T17390" s="19"/>
      <c r="U17390" s="19"/>
      <c r="V17390" s="19"/>
      <c r="W17390" s="19"/>
      <c r="X17390" s="19"/>
      <c r="Y17390" s="19"/>
      <c r="Z17390" s="19"/>
      <c r="AA17390" s="19"/>
      <c r="AB17390" s="19"/>
      <c r="AC17390" s="19"/>
      <c r="AH17390" s="19"/>
      <c r="AI17390" s="19"/>
      <c r="AP17390" s="19"/>
      <c r="AQ17390" s="19"/>
      <c r="AR17390" s="19"/>
      <c r="AS17390" s="19"/>
      <c r="AX17390" s="19"/>
      <c r="AY17390" s="19"/>
      <c r="AZ17390" s="19"/>
      <c r="BC17390" s="19"/>
      <c r="BD17390" s="19"/>
    </row>
    <row r="17391" spans="2:56" x14ac:dyDescent="0.2">
      <c r="B17391" s="19"/>
      <c r="C17391" s="19"/>
      <c r="D17391" s="19"/>
      <c r="E17391" s="19"/>
      <c r="F17391" s="19"/>
      <c r="G17391" s="19"/>
      <c r="H17391" s="19"/>
      <c r="I17391" s="19"/>
      <c r="J17391" s="19"/>
      <c r="K17391" s="19"/>
      <c r="L17391" s="19"/>
      <c r="M17391" s="19"/>
      <c r="N17391" s="19"/>
      <c r="O17391" s="19"/>
      <c r="P17391" s="19"/>
      <c r="Q17391" s="19"/>
      <c r="R17391" s="19"/>
      <c r="S17391" s="19"/>
      <c r="T17391" s="19"/>
      <c r="U17391" s="19"/>
      <c r="V17391" s="19"/>
      <c r="W17391" s="19"/>
      <c r="X17391" s="19"/>
      <c r="Y17391" s="19"/>
      <c r="Z17391" s="19"/>
      <c r="AA17391" s="19"/>
      <c r="AB17391" s="19"/>
      <c r="AC17391" s="19"/>
      <c r="AH17391" s="19"/>
      <c r="AI17391" s="19"/>
      <c r="AP17391" s="19"/>
      <c r="AQ17391" s="19"/>
      <c r="AR17391" s="19"/>
      <c r="AS17391" s="19"/>
      <c r="AX17391" s="19"/>
      <c r="AY17391" s="19"/>
      <c r="AZ17391" s="19"/>
      <c r="BC17391" s="19"/>
      <c r="BD17391" s="19"/>
    </row>
    <row r="17392" spans="2:56" x14ac:dyDescent="0.2">
      <c r="B17392" s="19"/>
      <c r="C17392" s="19"/>
      <c r="D17392" s="19"/>
      <c r="E17392" s="19"/>
      <c r="F17392" s="19"/>
      <c r="G17392" s="19"/>
      <c r="H17392" s="19"/>
      <c r="I17392" s="19"/>
      <c r="J17392" s="19"/>
      <c r="K17392" s="19"/>
      <c r="L17392" s="19"/>
      <c r="M17392" s="19"/>
      <c r="N17392" s="19"/>
      <c r="O17392" s="19"/>
      <c r="P17392" s="19"/>
      <c r="Q17392" s="19"/>
      <c r="R17392" s="19"/>
      <c r="S17392" s="19"/>
      <c r="T17392" s="19"/>
      <c r="U17392" s="19"/>
      <c r="V17392" s="19"/>
      <c r="W17392" s="19"/>
      <c r="X17392" s="19"/>
      <c r="Y17392" s="19"/>
      <c r="Z17392" s="19"/>
      <c r="AA17392" s="19"/>
      <c r="AB17392" s="19"/>
      <c r="AC17392" s="19"/>
      <c r="AH17392" s="19"/>
      <c r="AI17392" s="19"/>
      <c r="AP17392" s="19"/>
      <c r="AQ17392" s="19"/>
      <c r="AR17392" s="19"/>
      <c r="AS17392" s="19"/>
      <c r="AX17392" s="19"/>
      <c r="AY17392" s="19"/>
      <c r="AZ17392" s="19"/>
      <c r="BC17392" s="19"/>
      <c r="BD17392" s="19"/>
    </row>
    <row r="17393" spans="2:56" x14ac:dyDescent="0.2">
      <c r="B17393" s="19"/>
      <c r="C17393" s="19"/>
      <c r="D17393" s="19"/>
      <c r="E17393" s="19"/>
      <c r="F17393" s="19"/>
      <c r="G17393" s="19"/>
      <c r="H17393" s="19"/>
      <c r="I17393" s="19"/>
      <c r="J17393" s="19"/>
      <c r="K17393" s="19"/>
      <c r="L17393" s="19"/>
      <c r="M17393" s="19"/>
      <c r="N17393" s="19"/>
      <c r="O17393" s="19"/>
      <c r="P17393" s="19"/>
      <c r="Q17393" s="19"/>
      <c r="R17393" s="19"/>
      <c r="S17393" s="19"/>
      <c r="T17393" s="19"/>
      <c r="U17393" s="19"/>
      <c r="V17393" s="19"/>
      <c r="W17393" s="19"/>
      <c r="X17393" s="19"/>
      <c r="Y17393" s="19"/>
      <c r="Z17393" s="19"/>
      <c r="AA17393" s="19"/>
      <c r="AB17393" s="19"/>
      <c r="AC17393" s="19"/>
      <c r="AH17393" s="19"/>
      <c r="AI17393" s="19"/>
      <c r="AP17393" s="19"/>
      <c r="AQ17393" s="19"/>
      <c r="AR17393" s="19"/>
      <c r="AS17393" s="19"/>
      <c r="AX17393" s="19"/>
      <c r="AY17393" s="19"/>
      <c r="AZ17393" s="19"/>
      <c r="BC17393" s="19"/>
      <c r="BD17393" s="19"/>
    </row>
    <row r="17394" spans="2:56" x14ac:dyDescent="0.2">
      <c r="B17394" s="19"/>
      <c r="C17394" s="19"/>
      <c r="D17394" s="19"/>
      <c r="E17394" s="19"/>
      <c r="F17394" s="19"/>
      <c r="G17394" s="19"/>
      <c r="H17394" s="19"/>
      <c r="I17394" s="19"/>
      <c r="J17394" s="19"/>
      <c r="K17394" s="19"/>
      <c r="L17394" s="19"/>
      <c r="M17394" s="19"/>
      <c r="N17394" s="19"/>
      <c r="O17394" s="19"/>
      <c r="P17394" s="19"/>
      <c r="Q17394" s="19"/>
      <c r="R17394" s="19"/>
      <c r="S17394" s="19"/>
      <c r="T17394" s="19"/>
      <c r="U17394" s="19"/>
      <c r="V17394" s="19"/>
      <c r="W17394" s="19"/>
      <c r="X17394" s="19"/>
      <c r="Y17394" s="19"/>
      <c r="Z17394" s="19"/>
      <c r="AA17394" s="19"/>
      <c r="AB17394" s="19"/>
      <c r="AC17394" s="19"/>
      <c r="AH17394" s="19"/>
      <c r="AI17394" s="19"/>
      <c r="AP17394" s="19"/>
      <c r="AQ17394" s="19"/>
      <c r="AR17394" s="19"/>
      <c r="AS17394" s="19"/>
      <c r="AX17394" s="19"/>
      <c r="AY17394" s="19"/>
      <c r="AZ17394" s="19"/>
      <c r="BC17394" s="19"/>
      <c r="BD17394" s="19"/>
    </row>
    <row r="17395" spans="2:56" x14ac:dyDescent="0.2">
      <c r="B17395" s="19"/>
      <c r="C17395" s="19"/>
      <c r="D17395" s="19"/>
      <c r="E17395" s="19"/>
      <c r="F17395" s="19"/>
      <c r="G17395" s="19"/>
      <c r="H17395" s="19"/>
      <c r="I17395" s="19"/>
      <c r="J17395" s="19"/>
      <c r="K17395" s="19"/>
      <c r="L17395" s="19"/>
      <c r="M17395" s="19"/>
      <c r="N17395" s="19"/>
      <c r="O17395" s="19"/>
      <c r="P17395" s="19"/>
      <c r="Q17395" s="19"/>
      <c r="R17395" s="19"/>
      <c r="S17395" s="19"/>
      <c r="T17395" s="19"/>
      <c r="U17395" s="19"/>
      <c r="V17395" s="19"/>
      <c r="W17395" s="19"/>
      <c r="X17395" s="19"/>
      <c r="Y17395" s="19"/>
      <c r="Z17395" s="19"/>
      <c r="AA17395" s="19"/>
      <c r="AB17395" s="19"/>
      <c r="AC17395" s="19"/>
      <c r="AH17395" s="19"/>
      <c r="AI17395" s="19"/>
      <c r="AP17395" s="19"/>
      <c r="AQ17395" s="19"/>
      <c r="AR17395" s="19"/>
      <c r="AS17395" s="19"/>
      <c r="AX17395" s="19"/>
      <c r="AY17395" s="19"/>
      <c r="AZ17395" s="19"/>
      <c r="BC17395" s="19"/>
      <c r="BD17395" s="19"/>
    </row>
    <row r="17396" spans="2:56" x14ac:dyDescent="0.2">
      <c r="B17396" s="19"/>
      <c r="C17396" s="19"/>
      <c r="D17396" s="19"/>
      <c r="E17396" s="19"/>
      <c r="F17396" s="19"/>
      <c r="G17396" s="19"/>
      <c r="H17396" s="19"/>
      <c r="I17396" s="19"/>
      <c r="J17396" s="19"/>
      <c r="K17396" s="19"/>
      <c r="L17396" s="19"/>
      <c r="M17396" s="19"/>
      <c r="N17396" s="19"/>
      <c r="O17396" s="19"/>
      <c r="P17396" s="19"/>
      <c r="Q17396" s="19"/>
      <c r="R17396" s="19"/>
      <c r="S17396" s="19"/>
      <c r="T17396" s="19"/>
      <c r="U17396" s="19"/>
      <c r="V17396" s="19"/>
      <c r="W17396" s="19"/>
      <c r="X17396" s="19"/>
      <c r="Y17396" s="19"/>
      <c r="Z17396" s="19"/>
      <c r="AA17396" s="19"/>
      <c r="AB17396" s="19"/>
      <c r="AC17396" s="19"/>
      <c r="AH17396" s="19"/>
      <c r="AI17396" s="19"/>
      <c r="AP17396" s="19"/>
      <c r="AQ17396" s="19"/>
      <c r="AR17396" s="19"/>
      <c r="AS17396" s="19"/>
      <c r="AX17396" s="19"/>
      <c r="AY17396" s="19"/>
      <c r="AZ17396" s="19"/>
      <c r="BC17396" s="19"/>
      <c r="BD17396" s="19"/>
    </row>
    <row r="17397" spans="2:56" x14ac:dyDescent="0.2">
      <c r="B17397" s="19"/>
      <c r="C17397" s="19"/>
      <c r="D17397" s="19"/>
      <c r="E17397" s="19"/>
      <c r="F17397" s="19"/>
      <c r="G17397" s="19"/>
      <c r="H17397" s="19"/>
      <c r="I17397" s="19"/>
      <c r="J17397" s="19"/>
      <c r="K17397" s="19"/>
      <c r="L17397" s="19"/>
      <c r="M17397" s="19"/>
      <c r="N17397" s="19"/>
      <c r="O17397" s="19"/>
      <c r="P17397" s="19"/>
      <c r="Q17397" s="19"/>
      <c r="R17397" s="19"/>
      <c r="S17397" s="19"/>
      <c r="T17397" s="19"/>
      <c r="U17397" s="19"/>
      <c r="V17397" s="19"/>
      <c r="W17397" s="19"/>
      <c r="X17397" s="19"/>
      <c r="Y17397" s="19"/>
      <c r="Z17397" s="19"/>
      <c r="AA17397" s="19"/>
      <c r="AB17397" s="19"/>
      <c r="AC17397" s="19"/>
      <c r="AH17397" s="19"/>
      <c r="AI17397" s="19"/>
      <c r="AP17397" s="19"/>
      <c r="AQ17397" s="19"/>
      <c r="AR17397" s="19"/>
      <c r="AS17397" s="19"/>
      <c r="AX17397" s="19"/>
      <c r="AY17397" s="19"/>
      <c r="AZ17397" s="19"/>
      <c r="BC17397" s="19"/>
      <c r="BD17397" s="19"/>
    </row>
    <row r="17398" spans="2:56" x14ac:dyDescent="0.2">
      <c r="B17398" s="19"/>
      <c r="C17398" s="19"/>
      <c r="D17398" s="19"/>
      <c r="E17398" s="19"/>
      <c r="F17398" s="19"/>
      <c r="G17398" s="19"/>
      <c r="H17398" s="19"/>
      <c r="I17398" s="19"/>
      <c r="J17398" s="19"/>
      <c r="K17398" s="19"/>
      <c r="L17398" s="19"/>
      <c r="M17398" s="19"/>
      <c r="N17398" s="19"/>
      <c r="O17398" s="19"/>
      <c r="P17398" s="19"/>
      <c r="Q17398" s="19"/>
      <c r="R17398" s="19"/>
      <c r="S17398" s="19"/>
      <c r="T17398" s="19"/>
      <c r="U17398" s="19"/>
      <c r="V17398" s="19"/>
      <c r="W17398" s="19"/>
      <c r="X17398" s="19"/>
      <c r="Y17398" s="19"/>
      <c r="Z17398" s="19"/>
      <c r="AA17398" s="19"/>
      <c r="AB17398" s="19"/>
      <c r="AC17398" s="19"/>
      <c r="AH17398" s="19"/>
      <c r="AI17398" s="19"/>
      <c r="AP17398" s="19"/>
      <c r="AQ17398" s="19"/>
      <c r="AR17398" s="19"/>
      <c r="AS17398" s="19"/>
      <c r="AX17398" s="19"/>
      <c r="AY17398" s="19"/>
      <c r="AZ17398" s="19"/>
      <c r="BC17398" s="19"/>
      <c r="BD17398" s="19"/>
    </row>
    <row r="17399" spans="2:56" x14ac:dyDescent="0.2">
      <c r="B17399" s="19"/>
      <c r="C17399" s="19"/>
      <c r="D17399" s="19"/>
      <c r="E17399" s="19"/>
      <c r="F17399" s="19"/>
      <c r="G17399" s="19"/>
      <c r="H17399" s="19"/>
      <c r="I17399" s="19"/>
      <c r="J17399" s="19"/>
      <c r="K17399" s="19"/>
      <c r="L17399" s="19"/>
      <c r="M17399" s="19"/>
      <c r="N17399" s="19"/>
      <c r="O17399" s="19"/>
      <c r="P17399" s="19"/>
      <c r="Q17399" s="19"/>
      <c r="R17399" s="19"/>
      <c r="S17399" s="19"/>
      <c r="T17399" s="19"/>
      <c r="U17399" s="19"/>
      <c r="V17399" s="19"/>
      <c r="W17399" s="19"/>
      <c r="X17399" s="19"/>
      <c r="Y17399" s="19"/>
      <c r="Z17399" s="19"/>
      <c r="AA17399" s="19"/>
      <c r="AB17399" s="19"/>
      <c r="AC17399" s="19"/>
      <c r="AH17399" s="19"/>
      <c r="AI17399" s="19"/>
      <c r="AP17399" s="19"/>
      <c r="AQ17399" s="19"/>
      <c r="AR17399" s="19"/>
      <c r="AS17399" s="19"/>
      <c r="AX17399" s="19"/>
      <c r="AY17399" s="19"/>
      <c r="AZ17399" s="19"/>
      <c r="BC17399" s="19"/>
      <c r="BD17399" s="19"/>
    </row>
    <row r="17400" spans="2:56" x14ac:dyDescent="0.2">
      <c r="B17400" s="19"/>
      <c r="C17400" s="19"/>
      <c r="D17400" s="19"/>
      <c r="E17400" s="19"/>
      <c r="F17400" s="19"/>
      <c r="G17400" s="19"/>
      <c r="H17400" s="19"/>
      <c r="I17400" s="19"/>
      <c r="J17400" s="19"/>
      <c r="K17400" s="19"/>
      <c r="L17400" s="19"/>
      <c r="M17400" s="19"/>
      <c r="N17400" s="19"/>
      <c r="O17400" s="19"/>
      <c r="P17400" s="19"/>
      <c r="Q17400" s="19"/>
      <c r="R17400" s="19"/>
      <c r="S17400" s="19"/>
      <c r="T17400" s="19"/>
      <c r="U17400" s="19"/>
      <c r="V17400" s="19"/>
      <c r="W17400" s="19"/>
      <c r="X17400" s="19"/>
      <c r="Y17400" s="19"/>
      <c r="Z17400" s="19"/>
      <c r="AA17400" s="19"/>
      <c r="AB17400" s="19"/>
      <c r="AC17400" s="19"/>
      <c r="AH17400" s="19"/>
      <c r="AI17400" s="19"/>
      <c r="AP17400" s="19"/>
      <c r="AQ17400" s="19"/>
      <c r="AR17400" s="19"/>
      <c r="AS17400" s="19"/>
      <c r="AX17400" s="19"/>
      <c r="AY17400" s="19"/>
      <c r="AZ17400" s="19"/>
      <c r="BC17400" s="19"/>
      <c r="BD17400" s="19"/>
    </row>
    <row r="17401" spans="2:56" x14ac:dyDescent="0.2">
      <c r="B17401" s="19"/>
      <c r="C17401" s="19"/>
      <c r="D17401" s="19"/>
      <c r="E17401" s="19"/>
      <c r="F17401" s="19"/>
      <c r="G17401" s="19"/>
      <c r="H17401" s="19"/>
      <c r="I17401" s="19"/>
      <c r="J17401" s="19"/>
      <c r="K17401" s="19"/>
      <c r="L17401" s="19"/>
      <c r="M17401" s="19"/>
      <c r="N17401" s="19"/>
      <c r="O17401" s="19"/>
      <c r="P17401" s="19"/>
      <c r="Q17401" s="19"/>
      <c r="R17401" s="19"/>
      <c r="S17401" s="19"/>
      <c r="T17401" s="19"/>
      <c r="U17401" s="19"/>
      <c r="V17401" s="19"/>
      <c r="W17401" s="19"/>
      <c r="X17401" s="19"/>
      <c r="Y17401" s="19"/>
      <c r="Z17401" s="19"/>
      <c r="AA17401" s="19"/>
      <c r="AB17401" s="19"/>
      <c r="AC17401" s="19"/>
      <c r="AH17401" s="19"/>
      <c r="AI17401" s="19"/>
      <c r="AP17401" s="19"/>
      <c r="AQ17401" s="19"/>
      <c r="AR17401" s="19"/>
      <c r="AS17401" s="19"/>
      <c r="AX17401" s="19"/>
      <c r="AY17401" s="19"/>
      <c r="AZ17401" s="19"/>
      <c r="BC17401" s="19"/>
      <c r="BD17401" s="19"/>
    </row>
    <row r="17402" spans="2:56" x14ac:dyDescent="0.2">
      <c r="B17402" s="19"/>
      <c r="C17402" s="19"/>
      <c r="D17402" s="19"/>
      <c r="E17402" s="19"/>
      <c r="F17402" s="19"/>
      <c r="G17402" s="19"/>
      <c r="H17402" s="19"/>
      <c r="I17402" s="19"/>
      <c r="J17402" s="19"/>
      <c r="K17402" s="19"/>
      <c r="L17402" s="19"/>
      <c r="M17402" s="19"/>
      <c r="N17402" s="19"/>
      <c r="O17402" s="19"/>
      <c r="P17402" s="19"/>
      <c r="Q17402" s="19"/>
      <c r="R17402" s="19"/>
      <c r="S17402" s="19"/>
      <c r="T17402" s="19"/>
      <c r="U17402" s="19"/>
      <c r="V17402" s="19"/>
      <c r="W17402" s="19"/>
      <c r="X17402" s="19"/>
      <c r="Y17402" s="19"/>
      <c r="Z17402" s="19"/>
      <c r="AA17402" s="19"/>
      <c r="AB17402" s="19"/>
      <c r="AC17402" s="19"/>
      <c r="AH17402" s="19"/>
      <c r="AI17402" s="19"/>
      <c r="AP17402" s="19"/>
      <c r="AQ17402" s="19"/>
      <c r="AR17402" s="19"/>
      <c r="AS17402" s="19"/>
      <c r="AX17402" s="19"/>
      <c r="AY17402" s="19"/>
      <c r="AZ17402" s="19"/>
      <c r="BC17402" s="19"/>
      <c r="BD17402" s="19"/>
    </row>
    <row r="17403" spans="2:56" x14ac:dyDescent="0.2">
      <c r="B17403" s="19"/>
      <c r="C17403" s="19"/>
      <c r="D17403" s="19"/>
      <c r="E17403" s="19"/>
      <c r="F17403" s="19"/>
      <c r="G17403" s="19"/>
      <c r="H17403" s="19"/>
      <c r="I17403" s="19"/>
      <c r="J17403" s="19"/>
      <c r="K17403" s="19"/>
      <c r="L17403" s="19"/>
      <c r="M17403" s="19"/>
      <c r="N17403" s="19"/>
      <c r="O17403" s="19"/>
      <c r="P17403" s="19"/>
      <c r="Q17403" s="19"/>
      <c r="R17403" s="19"/>
      <c r="S17403" s="19"/>
      <c r="T17403" s="19"/>
      <c r="U17403" s="19"/>
      <c r="V17403" s="19"/>
      <c r="W17403" s="19"/>
      <c r="X17403" s="19"/>
      <c r="Y17403" s="19"/>
      <c r="Z17403" s="19"/>
      <c r="AA17403" s="19"/>
      <c r="AB17403" s="19"/>
      <c r="AC17403" s="19"/>
      <c r="AH17403" s="19"/>
      <c r="AI17403" s="19"/>
      <c r="AP17403" s="19"/>
      <c r="AQ17403" s="19"/>
      <c r="AR17403" s="19"/>
      <c r="AS17403" s="19"/>
      <c r="AX17403" s="19"/>
      <c r="AY17403" s="19"/>
      <c r="AZ17403" s="19"/>
      <c r="BC17403" s="19"/>
      <c r="BD17403" s="19"/>
    </row>
    <row r="17404" spans="2:56" x14ac:dyDescent="0.2">
      <c r="B17404" s="19"/>
      <c r="C17404" s="19"/>
      <c r="D17404" s="19"/>
      <c r="E17404" s="19"/>
      <c r="F17404" s="19"/>
      <c r="G17404" s="19"/>
      <c r="H17404" s="19"/>
      <c r="I17404" s="19"/>
      <c r="J17404" s="19"/>
      <c r="K17404" s="19"/>
      <c r="L17404" s="19"/>
      <c r="M17404" s="19"/>
      <c r="N17404" s="19"/>
      <c r="O17404" s="19"/>
      <c r="P17404" s="19"/>
      <c r="Q17404" s="19"/>
      <c r="R17404" s="19"/>
      <c r="S17404" s="19"/>
      <c r="T17404" s="19"/>
      <c r="U17404" s="19"/>
      <c r="V17404" s="19"/>
      <c r="W17404" s="19"/>
      <c r="X17404" s="19"/>
      <c r="Y17404" s="19"/>
      <c r="Z17404" s="19"/>
      <c r="AA17404" s="19"/>
      <c r="AB17404" s="19"/>
      <c r="AC17404" s="19"/>
      <c r="AH17404" s="19"/>
      <c r="AI17404" s="19"/>
      <c r="AP17404" s="19"/>
      <c r="AQ17404" s="19"/>
      <c r="AR17404" s="19"/>
      <c r="AS17404" s="19"/>
      <c r="AX17404" s="19"/>
      <c r="AY17404" s="19"/>
      <c r="AZ17404" s="19"/>
      <c r="BC17404" s="19"/>
      <c r="BD17404" s="19"/>
    </row>
    <row r="17405" spans="2:56" x14ac:dyDescent="0.2">
      <c r="B17405" s="19"/>
      <c r="C17405" s="19"/>
      <c r="D17405" s="19"/>
      <c r="E17405" s="19"/>
      <c r="F17405" s="19"/>
      <c r="G17405" s="19"/>
      <c r="H17405" s="19"/>
      <c r="I17405" s="19"/>
      <c r="J17405" s="19"/>
      <c r="K17405" s="19"/>
      <c r="L17405" s="19"/>
      <c r="M17405" s="19"/>
      <c r="N17405" s="19"/>
      <c r="O17405" s="19"/>
      <c r="P17405" s="19"/>
      <c r="Q17405" s="19"/>
      <c r="R17405" s="19"/>
      <c r="S17405" s="19"/>
      <c r="T17405" s="19"/>
      <c r="U17405" s="19"/>
      <c r="V17405" s="19"/>
      <c r="W17405" s="19"/>
      <c r="X17405" s="19"/>
      <c r="Y17405" s="19"/>
      <c r="Z17405" s="19"/>
      <c r="AA17405" s="19"/>
      <c r="AB17405" s="19"/>
      <c r="AC17405" s="19"/>
      <c r="AH17405" s="19"/>
      <c r="AI17405" s="19"/>
      <c r="AP17405" s="19"/>
      <c r="AQ17405" s="19"/>
      <c r="AR17405" s="19"/>
      <c r="AS17405" s="19"/>
      <c r="AX17405" s="19"/>
      <c r="AY17405" s="19"/>
      <c r="AZ17405" s="19"/>
      <c r="BC17405" s="19"/>
      <c r="BD17405" s="19"/>
    </row>
    <row r="17406" spans="2:56" x14ac:dyDescent="0.2">
      <c r="B17406" s="19"/>
      <c r="C17406" s="19"/>
      <c r="D17406" s="19"/>
      <c r="E17406" s="19"/>
      <c r="F17406" s="19"/>
      <c r="G17406" s="19"/>
      <c r="H17406" s="19"/>
      <c r="I17406" s="19"/>
      <c r="J17406" s="19"/>
      <c r="K17406" s="19"/>
      <c r="L17406" s="19"/>
      <c r="M17406" s="19"/>
      <c r="N17406" s="19"/>
      <c r="O17406" s="19"/>
      <c r="P17406" s="19"/>
      <c r="Q17406" s="19"/>
      <c r="R17406" s="19"/>
      <c r="S17406" s="19"/>
      <c r="T17406" s="19"/>
      <c r="U17406" s="19"/>
      <c r="V17406" s="19"/>
      <c r="W17406" s="19"/>
      <c r="X17406" s="19"/>
      <c r="Y17406" s="19"/>
      <c r="Z17406" s="19"/>
      <c r="AA17406" s="19"/>
      <c r="AB17406" s="19"/>
      <c r="AC17406" s="19"/>
      <c r="AH17406" s="19"/>
      <c r="AI17406" s="19"/>
      <c r="AP17406" s="19"/>
      <c r="AQ17406" s="19"/>
      <c r="AR17406" s="19"/>
      <c r="AS17406" s="19"/>
      <c r="AX17406" s="19"/>
      <c r="AY17406" s="19"/>
      <c r="AZ17406" s="19"/>
      <c r="BC17406" s="19"/>
      <c r="BD17406" s="19"/>
    </row>
    <row r="17407" spans="2:56" x14ac:dyDescent="0.2">
      <c r="B17407" s="19"/>
      <c r="C17407" s="19"/>
      <c r="D17407" s="19"/>
      <c r="E17407" s="19"/>
      <c r="F17407" s="19"/>
      <c r="G17407" s="19"/>
      <c r="H17407" s="19"/>
      <c r="I17407" s="19"/>
      <c r="J17407" s="19"/>
      <c r="K17407" s="19"/>
      <c r="L17407" s="19"/>
      <c r="M17407" s="19"/>
      <c r="N17407" s="19"/>
      <c r="O17407" s="19"/>
      <c r="P17407" s="19"/>
      <c r="Q17407" s="19"/>
      <c r="R17407" s="19"/>
      <c r="S17407" s="19"/>
      <c r="T17407" s="19"/>
      <c r="U17407" s="19"/>
      <c r="V17407" s="19"/>
      <c r="W17407" s="19"/>
      <c r="X17407" s="19"/>
      <c r="Y17407" s="19"/>
      <c r="Z17407" s="19"/>
      <c r="AA17407" s="19"/>
      <c r="AB17407" s="19"/>
      <c r="AC17407" s="19"/>
      <c r="AH17407" s="19"/>
      <c r="AI17407" s="19"/>
      <c r="AP17407" s="19"/>
      <c r="AQ17407" s="19"/>
      <c r="AR17407" s="19"/>
      <c r="AS17407" s="19"/>
      <c r="AX17407" s="19"/>
      <c r="AY17407" s="19"/>
      <c r="AZ17407" s="19"/>
      <c r="BC17407" s="19"/>
      <c r="BD17407" s="19"/>
    </row>
    <row r="17408" spans="2:56" x14ac:dyDescent="0.2">
      <c r="B17408" s="19"/>
      <c r="C17408" s="19"/>
      <c r="D17408" s="19"/>
      <c r="E17408" s="19"/>
      <c r="F17408" s="19"/>
      <c r="G17408" s="19"/>
      <c r="H17408" s="19"/>
      <c r="I17408" s="19"/>
      <c r="J17408" s="19"/>
      <c r="K17408" s="19"/>
      <c r="L17408" s="19"/>
      <c r="M17408" s="19"/>
      <c r="N17408" s="19"/>
      <c r="O17408" s="19"/>
      <c r="P17408" s="19"/>
      <c r="Q17408" s="19"/>
      <c r="R17408" s="19"/>
      <c r="S17408" s="19"/>
      <c r="T17408" s="19"/>
      <c r="U17408" s="19"/>
      <c r="V17408" s="19"/>
      <c r="W17408" s="19"/>
      <c r="X17408" s="19"/>
      <c r="Y17408" s="19"/>
      <c r="Z17408" s="19"/>
      <c r="AA17408" s="19"/>
      <c r="AB17408" s="19"/>
      <c r="AC17408" s="19"/>
      <c r="AH17408" s="19"/>
      <c r="AI17408" s="19"/>
      <c r="AP17408" s="19"/>
      <c r="AQ17408" s="19"/>
      <c r="AR17408" s="19"/>
      <c r="AS17408" s="19"/>
      <c r="AX17408" s="19"/>
      <c r="AY17408" s="19"/>
      <c r="AZ17408" s="19"/>
      <c r="BC17408" s="19"/>
      <c r="BD17408" s="19"/>
    </row>
    <row r="17409" spans="2:56" x14ac:dyDescent="0.2">
      <c r="B17409" s="19"/>
      <c r="C17409" s="19"/>
      <c r="D17409" s="19"/>
      <c r="E17409" s="19"/>
      <c r="F17409" s="19"/>
      <c r="G17409" s="19"/>
      <c r="H17409" s="19"/>
      <c r="I17409" s="19"/>
      <c r="J17409" s="19"/>
      <c r="K17409" s="19"/>
      <c r="L17409" s="19"/>
      <c r="M17409" s="19"/>
      <c r="N17409" s="19"/>
      <c r="O17409" s="19"/>
      <c r="P17409" s="19"/>
      <c r="Q17409" s="19"/>
      <c r="R17409" s="19"/>
      <c r="S17409" s="19"/>
      <c r="T17409" s="19"/>
      <c r="U17409" s="19"/>
      <c r="V17409" s="19"/>
      <c r="W17409" s="19"/>
      <c r="X17409" s="19"/>
      <c r="Y17409" s="19"/>
      <c r="Z17409" s="19"/>
      <c r="AA17409" s="19"/>
      <c r="AB17409" s="19"/>
      <c r="AC17409" s="19"/>
      <c r="AH17409" s="19"/>
      <c r="AI17409" s="19"/>
      <c r="AP17409" s="19"/>
      <c r="AQ17409" s="19"/>
      <c r="AR17409" s="19"/>
      <c r="AS17409" s="19"/>
      <c r="AX17409" s="19"/>
      <c r="AY17409" s="19"/>
      <c r="AZ17409" s="19"/>
      <c r="BC17409" s="19"/>
      <c r="BD17409" s="19"/>
    </row>
    <row r="17410" spans="2:56" x14ac:dyDescent="0.2">
      <c r="B17410" s="19"/>
      <c r="C17410" s="19"/>
      <c r="D17410" s="19"/>
      <c r="E17410" s="19"/>
      <c r="F17410" s="19"/>
      <c r="G17410" s="19"/>
      <c r="H17410" s="19"/>
      <c r="I17410" s="19"/>
      <c r="J17410" s="19"/>
      <c r="K17410" s="19"/>
      <c r="L17410" s="19"/>
      <c r="M17410" s="19"/>
      <c r="N17410" s="19"/>
      <c r="O17410" s="19"/>
      <c r="P17410" s="19"/>
      <c r="Q17410" s="19"/>
      <c r="R17410" s="19"/>
      <c r="S17410" s="19"/>
      <c r="T17410" s="19"/>
      <c r="U17410" s="19"/>
      <c r="V17410" s="19"/>
      <c r="W17410" s="19"/>
      <c r="X17410" s="19"/>
      <c r="Y17410" s="19"/>
      <c r="Z17410" s="19"/>
      <c r="AA17410" s="19"/>
      <c r="AB17410" s="19"/>
      <c r="AC17410" s="19"/>
      <c r="AH17410" s="19"/>
      <c r="AI17410" s="19"/>
      <c r="AP17410" s="19"/>
      <c r="AQ17410" s="19"/>
      <c r="AR17410" s="19"/>
      <c r="AS17410" s="19"/>
      <c r="AX17410" s="19"/>
      <c r="AY17410" s="19"/>
      <c r="AZ17410" s="19"/>
      <c r="BC17410" s="19"/>
      <c r="BD17410" s="19"/>
    </row>
    <row r="17411" spans="2:56" x14ac:dyDescent="0.2">
      <c r="B17411" s="19"/>
      <c r="C17411" s="19"/>
      <c r="D17411" s="19"/>
      <c r="E17411" s="19"/>
      <c r="F17411" s="19"/>
      <c r="G17411" s="19"/>
      <c r="H17411" s="19"/>
      <c r="I17411" s="19"/>
      <c r="J17411" s="19"/>
      <c r="K17411" s="19"/>
      <c r="L17411" s="19"/>
      <c r="M17411" s="19"/>
      <c r="N17411" s="19"/>
      <c r="O17411" s="19"/>
      <c r="P17411" s="19"/>
      <c r="Q17411" s="19"/>
      <c r="R17411" s="19"/>
      <c r="S17411" s="19"/>
      <c r="T17411" s="19"/>
      <c r="U17411" s="19"/>
      <c r="V17411" s="19"/>
      <c r="W17411" s="19"/>
      <c r="X17411" s="19"/>
      <c r="Y17411" s="19"/>
      <c r="Z17411" s="19"/>
      <c r="AA17411" s="19"/>
      <c r="AB17411" s="19"/>
      <c r="AC17411" s="19"/>
      <c r="AH17411" s="19"/>
      <c r="AI17411" s="19"/>
      <c r="AP17411" s="19"/>
      <c r="AQ17411" s="19"/>
      <c r="AR17411" s="19"/>
      <c r="AS17411" s="19"/>
      <c r="AX17411" s="19"/>
      <c r="AY17411" s="19"/>
      <c r="AZ17411" s="19"/>
      <c r="BC17411" s="19"/>
      <c r="BD17411" s="19"/>
    </row>
    <row r="17412" spans="2:56" x14ac:dyDescent="0.2">
      <c r="B17412" s="19"/>
      <c r="C17412" s="19"/>
      <c r="D17412" s="19"/>
      <c r="E17412" s="19"/>
      <c r="F17412" s="19"/>
      <c r="G17412" s="19"/>
      <c r="H17412" s="19"/>
      <c r="I17412" s="19"/>
      <c r="J17412" s="19"/>
      <c r="K17412" s="19"/>
      <c r="L17412" s="19"/>
      <c r="M17412" s="19"/>
      <c r="N17412" s="19"/>
      <c r="O17412" s="19"/>
      <c r="P17412" s="19"/>
      <c r="Q17412" s="19"/>
      <c r="R17412" s="19"/>
      <c r="S17412" s="19"/>
      <c r="T17412" s="19"/>
      <c r="U17412" s="19"/>
      <c r="V17412" s="19"/>
      <c r="W17412" s="19"/>
      <c r="X17412" s="19"/>
      <c r="Y17412" s="19"/>
      <c r="Z17412" s="19"/>
      <c r="AA17412" s="19"/>
      <c r="AB17412" s="19"/>
      <c r="AC17412" s="19"/>
      <c r="AH17412" s="19"/>
      <c r="AI17412" s="19"/>
      <c r="AP17412" s="19"/>
      <c r="AQ17412" s="19"/>
      <c r="AR17412" s="19"/>
      <c r="AS17412" s="19"/>
      <c r="AX17412" s="19"/>
      <c r="AY17412" s="19"/>
      <c r="AZ17412" s="19"/>
      <c r="BC17412" s="19"/>
      <c r="BD17412" s="19"/>
    </row>
    <row r="17413" spans="2:56" x14ac:dyDescent="0.2">
      <c r="B17413" s="19"/>
      <c r="C17413" s="19"/>
      <c r="D17413" s="19"/>
      <c r="E17413" s="19"/>
      <c r="F17413" s="19"/>
      <c r="G17413" s="19"/>
      <c r="H17413" s="19"/>
      <c r="I17413" s="19"/>
      <c r="J17413" s="19"/>
      <c r="K17413" s="19"/>
      <c r="L17413" s="19"/>
      <c r="M17413" s="19"/>
      <c r="N17413" s="19"/>
      <c r="O17413" s="19"/>
      <c r="P17413" s="19"/>
      <c r="Q17413" s="19"/>
      <c r="R17413" s="19"/>
      <c r="S17413" s="19"/>
      <c r="T17413" s="19"/>
      <c r="U17413" s="19"/>
      <c r="V17413" s="19"/>
      <c r="W17413" s="19"/>
      <c r="X17413" s="19"/>
      <c r="Y17413" s="19"/>
      <c r="Z17413" s="19"/>
      <c r="AA17413" s="19"/>
      <c r="AB17413" s="19"/>
      <c r="AC17413" s="19"/>
      <c r="AH17413" s="19"/>
      <c r="AI17413" s="19"/>
      <c r="AP17413" s="19"/>
      <c r="AQ17413" s="19"/>
      <c r="AR17413" s="19"/>
      <c r="AS17413" s="19"/>
      <c r="AX17413" s="19"/>
      <c r="AY17413" s="19"/>
      <c r="AZ17413" s="19"/>
      <c r="BC17413" s="19"/>
      <c r="BD17413" s="19"/>
    </row>
    <row r="17414" spans="2:56" x14ac:dyDescent="0.2">
      <c r="B17414" s="19"/>
      <c r="C17414" s="19"/>
      <c r="D17414" s="19"/>
      <c r="E17414" s="19"/>
      <c r="F17414" s="19"/>
      <c r="G17414" s="19"/>
      <c r="H17414" s="19"/>
      <c r="I17414" s="19"/>
      <c r="J17414" s="19"/>
      <c r="K17414" s="19"/>
      <c r="L17414" s="19"/>
      <c r="M17414" s="19"/>
      <c r="N17414" s="19"/>
      <c r="O17414" s="19"/>
      <c r="P17414" s="19"/>
      <c r="Q17414" s="19"/>
      <c r="R17414" s="19"/>
      <c r="S17414" s="19"/>
      <c r="T17414" s="19"/>
      <c r="U17414" s="19"/>
      <c r="V17414" s="19"/>
      <c r="W17414" s="19"/>
      <c r="X17414" s="19"/>
      <c r="Y17414" s="19"/>
      <c r="Z17414" s="19"/>
      <c r="AA17414" s="19"/>
      <c r="AB17414" s="19"/>
      <c r="AC17414" s="19"/>
      <c r="AH17414" s="19"/>
      <c r="AI17414" s="19"/>
      <c r="AP17414" s="19"/>
      <c r="AQ17414" s="19"/>
      <c r="AR17414" s="19"/>
      <c r="AS17414" s="19"/>
      <c r="AX17414" s="19"/>
      <c r="AY17414" s="19"/>
      <c r="AZ17414" s="19"/>
      <c r="BC17414" s="19"/>
      <c r="BD17414" s="19"/>
    </row>
    <row r="17415" spans="2:56" x14ac:dyDescent="0.2">
      <c r="B17415" s="19"/>
      <c r="C17415" s="19"/>
      <c r="D17415" s="19"/>
      <c r="E17415" s="19"/>
      <c r="F17415" s="19"/>
      <c r="G17415" s="19"/>
      <c r="H17415" s="19"/>
      <c r="I17415" s="19"/>
      <c r="J17415" s="19"/>
      <c r="K17415" s="19"/>
      <c r="L17415" s="19"/>
      <c r="M17415" s="19"/>
      <c r="N17415" s="19"/>
      <c r="O17415" s="19"/>
      <c r="P17415" s="19"/>
      <c r="Q17415" s="19"/>
      <c r="R17415" s="19"/>
      <c r="S17415" s="19"/>
      <c r="T17415" s="19"/>
      <c r="U17415" s="19"/>
      <c r="V17415" s="19"/>
      <c r="W17415" s="19"/>
      <c r="X17415" s="19"/>
      <c r="Y17415" s="19"/>
      <c r="Z17415" s="19"/>
      <c r="AA17415" s="19"/>
      <c r="AB17415" s="19"/>
      <c r="AC17415" s="19"/>
      <c r="AH17415" s="19"/>
      <c r="AI17415" s="19"/>
      <c r="AP17415" s="19"/>
      <c r="AQ17415" s="19"/>
      <c r="AR17415" s="19"/>
      <c r="AS17415" s="19"/>
      <c r="AX17415" s="19"/>
      <c r="AY17415" s="19"/>
      <c r="AZ17415" s="19"/>
      <c r="BC17415" s="19"/>
      <c r="BD17415" s="19"/>
    </row>
    <row r="17416" spans="2:56" x14ac:dyDescent="0.2">
      <c r="B17416" s="19"/>
      <c r="C17416" s="19"/>
      <c r="D17416" s="19"/>
      <c r="E17416" s="19"/>
      <c r="F17416" s="19"/>
      <c r="G17416" s="19"/>
      <c r="H17416" s="19"/>
      <c r="I17416" s="19"/>
      <c r="J17416" s="19"/>
      <c r="K17416" s="19"/>
      <c r="L17416" s="19"/>
      <c r="M17416" s="19"/>
      <c r="N17416" s="19"/>
      <c r="O17416" s="19"/>
      <c r="P17416" s="19"/>
      <c r="Q17416" s="19"/>
      <c r="R17416" s="19"/>
      <c r="S17416" s="19"/>
      <c r="T17416" s="19"/>
      <c r="U17416" s="19"/>
      <c r="V17416" s="19"/>
      <c r="W17416" s="19"/>
      <c r="X17416" s="19"/>
      <c r="Y17416" s="19"/>
      <c r="Z17416" s="19"/>
      <c r="AA17416" s="19"/>
      <c r="AB17416" s="19"/>
      <c r="AC17416" s="19"/>
      <c r="AH17416" s="19"/>
      <c r="AI17416" s="19"/>
      <c r="AP17416" s="19"/>
      <c r="AQ17416" s="19"/>
      <c r="AR17416" s="19"/>
      <c r="AS17416" s="19"/>
      <c r="AX17416" s="19"/>
      <c r="AY17416" s="19"/>
      <c r="AZ17416" s="19"/>
      <c r="BC17416" s="19"/>
      <c r="BD17416" s="19"/>
    </row>
    <row r="17417" spans="2:56" x14ac:dyDescent="0.2">
      <c r="B17417" s="19"/>
      <c r="C17417" s="19"/>
      <c r="D17417" s="19"/>
      <c r="E17417" s="19"/>
      <c r="F17417" s="19"/>
      <c r="G17417" s="19"/>
      <c r="H17417" s="19"/>
      <c r="I17417" s="19"/>
      <c r="J17417" s="19"/>
      <c r="K17417" s="19"/>
      <c r="L17417" s="19"/>
      <c r="M17417" s="19"/>
      <c r="N17417" s="19"/>
      <c r="O17417" s="19"/>
      <c r="P17417" s="19"/>
      <c r="Q17417" s="19"/>
      <c r="R17417" s="19"/>
      <c r="S17417" s="19"/>
      <c r="T17417" s="19"/>
      <c r="U17417" s="19"/>
      <c r="V17417" s="19"/>
      <c r="W17417" s="19"/>
      <c r="X17417" s="19"/>
      <c r="Y17417" s="19"/>
      <c r="Z17417" s="19"/>
      <c r="AA17417" s="19"/>
      <c r="AB17417" s="19"/>
      <c r="AC17417" s="19"/>
      <c r="AH17417" s="19"/>
      <c r="AI17417" s="19"/>
      <c r="AP17417" s="19"/>
      <c r="AQ17417" s="19"/>
      <c r="AR17417" s="19"/>
      <c r="AS17417" s="19"/>
      <c r="AX17417" s="19"/>
      <c r="AY17417" s="19"/>
      <c r="AZ17417" s="19"/>
      <c r="BC17417" s="19"/>
      <c r="BD17417" s="19"/>
    </row>
    <row r="17418" spans="2:56" x14ac:dyDescent="0.2">
      <c r="B17418" s="19"/>
      <c r="C17418" s="19"/>
      <c r="D17418" s="19"/>
      <c r="E17418" s="19"/>
      <c r="F17418" s="19"/>
      <c r="G17418" s="19"/>
      <c r="H17418" s="19"/>
      <c r="I17418" s="19"/>
      <c r="J17418" s="19"/>
      <c r="K17418" s="19"/>
      <c r="L17418" s="19"/>
      <c r="M17418" s="19"/>
      <c r="N17418" s="19"/>
      <c r="O17418" s="19"/>
      <c r="P17418" s="19"/>
      <c r="Q17418" s="19"/>
      <c r="R17418" s="19"/>
      <c r="S17418" s="19"/>
      <c r="T17418" s="19"/>
      <c r="U17418" s="19"/>
      <c r="V17418" s="19"/>
      <c r="W17418" s="19"/>
      <c r="X17418" s="19"/>
      <c r="Y17418" s="19"/>
      <c r="Z17418" s="19"/>
      <c r="AA17418" s="19"/>
      <c r="AB17418" s="19"/>
      <c r="AC17418" s="19"/>
      <c r="AH17418" s="19"/>
      <c r="AI17418" s="19"/>
      <c r="AP17418" s="19"/>
      <c r="AQ17418" s="19"/>
      <c r="AR17418" s="19"/>
      <c r="AS17418" s="19"/>
      <c r="AX17418" s="19"/>
      <c r="AY17418" s="19"/>
      <c r="AZ17418" s="19"/>
      <c r="BC17418" s="19"/>
      <c r="BD17418" s="19"/>
    </row>
    <row r="17419" spans="2:56" x14ac:dyDescent="0.2">
      <c r="B17419" s="19"/>
      <c r="C17419" s="19"/>
      <c r="D17419" s="19"/>
      <c r="E17419" s="19"/>
      <c r="F17419" s="19"/>
      <c r="G17419" s="19"/>
      <c r="H17419" s="19"/>
      <c r="I17419" s="19"/>
      <c r="J17419" s="19"/>
      <c r="K17419" s="19"/>
      <c r="L17419" s="19"/>
      <c r="M17419" s="19"/>
      <c r="N17419" s="19"/>
      <c r="O17419" s="19"/>
      <c r="P17419" s="19"/>
      <c r="Q17419" s="19"/>
      <c r="R17419" s="19"/>
      <c r="S17419" s="19"/>
      <c r="T17419" s="19"/>
      <c r="U17419" s="19"/>
      <c r="V17419" s="19"/>
      <c r="W17419" s="19"/>
      <c r="X17419" s="19"/>
      <c r="Y17419" s="19"/>
      <c r="Z17419" s="19"/>
      <c r="AA17419" s="19"/>
      <c r="AB17419" s="19"/>
      <c r="AC17419" s="19"/>
      <c r="AH17419" s="19"/>
      <c r="AI17419" s="19"/>
      <c r="AP17419" s="19"/>
      <c r="AQ17419" s="19"/>
      <c r="AR17419" s="19"/>
      <c r="AS17419" s="19"/>
      <c r="AX17419" s="19"/>
      <c r="AY17419" s="19"/>
      <c r="AZ17419" s="19"/>
      <c r="BC17419" s="19"/>
      <c r="BD17419" s="19"/>
    </row>
    <row r="17420" spans="2:56" x14ac:dyDescent="0.2">
      <c r="B17420" s="19"/>
      <c r="C17420" s="19"/>
      <c r="D17420" s="19"/>
      <c r="E17420" s="19"/>
      <c r="F17420" s="19"/>
      <c r="G17420" s="19"/>
      <c r="H17420" s="19"/>
      <c r="I17420" s="19"/>
      <c r="J17420" s="19"/>
      <c r="K17420" s="19"/>
      <c r="L17420" s="19"/>
      <c r="M17420" s="19"/>
      <c r="N17420" s="19"/>
      <c r="O17420" s="19"/>
      <c r="P17420" s="19"/>
      <c r="Q17420" s="19"/>
      <c r="R17420" s="19"/>
      <c r="S17420" s="19"/>
      <c r="T17420" s="19"/>
      <c r="U17420" s="19"/>
      <c r="V17420" s="19"/>
      <c r="W17420" s="19"/>
      <c r="X17420" s="19"/>
      <c r="Y17420" s="19"/>
      <c r="Z17420" s="19"/>
      <c r="AA17420" s="19"/>
      <c r="AB17420" s="19"/>
      <c r="AC17420" s="19"/>
      <c r="AH17420" s="19"/>
      <c r="AI17420" s="19"/>
      <c r="AP17420" s="19"/>
      <c r="AQ17420" s="19"/>
      <c r="AR17420" s="19"/>
      <c r="AS17420" s="19"/>
      <c r="AX17420" s="19"/>
      <c r="AY17420" s="19"/>
      <c r="AZ17420" s="19"/>
      <c r="BC17420" s="19"/>
      <c r="BD17420" s="19"/>
    </row>
    <row r="17421" spans="2:56" x14ac:dyDescent="0.2">
      <c r="B17421" s="19"/>
      <c r="C17421" s="19"/>
      <c r="D17421" s="19"/>
      <c r="E17421" s="19"/>
      <c r="F17421" s="19"/>
      <c r="G17421" s="19"/>
      <c r="H17421" s="19"/>
      <c r="I17421" s="19"/>
      <c r="J17421" s="19"/>
      <c r="K17421" s="19"/>
      <c r="L17421" s="19"/>
      <c r="M17421" s="19"/>
      <c r="N17421" s="19"/>
      <c r="O17421" s="19"/>
      <c r="P17421" s="19"/>
      <c r="Q17421" s="19"/>
      <c r="R17421" s="19"/>
      <c r="S17421" s="19"/>
      <c r="T17421" s="19"/>
      <c r="U17421" s="19"/>
      <c r="V17421" s="19"/>
      <c r="W17421" s="19"/>
      <c r="X17421" s="19"/>
      <c r="Y17421" s="19"/>
      <c r="Z17421" s="19"/>
      <c r="AA17421" s="19"/>
      <c r="AB17421" s="19"/>
      <c r="AC17421" s="19"/>
      <c r="AH17421" s="19"/>
      <c r="AI17421" s="19"/>
      <c r="AP17421" s="19"/>
      <c r="AQ17421" s="19"/>
      <c r="AR17421" s="19"/>
      <c r="AS17421" s="19"/>
      <c r="AX17421" s="19"/>
      <c r="AY17421" s="19"/>
      <c r="AZ17421" s="19"/>
      <c r="BC17421" s="19"/>
      <c r="BD17421" s="19"/>
    </row>
    <row r="17422" spans="2:56" x14ac:dyDescent="0.2">
      <c r="B17422" s="19"/>
      <c r="C17422" s="19"/>
      <c r="D17422" s="19"/>
      <c r="E17422" s="19"/>
      <c r="F17422" s="19"/>
      <c r="G17422" s="19"/>
      <c r="H17422" s="19"/>
      <c r="I17422" s="19"/>
      <c r="J17422" s="19"/>
      <c r="K17422" s="19"/>
      <c r="L17422" s="19"/>
      <c r="M17422" s="19"/>
      <c r="N17422" s="19"/>
      <c r="O17422" s="19"/>
      <c r="P17422" s="19"/>
      <c r="Q17422" s="19"/>
      <c r="R17422" s="19"/>
      <c r="S17422" s="19"/>
      <c r="T17422" s="19"/>
      <c r="U17422" s="19"/>
      <c r="V17422" s="19"/>
      <c r="W17422" s="19"/>
      <c r="X17422" s="19"/>
      <c r="Y17422" s="19"/>
      <c r="Z17422" s="19"/>
      <c r="AA17422" s="19"/>
      <c r="AB17422" s="19"/>
      <c r="AC17422" s="19"/>
      <c r="AH17422" s="19"/>
      <c r="AI17422" s="19"/>
      <c r="AP17422" s="19"/>
      <c r="AQ17422" s="19"/>
      <c r="AR17422" s="19"/>
      <c r="AS17422" s="19"/>
      <c r="AX17422" s="19"/>
      <c r="AY17422" s="19"/>
      <c r="AZ17422" s="19"/>
      <c r="BC17422" s="19"/>
      <c r="BD17422" s="19"/>
    </row>
    <row r="17423" spans="2:56" x14ac:dyDescent="0.2">
      <c r="B17423" s="19"/>
      <c r="C17423" s="19"/>
      <c r="D17423" s="19"/>
      <c r="E17423" s="19"/>
      <c r="F17423" s="19"/>
      <c r="G17423" s="19"/>
      <c r="H17423" s="19"/>
      <c r="I17423" s="19"/>
      <c r="J17423" s="19"/>
      <c r="K17423" s="19"/>
      <c r="L17423" s="19"/>
      <c r="M17423" s="19"/>
      <c r="N17423" s="19"/>
      <c r="O17423" s="19"/>
      <c r="P17423" s="19"/>
      <c r="Q17423" s="19"/>
      <c r="R17423" s="19"/>
      <c r="S17423" s="19"/>
      <c r="T17423" s="19"/>
      <c r="U17423" s="19"/>
      <c r="V17423" s="19"/>
      <c r="W17423" s="19"/>
      <c r="X17423" s="19"/>
      <c r="Y17423" s="19"/>
      <c r="Z17423" s="19"/>
      <c r="AA17423" s="19"/>
      <c r="AB17423" s="19"/>
      <c r="AC17423" s="19"/>
      <c r="AH17423" s="19"/>
      <c r="AI17423" s="19"/>
      <c r="AP17423" s="19"/>
      <c r="AQ17423" s="19"/>
      <c r="AR17423" s="19"/>
      <c r="AS17423" s="19"/>
      <c r="AX17423" s="19"/>
      <c r="AY17423" s="19"/>
      <c r="AZ17423" s="19"/>
      <c r="BC17423" s="19"/>
      <c r="BD17423" s="19"/>
    </row>
    <row r="17424" spans="2:56" x14ac:dyDescent="0.2">
      <c r="B17424" s="19"/>
      <c r="C17424" s="19"/>
      <c r="D17424" s="19"/>
      <c r="E17424" s="19"/>
      <c r="F17424" s="19"/>
      <c r="G17424" s="19"/>
      <c r="H17424" s="19"/>
      <c r="I17424" s="19"/>
      <c r="J17424" s="19"/>
      <c r="K17424" s="19"/>
      <c r="L17424" s="19"/>
      <c r="M17424" s="19"/>
      <c r="N17424" s="19"/>
      <c r="O17424" s="19"/>
      <c r="P17424" s="19"/>
      <c r="Q17424" s="19"/>
      <c r="R17424" s="19"/>
      <c r="S17424" s="19"/>
      <c r="T17424" s="19"/>
      <c r="U17424" s="19"/>
      <c r="V17424" s="19"/>
      <c r="W17424" s="19"/>
      <c r="X17424" s="19"/>
      <c r="Y17424" s="19"/>
      <c r="Z17424" s="19"/>
      <c r="AA17424" s="19"/>
      <c r="AB17424" s="19"/>
      <c r="AC17424" s="19"/>
      <c r="AH17424" s="19"/>
      <c r="AI17424" s="19"/>
      <c r="AP17424" s="19"/>
      <c r="AQ17424" s="19"/>
      <c r="AR17424" s="19"/>
      <c r="AS17424" s="19"/>
      <c r="AX17424" s="19"/>
      <c r="AY17424" s="19"/>
      <c r="AZ17424" s="19"/>
      <c r="BC17424" s="19"/>
      <c r="BD17424" s="19"/>
    </row>
    <row r="17425" spans="2:56" x14ac:dyDescent="0.2">
      <c r="B17425" s="19"/>
      <c r="C17425" s="19"/>
      <c r="D17425" s="19"/>
      <c r="E17425" s="19"/>
      <c r="F17425" s="19"/>
      <c r="G17425" s="19"/>
      <c r="H17425" s="19"/>
      <c r="I17425" s="19"/>
      <c r="J17425" s="19"/>
      <c r="K17425" s="19"/>
      <c r="L17425" s="19"/>
      <c r="M17425" s="19"/>
      <c r="N17425" s="19"/>
      <c r="O17425" s="19"/>
      <c r="P17425" s="19"/>
      <c r="Q17425" s="19"/>
      <c r="R17425" s="19"/>
      <c r="S17425" s="19"/>
      <c r="T17425" s="19"/>
      <c r="U17425" s="19"/>
      <c r="V17425" s="19"/>
      <c r="W17425" s="19"/>
      <c r="X17425" s="19"/>
      <c r="Y17425" s="19"/>
      <c r="Z17425" s="19"/>
      <c r="AA17425" s="19"/>
      <c r="AB17425" s="19"/>
      <c r="AC17425" s="19"/>
      <c r="AH17425" s="19"/>
      <c r="AI17425" s="19"/>
      <c r="AP17425" s="19"/>
      <c r="AQ17425" s="19"/>
      <c r="AR17425" s="19"/>
      <c r="AS17425" s="19"/>
      <c r="AX17425" s="19"/>
      <c r="AY17425" s="19"/>
      <c r="AZ17425" s="19"/>
      <c r="BC17425" s="19"/>
      <c r="BD17425" s="19"/>
    </row>
    <row r="17426" spans="2:56" x14ac:dyDescent="0.2">
      <c r="B17426" s="19"/>
      <c r="C17426" s="19"/>
      <c r="D17426" s="19"/>
      <c r="E17426" s="19"/>
      <c r="F17426" s="19"/>
      <c r="G17426" s="19"/>
      <c r="H17426" s="19"/>
      <c r="I17426" s="19"/>
      <c r="J17426" s="19"/>
      <c r="K17426" s="19"/>
      <c r="L17426" s="19"/>
      <c r="M17426" s="19"/>
      <c r="N17426" s="19"/>
      <c r="O17426" s="19"/>
      <c r="P17426" s="19"/>
      <c r="Q17426" s="19"/>
      <c r="R17426" s="19"/>
      <c r="S17426" s="19"/>
      <c r="T17426" s="19"/>
      <c r="U17426" s="19"/>
      <c r="V17426" s="19"/>
      <c r="W17426" s="19"/>
      <c r="X17426" s="19"/>
      <c r="Y17426" s="19"/>
      <c r="Z17426" s="19"/>
      <c r="AA17426" s="19"/>
      <c r="AB17426" s="19"/>
      <c r="AC17426" s="19"/>
      <c r="AH17426" s="19"/>
      <c r="AI17426" s="19"/>
      <c r="AP17426" s="19"/>
      <c r="AQ17426" s="19"/>
      <c r="AR17426" s="19"/>
      <c r="AS17426" s="19"/>
      <c r="AX17426" s="19"/>
      <c r="AY17426" s="19"/>
      <c r="AZ17426" s="19"/>
      <c r="BC17426" s="19"/>
      <c r="BD17426" s="19"/>
    </row>
    <row r="17427" spans="2:56" x14ac:dyDescent="0.2">
      <c r="B17427" s="19"/>
      <c r="C17427" s="19"/>
      <c r="D17427" s="19"/>
      <c r="E17427" s="19"/>
      <c r="F17427" s="19"/>
      <c r="G17427" s="19"/>
      <c r="H17427" s="19"/>
      <c r="I17427" s="19"/>
      <c r="J17427" s="19"/>
      <c r="K17427" s="19"/>
      <c r="L17427" s="19"/>
      <c r="M17427" s="19"/>
      <c r="N17427" s="19"/>
      <c r="O17427" s="19"/>
      <c r="P17427" s="19"/>
      <c r="Q17427" s="19"/>
      <c r="R17427" s="19"/>
      <c r="S17427" s="19"/>
      <c r="T17427" s="19"/>
      <c r="U17427" s="19"/>
      <c r="V17427" s="19"/>
      <c r="W17427" s="19"/>
      <c r="X17427" s="19"/>
      <c r="Y17427" s="19"/>
      <c r="Z17427" s="19"/>
      <c r="AA17427" s="19"/>
      <c r="AB17427" s="19"/>
      <c r="AC17427" s="19"/>
      <c r="AH17427" s="19"/>
      <c r="AI17427" s="19"/>
      <c r="AP17427" s="19"/>
      <c r="AQ17427" s="19"/>
      <c r="AR17427" s="19"/>
      <c r="AS17427" s="19"/>
      <c r="AX17427" s="19"/>
      <c r="AY17427" s="19"/>
      <c r="AZ17427" s="19"/>
      <c r="BC17427" s="19"/>
      <c r="BD17427" s="19"/>
    </row>
    <row r="17428" spans="2:56" x14ac:dyDescent="0.2">
      <c r="B17428" s="19"/>
      <c r="C17428" s="19"/>
      <c r="D17428" s="19"/>
      <c r="E17428" s="19"/>
      <c r="F17428" s="19"/>
      <c r="G17428" s="19"/>
      <c r="H17428" s="19"/>
      <c r="I17428" s="19"/>
      <c r="J17428" s="19"/>
      <c r="K17428" s="19"/>
      <c r="L17428" s="19"/>
      <c r="M17428" s="19"/>
      <c r="N17428" s="19"/>
      <c r="O17428" s="19"/>
      <c r="P17428" s="19"/>
      <c r="Q17428" s="19"/>
      <c r="R17428" s="19"/>
      <c r="S17428" s="19"/>
      <c r="T17428" s="19"/>
      <c r="U17428" s="19"/>
      <c r="V17428" s="19"/>
      <c r="W17428" s="19"/>
      <c r="X17428" s="19"/>
      <c r="Y17428" s="19"/>
      <c r="Z17428" s="19"/>
      <c r="AA17428" s="19"/>
      <c r="AB17428" s="19"/>
      <c r="AC17428" s="19"/>
      <c r="AH17428" s="19"/>
      <c r="AI17428" s="19"/>
      <c r="AP17428" s="19"/>
      <c r="AQ17428" s="19"/>
      <c r="AR17428" s="19"/>
      <c r="AS17428" s="19"/>
      <c r="AX17428" s="19"/>
      <c r="AY17428" s="19"/>
      <c r="AZ17428" s="19"/>
      <c r="BC17428" s="19"/>
      <c r="BD17428" s="19"/>
    </row>
    <row r="17429" spans="2:56" x14ac:dyDescent="0.2">
      <c r="B17429" s="19"/>
      <c r="C17429" s="19"/>
      <c r="D17429" s="19"/>
      <c r="E17429" s="19"/>
      <c r="F17429" s="19"/>
      <c r="G17429" s="19"/>
      <c r="H17429" s="19"/>
      <c r="I17429" s="19"/>
      <c r="J17429" s="19"/>
      <c r="K17429" s="19"/>
      <c r="L17429" s="19"/>
      <c r="M17429" s="19"/>
      <c r="N17429" s="19"/>
      <c r="O17429" s="19"/>
      <c r="P17429" s="19"/>
      <c r="Q17429" s="19"/>
      <c r="R17429" s="19"/>
      <c r="S17429" s="19"/>
      <c r="T17429" s="19"/>
      <c r="U17429" s="19"/>
      <c r="V17429" s="19"/>
      <c r="W17429" s="19"/>
      <c r="X17429" s="19"/>
      <c r="Y17429" s="19"/>
      <c r="Z17429" s="19"/>
      <c r="AA17429" s="19"/>
      <c r="AB17429" s="19"/>
      <c r="AC17429" s="19"/>
      <c r="AH17429" s="19"/>
      <c r="AI17429" s="19"/>
      <c r="AP17429" s="19"/>
      <c r="AQ17429" s="19"/>
      <c r="AR17429" s="19"/>
      <c r="AS17429" s="19"/>
      <c r="AX17429" s="19"/>
      <c r="AY17429" s="19"/>
      <c r="AZ17429" s="19"/>
      <c r="BC17429" s="19"/>
      <c r="BD17429" s="19"/>
    </row>
    <row r="17430" spans="2:56" x14ac:dyDescent="0.2">
      <c r="B17430" s="19"/>
      <c r="C17430" s="19"/>
      <c r="D17430" s="19"/>
      <c r="E17430" s="19"/>
      <c r="F17430" s="19"/>
      <c r="G17430" s="19"/>
      <c r="H17430" s="19"/>
      <c r="I17430" s="19"/>
      <c r="J17430" s="19"/>
      <c r="K17430" s="19"/>
      <c r="L17430" s="19"/>
      <c r="M17430" s="19"/>
      <c r="N17430" s="19"/>
      <c r="O17430" s="19"/>
      <c r="P17430" s="19"/>
      <c r="Q17430" s="19"/>
      <c r="R17430" s="19"/>
      <c r="S17430" s="19"/>
      <c r="T17430" s="19"/>
      <c r="U17430" s="19"/>
      <c r="V17430" s="19"/>
      <c r="W17430" s="19"/>
      <c r="X17430" s="19"/>
      <c r="Y17430" s="19"/>
      <c r="Z17430" s="19"/>
      <c r="AA17430" s="19"/>
      <c r="AB17430" s="19"/>
      <c r="AC17430" s="19"/>
      <c r="AH17430" s="19"/>
      <c r="AI17430" s="19"/>
      <c r="AP17430" s="19"/>
      <c r="AQ17430" s="19"/>
      <c r="AR17430" s="19"/>
      <c r="AS17430" s="19"/>
      <c r="AX17430" s="19"/>
      <c r="AY17430" s="19"/>
      <c r="AZ17430" s="19"/>
      <c r="BC17430" s="19"/>
      <c r="BD17430" s="19"/>
    </row>
    <row r="17431" spans="2:56" x14ac:dyDescent="0.2">
      <c r="B17431" s="19"/>
      <c r="C17431" s="19"/>
      <c r="D17431" s="19"/>
      <c r="E17431" s="19"/>
      <c r="F17431" s="19"/>
      <c r="G17431" s="19"/>
      <c r="H17431" s="19"/>
      <c r="I17431" s="19"/>
      <c r="J17431" s="19"/>
      <c r="K17431" s="19"/>
      <c r="L17431" s="19"/>
      <c r="M17431" s="19"/>
      <c r="N17431" s="19"/>
      <c r="O17431" s="19"/>
      <c r="P17431" s="19"/>
      <c r="Q17431" s="19"/>
      <c r="R17431" s="19"/>
      <c r="S17431" s="19"/>
      <c r="T17431" s="19"/>
      <c r="U17431" s="19"/>
      <c r="V17431" s="19"/>
      <c r="W17431" s="19"/>
      <c r="X17431" s="19"/>
      <c r="Y17431" s="19"/>
      <c r="Z17431" s="19"/>
      <c r="AA17431" s="19"/>
      <c r="AB17431" s="19"/>
      <c r="AC17431" s="19"/>
      <c r="AH17431" s="19"/>
      <c r="AI17431" s="19"/>
      <c r="AP17431" s="19"/>
      <c r="AQ17431" s="19"/>
      <c r="AR17431" s="19"/>
      <c r="AS17431" s="19"/>
      <c r="AX17431" s="19"/>
      <c r="AY17431" s="19"/>
      <c r="AZ17431" s="19"/>
      <c r="BC17431" s="19"/>
      <c r="BD17431" s="19"/>
    </row>
    <row r="17432" spans="2:56" x14ac:dyDescent="0.2">
      <c r="B17432" s="19"/>
      <c r="C17432" s="19"/>
      <c r="D17432" s="19"/>
      <c r="E17432" s="19"/>
      <c r="F17432" s="19"/>
      <c r="G17432" s="19"/>
      <c r="H17432" s="19"/>
      <c r="I17432" s="19"/>
      <c r="J17432" s="19"/>
      <c r="K17432" s="19"/>
      <c r="L17432" s="19"/>
      <c r="M17432" s="19"/>
      <c r="N17432" s="19"/>
      <c r="O17432" s="19"/>
      <c r="P17432" s="19"/>
      <c r="Q17432" s="19"/>
      <c r="R17432" s="19"/>
      <c r="S17432" s="19"/>
      <c r="T17432" s="19"/>
      <c r="U17432" s="19"/>
      <c r="V17432" s="19"/>
      <c r="W17432" s="19"/>
      <c r="X17432" s="19"/>
      <c r="Y17432" s="19"/>
      <c r="Z17432" s="19"/>
      <c r="AA17432" s="19"/>
      <c r="AB17432" s="19"/>
      <c r="AC17432" s="19"/>
      <c r="AH17432" s="19"/>
      <c r="AI17432" s="19"/>
      <c r="AP17432" s="19"/>
      <c r="AQ17432" s="19"/>
      <c r="AR17432" s="19"/>
      <c r="AS17432" s="19"/>
      <c r="AX17432" s="19"/>
      <c r="AY17432" s="19"/>
      <c r="AZ17432" s="19"/>
      <c r="BC17432" s="19"/>
      <c r="BD17432" s="19"/>
    </row>
    <row r="17433" spans="2:56" x14ac:dyDescent="0.2">
      <c r="B17433" s="19"/>
      <c r="C17433" s="19"/>
      <c r="D17433" s="19"/>
      <c r="E17433" s="19"/>
      <c r="F17433" s="19"/>
      <c r="G17433" s="19"/>
      <c r="H17433" s="19"/>
      <c r="I17433" s="19"/>
      <c r="J17433" s="19"/>
      <c r="K17433" s="19"/>
      <c r="L17433" s="19"/>
      <c r="M17433" s="19"/>
      <c r="N17433" s="19"/>
      <c r="O17433" s="19"/>
      <c r="P17433" s="19"/>
      <c r="Q17433" s="19"/>
      <c r="R17433" s="19"/>
      <c r="S17433" s="19"/>
      <c r="T17433" s="19"/>
      <c r="U17433" s="19"/>
      <c r="V17433" s="19"/>
      <c r="W17433" s="19"/>
      <c r="X17433" s="19"/>
      <c r="Y17433" s="19"/>
      <c r="Z17433" s="19"/>
      <c r="AA17433" s="19"/>
      <c r="AB17433" s="19"/>
      <c r="AC17433" s="19"/>
      <c r="AH17433" s="19"/>
      <c r="AI17433" s="19"/>
      <c r="AP17433" s="19"/>
      <c r="AQ17433" s="19"/>
      <c r="AR17433" s="19"/>
      <c r="AS17433" s="19"/>
      <c r="AX17433" s="19"/>
      <c r="AY17433" s="19"/>
      <c r="AZ17433" s="19"/>
      <c r="BC17433" s="19"/>
      <c r="BD17433" s="19"/>
    </row>
    <row r="17434" spans="2:56" x14ac:dyDescent="0.2">
      <c r="B17434" s="19"/>
      <c r="C17434" s="19"/>
      <c r="D17434" s="19"/>
      <c r="E17434" s="19"/>
      <c r="F17434" s="19"/>
      <c r="G17434" s="19"/>
      <c r="H17434" s="19"/>
      <c r="I17434" s="19"/>
      <c r="J17434" s="19"/>
      <c r="K17434" s="19"/>
      <c r="L17434" s="19"/>
      <c r="M17434" s="19"/>
      <c r="N17434" s="19"/>
      <c r="O17434" s="19"/>
      <c r="P17434" s="19"/>
      <c r="Q17434" s="19"/>
      <c r="R17434" s="19"/>
      <c r="S17434" s="19"/>
      <c r="T17434" s="19"/>
      <c r="U17434" s="19"/>
      <c r="V17434" s="19"/>
      <c r="W17434" s="19"/>
      <c r="X17434" s="19"/>
      <c r="Y17434" s="19"/>
      <c r="Z17434" s="19"/>
      <c r="AA17434" s="19"/>
      <c r="AB17434" s="19"/>
      <c r="AC17434" s="19"/>
      <c r="AH17434" s="19"/>
      <c r="AI17434" s="19"/>
      <c r="AP17434" s="19"/>
      <c r="AQ17434" s="19"/>
      <c r="AR17434" s="19"/>
      <c r="AS17434" s="19"/>
      <c r="AX17434" s="19"/>
      <c r="AY17434" s="19"/>
      <c r="AZ17434" s="19"/>
      <c r="BC17434" s="19"/>
      <c r="BD17434" s="19"/>
    </row>
    <row r="17435" spans="2:56" x14ac:dyDescent="0.2">
      <c r="B17435" s="19"/>
      <c r="C17435" s="19"/>
      <c r="D17435" s="19"/>
      <c r="E17435" s="19"/>
      <c r="F17435" s="19"/>
      <c r="G17435" s="19"/>
      <c r="H17435" s="19"/>
      <c r="I17435" s="19"/>
      <c r="J17435" s="19"/>
      <c r="K17435" s="19"/>
      <c r="L17435" s="19"/>
      <c r="M17435" s="19"/>
      <c r="N17435" s="19"/>
      <c r="O17435" s="19"/>
      <c r="P17435" s="19"/>
      <c r="Q17435" s="19"/>
      <c r="R17435" s="19"/>
      <c r="S17435" s="19"/>
      <c r="T17435" s="19"/>
      <c r="U17435" s="19"/>
      <c r="V17435" s="19"/>
      <c r="W17435" s="19"/>
      <c r="X17435" s="19"/>
      <c r="Y17435" s="19"/>
      <c r="Z17435" s="19"/>
      <c r="AA17435" s="19"/>
      <c r="AB17435" s="19"/>
      <c r="AC17435" s="19"/>
      <c r="AH17435" s="19"/>
      <c r="AI17435" s="19"/>
      <c r="AP17435" s="19"/>
      <c r="AQ17435" s="19"/>
      <c r="AR17435" s="19"/>
      <c r="AS17435" s="19"/>
      <c r="AX17435" s="19"/>
      <c r="AY17435" s="19"/>
      <c r="AZ17435" s="19"/>
      <c r="BC17435" s="19"/>
      <c r="BD17435" s="19"/>
    </row>
    <row r="17436" spans="2:56" x14ac:dyDescent="0.2">
      <c r="B17436" s="19"/>
      <c r="C17436" s="19"/>
      <c r="D17436" s="19"/>
      <c r="E17436" s="19"/>
      <c r="F17436" s="19"/>
      <c r="G17436" s="19"/>
      <c r="H17436" s="19"/>
      <c r="I17436" s="19"/>
      <c r="J17436" s="19"/>
      <c r="K17436" s="19"/>
      <c r="L17436" s="19"/>
      <c r="M17436" s="19"/>
      <c r="N17436" s="19"/>
      <c r="O17436" s="19"/>
      <c r="P17436" s="19"/>
      <c r="Q17436" s="19"/>
      <c r="R17436" s="19"/>
      <c r="S17436" s="19"/>
      <c r="T17436" s="19"/>
      <c r="U17436" s="19"/>
      <c r="V17436" s="19"/>
      <c r="W17436" s="19"/>
      <c r="X17436" s="19"/>
      <c r="Y17436" s="19"/>
      <c r="Z17436" s="19"/>
      <c r="AA17436" s="19"/>
      <c r="AB17436" s="19"/>
      <c r="AC17436" s="19"/>
      <c r="AH17436" s="19"/>
      <c r="AI17436" s="19"/>
      <c r="AP17436" s="19"/>
      <c r="AQ17436" s="19"/>
      <c r="AR17436" s="19"/>
      <c r="AS17436" s="19"/>
      <c r="AX17436" s="19"/>
      <c r="AY17436" s="19"/>
      <c r="AZ17436" s="19"/>
      <c r="BC17436" s="19"/>
      <c r="BD17436" s="19"/>
    </row>
    <row r="17437" spans="2:56" x14ac:dyDescent="0.2">
      <c r="B17437" s="19"/>
      <c r="C17437" s="19"/>
      <c r="D17437" s="19"/>
      <c r="E17437" s="19"/>
      <c r="F17437" s="19"/>
      <c r="G17437" s="19"/>
      <c r="H17437" s="19"/>
      <c r="I17437" s="19"/>
      <c r="J17437" s="19"/>
      <c r="K17437" s="19"/>
      <c r="L17437" s="19"/>
      <c r="M17437" s="19"/>
      <c r="N17437" s="19"/>
      <c r="O17437" s="19"/>
      <c r="P17437" s="19"/>
      <c r="Q17437" s="19"/>
      <c r="R17437" s="19"/>
      <c r="S17437" s="19"/>
      <c r="T17437" s="19"/>
      <c r="U17437" s="19"/>
      <c r="V17437" s="19"/>
      <c r="W17437" s="19"/>
      <c r="X17437" s="19"/>
      <c r="Y17437" s="19"/>
      <c r="Z17437" s="19"/>
      <c r="AA17437" s="19"/>
      <c r="AB17437" s="19"/>
      <c r="AC17437" s="19"/>
      <c r="AH17437" s="19"/>
      <c r="AI17437" s="19"/>
      <c r="AP17437" s="19"/>
      <c r="AQ17437" s="19"/>
      <c r="AR17437" s="19"/>
      <c r="AS17437" s="19"/>
      <c r="AX17437" s="19"/>
      <c r="AY17437" s="19"/>
      <c r="AZ17437" s="19"/>
      <c r="BC17437" s="19"/>
      <c r="BD17437" s="19"/>
    </row>
    <row r="17438" spans="2:56" x14ac:dyDescent="0.2">
      <c r="B17438" s="19"/>
      <c r="C17438" s="19"/>
      <c r="D17438" s="19"/>
      <c r="E17438" s="19"/>
      <c r="F17438" s="19"/>
      <c r="G17438" s="19"/>
      <c r="H17438" s="19"/>
      <c r="I17438" s="19"/>
      <c r="J17438" s="19"/>
      <c r="K17438" s="19"/>
      <c r="L17438" s="19"/>
      <c r="M17438" s="19"/>
      <c r="N17438" s="19"/>
      <c r="O17438" s="19"/>
      <c r="P17438" s="19"/>
      <c r="Q17438" s="19"/>
      <c r="R17438" s="19"/>
      <c r="S17438" s="19"/>
      <c r="T17438" s="19"/>
      <c r="U17438" s="19"/>
      <c r="V17438" s="19"/>
      <c r="W17438" s="19"/>
      <c r="X17438" s="19"/>
      <c r="Y17438" s="19"/>
      <c r="Z17438" s="19"/>
      <c r="AA17438" s="19"/>
      <c r="AB17438" s="19"/>
      <c r="AC17438" s="19"/>
      <c r="AH17438" s="19"/>
      <c r="AI17438" s="19"/>
      <c r="AP17438" s="19"/>
      <c r="AQ17438" s="19"/>
      <c r="AR17438" s="19"/>
      <c r="AS17438" s="19"/>
      <c r="AX17438" s="19"/>
      <c r="AY17438" s="19"/>
      <c r="AZ17438" s="19"/>
      <c r="BC17438" s="19"/>
      <c r="BD17438" s="19"/>
    </row>
    <row r="17439" spans="2:56" x14ac:dyDescent="0.2">
      <c r="B17439" s="19"/>
      <c r="C17439" s="19"/>
      <c r="D17439" s="19"/>
      <c r="E17439" s="19"/>
      <c r="F17439" s="19"/>
      <c r="G17439" s="19"/>
      <c r="H17439" s="19"/>
      <c r="I17439" s="19"/>
      <c r="J17439" s="19"/>
      <c r="K17439" s="19"/>
      <c r="L17439" s="19"/>
      <c r="M17439" s="19"/>
      <c r="N17439" s="19"/>
      <c r="O17439" s="19"/>
      <c r="P17439" s="19"/>
      <c r="Q17439" s="19"/>
      <c r="R17439" s="19"/>
      <c r="S17439" s="19"/>
      <c r="T17439" s="19"/>
      <c r="U17439" s="19"/>
      <c r="V17439" s="19"/>
      <c r="W17439" s="19"/>
      <c r="X17439" s="19"/>
      <c r="Y17439" s="19"/>
      <c r="Z17439" s="19"/>
      <c r="AA17439" s="19"/>
      <c r="AB17439" s="19"/>
      <c r="AC17439" s="19"/>
      <c r="AH17439" s="19"/>
      <c r="AI17439" s="19"/>
      <c r="AP17439" s="19"/>
      <c r="AQ17439" s="19"/>
      <c r="AR17439" s="19"/>
      <c r="AS17439" s="19"/>
      <c r="AX17439" s="19"/>
      <c r="AY17439" s="19"/>
      <c r="AZ17439" s="19"/>
      <c r="BC17439" s="19"/>
      <c r="BD17439" s="19"/>
    </row>
    <row r="17440" spans="2:56" x14ac:dyDescent="0.2">
      <c r="B17440" s="19"/>
      <c r="C17440" s="19"/>
      <c r="D17440" s="19"/>
      <c r="E17440" s="19"/>
      <c r="F17440" s="19"/>
      <c r="G17440" s="19"/>
      <c r="H17440" s="19"/>
      <c r="I17440" s="19"/>
      <c r="J17440" s="19"/>
      <c r="K17440" s="19"/>
      <c r="L17440" s="19"/>
      <c r="M17440" s="19"/>
      <c r="N17440" s="19"/>
      <c r="O17440" s="19"/>
      <c r="P17440" s="19"/>
      <c r="Q17440" s="19"/>
      <c r="R17440" s="19"/>
      <c r="S17440" s="19"/>
      <c r="T17440" s="19"/>
      <c r="U17440" s="19"/>
      <c r="V17440" s="19"/>
      <c r="W17440" s="19"/>
      <c r="X17440" s="19"/>
      <c r="Y17440" s="19"/>
      <c r="Z17440" s="19"/>
      <c r="AA17440" s="19"/>
      <c r="AB17440" s="19"/>
      <c r="AC17440" s="19"/>
      <c r="AH17440" s="19"/>
      <c r="AI17440" s="19"/>
      <c r="AP17440" s="19"/>
      <c r="AQ17440" s="19"/>
      <c r="AR17440" s="19"/>
      <c r="AS17440" s="19"/>
      <c r="AX17440" s="19"/>
      <c r="AY17440" s="19"/>
      <c r="AZ17440" s="19"/>
      <c r="BC17440" s="19"/>
      <c r="BD17440" s="19"/>
    </row>
    <row r="17441" spans="2:56" x14ac:dyDescent="0.2">
      <c r="B17441" s="19"/>
      <c r="C17441" s="19"/>
      <c r="D17441" s="19"/>
      <c r="E17441" s="19"/>
      <c r="F17441" s="19"/>
      <c r="G17441" s="19"/>
      <c r="H17441" s="19"/>
      <c r="I17441" s="19"/>
      <c r="J17441" s="19"/>
      <c r="K17441" s="19"/>
      <c r="L17441" s="19"/>
      <c r="M17441" s="19"/>
      <c r="N17441" s="19"/>
      <c r="O17441" s="19"/>
      <c r="P17441" s="19"/>
      <c r="Q17441" s="19"/>
      <c r="R17441" s="19"/>
      <c r="S17441" s="19"/>
      <c r="T17441" s="19"/>
      <c r="U17441" s="19"/>
      <c r="V17441" s="19"/>
      <c r="W17441" s="19"/>
      <c r="X17441" s="19"/>
      <c r="Y17441" s="19"/>
      <c r="Z17441" s="19"/>
      <c r="AA17441" s="19"/>
      <c r="AB17441" s="19"/>
      <c r="AC17441" s="19"/>
      <c r="AH17441" s="19"/>
      <c r="AI17441" s="19"/>
      <c r="AP17441" s="19"/>
      <c r="AQ17441" s="19"/>
      <c r="AR17441" s="19"/>
      <c r="AS17441" s="19"/>
      <c r="AX17441" s="19"/>
      <c r="AY17441" s="19"/>
      <c r="AZ17441" s="19"/>
      <c r="BC17441" s="19"/>
      <c r="BD17441" s="19"/>
    </row>
    <row r="17442" spans="2:56" x14ac:dyDescent="0.2">
      <c r="B17442" s="19"/>
      <c r="C17442" s="19"/>
      <c r="D17442" s="19"/>
      <c r="E17442" s="19"/>
      <c r="F17442" s="19"/>
      <c r="G17442" s="19"/>
      <c r="H17442" s="19"/>
      <c r="I17442" s="19"/>
      <c r="J17442" s="19"/>
      <c r="K17442" s="19"/>
      <c r="L17442" s="19"/>
      <c r="M17442" s="19"/>
      <c r="N17442" s="19"/>
      <c r="O17442" s="19"/>
      <c r="P17442" s="19"/>
      <c r="Q17442" s="19"/>
      <c r="R17442" s="19"/>
      <c r="S17442" s="19"/>
      <c r="T17442" s="19"/>
      <c r="U17442" s="19"/>
      <c r="V17442" s="19"/>
      <c r="W17442" s="19"/>
      <c r="X17442" s="19"/>
      <c r="Y17442" s="19"/>
      <c r="Z17442" s="19"/>
      <c r="AA17442" s="19"/>
      <c r="AB17442" s="19"/>
      <c r="AC17442" s="19"/>
      <c r="AH17442" s="19"/>
      <c r="AI17442" s="19"/>
      <c r="AP17442" s="19"/>
      <c r="AQ17442" s="19"/>
      <c r="AR17442" s="19"/>
      <c r="AS17442" s="19"/>
      <c r="AX17442" s="19"/>
      <c r="AY17442" s="19"/>
      <c r="AZ17442" s="19"/>
      <c r="BC17442" s="19"/>
      <c r="BD17442" s="19"/>
    </row>
    <row r="17443" spans="2:56" x14ac:dyDescent="0.2">
      <c r="B17443" s="19"/>
      <c r="C17443" s="19"/>
      <c r="D17443" s="19"/>
      <c r="E17443" s="19"/>
      <c r="F17443" s="19"/>
      <c r="G17443" s="19"/>
      <c r="H17443" s="19"/>
      <c r="I17443" s="19"/>
      <c r="J17443" s="19"/>
      <c r="K17443" s="19"/>
      <c r="L17443" s="19"/>
      <c r="M17443" s="19"/>
      <c r="N17443" s="19"/>
      <c r="O17443" s="19"/>
      <c r="P17443" s="19"/>
      <c r="Q17443" s="19"/>
      <c r="R17443" s="19"/>
      <c r="S17443" s="19"/>
      <c r="T17443" s="19"/>
      <c r="U17443" s="19"/>
      <c r="V17443" s="19"/>
      <c r="W17443" s="19"/>
      <c r="X17443" s="19"/>
      <c r="Y17443" s="19"/>
      <c r="Z17443" s="19"/>
      <c r="AA17443" s="19"/>
      <c r="AB17443" s="19"/>
      <c r="AC17443" s="19"/>
      <c r="AH17443" s="19"/>
      <c r="AI17443" s="19"/>
      <c r="AP17443" s="19"/>
      <c r="AQ17443" s="19"/>
      <c r="AR17443" s="19"/>
      <c r="AS17443" s="19"/>
      <c r="AX17443" s="19"/>
      <c r="AY17443" s="19"/>
      <c r="AZ17443" s="19"/>
      <c r="BC17443" s="19"/>
      <c r="BD17443" s="19"/>
    </row>
    <row r="17444" spans="2:56" x14ac:dyDescent="0.2">
      <c r="B17444" s="19"/>
      <c r="C17444" s="19"/>
      <c r="D17444" s="19"/>
      <c r="E17444" s="19"/>
      <c r="F17444" s="19"/>
      <c r="G17444" s="19"/>
      <c r="H17444" s="19"/>
      <c r="I17444" s="19"/>
      <c r="J17444" s="19"/>
      <c r="K17444" s="19"/>
      <c r="L17444" s="19"/>
      <c r="M17444" s="19"/>
      <c r="N17444" s="19"/>
      <c r="O17444" s="19"/>
      <c r="P17444" s="19"/>
      <c r="Q17444" s="19"/>
      <c r="R17444" s="19"/>
      <c r="S17444" s="19"/>
      <c r="T17444" s="19"/>
      <c r="U17444" s="19"/>
      <c r="V17444" s="19"/>
      <c r="W17444" s="19"/>
      <c r="X17444" s="19"/>
      <c r="Y17444" s="19"/>
      <c r="Z17444" s="19"/>
      <c r="AA17444" s="19"/>
      <c r="AB17444" s="19"/>
      <c r="AC17444" s="19"/>
      <c r="AH17444" s="19"/>
      <c r="AI17444" s="19"/>
      <c r="AP17444" s="19"/>
      <c r="AQ17444" s="19"/>
      <c r="AR17444" s="19"/>
      <c r="AS17444" s="19"/>
      <c r="AX17444" s="19"/>
      <c r="AY17444" s="19"/>
      <c r="AZ17444" s="19"/>
      <c r="BC17444" s="19"/>
      <c r="BD17444" s="19"/>
    </row>
    <row r="17445" spans="2:56" x14ac:dyDescent="0.2">
      <c r="B17445" s="19"/>
      <c r="C17445" s="19"/>
      <c r="D17445" s="19"/>
      <c r="E17445" s="19"/>
      <c r="F17445" s="19"/>
      <c r="G17445" s="19"/>
      <c r="H17445" s="19"/>
      <c r="I17445" s="19"/>
      <c r="J17445" s="19"/>
      <c r="K17445" s="19"/>
      <c r="L17445" s="19"/>
      <c r="M17445" s="19"/>
      <c r="N17445" s="19"/>
      <c r="O17445" s="19"/>
      <c r="P17445" s="19"/>
      <c r="Q17445" s="19"/>
      <c r="R17445" s="19"/>
      <c r="S17445" s="19"/>
      <c r="T17445" s="19"/>
      <c r="U17445" s="19"/>
      <c r="V17445" s="19"/>
      <c r="W17445" s="19"/>
      <c r="X17445" s="19"/>
      <c r="Y17445" s="19"/>
      <c r="Z17445" s="19"/>
      <c r="AA17445" s="19"/>
      <c r="AB17445" s="19"/>
      <c r="AC17445" s="19"/>
      <c r="AH17445" s="19"/>
      <c r="AI17445" s="19"/>
      <c r="AP17445" s="19"/>
      <c r="AQ17445" s="19"/>
      <c r="AR17445" s="19"/>
      <c r="AS17445" s="19"/>
      <c r="AX17445" s="19"/>
      <c r="AY17445" s="19"/>
      <c r="AZ17445" s="19"/>
      <c r="BC17445" s="19"/>
      <c r="BD17445" s="19"/>
    </row>
    <row r="17446" spans="2:56" x14ac:dyDescent="0.2">
      <c r="B17446" s="19"/>
      <c r="C17446" s="19"/>
      <c r="D17446" s="19"/>
      <c r="E17446" s="19"/>
      <c r="F17446" s="19"/>
      <c r="G17446" s="19"/>
      <c r="H17446" s="19"/>
      <c r="I17446" s="19"/>
      <c r="J17446" s="19"/>
      <c r="K17446" s="19"/>
      <c r="L17446" s="19"/>
      <c r="M17446" s="19"/>
      <c r="N17446" s="19"/>
      <c r="O17446" s="19"/>
      <c r="P17446" s="19"/>
      <c r="Q17446" s="19"/>
      <c r="R17446" s="19"/>
      <c r="S17446" s="19"/>
      <c r="T17446" s="19"/>
      <c r="U17446" s="19"/>
      <c r="V17446" s="19"/>
      <c r="W17446" s="19"/>
      <c r="X17446" s="19"/>
      <c r="Y17446" s="19"/>
      <c r="Z17446" s="19"/>
      <c r="AA17446" s="19"/>
      <c r="AB17446" s="19"/>
      <c r="AC17446" s="19"/>
      <c r="AH17446" s="19"/>
      <c r="AI17446" s="19"/>
      <c r="AP17446" s="19"/>
      <c r="AQ17446" s="19"/>
      <c r="AR17446" s="19"/>
      <c r="AS17446" s="19"/>
      <c r="AX17446" s="19"/>
      <c r="AY17446" s="19"/>
      <c r="AZ17446" s="19"/>
      <c r="BC17446" s="19"/>
      <c r="BD17446" s="19"/>
    </row>
    <row r="17447" spans="2:56" x14ac:dyDescent="0.2">
      <c r="B17447" s="19"/>
      <c r="C17447" s="19"/>
      <c r="D17447" s="19"/>
      <c r="E17447" s="19"/>
      <c r="F17447" s="19"/>
      <c r="G17447" s="19"/>
      <c r="H17447" s="19"/>
      <c r="I17447" s="19"/>
      <c r="J17447" s="19"/>
      <c r="K17447" s="19"/>
      <c r="L17447" s="19"/>
      <c r="M17447" s="19"/>
      <c r="N17447" s="19"/>
      <c r="O17447" s="19"/>
      <c r="P17447" s="19"/>
      <c r="Q17447" s="19"/>
      <c r="R17447" s="19"/>
      <c r="S17447" s="19"/>
      <c r="T17447" s="19"/>
      <c r="U17447" s="19"/>
      <c r="V17447" s="19"/>
      <c r="W17447" s="19"/>
      <c r="X17447" s="19"/>
      <c r="Y17447" s="19"/>
      <c r="Z17447" s="19"/>
      <c r="AA17447" s="19"/>
      <c r="AB17447" s="19"/>
      <c r="AC17447" s="19"/>
      <c r="AH17447" s="19"/>
      <c r="AI17447" s="19"/>
      <c r="AP17447" s="19"/>
      <c r="AQ17447" s="19"/>
      <c r="AR17447" s="19"/>
      <c r="AS17447" s="19"/>
      <c r="AX17447" s="19"/>
      <c r="AY17447" s="19"/>
      <c r="AZ17447" s="19"/>
      <c r="BC17447" s="19"/>
      <c r="BD17447" s="19"/>
    </row>
    <row r="17448" spans="2:56" x14ac:dyDescent="0.2">
      <c r="B17448" s="19"/>
      <c r="C17448" s="19"/>
      <c r="D17448" s="19"/>
      <c r="E17448" s="19"/>
      <c r="F17448" s="19"/>
      <c r="G17448" s="19"/>
      <c r="H17448" s="19"/>
      <c r="I17448" s="19"/>
      <c r="J17448" s="19"/>
      <c r="K17448" s="19"/>
      <c r="L17448" s="19"/>
      <c r="M17448" s="19"/>
      <c r="N17448" s="19"/>
      <c r="O17448" s="19"/>
      <c r="P17448" s="19"/>
      <c r="Q17448" s="19"/>
      <c r="R17448" s="19"/>
      <c r="S17448" s="19"/>
      <c r="T17448" s="19"/>
      <c r="U17448" s="19"/>
      <c r="V17448" s="19"/>
      <c r="W17448" s="19"/>
      <c r="X17448" s="19"/>
      <c r="Y17448" s="19"/>
      <c r="Z17448" s="19"/>
      <c r="AA17448" s="19"/>
      <c r="AB17448" s="19"/>
      <c r="AC17448" s="19"/>
      <c r="AH17448" s="19"/>
      <c r="AI17448" s="19"/>
      <c r="AP17448" s="19"/>
      <c r="AQ17448" s="19"/>
      <c r="AR17448" s="19"/>
      <c r="AS17448" s="19"/>
      <c r="AX17448" s="19"/>
      <c r="AY17448" s="19"/>
      <c r="AZ17448" s="19"/>
      <c r="BC17448" s="19"/>
      <c r="BD17448" s="19"/>
    </row>
    <row r="17449" spans="2:56" x14ac:dyDescent="0.2">
      <c r="B17449" s="19"/>
      <c r="C17449" s="19"/>
      <c r="D17449" s="19"/>
      <c r="E17449" s="19"/>
      <c r="F17449" s="19"/>
      <c r="G17449" s="19"/>
      <c r="H17449" s="19"/>
      <c r="I17449" s="19"/>
      <c r="J17449" s="19"/>
      <c r="K17449" s="19"/>
      <c r="L17449" s="19"/>
      <c r="M17449" s="19"/>
      <c r="N17449" s="19"/>
      <c r="O17449" s="19"/>
      <c r="P17449" s="19"/>
      <c r="Q17449" s="19"/>
      <c r="R17449" s="19"/>
      <c r="S17449" s="19"/>
      <c r="T17449" s="19"/>
      <c r="U17449" s="19"/>
      <c r="V17449" s="19"/>
      <c r="W17449" s="19"/>
      <c r="X17449" s="19"/>
      <c r="Y17449" s="19"/>
      <c r="Z17449" s="19"/>
      <c r="AA17449" s="19"/>
      <c r="AB17449" s="19"/>
      <c r="AC17449" s="19"/>
      <c r="AH17449" s="19"/>
      <c r="AI17449" s="19"/>
      <c r="AP17449" s="19"/>
      <c r="AQ17449" s="19"/>
      <c r="AR17449" s="19"/>
      <c r="AS17449" s="19"/>
      <c r="AX17449" s="19"/>
      <c r="AY17449" s="19"/>
      <c r="AZ17449" s="19"/>
      <c r="BC17449" s="19"/>
      <c r="BD17449" s="19"/>
    </row>
    <row r="17450" spans="2:56" x14ac:dyDescent="0.2">
      <c r="B17450" s="19"/>
      <c r="C17450" s="19"/>
      <c r="D17450" s="19"/>
      <c r="E17450" s="19"/>
      <c r="F17450" s="19"/>
      <c r="G17450" s="19"/>
      <c r="H17450" s="19"/>
      <c r="I17450" s="19"/>
      <c r="J17450" s="19"/>
      <c r="K17450" s="19"/>
      <c r="L17450" s="19"/>
      <c r="M17450" s="19"/>
      <c r="N17450" s="19"/>
      <c r="O17450" s="19"/>
      <c r="P17450" s="19"/>
      <c r="Q17450" s="19"/>
      <c r="R17450" s="19"/>
      <c r="S17450" s="19"/>
      <c r="T17450" s="19"/>
      <c r="U17450" s="19"/>
      <c r="V17450" s="19"/>
      <c r="W17450" s="19"/>
      <c r="X17450" s="19"/>
      <c r="Y17450" s="19"/>
      <c r="Z17450" s="19"/>
      <c r="AA17450" s="19"/>
      <c r="AB17450" s="19"/>
      <c r="AC17450" s="19"/>
      <c r="AH17450" s="19"/>
      <c r="AI17450" s="19"/>
      <c r="AP17450" s="19"/>
      <c r="AQ17450" s="19"/>
      <c r="AR17450" s="19"/>
      <c r="AS17450" s="19"/>
      <c r="AX17450" s="19"/>
      <c r="AY17450" s="19"/>
      <c r="AZ17450" s="19"/>
      <c r="BC17450" s="19"/>
      <c r="BD17450" s="19"/>
    </row>
    <row r="17451" spans="2:56" x14ac:dyDescent="0.2">
      <c r="B17451" s="19"/>
      <c r="C17451" s="19"/>
      <c r="D17451" s="19"/>
      <c r="E17451" s="19"/>
      <c r="F17451" s="19"/>
      <c r="G17451" s="19"/>
      <c r="H17451" s="19"/>
      <c r="I17451" s="19"/>
      <c r="J17451" s="19"/>
      <c r="K17451" s="19"/>
      <c r="L17451" s="19"/>
      <c r="M17451" s="19"/>
      <c r="N17451" s="19"/>
      <c r="O17451" s="19"/>
      <c r="P17451" s="19"/>
      <c r="Q17451" s="19"/>
      <c r="R17451" s="19"/>
      <c r="S17451" s="19"/>
      <c r="T17451" s="19"/>
      <c r="U17451" s="19"/>
      <c r="V17451" s="19"/>
      <c r="W17451" s="19"/>
      <c r="X17451" s="19"/>
      <c r="Y17451" s="19"/>
      <c r="Z17451" s="19"/>
      <c r="AA17451" s="19"/>
      <c r="AB17451" s="19"/>
      <c r="AC17451" s="19"/>
      <c r="AH17451" s="19"/>
      <c r="AI17451" s="19"/>
      <c r="AP17451" s="19"/>
      <c r="AQ17451" s="19"/>
      <c r="AR17451" s="19"/>
      <c r="AS17451" s="19"/>
      <c r="AX17451" s="19"/>
      <c r="AY17451" s="19"/>
      <c r="AZ17451" s="19"/>
      <c r="BC17451" s="19"/>
      <c r="BD17451" s="19"/>
    </row>
    <row r="17452" spans="2:56" x14ac:dyDescent="0.2">
      <c r="B17452" s="19"/>
      <c r="C17452" s="19"/>
      <c r="D17452" s="19"/>
      <c r="E17452" s="19"/>
      <c r="F17452" s="19"/>
      <c r="G17452" s="19"/>
      <c r="H17452" s="19"/>
      <c r="I17452" s="19"/>
      <c r="J17452" s="19"/>
      <c r="K17452" s="19"/>
      <c r="L17452" s="19"/>
      <c r="M17452" s="19"/>
      <c r="N17452" s="19"/>
      <c r="O17452" s="19"/>
      <c r="P17452" s="19"/>
      <c r="Q17452" s="19"/>
      <c r="R17452" s="19"/>
      <c r="S17452" s="19"/>
      <c r="T17452" s="19"/>
      <c r="U17452" s="19"/>
      <c r="V17452" s="19"/>
      <c r="W17452" s="19"/>
      <c r="X17452" s="19"/>
      <c r="Y17452" s="19"/>
      <c r="Z17452" s="19"/>
      <c r="AA17452" s="19"/>
      <c r="AB17452" s="19"/>
      <c r="AC17452" s="19"/>
      <c r="AH17452" s="19"/>
      <c r="AI17452" s="19"/>
      <c r="AP17452" s="19"/>
      <c r="AQ17452" s="19"/>
      <c r="AR17452" s="19"/>
      <c r="AS17452" s="19"/>
      <c r="AX17452" s="19"/>
      <c r="AY17452" s="19"/>
      <c r="AZ17452" s="19"/>
      <c r="BC17452" s="19"/>
      <c r="BD17452" s="19"/>
    </row>
    <row r="17453" spans="2:56" x14ac:dyDescent="0.2">
      <c r="B17453" s="19"/>
      <c r="C17453" s="19"/>
      <c r="D17453" s="19"/>
      <c r="E17453" s="19"/>
      <c r="F17453" s="19"/>
      <c r="G17453" s="19"/>
      <c r="H17453" s="19"/>
      <c r="I17453" s="19"/>
      <c r="J17453" s="19"/>
      <c r="K17453" s="19"/>
      <c r="L17453" s="19"/>
      <c r="M17453" s="19"/>
      <c r="N17453" s="19"/>
      <c r="O17453" s="19"/>
      <c r="P17453" s="19"/>
      <c r="Q17453" s="19"/>
      <c r="R17453" s="19"/>
      <c r="S17453" s="19"/>
      <c r="T17453" s="19"/>
      <c r="U17453" s="19"/>
      <c r="V17453" s="19"/>
      <c r="W17453" s="19"/>
      <c r="X17453" s="19"/>
      <c r="Y17453" s="19"/>
      <c r="Z17453" s="19"/>
      <c r="AA17453" s="19"/>
      <c r="AB17453" s="19"/>
      <c r="AC17453" s="19"/>
      <c r="AH17453" s="19"/>
      <c r="AI17453" s="19"/>
      <c r="AP17453" s="19"/>
      <c r="AQ17453" s="19"/>
      <c r="AR17453" s="19"/>
      <c r="AS17453" s="19"/>
      <c r="AX17453" s="19"/>
      <c r="AY17453" s="19"/>
      <c r="AZ17453" s="19"/>
      <c r="BC17453" s="19"/>
      <c r="BD17453" s="19"/>
    </row>
    <row r="17454" spans="2:56" x14ac:dyDescent="0.2">
      <c r="B17454" s="19"/>
      <c r="C17454" s="19"/>
      <c r="D17454" s="19"/>
      <c r="E17454" s="19"/>
      <c r="F17454" s="19"/>
      <c r="G17454" s="19"/>
      <c r="H17454" s="19"/>
      <c r="I17454" s="19"/>
      <c r="J17454" s="19"/>
      <c r="K17454" s="19"/>
      <c r="L17454" s="19"/>
      <c r="M17454" s="19"/>
      <c r="N17454" s="19"/>
      <c r="O17454" s="19"/>
      <c r="P17454" s="19"/>
      <c r="Q17454" s="19"/>
      <c r="R17454" s="19"/>
      <c r="S17454" s="19"/>
      <c r="T17454" s="19"/>
      <c r="U17454" s="19"/>
      <c r="V17454" s="19"/>
      <c r="W17454" s="19"/>
      <c r="X17454" s="19"/>
      <c r="Y17454" s="19"/>
      <c r="Z17454" s="19"/>
      <c r="AA17454" s="19"/>
      <c r="AB17454" s="19"/>
      <c r="AC17454" s="19"/>
      <c r="AH17454" s="19"/>
      <c r="AI17454" s="19"/>
      <c r="AP17454" s="19"/>
      <c r="AQ17454" s="19"/>
      <c r="AR17454" s="19"/>
      <c r="AS17454" s="19"/>
      <c r="AX17454" s="19"/>
      <c r="AY17454" s="19"/>
      <c r="AZ17454" s="19"/>
      <c r="BC17454" s="19"/>
      <c r="BD17454" s="19"/>
    </row>
    <row r="17455" spans="2:56" x14ac:dyDescent="0.2">
      <c r="B17455" s="19"/>
      <c r="C17455" s="19"/>
      <c r="D17455" s="19"/>
      <c r="E17455" s="19"/>
      <c r="F17455" s="19"/>
      <c r="G17455" s="19"/>
      <c r="H17455" s="19"/>
      <c r="I17455" s="19"/>
      <c r="J17455" s="19"/>
      <c r="K17455" s="19"/>
      <c r="L17455" s="19"/>
      <c r="M17455" s="19"/>
      <c r="N17455" s="19"/>
      <c r="O17455" s="19"/>
      <c r="P17455" s="19"/>
      <c r="Q17455" s="19"/>
      <c r="R17455" s="19"/>
      <c r="S17455" s="19"/>
      <c r="T17455" s="19"/>
      <c r="U17455" s="19"/>
      <c r="V17455" s="19"/>
      <c r="W17455" s="19"/>
      <c r="X17455" s="19"/>
      <c r="Y17455" s="19"/>
      <c r="Z17455" s="19"/>
      <c r="AA17455" s="19"/>
      <c r="AB17455" s="19"/>
      <c r="AC17455" s="19"/>
      <c r="AH17455" s="19"/>
      <c r="AI17455" s="19"/>
      <c r="AP17455" s="19"/>
      <c r="AQ17455" s="19"/>
      <c r="AR17455" s="19"/>
      <c r="AS17455" s="19"/>
      <c r="AX17455" s="19"/>
      <c r="AY17455" s="19"/>
      <c r="AZ17455" s="19"/>
      <c r="BC17455" s="19"/>
      <c r="BD17455" s="19"/>
    </row>
    <row r="17456" spans="2:56" x14ac:dyDescent="0.2">
      <c r="B17456" s="19"/>
      <c r="C17456" s="19"/>
      <c r="D17456" s="19"/>
      <c r="E17456" s="19"/>
      <c r="F17456" s="19"/>
      <c r="G17456" s="19"/>
      <c r="H17456" s="19"/>
      <c r="I17456" s="19"/>
      <c r="J17456" s="19"/>
      <c r="K17456" s="19"/>
      <c r="L17456" s="19"/>
      <c r="M17456" s="19"/>
      <c r="N17456" s="19"/>
      <c r="O17456" s="19"/>
      <c r="P17456" s="19"/>
      <c r="Q17456" s="19"/>
      <c r="R17456" s="19"/>
      <c r="S17456" s="19"/>
      <c r="T17456" s="19"/>
      <c r="U17456" s="19"/>
      <c r="V17456" s="19"/>
      <c r="W17456" s="19"/>
      <c r="X17456" s="19"/>
      <c r="Y17456" s="19"/>
      <c r="Z17456" s="19"/>
      <c r="AA17456" s="19"/>
      <c r="AB17456" s="19"/>
      <c r="AC17456" s="19"/>
      <c r="AH17456" s="19"/>
      <c r="AI17456" s="19"/>
      <c r="AP17456" s="19"/>
      <c r="AQ17456" s="19"/>
      <c r="AR17456" s="19"/>
      <c r="AS17456" s="19"/>
      <c r="AX17456" s="19"/>
      <c r="AY17456" s="19"/>
      <c r="AZ17456" s="19"/>
      <c r="BC17456" s="19"/>
      <c r="BD17456" s="19"/>
    </row>
    <row r="17457" spans="2:56" x14ac:dyDescent="0.2">
      <c r="B17457" s="19"/>
      <c r="C17457" s="19"/>
      <c r="D17457" s="19"/>
      <c r="E17457" s="19"/>
      <c r="F17457" s="19"/>
      <c r="G17457" s="19"/>
      <c r="H17457" s="19"/>
      <c r="I17457" s="19"/>
      <c r="J17457" s="19"/>
      <c r="K17457" s="19"/>
      <c r="L17457" s="19"/>
      <c r="M17457" s="19"/>
      <c r="N17457" s="19"/>
      <c r="O17457" s="19"/>
      <c r="P17457" s="19"/>
      <c r="Q17457" s="19"/>
      <c r="R17457" s="19"/>
      <c r="S17457" s="19"/>
      <c r="T17457" s="19"/>
      <c r="U17457" s="19"/>
      <c r="V17457" s="19"/>
      <c r="W17457" s="19"/>
      <c r="X17457" s="19"/>
      <c r="Y17457" s="19"/>
      <c r="Z17457" s="19"/>
      <c r="AA17457" s="19"/>
      <c r="AB17457" s="19"/>
      <c r="AC17457" s="19"/>
      <c r="AH17457" s="19"/>
      <c r="AI17457" s="19"/>
      <c r="AP17457" s="19"/>
      <c r="AQ17457" s="19"/>
      <c r="AR17457" s="19"/>
      <c r="AS17457" s="19"/>
      <c r="AX17457" s="19"/>
      <c r="AY17457" s="19"/>
      <c r="AZ17457" s="19"/>
      <c r="BC17457" s="19"/>
      <c r="BD17457" s="19"/>
    </row>
    <row r="17458" spans="2:56" x14ac:dyDescent="0.2">
      <c r="B17458" s="19"/>
      <c r="C17458" s="19"/>
      <c r="D17458" s="19"/>
      <c r="E17458" s="19"/>
      <c r="F17458" s="19"/>
      <c r="G17458" s="19"/>
      <c r="H17458" s="19"/>
      <c r="I17458" s="19"/>
      <c r="J17458" s="19"/>
      <c r="K17458" s="19"/>
      <c r="L17458" s="19"/>
      <c r="M17458" s="19"/>
      <c r="N17458" s="19"/>
      <c r="O17458" s="19"/>
      <c r="P17458" s="19"/>
      <c r="Q17458" s="19"/>
      <c r="R17458" s="19"/>
      <c r="S17458" s="19"/>
      <c r="T17458" s="19"/>
      <c r="U17458" s="19"/>
      <c r="V17458" s="19"/>
      <c r="W17458" s="19"/>
      <c r="X17458" s="19"/>
      <c r="Y17458" s="19"/>
      <c r="Z17458" s="19"/>
      <c r="AA17458" s="19"/>
      <c r="AB17458" s="19"/>
      <c r="AC17458" s="19"/>
      <c r="AH17458" s="19"/>
      <c r="AI17458" s="19"/>
      <c r="AP17458" s="19"/>
      <c r="AQ17458" s="19"/>
      <c r="AR17458" s="19"/>
      <c r="AS17458" s="19"/>
      <c r="AX17458" s="19"/>
      <c r="AY17458" s="19"/>
      <c r="AZ17458" s="19"/>
      <c r="BC17458" s="19"/>
      <c r="BD17458" s="19"/>
    </row>
    <row r="17459" spans="2:56" x14ac:dyDescent="0.2">
      <c r="B17459" s="19"/>
      <c r="C17459" s="19"/>
      <c r="D17459" s="19"/>
      <c r="E17459" s="19"/>
      <c r="F17459" s="19"/>
      <c r="G17459" s="19"/>
      <c r="H17459" s="19"/>
      <c r="I17459" s="19"/>
      <c r="J17459" s="19"/>
      <c r="K17459" s="19"/>
      <c r="L17459" s="19"/>
      <c r="M17459" s="19"/>
      <c r="N17459" s="19"/>
      <c r="O17459" s="19"/>
      <c r="P17459" s="19"/>
      <c r="Q17459" s="19"/>
      <c r="R17459" s="19"/>
      <c r="S17459" s="19"/>
      <c r="T17459" s="19"/>
      <c r="U17459" s="19"/>
      <c r="V17459" s="19"/>
      <c r="W17459" s="19"/>
      <c r="X17459" s="19"/>
      <c r="Y17459" s="19"/>
      <c r="Z17459" s="19"/>
      <c r="AA17459" s="19"/>
      <c r="AB17459" s="19"/>
      <c r="AC17459" s="19"/>
      <c r="AH17459" s="19"/>
      <c r="AI17459" s="19"/>
      <c r="AP17459" s="19"/>
      <c r="AQ17459" s="19"/>
      <c r="AR17459" s="19"/>
      <c r="AS17459" s="19"/>
      <c r="AX17459" s="19"/>
      <c r="AY17459" s="19"/>
      <c r="AZ17459" s="19"/>
      <c r="BC17459" s="19"/>
      <c r="BD17459" s="19"/>
    </row>
    <row r="17460" spans="2:56" x14ac:dyDescent="0.2">
      <c r="B17460" s="19"/>
      <c r="C17460" s="19"/>
      <c r="D17460" s="19"/>
      <c r="E17460" s="19"/>
      <c r="F17460" s="19"/>
      <c r="G17460" s="19"/>
      <c r="H17460" s="19"/>
      <c r="I17460" s="19"/>
      <c r="J17460" s="19"/>
      <c r="K17460" s="19"/>
      <c r="L17460" s="19"/>
      <c r="M17460" s="19"/>
      <c r="N17460" s="19"/>
      <c r="O17460" s="19"/>
      <c r="P17460" s="19"/>
      <c r="Q17460" s="19"/>
      <c r="R17460" s="19"/>
      <c r="S17460" s="19"/>
      <c r="T17460" s="19"/>
      <c r="U17460" s="19"/>
      <c r="V17460" s="19"/>
      <c r="W17460" s="19"/>
      <c r="X17460" s="19"/>
      <c r="Y17460" s="19"/>
      <c r="Z17460" s="19"/>
      <c r="AA17460" s="19"/>
      <c r="AB17460" s="19"/>
      <c r="AC17460" s="19"/>
      <c r="AH17460" s="19"/>
      <c r="AI17460" s="19"/>
      <c r="AP17460" s="19"/>
      <c r="AQ17460" s="19"/>
      <c r="AR17460" s="19"/>
      <c r="AS17460" s="19"/>
      <c r="AX17460" s="19"/>
      <c r="AY17460" s="19"/>
      <c r="AZ17460" s="19"/>
      <c r="BC17460" s="19"/>
      <c r="BD17460" s="19"/>
    </row>
    <row r="17461" spans="2:56" x14ac:dyDescent="0.2">
      <c r="B17461" s="19"/>
      <c r="C17461" s="19"/>
      <c r="D17461" s="19"/>
      <c r="E17461" s="19"/>
      <c r="F17461" s="19"/>
      <c r="G17461" s="19"/>
      <c r="H17461" s="19"/>
      <c r="I17461" s="19"/>
      <c r="J17461" s="19"/>
      <c r="K17461" s="19"/>
      <c r="L17461" s="19"/>
      <c r="M17461" s="19"/>
      <c r="N17461" s="19"/>
      <c r="O17461" s="19"/>
      <c r="P17461" s="19"/>
      <c r="Q17461" s="19"/>
      <c r="R17461" s="19"/>
      <c r="S17461" s="19"/>
      <c r="T17461" s="19"/>
      <c r="U17461" s="19"/>
      <c r="V17461" s="19"/>
      <c r="W17461" s="19"/>
      <c r="X17461" s="19"/>
      <c r="Y17461" s="19"/>
      <c r="Z17461" s="19"/>
      <c r="AA17461" s="19"/>
      <c r="AB17461" s="19"/>
      <c r="AC17461" s="19"/>
      <c r="AH17461" s="19"/>
      <c r="AI17461" s="19"/>
      <c r="AP17461" s="19"/>
      <c r="AQ17461" s="19"/>
      <c r="AR17461" s="19"/>
      <c r="AS17461" s="19"/>
      <c r="AX17461" s="19"/>
      <c r="AY17461" s="19"/>
      <c r="AZ17461" s="19"/>
      <c r="BC17461" s="19"/>
      <c r="BD17461" s="19"/>
    </row>
    <row r="17462" spans="2:56" x14ac:dyDescent="0.2">
      <c r="B17462" s="19"/>
      <c r="C17462" s="19"/>
      <c r="D17462" s="19"/>
      <c r="E17462" s="19"/>
      <c r="F17462" s="19"/>
      <c r="G17462" s="19"/>
      <c r="H17462" s="19"/>
      <c r="I17462" s="19"/>
      <c r="J17462" s="19"/>
      <c r="K17462" s="19"/>
      <c r="L17462" s="19"/>
      <c r="M17462" s="19"/>
      <c r="N17462" s="19"/>
      <c r="O17462" s="19"/>
      <c r="P17462" s="19"/>
      <c r="Q17462" s="19"/>
      <c r="R17462" s="19"/>
      <c r="S17462" s="19"/>
      <c r="T17462" s="19"/>
      <c r="U17462" s="19"/>
      <c r="V17462" s="19"/>
      <c r="W17462" s="19"/>
      <c r="X17462" s="19"/>
      <c r="Y17462" s="19"/>
      <c r="Z17462" s="19"/>
      <c r="AA17462" s="19"/>
      <c r="AB17462" s="19"/>
      <c r="AC17462" s="19"/>
      <c r="AH17462" s="19"/>
      <c r="AI17462" s="19"/>
      <c r="AP17462" s="19"/>
      <c r="AQ17462" s="19"/>
      <c r="AR17462" s="19"/>
      <c r="AS17462" s="19"/>
      <c r="AX17462" s="19"/>
      <c r="AY17462" s="19"/>
      <c r="AZ17462" s="19"/>
      <c r="BC17462" s="19"/>
      <c r="BD17462" s="19"/>
    </row>
    <row r="17463" spans="2:56" x14ac:dyDescent="0.2">
      <c r="B17463" s="19"/>
      <c r="C17463" s="19"/>
      <c r="D17463" s="19"/>
      <c r="E17463" s="19"/>
      <c r="F17463" s="19"/>
      <c r="G17463" s="19"/>
      <c r="H17463" s="19"/>
      <c r="I17463" s="19"/>
      <c r="J17463" s="19"/>
      <c r="K17463" s="19"/>
      <c r="L17463" s="19"/>
      <c r="M17463" s="19"/>
      <c r="N17463" s="19"/>
      <c r="O17463" s="19"/>
      <c r="P17463" s="19"/>
      <c r="Q17463" s="19"/>
      <c r="R17463" s="19"/>
      <c r="S17463" s="19"/>
      <c r="T17463" s="19"/>
      <c r="U17463" s="19"/>
      <c r="V17463" s="19"/>
      <c r="W17463" s="19"/>
      <c r="X17463" s="19"/>
      <c r="Y17463" s="19"/>
      <c r="Z17463" s="19"/>
      <c r="AA17463" s="19"/>
      <c r="AB17463" s="19"/>
      <c r="AC17463" s="19"/>
      <c r="AH17463" s="19"/>
      <c r="AI17463" s="19"/>
      <c r="AP17463" s="19"/>
      <c r="AQ17463" s="19"/>
      <c r="AR17463" s="19"/>
      <c r="AS17463" s="19"/>
      <c r="AX17463" s="19"/>
      <c r="AY17463" s="19"/>
      <c r="AZ17463" s="19"/>
      <c r="BC17463" s="19"/>
      <c r="BD17463" s="19"/>
    </row>
    <row r="17464" spans="2:56" x14ac:dyDescent="0.2">
      <c r="B17464" s="19"/>
      <c r="C17464" s="19"/>
      <c r="D17464" s="19"/>
      <c r="E17464" s="19"/>
      <c r="F17464" s="19"/>
      <c r="G17464" s="19"/>
      <c r="H17464" s="19"/>
      <c r="I17464" s="19"/>
      <c r="J17464" s="19"/>
      <c r="K17464" s="19"/>
      <c r="L17464" s="19"/>
      <c r="M17464" s="19"/>
      <c r="N17464" s="19"/>
      <c r="O17464" s="19"/>
      <c r="P17464" s="19"/>
      <c r="Q17464" s="19"/>
      <c r="R17464" s="19"/>
      <c r="S17464" s="19"/>
      <c r="T17464" s="19"/>
      <c r="U17464" s="19"/>
      <c r="V17464" s="19"/>
      <c r="W17464" s="19"/>
      <c r="X17464" s="19"/>
      <c r="Y17464" s="19"/>
      <c r="Z17464" s="19"/>
      <c r="AA17464" s="19"/>
      <c r="AB17464" s="19"/>
      <c r="AC17464" s="19"/>
      <c r="AH17464" s="19"/>
      <c r="AI17464" s="19"/>
      <c r="AP17464" s="19"/>
      <c r="AQ17464" s="19"/>
      <c r="AR17464" s="19"/>
      <c r="AS17464" s="19"/>
      <c r="AX17464" s="19"/>
      <c r="AY17464" s="19"/>
      <c r="AZ17464" s="19"/>
      <c r="BC17464" s="19"/>
      <c r="BD17464" s="19"/>
    </row>
    <row r="17465" spans="2:56" x14ac:dyDescent="0.2">
      <c r="B17465" s="19"/>
      <c r="C17465" s="19"/>
      <c r="D17465" s="19"/>
      <c r="E17465" s="19"/>
      <c r="F17465" s="19"/>
      <c r="G17465" s="19"/>
      <c r="H17465" s="19"/>
      <c r="I17465" s="19"/>
      <c r="J17465" s="19"/>
      <c r="K17465" s="19"/>
      <c r="L17465" s="19"/>
      <c r="M17465" s="19"/>
      <c r="N17465" s="19"/>
      <c r="O17465" s="19"/>
      <c r="P17465" s="19"/>
      <c r="Q17465" s="19"/>
      <c r="R17465" s="19"/>
      <c r="S17465" s="19"/>
      <c r="T17465" s="19"/>
      <c r="U17465" s="19"/>
      <c r="V17465" s="19"/>
      <c r="W17465" s="19"/>
      <c r="X17465" s="19"/>
      <c r="Y17465" s="19"/>
      <c r="Z17465" s="19"/>
      <c r="AA17465" s="19"/>
      <c r="AB17465" s="19"/>
      <c r="AC17465" s="19"/>
      <c r="AH17465" s="19"/>
      <c r="AI17465" s="19"/>
      <c r="AP17465" s="19"/>
      <c r="AQ17465" s="19"/>
      <c r="AR17465" s="19"/>
      <c r="AS17465" s="19"/>
      <c r="AX17465" s="19"/>
      <c r="AY17465" s="19"/>
      <c r="AZ17465" s="19"/>
      <c r="BC17465" s="19"/>
      <c r="BD17465" s="19"/>
    </row>
    <row r="17466" spans="2:56" x14ac:dyDescent="0.2">
      <c r="B17466" s="19"/>
      <c r="C17466" s="19"/>
      <c r="D17466" s="19"/>
      <c r="E17466" s="19"/>
      <c r="F17466" s="19"/>
      <c r="G17466" s="19"/>
      <c r="H17466" s="19"/>
      <c r="I17466" s="19"/>
      <c r="J17466" s="19"/>
      <c r="K17466" s="19"/>
      <c r="L17466" s="19"/>
      <c r="M17466" s="19"/>
      <c r="N17466" s="19"/>
      <c r="O17466" s="19"/>
      <c r="P17466" s="19"/>
      <c r="Q17466" s="19"/>
      <c r="R17466" s="19"/>
      <c r="S17466" s="19"/>
      <c r="T17466" s="19"/>
      <c r="U17466" s="19"/>
      <c r="V17466" s="19"/>
      <c r="W17466" s="19"/>
      <c r="X17466" s="19"/>
      <c r="Y17466" s="19"/>
      <c r="Z17466" s="19"/>
      <c r="AA17466" s="19"/>
      <c r="AB17466" s="19"/>
      <c r="AC17466" s="19"/>
      <c r="AH17466" s="19"/>
      <c r="AI17466" s="19"/>
      <c r="AP17466" s="19"/>
      <c r="AQ17466" s="19"/>
      <c r="AR17466" s="19"/>
      <c r="AS17466" s="19"/>
      <c r="AX17466" s="19"/>
      <c r="AY17466" s="19"/>
      <c r="AZ17466" s="19"/>
      <c r="BC17466" s="19"/>
      <c r="BD17466" s="19"/>
    </row>
    <row r="17467" spans="2:56" x14ac:dyDescent="0.2">
      <c r="B17467" s="19"/>
      <c r="C17467" s="19"/>
      <c r="D17467" s="19"/>
      <c r="E17467" s="19"/>
      <c r="F17467" s="19"/>
      <c r="G17467" s="19"/>
      <c r="H17467" s="19"/>
      <c r="I17467" s="19"/>
      <c r="J17467" s="19"/>
      <c r="K17467" s="19"/>
      <c r="L17467" s="19"/>
      <c r="M17467" s="19"/>
      <c r="N17467" s="19"/>
      <c r="O17467" s="19"/>
      <c r="P17467" s="19"/>
      <c r="Q17467" s="19"/>
      <c r="R17467" s="19"/>
      <c r="S17467" s="19"/>
      <c r="T17467" s="19"/>
      <c r="U17467" s="19"/>
      <c r="V17467" s="19"/>
      <c r="W17467" s="19"/>
      <c r="X17467" s="19"/>
      <c r="Y17467" s="19"/>
      <c r="Z17467" s="19"/>
      <c r="AA17467" s="19"/>
      <c r="AB17467" s="19"/>
      <c r="AC17467" s="19"/>
      <c r="AH17467" s="19"/>
      <c r="AI17467" s="19"/>
      <c r="AP17467" s="19"/>
      <c r="AQ17467" s="19"/>
      <c r="AR17467" s="19"/>
      <c r="AS17467" s="19"/>
      <c r="AX17467" s="19"/>
      <c r="AY17467" s="19"/>
      <c r="AZ17467" s="19"/>
      <c r="BC17467" s="19"/>
      <c r="BD17467" s="19"/>
    </row>
    <row r="17468" spans="2:56" x14ac:dyDescent="0.2">
      <c r="B17468" s="19"/>
      <c r="C17468" s="19"/>
      <c r="D17468" s="19"/>
      <c r="E17468" s="19"/>
      <c r="F17468" s="19"/>
      <c r="G17468" s="19"/>
      <c r="H17468" s="19"/>
      <c r="I17468" s="19"/>
      <c r="J17468" s="19"/>
      <c r="K17468" s="19"/>
      <c r="L17468" s="19"/>
      <c r="M17468" s="19"/>
      <c r="N17468" s="19"/>
      <c r="O17468" s="19"/>
      <c r="P17468" s="19"/>
      <c r="Q17468" s="19"/>
      <c r="R17468" s="19"/>
      <c r="S17468" s="19"/>
      <c r="T17468" s="19"/>
      <c r="U17468" s="19"/>
      <c r="V17468" s="19"/>
      <c r="W17468" s="19"/>
      <c r="X17468" s="19"/>
      <c r="Y17468" s="19"/>
      <c r="Z17468" s="19"/>
      <c r="AA17468" s="19"/>
      <c r="AB17468" s="19"/>
      <c r="AC17468" s="19"/>
      <c r="AH17468" s="19"/>
      <c r="AI17468" s="19"/>
      <c r="AP17468" s="19"/>
      <c r="AQ17468" s="19"/>
      <c r="AR17468" s="19"/>
      <c r="AS17468" s="19"/>
      <c r="AX17468" s="19"/>
      <c r="AY17468" s="19"/>
      <c r="AZ17468" s="19"/>
      <c r="BC17468" s="19"/>
      <c r="BD17468" s="19"/>
    </row>
    <row r="17469" spans="2:56" x14ac:dyDescent="0.2">
      <c r="B17469" s="19"/>
      <c r="C17469" s="19"/>
      <c r="D17469" s="19"/>
      <c r="E17469" s="19"/>
      <c r="F17469" s="19"/>
      <c r="G17469" s="19"/>
      <c r="H17469" s="19"/>
      <c r="I17469" s="19"/>
      <c r="J17469" s="19"/>
      <c r="K17469" s="19"/>
      <c r="L17469" s="19"/>
      <c r="M17469" s="19"/>
      <c r="N17469" s="19"/>
      <c r="O17469" s="19"/>
      <c r="P17469" s="19"/>
      <c r="Q17469" s="19"/>
      <c r="R17469" s="19"/>
      <c r="S17469" s="19"/>
      <c r="T17469" s="19"/>
      <c r="U17469" s="19"/>
      <c r="V17469" s="19"/>
      <c r="W17469" s="19"/>
      <c r="X17469" s="19"/>
      <c r="Y17469" s="19"/>
      <c r="Z17469" s="19"/>
      <c r="AA17469" s="19"/>
      <c r="AB17469" s="19"/>
      <c r="AC17469" s="19"/>
      <c r="AH17469" s="19"/>
      <c r="AI17469" s="19"/>
      <c r="AP17469" s="19"/>
      <c r="AQ17469" s="19"/>
      <c r="AR17469" s="19"/>
      <c r="AS17469" s="19"/>
      <c r="AX17469" s="19"/>
      <c r="AY17469" s="19"/>
      <c r="AZ17469" s="19"/>
      <c r="BC17469" s="19"/>
      <c r="BD17469" s="19"/>
    </row>
    <row r="17470" spans="2:56" x14ac:dyDescent="0.2">
      <c r="B17470" s="19"/>
      <c r="C17470" s="19"/>
      <c r="D17470" s="19"/>
      <c r="E17470" s="19"/>
      <c r="F17470" s="19"/>
      <c r="G17470" s="19"/>
      <c r="H17470" s="19"/>
      <c r="I17470" s="19"/>
      <c r="J17470" s="19"/>
      <c r="K17470" s="19"/>
      <c r="L17470" s="19"/>
      <c r="M17470" s="19"/>
      <c r="N17470" s="19"/>
      <c r="O17470" s="19"/>
      <c r="P17470" s="19"/>
      <c r="Q17470" s="19"/>
      <c r="R17470" s="19"/>
      <c r="S17470" s="19"/>
      <c r="T17470" s="19"/>
      <c r="U17470" s="19"/>
      <c r="V17470" s="19"/>
      <c r="W17470" s="19"/>
      <c r="X17470" s="19"/>
      <c r="Y17470" s="19"/>
      <c r="Z17470" s="19"/>
      <c r="AA17470" s="19"/>
      <c r="AB17470" s="19"/>
      <c r="AC17470" s="19"/>
      <c r="AH17470" s="19"/>
      <c r="AI17470" s="19"/>
      <c r="AP17470" s="19"/>
      <c r="AQ17470" s="19"/>
      <c r="AR17470" s="19"/>
      <c r="AS17470" s="19"/>
      <c r="AX17470" s="19"/>
      <c r="AY17470" s="19"/>
      <c r="AZ17470" s="19"/>
      <c r="BC17470" s="19"/>
      <c r="BD17470" s="19"/>
    </row>
    <row r="17471" spans="2:56" x14ac:dyDescent="0.2">
      <c r="B17471" s="19"/>
      <c r="C17471" s="19"/>
      <c r="D17471" s="19"/>
      <c r="E17471" s="19"/>
      <c r="F17471" s="19"/>
      <c r="G17471" s="19"/>
      <c r="H17471" s="19"/>
      <c r="I17471" s="19"/>
      <c r="J17471" s="19"/>
      <c r="K17471" s="19"/>
      <c r="L17471" s="19"/>
      <c r="M17471" s="19"/>
      <c r="N17471" s="19"/>
      <c r="O17471" s="19"/>
      <c r="P17471" s="19"/>
      <c r="Q17471" s="19"/>
      <c r="R17471" s="19"/>
      <c r="S17471" s="19"/>
      <c r="T17471" s="19"/>
      <c r="U17471" s="19"/>
      <c r="V17471" s="19"/>
      <c r="W17471" s="19"/>
      <c r="X17471" s="19"/>
      <c r="Y17471" s="19"/>
      <c r="Z17471" s="19"/>
      <c r="AA17471" s="19"/>
      <c r="AB17471" s="19"/>
      <c r="AC17471" s="19"/>
      <c r="AH17471" s="19"/>
      <c r="AI17471" s="19"/>
      <c r="AP17471" s="19"/>
      <c r="AQ17471" s="19"/>
      <c r="AR17471" s="19"/>
      <c r="AS17471" s="19"/>
      <c r="AX17471" s="19"/>
      <c r="AY17471" s="19"/>
      <c r="AZ17471" s="19"/>
      <c r="BC17471" s="19"/>
      <c r="BD17471" s="19"/>
    </row>
    <row r="17472" spans="2:56" x14ac:dyDescent="0.2">
      <c r="B17472" s="19"/>
      <c r="C17472" s="19"/>
      <c r="D17472" s="19"/>
      <c r="E17472" s="19"/>
      <c r="F17472" s="19"/>
      <c r="G17472" s="19"/>
      <c r="H17472" s="19"/>
      <c r="I17472" s="19"/>
      <c r="J17472" s="19"/>
      <c r="K17472" s="19"/>
      <c r="L17472" s="19"/>
      <c r="M17472" s="19"/>
      <c r="N17472" s="19"/>
      <c r="O17472" s="19"/>
      <c r="P17472" s="19"/>
      <c r="Q17472" s="19"/>
      <c r="R17472" s="19"/>
      <c r="S17472" s="19"/>
      <c r="T17472" s="19"/>
      <c r="U17472" s="19"/>
      <c r="V17472" s="19"/>
      <c r="W17472" s="19"/>
      <c r="X17472" s="19"/>
      <c r="Y17472" s="19"/>
      <c r="Z17472" s="19"/>
      <c r="AA17472" s="19"/>
      <c r="AB17472" s="19"/>
      <c r="AC17472" s="19"/>
      <c r="AH17472" s="19"/>
      <c r="AI17472" s="19"/>
      <c r="AP17472" s="19"/>
      <c r="AQ17472" s="19"/>
      <c r="AR17472" s="19"/>
      <c r="AS17472" s="19"/>
      <c r="AX17472" s="19"/>
      <c r="AY17472" s="19"/>
      <c r="AZ17472" s="19"/>
      <c r="BC17472" s="19"/>
      <c r="BD17472" s="19"/>
    </row>
    <row r="17473" spans="2:56" x14ac:dyDescent="0.2">
      <c r="B17473" s="19"/>
      <c r="C17473" s="19"/>
      <c r="D17473" s="19"/>
      <c r="E17473" s="19"/>
      <c r="F17473" s="19"/>
      <c r="G17473" s="19"/>
      <c r="H17473" s="19"/>
      <c r="I17473" s="19"/>
      <c r="J17473" s="19"/>
      <c r="K17473" s="19"/>
      <c r="L17473" s="19"/>
      <c r="M17473" s="19"/>
      <c r="N17473" s="19"/>
      <c r="O17473" s="19"/>
      <c r="P17473" s="19"/>
      <c r="Q17473" s="19"/>
      <c r="R17473" s="19"/>
      <c r="S17473" s="19"/>
      <c r="T17473" s="19"/>
      <c r="U17473" s="19"/>
      <c r="V17473" s="19"/>
      <c r="W17473" s="19"/>
      <c r="X17473" s="19"/>
      <c r="Y17473" s="19"/>
      <c r="Z17473" s="19"/>
      <c r="AA17473" s="19"/>
      <c r="AB17473" s="19"/>
      <c r="AC17473" s="19"/>
      <c r="AH17473" s="19"/>
      <c r="AI17473" s="19"/>
      <c r="AP17473" s="19"/>
      <c r="AQ17473" s="19"/>
      <c r="AR17473" s="19"/>
      <c r="AS17473" s="19"/>
      <c r="AX17473" s="19"/>
      <c r="AY17473" s="19"/>
      <c r="AZ17473" s="19"/>
      <c r="BC17473" s="19"/>
      <c r="BD17473" s="19"/>
    </row>
    <row r="17474" spans="2:56" x14ac:dyDescent="0.2">
      <c r="B17474" s="19"/>
      <c r="C17474" s="19"/>
      <c r="D17474" s="19"/>
      <c r="E17474" s="19"/>
      <c r="F17474" s="19"/>
      <c r="G17474" s="19"/>
      <c r="H17474" s="19"/>
      <c r="I17474" s="19"/>
      <c r="J17474" s="19"/>
      <c r="K17474" s="19"/>
      <c r="L17474" s="19"/>
      <c r="M17474" s="19"/>
      <c r="N17474" s="19"/>
      <c r="O17474" s="19"/>
      <c r="P17474" s="19"/>
      <c r="Q17474" s="19"/>
      <c r="R17474" s="19"/>
      <c r="S17474" s="19"/>
      <c r="T17474" s="19"/>
      <c r="U17474" s="19"/>
      <c r="V17474" s="19"/>
      <c r="W17474" s="19"/>
      <c r="X17474" s="19"/>
      <c r="Y17474" s="19"/>
      <c r="Z17474" s="19"/>
      <c r="AA17474" s="19"/>
      <c r="AB17474" s="19"/>
      <c r="AC17474" s="19"/>
      <c r="AH17474" s="19"/>
      <c r="AI17474" s="19"/>
      <c r="AP17474" s="19"/>
      <c r="AQ17474" s="19"/>
      <c r="AR17474" s="19"/>
      <c r="AS17474" s="19"/>
      <c r="AX17474" s="19"/>
      <c r="AY17474" s="19"/>
      <c r="AZ17474" s="19"/>
      <c r="BC17474" s="19"/>
      <c r="BD17474" s="19"/>
    </row>
    <row r="17475" spans="2:56" x14ac:dyDescent="0.2">
      <c r="B17475" s="19"/>
      <c r="C17475" s="19"/>
      <c r="D17475" s="19"/>
      <c r="E17475" s="19"/>
      <c r="F17475" s="19"/>
      <c r="G17475" s="19"/>
      <c r="H17475" s="19"/>
      <c r="I17475" s="19"/>
      <c r="J17475" s="19"/>
      <c r="K17475" s="19"/>
      <c r="L17475" s="19"/>
      <c r="M17475" s="19"/>
      <c r="N17475" s="19"/>
      <c r="O17475" s="19"/>
      <c r="P17475" s="19"/>
      <c r="Q17475" s="19"/>
      <c r="R17475" s="19"/>
      <c r="S17475" s="19"/>
      <c r="T17475" s="19"/>
      <c r="U17475" s="19"/>
      <c r="V17475" s="19"/>
      <c r="W17475" s="19"/>
      <c r="X17475" s="19"/>
      <c r="Y17475" s="19"/>
      <c r="Z17475" s="19"/>
      <c r="AA17475" s="19"/>
      <c r="AB17475" s="19"/>
      <c r="AC17475" s="19"/>
      <c r="AH17475" s="19"/>
      <c r="AI17475" s="19"/>
      <c r="AP17475" s="19"/>
      <c r="AQ17475" s="19"/>
      <c r="AR17475" s="19"/>
      <c r="AS17475" s="19"/>
      <c r="AX17475" s="19"/>
      <c r="AY17475" s="19"/>
      <c r="AZ17475" s="19"/>
      <c r="BC17475" s="19"/>
      <c r="BD17475" s="19"/>
    </row>
    <row r="17476" spans="2:56" x14ac:dyDescent="0.2">
      <c r="B17476" s="19"/>
      <c r="C17476" s="19"/>
      <c r="D17476" s="19"/>
      <c r="E17476" s="19"/>
      <c r="F17476" s="19"/>
      <c r="G17476" s="19"/>
      <c r="H17476" s="19"/>
      <c r="I17476" s="19"/>
      <c r="J17476" s="19"/>
      <c r="K17476" s="19"/>
      <c r="L17476" s="19"/>
      <c r="M17476" s="19"/>
      <c r="N17476" s="19"/>
      <c r="O17476" s="19"/>
      <c r="P17476" s="19"/>
      <c r="Q17476" s="19"/>
      <c r="R17476" s="19"/>
      <c r="S17476" s="19"/>
      <c r="T17476" s="19"/>
      <c r="U17476" s="19"/>
      <c r="V17476" s="19"/>
      <c r="W17476" s="19"/>
      <c r="X17476" s="19"/>
      <c r="Y17476" s="19"/>
      <c r="Z17476" s="19"/>
      <c r="AA17476" s="19"/>
      <c r="AB17476" s="19"/>
      <c r="AC17476" s="19"/>
      <c r="AH17476" s="19"/>
      <c r="AI17476" s="19"/>
      <c r="AP17476" s="19"/>
      <c r="AQ17476" s="19"/>
      <c r="AR17476" s="19"/>
      <c r="AS17476" s="19"/>
      <c r="AX17476" s="19"/>
      <c r="AY17476" s="19"/>
      <c r="AZ17476" s="19"/>
      <c r="BC17476" s="19"/>
      <c r="BD17476" s="19"/>
    </row>
    <row r="17477" spans="2:56" x14ac:dyDescent="0.2">
      <c r="B17477" s="19"/>
      <c r="C17477" s="19"/>
      <c r="D17477" s="19"/>
      <c r="E17477" s="19"/>
      <c r="F17477" s="19"/>
      <c r="G17477" s="19"/>
      <c r="H17477" s="19"/>
      <c r="I17477" s="19"/>
      <c r="J17477" s="19"/>
      <c r="K17477" s="19"/>
      <c r="L17477" s="19"/>
      <c r="M17477" s="19"/>
      <c r="N17477" s="19"/>
      <c r="O17477" s="19"/>
      <c r="P17477" s="19"/>
      <c r="Q17477" s="19"/>
      <c r="R17477" s="19"/>
      <c r="S17477" s="19"/>
      <c r="T17477" s="19"/>
      <c r="U17477" s="19"/>
      <c r="V17477" s="19"/>
      <c r="W17477" s="19"/>
      <c r="X17477" s="19"/>
      <c r="Y17477" s="19"/>
      <c r="Z17477" s="19"/>
      <c r="AA17477" s="19"/>
      <c r="AB17477" s="19"/>
      <c r="AC17477" s="19"/>
      <c r="AH17477" s="19"/>
      <c r="AI17477" s="19"/>
      <c r="AP17477" s="19"/>
      <c r="AQ17477" s="19"/>
      <c r="AR17477" s="19"/>
      <c r="AS17477" s="19"/>
      <c r="AX17477" s="19"/>
      <c r="AY17477" s="19"/>
      <c r="AZ17477" s="19"/>
      <c r="BC17477" s="19"/>
      <c r="BD17477" s="19"/>
    </row>
    <row r="17478" spans="2:56" x14ac:dyDescent="0.2">
      <c r="B17478" s="19"/>
      <c r="C17478" s="19"/>
      <c r="D17478" s="19"/>
      <c r="E17478" s="19"/>
      <c r="F17478" s="19"/>
      <c r="G17478" s="19"/>
      <c r="H17478" s="19"/>
      <c r="I17478" s="19"/>
      <c r="J17478" s="19"/>
      <c r="K17478" s="19"/>
      <c r="L17478" s="19"/>
      <c r="M17478" s="19"/>
      <c r="N17478" s="19"/>
      <c r="O17478" s="19"/>
      <c r="P17478" s="19"/>
      <c r="Q17478" s="19"/>
      <c r="R17478" s="19"/>
      <c r="S17478" s="19"/>
      <c r="T17478" s="19"/>
      <c r="U17478" s="19"/>
      <c r="V17478" s="19"/>
      <c r="W17478" s="19"/>
      <c r="X17478" s="19"/>
      <c r="Y17478" s="19"/>
      <c r="Z17478" s="19"/>
      <c r="AA17478" s="19"/>
      <c r="AB17478" s="19"/>
      <c r="AC17478" s="19"/>
      <c r="AH17478" s="19"/>
      <c r="AI17478" s="19"/>
      <c r="AP17478" s="19"/>
      <c r="AQ17478" s="19"/>
      <c r="AR17478" s="19"/>
      <c r="AS17478" s="19"/>
      <c r="AX17478" s="19"/>
      <c r="AY17478" s="19"/>
      <c r="AZ17478" s="19"/>
      <c r="BC17478" s="19"/>
      <c r="BD17478" s="19"/>
    </row>
    <row r="17479" spans="2:56" x14ac:dyDescent="0.2">
      <c r="B17479" s="19"/>
      <c r="C17479" s="19"/>
      <c r="D17479" s="19"/>
      <c r="E17479" s="19"/>
      <c r="F17479" s="19"/>
      <c r="G17479" s="19"/>
      <c r="H17479" s="19"/>
      <c r="I17479" s="19"/>
      <c r="J17479" s="19"/>
      <c r="K17479" s="19"/>
      <c r="L17479" s="19"/>
      <c r="M17479" s="19"/>
      <c r="N17479" s="19"/>
      <c r="O17479" s="19"/>
      <c r="P17479" s="19"/>
      <c r="Q17479" s="19"/>
      <c r="R17479" s="19"/>
      <c r="S17479" s="19"/>
      <c r="T17479" s="19"/>
      <c r="U17479" s="19"/>
      <c r="V17479" s="19"/>
      <c r="W17479" s="19"/>
      <c r="X17479" s="19"/>
      <c r="Y17479" s="19"/>
      <c r="Z17479" s="19"/>
      <c r="AA17479" s="19"/>
      <c r="AB17479" s="19"/>
      <c r="AC17479" s="19"/>
      <c r="AH17479" s="19"/>
      <c r="AI17479" s="19"/>
      <c r="AP17479" s="19"/>
      <c r="AQ17479" s="19"/>
      <c r="AR17479" s="19"/>
      <c r="AS17479" s="19"/>
      <c r="AX17479" s="19"/>
      <c r="AY17479" s="19"/>
      <c r="AZ17479" s="19"/>
      <c r="BC17479" s="19"/>
      <c r="BD17479" s="19"/>
    </row>
    <row r="17480" spans="2:56" x14ac:dyDescent="0.2">
      <c r="B17480" s="19"/>
      <c r="C17480" s="19"/>
      <c r="D17480" s="19"/>
      <c r="E17480" s="19"/>
      <c r="F17480" s="19"/>
      <c r="G17480" s="19"/>
      <c r="H17480" s="19"/>
      <c r="I17480" s="19"/>
      <c r="J17480" s="19"/>
      <c r="K17480" s="19"/>
      <c r="L17480" s="19"/>
      <c r="M17480" s="19"/>
      <c r="N17480" s="19"/>
      <c r="O17480" s="19"/>
      <c r="P17480" s="19"/>
      <c r="Q17480" s="19"/>
      <c r="R17480" s="19"/>
      <c r="S17480" s="19"/>
      <c r="T17480" s="19"/>
      <c r="U17480" s="19"/>
      <c r="V17480" s="19"/>
      <c r="W17480" s="19"/>
      <c r="X17480" s="19"/>
      <c r="Y17480" s="19"/>
      <c r="Z17480" s="19"/>
      <c r="AA17480" s="19"/>
      <c r="AB17480" s="19"/>
      <c r="AC17480" s="19"/>
      <c r="AH17480" s="19"/>
      <c r="AI17480" s="19"/>
      <c r="AP17480" s="19"/>
      <c r="AQ17480" s="19"/>
      <c r="AR17480" s="19"/>
      <c r="AS17480" s="19"/>
      <c r="AX17480" s="19"/>
      <c r="AY17480" s="19"/>
      <c r="AZ17480" s="19"/>
      <c r="BC17480" s="19"/>
      <c r="BD17480" s="19"/>
    </row>
    <row r="17481" spans="2:56" x14ac:dyDescent="0.2">
      <c r="B17481" s="19"/>
      <c r="C17481" s="19"/>
      <c r="D17481" s="19"/>
      <c r="E17481" s="19"/>
      <c r="F17481" s="19"/>
      <c r="G17481" s="19"/>
      <c r="H17481" s="19"/>
      <c r="I17481" s="19"/>
      <c r="J17481" s="19"/>
      <c r="K17481" s="19"/>
      <c r="L17481" s="19"/>
      <c r="M17481" s="19"/>
      <c r="N17481" s="19"/>
      <c r="O17481" s="19"/>
      <c r="P17481" s="19"/>
      <c r="Q17481" s="19"/>
      <c r="R17481" s="19"/>
      <c r="S17481" s="19"/>
      <c r="T17481" s="19"/>
      <c r="U17481" s="19"/>
      <c r="V17481" s="19"/>
      <c r="W17481" s="19"/>
      <c r="X17481" s="19"/>
      <c r="Y17481" s="19"/>
      <c r="Z17481" s="19"/>
      <c r="AA17481" s="19"/>
      <c r="AB17481" s="19"/>
      <c r="AC17481" s="19"/>
      <c r="AH17481" s="19"/>
      <c r="AI17481" s="19"/>
      <c r="AP17481" s="19"/>
      <c r="AQ17481" s="19"/>
      <c r="AR17481" s="19"/>
      <c r="AS17481" s="19"/>
      <c r="AX17481" s="19"/>
      <c r="AY17481" s="19"/>
      <c r="AZ17481" s="19"/>
      <c r="BC17481" s="19"/>
      <c r="BD17481" s="19"/>
    </row>
    <row r="17482" spans="2:56" x14ac:dyDescent="0.2">
      <c r="B17482" s="19"/>
      <c r="C17482" s="19"/>
      <c r="D17482" s="19"/>
      <c r="E17482" s="19"/>
      <c r="F17482" s="19"/>
      <c r="G17482" s="19"/>
      <c r="H17482" s="19"/>
      <c r="I17482" s="19"/>
      <c r="J17482" s="19"/>
      <c r="K17482" s="19"/>
      <c r="L17482" s="19"/>
      <c r="M17482" s="19"/>
      <c r="N17482" s="19"/>
      <c r="O17482" s="19"/>
      <c r="P17482" s="19"/>
      <c r="Q17482" s="19"/>
      <c r="R17482" s="19"/>
      <c r="S17482" s="19"/>
      <c r="T17482" s="19"/>
      <c r="U17482" s="19"/>
      <c r="V17482" s="19"/>
      <c r="W17482" s="19"/>
      <c r="X17482" s="19"/>
      <c r="Y17482" s="19"/>
      <c r="Z17482" s="19"/>
      <c r="AA17482" s="19"/>
      <c r="AB17482" s="19"/>
      <c r="AC17482" s="19"/>
      <c r="AH17482" s="19"/>
      <c r="AI17482" s="19"/>
      <c r="AP17482" s="19"/>
      <c r="AQ17482" s="19"/>
      <c r="AR17482" s="19"/>
      <c r="AS17482" s="19"/>
      <c r="AX17482" s="19"/>
      <c r="AY17482" s="19"/>
      <c r="AZ17482" s="19"/>
      <c r="BC17482" s="19"/>
      <c r="BD17482" s="19"/>
    </row>
    <row r="17483" spans="2:56" x14ac:dyDescent="0.2">
      <c r="B17483" s="19"/>
      <c r="C17483" s="19"/>
      <c r="D17483" s="19"/>
      <c r="E17483" s="19"/>
      <c r="F17483" s="19"/>
      <c r="G17483" s="19"/>
      <c r="H17483" s="19"/>
      <c r="I17483" s="19"/>
      <c r="J17483" s="19"/>
      <c r="K17483" s="19"/>
      <c r="L17483" s="19"/>
      <c r="M17483" s="19"/>
      <c r="N17483" s="19"/>
      <c r="O17483" s="19"/>
      <c r="P17483" s="19"/>
      <c r="Q17483" s="19"/>
      <c r="R17483" s="19"/>
      <c r="S17483" s="19"/>
      <c r="T17483" s="19"/>
      <c r="U17483" s="19"/>
      <c r="V17483" s="19"/>
      <c r="W17483" s="19"/>
      <c r="X17483" s="19"/>
      <c r="Y17483" s="19"/>
      <c r="Z17483" s="19"/>
      <c r="AA17483" s="19"/>
      <c r="AB17483" s="19"/>
      <c r="AC17483" s="19"/>
      <c r="AH17483" s="19"/>
      <c r="AI17483" s="19"/>
      <c r="AP17483" s="19"/>
      <c r="AQ17483" s="19"/>
      <c r="AR17483" s="19"/>
      <c r="AS17483" s="19"/>
      <c r="AX17483" s="19"/>
      <c r="AY17483" s="19"/>
      <c r="AZ17483" s="19"/>
      <c r="BC17483" s="19"/>
      <c r="BD17483" s="19"/>
    </row>
    <row r="17484" spans="2:56" x14ac:dyDescent="0.2">
      <c r="B17484" s="19"/>
      <c r="C17484" s="19"/>
      <c r="D17484" s="19"/>
      <c r="E17484" s="19"/>
      <c r="F17484" s="19"/>
      <c r="G17484" s="19"/>
      <c r="H17484" s="19"/>
      <c r="I17484" s="19"/>
      <c r="J17484" s="19"/>
      <c r="K17484" s="19"/>
      <c r="L17484" s="19"/>
      <c r="M17484" s="19"/>
      <c r="N17484" s="19"/>
      <c r="O17484" s="19"/>
      <c r="P17484" s="19"/>
      <c r="Q17484" s="19"/>
      <c r="R17484" s="19"/>
      <c r="S17484" s="19"/>
      <c r="T17484" s="19"/>
      <c r="U17484" s="19"/>
      <c r="V17484" s="19"/>
      <c r="W17484" s="19"/>
      <c r="X17484" s="19"/>
      <c r="Y17484" s="19"/>
      <c r="Z17484" s="19"/>
      <c r="AA17484" s="19"/>
      <c r="AB17484" s="19"/>
      <c r="AC17484" s="19"/>
      <c r="AH17484" s="19"/>
      <c r="AI17484" s="19"/>
      <c r="AP17484" s="19"/>
      <c r="AQ17484" s="19"/>
      <c r="AR17484" s="19"/>
      <c r="AS17484" s="19"/>
      <c r="AX17484" s="19"/>
      <c r="AY17484" s="19"/>
      <c r="AZ17484" s="19"/>
      <c r="BC17484" s="19"/>
      <c r="BD17484" s="19"/>
    </row>
    <row r="17485" spans="2:56" x14ac:dyDescent="0.2">
      <c r="B17485" s="19"/>
      <c r="C17485" s="19"/>
      <c r="D17485" s="19"/>
      <c r="E17485" s="19"/>
      <c r="F17485" s="19"/>
      <c r="G17485" s="19"/>
      <c r="H17485" s="19"/>
      <c r="I17485" s="19"/>
      <c r="J17485" s="19"/>
      <c r="K17485" s="19"/>
      <c r="L17485" s="19"/>
      <c r="M17485" s="19"/>
      <c r="N17485" s="19"/>
      <c r="O17485" s="19"/>
      <c r="P17485" s="19"/>
      <c r="Q17485" s="19"/>
      <c r="R17485" s="19"/>
      <c r="S17485" s="19"/>
      <c r="T17485" s="19"/>
      <c r="U17485" s="19"/>
      <c r="V17485" s="19"/>
      <c r="W17485" s="19"/>
      <c r="X17485" s="19"/>
      <c r="Y17485" s="19"/>
      <c r="Z17485" s="19"/>
      <c r="AA17485" s="19"/>
      <c r="AB17485" s="19"/>
      <c r="AC17485" s="19"/>
      <c r="AH17485" s="19"/>
      <c r="AI17485" s="19"/>
      <c r="AP17485" s="19"/>
      <c r="AQ17485" s="19"/>
      <c r="AR17485" s="19"/>
      <c r="AS17485" s="19"/>
      <c r="AX17485" s="19"/>
      <c r="AY17485" s="19"/>
      <c r="AZ17485" s="19"/>
      <c r="BC17485" s="19"/>
      <c r="BD17485" s="19"/>
    </row>
    <row r="17486" spans="2:56" x14ac:dyDescent="0.2">
      <c r="B17486" s="19"/>
      <c r="C17486" s="19"/>
      <c r="D17486" s="19"/>
      <c r="E17486" s="19"/>
      <c r="F17486" s="19"/>
      <c r="G17486" s="19"/>
      <c r="H17486" s="19"/>
      <c r="I17486" s="19"/>
      <c r="J17486" s="19"/>
      <c r="K17486" s="19"/>
      <c r="L17486" s="19"/>
      <c r="M17486" s="19"/>
      <c r="N17486" s="19"/>
      <c r="O17486" s="19"/>
      <c r="P17486" s="19"/>
      <c r="Q17486" s="19"/>
      <c r="R17486" s="19"/>
      <c r="S17486" s="19"/>
      <c r="T17486" s="19"/>
      <c r="U17486" s="19"/>
      <c r="V17486" s="19"/>
      <c r="W17486" s="19"/>
      <c r="X17486" s="19"/>
      <c r="Y17486" s="19"/>
      <c r="Z17486" s="19"/>
      <c r="AA17486" s="19"/>
      <c r="AB17486" s="19"/>
      <c r="AC17486" s="19"/>
      <c r="AH17486" s="19"/>
      <c r="AI17486" s="19"/>
      <c r="AP17486" s="19"/>
      <c r="AQ17486" s="19"/>
      <c r="AR17486" s="19"/>
      <c r="AS17486" s="19"/>
      <c r="AX17486" s="19"/>
      <c r="AY17486" s="19"/>
      <c r="AZ17486" s="19"/>
      <c r="BC17486" s="19"/>
      <c r="BD17486" s="19"/>
    </row>
    <row r="17487" spans="2:56" x14ac:dyDescent="0.2">
      <c r="B17487" s="19"/>
      <c r="C17487" s="19"/>
      <c r="D17487" s="19"/>
      <c r="E17487" s="19"/>
      <c r="F17487" s="19"/>
      <c r="G17487" s="19"/>
      <c r="H17487" s="19"/>
      <c r="I17487" s="19"/>
      <c r="J17487" s="19"/>
      <c r="K17487" s="19"/>
      <c r="L17487" s="19"/>
      <c r="M17487" s="19"/>
      <c r="N17487" s="19"/>
      <c r="O17487" s="19"/>
      <c r="P17487" s="19"/>
      <c r="Q17487" s="19"/>
      <c r="R17487" s="19"/>
      <c r="S17487" s="19"/>
      <c r="T17487" s="19"/>
      <c r="U17487" s="19"/>
      <c r="V17487" s="19"/>
      <c r="W17487" s="19"/>
      <c r="X17487" s="19"/>
      <c r="Y17487" s="19"/>
      <c r="Z17487" s="19"/>
      <c r="AA17487" s="19"/>
      <c r="AB17487" s="19"/>
      <c r="AC17487" s="19"/>
      <c r="AH17487" s="19"/>
      <c r="AI17487" s="19"/>
      <c r="AP17487" s="19"/>
      <c r="AQ17487" s="19"/>
      <c r="AR17487" s="19"/>
      <c r="AS17487" s="19"/>
      <c r="AX17487" s="19"/>
      <c r="AY17487" s="19"/>
      <c r="AZ17487" s="19"/>
      <c r="BC17487" s="19"/>
      <c r="BD17487" s="19"/>
    </row>
    <row r="17488" spans="2:56" x14ac:dyDescent="0.2">
      <c r="B17488" s="19"/>
      <c r="C17488" s="19"/>
      <c r="D17488" s="19"/>
      <c r="E17488" s="19"/>
      <c r="F17488" s="19"/>
      <c r="G17488" s="19"/>
      <c r="H17488" s="19"/>
      <c r="I17488" s="19"/>
      <c r="J17488" s="19"/>
      <c r="K17488" s="19"/>
      <c r="L17488" s="19"/>
      <c r="M17488" s="19"/>
      <c r="N17488" s="19"/>
      <c r="O17488" s="19"/>
      <c r="P17488" s="19"/>
      <c r="Q17488" s="19"/>
      <c r="R17488" s="19"/>
      <c r="S17488" s="19"/>
      <c r="T17488" s="19"/>
      <c r="U17488" s="19"/>
      <c r="V17488" s="19"/>
      <c r="W17488" s="19"/>
      <c r="X17488" s="19"/>
      <c r="Y17488" s="19"/>
      <c r="Z17488" s="19"/>
      <c r="AA17488" s="19"/>
      <c r="AB17488" s="19"/>
      <c r="AC17488" s="19"/>
      <c r="AH17488" s="19"/>
      <c r="AI17488" s="19"/>
      <c r="AP17488" s="19"/>
      <c r="AQ17488" s="19"/>
      <c r="AR17488" s="19"/>
      <c r="AS17488" s="19"/>
      <c r="AX17488" s="19"/>
      <c r="AY17488" s="19"/>
      <c r="AZ17488" s="19"/>
      <c r="BC17488" s="19"/>
      <c r="BD17488" s="19"/>
    </row>
    <row r="17489" spans="2:56" x14ac:dyDescent="0.2">
      <c r="B17489" s="19"/>
      <c r="C17489" s="19"/>
      <c r="D17489" s="19"/>
      <c r="E17489" s="19"/>
      <c r="F17489" s="19"/>
      <c r="G17489" s="19"/>
      <c r="H17489" s="19"/>
      <c r="I17489" s="19"/>
      <c r="J17489" s="19"/>
      <c r="K17489" s="19"/>
      <c r="L17489" s="19"/>
      <c r="M17489" s="19"/>
      <c r="N17489" s="19"/>
      <c r="O17489" s="19"/>
      <c r="P17489" s="19"/>
      <c r="Q17489" s="19"/>
      <c r="R17489" s="19"/>
      <c r="S17489" s="19"/>
      <c r="T17489" s="19"/>
      <c r="U17489" s="19"/>
      <c r="V17489" s="19"/>
      <c r="W17489" s="19"/>
      <c r="X17489" s="19"/>
      <c r="Y17489" s="19"/>
      <c r="Z17489" s="19"/>
      <c r="AA17489" s="19"/>
      <c r="AB17489" s="19"/>
      <c r="AC17489" s="19"/>
      <c r="AH17489" s="19"/>
      <c r="AI17489" s="19"/>
      <c r="AP17489" s="19"/>
      <c r="AQ17489" s="19"/>
      <c r="AR17489" s="19"/>
      <c r="AS17489" s="19"/>
      <c r="AX17489" s="19"/>
      <c r="AY17489" s="19"/>
      <c r="AZ17489" s="19"/>
      <c r="BC17489" s="19"/>
      <c r="BD17489" s="19"/>
    </row>
    <row r="17490" spans="2:56" x14ac:dyDescent="0.2">
      <c r="B17490" s="19"/>
      <c r="C17490" s="19"/>
      <c r="D17490" s="19"/>
      <c r="E17490" s="19"/>
      <c r="F17490" s="19"/>
      <c r="G17490" s="19"/>
      <c r="H17490" s="19"/>
      <c r="I17490" s="19"/>
      <c r="J17490" s="19"/>
      <c r="K17490" s="19"/>
      <c r="L17490" s="19"/>
      <c r="M17490" s="19"/>
      <c r="N17490" s="19"/>
      <c r="O17490" s="19"/>
      <c r="P17490" s="19"/>
      <c r="Q17490" s="19"/>
      <c r="R17490" s="19"/>
      <c r="S17490" s="19"/>
      <c r="T17490" s="19"/>
      <c r="U17490" s="19"/>
      <c r="V17490" s="19"/>
      <c r="W17490" s="19"/>
      <c r="X17490" s="19"/>
      <c r="Y17490" s="19"/>
      <c r="Z17490" s="19"/>
      <c r="AA17490" s="19"/>
      <c r="AB17490" s="19"/>
      <c r="AC17490" s="19"/>
      <c r="AH17490" s="19"/>
      <c r="AI17490" s="19"/>
      <c r="AP17490" s="19"/>
      <c r="AQ17490" s="19"/>
      <c r="AR17490" s="19"/>
      <c r="AS17490" s="19"/>
      <c r="AX17490" s="19"/>
      <c r="AY17490" s="19"/>
      <c r="AZ17490" s="19"/>
      <c r="BC17490" s="19"/>
      <c r="BD17490" s="19"/>
    </row>
    <row r="17491" spans="2:56" x14ac:dyDescent="0.2">
      <c r="B17491" s="19"/>
      <c r="C17491" s="19"/>
      <c r="D17491" s="19"/>
      <c r="E17491" s="19"/>
      <c r="F17491" s="19"/>
      <c r="G17491" s="19"/>
      <c r="H17491" s="19"/>
      <c r="I17491" s="19"/>
      <c r="J17491" s="19"/>
      <c r="K17491" s="19"/>
      <c r="L17491" s="19"/>
      <c r="M17491" s="19"/>
      <c r="N17491" s="19"/>
      <c r="O17491" s="19"/>
      <c r="P17491" s="19"/>
      <c r="Q17491" s="19"/>
      <c r="R17491" s="19"/>
      <c r="S17491" s="19"/>
      <c r="T17491" s="19"/>
      <c r="U17491" s="19"/>
      <c r="V17491" s="19"/>
      <c r="W17491" s="19"/>
      <c r="X17491" s="19"/>
      <c r="Y17491" s="19"/>
      <c r="Z17491" s="19"/>
      <c r="AA17491" s="19"/>
      <c r="AB17491" s="19"/>
      <c r="AC17491" s="19"/>
      <c r="AH17491" s="19"/>
      <c r="AI17491" s="19"/>
      <c r="AP17491" s="19"/>
      <c r="AQ17491" s="19"/>
      <c r="AR17491" s="19"/>
      <c r="AS17491" s="19"/>
      <c r="AX17491" s="19"/>
      <c r="AY17491" s="19"/>
      <c r="AZ17491" s="19"/>
      <c r="BC17491" s="19"/>
      <c r="BD17491" s="19"/>
    </row>
    <row r="17492" spans="2:56" x14ac:dyDescent="0.2">
      <c r="B17492" s="19"/>
      <c r="C17492" s="19"/>
      <c r="D17492" s="19"/>
      <c r="E17492" s="19"/>
      <c r="F17492" s="19"/>
      <c r="G17492" s="19"/>
      <c r="H17492" s="19"/>
      <c r="I17492" s="19"/>
      <c r="J17492" s="19"/>
      <c r="K17492" s="19"/>
      <c r="L17492" s="19"/>
      <c r="M17492" s="19"/>
      <c r="N17492" s="19"/>
      <c r="O17492" s="19"/>
      <c r="P17492" s="19"/>
      <c r="Q17492" s="19"/>
      <c r="R17492" s="19"/>
      <c r="S17492" s="19"/>
      <c r="T17492" s="19"/>
      <c r="U17492" s="19"/>
      <c r="V17492" s="19"/>
      <c r="W17492" s="19"/>
      <c r="X17492" s="19"/>
      <c r="Y17492" s="19"/>
      <c r="Z17492" s="19"/>
      <c r="AA17492" s="19"/>
      <c r="AB17492" s="19"/>
      <c r="AC17492" s="19"/>
      <c r="AH17492" s="19"/>
      <c r="AI17492" s="19"/>
      <c r="AP17492" s="19"/>
      <c r="AQ17492" s="19"/>
      <c r="AR17492" s="19"/>
      <c r="AS17492" s="19"/>
      <c r="AX17492" s="19"/>
      <c r="AY17492" s="19"/>
      <c r="AZ17492" s="19"/>
      <c r="BC17492" s="19"/>
      <c r="BD17492" s="19"/>
    </row>
    <row r="17493" spans="2:56" x14ac:dyDescent="0.2">
      <c r="B17493" s="19"/>
      <c r="C17493" s="19"/>
      <c r="D17493" s="19"/>
      <c r="E17493" s="19"/>
      <c r="F17493" s="19"/>
      <c r="G17493" s="19"/>
      <c r="H17493" s="19"/>
      <c r="I17493" s="19"/>
      <c r="J17493" s="19"/>
      <c r="K17493" s="19"/>
      <c r="L17493" s="19"/>
      <c r="M17493" s="19"/>
      <c r="N17493" s="19"/>
      <c r="O17493" s="19"/>
      <c r="P17493" s="19"/>
      <c r="Q17493" s="19"/>
      <c r="R17493" s="19"/>
      <c r="S17493" s="19"/>
      <c r="T17493" s="19"/>
      <c r="U17493" s="19"/>
      <c r="V17493" s="19"/>
      <c r="W17493" s="19"/>
      <c r="X17493" s="19"/>
      <c r="Y17493" s="19"/>
      <c r="Z17493" s="19"/>
      <c r="AA17493" s="19"/>
      <c r="AB17493" s="19"/>
      <c r="AC17493" s="19"/>
      <c r="AH17493" s="19"/>
      <c r="AI17493" s="19"/>
      <c r="AP17493" s="19"/>
      <c r="AQ17493" s="19"/>
      <c r="AR17493" s="19"/>
      <c r="AS17493" s="19"/>
      <c r="AX17493" s="19"/>
      <c r="AY17493" s="19"/>
      <c r="AZ17493" s="19"/>
      <c r="BC17493" s="19"/>
      <c r="BD17493" s="19"/>
    </row>
    <row r="17494" spans="2:56" x14ac:dyDescent="0.2">
      <c r="B17494" s="19"/>
      <c r="C17494" s="19"/>
      <c r="D17494" s="19"/>
      <c r="E17494" s="19"/>
      <c r="F17494" s="19"/>
      <c r="G17494" s="19"/>
      <c r="H17494" s="19"/>
      <c r="I17494" s="19"/>
      <c r="J17494" s="19"/>
      <c r="K17494" s="19"/>
      <c r="L17494" s="19"/>
      <c r="M17494" s="19"/>
      <c r="N17494" s="19"/>
      <c r="O17494" s="19"/>
      <c r="P17494" s="19"/>
      <c r="Q17494" s="19"/>
      <c r="R17494" s="19"/>
      <c r="S17494" s="19"/>
      <c r="T17494" s="19"/>
      <c r="U17494" s="19"/>
      <c r="V17494" s="19"/>
      <c r="W17494" s="19"/>
      <c r="X17494" s="19"/>
      <c r="Y17494" s="19"/>
      <c r="Z17494" s="19"/>
      <c r="AA17494" s="19"/>
      <c r="AB17494" s="19"/>
      <c r="AC17494" s="19"/>
      <c r="AH17494" s="19"/>
      <c r="AI17494" s="19"/>
      <c r="AP17494" s="19"/>
      <c r="AQ17494" s="19"/>
      <c r="AR17494" s="19"/>
      <c r="AS17494" s="19"/>
      <c r="AX17494" s="19"/>
      <c r="AY17494" s="19"/>
      <c r="AZ17494" s="19"/>
      <c r="BC17494" s="19"/>
      <c r="BD17494" s="19"/>
    </row>
    <row r="17495" spans="2:56" x14ac:dyDescent="0.2">
      <c r="B17495" s="19"/>
      <c r="C17495" s="19"/>
      <c r="D17495" s="19"/>
      <c r="E17495" s="19"/>
      <c r="F17495" s="19"/>
      <c r="G17495" s="19"/>
      <c r="H17495" s="19"/>
      <c r="I17495" s="19"/>
      <c r="J17495" s="19"/>
      <c r="K17495" s="19"/>
      <c r="L17495" s="19"/>
      <c r="M17495" s="19"/>
      <c r="N17495" s="19"/>
      <c r="O17495" s="19"/>
      <c r="P17495" s="19"/>
      <c r="Q17495" s="19"/>
      <c r="R17495" s="19"/>
      <c r="S17495" s="19"/>
      <c r="T17495" s="19"/>
      <c r="U17495" s="19"/>
      <c r="V17495" s="19"/>
      <c r="W17495" s="19"/>
      <c r="X17495" s="19"/>
      <c r="Y17495" s="19"/>
      <c r="Z17495" s="19"/>
      <c r="AA17495" s="19"/>
      <c r="AB17495" s="19"/>
      <c r="AC17495" s="19"/>
      <c r="AH17495" s="19"/>
      <c r="AI17495" s="19"/>
      <c r="AP17495" s="19"/>
      <c r="AQ17495" s="19"/>
      <c r="AR17495" s="19"/>
      <c r="AS17495" s="19"/>
      <c r="AX17495" s="19"/>
      <c r="AY17495" s="19"/>
      <c r="AZ17495" s="19"/>
      <c r="BC17495" s="19"/>
      <c r="BD17495" s="19"/>
    </row>
    <row r="17496" spans="2:56" x14ac:dyDescent="0.2">
      <c r="B17496" s="19"/>
      <c r="C17496" s="19"/>
      <c r="D17496" s="19"/>
      <c r="E17496" s="19"/>
      <c r="F17496" s="19"/>
      <c r="G17496" s="19"/>
      <c r="H17496" s="19"/>
      <c r="I17496" s="19"/>
      <c r="J17496" s="19"/>
      <c r="K17496" s="19"/>
      <c r="L17496" s="19"/>
      <c r="M17496" s="19"/>
      <c r="N17496" s="19"/>
      <c r="O17496" s="19"/>
      <c r="P17496" s="19"/>
      <c r="Q17496" s="19"/>
      <c r="R17496" s="19"/>
      <c r="S17496" s="19"/>
      <c r="T17496" s="19"/>
      <c r="U17496" s="19"/>
      <c r="V17496" s="19"/>
      <c r="W17496" s="19"/>
      <c r="X17496" s="19"/>
      <c r="Y17496" s="19"/>
      <c r="Z17496" s="19"/>
      <c r="AA17496" s="19"/>
      <c r="AB17496" s="19"/>
      <c r="AC17496" s="19"/>
      <c r="AH17496" s="19"/>
      <c r="AI17496" s="19"/>
      <c r="AP17496" s="19"/>
      <c r="AQ17496" s="19"/>
      <c r="AR17496" s="19"/>
      <c r="AS17496" s="19"/>
      <c r="AX17496" s="19"/>
      <c r="AY17496" s="19"/>
      <c r="AZ17496" s="19"/>
      <c r="BC17496" s="19"/>
      <c r="BD17496" s="19"/>
    </row>
    <row r="17497" spans="2:56" x14ac:dyDescent="0.2">
      <c r="B17497" s="19"/>
      <c r="C17497" s="19"/>
      <c r="D17497" s="19"/>
      <c r="E17497" s="19"/>
      <c r="F17497" s="19"/>
      <c r="G17497" s="19"/>
      <c r="H17497" s="19"/>
      <c r="I17497" s="19"/>
      <c r="J17497" s="19"/>
      <c r="K17497" s="19"/>
      <c r="L17497" s="19"/>
      <c r="M17497" s="19"/>
      <c r="N17497" s="19"/>
      <c r="O17497" s="19"/>
      <c r="P17497" s="19"/>
      <c r="Q17497" s="19"/>
      <c r="R17497" s="19"/>
      <c r="S17497" s="19"/>
      <c r="T17497" s="19"/>
      <c r="U17497" s="19"/>
      <c r="V17497" s="19"/>
      <c r="W17497" s="19"/>
      <c r="X17497" s="19"/>
      <c r="Y17497" s="19"/>
      <c r="Z17497" s="19"/>
      <c r="AA17497" s="19"/>
      <c r="AB17497" s="19"/>
      <c r="AC17497" s="19"/>
      <c r="AH17497" s="19"/>
      <c r="AI17497" s="19"/>
      <c r="AP17497" s="19"/>
      <c r="AQ17497" s="19"/>
      <c r="AR17497" s="19"/>
      <c r="AS17497" s="19"/>
      <c r="AX17497" s="19"/>
      <c r="AY17497" s="19"/>
      <c r="AZ17497" s="19"/>
      <c r="BC17497" s="19"/>
      <c r="BD17497" s="19"/>
    </row>
    <row r="17498" spans="2:56" x14ac:dyDescent="0.2">
      <c r="B17498" s="19"/>
      <c r="C17498" s="19"/>
      <c r="D17498" s="19"/>
      <c r="E17498" s="19"/>
      <c r="F17498" s="19"/>
      <c r="G17498" s="19"/>
      <c r="H17498" s="19"/>
      <c r="I17498" s="19"/>
      <c r="J17498" s="19"/>
      <c r="K17498" s="19"/>
      <c r="L17498" s="19"/>
      <c r="M17498" s="19"/>
      <c r="N17498" s="19"/>
      <c r="O17498" s="19"/>
      <c r="P17498" s="19"/>
      <c r="Q17498" s="19"/>
      <c r="R17498" s="19"/>
      <c r="S17498" s="19"/>
      <c r="T17498" s="19"/>
      <c r="U17498" s="19"/>
      <c r="V17498" s="19"/>
      <c r="W17498" s="19"/>
      <c r="X17498" s="19"/>
      <c r="Y17498" s="19"/>
      <c r="Z17498" s="19"/>
      <c r="AA17498" s="19"/>
      <c r="AB17498" s="19"/>
      <c r="AC17498" s="19"/>
      <c r="AH17498" s="19"/>
      <c r="AI17498" s="19"/>
      <c r="AP17498" s="19"/>
      <c r="AQ17498" s="19"/>
      <c r="AR17498" s="19"/>
      <c r="AS17498" s="19"/>
      <c r="AX17498" s="19"/>
      <c r="AY17498" s="19"/>
      <c r="AZ17498" s="19"/>
      <c r="BC17498" s="19"/>
      <c r="BD17498" s="19"/>
    </row>
    <row r="17499" spans="2:56" x14ac:dyDescent="0.2">
      <c r="B17499" s="19"/>
      <c r="C17499" s="19"/>
      <c r="D17499" s="19"/>
      <c r="E17499" s="19"/>
      <c r="F17499" s="19"/>
      <c r="G17499" s="19"/>
      <c r="H17499" s="19"/>
      <c r="I17499" s="19"/>
      <c r="J17499" s="19"/>
      <c r="K17499" s="19"/>
      <c r="L17499" s="19"/>
      <c r="M17499" s="19"/>
      <c r="N17499" s="19"/>
      <c r="O17499" s="19"/>
      <c r="P17499" s="19"/>
      <c r="Q17499" s="19"/>
      <c r="R17499" s="19"/>
      <c r="S17499" s="19"/>
      <c r="T17499" s="19"/>
      <c r="U17499" s="19"/>
      <c r="V17499" s="19"/>
      <c r="W17499" s="19"/>
      <c r="X17499" s="19"/>
      <c r="Y17499" s="19"/>
      <c r="Z17499" s="19"/>
      <c r="AA17499" s="19"/>
      <c r="AB17499" s="19"/>
      <c r="AC17499" s="19"/>
      <c r="AH17499" s="19"/>
      <c r="AI17499" s="19"/>
      <c r="AP17499" s="19"/>
      <c r="AQ17499" s="19"/>
      <c r="AR17499" s="19"/>
      <c r="AS17499" s="19"/>
      <c r="AX17499" s="19"/>
      <c r="AY17499" s="19"/>
      <c r="AZ17499" s="19"/>
      <c r="BC17499" s="19"/>
      <c r="BD17499" s="19"/>
    </row>
    <row r="17500" spans="2:56" x14ac:dyDescent="0.2">
      <c r="B17500" s="19"/>
      <c r="C17500" s="19"/>
      <c r="D17500" s="19"/>
      <c r="E17500" s="19"/>
      <c r="F17500" s="19"/>
      <c r="G17500" s="19"/>
      <c r="H17500" s="19"/>
      <c r="I17500" s="19"/>
      <c r="J17500" s="19"/>
      <c r="K17500" s="19"/>
      <c r="L17500" s="19"/>
      <c r="M17500" s="19"/>
      <c r="N17500" s="19"/>
      <c r="O17500" s="19"/>
      <c r="P17500" s="19"/>
      <c r="Q17500" s="19"/>
      <c r="R17500" s="19"/>
      <c r="S17500" s="19"/>
      <c r="T17500" s="19"/>
      <c r="U17500" s="19"/>
      <c r="V17500" s="19"/>
      <c r="W17500" s="19"/>
      <c r="X17500" s="19"/>
      <c r="Y17500" s="19"/>
      <c r="Z17500" s="19"/>
      <c r="AA17500" s="19"/>
      <c r="AB17500" s="19"/>
      <c r="AC17500" s="19"/>
      <c r="AH17500" s="19"/>
      <c r="AI17500" s="19"/>
      <c r="AP17500" s="19"/>
      <c r="AQ17500" s="19"/>
      <c r="AR17500" s="19"/>
      <c r="AS17500" s="19"/>
      <c r="AX17500" s="19"/>
      <c r="AY17500" s="19"/>
      <c r="AZ17500" s="19"/>
      <c r="BC17500" s="19"/>
      <c r="BD17500" s="19"/>
    </row>
    <row r="17501" spans="2:56" x14ac:dyDescent="0.2">
      <c r="B17501" s="19"/>
      <c r="C17501" s="19"/>
      <c r="D17501" s="19"/>
      <c r="E17501" s="19"/>
      <c r="F17501" s="19"/>
      <c r="G17501" s="19"/>
      <c r="H17501" s="19"/>
      <c r="I17501" s="19"/>
      <c r="J17501" s="19"/>
      <c r="K17501" s="19"/>
      <c r="L17501" s="19"/>
      <c r="M17501" s="19"/>
      <c r="N17501" s="19"/>
      <c r="O17501" s="19"/>
      <c r="P17501" s="19"/>
      <c r="Q17501" s="19"/>
      <c r="R17501" s="19"/>
      <c r="S17501" s="19"/>
      <c r="T17501" s="19"/>
      <c r="U17501" s="19"/>
      <c r="V17501" s="19"/>
      <c r="W17501" s="19"/>
      <c r="X17501" s="19"/>
      <c r="Y17501" s="19"/>
      <c r="Z17501" s="19"/>
      <c r="AA17501" s="19"/>
      <c r="AB17501" s="19"/>
      <c r="AC17501" s="19"/>
      <c r="AH17501" s="19"/>
      <c r="AI17501" s="19"/>
      <c r="AP17501" s="19"/>
      <c r="AQ17501" s="19"/>
      <c r="AR17501" s="19"/>
      <c r="AS17501" s="19"/>
      <c r="AX17501" s="19"/>
      <c r="AY17501" s="19"/>
      <c r="AZ17501" s="19"/>
      <c r="BC17501" s="19"/>
      <c r="BD17501" s="19"/>
    </row>
    <row r="17502" spans="2:56" x14ac:dyDescent="0.2">
      <c r="B17502" s="19"/>
      <c r="C17502" s="19"/>
      <c r="D17502" s="19"/>
      <c r="E17502" s="19"/>
      <c r="F17502" s="19"/>
      <c r="G17502" s="19"/>
      <c r="H17502" s="19"/>
      <c r="I17502" s="19"/>
      <c r="J17502" s="19"/>
      <c r="K17502" s="19"/>
      <c r="L17502" s="19"/>
      <c r="M17502" s="19"/>
      <c r="N17502" s="19"/>
      <c r="O17502" s="19"/>
      <c r="P17502" s="19"/>
      <c r="Q17502" s="19"/>
      <c r="R17502" s="19"/>
      <c r="S17502" s="19"/>
      <c r="T17502" s="19"/>
      <c r="U17502" s="19"/>
      <c r="V17502" s="19"/>
      <c r="W17502" s="19"/>
      <c r="X17502" s="19"/>
      <c r="Y17502" s="19"/>
      <c r="Z17502" s="19"/>
      <c r="AA17502" s="19"/>
      <c r="AB17502" s="19"/>
      <c r="AC17502" s="19"/>
      <c r="AH17502" s="19"/>
      <c r="AI17502" s="19"/>
      <c r="AP17502" s="19"/>
      <c r="AQ17502" s="19"/>
      <c r="AR17502" s="19"/>
      <c r="AS17502" s="19"/>
      <c r="AX17502" s="19"/>
      <c r="AY17502" s="19"/>
      <c r="AZ17502" s="19"/>
      <c r="BC17502" s="19"/>
      <c r="BD17502" s="19"/>
    </row>
    <row r="17503" spans="2:56" x14ac:dyDescent="0.2">
      <c r="B17503" s="19"/>
      <c r="C17503" s="19"/>
      <c r="D17503" s="19"/>
      <c r="E17503" s="19"/>
      <c r="F17503" s="19"/>
      <c r="G17503" s="19"/>
      <c r="H17503" s="19"/>
      <c r="I17503" s="19"/>
      <c r="J17503" s="19"/>
      <c r="K17503" s="19"/>
      <c r="L17503" s="19"/>
      <c r="M17503" s="19"/>
      <c r="N17503" s="19"/>
      <c r="O17503" s="19"/>
      <c r="P17503" s="19"/>
      <c r="Q17503" s="19"/>
      <c r="R17503" s="19"/>
      <c r="S17503" s="19"/>
      <c r="T17503" s="19"/>
      <c r="U17503" s="19"/>
      <c r="V17503" s="19"/>
      <c r="W17503" s="19"/>
      <c r="X17503" s="19"/>
      <c r="Y17503" s="19"/>
      <c r="Z17503" s="19"/>
      <c r="AA17503" s="19"/>
      <c r="AB17503" s="19"/>
      <c r="AC17503" s="19"/>
      <c r="AH17503" s="19"/>
      <c r="AI17503" s="19"/>
      <c r="AP17503" s="19"/>
      <c r="AQ17503" s="19"/>
      <c r="AR17503" s="19"/>
      <c r="AS17503" s="19"/>
      <c r="AX17503" s="19"/>
      <c r="AY17503" s="19"/>
      <c r="AZ17503" s="19"/>
      <c r="BC17503" s="19"/>
      <c r="BD17503" s="19"/>
    </row>
    <row r="17504" spans="2:56" x14ac:dyDescent="0.2">
      <c r="B17504" s="19"/>
      <c r="C17504" s="19"/>
      <c r="D17504" s="19"/>
      <c r="E17504" s="19"/>
      <c r="F17504" s="19"/>
      <c r="G17504" s="19"/>
      <c r="H17504" s="19"/>
      <c r="I17504" s="19"/>
      <c r="J17504" s="19"/>
      <c r="K17504" s="19"/>
      <c r="L17504" s="19"/>
      <c r="M17504" s="19"/>
      <c r="N17504" s="19"/>
      <c r="O17504" s="19"/>
      <c r="P17504" s="19"/>
      <c r="Q17504" s="19"/>
      <c r="R17504" s="19"/>
      <c r="S17504" s="19"/>
      <c r="T17504" s="19"/>
      <c r="U17504" s="19"/>
      <c r="V17504" s="19"/>
      <c r="W17504" s="19"/>
      <c r="X17504" s="19"/>
      <c r="Y17504" s="19"/>
      <c r="Z17504" s="19"/>
      <c r="AA17504" s="19"/>
      <c r="AB17504" s="19"/>
      <c r="AC17504" s="19"/>
      <c r="AH17504" s="19"/>
      <c r="AI17504" s="19"/>
      <c r="AP17504" s="19"/>
      <c r="AQ17504" s="19"/>
      <c r="AR17504" s="19"/>
      <c r="AS17504" s="19"/>
      <c r="AX17504" s="19"/>
      <c r="AY17504" s="19"/>
      <c r="AZ17504" s="19"/>
      <c r="BC17504" s="19"/>
      <c r="BD17504" s="19"/>
    </row>
    <row r="17505" spans="2:56" x14ac:dyDescent="0.2">
      <c r="B17505" s="19"/>
      <c r="C17505" s="19"/>
      <c r="D17505" s="19"/>
      <c r="E17505" s="19"/>
      <c r="F17505" s="19"/>
      <c r="G17505" s="19"/>
      <c r="H17505" s="19"/>
      <c r="I17505" s="19"/>
      <c r="J17505" s="19"/>
      <c r="K17505" s="19"/>
      <c r="L17505" s="19"/>
      <c r="M17505" s="19"/>
      <c r="N17505" s="19"/>
      <c r="O17505" s="19"/>
      <c r="P17505" s="19"/>
      <c r="Q17505" s="19"/>
      <c r="R17505" s="19"/>
      <c r="S17505" s="19"/>
      <c r="T17505" s="19"/>
      <c r="U17505" s="19"/>
      <c r="V17505" s="19"/>
      <c r="W17505" s="19"/>
      <c r="X17505" s="19"/>
      <c r="Y17505" s="19"/>
      <c r="Z17505" s="19"/>
      <c r="AA17505" s="19"/>
      <c r="AB17505" s="19"/>
      <c r="AC17505" s="19"/>
      <c r="AH17505" s="19"/>
      <c r="AI17505" s="19"/>
      <c r="AP17505" s="19"/>
      <c r="AQ17505" s="19"/>
      <c r="AR17505" s="19"/>
      <c r="AS17505" s="19"/>
      <c r="AX17505" s="19"/>
      <c r="AY17505" s="19"/>
      <c r="AZ17505" s="19"/>
      <c r="BC17505" s="19"/>
      <c r="BD17505" s="19"/>
    </row>
    <row r="17506" spans="2:56" x14ac:dyDescent="0.2">
      <c r="B17506" s="19"/>
      <c r="C17506" s="19"/>
      <c r="D17506" s="19"/>
      <c r="E17506" s="19"/>
      <c r="F17506" s="19"/>
      <c r="G17506" s="19"/>
      <c r="H17506" s="19"/>
      <c r="I17506" s="19"/>
      <c r="J17506" s="19"/>
      <c r="K17506" s="19"/>
      <c r="L17506" s="19"/>
      <c r="M17506" s="19"/>
      <c r="N17506" s="19"/>
      <c r="O17506" s="19"/>
      <c r="P17506" s="19"/>
      <c r="Q17506" s="19"/>
      <c r="R17506" s="19"/>
      <c r="S17506" s="19"/>
      <c r="T17506" s="19"/>
      <c r="U17506" s="19"/>
      <c r="V17506" s="19"/>
      <c r="W17506" s="19"/>
      <c r="X17506" s="19"/>
      <c r="Y17506" s="19"/>
      <c r="Z17506" s="19"/>
      <c r="AA17506" s="19"/>
      <c r="AB17506" s="19"/>
      <c r="AC17506" s="19"/>
      <c r="AH17506" s="19"/>
      <c r="AI17506" s="19"/>
      <c r="AP17506" s="19"/>
      <c r="AQ17506" s="19"/>
      <c r="AR17506" s="19"/>
      <c r="AS17506" s="19"/>
      <c r="AX17506" s="19"/>
      <c r="AY17506" s="19"/>
      <c r="AZ17506" s="19"/>
      <c r="BC17506" s="19"/>
      <c r="BD17506" s="19"/>
    </row>
    <row r="17507" spans="2:56" x14ac:dyDescent="0.2">
      <c r="B17507" s="19"/>
      <c r="C17507" s="19"/>
      <c r="D17507" s="19"/>
      <c r="E17507" s="19"/>
      <c r="F17507" s="19"/>
      <c r="G17507" s="19"/>
      <c r="H17507" s="19"/>
      <c r="I17507" s="19"/>
      <c r="J17507" s="19"/>
      <c r="K17507" s="19"/>
      <c r="L17507" s="19"/>
      <c r="M17507" s="19"/>
      <c r="N17507" s="19"/>
      <c r="O17507" s="19"/>
      <c r="P17507" s="19"/>
      <c r="Q17507" s="19"/>
      <c r="R17507" s="19"/>
      <c r="S17507" s="19"/>
      <c r="T17507" s="19"/>
      <c r="U17507" s="19"/>
      <c r="V17507" s="19"/>
      <c r="W17507" s="19"/>
      <c r="X17507" s="19"/>
      <c r="Y17507" s="19"/>
      <c r="Z17507" s="19"/>
      <c r="AA17507" s="19"/>
      <c r="AB17507" s="19"/>
      <c r="AC17507" s="19"/>
      <c r="AH17507" s="19"/>
      <c r="AI17507" s="19"/>
      <c r="AP17507" s="19"/>
      <c r="AQ17507" s="19"/>
      <c r="AR17507" s="19"/>
      <c r="AS17507" s="19"/>
      <c r="AX17507" s="19"/>
      <c r="AY17507" s="19"/>
      <c r="AZ17507" s="19"/>
      <c r="BC17507" s="19"/>
      <c r="BD17507" s="19"/>
    </row>
    <row r="17508" spans="2:56" x14ac:dyDescent="0.2">
      <c r="B17508" s="19"/>
      <c r="C17508" s="19"/>
      <c r="D17508" s="19"/>
      <c r="E17508" s="19"/>
      <c r="F17508" s="19"/>
      <c r="G17508" s="19"/>
      <c r="H17508" s="19"/>
      <c r="I17508" s="19"/>
      <c r="J17508" s="19"/>
      <c r="K17508" s="19"/>
      <c r="L17508" s="19"/>
      <c r="M17508" s="19"/>
      <c r="N17508" s="19"/>
      <c r="O17508" s="19"/>
      <c r="P17508" s="19"/>
      <c r="Q17508" s="19"/>
      <c r="R17508" s="19"/>
      <c r="S17508" s="19"/>
      <c r="T17508" s="19"/>
      <c r="U17508" s="19"/>
      <c r="V17508" s="19"/>
      <c r="W17508" s="19"/>
      <c r="X17508" s="19"/>
      <c r="Y17508" s="19"/>
      <c r="Z17508" s="19"/>
      <c r="AA17508" s="19"/>
      <c r="AB17508" s="19"/>
      <c r="AC17508" s="19"/>
      <c r="AH17508" s="19"/>
      <c r="AI17508" s="19"/>
      <c r="AP17508" s="19"/>
      <c r="AQ17508" s="19"/>
      <c r="AR17508" s="19"/>
      <c r="AS17508" s="19"/>
      <c r="AX17508" s="19"/>
      <c r="AY17508" s="19"/>
      <c r="AZ17508" s="19"/>
      <c r="BC17508" s="19"/>
      <c r="BD17508" s="19"/>
    </row>
    <row r="17509" spans="2:56" x14ac:dyDescent="0.2">
      <c r="B17509" s="19"/>
      <c r="C17509" s="19"/>
      <c r="D17509" s="19"/>
      <c r="E17509" s="19"/>
      <c r="F17509" s="19"/>
      <c r="G17509" s="19"/>
      <c r="H17509" s="19"/>
      <c r="I17509" s="19"/>
      <c r="J17509" s="19"/>
      <c r="K17509" s="19"/>
      <c r="L17509" s="19"/>
      <c r="M17509" s="19"/>
      <c r="N17509" s="19"/>
      <c r="O17509" s="19"/>
      <c r="P17509" s="19"/>
      <c r="Q17509" s="19"/>
      <c r="R17509" s="19"/>
      <c r="S17509" s="19"/>
      <c r="T17509" s="19"/>
      <c r="U17509" s="19"/>
      <c r="V17509" s="19"/>
      <c r="W17509" s="19"/>
      <c r="X17509" s="19"/>
      <c r="Y17509" s="19"/>
      <c r="Z17509" s="19"/>
      <c r="AA17509" s="19"/>
      <c r="AB17509" s="19"/>
      <c r="AC17509" s="19"/>
      <c r="AH17509" s="19"/>
      <c r="AI17509" s="19"/>
      <c r="AP17509" s="19"/>
      <c r="AQ17509" s="19"/>
      <c r="AR17509" s="19"/>
      <c r="AS17509" s="19"/>
      <c r="AX17509" s="19"/>
      <c r="AY17509" s="19"/>
      <c r="AZ17509" s="19"/>
      <c r="BC17509" s="19"/>
      <c r="BD17509" s="19"/>
    </row>
    <row r="17510" spans="2:56" x14ac:dyDescent="0.2">
      <c r="B17510" s="19"/>
      <c r="C17510" s="19"/>
      <c r="D17510" s="19"/>
      <c r="E17510" s="19"/>
      <c r="F17510" s="19"/>
      <c r="G17510" s="19"/>
      <c r="H17510" s="19"/>
      <c r="I17510" s="19"/>
      <c r="J17510" s="19"/>
      <c r="K17510" s="19"/>
      <c r="L17510" s="19"/>
      <c r="M17510" s="19"/>
      <c r="N17510" s="19"/>
      <c r="O17510" s="19"/>
      <c r="P17510" s="19"/>
      <c r="Q17510" s="19"/>
      <c r="R17510" s="19"/>
      <c r="S17510" s="19"/>
      <c r="T17510" s="19"/>
      <c r="U17510" s="19"/>
      <c r="V17510" s="19"/>
      <c r="W17510" s="19"/>
      <c r="X17510" s="19"/>
      <c r="Y17510" s="19"/>
      <c r="Z17510" s="19"/>
      <c r="AA17510" s="19"/>
      <c r="AB17510" s="19"/>
      <c r="AC17510" s="19"/>
      <c r="AH17510" s="19"/>
      <c r="AI17510" s="19"/>
      <c r="AP17510" s="19"/>
      <c r="AQ17510" s="19"/>
      <c r="AR17510" s="19"/>
      <c r="AS17510" s="19"/>
      <c r="AX17510" s="19"/>
      <c r="AY17510" s="19"/>
      <c r="AZ17510" s="19"/>
      <c r="BC17510" s="19"/>
      <c r="BD17510" s="19"/>
    </row>
    <row r="17511" spans="2:56" x14ac:dyDescent="0.2">
      <c r="B17511" s="19"/>
      <c r="C17511" s="19"/>
      <c r="D17511" s="19"/>
      <c r="E17511" s="19"/>
      <c r="F17511" s="19"/>
      <c r="G17511" s="19"/>
      <c r="H17511" s="19"/>
      <c r="I17511" s="19"/>
      <c r="J17511" s="19"/>
      <c r="K17511" s="19"/>
      <c r="L17511" s="19"/>
      <c r="M17511" s="19"/>
      <c r="N17511" s="19"/>
      <c r="O17511" s="19"/>
      <c r="P17511" s="19"/>
      <c r="Q17511" s="19"/>
      <c r="R17511" s="19"/>
      <c r="S17511" s="19"/>
      <c r="T17511" s="19"/>
      <c r="U17511" s="19"/>
      <c r="V17511" s="19"/>
      <c r="W17511" s="19"/>
      <c r="X17511" s="19"/>
      <c r="Y17511" s="19"/>
      <c r="Z17511" s="19"/>
      <c r="AA17511" s="19"/>
      <c r="AB17511" s="19"/>
      <c r="AC17511" s="19"/>
      <c r="AH17511" s="19"/>
      <c r="AI17511" s="19"/>
      <c r="AP17511" s="19"/>
      <c r="AQ17511" s="19"/>
      <c r="AR17511" s="19"/>
      <c r="AS17511" s="19"/>
      <c r="AX17511" s="19"/>
      <c r="AY17511" s="19"/>
      <c r="AZ17511" s="19"/>
      <c r="BC17511" s="19"/>
      <c r="BD17511" s="19"/>
    </row>
    <row r="17512" spans="2:56" x14ac:dyDescent="0.2">
      <c r="B17512" s="19"/>
      <c r="C17512" s="19"/>
      <c r="D17512" s="19"/>
      <c r="E17512" s="19"/>
      <c r="F17512" s="19"/>
      <c r="G17512" s="19"/>
      <c r="H17512" s="19"/>
      <c r="I17512" s="19"/>
      <c r="J17512" s="19"/>
      <c r="K17512" s="19"/>
      <c r="L17512" s="19"/>
      <c r="M17512" s="19"/>
      <c r="N17512" s="19"/>
      <c r="O17512" s="19"/>
      <c r="P17512" s="19"/>
      <c r="Q17512" s="19"/>
      <c r="R17512" s="19"/>
      <c r="S17512" s="19"/>
      <c r="T17512" s="19"/>
      <c r="U17512" s="19"/>
      <c r="V17512" s="19"/>
      <c r="W17512" s="19"/>
      <c r="X17512" s="19"/>
      <c r="Y17512" s="19"/>
      <c r="Z17512" s="19"/>
      <c r="AA17512" s="19"/>
      <c r="AB17512" s="19"/>
      <c r="AC17512" s="19"/>
      <c r="AH17512" s="19"/>
      <c r="AI17512" s="19"/>
      <c r="AP17512" s="19"/>
      <c r="AQ17512" s="19"/>
      <c r="AR17512" s="19"/>
      <c r="AS17512" s="19"/>
      <c r="AX17512" s="19"/>
      <c r="AY17512" s="19"/>
      <c r="AZ17512" s="19"/>
      <c r="BC17512" s="19"/>
      <c r="BD17512" s="19"/>
    </row>
    <row r="17513" spans="2:56" x14ac:dyDescent="0.2">
      <c r="B17513" s="19"/>
      <c r="C17513" s="19"/>
      <c r="D17513" s="19"/>
      <c r="E17513" s="19"/>
      <c r="F17513" s="19"/>
      <c r="G17513" s="19"/>
      <c r="H17513" s="19"/>
      <c r="I17513" s="19"/>
      <c r="J17513" s="19"/>
      <c r="K17513" s="19"/>
      <c r="L17513" s="19"/>
      <c r="M17513" s="19"/>
      <c r="N17513" s="19"/>
      <c r="O17513" s="19"/>
      <c r="P17513" s="19"/>
      <c r="Q17513" s="19"/>
      <c r="R17513" s="19"/>
      <c r="S17513" s="19"/>
      <c r="T17513" s="19"/>
      <c r="U17513" s="19"/>
      <c r="V17513" s="19"/>
      <c r="W17513" s="19"/>
      <c r="X17513" s="19"/>
      <c r="Y17513" s="19"/>
      <c r="Z17513" s="19"/>
      <c r="AA17513" s="19"/>
      <c r="AB17513" s="19"/>
      <c r="AC17513" s="19"/>
      <c r="AH17513" s="19"/>
      <c r="AI17513" s="19"/>
      <c r="AP17513" s="19"/>
      <c r="AQ17513" s="19"/>
      <c r="AR17513" s="19"/>
      <c r="AS17513" s="19"/>
      <c r="AX17513" s="19"/>
      <c r="AY17513" s="19"/>
      <c r="AZ17513" s="19"/>
      <c r="BC17513" s="19"/>
      <c r="BD17513" s="19"/>
    </row>
    <row r="17514" spans="2:56" x14ac:dyDescent="0.2">
      <c r="B17514" s="19"/>
      <c r="C17514" s="19"/>
      <c r="D17514" s="19"/>
      <c r="E17514" s="19"/>
      <c r="F17514" s="19"/>
      <c r="G17514" s="19"/>
      <c r="H17514" s="19"/>
      <c r="I17514" s="19"/>
      <c r="J17514" s="19"/>
      <c r="K17514" s="19"/>
      <c r="L17514" s="19"/>
      <c r="M17514" s="19"/>
      <c r="N17514" s="19"/>
      <c r="O17514" s="19"/>
      <c r="P17514" s="19"/>
      <c r="Q17514" s="19"/>
      <c r="R17514" s="19"/>
      <c r="S17514" s="19"/>
      <c r="T17514" s="19"/>
      <c r="U17514" s="19"/>
      <c r="V17514" s="19"/>
      <c r="W17514" s="19"/>
      <c r="X17514" s="19"/>
      <c r="Y17514" s="19"/>
      <c r="Z17514" s="19"/>
      <c r="AA17514" s="19"/>
      <c r="AB17514" s="19"/>
      <c r="AC17514" s="19"/>
      <c r="AH17514" s="19"/>
      <c r="AI17514" s="19"/>
      <c r="AP17514" s="19"/>
      <c r="AQ17514" s="19"/>
      <c r="AR17514" s="19"/>
      <c r="AS17514" s="19"/>
      <c r="AX17514" s="19"/>
      <c r="AY17514" s="19"/>
      <c r="AZ17514" s="19"/>
      <c r="BC17514" s="19"/>
      <c r="BD17514" s="19"/>
    </row>
    <row r="17515" spans="2:56" x14ac:dyDescent="0.2">
      <c r="B17515" s="19"/>
      <c r="C17515" s="19"/>
      <c r="D17515" s="19"/>
      <c r="E17515" s="19"/>
      <c r="F17515" s="19"/>
      <c r="G17515" s="19"/>
      <c r="H17515" s="19"/>
      <c r="I17515" s="19"/>
      <c r="J17515" s="19"/>
      <c r="K17515" s="19"/>
      <c r="L17515" s="19"/>
      <c r="M17515" s="19"/>
      <c r="N17515" s="19"/>
      <c r="O17515" s="19"/>
      <c r="P17515" s="19"/>
      <c r="Q17515" s="19"/>
      <c r="R17515" s="19"/>
      <c r="S17515" s="19"/>
      <c r="T17515" s="19"/>
      <c r="U17515" s="19"/>
      <c r="V17515" s="19"/>
      <c r="W17515" s="19"/>
      <c r="X17515" s="19"/>
      <c r="Y17515" s="19"/>
      <c r="Z17515" s="19"/>
      <c r="AA17515" s="19"/>
      <c r="AB17515" s="19"/>
      <c r="AC17515" s="19"/>
      <c r="AH17515" s="19"/>
      <c r="AI17515" s="19"/>
      <c r="AP17515" s="19"/>
      <c r="AQ17515" s="19"/>
      <c r="AR17515" s="19"/>
      <c r="AS17515" s="19"/>
      <c r="AX17515" s="19"/>
      <c r="AY17515" s="19"/>
      <c r="AZ17515" s="19"/>
      <c r="BC17515" s="19"/>
      <c r="BD17515" s="19"/>
    </row>
    <row r="17516" spans="2:56" x14ac:dyDescent="0.2">
      <c r="B17516" s="19"/>
      <c r="C17516" s="19"/>
      <c r="D17516" s="19"/>
      <c r="E17516" s="19"/>
      <c r="F17516" s="19"/>
      <c r="G17516" s="19"/>
      <c r="H17516" s="19"/>
      <c r="I17516" s="19"/>
      <c r="J17516" s="19"/>
      <c r="K17516" s="19"/>
      <c r="L17516" s="19"/>
      <c r="M17516" s="19"/>
      <c r="N17516" s="19"/>
      <c r="O17516" s="19"/>
      <c r="P17516" s="19"/>
      <c r="Q17516" s="19"/>
      <c r="R17516" s="19"/>
      <c r="S17516" s="19"/>
      <c r="T17516" s="19"/>
      <c r="U17516" s="19"/>
      <c r="V17516" s="19"/>
      <c r="W17516" s="19"/>
      <c r="X17516" s="19"/>
      <c r="Y17516" s="19"/>
      <c r="Z17516" s="19"/>
      <c r="AA17516" s="19"/>
      <c r="AB17516" s="19"/>
      <c r="AC17516" s="19"/>
      <c r="AH17516" s="19"/>
      <c r="AI17516" s="19"/>
      <c r="AP17516" s="19"/>
      <c r="AQ17516" s="19"/>
      <c r="AR17516" s="19"/>
      <c r="AS17516" s="19"/>
      <c r="AX17516" s="19"/>
      <c r="AY17516" s="19"/>
      <c r="AZ17516" s="19"/>
      <c r="BC17516" s="19"/>
      <c r="BD17516" s="19"/>
    </row>
    <row r="17517" spans="2:56" x14ac:dyDescent="0.2">
      <c r="B17517" s="19"/>
      <c r="C17517" s="19"/>
      <c r="D17517" s="19"/>
      <c r="E17517" s="19"/>
      <c r="F17517" s="19"/>
      <c r="G17517" s="19"/>
      <c r="H17517" s="19"/>
      <c r="I17517" s="19"/>
      <c r="J17517" s="19"/>
      <c r="K17517" s="19"/>
      <c r="L17517" s="19"/>
      <c r="M17517" s="19"/>
      <c r="N17517" s="19"/>
      <c r="O17517" s="19"/>
      <c r="P17517" s="19"/>
      <c r="Q17517" s="19"/>
      <c r="R17517" s="19"/>
      <c r="S17517" s="19"/>
      <c r="T17517" s="19"/>
      <c r="U17517" s="19"/>
      <c r="V17517" s="19"/>
      <c r="W17517" s="19"/>
      <c r="X17517" s="19"/>
      <c r="Y17517" s="19"/>
      <c r="Z17517" s="19"/>
      <c r="AA17517" s="19"/>
      <c r="AB17517" s="19"/>
      <c r="AC17517" s="19"/>
      <c r="AH17517" s="19"/>
      <c r="AI17517" s="19"/>
      <c r="AP17517" s="19"/>
      <c r="AQ17517" s="19"/>
      <c r="AR17517" s="19"/>
      <c r="AS17517" s="19"/>
      <c r="AX17517" s="19"/>
      <c r="AY17517" s="19"/>
      <c r="AZ17517" s="19"/>
      <c r="BC17517" s="19"/>
      <c r="BD17517" s="19"/>
    </row>
    <row r="17518" spans="2:56" x14ac:dyDescent="0.2">
      <c r="B17518" s="19"/>
      <c r="C17518" s="19"/>
      <c r="D17518" s="19"/>
      <c r="E17518" s="19"/>
      <c r="F17518" s="19"/>
      <c r="G17518" s="19"/>
      <c r="H17518" s="19"/>
      <c r="I17518" s="19"/>
      <c r="J17518" s="19"/>
      <c r="K17518" s="19"/>
      <c r="L17518" s="19"/>
      <c r="M17518" s="19"/>
      <c r="N17518" s="19"/>
      <c r="O17518" s="19"/>
      <c r="P17518" s="19"/>
      <c r="Q17518" s="19"/>
      <c r="R17518" s="19"/>
      <c r="S17518" s="19"/>
      <c r="T17518" s="19"/>
      <c r="U17518" s="19"/>
      <c r="V17518" s="19"/>
      <c r="W17518" s="19"/>
      <c r="X17518" s="19"/>
      <c r="Y17518" s="19"/>
      <c r="Z17518" s="19"/>
      <c r="AA17518" s="19"/>
      <c r="AB17518" s="19"/>
      <c r="AC17518" s="19"/>
      <c r="AH17518" s="19"/>
      <c r="AI17518" s="19"/>
      <c r="AP17518" s="19"/>
      <c r="AQ17518" s="19"/>
      <c r="AR17518" s="19"/>
      <c r="AS17518" s="19"/>
      <c r="AX17518" s="19"/>
      <c r="AY17518" s="19"/>
      <c r="AZ17518" s="19"/>
      <c r="BC17518" s="19"/>
      <c r="BD17518" s="19"/>
    </row>
    <row r="17519" spans="2:56" x14ac:dyDescent="0.2">
      <c r="B17519" s="19"/>
      <c r="C17519" s="19"/>
      <c r="D17519" s="19"/>
      <c r="E17519" s="19"/>
      <c r="F17519" s="19"/>
      <c r="G17519" s="19"/>
      <c r="H17519" s="19"/>
      <c r="I17519" s="19"/>
      <c r="J17519" s="19"/>
      <c r="K17519" s="19"/>
      <c r="L17519" s="19"/>
      <c r="M17519" s="19"/>
      <c r="N17519" s="19"/>
      <c r="O17519" s="19"/>
      <c r="P17519" s="19"/>
      <c r="Q17519" s="19"/>
      <c r="R17519" s="19"/>
      <c r="S17519" s="19"/>
      <c r="T17519" s="19"/>
      <c r="U17519" s="19"/>
      <c r="V17519" s="19"/>
      <c r="W17519" s="19"/>
      <c r="X17519" s="19"/>
      <c r="Y17519" s="19"/>
      <c r="Z17519" s="19"/>
      <c r="AA17519" s="19"/>
      <c r="AB17519" s="19"/>
      <c r="AC17519" s="19"/>
      <c r="AH17519" s="19"/>
      <c r="AI17519" s="19"/>
      <c r="AP17519" s="19"/>
      <c r="AQ17519" s="19"/>
      <c r="AR17519" s="19"/>
      <c r="AS17519" s="19"/>
      <c r="AX17519" s="19"/>
      <c r="AY17519" s="19"/>
      <c r="AZ17519" s="19"/>
      <c r="BC17519" s="19"/>
      <c r="BD17519" s="19"/>
    </row>
    <row r="17520" spans="2:56" x14ac:dyDescent="0.2">
      <c r="B17520" s="19"/>
      <c r="C17520" s="19"/>
      <c r="D17520" s="19"/>
      <c r="E17520" s="19"/>
      <c r="F17520" s="19"/>
      <c r="G17520" s="19"/>
      <c r="H17520" s="19"/>
      <c r="I17520" s="19"/>
      <c r="J17520" s="19"/>
      <c r="K17520" s="19"/>
      <c r="L17520" s="19"/>
      <c r="M17520" s="19"/>
      <c r="N17520" s="19"/>
      <c r="O17520" s="19"/>
      <c r="P17520" s="19"/>
      <c r="Q17520" s="19"/>
      <c r="R17520" s="19"/>
      <c r="S17520" s="19"/>
      <c r="T17520" s="19"/>
      <c r="U17520" s="19"/>
      <c r="V17520" s="19"/>
      <c r="W17520" s="19"/>
      <c r="X17520" s="19"/>
      <c r="Y17520" s="19"/>
      <c r="Z17520" s="19"/>
      <c r="AA17520" s="19"/>
      <c r="AB17520" s="19"/>
      <c r="AC17520" s="19"/>
      <c r="AH17520" s="19"/>
      <c r="AI17520" s="19"/>
      <c r="AP17520" s="19"/>
      <c r="AQ17520" s="19"/>
      <c r="AR17520" s="19"/>
      <c r="AS17520" s="19"/>
      <c r="AX17520" s="19"/>
      <c r="AY17520" s="19"/>
      <c r="AZ17520" s="19"/>
      <c r="BC17520" s="19"/>
      <c r="BD17520" s="19"/>
    </row>
    <row r="17521" spans="2:56" x14ac:dyDescent="0.2">
      <c r="B17521" s="19"/>
      <c r="C17521" s="19"/>
      <c r="D17521" s="19"/>
      <c r="E17521" s="19"/>
      <c r="F17521" s="19"/>
      <c r="G17521" s="19"/>
      <c r="H17521" s="19"/>
      <c r="I17521" s="19"/>
      <c r="J17521" s="19"/>
      <c r="K17521" s="19"/>
      <c r="L17521" s="19"/>
      <c r="M17521" s="19"/>
      <c r="N17521" s="19"/>
      <c r="O17521" s="19"/>
      <c r="P17521" s="19"/>
      <c r="Q17521" s="19"/>
      <c r="R17521" s="19"/>
      <c r="S17521" s="19"/>
      <c r="T17521" s="19"/>
      <c r="U17521" s="19"/>
      <c r="V17521" s="19"/>
      <c r="W17521" s="19"/>
      <c r="X17521" s="19"/>
      <c r="Y17521" s="19"/>
      <c r="Z17521" s="19"/>
      <c r="AA17521" s="19"/>
      <c r="AB17521" s="19"/>
      <c r="AC17521" s="19"/>
      <c r="AH17521" s="19"/>
      <c r="AI17521" s="19"/>
      <c r="AP17521" s="19"/>
      <c r="AQ17521" s="19"/>
      <c r="AR17521" s="19"/>
      <c r="AS17521" s="19"/>
      <c r="AX17521" s="19"/>
      <c r="AY17521" s="19"/>
      <c r="AZ17521" s="19"/>
      <c r="BC17521" s="19"/>
      <c r="BD17521" s="19"/>
    </row>
    <row r="17522" spans="2:56" x14ac:dyDescent="0.2">
      <c r="B17522" s="19"/>
      <c r="C17522" s="19"/>
      <c r="D17522" s="19"/>
      <c r="E17522" s="19"/>
      <c r="F17522" s="19"/>
      <c r="G17522" s="19"/>
      <c r="H17522" s="19"/>
      <c r="I17522" s="19"/>
      <c r="J17522" s="19"/>
      <c r="K17522" s="19"/>
      <c r="L17522" s="19"/>
      <c r="M17522" s="19"/>
      <c r="N17522" s="19"/>
      <c r="O17522" s="19"/>
      <c r="P17522" s="19"/>
      <c r="Q17522" s="19"/>
      <c r="R17522" s="19"/>
      <c r="S17522" s="19"/>
      <c r="T17522" s="19"/>
      <c r="U17522" s="19"/>
      <c r="V17522" s="19"/>
      <c r="W17522" s="19"/>
      <c r="X17522" s="19"/>
      <c r="Y17522" s="19"/>
      <c r="Z17522" s="19"/>
      <c r="AA17522" s="19"/>
      <c r="AB17522" s="19"/>
      <c r="AC17522" s="19"/>
      <c r="AH17522" s="19"/>
      <c r="AI17522" s="19"/>
      <c r="AP17522" s="19"/>
      <c r="AQ17522" s="19"/>
      <c r="AR17522" s="19"/>
      <c r="AS17522" s="19"/>
      <c r="AX17522" s="19"/>
      <c r="AY17522" s="19"/>
      <c r="AZ17522" s="19"/>
      <c r="BC17522" s="19"/>
      <c r="BD17522" s="19"/>
    </row>
    <row r="17523" spans="2:56" x14ac:dyDescent="0.2">
      <c r="B17523" s="19"/>
      <c r="C17523" s="19"/>
      <c r="D17523" s="19"/>
      <c r="E17523" s="19"/>
      <c r="F17523" s="19"/>
      <c r="G17523" s="19"/>
      <c r="H17523" s="19"/>
      <c r="I17523" s="19"/>
      <c r="J17523" s="19"/>
      <c r="K17523" s="19"/>
      <c r="L17523" s="19"/>
      <c r="M17523" s="19"/>
      <c r="N17523" s="19"/>
      <c r="O17523" s="19"/>
      <c r="P17523" s="19"/>
      <c r="Q17523" s="19"/>
      <c r="R17523" s="19"/>
      <c r="S17523" s="19"/>
      <c r="T17523" s="19"/>
      <c r="U17523" s="19"/>
      <c r="V17523" s="19"/>
      <c r="W17523" s="19"/>
      <c r="X17523" s="19"/>
      <c r="Y17523" s="19"/>
      <c r="Z17523" s="19"/>
      <c r="AA17523" s="19"/>
      <c r="AB17523" s="19"/>
      <c r="AC17523" s="19"/>
      <c r="AH17523" s="19"/>
      <c r="AI17523" s="19"/>
      <c r="AP17523" s="19"/>
      <c r="AQ17523" s="19"/>
      <c r="AR17523" s="19"/>
      <c r="AS17523" s="19"/>
      <c r="AX17523" s="19"/>
      <c r="AY17523" s="19"/>
      <c r="AZ17523" s="19"/>
      <c r="BC17523" s="19"/>
      <c r="BD17523" s="19"/>
    </row>
    <row r="17524" spans="2:56" x14ac:dyDescent="0.2">
      <c r="B17524" s="19"/>
      <c r="C17524" s="19"/>
      <c r="D17524" s="19"/>
      <c r="E17524" s="19"/>
      <c r="F17524" s="19"/>
      <c r="G17524" s="19"/>
      <c r="H17524" s="19"/>
      <c r="I17524" s="19"/>
      <c r="J17524" s="19"/>
      <c r="K17524" s="19"/>
      <c r="L17524" s="19"/>
      <c r="M17524" s="19"/>
      <c r="N17524" s="19"/>
      <c r="O17524" s="19"/>
      <c r="P17524" s="19"/>
      <c r="Q17524" s="19"/>
      <c r="R17524" s="19"/>
      <c r="S17524" s="19"/>
      <c r="T17524" s="19"/>
      <c r="U17524" s="19"/>
      <c r="V17524" s="19"/>
      <c r="W17524" s="19"/>
      <c r="X17524" s="19"/>
      <c r="Y17524" s="19"/>
      <c r="Z17524" s="19"/>
      <c r="AA17524" s="19"/>
      <c r="AB17524" s="19"/>
      <c r="AC17524" s="19"/>
      <c r="AH17524" s="19"/>
      <c r="AI17524" s="19"/>
      <c r="AP17524" s="19"/>
      <c r="AQ17524" s="19"/>
      <c r="AR17524" s="19"/>
      <c r="AS17524" s="19"/>
      <c r="AX17524" s="19"/>
      <c r="AY17524" s="19"/>
      <c r="AZ17524" s="19"/>
      <c r="BC17524" s="19"/>
      <c r="BD17524" s="19"/>
    </row>
    <row r="17525" spans="2:56" x14ac:dyDescent="0.2">
      <c r="B17525" s="19"/>
      <c r="C17525" s="19"/>
      <c r="D17525" s="19"/>
      <c r="E17525" s="19"/>
      <c r="F17525" s="19"/>
      <c r="G17525" s="19"/>
      <c r="H17525" s="19"/>
      <c r="I17525" s="19"/>
      <c r="J17525" s="19"/>
      <c r="K17525" s="19"/>
      <c r="L17525" s="19"/>
      <c r="M17525" s="19"/>
      <c r="N17525" s="19"/>
      <c r="O17525" s="19"/>
      <c r="P17525" s="19"/>
      <c r="Q17525" s="19"/>
      <c r="R17525" s="19"/>
      <c r="S17525" s="19"/>
      <c r="T17525" s="19"/>
      <c r="U17525" s="19"/>
      <c r="V17525" s="19"/>
      <c r="W17525" s="19"/>
      <c r="X17525" s="19"/>
      <c r="Y17525" s="19"/>
      <c r="Z17525" s="19"/>
      <c r="AA17525" s="19"/>
      <c r="AB17525" s="19"/>
      <c r="AC17525" s="19"/>
      <c r="AH17525" s="19"/>
      <c r="AI17525" s="19"/>
      <c r="AP17525" s="19"/>
      <c r="AQ17525" s="19"/>
      <c r="AR17525" s="19"/>
      <c r="AS17525" s="19"/>
      <c r="AX17525" s="19"/>
      <c r="AY17525" s="19"/>
      <c r="AZ17525" s="19"/>
      <c r="BC17525" s="19"/>
      <c r="BD17525" s="19"/>
    </row>
    <row r="17526" spans="2:56" x14ac:dyDescent="0.2">
      <c r="B17526" s="19"/>
      <c r="C17526" s="19"/>
      <c r="D17526" s="19"/>
      <c r="E17526" s="19"/>
      <c r="F17526" s="19"/>
      <c r="G17526" s="19"/>
      <c r="H17526" s="19"/>
      <c r="I17526" s="19"/>
      <c r="J17526" s="19"/>
      <c r="K17526" s="19"/>
      <c r="L17526" s="19"/>
      <c r="M17526" s="19"/>
      <c r="N17526" s="19"/>
      <c r="O17526" s="19"/>
      <c r="P17526" s="19"/>
      <c r="Q17526" s="19"/>
      <c r="R17526" s="19"/>
      <c r="S17526" s="19"/>
      <c r="T17526" s="19"/>
      <c r="U17526" s="19"/>
      <c r="V17526" s="19"/>
      <c r="W17526" s="19"/>
      <c r="X17526" s="19"/>
      <c r="Y17526" s="19"/>
      <c r="Z17526" s="19"/>
      <c r="AA17526" s="19"/>
      <c r="AB17526" s="19"/>
      <c r="AC17526" s="19"/>
      <c r="AH17526" s="19"/>
      <c r="AI17526" s="19"/>
      <c r="AP17526" s="19"/>
      <c r="AQ17526" s="19"/>
      <c r="AR17526" s="19"/>
      <c r="AS17526" s="19"/>
      <c r="AX17526" s="19"/>
      <c r="AY17526" s="19"/>
      <c r="AZ17526" s="19"/>
      <c r="BC17526" s="19"/>
      <c r="BD17526" s="19"/>
    </row>
    <row r="17527" spans="2:56" x14ac:dyDescent="0.2">
      <c r="B17527" s="19"/>
      <c r="C17527" s="19"/>
      <c r="D17527" s="19"/>
      <c r="E17527" s="19"/>
      <c r="F17527" s="19"/>
      <c r="G17527" s="19"/>
      <c r="H17527" s="19"/>
      <c r="I17527" s="19"/>
      <c r="J17527" s="19"/>
      <c r="K17527" s="19"/>
      <c r="L17527" s="19"/>
      <c r="M17527" s="19"/>
      <c r="N17527" s="19"/>
      <c r="O17527" s="19"/>
      <c r="P17527" s="19"/>
      <c r="Q17527" s="19"/>
      <c r="R17527" s="19"/>
      <c r="S17527" s="19"/>
      <c r="T17527" s="19"/>
      <c r="U17527" s="19"/>
      <c r="V17527" s="19"/>
      <c r="W17527" s="19"/>
      <c r="X17527" s="19"/>
      <c r="Y17527" s="19"/>
      <c r="Z17527" s="19"/>
      <c r="AA17527" s="19"/>
      <c r="AB17527" s="19"/>
      <c r="AC17527" s="19"/>
      <c r="AH17527" s="19"/>
      <c r="AI17527" s="19"/>
      <c r="AP17527" s="19"/>
      <c r="AQ17527" s="19"/>
      <c r="AR17527" s="19"/>
      <c r="AS17527" s="19"/>
      <c r="AX17527" s="19"/>
      <c r="AY17527" s="19"/>
      <c r="AZ17527" s="19"/>
      <c r="BC17527" s="19"/>
      <c r="BD17527" s="19"/>
    </row>
    <row r="17528" spans="2:56" x14ac:dyDescent="0.2">
      <c r="B17528" s="19"/>
      <c r="C17528" s="19"/>
      <c r="D17528" s="19"/>
      <c r="E17528" s="19"/>
      <c r="F17528" s="19"/>
      <c r="G17528" s="19"/>
      <c r="H17528" s="19"/>
      <c r="I17528" s="19"/>
      <c r="J17528" s="19"/>
      <c r="K17528" s="19"/>
      <c r="L17528" s="19"/>
      <c r="M17528" s="19"/>
      <c r="N17528" s="19"/>
      <c r="O17528" s="19"/>
      <c r="P17528" s="19"/>
      <c r="Q17528" s="19"/>
      <c r="R17528" s="19"/>
      <c r="S17528" s="19"/>
      <c r="T17528" s="19"/>
      <c r="U17528" s="19"/>
      <c r="V17528" s="19"/>
      <c r="W17528" s="19"/>
      <c r="X17528" s="19"/>
      <c r="Y17528" s="19"/>
      <c r="Z17528" s="19"/>
      <c r="AA17528" s="19"/>
      <c r="AB17528" s="19"/>
      <c r="AC17528" s="19"/>
      <c r="AH17528" s="19"/>
      <c r="AI17528" s="19"/>
      <c r="AP17528" s="19"/>
      <c r="AQ17528" s="19"/>
      <c r="AR17528" s="19"/>
      <c r="AS17528" s="19"/>
      <c r="AX17528" s="19"/>
      <c r="AY17528" s="19"/>
      <c r="AZ17528" s="19"/>
      <c r="BC17528" s="19"/>
      <c r="BD17528" s="19"/>
    </row>
    <row r="17529" spans="2:56" x14ac:dyDescent="0.2">
      <c r="B17529" s="19"/>
      <c r="C17529" s="19"/>
      <c r="D17529" s="19"/>
      <c r="E17529" s="19"/>
      <c r="F17529" s="19"/>
      <c r="G17529" s="19"/>
      <c r="H17529" s="19"/>
      <c r="I17529" s="19"/>
      <c r="J17529" s="19"/>
      <c r="K17529" s="19"/>
      <c r="L17529" s="19"/>
      <c r="M17529" s="19"/>
      <c r="N17529" s="19"/>
      <c r="O17529" s="19"/>
      <c r="P17529" s="19"/>
      <c r="Q17529" s="19"/>
      <c r="R17529" s="19"/>
      <c r="S17529" s="19"/>
      <c r="T17529" s="19"/>
      <c r="U17529" s="19"/>
      <c r="V17529" s="19"/>
      <c r="W17529" s="19"/>
      <c r="X17529" s="19"/>
      <c r="Y17529" s="19"/>
      <c r="Z17529" s="19"/>
      <c r="AA17529" s="19"/>
      <c r="AB17529" s="19"/>
      <c r="AC17529" s="19"/>
      <c r="AH17529" s="19"/>
      <c r="AI17529" s="19"/>
      <c r="AP17529" s="19"/>
      <c r="AQ17529" s="19"/>
      <c r="AR17529" s="19"/>
      <c r="AS17529" s="19"/>
      <c r="AX17529" s="19"/>
      <c r="AY17529" s="19"/>
      <c r="AZ17529" s="19"/>
      <c r="BC17529" s="19"/>
      <c r="BD17529" s="19"/>
    </row>
    <row r="17530" spans="2:56" x14ac:dyDescent="0.2">
      <c r="B17530" s="19"/>
      <c r="C17530" s="19"/>
      <c r="D17530" s="19"/>
      <c r="E17530" s="19"/>
      <c r="F17530" s="19"/>
      <c r="G17530" s="19"/>
      <c r="H17530" s="19"/>
      <c r="I17530" s="19"/>
      <c r="J17530" s="19"/>
      <c r="K17530" s="19"/>
      <c r="L17530" s="19"/>
      <c r="M17530" s="19"/>
      <c r="N17530" s="19"/>
      <c r="O17530" s="19"/>
      <c r="P17530" s="19"/>
      <c r="Q17530" s="19"/>
      <c r="R17530" s="19"/>
      <c r="S17530" s="19"/>
      <c r="T17530" s="19"/>
      <c r="U17530" s="19"/>
      <c r="V17530" s="19"/>
      <c r="W17530" s="19"/>
      <c r="X17530" s="19"/>
      <c r="Y17530" s="19"/>
      <c r="Z17530" s="19"/>
      <c r="AA17530" s="19"/>
      <c r="AB17530" s="19"/>
      <c r="AC17530" s="19"/>
      <c r="AH17530" s="19"/>
      <c r="AI17530" s="19"/>
      <c r="AP17530" s="19"/>
      <c r="AQ17530" s="19"/>
      <c r="AR17530" s="19"/>
      <c r="AS17530" s="19"/>
      <c r="AX17530" s="19"/>
      <c r="AY17530" s="19"/>
      <c r="AZ17530" s="19"/>
      <c r="BC17530" s="19"/>
      <c r="BD17530" s="19"/>
    </row>
    <row r="17531" spans="2:56" x14ac:dyDescent="0.2">
      <c r="B17531" s="19"/>
      <c r="C17531" s="19"/>
      <c r="D17531" s="19"/>
      <c r="E17531" s="19"/>
      <c r="F17531" s="19"/>
      <c r="G17531" s="19"/>
      <c r="H17531" s="19"/>
      <c r="I17531" s="19"/>
      <c r="J17531" s="19"/>
      <c r="K17531" s="19"/>
      <c r="L17531" s="19"/>
      <c r="M17531" s="19"/>
      <c r="N17531" s="19"/>
      <c r="O17531" s="19"/>
      <c r="P17531" s="19"/>
      <c r="Q17531" s="19"/>
      <c r="R17531" s="19"/>
      <c r="S17531" s="19"/>
      <c r="T17531" s="19"/>
      <c r="U17531" s="19"/>
      <c r="V17531" s="19"/>
      <c r="W17531" s="19"/>
      <c r="X17531" s="19"/>
      <c r="Y17531" s="19"/>
      <c r="Z17531" s="19"/>
      <c r="AA17531" s="19"/>
      <c r="AB17531" s="19"/>
      <c r="AC17531" s="19"/>
      <c r="AH17531" s="19"/>
      <c r="AI17531" s="19"/>
      <c r="AP17531" s="19"/>
      <c r="AQ17531" s="19"/>
      <c r="AR17531" s="19"/>
      <c r="AS17531" s="19"/>
      <c r="AX17531" s="19"/>
      <c r="AY17531" s="19"/>
      <c r="AZ17531" s="19"/>
      <c r="BC17531" s="19"/>
      <c r="BD17531" s="19"/>
    </row>
    <row r="17532" spans="2:56" x14ac:dyDescent="0.2">
      <c r="B17532" s="19"/>
      <c r="C17532" s="19"/>
      <c r="D17532" s="19"/>
      <c r="E17532" s="19"/>
      <c r="F17532" s="19"/>
      <c r="G17532" s="19"/>
      <c r="H17532" s="19"/>
      <c r="I17532" s="19"/>
      <c r="J17532" s="19"/>
      <c r="K17532" s="19"/>
      <c r="L17532" s="19"/>
      <c r="M17532" s="19"/>
      <c r="N17532" s="19"/>
      <c r="O17532" s="19"/>
      <c r="P17532" s="19"/>
      <c r="Q17532" s="19"/>
      <c r="R17532" s="19"/>
      <c r="S17532" s="19"/>
      <c r="T17532" s="19"/>
      <c r="U17532" s="19"/>
      <c r="V17532" s="19"/>
      <c r="W17532" s="19"/>
      <c r="X17532" s="19"/>
      <c r="Y17532" s="19"/>
      <c r="Z17532" s="19"/>
      <c r="AA17532" s="19"/>
      <c r="AB17532" s="19"/>
      <c r="AC17532" s="19"/>
      <c r="AH17532" s="19"/>
      <c r="AI17532" s="19"/>
      <c r="AP17532" s="19"/>
      <c r="AQ17532" s="19"/>
      <c r="AR17532" s="19"/>
      <c r="AS17532" s="19"/>
      <c r="AX17532" s="19"/>
      <c r="AY17532" s="19"/>
      <c r="AZ17532" s="19"/>
      <c r="BC17532" s="19"/>
      <c r="BD17532" s="19"/>
    </row>
    <row r="17533" spans="2:56" x14ac:dyDescent="0.2">
      <c r="B17533" s="19"/>
      <c r="C17533" s="19"/>
      <c r="D17533" s="19"/>
      <c r="E17533" s="19"/>
      <c r="F17533" s="19"/>
      <c r="G17533" s="19"/>
      <c r="H17533" s="19"/>
      <c r="I17533" s="19"/>
      <c r="J17533" s="19"/>
      <c r="K17533" s="19"/>
      <c r="L17533" s="19"/>
      <c r="M17533" s="19"/>
      <c r="N17533" s="19"/>
      <c r="O17533" s="19"/>
      <c r="P17533" s="19"/>
      <c r="Q17533" s="19"/>
      <c r="R17533" s="19"/>
      <c r="S17533" s="19"/>
      <c r="T17533" s="19"/>
      <c r="U17533" s="19"/>
      <c r="V17533" s="19"/>
      <c r="W17533" s="19"/>
      <c r="X17533" s="19"/>
      <c r="Y17533" s="19"/>
      <c r="Z17533" s="19"/>
      <c r="AA17533" s="19"/>
      <c r="AB17533" s="19"/>
      <c r="AC17533" s="19"/>
      <c r="AH17533" s="19"/>
      <c r="AI17533" s="19"/>
      <c r="AP17533" s="19"/>
      <c r="AQ17533" s="19"/>
      <c r="AR17533" s="19"/>
      <c r="AS17533" s="19"/>
      <c r="AX17533" s="19"/>
      <c r="AY17533" s="19"/>
      <c r="AZ17533" s="19"/>
      <c r="BC17533" s="19"/>
      <c r="BD17533" s="19"/>
    </row>
    <row r="17534" spans="2:56" x14ac:dyDescent="0.2">
      <c r="B17534" s="19"/>
      <c r="C17534" s="19"/>
      <c r="D17534" s="19"/>
      <c r="E17534" s="19"/>
      <c r="F17534" s="19"/>
      <c r="G17534" s="19"/>
      <c r="H17534" s="19"/>
      <c r="I17534" s="19"/>
      <c r="J17534" s="19"/>
      <c r="K17534" s="19"/>
      <c r="L17534" s="19"/>
      <c r="M17534" s="19"/>
      <c r="N17534" s="19"/>
      <c r="O17534" s="19"/>
      <c r="P17534" s="19"/>
      <c r="Q17534" s="19"/>
      <c r="R17534" s="19"/>
      <c r="S17534" s="19"/>
      <c r="T17534" s="19"/>
      <c r="U17534" s="19"/>
      <c r="V17534" s="19"/>
      <c r="W17534" s="19"/>
      <c r="X17534" s="19"/>
      <c r="Y17534" s="19"/>
      <c r="Z17534" s="19"/>
      <c r="AA17534" s="19"/>
      <c r="AB17534" s="19"/>
      <c r="AC17534" s="19"/>
      <c r="AH17534" s="19"/>
      <c r="AI17534" s="19"/>
      <c r="AP17534" s="19"/>
      <c r="AQ17534" s="19"/>
      <c r="AR17534" s="19"/>
      <c r="AS17534" s="19"/>
      <c r="AX17534" s="19"/>
      <c r="AY17534" s="19"/>
      <c r="AZ17534" s="19"/>
      <c r="BC17534" s="19"/>
      <c r="BD17534" s="19"/>
    </row>
    <row r="17535" spans="2:56" x14ac:dyDescent="0.2">
      <c r="B17535" s="19"/>
      <c r="C17535" s="19"/>
      <c r="D17535" s="19"/>
      <c r="E17535" s="19"/>
      <c r="F17535" s="19"/>
      <c r="G17535" s="19"/>
      <c r="H17535" s="19"/>
      <c r="I17535" s="19"/>
      <c r="J17535" s="19"/>
      <c r="K17535" s="19"/>
      <c r="L17535" s="19"/>
      <c r="M17535" s="19"/>
      <c r="N17535" s="19"/>
      <c r="O17535" s="19"/>
      <c r="P17535" s="19"/>
      <c r="Q17535" s="19"/>
      <c r="R17535" s="19"/>
      <c r="S17535" s="19"/>
      <c r="T17535" s="19"/>
      <c r="U17535" s="19"/>
      <c r="V17535" s="19"/>
      <c r="W17535" s="19"/>
      <c r="X17535" s="19"/>
      <c r="Y17535" s="19"/>
      <c r="Z17535" s="19"/>
      <c r="AA17535" s="19"/>
      <c r="AB17535" s="19"/>
      <c r="AC17535" s="19"/>
      <c r="AH17535" s="19"/>
      <c r="AI17535" s="19"/>
      <c r="AP17535" s="19"/>
      <c r="AQ17535" s="19"/>
      <c r="AR17535" s="19"/>
      <c r="AS17535" s="19"/>
      <c r="AX17535" s="19"/>
      <c r="AY17535" s="19"/>
      <c r="AZ17535" s="19"/>
      <c r="BC17535" s="19"/>
      <c r="BD17535" s="19"/>
    </row>
    <row r="17536" spans="2:56" x14ac:dyDescent="0.2">
      <c r="B17536" s="19"/>
      <c r="C17536" s="19"/>
      <c r="D17536" s="19"/>
      <c r="E17536" s="19"/>
      <c r="F17536" s="19"/>
      <c r="G17536" s="19"/>
      <c r="H17536" s="19"/>
      <c r="I17536" s="19"/>
      <c r="J17536" s="19"/>
      <c r="K17536" s="19"/>
      <c r="L17536" s="19"/>
      <c r="M17536" s="19"/>
      <c r="N17536" s="19"/>
      <c r="O17536" s="19"/>
      <c r="P17536" s="19"/>
      <c r="Q17536" s="19"/>
      <c r="R17536" s="19"/>
      <c r="S17536" s="19"/>
      <c r="T17536" s="19"/>
      <c r="U17536" s="19"/>
      <c r="V17536" s="19"/>
      <c r="W17536" s="19"/>
      <c r="X17536" s="19"/>
      <c r="Y17536" s="19"/>
      <c r="Z17536" s="19"/>
      <c r="AA17536" s="19"/>
      <c r="AB17536" s="19"/>
      <c r="AC17536" s="19"/>
      <c r="AH17536" s="19"/>
      <c r="AI17536" s="19"/>
      <c r="AP17536" s="19"/>
      <c r="AQ17536" s="19"/>
      <c r="AR17536" s="19"/>
      <c r="AS17536" s="19"/>
      <c r="AX17536" s="19"/>
      <c r="AY17536" s="19"/>
      <c r="AZ17536" s="19"/>
      <c r="BC17536" s="19"/>
      <c r="BD17536" s="19"/>
    </row>
    <row r="17537" spans="2:56" x14ac:dyDescent="0.2">
      <c r="B17537" s="19"/>
      <c r="C17537" s="19"/>
      <c r="D17537" s="19"/>
      <c r="E17537" s="19"/>
      <c r="F17537" s="19"/>
      <c r="G17537" s="19"/>
      <c r="H17537" s="19"/>
      <c r="I17537" s="19"/>
      <c r="J17537" s="19"/>
      <c r="K17537" s="19"/>
      <c r="L17537" s="19"/>
      <c r="M17537" s="19"/>
      <c r="N17537" s="19"/>
      <c r="O17537" s="19"/>
      <c r="P17537" s="19"/>
      <c r="Q17537" s="19"/>
      <c r="R17537" s="19"/>
      <c r="S17537" s="19"/>
      <c r="T17537" s="19"/>
      <c r="U17537" s="19"/>
      <c r="V17537" s="19"/>
      <c r="W17537" s="19"/>
      <c r="X17537" s="19"/>
      <c r="Y17537" s="19"/>
      <c r="Z17537" s="19"/>
      <c r="AA17537" s="19"/>
      <c r="AB17537" s="19"/>
      <c r="AC17537" s="19"/>
      <c r="AH17537" s="19"/>
      <c r="AI17537" s="19"/>
      <c r="AP17537" s="19"/>
      <c r="AQ17537" s="19"/>
      <c r="AR17537" s="19"/>
      <c r="AS17537" s="19"/>
      <c r="AX17537" s="19"/>
      <c r="AY17537" s="19"/>
      <c r="AZ17537" s="19"/>
      <c r="BC17537" s="19"/>
      <c r="BD17537" s="19"/>
    </row>
    <row r="17538" spans="2:56" x14ac:dyDescent="0.2">
      <c r="B17538" s="19"/>
      <c r="C17538" s="19"/>
      <c r="D17538" s="19"/>
      <c r="E17538" s="19"/>
      <c r="F17538" s="19"/>
      <c r="G17538" s="19"/>
      <c r="H17538" s="19"/>
      <c r="I17538" s="19"/>
      <c r="J17538" s="19"/>
      <c r="K17538" s="19"/>
      <c r="L17538" s="19"/>
      <c r="M17538" s="19"/>
      <c r="N17538" s="19"/>
      <c r="O17538" s="19"/>
      <c r="P17538" s="19"/>
      <c r="Q17538" s="19"/>
      <c r="R17538" s="19"/>
      <c r="S17538" s="19"/>
      <c r="T17538" s="19"/>
      <c r="U17538" s="19"/>
      <c r="V17538" s="19"/>
      <c r="W17538" s="19"/>
      <c r="X17538" s="19"/>
      <c r="Y17538" s="19"/>
      <c r="Z17538" s="19"/>
      <c r="AA17538" s="19"/>
      <c r="AB17538" s="19"/>
      <c r="AC17538" s="19"/>
      <c r="AH17538" s="19"/>
      <c r="AI17538" s="19"/>
      <c r="AP17538" s="19"/>
      <c r="AQ17538" s="19"/>
      <c r="AR17538" s="19"/>
      <c r="AS17538" s="19"/>
      <c r="AX17538" s="19"/>
      <c r="AY17538" s="19"/>
      <c r="AZ17538" s="19"/>
      <c r="BC17538" s="19"/>
      <c r="BD17538" s="19"/>
    </row>
    <row r="17539" spans="2:56" x14ac:dyDescent="0.2">
      <c r="B17539" s="19"/>
      <c r="C17539" s="19"/>
      <c r="D17539" s="19"/>
      <c r="E17539" s="19"/>
      <c r="F17539" s="19"/>
      <c r="G17539" s="19"/>
      <c r="H17539" s="19"/>
      <c r="I17539" s="19"/>
      <c r="J17539" s="19"/>
      <c r="K17539" s="19"/>
      <c r="L17539" s="19"/>
      <c r="M17539" s="19"/>
      <c r="N17539" s="19"/>
      <c r="O17539" s="19"/>
      <c r="P17539" s="19"/>
      <c r="Q17539" s="19"/>
      <c r="R17539" s="19"/>
      <c r="S17539" s="19"/>
      <c r="T17539" s="19"/>
      <c r="U17539" s="19"/>
      <c r="V17539" s="19"/>
      <c r="W17539" s="19"/>
      <c r="X17539" s="19"/>
      <c r="Y17539" s="19"/>
      <c r="Z17539" s="19"/>
      <c r="AA17539" s="19"/>
      <c r="AB17539" s="19"/>
      <c r="AC17539" s="19"/>
      <c r="AH17539" s="19"/>
      <c r="AI17539" s="19"/>
      <c r="AP17539" s="19"/>
      <c r="AQ17539" s="19"/>
      <c r="AR17539" s="19"/>
      <c r="AS17539" s="19"/>
      <c r="AX17539" s="19"/>
      <c r="AY17539" s="19"/>
      <c r="AZ17539" s="19"/>
      <c r="BC17539" s="19"/>
      <c r="BD17539" s="19"/>
    </row>
    <row r="17540" spans="2:56" x14ac:dyDescent="0.2">
      <c r="B17540" s="19"/>
      <c r="C17540" s="19"/>
      <c r="D17540" s="19"/>
      <c r="E17540" s="19"/>
      <c r="F17540" s="19"/>
      <c r="G17540" s="19"/>
      <c r="H17540" s="19"/>
      <c r="I17540" s="19"/>
      <c r="J17540" s="19"/>
      <c r="K17540" s="19"/>
      <c r="L17540" s="19"/>
      <c r="M17540" s="19"/>
      <c r="N17540" s="19"/>
      <c r="O17540" s="19"/>
      <c r="P17540" s="19"/>
      <c r="Q17540" s="19"/>
      <c r="R17540" s="19"/>
      <c r="S17540" s="19"/>
      <c r="T17540" s="19"/>
      <c r="U17540" s="19"/>
      <c r="V17540" s="19"/>
      <c r="W17540" s="19"/>
      <c r="X17540" s="19"/>
      <c r="Y17540" s="19"/>
      <c r="Z17540" s="19"/>
      <c r="AA17540" s="19"/>
      <c r="AB17540" s="19"/>
      <c r="AC17540" s="19"/>
      <c r="AH17540" s="19"/>
      <c r="AI17540" s="19"/>
      <c r="AP17540" s="19"/>
      <c r="AQ17540" s="19"/>
      <c r="AR17540" s="19"/>
      <c r="AS17540" s="19"/>
      <c r="AX17540" s="19"/>
      <c r="AY17540" s="19"/>
      <c r="AZ17540" s="19"/>
      <c r="BC17540" s="19"/>
      <c r="BD17540" s="19"/>
    </row>
    <row r="17541" spans="2:56" x14ac:dyDescent="0.2">
      <c r="B17541" s="19"/>
      <c r="C17541" s="19"/>
      <c r="D17541" s="19"/>
      <c r="E17541" s="19"/>
      <c r="F17541" s="19"/>
      <c r="G17541" s="19"/>
      <c r="H17541" s="19"/>
      <c r="I17541" s="19"/>
      <c r="J17541" s="19"/>
      <c r="K17541" s="19"/>
      <c r="L17541" s="19"/>
      <c r="M17541" s="19"/>
      <c r="N17541" s="19"/>
      <c r="O17541" s="19"/>
      <c r="P17541" s="19"/>
      <c r="Q17541" s="19"/>
      <c r="R17541" s="19"/>
      <c r="S17541" s="19"/>
      <c r="T17541" s="19"/>
      <c r="U17541" s="19"/>
      <c r="V17541" s="19"/>
      <c r="W17541" s="19"/>
      <c r="X17541" s="19"/>
      <c r="Y17541" s="19"/>
      <c r="Z17541" s="19"/>
      <c r="AA17541" s="19"/>
      <c r="AB17541" s="19"/>
      <c r="AC17541" s="19"/>
      <c r="AH17541" s="19"/>
      <c r="AI17541" s="19"/>
      <c r="AP17541" s="19"/>
      <c r="AQ17541" s="19"/>
      <c r="AR17541" s="19"/>
      <c r="AS17541" s="19"/>
      <c r="AX17541" s="19"/>
      <c r="AY17541" s="19"/>
      <c r="AZ17541" s="19"/>
      <c r="BC17541" s="19"/>
      <c r="BD17541" s="19"/>
    </row>
    <row r="17542" spans="2:56" x14ac:dyDescent="0.2">
      <c r="B17542" s="19"/>
      <c r="C17542" s="19"/>
      <c r="D17542" s="19"/>
      <c r="E17542" s="19"/>
      <c r="F17542" s="19"/>
      <c r="G17542" s="19"/>
      <c r="H17542" s="19"/>
      <c r="I17542" s="19"/>
      <c r="J17542" s="19"/>
      <c r="K17542" s="19"/>
      <c r="L17542" s="19"/>
      <c r="M17542" s="19"/>
      <c r="N17542" s="19"/>
      <c r="O17542" s="19"/>
      <c r="P17542" s="19"/>
      <c r="Q17542" s="19"/>
      <c r="R17542" s="19"/>
      <c r="S17542" s="19"/>
      <c r="T17542" s="19"/>
      <c r="U17542" s="19"/>
      <c r="V17542" s="19"/>
      <c r="W17542" s="19"/>
      <c r="X17542" s="19"/>
      <c r="Y17542" s="19"/>
      <c r="Z17542" s="19"/>
      <c r="AA17542" s="19"/>
      <c r="AB17542" s="19"/>
      <c r="AC17542" s="19"/>
      <c r="AH17542" s="19"/>
      <c r="AI17542" s="19"/>
      <c r="AP17542" s="19"/>
      <c r="AQ17542" s="19"/>
      <c r="AR17542" s="19"/>
      <c r="AS17542" s="19"/>
      <c r="AX17542" s="19"/>
      <c r="AY17542" s="19"/>
      <c r="AZ17542" s="19"/>
      <c r="BC17542" s="19"/>
      <c r="BD17542" s="19"/>
    </row>
    <row r="17543" spans="2:56" x14ac:dyDescent="0.2">
      <c r="B17543" s="19"/>
      <c r="C17543" s="19"/>
      <c r="D17543" s="19"/>
      <c r="E17543" s="19"/>
      <c r="F17543" s="19"/>
      <c r="G17543" s="19"/>
      <c r="H17543" s="19"/>
      <c r="I17543" s="19"/>
      <c r="J17543" s="19"/>
      <c r="K17543" s="19"/>
      <c r="L17543" s="19"/>
      <c r="M17543" s="19"/>
      <c r="N17543" s="19"/>
      <c r="O17543" s="19"/>
      <c r="P17543" s="19"/>
      <c r="Q17543" s="19"/>
      <c r="R17543" s="19"/>
      <c r="S17543" s="19"/>
      <c r="T17543" s="19"/>
      <c r="U17543" s="19"/>
      <c r="V17543" s="19"/>
      <c r="W17543" s="19"/>
      <c r="X17543" s="19"/>
      <c r="Y17543" s="19"/>
      <c r="Z17543" s="19"/>
      <c r="AA17543" s="19"/>
      <c r="AB17543" s="19"/>
      <c r="AC17543" s="19"/>
      <c r="AH17543" s="19"/>
      <c r="AI17543" s="19"/>
      <c r="AP17543" s="19"/>
      <c r="AQ17543" s="19"/>
      <c r="AR17543" s="19"/>
      <c r="AS17543" s="19"/>
      <c r="AX17543" s="19"/>
      <c r="AY17543" s="19"/>
      <c r="AZ17543" s="19"/>
      <c r="BC17543" s="19"/>
      <c r="BD17543" s="19"/>
    </row>
    <row r="17544" spans="2:56" x14ac:dyDescent="0.2">
      <c r="B17544" s="19"/>
      <c r="C17544" s="19"/>
      <c r="D17544" s="19"/>
      <c r="E17544" s="19"/>
      <c r="F17544" s="19"/>
      <c r="G17544" s="19"/>
      <c r="H17544" s="19"/>
      <c r="I17544" s="19"/>
      <c r="J17544" s="19"/>
      <c r="K17544" s="19"/>
      <c r="L17544" s="19"/>
      <c r="M17544" s="19"/>
      <c r="N17544" s="19"/>
      <c r="O17544" s="19"/>
      <c r="P17544" s="19"/>
      <c r="Q17544" s="19"/>
      <c r="R17544" s="19"/>
      <c r="S17544" s="19"/>
      <c r="T17544" s="19"/>
      <c r="U17544" s="19"/>
      <c r="V17544" s="19"/>
      <c r="W17544" s="19"/>
      <c r="X17544" s="19"/>
      <c r="Y17544" s="19"/>
      <c r="Z17544" s="19"/>
      <c r="AA17544" s="19"/>
      <c r="AB17544" s="19"/>
      <c r="AC17544" s="19"/>
      <c r="AH17544" s="19"/>
      <c r="AI17544" s="19"/>
      <c r="AP17544" s="19"/>
      <c r="AQ17544" s="19"/>
      <c r="AR17544" s="19"/>
      <c r="AS17544" s="19"/>
      <c r="AX17544" s="19"/>
      <c r="AY17544" s="19"/>
      <c r="AZ17544" s="19"/>
      <c r="BC17544" s="19"/>
      <c r="BD17544" s="19"/>
    </row>
    <row r="17545" spans="2:56" x14ac:dyDescent="0.2">
      <c r="B17545" s="19"/>
      <c r="C17545" s="19"/>
      <c r="D17545" s="19"/>
      <c r="E17545" s="19"/>
      <c r="F17545" s="19"/>
      <c r="G17545" s="19"/>
      <c r="H17545" s="19"/>
      <c r="I17545" s="19"/>
      <c r="J17545" s="19"/>
      <c r="K17545" s="19"/>
      <c r="L17545" s="19"/>
      <c r="M17545" s="19"/>
      <c r="N17545" s="19"/>
      <c r="O17545" s="19"/>
      <c r="P17545" s="19"/>
      <c r="Q17545" s="19"/>
      <c r="R17545" s="19"/>
      <c r="S17545" s="19"/>
      <c r="T17545" s="19"/>
      <c r="U17545" s="19"/>
      <c r="V17545" s="19"/>
      <c r="W17545" s="19"/>
      <c r="X17545" s="19"/>
      <c r="Y17545" s="19"/>
      <c r="Z17545" s="19"/>
      <c r="AA17545" s="19"/>
      <c r="AB17545" s="19"/>
      <c r="AC17545" s="19"/>
      <c r="AH17545" s="19"/>
      <c r="AI17545" s="19"/>
      <c r="AP17545" s="19"/>
      <c r="AQ17545" s="19"/>
      <c r="AR17545" s="19"/>
      <c r="AS17545" s="19"/>
      <c r="AX17545" s="19"/>
      <c r="AY17545" s="19"/>
      <c r="AZ17545" s="19"/>
      <c r="BC17545" s="19"/>
      <c r="BD17545" s="19"/>
    </row>
    <row r="17546" spans="2:56" x14ac:dyDescent="0.2">
      <c r="B17546" s="19"/>
      <c r="C17546" s="19"/>
      <c r="D17546" s="19"/>
      <c r="E17546" s="19"/>
      <c r="F17546" s="19"/>
      <c r="G17546" s="19"/>
      <c r="H17546" s="19"/>
      <c r="I17546" s="19"/>
      <c r="J17546" s="19"/>
      <c r="K17546" s="19"/>
      <c r="L17546" s="19"/>
      <c r="M17546" s="19"/>
      <c r="N17546" s="19"/>
      <c r="O17546" s="19"/>
      <c r="P17546" s="19"/>
      <c r="Q17546" s="19"/>
      <c r="R17546" s="19"/>
      <c r="S17546" s="19"/>
      <c r="T17546" s="19"/>
      <c r="U17546" s="19"/>
      <c r="V17546" s="19"/>
      <c r="W17546" s="19"/>
      <c r="X17546" s="19"/>
      <c r="Y17546" s="19"/>
      <c r="Z17546" s="19"/>
      <c r="AA17546" s="19"/>
      <c r="AB17546" s="19"/>
      <c r="AC17546" s="19"/>
      <c r="AH17546" s="19"/>
      <c r="AI17546" s="19"/>
      <c r="AP17546" s="19"/>
      <c r="AQ17546" s="19"/>
      <c r="AR17546" s="19"/>
      <c r="AS17546" s="19"/>
      <c r="AX17546" s="19"/>
      <c r="AY17546" s="19"/>
      <c r="AZ17546" s="19"/>
      <c r="BC17546" s="19"/>
      <c r="BD17546" s="19"/>
    </row>
    <row r="17547" spans="2:56" x14ac:dyDescent="0.2">
      <c r="B17547" s="19"/>
      <c r="C17547" s="19"/>
      <c r="D17547" s="19"/>
      <c r="E17547" s="19"/>
      <c r="F17547" s="19"/>
      <c r="G17547" s="19"/>
      <c r="H17547" s="19"/>
      <c r="I17547" s="19"/>
      <c r="J17547" s="19"/>
      <c r="K17547" s="19"/>
      <c r="L17547" s="19"/>
      <c r="M17547" s="19"/>
      <c r="N17547" s="19"/>
      <c r="O17547" s="19"/>
      <c r="P17547" s="19"/>
      <c r="Q17547" s="19"/>
      <c r="R17547" s="19"/>
      <c r="S17547" s="19"/>
      <c r="T17547" s="19"/>
      <c r="U17547" s="19"/>
      <c r="V17547" s="19"/>
      <c r="W17547" s="19"/>
      <c r="X17547" s="19"/>
      <c r="Y17547" s="19"/>
      <c r="Z17547" s="19"/>
      <c r="AA17547" s="19"/>
      <c r="AB17547" s="19"/>
      <c r="AC17547" s="19"/>
      <c r="AH17547" s="19"/>
      <c r="AI17547" s="19"/>
      <c r="AP17547" s="19"/>
      <c r="AQ17547" s="19"/>
      <c r="AR17547" s="19"/>
      <c r="AS17547" s="19"/>
      <c r="AX17547" s="19"/>
      <c r="AY17547" s="19"/>
      <c r="AZ17547" s="19"/>
      <c r="BC17547" s="19"/>
      <c r="BD17547" s="19"/>
    </row>
    <row r="17548" spans="2:56" x14ac:dyDescent="0.2">
      <c r="B17548" s="19"/>
      <c r="C17548" s="19"/>
      <c r="D17548" s="19"/>
      <c r="E17548" s="19"/>
      <c r="F17548" s="19"/>
      <c r="G17548" s="19"/>
      <c r="H17548" s="19"/>
      <c r="I17548" s="19"/>
      <c r="J17548" s="19"/>
      <c r="K17548" s="19"/>
      <c r="L17548" s="19"/>
      <c r="M17548" s="19"/>
      <c r="N17548" s="19"/>
      <c r="O17548" s="19"/>
      <c r="P17548" s="19"/>
      <c r="Q17548" s="19"/>
      <c r="R17548" s="19"/>
      <c r="S17548" s="19"/>
      <c r="T17548" s="19"/>
      <c r="U17548" s="19"/>
      <c r="V17548" s="19"/>
      <c r="W17548" s="19"/>
      <c r="X17548" s="19"/>
      <c r="Y17548" s="19"/>
      <c r="Z17548" s="19"/>
      <c r="AA17548" s="19"/>
      <c r="AB17548" s="19"/>
      <c r="AC17548" s="19"/>
      <c r="AH17548" s="19"/>
      <c r="AI17548" s="19"/>
      <c r="AP17548" s="19"/>
      <c r="AQ17548" s="19"/>
      <c r="AR17548" s="19"/>
      <c r="AS17548" s="19"/>
      <c r="AX17548" s="19"/>
      <c r="AY17548" s="19"/>
      <c r="AZ17548" s="19"/>
      <c r="BC17548" s="19"/>
      <c r="BD17548" s="19"/>
    </row>
    <row r="17549" spans="2:56" x14ac:dyDescent="0.2">
      <c r="B17549" s="19"/>
      <c r="C17549" s="19"/>
      <c r="D17549" s="19"/>
      <c r="E17549" s="19"/>
      <c r="F17549" s="19"/>
      <c r="G17549" s="19"/>
      <c r="H17549" s="19"/>
      <c r="I17549" s="19"/>
      <c r="J17549" s="19"/>
      <c r="K17549" s="19"/>
      <c r="L17549" s="19"/>
      <c r="M17549" s="19"/>
      <c r="N17549" s="19"/>
      <c r="O17549" s="19"/>
      <c r="P17549" s="19"/>
      <c r="Q17549" s="19"/>
      <c r="R17549" s="19"/>
      <c r="S17549" s="19"/>
      <c r="T17549" s="19"/>
      <c r="U17549" s="19"/>
      <c r="V17549" s="19"/>
      <c r="W17549" s="19"/>
      <c r="X17549" s="19"/>
      <c r="Y17549" s="19"/>
      <c r="Z17549" s="19"/>
      <c r="AA17549" s="19"/>
      <c r="AB17549" s="19"/>
      <c r="AC17549" s="19"/>
      <c r="AH17549" s="19"/>
      <c r="AI17549" s="19"/>
      <c r="AP17549" s="19"/>
      <c r="AQ17549" s="19"/>
      <c r="AR17549" s="19"/>
      <c r="AS17549" s="19"/>
      <c r="AX17549" s="19"/>
      <c r="AY17549" s="19"/>
      <c r="AZ17549" s="19"/>
      <c r="BC17549" s="19"/>
      <c r="BD17549" s="19"/>
    </row>
    <row r="17550" spans="2:56" x14ac:dyDescent="0.2">
      <c r="B17550" s="19"/>
      <c r="C17550" s="19"/>
      <c r="D17550" s="19"/>
      <c r="E17550" s="19"/>
      <c r="F17550" s="19"/>
      <c r="G17550" s="19"/>
      <c r="H17550" s="19"/>
      <c r="I17550" s="19"/>
      <c r="J17550" s="19"/>
      <c r="K17550" s="19"/>
      <c r="L17550" s="19"/>
      <c r="M17550" s="19"/>
      <c r="N17550" s="19"/>
      <c r="O17550" s="19"/>
      <c r="P17550" s="19"/>
      <c r="Q17550" s="19"/>
      <c r="R17550" s="19"/>
      <c r="S17550" s="19"/>
      <c r="T17550" s="19"/>
      <c r="U17550" s="19"/>
      <c r="V17550" s="19"/>
      <c r="W17550" s="19"/>
      <c r="X17550" s="19"/>
      <c r="Y17550" s="19"/>
      <c r="Z17550" s="19"/>
      <c r="AA17550" s="19"/>
      <c r="AB17550" s="19"/>
      <c r="AC17550" s="19"/>
      <c r="AH17550" s="19"/>
      <c r="AI17550" s="19"/>
      <c r="AP17550" s="19"/>
      <c r="AQ17550" s="19"/>
      <c r="AR17550" s="19"/>
      <c r="AS17550" s="19"/>
      <c r="AX17550" s="19"/>
      <c r="AY17550" s="19"/>
      <c r="AZ17550" s="19"/>
      <c r="BC17550" s="19"/>
      <c r="BD17550" s="19"/>
    </row>
    <row r="17551" spans="2:56" x14ac:dyDescent="0.2">
      <c r="B17551" s="19"/>
      <c r="C17551" s="19"/>
      <c r="D17551" s="19"/>
      <c r="E17551" s="19"/>
      <c r="F17551" s="19"/>
      <c r="G17551" s="19"/>
      <c r="H17551" s="19"/>
      <c r="I17551" s="19"/>
      <c r="J17551" s="19"/>
      <c r="K17551" s="19"/>
      <c r="L17551" s="19"/>
      <c r="M17551" s="19"/>
      <c r="N17551" s="19"/>
      <c r="O17551" s="19"/>
      <c r="P17551" s="19"/>
      <c r="Q17551" s="19"/>
      <c r="R17551" s="19"/>
      <c r="S17551" s="19"/>
      <c r="T17551" s="19"/>
      <c r="U17551" s="19"/>
      <c r="V17551" s="19"/>
      <c r="W17551" s="19"/>
      <c r="X17551" s="19"/>
      <c r="Y17551" s="19"/>
      <c r="Z17551" s="19"/>
      <c r="AA17551" s="19"/>
      <c r="AB17551" s="19"/>
      <c r="AC17551" s="19"/>
      <c r="AH17551" s="19"/>
      <c r="AI17551" s="19"/>
      <c r="AP17551" s="19"/>
      <c r="AQ17551" s="19"/>
      <c r="AR17551" s="19"/>
      <c r="AS17551" s="19"/>
      <c r="AX17551" s="19"/>
      <c r="AY17551" s="19"/>
      <c r="AZ17551" s="19"/>
      <c r="BC17551" s="19"/>
      <c r="BD17551" s="19"/>
    </row>
    <row r="17552" spans="2:56" x14ac:dyDescent="0.2">
      <c r="B17552" s="19"/>
      <c r="C17552" s="19"/>
      <c r="D17552" s="19"/>
      <c r="E17552" s="19"/>
      <c r="F17552" s="19"/>
      <c r="G17552" s="19"/>
      <c r="H17552" s="19"/>
      <c r="I17552" s="19"/>
      <c r="J17552" s="19"/>
      <c r="K17552" s="19"/>
      <c r="L17552" s="19"/>
      <c r="M17552" s="19"/>
      <c r="N17552" s="19"/>
      <c r="O17552" s="19"/>
      <c r="P17552" s="19"/>
      <c r="Q17552" s="19"/>
      <c r="R17552" s="19"/>
      <c r="S17552" s="19"/>
      <c r="T17552" s="19"/>
      <c r="U17552" s="19"/>
      <c r="V17552" s="19"/>
      <c r="W17552" s="19"/>
      <c r="X17552" s="19"/>
      <c r="Y17552" s="19"/>
      <c r="Z17552" s="19"/>
      <c r="AA17552" s="19"/>
      <c r="AB17552" s="19"/>
      <c r="AC17552" s="19"/>
      <c r="AH17552" s="19"/>
      <c r="AI17552" s="19"/>
      <c r="AP17552" s="19"/>
      <c r="AQ17552" s="19"/>
      <c r="AR17552" s="19"/>
      <c r="AS17552" s="19"/>
      <c r="AX17552" s="19"/>
      <c r="AY17552" s="19"/>
      <c r="AZ17552" s="19"/>
      <c r="BC17552" s="19"/>
      <c r="BD17552" s="19"/>
    </row>
    <row r="17553" spans="2:56" x14ac:dyDescent="0.2">
      <c r="B17553" s="19"/>
      <c r="C17553" s="19"/>
      <c r="D17553" s="19"/>
      <c r="E17553" s="19"/>
      <c r="F17553" s="19"/>
      <c r="G17553" s="19"/>
      <c r="H17553" s="19"/>
      <c r="I17553" s="19"/>
      <c r="J17553" s="19"/>
      <c r="K17553" s="19"/>
      <c r="L17553" s="19"/>
      <c r="M17553" s="19"/>
      <c r="N17553" s="19"/>
      <c r="O17553" s="19"/>
      <c r="P17553" s="19"/>
      <c r="Q17553" s="19"/>
      <c r="R17553" s="19"/>
      <c r="S17553" s="19"/>
      <c r="T17553" s="19"/>
      <c r="U17553" s="19"/>
      <c r="V17553" s="19"/>
      <c r="W17553" s="19"/>
      <c r="X17553" s="19"/>
      <c r="Y17553" s="19"/>
      <c r="Z17553" s="19"/>
      <c r="AA17553" s="19"/>
      <c r="AB17553" s="19"/>
      <c r="AC17553" s="19"/>
      <c r="AH17553" s="19"/>
      <c r="AI17553" s="19"/>
      <c r="AP17553" s="19"/>
      <c r="AQ17553" s="19"/>
      <c r="AR17553" s="19"/>
      <c r="AS17553" s="19"/>
      <c r="AX17553" s="19"/>
      <c r="AY17553" s="19"/>
      <c r="AZ17553" s="19"/>
      <c r="BC17553" s="19"/>
      <c r="BD17553" s="19"/>
    </row>
    <row r="17554" spans="2:56" x14ac:dyDescent="0.2">
      <c r="B17554" s="19"/>
      <c r="C17554" s="19"/>
      <c r="D17554" s="19"/>
      <c r="E17554" s="19"/>
      <c r="F17554" s="19"/>
      <c r="G17554" s="19"/>
      <c r="H17554" s="19"/>
      <c r="I17554" s="19"/>
      <c r="J17554" s="19"/>
      <c r="K17554" s="19"/>
      <c r="L17554" s="19"/>
      <c r="M17554" s="19"/>
      <c r="N17554" s="19"/>
      <c r="O17554" s="19"/>
      <c r="P17554" s="19"/>
      <c r="Q17554" s="19"/>
      <c r="R17554" s="19"/>
      <c r="S17554" s="19"/>
      <c r="T17554" s="19"/>
      <c r="U17554" s="19"/>
      <c r="V17554" s="19"/>
      <c r="W17554" s="19"/>
      <c r="X17554" s="19"/>
      <c r="Y17554" s="19"/>
      <c r="Z17554" s="19"/>
      <c r="AA17554" s="19"/>
      <c r="AB17554" s="19"/>
      <c r="AC17554" s="19"/>
      <c r="AH17554" s="19"/>
      <c r="AI17554" s="19"/>
      <c r="AP17554" s="19"/>
      <c r="AQ17554" s="19"/>
      <c r="AR17554" s="19"/>
      <c r="AS17554" s="19"/>
      <c r="AX17554" s="19"/>
      <c r="AY17554" s="19"/>
      <c r="AZ17554" s="19"/>
      <c r="BC17554" s="19"/>
      <c r="BD17554" s="19"/>
    </row>
    <row r="17555" spans="2:56" x14ac:dyDescent="0.2">
      <c r="B17555" s="19"/>
      <c r="C17555" s="19"/>
      <c r="D17555" s="19"/>
      <c r="E17555" s="19"/>
      <c r="F17555" s="19"/>
      <c r="G17555" s="19"/>
      <c r="H17555" s="19"/>
      <c r="I17555" s="19"/>
      <c r="J17555" s="19"/>
      <c r="K17555" s="19"/>
      <c r="L17555" s="19"/>
      <c r="M17555" s="19"/>
      <c r="N17555" s="19"/>
      <c r="O17555" s="19"/>
      <c r="P17555" s="19"/>
      <c r="Q17555" s="19"/>
      <c r="R17555" s="19"/>
      <c r="S17555" s="19"/>
      <c r="T17555" s="19"/>
      <c r="U17555" s="19"/>
      <c r="V17555" s="19"/>
      <c r="W17555" s="19"/>
      <c r="X17555" s="19"/>
      <c r="Y17555" s="19"/>
      <c r="Z17555" s="19"/>
      <c r="AA17555" s="19"/>
      <c r="AB17555" s="19"/>
      <c r="AC17555" s="19"/>
      <c r="AH17555" s="19"/>
      <c r="AI17555" s="19"/>
      <c r="AP17555" s="19"/>
      <c r="AQ17555" s="19"/>
      <c r="AR17555" s="19"/>
      <c r="AS17555" s="19"/>
      <c r="AX17555" s="19"/>
      <c r="AY17555" s="19"/>
      <c r="AZ17555" s="19"/>
      <c r="BC17555" s="19"/>
      <c r="BD17555" s="19"/>
    </row>
    <row r="17556" spans="2:56" x14ac:dyDescent="0.2">
      <c r="B17556" s="19"/>
      <c r="C17556" s="19"/>
      <c r="D17556" s="19"/>
      <c r="E17556" s="19"/>
      <c r="F17556" s="19"/>
      <c r="G17556" s="19"/>
      <c r="H17556" s="19"/>
      <c r="I17556" s="19"/>
      <c r="J17556" s="19"/>
      <c r="K17556" s="19"/>
      <c r="L17556" s="19"/>
      <c r="M17556" s="19"/>
      <c r="N17556" s="19"/>
      <c r="O17556" s="19"/>
      <c r="P17556" s="19"/>
      <c r="Q17556" s="19"/>
      <c r="R17556" s="19"/>
      <c r="S17556" s="19"/>
      <c r="T17556" s="19"/>
      <c r="U17556" s="19"/>
      <c r="V17556" s="19"/>
      <c r="W17556" s="19"/>
      <c r="X17556" s="19"/>
      <c r="Y17556" s="19"/>
      <c r="Z17556" s="19"/>
      <c r="AA17556" s="19"/>
      <c r="AB17556" s="19"/>
      <c r="AC17556" s="19"/>
      <c r="AH17556" s="19"/>
      <c r="AI17556" s="19"/>
      <c r="AP17556" s="19"/>
      <c r="AQ17556" s="19"/>
      <c r="AR17556" s="19"/>
      <c r="AS17556" s="19"/>
      <c r="AX17556" s="19"/>
      <c r="AY17556" s="19"/>
      <c r="AZ17556" s="19"/>
      <c r="BC17556" s="19"/>
      <c r="BD17556" s="19"/>
    </row>
    <row r="17557" spans="2:56" x14ac:dyDescent="0.2">
      <c r="B17557" s="19"/>
      <c r="C17557" s="19"/>
      <c r="D17557" s="19"/>
      <c r="E17557" s="19"/>
      <c r="F17557" s="19"/>
      <c r="G17557" s="19"/>
      <c r="H17557" s="19"/>
      <c r="I17557" s="19"/>
      <c r="J17557" s="19"/>
      <c r="K17557" s="19"/>
      <c r="L17557" s="19"/>
      <c r="M17557" s="19"/>
      <c r="N17557" s="19"/>
      <c r="O17557" s="19"/>
      <c r="P17557" s="19"/>
      <c r="Q17557" s="19"/>
      <c r="R17557" s="19"/>
      <c r="S17557" s="19"/>
      <c r="T17557" s="19"/>
      <c r="U17557" s="19"/>
      <c r="V17557" s="19"/>
      <c r="W17557" s="19"/>
      <c r="X17557" s="19"/>
      <c r="Y17557" s="19"/>
      <c r="Z17557" s="19"/>
      <c r="AA17557" s="19"/>
      <c r="AB17557" s="19"/>
      <c r="AC17557" s="19"/>
      <c r="AH17557" s="19"/>
      <c r="AI17557" s="19"/>
      <c r="AP17557" s="19"/>
      <c r="AQ17557" s="19"/>
      <c r="AR17557" s="19"/>
      <c r="AS17557" s="19"/>
      <c r="AX17557" s="19"/>
      <c r="AY17557" s="19"/>
      <c r="AZ17557" s="19"/>
      <c r="BC17557" s="19"/>
      <c r="BD17557" s="19"/>
    </row>
    <row r="17558" spans="2:56" x14ac:dyDescent="0.2">
      <c r="B17558" s="19"/>
      <c r="C17558" s="19"/>
      <c r="D17558" s="19"/>
      <c r="E17558" s="19"/>
      <c r="F17558" s="19"/>
      <c r="G17558" s="19"/>
      <c r="H17558" s="19"/>
      <c r="I17558" s="19"/>
      <c r="J17558" s="19"/>
      <c r="K17558" s="19"/>
      <c r="L17558" s="19"/>
      <c r="M17558" s="19"/>
      <c r="N17558" s="19"/>
      <c r="O17558" s="19"/>
      <c r="P17558" s="19"/>
      <c r="Q17558" s="19"/>
      <c r="R17558" s="19"/>
      <c r="S17558" s="19"/>
      <c r="T17558" s="19"/>
      <c r="U17558" s="19"/>
      <c r="V17558" s="19"/>
      <c r="W17558" s="19"/>
      <c r="X17558" s="19"/>
      <c r="Y17558" s="19"/>
      <c r="Z17558" s="19"/>
      <c r="AA17558" s="19"/>
      <c r="AB17558" s="19"/>
      <c r="AC17558" s="19"/>
      <c r="AH17558" s="19"/>
      <c r="AI17558" s="19"/>
      <c r="AP17558" s="19"/>
      <c r="AQ17558" s="19"/>
      <c r="AR17558" s="19"/>
      <c r="AS17558" s="19"/>
      <c r="AX17558" s="19"/>
      <c r="AY17558" s="19"/>
      <c r="AZ17558" s="19"/>
      <c r="BC17558" s="19"/>
      <c r="BD17558" s="19"/>
    </row>
    <row r="17559" spans="2:56" x14ac:dyDescent="0.2">
      <c r="B17559" s="19"/>
      <c r="C17559" s="19"/>
      <c r="D17559" s="19"/>
      <c r="E17559" s="19"/>
      <c r="F17559" s="19"/>
      <c r="G17559" s="19"/>
      <c r="H17559" s="19"/>
      <c r="I17559" s="19"/>
      <c r="J17559" s="19"/>
      <c r="K17559" s="19"/>
      <c r="L17559" s="19"/>
      <c r="M17559" s="19"/>
      <c r="N17559" s="19"/>
      <c r="O17559" s="19"/>
      <c r="P17559" s="19"/>
      <c r="Q17559" s="19"/>
      <c r="R17559" s="19"/>
      <c r="S17559" s="19"/>
      <c r="T17559" s="19"/>
      <c r="U17559" s="19"/>
      <c r="V17559" s="19"/>
      <c r="W17559" s="19"/>
      <c r="X17559" s="19"/>
      <c r="Y17559" s="19"/>
      <c r="Z17559" s="19"/>
      <c r="AA17559" s="19"/>
      <c r="AB17559" s="19"/>
      <c r="AC17559" s="19"/>
      <c r="AH17559" s="19"/>
      <c r="AI17559" s="19"/>
      <c r="AP17559" s="19"/>
      <c r="AQ17559" s="19"/>
      <c r="AR17559" s="19"/>
      <c r="AS17559" s="19"/>
      <c r="AX17559" s="19"/>
      <c r="AY17559" s="19"/>
      <c r="AZ17559" s="19"/>
      <c r="BC17559" s="19"/>
      <c r="BD17559" s="19"/>
    </row>
    <row r="17560" spans="2:56" x14ac:dyDescent="0.2">
      <c r="B17560" s="19"/>
      <c r="C17560" s="19"/>
      <c r="D17560" s="19"/>
      <c r="E17560" s="19"/>
      <c r="F17560" s="19"/>
      <c r="G17560" s="19"/>
      <c r="H17560" s="19"/>
      <c r="I17560" s="19"/>
      <c r="J17560" s="19"/>
      <c r="K17560" s="19"/>
      <c r="L17560" s="19"/>
      <c r="M17560" s="19"/>
      <c r="N17560" s="19"/>
      <c r="O17560" s="19"/>
      <c r="P17560" s="19"/>
      <c r="Q17560" s="19"/>
      <c r="R17560" s="19"/>
      <c r="S17560" s="19"/>
      <c r="T17560" s="19"/>
      <c r="U17560" s="19"/>
      <c r="V17560" s="19"/>
      <c r="W17560" s="19"/>
      <c r="X17560" s="19"/>
      <c r="Y17560" s="19"/>
      <c r="Z17560" s="19"/>
      <c r="AA17560" s="19"/>
      <c r="AB17560" s="19"/>
      <c r="AC17560" s="19"/>
      <c r="AH17560" s="19"/>
      <c r="AI17560" s="19"/>
      <c r="AP17560" s="19"/>
      <c r="AQ17560" s="19"/>
      <c r="AR17560" s="19"/>
      <c r="AS17560" s="19"/>
      <c r="AX17560" s="19"/>
      <c r="AY17560" s="19"/>
      <c r="AZ17560" s="19"/>
      <c r="BC17560" s="19"/>
      <c r="BD17560" s="19"/>
    </row>
    <row r="17561" spans="2:56" x14ac:dyDescent="0.2">
      <c r="B17561" s="19"/>
      <c r="C17561" s="19"/>
      <c r="D17561" s="19"/>
      <c r="E17561" s="19"/>
      <c r="F17561" s="19"/>
      <c r="G17561" s="19"/>
      <c r="H17561" s="19"/>
      <c r="I17561" s="19"/>
      <c r="J17561" s="19"/>
      <c r="K17561" s="19"/>
      <c r="L17561" s="19"/>
      <c r="M17561" s="19"/>
      <c r="N17561" s="19"/>
      <c r="O17561" s="19"/>
      <c r="P17561" s="19"/>
      <c r="Q17561" s="19"/>
      <c r="R17561" s="19"/>
      <c r="S17561" s="19"/>
      <c r="T17561" s="19"/>
      <c r="U17561" s="19"/>
      <c r="V17561" s="19"/>
      <c r="W17561" s="19"/>
      <c r="X17561" s="19"/>
      <c r="Y17561" s="19"/>
      <c r="Z17561" s="19"/>
      <c r="AA17561" s="19"/>
      <c r="AB17561" s="19"/>
      <c r="AC17561" s="19"/>
      <c r="AH17561" s="19"/>
      <c r="AI17561" s="19"/>
      <c r="AP17561" s="19"/>
      <c r="AQ17561" s="19"/>
      <c r="AR17561" s="19"/>
      <c r="AS17561" s="19"/>
      <c r="AX17561" s="19"/>
      <c r="AY17561" s="19"/>
      <c r="AZ17561" s="19"/>
      <c r="BC17561" s="19"/>
      <c r="BD17561" s="19"/>
    </row>
    <row r="17562" spans="2:56" x14ac:dyDescent="0.2">
      <c r="B17562" s="19"/>
      <c r="C17562" s="19"/>
      <c r="D17562" s="19"/>
      <c r="E17562" s="19"/>
      <c r="F17562" s="19"/>
      <c r="G17562" s="19"/>
      <c r="H17562" s="19"/>
      <c r="I17562" s="19"/>
      <c r="J17562" s="19"/>
      <c r="K17562" s="19"/>
      <c r="L17562" s="19"/>
      <c r="M17562" s="19"/>
      <c r="N17562" s="19"/>
      <c r="O17562" s="19"/>
      <c r="P17562" s="19"/>
      <c r="Q17562" s="19"/>
      <c r="R17562" s="19"/>
      <c r="S17562" s="19"/>
      <c r="T17562" s="19"/>
      <c r="U17562" s="19"/>
      <c r="V17562" s="19"/>
      <c r="W17562" s="19"/>
      <c r="X17562" s="19"/>
      <c r="Y17562" s="19"/>
      <c r="Z17562" s="19"/>
      <c r="AA17562" s="19"/>
      <c r="AB17562" s="19"/>
      <c r="AC17562" s="19"/>
      <c r="AH17562" s="19"/>
      <c r="AI17562" s="19"/>
      <c r="AP17562" s="19"/>
      <c r="AQ17562" s="19"/>
      <c r="AR17562" s="19"/>
      <c r="AS17562" s="19"/>
      <c r="AX17562" s="19"/>
      <c r="AY17562" s="19"/>
      <c r="AZ17562" s="19"/>
      <c r="BC17562" s="19"/>
      <c r="BD17562" s="19"/>
    </row>
    <row r="17563" spans="2:56" x14ac:dyDescent="0.2">
      <c r="B17563" s="19"/>
      <c r="C17563" s="19"/>
      <c r="D17563" s="19"/>
      <c r="E17563" s="19"/>
      <c r="F17563" s="19"/>
      <c r="G17563" s="19"/>
      <c r="H17563" s="19"/>
      <c r="I17563" s="19"/>
      <c r="J17563" s="19"/>
      <c r="K17563" s="19"/>
      <c r="L17563" s="19"/>
      <c r="M17563" s="19"/>
      <c r="N17563" s="19"/>
      <c r="O17563" s="19"/>
      <c r="P17563" s="19"/>
      <c r="Q17563" s="19"/>
      <c r="R17563" s="19"/>
      <c r="S17563" s="19"/>
      <c r="T17563" s="19"/>
      <c r="U17563" s="19"/>
      <c r="V17563" s="19"/>
      <c r="W17563" s="19"/>
      <c r="X17563" s="19"/>
      <c r="Y17563" s="19"/>
      <c r="Z17563" s="19"/>
      <c r="AA17563" s="19"/>
      <c r="AB17563" s="19"/>
      <c r="AC17563" s="19"/>
      <c r="AH17563" s="19"/>
      <c r="AI17563" s="19"/>
      <c r="AP17563" s="19"/>
      <c r="AQ17563" s="19"/>
      <c r="AR17563" s="19"/>
      <c r="AS17563" s="19"/>
      <c r="AX17563" s="19"/>
      <c r="AY17563" s="19"/>
      <c r="AZ17563" s="19"/>
      <c r="BC17563" s="19"/>
      <c r="BD17563" s="19"/>
    </row>
    <row r="17564" spans="2:56" x14ac:dyDescent="0.2">
      <c r="B17564" s="19"/>
      <c r="C17564" s="19"/>
      <c r="D17564" s="19"/>
      <c r="E17564" s="19"/>
      <c r="F17564" s="19"/>
      <c r="G17564" s="19"/>
      <c r="H17564" s="19"/>
      <c r="I17564" s="19"/>
      <c r="J17564" s="19"/>
      <c r="K17564" s="19"/>
      <c r="L17564" s="19"/>
      <c r="M17564" s="19"/>
      <c r="N17564" s="19"/>
      <c r="O17564" s="19"/>
      <c r="P17564" s="19"/>
      <c r="Q17564" s="19"/>
      <c r="R17564" s="19"/>
      <c r="S17564" s="19"/>
      <c r="T17564" s="19"/>
      <c r="U17564" s="19"/>
      <c r="V17564" s="19"/>
      <c r="W17564" s="19"/>
      <c r="X17564" s="19"/>
      <c r="Y17564" s="19"/>
      <c r="Z17564" s="19"/>
      <c r="AA17564" s="19"/>
      <c r="AB17564" s="19"/>
      <c r="AC17564" s="19"/>
      <c r="AH17564" s="19"/>
      <c r="AI17564" s="19"/>
      <c r="AP17564" s="19"/>
      <c r="AQ17564" s="19"/>
      <c r="AR17564" s="19"/>
      <c r="AS17564" s="19"/>
      <c r="AX17564" s="19"/>
      <c r="AY17564" s="19"/>
      <c r="AZ17564" s="19"/>
      <c r="BC17564" s="19"/>
      <c r="BD17564" s="19"/>
    </row>
    <row r="17565" spans="2:56" x14ac:dyDescent="0.2">
      <c r="B17565" s="19"/>
      <c r="C17565" s="19"/>
      <c r="D17565" s="19"/>
      <c r="E17565" s="19"/>
      <c r="F17565" s="19"/>
      <c r="G17565" s="19"/>
      <c r="H17565" s="19"/>
      <c r="I17565" s="19"/>
      <c r="J17565" s="19"/>
      <c r="K17565" s="19"/>
      <c r="L17565" s="19"/>
      <c r="M17565" s="19"/>
      <c r="N17565" s="19"/>
      <c r="O17565" s="19"/>
      <c r="P17565" s="19"/>
      <c r="Q17565" s="19"/>
      <c r="R17565" s="19"/>
      <c r="S17565" s="19"/>
      <c r="T17565" s="19"/>
      <c r="U17565" s="19"/>
      <c r="V17565" s="19"/>
      <c r="W17565" s="19"/>
      <c r="X17565" s="19"/>
      <c r="Y17565" s="19"/>
      <c r="Z17565" s="19"/>
      <c r="AA17565" s="19"/>
      <c r="AB17565" s="19"/>
      <c r="AC17565" s="19"/>
      <c r="AH17565" s="19"/>
      <c r="AI17565" s="19"/>
      <c r="AP17565" s="19"/>
      <c r="AQ17565" s="19"/>
      <c r="AR17565" s="19"/>
      <c r="AS17565" s="19"/>
      <c r="AX17565" s="19"/>
      <c r="AY17565" s="19"/>
      <c r="AZ17565" s="19"/>
      <c r="BC17565" s="19"/>
      <c r="BD17565" s="19"/>
    </row>
    <row r="17566" spans="2:56" x14ac:dyDescent="0.2">
      <c r="B17566" s="19"/>
      <c r="C17566" s="19"/>
      <c r="D17566" s="19"/>
      <c r="E17566" s="19"/>
      <c r="F17566" s="19"/>
      <c r="G17566" s="19"/>
      <c r="H17566" s="19"/>
      <c r="I17566" s="19"/>
      <c r="J17566" s="19"/>
      <c r="K17566" s="19"/>
      <c r="L17566" s="19"/>
      <c r="M17566" s="19"/>
      <c r="N17566" s="19"/>
      <c r="O17566" s="19"/>
      <c r="P17566" s="19"/>
      <c r="Q17566" s="19"/>
      <c r="R17566" s="19"/>
      <c r="S17566" s="19"/>
      <c r="T17566" s="19"/>
      <c r="U17566" s="19"/>
      <c r="V17566" s="19"/>
      <c r="W17566" s="19"/>
      <c r="X17566" s="19"/>
      <c r="Y17566" s="19"/>
      <c r="Z17566" s="19"/>
      <c r="AA17566" s="19"/>
      <c r="AB17566" s="19"/>
      <c r="AC17566" s="19"/>
      <c r="AH17566" s="19"/>
      <c r="AI17566" s="19"/>
      <c r="AP17566" s="19"/>
      <c r="AQ17566" s="19"/>
      <c r="AR17566" s="19"/>
      <c r="AS17566" s="19"/>
      <c r="AX17566" s="19"/>
      <c r="AY17566" s="19"/>
      <c r="AZ17566" s="19"/>
      <c r="BC17566" s="19"/>
      <c r="BD17566" s="19"/>
    </row>
    <row r="17567" spans="2:56" x14ac:dyDescent="0.2">
      <c r="B17567" s="19"/>
      <c r="C17567" s="19"/>
      <c r="D17567" s="19"/>
      <c r="E17567" s="19"/>
      <c r="F17567" s="19"/>
      <c r="G17567" s="19"/>
      <c r="H17567" s="19"/>
      <c r="I17567" s="19"/>
      <c r="J17567" s="19"/>
      <c r="K17567" s="19"/>
      <c r="L17567" s="19"/>
      <c r="M17567" s="19"/>
      <c r="N17567" s="19"/>
      <c r="O17567" s="19"/>
      <c r="P17567" s="19"/>
      <c r="Q17567" s="19"/>
      <c r="R17567" s="19"/>
      <c r="S17567" s="19"/>
      <c r="T17567" s="19"/>
      <c r="U17567" s="19"/>
      <c r="V17567" s="19"/>
      <c r="W17567" s="19"/>
      <c r="X17567" s="19"/>
      <c r="Y17567" s="19"/>
      <c r="Z17567" s="19"/>
      <c r="AA17567" s="19"/>
      <c r="AB17567" s="19"/>
      <c r="AC17567" s="19"/>
      <c r="AH17567" s="19"/>
      <c r="AI17567" s="19"/>
      <c r="AP17567" s="19"/>
      <c r="AQ17567" s="19"/>
      <c r="AR17567" s="19"/>
      <c r="AS17567" s="19"/>
      <c r="AX17567" s="19"/>
      <c r="AY17567" s="19"/>
      <c r="AZ17567" s="19"/>
      <c r="BC17567" s="19"/>
      <c r="BD17567" s="19"/>
    </row>
    <row r="17568" spans="2:56" x14ac:dyDescent="0.2">
      <c r="B17568" s="19"/>
      <c r="C17568" s="19"/>
      <c r="D17568" s="19"/>
      <c r="E17568" s="19"/>
      <c r="F17568" s="19"/>
      <c r="G17568" s="19"/>
      <c r="H17568" s="19"/>
      <c r="I17568" s="19"/>
      <c r="J17568" s="19"/>
      <c r="K17568" s="19"/>
      <c r="L17568" s="19"/>
      <c r="M17568" s="19"/>
      <c r="N17568" s="19"/>
      <c r="O17568" s="19"/>
      <c r="P17568" s="19"/>
      <c r="Q17568" s="19"/>
      <c r="R17568" s="19"/>
      <c r="S17568" s="19"/>
      <c r="T17568" s="19"/>
      <c r="U17568" s="19"/>
      <c r="V17568" s="19"/>
      <c r="W17568" s="19"/>
      <c r="X17568" s="19"/>
      <c r="Y17568" s="19"/>
      <c r="Z17568" s="19"/>
      <c r="AA17568" s="19"/>
      <c r="AB17568" s="19"/>
      <c r="AC17568" s="19"/>
      <c r="AH17568" s="19"/>
      <c r="AI17568" s="19"/>
      <c r="AP17568" s="19"/>
      <c r="AQ17568" s="19"/>
      <c r="AR17568" s="19"/>
      <c r="AS17568" s="19"/>
      <c r="AX17568" s="19"/>
      <c r="AY17568" s="19"/>
      <c r="AZ17568" s="19"/>
      <c r="BC17568" s="19"/>
      <c r="BD17568" s="19"/>
    </row>
    <row r="17569" spans="2:56" x14ac:dyDescent="0.2">
      <c r="B17569" s="19"/>
      <c r="C17569" s="19"/>
      <c r="D17569" s="19"/>
      <c r="E17569" s="19"/>
      <c r="F17569" s="19"/>
      <c r="G17569" s="19"/>
      <c r="H17569" s="19"/>
      <c r="I17569" s="19"/>
      <c r="J17569" s="19"/>
      <c r="K17569" s="19"/>
      <c r="L17569" s="19"/>
      <c r="M17569" s="19"/>
      <c r="N17569" s="19"/>
      <c r="O17569" s="19"/>
      <c r="P17569" s="19"/>
      <c r="Q17569" s="19"/>
      <c r="R17569" s="19"/>
      <c r="S17569" s="19"/>
      <c r="T17569" s="19"/>
      <c r="U17569" s="19"/>
      <c r="V17569" s="19"/>
      <c r="W17569" s="19"/>
      <c r="X17569" s="19"/>
      <c r="Y17569" s="19"/>
      <c r="Z17569" s="19"/>
      <c r="AA17569" s="19"/>
      <c r="AB17569" s="19"/>
      <c r="AC17569" s="19"/>
      <c r="AH17569" s="19"/>
      <c r="AI17569" s="19"/>
      <c r="AP17569" s="19"/>
      <c r="AQ17569" s="19"/>
      <c r="AR17569" s="19"/>
      <c r="AS17569" s="19"/>
      <c r="AX17569" s="19"/>
      <c r="AY17569" s="19"/>
      <c r="AZ17569" s="19"/>
      <c r="BC17569" s="19"/>
      <c r="BD17569" s="19"/>
    </row>
    <row r="17570" spans="2:56" x14ac:dyDescent="0.2">
      <c r="B17570" s="19"/>
      <c r="C17570" s="19"/>
      <c r="D17570" s="19"/>
      <c r="E17570" s="19"/>
      <c r="F17570" s="19"/>
      <c r="G17570" s="19"/>
      <c r="H17570" s="19"/>
      <c r="I17570" s="19"/>
      <c r="J17570" s="19"/>
      <c r="K17570" s="19"/>
      <c r="L17570" s="19"/>
      <c r="M17570" s="19"/>
      <c r="N17570" s="19"/>
      <c r="O17570" s="19"/>
      <c r="P17570" s="19"/>
      <c r="Q17570" s="19"/>
      <c r="R17570" s="19"/>
      <c r="S17570" s="19"/>
      <c r="T17570" s="19"/>
      <c r="U17570" s="19"/>
      <c r="V17570" s="19"/>
      <c r="W17570" s="19"/>
      <c r="X17570" s="19"/>
      <c r="Y17570" s="19"/>
      <c r="Z17570" s="19"/>
      <c r="AA17570" s="19"/>
      <c r="AB17570" s="19"/>
      <c r="AC17570" s="19"/>
      <c r="AH17570" s="19"/>
      <c r="AI17570" s="19"/>
      <c r="AP17570" s="19"/>
      <c r="AQ17570" s="19"/>
      <c r="AR17570" s="19"/>
      <c r="AS17570" s="19"/>
      <c r="AX17570" s="19"/>
      <c r="AY17570" s="19"/>
      <c r="AZ17570" s="19"/>
      <c r="BC17570" s="19"/>
      <c r="BD17570" s="19"/>
    </row>
    <row r="17571" spans="2:56" x14ac:dyDescent="0.2">
      <c r="B17571" s="19"/>
      <c r="C17571" s="19"/>
      <c r="D17571" s="19"/>
      <c r="E17571" s="19"/>
      <c r="F17571" s="19"/>
      <c r="G17571" s="19"/>
      <c r="H17571" s="19"/>
      <c r="I17571" s="19"/>
      <c r="J17571" s="19"/>
      <c r="K17571" s="19"/>
      <c r="L17571" s="19"/>
      <c r="M17571" s="19"/>
      <c r="N17571" s="19"/>
      <c r="O17571" s="19"/>
      <c r="P17571" s="19"/>
      <c r="Q17571" s="19"/>
      <c r="R17571" s="19"/>
      <c r="S17571" s="19"/>
      <c r="T17571" s="19"/>
      <c r="U17571" s="19"/>
      <c r="V17571" s="19"/>
      <c r="W17571" s="19"/>
      <c r="X17571" s="19"/>
      <c r="Y17571" s="19"/>
      <c r="Z17571" s="19"/>
      <c r="AA17571" s="19"/>
      <c r="AB17571" s="19"/>
      <c r="AC17571" s="19"/>
      <c r="AH17571" s="19"/>
      <c r="AI17571" s="19"/>
      <c r="AP17571" s="19"/>
      <c r="AQ17571" s="19"/>
      <c r="AR17571" s="19"/>
      <c r="AS17571" s="19"/>
      <c r="AX17571" s="19"/>
      <c r="AY17571" s="19"/>
      <c r="AZ17571" s="19"/>
      <c r="BC17571" s="19"/>
      <c r="BD17571" s="19"/>
    </row>
    <row r="17572" spans="2:56" x14ac:dyDescent="0.2">
      <c r="B17572" s="19"/>
      <c r="C17572" s="19"/>
      <c r="D17572" s="19"/>
      <c r="E17572" s="19"/>
      <c r="F17572" s="19"/>
      <c r="G17572" s="19"/>
      <c r="H17572" s="19"/>
      <c r="I17572" s="19"/>
      <c r="J17572" s="19"/>
      <c r="K17572" s="19"/>
      <c r="L17572" s="19"/>
      <c r="M17572" s="19"/>
      <c r="N17572" s="19"/>
      <c r="O17572" s="19"/>
      <c r="P17572" s="19"/>
      <c r="Q17572" s="19"/>
      <c r="R17572" s="19"/>
      <c r="S17572" s="19"/>
      <c r="T17572" s="19"/>
      <c r="U17572" s="19"/>
      <c r="V17572" s="19"/>
      <c r="W17572" s="19"/>
      <c r="X17572" s="19"/>
      <c r="Y17572" s="19"/>
      <c r="Z17572" s="19"/>
      <c r="AA17572" s="19"/>
      <c r="AB17572" s="19"/>
      <c r="AC17572" s="19"/>
      <c r="AH17572" s="19"/>
      <c r="AI17572" s="19"/>
      <c r="AP17572" s="19"/>
      <c r="AQ17572" s="19"/>
      <c r="AR17572" s="19"/>
      <c r="AS17572" s="19"/>
      <c r="AX17572" s="19"/>
      <c r="AY17572" s="19"/>
      <c r="AZ17572" s="19"/>
      <c r="BC17572" s="19"/>
      <c r="BD17572" s="19"/>
    </row>
    <row r="17573" spans="2:56" x14ac:dyDescent="0.2">
      <c r="B17573" s="19"/>
      <c r="C17573" s="19"/>
      <c r="D17573" s="19"/>
      <c r="E17573" s="19"/>
      <c r="F17573" s="19"/>
      <c r="G17573" s="19"/>
      <c r="H17573" s="19"/>
      <c r="I17573" s="19"/>
      <c r="J17573" s="19"/>
      <c r="K17573" s="19"/>
      <c r="L17573" s="19"/>
      <c r="M17573" s="19"/>
      <c r="N17573" s="19"/>
      <c r="O17573" s="19"/>
      <c r="P17573" s="19"/>
      <c r="Q17573" s="19"/>
      <c r="R17573" s="19"/>
      <c r="S17573" s="19"/>
      <c r="T17573" s="19"/>
      <c r="U17573" s="19"/>
      <c r="V17573" s="19"/>
      <c r="W17573" s="19"/>
      <c r="X17573" s="19"/>
      <c r="Y17573" s="19"/>
      <c r="Z17573" s="19"/>
      <c r="AA17573" s="19"/>
      <c r="AB17573" s="19"/>
      <c r="AC17573" s="19"/>
      <c r="AH17573" s="19"/>
      <c r="AI17573" s="19"/>
      <c r="AP17573" s="19"/>
      <c r="AQ17573" s="19"/>
      <c r="AR17573" s="19"/>
      <c r="AS17573" s="19"/>
      <c r="AX17573" s="19"/>
      <c r="AY17573" s="19"/>
      <c r="AZ17573" s="19"/>
      <c r="BC17573" s="19"/>
      <c r="BD17573" s="19"/>
    </row>
    <row r="17574" spans="2:56" x14ac:dyDescent="0.2">
      <c r="B17574" s="19"/>
      <c r="C17574" s="19"/>
      <c r="D17574" s="19"/>
      <c r="E17574" s="19"/>
      <c r="F17574" s="19"/>
      <c r="G17574" s="19"/>
      <c r="H17574" s="19"/>
      <c r="I17574" s="19"/>
      <c r="J17574" s="19"/>
      <c r="K17574" s="19"/>
      <c r="L17574" s="19"/>
      <c r="M17574" s="19"/>
      <c r="N17574" s="19"/>
      <c r="O17574" s="19"/>
      <c r="P17574" s="19"/>
      <c r="Q17574" s="19"/>
      <c r="R17574" s="19"/>
      <c r="S17574" s="19"/>
      <c r="T17574" s="19"/>
      <c r="U17574" s="19"/>
      <c r="V17574" s="19"/>
      <c r="W17574" s="19"/>
      <c r="X17574" s="19"/>
      <c r="Y17574" s="19"/>
      <c r="Z17574" s="19"/>
      <c r="AA17574" s="19"/>
      <c r="AB17574" s="19"/>
      <c r="AC17574" s="19"/>
      <c r="AH17574" s="19"/>
      <c r="AI17574" s="19"/>
      <c r="AP17574" s="19"/>
      <c r="AQ17574" s="19"/>
      <c r="AR17574" s="19"/>
      <c r="AS17574" s="19"/>
      <c r="AX17574" s="19"/>
      <c r="AY17574" s="19"/>
      <c r="AZ17574" s="19"/>
      <c r="BC17574" s="19"/>
      <c r="BD17574" s="19"/>
    </row>
    <row r="17575" spans="2:56" x14ac:dyDescent="0.2">
      <c r="B17575" s="19"/>
      <c r="C17575" s="19"/>
      <c r="D17575" s="19"/>
      <c r="E17575" s="19"/>
      <c r="F17575" s="19"/>
      <c r="G17575" s="19"/>
      <c r="H17575" s="19"/>
      <c r="I17575" s="19"/>
      <c r="J17575" s="19"/>
      <c r="K17575" s="19"/>
      <c r="L17575" s="19"/>
      <c r="M17575" s="19"/>
      <c r="N17575" s="19"/>
      <c r="O17575" s="19"/>
      <c r="P17575" s="19"/>
      <c r="Q17575" s="19"/>
      <c r="R17575" s="19"/>
      <c r="S17575" s="19"/>
      <c r="T17575" s="19"/>
      <c r="U17575" s="19"/>
      <c r="V17575" s="19"/>
      <c r="W17575" s="19"/>
      <c r="X17575" s="19"/>
      <c r="Y17575" s="19"/>
      <c r="Z17575" s="19"/>
      <c r="AA17575" s="19"/>
      <c r="AB17575" s="19"/>
      <c r="AC17575" s="19"/>
      <c r="AH17575" s="19"/>
      <c r="AI17575" s="19"/>
      <c r="AP17575" s="19"/>
      <c r="AQ17575" s="19"/>
      <c r="AR17575" s="19"/>
      <c r="AS17575" s="19"/>
      <c r="AX17575" s="19"/>
      <c r="AY17575" s="19"/>
      <c r="AZ17575" s="19"/>
      <c r="BC17575" s="19"/>
      <c r="BD17575" s="19"/>
    </row>
    <row r="17576" spans="2:56" x14ac:dyDescent="0.2">
      <c r="B17576" s="19"/>
      <c r="C17576" s="19"/>
      <c r="D17576" s="19"/>
      <c r="E17576" s="19"/>
      <c r="F17576" s="19"/>
      <c r="G17576" s="19"/>
      <c r="H17576" s="19"/>
      <c r="I17576" s="19"/>
      <c r="J17576" s="19"/>
      <c r="K17576" s="19"/>
      <c r="L17576" s="19"/>
      <c r="M17576" s="19"/>
      <c r="N17576" s="19"/>
      <c r="O17576" s="19"/>
      <c r="P17576" s="19"/>
      <c r="Q17576" s="19"/>
      <c r="R17576" s="19"/>
      <c r="S17576" s="19"/>
      <c r="T17576" s="19"/>
      <c r="U17576" s="19"/>
      <c r="V17576" s="19"/>
      <c r="W17576" s="19"/>
      <c r="X17576" s="19"/>
      <c r="Y17576" s="19"/>
      <c r="Z17576" s="19"/>
      <c r="AA17576" s="19"/>
      <c r="AB17576" s="19"/>
      <c r="AC17576" s="19"/>
      <c r="AH17576" s="19"/>
      <c r="AI17576" s="19"/>
      <c r="AP17576" s="19"/>
      <c r="AQ17576" s="19"/>
      <c r="AR17576" s="19"/>
      <c r="AS17576" s="19"/>
      <c r="AX17576" s="19"/>
      <c r="AY17576" s="19"/>
      <c r="AZ17576" s="19"/>
      <c r="BC17576" s="19"/>
      <c r="BD17576" s="19"/>
    </row>
    <row r="17577" spans="2:56" x14ac:dyDescent="0.2">
      <c r="B17577" s="19"/>
      <c r="C17577" s="19"/>
      <c r="D17577" s="19"/>
      <c r="E17577" s="19"/>
      <c r="F17577" s="19"/>
      <c r="G17577" s="19"/>
      <c r="H17577" s="19"/>
      <c r="I17577" s="19"/>
      <c r="J17577" s="19"/>
      <c r="K17577" s="19"/>
      <c r="L17577" s="19"/>
      <c r="M17577" s="19"/>
      <c r="N17577" s="19"/>
      <c r="O17577" s="19"/>
      <c r="P17577" s="19"/>
      <c r="Q17577" s="19"/>
      <c r="R17577" s="19"/>
      <c r="S17577" s="19"/>
      <c r="T17577" s="19"/>
      <c r="U17577" s="19"/>
      <c r="V17577" s="19"/>
      <c r="W17577" s="19"/>
      <c r="X17577" s="19"/>
      <c r="Y17577" s="19"/>
      <c r="Z17577" s="19"/>
      <c r="AA17577" s="19"/>
      <c r="AB17577" s="19"/>
      <c r="AC17577" s="19"/>
      <c r="AH17577" s="19"/>
      <c r="AI17577" s="19"/>
      <c r="AP17577" s="19"/>
      <c r="AQ17577" s="19"/>
      <c r="AR17577" s="19"/>
      <c r="AS17577" s="19"/>
      <c r="AX17577" s="19"/>
      <c r="AY17577" s="19"/>
      <c r="AZ17577" s="19"/>
      <c r="BC17577" s="19"/>
      <c r="BD17577" s="19"/>
    </row>
    <row r="17578" spans="2:56" x14ac:dyDescent="0.2">
      <c r="B17578" s="19"/>
      <c r="C17578" s="19"/>
      <c r="D17578" s="19"/>
      <c r="E17578" s="19"/>
      <c r="F17578" s="19"/>
      <c r="G17578" s="19"/>
      <c r="H17578" s="19"/>
      <c r="I17578" s="19"/>
      <c r="J17578" s="19"/>
      <c r="K17578" s="19"/>
      <c r="L17578" s="19"/>
      <c r="M17578" s="19"/>
      <c r="N17578" s="19"/>
      <c r="O17578" s="19"/>
      <c r="P17578" s="19"/>
      <c r="Q17578" s="19"/>
      <c r="R17578" s="19"/>
      <c r="S17578" s="19"/>
      <c r="T17578" s="19"/>
      <c r="U17578" s="19"/>
      <c r="V17578" s="19"/>
      <c r="W17578" s="19"/>
      <c r="X17578" s="19"/>
      <c r="Y17578" s="19"/>
      <c r="Z17578" s="19"/>
      <c r="AA17578" s="19"/>
      <c r="AB17578" s="19"/>
      <c r="AC17578" s="19"/>
      <c r="AH17578" s="19"/>
      <c r="AI17578" s="19"/>
      <c r="AP17578" s="19"/>
      <c r="AQ17578" s="19"/>
      <c r="AR17578" s="19"/>
      <c r="AS17578" s="19"/>
      <c r="AX17578" s="19"/>
      <c r="AY17578" s="19"/>
      <c r="AZ17578" s="19"/>
      <c r="BC17578" s="19"/>
      <c r="BD17578" s="19"/>
    </row>
    <row r="17579" spans="2:56" x14ac:dyDescent="0.2">
      <c r="B17579" s="19"/>
      <c r="C17579" s="19"/>
      <c r="D17579" s="19"/>
      <c r="E17579" s="19"/>
      <c r="F17579" s="19"/>
      <c r="G17579" s="19"/>
      <c r="H17579" s="19"/>
      <c r="I17579" s="19"/>
      <c r="J17579" s="19"/>
      <c r="K17579" s="19"/>
      <c r="L17579" s="19"/>
      <c r="M17579" s="19"/>
      <c r="N17579" s="19"/>
      <c r="O17579" s="19"/>
      <c r="P17579" s="19"/>
      <c r="Q17579" s="19"/>
      <c r="R17579" s="19"/>
      <c r="S17579" s="19"/>
      <c r="T17579" s="19"/>
      <c r="U17579" s="19"/>
      <c r="V17579" s="19"/>
      <c r="W17579" s="19"/>
      <c r="X17579" s="19"/>
      <c r="Y17579" s="19"/>
      <c r="Z17579" s="19"/>
      <c r="AA17579" s="19"/>
      <c r="AB17579" s="19"/>
      <c r="AC17579" s="19"/>
      <c r="AH17579" s="19"/>
      <c r="AI17579" s="19"/>
      <c r="AP17579" s="19"/>
      <c r="AQ17579" s="19"/>
      <c r="AR17579" s="19"/>
      <c r="AS17579" s="19"/>
      <c r="AX17579" s="19"/>
      <c r="AY17579" s="19"/>
      <c r="AZ17579" s="19"/>
      <c r="BC17579" s="19"/>
      <c r="BD17579" s="19"/>
    </row>
    <row r="17580" spans="2:56" x14ac:dyDescent="0.2">
      <c r="B17580" s="19"/>
      <c r="C17580" s="19"/>
      <c r="D17580" s="19"/>
      <c r="E17580" s="19"/>
      <c r="F17580" s="19"/>
      <c r="G17580" s="19"/>
      <c r="H17580" s="19"/>
      <c r="I17580" s="19"/>
      <c r="J17580" s="19"/>
      <c r="K17580" s="19"/>
      <c r="L17580" s="19"/>
      <c r="M17580" s="19"/>
      <c r="N17580" s="19"/>
      <c r="O17580" s="19"/>
      <c r="P17580" s="19"/>
      <c r="Q17580" s="19"/>
      <c r="R17580" s="19"/>
      <c r="S17580" s="19"/>
      <c r="T17580" s="19"/>
      <c r="U17580" s="19"/>
      <c r="V17580" s="19"/>
      <c r="W17580" s="19"/>
      <c r="X17580" s="19"/>
      <c r="Y17580" s="19"/>
      <c r="Z17580" s="19"/>
      <c r="AA17580" s="19"/>
      <c r="AB17580" s="19"/>
      <c r="AC17580" s="19"/>
      <c r="AH17580" s="19"/>
      <c r="AI17580" s="19"/>
      <c r="AP17580" s="19"/>
      <c r="AQ17580" s="19"/>
      <c r="AR17580" s="19"/>
      <c r="AS17580" s="19"/>
      <c r="AX17580" s="19"/>
      <c r="AY17580" s="19"/>
      <c r="AZ17580" s="19"/>
      <c r="BC17580" s="19"/>
      <c r="BD17580" s="19"/>
    </row>
    <row r="17581" spans="2:56" x14ac:dyDescent="0.2">
      <c r="B17581" s="19"/>
      <c r="C17581" s="19"/>
      <c r="D17581" s="19"/>
      <c r="E17581" s="19"/>
      <c r="F17581" s="19"/>
      <c r="G17581" s="19"/>
      <c r="H17581" s="19"/>
      <c r="I17581" s="19"/>
      <c r="J17581" s="19"/>
      <c r="K17581" s="19"/>
      <c r="L17581" s="19"/>
      <c r="M17581" s="19"/>
      <c r="N17581" s="19"/>
      <c r="O17581" s="19"/>
      <c r="P17581" s="19"/>
      <c r="Q17581" s="19"/>
      <c r="R17581" s="19"/>
      <c r="S17581" s="19"/>
      <c r="T17581" s="19"/>
      <c r="U17581" s="19"/>
      <c r="V17581" s="19"/>
      <c r="W17581" s="19"/>
      <c r="X17581" s="19"/>
      <c r="Y17581" s="19"/>
      <c r="Z17581" s="19"/>
      <c r="AA17581" s="19"/>
      <c r="AB17581" s="19"/>
      <c r="AC17581" s="19"/>
      <c r="AH17581" s="19"/>
      <c r="AI17581" s="19"/>
      <c r="AP17581" s="19"/>
      <c r="AQ17581" s="19"/>
      <c r="AR17581" s="19"/>
      <c r="AS17581" s="19"/>
      <c r="AX17581" s="19"/>
      <c r="AY17581" s="19"/>
      <c r="AZ17581" s="19"/>
      <c r="BC17581" s="19"/>
      <c r="BD17581" s="19"/>
    </row>
    <row r="17582" spans="2:56" x14ac:dyDescent="0.2">
      <c r="B17582" s="19"/>
      <c r="C17582" s="19"/>
      <c r="D17582" s="19"/>
      <c r="E17582" s="19"/>
      <c r="F17582" s="19"/>
      <c r="G17582" s="19"/>
      <c r="H17582" s="19"/>
      <c r="I17582" s="19"/>
      <c r="J17582" s="19"/>
      <c r="K17582" s="19"/>
      <c r="L17582" s="19"/>
      <c r="M17582" s="19"/>
      <c r="N17582" s="19"/>
      <c r="O17582" s="19"/>
      <c r="P17582" s="19"/>
      <c r="Q17582" s="19"/>
      <c r="R17582" s="19"/>
      <c r="S17582" s="19"/>
      <c r="T17582" s="19"/>
      <c r="U17582" s="19"/>
      <c r="V17582" s="19"/>
      <c r="W17582" s="19"/>
      <c r="X17582" s="19"/>
      <c r="Y17582" s="19"/>
      <c r="Z17582" s="19"/>
      <c r="AA17582" s="19"/>
      <c r="AB17582" s="19"/>
      <c r="AC17582" s="19"/>
      <c r="AH17582" s="19"/>
      <c r="AI17582" s="19"/>
      <c r="AP17582" s="19"/>
      <c r="AQ17582" s="19"/>
      <c r="AR17582" s="19"/>
      <c r="AS17582" s="19"/>
      <c r="AX17582" s="19"/>
      <c r="AY17582" s="19"/>
      <c r="AZ17582" s="19"/>
      <c r="BC17582" s="19"/>
      <c r="BD17582" s="19"/>
    </row>
    <row r="17583" spans="2:56" x14ac:dyDescent="0.2">
      <c r="B17583" s="19"/>
      <c r="C17583" s="19"/>
      <c r="D17583" s="19"/>
      <c r="E17583" s="19"/>
      <c r="F17583" s="19"/>
      <c r="G17583" s="19"/>
      <c r="H17583" s="19"/>
      <c r="I17583" s="19"/>
      <c r="J17583" s="19"/>
      <c r="K17583" s="19"/>
      <c r="L17583" s="19"/>
      <c r="M17583" s="19"/>
      <c r="N17583" s="19"/>
      <c r="O17583" s="19"/>
      <c r="P17583" s="19"/>
      <c r="Q17583" s="19"/>
      <c r="R17583" s="19"/>
      <c r="S17583" s="19"/>
      <c r="T17583" s="19"/>
      <c r="U17583" s="19"/>
      <c r="V17583" s="19"/>
      <c r="W17583" s="19"/>
      <c r="X17583" s="19"/>
      <c r="Y17583" s="19"/>
      <c r="Z17583" s="19"/>
      <c r="AA17583" s="19"/>
      <c r="AB17583" s="19"/>
      <c r="AC17583" s="19"/>
      <c r="AH17583" s="19"/>
      <c r="AI17583" s="19"/>
      <c r="AP17583" s="19"/>
      <c r="AQ17583" s="19"/>
      <c r="AR17583" s="19"/>
      <c r="AS17583" s="19"/>
      <c r="AX17583" s="19"/>
      <c r="AY17583" s="19"/>
      <c r="AZ17583" s="19"/>
      <c r="BC17583" s="19"/>
      <c r="BD17583" s="19"/>
    </row>
    <row r="17584" spans="2:56" x14ac:dyDescent="0.2">
      <c r="B17584" s="19"/>
      <c r="C17584" s="19"/>
      <c r="D17584" s="19"/>
      <c r="E17584" s="19"/>
      <c r="F17584" s="19"/>
      <c r="G17584" s="19"/>
      <c r="H17584" s="19"/>
      <c r="I17584" s="19"/>
      <c r="J17584" s="19"/>
      <c r="K17584" s="19"/>
      <c r="L17584" s="19"/>
      <c r="M17584" s="19"/>
      <c r="N17584" s="19"/>
      <c r="O17584" s="19"/>
      <c r="P17584" s="19"/>
      <c r="Q17584" s="19"/>
      <c r="R17584" s="19"/>
      <c r="S17584" s="19"/>
      <c r="T17584" s="19"/>
      <c r="U17584" s="19"/>
      <c r="V17584" s="19"/>
      <c r="W17584" s="19"/>
      <c r="X17584" s="19"/>
      <c r="Y17584" s="19"/>
      <c r="Z17584" s="19"/>
      <c r="AA17584" s="19"/>
      <c r="AB17584" s="19"/>
      <c r="AC17584" s="19"/>
      <c r="AH17584" s="19"/>
      <c r="AI17584" s="19"/>
      <c r="AP17584" s="19"/>
      <c r="AQ17584" s="19"/>
      <c r="AR17584" s="19"/>
      <c r="AS17584" s="19"/>
      <c r="AX17584" s="19"/>
      <c r="AY17584" s="19"/>
      <c r="AZ17584" s="19"/>
      <c r="BC17584" s="19"/>
      <c r="BD17584" s="19"/>
    </row>
    <row r="17585" spans="2:56" x14ac:dyDescent="0.2">
      <c r="B17585" s="19"/>
      <c r="C17585" s="19"/>
      <c r="D17585" s="19"/>
      <c r="E17585" s="19"/>
      <c r="F17585" s="19"/>
      <c r="G17585" s="19"/>
      <c r="H17585" s="19"/>
      <c r="I17585" s="19"/>
      <c r="J17585" s="19"/>
      <c r="K17585" s="19"/>
      <c r="L17585" s="19"/>
      <c r="M17585" s="19"/>
      <c r="N17585" s="19"/>
      <c r="O17585" s="19"/>
      <c r="P17585" s="19"/>
      <c r="Q17585" s="19"/>
      <c r="R17585" s="19"/>
      <c r="S17585" s="19"/>
      <c r="T17585" s="19"/>
      <c r="U17585" s="19"/>
      <c r="V17585" s="19"/>
      <c r="W17585" s="19"/>
      <c r="X17585" s="19"/>
      <c r="Y17585" s="19"/>
      <c r="Z17585" s="19"/>
      <c r="AA17585" s="19"/>
      <c r="AB17585" s="19"/>
      <c r="AC17585" s="19"/>
      <c r="AH17585" s="19"/>
      <c r="AI17585" s="19"/>
      <c r="AP17585" s="19"/>
      <c r="AQ17585" s="19"/>
      <c r="AR17585" s="19"/>
      <c r="AS17585" s="19"/>
      <c r="AX17585" s="19"/>
      <c r="AY17585" s="19"/>
      <c r="AZ17585" s="19"/>
      <c r="BC17585" s="19"/>
      <c r="BD17585" s="19"/>
    </row>
    <row r="17586" spans="2:56" x14ac:dyDescent="0.2">
      <c r="B17586" s="19"/>
      <c r="C17586" s="19"/>
      <c r="D17586" s="19"/>
      <c r="E17586" s="19"/>
      <c r="F17586" s="19"/>
      <c r="G17586" s="19"/>
      <c r="H17586" s="19"/>
      <c r="I17586" s="19"/>
      <c r="J17586" s="19"/>
      <c r="K17586" s="19"/>
      <c r="L17586" s="19"/>
      <c r="M17586" s="19"/>
      <c r="N17586" s="19"/>
      <c r="O17586" s="19"/>
      <c r="P17586" s="19"/>
      <c r="Q17586" s="19"/>
      <c r="R17586" s="19"/>
      <c r="S17586" s="19"/>
      <c r="T17586" s="19"/>
      <c r="U17586" s="19"/>
      <c r="V17586" s="19"/>
      <c r="W17586" s="19"/>
      <c r="X17586" s="19"/>
      <c r="Y17586" s="19"/>
      <c r="Z17586" s="19"/>
      <c r="AA17586" s="19"/>
      <c r="AB17586" s="19"/>
      <c r="AC17586" s="19"/>
      <c r="AH17586" s="19"/>
      <c r="AI17586" s="19"/>
      <c r="AP17586" s="19"/>
      <c r="AQ17586" s="19"/>
      <c r="AR17586" s="19"/>
      <c r="AS17586" s="19"/>
      <c r="AX17586" s="19"/>
      <c r="AY17586" s="19"/>
      <c r="AZ17586" s="19"/>
      <c r="BC17586" s="19"/>
      <c r="BD17586" s="19"/>
    </row>
    <row r="17587" spans="2:56" x14ac:dyDescent="0.2">
      <c r="B17587" s="19"/>
      <c r="C17587" s="19"/>
      <c r="D17587" s="19"/>
      <c r="E17587" s="19"/>
      <c r="F17587" s="19"/>
      <c r="G17587" s="19"/>
      <c r="H17587" s="19"/>
      <c r="I17587" s="19"/>
      <c r="J17587" s="19"/>
      <c r="K17587" s="19"/>
      <c r="L17587" s="19"/>
      <c r="M17587" s="19"/>
      <c r="N17587" s="19"/>
      <c r="O17587" s="19"/>
      <c r="P17587" s="19"/>
      <c r="Q17587" s="19"/>
      <c r="R17587" s="19"/>
      <c r="S17587" s="19"/>
      <c r="T17587" s="19"/>
      <c r="U17587" s="19"/>
      <c r="V17587" s="19"/>
      <c r="W17587" s="19"/>
      <c r="X17587" s="19"/>
      <c r="Y17587" s="19"/>
      <c r="Z17587" s="19"/>
      <c r="AA17587" s="19"/>
      <c r="AB17587" s="19"/>
      <c r="AC17587" s="19"/>
      <c r="AH17587" s="19"/>
      <c r="AI17587" s="19"/>
      <c r="AP17587" s="19"/>
      <c r="AQ17587" s="19"/>
      <c r="AR17587" s="19"/>
      <c r="AS17587" s="19"/>
      <c r="AX17587" s="19"/>
      <c r="AY17587" s="19"/>
      <c r="AZ17587" s="19"/>
      <c r="BC17587" s="19"/>
      <c r="BD17587" s="19"/>
    </row>
    <row r="17588" spans="2:56" x14ac:dyDescent="0.2">
      <c r="B17588" s="19"/>
      <c r="C17588" s="19"/>
      <c r="D17588" s="19"/>
      <c r="E17588" s="19"/>
      <c r="F17588" s="19"/>
      <c r="G17588" s="19"/>
      <c r="H17588" s="19"/>
      <c r="I17588" s="19"/>
      <c r="J17588" s="19"/>
      <c r="K17588" s="19"/>
      <c r="L17588" s="19"/>
      <c r="M17588" s="19"/>
      <c r="N17588" s="19"/>
      <c r="O17588" s="19"/>
      <c r="P17588" s="19"/>
      <c r="Q17588" s="19"/>
      <c r="R17588" s="19"/>
      <c r="S17588" s="19"/>
      <c r="T17588" s="19"/>
      <c r="U17588" s="19"/>
      <c r="V17588" s="19"/>
      <c r="W17588" s="19"/>
      <c r="X17588" s="19"/>
      <c r="Y17588" s="19"/>
      <c r="Z17588" s="19"/>
      <c r="AA17588" s="19"/>
      <c r="AB17588" s="19"/>
      <c r="AC17588" s="19"/>
      <c r="AH17588" s="19"/>
      <c r="AI17588" s="19"/>
      <c r="AP17588" s="19"/>
      <c r="AQ17588" s="19"/>
      <c r="AR17588" s="19"/>
      <c r="AS17588" s="19"/>
      <c r="AX17588" s="19"/>
      <c r="AY17588" s="19"/>
      <c r="AZ17588" s="19"/>
      <c r="BC17588" s="19"/>
      <c r="BD17588" s="19"/>
    </row>
    <row r="17589" spans="2:56" x14ac:dyDescent="0.2">
      <c r="B17589" s="19"/>
      <c r="C17589" s="19"/>
      <c r="D17589" s="19"/>
      <c r="E17589" s="19"/>
      <c r="F17589" s="19"/>
      <c r="G17589" s="19"/>
      <c r="H17589" s="19"/>
      <c r="I17589" s="19"/>
      <c r="J17589" s="19"/>
      <c r="K17589" s="19"/>
      <c r="L17589" s="19"/>
      <c r="M17589" s="19"/>
      <c r="N17589" s="19"/>
      <c r="O17589" s="19"/>
      <c r="P17589" s="19"/>
      <c r="Q17589" s="19"/>
      <c r="R17589" s="19"/>
      <c r="S17589" s="19"/>
      <c r="T17589" s="19"/>
      <c r="U17589" s="19"/>
      <c r="V17589" s="19"/>
      <c r="W17589" s="19"/>
      <c r="X17589" s="19"/>
      <c r="Y17589" s="19"/>
      <c r="Z17589" s="19"/>
      <c r="AA17589" s="19"/>
      <c r="AB17589" s="19"/>
      <c r="AC17589" s="19"/>
      <c r="AH17589" s="19"/>
      <c r="AI17589" s="19"/>
      <c r="AP17589" s="19"/>
      <c r="AQ17589" s="19"/>
      <c r="AR17589" s="19"/>
      <c r="AS17589" s="19"/>
      <c r="AX17589" s="19"/>
      <c r="AY17589" s="19"/>
      <c r="AZ17589" s="19"/>
      <c r="BC17589" s="19"/>
      <c r="BD17589" s="19"/>
    </row>
    <row r="17590" spans="2:56" x14ac:dyDescent="0.2">
      <c r="B17590" s="19"/>
      <c r="C17590" s="19"/>
      <c r="D17590" s="19"/>
      <c r="E17590" s="19"/>
      <c r="F17590" s="19"/>
      <c r="G17590" s="19"/>
      <c r="H17590" s="19"/>
      <c r="I17590" s="19"/>
      <c r="J17590" s="19"/>
      <c r="K17590" s="19"/>
      <c r="L17590" s="19"/>
      <c r="M17590" s="19"/>
      <c r="N17590" s="19"/>
      <c r="O17590" s="19"/>
      <c r="P17590" s="19"/>
      <c r="Q17590" s="19"/>
      <c r="R17590" s="19"/>
      <c r="S17590" s="19"/>
      <c r="T17590" s="19"/>
      <c r="U17590" s="19"/>
      <c r="V17590" s="19"/>
      <c r="W17590" s="19"/>
      <c r="X17590" s="19"/>
      <c r="Y17590" s="19"/>
      <c r="Z17590" s="19"/>
      <c r="AA17590" s="19"/>
      <c r="AB17590" s="19"/>
      <c r="AC17590" s="19"/>
      <c r="AH17590" s="19"/>
      <c r="AI17590" s="19"/>
      <c r="AP17590" s="19"/>
      <c r="AQ17590" s="19"/>
      <c r="AR17590" s="19"/>
      <c r="AS17590" s="19"/>
      <c r="AX17590" s="19"/>
      <c r="AY17590" s="19"/>
      <c r="AZ17590" s="19"/>
      <c r="BC17590" s="19"/>
      <c r="BD17590" s="19"/>
    </row>
    <row r="17591" spans="2:56" x14ac:dyDescent="0.2">
      <c r="B17591" s="19"/>
      <c r="C17591" s="19"/>
      <c r="D17591" s="19"/>
      <c r="E17591" s="19"/>
      <c r="F17591" s="19"/>
      <c r="G17591" s="19"/>
      <c r="H17591" s="19"/>
      <c r="I17591" s="19"/>
      <c r="J17591" s="19"/>
      <c r="K17591" s="19"/>
      <c r="L17591" s="19"/>
      <c r="M17591" s="19"/>
      <c r="N17591" s="19"/>
      <c r="O17591" s="19"/>
      <c r="P17591" s="19"/>
      <c r="Q17591" s="19"/>
      <c r="R17591" s="19"/>
      <c r="S17591" s="19"/>
      <c r="T17591" s="19"/>
      <c r="U17591" s="19"/>
      <c r="V17591" s="19"/>
      <c r="W17591" s="19"/>
      <c r="X17591" s="19"/>
      <c r="Y17591" s="19"/>
      <c r="Z17591" s="19"/>
      <c r="AA17591" s="19"/>
      <c r="AB17591" s="19"/>
      <c r="AC17591" s="19"/>
      <c r="AH17591" s="19"/>
      <c r="AI17591" s="19"/>
      <c r="AP17591" s="19"/>
      <c r="AQ17591" s="19"/>
      <c r="AR17591" s="19"/>
      <c r="AS17591" s="19"/>
      <c r="AX17591" s="19"/>
      <c r="AY17591" s="19"/>
      <c r="AZ17591" s="19"/>
      <c r="BC17591" s="19"/>
      <c r="BD17591" s="19"/>
    </row>
    <row r="17592" spans="2:56" x14ac:dyDescent="0.2">
      <c r="B17592" s="19"/>
      <c r="C17592" s="19"/>
      <c r="D17592" s="19"/>
      <c r="E17592" s="19"/>
      <c r="F17592" s="19"/>
      <c r="G17592" s="19"/>
      <c r="H17592" s="19"/>
      <c r="I17592" s="19"/>
      <c r="J17592" s="19"/>
      <c r="K17592" s="19"/>
      <c r="L17592" s="19"/>
      <c r="M17592" s="19"/>
      <c r="N17592" s="19"/>
      <c r="O17592" s="19"/>
      <c r="P17592" s="19"/>
      <c r="Q17592" s="19"/>
      <c r="R17592" s="19"/>
      <c r="S17592" s="19"/>
      <c r="T17592" s="19"/>
      <c r="U17592" s="19"/>
      <c r="V17592" s="19"/>
      <c r="W17592" s="19"/>
      <c r="X17592" s="19"/>
      <c r="Y17592" s="19"/>
      <c r="Z17592" s="19"/>
      <c r="AA17592" s="19"/>
      <c r="AB17592" s="19"/>
      <c r="AC17592" s="19"/>
      <c r="AH17592" s="19"/>
      <c r="AI17592" s="19"/>
      <c r="AP17592" s="19"/>
      <c r="AQ17592" s="19"/>
      <c r="AR17592" s="19"/>
      <c r="AS17592" s="19"/>
      <c r="AX17592" s="19"/>
      <c r="AY17592" s="19"/>
      <c r="AZ17592" s="19"/>
      <c r="BC17592" s="19"/>
      <c r="BD17592" s="19"/>
    </row>
    <row r="17593" spans="2:56" x14ac:dyDescent="0.2">
      <c r="B17593" s="19"/>
      <c r="C17593" s="19"/>
      <c r="D17593" s="19"/>
      <c r="E17593" s="19"/>
      <c r="F17593" s="19"/>
      <c r="G17593" s="19"/>
      <c r="H17593" s="19"/>
      <c r="I17593" s="19"/>
      <c r="J17593" s="19"/>
      <c r="K17593" s="19"/>
      <c r="L17593" s="19"/>
      <c r="M17593" s="19"/>
      <c r="N17593" s="19"/>
      <c r="O17593" s="19"/>
      <c r="P17593" s="19"/>
      <c r="Q17593" s="19"/>
      <c r="R17593" s="19"/>
      <c r="S17593" s="19"/>
      <c r="T17593" s="19"/>
      <c r="U17593" s="19"/>
      <c r="V17593" s="19"/>
      <c r="W17593" s="19"/>
      <c r="X17593" s="19"/>
      <c r="Y17593" s="19"/>
      <c r="Z17593" s="19"/>
      <c r="AA17593" s="19"/>
      <c r="AB17593" s="19"/>
      <c r="AC17593" s="19"/>
      <c r="AH17593" s="19"/>
      <c r="AI17593" s="19"/>
      <c r="AP17593" s="19"/>
      <c r="AQ17593" s="19"/>
      <c r="AR17593" s="19"/>
      <c r="AS17593" s="19"/>
      <c r="AX17593" s="19"/>
      <c r="AY17593" s="19"/>
      <c r="AZ17593" s="19"/>
      <c r="BC17593" s="19"/>
      <c r="BD17593" s="19"/>
    </row>
    <row r="17594" spans="2:56" x14ac:dyDescent="0.2">
      <c r="B17594" s="19"/>
      <c r="C17594" s="19"/>
      <c r="D17594" s="19"/>
      <c r="E17594" s="19"/>
      <c r="F17594" s="19"/>
      <c r="G17594" s="19"/>
      <c r="H17594" s="19"/>
      <c r="I17594" s="19"/>
      <c r="J17594" s="19"/>
      <c r="K17594" s="19"/>
      <c r="L17594" s="19"/>
      <c r="M17594" s="19"/>
      <c r="N17594" s="19"/>
      <c r="O17594" s="19"/>
      <c r="P17594" s="19"/>
      <c r="Q17594" s="19"/>
      <c r="R17594" s="19"/>
      <c r="S17594" s="19"/>
      <c r="T17594" s="19"/>
      <c r="U17594" s="19"/>
      <c r="V17594" s="19"/>
      <c r="W17594" s="19"/>
      <c r="X17594" s="19"/>
      <c r="Y17594" s="19"/>
      <c r="Z17594" s="19"/>
      <c r="AA17594" s="19"/>
      <c r="AB17594" s="19"/>
      <c r="AC17594" s="19"/>
      <c r="AH17594" s="19"/>
      <c r="AI17594" s="19"/>
      <c r="AP17594" s="19"/>
      <c r="AQ17594" s="19"/>
      <c r="AR17594" s="19"/>
      <c r="AS17594" s="19"/>
      <c r="AX17594" s="19"/>
      <c r="AY17594" s="19"/>
      <c r="AZ17594" s="19"/>
      <c r="BC17594" s="19"/>
      <c r="BD17594" s="19"/>
    </row>
    <row r="17595" spans="2:56" x14ac:dyDescent="0.2">
      <c r="B17595" s="19"/>
      <c r="C17595" s="19"/>
      <c r="D17595" s="19"/>
      <c r="E17595" s="19"/>
      <c r="F17595" s="19"/>
      <c r="G17595" s="19"/>
      <c r="H17595" s="19"/>
      <c r="I17595" s="19"/>
      <c r="J17595" s="19"/>
      <c r="K17595" s="19"/>
      <c r="L17595" s="19"/>
      <c r="M17595" s="19"/>
      <c r="N17595" s="19"/>
      <c r="O17595" s="19"/>
      <c r="P17595" s="19"/>
      <c r="Q17595" s="19"/>
      <c r="R17595" s="19"/>
      <c r="S17595" s="19"/>
      <c r="T17595" s="19"/>
      <c r="U17595" s="19"/>
      <c r="V17595" s="19"/>
      <c r="W17595" s="19"/>
      <c r="X17595" s="19"/>
      <c r="Y17595" s="19"/>
      <c r="Z17595" s="19"/>
      <c r="AA17595" s="19"/>
      <c r="AB17595" s="19"/>
      <c r="AC17595" s="19"/>
      <c r="AH17595" s="19"/>
      <c r="AI17595" s="19"/>
      <c r="AP17595" s="19"/>
      <c r="AQ17595" s="19"/>
      <c r="AR17595" s="19"/>
      <c r="AS17595" s="19"/>
      <c r="AX17595" s="19"/>
      <c r="AY17595" s="19"/>
      <c r="AZ17595" s="19"/>
      <c r="BC17595" s="19"/>
      <c r="BD17595" s="19"/>
    </row>
    <row r="17596" spans="2:56" x14ac:dyDescent="0.2">
      <c r="B17596" s="19"/>
      <c r="C17596" s="19"/>
      <c r="D17596" s="19"/>
      <c r="E17596" s="19"/>
      <c r="F17596" s="19"/>
      <c r="G17596" s="19"/>
      <c r="H17596" s="19"/>
      <c r="I17596" s="19"/>
      <c r="J17596" s="19"/>
      <c r="K17596" s="19"/>
      <c r="L17596" s="19"/>
      <c r="M17596" s="19"/>
      <c r="N17596" s="19"/>
      <c r="O17596" s="19"/>
      <c r="P17596" s="19"/>
      <c r="Q17596" s="19"/>
      <c r="R17596" s="19"/>
      <c r="S17596" s="19"/>
      <c r="T17596" s="19"/>
      <c r="U17596" s="19"/>
      <c r="V17596" s="19"/>
      <c r="W17596" s="19"/>
      <c r="X17596" s="19"/>
      <c r="Y17596" s="19"/>
      <c r="Z17596" s="19"/>
      <c r="AA17596" s="19"/>
      <c r="AB17596" s="19"/>
      <c r="AC17596" s="19"/>
      <c r="AH17596" s="19"/>
      <c r="AI17596" s="19"/>
      <c r="AP17596" s="19"/>
      <c r="AQ17596" s="19"/>
      <c r="AR17596" s="19"/>
      <c r="AS17596" s="19"/>
      <c r="AX17596" s="19"/>
      <c r="AY17596" s="19"/>
      <c r="AZ17596" s="19"/>
      <c r="BC17596" s="19"/>
      <c r="BD17596" s="19"/>
    </row>
    <row r="17597" spans="2:56" x14ac:dyDescent="0.2">
      <c r="B17597" s="19"/>
      <c r="C17597" s="19"/>
      <c r="D17597" s="19"/>
      <c r="E17597" s="19"/>
      <c r="F17597" s="19"/>
      <c r="G17597" s="19"/>
      <c r="H17597" s="19"/>
      <c r="I17597" s="19"/>
      <c r="J17597" s="19"/>
      <c r="K17597" s="19"/>
      <c r="L17597" s="19"/>
      <c r="M17597" s="19"/>
      <c r="N17597" s="19"/>
      <c r="O17597" s="19"/>
      <c r="P17597" s="19"/>
      <c r="Q17597" s="19"/>
      <c r="R17597" s="19"/>
      <c r="S17597" s="19"/>
      <c r="T17597" s="19"/>
      <c r="U17597" s="19"/>
      <c r="V17597" s="19"/>
      <c r="W17597" s="19"/>
      <c r="X17597" s="19"/>
      <c r="Y17597" s="19"/>
      <c r="Z17597" s="19"/>
      <c r="AA17597" s="19"/>
      <c r="AB17597" s="19"/>
      <c r="AC17597" s="19"/>
      <c r="AH17597" s="19"/>
      <c r="AI17597" s="19"/>
      <c r="AP17597" s="19"/>
      <c r="AQ17597" s="19"/>
      <c r="AR17597" s="19"/>
      <c r="AS17597" s="19"/>
      <c r="AX17597" s="19"/>
      <c r="AY17597" s="19"/>
      <c r="AZ17597" s="19"/>
      <c r="BC17597" s="19"/>
      <c r="BD17597" s="19"/>
    </row>
    <row r="17598" spans="2:56" x14ac:dyDescent="0.2">
      <c r="B17598" s="19"/>
      <c r="C17598" s="19"/>
      <c r="D17598" s="19"/>
      <c r="E17598" s="19"/>
      <c r="F17598" s="19"/>
      <c r="G17598" s="19"/>
      <c r="H17598" s="19"/>
      <c r="I17598" s="19"/>
      <c r="J17598" s="19"/>
      <c r="K17598" s="19"/>
      <c r="L17598" s="19"/>
      <c r="M17598" s="19"/>
      <c r="N17598" s="19"/>
      <c r="O17598" s="19"/>
      <c r="P17598" s="19"/>
      <c r="Q17598" s="19"/>
      <c r="R17598" s="19"/>
      <c r="S17598" s="19"/>
      <c r="T17598" s="19"/>
      <c r="U17598" s="19"/>
      <c r="V17598" s="19"/>
      <c r="W17598" s="19"/>
      <c r="X17598" s="19"/>
      <c r="Y17598" s="19"/>
      <c r="Z17598" s="19"/>
      <c r="AA17598" s="19"/>
      <c r="AB17598" s="19"/>
      <c r="AC17598" s="19"/>
      <c r="AH17598" s="19"/>
      <c r="AI17598" s="19"/>
      <c r="AP17598" s="19"/>
      <c r="AQ17598" s="19"/>
      <c r="AR17598" s="19"/>
      <c r="AS17598" s="19"/>
      <c r="AX17598" s="19"/>
      <c r="AY17598" s="19"/>
      <c r="AZ17598" s="19"/>
      <c r="BC17598" s="19"/>
      <c r="BD17598" s="19"/>
    </row>
    <row r="17599" spans="2:56" x14ac:dyDescent="0.2">
      <c r="B17599" s="19"/>
      <c r="C17599" s="19"/>
      <c r="D17599" s="19"/>
      <c r="E17599" s="19"/>
      <c r="F17599" s="19"/>
      <c r="G17599" s="19"/>
      <c r="H17599" s="19"/>
      <c r="I17599" s="19"/>
      <c r="J17599" s="19"/>
      <c r="K17599" s="19"/>
      <c r="L17599" s="19"/>
      <c r="M17599" s="19"/>
      <c r="N17599" s="19"/>
      <c r="O17599" s="19"/>
      <c r="P17599" s="19"/>
      <c r="Q17599" s="19"/>
      <c r="R17599" s="19"/>
      <c r="S17599" s="19"/>
      <c r="T17599" s="19"/>
      <c r="U17599" s="19"/>
      <c r="V17599" s="19"/>
      <c r="W17599" s="19"/>
      <c r="X17599" s="19"/>
      <c r="Y17599" s="19"/>
      <c r="Z17599" s="19"/>
      <c r="AA17599" s="19"/>
      <c r="AB17599" s="19"/>
      <c r="AC17599" s="19"/>
      <c r="AH17599" s="19"/>
      <c r="AI17599" s="19"/>
      <c r="AP17599" s="19"/>
      <c r="AQ17599" s="19"/>
      <c r="AR17599" s="19"/>
      <c r="AS17599" s="19"/>
      <c r="AX17599" s="19"/>
      <c r="AY17599" s="19"/>
      <c r="AZ17599" s="19"/>
      <c r="BC17599" s="19"/>
      <c r="BD17599" s="19"/>
    </row>
    <row r="17600" spans="2:56" x14ac:dyDescent="0.2">
      <c r="B17600" s="19"/>
      <c r="C17600" s="19"/>
      <c r="D17600" s="19"/>
      <c r="E17600" s="19"/>
      <c r="F17600" s="19"/>
      <c r="G17600" s="19"/>
      <c r="H17600" s="19"/>
      <c r="I17600" s="19"/>
      <c r="J17600" s="19"/>
      <c r="K17600" s="19"/>
      <c r="L17600" s="19"/>
      <c r="M17600" s="19"/>
      <c r="N17600" s="19"/>
      <c r="O17600" s="19"/>
      <c r="P17600" s="19"/>
      <c r="Q17600" s="19"/>
      <c r="R17600" s="19"/>
      <c r="S17600" s="19"/>
      <c r="T17600" s="19"/>
      <c r="U17600" s="19"/>
      <c r="V17600" s="19"/>
      <c r="W17600" s="19"/>
      <c r="X17600" s="19"/>
      <c r="Y17600" s="19"/>
      <c r="Z17600" s="19"/>
      <c r="AA17600" s="19"/>
      <c r="AB17600" s="19"/>
      <c r="AC17600" s="19"/>
      <c r="AH17600" s="19"/>
      <c r="AI17600" s="19"/>
      <c r="AP17600" s="19"/>
      <c r="AQ17600" s="19"/>
      <c r="AR17600" s="19"/>
      <c r="AS17600" s="19"/>
      <c r="AX17600" s="19"/>
      <c r="AY17600" s="19"/>
      <c r="AZ17600" s="19"/>
      <c r="BC17600" s="19"/>
      <c r="BD17600" s="19"/>
    </row>
    <row r="17601" spans="2:56" x14ac:dyDescent="0.2">
      <c r="B17601" s="19"/>
      <c r="C17601" s="19"/>
      <c r="D17601" s="19"/>
      <c r="E17601" s="19"/>
      <c r="F17601" s="19"/>
      <c r="G17601" s="19"/>
      <c r="H17601" s="19"/>
      <c r="I17601" s="19"/>
      <c r="J17601" s="19"/>
      <c r="K17601" s="19"/>
      <c r="L17601" s="19"/>
      <c r="M17601" s="19"/>
      <c r="N17601" s="19"/>
      <c r="O17601" s="19"/>
      <c r="P17601" s="19"/>
      <c r="Q17601" s="19"/>
      <c r="R17601" s="19"/>
      <c r="S17601" s="19"/>
      <c r="T17601" s="19"/>
      <c r="U17601" s="19"/>
      <c r="V17601" s="19"/>
      <c r="W17601" s="19"/>
      <c r="X17601" s="19"/>
      <c r="Y17601" s="19"/>
      <c r="Z17601" s="19"/>
      <c r="AA17601" s="19"/>
      <c r="AB17601" s="19"/>
      <c r="AC17601" s="19"/>
      <c r="AH17601" s="19"/>
      <c r="AI17601" s="19"/>
      <c r="AP17601" s="19"/>
      <c r="AQ17601" s="19"/>
      <c r="AR17601" s="19"/>
      <c r="AS17601" s="19"/>
      <c r="AX17601" s="19"/>
      <c r="AY17601" s="19"/>
      <c r="AZ17601" s="19"/>
      <c r="BC17601" s="19"/>
      <c r="BD17601" s="19"/>
    </row>
    <row r="17602" spans="2:56" x14ac:dyDescent="0.2">
      <c r="B17602" s="19"/>
      <c r="C17602" s="19"/>
      <c r="D17602" s="19"/>
      <c r="E17602" s="19"/>
      <c r="F17602" s="19"/>
      <c r="G17602" s="19"/>
      <c r="H17602" s="19"/>
      <c r="I17602" s="19"/>
      <c r="J17602" s="19"/>
      <c r="K17602" s="19"/>
      <c r="L17602" s="19"/>
      <c r="M17602" s="19"/>
      <c r="N17602" s="19"/>
      <c r="O17602" s="19"/>
      <c r="P17602" s="19"/>
      <c r="Q17602" s="19"/>
      <c r="R17602" s="19"/>
      <c r="S17602" s="19"/>
      <c r="T17602" s="19"/>
      <c r="U17602" s="19"/>
      <c r="V17602" s="19"/>
      <c r="W17602" s="19"/>
      <c r="X17602" s="19"/>
      <c r="Y17602" s="19"/>
      <c r="Z17602" s="19"/>
      <c r="AA17602" s="19"/>
      <c r="AB17602" s="19"/>
      <c r="AC17602" s="19"/>
      <c r="AH17602" s="19"/>
      <c r="AI17602" s="19"/>
      <c r="AP17602" s="19"/>
      <c r="AQ17602" s="19"/>
      <c r="AR17602" s="19"/>
      <c r="AS17602" s="19"/>
      <c r="AX17602" s="19"/>
      <c r="AY17602" s="19"/>
      <c r="AZ17602" s="19"/>
      <c r="BC17602" s="19"/>
      <c r="BD17602" s="19"/>
    </row>
    <row r="17603" spans="2:56" x14ac:dyDescent="0.2">
      <c r="B17603" s="19"/>
      <c r="C17603" s="19"/>
      <c r="D17603" s="19"/>
      <c r="E17603" s="19"/>
      <c r="F17603" s="19"/>
      <c r="G17603" s="19"/>
      <c r="H17603" s="19"/>
      <c r="I17603" s="19"/>
      <c r="J17603" s="19"/>
      <c r="K17603" s="19"/>
      <c r="L17603" s="19"/>
      <c r="M17603" s="19"/>
      <c r="N17603" s="19"/>
      <c r="O17603" s="19"/>
      <c r="P17603" s="19"/>
      <c r="Q17603" s="19"/>
      <c r="R17603" s="19"/>
      <c r="S17603" s="19"/>
      <c r="T17603" s="19"/>
      <c r="U17603" s="19"/>
      <c r="V17603" s="19"/>
      <c r="W17603" s="19"/>
      <c r="X17603" s="19"/>
      <c r="Y17603" s="19"/>
      <c r="Z17603" s="19"/>
      <c r="AA17603" s="19"/>
      <c r="AB17603" s="19"/>
      <c r="AC17603" s="19"/>
      <c r="AH17603" s="19"/>
      <c r="AI17603" s="19"/>
      <c r="AP17603" s="19"/>
      <c r="AQ17603" s="19"/>
      <c r="AR17603" s="19"/>
      <c r="AS17603" s="19"/>
      <c r="AX17603" s="19"/>
      <c r="AY17603" s="19"/>
      <c r="AZ17603" s="19"/>
      <c r="BC17603" s="19"/>
      <c r="BD17603" s="19"/>
    </row>
    <row r="17604" spans="2:56" x14ac:dyDescent="0.2">
      <c r="B17604" s="19"/>
      <c r="C17604" s="19"/>
      <c r="D17604" s="19"/>
      <c r="E17604" s="19"/>
      <c r="F17604" s="19"/>
      <c r="G17604" s="19"/>
      <c r="H17604" s="19"/>
      <c r="I17604" s="19"/>
      <c r="J17604" s="19"/>
      <c r="K17604" s="19"/>
      <c r="L17604" s="19"/>
      <c r="M17604" s="19"/>
      <c r="N17604" s="19"/>
      <c r="O17604" s="19"/>
      <c r="P17604" s="19"/>
      <c r="Q17604" s="19"/>
      <c r="R17604" s="19"/>
      <c r="S17604" s="19"/>
      <c r="T17604" s="19"/>
      <c r="U17604" s="19"/>
      <c r="V17604" s="19"/>
      <c r="W17604" s="19"/>
      <c r="X17604" s="19"/>
      <c r="Y17604" s="19"/>
      <c r="Z17604" s="19"/>
      <c r="AA17604" s="19"/>
      <c r="AB17604" s="19"/>
      <c r="AC17604" s="19"/>
      <c r="AH17604" s="19"/>
      <c r="AI17604" s="19"/>
      <c r="AP17604" s="19"/>
      <c r="AQ17604" s="19"/>
      <c r="AR17604" s="19"/>
      <c r="AS17604" s="19"/>
      <c r="AX17604" s="19"/>
      <c r="AY17604" s="19"/>
      <c r="AZ17604" s="19"/>
      <c r="BC17604" s="19"/>
      <c r="BD17604" s="19"/>
    </row>
    <row r="17605" spans="2:56" x14ac:dyDescent="0.2">
      <c r="B17605" s="19"/>
      <c r="C17605" s="19"/>
      <c r="D17605" s="19"/>
      <c r="E17605" s="19"/>
      <c r="F17605" s="19"/>
      <c r="G17605" s="19"/>
      <c r="H17605" s="19"/>
      <c r="I17605" s="19"/>
      <c r="J17605" s="19"/>
      <c r="K17605" s="19"/>
      <c r="L17605" s="19"/>
      <c r="M17605" s="19"/>
      <c r="N17605" s="19"/>
      <c r="O17605" s="19"/>
      <c r="P17605" s="19"/>
      <c r="Q17605" s="19"/>
      <c r="R17605" s="19"/>
      <c r="S17605" s="19"/>
      <c r="T17605" s="19"/>
      <c r="U17605" s="19"/>
      <c r="V17605" s="19"/>
      <c r="W17605" s="19"/>
      <c r="X17605" s="19"/>
      <c r="Y17605" s="19"/>
      <c r="Z17605" s="19"/>
      <c r="AA17605" s="19"/>
      <c r="AB17605" s="19"/>
      <c r="AC17605" s="19"/>
      <c r="AH17605" s="19"/>
      <c r="AI17605" s="19"/>
      <c r="AP17605" s="19"/>
      <c r="AQ17605" s="19"/>
      <c r="AR17605" s="19"/>
      <c r="AS17605" s="19"/>
      <c r="AX17605" s="19"/>
      <c r="AY17605" s="19"/>
      <c r="AZ17605" s="19"/>
      <c r="BC17605" s="19"/>
      <c r="BD17605" s="19"/>
    </row>
    <row r="17606" spans="2:56" x14ac:dyDescent="0.2">
      <c r="B17606" s="19"/>
      <c r="C17606" s="19"/>
      <c r="D17606" s="19"/>
      <c r="E17606" s="19"/>
      <c r="F17606" s="19"/>
      <c r="G17606" s="19"/>
      <c r="H17606" s="19"/>
      <c r="I17606" s="19"/>
      <c r="J17606" s="19"/>
      <c r="K17606" s="19"/>
      <c r="L17606" s="19"/>
      <c r="M17606" s="19"/>
      <c r="N17606" s="19"/>
      <c r="O17606" s="19"/>
      <c r="P17606" s="19"/>
      <c r="Q17606" s="19"/>
      <c r="R17606" s="19"/>
      <c r="S17606" s="19"/>
      <c r="T17606" s="19"/>
      <c r="U17606" s="19"/>
      <c r="V17606" s="19"/>
      <c r="W17606" s="19"/>
      <c r="X17606" s="19"/>
      <c r="Y17606" s="19"/>
      <c r="Z17606" s="19"/>
      <c r="AA17606" s="19"/>
      <c r="AB17606" s="19"/>
      <c r="AC17606" s="19"/>
      <c r="AH17606" s="19"/>
      <c r="AI17606" s="19"/>
      <c r="AP17606" s="19"/>
      <c r="AQ17606" s="19"/>
      <c r="AR17606" s="19"/>
      <c r="AS17606" s="19"/>
      <c r="AX17606" s="19"/>
      <c r="AY17606" s="19"/>
      <c r="AZ17606" s="19"/>
      <c r="BC17606" s="19"/>
      <c r="BD17606" s="19"/>
    </row>
    <row r="17607" spans="2:56" x14ac:dyDescent="0.2">
      <c r="B17607" s="19"/>
      <c r="C17607" s="19"/>
      <c r="D17607" s="19"/>
      <c r="E17607" s="19"/>
      <c r="F17607" s="19"/>
      <c r="G17607" s="19"/>
      <c r="H17607" s="19"/>
      <c r="I17607" s="19"/>
      <c r="J17607" s="19"/>
      <c r="K17607" s="19"/>
      <c r="L17607" s="19"/>
      <c r="M17607" s="19"/>
      <c r="N17607" s="19"/>
      <c r="O17607" s="19"/>
      <c r="P17607" s="19"/>
      <c r="Q17607" s="19"/>
      <c r="R17607" s="19"/>
      <c r="S17607" s="19"/>
      <c r="T17607" s="19"/>
      <c r="U17607" s="19"/>
      <c r="V17607" s="19"/>
      <c r="W17607" s="19"/>
      <c r="X17607" s="19"/>
      <c r="Y17607" s="19"/>
      <c r="Z17607" s="19"/>
      <c r="AA17607" s="19"/>
      <c r="AB17607" s="19"/>
      <c r="AC17607" s="19"/>
      <c r="AH17607" s="19"/>
      <c r="AI17607" s="19"/>
      <c r="AP17607" s="19"/>
      <c r="AQ17607" s="19"/>
      <c r="AR17607" s="19"/>
      <c r="AS17607" s="19"/>
      <c r="AX17607" s="19"/>
      <c r="AY17607" s="19"/>
      <c r="AZ17607" s="19"/>
      <c r="BC17607" s="19"/>
      <c r="BD17607" s="19"/>
    </row>
    <row r="17608" spans="2:56" x14ac:dyDescent="0.2">
      <c r="B17608" s="19"/>
      <c r="C17608" s="19"/>
      <c r="D17608" s="19"/>
      <c r="E17608" s="19"/>
      <c r="F17608" s="19"/>
      <c r="G17608" s="19"/>
      <c r="H17608" s="19"/>
      <c r="I17608" s="19"/>
      <c r="J17608" s="19"/>
      <c r="K17608" s="19"/>
      <c r="L17608" s="19"/>
      <c r="M17608" s="19"/>
      <c r="N17608" s="19"/>
      <c r="O17608" s="19"/>
      <c r="P17608" s="19"/>
      <c r="Q17608" s="19"/>
      <c r="R17608" s="19"/>
      <c r="S17608" s="19"/>
      <c r="T17608" s="19"/>
      <c r="U17608" s="19"/>
      <c r="V17608" s="19"/>
      <c r="W17608" s="19"/>
      <c r="X17608" s="19"/>
      <c r="Y17608" s="19"/>
      <c r="Z17608" s="19"/>
      <c r="AA17608" s="19"/>
      <c r="AB17608" s="19"/>
      <c r="AC17608" s="19"/>
      <c r="AH17608" s="19"/>
      <c r="AI17608" s="19"/>
      <c r="AP17608" s="19"/>
      <c r="AQ17608" s="19"/>
      <c r="AR17608" s="19"/>
      <c r="AS17608" s="19"/>
      <c r="AX17608" s="19"/>
      <c r="AY17608" s="19"/>
      <c r="AZ17608" s="19"/>
      <c r="BC17608" s="19"/>
      <c r="BD17608" s="19"/>
    </row>
    <row r="17609" spans="2:56" x14ac:dyDescent="0.2">
      <c r="B17609" s="19"/>
      <c r="C17609" s="19"/>
      <c r="D17609" s="19"/>
      <c r="E17609" s="19"/>
      <c r="F17609" s="19"/>
      <c r="G17609" s="19"/>
      <c r="H17609" s="19"/>
      <c r="I17609" s="19"/>
      <c r="J17609" s="19"/>
      <c r="K17609" s="19"/>
      <c r="L17609" s="19"/>
      <c r="M17609" s="19"/>
      <c r="N17609" s="19"/>
      <c r="O17609" s="19"/>
      <c r="P17609" s="19"/>
      <c r="Q17609" s="19"/>
      <c r="R17609" s="19"/>
      <c r="S17609" s="19"/>
      <c r="T17609" s="19"/>
      <c r="U17609" s="19"/>
      <c r="V17609" s="19"/>
      <c r="W17609" s="19"/>
      <c r="X17609" s="19"/>
      <c r="Y17609" s="19"/>
      <c r="Z17609" s="19"/>
      <c r="AA17609" s="19"/>
      <c r="AB17609" s="19"/>
      <c r="AC17609" s="19"/>
      <c r="AH17609" s="19"/>
      <c r="AI17609" s="19"/>
      <c r="AP17609" s="19"/>
      <c r="AQ17609" s="19"/>
      <c r="AR17609" s="19"/>
      <c r="AS17609" s="19"/>
      <c r="AX17609" s="19"/>
      <c r="AY17609" s="19"/>
      <c r="AZ17609" s="19"/>
      <c r="BC17609" s="19"/>
      <c r="BD17609" s="19"/>
    </row>
    <row r="17610" spans="2:56" x14ac:dyDescent="0.2">
      <c r="B17610" s="19"/>
      <c r="C17610" s="19"/>
      <c r="D17610" s="19"/>
      <c r="E17610" s="19"/>
      <c r="F17610" s="19"/>
      <c r="G17610" s="19"/>
      <c r="H17610" s="19"/>
      <c r="I17610" s="19"/>
      <c r="J17610" s="19"/>
      <c r="K17610" s="19"/>
      <c r="L17610" s="19"/>
      <c r="M17610" s="19"/>
      <c r="N17610" s="19"/>
      <c r="O17610" s="19"/>
      <c r="P17610" s="19"/>
      <c r="Q17610" s="19"/>
      <c r="R17610" s="19"/>
      <c r="S17610" s="19"/>
      <c r="T17610" s="19"/>
      <c r="U17610" s="19"/>
      <c r="V17610" s="19"/>
      <c r="W17610" s="19"/>
      <c r="X17610" s="19"/>
      <c r="Y17610" s="19"/>
      <c r="Z17610" s="19"/>
      <c r="AA17610" s="19"/>
      <c r="AB17610" s="19"/>
      <c r="AC17610" s="19"/>
      <c r="AH17610" s="19"/>
      <c r="AI17610" s="19"/>
      <c r="AP17610" s="19"/>
      <c r="AQ17610" s="19"/>
      <c r="AR17610" s="19"/>
      <c r="AS17610" s="19"/>
      <c r="AX17610" s="19"/>
      <c r="AY17610" s="19"/>
      <c r="AZ17610" s="19"/>
      <c r="BC17610" s="19"/>
      <c r="BD17610" s="19"/>
    </row>
    <row r="17611" spans="2:56" x14ac:dyDescent="0.2">
      <c r="B17611" s="19"/>
      <c r="C17611" s="19"/>
      <c r="D17611" s="19"/>
      <c r="E17611" s="19"/>
      <c r="F17611" s="19"/>
      <c r="G17611" s="19"/>
      <c r="H17611" s="19"/>
      <c r="I17611" s="19"/>
      <c r="J17611" s="19"/>
      <c r="K17611" s="19"/>
      <c r="L17611" s="19"/>
      <c r="M17611" s="19"/>
      <c r="N17611" s="19"/>
      <c r="O17611" s="19"/>
      <c r="P17611" s="19"/>
      <c r="Q17611" s="19"/>
      <c r="R17611" s="19"/>
      <c r="S17611" s="19"/>
      <c r="T17611" s="19"/>
      <c r="U17611" s="19"/>
      <c r="V17611" s="19"/>
      <c r="W17611" s="19"/>
      <c r="X17611" s="19"/>
      <c r="Y17611" s="19"/>
      <c r="Z17611" s="19"/>
      <c r="AA17611" s="19"/>
      <c r="AB17611" s="19"/>
      <c r="AC17611" s="19"/>
      <c r="AH17611" s="19"/>
      <c r="AI17611" s="19"/>
      <c r="AP17611" s="19"/>
      <c r="AQ17611" s="19"/>
      <c r="AR17611" s="19"/>
      <c r="AS17611" s="19"/>
      <c r="AX17611" s="19"/>
      <c r="AY17611" s="19"/>
      <c r="AZ17611" s="19"/>
      <c r="BC17611" s="19"/>
      <c r="BD17611" s="19"/>
    </row>
    <row r="17612" spans="2:56" x14ac:dyDescent="0.2">
      <c r="B17612" s="19"/>
      <c r="C17612" s="19"/>
      <c r="D17612" s="19"/>
      <c r="E17612" s="19"/>
      <c r="F17612" s="19"/>
      <c r="G17612" s="19"/>
      <c r="H17612" s="19"/>
      <c r="I17612" s="19"/>
      <c r="J17612" s="19"/>
      <c r="K17612" s="19"/>
      <c r="L17612" s="19"/>
      <c r="M17612" s="19"/>
      <c r="N17612" s="19"/>
      <c r="O17612" s="19"/>
      <c r="P17612" s="19"/>
      <c r="Q17612" s="19"/>
      <c r="R17612" s="19"/>
      <c r="S17612" s="19"/>
      <c r="T17612" s="19"/>
      <c r="U17612" s="19"/>
      <c r="V17612" s="19"/>
      <c r="W17612" s="19"/>
      <c r="X17612" s="19"/>
      <c r="Y17612" s="19"/>
      <c r="Z17612" s="19"/>
      <c r="AA17612" s="19"/>
      <c r="AB17612" s="19"/>
      <c r="AC17612" s="19"/>
      <c r="AH17612" s="19"/>
      <c r="AI17612" s="19"/>
      <c r="AP17612" s="19"/>
      <c r="AQ17612" s="19"/>
      <c r="AR17612" s="19"/>
      <c r="AS17612" s="19"/>
      <c r="AX17612" s="19"/>
      <c r="AY17612" s="19"/>
      <c r="AZ17612" s="19"/>
      <c r="BC17612" s="19"/>
      <c r="BD17612" s="19"/>
    </row>
    <row r="17613" spans="2:56" x14ac:dyDescent="0.2">
      <c r="B17613" s="19"/>
      <c r="C17613" s="19"/>
      <c r="D17613" s="19"/>
      <c r="E17613" s="19"/>
      <c r="F17613" s="19"/>
      <c r="G17613" s="19"/>
      <c r="H17613" s="19"/>
      <c r="I17613" s="19"/>
      <c r="J17613" s="19"/>
      <c r="K17613" s="19"/>
      <c r="L17613" s="19"/>
      <c r="M17613" s="19"/>
      <c r="N17613" s="19"/>
      <c r="O17613" s="19"/>
      <c r="P17613" s="19"/>
      <c r="Q17613" s="19"/>
      <c r="R17613" s="19"/>
      <c r="S17613" s="19"/>
      <c r="T17613" s="19"/>
      <c r="U17613" s="19"/>
      <c r="V17613" s="19"/>
      <c r="W17613" s="19"/>
      <c r="X17613" s="19"/>
      <c r="Y17613" s="19"/>
      <c r="Z17613" s="19"/>
      <c r="AA17613" s="19"/>
      <c r="AB17613" s="19"/>
      <c r="AC17613" s="19"/>
      <c r="AH17613" s="19"/>
      <c r="AI17613" s="19"/>
      <c r="AP17613" s="19"/>
      <c r="AQ17613" s="19"/>
      <c r="AR17613" s="19"/>
      <c r="AS17613" s="19"/>
      <c r="AX17613" s="19"/>
      <c r="AY17613" s="19"/>
      <c r="AZ17613" s="19"/>
      <c r="BC17613" s="19"/>
      <c r="BD17613" s="19"/>
    </row>
    <row r="17614" spans="2:56" x14ac:dyDescent="0.2">
      <c r="B17614" s="19"/>
      <c r="C17614" s="19"/>
      <c r="D17614" s="19"/>
      <c r="E17614" s="19"/>
      <c r="F17614" s="19"/>
      <c r="G17614" s="19"/>
      <c r="H17614" s="19"/>
      <c r="I17614" s="19"/>
      <c r="J17614" s="19"/>
      <c r="K17614" s="19"/>
      <c r="L17614" s="19"/>
      <c r="M17614" s="19"/>
      <c r="N17614" s="19"/>
      <c r="O17614" s="19"/>
      <c r="P17614" s="19"/>
      <c r="Q17614" s="19"/>
      <c r="R17614" s="19"/>
      <c r="S17614" s="19"/>
      <c r="T17614" s="19"/>
      <c r="U17614" s="19"/>
      <c r="V17614" s="19"/>
      <c r="W17614" s="19"/>
      <c r="X17614" s="19"/>
      <c r="Y17614" s="19"/>
      <c r="Z17614" s="19"/>
      <c r="AA17614" s="19"/>
      <c r="AB17614" s="19"/>
      <c r="AC17614" s="19"/>
      <c r="AH17614" s="19"/>
      <c r="AI17614" s="19"/>
      <c r="AP17614" s="19"/>
      <c r="AQ17614" s="19"/>
      <c r="AR17614" s="19"/>
      <c r="AS17614" s="19"/>
      <c r="AX17614" s="19"/>
      <c r="AY17614" s="19"/>
      <c r="AZ17614" s="19"/>
      <c r="BC17614" s="19"/>
      <c r="BD17614" s="19"/>
    </row>
    <row r="17615" spans="2:56" x14ac:dyDescent="0.2">
      <c r="B17615" s="19"/>
      <c r="C17615" s="19"/>
      <c r="D17615" s="19"/>
      <c r="E17615" s="19"/>
      <c r="F17615" s="19"/>
      <c r="G17615" s="19"/>
      <c r="H17615" s="19"/>
      <c r="I17615" s="19"/>
      <c r="J17615" s="19"/>
      <c r="K17615" s="19"/>
      <c r="L17615" s="19"/>
      <c r="M17615" s="19"/>
      <c r="N17615" s="19"/>
      <c r="O17615" s="19"/>
      <c r="P17615" s="19"/>
      <c r="Q17615" s="19"/>
      <c r="R17615" s="19"/>
      <c r="S17615" s="19"/>
      <c r="T17615" s="19"/>
      <c r="U17615" s="19"/>
      <c r="V17615" s="19"/>
      <c r="W17615" s="19"/>
      <c r="X17615" s="19"/>
      <c r="Y17615" s="19"/>
      <c r="Z17615" s="19"/>
      <c r="AA17615" s="19"/>
      <c r="AB17615" s="19"/>
      <c r="AC17615" s="19"/>
      <c r="AH17615" s="19"/>
      <c r="AI17615" s="19"/>
      <c r="AP17615" s="19"/>
      <c r="AQ17615" s="19"/>
      <c r="AR17615" s="19"/>
      <c r="AS17615" s="19"/>
      <c r="AX17615" s="19"/>
      <c r="AY17615" s="19"/>
      <c r="AZ17615" s="19"/>
      <c r="BC17615" s="19"/>
      <c r="BD17615" s="19"/>
    </row>
    <row r="17616" spans="2:56" x14ac:dyDescent="0.2">
      <c r="B17616" s="19"/>
      <c r="C17616" s="19"/>
      <c r="D17616" s="19"/>
      <c r="E17616" s="19"/>
      <c r="F17616" s="19"/>
      <c r="G17616" s="19"/>
      <c r="H17616" s="19"/>
      <c r="I17616" s="19"/>
      <c r="J17616" s="19"/>
      <c r="K17616" s="19"/>
      <c r="L17616" s="19"/>
      <c r="M17616" s="19"/>
      <c r="N17616" s="19"/>
      <c r="O17616" s="19"/>
      <c r="P17616" s="19"/>
      <c r="Q17616" s="19"/>
      <c r="R17616" s="19"/>
      <c r="S17616" s="19"/>
      <c r="T17616" s="19"/>
      <c r="U17616" s="19"/>
      <c r="V17616" s="19"/>
      <c r="W17616" s="19"/>
      <c r="X17616" s="19"/>
      <c r="Y17616" s="19"/>
      <c r="Z17616" s="19"/>
      <c r="AA17616" s="19"/>
      <c r="AB17616" s="19"/>
      <c r="AC17616" s="19"/>
      <c r="AH17616" s="19"/>
      <c r="AI17616" s="19"/>
      <c r="AP17616" s="19"/>
      <c r="AQ17616" s="19"/>
      <c r="AR17616" s="19"/>
      <c r="AS17616" s="19"/>
      <c r="AX17616" s="19"/>
      <c r="AY17616" s="19"/>
      <c r="AZ17616" s="19"/>
      <c r="BC17616" s="19"/>
      <c r="BD17616" s="19"/>
    </row>
    <row r="17617" spans="2:56" x14ac:dyDescent="0.2">
      <c r="B17617" s="19"/>
      <c r="C17617" s="19"/>
      <c r="D17617" s="19"/>
      <c r="E17617" s="19"/>
      <c r="F17617" s="19"/>
      <c r="G17617" s="19"/>
      <c r="H17617" s="19"/>
      <c r="I17617" s="19"/>
      <c r="J17617" s="19"/>
      <c r="K17617" s="19"/>
      <c r="L17617" s="19"/>
      <c r="M17617" s="19"/>
      <c r="N17617" s="19"/>
      <c r="O17617" s="19"/>
      <c r="P17617" s="19"/>
      <c r="Q17617" s="19"/>
      <c r="R17617" s="19"/>
      <c r="S17617" s="19"/>
      <c r="T17617" s="19"/>
      <c r="U17617" s="19"/>
      <c r="V17617" s="19"/>
      <c r="W17617" s="19"/>
      <c r="X17617" s="19"/>
      <c r="Y17617" s="19"/>
      <c r="Z17617" s="19"/>
      <c r="AA17617" s="19"/>
      <c r="AB17617" s="19"/>
      <c r="AC17617" s="19"/>
      <c r="AH17617" s="19"/>
      <c r="AI17617" s="19"/>
      <c r="AP17617" s="19"/>
      <c r="AQ17617" s="19"/>
      <c r="AR17617" s="19"/>
      <c r="AS17617" s="19"/>
      <c r="AX17617" s="19"/>
      <c r="AY17617" s="19"/>
      <c r="AZ17617" s="19"/>
      <c r="BC17617" s="19"/>
      <c r="BD17617" s="19"/>
    </row>
    <row r="17618" spans="2:56" x14ac:dyDescent="0.2">
      <c r="B17618" s="19"/>
      <c r="C17618" s="19"/>
      <c r="D17618" s="19"/>
      <c r="E17618" s="19"/>
      <c r="F17618" s="19"/>
      <c r="G17618" s="19"/>
      <c r="H17618" s="19"/>
      <c r="I17618" s="19"/>
      <c r="J17618" s="19"/>
      <c r="K17618" s="19"/>
      <c r="L17618" s="19"/>
      <c r="M17618" s="19"/>
      <c r="N17618" s="19"/>
      <c r="O17618" s="19"/>
      <c r="P17618" s="19"/>
      <c r="Q17618" s="19"/>
      <c r="R17618" s="19"/>
      <c r="S17618" s="19"/>
      <c r="T17618" s="19"/>
      <c r="U17618" s="19"/>
      <c r="V17618" s="19"/>
      <c r="W17618" s="19"/>
      <c r="X17618" s="19"/>
      <c r="Y17618" s="19"/>
      <c r="Z17618" s="19"/>
      <c r="AA17618" s="19"/>
      <c r="AB17618" s="19"/>
      <c r="AC17618" s="19"/>
      <c r="AH17618" s="19"/>
      <c r="AI17618" s="19"/>
      <c r="AP17618" s="19"/>
      <c r="AQ17618" s="19"/>
      <c r="AR17618" s="19"/>
      <c r="AS17618" s="19"/>
      <c r="AX17618" s="19"/>
      <c r="AY17618" s="19"/>
      <c r="AZ17618" s="19"/>
      <c r="BC17618" s="19"/>
      <c r="BD17618" s="19"/>
    </row>
    <row r="17619" spans="2:56" x14ac:dyDescent="0.2">
      <c r="B17619" s="19"/>
      <c r="C17619" s="19"/>
      <c r="D17619" s="19"/>
      <c r="E17619" s="19"/>
      <c r="F17619" s="19"/>
      <c r="G17619" s="19"/>
      <c r="H17619" s="19"/>
      <c r="I17619" s="19"/>
      <c r="J17619" s="19"/>
      <c r="K17619" s="19"/>
      <c r="L17619" s="19"/>
      <c r="M17619" s="19"/>
      <c r="N17619" s="19"/>
      <c r="O17619" s="19"/>
      <c r="P17619" s="19"/>
      <c r="Q17619" s="19"/>
      <c r="R17619" s="19"/>
      <c r="S17619" s="19"/>
      <c r="T17619" s="19"/>
      <c r="U17619" s="19"/>
      <c r="V17619" s="19"/>
      <c r="W17619" s="19"/>
      <c r="X17619" s="19"/>
      <c r="Y17619" s="19"/>
      <c r="Z17619" s="19"/>
      <c r="AA17619" s="19"/>
      <c r="AB17619" s="19"/>
      <c r="AC17619" s="19"/>
      <c r="AH17619" s="19"/>
      <c r="AI17619" s="19"/>
      <c r="AP17619" s="19"/>
      <c r="AQ17619" s="19"/>
      <c r="AR17619" s="19"/>
      <c r="AS17619" s="19"/>
      <c r="AX17619" s="19"/>
      <c r="AY17619" s="19"/>
      <c r="AZ17619" s="19"/>
      <c r="BC17619" s="19"/>
      <c r="BD17619" s="19"/>
    </row>
    <row r="17620" spans="2:56" x14ac:dyDescent="0.2">
      <c r="B17620" s="19"/>
      <c r="C17620" s="19"/>
      <c r="D17620" s="19"/>
      <c r="E17620" s="19"/>
      <c r="F17620" s="19"/>
      <c r="G17620" s="19"/>
      <c r="H17620" s="19"/>
      <c r="I17620" s="19"/>
      <c r="J17620" s="19"/>
      <c r="K17620" s="19"/>
      <c r="L17620" s="19"/>
      <c r="M17620" s="19"/>
      <c r="N17620" s="19"/>
      <c r="O17620" s="19"/>
      <c r="P17620" s="19"/>
      <c r="Q17620" s="19"/>
      <c r="R17620" s="19"/>
      <c r="S17620" s="19"/>
      <c r="T17620" s="19"/>
      <c r="U17620" s="19"/>
      <c r="V17620" s="19"/>
      <c r="W17620" s="19"/>
      <c r="X17620" s="19"/>
      <c r="Y17620" s="19"/>
      <c r="Z17620" s="19"/>
      <c r="AA17620" s="19"/>
      <c r="AB17620" s="19"/>
      <c r="AC17620" s="19"/>
      <c r="AH17620" s="19"/>
      <c r="AI17620" s="19"/>
      <c r="AP17620" s="19"/>
      <c r="AQ17620" s="19"/>
      <c r="AR17620" s="19"/>
      <c r="AS17620" s="19"/>
      <c r="AX17620" s="19"/>
      <c r="AY17620" s="19"/>
      <c r="AZ17620" s="19"/>
      <c r="BC17620" s="19"/>
      <c r="BD17620" s="19"/>
    </row>
    <row r="17621" spans="2:56" x14ac:dyDescent="0.2">
      <c r="B17621" s="19"/>
      <c r="C17621" s="19"/>
      <c r="D17621" s="19"/>
      <c r="E17621" s="19"/>
      <c r="F17621" s="19"/>
      <c r="G17621" s="19"/>
      <c r="H17621" s="19"/>
      <c r="I17621" s="19"/>
      <c r="J17621" s="19"/>
      <c r="K17621" s="19"/>
      <c r="L17621" s="19"/>
      <c r="M17621" s="19"/>
      <c r="N17621" s="19"/>
      <c r="O17621" s="19"/>
      <c r="P17621" s="19"/>
      <c r="Q17621" s="19"/>
      <c r="R17621" s="19"/>
      <c r="S17621" s="19"/>
      <c r="T17621" s="19"/>
      <c r="U17621" s="19"/>
      <c r="V17621" s="19"/>
      <c r="W17621" s="19"/>
      <c r="X17621" s="19"/>
      <c r="Y17621" s="19"/>
      <c r="Z17621" s="19"/>
      <c r="AA17621" s="19"/>
      <c r="AB17621" s="19"/>
      <c r="AC17621" s="19"/>
      <c r="AH17621" s="19"/>
      <c r="AI17621" s="19"/>
      <c r="AP17621" s="19"/>
      <c r="AQ17621" s="19"/>
      <c r="AR17621" s="19"/>
      <c r="AS17621" s="19"/>
      <c r="AX17621" s="19"/>
      <c r="AY17621" s="19"/>
      <c r="AZ17621" s="19"/>
      <c r="BC17621" s="19"/>
      <c r="BD17621" s="19"/>
    </row>
    <row r="17622" spans="2:56" x14ac:dyDescent="0.2">
      <c r="B17622" s="19"/>
      <c r="C17622" s="19"/>
      <c r="D17622" s="19"/>
      <c r="E17622" s="19"/>
      <c r="F17622" s="19"/>
      <c r="G17622" s="19"/>
      <c r="H17622" s="19"/>
      <c r="I17622" s="19"/>
      <c r="J17622" s="19"/>
      <c r="K17622" s="19"/>
      <c r="L17622" s="19"/>
      <c r="M17622" s="19"/>
      <c r="N17622" s="19"/>
      <c r="O17622" s="19"/>
      <c r="P17622" s="19"/>
      <c r="Q17622" s="19"/>
      <c r="R17622" s="19"/>
      <c r="S17622" s="19"/>
      <c r="T17622" s="19"/>
      <c r="U17622" s="19"/>
      <c r="V17622" s="19"/>
      <c r="W17622" s="19"/>
      <c r="X17622" s="19"/>
      <c r="Y17622" s="19"/>
      <c r="Z17622" s="19"/>
      <c r="AA17622" s="19"/>
      <c r="AB17622" s="19"/>
      <c r="AC17622" s="19"/>
      <c r="AH17622" s="19"/>
      <c r="AI17622" s="19"/>
      <c r="AP17622" s="19"/>
      <c r="AQ17622" s="19"/>
      <c r="AR17622" s="19"/>
      <c r="AS17622" s="19"/>
      <c r="AX17622" s="19"/>
      <c r="AY17622" s="19"/>
      <c r="AZ17622" s="19"/>
      <c r="BC17622" s="19"/>
      <c r="BD17622" s="19"/>
    </row>
    <row r="17623" spans="2:56" x14ac:dyDescent="0.2">
      <c r="B17623" s="19"/>
      <c r="C17623" s="19"/>
      <c r="D17623" s="19"/>
      <c r="E17623" s="19"/>
      <c r="F17623" s="19"/>
      <c r="G17623" s="19"/>
      <c r="H17623" s="19"/>
      <c r="I17623" s="19"/>
      <c r="J17623" s="19"/>
      <c r="K17623" s="19"/>
      <c r="L17623" s="19"/>
      <c r="M17623" s="19"/>
      <c r="N17623" s="19"/>
      <c r="O17623" s="19"/>
      <c r="P17623" s="19"/>
      <c r="Q17623" s="19"/>
      <c r="R17623" s="19"/>
      <c r="S17623" s="19"/>
      <c r="T17623" s="19"/>
      <c r="U17623" s="19"/>
      <c r="V17623" s="19"/>
      <c r="W17623" s="19"/>
      <c r="X17623" s="19"/>
      <c r="Y17623" s="19"/>
      <c r="Z17623" s="19"/>
      <c r="AA17623" s="19"/>
      <c r="AB17623" s="19"/>
      <c r="AC17623" s="19"/>
      <c r="AH17623" s="19"/>
      <c r="AI17623" s="19"/>
      <c r="AP17623" s="19"/>
      <c r="AQ17623" s="19"/>
      <c r="AR17623" s="19"/>
      <c r="AS17623" s="19"/>
      <c r="AX17623" s="19"/>
      <c r="AY17623" s="19"/>
      <c r="AZ17623" s="19"/>
      <c r="BC17623" s="19"/>
      <c r="BD17623" s="19"/>
    </row>
    <row r="17624" spans="2:56" x14ac:dyDescent="0.2">
      <c r="B17624" s="19"/>
      <c r="C17624" s="19"/>
      <c r="D17624" s="19"/>
      <c r="E17624" s="19"/>
      <c r="F17624" s="19"/>
      <c r="G17624" s="19"/>
      <c r="H17624" s="19"/>
      <c r="I17624" s="19"/>
      <c r="J17624" s="19"/>
      <c r="K17624" s="19"/>
      <c r="L17624" s="19"/>
      <c r="M17624" s="19"/>
      <c r="N17624" s="19"/>
      <c r="O17624" s="19"/>
      <c r="P17624" s="19"/>
      <c r="Q17624" s="19"/>
      <c r="R17624" s="19"/>
      <c r="S17624" s="19"/>
      <c r="T17624" s="19"/>
      <c r="U17624" s="19"/>
      <c r="V17624" s="19"/>
      <c r="W17624" s="19"/>
      <c r="X17624" s="19"/>
      <c r="Y17624" s="19"/>
      <c r="Z17624" s="19"/>
      <c r="AA17624" s="19"/>
      <c r="AB17624" s="19"/>
      <c r="AC17624" s="19"/>
      <c r="AH17624" s="19"/>
      <c r="AI17624" s="19"/>
      <c r="AP17624" s="19"/>
      <c r="AQ17624" s="19"/>
      <c r="AR17624" s="19"/>
      <c r="AS17624" s="19"/>
      <c r="AX17624" s="19"/>
      <c r="AY17624" s="19"/>
      <c r="AZ17624" s="19"/>
      <c r="BC17624" s="19"/>
      <c r="BD17624" s="19"/>
    </row>
    <row r="17625" spans="2:56" x14ac:dyDescent="0.2">
      <c r="B17625" s="19"/>
      <c r="C17625" s="19"/>
      <c r="D17625" s="19"/>
      <c r="E17625" s="19"/>
      <c r="F17625" s="19"/>
      <c r="G17625" s="19"/>
      <c r="H17625" s="19"/>
      <c r="I17625" s="19"/>
      <c r="J17625" s="19"/>
      <c r="K17625" s="19"/>
      <c r="L17625" s="19"/>
      <c r="M17625" s="19"/>
      <c r="N17625" s="19"/>
      <c r="O17625" s="19"/>
      <c r="P17625" s="19"/>
      <c r="Q17625" s="19"/>
      <c r="R17625" s="19"/>
      <c r="S17625" s="19"/>
      <c r="T17625" s="19"/>
      <c r="U17625" s="19"/>
      <c r="V17625" s="19"/>
      <c r="W17625" s="19"/>
      <c r="X17625" s="19"/>
      <c r="Y17625" s="19"/>
      <c r="Z17625" s="19"/>
      <c r="AA17625" s="19"/>
      <c r="AB17625" s="19"/>
      <c r="AC17625" s="19"/>
      <c r="AH17625" s="19"/>
      <c r="AI17625" s="19"/>
      <c r="AP17625" s="19"/>
      <c r="AQ17625" s="19"/>
      <c r="AR17625" s="19"/>
      <c r="AS17625" s="19"/>
      <c r="AX17625" s="19"/>
      <c r="AY17625" s="19"/>
      <c r="AZ17625" s="19"/>
      <c r="BC17625" s="19"/>
      <c r="BD17625" s="19"/>
    </row>
    <row r="17626" spans="2:56" x14ac:dyDescent="0.2">
      <c r="B17626" s="19"/>
      <c r="C17626" s="19"/>
      <c r="D17626" s="19"/>
      <c r="E17626" s="19"/>
      <c r="F17626" s="19"/>
      <c r="G17626" s="19"/>
      <c r="H17626" s="19"/>
      <c r="I17626" s="19"/>
      <c r="J17626" s="19"/>
      <c r="K17626" s="19"/>
      <c r="L17626" s="19"/>
      <c r="M17626" s="19"/>
      <c r="N17626" s="19"/>
      <c r="O17626" s="19"/>
      <c r="P17626" s="19"/>
      <c r="Q17626" s="19"/>
      <c r="R17626" s="19"/>
      <c r="S17626" s="19"/>
      <c r="T17626" s="19"/>
      <c r="U17626" s="19"/>
      <c r="V17626" s="19"/>
      <c r="W17626" s="19"/>
      <c r="X17626" s="19"/>
      <c r="Y17626" s="19"/>
      <c r="Z17626" s="19"/>
      <c r="AA17626" s="19"/>
      <c r="AB17626" s="19"/>
      <c r="AC17626" s="19"/>
      <c r="AH17626" s="19"/>
      <c r="AI17626" s="19"/>
      <c r="AP17626" s="19"/>
      <c r="AQ17626" s="19"/>
      <c r="AR17626" s="19"/>
      <c r="AS17626" s="19"/>
      <c r="AX17626" s="19"/>
      <c r="AY17626" s="19"/>
      <c r="AZ17626" s="19"/>
      <c r="BC17626" s="19"/>
      <c r="BD17626" s="19"/>
    </row>
    <row r="17627" spans="2:56" x14ac:dyDescent="0.2">
      <c r="B17627" s="19"/>
      <c r="C17627" s="19"/>
      <c r="D17627" s="19"/>
      <c r="E17627" s="19"/>
      <c r="F17627" s="19"/>
      <c r="G17627" s="19"/>
      <c r="H17627" s="19"/>
      <c r="I17627" s="19"/>
      <c r="J17627" s="19"/>
      <c r="K17627" s="19"/>
      <c r="L17627" s="19"/>
      <c r="M17627" s="19"/>
      <c r="N17627" s="19"/>
      <c r="O17627" s="19"/>
      <c r="P17627" s="19"/>
      <c r="Q17627" s="19"/>
      <c r="R17627" s="19"/>
      <c r="S17627" s="19"/>
      <c r="T17627" s="19"/>
      <c r="U17627" s="19"/>
      <c r="V17627" s="19"/>
      <c r="W17627" s="19"/>
      <c r="X17627" s="19"/>
      <c r="Y17627" s="19"/>
      <c r="Z17627" s="19"/>
      <c r="AA17627" s="19"/>
      <c r="AB17627" s="19"/>
      <c r="AC17627" s="19"/>
      <c r="AH17627" s="19"/>
      <c r="AI17627" s="19"/>
      <c r="AP17627" s="19"/>
      <c r="AQ17627" s="19"/>
      <c r="AR17627" s="19"/>
      <c r="AS17627" s="19"/>
      <c r="AX17627" s="19"/>
      <c r="AY17627" s="19"/>
      <c r="AZ17627" s="19"/>
      <c r="BC17627" s="19"/>
      <c r="BD17627" s="19"/>
    </row>
    <row r="17628" spans="2:56" x14ac:dyDescent="0.2">
      <c r="B17628" s="19"/>
      <c r="C17628" s="19"/>
      <c r="D17628" s="19"/>
      <c r="E17628" s="19"/>
      <c r="F17628" s="19"/>
      <c r="G17628" s="19"/>
      <c r="H17628" s="19"/>
      <c r="I17628" s="19"/>
      <c r="J17628" s="19"/>
      <c r="K17628" s="19"/>
      <c r="L17628" s="19"/>
      <c r="M17628" s="19"/>
      <c r="N17628" s="19"/>
      <c r="O17628" s="19"/>
      <c r="P17628" s="19"/>
      <c r="Q17628" s="19"/>
      <c r="R17628" s="19"/>
      <c r="S17628" s="19"/>
      <c r="T17628" s="19"/>
      <c r="U17628" s="19"/>
      <c r="V17628" s="19"/>
      <c r="W17628" s="19"/>
      <c r="X17628" s="19"/>
      <c r="Y17628" s="19"/>
      <c r="Z17628" s="19"/>
      <c r="AA17628" s="19"/>
      <c r="AB17628" s="19"/>
      <c r="AC17628" s="19"/>
      <c r="AH17628" s="19"/>
      <c r="AI17628" s="19"/>
      <c r="AP17628" s="19"/>
      <c r="AQ17628" s="19"/>
      <c r="AR17628" s="19"/>
      <c r="AS17628" s="19"/>
      <c r="AX17628" s="19"/>
      <c r="AY17628" s="19"/>
      <c r="AZ17628" s="19"/>
      <c r="BC17628" s="19"/>
      <c r="BD17628" s="19"/>
    </row>
    <row r="17629" spans="2:56" x14ac:dyDescent="0.2">
      <c r="B17629" s="19"/>
      <c r="C17629" s="19"/>
      <c r="D17629" s="19"/>
      <c r="E17629" s="19"/>
      <c r="F17629" s="19"/>
      <c r="G17629" s="19"/>
      <c r="H17629" s="19"/>
      <c r="I17629" s="19"/>
      <c r="J17629" s="19"/>
      <c r="K17629" s="19"/>
      <c r="L17629" s="19"/>
      <c r="M17629" s="19"/>
      <c r="N17629" s="19"/>
      <c r="O17629" s="19"/>
      <c r="P17629" s="19"/>
      <c r="Q17629" s="19"/>
      <c r="R17629" s="19"/>
      <c r="S17629" s="19"/>
      <c r="T17629" s="19"/>
      <c r="U17629" s="19"/>
      <c r="V17629" s="19"/>
      <c r="W17629" s="19"/>
      <c r="X17629" s="19"/>
      <c r="Y17629" s="19"/>
      <c r="Z17629" s="19"/>
      <c r="AA17629" s="19"/>
      <c r="AB17629" s="19"/>
      <c r="AC17629" s="19"/>
      <c r="AH17629" s="19"/>
      <c r="AI17629" s="19"/>
      <c r="AP17629" s="19"/>
      <c r="AQ17629" s="19"/>
      <c r="AR17629" s="19"/>
      <c r="AS17629" s="19"/>
      <c r="AX17629" s="19"/>
      <c r="AY17629" s="19"/>
      <c r="AZ17629" s="19"/>
      <c r="BC17629" s="19"/>
      <c r="BD17629" s="19"/>
    </row>
    <row r="17630" spans="2:56" x14ac:dyDescent="0.2">
      <c r="B17630" s="19"/>
      <c r="C17630" s="19"/>
      <c r="D17630" s="19"/>
      <c r="E17630" s="19"/>
      <c r="F17630" s="19"/>
      <c r="G17630" s="19"/>
      <c r="H17630" s="19"/>
      <c r="I17630" s="19"/>
      <c r="J17630" s="19"/>
      <c r="K17630" s="19"/>
      <c r="L17630" s="19"/>
      <c r="M17630" s="19"/>
      <c r="N17630" s="19"/>
      <c r="O17630" s="19"/>
      <c r="P17630" s="19"/>
      <c r="Q17630" s="19"/>
      <c r="R17630" s="19"/>
      <c r="S17630" s="19"/>
      <c r="T17630" s="19"/>
      <c r="U17630" s="19"/>
      <c r="V17630" s="19"/>
      <c r="W17630" s="19"/>
      <c r="X17630" s="19"/>
      <c r="Y17630" s="19"/>
      <c r="Z17630" s="19"/>
      <c r="AA17630" s="19"/>
      <c r="AB17630" s="19"/>
      <c r="AC17630" s="19"/>
      <c r="AH17630" s="19"/>
      <c r="AI17630" s="19"/>
      <c r="AP17630" s="19"/>
      <c r="AQ17630" s="19"/>
      <c r="AR17630" s="19"/>
      <c r="AS17630" s="19"/>
      <c r="AX17630" s="19"/>
      <c r="AY17630" s="19"/>
      <c r="AZ17630" s="19"/>
      <c r="BC17630" s="19"/>
      <c r="BD17630" s="19"/>
    </row>
    <row r="17631" spans="2:56" x14ac:dyDescent="0.2">
      <c r="B17631" s="19"/>
      <c r="C17631" s="19"/>
      <c r="D17631" s="19"/>
      <c r="E17631" s="19"/>
      <c r="F17631" s="19"/>
      <c r="G17631" s="19"/>
      <c r="H17631" s="19"/>
      <c r="I17631" s="19"/>
      <c r="J17631" s="19"/>
      <c r="K17631" s="19"/>
      <c r="L17631" s="19"/>
      <c r="M17631" s="19"/>
      <c r="N17631" s="19"/>
      <c r="O17631" s="19"/>
      <c r="P17631" s="19"/>
      <c r="Q17631" s="19"/>
      <c r="R17631" s="19"/>
      <c r="S17631" s="19"/>
      <c r="T17631" s="19"/>
      <c r="U17631" s="19"/>
      <c r="V17631" s="19"/>
      <c r="W17631" s="19"/>
      <c r="X17631" s="19"/>
      <c r="Y17631" s="19"/>
      <c r="Z17631" s="19"/>
      <c r="AA17631" s="19"/>
      <c r="AB17631" s="19"/>
      <c r="AC17631" s="19"/>
      <c r="AH17631" s="19"/>
      <c r="AI17631" s="19"/>
      <c r="AP17631" s="19"/>
      <c r="AQ17631" s="19"/>
      <c r="AR17631" s="19"/>
      <c r="AS17631" s="19"/>
      <c r="AX17631" s="19"/>
      <c r="AY17631" s="19"/>
      <c r="AZ17631" s="19"/>
      <c r="BC17631" s="19"/>
      <c r="BD17631" s="19"/>
    </row>
    <row r="17632" spans="2:56" x14ac:dyDescent="0.2">
      <c r="B17632" s="19"/>
      <c r="C17632" s="19"/>
      <c r="D17632" s="19"/>
      <c r="E17632" s="19"/>
      <c r="F17632" s="19"/>
      <c r="G17632" s="19"/>
      <c r="H17632" s="19"/>
      <c r="I17632" s="19"/>
      <c r="J17632" s="19"/>
      <c r="K17632" s="19"/>
      <c r="L17632" s="19"/>
      <c r="M17632" s="19"/>
      <c r="N17632" s="19"/>
      <c r="O17632" s="19"/>
      <c r="P17632" s="19"/>
      <c r="Q17632" s="19"/>
      <c r="R17632" s="19"/>
      <c r="S17632" s="19"/>
      <c r="T17632" s="19"/>
      <c r="U17632" s="19"/>
      <c r="V17632" s="19"/>
      <c r="W17632" s="19"/>
      <c r="X17632" s="19"/>
      <c r="Y17632" s="19"/>
      <c r="Z17632" s="19"/>
      <c r="AA17632" s="19"/>
      <c r="AB17632" s="19"/>
      <c r="AC17632" s="19"/>
      <c r="AH17632" s="19"/>
      <c r="AI17632" s="19"/>
      <c r="AP17632" s="19"/>
      <c r="AQ17632" s="19"/>
      <c r="AR17632" s="19"/>
      <c r="AS17632" s="19"/>
      <c r="AX17632" s="19"/>
      <c r="AY17632" s="19"/>
      <c r="AZ17632" s="19"/>
      <c r="BC17632" s="19"/>
      <c r="BD17632" s="19"/>
    </row>
    <row r="17633" spans="2:56" x14ac:dyDescent="0.2">
      <c r="B17633" s="19"/>
      <c r="C17633" s="19"/>
      <c r="D17633" s="19"/>
      <c r="E17633" s="19"/>
      <c r="F17633" s="19"/>
      <c r="G17633" s="19"/>
      <c r="H17633" s="19"/>
      <c r="I17633" s="19"/>
      <c r="J17633" s="19"/>
      <c r="K17633" s="19"/>
      <c r="L17633" s="19"/>
      <c r="M17633" s="19"/>
      <c r="N17633" s="19"/>
      <c r="O17633" s="19"/>
      <c r="P17633" s="19"/>
      <c r="Q17633" s="19"/>
      <c r="R17633" s="19"/>
      <c r="S17633" s="19"/>
      <c r="T17633" s="19"/>
      <c r="U17633" s="19"/>
      <c r="V17633" s="19"/>
      <c r="W17633" s="19"/>
      <c r="X17633" s="19"/>
      <c r="Y17633" s="19"/>
      <c r="Z17633" s="19"/>
      <c r="AA17633" s="19"/>
      <c r="AB17633" s="19"/>
      <c r="AC17633" s="19"/>
      <c r="AH17633" s="19"/>
      <c r="AI17633" s="19"/>
      <c r="AP17633" s="19"/>
      <c r="AQ17633" s="19"/>
      <c r="AR17633" s="19"/>
      <c r="AS17633" s="19"/>
      <c r="AX17633" s="19"/>
      <c r="AY17633" s="19"/>
      <c r="AZ17633" s="19"/>
      <c r="BC17633" s="19"/>
      <c r="BD17633" s="19"/>
    </row>
    <row r="17634" spans="2:56" x14ac:dyDescent="0.2">
      <c r="B17634" s="19"/>
      <c r="C17634" s="19"/>
      <c r="D17634" s="19"/>
      <c r="E17634" s="19"/>
      <c r="F17634" s="19"/>
      <c r="G17634" s="19"/>
      <c r="H17634" s="19"/>
      <c r="I17634" s="19"/>
      <c r="J17634" s="19"/>
      <c r="K17634" s="19"/>
      <c r="L17634" s="19"/>
      <c r="M17634" s="19"/>
      <c r="N17634" s="19"/>
      <c r="O17634" s="19"/>
      <c r="P17634" s="19"/>
      <c r="Q17634" s="19"/>
      <c r="R17634" s="19"/>
      <c r="S17634" s="19"/>
      <c r="T17634" s="19"/>
      <c r="U17634" s="19"/>
      <c r="V17634" s="19"/>
      <c r="W17634" s="19"/>
      <c r="X17634" s="19"/>
      <c r="Y17634" s="19"/>
      <c r="Z17634" s="19"/>
      <c r="AA17634" s="19"/>
      <c r="AB17634" s="19"/>
      <c r="AC17634" s="19"/>
      <c r="AH17634" s="19"/>
      <c r="AI17634" s="19"/>
      <c r="AP17634" s="19"/>
      <c r="AQ17634" s="19"/>
      <c r="AR17634" s="19"/>
      <c r="AS17634" s="19"/>
      <c r="AX17634" s="19"/>
      <c r="AY17634" s="19"/>
      <c r="AZ17634" s="19"/>
      <c r="BC17634" s="19"/>
      <c r="BD17634" s="19"/>
    </row>
    <row r="17635" spans="2:56" x14ac:dyDescent="0.2">
      <c r="B17635" s="19"/>
      <c r="C17635" s="19"/>
      <c r="D17635" s="19"/>
      <c r="E17635" s="19"/>
      <c r="F17635" s="19"/>
      <c r="G17635" s="19"/>
      <c r="H17635" s="19"/>
      <c r="I17635" s="19"/>
      <c r="J17635" s="19"/>
      <c r="K17635" s="19"/>
      <c r="L17635" s="19"/>
      <c r="M17635" s="19"/>
      <c r="N17635" s="19"/>
      <c r="O17635" s="19"/>
      <c r="P17635" s="19"/>
      <c r="Q17635" s="19"/>
      <c r="R17635" s="19"/>
      <c r="S17635" s="19"/>
      <c r="T17635" s="19"/>
      <c r="U17635" s="19"/>
      <c r="V17635" s="19"/>
      <c r="W17635" s="19"/>
      <c r="X17635" s="19"/>
      <c r="Y17635" s="19"/>
      <c r="Z17635" s="19"/>
      <c r="AA17635" s="19"/>
      <c r="AB17635" s="19"/>
      <c r="AC17635" s="19"/>
      <c r="AH17635" s="19"/>
      <c r="AI17635" s="19"/>
      <c r="AP17635" s="19"/>
      <c r="AQ17635" s="19"/>
      <c r="AR17635" s="19"/>
      <c r="AS17635" s="19"/>
      <c r="AX17635" s="19"/>
      <c r="AY17635" s="19"/>
      <c r="AZ17635" s="19"/>
      <c r="BC17635" s="19"/>
      <c r="BD17635" s="19"/>
    </row>
    <row r="17636" spans="2:56" x14ac:dyDescent="0.2">
      <c r="B17636" s="19"/>
      <c r="C17636" s="19"/>
      <c r="D17636" s="19"/>
      <c r="E17636" s="19"/>
      <c r="F17636" s="19"/>
      <c r="G17636" s="19"/>
      <c r="H17636" s="19"/>
      <c r="I17636" s="19"/>
      <c r="J17636" s="19"/>
      <c r="K17636" s="19"/>
      <c r="L17636" s="19"/>
      <c r="M17636" s="19"/>
      <c r="N17636" s="19"/>
      <c r="O17636" s="19"/>
      <c r="P17636" s="19"/>
      <c r="Q17636" s="19"/>
      <c r="R17636" s="19"/>
      <c r="S17636" s="19"/>
      <c r="T17636" s="19"/>
      <c r="U17636" s="19"/>
      <c r="V17636" s="19"/>
      <c r="W17636" s="19"/>
      <c r="X17636" s="19"/>
      <c r="Y17636" s="19"/>
      <c r="Z17636" s="19"/>
      <c r="AA17636" s="19"/>
      <c r="AB17636" s="19"/>
      <c r="AC17636" s="19"/>
      <c r="AH17636" s="19"/>
      <c r="AI17636" s="19"/>
      <c r="AP17636" s="19"/>
      <c r="AQ17636" s="19"/>
      <c r="AR17636" s="19"/>
      <c r="AS17636" s="19"/>
      <c r="AX17636" s="19"/>
      <c r="AY17636" s="19"/>
      <c r="AZ17636" s="19"/>
      <c r="BC17636" s="19"/>
      <c r="BD17636" s="19"/>
    </row>
    <row r="17637" spans="2:56" x14ac:dyDescent="0.2">
      <c r="B17637" s="19"/>
      <c r="C17637" s="19"/>
      <c r="D17637" s="19"/>
      <c r="E17637" s="19"/>
      <c r="F17637" s="19"/>
      <c r="G17637" s="19"/>
      <c r="H17637" s="19"/>
      <c r="I17637" s="19"/>
      <c r="J17637" s="19"/>
      <c r="K17637" s="19"/>
      <c r="L17637" s="19"/>
      <c r="M17637" s="19"/>
      <c r="N17637" s="19"/>
      <c r="O17637" s="19"/>
      <c r="P17637" s="19"/>
      <c r="Q17637" s="19"/>
      <c r="R17637" s="19"/>
      <c r="S17637" s="19"/>
      <c r="T17637" s="19"/>
      <c r="U17637" s="19"/>
      <c r="V17637" s="19"/>
      <c r="W17637" s="19"/>
      <c r="X17637" s="19"/>
      <c r="Y17637" s="19"/>
      <c r="Z17637" s="19"/>
      <c r="AA17637" s="19"/>
      <c r="AB17637" s="19"/>
      <c r="AC17637" s="19"/>
      <c r="AH17637" s="19"/>
      <c r="AI17637" s="19"/>
      <c r="AP17637" s="19"/>
      <c r="AQ17637" s="19"/>
      <c r="AR17637" s="19"/>
      <c r="AS17637" s="19"/>
      <c r="AX17637" s="19"/>
      <c r="AY17637" s="19"/>
      <c r="AZ17637" s="19"/>
      <c r="BC17637" s="19"/>
      <c r="BD17637" s="19"/>
    </row>
    <row r="17638" spans="2:56" x14ac:dyDescent="0.2">
      <c r="B17638" s="19"/>
      <c r="C17638" s="19"/>
      <c r="D17638" s="19"/>
      <c r="E17638" s="19"/>
      <c r="F17638" s="19"/>
      <c r="G17638" s="19"/>
      <c r="H17638" s="19"/>
      <c r="I17638" s="19"/>
      <c r="J17638" s="19"/>
      <c r="K17638" s="19"/>
      <c r="L17638" s="19"/>
      <c r="M17638" s="19"/>
      <c r="N17638" s="19"/>
      <c r="O17638" s="19"/>
      <c r="P17638" s="19"/>
      <c r="Q17638" s="19"/>
      <c r="R17638" s="19"/>
      <c r="S17638" s="19"/>
      <c r="T17638" s="19"/>
      <c r="U17638" s="19"/>
      <c r="V17638" s="19"/>
      <c r="W17638" s="19"/>
      <c r="X17638" s="19"/>
      <c r="Y17638" s="19"/>
      <c r="Z17638" s="19"/>
      <c r="AA17638" s="19"/>
      <c r="AB17638" s="19"/>
      <c r="AC17638" s="19"/>
      <c r="AH17638" s="19"/>
      <c r="AI17638" s="19"/>
      <c r="AP17638" s="19"/>
      <c r="AQ17638" s="19"/>
      <c r="AR17638" s="19"/>
      <c r="AS17638" s="19"/>
      <c r="AX17638" s="19"/>
      <c r="AY17638" s="19"/>
      <c r="AZ17638" s="19"/>
      <c r="BC17638" s="19"/>
      <c r="BD17638" s="19"/>
    </row>
    <row r="17639" spans="2:56" x14ac:dyDescent="0.2">
      <c r="B17639" s="19"/>
      <c r="C17639" s="19"/>
      <c r="D17639" s="19"/>
      <c r="E17639" s="19"/>
      <c r="F17639" s="19"/>
      <c r="G17639" s="19"/>
      <c r="H17639" s="19"/>
      <c r="I17639" s="19"/>
      <c r="J17639" s="19"/>
      <c r="K17639" s="19"/>
      <c r="L17639" s="19"/>
      <c r="M17639" s="19"/>
      <c r="N17639" s="19"/>
      <c r="O17639" s="19"/>
      <c r="P17639" s="19"/>
      <c r="Q17639" s="19"/>
      <c r="R17639" s="19"/>
      <c r="S17639" s="19"/>
      <c r="T17639" s="19"/>
      <c r="U17639" s="19"/>
      <c r="V17639" s="19"/>
      <c r="W17639" s="19"/>
      <c r="X17639" s="19"/>
      <c r="Y17639" s="19"/>
      <c r="Z17639" s="19"/>
      <c r="AA17639" s="19"/>
      <c r="AB17639" s="19"/>
      <c r="AC17639" s="19"/>
      <c r="AH17639" s="19"/>
      <c r="AI17639" s="19"/>
      <c r="AP17639" s="19"/>
      <c r="AQ17639" s="19"/>
      <c r="AR17639" s="19"/>
      <c r="AS17639" s="19"/>
      <c r="AX17639" s="19"/>
      <c r="AY17639" s="19"/>
      <c r="AZ17639" s="19"/>
      <c r="BC17639" s="19"/>
      <c r="BD17639" s="19"/>
    </row>
    <row r="17640" spans="2:56" x14ac:dyDescent="0.2">
      <c r="B17640" s="19"/>
      <c r="C17640" s="19"/>
      <c r="D17640" s="19"/>
      <c r="E17640" s="19"/>
      <c r="F17640" s="19"/>
      <c r="G17640" s="19"/>
      <c r="H17640" s="19"/>
      <c r="I17640" s="19"/>
      <c r="J17640" s="19"/>
      <c r="K17640" s="19"/>
      <c r="L17640" s="19"/>
      <c r="M17640" s="19"/>
      <c r="N17640" s="19"/>
      <c r="O17640" s="19"/>
      <c r="P17640" s="19"/>
      <c r="Q17640" s="19"/>
      <c r="R17640" s="19"/>
      <c r="S17640" s="19"/>
      <c r="T17640" s="19"/>
      <c r="U17640" s="19"/>
      <c r="V17640" s="19"/>
      <c r="W17640" s="19"/>
      <c r="X17640" s="19"/>
      <c r="Y17640" s="19"/>
      <c r="Z17640" s="19"/>
      <c r="AA17640" s="19"/>
      <c r="AB17640" s="19"/>
      <c r="AC17640" s="19"/>
      <c r="AH17640" s="19"/>
      <c r="AI17640" s="19"/>
      <c r="AP17640" s="19"/>
      <c r="AQ17640" s="19"/>
      <c r="AR17640" s="19"/>
      <c r="AS17640" s="19"/>
      <c r="AX17640" s="19"/>
      <c r="AY17640" s="19"/>
      <c r="AZ17640" s="19"/>
      <c r="BC17640" s="19"/>
      <c r="BD17640" s="19"/>
    </row>
    <row r="17641" spans="2:56" x14ac:dyDescent="0.2">
      <c r="B17641" s="19"/>
      <c r="C17641" s="19"/>
      <c r="D17641" s="19"/>
      <c r="E17641" s="19"/>
      <c r="F17641" s="19"/>
      <c r="G17641" s="19"/>
      <c r="H17641" s="19"/>
      <c r="I17641" s="19"/>
      <c r="J17641" s="19"/>
      <c r="K17641" s="19"/>
      <c r="L17641" s="19"/>
      <c r="M17641" s="19"/>
      <c r="N17641" s="19"/>
      <c r="O17641" s="19"/>
      <c r="P17641" s="19"/>
      <c r="Q17641" s="19"/>
      <c r="R17641" s="19"/>
      <c r="S17641" s="19"/>
      <c r="T17641" s="19"/>
      <c r="U17641" s="19"/>
      <c r="V17641" s="19"/>
      <c r="W17641" s="19"/>
      <c r="X17641" s="19"/>
      <c r="Y17641" s="19"/>
      <c r="Z17641" s="19"/>
      <c r="AA17641" s="19"/>
      <c r="AB17641" s="19"/>
      <c r="AC17641" s="19"/>
      <c r="AH17641" s="19"/>
      <c r="AI17641" s="19"/>
      <c r="AP17641" s="19"/>
      <c r="AQ17641" s="19"/>
      <c r="AR17641" s="19"/>
      <c r="AS17641" s="19"/>
      <c r="AX17641" s="19"/>
      <c r="AY17641" s="19"/>
      <c r="AZ17641" s="19"/>
      <c r="BC17641" s="19"/>
      <c r="BD17641" s="19"/>
    </row>
    <row r="17642" spans="2:56" x14ac:dyDescent="0.2">
      <c r="B17642" s="19"/>
      <c r="C17642" s="19"/>
      <c r="D17642" s="19"/>
      <c r="E17642" s="19"/>
      <c r="F17642" s="19"/>
      <c r="G17642" s="19"/>
      <c r="H17642" s="19"/>
      <c r="I17642" s="19"/>
      <c r="J17642" s="19"/>
      <c r="K17642" s="19"/>
      <c r="L17642" s="19"/>
      <c r="M17642" s="19"/>
      <c r="N17642" s="19"/>
      <c r="O17642" s="19"/>
      <c r="P17642" s="19"/>
      <c r="Q17642" s="19"/>
      <c r="R17642" s="19"/>
      <c r="S17642" s="19"/>
      <c r="T17642" s="19"/>
      <c r="U17642" s="19"/>
      <c r="V17642" s="19"/>
      <c r="W17642" s="19"/>
      <c r="X17642" s="19"/>
      <c r="Y17642" s="19"/>
      <c r="Z17642" s="19"/>
      <c r="AA17642" s="19"/>
      <c r="AB17642" s="19"/>
      <c r="AC17642" s="19"/>
      <c r="AH17642" s="19"/>
      <c r="AI17642" s="19"/>
      <c r="AP17642" s="19"/>
      <c r="AQ17642" s="19"/>
      <c r="AR17642" s="19"/>
      <c r="AS17642" s="19"/>
      <c r="AX17642" s="19"/>
      <c r="AY17642" s="19"/>
      <c r="AZ17642" s="19"/>
      <c r="BC17642" s="19"/>
      <c r="BD17642" s="19"/>
    </row>
    <row r="17643" spans="2:56" x14ac:dyDescent="0.2">
      <c r="B17643" s="19"/>
      <c r="C17643" s="19"/>
      <c r="D17643" s="19"/>
      <c r="E17643" s="19"/>
      <c r="F17643" s="19"/>
      <c r="G17643" s="19"/>
      <c r="H17643" s="19"/>
      <c r="I17643" s="19"/>
      <c r="J17643" s="19"/>
      <c r="K17643" s="19"/>
      <c r="L17643" s="19"/>
      <c r="M17643" s="19"/>
      <c r="N17643" s="19"/>
      <c r="O17643" s="19"/>
      <c r="P17643" s="19"/>
      <c r="Q17643" s="19"/>
      <c r="R17643" s="19"/>
      <c r="S17643" s="19"/>
      <c r="T17643" s="19"/>
      <c r="U17643" s="19"/>
      <c r="V17643" s="19"/>
      <c r="W17643" s="19"/>
      <c r="X17643" s="19"/>
      <c r="Y17643" s="19"/>
      <c r="Z17643" s="19"/>
      <c r="AA17643" s="19"/>
      <c r="AB17643" s="19"/>
      <c r="AC17643" s="19"/>
      <c r="AH17643" s="19"/>
      <c r="AI17643" s="19"/>
      <c r="AP17643" s="19"/>
      <c r="AQ17643" s="19"/>
      <c r="AR17643" s="19"/>
      <c r="AS17643" s="19"/>
      <c r="AX17643" s="19"/>
      <c r="AY17643" s="19"/>
      <c r="AZ17643" s="19"/>
      <c r="BC17643" s="19"/>
      <c r="BD17643" s="19"/>
    </row>
    <row r="17644" spans="2:56" x14ac:dyDescent="0.2">
      <c r="B17644" s="19"/>
      <c r="C17644" s="19"/>
      <c r="D17644" s="19"/>
      <c r="E17644" s="19"/>
      <c r="F17644" s="19"/>
      <c r="G17644" s="19"/>
      <c r="H17644" s="19"/>
      <c r="I17644" s="19"/>
      <c r="J17644" s="19"/>
      <c r="K17644" s="19"/>
      <c r="L17644" s="19"/>
      <c r="M17644" s="19"/>
      <c r="N17644" s="19"/>
      <c r="O17644" s="19"/>
      <c r="P17644" s="19"/>
      <c r="Q17644" s="19"/>
      <c r="R17644" s="19"/>
      <c r="S17644" s="19"/>
      <c r="T17644" s="19"/>
      <c r="U17644" s="19"/>
      <c r="V17644" s="19"/>
      <c r="W17644" s="19"/>
      <c r="X17644" s="19"/>
      <c r="Y17644" s="19"/>
      <c r="Z17644" s="19"/>
      <c r="AA17644" s="19"/>
      <c r="AB17644" s="19"/>
      <c r="AC17644" s="19"/>
      <c r="AH17644" s="19"/>
      <c r="AI17644" s="19"/>
      <c r="AP17644" s="19"/>
      <c r="AQ17644" s="19"/>
      <c r="AR17644" s="19"/>
      <c r="AS17644" s="19"/>
      <c r="AX17644" s="19"/>
      <c r="AY17644" s="19"/>
      <c r="AZ17644" s="19"/>
      <c r="BC17644" s="19"/>
      <c r="BD17644" s="19"/>
    </row>
    <row r="17645" spans="2:56" x14ac:dyDescent="0.2">
      <c r="B17645" s="19"/>
      <c r="C17645" s="19"/>
      <c r="D17645" s="19"/>
      <c r="E17645" s="19"/>
      <c r="F17645" s="19"/>
      <c r="G17645" s="19"/>
      <c r="H17645" s="19"/>
      <c r="I17645" s="19"/>
      <c r="J17645" s="19"/>
      <c r="K17645" s="19"/>
      <c r="L17645" s="19"/>
      <c r="M17645" s="19"/>
      <c r="N17645" s="19"/>
      <c r="O17645" s="19"/>
      <c r="P17645" s="19"/>
      <c r="Q17645" s="19"/>
      <c r="R17645" s="19"/>
      <c r="S17645" s="19"/>
      <c r="T17645" s="19"/>
      <c r="U17645" s="19"/>
      <c r="V17645" s="19"/>
      <c r="W17645" s="19"/>
      <c r="X17645" s="19"/>
      <c r="Y17645" s="19"/>
      <c r="Z17645" s="19"/>
      <c r="AA17645" s="19"/>
      <c r="AB17645" s="19"/>
      <c r="AC17645" s="19"/>
      <c r="AH17645" s="19"/>
      <c r="AI17645" s="19"/>
      <c r="AP17645" s="19"/>
      <c r="AQ17645" s="19"/>
      <c r="AR17645" s="19"/>
      <c r="AS17645" s="19"/>
      <c r="AX17645" s="19"/>
      <c r="AY17645" s="19"/>
      <c r="AZ17645" s="19"/>
      <c r="BC17645" s="19"/>
      <c r="BD17645" s="19"/>
    </row>
    <row r="17646" spans="2:56" x14ac:dyDescent="0.2">
      <c r="B17646" s="19"/>
      <c r="C17646" s="19"/>
      <c r="D17646" s="19"/>
      <c r="E17646" s="19"/>
      <c r="F17646" s="19"/>
      <c r="G17646" s="19"/>
      <c r="H17646" s="19"/>
      <c r="I17646" s="19"/>
      <c r="J17646" s="19"/>
      <c r="K17646" s="19"/>
      <c r="L17646" s="19"/>
      <c r="M17646" s="19"/>
      <c r="N17646" s="19"/>
      <c r="O17646" s="19"/>
      <c r="P17646" s="19"/>
      <c r="Q17646" s="19"/>
      <c r="R17646" s="19"/>
      <c r="S17646" s="19"/>
      <c r="T17646" s="19"/>
      <c r="U17646" s="19"/>
      <c r="V17646" s="19"/>
      <c r="W17646" s="19"/>
      <c r="X17646" s="19"/>
      <c r="Y17646" s="19"/>
      <c r="Z17646" s="19"/>
      <c r="AA17646" s="19"/>
      <c r="AB17646" s="19"/>
      <c r="AC17646" s="19"/>
      <c r="AH17646" s="19"/>
      <c r="AI17646" s="19"/>
      <c r="AP17646" s="19"/>
      <c r="AQ17646" s="19"/>
      <c r="AR17646" s="19"/>
      <c r="AS17646" s="19"/>
      <c r="AX17646" s="19"/>
      <c r="AY17646" s="19"/>
      <c r="AZ17646" s="19"/>
      <c r="BC17646" s="19"/>
      <c r="BD17646" s="19"/>
    </row>
    <row r="17647" spans="2:56" x14ac:dyDescent="0.2">
      <c r="B17647" s="19"/>
      <c r="C17647" s="19"/>
      <c r="D17647" s="19"/>
      <c r="E17647" s="19"/>
      <c r="F17647" s="19"/>
      <c r="G17647" s="19"/>
      <c r="H17647" s="19"/>
      <c r="I17647" s="19"/>
      <c r="J17647" s="19"/>
      <c r="K17647" s="19"/>
      <c r="L17647" s="19"/>
      <c r="M17647" s="19"/>
      <c r="N17647" s="19"/>
      <c r="O17647" s="19"/>
      <c r="P17647" s="19"/>
      <c r="Q17647" s="19"/>
      <c r="R17647" s="19"/>
      <c r="S17647" s="19"/>
      <c r="T17647" s="19"/>
      <c r="U17647" s="19"/>
      <c r="V17647" s="19"/>
      <c r="W17647" s="19"/>
      <c r="X17647" s="19"/>
      <c r="Y17647" s="19"/>
      <c r="Z17647" s="19"/>
      <c r="AA17647" s="19"/>
      <c r="AB17647" s="19"/>
      <c r="AC17647" s="19"/>
      <c r="AH17647" s="19"/>
      <c r="AI17647" s="19"/>
      <c r="AP17647" s="19"/>
      <c r="AQ17647" s="19"/>
      <c r="AR17647" s="19"/>
      <c r="AS17647" s="19"/>
      <c r="AX17647" s="19"/>
      <c r="AY17647" s="19"/>
      <c r="AZ17647" s="19"/>
      <c r="BC17647" s="19"/>
      <c r="BD17647" s="19"/>
    </row>
    <row r="17648" spans="2:56" x14ac:dyDescent="0.2">
      <c r="B17648" s="19"/>
      <c r="C17648" s="19"/>
      <c r="D17648" s="19"/>
      <c r="E17648" s="19"/>
      <c r="F17648" s="19"/>
      <c r="G17648" s="19"/>
      <c r="H17648" s="19"/>
      <c r="I17648" s="19"/>
      <c r="J17648" s="19"/>
      <c r="K17648" s="19"/>
      <c r="L17648" s="19"/>
      <c r="M17648" s="19"/>
      <c r="N17648" s="19"/>
      <c r="O17648" s="19"/>
      <c r="P17648" s="19"/>
      <c r="Q17648" s="19"/>
      <c r="R17648" s="19"/>
      <c r="S17648" s="19"/>
      <c r="T17648" s="19"/>
      <c r="U17648" s="19"/>
      <c r="V17648" s="19"/>
      <c r="W17648" s="19"/>
      <c r="X17648" s="19"/>
      <c r="Y17648" s="19"/>
      <c r="Z17648" s="19"/>
      <c r="AA17648" s="19"/>
      <c r="AB17648" s="19"/>
      <c r="AC17648" s="19"/>
      <c r="AH17648" s="19"/>
      <c r="AI17648" s="19"/>
      <c r="AP17648" s="19"/>
      <c r="AQ17648" s="19"/>
      <c r="AR17648" s="19"/>
      <c r="AS17648" s="19"/>
      <c r="AX17648" s="19"/>
      <c r="AY17648" s="19"/>
      <c r="AZ17648" s="19"/>
      <c r="BC17648" s="19"/>
      <c r="BD17648" s="19"/>
    </row>
    <row r="17649" spans="2:56" x14ac:dyDescent="0.2">
      <c r="B17649" s="19"/>
      <c r="C17649" s="19"/>
      <c r="D17649" s="19"/>
      <c r="E17649" s="19"/>
      <c r="F17649" s="19"/>
      <c r="G17649" s="19"/>
      <c r="H17649" s="19"/>
      <c r="I17649" s="19"/>
      <c r="J17649" s="19"/>
      <c r="K17649" s="19"/>
      <c r="L17649" s="19"/>
      <c r="M17649" s="19"/>
      <c r="N17649" s="19"/>
      <c r="O17649" s="19"/>
      <c r="P17649" s="19"/>
      <c r="Q17649" s="19"/>
      <c r="R17649" s="19"/>
      <c r="S17649" s="19"/>
      <c r="T17649" s="19"/>
      <c r="U17649" s="19"/>
      <c r="V17649" s="19"/>
      <c r="W17649" s="19"/>
      <c r="X17649" s="19"/>
      <c r="Y17649" s="19"/>
      <c r="Z17649" s="19"/>
      <c r="AA17649" s="19"/>
      <c r="AB17649" s="19"/>
      <c r="AC17649" s="19"/>
      <c r="AH17649" s="19"/>
      <c r="AI17649" s="19"/>
      <c r="AP17649" s="19"/>
      <c r="AQ17649" s="19"/>
      <c r="AR17649" s="19"/>
      <c r="AS17649" s="19"/>
      <c r="AX17649" s="19"/>
      <c r="AY17649" s="19"/>
      <c r="AZ17649" s="19"/>
      <c r="BC17649" s="19"/>
      <c r="BD17649" s="19"/>
    </row>
    <row r="17650" spans="2:56" x14ac:dyDescent="0.2">
      <c r="B17650" s="19"/>
      <c r="C17650" s="19"/>
      <c r="D17650" s="19"/>
      <c r="E17650" s="19"/>
      <c r="F17650" s="19"/>
      <c r="G17650" s="19"/>
      <c r="H17650" s="19"/>
      <c r="I17650" s="19"/>
      <c r="J17650" s="19"/>
      <c r="K17650" s="19"/>
      <c r="L17650" s="19"/>
      <c r="M17650" s="19"/>
      <c r="N17650" s="19"/>
      <c r="O17650" s="19"/>
      <c r="P17650" s="19"/>
      <c r="Q17650" s="19"/>
      <c r="R17650" s="19"/>
      <c r="S17650" s="19"/>
      <c r="T17650" s="19"/>
      <c r="U17650" s="19"/>
      <c r="V17650" s="19"/>
      <c r="W17650" s="19"/>
      <c r="X17650" s="19"/>
      <c r="Y17650" s="19"/>
      <c r="Z17650" s="19"/>
      <c r="AA17650" s="19"/>
      <c r="AB17650" s="19"/>
      <c r="AC17650" s="19"/>
      <c r="AH17650" s="19"/>
      <c r="AI17650" s="19"/>
      <c r="AP17650" s="19"/>
      <c r="AQ17650" s="19"/>
      <c r="AR17650" s="19"/>
      <c r="AS17650" s="19"/>
      <c r="AX17650" s="19"/>
      <c r="AY17650" s="19"/>
      <c r="AZ17650" s="19"/>
      <c r="BC17650" s="19"/>
      <c r="BD17650" s="19"/>
    </row>
    <row r="17651" spans="2:56" x14ac:dyDescent="0.2">
      <c r="B17651" s="19"/>
      <c r="C17651" s="19"/>
      <c r="D17651" s="19"/>
      <c r="E17651" s="19"/>
      <c r="F17651" s="19"/>
      <c r="G17651" s="19"/>
      <c r="H17651" s="19"/>
      <c r="I17651" s="19"/>
      <c r="J17651" s="19"/>
      <c r="K17651" s="19"/>
      <c r="L17651" s="19"/>
      <c r="M17651" s="19"/>
      <c r="N17651" s="19"/>
      <c r="O17651" s="19"/>
      <c r="P17651" s="19"/>
      <c r="Q17651" s="19"/>
      <c r="R17651" s="19"/>
      <c r="S17651" s="19"/>
      <c r="T17651" s="19"/>
      <c r="U17651" s="19"/>
      <c r="V17651" s="19"/>
      <c r="W17651" s="19"/>
      <c r="X17651" s="19"/>
      <c r="Y17651" s="19"/>
      <c r="Z17651" s="19"/>
      <c r="AA17651" s="19"/>
      <c r="AB17651" s="19"/>
      <c r="AC17651" s="19"/>
      <c r="AH17651" s="19"/>
      <c r="AI17651" s="19"/>
      <c r="AP17651" s="19"/>
      <c r="AQ17651" s="19"/>
      <c r="AR17651" s="19"/>
      <c r="AS17651" s="19"/>
      <c r="AX17651" s="19"/>
      <c r="AY17651" s="19"/>
      <c r="AZ17651" s="19"/>
      <c r="BC17651" s="19"/>
      <c r="BD17651" s="19"/>
    </row>
    <row r="17652" spans="2:56" x14ac:dyDescent="0.2">
      <c r="B17652" s="19"/>
      <c r="C17652" s="19"/>
      <c r="D17652" s="19"/>
      <c r="E17652" s="19"/>
      <c r="F17652" s="19"/>
      <c r="G17652" s="19"/>
      <c r="H17652" s="19"/>
      <c r="I17652" s="19"/>
      <c r="J17652" s="19"/>
      <c r="K17652" s="19"/>
      <c r="L17652" s="19"/>
      <c r="M17652" s="19"/>
      <c r="N17652" s="19"/>
      <c r="O17652" s="19"/>
      <c r="P17652" s="19"/>
      <c r="Q17652" s="19"/>
      <c r="R17652" s="19"/>
      <c r="S17652" s="19"/>
      <c r="T17652" s="19"/>
      <c r="U17652" s="19"/>
      <c r="V17652" s="19"/>
      <c r="W17652" s="19"/>
      <c r="X17652" s="19"/>
      <c r="Y17652" s="19"/>
      <c r="Z17652" s="19"/>
      <c r="AA17652" s="19"/>
      <c r="AB17652" s="19"/>
      <c r="AC17652" s="19"/>
      <c r="AH17652" s="19"/>
      <c r="AI17652" s="19"/>
      <c r="AP17652" s="19"/>
      <c r="AQ17652" s="19"/>
      <c r="AR17652" s="19"/>
      <c r="AS17652" s="19"/>
      <c r="AX17652" s="19"/>
      <c r="AY17652" s="19"/>
      <c r="AZ17652" s="19"/>
      <c r="BC17652" s="19"/>
      <c r="BD17652" s="19"/>
    </row>
    <row r="17653" spans="2:56" x14ac:dyDescent="0.2">
      <c r="B17653" s="19"/>
      <c r="C17653" s="19"/>
      <c r="D17653" s="19"/>
      <c r="E17653" s="19"/>
      <c r="F17653" s="19"/>
      <c r="G17653" s="19"/>
      <c r="H17653" s="19"/>
      <c r="I17653" s="19"/>
      <c r="J17653" s="19"/>
      <c r="K17653" s="19"/>
      <c r="L17653" s="19"/>
      <c r="M17653" s="19"/>
      <c r="N17653" s="19"/>
      <c r="O17653" s="19"/>
      <c r="P17653" s="19"/>
      <c r="Q17653" s="19"/>
      <c r="R17653" s="19"/>
      <c r="S17653" s="19"/>
      <c r="T17653" s="19"/>
      <c r="U17653" s="19"/>
      <c r="V17653" s="19"/>
      <c r="W17653" s="19"/>
      <c r="X17653" s="19"/>
      <c r="Y17653" s="19"/>
      <c r="Z17653" s="19"/>
      <c r="AA17653" s="19"/>
      <c r="AB17653" s="19"/>
      <c r="AC17653" s="19"/>
      <c r="AH17653" s="19"/>
      <c r="AI17653" s="19"/>
      <c r="AP17653" s="19"/>
      <c r="AQ17653" s="19"/>
      <c r="AR17653" s="19"/>
      <c r="AS17653" s="19"/>
      <c r="AX17653" s="19"/>
      <c r="AY17653" s="19"/>
      <c r="AZ17653" s="19"/>
      <c r="BC17653" s="19"/>
      <c r="BD17653" s="19"/>
    </row>
    <row r="17654" spans="2:56" x14ac:dyDescent="0.2">
      <c r="B17654" s="19"/>
      <c r="C17654" s="19"/>
      <c r="D17654" s="19"/>
      <c r="E17654" s="19"/>
      <c r="F17654" s="19"/>
      <c r="G17654" s="19"/>
      <c r="H17654" s="19"/>
      <c r="I17654" s="19"/>
      <c r="J17654" s="19"/>
      <c r="K17654" s="19"/>
      <c r="L17654" s="19"/>
      <c r="M17654" s="19"/>
      <c r="N17654" s="19"/>
      <c r="O17654" s="19"/>
      <c r="P17654" s="19"/>
      <c r="Q17654" s="19"/>
      <c r="R17654" s="19"/>
      <c r="S17654" s="19"/>
      <c r="T17654" s="19"/>
      <c r="U17654" s="19"/>
      <c r="V17654" s="19"/>
      <c r="W17654" s="19"/>
      <c r="X17654" s="19"/>
      <c r="Y17654" s="19"/>
      <c r="Z17654" s="19"/>
      <c r="AA17654" s="19"/>
      <c r="AB17654" s="19"/>
      <c r="AC17654" s="19"/>
      <c r="AH17654" s="19"/>
      <c r="AI17654" s="19"/>
      <c r="AP17654" s="19"/>
      <c r="AQ17654" s="19"/>
      <c r="AR17654" s="19"/>
      <c r="AS17654" s="19"/>
      <c r="AX17654" s="19"/>
      <c r="AY17654" s="19"/>
      <c r="AZ17654" s="19"/>
      <c r="BC17654" s="19"/>
      <c r="BD17654" s="19"/>
    </row>
    <row r="17655" spans="2:56" x14ac:dyDescent="0.2">
      <c r="B17655" s="19"/>
      <c r="C17655" s="19"/>
      <c r="D17655" s="19"/>
      <c r="E17655" s="19"/>
      <c r="F17655" s="19"/>
      <c r="G17655" s="19"/>
      <c r="H17655" s="19"/>
      <c r="I17655" s="19"/>
      <c r="J17655" s="19"/>
      <c r="K17655" s="19"/>
      <c r="L17655" s="19"/>
      <c r="M17655" s="19"/>
      <c r="N17655" s="19"/>
      <c r="O17655" s="19"/>
      <c r="P17655" s="19"/>
      <c r="Q17655" s="19"/>
      <c r="R17655" s="19"/>
      <c r="S17655" s="19"/>
      <c r="T17655" s="19"/>
      <c r="U17655" s="19"/>
      <c r="V17655" s="19"/>
      <c r="W17655" s="19"/>
      <c r="X17655" s="19"/>
      <c r="Y17655" s="19"/>
      <c r="Z17655" s="19"/>
      <c r="AA17655" s="19"/>
      <c r="AB17655" s="19"/>
      <c r="AC17655" s="19"/>
      <c r="AH17655" s="19"/>
      <c r="AI17655" s="19"/>
      <c r="AP17655" s="19"/>
      <c r="AQ17655" s="19"/>
      <c r="AR17655" s="19"/>
      <c r="AS17655" s="19"/>
      <c r="AX17655" s="19"/>
      <c r="AY17655" s="19"/>
      <c r="AZ17655" s="19"/>
      <c r="BC17655" s="19"/>
      <c r="BD17655" s="19"/>
    </row>
    <row r="17656" spans="2:56" x14ac:dyDescent="0.2">
      <c r="B17656" s="19"/>
      <c r="C17656" s="19"/>
      <c r="D17656" s="19"/>
      <c r="E17656" s="19"/>
      <c r="F17656" s="19"/>
      <c r="G17656" s="19"/>
      <c r="H17656" s="19"/>
      <c r="I17656" s="19"/>
      <c r="J17656" s="19"/>
      <c r="K17656" s="19"/>
      <c r="L17656" s="19"/>
      <c r="M17656" s="19"/>
      <c r="N17656" s="19"/>
      <c r="O17656" s="19"/>
      <c r="P17656" s="19"/>
      <c r="Q17656" s="19"/>
      <c r="R17656" s="19"/>
      <c r="S17656" s="19"/>
      <c r="T17656" s="19"/>
      <c r="U17656" s="19"/>
      <c r="V17656" s="19"/>
      <c r="W17656" s="19"/>
      <c r="X17656" s="19"/>
      <c r="Y17656" s="19"/>
      <c r="Z17656" s="19"/>
      <c r="AA17656" s="19"/>
      <c r="AB17656" s="19"/>
      <c r="AC17656" s="19"/>
      <c r="AH17656" s="19"/>
      <c r="AI17656" s="19"/>
      <c r="AP17656" s="19"/>
      <c r="AQ17656" s="19"/>
      <c r="AR17656" s="19"/>
      <c r="AS17656" s="19"/>
      <c r="AX17656" s="19"/>
      <c r="AY17656" s="19"/>
      <c r="AZ17656" s="19"/>
      <c r="BC17656" s="19"/>
      <c r="BD17656" s="19"/>
    </row>
    <row r="17657" spans="2:56" x14ac:dyDescent="0.2">
      <c r="B17657" s="19"/>
      <c r="C17657" s="19"/>
      <c r="D17657" s="19"/>
      <c r="E17657" s="19"/>
      <c r="F17657" s="19"/>
      <c r="G17657" s="19"/>
      <c r="H17657" s="19"/>
      <c r="I17657" s="19"/>
      <c r="J17657" s="19"/>
      <c r="K17657" s="19"/>
      <c r="L17657" s="19"/>
      <c r="M17657" s="19"/>
      <c r="N17657" s="19"/>
      <c r="O17657" s="19"/>
      <c r="P17657" s="19"/>
      <c r="Q17657" s="19"/>
      <c r="R17657" s="19"/>
      <c r="S17657" s="19"/>
      <c r="T17657" s="19"/>
      <c r="U17657" s="19"/>
      <c r="V17657" s="19"/>
      <c r="W17657" s="19"/>
      <c r="X17657" s="19"/>
      <c r="Y17657" s="19"/>
      <c r="Z17657" s="19"/>
      <c r="AA17657" s="19"/>
      <c r="AB17657" s="19"/>
      <c r="AC17657" s="19"/>
      <c r="AH17657" s="19"/>
      <c r="AI17657" s="19"/>
      <c r="AP17657" s="19"/>
      <c r="AQ17657" s="19"/>
      <c r="AR17657" s="19"/>
      <c r="AS17657" s="19"/>
      <c r="AX17657" s="19"/>
      <c r="AY17657" s="19"/>
      <c r="AZ17657" s="19"/>
      <c r="BC17657" s="19"/>
      <c r="BD17657" s="19"/>
    </row>
    <row r="17658" spans="2:56" x14ac:dyDescent="0.2">
      <c r="B17658" s="19"/>
      <c r="C17658" s="19"/>
      <c r="D17658" s="19"/>
      <c r="E17658" s="19"/>
      <c r="F17658" s="19"/>
      <c r="G17658" s="19"/>
      <c r="H17658" s="19"/>
      <c r="I17658" s="19"/>
      <c r="J17658" s="19"/>
      <c r="K17658" s="19"/>
      <c r="L17658" s="19"/>
      <c r="M17658" s="19"/>
      <c r="N17658" s="19"/>
      <c r="O17658" s="19"/>
      <c r="P17658" s="19"/>
      <c r="Q17658" s="19"/>
      <c r="R17658" s="19"/>
      <c r="S17658" s="19"/>
      <c r="T17658" s="19"/>
      <c r="U17658" s="19"/>
      <c r="V17658" s="19"/>
      <c r="W17658" s="19"/>
      <c r="X17658" s="19"/>
      <c r="Y17658" s="19"/>
      <c r="Z17658" s="19"/>
      <c r="AA17658" s="19"/>
      <c r="AB17658" s="19"/>
      <c r="AC17658" s="19"/>
      <c r="AH17658" s="19"/>
      <c r="AI17658" s="19"/>
      <c r="AP17658" s="19"/>
      <c r="AQ17658" s="19"/>
      <c r="AR17658" s="19"/>
      <c r="AS17658" s="19"/>
      <c r="AX17658" s="19"/>
      <c r="AY17658" s="19"/>
      <c r="AZ17658" s="19"/>
      <c r="BC17658" s="19"/>
      <c r="BD17658" s="19"/>
    </row>
    <row r="17659" spans="2:56" x14ac:dyDescent="0.2">
      <c r="B17659" s="19"/>
      <c r="C17659" s="19"/>
      <c r="D17659" s="19"/>
      <c r="E17659" s="19"/>
      <c r="F17659" s="19"/>
      <c r="G17659" s="19"/>
      <c r="H17659" s="19"/>
      <c r="I17659" s="19"/>
      <c r="J17659" s="19"/>
      <c r="K17659" s="19"/>
      <c r="L17659" s="19"/>
      <c r="M17659" s="19"/>
      <c r="N17659" s="19"/>
      <c r="O17659" s="19"/>
      <c r="P17659" s="19"/>
      <c r="Q17659" s="19"/>
      <c r="R17659" s="19"/>
      <c r="S17659" s="19"/>
      <c r="T17659" s="19"/>
      <c r="U17659" s="19"/>
      <c r="V17659" s="19"/>
      <c r="W17659" s="19"/>
      <c r="X17659" s="19"/>
      <c r="Y17659" s="19"/>
      <c r="Z17659" s="19"/>
      <c r="AA17659" s="19"/>
      <c r="AB17659" s="19"/>
      <c r="AC17659" s="19"/>
      <c r="AH17659" s="19"/>
      <c r="AI17659" s="19"/>
      <c r="AP17659" s="19"/>
      <c r="AQ17659" s="19"/>
      <c r="AR17659" s="19"/>
      <c r="AS17659" s="19"/>
      <c r="AX17659" s="19"/>
      <c r="AY17659" s="19"/>
      <c r="AZ17659" s="19"/>
      <c r="BC17659" s="19"/>
      <c r="BD17659" s="19"/>
    </row>
    <row r="17660" spans="2:56" x14ac:dyDescent="0.2">
      <c r="B17660" s="19"/>
      <c r="C17660" s="19"/>
      <c r="D17660" s="19"/>
      <c r="E17660" s="19"/>
      <c r="F17660" s="19"/>
      <c r="G17660" s="19"/>
      <c r="H17660" s="19"/>
      <c r="I17660" s="19"/>
      <c r="J17660" s="19"/>
      <c r="K17660" s="19"/>
      <c r="L17660" s="19"/>
      <c r="M17660" s="19"/>
      <c r="N17660" s="19"/>
      <c r="O17660" s="19"/>
      <c r="P17660" s="19"/>
      <c r="Q17660" s="19"/>
      <c r="R17660" s="19"/>
      <c r="S17660" s="19"/>
      <c r="T17660" s="19"/>
      <c r="U17660" s="19"/>
      <c r="V17660" s="19"/>
      <c r="W17660" s="19"/>
      <c r="X17660" s="19"/>
      <c r="Y17660" s="19"/>
      <c r="Z17660" s="19"/>
      <c r="AA17660" s="19"/>
      <c r="AB17660" s="19"/>
      <c r="AC17660" s="19"/>
      <c r="AH17660" s="19"/>
      <c r="AI17660" s="19"/>
      <c r="AP17660" s="19"/>
      <c r="AQ17660" s="19"/>
      <c r="AR17660" s="19"/>
      <c r="AS17660" s="19"/>
      <c r="AX17660" s="19"/>
      <c r="AY17660" s="19"/>
      <c r="AZ17660" s="19"/>
      <c r="BC17660" s="19"/>
      <c r="BD17660" s="19"/>
    </row>
    <row r="17661" spans="2:56" x14ac:dyDescent="0.2">
      <c r="B17661" s="19"/>
      <c r="C17661" s="19"/>
      <c r="D17661" s="19"/>
      <c r="E17661" s="19"/>
      <c r="F17661" s="19"/>
      <c r="G17661" s="19"/>
      <c r="H17661" s="19"/>
      <c r="I17661" s="19"/>
      <c r="J17661" s="19"/>
      <c r="K17661" s="19"/>
      <c r="L17661" s="19"/>
      <c r="M17661" s="19"/>
      <c r="N17661" s="19"/>
      <c r="O17661" s="19"/>
      <c r="P17661" s="19"/>
      <c r="Q17661" s="19"/>
      <c r="R17661" s="19"/>
      <c r="S17661" s="19"/>
      <c r="T17661" s="19"/>
      <c r="U17661" s="19"/>
      <c r="V17661" s="19"/>
      <c r="W17661" s="19"/>
      <c r="X17661" s="19"/>
      <c r="Y17661" s="19"/>
      <c r="Z17661" s="19"/>
      <c r="AA17661" s="19"/>
      <c r="AB17661" s="19"/>
      <c r="AC17661" s="19"/>
      <c r="AH17661" s="19"/>
      <c r="AI17661" s="19"/>
      <c r="AP17661" s="19"/>
      <c r="AQ17661" s="19"/>
      <c r="AR17661" s="19"/>
      <c r="AS17661" s="19"/>
      <c r="AX17661" s="19"/>
      <c r="AY17661" s="19"/>
      <c r="AZ17661" s="19"/>
      <c r="BC17661" s="19"/>
      <c r="BD17661" s="19"/>
    </row>
    <row r="17662" spans="2:56" x14ac:dyDescent="0.2">
      <c r="B17662" s="19"/>
      <c r="C17662" s="19"/>
      <c r="D17662" s="19"/>
      <c r="E17662" s="19"/>
      <c r="F17662" s="19"/>
      <c r="G17662" s="19"/>
      <c r="H17662" s="19"/>
      <c r="I17662" s="19"/>
      <c r="J17662" s="19"/>
      <c r="K17662" s="19"/>
      <c r="L17662" s="19"/>
      <c r="M17662" s="19"/>
      <c r="N17662" s="19"/>
      <c r="O17662" s="19"/>
      <c r="P17662" s="19"/>
      <c r="Q17662" s="19"/>
      <c r="R17662" s="19"/>
      <c r="S17662" s="19"/>
      <c r="T17662" s="19"/>
      <c r="U17662" s="19"/>
      <c r="V17662" s="19"/>
      <c r="W17662" s="19"/>
      <c r="X17662" s="19"/>
      <c r="Y17662" s="19"/>
      <c r="Z17662" s="19"/>
      <c r="AA17662" s="19"/>
      <c r="AB17662" s="19"/>
      <c r="AC17662" s="19"/>
      <c r="AH17662" s="19"/>
      <c r="AI17662" s="19"/>
      <c r="AP17662" s="19"/>
      <c r="AQ17662" s="19"/>
      <c r="AR17662" s="19"/>
      <c r="AS17662" s="19"/>
      <c r="AX17662" s="19"/>
      <c r="AY17662" s="19"/>
      <c r="AZ17662" s="19"/>
      <c r="BC17662" s="19"/>
      <c r="BD17662" s="19"/>
    </row>
    <row r="17663" spans="2:56" x14ac:dyDescent="0.2">
      <c r="B17663" s="19"/>
      <c r="C17663" s="19"/>
      <c r="D17663" s="19"/>
      <c r="E17663" s="19"/>
      <c r="F17663" s="19"/>
      <c r="G17663" s="19"/>
      <c r="H17663" s="19"/>
      <c r="I17663" s="19"/>
      <c r="J17663" s="19"/>
      <c r="K17663" s="19"/>
      <c r="L17663" s="19"/>
      <c r="M17663" s="19"/>
      <c r="N17663" s="19"/>
      <c r="O17663" s="19"/>
      <c r="P17663" s="19"/>
      <c r="Q17663" s="19"/>
      <c r="R17663" s="19"/>
      <c r="S17663" s="19"/>
      <c r="T17663" s="19"/>
      <c r="U17663" s="19"/>
      <c r="V17663" s="19"/>
      <c r="W17663" s="19"/>
      <c r="X17663" s="19"/>
      <c r="Y17663" s="19"/>
      <c r="Z17663" s="19"/>
      <c r="AA17663" s="19"/>
      <c r="AB17663" s="19"/>
      <c r="AC17663" s="19"/>
      <c r="AH17663" s="19"/>
      <c r="AI17663" s="19"/>
      <c r="AP17663" s="19"/>
      <c r="AQ17663" s="19"/>
      <c r="AR17663" s="19"/>
      <c r="AS17663" s="19"/>
      <c r="AX17663" s="19"/>
      <c r="AY17663" s="19"/>
      <c r="AZ17663" s="19"/>
      <c r="BC17663" s="19"/>
      <c r="BD17663" s="19"/>
    </row>
    <row r="17664" spans="2:56" x14ac:dyDescent="0.2">
      <c r="B17664" s="19"/>
      <c r="C17664" s="19"/>
      <c r="D17664" s="19"/>
      <c r="E17664" s="19"/>
      <c r="F17664" s="19"/>
      <c r="G17664" s="19"/>
      <c r="H17664" s="19"/>
      <c r="I17664" s="19"/>
      <c r="J17664" s="19"/>
      <c r="K17664" s="19"/>
      <c r="L17664" s="19"/>
      <c r="M17664" s="19"/>
      <c r="N17664" s="19"/>
      <c r="O17664" s="19"/>
      <c r="P17664" s="19"/>
      <c r="Q17664" s="19"/>
      <c r="R17664" s="19"/>
      <c r="S17664" s="19"/>
      <c r="T17664" s="19"/>
      <c r="U17664" s="19"/>
      <c r="V17664" s="19"/>
      <c r="W17664" s="19"/>
      <c r="X17664" s="19"/>
      <c r="Y17664" s="19"/>
      <c r="Z17664" s="19"/>
      <c r="AA17664" s="19"/>
      <c r="AB17664" s="19"/>
      <c r="AC17664" s="19"/>
      <c r="AH17664" s="19"/>
      <c r="AI17664" s="19"/>
      <c r="AP17664" s="19"/>
      <c r="AQ17664" s="19"/>
      <c r="AR17664" s="19"/>
      <c r="AS17664" s="19"/>
      <c r="AX17664" s="19"/>
      <c r="AY17664" s="19"/>
      <c r="AZ17664" s="19"/>
      <c r="BC17664" s="19"/>
      <c r="BD17664" s="19"/>
    </row>
    <row r="17665" spans="2:56" x14ac:dyDescent="0.2">
      <c r="B17665" s="19"/>
      <c r="C17665" s="19"/>
      <c r="D17665" s="19"/>
      <c r="E17665" s="19"/>
      <c r="F17665" s="19"/>
      <c r="G17665" s="19"/>
      <c r="H17665" s="19"/>
      <c r="I17665" s="19"/>
      <c r="J17665" s="19"/>
      <c r="K17665" s="19"/>
      <c r="L17665" s="19"/>
      <c r="M17665" s="19"/>
      <c r="N17665" s="19"/>
      <c r="O17665" s="19"/>
      <c r="P17665" s="19"/>
      <c r="Q17665" s="19"/>
      <c r="R17665" s="19"/>
      <c r="S17665" s="19"/>
      <c r="T17665" s="19"/>
      <c r="U17665" s="19"/>
      <c r="V17665" s="19"/>
      <c r="W17665" s="19"/>
      <c r="X17665" s="19"/>
      <c r="Y17665" s="19"/>
      <c r="Z17665" s="19"/>
      <c r="AA17665" s="19"/>
      <c r="AB17665" s="19"/>
      <c r="AC17665" s="19"/>
      <c r="AH17665" s="19"/>
      <c r="AI17665" s="19"/>
      <c r="AP17665" s="19"/>
      <c r="AQ17665" s="19"/>
      <c r="AR17665" s="19"/>
      <c r="AS17665" s="19"/>
      <c r="AX17665" s="19"/>
      <c r="AY17665" s="19"/>
      <c r="AZ17665" s="19"/>
      <c r="BC17665" s="19"/>
      <c r="BD17665" s="19"/>
    </row>
    <row r="17666" spans="2:56" x14ac:dyDescent="0.2">
      <c r="B17666" s="19"/>
      <c r="C17666" s="19"/>
      <c r="D17666" s="19"/>
      <c r="E17666" s="19"/>
      <c r="F17666" s="19"/>
      <c r="G17666" s="19"/>
      <c r="H17666" s="19"/>
      <c r="I17666" s="19"/>
      <c r="J17666" s="19"/>
      <c r="K17666" s="19"/>
      <c r="L17666" s="19"/>
      <c r="M17666" s="19"/>
      <c r="N17666" s="19"/>
      <c r="O17666" s="19"/>
      <c r="P17666" s="19"/>
      <c r="Q17666" s="19"/>
      <c r="R17666" s="19"/>
      <c r="S17666" s="19"/>
      <c r="T17666" s="19"/>
      <c r="U17666" s="19"/>
      <c r="V17666" s="19"/>
      <c r="W17666" s="19"/>
      <c r="X17666" s="19"/>
      <c r="Y17666" s="19"/>
      <c r="Z17666" s="19"/>
      <c r="AA17666" s="19"/>
      <c r="AB17666" s="19"/>
      <c r="AC17666" s="19"/>
      <c r="AH17666" s="19"/>
      <c r="AI17666" s="19"/>
      <c r="AP17666" s="19"/>
      <c r="AQ17666" s="19"/>
      <c r="AR17666" s="19"/>
      <c r="AS17666" s="19"/>
      <c r="AX17666" s="19"/>
      <c r="AY17666" s="19"/>
      <c r="AZ17666" s="19"/>
      <c r="BC17666" s="19"/>
      <c r="BD17666" s="19"/>
    </row>
    <row r="17667" spans="2:56" x14ac:dyDescent="0.2">
      <c r="B17667" s="19"/>
      <c r="C17667" s="19"/>
      <c r="D17667" s="19"/>
      <c r="E17667" s="19"/>
      <c r="F17667" s="19"/>
      <c r="G17667" s="19"/>
      <c r="H17667" s="19"/>
      <c r="I17667" s="19"/>
      <c r="J17667" s="19"/>
      <c r="K17667" s="19"/>
      <c r="L17667" s="19"/>
      <c r="M17667" s="19"/>
      <c r="N17667" s="19"/>
      <c r="O17667" s="19"/>
      <c r="P17667" s="19"/>
      <c r="Q17667" s="19"/>
      <c r="R17667" s="19"/>
      <c r="S17667" s="19"/>
      <c r="T17667" s="19"/>
      <c r="U17667" s="19"/>
      <c r="V17667" s="19"/>
      <c r="W17667" s="19"/>
      <c r="X17667" s="19"/>
      <c r="Y17667" s="19"/>
      <c r="Z17667" s="19"/>
      <c r="AA17667" s="19"/>
      <c r="AB17667" s="19"/>
      <c r="AC17667" s="19"/>
      <c r="AH17667" s="19"/>
      <c r="AI17667" s="19"/>
      <c r="AP17667" s="19"/>
      <c r="AQ17667" s="19"/>
      <c r="AR17667" s="19"/>
      <c r="AS17667" s="19"/>
      <c r="AX17667" s="19"/>
      <c r="AY17667" s="19"/>
      <c r="AZ17667" s="19"/>
      <c r="BC17667" s="19"/>
      <c r="BD17667" s="19"/>
    </row>
    <row r="17668" spans="2:56" x14ac:dyDescent="0.2">
      <c r="B17668" s="19"/>
      <c r="C17668" s="19"/>
      <c r="D17668" s="19"/>
      <c r="E17668" s="19"/>
      <c r="F17668" s="19"/>
      <c r="G17668" s="19"/>
      <c r="H17668" s="19"/>
      <c r="I17668" s="19"/>
      <c r="J17668" s="19"/>
      <c r="K17668" s="19"/>
      <c r="L17668" s="19"/>
      <c r="M17668" s="19"/>
      <c r="N17668" s="19"/>
      <c r="O17668" s="19"/>
      <c r="P17668" s="19"/>
      <c r="Q17668" s="19"/>
      <c r="R17668" s="19"/>
      <c r="S17668" s="19"/>
      <c r="T17668" s="19"/>
      <c r="U17668" s="19"/>
      <c r="V17668" s="19"/>
      <c r="W17668" s="19"/>
      <c r="X17668" s="19"/>
      <c r="Y17668" s="19"/>
      <c r="Z17668" s="19"/>
      <c r="AA17668" s="19"/>
      <c r="AB17668" s="19"/>
      <c r="AC17668" s="19"/>
      <c r="AH17668" s="19"/>
      <c r="AI17668" s="19"/>
      <c r="AP17668" s="19"/>
      <c r="AQ17668" s="19"/>
      <c r="AR17668" s="19"/>
      <c r="AS17668" s="19"/>
      <c r="AX17668" s="19"/>
      <c r="AY17668" s="19"/>
      <c r="AZ17668" s="19"/>
      <c r="BC17668" s="19"/>
      <c r="BD17668" s="19"/>
    </row>
    <row r="17669" spans="2:56" x14ac:dyDescent="0.2">
      <c r="B17669" s="19"/>
      <c r="C17669" s="19"/>
      <c r="D17669" s="19"/>
      <c r="E17669" s="19"/>
      <c r="F17669" s="19"/>
      <c r="G17669" s="19"/>
      <c r="H17669" s="19"/>
      <c r="I17669" s="19"/>
      <c r="J17669" s="19"/>
      <c r="K17669" s="19"/>
      <c r="L17669" s="19"/>
      <c r="M17669" s="19"/>
      <c r="N17669" s="19"/>
      <c r="O17669" s="19"/>
      <c r="P17669" s="19"/>
      <c r="Q17669" s="19"/>
      <c r="R17669" s="19"/>
      <c r="S17669" s="19"/>
      <c r="T17669" s="19"/>
      <c r="U17669" s="19"/>
      <c r="V17669" s="19"/>
      <c r="W17669" s="19"/>
      <c r="X17669" s="19"/>
      <c r="Y17669" s="19"/>
      <c r="Z17669" s="19"/>
      <c r="AA17669" s="19"/>
      <c r="AB17669" s="19"/>
      <c r="AC17669" s="19"/>
      <c r="AH17669" s="19"/>
      <c r="AI17669" s="19"/>
      <c r="AP17669" s="19"/>
      <c r="AQ17669" s="19"/>
      <c r="AR17669" s="19"/>
      <c r="AS17669" s="19"/>
      <c r="AX17669" s="19"/>
      <c r="AY17669" s="19"/>
      <c r="AZ17669" s="19"/>
      <c r="BC17669" s="19"/>
      <c r="BD17669" s="19"/>
    </row>
    <row r="17670" spans="2:56" x14ac:dyDescent="0.2">
      <c r="B17670" s="19"/>
      <c r="C17670" s="19"/>
      <c r="D17670" s="19"/>
      <c r="E17670" s="19"/>
      <c r="F17670" s="19"/>
      <c r="G17670" s="19"/>
      <c r="H17670" s="19"/>
      <c r="I17670" s="19"/>
      <c r="J17670" s="19"/>
      <c r="K17670" s="19"/>
      <c r="L17670" s="19"/>
      <c r="M17670" s="19"/>
      <c r="N17670" s="19"/>
      <c r="O17670" s="19"/>
      <c r="P17670" s="19"/>
      <c r="Q17670" s="19"/>
      <c r="R17670" s="19"/>
      <c r="S17670" s="19"/>
      <c r="T17670" s="19"/>
      <c r="U17670" s="19"/>
      <c r="V17670" s="19"/>
      <c r="W17670" s="19"/>
      <c r="X17670" s="19"/>
      <c r="Y17670" s="19"/>
      <c r="Z17670" s="19"/>
      <c r="AA17670" s="19"/>
      <c r="AB17670" s="19"/>
      <c r="AC17670" s="19"/>
      <c r="AH17670" s="19"/>
      <c r="AI17670" s="19"/>
      <c r="AP17670" s="19"/>
      <c r="AQ17670" s="19"/>
      <c r="AR17670" s="19"/>
      <c r="AS17670" s="19"/>
      <c r="AX17670" s="19"/>
      <c r="AY17670" s="19"/>
      <c r="AZ17670" s="19"/>
      <c r="BC17670" s="19"/>
      <c r="BD17670" s="19"/>
    </row>
    <row r="17671" spans="2:56" x14ac:dyDescent="0.2">
      <c r="B17671" s="19"/>
      <c r="C17671" s="19"/>
      <c r="D17671" s="19"/>
      <c r="E17671" s="19"/>
      <c r="F17671" s="19"/>
      <c r="G17671" s="19"/>
      <c r="H17671" s="19"/>
      <c r="I17671" s="19"/>
      <c r="J17671" s="19"/>
      <c r="K17671" s="19"/>
      <c r="L17671" s="19"/>
      <c r="M17671" s="19"/>
      <c r="N17671" s="19"/>
      <c r="O17671" s="19"/>
      <c r="P17671" s="19"/>
      <c r="Q17671" s="19"/>
      <c r="R17671" s="19"/>
      <c r="S17671" s="19"/>
      <c r="T17671" s="19"/>
      <c r="U17671" s="19"/>
      <c r="V17671" s="19"/>
      <c r="W17671" s="19"/>
      <c r="X17671" s="19"/>
      <c r="Y17671" s="19"/>
      <c r="Z17671" s="19"/>
      <c r="AA17671" s="19"/>
      <c r="AB17671" s="19"/>
      <c r="AC17671" s="19"/>
      <c r="AH17671" s="19"/>
      <c r="AI17671" s="19"/>
      <c r="AP17671" s="19"/>
      <c r="AQ17671" s="19"/>
      <c r="AR17671" s="19"/>
      <c r="AS17671" s="19"/>
      <c r="AX17671" s="19"/>
      <c r="AY17671" s="19"/>
      <c r="AZ17671" s="19"/>
      <c r="BC17671" s="19"/>
      <c r="BD17671" s="19"/>
    </row>
    <row r="17672" spans="2:56" x14ac:dyDescent="0.2">
      <c r="B17672" s="19"/>
      <c r="C17672" s="19"/>
      <c r="D17672" s="19"/>
      <c r="E17672" s="19"/>
      <c r="F17672" s="19"/>
      <c r="G17672" s="19"/>
      <c r="H17672" s="19"/>
      <c r="I17672" s="19"/>
      <c r="J17672" s="19"/>
      <c r="K17672" s="19"/>
      <c r="L17672" s="19"/>
      <c r="M17672" s="19"/>
      <c r="N17672" s="19"/>
      <c r="O17672" s="19"/>
      <c r="P17672" s="19"/>
      <c r="Q17672" s="19"/>
      <c r="R17672" s="19"/>
      <c r="S17672" s="19"/>
      <c r="T17672" s="19"/>
      <c r="U17672" s="19"/>
      <c r="V17672" s="19"/>
      <c r="W17672" s="19"/>
      <c r="X17672" s="19"/>
      <c r="Y17672" s="19"/>
      <c r="Z17672" s="19"/>
      <c r="AA17672" s="19"/>
      <c r="AB17672" s="19"/>
      <c r="AC17672" s="19"/>
      <c r="AH17672" s="19"/>
      <c r="AI17672" s="19"/>
      <c r="AP17672" s="19"/>
      <c r="AQ17672" s="19"/>
      <c r="AR17672" s="19"/>
      <c r="AS17672" s="19"/>
      <c r="AX17672" s="19"/>
      <c r="AY17672" s="19"/>
      <c r="AZ17672" s="19"/>
      <c r="BC17672" s="19"/>
      <c r="BD17672" s="19"/>
    </row>
    <row r="17673" spans="2:56" x14ac:dyDescent="0.2">
      <c r="B17673" s="19"/>
      <c r="C17673" s="19"/>
      <c r="D17673" s="19"/>
      <c r="E17673" s="19"/>
      <c r="F17673" s="19"/>
      <c r="G17673" s="19"/>
      <c r="H17673" s="19"/>
      <c r="I17673" s="19"/>
      <c r="J17673" s="19"/>
      <c r="K17673" s="19"/>
      <c r="L17673" s="19"/>
      <c r="M17673" s="19"/>
      <c r="N17673" s="19"/>
      <c r="O17673" s="19"/>
      <c r="P17673" s="19"/>
      <c r="Q17673" s="19"/>
      <c r="R17673" s="19"/>
      <c r="S17673" s="19"/>
      <c r="T17673" s="19"/>
      <c r="U17673" s="19"/>
      <c r="V17673" s="19"/>
      <c r="W17673" s="19"/>
      <c r="X17673" s="19"/>
      <c r="Y17673" s="19"/>
      <c r="Z17673" s="19"/>
      <c r="AA17673" s="19"/>
      <c r="AB17673" s="19"/>
      <c r="AC17673" s="19"/>
      <c r="AH17673" s="19"/>
      <c r="AI17673" s="19"/>
      <c r="AP17673" s="19"/>
      <c r="AQ17673" s="19"/>
      <c r="AR17673" s="19"/>
      <c r="AS17673" s="19"/>
      <c r="AX17673" s="19"/>
      <c r="AY17673" s="19"/>
      <c r="AZ17673" s="19"/>
      <c r="BC17673" s="19"/>
      <c r="BD17673" s="19"/>
    </row>
    <row r="17674" spans="2:56" x14ac:dyDescent="0.2">
      <c r="B17674" s="19"/>
      <c r="C17674" s="19"/>
      <c r="D17674" s="19"/>
      <c r="E17674" s="19"/>
      <c r="F17674" s="19"/>
      <c r="G17674" s="19"/>
      <c r="H17674" s="19"/>
      <c r="I17674" s="19"/>
      <c r="J17674" s="19"/>
      <c r="K17674" s="19"/>
      <c r="L17674" s="19"/>
      <c r="M17674" s="19"/>
      <c r="N17674" s="19"/>
      <c r="O17674" s="19"/>
      <c r="P17674" s="19"/>
      <c r="Q17674" s="19"/>
      <c r="R17674" s="19"/>
      <c r="S17674" s="19"/>
      <c r="T17674" s="19"/>
      <c r="U17674" s="19"/>
      <c r="V17674" s="19"/>
      <c r="W17674" s="19"/>
      <c r="X17674" s="19"/>
      <c r="Y17674" s="19"/>
      <c r="Z17674" s="19"/>
      <c r="AA17674" s="19"/>
      <c r="AB17674" s="19"/>
      <c r="AC17674" s="19"/>
      <c r="AH17674" s="19"/>
      <c r="AI17674" s="19"/>
      <c r="AP17674" s="19"/>
      <c r="AQ17674" s="19"/>
      <c r="AR17674" s="19"/>
      <c r="AS17674" s="19"/>
      <c r="AX17674" s="19"/>
      <c r="AY17674" s="19"/>
      <c r="AZ17674" s="19"/>
      <c r="BC17674" s="19"/>
      <c r="BD17674" s="19"/>
    </row>
    <row r="17675" spans="2:56" x14ac:dyDescent="0.2">
      <c r="B17675" s="19"/>
      <c r="C17675" s="19"/>
      <c r="D17675" s="19"/>
      <c r="E17675" s="19"/>
      <c r="F17675" s="19"/>
      <c r="G17675" s="19"/>
      <c r="H17675" s="19"/>
      <c r="I17675" s="19"/>
      <c r="J17675" s="19"/>
      <c r="K17675" s="19"/>
      <c r="L17675" s="19"/>
      <c r="M17675" s="19"/>
      <c r="N17675" s="19"/>
      <c r="O17675" s="19"/>
      <c r="P17675" s="19"/>
      <c r="Q17675" s="19"/>
      <c r="R17675" s="19"/>
      <c r="S17675" s="19"/>
      <c r="T17675" s="19"/>
      <c r="U17675" s="19"/>
      <c r="V17675" s="19"/>
      <c r="W17675" s="19"/>
      <c r="X17675" s="19"/>
      <c r="Y17675" s="19"/>
      <c r="Z17675" s="19"/>
      <c r="AA17675" s="19"/>
      <c r="AB17675" s="19"/>
      <c r="AC17675" s="19"/>
      <c r="AH17675" s="19"/>
      <c r="AI17675" s="19"/>
      <c r="AP17675" s="19"/>
      <c r="AQ17675" s="19"/>
      <c r="AR17675" s="19"/>
      <c r="AS17675" s="19"/>
      <c r="AX17675" s="19"/>
      <c r="AY17675" s="19"/>
      <c r="AZ17675" s="19"/>
      <c r="BC17675" s="19"/>
      <c r="BD17675" s="19"/>
    </row>
    <row r="17676" spans="2:56" x14ac:dyDescent="0.2">
      <c r="B17676" s="19"/>
      <c r="C17676" s="19"/>
      <c r="D17676" s="19"/>
      <c r="E17676" s="19"/>
      <c r="F17676" s="19"/>
      <c r="G17676" s="19"/>
      <c r="H17676" s="19"/>
      <c r="I17676" s="19"/>
      <c r="J17676" s="19"/>
      <c r="K17676" s="19"/>
      <c r="L17676" s="19"/>
      <c r="M17676" s="19"/>
      <c r="N17676" s="19"/>
      <c r="O17676" s="19"/>
      <c r="P17676" s="19"/>
      <c r="Q17676" s="19"/>
      <c r="R17676" s="19"/>
      <c r="S17676" s="19"/>
      <c r="T17676" s="19"/>
      <c r="U17676" s="19"/>
      <c r="V17676" s="19"/>
      <c r="W17676" s="19"/>
      <c r="X17676" s="19"/>
      <c r="Y17676" s="19"/>
      <c r="Z17676" s="19"/>
      <c r="AA17676" s="19"/>
      <c r="AB17676" s="19"/>
      <c r="AC17676" s="19"/>
      <c r="AH17676" s="19"/>
      <c r="AI17676" s="19"/>
      <c r="AP17676" s="19"/>
      <c r="AQ17676" s="19"/>
      <c r="AR17676" s="19"/>
      <c r="AS17676" s="19"/>
      <c r="AX17676" s="19"/>
      <c r="AY17676" s="19"/>
      <c r="AZ17676" s="19"/>
      <c r="BC17676" s="19"/>
      <c r="BD17676" s="19"/>
    </row>
    <row r="17677" spans="2:56" x14ac:dyDescent="0.2">
      <c r="B17677" s="19"/>
      <c r="C17677" s="19"/>
      <c r="D17677" s="19"/>
      <c r="E17677" s="19"/>
      <c r="F17677" s="19"/>
      <c r="G17677" s="19"/>
      <c r="H17677" s="19"/>
      <c r="I17677" s="19"/>
      <c r="J17677" s="19"/>
      <c r="K17677" s="19"/>
      <c r="L17677" s="19"/>
      <c r="M17677" s="19"/>
      <c r="N17677" s="19"/>
      <c r="O17677" s="19"/>
      <c r="P17677" s="19"/>
      <c r="Q17677" s="19"/>
      <c r="R17677" s="19"/>
      <c r="S17677" s="19"/>
      <c r="T17677" s="19"/>
      <c r="U17677" s="19"/>
      <c r="V17677" s="19"/>
      <c r="W17677" s="19"/>
      <c r="X17677" s="19"/>
      <c r="Y17677" s="19"/>
      <c r="Z17677" s="19"/>
      <c r="AA17677" s="19"/>
      <c r="AB17677" s="19"/>
      <c r="AC17677" s="19"/>
      <c r="AH17677" s="19"/>
      <c r="AI17677" s="19"/>
      <c r="AP17677" s="19"/>
      <c r="AQ17677" s="19"/>
      <c r="AR17677" s="19"/>
      <c r="AS17677" s="19"/>
      <c r="AX17677" s="19"/>
      <c r="AY17677" s="19"/>
      <c r="AZ17677" s="19"/>
      <c r="BC17677" s="19"/>
      <c r="BD17677" s="19"/>
    </row>
    <row r="17678" spans="2:56" x14ac:dyDescent="0.2">
      <c r="B17678" s="19"/>
      <c r="C17678" s="19"/>
      <c r="D17678" s="19"/>
      <c r="E17678" s="19"/>
      <c r="F17678" s="19"/>
      <c r="G17678" s="19"/>
      <c r="H17678" s="19"/>
      <c r="I17678" s="19"/>
      <c r="J17678" s="19"/>
      <c r="K17678" s="19"/>
      <c r="L17678" s="19"/>
      <c r="M17678" s="19"/>
      <c r="N17678" s="19"/>
      <c r="O17678" s="19"/>
      <c r="P17678" s="19"/>
      <c r="Q17678" s="19"/>
      <c r="R17678" s="19"/>
      <c r="S17678" s="19"/>
      <c r="T17678" s="19"/>
      <c r="U17678" s="19"/>
      <c r="V17678" s="19"/>
      <c r="W17678" s="19"/>
      <c r="X17678" s="19"/>
      <c r="Y17678" s="19"/>
      <c r="Z17678" s="19"/>
      <c r="AA17678" s="19"/>
      <c r="AB17678" s="19"/>
      <c r="AC17678" s="19"/>
      <c r="AH17678" s="19"/>
      <c r="AI17678" s="19"/>
      <c r="AP17678" s="19"/>
      <c r="AQ17678" s="19"/>
      <c r="AR17678" s="19"/>
      <c r="AS17678" s="19"/>
      <c r="AX17678" s="19"/>
      <c r="AY17678" s="19"/>
      <c r="AZ17678" s="19"/>
      <c r="BC17678" s="19"/>
      <c r="BD17678" s="19"/>
    </row>
    <row r="17679" spans="2:56" x14ac:dyDescent="0.2">
      <c r="B17679" s="19"/>
      <c r="C17679" s="19"/>
      <c r="D17679" s="19"/>
      <c r="E17679" s="19"/>
      <c r="F17679" s="19"/>
      <c r="G17679" s="19"/>
      <c r="H17679" s="19"/>
      <c r="I17679" s="19"/>
      <c r="J17679" s="19"/>
      <c r="K17679" s="19"/>
      <c r="L17679" s="19"/>
      <c r="M17679" s="19"/>
      <c r="N17679" s="19"/>
      <c r="O17679" s="19"/>
      <c r="P17679" s="19"/>
      <c r="Q17679" s="19"/>
      <c r="R17679" s="19"/>
      <c r="S17679" s="19"/>
      <c r="T17679" s="19"/>
      <c r="U17679" s="19"/>
      <c r="V17679" s="19"/>
      <c r="W17679" s="19"/>
      <c r="X17679" s="19"/>
      <c r="Y17679" s="19"/>
      <c r="Z17679" s="19"/>
      <c r="AA17679" s="19"/>
      <c r="AB17679" s="19"/>
      <c r="AC17679" s="19"/>
      <c r="AH17679" s="19"/>
      <c r="AI17679" s="19"/>
      <c r="AP17679" s="19"/>
      <c r="AQ17679" s="19"/>
      <c r="AR17679" s="19"/>
      <c r="AS17679" s="19"/>
      <c r="AX17679" s="19"/>
      <c r="AY17679" s="19"/>
      <c r="AZ17679" s="19"/>
      <c r="BC17679" s="19"/>
      <c r="BD17679" s="19"/>
    </row>
    <row r="17680" spans="2:56" x14ac:dyDescent="0.2">
      <c r="B17680" s="19"/>
      <c r="C17680" s="19"/>
      <c r="D17680" s="19"/>
      <c r="E17680" s="19"/>
      <c r="F17680" s="19"/>
      <c r="G17680" s="19"/>
      <c r="H17680" s="19"/>
      <c r="I17680" s="19"/>
      <c r="J17680" s="19"/>
      <c r="K17680" s="19"/>
      <c r="L17680" s="19"/>
      <c r="M17680" s="19"/>
      <c r="N17680" s="19"/>
      <c r="O17680" s="19"/>
      <c r="P17680" s="19"/>
      <c r="Q17680" s="19"/>
      <c r="R17680" s="19"/>
      <c r="S17680" s="19"/>
      <c r="T17680" s="19"/>
      <c r="U17680" s="19"/>
      <c r="V17680" s="19"/>
      <c r="W17680" s="19"/>
      <c r="X17680" s="19"/>
      <c r="Y17680" s="19"/>
      <c r="Z17680" s="19"/>
      <c r="AA17680" s="19"/>
      <c r="AB17680" s="19"/>
      <c r="AC17680" s="19"/>
      <c r="AH17680" s="19"/>
      <c r="AI17680" s="19"/>
      <c r="AP17680" s="19"/>
      <c r="AQ17680" s="19"/>
      <c r="AR17680" s="19"/>
      <c r="AS17680" s="19"/>
      <c r="AX17680" s="19"/>
      <c r="AY17680" s="19"/>
      <c r="AZ17680" s="19"/>
      <c r="BC17680" s="19"/>
      <c r="BD17680" s="19"/>
    </row>
    <row r="17681" spans="2:56" x14ac:dyDescent="0.2">
      <c r="B17681" s="19"/>
      <c r="C17681" s="19"/>
      <c r="D17681" s="19"/>
      <c r="E17681" s="19"/>
      <c r="F17681" s="19"/>
      <c r="G17681" s="19"/>
      <c r="H17681" s="19"/>
      <c r="I17681" s="19"/>
      <c r="J17681" s="19"/>
      <c r="K17681" s="19"/>
      <c r="L17681" s="19"/>
      <c r="M17681" s="19"/>
      <c r="N17681" s="19"/>
      <c r="O17681" s="19"/>
      <c r="P17681" s="19"/>
      <c r="Q17681" s="19"/>
      <c r="R17681" s="19"/>
      <c r="S17681" s="19"/>
      <c r="T17681" s="19"/>
      <c r="U17681" s="19"/>
      <c r="V17681" s="19"/>
      <c r="W17681" s="19"/>
      <c r="X17681" s="19"/>
      <c r="Y17681" s="19"/>
      <c r="Z17681" s="19"/>
      <c r="AA17681" s="19"/>
      <c r="AB17681" s="19"/>
      <c r="AC17681" s="19"/>
      <c r="AH17681" s="19"/>
      <c r="AI17681" s="19"/>
      <c r="AP17681" s="19"/>
      <c r="AQ17681" s="19"/>
      <c r="AR17681" s="19"/>
      <c r="AS17681" s="19"/>
      <c r="AX17681" s="19"/>
      <c r="AY17681" s="19"/>
      <c r="AZ17681" s="19"/>
      <c r="BC17681" s="19"/>
      <c r="BD17681" s="19"/>
    </row>
    <row r="17682" spans="2:56" x14ac:dyDescent="0.2">
      <c r="B17682" s="19"/>
      <c r="C17682" s="19"/>
      <c r="D17682" s="19"/>
      <c r="E17682" s="19"/>
      <c r="F17682" s="19"/>
      <c r="G17682" s="19"/>
      <c r="H17682" s="19"/>
      <c r="I17682" s="19"/>
      <c r="J17682" s="19"/>
      <c r="K17682" s="19"/>
      <c r="L17682" s="19"/>
      <c r="M17682" s="19"/>
      <c r="N17682" s="19"/>
      <c r="O17682" s="19"/>
      <c r="P17682" s="19"/>
      <c r="Q17682" s="19"/>
      <c r="R17682" s="19"/>
      <c r="S17682" s="19"/>
      <c r="T17682" s="19"/>
      <c r="U17682" s="19"/>
      <c r="V17682" s="19"/>
      <c r="W17682" s="19"/>
      <c r="X17682" s="19"/>
      <c r="Y17682" s="19"/>
      <c r="Z17682" s="19"/>
      <c r="AA17682" s="19"/>
      <c r="AB17682" s="19"/>
      <c r="AC17682" s="19"/>
      <c r="AH17682" s="19"/>
      <c r="AI17682" s="19"/>
      <c r="AP17682" s="19"/>
      <c r="AQ17682" s="19"/>
      <c r="AR17682" s="19"/>
      <c r="AS17682" s="19"/>
      <c r="AX17682" s="19"/>
      <c r="AY17682" s="19"/>
      <c r="AZ17682" s="19"/>
      <c r="BC17682" s="19"/>
      <c r="BD17682" s="19"/>
    </row>
    <row r="17683" spans="2:56" x14ac:dyDescent="0.2">
      <c r="B17683" s="19"/>
      <c r="C17683" s="19"/>
      <c r="D17683" s="19"/>
      <c r="E17683" s="19"/>
      <c r="F17683" s="19"/>
      <c r="G17683" s="19"/>
      <c r="H17683" s="19"/>
      <c r="I17683" s="19"/>
      <c r="J17683" s="19"/>
      <c r="K17683" s="19"/>
      <c r="L17683" s="19"/>
      <c r="M17683" s="19"/>
      <c r="N17683" s="19"/>
      <c r="O17683" s="19"/>
      <c r="P17683" s="19"/>
      <c r="Q17683" s="19"/>
      <c r="R17683" s="19"/>
      <c r="S17683" s="19"/>
      <c r="T17683" s="19"/>
      <c r="U17683" s="19"/>
      <c r="V17683" s="19"/>
      <c r="W17683" s="19"/>
      <c r="X17683" s="19"/>
      <c r="Y17683" s="19"/>
      <c r="Z17683" s="19"/>
      <c r="AA17683" s="19"/>
      <c r="AB17683" s="19"/>
      <c r="AC17683" s="19"/>
      <c r="AH17683" s="19"/>
      <c r="AI17683" s="19"/>
      <c r="AP17683" s="19"/>
      <c r="AQ17683" s="19"/>
      <c r="AR17683" s="19"/>
      <c r="AS17683" s="19"/>
      <c r="AX17683" s="19"/>
      <c r="AY17683" s="19"/>
      <c r="AZ17683" s="19"/>
      <c r="BC17683" s="19"/>
      <c r="BD17683" s="19"/>
    </row>
    <row r="17684" spans="2:56" x14ac:dyDescent="0.2">
      <c r="B17684" s="19"/>
      <c r="C17684" s="19"/>
      <c r="D17684" s="19"/>
      <c r="E17684" s="19"/>
      <c r="F17684" s="19"/>
      <c r="G17684" s="19"/>
      <c r="H17684" s="19"/>
      <c r="I17684" s="19"/>
      <c r="J17684" s="19"/>
      <c r="K17684" s="19"/>
      <c r="L17684" s="19"/>
      <c r="M17684" s="19"/>
      <c r="N17684" s="19"/>
      <c r="O17684" s="19"/>
      <c r="P17684" s="19"/>
      <c r="Q17684" s="19"/>
      <c r="R17684" s="19"/>
      <c r="S17684" s="19"/>
      <c r="T17684" s="19"/>
      <c r="U17684" s="19"/>
      <c r="V17684" s="19"/>
      <c r="W17684" s="19"/>
      <c r="X17684" s="19"/>
      <c r="Y17684" s="19"/>
      <c r="Z17684" s="19"/>
      <c r="AA17684" s="19"/>
      <c r="AB17684" s="19"/>
      <c r="AC17684" s="19"/>
      <c r="AH17684" s="19"/>
      <c r="AI17684" s="19"/>
      <c r="AP17684" s="19"/>
      <c r="AQ17684" s="19"/>
      <c r="AR17684" s="19"/>
      <c r="AS17684" s="19"/>
      <c r="AX17684" s="19"/>
      <c r="AY17684" s="19"/>
      <c r="AZ17684" s="19"/>
      <c r="BC17684" s="19"/>
      <c r="BD17684" s="19"/>
    </row>
    <row r="17685" spans="2:56" x14ac:dyDescent="0.2">
      <c r="B17685" s="19"/>
      <c r="C17685" s="19"/>
      <c r="D17685" s="19"/>
      <c r="E17685" s="19"/>
      <c r="F17685" s="19"/>
      <c r="G17685" s="19"/>
      <c r="H17685" s="19"/>
      <c r="I17685" s="19"/>
      <c r="J17685" s="19"/>
      <c r="K17685" s="19"/>
      <c r="L17685" s="19"/>
      <c r="M17685" s="19"/>
      <c r="N17685" s="19"/>
      <c r="O17685" s="19"/>
      <c r="P17685" s="19"/>
      <c r="Q17685" s="19"/>
      <c r="R17685" s="19"/>
      <c r="S17685" s="19"/>
      <c r="T17685" s="19"/>
      <c r="U17685" s="19"/>
      <c r="V17685" s="19"/>
      <c r="W17685" s="19"/>
      <c r="X17685" s="19"/>
      <c r="Y17685" s="19"/>
      <c r="Z17685" s="19"/>
      <c r="AA17685" s="19"/>
      <c r="AB17685" s="19"/>
      <c r="AC17685" s="19"/>
      <c r="AH17685" s="19"/>
      <c r="AI17685" s="19"/>
      <c r="AP17685" s="19"/>
      <c r="AQ17685" s="19"/>
      <c r="AR17685" s="19"/>
      <c r="AS17685" s="19"/>
      <c r="AX17685" s="19"/>
      <c r="AY17685" s="19"/>
      <c r="AZ17685" s="19"/>
      <c r="BC17685" s="19"/>
      <c r="BD17685" s="19"/>
    </row>
    <row r="17686" spans="2:56" x14ac:dyDescent="0.2">
      <c r="B17686" s="19"/>
      <c r="C17686" s="19"/>
      <c r="D17686" s="19"/>
      <c r="E17686" s="19"/>
      <c r="F17686" s="19"/>
      <c r="G17686" s="19"/>
      <c r="H17686" s="19"/>
      <c r="I17686" s="19"/>
      <c r="J17686" s="19"/>
      <c r="K17686" s="19"/>
      <c r="L17686" s="19"/>
      <c r="M17686" s="19"/>
      <c r="N17686" s="19"/>
      <c r="O17686" s="19"/>
      <c r="P17686" s="19"/>
      <c r="Q17686" s="19"/>
      <c r="R17686" s="19"/>
      <c r="S17686" s="19"/>
      <c r="T17686" s="19"/>
      <c r="U17686" s="19"/>
      <c r="V17686" s="19"/>
      <c r="W17686" s="19"/>
      <c r="X17686" s="19"/>
      <c r="Y17686" s="19"/>
      <c r="Z17686" s="19"/>
      <c r="AA17686" s="19"/>
      <c r="AB17686" s="19"/>
      <c r="AC17686" s="19"/>
      <c r="AH17686" s="19"/>
      <c r="AI17686" s="19"/>
      <c r="AP17686" s="19"/>
      <c r="AQ17686" s="19"/>
      <c r="AR17686" s="19"/>
      <c r="AS17686" s="19"/>
      <c r="AX17686" s="19"/>
      <c r="AY17686" s="19"/>
      <c r="AZ17686" s="19"/>
      <c r="BC17686" s="19"/>
      <c r="BD17686" s="19"/>
    </row>
    <row r="17687" spans="2:56" x14ac:dyDescent="0.2">
      <c r="B17687" s="19"/>
      <c r="C17687" s="19"/>
      <c r="D17687" s="19"/>
      <c r="E17687" s="19"/>
      <c r="F17687" s="19"/>
      <c r="G17687" s="19"/>
      <c r="H17687" s="19"/>
      <c r="I17687" s="19"/>
      <c r="J17687" s="19"/>
      <c r="K17687" s="19"/>
      <c r="L17687" s="19"/>
      <c r="M17687" s="19"/>
      <c r="N17687" s="19"/>
      <c r="O17687" s="19"/>
      <c r="P17687" s="19"/>
      <c r="Q17687" s="19"/>
      <c r="R17687" s="19"/>
      <c r="S17687" s="19"/>
      <c r="T17687" s="19"/>
      <c r="U17687" s="19"/>
      <c r="V17687" s="19"/>
      <c r="W17687" s="19"/>
      <c r="X17687" s="19"/>
      <c r="Y17687" s="19"/>
      <c r="Z17687" s="19"/>
      <c r="AA17687" s="19"/>
      <c r="AB17687" s="19"/>
      <c r="AC17687" s="19"/>
      <c r="AH17687" s="19"/>
      <c r="AI17687" s="19"/>
      <c r="AP17687" s="19"/>
      <c r="AQ17687" s="19"/>
      <c r="AR17687" s="19"/>
      <c r="AS17687" s="19"/>
      <c r="AX17687" s="19"/>
      <c r="AY17687" s="19"/>
      <c r="AZ17687" s="19"/>
      <c r="BC17687" s="19"/>
      <c r="BD17687" s="19"/>
    </row>
    <row r="17688" spans="2:56" x14ac:dyDescent="0.2">
      <c r="B17688" s="19"/>
      <c r="C17688" s="19"/>
      <c r="D17688" s="19"/>
      <c r="E17688" s="19"/>
      <c r="F17688" s="19"/>
      <c r="G17688" s="19"/>
      <c r="H17688" s="19"/>
      <c r="I17688" s="19"/>
      <c r="J17688" s="19"/>
      <c r="K17688" s="19"/>
      <c r="L17688" s="19"/>
      <c r="M17688" s="19"/>
      <c r="N17688" s="19"/>
      <c r="O17688" s="19"/>
      <c r="P17688" s="19"/>
      <c r="Q17688" s="19"/>
      <c r="R17688" s="19"/>
      <c r="S17688" s="19"/>
      <c r="T17688" s="19"/>
      <c r="U17688" s="19"/>
      <c r="V17688" s="19"/>
      <c r="W17688" s="19"/>
      <c r="X17688" s="19"/>
      <c r="Y17688" s="19"/>
      <c r="Z17688" s="19"/>
      <c r="AA17688" s="19"/>
      <c r="AB17688" s="19"/>
      <c r="AC17688" s="19"/>
      <c r="AH17688" s="19"/>
      <c r="AI17688" s="19"/>
      <c r="AP17688" s="19"/>
      <c r="AQ17688" s="19"/>
      <c r="AR17688" s="19"/>
      <c r="AS17688" s="19"/>
      <c r="AX17688" s="19"/>
      <c r="AY17688" s="19"/>
      <c r="AZ17688" s="19"/>
      <c r="BC17688" s="19"/>
      <c r="BD17688" s="19"/>
    </row>
    <row r="17689" spans="2:56" x14ac:dyDescent="0.2">
      <c r="B17689" s="19"/>
      <c r="C17689" s="19"/>
      <c r="D17689" s="19"/>
      <c r="E17689" s="19"/>
      <c r="F17689" s="19"/>
      <c r="G17689" s="19"/>
      <c r="H17689" s="19"/>
      <c r="I17689" s="19"/>
      <c r="J17689" s="19"/>
      <c r="K17689" s="19"/>
      <c r="L17689" s="19"/>
      <c r="M17689" s="19"/>
      <c r="N17689" s="19"/>
      <c r="O17689" s="19"/>
      <c r="P17689" s="19"/>
      <c r="Q17689" s="19"/>
      <c r="R17689" s="19"/>
      <c r="S17689" s="19"/>
      <c r="T17689" s="19"/>
      <c r="U17689" s="19"/>
      <c r="V17689" s="19"/>
      <c r="W17689" s="19"/>
      <c r="X17689" s="19"/>
      <c r="Y17689" s="19"/>
      <c r="Z17689" s="19"/>
      <c r="AA17689" s="19"/>
      <c r="AB17689" s="19"/>
      <c r="AC17689" s="19"/>
      <c r="AH17689" s="19"/>
      <c r="AI17689" s="19"/>
      <c r="AP17689" s="19"/>
      <c r="AQ17689" s="19"/>
      <c r="AR17689" s="19"/>
      <c r="AS17689" s="19"/>
      <c r="AX17689" s="19"/>
      <c r="AY17689" s="19"/>
      <c r="AZ17689" s="19"/>
      <c r="BC17689" s="19"/>
      <c r="BD17689" s="19"/>
    </row>
    <row r="17690" spans="2:56" x14ac:dyDescent="0.2">
      <c r="B17690" s="19"/>
      <c r="C17690" s="19"/>
      <c r="D17690" s="19"/>
      <c r="E17690" s="19"/>
      <c r="F17690" s="19"/>
      <c r="G17690" s="19"/>
      <c r="H17690" s="19"/>
      <c r="I17690" s="19"/>
      <c r="J17690" s="19"/>
      <c r="K17690" s="19"/>
      <c r="L17690" s="19"/>
      <c r="M17690" s="19"/>
      <c r="N17690" s="19"/>
      <c r="O17690" s="19"/>
      <c r="P17690" s="19"/>
      <c r="Q17690" s="19"/>
      <c r="R17690" s="19"/>
      <c r="S17690" s="19"/>
      <c r="T17690" s="19"/>
      <c r="U17690" s="19"/>
      <c r="V17690" s="19"/>
      <c r="W17690" s="19"/>
      <c r="X17690" s="19"/>
      <c r="Y17690" s="19"/>
      <c r="Z17690" s="19"/>
      <c r="AA17690" s="19"/>
      <c r="AB17690" s="19"/>
      <c r="AC17690" s="19"/>
      <c r="AH17690" s="19"/>
      <c r="AI17690" s="19"/>
      <c r="AP17690" s="19"/>
      <c r="AQ17690" s="19"/>
      <c r="AR17690" s="19"/>
      <c r="AS17690" s="19"/>
      <c r="AX17690" s="19"/>
      <c r="AY17690" s="19"/>
      <c r="AZ17690" s="19"/>
      <c r="BC17690" s="19"/>
      <c r="BD17690" s="19"/>
    </row>
    <row r="17691" spans="2:56" x14ac:dyDescent="0.2">
      <c r="B17691" s="19"/>
      <c r="C17691" s="19"/>
      <c r="D17691" s="19"/>
      <c r="E17691" s="19"/>
      <c r="F17691" s="19"/>
      <c r="G17691" s="19"/>
      <c r="H17691" s="19"/>
      <c r="I17691" s="19"/>
      <c r="J17691" s="19"/>
      <c r="K17691" s="19"/>
      <c r="L17691" s="19"/>
      <c r="M17691" s="19"/>
      <c r="N17691" s="19"/>
      <c r="O17691" s="19"/>
      <c r="P17691" s="19"/>
      <c r="Q17691" s="19"/>
      <c r="R17691" s="19"/>
      <c r="S17691" s="19"/>
      <c r="T17691" s="19"/>
      <c r="U17691" s="19"/>
      <c r="V17691" s="19"/>
      <c r="W17691" s="19"/>
      <c r="X17691" s="19"/>
      <c r="Y17691" s="19"/>
      <c r="Z17691" s="19"/>
      <c r="AA17691" s="19"/>
      <c r="AB17691" s="19"/>
      <c r="AC17691" s="19"/>
      <c r="AH17691" s="19"/>
      <c r="AI17691" s="19"/>
      <c r="AP17691" s="19"/>
      <c r="AQ17691" s="19"/>
      <c r="AR17691" s="19"/>
      <c r="AS17691" s="19"/>
      <c r="AX17691" s="19"/>
      <c r="AY17691" s="19"/>
      <c r="AZ17691" s="19"/>
      <c r="BC17691" s="19"/>
      <c r="BD17691" s="19"/>
    </row>
    <row r="17692" spans="2:56" x14ac:dyDescent="0.2">
      <c r="B17692" s="19"/>
      <c r="C17692" s="19"/>
      <c r="D17692" s="19"/>
      <c r="E17692" s="19"/>
      <c r="F17692" s="19"/>
      <c r="G17692" s="19"/>
      <c r="H17692" s="19"/>
      <c r="I17692" s="19"/>
      <c r="J17692" s="19"/>
      <c r="K17692" s="19"/>
      <c r="L17692" s="19"/>
      <c r="M17692" s="19"/>
      <c r="N17692" s="19"/>
      <c r="O17692" s="19"/>
      <c r="P17692" s="19"/>
      <c r="Q17692" s="19"/>
      <c r="R17692" s="19"/>
      <c r="S17692" s="19"/>
      <c r="T17692" s="19"/>
      <c r="U17692" s="19"/>
      <c r="V17692" s="19"/>
      <c r="W17692" s="19"/>
      <c r="X17692" s="19"/>
      <c r="Y17692" s="19"/>
      <c r="Z17692" s="19"/>
      <c r="AA17692" s="19"/>
      <c r="AB17692" s="19"/>
      <c r="AC17692" s="19"/>
      <c r="AH17692" s="19"/>
      <c r="AI17692" s="19"/>
      <c r="AP17692" s="19"/>
      <c r="AQ17692" s="19"/>
      <c r="AR17692" s="19"/>
      <c r="AS17692" s="19"/>
      <c r="AX17692" s="19"/>
      <c r="AY17692" s="19"/>
      <c r="AZ17692" s="19"/>
      <c r="BC17692" s="19"/>
      <c r="BD17692" s="19"/>
    </row>
    <row r="17693" spans="2:56" x14ac:dyDescent="0.2">
      <c r="B17693" s="19"/>
      <c r="C17693" s="19"/>
      <c r="D17693" s="19"/>
      <c r="E17693" s="19"/>
      <c r="F17693" s="19"/>
      <c r="G17693" s="19"/>
      <c r="H17693" s="19"/>
      <c r="I17693" s="19"/>
      <c r="J17693" s="19"/>
      <c r="K17693" s="19"/>
      <c r="L17693" s="19"/>
      <c r="M17693" s="19"/>
      <c r="N17693" s="19"/>
      <c r="O17693" s="19"/>
      <c r="P17693" s="19"/>
      <c r="Q17693" s="19"/>
      <c r="R17693" s="19"/>
      <c r="S17693" s="19"/>
      <c r="T17693" s="19"/>
      <c r="U17693" s="19"/>
      <c r="V17693" s="19"/>
      <c r="W17693" s="19"/>
      <c r="X17693" s="19"/>
      <c r="Y17693" s="19"/>
      <c r="Z17693" s="19"/>
      <c r="AA17693" s="19"/>
      <c r="AB17693" s="19"/>
      <c r="AC17693" s="19"/>
      <c r="AH17693" s="19"/>
      <c r="AI17693" s="19"/>
      <c r="AP17693" s="19"/>
      <c r="AQ17693" s="19"/>
      <c r="AR17693" s="19"/>
      <c r="AS17693" s="19"/>
      <c r="AX17693" s="19"/>
      <c r="AY17693" s="19"/>
      <c r="AZ17693" s="19"/>
      <c r="BC17693" s="19"/>
      <c r="BD17693" s="19"/>
    </row>
    <row r="17694" spans="2:56" x14ac:dyDescent="0.2">
      <c r="B17694" s="19"/>
      <c r="C17694" s="19"/>
      <c r="D17694" s="19"/>
      <c r="E17694" s="19"/>
      <c r="F17694" s="19"/>
      <c r="G17694" s="19"/>
      <c r="H17694" s="19"/>
      <c r="I17694" s="19"/>
      <c r="J17694" s="19"/>
      <c r="K17694" s="19"/>
      <c r="L17694" s="19"/>
      <c r="M17694" s="19"/>
      <c r="N17694" s="19"/>
      <c r="O17694" s="19"/>
      <c r="P17694" s="19"/>
      <c r="Q17694" s="19"/>
      <c r="R17694" s="19"/>
      <c r="S17694" s="19"/>
      <c r="T17694" s="19"/>
      <c r="U17694" s="19"/>
      <c r="V17694" s="19"/>
      <c r="W17694" s="19"/>
      <c r="X17694" s="19"/>
      <c r="Y17694" s="19"/>
      <c r="Z17694" s="19"/>
      <c r="AA17694" s="19"/>
      <c r="AB17694" s="19"/>
      <c r="AC17694" s="19"/>
      <c r="AH17694" s="19"/>
      <c r="AI17694" s="19"/>
      <c r="AP17694" s="19"/>
      <c r="AQ17694" s="19"/>
      <c r="AR17694" s="19"/>
      <c r="AS17694" s="19"/>
      <c r="AX17694" s="19"/>
      <c r="AY17694" s="19"/>
      <c r="AZ17694" s="19"/>
      <c r="BC17694" s="19"/>
      <c r="BD17694" s="19"/>
    </row>
    <row r="17695" spans="2:56" x14ac:dyDescent="0.2">
      <c r="B17695" s="19"/>
      <c r="C17695" s="19"/>
      <c r="D17695" s="19"/>
      <c r="E17695" s="19"/>
      <c r="F17695" s="19"/>
      <c r="G17695" s="19"/>
      <c r="H17695" s="19"/>
      <c r="I17695" s="19"/>
      <c r="J17695" s="19"/>
      <c r="K17695" s="19"/>
      <c r="L17695" s="19"/>
      <c r="M17695" s="19"/>
      <c r="N17695" s="19"/>
      <c r="O17695" s="19"/>
      <c r="P17695" s="19"/>
      <c r="Q17695" s="19"/>
      <c r="R17695" s="19"/>
      <c r="S17695" s="19"/>
      <c r="T17695" s="19"/>
      <c r="U17695" s="19"/>
      <c r="V17695" s="19"/>
      <c r="W17695" s="19"/>
      <c r="X17695" s="19"/>
      <c r="Y17695" s="19"/>
      <c r="Z17695" s="19"/>
      <c r="AA17695" s="19"/>
      <c r="AB17695" s="19"/>
      <c r="AC17695" s="19"/>
      <c r="AH17695" s="19"/>
      <c r="AI17695" s="19"/>
      <c r="AP17695" s="19"/>
      <c r="AQ17695" s="19"/>
      <c r="AR17695" s="19"/>
      <c r="AS17695" s="19"/>
      <c r="AX17695" s="19"/>
      <c r="AY17695" s="19"/>
      <c r="AZ17695" s="19"/>
      <c r="BC17695" s="19"/>
      <c r="BD17695" s="19"/>
    </row>
    <row r="17696" spans="2:56" x14ac:dyDescent="0.2">
      <c r="B17696" s="19"/>
      <c r="C17696" s="19"/>
      <c r="D17696" s="19"/>
      <c r="E17696" s="19"/>
      <c r="F17696" s="19"/>
      <c r="G17696" s="19"/>
      <c r="H17696" s="19"/>
      <c r="I17696" s="19"/>
      <c r="J17696" s="19"/>
      <c r="K17696" s="19"/>
      <c r="L17696" s="19"/>
      <c r="M17696" s="19"/>
      <c r="N17696" s="19"/>
      <c r="O17696" s="19"/>
      <c r="P17696" s="19"/>
      <c r="Q17696" s="19"/>
      <c r="R17696" s="19"/>
      <c r="S17696" s="19"/>
      <c r="T17696" s="19"/>
      <c r="U17696" s="19"/>
      <c r="V17696" s="19"/>
      <c r="W17696" s="19"/>
      <c r="X17696" s="19"/>
      <c r="Y17696" s="19"/>
      <c r="Z17696" s="19"/>
      <c r="AA17696" s="19"/>
      <c r="AB17696" s="19"/>
      <c r="AC17696" s="19"/>
      <c r="AH17696" s="19"/>
      <c r="AI17696" s="19"/>
      <c r="AP17696" s="19"/>
      <c r="AQ17696" s="19"/>
      <c r="AR17696" s="19"/>
      <c r="AS17696" s="19"/>
      <c r="AX17696" s="19"/>
      <c r="AY17696" s="19"/>
      <c r="AZ17696" s="19"/>
      <c r="BC17696" s="19"/>
      <c r="BD17696" s="19"/>
    </row>
    <row r="17697" spans="2:56" x14ac:dyDescent="0.2">
      <c r="B17697" s="19"/>
      <c r="C17697" s="19"/>
      <c r="D17697" s="19"/>
      <c r="E17697" s="19"/>
      <c r="F17697" s="19"/>
      <c r="G17697" s="19"/>
      <c r="H17697" s="19"/>
      <c r="I17697" s="19"/>
      <c r="J17697" s="19"/>
      <c r="K17697" s="19"/>
      <c r="L17697" s="19"/>
      <c r="M17697" s="19"/>
      <c r="N17697" s="19"/>
      <c r="O17697" s="19"/>
      <c r="P17697" s="19"/>
      <c r="Q17697" s="19"/>
      <c r="R17697" s="19"/>
      <c r="S17697" s="19"/>
      <c r="T17697" s="19"/>
      <c r="U17697" s="19"/>
      <c r="V17697" s="19"/>
      <c r="W17697" s="19"/>
      <c r="X17697" s="19"/>
      <c r="Y17697" s="19"/>
      <c r="Z17697" s="19"/>
      <c r="AA17697" s="19"/>
      <c r="AB17697" s="19"/>
      <c r="AC17697" s="19"/>
      <c r="AH17697" s="19"/>
      <c r="AI17697" s="19"/>
      <c r="AP17697" s="19"/>
      <c r="AQ17697" s="19"/>
      <c r="AR17697" s="19"/>
      <c r="AS17697" s="19"/>
      <c r="AX17697" s="19"/>
      <c r="AY17697" s="19"/>
      <c r="AZ17697" s="19"/>
      <c r="BC17697" s="19"/>
      <c r="BD17697" s="19"/>
    </row>
    <row r="17698" spans="2:56" x14ac:dyDescent="0.2">
      <c r="B17698" s="19"/>
      <c r="C17698" s="19"/>
      <c r="D17698" s="19"/>
      <c r="E17698" s="19"/>
      <c r="F17698" s="19"/>
      <c r="G17698" s="19"/>
      <c r="H17698" s="19"/>
      <c r="I17698" s="19"/>
      <c r="J17698" s="19"/>
      <c r="K17698" s="19"/>
      <c r="L17698" s="19"/>
      <c r="M17698" s="19"/>
      <c r="N17698" s="19"/>
      <c r="O17698" s="19"/>
      <c r="P17698" s="19"/>
      <c r="Q17698" s="19"/>
      <c r="R17698" s="19"/>
      <c r="S17698" s="19"/>
      <c r="T17698" s="19"/>
      <c r="U17698" s="19"/>
      <c r="V17698" s="19"/>
      <c r="W17698" s="19"/>
      <c r="X17698" s="19"/>
      <c r="Y17698" s="19"/>
      <c r="Z17698" s="19"/>
      <c r="AA17698" s="19"/>
      <c r="AB17698" s="19"/>
      <c r="AC17698" s="19"/>
      <c r="AH17698" s="19"/>
      <c r="AI17698" s="19"/>
      <c r="AP17698" s="19"/>
      <c r="AQ17698" s="19"/>
      <c r="AR17698" s="19"/>
      <c r="AS17698" s="19"/>
      <c r="AX17698" s="19"/>
      <c r="AY17698" s="19"/>
      <c r="AZ17698" s="19"/>
      <c r="BC17698" s="19"/>
      <c r="BD17698" s="19"/>
    </row>
    <row r="17699" spans="2:56" x14ac:dyDescent="0.2">
      <c r="B17699" s="19"/>
      <c r="C17699" s="19"/>
      <c r="D17699" s="19"/>
      <c r="E17699" s="19"/>
      <c r="F17699" s="19"/>
      <c r="G17699" s="19"/>
      <c r="H17699" s="19"/>
      <c r="I17699" s="19"/>
      <c r="J17699" s="19"/>
      <c r="K17699" s="19"/>
      <c r="L17699" s="19"/>
      <c r="M17699" s="19"/>
      <c r="N17699" s="19"/>
      <c r="O17699" s="19"/>
      <c r="P17699" s="19"/>
      <c r="Q17699" s="19"/>
      <c r="R17699" s="19"/>
      <c r="S17699" s="19"/>
      <c r="T17699" s="19"/>
      <c r="U17699" s="19"/>
      <c r="V17699" s="19"/>
      <c r="W17699" s="19"/>
      <c r="X17699" s="19"/>
      <c r="Y17699" s="19"/>
      <c r="Z17699" s="19"/>
      <c r="AA17699" s="19"/>
      <c r="AB17699" s="19"/>
      <c r="AC17699" s="19"/>
      <c r="AH17699" s="19"/>
      <c r="AI17699" s="19"/>
      <c r="AP17699" s="19"/>
      <c r="AQ17699" s="19"/>
      <c r="AR17699" s="19"/>
      <c r="AS17699" s="19"/>
      <c r="AX17699" s="19"/>
      <c r="AY17699" s="19"/>
      <c r="AZ17699" s="19"/>
      <c r="BC17699" s="19"/>
      <c r="BD17699" s="19"/>
    </row>
    <row r="17700" spans="2:56" x14ac:dyDescent="0.2">
      <c r="B17700" s="19"/>
      <c r="C17700" s="19"/>
      <c r="D17700" s="19"/>
      <c r="E17700" s="19"/>
      <c r="F17700" s="19"/>
      <c r="G17700" s="19"/>
      <c r="H17700" s="19"/>
      <c r="I17700" s="19"/>
      <c r="J17700" s="19"/>
      <c r="K17700" s="19"/>
      <c r="L17700" s="19"/>
      <c r="M17700" s="19"/>
      <c r="N17700" s="19"/>
      <c r="O17700" s="19"/>
      <c r="P17700" s="19"/>
      <c r="Q17700" s="19"/>
      <c r="R17700" s="19"/>
      <c r="S17700" s="19"/>
      <c r="T17700" s="19"/>
      <c r="U17700" s="19"/>
      <c r="V17700" s="19"/>
      <c r="W17700" s="19"/>
      <c r="X17700" s="19"/>
      <c r="Y17700" s="19"/>
      <c r="Z17700" s="19"/>
      <c r="AA17700" s="19"/>
      <c r="AB17700" s="19"/>
      <c r="AC17700" s="19"/>
      <c r="AH17700" s="19"/>
      <c r="AI17700" s="19"/>
      <c r="AP17700" s="19"/>
      <c r="AQ17700" s="19"/>
      <c r="AR17700" s="19"/>
      <c r="AS17700" s="19"/>
      <c r="AX17700" s="19"/>
      <c r="AY17700" s="19"/>
      <c r="AZ17700" s="19"/>
      <c r="BC17700" s="19"/>
      <c r="BD17700" s="19"/>
    </row>
    <row r="17701" spans="2:56" x14ac:dyDescent="0.2">
      <c r="B17701" s="19"/>
      <c r="C17701" s="19"/>
      <c r="D17701" s="19"/>
      <c r="E17701" s="19"/>
      <c r="F17701" s="19"/>
      <c r="G17701" s="19"/>
      <c r="H17701" s="19"/>
      <c r="I17701" s="19"/>
      <c r="J17701" s="19"/>
      <c r="K17701" s="19"/>
      <c r="L17701" s="19"/>
      <c r="M17701" s="19"/>
      <c r="N17701" s="19"/>
      <c r="O17701" s="19"/>
      <c r="P17701" s="19"/>
      <c r="Q17701" s="19"/>
      <c r="R17701" s="19"/>
      <c r="S17701" s="19"/>
      <c r="T17701" s="19"/>
      <c r="U17701" s="19"/>
      <c r="V17701" s="19"/>
      <c r="W17701" s="19"/>
      <c r="X17701" s="19"/>
      <c r="Y17701" s="19"/>
      <c r="Z17701" s="19"/>
      <c r="AA17701" s="19"/>
      <c r="AB17701" s="19"/>
      <c r="AC17701" s="19"/>
      <c r="AH17701" s="19"/>
      <c r="AI17701" s="19"/>
      <c r="AP17701" s="19"/>
      <c r="AQ17701" s="19"/>
      <c r="AR17701" s="19"/>
      <c r="AS17701" s="19"/>
      <c r="AX17701" s="19"/>
      <c r="AY17701" s="19"/>
      <c r="AZ17701" s="19"/>
      <c r="BC17701" s="19"/>
      <c r="BD17701" s="19"/>
    </row>
    <row r="17702" spans="2:56" x14ac:dyDescent="0.2">
      <c r="B17702" s="19"/>
      <c r="C17702" s="19"/>
      <c r="D17702" s="19"/>
      <c r="E17702" s="19"/>
      <c r="F17702" s="19"/>
      <c r="G17702" s="19"/>
      <c r="H17702" s="19"/>
      <c r="I17702" s="19"/>
      <c r="J17702" s="19"/>
      <c r="K17702" s="19"/>
      <c r="L17702" s="19"/>
      <c r="M17702" s="19"/>
      <c r="N17702" s="19"/>
      <c r="O17702" s="19"/>
      <c r="P17702" s="19"/>
      <c r="Q17702" s="19"/>
      <c r="R17702" s="19"/>
      <c r="S17702" s="19"/>
      <c r="T17702" s="19"/>
      <c r="U17702" s="19"/>
      <c r="V17702" s="19"/>
      <c r="W17702" s="19"/>
      <c r="X17702" s="19"/>
      <c r="Y17702" s="19"/>
      <c r="Z17702" s="19"/>
      <c r="AA17702" s="19"/>
      <c r="AB17702" s="19"/>
      <c r="AC17702" s="19"/>
      <c r="AH17702" s="19"/>
      <c r="AI17702" s="19"/>
      <c r="AP17702" s="19"/>
      <c r="AQ17702" s="19"/>
      <c r="AR17702" s="19"/>
      <c r="AS17702" s="19"/>
      <c r="AX17702" s="19"/>
      <c r="AY17702" s="19"/>
      <c r="AZ17702" s="19"/>
      <c r="BC17702" s="19"/>
      <c r="BD17702" s="19"/>
    </row>
    <row r="17703" spans="2:56" x14ac:dyDescent="0.2">
      <c r="B17703" s="19"/>
      <c r="C17703" s="19"/>
      <c r="D17703" s="19"/>
      <c r="E17703" s="19"/>
      <c r="F17703" s="19"/>
      <c r="G17703" s="19"/>
      <c r="H17703" s="19"/>
      <c r="I17703" s="19"/>
      <c r="J17703" s="19"/>
      <c r="K17703" s="19"/>
      <c r="L17703" s="19"/>
      <c r="M17703" s="19"/>
      <c r="N17703" s="19"/>
      <c r="O17703" s="19"/>
      <c r="P17703" s="19"/>
      <c r="Q17703" s="19"/>
      <c r="R17703" s="19"/>
      <c r="S17703" s="19"/>
      <c r="T17703" s="19"/>
      <c r="U17703" s="19"/>
      <c r="V17703" s="19"/>
      <c r="W17703" s="19"/>
      <c r="X17703" s="19"/>
      <c r="Y17703" s="19"/>
      <c r="Z17703" s="19"/>
      <c r="AA17703" s="19"/>
      <c r="AB17703" s="19"/>
      <c r="AC17703" s="19"/>
      <c r="AH17703" s="19"/>
      <c r="AI17703" s="19"/>
      <c r="AP17703" s="19"/>
      <c r="AQ17703" s="19"/>
      <c r="AR17703" s="19"/>
      <c r="AS17703" s="19"/>
      <c r="AX17703" s="19"/>
      <c r="AY17703" s="19"/>
      <c r="AZ17703" s="19"/>
      <c r="BC17703" s="19"/>
      <c r="BD17703" s="19"/>
    </row>
    <row r="17704" spans="2:56" x14ac:dyDescent="0.2">
      <c r="B17704" s="19"/>
      <c r="C17704" s="19"/>
      <c r="D17704" s="19"/>
      <c r="E17704" s="19"/>
      <c r="F17704" s="19"/>
      <c r="G17704" s="19"/>
      <c r="H17704" s="19"/>
      <c r="I17704" s="19"/>
      <c r="J17704" s="19"/>
      <c r="K17704" s="19"/>
      <c r="L17704" s="19"/>
      <c r="M17704" s="19"/>
      <c r="N17704" s="19"/>
      <c r="O17704" s="19"/>
      <c r="P17704" s="19"/>
      <c r="Q17704" s="19"/>
      <c r="R17704" s="19"/>
      <c r="S17704" s="19"/>
      <c r="T17704" s="19"/>
      <c r="U17704" s="19"/>
      <c r="V17704" s="19"/>
      <c r="W17704" s="19"/>
      <c r="X17704" s="19"/>
      <c r="Y17704" s="19"/>
      <c r="Z17704" s="19"/>
      <c r="AA17704" s="19"/>
      <c r="AB17704" s="19"/>
      <c r="AC17704" s="19"/>
      <c r="AH17704" s="19"/>
      <c r="AI17704" s="19"/>
      <c r="AP17704" s="19"/>
      <c r="AQ17704" s="19"/>
      <c r="AR17704" s="19"/>
      <c r="AS17704" s="19"/>
      <c r="AX17704" s="19"/>
      <c r="AY17704" s="19"/>
      <c r="AZ17704" s="19"/>
      <c r="BC17704" s="19"/>
      <c r="BD17704" s="19"/>
    </row>
    <row r="17705" spans="2:56" x14ac:dyDescent="0.2">
      <c r="B17705" s="19"/>
      <c r="C17705" s="19"/>
      <c r="D17705" s="19"/>
      <c r="E17705" s="19"/>
      <c r="F17705" s="19"/>
      <c r="G17705" s="19"/>
      <c r="H17705" s="19"/>
      <c r="I17705" s="19"/>
      <c r="J17705" s="19"/>
      <c r="K17705" s="19"/>
      <c r="L17705" s="19"/>
      <c r="M17705" s="19"/>
      <c r="N17705" s="19"/>
      <c r="O17705" s="19"/>
      <c r="P17705" s="19"/>
      <c r="Q17705" s="19"/>
      <c r="R17705" s="19"/>
      <c r="S17705" s="19"/>
      <c r="T17705" s="19"/>
      <c r="U17705" s="19"/>
      <c r="V17705" s="19"/>
      <c r="W17705" s="19"/>
      <c r="X17705" s="19"/>
      <c r="Y17705" s="19"/>
      <c r="Z17705" s="19"/>
      <c r="AA17705" s="19"/>
      <c r="AB17705" s="19"/>
      <c r="AC17705" s="19"/>
      <c r="AH17705" s="19"/>
      <c r="AI17705" s="19"/>
      <c r="AP17705" s="19"/>
      <c r="AQ17705" s="19"/>
      <c r="AR17705" s="19"/>
      <c r="AS17705" s="19"/>
      <c r="AX17705" s="19"/>
      <c r="AY17705" s="19"/>
      <c r="AZ17705" s="19"/>
      <c r="BC17705" s="19"/>
      <c r="BD17705" s="19"/>
    </row>
    <row r="17706" spans="2:56" x14ac:dyDescent="0.2">
      <c r="B17706" s="19"/>
      <c r="C17706" s="19"/>
      <c r="D17706" s="19"/>
      <c r="E17706" s="19"/>
      <c r="F17706" s="19"/>
      <c r="G17706" s="19"/>
      <c r="H17706" s="19"/>
      <c r="I17706" s="19"/>
      <c r="J17706" s="19"/>
      <c r="K17706" s="19"/>
      <c r="L17706" s="19"/>
      <c r="M17706" s="19"/>
      <c r="N17706" s="19"/>
      <c r="O17706" s="19"/>
      <c r="P17706" s="19"/>
      <c r="Q17706" s="19"/>
      <c r="R17706" s="19"/>
      <c r="S17706" s="19"/>
      <c r="T17706" s="19"/>
      <c r="U17706" s="19"/>
      <c r="V17706" s="19"/>
      <c r="W17706" s="19"/>
      <c r="X17706" s="19"/>
      <c r="Y17706" s="19"/>
      <c r="Z17706" s="19"/>
      <c r="AA17706" s="19"/>
      <c r="AB17706" s="19"/>
      <c r="AC17706" s="19"/>
      <c r="AH17706" s="19"/>
      <c r="AI17706" s="19"/>
      <c r="AP17706" s="19"/>
      <c r="AQ17706" s="19"/>
      <c r="AR17706" s="19"/>
      <c r="AS17706" s="19"/>
      <c r="AX17706" s="19"/>
      <c r="AY17706" s="19"/>
      <c r="AZ17706" s="19"/>
      <c r="BC17706" s="19"/>
      <c r="BD17706" s="19"/>
    </row>
    <row r="17707" spans="2:56" x14ac:dyDescent="0.2">
      <c r="B17707" s="19"/>
      <c r="C17707" s="19"/>
      <c r="D17707" s="19"/>
      <c r="E17707" s="19"/>
      <c r="F17707" s="19"/>
      <c r="G17707" s="19"/>
      <c r="H17707" s="19"/>
      <c r="I17707" s="19"/>
      <c r="J17707" s="19"/>
      <c r="K17707" s="19"/>
      <c r="L17707" s="19"/>
      <c r="M17707" s="19"/>
      <c r="N17707" s="19"/>
      <c r="O17707" s="19"/>
      <c r="P17707" s="19"/>
      <c r="Q17707" s="19"/>
      <c r="R17707" s="19"/>
      <c r="S17707" s="19"/>
      <c r="T17707" s="19"/>
      <c r="U17707" s="19"/>
      <c r="V17707" s="19"/>
      <c r="W17707" s="19"/>
      <c r="X17707" s="19"/>
      <c r="Y17707" s="19"/>
      <c r="Z17707" s="19"/>
      <c r="AA17707" s="19"/>
      <c r="AB17707" s="19"/>
      <c r="AC17707" s="19"/>
      <c r="AH17707" s="19"/>
      <c r="AI17707" s="19"/>
      <c r="AP17707" s="19"/>
      <c r="AQ17707" s="19"/>
      <c r="AR17707" s="19"/>
      <c r="AS17707" s="19"/>
      <c r="AX17707" s="19"/>
      <c r="AY17707" s="19"/>
      <c r="AZ17707" s="19"/>
      <c r="BC17707" s="19"/>
      <c r="BD17707" s="19"/>
    </row>
    <row r="17708" spans="2:56" x14ac:dyDescent="0.2">
      <c r="B17708" s="19"/>
      <c r="C17708" s="19"/>
      <c r="D17708" s="19"/>
      <c r="E17708" s="19"/>
      <c r="F17708" s="19"/>
      <c r="G17708" s="19"/>
      <c r="H17708" s="19"/>
      <c r="I17708" s="19"/>
      <c r="J17708" s="19"/>
      <c r="K17708" s="19"/>
      <c r="L17708" s="19"/>
      <c r="M17708" s="19"/>
      <c r="N17708" s="19"/>
      <c r="O17708" s="19"/>
      <c r="P17708" s="19"/>
      <c r="Q17708" s="19"/>
      <c r="R17708" s="19"/>
      <c r="S17708" s="19"/>
      <c r="T17708" s="19"/>
      <c r="U17708" s="19"/>
      <c r="V17708" s="19"/>
      <c r="W17708" s="19"/>
      <c r="X17708" s="19"/>
      <c r="Y17708" s="19"/>
      <c r="Z17708" s="19"/>
      <c r="AA17708" s="19"/>
      <c r="AB17708" s="19"/>
      <c r="AC17708" s="19"/>
      <c r="AH17708" s="19"/>
      <c r="AI17708" s="19"/>
      <c r="AP17708" s="19"/>
      <c r="AQ17708" s="19"/>
      <c r="AR17708" s="19"/>
      <c r="AS17708" s="19"/>
      <c r="AX17708" s="19"/>
      <c r="AY17708" s="19"/>
      <c r="AZ17708" s="19"/>
      <c r="BC17708" s="19"/>
      <c r="BD17708" s="19"/>
    </row>
    <row r="17709" spans="2:56" x14ac:dyDescent="0.2">
      <c r="B17709" s="19"/>
      <c r="C17709" s="19"/>
      <c r="D17709" s="19"/>
      <c r="E17709" s="19"/>
      <c r="F17709" s="19"/>
      <c r="G17709" s="19"/>
      <c r="H17709" s="19"/>
      <c r="I17709" s="19"/>
      <c r="J17709" s="19"/>
      <c r="K17709" s="19"/>
      <c r="L17709" s="19"/>
      <c r="M17709" s="19"/>
      <c r="N17709" s="19"/>
      <c r="O17709" s="19"/>
      <c r="P17709" s="19"/>
      <c r="Q17709" s="19"/>
      <c r="R17709" s="19"/>
      <c r="S17709" s="19"/>
      <c r="T17709" s="19"/>
      <c r="U17709" s="19"/>
      <c r="V17709" s="19"/>
      <c r="W17709" s="19"/>
      <c r="X17709" s="19"/>
      <c r="Y17709" s="19"/>
      <c r="Z17709" s="19"/>
      <c r="AA17709" s="19"/>
      <c r="AB17709" s="19"/>
      <c r="AC17709" s="19"/>
      <c r="AH17709" s="19"/>
      <c r="AI17709" s="19"/>
      <c r="AP17709" s="19"/>
      <c r="AQ17709" s="19"/>
      <c r="AR17709" s="19"/>
      <c r="AS17709" s="19"/>
      <c r="AX17709" s="19"/>
      <c r="AY17709" s="19"/>
      <c r="AZ17709" s="19"/>
      <c r="BC17709" s="19"/>
      <c r="BD17709" s="19"/>
    </row>
    <row r="17710" spans="2:56" x14ac:dyDescent="0.2">
      <c r="B17710" s="19"/>
      <c r="C17710" s="19"/>
      <c r="D17710" s="19"/>
      <c r="E17710" s="19"/>
      <c r="F17710" s="19"/>
      <c r="G17710" s="19"/>
      <c r="H17710" s="19"/>
      <c r="I17710" s="19"/>
      <c r="J17710" s="19"/>
      <c r="K17710" s="19"/>
      <c r="L17710" s="19"/>
      <c r="M17710" s="19"/>
      <c r="N17710" s="19"/>
      <c r="O17710" s="19"/>
      <c r="P17710" s="19"/>
      <c r="Q17710" s="19"/>
      <c r="R17710" s="19"/>
      <c r="S17710" s="19"/>
      <c r="T17710" s="19"/>
      <c r="U17710" s="19"/>
      <c r="V17710" s="19"/>
      <c r="W17710" s="19"/>
      <c r="X17710" s="19"/>
      <c r="Y17710" s="19"/>
      <c r="Z17710" s="19"/>
      <c r="AA17710" s="19"/>
      <c r="AB17710" s="19"/>
      <c r="AC17710" s="19"/>
      <c r="AH17710" s="19"/>
      <c r="AI17710" s="19"/>
      <c r="AP17710" s="19"/>
      <c r="AQ17710" s="19"/>
      <c r="AR17710" s="19"/>
      <c r="AS17710" s="19"/>
      <c r="AX17710" s="19"/>
      <c r="AY17710" s="19"/>
      <c r="AZ17710" s="19"/>
      <c r="BC17710" s="19"/>
      <c r="BD17710" s="19"/>
    </row>
    <row r="17711" spans="2:56" x14ac:dyDescent="0.2">
      <c r="B17711" s="19"/>
      <c r="C17711" s="19"/>
      <c r="D17711" s="19"/>
      <c r="E17711" s="19"/>
      <c r="F17711" s="19"/>
      <c r="G17711" s="19"/>
      <c r="H17711" s="19"/>
      <c r="I17711" s="19"/>
      <c r="J17711" s="19"/>
      <c r="K17711" s="19"/>
      <c r="L17711" s="19"/>
      <c r="M17711" s="19"/>
      <c r="N17711" s="19"/>
      <c r="O17711" s="19"/>
      <c r="P17711" s="19"/>
      <c r="Q17711" s="19"/>
      <c r="R17711" s="19"/>
      <c r="S17711" s="19"/>
      <c r="T17711" s="19"/>
      <c r="U17711" s="19"/>
      <c r="V17711" s="19"/>
      <c r="W17711" s="19"/>
      <c r="X17711" s="19"/>
      <c r="Y17711" s="19"/>
      <c r="Z17711" s="19"/>
      <c r="AA17711" s="19"/>
      <c r="AB17711" s="19"/>
      <c r="AC17711" s="19"/>
      <c r="AH17711" s="19"/>
      <c r="AI17711" s="19"/>
      <c r="AP17711" s="19"/>
      <c r="AQ17711" s="19"/>
      <c r="AR17711" s="19"/>
      <c r="AS17711" s="19"/>
      <c r="AX17711" s="19"/>
      <c r="AY17711" s="19"/>
      <c r="AZ17711" s="19"/>
      <c r="BC17711" s="19"/>
      <c r="BD17711" s="19"/>
    </row>
    <row r="17712" spans="2:56" x14ac:dyDescent="0.2">
      <c r="B17712" s="19"/>
      <c r="C17712" s="19"/>
      <c r="D17712" s="19"/>
      <c r="E17712" s="19"/>
      <c r="F17712" s="19"/>
      <c r="G17712" s="19"/>
      <c r="H17712" s="19"/>
      <c r="I17712" s="19"/>
      <c r="J17712" s="19"/>
      <c r="K17712" s="19"/>
      <c r="L17712" s="19"/>
      <c r="M17712" s="19"/>
      <c r="N17712" s="19"/>
      <c r="O17712" s="19"/>
      <c r="P17712" s="19"/>
      <c r="Q17712" s="19"/>
      <c r="R17712" s="19"/>
      <c r="S17712" s="19"/>
      <c r="T17712" s="19"/>
      <c r="U17712" s="19"/>
      <c r="V17712" s="19"/>
      <c r="W17712" s="19"/>
      <c r="X17712" s="19"/>
      <c r="Y17712" s="19"/>
      <c r="Z17712" s="19"/>
      <c r="AA17712" s="19"/>
      <c r="AB17712" s="19"/>
      <c r="AC17712" s="19"/>
      <c r="AH17712" s="19"/>
      <c r="AI17712" s="19"/>
      <c r="AP17712" s="19"/>
      <c r="AQ17712" s="19"/>
      <c r="AR17712" s="19"/>
      <c r="AS17712" s="19"/>
      <c r="AX17712" s="19"/>
      <c r="AY17712" s="19"/>
      <c r="AZ17712" s="19"/>
      <c r="BC17712" s="19"/>
      <c r="BD17712" s="19"/>
    </row>
    <row r="17713" spans="2:56" x14ac:dyDescent="0.2">
      <c r="B17713" s="19"/>
      <c r="C17713" s="19"/>
      <c r="D17713" s="19"/>
      <c r="E17713" s="19"/>
      <c r="F17713" s="19"/>
      <c r="G17713" s="19"/>
      <c r="H17713" s="19"/>
      <c r="I17713" s="19"/>
      <c r="J17713" s="19"/>
      <c r="K17713" s="19"/>
      <c r="L17713" s="19"/>
      <c r="M17713" s="19"/>
      <c r="N17713" s="19"/>
      <c r="O17713" s="19"/>
      <c r="P17713" s="19"/>
      <c r="Q17713" s="19"/>
      <c r="R17713" s="19"/>
      <c r="S17713" s="19"/>
      <c r="T17713" s="19"/>
      <c r="U17713" s="19"/>
      <c r="V17713" s="19"/>
      <c r="W17713" s="19"/>
      <c r="X17713" s="19"/>
      <c r="Y17713" s="19"/>
      <c r="Z17713" s="19"/>
      <c r="AA17713" s="19"/>
      <c r="AB17713" s="19"/>
      <c r="AC17713" s="19"/>
      <c r="AH17713" s="19"/>
      <c r="AI17713" s="19"/>
      <c r="AP17713" s="19"/>
      <c r="AQ17713" s="19"/>
      <c r="AR17713" s="19"/>
      <c r="AS17713" s="19"/>
      <c r="AX17713" s="19"/>
      <c r="AY17713" s="19"/>
      <c r="AZ17713" s="19"/>
      <c r="BC17713" s="19"/>
      <c r="BD17713" s="19"/>
    </row>
    <row r="17714" spans="2:56" x14ac:dyDescent="0.2">
      <c r="B17714" s="19"/>
      <c r="C17714" s="19"/>
      <c r="D17714" s="19"/>
      <c r="E17714" s="19"/>
      <c r="F17714" s="19"/>
      <c r="G17714" s="19"/>
      <c r="H17714" s="19"/>
      <c r="I17714" s="19"/>
      <c r="J17714" s="19"/>
      <c r="K17714" s="19"/>
      <c r="L17714" s="19"/>
      <c r="M17714" s="19"/>
      <c r="N17714" s="19"/>
      <c r="O17714" s="19"/>
      <c r="P17714" s="19"/>
      <c r="Q17714" s="19"/>
      <c r="R17714" s="19"/>
      <c r="S17714" s="19"/>
      <c r="T17714" s="19"/>
      <c r="U17714" s="19"/>
      <c r="V17714" s="19"/>
      <c r="W17714" s="19"/>
      <c r="X17714" s="19"/>
      <c r="Y17714" s="19"/>
      <c r="Z17714" s="19"/>
      <c r="AA17714" s="19"/>
      <c r="AB17714" s="19"/>
      <c r="AC17714" s="19"/>
      <c r="AH17714" s="19"/>
      <c r="AI17714" s="19"/>
      <c r="AP17714" s="19"/>
      <c r="AQ17714" s="19"/>
      <c r="AR17714" s="19"/>
      <c r="AS17714" s="19"/>
      <c r="AX17714" s="19"/>
      <c r="AY17714" s="19"/>
      <c r="AZ17714" s="19"/>
      <c r="BC17714" s="19"/>
      <c r="BD17714" s="19"/>
    </row>
    <row r="17715" spans="2:56" x14ac:dyDescent="0.2">
      <c r="B17715" s="19"/>
      <c r="C17715" s="19"/>
      <c r="D17715" s="19"/>
      <c r="E17715" s="19"/>
      <c r="F17715" s="19"/>
      <c r="G17715" s="19"/>
      <c r="H17715" s="19"/>
      <c r="I17715" s="19"/>
      <c r="J17715" s="19"/>
      <c r="K17715" s="19"/>
      <c r="L17715" s="19"/>
      <c r="M17715" s="19"/>
      <c r="N17715" s="19"/>
      <c r="O17715" s="19"/>
      <c r="P17715" s="19"/>
      <c r="Q17715" s="19"/>
      <c r="R17715" s="19"/>
      <c r="S17715" s="19"/>
      <c r="T17715" s="19"/>
      <c r="U17715" s="19"/>
      <c r="V17715" s="19"/>
      <c r="W17715" s="19"/>
      <c r="X17715" s="19"/>
      <c r="Y17715" s="19"/>
      <c r="Z17715" s="19"/>
      <c r="AA17715" s="19"/>
      <c r="AB17715" s="19"/>
      <c r="AC17715" s="19"/>
      <c r="AH17715" s="19"/>
      <c r="AI17715" s="19"/>
      <c r="AP17715" s="19"/>
      <c r="AQ17715" s="19"/>
      <c r="AR17715" s="19"/>
      <c r="AS17715" s="19"/>
      <c r="AX17715" s="19"/>
      <c r="AY17715" s="19"/>
      <c r="AZ17715" s="19"/>
      <c r="BC17715" s="19"/>
      <c r="BD17715" s="19"/>
    </row>
    <row r="17716" spans="2:56" x14ac:dyDescent="0.2">
      <c r="B17716" s="19"/>
      <c r="C17716" s="19"/>
      <c r="D17716" s="19"/>
      <c r="E17716" s="19"/>
      <c r="F17716" s="19"/>
      <c r="G17716" s="19"/>
      <c r="H17716" s="19"/>
      <c r="I17716" s="19"/>
      <c r="J17716" s="19"/>
      <c r="K17716" s="19"/>
      <c r="L17716" s="19"/>
      <c r="M17716" s="19"/>
      <c r="N17716" s="19"/>
      <c r="O17716" s="19"/>
      <c r="P17716" s="19"/>
      <c r="Q17716" s="19"/>
      <c r="R17716" s="19"/>
      <c r="S17716" s="19"/>
      <c r="T17716" s="19"/>
      <c r="U17716" s="19"/>
      <c r="V17716" s="19"/>
      <c r="W17716" s="19"/>
      <c r="X17716" s="19"/>
      <c r="Y17716" s="19"/>
      <c r="Z17716" s="19"/>
      <c r="AA17716" s="19"/>
      <c r="AB17716" s="19"/>
      <c r="AC17716" s="19"/>
      <c r="AH17716" s="19"/>
      <c r="AI17716" s="19"/>
      <c r="AP17716" s="19"/>
      <c r="AQ17716" s="19"/>
      <c r="AR17716" s="19"/>
      <c r="AS17716" s="19"/>
      <c r="AX17716" s="19"/>
      <c r="AY17716" s="19"/>
      <c r="AZ17716" s="19"/>
      <c r="BC17716" s="19"/>
      <c r="BD17716" s="19"/>
    </row>
    <row r="17717" spans="2:56" x14ac:dyDescent="0.2">
      <c r="B17717" s="19"/>
      <c r="C17717" s="19"/>
      <c r="D17717" s="19"/>
      <c r="E17717" s="19"/>
      <c r="F17717" s="19"/>
      <c r="G17717" s="19"/>
      <c r="H17717" s="19"/>
      <c r="I17717" s="19"/>
      <c r="J17717" s="19"/>
      <c r="K17717" s="19"/>
      <c r="L17717" s="19"/>
      <c r="M17717" s="19"/>
      <c r="N17717" s="19"/>
      <c r="O17717" s="19"/>
      <c r="P17717" s="19"/>
      <c r="Q17717" s="19"/>
      <c r="R17717" s="19"/>
      <c r="S17717" s="19"/>
      <c r="T17717" s="19"/>
      <c r="U17717" s="19"/>
      <c r="V17717" s="19"/>
      <c r="W17717" s="19"/>
      <c r="X17717" s="19"/>
      <c r="Y17717" s="19"/>
      <c r="Z17717" s="19"/>
      <c r="AA17717" s="19"/>
      <c r="AB17717" s="19"/>
      <c r="AC17717" s="19"/>
      <c r="AH17717" s="19"/>
      <c r="AI17717" s="19"/>
      <c r="AP17717" s="19"/>
      <c r="AQ17717" s="19"/>
      <c r="AR17717" s="19"/>
      <c r="AS17717" s="19"/>
      <c r="AX17717" s="19"/>
      <c r="AY17717" s="19"/>
      <c r="AZ17717" s="19"/>
      <c r="BC17717" s="19"/>
      <c r="BD17717" s="19"/>
    </row>
    <row r="17718" spans="2:56" x14ac:dyDescent="0.2">
      <c r="B17718" s="19"/>
      <c r="C17718" s="19"/>
      <c r="D17718" s="19"/>
      <c r="E17718" s="19"/>
      <c r="F17718" s="19"/>
      <c r="G17718" s="19"/>
      <c r="H17718" s="19"/>
      <c r="I17718" s="19"/>
      <c r="J17718" s="19"/>
      <c r="K17718" s="19"/>
      <c r="L17718" s="19"/>
      <c r="M17718" s="19"/>
      <c r="N17718" s="19"/>
      <c r="O17718" s="19"/>
      <c r="P17718" s="19"/>
      <c r="Q17718" s="19"/>
      <c r="R17718" s="19"/>
      <c r="S17718" s="19"/>
      <c r="T17718" s="19"/>
      <c r="U17718" s="19"/>
      <c r="V17718" s="19"/>
      <c r="W17718" s="19"/>
      <c r="X17718" s="19"/>
      <c r="Y17718" s="19"/>
      <c r="Z17718" s="19"/>
      <c r="AA17718" s="19"/>
      <c r="AB17718" s="19"/>
      <c r="AC17718" s="19"/>
      <c r="AH17718" s="19"/>
      <c r="AI17718" s="19"/>
      <c r="AP17718" s="19"/>
      <c r="AQ17718" s="19"/>
      <c r="AR17718" s="19"/>
      <c r="AS17718" s="19"/>
      <c r="AX17718" s="19"/>
      <c r="AY17718" s="19"/>
      <c r="AZ17718" s="19"/>
      <c r="BC17718" s="19"/>
      <c r="BD17718" s="19"/>
    </row>
    <row r="17719" spans="2:56" x14ac:dyDescent="0.2">
      <c r="B17719" s="19"/>
      <c r="C17719" s="19"/>
      <c r="D17719" s="19"/>
      <c r="E17719" s="19"/>
      <c r="F17719" s="19"/>
      <c r="G17719" s="19"/>
      <c r="H17719" s="19"/>
      <c r="I17719" s="19"/>
      <c r="J17719" s="19"/>
      <c r="K17719" s="19"/>
      <c r="L17719" s="19"/>
      <c r="M17719" s="19"/>
      <c r="N17719" s="19"/>
      <c r="O17719" s="19"/>
      <c r="P17719" s="19"/>
      <c r="Q17719" s="19"/>
      <c r="R17719" s="19"/>
      <c r="S17719" s="19"/>
      <c r="T17719" s="19"/>
      <c r="U17719" s="19"/>
      <c r="V17719" s="19"/>
      <c r="W17719" s="19"/>
      <c r="X17719" s="19"/>
      <c r="Y17719" s="19"/>
      <c r="Z17719" s="19"/>
      <c r="AA17719" s="19"/>
      <c r="AB17719" s="19"/>
      <c r="AC17719" s="19"/>
      <c r="AH17719" s="19"/>
      <c r="AI17719" s="19"/>
      <c r="AP17719" s="19"/>
      <c r="AQ17719" s="19"/>
      <c r="AR17719" s="19"/>
      <c r="AS17719" s="19"/>
      <c r="AX17719" s="19"/>
      <c r="AY17719" s="19"/>
      <c r="AZ17719" s="19"/>
      <c r="BC17719" s="19"/>
      <c r="BD17719" s="19"/>
    </row>
    <row r="17720" spans="2:56" x14ac:dyDescent="0.2">
      <c r="B17720" s="19"/>
      <c r="C17720" s="19"/>
      <c r="D17720" s="19"/>
      <c r="E17720" s="19"/>
      <c r="F17720" s="19"/>
      <c r="G17720" s="19"/>
      <c r="H17720" s="19"/>
      <c r="I17720" s="19"/>
      <c r="J17720" s="19"/>
      <c r="K17720" s="19"/>
      <c r="L17720" s="19"/>
      <c r="M17720" s="19"/>
      <c r="N17720" s="19"/>
      <c r="O17720" s="19"/>
      <c r="P17720" s="19"/>
      <c r="Q17720" s="19"/>
      <c r="R17720" s="19"/>
      <c r="S17720" s="19"/>
      <c r="T17720" s="19"/>
      <c r="U17720" s="19"/>
      <c r="V17720" s="19"/>
      <c r="W17720" s="19"/>
      <c r="X17720" s="19"/>
      <c r="Y17720" s="19"/>
      <c r="Z17720" s="19"/>
      <c r="AA17720" s="19"/>
      <c r="AB17720" s="19"/>
      <c r="AC17720" s="19"/>
      <c r="AH17720" s="19"/>
      <c r="AI17720" s="19"/>
      <c r="AP17720" s="19"/>
      <c r="AQ17720" s="19"/>
      <c r="AR17720" s="19"/>
      <c r="AS17720" s="19"/>
      <c r="AX17720" s="19"/>
      <c r="AY17720" s="19"/>
      <c r="AZ17720" s="19"/>
      <c r="BC17720" s="19"/>
      <c r="BD17720" s="19"/>
    </row>
    <row r="17721" spans="2:56" x14ac:dyDescent="0.2">
      <c r="B17721" s="19"/>
      <c r="C17721" s="19"/>
      <c r="D17721" s="19"/>
      <c r="E17721" s="19"/>
      <c r="F17721" s="19"/>
      <c r="G17721" s="19"/>
      <c r="H17721" s="19"/>
      <c r="I17721" s="19"/>
      <c r="J17721" s="19"/>
      <c r="K17721" s="19"/>
      <c r="L17721" s="19"/>
      <c r="M17721" s="19"/>
      <c r="N17721" s="19"/>
      <c r="O17721" s="19"/>
      <c r="P17721" s="19"/>
      <c r="Q17721" s="19"/>
      <c r="R17721" s="19"/>
      <c r="S17721" s="19"/>
      <c r="T17721" s="19"/>
      <c r="U17721" s="19"/>
      <c r="V17721" s="19"/>
      <c r="W17721" s="19"/>
      <c r="X17721" s="19"/>
      <c r="Y17721" s="19"/>
      <c r="Z17721" s="19"/>
      <c r="AA17721" s="19"/>
      <c r="AB17721" s="19"/>
      <c r="AC17721" s="19"/>
      <c r="AH17721" s="19"/>
      <c r="AI17721" s="19"/>
      <c r="AP17721" s="19"/>
      <c r="AQ17721" s="19"/>
      <c r="AR17721" s="19"/>
      <c r="AS17721" s="19"/>
      <c r="AX17721" s="19"/>
      <c r="AY17721" s="19"/>
      <c r="AZ17721" s="19"/>
      <c r="BC17721" s="19"/>
      <c r="BD17721" s="19"/>
    </row>
    <row r="17722" spans="2:56" x14ac:dyDescent="0.2">
      <c r="B17722" s="19"/>
      <c r="C17722" s="19"/>
      <c r="D17722" s="19"/>
      <c r="E17722" s="19"/>
      <c r="F17722" s="19"/>
      <c r="G17722" s="19"/>
      <c r="H17722" s="19"/>
      <c r="I17722" s="19"/>
      <c r="J17722" s="19"/>
      <c r="K17722" s="19"/>
      <c r="L17722" s="19"/>
      <c r="M17722" s="19"/>
      <c r="N17722" s="19"/>
      <c r="O17722" s="19"/>
      <c r="P17722" s="19"/>
      <c r="Q17722" s="19"/>
      <c r="R17722" s="19"/>
      <c r="S17722" s="19"/>
      <c r="T17722" s="19"/>
      <c r="U17722" s="19"/>
      <c r="V17722" s="19"/>
      <c r="W17722" s="19"/>
      <c r="X17722" s="19"/>
      <c r="Y17722" s="19"/>
      <c r="Z17722" s="19"/>
      <c r="AA17722" s="19"/>
      <c r="AB17722" s="19"/>
      <c r="AC17722" s="19"/>
      <c r="AH17722" s="19"/>
      <c r="AI17722" s="19"/>
      <c r="AP17722" s="19"/>
      <c r="AQ17722" s="19"/>
      <c r="AR17722" s="19"/>
      <c r="AS17722" s="19"/>
      <c r="AX17722" s="19"/>
      <c r="AY17722" s="19"/>
      <c r="AZ17722" s="19"/>
      <c r="BC17722" s="19"/>
      <c r="BD17722" s="19"/>
    </row>
    <row r="17723" spans="2:56" x14ac:dyDescent="0.2">
      <c r="B17723" s="19"/>
      <c r="C17723" s="19"/>
      <c r="D17723" s="19"/>
      <c r="E17723" s="19"/>
      <c r="F17723" s="19"/>
      <c r="G17723" s="19"/>
      <c r="H17723" s="19"/>
      <c r="I17723" s="19"/>
      <c r="J17723" s="19"/>
      <c r="K17723" s="19"/>
      <c r="L17723" s="19"/>
      <c r="M17723" s="19"/>
      <c r="N17723" s="19"/>
      <c r="O17723" s="19"/>
      <c r="P17723" s="19"/>
      <c r="Q17723" s="19"/>
      <c r="R17723" s="19"/>
      <c r="S17723" s="19"/>
      <c r="T17723" s="19"/>
      <c r="U17723" s="19"/>
      <c r="V17723" s="19"/>
      <c r="W17723" s="19"/>
      <c r="X17723" s="19"/>
      <c r="Y17723" s="19"/>
      <c r="Z17723" s="19"/>
      <c r="AA17723" s="19"/>
      <c r="AB17723" s="19"/>
      <c r="AC17723" s="19"/>
      <c r="AH17723" s="19"/>
      <c r="AI17723" s="19"/>
      <c r="AP17723" s="19"/>
      <c r="AQ17723" s="19"/>
      <c r="AR17723" s="19"/>
      <c r="AS17723" s="19"/>
      <c r="AX17723" s="19"/>
      <c r="AY17723" s="19"/>
      <c r="AZ17723" s="19"/>
      <c r="BC17723" s="19"/>
      <c r="BD17723" s="19"/>
    </row>
    <row r="17724" spans="2:56" x14ac:dyDescent="0.2">
      <c r="B17724" s="19"/>
      <c r="C17724" s="19"/>
      <c r="D17724" s="19"/>
      <c r="E17724" s="19"/>
      <c r="F17724" s="19"/>
      <c r="G17724" s="19"/>
      <c r="H17724" s="19"/>
      <c r="I17724" s="19"/>
      <c r="J17724" s="19"/>
      <c r="K17724" s="19"/>
      <c r="L17724" s="19"/>
      <c r="M17724" s="19"/>
      <c r="N17724" s="19"/>
      <c r="O17724" s="19"/>
      <c r="P17724" s="19"/>
      <c r="Q17724" s="19"/>
      <c r="R17724" s="19"/>
      <c r="S17724" s="19"/>
      <c r="T17724" s="19"/>
      <c r="U17724" s="19"/>
      <c r="V17724" s="19"/>
      <c r="W17724" s="19"/>
      <c r="X17724" s="19"/>
      <c r="Y17724" s="19"/>
      <c r="Z17724" s="19"/>
      <c r="AA17724" s="19"/>
      <c r="AB17724" s="19"/>
      <c r="AC17724" s="19"/>
      <c r="AH17724" s="19"/>
      <c r="AI17724" s="19"/>
      <c r="AP17724" s="19"/>
      <c r="AQ17724" s="19"/>
      <c r="AR17724" s="19"/>
      <c r="AS17724" s="19"/>
      <c r="AX17724" s="19"/>
      <c r="AY17724" s="19"/>
      <c r="AZ17724" s="19"/>
      <c r="BC17724" s="19"/>
      <c r="BD17724" s="19"/>
    </row>
    <row r="17725" spans="2:56" x14ac:dyDescent="0.2">
      <c r="B17725" s="19"/>
      <c r="C17725" s="19"/>
      <c r="D17725" s="19"/>
      <c r="E17725" s="19"/>
      <c r="F17725" s="19"/>
      <c r="G17725" s="19"/>
      <c r="H17725" s="19"/>
      <c r="I17725" s="19"/>
      <c r="J17725" s="19"/>
      <c r="K17725" s="19"/>
      <c r="L17725" s="19"/>
      <c r="M17725" s="19"/>
      <c r="N17725" s="19"/>
      <c r="O17725" s="19"/>
      <c r="P17725" s="19"/>
      <c r="Q17725" s="19"/>
      <c r="R17725" s="19"/>
      <c r="S17725" s="19"/>
      <c r="T17725" s="19"/>
      <c r="U17725" s="19"/>
      <c r="V17725" s="19"/>
      <c r="W17725" s="19"/>
      <c r="X17725" s="19"/>
      <c r="Y17725" s="19"/>
      <c r="Z17725" s="19"/>
      <c r="AA17725" s="19"/>
      <c r="AB17725" s="19"/>
      <c r="AC17725" s="19"/>
      <c r="AH17725" s="19"/>
      <c r="AI17725" s="19"/>
      <c r="AP17725" s="19"/>
      <c r="AQ17725" s="19"/>
      <c r="AR17725" s="19"/>
      <c r="AS17725" s="19"/>
      <c r="AX17725" s="19"/>
      <c r="AY17725" s="19"/>
      <c r="AZ17725" s="19"/>
      <c r="BC17725" s="19"/>
      <c r="BD17725" s="19"/>
    </row>
    <row r="17726" spans="2:56" x14ac:dyDescent="0.2">
      <c r="B17726" s="19"/>
      <c r="C17726" s="19"/>
      <c r="D17726" s="19"/>
      <c r="E17726" s="19"/>
      <c r="F17726" s="19"/>
      <c r="G17726" s="19"/>
      <c r="H17726" s="19"/>
      <c r="I17726" s="19"/>
      <c r="J17726" s="19"/>
      <c r="K17726" s="19"/>
      <c r="L17726" s="19"/>
      <c r="M17726" s="19"/>
      <c r="N17726" s="19"/>
      <c r="O17726" s="19"/>
      <c r="P17726" s="19"/>
      <c r="Q17726" s="19"/>
      <c r="R17726" s="19"/>
      <c r="S17726" s="19"/>
      <c r="T17726" s="19"/>
      <c r="U17726" s="19"/>
      <c r="V17726" s="19"/>
      <c r="W17726" s="19"/>
      <c r="X17726" s="19"/>
      <c r="Y17726" s="19"/>
      <c r="Z17726" s="19"/>
      <c r="AA17726" s="19"/>
      <c r="AB17726" s="19"/>
      <c r="AC17726" s="19"/>
      <c r="AH17726" s="19"/>
      <c r="AI17726" s="19"/>
      <c r="AP17726" s="19"/>
      <c r="AQ17726" s="19"/>
      <c r="AR17726" s="19"/>
      <c r="AS17726" s="19"/>
      <c r="AX17726" s="19"/>
      <c r="AY17726" s="19"/>
      <c r="AZ17726" s="19"/>
      <c r="BC17726" s="19"/>
      <c r="BD17726" s="19"/>
    </row>
    <row r="17727" spans="2:56" x14ac:dyDescent="0.2">
      <c r="B17727" s="19"/>
      <c r="C17727" s="19"/>
      <c r="D17727" s="19"/>
      <c r="E17727" s="19"/>
      <c r="F17727" s="19"/>
      <c r="G17727" s="19"/>
      <c r="H17727" s="19"/>
      <c r="I17727" s="19"/>
      <c r="J17727" s="19"/>
      <c r="K17727" s="19"/>
      <c r="L17727" s="19"/>
      <c r="M17727" s="19"/>
      <c r="N17727" s="19"/>
      <c r="O17727" s="19"/>
      <c r="P17727" s="19"/>
      <c r="Q17727" s="19"/>
      <c r="R17727" s="19"/>
      <c r="S17727" s="19"/>
      <c r="T17727" s="19"/>
      <c r="U17727" s="19"/>
      <c r="V17727" s="19"/>
      <c r="W17727" s="19"/>
      <c r="X17727" s="19"/>
      <c r="Y17727" s="19"/>
      <c r="Z17727" s="19"/>
      <c r="AA17727" s="19"/>
      <c r="AB17727" s="19"/>
      <c r="AC17727" s="19"/>
      <c r="AH17727" s="19"/>
      <c r="AI17727" s="19"/>
      <c r="AP17727" s="19"/>
      <c r="AQ17727" s="19"/>
      <c r="AR17727" s="19"/>
      <c r="AS17727" s="19"/>
      <c r="AX17727" s="19"/>
      <c r="AY17727" s="19"/>
      <c r="AZ17727" s="19"/>
      <c r="BC17727" s="19"/>
      <c r="BD17727" s="19"/>
    </row>
    <row r="17728" spans="2:56" x14ac:dyDescent="0.2">
      <c r="B17728" s="19"/>
      <c r="C17728" s="19"/>
      <c r="D17728" s="19"/>
      <c r="E17728" s="19"/>
      <c r="F17728" s="19"/>
      <c r="G17728" s="19"/>
      <c r="H17728" s="19"/>
      <c r="I17728" s="19"/>
      <c r="J17728" s="19"/>
      <c r="K17728" s="19"/>
      <c r="L17728" s="19"/>
      <c r="M17728" s="19"/>
      <c r="N17728" s="19"/>
      <c r="O17728" s="19"/>
      <c r="P17728" s="19"/>
      <c r="Q17728" s="19"/>
      <c r="R17728" s="19"/>
      <c r="S17728" s="19"/>
      <c r="T17728" s="19"/>
      <c r="U17728" s="19"/>
      <c r="V17728" s="19"/>
      <c r="W17728" s="19"/>
      <c r="X17728" s="19"/>
      <c r="Y17728" s="19"/>
      <c r="Z17728" s="19"/>
      <c r="AA17728" s="19"/>
      <c r="AB17728" s="19"/>
      <c r="AC17728" s="19"/>
      <c r="AH17728" s="19"/>
      <c r="AI17728" s="19"/>
      <c r="AP17728" s="19"/>
      <c r="AQ17728" s="19"/>
      <c r="AR17728" s="19"/>
      <c r="AS17728" s="19"/>
      <c r="AX17728" s="19"/>
      <c r="AY17728" s="19"/>
      <c r="AZ17728" s="19"/>
      <c r="BC17728" s="19"/>
      <c r="BD17728" s="19"/>
    </row>
    <row r="17729" spans="2:56" x14ac:dyDescent="0.2">
      <c r="B17729" s="19"/>
      <c r="C17729" s="19"/>
      <c r="D17729" s="19"/>
      <c r="E17729" s="19"/>
      <c r="F17729" s="19"/>
      <c r="G17729" s="19"/>
      <c r="H17729" s="19"/>
      <c r="I17729" s="19"/>
      <c r="J17729" s="19"/>
      <c r="K17729" s="19"/>
      <c r="L17729" s="19"/>
      <c r="M17729" s="19"/>
      <c r="N17729" s="19"/>
      <c r="O17729" s="19"/>
      <c r="P17729" s="19"/>
      <c r="Q17729" s="19"/>
      <c r="R17729" s="19"/>
      <c r="S17729" s="19"/>
      <c r="T17729" s="19"/>
      <c r="U17729" s="19"/>
      <c r="V17729" s="19"/>
      <c r="W17729" s="19"/>
      <c r="X17729" s="19"/>
      <c r="Y17729" s="19"/>
      <c r="Z17729" s="19"/>
      <c r="AA17729" s="19"/>
      <c r="AB17729" s="19"/>
      <c r="AC17729" s="19"/>
      <c r="AH17729" s="19"/>
      <c r="AI17729" s="19"/>
      <c r="AP17729" s="19"/>
      <c r="AQ17729" s="19"/>
      <c r="AR17729" s="19"/>
      <c r="AS17729" s="19"/>
      <c r="AX17729" s="19"/>
      <c r="AY17729" s="19"/>
      <c r="AZ17729" s="19"/>
      <c r="BC17729" s="19"/>
      <c r="BD17729" s="19"/>
    </row>
    <row r="17730" spans="2:56" x14ac:dyDescent="0.2">
      <c r="B17730" s="19"/>
      <c r="C17730" s="19"/>
      <c r="D17730" s="19"/>
      <c r="E17730" s="19"/>
      <c r="F17730" s="19"/>
      <c r="G17730" s="19"/>
      <c r="H17730" s="19"/>
      <c r="I17730" s="19"/>
      <c r="J17730" s="19"/>
      <c r="K17730" s="19"/>
      <c r="L17730" s="19"/>
      <c r="M17730" s="19"/>
      <c r="N17730" s="19"/>
      <c r="O17730" s="19"/>
      <c r="P17730" s="19"/>
      <c r="Q17730" s="19"/>
      <c r="R17730" s="19"/>
      <c r="S17730" s="19"/>
      <c r="T17730" s="19"/>
      <c r="U17730" s="19"/>
      <c r="V17730" s="19"/>
      <c r="W17730" s="19"/>
      <c r="X17730" s="19"/>
      <c r="Y17730" s="19"/>
      <c r="Z17730" s="19"/>
      <c r="AA17730" s="19"/>
      <c r="AB17730" s="19"/>
      <c r="AC17730" s="19"/>
      <c r="AH17730" s="19"/>
      <c r="AI17730" s="19"/>
      <c r="AP17730" s="19"/>
      <c r="AQ17730" s="19"/>
      <c r="AR17730" s="19"/>
      <c r="AS17730" s="19"/>
      <c r="AX17730" s="19"/>
      <c r="AY17730" s="19"/>
      <c r="AZ17730" s="19"/>
      <c r="BC17730" s="19"/>
      <c r="BD17730" s="19"/>
    </row>
    <row r="17731" spans="2:56" x14ac:dyDescent="0.2">
      <c r="B17731" s="19"/>
      <c r="C17731" s="19"/>
      <c r="D17731" s="19"/>
      <c r="E17731" s="19"/>
      <c r="F17731" s="19"/>
      <c r="G17731" s="19"/>
      <c r="H17731" s="19"/>
      <c r="I17731" s="19"/>
      <c r="J17731" s="19"/>
      <c r="K17731" s="19"/>
      <c r="L17731" s="19"/>
      <c r="M17731" s="19"/>
      <c r="N17731" s="19"/>
      <c r="O17731" s="19"/>
      <c r="P17731" s="19"/>
      <c r="Q17731" s="19"/>
      <c r="R17731" s="19"/>
      <c r="S17731" s="19"/>
      <c r="T17731" s="19"/>
      <c r="U17731" s="19"/>
      <c r="V17731" s="19"/>
      <c r="W17731" s="19"/>
      <c r="X17731" s="19"/>
      <c r="Y17731" s="19"/>
      <c r="Z17731" s="19"/>
      <c r="AA17731" s="19"/>
      <c r="AB17731" s="19"/>
      <c r="AC17731" s="19"/>
      <c r="AH17731" s="19"/>
      <c r="AI17731" s="19"/>
      <c r="AP17731" s="19"/>
      <c r="AQ17731" s="19"/>
      <c r="AR17731" s="19"/>
      <c r="AS17731" s="19"/>
      <c r="AX17731" s="19"/>
      <c r="AY17731" s="19"/>
      <c r="AZ17731" s="19"/>
      <c r="BC17731" s="19"/>
      <c r="BD17731" s="19"/>
    </row>
    <row r="17732" spans="2:56" x14ac:dyDescent="0.2">
      <c r="B17732" s="19"/>
      <c r="C17732" s="19"/>
      <c r="D17732" s="19"/>
      <c r="E17732" s="19"/>
      <c r="F17732" s="19"/>
      <c r="G17732" s="19"/>
      <c r="H17732" s="19"/>
      <c r="I17732" s="19"/>
      <c r="J17732" s="19"/>
      <c r="K17732" s="19"/>
      <c r="L17732" s="19"/>
      <c r="M17732" s="19"/>
      <c r="N17732" s="19"/>
      <c r="O17732" s="19"/>
      <c r="P17732" s="19"/>
      <c r="Q17732" s="19"/>
      <c r="R17732" s="19"/>
      <c r="S17732" s="19"/>
      <c r="T17732" s="19"/>
      <c r="U17732" s="19"/>
      <c r="V17732" s="19"/>
      <c r="W17732" s="19"/>
      <c r="X17732" s="19"/>
      <c r="Y17732" s="19"/>
      <c r="Z17732" s="19"/>
      <c r="AA17732" s="19"/>
      <c r="AB17732" s="19"/>
      <c r="AC17732" s="19"/>
      <c r="AH17732" s="19"/>
      <c r="AI17732" s="19"/>
      <c r="AP17732" s="19"/>
      <c r="AQ17732" s="19"/>
      <c r="AR17732" s="19"/>
      <c r="AS17732" s="19"/>
      <c r="AX17732" s="19"/>
      <c r="AY17732" s="19"/>
      <c r="AZ17732" s="19"/>
      <c r="BC17732" s="19"/>
      <c r="BD17732" s="19"/>
    </row>
    <row r="17733" spans="2:56" x14ac:dyDescent="0.2">
      <c r="B17733" s="19"/>
      <c r="C17733" s="19"/>
      <c r="D17733" s="19"/>
      <c r="E17733" s="19"/>
      <c r="F17733" s="19"/>
      <c r="G17733" s="19"/>
      <c r="H17733" s="19"/>
      <c r="I17733" s="19"/>
      <c r="J17733" s="19"/>
      <c r="K17733" s="19"/>
      <c r="L17733" s="19"/>
      <c r="M17733" s="19"/>
      <c r="N17733" s="19"/>
      <c r="O17733" s="19"/>
      <c r="P17733" s="19"/>
      <c r="Q17733" s="19"/>
      <c r="R17733" s="19"/>
      <c r="S17733" s="19"/>
      <c r="T17733" s="19"/>
      <c r="U17733" s="19"/>
      <c r="V17733" s="19"/>
      <c r="W17733" s="19"/>
      <c r="X17733" s="19"/>
      <c r="Y17733" s="19"/>
      <c r="Z17733" s="19"/>
      <c r="AA17733" s="19"/>
      <c r="AB17733" s="19"/>
      <c r="AC17733" s="19"/>
      <c r="AH17733" s="19"/>
      <c r="AI17733" s="19"/>
      <c r="AP17733" s="19"/>
      <c r="AQ17733" s="19"/>
      <c r="AR17733" s="19"/>
      <c r="AS17733" s="19"/>
      <c r="AX17733" s="19"/>
      <c r="AY17733" s="19"/>
      <c r="AZ17733" s="19"/>
      <c r="BC17733" s="19"/>
      <c r="BD17733" s="19"/>
    </row>
    <row r="17734" spans="2:56" x14ac:dyDescent="0.2">
      <c r="B17734" s="19"/>
      <c r="C17734" s="19"/>
      <c r="D17734" s="19"/>
      <c r="E17734" s="19"/>
      <c r="F17734" s="19"/>
      <c r="G17734" s="19"/>
      <c r="H17734" s="19"/>
      <c r="I17734" s="19"/>
      <c r="J17734" s="19"/>
      <c r="K17734" s="19"/>
      <c r="L17734" s="19"/>
      <c r="M17734" s="19"/>
      <c r="N17734" s="19"/>
      <c r="O17734" s="19"/>
      <c r="P17734" s="19"/>
      <c r="Q17734" s="19"/>
      <c r="R17734" s="19"/>
      <c r="S17734" s="19"/>
      <c r="T17734" s="19"/>
      <c r="U17734" s="19"/>
      <c r="V17734" s="19"/>
      <c r="W17734" s="19"/>
      <c r="X17734" s="19"/>
      <c r="Y17734" s="19"/>
      <c r="Z17734" s="19"/>
      <c r="AA17734" s="19"/>
      <c r="AB17734" s="19"/>
      <c r="AC17734" s="19"/>
      <c r="AH17734" s="19"/>
      <c r="AI17734" s="19"/>
      <c r="AP17734" s="19"/>
      <c r="AQ17734" s="19"/>
      <c r="AR17734" s="19"/>
      <c r="AS17734" s="19"/>
      <c r="AX17734" s="19"/>
      <c r="AY17734" s="19"/>
      <c r="AZ17734" s="19"/>
      <c r="BC17734" s="19"/>
      <c r="BD17734" s="19"/>
    </row>
    <row r="17735" spans="2:56" x14ac:dyDescent="0.2">
      <c r="B17735" s="19"/>
      <c r="C17735" s="19"/>
      <c r="D17735" s="19"/>
      <c r="E17735" s="19"/>
      <c r="F17735" s="19"/>
      <c r="G17735" s="19"/>
      <c r="H17735" s="19"/>
      <c r="I17735" s="19"/>
      <c r="J17735" s="19"/>
      <c r="K17735" s="19"/>
      <c r="L17735" s="19"/>
      <c r="M17735" s="19"/>
      <c r="N17735" s="19"/>
      <c r="O17735" s="19"/>
      <c r="P17735" s="19"/>
      <c r="Q17735" s="19"/>
      <c r="R17735" s="19"/>
      <c r="S17735" s="19"/>
      <c r="T17735" s="19"/>
      <c r="U17735" s="19"/>
      <c r="V17735" s="19"/>
      <c r="W17735" s="19"/>
      <c r="X17735" s="19"/>
      <c r="Y17735" s="19"/>
      <c r="Z17735" s="19"/>
      <c r="AA17735" s="19"/>
      <c r="AB17735" s="19"/>
      <c r="AC17735" s="19"/>
      <c r="AH17735" s="19"/>
      <c r="AI17735" s="19"/>
      <c r="AP17735" s="19"/>
      <c r="AQ17735" s="19"/>
      <c r="AR17735" s="19"/>
      <c r="AS17735" s="19"/>
      <c r="AX17735" s="19"/>
      <c r="AY17735" s="19"/>
      <c r="AZ17735" s="19"/>
      <c r="BC17735" s="19"/>
      <c r="BD17735" s="19"/>
    </row>
    <row r="17736" spans="2:56" x14ac:dyDescent="0.2">
      <c r="B17736" s="19"/>
      <c r="C17736" s="19"/>
      <c r="D17736" s="19"/>
      <c r="E17736" s="19"/>
      <c r="F17736" s="19"/>
      <c r="G17736" s="19"/>
      <c r="H17736" s="19"/>
      <c r="I17736" s="19"/>
      <c r="J17736" s="19"/>
      <c r="K17736" s="19"/>
      <c r="L17736" s="19"/>
      <c r="M17736" s="19"/>
      <c r="N17736" s="19"/>
      <c r="O17736" s="19"/>
      <c r="P17736" s="19"/>
      <c r="Q17736" s="19"/>
      <c r="R17736" s="19"/>
      <c r="S17736" s="19"/>
      <c r="T17736" s="19"/>
      <c r="U17736" s="19"/>
      <c r="V17736" s="19"/>
      <c r="W17736" s="19"/>
      <c r="X17736" s="19"/>
      <c r="Y17736" s="19"/>
      <c r="Z17736" s="19"/>
      <c r="AA17736" s="19"/>
      <c r="AB17736" s="19"/>
      <c r="AC17736" s="19"/>
      <c r="AH17736" s="19"/>
      <c r="AI17736" s="19"/>
      <c r="AP17736" s="19"/>
      <c r="AQ17736" s="19"/>
      <c r="AR17736" s="19"/>
      <c r="AS17736" s="19"/>
      <c r="AX17736" s="19"/>
      <c r="AY17736" s="19"/>
      <c r="AZ17736" s="19"/>
      <c r="BC17736" s="19"/>
      <c r="BD17736" s="19"/>
    </row>
    <row r="17737" spans="2:56" x14ac:dyDescent="0.2">
      <c r="B17737" s="19"/>
      <c r="C17737" s="19"/>
      <c r="D17737" s="19"/>
      <c r="E17737" s="19"/>
      <c r="F17737" s="19"/>
      <c r="G17737" s="19"/>
      <c r="H17737" s="19"/>
      <c r="I17737" s="19"/>
      <c r="J17737" s="19"/>
      <c r="K17737" s="19"/>
      <c r="L17737" s="19"/>
      <c r="M17737" s="19"/>
      <c r="N17737" s="19"/>
      <c r="O17737" s="19"/>
      <c r="P17737" s="19"/>
      <c r="Q17737" s="19"/>
      <c r="R17737" s="19"/>
      <c r="S17737" s="19"/>
      <c r="T17737" s="19"/>
      <c r="U17737" s="19"/>
      <c r="V17737" s="19"/>
      <c r="W17737" s="19"/>
      <c r="X17737" s="19"/>
      <c r="Y17737" s="19"/>
      <c r="Z17737" s="19"/>
      <c r="AA17737" s="19"/>
      <c r="AB17737" s="19"/>
      <c r="AC17737" s="19"/>
      <c r="AH17737" s="19"/>
      <c r="AI17737" s="19"/>
      <c r="AP17737" s="19"/>
      <c r="AQ17737" s="19"/>
      <c r="AR17737" s="19"/>
      <c r="AS17737" s="19"/>
      <c r="AX17737" s="19"/>
      <c r="AY17737" s="19"/>
      <c r="AZ17737" s="19"/>
      <c r="BC17737" s="19"/>
      <c r="BD17737" s="19"/>
    </row>
    <row r="17738" spans="2:56" x14ac:dyDescent="0.2">
      <c r="B17738" s="19"/>
      <c r="C17738" s="19"/>
      <c r="D17738" s="19"/>
      <c r="E17738" s="19"/>
      <c r="F17738" s="19"/>
      <c r="G17738" s="19"/>
      <c r="H17738" s="19"/>
      <c r="I17738" s="19"/>
      <c r="J17738" s="19"/>
      <c r="K17738" s="19"/>
      <c r="L17738" s="19"/>
      <c r="M17738" s="19"/>
      <c r="N17738" s="19"/>
      <c r="O17738" s="19"/>
      <c r="P17738" s="19"/>
      <c r="Q17738" s="19"/>
      <c r="R17738" s="19"/>
      <c r="S17738" s="19"/>
      <c r="T17738" s="19"/>
      <c r="U17738" s="19"/>
      <c r="V17738" s="19"/>
      <c r="W17738" s="19"/>
      <c r="X17738" s="19"/>
      <c r="Y17738" s="19"/>
      <c r="Z17738" s="19"/>
      <c r="AA17738" s="19"/>
      <c r="AB17738" s="19"/>
      <c r="AC17738" s="19"/>
      <c r="AH17738" s="19"/>
      <c r="AI17738" s="19"/>
      <c r="AP17738" s="19"/>
      <c r="AQ17738" s="19"/>
      <c r="AR17738" s="19"/>
      <c r="AS17738" s="19"/>
      <c r="AX17738" s="19"/>
      <c r="AY17738" s="19"/>
      <c r="AZ17738" s="19"/>
      <c r="BC17738" s="19"/>
      <c r="BD17738" s="19"/>
    </row>
    <row r="17739" spans="2:56" x14ac:dyDescent="0.2">
      <c r="B17739" s="19"/>
      <c r="C17739" s="19"/>
      <c r="D17739" s="19"/>
      <c r="E17739" s="19"/>
      <c r="F17739" s="19"/>
      <c r="G17739" s="19"/>
      <c r="H17739" s="19"/>
      <c r="I17739" s="19"/>
      <c r="J17739" s="19"/>
      <c r="K17739" s="19"/>
      <c r="L17739" s="19"/>
      <c r="M17739" s="19"/>
      <c r="N17739" s="19"/>
      <c r="O17739" s="19"/>
      <c r="P17739" s="19"/>
      <c r="Q17739" s="19"/>
      <c r="R17739" s="19"/>
      <c r="S17739" s="19"/>
      <c r="T17739" s="19"/>
      <c r="U17739" s="19"/>
      <c r="V17739" s="19"/>
      <c r="W17739" s="19"/>
      <c r="X17739" s="19"/>
      <c r="Y17739" s="19"/>
      <c r="Z17739" s="19"/>
      <c r="AA17739" s="19"/>
      <c r="AB17739" s="19"/>
      <c r="AC17739" s="19"/>
      <c r="AH17739" s="19"/>
      <c r="AI17739" s="19"/>
      <c r="AP17739" s="19"/>
      <c r="AQ17739" s="19"/>
      <c r="AR17739" s="19"/>
      <c r="AS17739" s="19"/>
      <c r="AX17739" s="19"/>
      <c r="AY17739" s="19"/>
      <c r="AZ17739" s="19"/>
      <c r="BC17739" s="19"/>
      <c r="BD17739" s="19"/>
    </row>
    <row r="17740" spans="2:56" x14ac:dyDescent="0.2">
      <c r="B17740" s="19"/>
      <c r="C17740" s="19"/>
      <c r="D17740" s="19"/>
      <c r="E17740" s="19"/>
      <c r="F17740" s="19"/>
      <c r="G17740" s="19"/>
      <c r="H17740" s="19"/>
      <c r="I17740" s="19"/>
      <c r="J17740" s="19"/>
      <c r="K17740" s="19"/>
      <c r="L17740" s="19"/>
      <c r="M17740" s="19"/>
      <c r="N17740" s="19"/>
      <c r="O17740" s="19"/>
      <c r="P17740" s="19"/>
      <c r="Q17740" s="19"/>
      <c r="R17740" s="19"/>
      <c r="S17740" s="19"/>
      <c r="T17740" s="19"/>
      <c r="U17740" s="19"/>
      <c r="V17740" s="19"/>
      <c r="W17740" s="19"/>
      <c r="X17740" s="19"/>
      <c r="Y17740" s="19"/>
      <c r="Z17740" s="19"/>
      <c r="AA17740" s="19"/>
      <c r="AB17740" s="19"/>
      <c r="AC17740" s="19"/>
      <c r="AH17740" s="19"/>
      <c r="AI17740" s="19"/>
      <c r="AP17740" s="19"/>
      <c r="AQ17740" s="19"/>
      <c r="AR17740" s="19"/>
      <c r="AS17740" s="19"/>
      <c r="AX17740" s="19"/>
      <c r="AY17740" s="19"/>
      <c r="AZ17740" s="19"/>
      <c r="BC17740" s="19"/>
      <c r="BD17740" s="19"/>
    </row>
    <row r="17741" spans="2:56" x14ac:dyDescent="0.2">
      <c r="B17741" s="19"/>
      <c r="C17741" s="19"/>
      <c r="D17741" s="19"/>
      <c r="E17741" s="19"/>
      <c r="F17741" s="19"/>
      <c r="G17741" s="19"/>
      <c r="H17741" s="19"/>
      <c r="I17741" s="19"/>
      <c r="J17741" s="19"/>
      <c r="K17741" s="19"/>
      <c r="L17741" s="19"/>
      <c r="M17741" s="19"/>
      <c r="N17741" s="19"/>
      <c r="O17741" s="19"/>
      <c r="P17741" s="19"/>
      <c r="Q17741" s="19"/>
      <c r="R17741" s="19"/>
      <c r="S17741" s="19"/>
      <c r="T17741" s="19"/>
      <c r="U17741" s="19"/>
      <c r="V17741" s="19"/>
      <c r="W17741" s="19"/>
      <c r="X17741" s="19"/>
      <c r="Y17741" s="19"/>
      <c r="Z17741" s="19"/>
      <c r="AA17741" s="19"/>
      <c r="AB17741" s="19"/>
      <c r="AC17741" s="19"/>
      <c r="AH17741" s="19"/>
      <c r="AI17741" s="19"/>
      <c r="AP17741" s="19"/>
      <c r="AQ17741" s="19"/>
      <c r="AR17741" s="19"/>
      <c r="AS17741" s="19"/>
      <c r="AX17741" s="19"/>
      <c r="AY17741" s="19"/>
      <c r="AZ17741" s="19"/>
      <c r="BC17741" s="19"/>
      <c r="BD17741" s="19"/>
    </row>
    <row r="17742" spans="2:56" x14ac:dyDescent="0.2">
      <c r="B17742" s="19"/>
      <c r="C17742" s="19"/>
      <c r="D17742" s="19"/>
      <c r="E17742" s="19"/>
      <c r="F17742" s="19"/>
      <c r="G17742" s="19"/>
      <c r="H17742" s="19"/>
      <c r="I17742" s="19"/>
      <c r="J17742" s="19"/>
      <c r="K17742" s="19"/>
      <c r="L17742" s="19"/>
      <c r="M17742" s="19"/>
      <c r="N17742" s="19"/>
      <c r="O17742" s="19"/>
      <c r="P17742" s="19"/>
      <c r="Q17742" s="19"/>
      <c r="R17742" s="19"/>
      <c r="S17742" s="19"/>
      <c r="T17742" s="19"/>
      <c r="U17742" s="19"/>
      <c r="V17742" s="19"/>
      <c r="W17742" s="19"/>
      <c r="X17742" s="19"/>
      <c r="Y17742" s="19"/>
      <c r="Z17742" s="19"/>
      <c r="AA17742" s="19"/>
      <c r="AB17742" s="19"/>
      <c r="AC17742" s="19"/>
      <c r="AH17742" s="19"/>
      <c r="AI17742" s="19"/>
      <c r="AP17742" s="19"/>
      <c r="AQ17742" s="19"/>
      <c r="AR17742" s="19"/>
      <c r="AS17742" s="19"/>
      <c r="AX17742" s="19"/>
      <c r="AY17742" s="19"/>
      <c r="AZ17742" s="19"/>
      <c r="BC17742" s="19"/>
      <c r="BD17742" s="19"/>
    </row>
    <row r="17743" spans="2:56" x14ac:dyDescent="0.2">
      <c r="B17743" s="19"/>
      <c r="C17743" s="19"/>
      <c r="D17743" s="19"/>
      <c r="E17743" s="19"/>
      <c r="F17743" s="19"/>
      <c r="G17743" s="19"/>
      <c r="H17743" s="19"/>
      <c r="I17743" s="19"/>
      <c r="J17743" s="19"/>
      <c r="K17743" s="19"/>
      <c r="L17743" s="19"/>
      <c r="M17743" s="19"/>
      <c r="N17743" s="19"/>
      <c r="O17743" s="19"/>
      <c r="P17743" s="19"/>
      <c r="Q17743" s="19"/>
      <c r="R17743" s="19"/>
      <c r="S17743" s="19"/>
      <c r="T17743" s="19"/>
      <c r="U17743" s="19"/>
      <c r="V17743" s="19"/>
      <c r="W17743" s="19"/>
      <c r="X17743" s="19"/>
      <c r="Y17743" s="19"/>
      <c r="Z17743" s="19"/>
      <c r="AA17743" s="19"/>
      <c r="AB17743" s="19"/>
      <c r="AC17743" s="19"/>
      <c r="AH17743" s="19"/>
      <c r="AI17743" s="19"/>
      <c r="AP17743" s="19"/>
      <c r="AQ17743" s="19"/>
      <c r="AR17743" s="19"/>
      <c r="AS17743" s="19"/>
      <c r="AX17743" s="19"/>
      <c r="AY17743" s="19"/>
      <c r="AZ17743" s="19"/>
      <c r="BC17743" s="19"/>
      <c r="BD17743" s="19"/>
    </row>
    <row r="17744" spans="2:56" x14ac:dyDescent="0.2">
      <c r="B17744" s="19"/>
      <c r="C17744" s="19"/>
      <c r="D17744" s="19"/>
      <c r="E17744" s="19"/>
      <c r="F17744" s="19"/>
      <c r="G17744" s="19"/>
      <c r="H17744" s="19"/>
      <c r="I17744" s="19"/>
      <c r="J17744" s="19"/>
      <c r="K17744" s="19"/>
      <c r="L17744" s="19"/>
      <c r="M17744" s="19"/>
      <c r="N17744" s="19"/>
      <c r="O17744" s="19"/>
      <c r="P17744" s="19"/>
      <c r="Q17744" s="19"/>
      <c r="R17744" s="19"/>
      <c r="S17744" s="19"/>
      <c r="T17744" s="19"/>
      <c r="U17744" s="19"/>
      <c r="V17744" s="19"/>
      <c r="W17744" s="19"/>
      <c r="X17744" s="19"/>
      <c r="Y17744" s="19"/>
      <c r="Z17744" s="19"/>
      <c r="AA17744" s="19"/>
      <c r="AB17744" s="19"/>
      <c r="AC17744" s="19"/>
      <c r="AH17744" s="19"/>
      <c r="AI17744" s="19"/>
      <c r="AP17744" s="19"/>
      <c r="AQ17744" s="19"/>
      <c r="AR17744" s="19"/>
      <c r="AS17744" s="19"/>
      <c r="AX17744" s="19"/>
      <c r="AY17744" s="19"/>
      <c r="AZ17744" s="19"/>
      <c r="BC17744" s="19"/>
      <c r="BD17744" s="19"/>
    </row>
    <row r="17745" spans="2:56" x14ac:dyDescent="0.2">
      <c r="B17745" s="19"/>
      <c r="C17745" s="19"/>
      <c r="D17745" s="19"/>
      <c r="E17745" s="19"/>
      <c r="F17745" s="19"/>
      <c r="G17745" s="19"/>
      <c r="H17745" s="19"/>
      <c r="I17745" s="19"/>
      <c r="J17745" s="19"/>
      <c r="K17745" s="19"/>
      <c r="L17745" s="19"/>
      <c r="M17745" s="19"/>
      <c r="N17745" s="19"/>
      <c r="O17745" s="19"/>
      <c r="P17745" s="19"/>
      <c r="Q17745" s="19"/>
      <c r="R17745" s="19"/>
      <c r="S17745" s="19"/>
      <c r="T17745" s="19"/>
      <c r="U17745" s="19"/>
      <c r="V17745" s="19"/>
      <c r="W17745" s="19"/>
      <c r="X17745" s="19"/>
      <c r="Y17745" s="19"/>
      <c r="Z17745" s="19"/>
      <c r="AA17745" s="19"/>
      <c r="AB17745" s="19"/>
      <c r="AC17745" s="19"/>
      <c r="AH17745" s="19"/>
      <c r="AI17745" s="19"/>
      <c r="AP17745" s="19"/>
      <c r="AQ17745" s="19"/>
      <c r="AR17745" s="19"/>
      <c r="AS17745" s="19"/>
      <c r="AX17745" s="19"/>
      <c r="AY17745" s="19"/>
      <c r="AZ17745" s="19"/>
      <c r="BC17745" s="19"/>
      <c r="BD17745" s="19"/>
    </row>
    <row r="17746" spans="2:56" x14ac:dyDescent="0.2">
      <c r="B17746" s="19"/>
      <c r="C17746" s="19"/>
      <c r="D17746" s="19"/>
      <c r="E17746" s="19"/>
      <c r="F17746" s="19"/>
      <c r="G17746" s="19"/>
      <c r="H17746" s="19"/>
      <c r="I17746" s="19"/>
      <c r="J17746" s="19"/>
      <c r="K17746" s="19"/>
      <c r="L17746" s="19"/>
      <c r="M17746" s="19"/>
      <c r="N17746" s="19"/>
      <c r="O17746" s="19"/>
      <c r="P17746" s="19"/>
      <c r="Q17746" s="19"/>
      <c r="R17746" s="19"/>
      <c r="S17746" s="19"/>
      <c r="T17746" s="19"/>
      <c r="U17746" s="19"/>
      <c r="V17746" s="19"/>
      <c r="W17746" s="19"/>
      <c r="X17746" s="19"/>
      <c r="Y17746" s="19"/>
      <c r="Z17746" s="19"/>
      <c r="AA17746" s="19"/>
      <c r="AB17746" s="19"/>
      <c r="AC17746" s="19"/>
      <c r="AH17746" s="19"/>
      <c r="AI17746" s="19"/>
      <c r="AP17746" s="19"/>
      <c r="AQ17746" s="19"/>
      <c r="AR17746" s="19"/>
      <c r="AS17746" s="19"/>
      <c r="AX17746" s="19"/>
      <c r="AY17746" s="19"/>
      <c r="AZ17746" s="19"/>
      <c r="BC17746" s="19"/>
      <c r="BD17746" s="19"/>
    </row>
    <row r="17747" spans="2:56" x14ac:dyDescent="0.2">
      <c r="B17747" s="19"/>
      <c r="C17747" s="19"/>
      <c r="D17747" s="19"/>
      <c r="E17747" s="19"/>
      <c r="F17747" s="19"/>
      <c r="G17747" s="19"/>
      <c r="H17747" s="19"/>
      <c r="I17747" s="19"/>
      <c r="J17747" s="19"/>
      <c r="K17747" s="19"/>
      <c r="L17747" s="19"/>
      <c r="M17747" s="19"/>
      <c r="N17747" s="19"/>
      <c r="O17747" s="19"/>
      <c r="P17747" s="19"/>
      <c r="Q17747" s="19"/>
      <c r="R17747" s="19"/>
      <c r="S17747" s="19"/>
      <c r="T17747" s="19"/>
      <c r="U17747" s="19"/>
      <c r="V17747" s="19"/>
      <c r="W17747" s="19"/>
      <c r="X17747" s="19"/>
      <c r="Y17747" s="19"/>
      <c r="Z17747" s="19"/>
      <c r="AA17747" s="19"/>
      <c r="AB17747" s="19"/>
      <c r="AC17747" s="19"/>
      <c r="AH17747" s="19"/>
      <c r="AI17747" s="19"/>
      <c r="AP17747" s="19"/>
      <c r="AQ17747" s="19"/>
      <c r="AR17747" s="19"/>
      <c r="AS17747" s="19"/>
      <c r="AX17747" s="19"/>
      <c r="AY17747" s="19"/>
      <c r="AZ17747" s="19"/>
      <c r="BC17747" s="19"/>
      <c r="BD17747" s="19"/>
    </row>
    <row r="17748" spans="2:56" x14ac:dyDescent="0.2">
      <c r="B17748" s="19"/>
      <c r="C17748" s="19"/>
      <c r="D17748" s="19"/>
      <c r="E17748" s="19"/>
      <c r="F17748" s="19"/>
      <c r="G17748" s="19"/>
      <c r="H17748" s="19"/>
      <c r="I17748" s="19"/>
      <c r="J17748" s="19"/>
      <c r="K17748" s="19"/>
      <c r="L17748" s="19"/>
      <c r="M17748" s="19"/>
      <c r="N17748" s="19"/>
      <c r="O17748" s="19"/>
      <c r="P17748" s="19"/>
      <c r="Q17748" s="19"/>
      <c r="R17748" s="19"/>
      <c r="S17748" s="19"/>
      <c r="T17748" s="19"/>
      <c r="U17748" s="19"/>
      <c r="V17748" s="19"/>
      <c r="W17748" s="19"/>
      <c r="X17748" s="19"/>
      <c r="Y17748" s="19"/>
      <c r="Z17748" s="19"/>
      <c r="AA17748" s="19"/>
      <c r="AB17748" s="19"/>
      <c r="AC17748" s="19"/>
      <c r="AH17748" s="19"/>
      <c r="AI17748" s="19"/>
      <c r="AP17748" s="19"/>
      <c r="AQ17748" s="19"/>
      <c r="AR17748" s="19"/>
      <c r="AS17748" s="19"/>
      <c r="AX17748" s="19"/>
      <c r="AY17748" s="19"/>
      <c r="AZ17748" s="19"/>
      <c r="BC17748" s="19"/>
      <c r="BD17748" s="19"/>
    </row>
    <row r="17749" spans="2:56" x14ac:dyDescent="0.2">
      <c r="B17749" s="19"/>
      <c r="C17749" s="19"/>
      <c r="D17749" s="19"/>
      <c r="E17749" s="19"/>
      <c r="F17749" s="19"/>
      <c r="G17749" s="19"/>
      <c r="H17749" s="19"/>
      <c r="I17749" s="19"/>
      <c r="J17749" s="19"/>
      <c r="K17749" s="19"/>
      <c r="L17749" s="19"/>
      <c r="M17749" s="19"/>
      <c r="N17749" s="19"/>
      <c r="O17749" s="19"/>
      <c r="P17749" s="19"/>
      <c r="Q17749" s="19"/>
      <c r="R17749" s="19"/>
      <c r="S17749" s="19"/>
      <c r="T17749" s="19"/>
      <c r="U17749" s="19"/>
      <c r="V17749" s="19"/>
      <c r="W17749" s="19"/>
      <c r="X17749" s="19"/>
      <c r="Y17749" s="19"/>
      <c r="Z17749" s="19"/>
      <c r="AA17749" s="19"/>
      <c r="AB17749" s="19"/>
      <c r="AC17749" s="19"/>
      <c r="AH17749" s="19"/>
      <c r="AI17749" s="19"/>
      <c r="AP17749" s="19"/>
      <c r="AQ17749" s="19"/>
      <c r="AR17749" s="19"/>
      <c r="AS17749" s="19"/>
      <c r="AX17749" s="19"/>
      <c r="AY17749" s="19"/>
      <c r="AZ17749" s="19"/>
      <c r="BC17749" s="19"/>
      <c r="BD17749" s="19"/>
    </row>
    <row r="17750" spans="2:56" x14ac:dyDescent="0.2">
      <c r="B17750" s="19"/>
      <c r="C17750" s="19"/>
      <c r="D17750" s="19"/>
      <c r="E17750" s="19"/>
      <c r="F17750" s="19"/>
      <c r="G17750" s="19"/>
      <c r="H17750" s="19"/>
      <c r="I17750" s="19"/>
      <c r="J17750" s="19"/>
      <c r="K17750" s="19"/>
      <c r="L17750" s="19"/>
      <c r="M17750" s="19"/>
      <c r="N17750" s="19"/>
      <c r="O17750" s="19"/>
      <c r="P17750" s="19"/>
      <c r="Q17750" s="19"/>
      <c r="R17750" s="19"/>
      <c r="S17750" s="19"/>
      <c r="T17750" s="19"/>
      <c r="U17750" s="19"/>
      <c r="V17750" s="19"/>
      <c r="W17750" s="19"/>
      <c r="X17750" s="19"/>
      <c r="Y17750" s="19"/>
      <c r="Z17750" s="19"/>
      <c r="AA17750" s="19"/>
      <c r="AB17750" s="19"/>
      <c r="AC17750" s="19"/>
      <c r="AH17750" s="19"/>
      <c r="AI17750" s="19"/>
      <c r="AP17750" s="19"/>
      <c r="AQ17750" s="19"/>
      <c r="AR17750" s="19"/>
      <c r="AS17750" s="19"/>
      <c r="AX17750" s="19"/>
      <c r="AY17750" s="19"/>
      <c r="AZ17750" s="19"/>
      <c r="BC17750" s="19"/>
      <c r="BD17750" s="19"/>
    </row>
    <row r="17751" spans="2:56" x14ac:dyDescent="0.2">
      <c r="B17751" s="19"/>
      <c r="C17751" s="19"/>
      <c r="D17751" s="19"/>
      <c r="E17751" s="19"/>
      <c r="F17751" s="19"/>
      <c r="G17751" s="19"/>
      <c r="H17751" s="19"/>
      <c r="I17751" s="19"/>
      <c r="J17751" s="19"/>
      <c r="K17751" s="19"/>
      <c r="L17751" s="19"/>
      <c r="M17751" s="19"/>
      <c r="N17751" s="19"/>
      <c r="O17751" s="19"/>
      <c r="P17751" s="19"/>
      <c r="Q17751" s="19"/>
      <c r="R17751" s="19"/>
      <c r="S17751" s="19"/>
      <c r="T17751" s="19"/>
      <c r="U17751" s="19"/>
      <c r="V17751" s="19"/>
      <c r="W17751" s="19"/>
      <c r="X17751" s="19"/>
      <c r="Y17751" s="19"/>
      <c r="Z17751" s="19"/>
      <c r="AA17751" s="19"/>
      <c r="AB17751" s="19"/>
      <c r="AC17751" s="19"/>
      <c r="AH17751" s="19"/>
      <c r="AI17751" s="19"/>
      <c r="AP17751" s="19"/>
      <c r="AQ17751" s="19"/>
      <c r="AR17751" s="19"/>
      <c r="AS17751" s="19"/>
      <c r="AX17751" s="19"/>
      <c r="AY17751" s="19"/>
      <c r="AZ17751" s="19"/>
      <c r="BC17751" s="19"/>
      <c r="BD17751" s="19"/>
    </row>
    <row r="17752" spans="2:56" x14ac:dyDescent="0.2">
      <c r="B17752" s="19"/>
      <c r="C17752" s="19"/>
      <c r="D17752" s="19"/>
      <c r="E17752" s="19"/>
      <c r="F17752" s="19"/>
      <c r="G17752" s="19"/>
      <c r="H17752" s="19"/>
      <c r="I17752" s="19"/>
      <c r="J17752" s="19"/>
      <c r="K17752" s="19"/>
      <c r="L17752" s="19"/>
      <c r="M17752" s="19"/>
      <c r="N17752" s="19"/>
      <c r="O17752" s="19"/>
      <c r="P17752" s="19"/>
      <c r="Q17752" s="19"/>
      <c r="R17752" s="19"/>
      <c r="S17752" s="19"/>
      <c r="T17752" s="19"/>
      <c r="U17752" s="19"/>
      <c r="V17752" s="19"/>
      <c r="W17752" s="19"/>
      <c r="X17752" s="19"/>
      <c r="Y17752" s="19"/>
      <c r="Z17752" s="19"/>
      <c r="AA17752" s="19"/>
      <c r="AB17752" s="19"/>
      <c r="AC17752" s="19"/>
      <c r="AH17752" s="19"/>
      <c r="AI17752" s="19"/>
      <c r="AP17752" s="19"/>
      <c r="AQ17752" s="19"/>
      <c r="AR17752" s="19"/>
      <c r="AS17752" s="19"/>
      <c r="AX17752" s="19"/>
      <c r="AY17752" s="19"/>
      <c r="AZ17752" s="19"/>
      <c r="BC17752" s="19"/>
      <c r="BD17752" s="19"/>
    </row>
    <row r="17753" spans="2:56" x14ac:dyDescent="0.2">
      <c r="B17753" s="19"/>
      <c r="C17753" s="19"/>
      <c r="D17753" s="19"/>
      <c r="E17753" s="19"/>
      <c r="F17753" s="19"/>
      <c r="G17753" s="19"/>
      <c r="H17753" s="19"/>
      <c r="I17753" s="19"/>
      <c r="J17753" s="19"/>
      <c r="K17753" s="19"/>
      <c r="L17753" s="19"/>
      <c r="M17753" s="19"/>
      <c r="N17753" s="19"/>
      <c r="O17753" s="19"/>
      <c r="P17753" s="19"/>
      <c r="Q17753" s="19"/>
      <c r="R17753" s="19"/>
      <c r="S17753" s="19"/>
      <c r="T17753" s="19"/>
      <c r="U17753" s="19"/>
      <c r="V17753" s="19"/>
      <c r="W17753" s="19"/>
      <c r="X17753" s="19"/>
      <c r="Y17753" s="19"/>
      <c r="Z17753" s="19"/>
      <c r="AA17753" s="19"/>
      <c r="AB17753" s="19"/>
      <c r="AC17753" s="19"/>
      <c r="AH17753" s="19"/>
      <c r="AI17753" s="19"/>
      <c r="AP17753" s="19"/>
      <c r="AQ17753" s="19"/>
      <c r="AR17753" s="19"/>
      <c r="AS17753" s="19"/>
      <c r="AX17753" s="19"/>
      <c r="AY17753" s="19"/>
      <c r="AZ17753" s="19"/>
      <c r="BC17753" s="19"/>
      <c r="BD17753" s="19"/>
    </row>
    <row r="17754" spans="2:56" x14ac:dyDescent="0.2">
      <c r="B17754" s="19"/>
      <c r="C17754" s="19"/>
      <c r="D17754" s="19"/>
      <c r="E17754" s="19"/>
      <c r="F17754" s="19"/>
      <c r="G17754" s="19"/>
      <c r="H17754" s="19"/>
      <c r="I17754" s="19"/>
      <c r="J17754" s="19"/>
      <c r="K17754" s="19"/>
      <c r="L17754" s="19"/>
      <c r="M17754" s="19"/>
      <c r="N17754" s="19"/>
      <c r="O17754" s="19"/>
      <c r="P17754" s="19"/>
      <c r="Q17754" s="19"/>
      <c r="R17754" s="19"/>
      <c r="S17754" s="19"/>
      <c r="T17754" s="19"/>
      <c r="U17754" s="19"/>
      <c r="V17754" s="19"/>
      <c r="W17754" s="19"/>
      <c r="X17754" s="19"/>
      <c r="Y17754" s="19"/>
      <c r="Z17754" s="19"/>
      <c r="AA17754" s="19"/>
      <c r="AB17754" s="19"/>
      <c r="AC17754" s="19"/>
      <c r="AH17754" s="19"/>
      <c r="AI17754" s="19"/>
      <c r="AP17754" s="19"/>
      <c r="AQ17754" s="19"/>
      <c r="AR17754" s="19"/>
      <c r="AS17754" s="19"/>
      <c r="AX17754" s="19"/>
      <c r="AY17754" s="19"/>
      <c r="AZ17754" s="19"/>
      <c r="BC17754" s="19"/>
      <c r="BD17754" s="19"/>
    </row>
    <row r="17755" spans="2:56" x14ac:dyDescent="0.2">
      <c r="B17755" s="19"/>
      <c r="C17755" s="19"/>
      <c r="D17755" s="19"/>
      <c r="E17755" s="19"/>
      <c r="F17755" s="19"/>
      <c r="G17755" s="19"/>
      <c r="H17755" s="19"/>
      <c r="I17755" s="19"/>
      <c r="J17755" s="19"/>
      <c r="K17755" s="19"/>
      <c r="L17755" s="19"/>
      <c r="M17755" s="19"/>
      <c r="N17755" s="19"/>
      <c r="O17755" s="19"/>
      <c r="P17755" s="19"/>
      <c r="Q17755" s="19"/>
      <c r="R17755" s="19"/>
      <c r="S17755" s="19"/>
      <c r="T17755" s="19"/>
      <c r="U17755" s="19"/>
      <c r="V17755" s="19"/>
      <c r="W17755" s="19"/>
      <c r="X17755" s="19"/>
      <c r="Y17755" s="19"/>
      <c r="Z17755" s="19"/>
      <c r="AA17755" s="19"/>
      <c r="AB17755" s="19"/>
      <c r="AC17755" s="19"/>
      <c r="AH17755" s="19"/>
      <c r="AI17755" s="19"/>
      <c r="AP17755" s="19"/>
      <c r="AQ17755" s="19"/>
      <c r="AR17755" s="19"/>
      <c r="AS17755" s="19"/>
      <c r="AX17755" s="19"/>
      <c r="AY17755" s="19"/>
      <c r="AZ17755" s="19"/>
      <c r="BC17755" s="19"/>
      <c r="BD17755" s="19"/>
    </row>
    <row r="17756" spans="2:56" x14ac:dyDescent="0.2">
      <c r="B17756" s="19"/>
      <c r="C17756" s="19"/>
      <c r="D17756" s="19"/>
      <c r="E17756" s="19"/>
      <c r="F17756" s="19"/>
      <c r="G17756" s="19"/>
      <c r="H17756" s="19"/>
      <c r="I17756" s="19"/>
      <c r="J17756" s="19"/>
      <c r="K17756" s="19"/>
      <c r="L17756" s="19"/>
      <c r="M17756" s="19"/>
      <c r="N17756" s="19"/>
      <c r="O17756" s="19"/>
      <c r="P17756" s="19"/>
      <c r="Q17756" s="19"/>
      <c r="R17756" s="19"/>
      <c r="S17756" s="19"/>
      <c r="T17756" s="19"/>
      <c r="U17756" s="19"/>
      <c r="V17756" s="19"/>
      <c r="W17756" s="19"/>
      <c r="X17756" s="19"/>
      <c r="Y17756" s="19"/>
      <c r="Z17756" s="19"/>
      <c r="AA17756" s="19"/>
      <c r="AB17756" s="19"/>
      <c r="AC17756" s="19"/>
      <c r="AH17756" s="19"/>
      <c r="AI17756" s="19"/>
      <c r="AP17756" s="19"/>
      <c r="AQ17756" s="19"/>
      <c r="AR17756" s="19"/>
      <c r="AS17756" s="19"/>
      <c r="AX17756" s="19"/>
      <c r="AY17756" s="19"/>
      <c r="AZ17756" s="19"/>
      <c r="BC17756" s="19"/>
      <c r="BD17756" s="19"/>
    </row>
    <row r="17757" spans="2:56" x14ac:dyDescent="0.2">
      <c r="B17757" s="19"/>
      <c r="C17757" s="19"/>
      <c r="D17757" s="19"/>
      <c r="E17757" s="19"/>
      <c r="F17757" s="19"/>
      <c r="G17757" s="19"/>
      <c r="H17757" s="19"/>
      <c r="I17757" s="19"/>
      <c r="J17757" s="19"/>
      <c r="K17757" s="19"/>
      <c r="L17757" s="19"/>
      <c r="M17757" s="19"/>
      <c r="N17757" s="19"/>
      <c r="O17757" s="19"/>
      <c r="P17757" s="19"/>
      <c r="Q17757" s="19"/>
      <c r="R17757" s="19"/>
      <c r="S17757" s="19"/>
      <c r="T17757" s="19"/>
      <c r="U17757" s="19"/>
      <c r="V17757" s="19"/>
      <c r="W17757" s="19"/>
      <c r="X17757" s="19"/>
      <c r="Y17757" s="19"/>
      <c r="Z17757" s="19"/>
      <c r="AA17757" s="19"/>
      <c r="AB17757" s="19"/>
      <c r="AC17757" s="19"/>
      <c r="AH17757" s="19"/>
      <c r="AI17757" s="19"/>
      <c r="AP17757" s="19"/>
      <c r="AQ17757" s="19"/>
      <c r="AR17757" s="19"/>
      <c r="AS17757" s="19"/>
      <c r="AX17757" s="19"/>
      <c r="AY17757" s="19"/>
      <c r="AZ17757" s="19"/>
      <c r="BC17757" s="19"/>
      <c r="BD17757" s="19"/>
    </row>
    <row r="17758" spans="2:56" x14ac:dyDescent="0.2">
      <c r="B17758" s="19"/>
      <c r="C17758" s="19"/>
      <c r="D17758" s="19"/>
      <c r="E17758" s="19"/>
      <c r="F17758" s="19"/>
      <c r="G17758" s="19"/>
      <c r="H17758" s="19"/>
      <c r="I17758" s="19"/>
      <c r="J17758" s="19"/>
      <c r="K17758" s="19"/>
      <c r="L17758" s="19"/>
      <c r="M17758" s="19"/>
      <c r="N17758" s="19"/>
      <c r="O17758" s="19"/>
      <c r="P17758" s="19"/>
      <c r="Q17758" s="19"/>
      <c r="R17758" s="19"/>
      <c r="S17758" s="19"/>
      <c r="T17758" s="19"/>
      <c r="U17758" s="19"/>
      <c r="V17758" s="19"/>
      <c r="W17758" s="19"/>
      <c r="X17758" s="19"/>
      <c r="Y17758" s="19"/>
      <c r="Z17758" s="19"/>
      <c r="AA17758" s="19"/>
      <c r="AB17758" s="19"/>
      <c r="AC17758" s="19"/>
      <c r="AH17758" s="19"/>
      <c r="AI17758" s="19"/>
      <c r="AP17758" s="19"/>
      <c r="AQ17758" s="19"/>
      <c r="AR17758" s="19"/>
      <c r="AS17758" s="19"/>
      <c r="AX17758" s="19"/>
      <c r="AY17758" s="19"/>
      <c r="AZ17758" s="19"/>
      <c r="BC17758" s="19"/>
      <c r="BD17758" s="19"/>
    </row>
    <row r="17759" spans="2:56" x14ac:dyDescent="0.2">
      <c r="B17759" s="19"/>
      <c r="C17759" s="19"/>
      <c r="D17759" s="19"/>
      <c r="E17759" s="19"/>
      <c r="F17759" s="19"/>
      <c r="G17759" s="19"/>
      <c r="H17759" s="19"/>
      <c r="I17759" s="19"/>
      <c r="J17759" s="19"/>
      <c r="K17759" s="19"/>
      <c r="L17759" s="19"/>
      <c r="M17759" s="19"/>
      <c r="N17759" s="19"/>
      <c r="O17759" s="19"/>
      <c r="P17759" s="19"/>
      <c r="Q17759" s="19"/>
      <c r="R17759" s="19"/>
      <c r="S17759" s="19"/>
      <c r="T17759" s="19"/>
      <c r="U17759" s="19"/>
      <c r="V17759" s="19"/>
      <c r="W17759" s="19"/>
      <c r="X17759" s="19"/>
      <c r="Y17759" s="19"/>
      <c r="Z17759" s="19"/>
      <c r="AA17759" s="19"/>
      <c r="AB17759" s="19"/>
      <c r="AC17759" s="19"/>
      <c r="AH17759" s="19"/>
      <c r="AI17759" s="19"/>
      <c r="AP17759" s="19"/>
      <c r="AQ17759" s="19"/>
      <c r="AR17759" s="19"/>
      <c r="AS17759" s="19"/>
      <c r="AX17759" s="19"/>
      <c r="AY17759" s="19"/>
      <c r="AZ17759" s="19"/>
      <c r="BC17759" s="19"/>
      <c r="BD17759" s="19"/>
    </row>
    <row r="17760" spans="2:56" x14ac:dyDescent="0.2">
      <c r="B17760" s="19"/>
      <c r="C17760" s="19"/>
      <c r="D17760" s="19"/>
      <c r="E17760" s="19"/>
      <c r="F17760" s="19"/>
      <c r="G17760" s="19"/>
      <c r="H17760" s="19"/>
      <c r="I17760" s="19"/>
      <c r="J17760" s="19"/>
      <c r="K17760" s="19"/>
      <c r="L17760" s="19"/>
      <c r="M17760" s="19"/>
      <c r="N17760" s="19"/>
      <c r="O17760" s="19"/>
      <c r="P17760" s="19"/>
      <c r="Q17760" s="19"/>
      <c r="R17760" s="19"/>
      <c r="S17760" s="19"/>
      <c r="T17760" s="19"/>
      <c r="U17760" s="19"/>
      <c r="V17760" s="19"/>
      <c r="W17760" s="19"/>
      <c r="X17760" s="19"/>
      <c r="Y17760" s="19"/>
      <c r="Z17760" s="19"/>
      <c r="AA17760" s="19"/>
      <c r="AB17760" s="19"/>
      <c r="AC17760" s="19"/>
      <c r="AH17760" s="19"/>
      <c r="AI17760" s="19"/>
      <c r="AP17760" s="19"/>
      <c r="AQ17760" s="19"/>
      <c r="AR17760" s="19"/>
      <c r="AS17760" s="19"/>
      <c r="AX17760" s="19"/>
      <c r="AY17760" s="19"/>
      <c r="AZ17760" s="19"/>
      <c r="BC17760" s="19"/>
      <c r="BD17760" s="19"/>
    </row>
    <row r="17761" spans="2:56" x14ac:dyDescent="0.2">
      <c r="B17761" s="19"/>
      <c r="C17761" s="19"/>
      <c r="D17761" s="19"/>
      <c r="E17761" s="19"/>
      <c r="F17761" s="19"/>
      <c r="G17761" s="19"/>
      <c r="H17761" s="19"/>
      <c r="I17761" s="19"/>
      <c r="J17761" s="19"/>
      <c r="K17761" s="19"/>
      <c r="L17761" s="19"/>
      <c r="M17761" s="19"/>
      <c r="N17761" s="19"/>
      <c r="O17761" s="19"/>
      <c r="P17761" s="19"/>
      <c r="Q17761" s="19"/>
      <c r="R17761" s="19"/>
      <c r="S17761" s="19"/>
      <c r="T17761" s="19"/>
      <c r="U17761" s="19"/>
      <c r="V17761" s="19"/>
      <c r="W17761" s="19"/>
      <c r="X17761" s="19"/>
      <c r="Y17761" s="19"/>
      <c r="Z17761" s="19"/>
      <c r="AA17761" s="19"/>
      <c r="AB17761" s="19"/>
      <c r="AC17761" s="19"/>
      <c r="AH17761" s="19"/>
      <c r="AI17761" s="19"/>
      <c r="AP17761" s="19"/>
      <c r="AQ17761" s="19"/>
      <c r="AR17761" s="19"/>
      <c r="AS17761" s="19"/>
      <c r="AX17761" s="19"/>
      <c r="AY17761" s="19"/>
      <c r="AZ17761" s="19"/>
      <c r="BC17761" s="19"/>
      <c r="BD17761" s="19"/>
    </row>
    <row r="17762" spans="2:56" x14ac:dyDescent="0.2">
      <c r="B17762" s="19"/>
      <c r="C17762" s="19"/>
      <c r="D17762" s="19"/>
      <c r="E17762" s="19"/>
      <c r="F17762" s="19"/>
      <c r="G17762" s="19"/>
      <c r="H17762" s="19"/>
      <c r="I17762" s="19"/>
      <c r="J17762" s="19"/>
      <c r="K17762" s="19"/>
      <c r="L17762" s="19"/>
      <c r="M17762" s="19"/>
      <c r="N17762" s="19"/>
      <c r="O17762" s="19"/>
      <c r="P17762" s="19"/>
      <c r="Q17762" s="19"/>
      <c r="R17762" s="19"/>
      <c r="S17762" s="19"/>
      <c r="T17762" s="19"/>
      <c r="U17762" s="19"/>
      <c r="V17762" s="19"/>
      <c r="W17762" s="19"/>
      <c r="X17762" s="19"/>
      <c r="Y17762" s="19"/>
      <c r="Z17762" s="19"/>
      <c r="AA17762" s="19"/>
      <c r="AB17762" s="19"/>
      <c r="AC17762" s="19"/>
      <c r="AH17762" s="19"/>
      <c r="AI17762" s="19"/>
      <c r="AP17762" s="19"/>
      <c r="AQ17762" s="19"/>
      <c r="AR17762" s="19"/>
      <c r="AS17762" s="19"/>
      <c r="AX17762" s="19"/>
      <c r="AY17762" s="19"/>
      <c r="AZ17762" s="19"/>
      <c r="BC17762" s="19"/>
      <c r="BD17762" s="19"/>
    </row>
    <row r="17763" spans="2:56" x14ac:dyDescent="0.2">
      <c r="B17763" s="19"/>
      <c r="C17763" s="19"/>
      <c r="D17763" s="19"/>
      <c r="E17763" s="19"/>
      <c r="F17763" s="19"/>
      <c r="G17763" s="19"/>
      <c r="H17763" s="19"/>
      <c r="I17763" s="19"/>
      <c r="J17763" s="19"/>
      <c r="K17763" s="19"/>
      <c r="L17763" s="19"/>
      <c r="M17763" s="19"/>
      <c r="N17763" s="19"/>
      <c r="O17763" s="19"/>
      <c r="P17763" s="19"/>
      <c r="Q17763" s="19"/>
      <c r="R17763" s="19"/>
      <c r="S17763" s="19"/>
      <c r="T17763" s="19"/>
      <c r="U17763" s="19"/>
      <c r="V17763" s="19"/>
      <c r="W17763" s="19"/>
      <c r="X17763" s="19"/>
      <c r="Y17763" s="19"/>
      <c r="Z17763" s="19"/>
      <c r="AA17763" s="19"/>
      <c r="AB17763" s="19"/>
      <c r="AC17763" s="19"/>
      <c r="AH17763" s="19"/>
      <c r="AI17763" s="19"/>
      <c r="AP17763" s="19"/>
      <c r="AQ17763" s="19"/>
      <c r="AR17763" s="19"/>
      <c r="AS17763" s="19"/>
      <c r="AX17763" s="19"/>
      <c r="AY17763" s="19"/>
      <c r="AZ17763" s="19"/>
      <c r="BC17763" s="19"/>
      <c r="BD17763" s="19"/>
    </row>
    <row r="17764" spans="2:56" x14ac:dyDescent="0.2">
      <c r="B17764" s="19"/>
      <c r="C17764" s="19"/>
      <c r="D17764" s="19"/>
      <c r="E17764" s="19"/>
      <c r="F17764" s="19"/>
      <c r="G17764" s="19"/>
      <c r="H17764" s="19"/>
      <c r="I17764" s="19"/>
      <c r="J17764" s="19"/>
      <c r="K17764" s="19"/>
      <c r="L17764" s="19"/>
      <c r="M17764" s="19"/>
      <c r="N17764" s="19"/>
      <c r="O17764" s="19"/>
      <c r="P17764" s="19"/>
      <c r="Q17764" s="19"/>
      <c r="R17764" s="19"/>
      <c r="S17764" s="19"/>
      <c r="T17764" s="19"/>
      <c r="U17764" s="19"/>
      <c r="V17764" s="19"/>
      <c r="W17764" s="19"/>
      <c r="X17764" s="19"/>
      <c r="Y17764" s="19"/>
      <c r="Z17764" s="19"/>
      <c r="AA17764" s="19"/>
      <c r="AB17764" s="19"/>
      <c r="AC17764" s="19"/>
      <c r="AH17764" s="19"/>
      <c r="AI17764" s="19"/>
      <c r="AP17764" s="19"/>
      <c r="AQ17764" s="19"/>
      <c r="AR17764" s="19"/>
      <c r="AS17764" s="19"/>
      <c r="AX17764" s="19"/>
      <c r="AY17764" s="19"/>
      <c r="AZ17764" s="19"/>
      <c r="BC17764" s="19"/>
      <c r="BD17764" s="19"/>
    </row>
    <row r="17765" spans="2:56" x14ac:dyDescent="0.2">
      <c r="B17765" s="19"/>
      <c r="C17765" s="19"/>
      <c r="D17765" s="19"/>
      <c r="E17765" s="19"/>
      <c r="F17765" s="19"/>
      <c r="G17765" s="19"/>
      <c r="H17765" s="19"/>
      <c r="I17765" s="19"/>
      <c r="J17765" s="19"/>
      <c r="K17765" s="19"/>
      <c r="L17765" s="19"/>
      <c r="M17765" s="19"/>
      <c r="N17765" s="19"/>
      <c r="O17765" s="19"/>
      <c r="P17765" s="19"/>
      <c r="Q17765" s="19"/>
      <c r="R17765" s="19"/>
      <c r="S17765" s="19"/>
      <c r="T17765" s="19"/>
      <c r="U17765" s="19"/>
      <c r="V17765" s="19"/>
      <c r="W17765" s="19"/>
      <c r="X17765" s="19"/>
      <c r="Y17765" s="19"/>
      <c r="Z17765" s="19"/>
      <c r="AA17765" s="19"/>
      <c r="AB17765" s="19"/>
      <c r="AC17765" s="19"/>
      <c r="AH17765" s="19"/>
      <c r="AI17765" s="19"/>
      <c r="AP17765" s="19"/>
      <c r="AQ17765" s="19"/>
      <c r="AR17765" s="19"/>
      <c r="AS17765" s="19"/>
      <c r="AX17765" s="19"/>
      <c r="AY17765" s="19"/>
      <c r="AZ17765" s="19"/>
      <c r="BC17765" s="19"/>
      <c r="BD17765" s="19"/>
    </row>
    <row r="17766" spans="2:56" x14ac:dyDescent="0.2">
      <c r="B17766" s="19"/>
      <c r="C17766" s="19"/>
      <c r="D17766" s="19"/>
      <c r="E17766" s="19"/>
      <c r="F17766" s="19"/>
      <c r="G17766" s="19"/>
      <c r="H17766" s="19"/>
      <c r="I17766" s="19"/>
      <c r="J17766" s="19"/>
      <c r="K17766" s="19"/>
      <c r="L17766" s="19"/>
      <c r="M17766" s="19"/>
      <c r="N17766" s="19"/>
      <c r="O17766" s="19"/>
      <c r="P17766" s="19"/>
      <c r="Q17766" s="19"/>
      <c r="R17766" s="19"/>
      <c r="S17766" s="19"/>
      <c r="T17766" s="19"/>
      <c r="U17766" s="19"/>
      <c r="V17766" s="19"/>
      <c r="W17766" s="19"/>
      <c r="X17766" s="19"/>
      <c r="Y17766" s="19"/>
      <c r="Z17766" s="19"/>
      <c r="AA17766" s="19"/>
      <c r="AB17766" s="19"/>
      <c r="AC17766" s="19"/>
      <c r="AH17766" s="19"/>
      <c r="AI17766" s="19"/>
      <c r="AP17766" s="19"/>
      <c r="AQ17766" s="19"/>
      <c r="AR17766" s="19"/>
      <c r="AS17766" s="19"/>
      <c r="AX17766" s="19"/>
      <c r="AY17766" s="19"/>
      <c r="AZ17766" s="19"/>
      <c r="BC17766" s="19"/>
      <c r="BD17766" s="19"/>
    </row>
    <row r="17767" spans="2:56" x14ac:dyDescent="0.2">
      <c r="B17767" s="19"/>
      <c r="C17767" s="19"/>
      <c r="D17767" s="19"/>
      <c r="E17767" s="19"/>
      <c r="F17767" s="19"/>
      <c r="G17767" s="19"/>
      <c r="H17767" s="19"/>
      <c r="I17767" s="19"/>
      <c r="J17767" s="19"/>
      <c r="K17767" s="19"/>
      <c r="L17767" s="19"/>
      <c r="M17767" s="19"/>
      <c r="N17767" s="19"/>
      <c r="O17767" s="19"/>
      <c r="P17767" s="19"/>
      <c r="Q17767" s="19"/>
      <c r="R17767" s="19"/>
      <c r="S17767" s="19"/>
      <c r="T17767" s="19"/>
      <c r="U17767" s="19"/>
      <c r="V17767" s="19"/>
      <c r="W17767" s="19"/>
      <c r="X17767" s="19"/>
      <c r="Y17767" s="19"/>
      <c r="Z17767" s="19"/>
      <c r="AA17767" s="19"/>
      <c r="AB17767" s="19"/>
      <c r="AC17767" s="19"/>
      <c r="AH17767" s="19"/>
      <c r="AI17767" s="19"/>
      <c r="AP17767" s="19"/>
      <c r="AQ17767" s="19"/>
      <c r="AR17767" s="19"/>
      <c r="AS17767" s="19"/>
      <c r="AX17767" s="19"/>
      <c r="AY17767" s="19"/>
      <c r="AZ17767" s="19"/>
      <c r="BC17767" s="19"/>
      <c r="BD17767" s="19"/>
    </row>
    <row r="17768" spans="2:56" x14ac:dyDescent="0.2">
      <c r="B17768" s="19"/>
      <c r="C17768" s="19"/>
      <c r="D17768" s="19"/>
      <c r="E17768" s="19"/>
      <c r="F17768" s="19"/>
      <c r="G17768" s="19"/>
      <c r="H17768" s="19"/>
      <c r="I17768" s="19"/>
      <c r="J17768" s="19"/>
      <c r="K17768" s="19"/>
      <c r="L17768" s="19"/>
      <c r="M17768" s="19"/>
      <c r="N17768" s="19"/>
      <c r="O17768" s="19"/>
      <c r="P17768" s="19"/>
      <c r="Q17768" s="19"/>
      <c r="R17768" s="19"/>
      <c r="S17768" s="19"/>
      <c r="T17768" s="19"/>
      <c r="U17768" s="19"/>
      <c r="V17768" s="19"/>
      <c r="W17768" s="19"/>
      <c r="X17768" s="19"/>
      <c r="Y17768" s="19"/>
      <c r="Z17768" s="19"/>
      <c r="AA17768" s="19"/>
      <c r="AB17768" s="19"/>
      <c r="AC17768" s="19"/>
      <c r="AH17768" s="19"/>
      <c r="AI17768" s="19"/>
      <c r="AP17768" s="19"/>
      <c r="AQ17768" s="19"/>
      <c r="AR17768" s="19"/>
      <c r="AS17768" s="19"/>
      <c r="AX17768" s="19"/>
      <c r="AY17768" s="19"/>
      <c r="AZ17768" s="19"/>
      <c r="BC17768" s="19"/>
      <c r="BD17768" s="19"/>
    </row>
    <row r="17769" spans="2:56" x14ac:dyDescent="0.2">
      <c r="B17769" s="19"/>
      <c r="C17769" s="19"/>
      <c r="D17769" s="19"/>
      <c r="E17769" s="19"/>
      <c r="F17769" s="19"/>
      <c r="G17769" s="19"/>
      <c r="H17769" s="19"/>
      <c r="I17769" s="19"/>
      <c r="J17769" s="19"/>
      <c r="K17769" s="19"/>
      <c r="L17769" s="19"/>
      <c r="M17769" s="19"/>
      <c r="N17769" s="19"/>
      <c r="O17769" s="19"/>
      <c r="P17769" s="19"/>
      <c r="Q17769" s="19"/>
      <c r="R17769" s="19"/>
      <c r="S17769" s="19"/>
      <c r="T17769" s="19"/>
      <c r="U17769" s="19"/>
      <c r="V17769" s="19"/>
      <c r="W17769" s="19"/>
      <c r="X17769" s="19"/>
      <c r="Y17769" s="19"/>
      <c r="Z17769" s="19"/>
      <c r="AA17769" s="19"/>
      <c r="AB17769" s="19"/>
      <c r="AC17769" s="19"/>
      <c r="AH17769" s="19"/>
      <c r="AI17769" s="19"/>
      <c r="AP17769" s="19"/>
      <c r="AQ17769" s="19"/>
      <c r="AR17769" s="19"/>
      <c r="AS17769" s="19"/>
      <c r="AX17769" s="19"/>
      <c r="AY17769" s="19"/>
      <c r="AZ17769" s="19"/>
      <c r="BC17769" s="19"/>
      <c r="BD17769" s="19"/>
    </row>
    <row r="17770" spans="2:56" x14ac:dyDescent="0.2">
      <c r="B17770" s="19"/>
      <c r="C17770" s="19"/>
      <c r="D17770" s="19"/>
      <c r="E17770" s="19"/>
      <c r="F17770" s="19"/>
      <c r="G17770" s="19"/>
      <c r="H17770" s="19"/>
      <c r="I17770" s="19"/>
      <c r="J17770" s="19"/>
      <c r="K17770" s="19"/>
      <c r="L17770" s="19"/>
      <c r="M17770" s="19"/>
      <c r="N17770" s="19"/>
      <c r="O17770" s="19"/>
      <c r="P17770" s="19"/>
      <c r="Q17770" s="19"/>
      <c r="R17770" s="19"/>
      <c r="S17770" s="19"/>
      <c r="T17770" s="19"/>
      <c r="U17770" s="19"/>
      <c r="V17770" s="19"/>
      <c r="W17770" s="19"/>
      <c r="X17770" s="19"/>
      <c r="Y17770" s="19"/>
      <c r="Z17770" s="19"/>
      <c r="AA17770" s="19"/>
      <c r="AB17770" s="19"/>
      <c r="AC17770" s="19"/>
      <c r="AH17770" s="19"/>
      <c r="AI17770" s="19"/>
      <c r="AP17770" s="19"/>
      <c r="AQ17770" s="19"/>
      <c r="AR17770" s="19"/>
      <c r="AS17770" s="19"/>
      <c r="AX17770" s="19"/>
      <c r="AY17770" s="19"/>
      <c r="AZ17770" s="19"/>
      <c r="BC17770" s="19"/>
      <c r="BD17770" s="19"/>
    </row>
    <row r="17771" spans="2:56" x14ac:dyDescent="0.2">
      <c r="B17771" s="19"/>
      <c r="C17771" s="19"/>
      <c r="D17771" s="19"/>
      <c r="E17771" s="19"/>
      <c r="F17771" s="19"/>
      <c r="G17771" s="19"/>
      <c r="H17771" s="19"/>
      <c r="I17771" s="19"/>
      <c r="J17771" s="19"/>
      <c r="K17771" s="19"/>
      <c r="L17771" s="19"/>
      <c r="M17771" s="19"/>
      <c r="N17771" s="19"/>
      <c r="O17771" s="19"/>
      <c r="P17771" s="19"/>
      <c r="Q17771" s="19"/>
      <c r="R17771" s="19"/>
      <c r="S17771" s="19"/>
      <c r="T17771" s="19"/>
      <c r="U17771" s="19"/>
      <c r="V17771" s="19"/>
      <c r="W17771" s="19"/>
      <c r="X17771" s="19"/>
      <c r="Y17771" s="19"/>
      <c r="Z17771" s="19"/>
      <c r="AA17771" s="19"/>
      <c r="AB17771" s="19"/>
      <c r="AC17771" s="19"/>
      <c r="AH17771" s="19"/>
      <c r="AI17771" s="19"/>
      <c r="AP17771" s="19"/>
      <c r="AQ17771" s="19"/>
      <c r="AR17771" s="19"/>
      <c r="AS17771" s="19"/>
      <c r="AX17771" s="19"/>
      <c r="AY17771" s="19"/>
      <c r="AZ17771" s="19"/>
      <c r="BC17771" s="19"/>
      <c r="BD17771" s="19"/>
    </row>
    <row r="17772" spans="2:56" x14ac:dyDescent="0.2">
      <c r="B17772" s="19"/>
      <c r="C17772" s="19"/>
      <c r="D17772" s="19"/>
      <c r="E17772" s="19"/>
      <c r="F17772" s="19"/>
      <c r="G17772" s="19"/>
      <c r="H17772" s="19"/>
      <c r="I17772" s="19"/>
      <c r="J17772" s="19"/>
      <c r="K17772" s="19"/>
      <c r="L17772" s="19"/>
      <c r="M17772" s="19"/>
      <c r="N17772" s="19"/>
      <c r="O17772" s="19"/>
      <c r="P17772" s="19"/>
      <c r="Q17772" s="19"/>
      <c r="R17772" s="19"/>
      <c r="S17772" s="19"/>
      <c r="T17772" s="19"/>
      <c r="U17772" s="19"/>
      <c r="V17772" s="19"/>
      <c r="W17772" s="19"/>
      <c r="X17772" s="19"/>
      <c r="Y17772" s="19"/>
      <c r="Z17772" s="19"/>
      <c r="AA17772" s="19"/>
      <c r="AB17772" s="19"/>
      <c r="AC17772" s="19"/>
      <c r="AH17772" s="19"/>
      <c r="AI17772" s="19"/>
      <c r="AP17772" s="19"/>
      <c r="AQ17772" s="19"/>
      <c r="AR17772" s="19"/>
      <c r="AS17772" s="19"/>
      <c r="AX17772" s="19"/>
      <c r="AY17772" s="19"/>
      <c r="AZ17772" s="19"/>
      <c r="BC17772" s="19"/>
      <c r="BD17772" s="19"/>
    </row>
    <row r="17773" spans="2:56" x14ac:dyDescent="0.2">
      <c r="B17773" s="19"/>
      <c r="C17773" s="19"/>
      <c r="D17773" s="19"/>
      <c r="E17773" s="19"/>
      <c r="F17773" s="19"/>
      <c r="G17773" s="19"/>
      <c r="H17773" s="19"/>
      <c r="I17773" s="19"/>
      <c r="J17773" s="19"/>
      <c r="K17773" s="19"/>
      <c r="L17773" s="19"/>
      <c r="M17773" s="19"/>
      <c r="N17773" s="19"/>
      <c r="O17773" s="19"/>
      <c r="P17773" s="19"/>
      <c r="Q17773" s="19"/>
      <c r="R17773" s="19"/>
      <c r="S17773" s="19"/>
      <c r="T17773" s="19"/>
      <c r="U17773" s="19"/>
      <c r="V17773" s="19"/>
      <c r="W17773" s="19"/>
      <c r="X17773" s="19"/>
      <c r="Y17773" s="19"/>
      <c r="Z17773" s="19"/>
      <c r="AA17773" s="19"/>
      <c r="AB17773" s="19"/>
      <c r="AC17773" s="19"/>
      <c r="AH17773" s="19"/>
      <c r="AI17773" s="19"/>
      <c r="AP17773" s="19"/>
      <c r="AQ17773" s="19"/>
      <c r="AR17773" s="19"/>
      <c r="AS17773" s="19"/>
      <c r="AX17773" s="19"/>
      <c r="AY17773" s="19"/>
      <c r="AZ17773" s="19"/>
      <c r="BC17773" s="19"/>
      <c r="BD17773" s="19"/>
    </row>
    <row r="17774" spans="2:56" x14ac:dyDescent="0.2">
      <c r="B17774" s="19"/>
      <c r="C17774" s="19"/>
      <c r="D17774" s="19"/>
      <c r="E17774" s="19"/>
      <c r="F17774" s="19"/>
      <c r="G17774" s="19"/>
      <c r="H17774" s="19"/>
      <c r="I17774" s="19"/>
      <c r="J17774" s="19"/>
      <c r="K17774" s="19"/>
      <c r="L17774" s="19"/>
      <c r="M17774" s="19"/>
      <c r="N17774" s="19"/>
      <c r="O17774" s="19"/>
      <c r="P17774" s="19"/>
      <c r="Q17774" s="19"/>
      <c r="R17774" s="19"/>
      <c r="S17774" s="19"/>
      <c r="T17774" s="19"/>
      <c r="U17774" s="19"/>
      <c r="V17774" s="19"/>
      <c r="W17774" s="19"/>
      <c r="X17774" s="19"/>
      <c r="Y17774" s="19"/>
      <c r="Z17774" s="19"/>
      <c r="AA17774" s="19"/>
      <c r="AB17774" s="19"/>
      <c r="AC17774" s="19"/>
      <c r="AH17774" s="19"/>
      <c r="AI17774" s="19"/>
      <c r="AP17774" s="19"/>
      <c r="AQ17774" s="19"/>
      <c r="AR17774" s="19"/>
      <c r="AS17774" s="19"/>
      <c r="AX17774" s="19"/>
      <c r="AY17774" s="19"/>
      <c r="AZ17774" s="19"/>
      <c r="BC17774" s="19"/>
      <c r="BD17774" s="19"/>
    </row>
    <row r="17775" spans="2:56" x14ac:dyDescent="0.2">
      <c r="B17775" s="19"/>
      <c r="C17775" s="19"/>
      <c r="D17775" s="19"/>
      <c r="E17775" s="19"/>
      <c r="F17775" s="19"/>
      <c r="G17775" s="19"/>
      <c r="H17775" s="19"/>
      <c r="I17775" s="19"/>
      <c r="J17775" s="19"/>
      <c r="K17775" s="19"/>
      <c r="L17775" s="19"/>
      <c r="M17775" s="19"/>
      <c r="N17775" s="19"/>
      <c r="O17775" s="19"/>
      <c r="P17775" s="19"/>
      <c r="Q17775" s="19"/>
      <c r="R17775" s="19"/>
      <c r="S17775" s="19"/>
      <c r="T17775" s="19"/>
      <c r="U17775" s="19"/>
      <c r="V17775" s="19"/>
      <c r="W17775" s="19"/>
      <c r="X17775" s="19"/>
      <c r="Y17775" s="19"/>
      <c r="Z17775" s="19"/>
      <c r="AA17775" s="19"/>
      <c r="AB17775" s="19"/>
      <c r="AC17775" s="19"/>
      <c r="AH17775" s="19"/>
      <c r="AI17775" s="19"/>
      <c r="AP17775" s="19"/>
      <c r="AQ17775" s="19"/>
      <c r="AR17775" s="19"/>
      <c r="AS17775" s="19"/>
      <c r="AX17775" s="19"/>
      <c r="AY17775" s="19"/>
      <c r="AZ17775" s="19"/>
      <c r="BC17775" s="19"/>
      <c r="BD17775" s="19"/>
    </row>
    <row r="17776" spans="2:56" x14ac:dyDescent="0.2">
      <c r="B17776" s="19"/>
      <c r="C17776" s="19"/>
      <c r="D17776" s="19"/>
      <c r="E17776" s="19"/>
      <c r="F17776" s="19"/>
      <c r="G17776" s="19"/>
      <c r="H17776" s="19"/>
      <c r="I17776" s="19"/>
      <c r="J17776" s="19"/>
      <c r="K17776" s="19"/>
      <c r="L17776" s="19"/>
      <c r="M17776" s="19"/>
      <c r="N17776" s="19"/>
      <c r="O17776" s="19"/>
      <c r="P17776" s="19"/>
      <c r="Q17776" s="19"/>
      <c r="R17776" s="19"/>
      <c r="S17776" s="19"/>
      <c r="T17776" s="19"/>
      <c r="U17776" s="19"/>
      <c r="V17776" s="19"/>
      <c r="W17776" s="19"/>
      <c r="X17776" s="19"/>
      <c r="Y17776" s="19"/>
      <c r="Z17776" s="19"/>
      <c r="AA17776" s="19"/>
      <c r="AB17776" s="19"/>
      <c r="AC17776" s="19"/>
      <c r="AH17776" s="19"/>
      <c r="AI17776" s="19"/>
      <c r="AP17776" s="19"/>
      <c r="AQ17776" s="19"/>
      <c r="AR17776" s="19"/>
      <c r="AS17776" s="19"/>
      <c r="AX17776" s="19"/>
      <c r="AY17776" s="19"/>
      <c r="AZ17776" s="19"/>
      <c r="BC17776" s="19"/>
      <c r="BD17776" s="19"/>
    </row>
    <row r="17777" spans="2:56" x14ac:dyDescent="0.2">
      <c r="B17777" s="19"/>
      <c r="C17777" s="19"/>
      <c r="D17777" s="19"/>
      <c r="E17777" s="19"/>
      <c r="F17777" s="19"/>
      <c r="G17777" s="19"/>
      <c r="H17777" s="19"/>
      <c r="I17777" s="19"/>
      <c r="J17777" s="19"/>
      <c r="K17777" s="19"/>
      <c r="L17777" s="19"/>
      <c r="M17777" s="19"/>
      <c r="N17777" s="19"/>
      <c r="O17777" s="19"/>
      <c r="P17777" s="19"/>
      <c r="Q17777" s="19"/>
      <c r="R17777" s="19"/>
      <c r="S17777" s="19"/>
      <c r="T17777" s="19"/>
      <c r="U17777" s="19"/>
      <c r="V17777" s="19"/>
      <c r="W17777" s="19"/>
      <c r="X17777" s="19"/>
      <c r="Y17777" s="19"/>
      <c r="Z17777" s="19"/>
      <c r="AA17777" s="19"/>
      <c r="AB17777" s="19"/>
      <c r="AC17777" s="19"/>
      <c r="AH17777" s="19"/>
      <c r="AI17777" s="19"/>
      <c r="AP17777" s="19"/>
      <c r="AQ17777" s="19"/>
      <c r="AR17777" s="19"/>
      <c r="AS17777" s="19"/>
      <c r="AX17777" s="19"/>
      <c r="AY17777" s="19"/>
      <c r="AZ17777" s="19"/>
      <c r="BC17777" s="19"/>
      <c r="BD17777" s="19"/>
    </row>
    <row r="17778" spans="2:56" x14ac:dyDescent="0.2">
      <c r="B17778" s="19"/>
      <c r="C17778" s="19"/>
      <c r="D17778" s="19"/>
      <c r="E17778" s="19"/>
      <c r="F17778" s="19"/>
      <c r="G17778" s="19"/>
      <c r="H17778" s="19"/>
      <c r="I17778" s="19"/>
      <c r="J17778" s="19"/>
      <c r="K17778" s="19"/>
      <c r="L17778" s="19"/>
      <c r="M17778" s="19"/>
      <c r="N17778" s="19"/>
      <c r="O17778" s="19"/>
      <c r="P17778" s="19"/>
      <c r="Q17778" s="19"/>
      <c r="R17778" s="19"/>
      <c r="S17778" s="19"/>
      <c r="T17778" s="19"/>
      <c r="U17778" s="19"/>
      <c r="V17778" s="19"/>
      <c r="W17778" s="19"/>
      <c r="X17778" s="19"/>
      <c r="Y17778" s="19"/>
      <c r="Z17778" s="19"/>
      <c r="AA17778" s="19"/>
      <c r="AB17778" s="19"/>
      <c r="AC17778" s="19"/>
      <c r="AH17778" s="19"/>
      <c r="AI17778" s="19"/>
      <c r="AP17778" s="19"/>
      <c r="AQ17778" s="19"/>
      <c r="AR17778" s="19"/>
      <c r="AS17778" s="19"/>
      <c r="AX17778" s="19"/>
      <c r="AY17778" s="19"/>
      <c r="AZ17778" s="19"/>
      <c r="BC17778" s="19"/>
      <c r="BD17778" s="19"/>
    </row>
    <row r="17779" spans="2:56" x14ac:dyDescent="0.2">
      <c r="B17779" s="19"/>
      <c r="C17779" s="19"/>
      <c r="D17779" s="19"/>
      <c r="E17779" s="19"/>
      <c r="F17779" s="19"/>
      <c r="G17779" s="19"/>
      <c r="H17779" s="19"/>
      <c r="I17779" s="19"/>
      <c r="J17779" s="19"/>
      <c r="K17779" s="19"/>
      <c r="L17779" s="19"/>
      <c r="M17779" s="19"/>
      <c r="N17779" s="19"/>
      <c r="O17779" s="19"/>
      <c r="P17779" s="19"/>
      <c r="Q17779" s="19"/>
      <c r="R17779" s="19"/>
      <c r="S17779" s="19"/>
      <c r="T17779" s="19"/>
      <c r="U17779" s="19"/>
      <c r="V17779" s="19"/>
      <c r="W17779" s="19"/>
      <c r="X17779" s="19"/>
      <c r="Y17779" s="19"/>
      <c r="Z17779" s="19"/>
      <c r="AA17779" s="19"/>
      <c r="AB17779" s="19"/>
      <c r="AC17779" s="19"/>
      <c r="AH17779" s="19"/>
      <c r="AI17779" s="19"/>
      <c r="AP17779" s="19"/>
      <c r="AQ17779" s="19"/>
      <c r="AR17779" s="19"/>
      <c r="AS17779" s="19"/>
      <c r="AX17779" s="19"/>
      <c r="AY17779" s="19"/>
      <c r="AZ17779" s="19"/>
      <c r="BC17779" s="19"/>
      <c r="BD17779" s="19"/>
    </row>
    <row r="17780" spans="2:56" x14ac:dyDescent="0.2">
      <c r="B17780" s="19"/>
      <c r="C17780" s="19"/>
      <c r="D17780" s="19"/>
      <c r="E17780" s="19"/>
      <c r="F17780" s="19"/>
      <c r="G17780" s="19"/>
      <c r="H17780" s="19"/>
      <c r="I17780" s="19"/>
      <c r="J17780" s="19"/>
      <c r="K17780" s="19"/>
      <c r="L17780" s="19"/>
      <c r="M17780" s="19"/>
      <c r="N17780" s="19"/>
      <c r="O17780" s="19"/>
      <c r="P17780" s="19"/>
      <c r="Q17780" s="19"/>
      <c r="R17780" s="19"/>
      <c r="S17780" s="19"/>
      <c r="T17780" s="19"/>
      <c r="U17780" s="19"/>
      <c r="V17780" s="19"/>
      <c r="W17780" s="19"/>
      <c r="X17780" s="19"/>
      <c r="Y17780" s="19"/>
      <c r="Z17780" s="19"/>
      <c r="AA17780" s="19"/>
      <c r="AB17780" s="19"/>
      <c r="AC17780" s="19"/>
      <c r="AH17780" s="19"/>
      <c r="AI17780" s="19"/>
      <c r="AP17780" s="19"/>
      <c r="AQ17780" s="19"/>
      <c r="AR17780" s="19"/>
      <c r="AS17780" s="19"/>
      <c r="AX17780" s="19"/>
      <c r="AY17780" s="19"/>
      <c r="AZ17780" s="19"/>
      <c r="BC17780" s="19"/>
      <c r="BD17780" s="19"/>
    </row>
    <row r="17781" spans="2:56" x14ac:dyDescent="0.2">
      <c r="B17781" s="19"/>
      <c r="C17781" s="19"/>
      <c r="D17781" s="19"/>
      <c r="E17781" s="19"/>
      <c r="F17781" s="19"/>
      <c r="G17781" s="19"/>
      <c r="H17781" s="19"/>
      <c r="I17781" s="19"/>
      <c r="J17781" s="19"/>
      <c r="K17781" s="19"/>
      <c r="L17781" s="19"/>
      <c r="M17781" s="19"/>
      <c r="N17781" s="19"/>
      <c r="O17781" s="19"/>
      <c r="P17781" s="19"/>
      <c r="Q17781" s="19"/>
      <c r="R17781" s="19"/>
      <c r="S17781" s="19"/>
      <c r="T17781" s="19"/>
      <c r="U17781" s="19"/>
      <c r="V17781" s="19"/>
      <c r="W17781" s="19"/>
      <c r="X17781" s="19"/>
      <c r="Y17781" s="19"/>
      <c r="Z17781" s="19"/>
      <c r="AA17781" s="19"/>
      <c r="AB17781" s="19"/>
      <c r="AC17781" s="19"/>
      <c r="AH17781" s="19"/>
      <c r="AI17781" s="19"/>
      <c r="AP17781" s="19"/>
      <c r="AQ17781" s="19"/>
      <c r="AR17781" s="19"/>
      <c r="AS17781" s="19"/>
      <c r="AX17781" s="19"/>
      <c r="AY17781" s="19"/>
      <c r="AZ17781" s="19"/>
      <c r="BC17781" s="19"/>
      <c r="BD17781" s="19"/>
    </row>
    <row r="17782" spans="2:56" x14ac:dyDescent="0.2">
      <c r="B17782" s="19"/>
      <c r="C17782" s="19"/>
      <c r="D17782" s="19"/>
      <c r="E17782" s="19"/>
      <c r="F17782" s="19"/>
      <c r="G17782" s="19"/>
      <c r="H17782" s="19"/>
      <c r="I17782" s="19"/>
      <c r="J17782" s="19"/>
      <c r="K17782" s="19"/>
      <c r="L17782" s="19"/>
      <c r="M17782" s="19"/>
      <c r="N17782" s="19"/>
      <c r="O17782" s="19"/>
      <c r="P17782" s="19"/>
      <c r="Q17782" s="19"/>
      <c r="R17782" s="19"/>
      <c r="S17782" s="19"/>
      <c r="T17782" s="19"/>
      <c r="U17782" s="19"/>
      <c r="V17782" s="19"/>
      <c r="W17782" s="19"/>
      <c r="X17782" s="19"/>
      <c r="Y17782" s="19"/>
      <c r="Z17782" s="19"/>
      <c r="AA17782" s="19"/>
      <c r="AB17782" s="19"/>
      <c r="AC17782" s="19"/>
      <c r="AH17782" s="19"/>
      <c r="AI17782" s="19"/>
      <c r="AP17782" s="19"/>
      <c r="AQ17782" s="19"/>
      <c r="AR17782" s="19"/>
      <c r="AS17782" s="19"/>
      <c r="AX17782" s="19"/>
      <c r="AY17782" s="19"/>
      <c r="AZ17782" s="19"/>
      <c r="BC17782" s="19"/>
      <c r="BD17782" s="19"/>
    </row>
    <row r="17783" spans="2:56" x14ac:dyDescent="0.2">
      <c r="B17783" s="19"/>
      <c r="C17783" s="19"/>
      <c r="D17783" s="19"/>
      <c r="E17783" s="19"/>
      <c r="F17783" s="19"/>
      <c r="G17783" s="19"/>
      <c r="H17783" s="19"/>
      <c r="I17783" s="19"/>
      <c r="J17783" s="19"/>
      <c r="K17783" s="19"/>
      <c r="L17783" s="19"/>
      <c r="M17783" s="19"/>
      <c r="N17783" s="19"/>
      <c r="O17783" s="19"/>
      <c r="P17783" s="19"/>
      <c r="Q17783" s="19"/>
      <c r="R17783" s="19"/>
      <c r="S17783" s="19"/>
      <c r="T17783" s="19"/>
      <c r="U17783" s="19"/>
      <c r="V17783" s="19"/>
      <c r="W17783" s="19"/>
      <c r="X17783" s="19"/>
      <c r="Y17783" s="19"/>
      <c r="Z17783" s="19"/>
      <c r="AA17783" s="19"/>
      <c r="AB17783" s="19"/>
      <c r="AC17783" s="19"/>
      <c r="AH17783" s="19"/>
      <c r="AI17783" s="19"/>
      <c r="AP17783" s="19"/>
      <c r="AQ17783" s="19"/>
      <c r="AR17783" s="19"/>
      <c r="AS17783" s="19"/>
      <c r="AX17783" s="19"/>
      <c r="AY17783" s="19"/>
      <c r="AZ17783" s="19"/>
      <c r="BC17783" s="19"/>
      <c r="BD17783" s="19"/>
    </row>
    <row r="17784" spans="2:56" x14ac:dyDescent="0.2">
      <c r="B17784" s="19"/>
      <c r="C17784" s="19"/>
      <c r="D17784" s="19"/>
      <c r="E17784" s="19"/>
      <c r="F17784" s="19"/>
      <c r="G17784" s="19"/>
      <c r="H17784" s="19"/>
      <c r="I17784" s="19"/>
      <c r="J17784" s="19"/>
      <c r="K17784" s="19"/>
      <c r="L17784" s="19"/>
      <c r="M17784" s="19"/>
      <c r="N17784" s="19"/>
      <c r="O17784" s="19"/>
      <c r="P17784" s="19"/>
      <c r="Q17784" s="19"/>
      <c r="R17784" s="19"/>
      <c r="S17784" s="19"/>
      <c r="T17784" s="19"/>
      <c r="U17784" s="19"/>
      <c r="V17784" s="19"/>
      <c r="W17784" s="19"/>
      <c r="X17784" s="19"/>
      <c r="Y17784" s="19"/>
      <c r="Z17784" s="19"/>
      <c r="AA17784" s="19"/>
      <c r="AB17784" s="19"/>
      <c r="AC17784" s="19"/>
      <c r="AH17784" s="19"/>
      <c r="AI17784" s="19"/>
      <c r="AP17784" s="19"/>
      <c r="AQ17784" s="19"/>
      <c r="AR17784" s="19"/>
      <c r="AS17784" s="19"/>
      <c r="AX17784" s="19"/>
      <c r="AY17784" s="19"/>
      <c r="AZ17784" s="19"/>
      <c r="BC17784" s="19"/>
      <c r="BD17784" s="19"/>
    </row>
    <row r="17785" spans="2:56" x14ac:dyDescent="0.2">
      <c r="B17785" s="19"/>
      <c r="C17785" s="19"/>
      <c r="D17785" s="19"/>
      <c r="E17785" s="19"/>
      <c r="F17785" s="19"/>
      <c r="G17785" s="19"/>
      <c r="H17785" s="19"/>
      <c r="I17785" s="19"/>
      <c r="J17785" s="19"/>
      <c r="K17785" s="19"/>
      <c r="L17785" s="19"/>
      <c r="M17785" s="19"/>
      <c r="N17785" s="19"/>
      <c r="O17785" s="19"/>
      <c r="P17785" s="19"/>
      <c r="Q17785" s="19"/>
      <c r="R17785" s="19"/>
      <c r="S17785" s="19"/>
      <c r="T17785" s="19"/>
      <c r="U17785" s="19"/>
      <c r="V17785" s="19"/>
      <c r="W17785" s="19"/>
      <c r="X17785" s="19"/>
      <c r="Y17785" s="19"/>
      <c r="Z17785" s="19"/>
      <c r="AA17785" s="19"/>
      <c r="AB17785" s="19"/>
      <c r="AC17785" s="19"/>
      <c r="AH17785" s="19"/>
      <c r="AI17785" s="19"/>
      <c r="AP17785" s="19"/>
      <c r="AQ17785" s="19"/>
      <c r="AR17785" s="19"/>
      <c r="AS17785" s="19"/>
      <c r="AX17785" s="19"/>
      <c r="AY17785" s="19"/>
      <c r="AZ17785" s="19"/>
      <c r="BC17785" s="19"/>
      <c r="BD17785" s="19"/>
    </row>
    <row r="17786" spans="2:56" x14ac:dyDescent="0.2">
      <c r="B17786" s="19"/>
      <c r="C17786" s="19"/>
      <c r="D17786" s="19"/>
      <c r="E17786" s="19"/>
      <c r="F17786" s="19"/>
      <c r="G17786" s="19"/>
      <c r="H17786" s="19"/>
      <c r="I17786" s="19"/>
      <c r="J17786" s="19"/>
      <c r="K17786" s="19"/>
      <c r="L17786" s="19"/>
      <c r="M17786" s="19"/>
      <c r="N17786" s="19"/>
      <c r="O17786" s="19"/>
      <c r="P17786" s="19"/>
      <c r="Q17786" s="19"/>
      <c r="R17786" s="19"/>
      <c r="S17786" s="19"/>
      <c r="T17786" s="19"/>
      <c r="U17786" s="19"/>
      <c r="V17786" s="19"/>
      <c r="W17786" s="19"/>
      <c r="X17786" s="19"/>
      <c r="Y17786" s="19"/>
      <c r="Z17786" s="19"/>
      <c r="AA17786" s="19"/>
      <c r="AB17786" s="19"/>
      <c r="AC17786" s="19"/>
      <c r="AH17786" s="19"/>
      <c r="AI17786" s="19"/>
      <c r="AP17786" s="19"/>
      <c r="AQ17786" s="19"/>
      <c r="AR17786" s="19"/>
      <c r="AS17786" s="19"/>
      <c r="AX17786" s="19"/>
      <c r="AY17786" s="19"/>
      <c r="AZ17786" s="19"/>
      <c r="BC17786" s="19"/>
      <c r="BD17786" s="19"/>
    </row>
    <row r="17787" spans="2:56" x14ac:dyDescent="0.2">
      <c r="B17787" s="19"/>
      <c r="C17787" s="19"/>
      <c r="D17787" s="19"/>
      <c r="E17787" s="19"/>
      <c r="F17787" s="19"/>
      <c r="G17787" s="19"/>
      <c r="H17787" s="19"/>
      <c r="I17787" s="19"/>
      <c r="J17787" s="19"/>
      <c r="K17787" s="19"/>
      <c r="L17787" s="19"/>
      <c r="M17787" s="19"/>
      <c r="N17787" s="19"/>
      <c r="O17787" s="19"/>
      <c r="P17787" s="19"/>
      <c r="Q17787" s="19"/>
      <c r="R17787" s="19"/>
      <c r="S17787" s="19"/>
      <c r="T17787" s="19"/>
      <c r="U17787" s="19"/>
      <c r="V17787" s="19"/>
      <c r="W17787" s="19"/>
      <c r="X17787" s="19"/>
      <c r="Y17787" s="19"/>
      <c r="Z17787" s="19"/>
      <c r="AA17787" s="19"/>
      <c r="AB17787" s="19"/>
      <c r="AC17787" s="19"/>
      <c r="AH17787" s="19"/>
      <c r="AI17787" s="19"/>
      <c r="AP17787" s="19"/>
      <c r="AQ17787" s="19"/>
      <c r="AR17787" s="19"/>
      <c r="AS17787" s="19"/>
      <c r="AX17787" s="19"/>
      <c r="AY17787" s="19"/>
      <c r="AZ17787" s="19"/>
      <c r="BC17787" s="19"/>
      <c r="BD17787" s="19"/>
    </row>
    <row r="17788" spans="2:56" x14ac:dyDescent="0.2">
      <c r="B17788" s="19"/>
      <c r="C17788" s="19"/>
      <c r="D17788" s="19"/>
      <c r="E17788" s="19"/>
      <c r="F17788" s="19"/>
      <c r="G17788" s="19"/>
      <c r="H17788" s="19"/>
      <c r="I17788" s="19"/>
      <c r="J17788" s="19"/>
      <c r="K17788" s="19"/>
      <c r="L17788" s="19"/>
      <c r="M17788" s="19"/>
      <c r="N17788" s="19"/>
      <c r="O17788" s="19"/>
      <c r="P17788" s="19"/>
      <c r="Q17788" s="19"/>
      <c r="R17788" s="19"/>
      <c r="S17788" s="19"/>
      <c r="T17788" s="19"/>
      <c r="U17788" s="19"/>
      <c r="V17788" s="19"/>
      <c r="W17788" s="19"/>
      <c r="X17788" s="19"/>
      <c r="Y17788" s="19"/>
      <c r="Z17788" s="19"/>
      <c r="AA17788" s="19"/>
      <c r="AB17788" s="19"/>
      <c r="AC17788" s="19"/>
      <c r="AH17788" s="19"/>
      <c r="AI17788" s="19"/>
      <c r="AP17788" s="19"/>
      <c r="AQ17788" s="19"/>
      <c r="AR17788" s="19"/>
      <c r="AS17788" s="19"/>
      <c r="AX17788" s="19"/>
      <c r="AY17788" s="19"/>
      <c r="AZ17788" s="19"/>
      <c r="BC17788" s="19"/>
      <c r="BD17788" s="19"/>
    </row>
    <row r="17789" spans="2:56" x14ac:dyDescent="0.2">
      <c r="B17789" s="19"/>
      <c r="C17789" s="19"/>
      <c r="D17789" s="19"/>
      <c r="E17789" s="19"/>
      <c r="F17789" s="19"/>
      <c r="G17789" s="19"/>
      <c r="H17789" s="19"/>
      <c r="I17789" s="19"/>
      <c r="J17789" s="19"/>
      <c r="K17789" s="19"/>
      <c r="L17789" s="19"/>
      <c r="M17789" s="19"/>
      <c r="N17789" s="19"/>
      <c r="O17789" s="19"/>
      <c r="P17789" s="19"/>
      <c r="Q17789" s="19"/>
      <c r="R17789" s="19"/>
      <c r="S17789" s="19"/>
      <c r="T17789" s="19"/>
      <c r="U17789" s="19"/>
      <c r="V17789" s="19"/>
      <c r="W17789" s="19"/>
      <c r="X17789" s="19"/>
      <c r="Y17789" s="19"/>
      <c r="Z17789" s="19"/>
      <c r="AA17789" s="19"/>
      <c r="AB17789" s="19"/>
      <c r="AC17789" s="19"/>
      <c r="AH17789" s="19"/>
      <c r="AI17789" s="19"/>
      <c r="AP17789" s="19"/>
      <c r="AQ17789" s="19"/>
      <c r="AR17789" s="19"/>
      <c r="AS17789" s="19"/>
      <c r="AX17789" s="19"/>
      <c r="AY17789" s="19"/>
      <c r="AZ17789" s="19"/>
      <c r="BC17789" s="19"/>
      <c r="BD17789" s="19"/>
    </row>
    <row r="17790" spans="2:56" x14ac:dyDescent="0.2">
      <c r="B17790" s="19"/>
      <c r="C17790" s="19"/>
      <c r="D17790" s="19"/>
      <c r="E17790" s="19"/>
      <c r="F17790" s="19"/>
      <c r="G17790" s="19"/>
      <c r="H17790" s="19"/>
      <c r="I17790" s="19"/>
      <c r="J17790" s="19"/>
      <c r="K17790" s="19"/>
      <c r="L17790" s="19"/>
      <c r="M17790" s="19"/>
      <c r="N17790" s="19"/>
      <c r="O17790" s="19"/>
      <c r="P17790" s="19"/>
      <c r="Q17790" s="19"/>
      <c r="R17790" s="19"/>
      <c r="S17790" s="19"/>
      <c r="T17790" s="19"/>
      <c r="U17790" s="19"/>
      <c r="V17790" s="19"/>
      <c r="W17790" s="19"/>
      <c r="X17790" s="19"/>
      <c r="Y17790" s="19"/>
      <c r="Z17790" s="19"/>
      <c r="AA17790" s="19"/>
      <c r="AB17790" s="19"/>
      <c r="AC17790" s="19"/>
      <c r="AH17790" s="19"/>
      <c r="AI17790" s="19"/>
      <c r="AP17790" s="19"/>
      <c r="AQ17790" s="19"/>
      <c r="AR17790" s="19"/>
      <c r="AS17790" s="19"/>
      <c r="AX17790" s="19"/>
      <c r="AY17790" s="19"/>
      <c r="AZ17790" s="19"/>
      <c r="BC17790" s="19"/>
      <c r="BD17790" s="19"/>
    </row>
    <row r="17791" spans="2:56" x14ac:dyDescent="0.2">
      <c r="B17791" s="19"/>
      <c r="C17791" s="19"/>
      <c r="D17791" s="19"/>
      <c r="E17791" s="19"/>
      <c r="F17791" s="19"/>
      <c r="G17791" s="19"/>
      <c r="H17791" s="19"/>
      <c r="I17791" s="19"/>
      <c r="J17791" s="19"/>
      <c r="K17791" s="19"/>
      <c r="L17791" s="19"/>
      <c r="M17791" s="19"/>
      <c r="N17791" s="19"/>
      <c r="O17791" s="19"/>
      <c r="P17791" s="19"/>
      <c r="Q17791" s="19"/>
      <c r="R17791" s="19"/>
      <c r="S17791" s="19"/>
      <c r="T17791" s="19"/>
      <c r="U17791" s="19"/>
      <c r="V17791" s="19"/>
      <c r="W17791" s="19"/>
      <c r="X17791" s="19"/>
      <c r="Y17791" s="19"/>
      <c r="Z17791" s="19"/>
      <c r="AA17791" s="19"/>
      <c r="AB17791" s="19"/>
      <c r="AC17791" s="19"/>
      <c r="AH17791" s="19"/>
      <c r="AI17791" s="19"/>
      <c r="AP17791" s="19"/>
      <c r="AQ17791" s="19"/>
      <c r="AR17791" s="19"/>
      <c r="AS17791" s="19"/>
      <c r="AX17791" s="19"/>
      <c r="AY17791" s="19"/>
      <c r="AZ17791" s="19"/>
      <c r="BC17791" s="19"/>
      <c r="BD17791" s="19"/>
    </row>
    <row r="17792" spans="2:56" x14ac:dyDescent="0.2">
      <c r="B17792" s="19"/>
      <c r="C17792" s="19"/>
      <c r="D17792" s="19"/>
      <c r="E17792" s="19"/>
      <c r="F17792" s="19"/>
      <c r="G17792" s="19"/>
      <c r="H17792" s="19"/>
      <c r="I17792" s="19"/>
      <c r="J17792" s="19"/>
      <c r="K17792" s="19"/>
      <c r="L17792" s="19"/>
      <c r="M17792" s="19"/>
      <c r="N17792" s="19"/>
      <c r="O17792" s="19"/>
      <c r="P17792" s="19"/>
      <c r="Q17792" s="19"/>
      <c r="R17792" s="19"/>
      <c r="S17792" s="19"/>
      <c r="T17792" s="19"/>
      <c r="U17792" s="19"/>
      <c r="V17792" s="19"/>
      <c r="W17792" s="19"/>
      <c r="X17792" s="19"/>
      <c r="Y17792" s="19"/>
      <c r="Z17792" s="19"/>
      <c r="AA17792" s="19"/>
      <c r="AB17792" s="19"/>
      <c r="AC17792" s="19"/>
      <c r="AH17792" s="19"/>
      <c r="AI17792" s="19"/>
      <c r="AP17792" s="19"/>
      <c r="AQ17792" s="19"/>
      <c r="AR17792" s="19"/>
      <c r="AS17792" s="19"/>
      <c r="AX17792" s="19"/>
      <c r="AY17792" s="19"/>
      <c r="AZ17792" s="19"/>
      <c r="BC17792" s="19"/>
      <c r="BD17792" s="19"/>
    </row>
    <row r="17793" spans="2:56" x14ac:dyDescent="0.2">
      <c r="B17793" s="19"/>
      <c r="C17793" s="19"/>
      <c r="D17793" s="19"/>
      <c r="E17793" s="19"/>
      <c r="F17793" s="19"/>
      <c r="G17793" s="19"/>
      <c r="H17793" s="19"/>
      <c r="I17793" s="19"/>
      <c r="J17793" s="19"/>
      <c r="K17793" s="19"/>
      <c r="L17793" s="19"/>
      <c r="M17793" s="19"/>
      <c r="N17793" s="19"/>
      <c r="O17793" s="19"/>
      <c r="P17793" s="19"/>
      <c r="Q17793" s="19"/>
      <c r="R17793" s="19"/>
      <c r="S17793" s="19"/>
      <c r="T17793" s="19"/>
      <c r="U17793" s="19"/>
      <c r="V17793" s="19"/>
      <c r="W17793" s="19"/>
      <c r="X17793" s="19"/>
      <c r="Y17793" s="19"/>
      <c r="Z17793" s="19"/>
      <c r="AA17793" s="19"/>
      <c r="AB17793" s="19"/>
      <c r="AC17793" s="19"/>
      <c r="AH17793" s="19"/>
      <c r="AI17793" s="19"/>
      <c r="AP17793" s="19"/>
      <c r="AQ17793" s="19"/>
      <c r="AR17793" s="19"/>
      <c r="AS17793" s="19"/>
      <c r="AX17793" s="19"/>
      <c r="AY17793" s="19"/>
      <c r="AZ17793" s="19"/>
      <c r="BC17793" s="19"/>
      <c r="BD17793" s="19"/>
    </row>
    <row r="17794" spans="2:56" x14ac:dyDescent="0.2">
      <c r="B17794" s="19"/>
      <c r="C17794" s="19"/>
      <c r="D17794" s="19"/>
      <c r="E17794" s="19"/>
      <c r="F17794" s="19"/>
      <c r="G17794" s="19"/>
      <c r="H17794" s="19"/>
      <c r="I17794" s="19"/>
      <c r="J17794" s="19"/>
      <c r="K17794" s="19"/>
      <c r="L17794" s="19"/>
      <c r="M17794" s="19"/>
      <c r="N17794" s="19"/>
      <c r="O17794" s="19"/>
      <c r="P17794" s="19"/>
      <c r="Q17794" s="19"/>
      <c r="R17794" s="19"/>
      <c r="S17794" s="19"/>
      <c r="T17794" s="19"/>
      <c r="U17794" s="19"/>
      <c r="V17794" s="19"/>
      <c r="W17794" s="19"/>
      <c r="X17794" s="19"/>
      <c r="Y17794" s="19"/>
      <c r="Z17794" s="19"/>
      <c r="AA17794" s="19"/>
      <c r="AB17794" s="19"/>
      <c r="AC17794" s="19"/>
      <c r="AH17794" s="19"/>
      <c r="AI17794" s="19"/>
      <c r="AP17794" s="19"/>
      <c r="AQ17794" s="19"/>
      <c r="AR17794" s="19"/>
      <c r="AS17794" s="19"/>
      <c r="AX17794" s="19"/>
      <c r="AY17794" s="19"/>
      <c r="AZ17794" s="19"/>
      <c r="BC17794" s="19"/>
      <c r="BD17794" s="19"/>
    </row>
    <row r="17795" spans="2:56" x14ac:dyDescent="0.2">
      <c r="B17795" s="19"/>
      <c r="C17795" s="19"/>
      <c r="D17795" s="19"/>
      <c r="E17795" s="19"/>
      <c r="F17795" s="19"/>
      <c r="G17795" s="19"/>
      <c r="H17795" s="19"/>
      <c r="I17795" s="19"/>
      <c r="J17795" s="19"/>
      <c r="K17795" s="19"/>
      <c r="L17795" s="19"/>
      <c r="M17795" s="19"/>
      <c r="N17795" s="19"/>
      <c r="O17795" s="19"/>
      <c r="P17795" s="19"/>
      <c r="Q17795" s="19"/>
      <c r="R17795" s="19"/>
      <c r="S17795" s="19"/>
      <c r="T17795" s="19"/>
      <c r="U17795" s="19"/>
      <c r="V17795" s="19"/>
      <c r="W17795" s="19"/>
      <c r="X17795" s="19"/>
      <c r="Y17795" s="19"/>
      <c r="Z17795" s="19"/>
      <c r="AA17795" s="19"/>
      <c r="AB17795" s="19"/>
      <c r="AC17795" s="19"/>
      <c r="AH17795" s="19"/>
      <c r="AI17795" s="19"/>
      <c r="AP17795" s="19"/>
      <c r="AQ17795" s="19"/>
      <c r="AR17795" s="19"/>
      <c r="AS17795" s="19"/>
      <c r="AX17795" s="19"/>
      <c r="AY17795" s="19"/>
      <c r="AZ17795" s="19"/>
      <c r="BC17795" s="19"/>
      <c r="BD17795" s="19"/>
    </row>
    <row r="17796" spans="2:56" x14ac:dyDescent="0.2">
      <c r="B17796" s="19"/>
      <c r="C17796" s="19"/>
      <c r="D17796" s="19"/>
      <c r="E17796" s="19"/>
      <c r="F17796" s="19"/>
      <c r="G17796" s="19"/>
      <c r="H17796" s="19"/>
      <c r="I17796" s="19"/>
      <c r="J17796" s="19"/>
      <c r="K17796" s="19"/>
      <c r="L17796" s="19"/>
      <c r="M17796" s="19"/>
      <c r="N17796" s="19"/>
      <c r="O17796" s="19"/>
      <c r="P17796" s="19"/>
      <c r="Q17796" s="19"/>
      <c r="R17796" s="19"/>
      <c r="S17796" s="19"/>
      <c r="T17796" s="19"/>
      <c r="U17796" s="19"/>
      <c r="V17796" s="19"/>
      <c r="W17796" s="19"/>
      <c r="X17796" s="19"/>
      <c r="Y17796" s="19"/>
      <c r="Z17796" s="19"/>
      <c r="AA17796" s="19"/>
      <c r="AB17796" s="19"/>
      <c r="AC17796" s="19"/>
      <c r="AH17796" s="19"/>
      <c r="AI17796" s="19"/>
      <c r="AP17796" s="19"/>
      <c r="AQ17796" s="19"/>
      <c r="AR17796" s="19"/>
      <c r="AS17796" s="19"/>
      <c r="AX17796" s="19"/>
      <c r="AY17796" s="19"/>
      <c r="AZ17796" s="19"/>
      <c r="BC17796" s="19"/>
      <c r="BD17796" s="19"/>
    </row>
    <row r="17797" spans="2:56" x14ac:dyDescent="0.2">
      <c r="B17797" s="19"/>
      <c r="C17797" s="19"/>
      <c r="D17797" s="19"/>
      <c r="E17797" s="19"/>
      <c r="F17797" s="19"/>
      <c r="G17797" s="19"/>
      <c r="H17797" s="19"/>
      <c r="I17797" s="19"/>
      <c r="J17797" s="19"/>
      <c r="K17797" s="19"/>
      <c r="L17797" s="19"/>
      <c r="M17797" s="19"/>
      <c r="N17797" s="19"/>
      <c r="O17797" s="19"/>
      <c r="P17797" s="19"/>
      <c r="Q17797" s="19"/>
      <c r="R17797" s="19"/>
      <c r="S17797" s="19"/>
      <c r="T17797" s="19"/>
      <c r="U17797" s="19"/>
      <c r="V17797" s="19"/>
      <c r="W17797" s="19"/>
      <c r="X17797" s="19"/>
      <c r="Y17797" s="19"/>
      <c r="Z17797" s="19"/>
      <c r="AA17797" s="19"/>
      <c r="AB17797" s="19"/>
      <c r="AC17797" s="19"/>
      <c r="AH17797" s="19"/>
      <c r="AI17797" s="19"/>
      <c r="AP17797" s="19"/>
      <c r="AQ17797" s="19"/>
      <c r="AR17797" s="19"/>
      <c r="AS17797" s="19"/>
      <c r="AX17797" s="19"/>
      <c r="AY17797" s="19"/>
      <c r="AZ17797" s="19"/>
      <c r="BC17797" s="19"/>
      <c r="BD17797" s="19"/>
    </row>
    <row r="17798" spans="2:56" x14ac:dyDescent="0.2">
      <c r="B17798" s="19"/>
      <c r="C17798" s="19"/>
      <c r="D17798" s="19"/>
      <c r="E17798" s="19"/>
      <c r="F17798" s="19"/>
      <c r="G17798" s="19"/>
      <c r="H17798" s="19"/>
      <c r="I17798" s="19"/>
      <c r="J17798" s="19"/>
      <c r="K17798" s="19"/>
      <c r="L17798" s="19"/>
      <c r="M17798" s="19"/>
      <c r="N17798" s="19"/>
      <c r="O17798" s="19"/>
      <c r="P17798" s="19"/>
      <c r="Q17798" s="19"/>
      <c r="R17798" s="19"/>
      <c r="S17798" s="19"/>
      <c r="T17798" s="19"/>
      <c r="U17798" s="19"/>
      <c r="V17798" s="19"/>
      <c r="W17798" s="19"/>
      <c r="X17798" s="19"/>
      <c r="Y17798" s="19"/>
      <c r="Z17798" s="19"/>
      <c r="AA17798" s="19"/>
      <c r="AB17798" s="19"/>
      <c r="AC17798" s="19"/>
      <c r="AH17798" s="19"/>
      <c r="AI17798" s="19"/>
      <c r="AP17798" s="19"/>
      <c r="AQ17798" s="19"/>
      <c r="AR17798" s="19"/>
      <c r="AS17798" s="19"/>
      <c r="AX17798" s="19"/>
      <c r="AY17798" s="19"/>
      <c r="AZ17798" s="19"/>
      <c r="BC17798" s="19"/>
      <c r="BD17798" s="19"/>
    </row>
    <row r="17799" spans="2:56" x14ac:dyDescent="0.2">
      <c r="B17799" s="19"/>
      <c r="C17799" s="19"/>
      <c r="D17799" s="19"/>
      <c r="E17799" s="19"/>
      <c r="F17799" s="19"/>
      <c r="G17799" s="19"/>
      <c r="H17799" s="19"/>
      <c r="I17799" s="19"/>
      <c r="J17799" s="19"/>
      <c r="K17799" s="19"/>
      <c r="L17799" s="19"/>
      <c r="M17799" s="19"/>
      <c r="N17799" s="19"/>
      <c r="O17799" s="19"/>
      <c r="P17799" s="19"/>
      <c r="Q17799" s="19"/>
      <c r="R17799" s="19"/>
      <c r="S17799" s="19"/>
      <c r="T17799" s="19"/>
      <c r="U17799" s="19"/>
      <c r="V17799" s="19"/>
      <c r="W17799" s="19"/>
      <c r="X17799" s="19"/>
      <c r="Y17799" s="19"/>
      <c r="Z17799" s="19"/>
      <c r="AA17799" s="19"/>
      <c r="AB17799" s="19"/>
      <c r="AC17799" s="19"/>
      <c r="AH17799" s="19"/>
      <c r="AI17799" s="19"/>
      <c r="AP17799" s="19"/>
      <c r="AQ17799" s="19"/>
      <c r="AR17799" s="19"/>
      <c r="AS17799" s="19"/>
      <c r="AX17799" s="19"/>
      <c r="AY17799" s="19"/>
      <c r="AZ17799" s="19"/>
      <c r="BC17799" s="19"/>
      <c r="BD17799" s="19"/>
    </row>
    <row r="17800" spans="2:56" x14ac:dyDescent="0.2">
      <c r="B17800" s="19"/>
      <c r="C17800" s="19"/>
      <c r="D17800" s="19"/>
      <c r="E17800" s="19"/>
      <c r="F17800" s="19"/>
      <c r="G17800" s="19"/>
      <c r="H17800" s="19"/>
      <c r="I17800" s="19"/>
      <c r="J17800" s="19"/>
      <c r="K17800" s="19"/>
      <c r="L17800" s="19"/>
      <c r="M17800" s="19"/>
      <c r="N17800" s="19"/>
      <c r="O17800" s="19"/>
      <c r="P17800" s="19"/>
      <c r="Q17800" s="19"/>
      <c r="R17800" s="19"/>
      <c r="S17800" s="19"/>
      <c r="T17800" s="19"/>
      <c r="U17800" s="19"/>
      <c r="V17800" s="19"/>
      <c r="W17800" s="19"/>
      <c r="X17800" s="19"/>
      <c r="Y17800" s="19"/>
      <c r="Z17800" s="19"/>
      <c r="AA17800" s="19"/>
      <c r="AB17800" s="19"/>
      <c r="AC17800" s="19"/>
      <c r="AH17800" s="19"/>
      <c r="AI17800" s="19"/>
      <c r="AP17800" s="19"/>
      <c r="AQ17800" s="19"/>
      <c r="AR17800" s="19"/>
      <c r="AS17800" s="19"/>
      <c r="AX17800" s="19"/>
      <c r="AY17800" s="19"/>
      <c r="AZ17800" s="19"/>
      <c r="BC17800" s="19"/>
      <c r="BD17800" s="19"/>
    </row>
    <row r="17801" spans="2:56" x14ac:dyDescent="0.2">
      <c r="B17801" s="19"/>
      <c r="C17801" s="19"/>
      <c r="D17801" s="19"/>
      <c r="E17801" s="19"/>
      <c r="F17801" s="19"/>
      <c r="G17801" s="19"/>
      <c r="H17801" s="19"/>
      <c r="I17801" s="19"/>
      <c r="J17801" s="19"/>
      <c r="K17801" s="19"/>
      <c r="L17801" s="19"/>
      <c r="M17801" s="19"/>
      <c r="N17801" s="19"/>
      <c r="O17801" s="19"/>
      <c r="P17801" s="19"/>
      <c r="Q17801" s="19"/>
      <c r="R17801" s="19"/>
      <c r="S17801" s="19"/>
      <c r="T17801" s="19"/>
      <c r="U17801" s="19"/>
      <c r="V17801" s="19"/>
      <c r="W17801" s="19"/>
      <c r="X17801" s="19"/>
      <c r="Y17801" s="19"/>
      <c r="Z17801" s="19"/>
      <c r="AA17801" s="19"/>
      <c r="AB17801" s="19"/>
      <c r="AC17801" s="19"/>
      <c r="AH17801" s="19"/>
      <c r="AI17801" s="19"/>
      <c r="AP17801" s="19"/>
      <c r="AQ17801" s="19"/>
      <c r="AR17801" s="19"/>
      <c r="AS17801" s="19"/>
      <c r="AX17801" s="19"/>
      <c r="AY17801" s="19"/>
      <c r="AZ17801" s="19"/>
      <c r="BC17801" s="19"/>
      <c r="BD17801" s="19"/>
    </row>
    <row r="17802" spans="2:56" x14ac:dyDescent="0.2">
      <c r="B17802" s="19"/>
      <c r="C17802" s="19"/>
      <c r="D17802" s="19"/>
      <c r="E17802" s="19"/>
      <c r="F17802" s="19"/>
      <c r="G17802" s="19"/>
      <c r="H17802" s="19"/>
      <c r="I17802" s="19"/>
      <c r="J17802" s="19"/>
      <c r="K17802" s="19"/>
      <c r="L17802" s="19"/>
      <c r="M17802" s="19"/>
      <c r="N17802" s="19"/>
      <c r="O17802" s="19"/>
      <c r="P17802" s="19"/>
      <c r="Q17802" s="19"/>
      <c r="R17802" s="19"/>
      <c r="S17802" s="19"/>
      <c r="T17802" s="19"/>
      <c r="U17802" s="19"/>
      <c r="V17802" s="19"/>
      <c r="W17802" s="19"/>
      <c r="X17802" s="19"/>
      <c r="Y17802" s="19"/>
      <c r="Z17802" s="19"/>
      <c r="AA17802" s="19"/>
      <c r="AB17802" s="19"/>
      <c r="AC17802" s="19"/>
      <c r="AH17802" s="19"/>
      <c r="AI17802" s="19"/>
      <c r="AP17802" s="19"/>
      <c r="AQ17802" s="19"/>
      <c r="AR17802" s="19"/>
      <c r="AS17802" s="19"/>
      <c r="AX17802" s="19"/>
      <c r="AY17802" s="19"/>
      <c r="AZ17802" s="19"/>
      <c r="BC17802" s="19"/>
      <c r="BD17802" s="19"/>
    </row>
    <row r="17803" spans="2:56" x14ac:dyDescent="0.2">
      <c r="B17803" s="19"/>
      <c r="C17803" s="19"/>
      <c r="D17803" s="19"/>
      <c r="E17803" s="19"/>
      <c r="F17803" s="19"/>
      <c r="G17803" s="19"/>
      <c r="H17803" s="19"/>
      <c r="I17803" s="19"/>
      <c r="J17803" s="19"/>
      <c r="K17803" s="19"/>
      <c r="L17803" s="19"/>
      <c r="M17803" s="19"/>
      <c r="N17803" s="19"/>
      <c r="O17803" s="19"/>
      <c r="P17803" s="19"/>
      <c r="Q17803" s="19"/>
      <c r="R17803" s="19"/>
      <c r="S17803" s="19"/>
      <c r="T17803" s="19"/>
      <c r="U17803" s="19"/>
      <c r="V17803" s="19"/>
      <c r="W17803" s="19"/>
      <c r="X17803" s="19"/>
      <c r="Y17803" s="19"/>
      <c r="Z17803" s="19"/>
      <c r="AA17803" s="19"/>
      <c r="AB17803" s="19"/>
      <c r="AC17803" s="19"/>
      <c r="AH17803" s="19"/>
      <c r="AI17803" s="19"/>
      <c r="AP17803" s="19"/>
      <c r="AQ17803" s="19"/>
      <c r="AR17803" s="19"/>
      <c r="AS17803" s="19"/>
      <c r="AX17803" s="19"/>
      <c r="AY17803" s="19"/>
      <c r="AZ17803" s="19"/>
      <c r="BC17803" s="19"/>
      <c r="BD17803" s="19"/>
    </row>
    <row r="17804" spans="2:56" x14ac:dyDescent="0.2">
      <c r="B17804" s="19"/>
      <c r="C17804" s="19"/>
      <c r="D17804" s="19"/>
      <c r="E17804" s="19"/>
      <c r="F17804" s="19"/>
      <c r="G17804" s="19"/>
      <c r="H17804" s="19"/>
      <c r="I17804" s="19"/>
      <c r="J17804" s="19"/>
      <c r="K17804" s="19"/>
      <c r="L17804" s="19"/>
      <c r="M17804" s="19"/>
      <c r="N17804" s="19"/>
      <c r="O17804" s="19"/>
      <c r="P17804" s="19"/>
      <c r="Q17804" s="19"/>
      <c r="R17804" s="19"/>
      <c r="S17804" s="19"/>
      <c r="T17804" s="19"/>
      <c r="U17804" s="19"/>
      <c r="V17804" s="19"/>
      <c r="W17804" s="19"/>
      <c r="X17804" s="19"/>
      <c r="Y17804" s="19"/>
      <c r="Z17804" s="19"/>
      <c r="AA17804" s="19"/>
      <c r="AB17804" s="19"/>
      <c r="AC17804" s="19"/>
      <c r="AH17804" s="19"/>
      <c r="AI17804" s="19"/>
      <c r="AP17804" s="19"/>
      <c r="AQ17804" s="19"/>
      <c r="AR17804" s="19"/>
      <c r="AS17804" s="19"/>
      <c r="AX17804" s="19"/>
      <c r="AY17804" s="19"/>
      <c r="AZ17804" s="19"/>
      <c r="BC17804" s="19"/>
      <c r="BD17804" s="19"/>
    </row>
    <row r="17805" spans="2:56" x14ac:dyDescent="0.2">
      <c r="B17805" s="19"/>
      <c r="C17805" s="19"/>
      <c r="D17805" s="19"/>
      <c r="E17805" s="19"/>
      <c r="F17805" s="19"/>
      <c r="G17805" s="19"/>
      <c r="H17805" s="19"/>
      <c r="I17805" s="19"/>
      <c r="J17805" s="19"/>
      <c r="K17805" s="19"/>
      <c r="L17805" s="19"/>
      <c r="M17805" s="19"/>
      <c r="N17805" s="19"/>
      <c r="O17805" s="19"/>
      <c r="P17805" s="19"/>
      <c r="Q17805" s="19"/>
      <c r="R17805" s="19"/>
      <c r="S17805" s="19"/>
      <c r="T17805" s="19"/>
      <c r="U17805" s="19"/>
      <c r="V17805" s="19"/>
      <c r="W17805" s="19"/>
      <c r="X17805" s="19"/>
      <c r="Y17805" s="19"/>
      <c r="Z17805" s="19"/>
      <c r="AA17805" s="19"/>
      <c r="AB17805" s="19"/>
      <c r="AC17805" s="19"/>
      <c r="AH17805" s="19"/>
      <c r="AI17805" s="19"/>
      <c r="AP17805" s="19"/>
      <c r="AQ17805" s="19"/>
      <c r="AR17805" s="19"/>
      <c r="AS17805" s="19"/>
      <c r="AX17805" s="19"/>
      <c r="AY17805" s="19"/>
      <c r="AZ17805" s="19"/>
      <c r="BC17805" s="19"/>
      <c r="BD17805" s="19"/>
    </row>
    <row r="17806" spans="2:56" x14ac:dyDescent="0.2">
      <c r="B17806" s="19"/>
      <c r="C17806" s="19"/>
      <c r="D17806" s="19"/>
      <c r="E17806" s="19"/>
      <c r="F17806" s="19"/>
      <c r="G17806" s="19"/>
      <c r="H17806" s="19"/>
      <c r="I17806" s="19"/>
      <c r="J17806" s="19"/>
      <c r="K17806" s="19"/>
      <c r="L17806" s="19"/>
      <c r="M17806" s="19"/>
      <c r="N17806" s="19"/>
      <c r="O17806" s="19"/>
      <c r="P17806" s="19"/>
      <c r="Q17806" s="19"/>
      <c r="R17806" s="19"/>
      <c r="S17806" s="19"/>
      <c r="T17806" s="19"/>
      <c r="U17806" s="19"/>
      <c r="V17806" s="19"/>
      <c r="W17806" s="19"/>
      <c r="X17806" s="19"/>
      <c r="Y17806" s="19"/>
      <c r="Z17806" s="19"/>
      <c r="AA17806" s="19"/>
      <c r="AB17806" s="19"/>
      <c r="AC17806" s="19"/>
      <c r="AH17806" s="19"/>
      <c r="AI17806" s="19"/>
      <c r="AP17806" s="19"/>
      <c r="AQ17806" s="19"/>
      <c r="AR17806" s="19"/>
      <c r="AS17806" s="19"/>
      <c r="AX17806" s="19"/>
      <c r="AY17806" s="19"/>
      <c r="AZ17806" s="19"/>
      <c r="BC17806" s="19"/>
      <c r="BD17806" s="19"/>
    </row>
    <row r="17807" spans="2:56" x14ac:dyDescent="0.2">
      <c r="B17807" s="19"/>
      <c r="C17807" s="19"/>
      <c r="D17807" s="19"/>
      <c r="E17807" s="19"/>
      <c r="F17807" s="19"/>
      <c r="G17807" s="19"/>
      <c r="H17807" s="19"/>
      <c r="I17807" s="19"/>
      <c r="J17807" s="19"/>
      <c r="K17807" s="19"/>
      <c r="L17807" s="19"/>
      <c r="M17807" s="19"/>
      <c r="N17807" s="19"/>
      <c r="O17807" s="19"/>
      <c r="P17807" s="19"/>
      <c r="Q17807" s="19"/>
      <c r="R17807" s="19"/>
      <c r="S17807" s="19"/>
      <c r="T17807" s="19"/>
      <c r="U17807" s="19"/>
      <c r="V17807" s="19"/>
      <c r="W17807" s="19"/>
      <c r="X17807" s="19"/>
      <c r="Y17807" s="19"/>
      <c r="Z17807" s="19"/>
      <c r="AA17807" s="19"/>
      <c r="AB17807" s="19"/>
      <c r="AC17807" s="19"/>
      <c r="AH17807" s="19"/>
      <c r="AI17807" s="19"/>
      <c r="AP17807" s="19"/>
      <c r="AQ17807" s="19"/>
      <c r="AR17807" s="19"/>
      <c r="AS17807" s="19"/>
      <c r="AX17807" s="19"/>
      <c r="AY17807" s="19"/>
      <c r="AZ17807" s="19"/>
      <c r="BC17807" s="19"/>
      <c r="BD17807" s="19"/>
    </row>
    <row r="17808" spans="2:56" x14ac:dyDescent="0.2">
      <c r="B17808" s="19"/>
      <c r="C17808" s="19"/>
      <c r="D17808" s="19"/>
      <c r="E17808" s="19"/>
      <c r="F17808" s="19"/>
      <c r="G17808" s="19"/>
      <c r="H17808" s="19"/>
      <c r="I17808" s="19"/>
      <c r="J17808" s="19"/>
      <c r="K17808" s="19"/>
      <c r="L17808" s="19"/>
      <c r="M17808" s="19"/>
      <c r="N17808" s="19"/>
      <c r="O17808" s="19"/>
      <c r="P17808" s="19"/>
      <c r="Q17808" s="19"/>
      <c r="R17808" s="19"/>
      <c r="S17808" s="19"/>
      <c r="T17808" s="19"/>
      <c r="U17808" s="19"/>
      <c r="V17808" s="19"/>
      <c r="W17808" s="19"/>
      <c r="X17808" s="19"/>
      <c r="Y17808" s="19"/>
      <c r="Z17808" s="19"/>
      <c r="AA17808" s="19"/>
      <c r="AB17808" s="19"/>
      <c r="AC17808" s="19"/>
      <c r="AH17808" s="19"/>
      <c r="AI17808" s="19"/>
      <c r="AP17808" s="19"/>
      <c r="AQ17808" s="19"/>
      <c r="AR17808" s="19"/>
      <c r="AS17808" s="19"/>
      <c r="AX17808" s="19"/>
      <c r="AY17808" s="19"/>
      <c r="AZ17808" s="19"/>
      <c r="BC17808" s="19"/>
      <c r="BD17808" s="19"/>
    </row>
    <row r="17809" spans="2:56" x14ac:dyDescent="0.2">
      <c r="B17809" s="19"/>
      <c r="C17809" s="19"/>
      <c r="D17809" s="19"/>
      <c r="E17809" s="19"/>
      <c r="F17809" s="19"/>
      <c r="G17809" s="19"/>
      <c r="H17809" s="19"/>
      <c r="I17809" s="19"/>
      <c r="J17809" s="19"/>
      <c r="K17809" s="19"/>
      <c r="L17809" s="19"/>
      <c r="M17809" s="19"/>
      <c r="N17809" s="19"/>
      <c r="O17809" s="19"/>
      <c r="P17809" s="19"/>
      <c r="Q17809" s="19"/>
      <c r="R17809" s="19"/>
      <c r="S17809" s="19"/>
      <c r="T17809" s="19"/>
      <c r="U17809" s="19"/>
      <c r="V17809" s="19"/>
      <c r="W17809" s="19"/>
      <c r="X17809" s="19"/>
      <c r="Y17809" s="19"/>
      <c r="Z17809" s="19"/>
      <c r="AA17809" s="19"/>
      <c r="AB17809" s="19"/>
      <c r="AC17809" s="19"/>
      <c r="AH17809" s="19"/>
      <c r="AI17809" s="19"/>
      <c r="AP17809" s="19"/>
      <c r="AQ17809" s="19"/>
      <c r="AR17809" s="19"/>
      <c r="AS17809" s="19"/>
      <c r="AX17809" s="19"/>
      <c r="AY17809" s="19"/>
      <c r="AZ17809" s="19"/>
      <c r="BC17809" s="19"/>
      <c r="BD17809" s="19"/>
    </row>
    <row r="17810" spans="2:56" x14ac:dyDescent="0.2">
      <c r="B17810" s="19"/>
      <c r="C17810" s="19"/>
      <c r="D17810" s="19"/>
      <c r="E17810" s="19"/>
      <c r="F17810" s="19"/>
      <c r="G17810" s="19"/>
      <c r="H17810" s="19"/>
      <c r="I17810" s="19"/>
      <c r="J17810" s="19"/>
      <c r="K17810" s="19"/>
      <c r="L17810" s="19"/>
      <c r="M17810" s="19"/>
      <c r="N17810" s="19"/>
      <c r="O17810" s="19"/>
      <c r="P17810" s="19"/>
      <c r="Q17810" s="19"/>
      <c r="R17810" s="19"/>
      <c r="S17810" s="19"/>
      <c r="T17810" s="19"/>
      <c r="U17810" s="19"/>
      <c r="V17810" s="19"/>
      <c r="W17810" s="19"/>
      <c r="X17810" s="19"/>
      <c r="Y17810" s="19"/>
      <c r="Z17810" s="19"/>
      <c r="AA17810" s="19"/>
      <c r="AB17810" s="19"/>
      <c r="AC17810" s="19"/>
      <c r="AH17810" s="19"/>
      <c r="AI17810" s="19"/>
      <c r="AP17810" s="19"/>
      <c r="AQ17810" s="19"/>
      <c r="AR17810" s="19"/>
      <c r="AS17810" s="19"/>
      <c r="AX17810" s="19"/>
      <c r="AY17810" s="19"/>
      <c r="AZ17810" s="19"/>
      <c r="BC17810" s="19"/>
      <c r="BD17810" s="19"/>
    </row>
    <row r="17811" spans="2:56" x14ac:dyDescent="0.2">
      <c r="B17811" s="19"/>
      <c r="C17811" s="19"/>
      <c r="D17811" s="19"/>
      <c r="E17811" s="19"/>
      <c r="F17811" s="19"/>
      <c r="G17811" s="19"/>
      <c r="H17811" s="19"/>
      <c r="I17811" s="19"/>
      <c r="J17811" s="19"/>
      <c r="K17811" s="19"/>
      <c r="L17811" s="19"/>
      <c r="M17811" s="19"/>
      <c r="N17811" s="19"/>
      <c r="O17811" s="19"/>
      <c r="P17811" s="19"/>
      <c r="Q17811" s="19"/>
      <c r="R17811" s="19"/>
      <c r="S17811" s="19"/>
      <c r="T17811" s="19"/>
      <c r="U17811" s="19"/>
      <c r="V17811" s="19"/>
      <c r="W17811" s="19"/>
      <c r="X17811" s="19"/>
      <c r="Y17811" s="19"/>
      <c r="Z17811" s="19"/>
      <c r="AA17811" s="19"/>
      <c r="AB17811" s="19"/>
      <c r="AC17811" s="19"/>
      <c r="AH17811" s="19"/>
      <c r="AI17811" s="19"/>
      <c r="AP17811" s="19"/>
      <c r="AQ17811" s="19"/>
      <c r="AR17811" s="19"/>
      <c r="AS17811" s="19"/>
      <c r="AX17811" s="19"/>
      <c r="AY17811" s="19"/>
      <c r="AZ17811" s="19"/>
      <c r="BC17811" s="19"/>
      <c r="BD17811" s="19"/>
    </row>
    <row r="17812" spans="2:56" x14ac:dyDescent="0.2">
      <c r="B17812" s="19"/>
      <c r="C17812" s="19"/>
      <c r="D17812" s="19"/>
      <c r="E17812" s="19"/>
      <c r="F17812" s="19"/>
      <c r="G17812" s="19"/>
      <c r="H17812" s="19"/>
      <c r="I17812" s="19"/>
      <c r="J17812" s="19"/>
      <c r="K17812" s="19"/>
      <c r="L17812" s="19"/>
      <c r="M17812" s="19"/>
      <c r="N17812" s="19"/>
      <c r="O17812" s="19"/>
      <c r="P17812" s="19"/>
      <c r="Q17812" s="19"/>
      <c r="R17812" s="19"/>
      <c r="S17812" s="19"/>
      <c r="T17812" s="19"/>
      <c r="U17812" s="19"/>
      <c r="V17812" s="19"/>
      <c r="W17812" s="19"/>
      <c r="X17812" s="19"/>
      <c r="Y17812" s="19"/>
      <c r="Z17812" s="19"/>
      <c r="AA17812" s="19"/>
      <c r="AB17812" s="19"/>
      <c r="AC17812" s="19"/>
      <c r="AH17812" s="19"/>
      <c r="AI17812" s="19"/>
      <c r="AP17812" s="19"/>
      <c r="AQ17812" s="19"/>
      <c r="AR17812" s="19"/>
      <c r="AS17812" s="19"/>
      <c r="AX17812" s="19"/>
      <c r="AY17812" s="19"/>
      <c r="AZ17812" s="19"/>
      <c r="BC17812" s="19"/>
      <c r="BD17812" s="19"/>
    </row>
    <row r="17813" spans="2:56" x14ac:dyDescent="0.2">
      <c r="B17813" s="19"/>
      <c r="C17813" s="19"/>
      <c r="D17813" s="19"/>
      <c r="E17813" s="19"/>
      <c r="F17813" s="19"/>
      <c r="G17813" s="19"/>
      <c r="H17813" s="19"/>
      <c r="I17813" s="19"/>
      <c r="J17813" s="19"/>
      <c r="K17813" s="19"/>
      <c r="L17813" s="19"/>
      <c r="M17813" s="19"/>
      <c r="N17813" s="19"/>
      <c r="O17813" s="19"/>
      <c r="P17813" s="19"/>
      <c r="Q17813" s="19"/>
      <c r="R17813" s="19"/>
      <c r="S17813" s="19"/>
      <c r="T17813" s="19"/>
      <c r="U17813" s="19"/>
      <c r="V17813" s="19"/>
      <c r="W17813" s="19"/>
      <c r="X17813" s="19"/>
      <c r="Y17813" s="19"/>
      <c r="Z17813" s="19"/>
      <c r="AA17813" s="19"/>
      <c r="AB17813" s="19"/>
      <c r="AC17813" s="19"/>
      <c r="AH17813" s="19"/>
      <c r="AI17813" s="19"/>
      <c r="AP17813" s="19"/>
      <c r="AQ17813" s="19"/>
      <c r="AR17813" s="19"/>
      <c r="AS17813" s="19"/>
      <c r="AX17813" s="19"/>
      <c r="AY17813" s="19"/>
      <c r="AZ17813" s="19"/>
      <c r="BC17813" s="19"/>
      <c r="BD17813" s="19"/>
    </row>
    <row r="17814" spans="2:56" x14ac:dyDescent="0.2">
      <c r="B17814" s="19"/>
      <c r="C17814" s="19"/>
      <c r="D17814" s="19"/>
      <c r="E17814" s="19"/>
      <c r="F17814" s="19"/>
      <c r="G17814" s="19"/>
      <c r="H17814" s="19"/>
      <c r="I17814" s="19"/>
      <c r="J17814" s="19"/>
      <c r="K17814" s="19"/>
      <c r="L17814" s="19"/>
      <c r="M17814" s="19"/>
      <c r="N17814" s="19"/>
      <c r="O17814" s="19"/>
      <c r="P17814" s="19"/>
      <c r="Q17814" s="19"/>
      <c r="R17814" s="19"/>
      <c r="S17814" s="19"/>
      <c r="T17814" s="19"/>
      <c r="U17814" s="19"/>
      <c r="V17814" s="19"/>
      <c r="W17814" s="19"/>
      <c r="X17814" s="19"/>
      <c r="Y17814" s="19"/>
      <c r="Z17814" s="19"/>
      <c r="AA17814" s="19"/>
      <c r="AB17814" s="19"/>
      <c r="AC17814" s="19"/>
      <c r="AH17814" s="19"/>
      <c r="AI17814" s="19"/>
      <c r="AP17814" s="19"/>
      <c r="AQ17814" s="19"/>
      <c r="AR17814" s="19"/>
      <c r="AS17814" s="19"/>
      <c r="AX17814" s="19"/>
      <c r="AY17814" s="19"/>
      <c r="AZ17814" s="19"/>
      <c r="BC17814" s="19"/>
      <c r="BD17814" s="19"/>
    </row>
    <row r="17815" spans="2:56" x14ac:dyDescent="0.2">
      <c r="B17815" s="19"/>
      <c r="C17815" s="19"/>
      <c r="D17815" s="19"/>
      <c r="E17815" s="19"/>
      <c r="F17815" s="19"/>
      <c r="G17815" s="19"/>
      <c r="H17815" s="19"/>
      <c r="I17815" s="19"/>
      <c r="J17815" s="19"/>
      <c r="K17815" s="19"/>
      <c r="L17815" s="19"/>
      <c r="M17815" s="19"/>
      <c r="N17815" s="19"/>
      <c r="O17815" s="19"/>
      <c r="P17815" s="19"/>
      <c r="Q17815" s="19"/>
      <c r="R17815" s="19"/>
      <c r="S17815" s="19"/>
      <c r="T17815" s="19"/>
      <c r="U17815" s="19"/>
      <c r="V17815" s="19"/>
      <c r="W17815" s="19"/>
      <c r="X17815" s="19"/>
      <c r="Y17815" s="19"/>
      <c r="Z17815" s="19"/>
      <c r="AA17815" s="19"/>
      <c r="AB17815" s="19"/>
      <c r="AC17815" s="19"/>
      <c r="AH17815" s="19"/>
      <c r="AI17815" s="19"/>
      <c r="AP17815" s="19"/>
      <c r="AQ17815" s="19"/>
      <c r="AR17815" s="19"/>
      <c r="AS17815" s="19"/>
      <c r="AX17815" s="19"/>
      <c r="AY17815" s="19"/>
      <c r="AZ17815" s="19"/>
      <c r="BC17815" s="19"/>
      <c r="BD17815" s="19"/>
    </row>
    <row r="17816" spans="2:56" x14ac:dyDescent="0.2">
      <c r="B17816" s="19"/>
      <c r="C17816" s="19"/>
      <c r="D17816" s="19"/>
      <c r="E17816" s="19"/>
      <c r="F17816" s="19"/>
      <c r="G17816" s="19"/>
      <c r="H17816" s="19"/>
      <c r="I17816" s="19"/>
      <c r="J17816" s="19"/>
      <c r="K17816" s="19"/>
      <c r="L17816" s="19"/>
      <c r="M17816" s="19"/>
      <c r="N17816" s="19"/>
      <c r="O17816" s="19"/>
      <c r="P17816" s="19"/>
      <c r="Q17816" s="19"/>
      <c r="R17816" s="19"/>
      <c r="S17816" s="19"/>
      <c r="T17816" s="19"/>
      <c r="U17816" s="19"/>
      <c r="V17816" s="19"/>
      <c r="W17816" s="19"/>
      <c r="X17816" s="19"/>
      <c r="Y17816" s="19"/>
      <c r="Z17816" s="19"/>
      <c r="AA17816" s="19"/>
      <c r="AB17816" s="19"/>
      <c r="AC17816" s="19"/>
      <c r="AH17816" s="19"/>
      <c r="AI17816" s="19"/>
      <c r="AP17816" s="19"/>
      <c r="AQ17816" s="19"/>
      <c r="AR17816" s="19"/>
      <c r="AS17816" s="19"/>
      <c r="AX17816" s="19"/>
      <c r="AY17816" s="19"/>
      <c r="AZ17816" s="19"/>
      <c r="BC17816" s="19"/>
      <c r="BD17816" s="19"/>
    </row>
    <row r="17817" spans="2:56" x14ac:dyDescent="0.2">
      <c r="B17817" s="19"/>
      <c r="C17817" s="19"/>
      <c r="D17817" s="19"/>
      <c r="E17817" s="19"/>
      <c r="F17817" s="19"/>
      <c r="G17817" s="19"/>
      <c r="H17817" s="19"/>
      <c r="I17817" s="19"/>
      <c r="J17817" s="19"/>
      <c r="K17817" s="19"/>
      <c r="L17817" s="19"/>
      <c r="M17817" s="19"/>
      <c r="N17817" s="19"/>
      <c r="O17817" s="19"/>
      <c r="P17817" s="19"/>
      <c r="Q17817" s="19"/>
      <c r="R17817" s="19"/>
      <c r="S17817" s="19"/>
      <c r="T17817" s="19"/>
      <c r="U17817" s="19"/>
      <c r="V17817" s="19"/>
      <c r="W17817" s="19"/>
      <c r="X17817" s="19"/>
      <c r="Y17817" s="19"/>
      <c r="Z17817" s="19"/>
      <c r="AA17817" s="19"/>
      <c r="AB17817" s="19"/>
      <c r="AC17817" s="19"/>
      <c r="AH17817" s="19"/>
      <c r="AI17817" s="19"/>
      <c r="AP17817" s="19"/>
      <c r="AQ17817" s="19"/>
      <c r="AR17817" s="19"/>
      <c r="AS17817" s="19"/>
      <c r="AX17817" s="19"/>
      <c r="AY17817" s="19"/>
      <c r="AZ17817" s="19"/>
      <c r="BC17817" s="19"/>
      <c r="BD17817" s="19"/>
    </row>
    <row r="17818" spans="2:56" x14ac:dyDescent="0.2">
      <c r="B17818" s="19"/>
      <c r="C17818" s="19"/>
      <c r="D17818" s="19"/>
      <c r="E17818" s="19"/>
      <c r="F17818" s="19"/>
      <c r="G17818" s="19"/>
      <c r="H17818" s="19"/>
      <c r="I17818" s="19"/>
      <c r="J17818" s="19"/>
      <c r="K17818" s="19"/>
      <c r="L17818" s="19"/>
      <c r="M17818" s="19"/>
      <c r="N17818" s="19"/>
      <c r="O17818" s="19"/>
      <c r="P17818" s="19"/>
      <c r="Q17818" s="19"/>
      <c r="R17818" s="19"/>
      <c r="S17818" s="19"/>
      <c r="T17818" s="19"/>
      <c r="U17818" s="19"/>
      <c r="V17818" s="19"/>
      <c r="W17818" s="19"/>
      <c r="X17818" s="19"/>
      <c r="Y17818" s="19"/>
      <c r="Z17818" s="19"/>
      <c r="AA17818" s="19"/>
      <c r="AB17818" s="19"/>
      <c r="AC17818" s="19"/>
      <c r="AH17818" s="19"/>
      <c r="AI17818" s="19"/>
      <c r="AP17818" s="19"/>
      <c r="AQ17818" s="19"/>
      <c r="AR17818" s="19"/>
      <c r="AS17818" s="19"/>
      <c r="AX17818" s="19"/>
      <c r="AY17818" s="19"/>
      <c r="AZ17818" s="19"/>
      <c r="BC17818" s="19"/>
      <c r="BD17818" s="19"/>
    </row>
    <row r="17819" spans="2:56" x14ac:dyDescent="0.2">
      <c r="B17819" s="19"/>
      <c r="C17819" s="19"/>
      <c r="D17819" s="19"/>
      <c r="E17819" s="19"/>
      <c r="F17819" s="19"/>
      <c r="G17819" s="19"/>
      <c r="H17819" s="19"/>
      <c r="I17819" s="19"/>
      <c r="J17819" s="19"/>
      <c r="K17819" s="19"/>
      <c r="L17819" s="19"/>
      <c r="M17819" s="19"/>
      <c r="N17819" s="19"/>
      <c r="O17819" s="19"/>
      <c r="P17819" s="19"/>
      <c r="Q17819" s="19"/>
      <c r="R17819" s="19"/>
      <c r="S17819" s="19"/>
      <c r="T17819" s="19"/>
      <c r="U17819" s="19"/>
      <c r="V17819" s="19"/>
      <c r="W17819" s="19"/>
      <c r="X17819" s="19"/>
      <c r="Y17819" s="19"/>
      <c r="Z17819" s="19"/>
      <c r="AA17819" s="19"/>
      <c r="AB17819" s="19"/>
      <c r="AC17819" s="19"/>
      <c r="AH17819" s="19"/>
      <c r="AI17819" s="19"/>
      <c r="AP17819" s="19"/>
      <c r="AQ17819" s="19"/>
      <c r="AR17819" s="19"/>
      <c r="AS17819" s="19"/>
      <c r="AX17819" s="19"/>
      <c r="AY17819" s="19"/>
      <c r="AZ17819" s="19"/>
      <c r="BC17819" s="19"/>
      <c r="BD17819" s="19"/>
    </row>
    <row r="17820" spans="2:56" x14ac:dyDescent="0.2">
      <c r="B17820" s="19"/>
      <c r="C17820" s="19"/>
      <c r="D17820" s="19"/>
      <c r="E17820" s="19"/>
      <c r="F17820" s="19"/>
      <c r="G17820" s="19"/>
      <c r="H17820" s="19"/>
      <c r="I17820" s="19"/>
      <c r="J17820" s="19"/>
      <c r="K17820" s="19"/>
      <c r="L17820" s="19"/>
      <c r="M17820" s="19"/>
      <c r="N17820" s="19"/>
      <c r="O17820" s="19"/>
      <c r="P17820" s="19"/>
      <c r="Q17820" s="19"/>
      <c r="R17820" s="19"/>
      <c r="S17820" s="19"/>
      <c r="T17820" s="19"/>
      <c r="U17820" s="19"/>
      <c r="V17820" s="19"/>
      <c r="W17820" s="19"/>
      <c r="X17820" s="19"/>
      <c r="Y17820" s="19"/>
      <c r="Z17820" s="19"/>
      <c r="AA17820" s="19"/>
      <c r="AB17820" s="19"/>
      <c r="AC17820" s="19"/>
      <c r="AH17820" s="19"/>
      <c r="AI17820" s="19"/>
      <c r="AP17820" s="19"/>
      <c r="AQ17820" s="19"/>
      <c r="AR17820" s="19"/>
      <c r="AS17820" s="19"/>
      <c r="AX17820" s="19"/>
      <c r="AY17820" s="19"/>
      <c r="AZ17820" s="19"/>
      <c r="BC17820" s="19"/>
      <c r="BD17820" s="19"/>
    </row>
    <row r="17821" spans="2:56" x14ac:dyDescent="0.2">
      <c r="B17821" s="19"/>
      <c r="C17821" s="19"/>
      <c r="D17821" s="19"/>
      <c r="E17821" s="19"/>
      <c r="F17821" s="19"/>
      <c r="G17821" s="19"/>
      <c r="H17821" s="19"/>
      <c r="I17821" s="19"/>
      <c r="J17821" s="19"/>
      <c r="K17821" s="19"/>
      <c r="L17821" s="19"/>
      <c r="M17821" s="19"/>
      <c r="N17821" s="19"/>
      <c r="O17821" s="19"/>
      <c r="P17821" s="19"/>
      <c r="Q17821" s="19"/>
      <c r="R17821" s="19"/>
      <c r="S17821" s="19"/>
      <c r="T17821" s="19"/>
      <c r="U17821" s="19"/>
      <c r="V17821" s="19"/>
      <c r="W17821" s="19"/>
      <c r="X17821" s="19"/>
      <c r="Y17821" s="19"/>
      <c r="Z17821" s="19"/>
      <c r="AA17821" s="19"/>
      <c r="AB17821" s="19"/>
      <c r="AC17821" s="19"/>
      <c r="AH17821" s="19"/>
      <c r="AI17821" s="19"/>
      <c r="AP17821" s="19"/>
      <c r="AQ17821" s="19"/>
      <c r="AR17821" s="19"/>
      <c r="AS17821" s="19"/>
      <c r="AX17821" s="19"/>
      <c r="AY17821" s="19"/>
      <c r="AZ17821" s="19"/>
      <c r="BC17821" s="19"/>
      <c r="BD17821" s="19"/>
    </row>
    <row r="17822" spans="2:56" x14ac:dyDescent="0.2">
      <c r="B17822" s="19"/>
      <c r="C17822" s="19"/>
      <c r="D17822" s="19"/>
      <c r="E17822" s="19"/>
      <c r="F17822" s="19"/>
      <c r="G17822" s="19"/>
      <c r="H17822" s="19"/>
      <c r="I17822" s="19"/>
      <c r="J17822" s="19"/>
      <c r="K17822" s="19"/>
      <c r="L17822" s="19"/>
      <c r="M17822" s="19"/>
      <c r="N17822" s="19"/>
      <c r="O17822" s="19"/>
      <c r="P17822" s="19"/>
      <c r="Q17822" s="19"/>
      <c r="R17822" s="19"/>
      <c r="S17822" s="19"/>
      <c r="T17822" s="19"/>
      <c r="U17822" s="19"/>
      <c r="V17822" s="19"/>
      <c r="W17822" s="19"/>
      <c r="X17822" s="19"/>
      <c r="Y17822" s="19"/>
      <c r="Z17822" s="19"/>
      <c r="AA17822" s="19"/>
      <c r="AB17822" s="19"/>
      <c r="AC17822" s="19"/>
      <c r="AH17822" s="19"/>
      <c r="AI17822" s="19"/>
      <c r="AP17822" s="19"/>
      <c r="AQ17822" s="19"/>
      <c r="AR17822" s="19"/>
      <c r="AS17822" s="19"/>
      <c r="AX17822" s="19"/>
      <c r="AY17822" s="19"/>
      <c r="AZ17822" s="19"/>
      <c r="BC17822" s="19"/>
      <c r="BD17822" s="19"/>
    </row>
    <row r="17823" spans="2:56" x14ac:dyDescent="0.2">
      <c r="B17823" s="19"/>
      <c r="C17823" s="19"/>
      <c r="D17823" s="19"/>
      <c r="E17823" s="19"/>
      <c r="F17823" s="19"/>
      <c r="G17823" s="19"/>
      <c r="H17823" s="19"/>
      <c r="I17823" s="19"/>
      <c r="J17823" s="19"/>
      <c r="K17823" s="19"/>
      <c r="L17823" s="19"/>
      <c r="M17823" s="19"/>
      <c r="N17823" s="19"/>
      <c r="O17823" s="19"/>
      <c r="P17823" s="19"/>
      <c r="Q17823" s="19"/>
      <c r="R17823" s="19"/>
      <c r="S17823" s="19"/>
      <c r="T17823" s="19"/>
      <c r="U17823" s="19"/>
      <c r="V17823" s="19"/>
      <c r="W17823" s="19"/>
      <c r="X17823" s="19"/>
      <c r="Y17823" s="19"/>
      <c r="Z17823" s="19"/>
      <c r="AA17823" s="19"/>
      <c r="AB17823" s="19"/>
      <c r="AC17823" s="19"/>
      <c r="AH17823" s="19"/>
      <c r="AI17823" s="19"/>
      <c r="AP17823" s="19"/>
      <c r="AQ17823" s="19"/>
      <c r="AR17823" s="19"/>
      <c r="AS17823" s="19"/>
      <c r="AX17823" s="19"/>
      <c r="AY17823" s="19"/>
      <c r="AZ17823" s="19"/>
      <c r="BC17823" s="19"/>
      <c r="BD17823" s="19"/>
    </row>
    <row r="17824" spans="2:56" x14ac:dyDescent="0.2">
      <c r="B17824" s="19"/>
      <c r="C17824" s="19"/>
      <c r="D17824" s="19"/>
      <c r="E17824" s="19"/>
      <c r="F17824" s="19"/>
      <c r="G17824" s="19"/>
      <c r="H17824" s="19"/>
      <c r="I17824" s="19"/>
      <c r="J17824" s="19"/>
      <c r="K17824" s="19"/>
      <c r="L17824" s="19"/>
      <c r="M17824" s="19"/>
      <c r="N17824" s="19"/>
      <c r="O17824" s="19"/>
      <c r="P17824" s="19"/>
      <c r="Q17824" s="19"/>
      <c r="R17824" s="19"/>
      <c r="S17824" s="19"/>
      <c r="T17824" s="19"/>
      <c r="U17824" s="19"/>
      <c r="V17824" s="19"/>
      <c r="W17824" s="19"/>
      <c r="X17824" s="19"/>
      <c r="Y17824" s="19"/>
      <c r="Z17824" s="19"/>
      <c r="AA17824" s="19"/>
      <c r="AB17824" s="19"/>
      <c r="AC17824" s="19"/>
      <c r="AH17824" s="19"/>
      <c r="AI17824" s="19"/>
      <c r="AP17824" s="19"/>
      <c r="AQ17824" s="19"/>
      <c r="AR17824" s="19"/>
      <c r="AS17824" s="19"/>
      <c r="AX17824" s="19"/>
      <c r="AY17824" s="19"/>
      <c r="AZ17824" s="19"/>
      <c r="BC17824" s="19"/>
      <c r="BD17824" s="19"/>
    </row>
    <row r="17825" spans="2:56" x14ac:dyDescent="0.2">
      <c r="B17825" s="19"/>
      <c r="C17825" s="19"/>
      <c r="D17825" s="19"/>
      <c r="E17825" s="19"/>
      <c r="F17825" s="19"/>
      <c r="G17825" s="19"/>
      <c r="H17825" s="19"/>
      <c r="I17825" s="19"/>
      <c r="J17825" s="19"/>
      <c r="K17825" s="19"/>
      <c r="L17825" s="19"/>
      <c r="M17825" s="19"/>
      <c r="N17825" s="19"/>
      <c r="O17825" s="19"/>
      <c r="P17825" s="19"/>
      <c r="Q17825" s="19"/>
      <c r="R17825" s="19"/>
      <c r="S17825" s="19"/>
      <c r="T17825" s="19"/>
      <c r="U17825" s="19"/>
      <c r="V17825" s="19"/>
      <c r="W17825" s="19"/>
      <c r="X17825" s="19"/>
      <c r="Y17825" s="19"/>
      <c r="Z17825" s="19"/>
      <c r="AA17825" s="19"/>
      <c r="AB17825" s="19"/>
      <c r="AC17825" s="19"/>
      <c r="AH17825" s="19"/>
      <c r="AI17825" s="19"/>
      <c r="AP17825" s="19"/>
      <c r="AQ17825" s="19"/>
      <c r="AR17825" s="19"/>
      <c r="AS17825" s="19"/>
      <c r="AX17825" s="19"/>
      <c r="AY17825" s="19"/>
      <c r="AZ17825" s="19"/>
      <c r="BC17825" s="19"/>
      <c r="BD17825" s="19"/>
    </row>
    <row r="17826" spans="2:56" x14ac:dyDescent="0.2">
      <c r="B17826" s="19"/>
      <c r="C17826" s="19"/>
      <c r="D17826" s="19"/>
      <c r="E17826" s="19"/>
      <c r="F17826" s="19"/>
      <c r="G17826" s="19"/>
      <c r="H17826" s="19"/>
      <c r="I17826" s="19"/>
      <c r="J17826" s="19"/>
      <c r="K17826" s="19"/>
      <c r="L17826" s="19"/>
      <c r="M17826" s="19"/>
      <c r="N17826" s="19"/>
      <c r="O17826" s="19"/>
      <c r="P17826" s="19"/>
      <c r="Q17826" s="19"/>
      <c r="R17826" s="19"/>
      <c r="S17826" s="19"/>
      <c r="T17826" s="19"/>
      <c r="U17826" s="19"/>
      <c r="V17826" s="19"/>
      <c r="W17826" s="19"/>
      <c r="X17826" s="19"/>
      <c r="Y17826" s="19"/>
      <c r="Z17826" s="19"/>
      <c r="AA17826" s="19"/>
      <c r="AB17826" s="19"/>
      <c r="AC17826" s="19"/>
      <c r="AH17826" s="19"/>
      <c r="AI17826" s="19"/>
      <c r="AP17826" s="19"/>
      <c r="AQ17826" s="19"/>
      <c r="AR17826" s="19"/>
      <c r="AS17826" s="19"/>
      <c r="AX17826" s="19"/>
      <c r="AY17826" s="19"/>
      <c r="AZ17826" s="19"/>
      <c r="BC17826" s="19"/>
      <c r="BD17826" s="19"/>
    </row>
    <row r="17827" spans="2:56" x14ac:dyDescent="0.2">
      <c r="B17827" s="19"/>
      <c r="C17827" s="19"/>
      <c r="D17827" s="19"/>
      <c r="E17827" s="19"/>
      <c r="F17827" s="19"/>
      <c r="G17827" s="19"/>
      <c r="H17827" s="19"/>
      <c r="I17827" s="19"/>
      <c r="J17827" s="19"/>
      <c r="K17827" s="19"/>
      <c r="L17827" s="19"/>
      <c r="M17827" s="19"/>
      <c r="N17827" s="19"/>
      <c r="O17827" s="19"/>
      <c r="P17827" s="19"/>
      <c r="Q17827" s="19"/>
      <c r="R17827" s="19"/>
      <c r="S17827" s="19"/>
      <c r="T17827" s="19"/>
      <c r="U17827" s="19"/>
      <c r="V17827" s="19"/>
      <c r="W17827" s="19"/>
      <c r="X17827" s="19"/>
      <c r="Y17827" s="19"/>
      <c r="Z17827" s="19"/>
      <c r="AA17827" s="19"/>
      <c r="AB17827" s="19"/>
      <c r="AC17827" s="19"/>
      <c r="AH17827" s="19"/>
      <c r="AI17827" s="19"/>
      <c r="AP17827" s="19"/>
      <c r="AQ17827" s="19"/>
      <c r="AR17827" s="19"/>
      <c r="AS17827" s="19"/>
      <c r="AX17827" s="19"/>
      <c r="AY17827" s="19"/>
      <c r="AZ17827" s="19"/>
      <c r="BC17827" s="19"/>
      <c r="BD17827" s="19"/>
    </row>
    <row r="17828" spans="2:56" x14ac:dyDescent="0.2">
      <c r="B17828" s="19"/>
      <c r="C17828" s="19"/>
      <c r="D17828" s="19"/>
      <c r="E17828" s="19"/>
      <c r="F17828" s="19"/>
      <c r="G17828" s="19"/>
      <c r="H17828" s="19"/>
      <c r="I17828" s="19"/>
      <c r="J17828" s="19"/>
      <c r="K17828" s="19"/>
      <c r="L17828" s="19"/>
      <c r="M17828" s="19"/>
      <c r="N17828" s="19"/>
      <c r="O17828" s="19"/>
      <c r="P17828" s="19"/>
      <c r="Q17828" s="19"/>
      <c r="R17828" s="19"/>
      <c r="S17828" s="19"/>
      <c r="T17828" s="19"/>
      <c r="U17828" s="19"/>
      <c r="V17828" s="19"/>
      <c r="W17828" s="19"/>
      <c r="X17828" s="19"/>
      <c r="Y17828" s="19"/>
      <c r="Z17828" s="19"/>
      <c r="AA17828" s="19"/>
      <c r="AB17828" s="19"/>
      <c r="AC17828" s="19"/>
      <c r="AH17828" s="19"/>
      <c r="AI17828" s="19"/>
      <c r="AP17828" s="19"/>
      <c r="AQ17828" s="19"/>
      <c r="AR17828" s="19"/>
      <c r="AS17828" s="19"/>
      <c r="AX17828" s="19"/>
      <c r="AY17828" s="19"/>
      <c r="AZ17828" s="19"/>
      <c r="BC17828" s="19"/>
      <c r="BD17828" s="19"/>
    </row>
    <row r="17829" spans="2:56" x14ac:dyDescent="0.2">
      <c r="B17829" s="19"/>
      <c r="C17829" s="19"/>
      <c r="D17829" s="19"/>
      <c r="E17829" s="19"/>
      <c r="F17829" s="19"/>
      <c r="G17829" s="19"/>
      <c r="H17829" s="19"/>
      <c r="I17829" s="19"/>
      <c r="J17829" s="19"/>
      <c r="K17829" s="19"/>
      <c r="L17829" s="19"/>
      <c r="M17829" s="19"/>
      <c r="N17829" s="19"/>
      <c r="O17829" s="19"/>
      <c r="P17829" s="19"/>
      <c r="Q17829" s="19"/>
      <c r="R17829" s="19"/>
      <c r="S17829" s="19"/>
      <c r="T17829" s="19"/>
      <c r="U17829" s="19"/>
      <c r="V17829" s="19"/>
      <c r="W17829" s="19"/>
      <c r="X17829" s="19"/>
      <c r="Y17829" s="19"/>
      <c r="Z17829" s="19"/>
      <c r="AA17829" s="19"/>
      <c r="AB17829" s="19"/>
      <c r="AC17829" s="19"/>
      <c r="AH17829" s="19"/>
      <c r="AI17829" s="19"/>
      <c r="AP17829" s="19"/>
      <c r="AQ17829" s="19"/>
      <c r="AR17829" s="19"/>
      <c r="AS17829" s="19"/>
      <c r="AX17829" s="19"/>
      <c r="AY17829" s="19"/>
      <c r="AZ17829" s="19"/>
      <c r="BC17829" s="19"/>
      <c r="BD17829" s="19"/>
    </row>
    <row r="17830" spans="2:56" x14ac:dyDescent="0.2">
      <c r="B17830" s="19"/>
      <c r="C17830" s="19"/>
      <c r="D17830" s="19"/>
      <c r="E17830" s="19"/>
      <c r="F17830" s="19"/>
      <c r="G17830" s="19"/>
      <c r="H17830" s="19"/>
      <c r="I17830" s="19"/>
      <c r="J17830" s="19"/>
      <c r="K17830" s="19"/>
      <c r="L17830" s="19"/>
      <c r="M17830" s="19"/>
      <c r="N17830" s="19"/>
      <c r="O17830" s="19"/>
      <c r="P17830" s="19"/>
      <c r="Q17830" s="19"/>
      <c r="R17830" s="19"/>
      <c r="S17830" s="19"/>
      <c r="T17830" s="19"/>
      <c r="U17830" s="19"/>
      <c r="V17830" s="19"/>
      <c r="W17830" s="19"/>
      <c r="X17830" s="19"/>
      <c r="Y17830" s="19"/>
      <c r="Z17830" s="19"/>
      <c r="AA17830" s="19"/>
      <c r="AB17830" s="19"/>
      <c r="AC17830" s="19"/>
      <c r="AH17830" s="19"/>
      <c r="AI17830" s="19"/>
      <c r="AP17830" s="19"/>
      <c r="AQ17830" s="19"/>
      <c r="AR17830" s="19"/>
      <c r="AS17830" s="19"/>
      <c r="AX17830" s="19"/>
      <c r="AY17830" s="19"/>
      <c r="AZ17830" s="19"/>
      <c r="BC17830" s="19"/>
      <c r="BD17830" s="19"/>
    </row>
    <row r="17831" spans="2:56" x14ac:dyDescent="0.2">
      <c r="B17831" s="19"/>
      <c r="C17831" s="19"/>
      <c r="D17831" s="19"/>
      <c r="E17831" s="19"/>
      <c r="F17831" s="19"/>
      <c r="G17831" s="19"/>
      <c r="H17831" s="19"/>
      <c r="I17831" s="19"/>
      <c r="J17831" s="19"/>
      <c r="K17831" s="19"/>
      <c r="L17831" s="19"/>
      <c r="M17831" s="19"/>
      <c r="N17831" s="19"/>
      <c r="O17831" s="19"/>
      <c r="P17831" s="19"/>
      <c r="Q17831" s="19"/>
      <c r="R17831" s="19"/>
      <c r="S17831" s="19"/>
      <c r="T17831" s="19"/>
      <c r="U17831" s="19"/>
      <c r="V17831" s="19"/>
      <c r="W17831" s="19"/>
      <c r="X17831" s="19"/>
      <c r="Y17831" s="19"/>
      <c r="Z17831" s="19"/>
      <c r="AA17831" s="19"/>
      <c r="AB17831" s="19"/>
      <c r="AC17831" s="19"/>
      <c r="AH17831" s="19"/>
      <c r="AI17831" s="19"/>
      <c r="AP17831" s="19"/>
      <c r="AQ17831" s="19"/>
      <c r="AR17831" s="19"/>
      <c r="AS17831" s="19"/>
      <c r="AX17831" s="19"/>
      <c r="AY17831" s="19"/>
      <c r="AZ17831" s="19"/>
      <c r="BC17831" s="19"/>
      <c r="BD17831" s="19"/>
    </row>
    <row r="17832" spans="2:56" x14ac:dyDescent="0.2">
      <c r="B17832" s="19"/>
      <c r="C17832" s="19"/>
      <c r="D17832" s="19"/>
      <c r="E17832" s="19"/>
      <c r="F17832" s="19"/>
      <c r="G17832" s="19"/>
      <c r="H17832" s="19"/>
      <c r="I17832" s="19"/>
      <c r="J17832" s="19"/>
      <c r="K17832" s="19"/>
      <c r="L17832" s="19"/>
      <c r="M17832" s="19"/>
      <c r="N17832" s="19"/>
      <c r="O17832" s="19"/>
      <c r="P17832" s="19"/>
      <c r="Q17832" s="19"/>
      <c r="R17832" s="19"/>
      <c r="S17832" s="19"/>
      <c r="T17832" s="19"/>
      <c r="U17832" s="19"/>
      <c r="V17832" s="19"/>
      <c r="W17832" s="19"/>
      <c r="X17832" s="19"/>
      <c r="Y17832" s="19"/>
      <c r="Z17832" s="19"/>
      <c r="AA17832" s="19"/>
      <c r="AB17832" s="19"/>
      <c r="AC17832" s="19"/>
      <c r="AH17832" s="19"/>
      <c r="AI17832" s="19"/>
      <c r="AP17832" s="19"/>
      <c r="AQ17832" s="19"/>
      <c r="AR17832" s="19"/>
      <c r="AS17832" s="19"/>
      <c r="AX17832" s="19"/>
      <c r="AY17832" s="19"/>
      <c r="AZ17832" s="19"/>
      <c r="BC17832" s="19"/>
      <c r="BD17832" s="19"/>
    </row>
    <row r="17833" spans="2:56" x14ac:dyDescent="0.2">
      <c r="B17833" s="19"/>
      <c r="C17833" s="19"/>
      <c r="D17833" s="19"/>
      <c r="E17833" s="19"/>
      <c r="F17833" s="19"/>
      <c r="G17833" s="19"/>
      <c r="H17833" s="19"/>
      <c r="I17833" s="19"/>
      <c r="J17833" s="19"/>
      <c r="K17833" s="19"/>
      <c r="L17833" s="19"/>
      <c r="M17833" s="19"/>
      <c r="N17833" s="19"/>
      <c r="O17833" s="19"/>
      <c r="P17833" s="19"/>
      <c r="Q17833" s="19"/>
      <c r="R17833" s="19"/>
      <c r="S17833" s="19"/>
      <c r="T17833" s="19"/>
      <c r="U17833" s="19"/>
      <c r="V17833" s="19"/>
      <c r="W17833" s="19"/>
      <c r="X17833" s="19"/>
      <c r="Y17833" s="19"/>
      <c r="Z17833" s="19"/>
      <c r="AA17833" s="19"/>
      <c r="AB17833" s="19"/>
      <c r="AC17833" s="19"/>
      <c r="AH17833" s="19"/>
      <c r="AI17833" s="19"/>
      <c r="AP17833" s="19"/>
      <c r="AQ17833" s="19"/>
      <c r="AR17833" s="19"/>
      <c r="AS17833" s="19"/>
      <c r="AX17833" s="19"/>
      <c r="AY17833" s="19"/>
      <c r="AZ17833" s="19"/>
      <c r="BC17833" s="19"/>
      <c r="BD17833" s="19"/>
    </row>
    <row r="17834" spans="2:56" x14ac:dyDescent="0.2">
      <c r="B17834" s="19"/>
      <c r="C17834" s="19"/>
      <c r="D17834" s="19"/>
      <c r="E17834" s="19"/>
      <c r="F17834" s="19"/>
      <c r="G17834" s="19"/>
      <c r="H17834" s="19"/>
      <c r="I17834" s="19"/>
      <c r="J17834" s="19"/>
      <c r="K17834" s="19"/>
      <c r="L17834" s="19"/>
      <c r="M17834" s="19"/>
      <c r="N17834" s="19"/>
      <c r="O17834" s="19"/>
      <c r="P17834" s="19"/>
      <c r="Q17834" s="19"/>
      <c r="R17834" s="19"/>
      <c r="S17834" s="19"/>
      <c r="T17834" s="19"/>
      <c r="U17834" s="19"/>
      <c r="V17834" s="19"/>
      <c r="W17834" s="19"/>
      <c r="X17834" s="19"/>
      <c r="Y17834" s="19"/>
      <c r="Z17834" s="19"/>
      <c r="AA17834" s="19"/>
      <c r="AB17834" s="19"/>
      <c r="AC17834" s="19"/>
      <c r="AH17834" s="19"/>
      <c r="AI17834" s="19"/>
      <c r="AP17834" s="19"/>
      <c r="AQ17834" s="19"/>
      <c r="AR17834" s="19"/>
      <c r="AS17834" s="19"/>
      <c r="AX17834" s="19"/>
      <c r="AY17834" s="19"/>
      <c r="AZ17834" s="19"/>
      <c r="BC17834" s="19"/>
      <c r="BD17834" s="19"/>
    </row>
    <row r="17835" spans="2:56" x14ac:dyDescent="0.2">
      <c r="B17835" s="19"/>
      <c r="C17835" s="19"/>
      <c r="D17835" s="19"/>
      <c r="E17835" s="19"/>
      <c r="F17835" s="19"/>
      <c r="G17835" s="19"/>
      <c r="H17835" s="19"/>
      <c r="I17835" s="19"/>
      <c r="J17835" s="19"/>
      <c r="K17835" s="19"/>
      <c r="L17835" s="19"/>
      <c r="M17835" s="19"/>
      <c r="N17835" s="19"/>
      <c r="O17835" s="19"/>
      <c r="P17835" s="19"/>
      <c r="Q17835" s="19"/>
      <c r="R17835" s="19"/>
      <c r="S17835" s="19"/>
      <c r="T17835" s="19"/>
      <c r="U17835" s="19"/>
      <c r="V17835" s="19"/>
      <c r="W17835" s="19"/>
      <c r="X17835" s="19"/>
      <c r="Y17835" s="19"/>
      <c r="Z17835" s="19"/>
      <c r="AA17835" s="19"/>
      <c r="AB17835" s="19"/>
      <c r="AC17835" s="19"/>
      <c r="AH17835" s="19"/>
      <c r="AI17835" s="19"/>
      <c r="AP17835" s="19"/>
      <c r="AQ17835" s="19"/>
      <c r="AR17835" s="19"/>
      <c r="AS17835" s="19"/>
      <c r="AX17835" s="19"/>
      <c r="AY17835" s="19"/>
      <c r="AZ17835" s="19"/>
      <c r="BC17835" s="19"/>
      <c r="BD17835" s="19"/>
    </row>
    <row r="17836" spans="2:56" x14ac:dyDescent="0.2">
      <c r="B17836" s="19"/>
      <c r="C17836" s="19"/>
      <c r="D17836" s="19"/>
      <c r="E17836" s="19"/>
      <c r="F17836" s="19"/>
      <c r="G17836" s="19"/>
      <c r="H17836" s="19"/>
      <c r="I17836" s="19"/>
      <c r="J17836" s="19"/>
      <c r="K17836" s="19"/>
      <c r="L17836" s="19"/>
      <c r="M17836" s="19"/>
      <c r="N17836" s="19"/>
      <c r="O17836" s="19"/>
      <c r="P17836" s="19"/>
      <c r="Q17836" s="19"/>
      <c r="R17836" s="19"/>
      <c r="S17836" s="19"/>
      <c r="T17836" s="19"/>
      <c r="U17836" s="19"/>
      <c r="V17836" s="19"/>
      <c r="W17836" s="19"/>
      <c r="X17836" s="19"/>
      <c r="Y17836" s="19"/>
      <c r="Z17836" s="19"/>
      <c r="AA17836" s="19"/>
      <c r="AB17836" s="19"/>
      <c r="AC17836" s="19"/>
      <c r="AH17836" s="19"/>
      <c r="AI17836" s="19"/>
      <c r="AP17836" s="19"/>
      <c r="AQ17836" s="19"/>
      <c r="AR17836" s="19"/>
      <c r="AS17836" s="19"/>
      <c r="AX17836" s="19"/>
      <c r="AY17836" s="19"/>
      <c r="AZ17836" s="19"/>
      <c r="BC17836" s="19"/>
      <c r="BD17836" s="19"/>
    </row>
    <row r="17837" spans="2:56" x14ac:dyDescent="0.2">
      <c r="B17837" s="19"/>
      <c r="C17837" s="19"/>
      <c r="D17837" s="19"/>
      <c r="E17837" s="19"/>
      <c r="F17837" s="19"/>
      <c r="G17837" s="19"/>
      <c r="H17837" s="19"/>
      <c r="I17837" s="19"/>
      <c r="J17837" s="19"/>
      <c r="K17837" s="19"/>
      <c r="L17837" s="19"/>
      <c r="M17837" s="19"/>
      <c r="N17837" s="19"/>
      <c r="O17837" s="19"/>
      <c r="P17837" s="19"/>
      <c r="Q17837" s="19"/>
      <c r="R17837" s="19"/>
      <c r="S17837" s="19"/>
      <c r="T17837" s="19"/>
      <c r="U17837" s="19"/>
      <c r="V17837" s="19"/>
      <c r="W17837" s="19"/>
      <c r="X17837" s="19"/>
      <c r="Y17837" s="19"/>
      <c r="Z17837" s="19"/>
      <c r="AA17837" s="19"/>
      <c r="AB17837" s="19"/>
      <c r="AC17837" s="19"/>
      <c r="AH17837" s="19"/>
      <c r="AI17837" s="19"/>
      <c r="AP17837" s="19"/>
      <c r="AQ17837" s="19"/>
      <c r="AR17837" s="19"/>
      <c r="AS17837" s="19"/>
      <c r="AX17837" s="19"/>
      <c r="AY17837" s="19"/>
      <c r="AZ17837" s="19"/>
      <c r="BC17837" s="19"/>
      <c r="BD17837" s="19"/>
    </row>
    <row r="17838" spans="2:56" x14ac:dyDescent="0.2">
      <c r="B17838" s="19"/>
      <c r="C17838" s="19"/>
      <c r="D17838" s="19"/>
      <c r="E17838" s="19"/>
      <c r="F17838" s="19"/>
      <c r="G17838" s="19"/>
      <c r="H17838" s="19"/>
      <c r="I17838" s="19"/>
      <c r="J17838" s="19"/>
      <c r="K17838" s="19"/>
      <c r="L17838" s="19"/>
      <c r="M17838" s="19"/>
      <c r="N17838" s="19"/>
      <c r="O17838" s="19"/>
      <c r="P17838" s="19"/>
      <c r="Q17838" s="19"/>
      <c r="R17838" s="19"/>
      <c r="S17838" s="19"/>
      <c r="T17838" s="19"/>
      <c r="U17838" s="19"/>
      <c r="V17838" s="19"/>
      <c r="W17838" s="19"/>
      <c r="X17838" s="19"/>
      <c r="Y17838" s="19"/>
      <c r="Z17838" s="19"/>
      <c r="AA17838" s="19"/>
      <c r="AB17838" s="19"/>
      <c r="AC17838" s="19"/>
      <c r="AH17838" s="19"/>
      <c r="AI17838" s="19"/>
      <c r="AP17838" s="19"/>
      <c r="AQ17838" s="19"/>
      <c r="AR17838" s="19"/>
      <c r="AS17838" s="19"/>
      <c r="AX17838" s="19"/>
      <c r="AY17838" s="19"/>
      <c r="AZ17838" s="19"/>
      <c r="BC17838" s="19"/>
      <c r="BD17838" s="19"/>
    </row>
    <row r="17839" spans="2:56" x14ac:dyDescent="0.2">
      <c r="B17839" s="19"/>
      <c r="C17839" s="19"/>
      <c r="D17839" s="19"/>
      <c r="E17839" s="19"/>
      <c r="F17839" s="19"/>
      <c r="G17839" s="19"/>
      <c r="H17839" s="19"/>
      <c r="I17839" s="19"/>
      <c r="J17839" s="19"/>
      <c r="K17839" s="19"/>
      <c r="L17839" s="19"/>
      <c r="M17839" s="19"/>
      <c r="N17839" s="19"/>
      <c r="O17839" s="19"/>
      <c r="P17839" s="19"/>
      <c r="Q17839" s="19"/>
      <c r="R17839" s="19"/>
      <c r="S17839" s="19"/>
      <c r="T17839" s="19"/>
      <c r="U17839" s="19"/>
      <c r="V17839" s="19"/>
      <c r="W17839" s="19"/>
      <c r="X17839" s="19"/>
      <c r="Y17839" s="19"/>
      <c r="Z17839" s="19"/>
      <c r="AA17839" s="19"/>
      <c r="AB17839" s="19"/>
      <c r="AC17839" s="19"/>
      <c r="AH17839" s="19"/>
      <c r="AI17839" s="19"/>
      <c r="AP17839" s="19"/>
      <c r="AQ17839" s="19"/>
      <c r="AR17839" s="19"/>
      <c r="AS17839" s="19"/>
      <c r="AX17839" s="19"/>
      <c r="AY17839" s="19"/>
      <c r="AZ17839" s="19"/>
      <c r="BC17839" s="19"/>
      <c r="BD17839" s="19"/>
    </row>
    <row r="17840" spans="2:56" x14ac:dyDescent="0.2">
      <c r="B17840" s="19"/>
      <c r="C17840" s="19"/>
      <c r="D17840" s="19"/>
      <c r="E17840" s="19"/>
      <c r="F17840" s="19"/>
      <c r="G17840" s="19"/>
      <c r="H17840" s="19"/>
      <c r="I17840" s="19"/>
      <c r="J17840" s="19"/>
      <c r="K17840" s="19"/>
      <c r="L17840" s="19"/>
      <c r="M17840" s="19"/>
      <c r="N17840" s="19"/>
      <c r="O17840" s="19"/>
      <c r="P17840" s="19"/>
      <c r="Q17840" s="19"/>
      <c r="R17840" s="19"/>
      <c r="S17840" s="19"/>
      <c r="T17840" s="19"/>
      <c r="U17840" s="19"/>
      <c r="V17840" s="19"/>
      <c r="W17840" s="19"/>
      <c r="X17840" s="19"/>
      <c r="Y17840" s="19"/>
      <c r="Z17840" s="19"/>
      <c r="AA17840" s="19"/>
      <c r="AB17840" s="19"/>
      <c r="AC17840" s="19"/>
      <c r="AH17840" s="19"/>
      <c r="AI17840" s="19"/>
      <c r="AP17840" s="19"/>
      <c r="AQ17840" s="19"/>
      <c r="AR17840" s="19"/>
      <c r="AS17840" s="19"/>
      <c r="AX17840" s="19"/>
      <c r="AY17840" s="19"/>
      <c r="AZ17840" s="19"/>
      <c r="BC17840" s="19"/>
      <c r="BD17840" s="19"/>
    </row>
    <row r="17841" spans="2:56" x14ac:dyDescent="0.2">
      <c r="B17841" s="19"/>
      <c r="C17841" s="19"/>
      <c r="D17841" s="19"/>
      <c r="E17841" s="19"/>
      <c r="F17841" s="19"/>
      <c r="G17841" s="19"/>
      <c r="H17841" s="19"/>
      <c r="I17841" s="19"/>
      <c r="J17841" s="19"/>
      <c r="K17841" s="19"/>
      <c r="L17841" s="19"/>
      <c r="M17841" s="19"/>
      <c r="N17841" s="19"/>
      <c r="O17841" s="19"/>
      <c r="P17841" s="19"/>
      <c r="Q17841" s="19"/>
      <c r="R17841" s="19"/>
      <c r="S17841" s="19"/>
      <c r="T17841" s="19"/>
      <c r="U17841" s="19"/>
      <c r="V17841" s="19"/>
      <c r="W17841" s="19"/>
      <c r="X17841" s="19"/>
      <c r="Y17841" s="19"/>
      <c r="Z17841" s="19"/>
      <c r="AA17841" s="19"/>
      <c r="AB17841" s="19"/>
      <c r="AC17841" s="19"/>
      <c r="AH17841" s="19"/>
      <c r="AI17841" s="19"/>
      <c r="AP17841" s="19"/>
      <c r="AQ17841" s="19"/>
      <c r="AR17841" s="19"/>
      <c r="AS17841" s="19"/>
      <c r="AX17841" s="19"/>
      <c r="AY17841" s="19"/>
      <c r="AZ17841" s="19"/>
      <c r="BC17841" s="19"/>
      <c r="BD17841" s="19"/>
    </row>
    <row r="17842" spans="2:56" x14ac:dyDescent="0.2">
      <c r="B17842" s="19"/>
      <c r="C17842" s="19"/>
      <c r="D17842" s="19"/>
      <c r="E17842" s="19"/>
      <c r="F17842" s="19"/>
      <c r="G17842" s="19"/>
      <c r="H17842" s="19"/>
      <c r="I17842" s="19"/>
      <c r="J17842" s="19"/>
      <c r="K17842" s="19"/>
      <c r="L17842" s="19"/>
      <c r="M17842" s="19"/>
      <c r="N17842" s="19"/>
      <c r="O17842" s="19"/>
      <c r="P17842" s="19"/>
      <c r="Q17842" s="19"/>
      <c r="R17842" s="19"/>
      <c r="S17842" s="19"/>
      <c r="T17842" s="19"/>
      <c r="U17842" s="19"/>
      <c r="V17842" s="19"/>
      <c r="W17842" s="19"/>
      <c r="X17842" s="19"/>
      <c r="Y17842" s="19"/>
      <c r="Z17842" s="19"/>
      <c r="AA17842" s="19"/>
      <c r="AB17842" s="19"/>
      <c r="AC17842" s="19"/>
      <c r="AH17842" s="19"/>
      <c r="AI17842" s="19"/>
      <c r="AP17842" s="19"/>
      <c r="AQ17842" s="19"/>
      <c r="AR17842" s="19"/>
      <c r="AS17842" s="19"/>
      <c r="AX17842" s="19"/>
      <c r="AY17842" s="19"/>
      <c r="AZ17842" s="19"/>
      <c r="BC17842" s="19"/>
      <c r="BD17842" s="19"/>
    </row>
    <row r="17843" spans="2:56" x14ac:dyDescent="0.2">
      <c r="B17843" s="19"/>
      <c r="C17843" s="19"/>
      <c r="D17843" s="19"/>
      <c r="E17843" s="19"/>
      <c r="F17843" s="19"/>
      <c r="G17843" s="19"/>
      <c r="H17843" s="19"/>
      <c r="I17843" s="19"/>
      <c r="J17843" s="19"/>
      <c r="K17843" s="19"/>
      <c r="L17843" s="19"/>
      <c r="M17843" s="19"/>
      <c r="N17843" s="19"/>
      <c r="O17843" s="19"/>
      <c r="P17843" s="19"/>
      <c r="Q17843" s="19"/>
      <c r="R17843" s="19"/>
      <c r="S17843" s="19"/>
      <c r="T17843" s="19"/>
      <c r="U17843" s="19"/>
      <c r="V17843" s="19"/>
      <c r="W17843" s="19"/>
      <c r="X17843" s="19"/>
      <c r="Y17843" s="19"/>
      <c r="Z17843" s="19"/>
      <c r="AA17843" s="19"/>
      <c r="AB17843" s="19"/>
      <c r="AC17843" s="19"/>
      <c r="AH17843" s="19"/>
      <c r="AI17843" s="19"/>
      <c r="AP17843" s="19"/>
      <c r="AQ17843" s="19"/>
      <c r="AR17843" s="19"/>
      <c r="AS17843" s="19"/>
      <c r="AX17843" s="19"/>
      <c r="AY17843" s="19"/>
      <c r="AZ17843" s="19"/>
      <c r="BC17843" s="19"/>
      <c r="BD17843" s="19"/>
    </row>
    <row r="17844" spans="2:56" x14ac:dyDescent="0.2">
      <c r="B17844" s="19"/>
      <c r="C17844" s="19"/>
      <c r="D17844" s="19"/>
      <c r="E17844" s="19"/>
      <c r="F17844" s="19"/>
      <c r="G17844" s="19"/>
      <c r="H17844" s="19"/>
      <c r="I17844" s="19"/>
      <c r="J17844" s="19"/>
      <c r="K17844" s="19"/>
      <c r="L17844" s="19"/>
      <c r="M17844" s="19"/>
      <c r="N17844" s="19"/>
      <c r="O17844" s="19"/>
      <c r="P17844" s="19"/>
      <c r="Q17844" s="19"/>
      <c r="R17844" s="19"/>
      <c r="S17844" s="19"/>
      <c r="T17844" s="19"/>
      <c r="U17844" s="19"/>
      <c r="V17844" s="19"/>
      <c r="W17844" s="19"/>
      <c r="X17844" s="19"/>
      <c r="Y17844" s="19"/>
      <c r="Z17844" s="19"/>
      <c r="AA17844" s="19"/>
      <c r="AB17844" s="19"/>
      <c r="AC17844" s="19"/>
      <c r="AH17844" s="19"/>
      <c r="AI17844" s="19"/>
      <c r="AP17844" s="19"/>
      <c r="AQ17844" s="19"/>
      <c r="AR17844" s="19"/>
      <c r="AS17844" s="19"/>
      <c r="AX17844" s="19"/>
      <c r="AY17844" s="19"/>
      <c r="AZ17844" s="19"/>
      <c r="BC17844" s="19"/>
      <c r="BD17844" s="19"/>
    </row>
    <row r="17845" spans="2:56" x14ac:dyDescent="0.2">
      <c r="B17845" s="19"/>
      <c r="C17845" s="19"/>
      <c r="D17845" s="19"/>
      <c r="E17845" s="19"/>
      <c r="F17845" s="19"/>
      <c r="G17845" s="19"/>
      <c r="H17845" s="19"/>
      <c r="I17845" s="19"/>
      <c r="J17845" s="19"/>
      <c r="K17845" s="19"/>
      <c r="L17845" s="19"/>
      <c r="M17845" s="19"/>
      <c r="N17845" s="19"/>
      <c r="O17845" s="19"/>
      <c r="P17845" s="19"/>
      <c r="Q17845" s="19"/>
      <c r="R17845" s="19"/>
      <c r="S17845" s="19"/>
      <c r="T17845" s="19"/>
      <c r="U17845" s="19"/>
      <c r="V17845" s="19"/>
      <c r="W17845" s="19"/>
      <c r="X17845" s="19"/>
      <c r="Y17845" s="19"/>
      <c r="Z17845" s="19"/>
      <c r="AA17845" s="19"/>
      <c r="AB17845" s="19"/>
      <c r="AC17845" s="19"/>
      <c r="AH17845" s="19"/>
      <c r="AI17845" s="19"/>
      <c r="AP17845" s="19"/>
      <c r="AQ17845" s="19"/>
      <c r="AR17845" s="19"/>
      <c r="AS17845" s="19"/>
      <c r="AX17845" s="19"/>
      <c r="AY17845" s="19"/>
      <c r="AZ17845" s="19"/>
      <c r="BC17845" s="19"/>
      <c r="BD17845" s="19"/>
    </row>
    <row r="17846" spans="2:56" x14ac:dyDescent="0.2">
      <c r="B17846" s="19"/>
      <c r="C17846" s="19"/>
      <c r="D17846" s="19"/>
      <c r="E17846" s="19"/>
      <c r="F17846" s="19"/>
      <c r="G17846" s="19"/>
      <c r="H17846" s="19"/>
      <c r="I17846" s="19"/>
      <c r="J17846" s="19"/>
      <c r="K17846" s="19"/>
      <c r="L17846" s="19"/>
      <c r="M17846" s="19"/>
      <c r="N17846" s="19"/>
      <c r="O17846" s="19"/>
      <c r="P17846" s="19"/>
      <c r="Q17846" s="19"/>
      <c r="R17846" s="19"/>
      <c r="S17846" s="19"/>
      <c r="T17846" s="19"/>
      <c r="U17846" s="19"/>
      <c r="V17846" s="19"/>
      <c r="W17846" s="19"/>
      <c r="X17846" s="19"/>
      <c r="Y17846" s="19"/>
      <c r="Z17846" s="19"/>
      <c r="AA17846" s="19"/>
      <c r="AB17846" s="19"/>
      <c r="AC17846" s="19"/>
      <c r="AH17846" s="19"/>
      <c r="AI17846" s="19"/>
      <c r="AP17846" s="19"/>
      <c r="AQ17846" s="19"/>
      <c r="AR17846" s="19"/>
      <c r="AS17846" s="19"/>
      <c r="AX17846" s="19"/>
      <c r="AY17846" s="19"/>
      <c r="AZ17846" s="19"/>
      <c r="BC17846" s="19"/>
      <c r="BD17846" s="19"/>
    </row>
    <row r="17847" spans="2:56" x14ac:dyDescent="0.2">
      <c r="B17847" s="19"/>
      <c r="C17847" s="19"/>
      <c r="D17847" s="19"/>
      <c r="E17847" s="19"/>
      <c r="F17847" s="19"/>
      <c r="G17847" s="19"/>
      <c r="H17847" s="19"/>
      <c r="I17847" s="19"/>
      <c r="J17847" s="19"/>
      <c r="K17847" s="19"/>
      <c r="L17847" s="19"/>
      <c r="M17847" s="19"/>
      <c r="N17847" s="19"/>
      <c r="O17847" s="19"/>
      <c r="P17847" s="19"/>
      <c r="Q17847" s="19"/>
      <c r="R17847" s="19"/>
      <c r="S17847" s="19"/>
      <c r="T17847" s="19"/>
      <c r="U17847" s="19"/>
      <c r="V17847" s="19"/>
      <c r="W17847" s="19"/>
      <c r="X17847" s="19"/>
      <c r="Y17847" s="19"/>
      <c r="Z17847" s="19"/>
      <c r="AA17847" s="19"/>
      <c r="AB17847" s="19"/>
      <c r="AC17847" s="19"/>
      <c r="AH17847" s="19"/>
      <c r="AI17847" s="19"/>
      <c r="AP17847" s="19"/>
      <c r="AQ17847" s="19"/>
      <c r="AR17847" s="19"/>
      <c r="AS17847" s="19"/>
      <c r="AX17847" s="19"/>
      <c r="AY17847" s="19"/>
      <c r="AZ17847" s="19"/>
      <c r="BC17847" s="19"/>
      <c r="BD17847" s="19"/>
    </row>
    <row r="17848" spans="2:56" x14ac:dyDescent="0.2">
      <c r="B17848" s="19"/>
      <c r="C17848" s="19"/>
      <c r="D17848" s="19"/>
      <c r="E17848" s="19"/>
      <c r="F17848" s="19"/>
      <c r="G17848" s="19"/>
      <c r="H17848" s="19"/>
      <c r="I17848" s="19"/>
      <c r="J17848" s="19"/>
      <c r="K17848" s="19"/>
      <c r="L17848" s="19"/>
      <c r="M17848" s="19"/>
      <c r="N17848" s="19"/>
      <c r="O17848" s="19"/>
      <c r="P17848" s="19"/>
      <c r="Q17848" s="19"/>
      <c r="R17848" s="19"/>
      <c r="S17848" s="19"/>
      <c r="T17848" s="19"/>
      <c r="U17848" s="19"/>
      <c r="V17848" s="19"/>
      <c r="W17848" s="19"/>
      <c r="X17848" s="19"/>
      <c r="Y17848" s="19"/>
      <c r="Z17848" s="19"/>
      <c r="AA17848" s="19"/>
      <c r="AB17848" s="19"/>
      <c r="AC17848" s="19"/>
      <c r="AH17848" s="19"/>
      <c r="AI17848" s="19"/>
      <c r="AP17848" s="19"/>
      <c r="AQ17848" s="19"/>
      <c r="AR17848" s="19"/>
      <c r="AS17848" s="19"/>
      <c r="AX17848" s="19"/>
      <c r="AY17848" s="19"/>
      <c r="AZ17848" s="19"/>
      <c r="BC17848" s="19"/>
      <c r="BD17848" s="19"/>
    </row>
    <row r="17849" spans="2:56" x14ac:dyDescent="0.2">
      <c r="B17849" s="19"/>
      <c r="C17849" s="19"/>
      <c r="D17849" s="19"/>
      <c r="E17849" s="19"/>
      <c r="F17849" s="19"/>
      <c r="G17849" s="19"/>
      <c r="H17849" s="19"/>
      <c r="I17849" s="19"/>
      <c r="J17849" s="19"/>
      <c r="K17849" s="19"/>
      <c r="L17849" s="19"/>
      <c r="M17849" s="19"/>
      <c r="N17849" s="19"/>
      <c r="O17849" s="19"/>
      <c r="P17849" s="19"/>
      <c r="Q17849" s="19"/>
      <c r="R17849" s="19"/>
      <c r="S17849" s="19"/>
      <c r="T17849" s="19"/>
      <c r="U17849" s="19"/>
      <c r="V17849" s="19"/>
      <c r="W17849" s="19"/>
      <c r="X17849" s="19"/>
      <c r="Y17849" s="19"/>
      <c r="Z17849" s="19"/>
      <c r="AA17849" s="19"/>
      <c r="AB17849" s="19"/>
      <c r="AC17849" s="19"/>
      <c r="AH17849" s="19"/>
      <c r="AI17849" s="19"/>
      <c r="AP17849" s="19"/>
      <c r="AQ17849" s="19"/>
      <c r="AR17849" s="19"/>
      <c r="AS17849" s="19"/>
      <c r="AX17849" s="19"/>
      <c r="AY17849" s="19"/>
      <c r="AZ17849" s="19"/>
      <c r="BC17849" s="19"/>
      <c r="BD17849" s="19"/>
    </row>
    <row r="17850" spans="2:56" x14ac:dyDescent="0.2">
      <c r="B17850" s="19"/>
      <c r="C17850" s="19"/>
      <c r="D17850" s="19"/>
      <c r="E17850" s="19"/>
      <c r="F17850" s="19"/>
      <c r="G17850" s="19"/>
      <c r="H17850" s="19"/>
      <c r="I17850" s="19"/>
      <c r="J17850" s="19"/>
      <c r="K17850" s="19"/>
      <c r="L17850" s="19"/>
      <c r="M17850" s="19"/>
      <c r="N17850" s="19"/>
      <c r="O17850" s="19"/>
      <c r="P17850" s="19"/>
      <c r="Q17850" s="19"/>
      <c r="R17850" s="19"/>
      <c r="S17850" s="19"/>
      <c r="T17850" s="19"/>
      <c r="U17850" s="19"/>
      <c r="V17850" s="19"/>
      <c r="W17850" s="19"/>
      <c r="X17850" s="19"/>
      <c r="Y17850" s="19"/>
      <c r="Z17850" s="19"/>
      <c r="AA17850" s="19"/>
      <c r="AB17850" s="19"/>
      <c r="AC17850" s="19"/>
      <c r="AH17850" s="19"/>
      <c r="AI17850" s="19"/>
      <c r="AP17850" s="19"/>
      <c r="AQ17850" s="19"/>
      <c r="AR17850" s="19"/>
      <c r="AS17850" s="19"/>
      <c r="AX17850" s="19"/>
      <c r="AY17850" s="19"/>
      <c r="AZ17850" s="19"/>
      <c r="BC17850" s="19"/>
      <c r="BD17850" s="19"/>
    </row>
    <row r="17851" spans="2:56" x14ac:dyDescent="0.2">
      <c r="B17851" s="19"/>
      <c r="C17851" s="19"/>
      <c r="D17851" s="19"/>
      <c r="E17851" s="19"/>
      <c r="F17851" s="19"/>
      <c r="G17851" s="19"/>
      <c r="H17851" s="19"/>
      <c r="I17851" s="19"/>
      <c r="J17851" s="19"/>
      <c r="K17851" s="19"/>
      <c r="L17851" s="19"/>
      <c r="M17851" s="19"/>
      <c r="N17851" s="19"/>
      <c r="O17851" s="19"/>
      <c r="P17851" s="19"/>
      <c r="Q17851" s="19"/>
      <c r="R17851" s="19"/>
      <c r="S17851" s="19"/>
      <c r="T17851" s="19"/>
      <c r="U17851" s="19"/>
      <c r="V17851" s="19"/>
      <c r="W17851" s="19"/>
      <c r="X17851" s="19"/>
      <c r="Y17851" s="19"/>
      <c r="Z17851" s="19"/>
      <c r="AA17851" s="19"/>
      <c r="AB17851" s="19"/>
      <c r="AC17851" s="19"/>
      <c r="AH17851" s="19"/>
      <c r="AI17851" s="19"/>
      <c r="AP17851" s="19"/>
      <c r="AQ17851" s="19"/>
      <c r="AR17851" s="19"/>
      <c r="AS17851" s="19"/>
      <c r="AX17851" s="19"/>
      <c r="AY17851" s="19"/>
      <c r="AZ17851" s="19"/>
      <c r="BC17851" s="19"/>
      <c r="BD17851" s="19"/>
    </row>
    <row r="17852" spans="2:56" x14ac:dyDescent="0.2">
      <c r="B17852" s="19"/>
      <c r="C17852" s="19"/>
      <c r="D17852" s="19"/>
      <c r="E17852" s="19"/>
      <c r="F17852" s="19"/>
      <c r="G17852" s="19"/>
      <c r="H17852" s="19"/>
      <c r="I17852" s="19"/>
      <c r="J17852" s="19"/>
      <c r="K17852" s="19"/>
      <c r="L17852" s="19"/>
      <c r="M17852" s="19"/>
      <c r="N17852" s="19"/>
      <c r="O17852" s="19"/>
      <c r="P17852" s="19"/>
      <c r="Q17852" s="19"/>
      <c r="R17852" s="19"/>
      <c r="S17852" s="19"/>
      <c r="T17852" s="19"/>
      <c r="U17852" s="19"/>
      <c r="V17852" s="19"/>
      <c r="W17852" s="19"/>
      <c r="X17852" s="19"/>
      <c r="Y17852" s="19"/>
      <c r="Z17852" s="19"/>
      <c r="AA17852" s="19"/>
      <c r="AB17852" s="19"/>
      <c r="AC17852" s="19"/>
      <c r="AH17852" s="19"/>
      <c r="AI17852" s="19"/>
      <c r="AP17852" s="19"/>
      <c r="AQ17852" s="19"/>
      <c r="AR17852" s="19"/>
      <c r="AS17852" s="19"/>
      <c r="AX17852" s="19"/>
      <c r="AY17852" s="19"/>
      <c r="AZ17852" s="19"/>
      <c r="BC17852" s="19"/>
      <c r="BD17852" s="19"/>
    </row>
    <row r="17853" spans="2:56" x14ac:dyDescent="0.2">
      <c r="B17853" s="19"/>
      <c r="C17853" s="19"/>
      <c r="D17853" s="19"/>
      <c r="E17853" s="19"/>
      <c r="F17853" s="19"/>
      <c r="G17853" s="19"/>
      <c r="H17853" s="19"/>
      <c r="I17853" s="19"/>
      <c r="J17853" s="19"/>
      <c r="K17853" s="19"/>
      <c r="L17853" s="19"/>
      <c r="M17853" s="19"/>
      <c r="N17853" s="19"/>
      <c r="O17853" s="19"/>
      <c r="P17853" s="19"/>
      <c r="Q17853" s="19"/>
      <c r="R17853" s="19"/>
      <c r="S17853" s="19"/>
      <c r="T17853" s="19"/>
      <c r="U17853" s="19"/>
      <c r="V17853" s="19"/>
      <c r="W17853" s="19"/>
      <c r="X17853" s="19"/>
      <c r="Y17853" s="19"/>
      <c r="Z17853" s="19"/>
      <c r="AA17853" s="19"/>
      <c r="AB17853" s="19"/>
      <c r="AC17853" s="19"/>
      <c r="AH17853" s="19"/>
      <c r="AI17853" s="19"/>
      <c r="AP17853" s="19"/>
      <c r="AQ17853" s="19"/>
      <c r="AR17853" s="19"/>
      <c r="AS17853" s="19"/>
      <c r="AX17853" s="19"/>
      <c r="AY17853" s="19"/>
      <c r="AZ17853" s="19"/>
      <c r="BC17853" s="19"/>
      <c r="BD17853" s="19"/>
    </row>
    <row r="17854" spans="2:56" x14ac:dyDescent="0.2">
      <c r="B17854" s="19"/>
      <c r="C17854" s="19"/>
      <c r="D17854" s="19"/>
      <c r="E17854" s="19"/>
      <c r="F17854" s="19"/>
      <c r="G17854" s="19"/>
      <c r="H17854" s="19"/>
      <c r="I17854" s="19"/>
      <c r="J17854" s="19"/>
      <c r="K17854" s="19"/>
      <c r="L17854" s="19"/>
      <c r="M17854" s="19"/>
      <c r="N17854" s="19"/>
      <c r="O17854" s="19"/>
      <c r="P17854" s="19"/>
      <c r="Q17854" s="19"/>
      <c r="R17854" s="19"/>
      <c r="S17854" s="19"/>
      <c r="T17854" s="19"/>
      <c r="U17854" s="19"/>
      <c r="V17854" s="19"/>
      <c r="W17854" s="19"/>
      <c r="X17854" s="19"/>
      <c r="Y17854" s="19"/>
      <c r="Z17854" s="19"/>
      <c r="AA17854" s="19"/>
      <c r="AB17854" s="19"/>
      <c r="AC17854" s="19"/>
      <c r="AH17854" s="19"/>
      <c r="AI17854" s="19"/>
      <c r="AP17854" s="19"/>
      <c r="AQ17854" s="19"/>
      <c r="AR17854" s="19"/>
      <c r="AS17854" s="19"/>
      <c r="AX17854" s="19"/>
      <c r="AY17854" s="19"/>
      <c r="AZ17854" s="19"/>
      <c r="BC17854" s="19"/>
      <c r="BD17854" s="19"/>
    </row>
    <row r="17855" spans="2:56" x14ac:dyDescent="0.2">
      <c r="B17855" s="19"/>
      <c r="C17855" s="19"/>
      <c r="D17855" s="19"/>
      <c r="E17855" s="19"/>
      <c r="F17855" s="19"/>
      <c r="G17855" s="19"/>
      <c r="H17855" s="19"/>
      <c r="I17855" s="19"/>
      <c r="J17855" s="19"/>
      <c r="K17855" s="19"/>
      <c r="L17855" s="19"/>
      <c r="M17855" s="19"/>
      <c r="N17855" s="19"/>
      <c r="O17855" s="19"/>
      <c r="P17855" s="19"/>
      <c r="Q17855" s="19"/>
      <c r="R17855" s="19"/>
      <c r="S17855" s="19"/>
      <c r="T17855" s="19"/>
      <c r="U17855" s="19"/>
      <c r="V17855" s="19"/>
      <c r="W17855" s="19"/>
      <c r="X17855" s="19"/>
      <c r="Y17855" s="19"/>
      <c r="Z17855" s="19"/>
      <c r="AA17855" s="19"/>
      <c r="AB17855" s="19"/>
      <c r="AC17855" s="19"/>
      <c r="AH17855" s="19"/>
      <c r="AI17855" s="19"/>
      <c r="AP17855" s="19"/>
      <c r="AQ17855" s="19"/>
      <c r="AR17855" s="19"/>
      <c r="AS17855" s="19"/>
      <c r="AX17855" s="19"/>
      <c r="AY17855" s="19"/>
      <c r="AZ17855" s="19"/>
      <c r="BC17855" s="19"/>
      <c r="BD17855" s="19"/>
    </row>
    <row r="17856" spans="2:56" x14ac:dyDescent="0.2">
      <c r="B17856" s="19"/>
      <c r="C17856" s="19"/>
      <c r="D17856" s="19"/>
      <c r="E17856" s="19"/>
      <c r="F17856" s="19"/>
      <c r="G17856" s="19"/>
      <c r="H17856" s="19"/>
      <c r="I17856" s="19"/>
      <c r="J17856" s="19"/>
      <c r="K17856" s="19"/>
      <c r="L17856" s="19"/>
      <c r="M17856" s="19"/>
      <c r="N17856" s="19"/>
      <c r="O17856" s="19"/>
      <c r="P17856" s="19"/>
      <c r="Q17856" s="19"/>
      <c r="R17856" s="19"/>
      <c r="S17856" s="19"/>
      <c r="T17856" s="19"/>
      <c r="U17856" s="19"/>
      <c r="V17856" s="19"/>
      <c r="W17856" s="19"/>
      <c r="X17856" s="19"/>
      <c r="Y17856" s="19"/>
      <c r="Z17856" s="19"/>
      <c r="AA17856" s="19"/>
      <c r="AB17856" s="19"/>
      <c r="AC17856" s="19"/>
      <c r="AH17856" s="19"/>
      <c r="AI17856" s="19"/>
      <c r="AP17856" s="19"/>
      <c r="AQ17856" s="19"/>
      <c r="AR17856" s="19"/>
      <c r="AS17856" s="19"/>
      <c r="AX17856" s="19"/>
      <c r="AY17856" s="19"/>
      <c r="AZ17856" s="19"/>
      <c r="BC17856" s="19"/>
      <c r="BD17856" s="19"/>
    </row>
    <row r="17857" spans="2:56" x14ac:dyDescent="0.2">
      <c r="B17857" s="19"/>
      <c r="C17857" s="19"/>
      <c r="D17857" s="19"/>
      <c r="E17857" s="19"/>
      <c r="F17857" s="19"/>
      <c r="G17857" s="19"/>
      <c r="H17857" s="19"/>
      <c r="I17857" s="19"/>
      <c r="J17857" s="19"/>
      <c r="K17857" s="19"/>
      <c r="L17857" s="19"/>
      <c r="M17857" s="19"/>
      <c r="N17857" s="19"/>
      <c r="O17857" s="19"/>
      <c r="P17857" s="19"/>
      <c r="Q17857" s="19"/>
      <c r="R17857" s="19"/>
      <c r="S17857" s="19"/>
      <c r="T17857" s="19"/>
      <c r="U17857" s="19"/>
      <c r="V17857" s="19"/>
      <c r="W17857" s="19"/>
      <c r="X17857" s="19"/>
      <c r="Y17857" s="19"/>
      <c r="Z17857" s="19"/>
      <c r="AA17857" s="19"/>
      <c r="AB17857" s="19"/>
      <c r="AC17857" s="19"/>
      <c r="AH17857" s="19"/>
      <c r="AI17857" s="19"/>
      <c r="AP17857" s="19"/>
      <c r="AQ17857" s="19"/>
      <c r="AR17857" s="19"/>
      <c r="AS17857" s="19"/>
      <c r="AX17857" s="19"/>
      <c r="AY17857" s="19"/>
      <c r="AZ17857" s="19"/>
      <c r="BC17857" s="19"/>
      <c r="BD17857" s="19"/>
    </row>
    <row r="17858" spans="2:56" x14ac:dyDescent="0.2">
      <c r="B17858" s="19"/>
      <c r="C17858" s="19"/>
      <c r="D17858" s="19"/>
      <c r="E17858" s="19"/>
      <c r="F17858" s="19"/>
      <c r="G17858" s="19"/>
      <c r="H17858" s="19"/>
      <c r="I17858" s="19"/>
      <c r="J17858" s="19"/>
      <c r="K17858" s="19"/>
      <c r="L17858" s="19"/>
      <c r="M17858" s="19"/>
      <c r="N17858" s="19"/>
      <c r="O17858" s="19"/>
      <c r="P17858" s="19"/>
      <c r="Q17858" s="19"/>
      <c r="R17858" s="19"/>
      <c r="S17858" s="19"/>
      <c r="T17858" s="19"/>
      <c r="U17858" s="19"/>
      <c r="V17858" s="19"/>
      <c r="W17858" s="19"/>
      <c r="X17858" s="19"/>
      <c r="Y17858" s="19"/>
      <c r="Z17858" s="19"/>
      <c r="AA17858" s="19"/>
      <c r="AB17858" s="19"/>
      <c r="AC17858" s="19"/>
      <c r="AH17858" s="19"/>
      <c r="AI17858" s="19"/>
      <c r="AP17858" s="19"/>
      <c r="AQ17858" s="19"/>
      <c r="AR17858" s="19"/>
      <c r="AS17858" s="19"/>
      <c r="AX17858" s="19"/>
      <c r="AY17858" s="19"/>
      <c r="AZ17858" s="19"/>
      <c r="BC17858" s="19"/>
      <c r="BD17858" s="19"/>
    </row>
    <row r="17859" spans="2:56" x14ac:dyDescent="0.2">
      <c r="B17859" s="19"/>
      <c r="C17859" s="19"/>
      <c r="D17859" s="19"/>
      <c r="E17859" s="19"/>
      <c r="F17859" s="19"/>
      <c r="G17859" s="19"/>
      <c r="H17859" s="19"/>
      <c r="I17859" s="19"/>
      <c r="J17859" s="19"/>
      <c r="K17859" s="19"/>
      <c r="L17859" s="19"/>
      <c r="M17859" s="19"/>
      <c r="N17859" s="19"/>
      <c r="O17859" s="19"/>
      <c r="P17859" s="19"/>
      <c r="Q17859" s="19"/>
      <c r="R17859" s="19"/>
      <c r="S17859" s="19"/>
      <c r="T17859" s="19"/>
      <c r="U17859" s="19"/>
      <c r="V17859" s="19"/>
      <c r="W17859" s="19"/>
      <c r="X17859" s="19"/>
      <c r="Y17859" s="19"/>
      <c r="Z17859" s="19"/>
      <c r="AA17859" s="19"/>
      <c r="AB17859" s="19"/>
      <c r="AC17859" s="19"/>
      <c r="AH17859" s="19"/>
      <c r="AI17859" s="19"/>
      <c r="AP17859" s="19"/>
      <c r="AQ17859" s="19"/>
      <c r="AR17859" s="19"/>
      <c r="AS17859" s="19"/>
      <c r="AX17859" s="19"/>
      <c r="AY17859" s="19"/>
      <c r="AZ17859" s="19"/>
      <c r="BC17859" s="19"/>
      <c r="BD17859" s="19"/>
    </row>
    <row r="17860" spans="2:56" x14ac:dyDescent="0.2">
      <c r="B17860" s="19"/>
      <c r="C17860" s="19"/>
      <c r="D17860" s="19"/>
      <c r="E17860" s="19"/>
      <c r="F17860" s="19"/>
      <c r="G17860" s="19"/>
      <c r="H17860" s="19"/>
      <c r="I17860" s="19"/>
      <c r="J17860" s="19"/>
      <c r="K17860" s="19"/>
      <c r="L17860" s="19"/>
      <c r="M17860" s="19"/>
      <c r="N17860" s="19"/>
      <c r="O17860" s="19"/>
      <c r="P17860" s="19"/>
      <c r="Q17860" s="19"/>
      <c r="R17860" s="19"/>
      <c r="S17860" s="19"/>
      <c r="T17860" s="19"/>
      <c r="U17860" s="19"/>
      <c r="V17860" s="19"/>
      <c r="W17860" s="19"/>
      <c r="X17860" s="19"/>
      <c r="Y17860" s="19"/>
      <c r="Z17860" s="19"/>
      <c r="AA17860" s="19"/>
      <c r="AB17860" s="19"/>
      <c r="AC17860" s="19"/>
      <c r="AH17860" s="19"/>
      <c r="AI17860" s="19"/>
      <c r="AP17860" s="19"/>
      <c r="AQ17860" s="19"/>
      <c r="AR17860" s="19"/>
      <c r="AS17860" s="19"/>
      <c r="AX17860" s="19"/>
      <c r="AY17860" s="19"/>
      <c r="AZ17860" s="19"/>
      <c r="BC17860" s="19"/>
      <c r="BD17860" s="19"/>
    </row>
    <row r="17861" spans="2:56" x14ac:dyDescent="0.2">
      <c r="B17861" s="19"/>
      <c r="C17861" s="19"/>
      <c r="D17861" s="19"/>
      <c r="E17861" s="19"/>
      <c r="F17861" s="19"/>
      <c r="G17861" s="19"/>
      <c r="H17861" s="19"/>
      <c r="I17861" s="19"/>
      <c r="J17861" s="19"/>
      <c r="K17861" s="19"/>
      <c r="L17861" s="19"/>
      <c r="M17861" s="19"/>
      <c r="N17861" s="19"/>
      <c r="O17861" s="19"/>
      <c r="P17861" s="19"/>
      <c r="Q17861" s="19"/>
      <c r="R17861" s="19"/>
      <c r="S17861" s="19"/>
      <c r="T17861" s="19"/>
      <c r="U17861" s="19"/>
      <c r="V17861" s="19"/>
      <c r="W17861" s="19"/>
      <c r="X17861" s="19"/>
      <c r="Y17861" s="19"/>
      <c r="Z17861" s="19"/>
      <c r="AA17861" s="19"/>
      <c r="AB17861" s="19"/>
      <c r="AC17861" s="19"/>
      <c r="AH17861" s="19"/>
      <c r="AI17861" s="19"/>
      <c r="AP17861" s="19"/>
      <c r="AQ17861" s="19"/>
      <c r="AR17861" s="19"/>
      <c r="AS17861" s="19"/>
      <c r="AX17861" s="19"/>
      <c r="AY17861" s="19"/>
      <c r="AZ17861" s="19"/>
      <c r="BC17861" s="19"/>
      <c r="BD17861" s="19"/>
    </row>
    <row r="17862" spans="2:56" x14ac:dyDescent="0.2">
      <c r="B17862" s="19"/>
      <c r="C17862" s="19"/>
      <c r="D17862" s="19"/>
      <c r="E17862" s="19"/>
      <c r="F17862" s="19"/>
      <c r="G17862" s="19"/>
      <c r="H17862" s="19"/>
      <c r="I17862" s="19"/>
      <c r="J17862" s="19"/>
      <c r="K17862" s="19"/>
      <c r="L17862" s="19"/>
      <c r="M17862" s="19"/>
      <c r="N17862" s="19"/>
      <c r="O17862" s="19"/>
      <c r="P17862" s="19"/>
      <c r="Q17862" s="19"/>
      <c r="R17862" s="19"/>
      <c r="S17862" s="19"/>
      <c r="T17862" s="19"/>
      <c r="U17862" s="19"/>
      <c r="V17862" s="19"/>
      <c r="W17862" s="19"/>
      <c r="X17862" s="19"/>
      <c r="Y17862" s="19"/>
      <c r="Z17862" s="19"/>
      <c r="AA17862" s="19"/>
      <c r="AB17862" s="19"/>
      <c r="AC17862" s="19"/>
      <c r="AH17862" s="19"/>
      <c r="AI17862" s="19"/>
      <c r="AP17862" s="19"/>
      <c r="AQ17862" s="19"/>
      <c r="AR17862" s="19"/>
      <c r="AS17862" s="19"/>
      <c r="AX17862" s="19"/>
      <c r="AY17862" s="19"/>
      <c r="AZ17862" s="19"/>
      <c r="BC17862" s="19"/>
      <c r="BD17862" s="19"/>
    </row>
    <row r="17863" spans="2:56" x14ac:dyDescent="0.2">
      <c r="B17863" s="19"/>
      <c r="C17863" s="19"/>
      <c r="D17863" s="19"/>
      <c r="E17863" s="19"/>
      <c r="F17863" s="19"/>
      <c r="G17863" s="19"/>
      <c r="H17863" s="19"/>
      <c r="I17863" s="19"/>
      <c r="J17863" s="19"/>
      <c r="K17863" s="19"/>
      <c r="L17863" s="19"/>
      <c r="M17863" s="19"/>
      <c r="N17863" s="19"/>
      <c r="O17863" s="19"/>
      <c r="P17863" s="19"/>
      <c r="Q17863" s="19"/>
      <c r="R17863" s="19"/>
      <c r="S17863" s="19"/>
      <c r="T17863" s="19"/>
      <c r="U17863" s="19"/>
      <c r="V17863" s="19"/>
      <c r="W17863" s="19"/>
      <c r="X17863" s="19"/>
      <c r="Y17863" s="19"/>
      <c r="Z17863" s="19"/>
      <c r="AA17863" s="19"/>
      <c r="AB17863" s="19"/>
      <c r="AC17863" s="19"/>
      <c r="AH17863" s="19"/>
      <c r="AI17863" s="19"/>
      <c r="AP17863" s="19"/>
      <c r="AQ17863" s="19"/>
      <c r="AR17863" s="19"/>
      <c r="AS17863" s="19"/>
      <c r="AX17863" s="19"/>
      <c r="AY17863" s="19"/>
      <c r="AZ17863" s="19"/>
      <c r="BC17863" s="19"/>
      <c r="BD17863" s="19"/>
    </row>
    <row r="17864" spans="2:56" x14ac:dyDescent="0.2">
      <c r="B17864" s="19"/>
      <c r="C17864" s="19"/>
      <c r="D17864" s="19"/>
      <c r="E17864" s="19"/>
      <c r="F17864" s="19"/>
      <c r="G17864" s="19"/>
      <c r="H17864" s="19"/>
      <c r="I17864" s="19"/>
      <c r="J17864" s="19"/>
      <c r="K17864" s="19"/>
      <c r="L17864" s="19"/>
      <c r="M17864" s="19"/>
      <c r="N17864" s="19"/>
      <c r="O17864" s="19"/>
      <c r="P17864" s="19"/>
      <c r="Q17864" s="19"/>
      <c r="R17864" s="19"/>
      <c r="S17864" s="19"/>
      <c r="T17864" s="19"/>
      <c r="U17864" s="19"/>
      <c r="V17864" s="19"/>
      <c r="W17864" s="19"/>
      <c r="X17864" s="19"/>
      <c r="Y17864" s="19"/>
      <c r="Z17864" s="19"/>
      <c r="AA17864" s="19"/>
      <c r="AB17864" s="19"/>
      <c r="AC17864" s="19"/>
      <c r="AH17864" s="19"/>
      <c r="AI17864" s="19"/>
      <c r="AP17864" s="19"/>
      <c r="AQ17864" s="19"/>
      <c r="AR17864" s="19"/>
      <c r="AS17864" s="19"/>
      <c r="AX17864" s="19"/>
      <c r="AY17864" s="19"/>
      <c r="AZ17864" s="19"/>
      <c r="BC17864" s="19"/>
      <c r="BD17864" s="19"/>
    </row>
    <row r="17865" spans="2:56" x14ac:dyDescent="0.2">
      <c r="B17865" s="19"/>
      <c r="C17865" s="19"/>
      <c r="D17865" s="19"/>
      <c r="E17865" s="19"/>
      <c r="F17865" s="19"/>
      <c r="G17865" s="19"/>
      <c r="H17865" s="19"/>
      <c r="I17865" s="19"/>
      <c r="J17865" s="19"/>
      <c r="K17865" s="19"/>
      <c r="L17865" s="19"/>
      <c r="M17865" s="19"/>
      <c r="N17865" s="19"/>
      <c r="O17865" s="19"/>
      <c r="P17865" s="19"/>
      <c r="Q17865" s="19"/>
      <c r="R17865" s="19"/>
      <c r="S17865" s="19"/>
      <c r="T17865" s="19"/>
      <c r="U17865" s="19"/>
      <c r="V17865" s="19"/>
      <c r="W17865" s="19"/>
      <c r="X17865" s="19"/>
      <c r="Y17865" s="19"/>
      <c r="Z17865" s="19"/>
      <c r="AA17865" s="19"/>
      <c r="AB17865" s="19"/>
      <c r="AC17865" s="19"/>
      <c r="AH17865" s="19"/>
      <c r="AI17865" s="19"/>
      <c r="AP17865" s="19"/>
      <c r="AQ17865" s="19"/>
      <c r="AR17865" s="19"/>
      <c r="AS17865" s="19"/>
      <c r="AX17865" s="19"/>
      <c r="AY17865" s="19"/>
      <c r="AZ17865" s="19"/>
      <c r="BC17865" s="19"/>
      <c r="BD17865" s="19"/>
    </row>
    <row r="17866" spans="2:56" x14ac:dyDescent="0.2">
      <c r="B17866" s="19"/>
      <c r="C17866" s="19"/>
      <c r="D17866" s="19"/>
      <c r="E17866" s="19"/>
      <c r="F17866" s="19"/>
      <c r="G17866" s="19"/>
      <c r="H17866" s="19"/>
      <c r="I17866" s="19"/>
      <c r="J17866" s="19"/>
      <c r="K17866" s="19"/>
      <c r="L17866" s="19"/>
      <c r="M17866" s="19"/>
      <c r="N17866" s="19"/>
      <c r="O17866" s="19"/>
      <c r="P17866" s="19"/>
      <c r="Q17866" s="19"/>
      <c r="R17866" s="19"/>
      <c r="S17866" s="19"/>
      <c r="T17866" s="19"/>
      <c r="U17866" s="19"/>
      <c r="V17866" s="19"/>
      <c r="W17866" s="19"/>
      <c r="X17866" s="19"/>
      <c r="Y17866" s="19"/>
      <c r="Z17866" s="19"/>
      <c r="AA17866" s="19"/>
      <c r="AB17866" s="19"/>
      <c r="AC17866" s="19"/>
      <c r="AH17866" s="19"/>
      <c r="AI17866" s="19"/>
      <c r="AP17866" s="19"/>
      <c r="AQ17866" s="19"/>
      <c r="AR17866" s="19"/>
      <c r="AS17866" s="19"/>
      <c r="AX17866" s="19"/>
      <c r="AY17866" s="19"/>
      <c r="AZ17866" s="19"/>
      <c r="BC17866" s="19"/>
      <c r="BD17866" s="19"/>
    </row>
    <row r="17867" spans="2:56" x14ac:dyDescent="0.2">
      <c r="B17867" s="19"/>
      <c r="C17867" s="19"/>
      <c r="D17867" s="19"/>
      <c r="E17867" s="19"/>
      <c r="F17867" s="19"/>
      <c r="G17867" s="19"/>
      <c r="H17867" s="19"/>
      <c r="I17867" s="19"/>
      <c r="J17867" s="19"/>
      <c r="K17867" s="19"/>
      <c r="L17867" s="19"/>
      <c r="M17867" s="19"/>
      <c r="N17867" s="19"/>
      <c r="O17867" s="19"/>
      <c r="P17867" s="19"/>
      <c r="Q17867" s="19"/>
      <c r="R17867" s="19"/>
      <c r="S17867" s="19"/>
      <c r="T17867" s="19"/>
      <c r="U17867" s="19"/>
      <c r="V17867" s="19"/>
      <c r="W17867" s="19"/>
      <c r="X17867" s="19"/>
      <c r="Y17867" s="19"/>
      <c r="Z17867" s="19"/>
      <c r="AA17867" s="19"/>
      <c r="AB17867" s="19"/>
      <c r="AC17867" s="19"/>
      <c r="AH17867" s="19"/>
      <c r="AI17867" s="19"/>
      <c r="AP17867" s="19"/>
      <c r="AQ17867" s="19"/>
      <c r="AR17867" s="19"/>
      <c r="AS17867" s="19"/>
      <c r="AX17867" s="19"/>
      <c r="AY17867" s="19"/>
      <c r="AZ17867" s="19"/>
      <c r="BC17867" s="19"/>
      <c r="BD17867" s="19"/>
    </row>
    <row r="17868" spans="2:56" x14ac:dyDescent="0.2">
      <c r="B17868" s="19"/>
      <c r="C17868" s="19"/>
      <c r="D17868" s="19"/>
      <c r="E17868" s="19"/>
      <c r="F17868" s="19"/>
      <c r="G17868" s="19"/>
      <c r="H17868" s="19"/>
      <c r="I17868" s="19"/>
      <c r="J17868" s="19"/>
      <c r="K17868" s="19"/>
      <c r="L17868" s="19"/>
      <c r="M17868" s="19"/>
      <c r="N17868" s="19"/>
      <c r="O17868" s="19"/>
      <c r="P17868" s="19"/>
      <c r="Q17868" s="19"/>
      <c r="R17868" s="19"/>
      <c r="S17868" s="19"/>
      <c r="T17868" s="19"/>
      <c r="U17868" s="19"/>
      <c r="V17868" s="19"/>
      <c r="W17868" s="19"/>
      <c r="X17868" s="19"/>
      <c r="Y17868" s="19"/>
      <c r="Z17868" s="19"/>
      <c r="AA17868" s="19"/>
      <c r="AB17868" s="19"/>
      <c r="AC17868" s="19"/>
      <c r="AH17868" s="19"/>
      <c r="AI17868" s="19"/>
      <c r="AP17868" s="19"/>
      <c r="AQ17868" s="19"/>
      <c r="AR17868" s="19"/>
      <c r="AS17868" s="19"/>
      <c r="AX17868" s="19"/>
      <c r="AY17868" s="19"/>
      <c r="AZ17868" s="19"/>
      <c r="BC17868" s="19"/>
      <c r="BD17868" s="19"/>
    </row>
    <row r="17869" spans="2:56" x14ac:dyDescent="0.2">
      <c r="B17869" s="19"/>
      <c r="C17869" s="19"/>
      <c r="D17869" s="19"/>
      <c r="E17869" s="19"/>
      <c r="F17869" s="19"/>
      <c r="G17869" s="19"/>
      <c r="H17869" s="19"/>
      <c r="I17869" s="19"/>
      <c r="J17869" s="19"/>
      <c r="K17869" s="19"/>
      <c r="L17869" s="19"/>
      <c r="M17869" s="19"/>
      <c r="N17869" s="19"/>
      <c r="O17869" s="19"/>
      <c r="P17869" s="19"/>
      <c r="Q17869" s="19"/>
      <c r="R17869" s="19"/>
      <c r="S17869" s="19"/>
      <c r="T17869" s="19"/>
      <c r="U17869" s="19"/>
      <c r="V17869" s="19"/>
      <c r="W17869" s="19"/>
      <c r="X17869" s="19"/>
      <c r="Y17869" s="19"/>
      <c r="Z17869" s="19"/>
      <c r="AA17869" s="19"/>
      <c r="AB17869" s="19"/>
      <c r="AC17869" s="19"/>
      <c r="AH17869" s="19"/>
      <c r="AI17869" s="19"/>
      <c r="AP17869" s="19"/>
      <c r="AQ17869" s="19"/>
      <c r="AR17869" s="19"/>
      <c r="AS17869" s="19"/>
      <c r="AX17869" s="19"/>
      <c r="AY17869" s="19"/>
      <c r="AZ17869" s="19"/>
      <c r="BC17869" s="19"/>
      <c r="BD17869" s="19"/>
    </row>
    <row r="17870" spans="2:56" x14ac:dyDescent="0.2">
      <c r="B17870" s="19"/>
      <c r="C17870" s="19"/>
      <c r="D17870" s="19"/>
      <c r="E17870" s="19"/>
      <c r="F17870" s="19"/>
      <c r="G17870" s="19"/>
      <c r="H17870" s="19"/>
      <c r="I17870" s="19"/>
      <c r="J17870" s="19"/>
      <c r="K17870" s="19"/>
      <c r="L17870" s="19"/>
      <c r="M17870" s="19"/>
      <c r="N17870" s="19"/>
      <c r="O17870" s="19"/>
      <c r="P17870" s="19"/>
      <c r="Q17870" s="19"/>
      <c r="R17870" s="19"/>
      <c r="S17870" s="19"/>
      <c r="T17870" s="19"/>
      <c r="U17870" s="19"/>
      <c r="V17870" s="19"/>
      <c r="W17870" s="19"/>
      <c r="X17870" s="19"/>
      <c r="Y17870" s="19"/>
      <c r="Z17870" s="19"/>
      <c r="AA17870" s="19"/>
      <c r="AB17870" s="19"/>
      <c r="AC17870" s="19"/>
      <c r="AH17870" s="19"/>
      <c r="AI17870" s="19"/>
      <c r="AP17870" s="19"/>
      <c r="AQ17870" s="19"/>
      <c r="AR17870" s="19"/>
      <c r="AS17870" s="19"/>
      <c r="AX17870" s="19"/>
      <c r="AY17870" s="19"/>
      <c r="AZ17870" s="19"/>
      <c r="BC17870" s="19"/>
      <c r="BD17870" s="19"/>
    </row>
    <row r="17871" spans="2:56" x14ac:dyDescent="0.2">
      <c r="B17871" s="19"/>
      <c r="C17871" s="19"/>
      <c r="D17871" s="19"/>
      <c r="E17871" s="19"/>
      <c r="F17871" s="19"/>
      <c r="G17871" s="19"/>
      <c r="H17871" s="19"/>
      <c r="I17871" s="19"/>
      <c r="J17871" s="19"/>
      <c r="K17871" s="19"/>
      <c r="L17871" s="19"/>
      <c r="M17871" s="19"/>
      <c r="N17871" s="19"/>
      <c r="O17871" s="19"/>
      <c r="P17871" s="19"/>
      <c r="Q17871" s="19"/>
      <c r="R17871" s="19"/>
      <c r="S17871" s="19"/>
      <c r="T17871" s="19"/>
      <c r="U17871" s="19"/>
      <c r="V17871" s="19"/>
      <c r="W17871" s="19"/>
      <c r="X17871" s="19"/>
      <c r="Y17871" s="19"/>
      <c r="Z17871" s="19"/>
      <c r="AA17871" s="19"/>
      <c r="AB17871" s="19"/>
      <c r="AC17871" s="19"/>
      <c r="AH17871" s="19"/>
      <c r="AI17871" s="19"/>
      <c r="AP17871" s="19"/>
      <c r="AQ17871" s="19"/>
      <c r="AR17871" s="19"/>
      <c r="AS17871" s="19"/>
      <c r="AX17871" s="19"/>
      <c r="AY17871" s="19"/>
      <c r="AZ17871" s="19"/>
      <c r="BC17871" s="19"/>
      <c r="BD17871" s="19"/>
    </row>
    <row r="17872" spans="2:56" x14ac:dyDescent="0.2">
      <c r="B17872" s="19"/>
      <c r="C17872" s="19"/>
      <c r="D17872" s="19"/>
      <c r="E17872" s="19"/>
      <c r="F17872" s="19"/>
      <c r="G17872" s="19"/>
      <c r="H17872" s="19"/>
      <c r="I17872" s="19"/>
      <c r="J17872" s="19"/>
      <c r="K17872" s="19"/>
      <c r="L17872" s="19"/>
      <c r="M17872" s="19"/>
      <c r="N17872" s="19"/>
      <c r="O17872" s="19"/>
      <c r="P17872" s="19"/>
      <c r="Q17872" s="19"/>
      <c r="R17872" s="19"/>
      <c r="S17872" s="19"/>
      <c r="T17872" s="19"/>
      <c r="U17872" s="19"/>
      <c r="V17872" s="19"/>
      <c r="W17872" s="19"/>
      <c r="X17872" s="19"/>
      <c r="Y17872" s="19"/>
      <c r="Z17872" s="19"/>
      <c r="AA17872" s="19"/>
      <c r="AB17872" s="19"/>
      <c r="AC17872" s="19"/>
      <c r="AH17872" s="19"/>
      <c r="AI17872" s="19"/>
      <c r="AP17872" s="19"/>
      <c r="AQ17872" s="19"/>
      <c r="AR17872" s="19"/>
      <c r="AS17872" s="19"/>
      <c r="AX17872" s="19"/>
      <c r="AY17872" s="19"/>
      <c r="AZ17872" s="19"/>
      <c r="BC17872" s="19"/>
      <c r="BD17872" s="19"/>
    </row>
    <row r="17873" spans="2:56" x14ac:dyDescent="0.2">
      <c r="B17873" s="19"/>
      <c r="C17873" s="19"/>
      <c r="D17873" s="19"/>
      <c r="E17873" s="19"/>
      <c r="F17873" s="19"/>
      <c r="G17873" s="19"/>
      <c r="H17873" s="19"/>
      <c r="I17873" s="19"/>
      <c r="J17873" s="19"/>
      <c r="K17873" s="19"/>
      <c r="L17873" s="19"/>
      <c r="M17873" s="19"/>
      <c r="N17873" s="19"/>
      <c r="O17873" s="19"/>
      <c r="P17873" s="19"/>
      <c r="Q17873" s="19"/>
      <c r="R17873" s="19"/>
      <c r="S17873" s="19"/>
      <c r="T17873" s="19"/>
      <c r="U17873" s="19"/>
      <c r="V17873" s="19"/>
      <c r="W17873" s="19"/>
      <c r="X17873" s="19"/>
      <c r="Y17873" s="19"/>
      <c r="Z17873" s="19"/>
      <c r="AA17873" s="19"/>
      <c r="AB17873" s="19"/>
      <c r="AC17873" s="19"/>
      <c r="AH17873" s="19"/>
      <c r="AI17873" s="19"/>
      <c r="AP17873" s="19"/>
      <c r="AQ17873" s="19"/>
      <c r="AR17873" s="19"/>
      <c r="AS17873" s="19"/>
      <c r="AX17873" s="19"/>
      <c r="AY17873" s="19"/>
      <c r="AZ17873" s="19"/>
      <c r="BC17873" s="19"/>
      <c r="BD17873" s="19"/>
    </row>
    <row r="17874" spans="2:56" x14ac:dyDescent="0.2">
      <c r="B17874" s="19"/>
      <c r="C17874" s="19"/>
      <c r="D17874" s="19"/>
      <c r="E17874" s="19"/>
      <c r="F17874" s="19"/>
      <c r="G17874" s="19"/>
      <c r="H17874" s="19"/>
      <c r="I17874" s="19"/>
      <c r="J17874" s="19"/>
      <c r="K17874" s="19"/>
      <c r="L17874" s="19"/>
      <c r="M17874" s="19"/>
      <c r="N17874" s="19"/>
      <c r="O17874" s="19"/>
      <c r="P17874" s="19"/>
      <c r="Q17874" s="19"/>
      <c r="R17874" s="19"/>
      <c r="S17874" s="19"/>
      <c r="T17874" s="19"/>
      <c r="U17874" s="19"/>
      <c r="V17874" s="19"/>
      <c r="W17874" s="19"/>
      <c r="X17874" s="19"/>
      <c r="Y17874" s="19"/>
      <c r="Z17874" s="19"/>
      <c r="AA17874" s="19"/>
      <c r="AB17874" s="19"/>
      <c r="AC17874" s="19"/>
      <c r="AH17874" s="19"/>
      <c r="AI17874" s="19"/>
      <c r="AP17874" s="19"/>
      <c r="AQ17874" s="19"/>
      <c r="AR17874" s="19"/>
      <c r="AS17874" s="19"/>
      <c r="AX17874" s="19"/>
      <c r="AY17874" s="19"/>
      <c r="AZ17874" s="19"/>
      <c r="BC17874" s="19"/>
      <c r="BD17874" s="19"/>
    </row>
    <row r="17875" spans="2:56" x14ac:dyDescent="0.2">
      <c r="B17875" s="19"/>
      <c r="C17875" s="19"/>
      <c r="D17875" s="19"/>
      <c r="E17875" s="19"/>
      <c r="F17875" s="19"/>
      <c r="G17875" s="19"/>
      <c r="H17875" s="19"/>
      <c r="I17875" s="19"/>
      <c r="J17875" s="19"/>
      <c r="K17875" s="19"/>
      <c r="L17875" s="19"/>
      <c r="M17875" s="19"/>
      <c r="N17875" s="19"/>
      <c r="O17875" s="19"/>
      <c r="P17875" s="19"/>
      <c r="Q17875" s="19"/>
      <c r="R17875" s="19"/>
      <c r="S17875" s="19"/>
      <c r="T17875" s="19"/>
      <c r="U17875" s="19"/>
      <c r="V17875" s="19"/>
      <c r="W17875" s="19"/>
      <c r="X17875" s="19"/>
      <c r="Y17875" s="19"/>
      <c r="Z17875" s="19"/>
      <c r="AA17875" s="19"/>
      <c r="AB17875" s="19"/>
      <c r="AC17875" s="19"/>
      <c r="AH17875" s="19"/>
      <c r="AI17875" s="19"/>
      <c r="AP17875" s="19"/>
      <c r="AQ17875" s="19"/>
      <c r="AR17875" s="19"/>
      <c r="AS17875" s="19"/>
      <c r="AX17875" s="19"/>
      <c r="AY17875" s="19"/>
      <c r="AZ17875" s="19"/>
      <c r="BC17875" s="19"/>
      <c r="BD17875" s="19"/>
    </row>
    <row r="17876" spans="2:56" x14ac:dyDescent="0.2">
      <c r="B17876" s="19"/>
      <c r="C17876" s="19"/>
      <c r="D17876" s="19"/>
      <c r="E17876" s="19"/>
      <c r="F17876" s="19"/>
      <c r="G17876" s="19"/>
      <c r="H17876" s="19"/>
      <c r="I17876" s="19"/>
      <c r="J17876" s="19"/>
      <c r="K17876" s="19"/>
      <c r="L17876" s="19"/>
      <c r="M17876" s="19"/>
      <c r="N17876" s="19"/>
      <c r="O17876" s="19"/>
      <c r="P17876" s="19"/>
      <c r="Q17876" s="19"/>
      <c r="R17876" s="19"/>
      <c r="S17876" s="19"/>
      <c r="T17876" s="19"/>
      <c r="U17876" s="19"/>
      <c r="V17876" s="19"/>
      <c r="W17876" s="19"/>
      <c r="X17876" s="19"/>
      <c r="Y17876" s="19"/>
      <c r="Z17876" s="19"/>
      <c r="AA17876" s="19"/>
      <c r="AB17876" s="19"/>
      <c r="AC17876" s="19"/>
      <c r="AH17876" s="19"/>
      <c r="AI17876" s="19"/>
      <c r="AP17876" s="19"/>
      <c r="AQ17876" s="19"/>
      <c r="AR17876" s="19"/>
      <c r="AS17876" s="19"/>
      <c r="AX17876" s="19"/>
      <c r="AY17876" s="19"/>
      <c r="AZ17876" s="19"/>
      <c r="BC17876" s="19"/>
      <c r="BD17876" s="19"/>
    </row>
    <row r="17877" spans="2:56" x14ac:dyDescent="0.2">
      <c r="B17877" s="19"/>
      <c r="C17877" s="19"/>
      <c r="D17877" s="19"/>
      <c r="E17877" s="19"/>
      <c r="F17877" s="19"/>
      <c r="G17877" s="19"/>
      <c r="H17877" s="19"/>
      <c r="I17877" s="19"/>
      <c r="J17877" s="19"/>
      <c r="K17877" s="19"/>
      <c r="L17877" s="19"/>
      <c r="M17877" s="19"/>
      <c r="N17877" s="19"/>
      <c r="O17877" s="19"/>
      <c r="P17877" s="19"/>
      <c r="Q17877" s="19"/>
      <c r="R17877" s="19"/>
      <c r="S17877" s="19"/>
      <c r="T17877" s="19"/>
      <c r="U17877" s="19"/>
      <c r="V17877" s="19"/>
      <c r="W17877" s="19"/>
      <c r="X17877" s="19"/>
      <c r="Y17877" s="19"/>
      <c r="Z17877" s="19"/>
      <c r="AA17877" s="19"/>
      <c r="AB17877" s="19"/>
      <c r="AC17877" s="19"/>
      <c r="AH17877" s="19"/>
      <c r="AI17877" s="19"/>
      <c r="AP17877" s="19"/>
      <c r="AQ17877" s="19"/>
      <c r="AR17877" s="19"/>
      <c r="AS17877" s="19"/>
      <c r="AX17877" s="19"/>
      <c r="AY17877" s="19"/>
      <c r="AZ17877" s="19"/>
      <c r="BC17877" s="19"/>
      <c r="BD17877" s="19"/>
    </row>
    <row r="17878" spans="2:56" x14ac:dyDescent="0.2">
      <c r="B17878" s="19"/>
      <c r="C17878" s="19"/>
      <c r="D17878" s="19"/>
      <c r="E17878" s="19"/>
      <c r="F17878" s="19"/>
      <c r="G17878" s="19"/>
      <c r="H17878" s="19"/>
      <c r="I17878" s="19"/>
      <c r="J17878" s="19"/>
      <c r="K17878" s="19"/>
      <c r="L17878" s="19"/>
      <c r="M17878" s="19"/>
      <c r="N17878" s="19"/>
      <c r="O17878" s="19"/>
      <c r="P17878" s="19"/>
      <c r="Q17878" s="19"/>
      <c r="R17878" s="19"/>
      <c r="S17878" s="19"/>
      <c r="T17878" s="19"/>
      <c r="U17878" s="19"/>
      <c r="V17878" s="19"/>
      <c r="W17878" s="19"/>
      <c r="X17878" s="19"/>
      <c r="Y17878" s="19"/>
      <c r="Z17878" s="19"/>
      <c r="AA17878" s="19"/>
      <c r="AB17878" s="19"/>
      <c r="AC17878" s="19"/>
      <c r="AH17878" s="19"/>
      <c r="AI17878" s="19"/>
      <c r="AP17878" s="19"/>
      <c r="AQ17878" s="19"/>
      <c r="AR17878" s="19"/>
      <c r="AS17878" s="19"/>
      <c r="AX17878" s="19"/>
      <c r="AY17878" s="19"/>
      <c r="AZ17878" s="19"/>
      <c r="BC17878" s="19"/>
      <c r="BD17878" s="19"/>
    </row>
    <row r="17879" spans="2:56" x14ac:dyDescent="0.2">
      <c r="B17879" s="19"/>
      <c r="C17879" s="19"/>
      <c r="D17879" s="19"/>
      <c r="E17879" s="19"/>
      <c r="F17879" s="19"/>
      <c r="G17879" s="19"/>
      <c r="H17879" s="19"/>
      <c r="I17879" s="19"/>
      <c r="J17879" s="19"/>
      <c r="K17879" s="19"/>
      <c r="L17879" s="19"/>
      <c r="M17879" s="19"/>
      <c r="N17879" s="19"/>
      <c r="O17879" s="19"/>
      <c r="P17879" s="19"/>
      <c r="Q17879" s="19"/>
      <c r="R17879" s="19"/>
      <c r="S17879" s="19"/>
      <c r="T17879" s="19"/>
      <c r="U17879" s="19"/>
      <c r="V17879" s="19"/>
      <c r="W17879" s="19"/>
      <c r="X17879" s="19"/>
      <c r="Y17879" s="19"/>
      <c r="Z17879" s="19"/>
      <c r="AA17879" s="19"/>
      <c r="AB17879" s="19"/>
      <c r="AC17879" s="19"/>
      <c r="AH17879" s="19"/>
      <c r="AI17879" s="19"/>
      <c r="AP17879" s="19"/>
      <c r="AQ17879" s="19"/>
      <c r="AR17879" s="19"/>
      <c r="AS17879" s="19"/>
      <c r="AX17879" s="19"/>
      <c r="AY17879" s="19"/>
      <c r="AZ17879" s="19"/>
      <c r="BC17879" s="19"/>
      <c r="BD17879" s="19"/>
    </row>
    <row r="17880" spans="2:56" x14ac:dyDescent="0.2">
      <c r="B17880" s="19"/>
      <c r="C17880" s="19"/>
      <c r="D17880" s="19"/>
      <c r="E17880" s="19"/>
      <c r="F17880" s="19"/>
      <c r="G17880" s="19"/>
      <c r="H17880" s="19"/>
      <c r="I17880" s="19"/>
      <c r="J17880" s="19"/>
      <c r="K17880" s="19"/>
      <c r="L17880" s="19"/>
      <c r="M17880" s="19"/>
      <c r="N17880" s="19"/>
      <c r="O17880" s="19"/>
      <c r="P17880" s="19"/>
      <c r="Q17880" s="19"/>
      <c r="R17880" s="19"/>
      <c r="S17880" s="19"/>
      <c r="T17880" s="19"/>
      <c r="U17880" s="19"/>
      <c r="V17880" s="19"/>
      <c r="W17880" s="19"/>
      <c r="X17880" s="19"/>
      <c r="Y17880" s="19"/>
      <c r="Z17880" s="19"/>
      <c r="AA17880" s="19"/>
      <c r="AB17880" s="19"/>
      <c r="AC17880" s="19"/>
      <c r="AH17880" s="19"/>
      <c r="AI17880" s="19"/>
      <c r="AP17880" s="19"/>
      <c r="AQ17880" s="19"/>
      <c r="AR17880" s="19"/>
      <c r="AS17880" s="19"/>
      <c r="AX17880" s="19"/>
      <c r="AY17880" s="19"/>
      <c r="AZ17880" s="19"/>
      <c r="BC17880" s="19"/>
      <c r="BD17880" s="19"/>
    </row>
    <row r="17881" spans="2:56" x14ac:dyDescent="0.2">
      <c r="B17881" s="19"/>
      <c r="C17881" s="19"/>
      <c r="D17881" s="19"/>
      <c r="E17881" s="19"/>
      <c r="F17881" s="19"/>
      <c r="G17881" s="19"/>
      <c r="H17881" s="19"/>
      <c r="I17881" s="19"/>
      <c r="J17881" s="19"/>
      <c r="K17881" s="19"/>
      <c r="L17881" s="19"/>
      <c r="M17881" s="19"/>
      <c r="N17881" s="19"/>
      <c r="O17881" s="19"/>
      <c r="P17881" s="19"/>
      <c r="Q17881" s="19"/>
      <c r="R17881" s="19"/>
      <c r="S17881" s="19"/>
      <c r="T17881" s="19"/>
      <c r="U17881" s="19"/>
      <c r="V17881" s="19"/>
      <c r="W17881" s="19"/>
      <c r="X17881" s="19"/>
      <c r="Y17881" s="19"/>
      <c r="Z17881" s="19"/>
      <c r="AA17881" s="19"/>
      <c r="AB17881" s="19"/>
      <c r="AC17881" s="19"/>
      <c r="AH17881" s="19"/>
      <c r="AI17881" s="19"/>
      <c r="AP17881" s="19"/>
      <c r="AQ17881" s="19"/>
      <c r="AR17881" s="19"/>
      <c r="AS17881" s="19"/>
      <c r="AX17881" s="19"/>
      <c r="AY17881" s="19"/>
      <c r="AZ17881" s="19"/>
      <c r="BC17881" s="19"/>
      <c r="BD17881" s="19"/>
    </row>
    <row r="17882" spans="2:56" x14ac:dyDescent="0.2">
      <c r="B17882" s="19"/>
      <c r="C17882" s="19"/>
      <c r="D17882" s="19"/>
      <c r="E17882" s="19"/>
      <c r="F17882" s="19"/>
      <c r="G17882" s="19"/>
      <c r="H17882" s="19"/>
      <c r="I17882" s="19"/>
      <c r="J17882" s="19"/>
      <c r="K17882" s="19"/>
      <c r="L17882" s="19"/>
      <c r="M17882" s="19"/>
      <c r="N17882" s="19"/>
      <c r="O17882" s="19"/>
      <c r="P17882" s="19"/>
      <c r="Q17882" s="19"/>
      <c r="R17882" s="19"/>
      <c r="S17882" s="19"/>
      <c r="T17882" s="19"/>
      <c r="U17882" s="19"/>
      <c r="V17882" s="19"/>
      <c r="W17882" s="19"/>
      <c r="X17882" s="19"/>
      <c r="Y17882" s="19"/>
      <c r="Z17882" s="19"/>
      <c r="AA17882" s="19"/>
      <c r="AB17882" s="19"/>
      <c r="AC17882" s="19"/>
      <c r="AH17882" s="19"/>
      <c r="AI17882" s="19"/>
      <c r="AP17882" s="19"/>
      <c r="AQ17882" s="19"/>
      <c r="AR17882" s="19"/>
      <c r="AS17882" s="19"/>
      <c r="AX17882" s="19"/>
      <c r="AY17882" s="19"/>
      <c r="AZ17882" s="19"/>
      <c r="BC17882" s="19"/>
      <c r="BD17882" s="19"/>
    </row>
    <row r="17883" spans="2:56" x14ac:dyDescent="0.2">
      <c r="B17883" s="19"/>
      <c r="C17883" s="19"/>
      <c r="D17883" s="19"/>
      <c r="E17883" s="19"/>
      <c r="F17883" s="19"/>
      <c r="G17883" s="19"/>
      <c r="H17883" s="19"/>
      <c r="I17883" s="19"/>
      <c r="J17883" s="19"/>
      <c r="K17883" s="19"/>
      <c r="L17883" s="19"/>
      <c r="M17883" s="19"/>
      <c r="N17883" s="19"/>
      <c r="O17883" s="19"/>
      <c r="P17883" s="19"/>
      <c r="Q17883" s="19"/>
      <c r="R17883" s="19"/>
      <c r="S17883" s="19"/>
      <c r="T17883" s="19"/>
      <c r="U17883" s="19"/>
      <c r="V17883" s="19"/>
      <c r="W17883" s="19"/>
      <c r="X17883" s="19"/>
      <c r="Y17883" s="19"/>
      <c r="Z17883" s="19"/>
      <c r="AA17883" s="19"/>
      <c r="AB17883" s="19"/>
      <c r="AC17883" s="19"/>
      <c r="AH17883" s="19"/>
      <c r="AI17883" s="19"/>
      <c r="AP17883" s="19"/>
      <c r="AQ17883" s="19"/>
      <c r="AR17883" s="19"/>
      <c r="AS17883" s="19"/>
      <c r="AX17883" s="19"/>
      <c r="AY17883" s="19"/>
      <c r="AZ17883" s="19"/>
      <c r="BC17883" s="19"/>
      <c r="BD17883" s="19"/>
    </row>
    <row r="17884" spans="2:56" x14ac:dyDescent="0.2">
      <c r="B17884" s="19"/>
      <c r="C17884" s="19"/>
      <c r="D17884" s="19"/>
      <c r="E17884" s="19"/>
      <c r="F17884" s="19"/>
      <c r="G17884" s="19"/>
      <c r="H17884" s="19"/>
      <c r="I17884" s="19"/>
      <c r="J17884" s="19"/>
      <c r="K17884" s="19"/>
      <c r="L17884" s="19"/>
      <c r="M17884" s="19"/>
      <c r="N17884" s="19"/>
      <c r="O17884" s="19"/>
      <c r="P17884" s="19"/>
      <c r="Q17884" s="19"/>
      <c r="R17884" s="19"/>
      <c r="S17884" s="19"/>
      <c r="T17884" s="19"/>
      <c r="U17884" s="19"/>
      <c r="V17884" s="19"/>
      <c r="W17884" s="19"/>
      <c r="X17884" s="19"/>
      <c r="Y17884" s="19"/>
      <c r="Z17884" s="19"/>
      <c r="AA17884" s="19"/>
      <c r="AB17884" s="19"/>
      <c r="AC17884" s="19"/>
      <c r="AH17884" s="19"/>
      <c r="AI17884" s="19"/>
      <c r="AP17884" s="19"/>
      <c r="AQ17884" s="19"/>
      <c r="AR17884" s="19"/>
      <c r="AS17884" s="19"/>
      <c r="AX17884" s="19"/>
      <c r="AY17884" s="19"/>
      <c r="AZ17884" s="19"/>
      <c r="BC17884" s="19"/>
      <c r="BD17884" s="19"/>
    </row>
    <row r="17885" spans="2:56" x14ac:dyDescent="0.2">
      <c r="B17885" s="19"/>
      <c r="C17885" s="19"/>
      <c r="D17885" s="19"/>
      <c r="E17885" s="19"/>
      <c r="F17885" s="19"/>
      <c r="G17885" s="19"/>
      <c r="H17885" s="19"/>
      <c r="I17885" s="19"/>
      <c r="J17885" s="19"/>
      <c r="K17885" s="19"/>
      <c r="L17885" s="19"/>
      <c r="M17885" s="19"/>
      <c r="N17885" s="19"/>
      <c r="O17885" s="19"/>
      <c r="P17885" s="19"/>
      <c r="Q17885" s="19"/>
      <c r="R17885" s="19"/>
      <c r="S17885" s="19"/>
      <c r="T17885" s="19"/>
      <c r="U17885" s="19"/>
      <c r="V17885" s="19"/>
      <c r="W17885" s="19"/>
      <c r="X17885" s="19"/>
      <c r="Y17885" s="19"/>
      <c r="Z17885" s="19"/>
      <c r="AA17885" s="19"/>
      <c r="AB17885" s="19"/>
      <c r="AC17885" s="19"/>
      <c r="AH17885" s="19"/>
      <c r="AI17885" s="19"/>
      <c r="AP17885" s="19"/>
      <c r="AQ17885" s="19"/>
      <c r="AR17885" s="19"/>
      <c r="AS17885" s="19"/>
      <c r="AX17885" s="19"/>
      <c r="AY17885" s="19"/>
      <c r="AZ17885" s="19"/>
      <c r="BC17885" s="19"/>
      <c r="BD17885" s="19"/>
    </row>
    <row r="17886" spans="2:56" x14ac:dyDescent="0.2">
      <c r="B17886" s="19"/>
      <c r="C17886" s="19"/>
      <c r="D17886" s="19"/>
      <c r="E17886" s="19"/>
      <c r="F17886" s="19"/>
      <c r="G17886" s="19"/>
      <c r="H17886" s="19"/>
      <c r="I17886" s="19"/>
      <c r="J17886" s="19"/>
      <c r="K17886" s="19"/>
      <c r="L17886" s="19"/>
      <c r="M17886" s="19"/>
      <c r="N17886" s="19"/>
      <c r="O17886" s="19"/>
      <c r="P17886" s="19"/>
      <c r="Q17886" s="19"/>
      <c r="R17886" s="19"/>
      <c r="S17886" s="19"/>
      <c r="T17886" s="19"/>
      <c r="U17886" s="19"/>
      <c r="V17886" s="19"/>
      <c r="W17886" s="19"/>
      <c r="X17886" s="19"/>
      <c r="Y17886" s="19"/>
      <c r="Z17886" s="19"/>
      <c r="AA17886" s="19"/>
      <c r="AB17886" s="19"/>
      <c r="AC17886" s="19"/>
      <c r="AH17886" s="19"/>
      <c r="AI17886" s="19"/>
      <c r="AP17886" s="19"/>
      <c r="AQ17886" s="19"/>
      <c r="AR17886" s="19"/>
      <c r="AS17886" s="19"/>
      <c r="AX17886" s="19"/>
      <c r="AY17886" s="19"/>
      <c r="AZ17886" s="19"/>
      <c r="BC17886" s="19"/>
      <c r="BD17886" s="19"/>
    </row>
    <row r="17887" spans="2:56" x14ac:dyDescent="0.2">
      <c r="B17887" s="19"/>
      <c r="C17887" s="19"/>
      <c r="D17887" s="19"/>
      <c r="E17887" s="19"/>
      <c r="F17887" s="19"/>
      <c r="G17887" s="19"/>
      <c r="H17887" s="19"/>
      <c r="I17887" s="19"/>
      <c r="J17887" s="19"/>
      <c r="K17887" s="19"/>
      <c r="L17887" s="19"/>
      <c r="M17887" s="19"/>
      <c r="N17887" s="19"/>
      <c r="O17887" s="19"/>
      <c r="P17887" s="19"/>
      <c r="Q17887" s="19"/>
      <c r="R17887" s="19"/>
      <c r="S17887" s="19"/>
      <c r="T17887" s="19"/>
      <c r="U17887" s="19"/>
      <c r="V17887" s="19"/>
      <c r="W17887" s="19"/>
      <c r="X17887" s="19"/>
      <c r="Y17887" s="19"/>
      <c r="Z17887" s="19"/>
      <c r="AA17887" s="19"/>
      <c r="AB17887" s="19"/>
      <c r="AC17887" s="19"/>
      <c r="AH17887" s="19"/>
      <c r="AI17887" s="19"/>
      <c r="AP17887" s="19"/>
      <c r="AQ17887" s="19"/>
      <c r="AR17887" s="19"/>
      <c r="AS17887" s="19"/>
      <c r="AX17887" s="19"/>
      <c r="AY17887" s="19"/>
      <c r="AZ17887" s="19"/>
      <c r="BC17887" s="19"/>
      <c r="BD17887" s="19"/>
    </row>
    <row r="17888" spans="2:56" x14ac:dyDescent="0.2">
      <c r="B17888" s="19"/>
      <c r="C17888" s="19"/>
      <c r="D17888" s="19"/>
      <c r="E17888" s="19"/>
      <c r="F17888" s="19"/>
      <c r="G17888" s="19"/>
      <c r="H17888" s="19"/>
      <c r="I17888" s="19"/>
      <c r="J17888" s="19"/>
      <c r="K17888" s="19"/>
      <c r="L17888" s="19"/>
      <c r="M17888" s="19"/>
      <c r="N17888" s="19"/>
      <c r="O17888" s="19"/>
      <c r="P17888" s="19"/>
      <c r="Q17888" s="19"/>
      <c r="R17888" s="19"/>
      <c r="S17888" s="19"/>
      <c r="T17888" s="19"/>
      <c r="U17888" s="19"/>
      <c r="V17888" s="19"/>
      <c r="W17888" s="19"/>
      <c r="X17888" s="19"/>
      <c r="Y17888" s="19"/>
      <c r="Z17888" s="19"/>
      <c r="AA17888" s="19"/>
      <c r="AB17888" s="19"/>
      <c r="AC17888" s="19"/>
      <c r="AH17888" s="19"/>
      <c r="AI17888" s="19"/>
      <c r="AP17888" s="19"/>
      <c r="AQ17888" s="19"/>
      <c r="AR17888" s="19"/>
      <c r="AS17888" s="19"/>
      <c r="AX17888" s="19"/>
      <c r="AY17888" s="19"/>
      <c r="AZ17888" s="19"/>
      <c r="BC17888" s="19"/>
      <c r="BD17888" s="19"/>
    </row>
    <row r="17889" spans="2:56" x14ac:dyDescent="0.2">
      <c r="B17889" s="19"/>
      <c r="C17889" s="19"/>
      <c r="D17889" s="19"/>
      <c r="E17889" s="19"/>
      <c r="F17889" s="19"/>
      <c r="G17889" s="19"/>
      <c r="H17889" s="19"/>
      <c r="I17889" s="19"/>
      <c r="J17889" s="19"/>
      <c r="K17889" s="19"/>
      <c r="L17889" s="19"/>
      <c r="M17889" s="19"/>
      <c r="N17889" s="19"/>
      <c r="O17889" s="19"/>
      <c r="P17889" s="19"/>
      <c r="Q17889" s="19"/>
      <c r="R17889" s="19"/>
      <c r="S17889" s="19"/>
      <c r="T17889" s="19"/>
      <c r="U17889" s="19"/>
      <c r="V17889" s="19"/>
      <c r="W17889" s="19"/>
      <c r="X17889" s="19"/>
      <c r="Y17889" s="19"/>
      <c r="Z17889" s="19"/>
      <c r="AA17889" s="19"/>
      <c r="AB17889" s="19"/>
      <c r="AC17889" s="19"/>
      <c r="AH17889" s="19"/>
      <c r="AI17889" s="19"/>
      <c r="AP17889" s="19"/>
      <c r="AQ17889" s="19"/>
      <c r="AR17889" s="19"/>
      <c r="AS17889" s="19"/>
      <c r="AX17889" s="19"/>
      <c r="AY17889" s="19"/>
      <c r="AZ17889" s="19"/>
      <c r="BC17889" s="19"/>
      <c r="BD17889" s="19"/>
    </row>
    <row r="17890" spans="2:56" x14ac:dyDescent="0.2">
      <c r="B17890" s="19"/>
      <c r="C17890" s="19"/>
      <c r="D17890" s="19"/>
      <c r="E17890" s="19"/>
      <c r="F17890" s="19"/>
      <c r="G17890" s="19"/>
      <c r="H17890" s="19"/>
      <c r="I17890" s="19"/>
      <c r="J17890" s="19"/>
      <c r="K17890" s="19"/>
      <c r="L17890" s="19"/>
      <c r="M17890" s="19"/>
      <c r="N17890" s="19"/>
      <c r="O17890" s="19"/>
      <c r="P17890" s="19"/>
      <c r="Q17890" s="19"/>
      <c r="R17890" s="19"/>
      <c r="S17890" s="19"/>
      <c r="T17890" s="19"/>
      <c r="U17890" s="19"/>
      <c r="V17890" s="19"/>
      <c r="W17890" s="19"/>
      <c r="X17890" s="19"/>
      <c r="Y17890" s="19"/>
      <c r="Z17890" s="19"/>
      <c r="AA17890" s="19"/>
      <c r="AB17890" s="19"/>
      <c r="AC17890" s="19"/>
      <c r="AH17890" s="19"/>
      <c r="AI17890" s="19"/>
      <c r="AP17890" s="19"/>
      <c r="AQ17890" s="19"/>
      <c r="AR17890" s="19"/>
      <c r="AS17890" s="19"/>
      <c r="AX17890" s="19"/>
      <c r="AY17890" s="19"/>
      <c r="AZ17890" s="19"/>
      <c r="BC17890" s="19"/>
      <c r="BD17890" s="19"/>
    </row>
    <row r="17891" spans="2:56" x14ac:dyDescent="0.2">
      <c r="B17891" s="19"/>
      <c r="C17891" s="19"/>
      <c r="D17891" s="19"/>
      <c r="E17891" s="19"/>
      <c r="F17891" s="19"/>
      <c r="G17891" s="19"/>
      <c r="H17891" s="19"/>
      <c r="I17891" s="19"/>
      <c r="J17891" s="19"/>
      <c r="K17891" s="19"/>
      <c r="L17891" s="19"/>
      <c r="M17891" s="19"/>
      <c r="N17891" s="19"/>
      <c r="O17891" s="19"/>
      <c r="P17891" s="19"/>
      <c r="Q17891" s="19"/>
      <c r="R17891" s="19"/>
      <c r="S17891" s="19"/>
      <c r="T17891" s="19"/>
      <c r="U17891" s="19"/>
      <c r="V17891" s="19"/>
      <c r="W17891" s="19"/>
      <c r="X17891" s="19"/>
      <c r="Y17891" s="19"/>
      <c r="Z17891" s="19"/>
      <c r="AA17891" s="19"/>
      <c r="AB17891" s="19"/>
      <c r="AC17891" s="19"/>
      <c r="AH17891" s="19"/>
      <c r="AI17891" s="19"/>
      <c r="AP17891" s="19"/>
      <c r="AQ17891" s="19"/>
      <c r="AR17891" s="19"/>
      <c r="AS17891" s="19"/>
      <c r="AX17891" s="19"/>
      <c r="AY17891" s="19"/>
      <c r="AZ17891" s="19"/>
      <c r="BC17891" s="19"/>
      <c r="BD17891" s="19"/>
    </row>
    <row r="17892" spans="2:56" x14ac:dyDescent="0.2">
      <c r="B17892" s="19"/>
      <c r="C17892" s="19"/>
      <c r="D17892" s="19"/>
      <c r="E17892" s="19"/>
      <c r="F17892" s="19"/>
      <c r="G17892" s="19"/>
      <c r="H17892" s="19"/>
      <c r="I17892" s="19"/>
      <c r="J17892" s="19"/>
      <c r="K17892" s="19"/>
      <c r="L17892" s="19"/>
      <c r="M17892" s="19"/>
      <c r="N17892" s="19"/>
      <c r="O17892" s="19"/>
      <c r="P17892" s="19"/>
      <c r="Q17892" s="19"/>
      <c r="R17892" s="19"/>
      <c r="S17892" s="19"/>
      <c r="T17892" s="19"/>
      <c r="U17892" s="19"/>
      <c r="V17892" s="19"/>
      <c r="W17892" s="19"/>
      <c r="X17892" s="19"/>
      <c r="Y17892" s="19"/>
      <c r="Z17892" s="19"/>
      <c r="AA17892" s="19"/>
      <c r="AB17892" s="19"/>
      <c r="AC17892" s="19"/>
      <c r="AH17892" s="19"/>
      <c r="AI17892" s="19"/>
      <c r="AP17892" s="19"/>
      <c r="AQ17892" s="19"/>
      <c r="AR17892" s="19"/>
      <c r="AS17892" s="19"/>
      <c r="AX17892" s="19"/>
      <c r="AY17892" s="19"/>
      <c r="AZ17892" s="19"/>
      <c r="BC17892" s="19"/>
      <c r="BD17892" s="19"/>
    </row>
    <row r="17893" spans="2:56" x14ac:dyDescent="0.2">
      <c r="B17893" s="19"/>
      <c r="C17893" s="19"/>
      <c r="D17893" s="19"/>
      <c r="E17893" s="19"/>
      <c r="F17893" s="19"/>
      <c r="G17893" s="19"/>
      <c r="H17893" s="19"/>
      <c r="I17893" s="19"/>
      <c r="J17893" s="19"/>
      <c r="K17893" s="19"/>
      <c r="L17893" s="19"/>
      <c r="M17893" s="19"/>
      <c r="N17893" s="19"/>
      <c r="O17893" s="19"/>
      <c r="P17893" s="19"/>
      <c r="Q17893" s="19"/>
      <c r="R17893" s="19"/>
      <c r="S17893" s="19"/>
      <c r="T17893" s="19"/>
      <c r="U17893" s="19"/>
      <c r="V17893" s="19"/>
      <c r="W17893" s="19"/>
      <c r="X17893" s="19"/>
      <c r="Y17893" s="19"/>
      <c r="Z17893" s="19"/>
      <c r="AA17893" s="19"/>
      <c r="AB17893" s="19"/>
      <c r="AC17893" s="19"/>
      <c r="AH17893" s="19"/>
      <c r="AI17893" s="19"/>
      <c r="AP17893" s="19"/>
      <c r="AQ17893" s="19"/>
      <c r="AR17893" s="19"/>
      <c r="AS17893" s="19"/>
      <c r="AX17893" s="19"/>
      <c r="AY17893" s="19"/>
      <c r="AZ17893" s="19"/>
      <c r="BC17893" s="19"/>
      <c r="BD17893" s="19"/>
    </row>
    <row r="17894" spans="2:56" x14ac:dyDescent="0.2">
      <c r="B17894" s="19"/>
      <c r="C17894" s="19"/>
      <c r="D17894" s="19"/>
      <c r="E17894" s="19"/>
      <c r="F17894" s="19"/>
      <c r="G17894" s="19"/>
      <c r="H17894" s="19"/>
      <c r="I17894" s="19"/>
      <c r="J17894" s="19"/>
      <c r="K17894" s="19"/>
      <c r="L17894" s="19"/>
      <c r="M17894" s="19"/>
      <c r="N17894" s="19"/>
      <c r="O17894" s="19"/>
      <c r="P17894" s="19"/>
      <c r="Q17894" s="19"/>
      <c r="R17894" s="19"/>
      <c r="S17894" s="19"/>
      <c r="T17894" s="19"/>
      <c r="U17894" s="19"/>
      <c r="V17894" s="19"/>
      <c r="W17894" s="19"/>
      <c r="X17894" s="19"/>
      <c r="Y17894" s="19"/>
      <c r="Z17894" s="19"/>
      <c r="AA17894" s="19"/>
      <c r="AB17894" s="19"/>
      <c r="AC17894" s="19"/>
      <c r="AH17894" s="19"/>
      <c r="AI17894" s="19"/>
      <c r="AP17894" s="19"/>
      <c r="AQ17894" s="19"/>
      <c r="AR17894" s="19"/>
      <c r="AS17894" s="19"/>
      <c r="AX17894" s="19"/>
      <c r="AY17894" s="19"/>
      <c r="AZ17894" s="19"/>
      <c r="BC17894" s="19"/>
      <c r="BD17894" s="19"/>
    </row>
    <row r="17895" spans="2:56" x14ac:dyDescent="0.2">
      <c r="B17895" s="19"/>
      <c r="C17895" s="19"/>
      <c r="D17895" s="19"/>
      <c r="E17895" s="19"/>
      <c r="F17895" s="19"/>
      <c r="G17895" s="19"/>
      <c r="H17895" s="19"/>
      <c r="I17895" s="19"/>
      <c r="J17895" s="19"/>
      <c r="K17895" s="19"/>
      <c r="L17895" s="19"/>
      <c r="M17895" s="19"/>
      <c r="N17895" s="19"/>
      <c r="O17895" s="19"/>
      <c r="P17895" s="19"/>
      <c r="Q17895" s="19"/>
      <c r="R17895" s="19"/>
      <c r="S17895" s="19"/>
      <c r="T17895" s="19"/>
      <c r="U17895" s="19"/>
      <c r="V17895" s="19"/>
      <c r="W17895" s="19"/>
      <c r="X17895" s="19"/>
      <c r="Y17895" s="19"/>
      <c r="Z17895" s="19"/>
      <c r="AA17895" s="19"/>
      <c r="AB17895" s="19"/>
      <c r="AC17895" s="19"/>
      <c r="AH17895" s="19"/>
      <c r="AI17895" s="19"/>
      <c r="AP17895" s="19"/>
      <c r="AQ17895" s="19"/>
      <c r="AR17895" s="19"/>
      <c r="AS17895" s="19"/>
      <c r="AX17895" s="19"/>
      <c r="AY17895" s="19"/>
      <c r="AZ17895" s="19"/>
      <c r="BC17895" s="19"/>
      <c r="BD17895" s="19"/>
    </row>
    <row r="17896" spans="2:56" x14ac:dyDescent="0.2">
      <c r="B17896" s="19"/>
      <c r="C17896" s="19"/>
      <c r="D17896" s="19"/>
      <c r="E17896" s="19"/>
      <c r="F17896" s="19"/>
      <c r="G17896" s="19"/>
      <c r="H17896" s="19"/>
      <c r="I17896" s="19"/>
      <c r="J17896" s="19"/>
      <c r="K17896" s="19"/>
      <c r="L17896" s="19"/>
      <c r="M17896" s="19"/>
      <c r="N17896" s="19"/>
      <c r="O17896" s="19"/>
      <c r="P17896" s="19"/>
      <c r="Q17896" s="19"/>
      <c r="R17896" s="19"/>
      <c r="S17896" s="19"/>
      <c r="T17896" s="19"/>
      <c r="U17896" s="19"/>
      <c r="V17896" s="19"/>
      <c r="W17896" s="19"/>
      <c r="X17896" s="19"/>
      <c r="Y17896" s="19"/>
      <c r="Z17896" s="19"/>
      <c r="AA17896" s="19"/>
      <c r="AB17896" s="19"/>
      <c r="AC17896" s="19"/>
      <c r="AH17896" s="19"/>
      <c r="AI17896" s="19"/>
      <c r="AP17896" s="19"/>
      <c r="AQ17896" s="19"/>
      <c r="AR17896" s="19"/>
      <c r="AS17896" s="19"/>
      <c r="AX17896" s="19"/>
      <c r="AY17896" s="19"/>
      <c r="AZ17896" s="19"/>
      <c r="BC17896" s="19"/>
      <c r="BD17896" s="19"/>
    </row>
    <row r="17897" spans="2:56" x14ac:dyDescent="0.2">
      <c r="B17897" s="19"/>
      <c r="C17897" s="19"/>
      <c r="D17897" s="19"/>
      <c r="E17897" s="19"/>
      <c r="F17897" s="19"/>
      <c r="G17897" s="19"/>
      <c r="H17897" s="19"/>
      <c r="I17897" s="19"/>
      <c r="J17897" s="19"/>
      <c r="K17897" s="19"/>
      <c r="L17897" s="19"/>
      <c r="M17897" s="19"/>
      <c r="N17897" s="19"/>
      <c r="O17897" s="19"/>
      <c r="P17897" s="19"/>
      <c r="Q17897" s="19"/>
      <c r="R17897" s="19"/>
      <c r="S17897" s="19"/>
      <c r="T17897" s="19"/>
      <c r="U17897" s="19"/>
      <c r="V17897" s="19"/>
      <c r="W17897" s="19"/>
      <c r="X17897" s="19"/>
      <c r="Y17897" s="19"/>
      <c r="Z17897" s="19"/>
      <c r="AA17897" s="19"/>
      <c r="AB17897" s="19"/>
      <c r="AC17897" s="19"/>
      <c r="AH17897" s="19"/>
      <c r="AI17897" s="19"/>
      <c r="AP17897" s="19"/>
      <c r="AQ17897" s="19"/>
      <c r="AR17897" s="19"/>
      <c r="AS17897" s="19"/>
      <c r="AX17897" s="19"/>
      <c r="AY17897" s="19"/>
      <c r="AZ17897" s="19"/>
      <c r="BC17897" s="19"/>
      <c r="BD17897" s="19"/>
    </row>
    <row r="17898" spans="2:56" x14ac:dyDescent="0.2">
      <c r="B17898" s="19"/>
      <c r="C17898" s="19"/>
      <c r="D17898" s="19"/>
      <c r="E17898" s="19"/>
      <c r="F17898" s="19"/>
      <c r="G17898" s="19"/>
      <c r="H17898" s="19"/>
      <c r="I17898" s="19"/>
      <c r="J17898" s="19"/>
      <c r="K17898" s="19"/>
      <c r="L17898" s="19"/>
      <c r="M17898" s="19"/>
      <c r="N17898" s="19"/>
      <c r="O17898" s="19"/>
      <c r="P17898" s="19"/>
      <c r="Q17898" s="19"/>
      <c r="R17898" s="19"/>
      <c r="S17898" s="19"/>
      <c r="T17898" s="19"/>
      <c r="U17898" s="19"/>
      <c r="V17898" s="19"/>
      <c r="W17898" s="19"/>
      <c r="X17898" s="19"/>
      <c r="Y17898" s="19"/>
      <c r="Z17898" s="19"/>
      <c r="AA17898" s="19"/>
      <c r="AB17898" s="19"/>
      <c r="AC17898" s="19"/>
      <c r="AH17898" s="19"/>
      <c r="AI17898" s="19"/>
      <c r="AP17898" s="19"/>
      <c r="AQ17898" s="19"/>
      <c r="AR17898" s="19"/>
      <c r="AS17898" s="19"/>
      <c r="AX17898" s="19"/>
      <c r="AY17898" s="19"/>
      <c r="AZ17898" s="19"/>
      <c r="BC17898" s="19"/>
      <c r="BD17898" s="19"/>
    </row>
    <row r="17899" spans="2:56" x14ac:dyDescent="0.2">
      <c r="B17899" s="19"/>
      <c r="C17899" s="19"/>
      <c r="D17899" s="19"/>
      <c r="E17899" s="19"/>
      <c r="F17899" s="19"/>
      <c r="G17899" s="19"/>
      <c r="H17899" s="19"/>
      <c r="I17899" s="19"/>
      <c r="J17899" s="19"/>
      <c r="K17899" s="19"/>
      <c r="L17899" s="19"/>
      <c r="M17899" s="19"/>
      <c r="N17899" s="19"/>
      <c r="O17899" s="19"/>
      <c r="P17899" s="19"/>
      <c r="Q17899" s="19"/>
      <c r="R17899" s="19"/>
      <c r="S17899" s="19"/>
      <c r="T17899" s="19"/>
      <c r="U17899" s="19"/>
      <c r="V17899" s="19"/>
      <c r="W17899" s="19"/>
      <c r="X17899" s="19"/>
      <c r="Y17899" s="19"/>
      <c r="Z17899" s="19"/>
      <c r="AA17899" s="19"/>
      <c r="AB17899" s="19"/>
      <c r="AC17899" s="19"/>
      <c r="AH17899" s="19"/>
      <c r="AI17899" s="19"/>
      <c r="AP17899" s="19"/>
      <c r="AQ17899" s="19"/>
      <c r="AR17899" s="19"/>
      <c r="AS17899" s="19"/>
      <c r="AX17899" s="19"/>
      <c r="AY17899" s="19"/>
      <c r="AZ17899" s="19"/>
      <c r="BC17899" s="19"/>
      <c r="BD17899" s="19"/>
    </row>
    <row r="17900" spans="2:56" x14ac:dyDescent="0.2">
      <c r="B17900" s="19"/>
      <c r="C17900" s="19"/>
      <c r="D17900" s="19"/>
      <c r="E17900" s="19"/>
      <c r="F17900" s="19"/>
      <c r="G17900" s="19"/>
      <c r="H17900" s="19"/>
      <c r="I17900" s="19"/>
      <c r="J17900" s="19"/>
      <c r="K17900" s="19"/>
      <c r="L17900" s="19"/>
      <c r="M17900" s="19"/>
      <c r="N17900" s="19"/>
      <c r="O17900" s="19"/>
      <c r="P17900" s="19"/>
      <c r="Q17900" s="19"/>
      <c r="R17900" s="19"/>
      <c r="S17900" s="19"/>
      <c r="T17900" s="19"/>
      <c r="U17900" s="19"/>
      <c r="V17900" s="19"/>
      <c r="W17900" s="19"/>
      <c r="X17900" s="19"/>
      <c r="Y17900" s="19"/>
      <c r="Z17900" s="19"/>
      <c r="AA17900" s="19"/>
      <c r="AB17900" s="19"/>
      <c r="AC17900" s="19"/>
      <c r="AH17900" s="19"/>
      <c r="AI17900" s="19"/>
      <c r="AP17900" s="19"/>
      <c r="AQ17900" s="19"/>
      <c r="AR17900" s="19"/>
      <c r="AS17900" s="19"/>
      <c r="AX17900" s="19"/>
      <c r="AY17900" s="19"/>
      <c r="AZ17900" s="19"/>
      <c r="BC17900" s="19"/>
      <c r="BD17900" s="19"/>
    </row>
    <row r="17901" spans="2:56" x14ac:dyDescent="0.2">
      <c r="B17901" s="19"/>
      <c r="C17901" s="19"/>
      <c r="D17901" s="19"/>
      <c r="E17901" s="19"/>
      <c r="F17901" s="19"/>
      <c r="G17901" s="19"/>
      <c r="H17901" s="19"/>
      <c r="I17901" s="19"/>
      <c r="J17901" s="19"/>
      <c r="K17901" s="19"/>
      <c r="L17901" s="19"/>
      <c r="M17901" s="19"/>
      <c r="N17901" s="19"/>
      <c r="O17901" s="19"/>
      <c r="P17901" s="19"/>
      <c r="Q17901" s="19"/>
      <c r="R17901" s="19"/>
      <c r="S17901" s="19"/>
      <c r="T17901" s="19"/>
      <c r="U17901" s="19"/>
      <c r="V17901" s="19"/>
      <c r="W17901" s="19"/>
      <c r="X17901" s="19"/>
      <c r="Y17901" s="19"/>
      <c r="Z17901" s="19"/>
      <c r="AA17901" s="19"/>
      <c r="AB17901" s="19"/>
      <c r="AC17901" s="19"/>
      <c r="AH17901" s="19"/>
      <c r="AI17901" s="19"/>
      <c r="AP17901" s="19"/>
      <c r="AQ17901" s="19"/>
      <c r="AR17901" s="19"/>
      <c r="AS17901" s="19"/>
      <c r="AX17901" s="19"/>
      <c r="AY17901" s="19"/>
      <c r="AZ17901" s="19"/>
      <c r="BC17901" s="19"/>
      <c r="BD17901" s="19"/>
    </row>
    <row r="17902" spans="2:56" x14ac:dyDescent="0.2">
      <c r="B17902" s="19"/>
      <c r="C17902" s="19"/>
      <c r="D17902" s="19"/>
      <c r="E17902" s="19"/>
      <c r="F17902" s="19"/>
      <c r="G17902" s="19"/>
      <c r="H17902" s="19"/>
      <c r="I17902" s="19"/>
      <c r="J17902" s="19"/>
      <c r="K17902" s="19"/>
      <c r="L17902" s="19"/>
      <c r="M17902" s="19"/>
      <c r="N17902" s="19"/>
      <c r="O17902" s="19"/>
      <c r="P17902" s="19"/>
      <c r="Q17902" s="19"/>
      <c r="R17902" s="19"/>
      <c r="S17902" s="19"/>
      <c r="T17902" s="19"/>
      <c r="U17902" s="19"/>
      <c r="V17902" s="19"/>
      <c r="W17902" s="19"/>
      <c r="X17902" s="19"/>
      <c r="Y17902" s="19"/>
      <c r="Z17902" s="19"/>
      <c r="AA17902" s="19"/>
      <c r="AB17902" s="19"/>
      <c r="AC17902" s="19"/>
      <c r="AH17902" s="19"/>
      <c r="AI17902" s="19"/>
      <c r="AP17902" s="19"/>
      <c r="AQ17902" s="19"/>
      <c r="AR17902" s="19"/>
      <c r="AS17902" s="19"/>
      <c r="AX17902" s="19"/>
      <c r="AY17902" s="19"/>
      <c r="AZ17902" s="19"/>
      <c r="BC17902" s="19"/>
      <c r="BD17902" s="19"/>
    </row>
    <row r="17903" spans="2:56" x14ac:dyDescent="0.2">
      <c r="B17903" s="19"/>
      <c r="C17903" s="19"/>
      <c r="D17903" s="19"/>
      <c r="E17903" s="19"/>
      <c r="F17903" s="19"/>
      <c r="G17903" s="19"/>
      <c r="H17903" s="19"/>
      <c r="I17903" s="19"/>
      <c r="J17903" s="19"/>
      <c r="K17903" s="19"/>
      <c r="L17903" s="19"/>
      <c r="M17903" s="19"/>
      <c r="N17903" s="19"/>
      <c r="O17903" s="19"/>
      <c r="P17903" s="19"/>
      <c r="Q17903" s="19"/>
      <c r="R17903" s="19"/>
      <c r="S17903" s="19"/>
      <c r="T17903" s="19"/>
      <c r="U17903" s="19"/>
      <c r="V17903" s="19"/>
      <c r="W17903" s="19"/>
      <c r="X17903" s="19"/>
      <c r="Y17903" s="19"/>
      <c r="Z17903" s="19"/>
      <c r="AA17903" s="19"/>
      <c r="AB17903" s="19"/>
      <c r="AC17903" s="19"/>
      <c r="AH17903" s="19"/>
      <c r="AI17903" s="19"/>
      <c r="AP17903" s="19"/>
      <c r="AQ17903" s="19"/>
      <c r="AR17903" s="19"/>
      <c r="AS17903" s="19"/>
      <c r="AX17903" s="19"/>
      <c r="AY17903" s="19"/>
      <c r="AZ17903" s="19"/>
      <c r="BC17903" s="19"/>
      <c r="BD17903" s="19"/>
    </row>
    <row r="17904" spans="2:56" x14ac:dyDescent="0.2">
      <c r="B17904" s="19"/>
      <c r="C17904" s="19"/>
      <c r="D17904" s="19"/>
      <c r="E17904" s="19"/>
      <c r="F17904" s="19"/>
      <c r="G17904" s="19"/>
      <c r="H17904" s="19"/>
      <c r="I17904" s="19"/>
      <c r="J17904" s="19"/>
      <c r="K17904" s="19"/>
      <c r="L17904" s="19"/>
      <c r="M17904" s="19"/>
      <c r="N17904" s="19"/>
      <c r="O17904" s="19"/>
      <c r="P17904" s="19"/>
      <c r="Q17904" s="19"/>
      <c r="R17904" s="19"/>
      <c r="S17904" s="19"/>
      <c r="T17904" s="19"/>
      <c r="U17904" s="19"/>
      <c r="V17904" s="19"/>
      <c r="W17904" s="19"/>
      <c r="X17904" s="19"/>
      <c r="Y17904" s="19"/>
      <c r="Z17904" s="19"/>
      <c r="AA17904" s="19"/>
      <c r="AB17904" s="19"/>
      <c r="AC17904" s="19"/>
      <c r="AH17904" s="19"/>
      <c r="AI17904" s="19"/>
      <c r="AP17904" s="19"/>
      <c r="AQ17904" s="19"/>
      <c r="AR17904" s="19"/>
      <c r="AS17904" s="19"/>
      <c r="AX17904" s="19"/>
      <c r="AY17904" s="19"/>
      <c r="AZ17904" s="19"/>
      <c r="BC17904" s="19"/>
      <c r="BD17904" s="19"/>
    </row>
    <row r="17905" spans="2:56" x14ac:dyDescent="0.2">
      <c r="B17905" s="19"/>
      <c r="C17905" s="19"/>
      <c r="D17905" s="19"/>
      <c r="E17905" s="19"/>
      <c r="F17905" s="19"/>
      <c r="G17905" s="19"/>
      <c r="H17905" s="19"/>
      <c r="I17905" s="19"/>
      <c r="J17905" s="19"/>
      <c r="K17905" s="19"/>
      <c r="L17905" s="19"/>
      <c r="M17905" s="19"/>
      <c r="N17905" s="19"/>
      <c r="O17905" s="19"/>
      <c r="P17905" s="19"/>
      <c r="Q17905" s="19"/>
      <c r="R17905" s="19"/>
      <c r="S17905" s="19"/>
      <c r="T17905" s="19"/>
      <c r="U17905" s="19"/>
      <c r="V17905" s="19"/>
      <c r="W17905" s="19"/>
      <c r="X17905" s="19"/>
      <c r="Y17905" s="19"/>
      <c r="Z17905" s="19"/>
      <c r="AA17905" s="19"/>
      <c r="AB17905" s="19"/>
      <c r="AC17905" s="19"/>
      <c r="AH17905" s="19"/>
      <c r="AI17905" s="19"/>
      <c r="AP17905" s="19"/>
      <c r="AQ17905" s="19"/>
      <c r="AR17905" s="19"/>
      <c r="AS17905" s="19"/>
      <c r="AX17905" s="19"/>
      <c r="AY17905" s="19"/>
      <c r="AZ17905" s="19"/>
      <c r="BC17905" s="19"/>
      <c r="BD17905" s="19"/>
    </row>
    <row r="17906" spans="2:56" x14ac:dyDescent="0.2">
      <c r="B17906" s="19"/>
      <c r="C17906" s="19"/>
      <c r="D17906" s="19"/>
      <c r="E17906" s="19"/>
      <c r="F17906" s="19"/>
      <c r="G17906" s="19"/>
      <c r="H17906" s="19"/>
      <c r="I17906" s="19"/>
      <c r="J17906" s="19"/>
      <c r="K17906" s="19"/>
      <c r="L17906" s="19"/>
      <c r="M17906" s="19"/>
      <c r="N17906" s="19"/>
      <c r="O17906" s="19"/>
      <c r="P17906" s="19"/>
      <c r="Q17906" s="19"/>
      <c r="R17906" s="19"/>
      <c r="S17906" s="19"/>
      <c r="T17906" s="19"/>
      <c r="U17906" s="19"/>
      <c r="V17906" s="19"/>
      <c r="W17906" s="19"/>
      <c r="X17906" s="19"/>
      <c r="Y17906" s="19"/>
      <c r="Z17906" s="19"/>
      <c r="AA17906" s="19"/>
      <c r="AB17906" s="19"/>
      <c r="AC17906" s="19"/>
      <c r="AH17906" s="19"/>
      <c r="AI17906" s="19"/>
      <c r="AP17906" s="19"/>
      <c r="AQ17906" s="19"/>
      <c r="AR17906" s="19"/>
      <c r="AS17906" s="19"/>
      <c r="AX17906" s="19"/>
      <c r="AY17906" s="19"/>
      <c r="AZ17906" s="19"/>
      <c r="BC17906" s="19"/>
      <c r="BD17906" s="19"/>
    </row>
    <row r="17907" spans="2:56" x14ac:dyDescent="0.2">
      <c r="B17907" s="19"/>
      <c r="C17907" s="19"/>
      <c r="D17907" s="19"/>
      <c r="E17907" s="19"/>
      <c r="F17907" s="19"/>
      <c r="G17907" s="19"/>
      <c r="H17907" s="19"/>
      <c r="I17907" s="19"/>
      <c r="J17907" s="19"/>
      <c r="K17907" s="19"/>
      <c r="L17907" s="19"/>
      <c r="M17907" s="19"/>
      <c r="N17907" s="19"/>
      <c r="O17907" s="19"/>
      <c r="P17907" s="19"/>
      <c r="Q17907" s="19"/>
      <c r="R17907" s="19"/>
      <c r="S17907" s="19"/>
      <c r="T17907" s="19"/>
      <c r="U17907" s="19"/>
      <c r="V17907" s="19"/>
      <c r="W17907" s="19"/>
      <c r="X17907" s="19"/>
      <c r="Y17907" s="19"/>
      <c r="Z17907" s="19"/>
      <c r="AA17907" s="19"/>
      <c r="AB17907" s="19"/>
      <c r="AC17907" s="19"/>
      <c r="AH17907" s="19"/>
      <c r="AI17907" s="19"/>
      <c r="AP17907" s="19"/>
      <c r="AQ17907" s="19"/>
      <c r="AR17907" s="19"/>
      <c r="AS17907" s="19"/>
      <c r="AX17907" s="19"/>
      <c r="AY17907" s="19"/>
      <c r="AZ17907" s="19"/>
      <c r="BC17907" s="19"/>
      <c r="BD17907" s="19"/>
    </row>
    <row r="17908" spans="2:56" x14ac:dyDescent="0.2">
      <c r="B17908" s="19"/>
      <c r="C17908" s="19"/>
      <c r="D17908" s="19"/>
      <c r="E17908" s="19"/>
      <c r="F17908" s="19"/>
      <c r="G17908" s="19"/>
      <c r="H17908" s="19"/>
      <c r="I17908" s="19"/>
      <c r="J17908" s="19"/>
      <c r="K17908" s="19"/>
      <c r="L17908" s="19"/>
      <c r="M17908" s="19"/>
      <c r="N17908" s="19"/>
      <c r="O17908" s="19"/>
      <c r="P17908" s="19"/>
      <c r="Q17908" s="19"/>
      <c r="R17908" s="19"/>
      <c r="S17908" s="19"/>
      <c r="T17908" s="19"/>
      <c r="U17908" s="19"/>
      <c r="V17908" s="19"/>
      <c r="W17908" s="19"/>
      <c r="X17908" s="19"/>
      <c r="Y17908" s="19"/>
      <c r="Z17908" s="19"/>
      <c r="AA17908" s="19"/>
      <c r="AB17908" s="19"/>
      <c r="AC17908" s="19"/>
      <c r="AH17908" s="19"/>
      <c r="AI17908" s="19"/>
      <c r="AP17908" s="19"/>
      <c r="AQ17908" s="19"/>
      <c r="AR17908" s="19"/>
      <c r="AS17908" s="19"/>
      <c r="AX17908" s="19"/>
      <c r="AY17908" s="19"/>
      <c r="AZ17908" s="19"/>
      <c r="BC17908" s="19"/>
      <c r="BD17908" s="19"/>
    </row>
    <row r="17909" spans="2:56" x14ac:dyDescent="0.2">
      <c r="B17909" s="19"/>
      <c r="C17909" s="19"/>
      <c r="D17909" s="19"/>
      <c r="E17909" s="19"/>
      <c r="F17909" s="19"/>
      <c r="G17909" s="19"/>
      <c r="H17909" s="19"/>
      <c r="I17909" s="19"/>
      <c r="J17909" s="19"/>
      <c r="K17909" s="19"/>
      <c r="L17909" s="19"/>
      <c r="M17909" s="19"/>
      <c r="N17909" s="19"/>
      <c r="O17909" s="19"/>
      <c r="P17909" s="19"/>
      <c r="Q17909" s="19"/>
      <c r="R17909" s="19"/>
      <c r="S17909" s="19"/>
      <c r="T17909" s="19"/>
      <c r="U17909" s="19"/>
      <c r="V17909" s="19"/>
      <c r="W17909" s="19"/>
      <c r="X17909" s="19"/>
      <c r="Y17909" s="19"/>
      <c r="Z17909" s="19"/>
      <c r="AA17909" s="19"/>
      <c r="AB17909" s="19"/>
      <c r="AC17909" s="19"/>
      <c r="AH17909" s="19"/>
      <c r="AI17909" s="19"/>
      <c r="AP17909" s="19"/>
      <c r="AQ17909" s="19"/>
      <c r="AR17909" s="19"/>
      <c r="AS17909" s="19"/>
      <c r="AX17909" s="19"/>
      <c r="AY17909" s="19"/>
      <c r="AZ17909" s="19"/>
      <c r="BC17909" s="19"/>
      <c r="BD17909" s="19"/>
    </row>
    <row r="17910" spans="2:56" x14ac:dyDescent="0.2">
      <c r="B17910" s="19"/>
      <c r="C17910" s="19"/>
      <c r="D17910" s="19"/>
      <c r="E17910" s="19"/>
      <c r="F17910" s="19"/>
      <c r="G17910" s="19"/>
      <c r="H17910" s="19"/>
      <c r="I17910" s="19"/>
      <c r="J17910" s="19"/>
      <c r="K17910" s="19"/>
      <c r="L17910" s="19"/>
      <c r="M17910" s="19"/>
      <c r="N17910" s="19"/>
      <c r="O17910" s="19"/>
      <c r="P17910" s="19"/>
      <c r="Q17910" s="19"/>
      <c r="R17910" s="19"/>
      <c r="S17910" s="19"/>
      <c r="T17910" s="19"/>
      <c r="U17910" s="19"/>
      <c r="V17910" s="19"/>
      <c r="W17910" s="19"/>
      <c r="X17910" s="19"/>
      <c r="Y17910" s="19"/>
      <c r="Z17910" s="19"/>
      <c r="AA17910" s="19"/>
      <c r="AB17910" s="19"/>
      <c r="AC17910" s="19"/>
      <c r="AH17910" s="19"/>
      <c r="AI17910" s="19"/>
      <c r="AP17910" s="19"/>
      <c r="AQ17910" s="19"/>
      <c r="AR17910" s="19"/>
      <c r="AS17910" s="19"/>
      <c r="AX17910" s="19"/>
      <c r="AY17910" s="19"/>
      <c r="AZ17910" s="19"/>
      <c r="BC17910" s="19"/>
      <c r="BD17910" s="19"/>
    </row>
    <row r="17911" spans="2:56" x14ac:dyDescent="0.2">
      <c r="B17911" s="19"/>
      <c r="C17911" s="19"/>
      <c r="D17911" s="19"/>
      <c r="E17911" s="19"/>
      <c r="F17911" s="19"/>
      <c r="G17911" s="19"/>
      <c r="H17911" s="19"/>
      <c r="I17911" s="19"/>
      <c r="J17911" s="19"/>
      <c r="K17911" s="19"/>
      <c r="L17911" s="19"/>
      <c r="M17911" s="19"/>
      <c r="N17911" s="19"/>
      <c r="O17911" s="19"/>
      <c r="P17911" s="19"/>
      <c r="Q17911" s="19"/>
      <c r="R17911" s="19"/>
      <c r="S17911" s="19"/>
      <c r="T17911" s="19"/>
      <c r="U17911" s="19"/>
      <c r="V17911" s="19"/>
      <c r="W17911" s="19"/>
      <c r="X17911" s="19"/>
      <c r="Y17911" s="19"/>
      <c r="Z17911" s="19"/>
      <c r="AA17911" s="19"/>
      <c r="AB17911" s="19"/>
      <c r="AC17911" s="19"/>
      <c r="AH17911" s="19"/>
      <c r="AI17911" s="19"/>
      <c r="AP17911" s="19"/>
      <c r="AQ17911" s="19"/>
      <c r="AR17911" s="19"/>
      <c r="AS17911" s="19"/>
      <c r="AX17911" s="19"/>
      <c r="AY17911" s="19"/>
      <c r="AZ17911" s="19"/>
      <c r="BC17911" s="19"/>
      <c r="BD17911" s="19"/>
    </row>
    <row r="17912" spans="2:56" x14ac:dyDescent="0.2">
      <c r="B17912" s="19"/>
      <c r="C17912" s="19"/>
      <c r="D17912" s="19"/>
      <c r="E17912" s="19"/>
      <c r="F17912" s="19"/>
      <c r="G17912" s="19"/>
      <c r="H17912" s="19"/>
      <c r="I17912" s="19"/>
      <c r="J17912" s="19"/>
      <c r="K17912" s="19"/>
      <c r="L17912" s="19"/>
      <c r="M17912" s="19"/>
      <c r="N17912" s="19"/>
      <c r="O17912" s="19"/>
      <c r="P17912" s="19"/>
      <c r="Q17912" s="19"/>
      <c r="R17912" s="19"/>
      <c r="S17912" s="19"/>
      <c r="T17912" s="19"/>
      <c r="U17912" s="19"/>
      <c r="V17912" s="19"/>
      <c r="W17912" s="19"/>
      <c r="X17912" s="19"/>
      <c r="Y17912" s="19"/>
      <c r="Z17912" s="19"/>
      <c r="AA17912" s="19"/>
      <c r="AB17912" s="19"/>
      <c r="AC17912" s="19"/>
      <c r="AH17912" s="19"/>
      <c r="AI17912" s="19"/>
      <c r="AP17912" s="19"/>
      <c r="AQ17912" s="19"/>
      <c r="AR17912" s="19"/>
      <c r="AS17912" s="19"/>
      <c r="AX17912" s="19"/>
      <c r="AY17912" s="19"/>
      <c r="AZ17912" s="19"/>
      <c r="BC17912" s="19"/>
      <c r="BD17912" s="19"/>
    </row>
    <row r="17913" spans="2:56" x14ac:dyDescent="0.2">
      <c r="B17913" s="19"/>
      <c r="C17913" s="19"/>
      <c r="D17913" s="19"/>
      <c r="E17913" s="19"/>
      <c r="F17913" s="19"/>
      <c r="G17913" s="19"/>
      <c r="H17913" s="19"/>
      <c r="I17913" s="19"/>
      <c r="J17913" s="19"/>
      <c r="K17913" s="19"/>
      <c r="L17913" s="19"/>
      <c r="M17913" s="19"/>
      <c r="N17913" s="19"/>
      <c r="O17913" s="19"/>
      <c r="P17913" s="19"/>
      <c r="Q17913" s="19"/>
      <c r="R17913" s="19"/>
      <c r="S17913" s="19"/>
      <c r="T17913" s="19"/>
      <c r="U17913" s="19"/>
      <c r="V17913" s="19"/>
      <c r="W17913" s="19"/>
      <c r="X17913" s="19"/>
      <c r="Y17913" s="19"/>
      <c r="Z17913" s="19"/>
      <c r="AA17913" s="19"/>
      <c r="AB17913" s="19"/>
      <c r="AC17913" s="19"/>
      <c r="AH17913" s="19"/>
      <c r="AI17913" s="19"/>
      <c r="AP17913" s="19"/>
      <c r="AQ17913" s="19"/>
      <c r="AR17913" s="19"/>
      <c r="AS17913" s="19"/>
      <c r="AX17913" s="19"/>
      <c r="AY17913" s="19"/>
      <c r="AZ17913" s="19"/>
      <c r="BC17913" s="19"/>
      <c r="BD17913" s="19"/>
    </row>
    <row r="17914" spans="2:56" x14ac:dyDescent="0.2">
      <c r="B17914" s="19"/>
      <c r="C17914" s="19"/>
      <c r="D17914" s="19"/>
      <c r="E17914" s="19"/>
      <c r="F17914" s="19"/>
      <c r="G17914" s="19"/>
      <c r="H17914" s="19"/>
      <c r="I17914" s="19"/>
      <c r="J17914" s="19"/>
      <c r="K17914" s="19"/>
      <c r="L17914" s="19"/>
      <c r="M17914" s="19"/>
      <c r="N17914" s="19"/>
      <c r="O17914" s="19"/>
      <c r="P17914" s="19"/>
      <c r="Q17914" s="19"/>
      <c r="R17914" s="19"/>
      <c r="S17914" s="19"/>
      <c r="T17914" s="19"/>
      <c r="U17914" s="19"/>
      <c r="V17914" s="19"/>
      <c r="W17914" s="19"/>
      <c r="X17914" s="19"/>
      <c r="Y17914" s="19"/>
      <c r="Z17914" s="19"/>
      <c r="AA17914" s="19"/>
      <c r="AB17914" s="19"/>
      <c r="AC17914" s="19"/>
      <c r="AH17914" s="19"/>
      <c r="AI17914" s="19"/>
      <c r="AP17914" s="19"/>
      <c r="AQ17914" s="19"/>
      <c r="AR17914" s="19"/>
      <c r="AS17914" s="19"/>
      <c r="AX17914" s="19"/>
      <c r="AY17914" s="19"/>
      <c r="AZ17914" s="19"/>
      <c r="BC17914" s="19"/>
      <c r="BD17914" s="19"/>
    </row>
    <row r="17915" spans="2:56" x14ac:dyDescent="0.2">
      <c r="B17915" s="19"/>
      <c r="C17915" s="19"/>
      <c r="D17915" s="19"/>
      <c r="E17915" s="19"/>
      <c r="F17915" s="19"/>
      <c r="G17915" s="19"/>
      <c r="H17915" s="19"/>
      <c r="I17915" s="19"/>
      <c r="J17915" s="19"/>
      <c r="K17915" s="19"/>
      <c r="L17915" s="19"/>
      <c r="M17915" s="19"/>
      <c r="N17915" s="19"/>
      <c r="O17915" s="19"/>
      <c r="P17915" s="19"/>
      <c r="Q17915" s="19"/>
      <c r="R17915" s="19"/>
      <c r="S17915" s="19"/>
      <c r="T17915" s="19"/>
      <c r="U17915" s="19"/>
      <c r="V17915" s="19"/>
      <c r="W17915" s="19"/>
      <c r="X17915" s="19"/>
      <c r="Y17915" s="19"/>
      <c r="Z17915" s="19"/>
      <c r="AA17915" s="19"/>
      <c r="AB17915" s="19"/>
      <c r="AC17915" s="19"/>
      <c r="AH17915" s="19"/>
      <c r="AI17915" s="19"/>
      <c r="AP17915" s="19"/>
      <c r="AQ17915" s="19"/>
      <c r="AR17915" s="19"/>
      <c r="AS17915" s="19"/>
      <c r="AX17915" s="19"/>
      <c r="AY17915" s="19"/>
      <c r="AZ17915" s="19"/>
      <c r="BC17915" s="19"/>
      <c r="BD17915" s="19"/>
    </row>
    <row r="17916" spans="2:56" x14ac:dyDescent="0.2">
      <c r="B17916" s="19"/>
      <c r="C17916" s="19"/>
      <c r="D17916" s="19"/>
      <c r="E17916" s="19"/>
      <c r="F17916" s="19"/>
      <c r="G17916" s="19"/>
      <c r="H17916" s="19"/>
      <c r="I17916" s="19"/>
      <c r="J17916" s="19"/>
      <c r="K17916" s="19"/>
      <c r="L17916" s="19"/>
      <c r="M17916" s="19"/>
      <c r="N17916" s="19"/>
      <c r="O17916" s="19"/>
      <c r="P17916" s="19"/>
      <c r="Q17916" s="19"/>
      <c r="R17916" s="19"/>
      <c r="S17916" s="19"/>
      <c r="T17916" s="19"/>
      <c r="U17916" s="19"/>
      <c r="V17916" s="19"/>
      <c r="W17916" s="19"/>
      <c r="X17916" s="19"/>
      <c r="Y17916" s="19"/>
      <c r="Z17916" s="19"/>
      <c r="AA17916" s="19"/>
      <c r="AB17916" s="19"/>
      <c r="AC17916" s="19"/>
      <c r="AH17916" s="19"/>
      <c r="AI17916" s="19"/>
      <c r="AP17916" s="19"/>
      <c r="AQ17916" s="19"/>
      <c r="AR17916" s="19"/>
      <c r="AS17916" s="19"/>
      <c r="AX17916" s="19"/>
      <c r="AY17916" s="19"/>
      <c r="AZ17916" s="19"/>
      <c r="BC17916" s="19"/>
      <c r="BD17916" s="19"/>
    </row>
    <row r="17917" spans="2:56" x14ac:dyDescent="0.2">
      <c r="B17917" s="19"/>
      <c r="C17917" s="19"/>
      <c r="D17917" s="19"/>
      <c r="E17917" s="19"/>
      <c r="F17917" s="19"/>
      <c r="G17917" s="19"/>
      <c r="H17917" s="19"/>
      <c r="I17917" s="19"/>
      <c r="J17917" s="19"/>
      <c r="K17917" s="19"/>
      <c r="L17917" s="19"/>
      <c r="M17917" s="19"/>
      <c r="N17917" s="19"/>
      <c r="O17917" s="19"/>
      <c r="P17917" s="19"/>
      <c r="Q17917" s="19"/>
      <c r="R17917" s="19"/>
      <c r="S17917" s="19"/>
      <c r="T17917" s="19"/>
      <c r="U17917" s="19"/>
      <c r="V17917" s="19"/>
      <c r="W17917" s="19"/>
      <c r="X17917" s="19"/>
      <c r="Y17917" s="19"/>
      <c r="Z17917" s="19"/>
      <c r="AA17917" s="19"/>
      <c r="AB17917" s="19"/>
      <c r="AC17917" s="19"/>
      <c r="AH17917" s="19"/>
      <c r="AI17917" s="19"/>
      <c r="AP17917" s="19"/>
      <c r="AQ17917" s="19"/>
      <c r="AR17917" s="19"/>
      <c r="AS17917" s="19"/>
      <c r="AX17917" s="19"/>
      <c r="AY17917" s="19"/>
      <c r="AZ17917" s="19"/>
      <c r="BC17917" s="19"/>
      <c r="BD17917" s="19"/>
    </row>
    <row r="17918" spans="2:56" x14ac:dyDescent="0.2">
      <c r="B17918" s="19"/>
      <c r="C17918" s="19"/>
      <c r="D17918" s="19"/>
      <c r="E17918" s="19"/>
      <c r="F17918" s="19"/>
      <c r="G17918" s="19"/>
      <c r="H17918" s="19"/>
      <c r="I17918" s="19"/>
      <c r="J17918" s="19"/>
      <c r="K17918" s="19"/>
      <c r="L17918" s="19"/>
      <c r="M17918" s="19"/>
      <c r="N17918" s="19"/>
      <c r="O17918" s="19"/>
      <c r="P17918" s="19"/>
      <c r="Q17918" s="19"/>
      <c r="R17918" s="19"/>
      <c r="S17918" s="19"/>
      <c r="T17918" s="19"/>
      <c r="U17918" s="19"/>
      <c r="V17918" s="19"/>
      <c r="W17918" s="19"/>
      <c r="X17918" s="19"/>
      <c r="Y17918" s="19"/>
      <c r="Z17918" s="19"/>
      <c r="AA17918" s="19"/>
      <c r="AB17918" s="19"/>
      <c r="AC17918" s="19"/>
      <c r="AH17918" s="19"/>
      <c r="AI17918" s="19"/>
      <c r="AP17918" s="19"/>
      <c r="AQ17918" s="19"/>
      <c r="AR17918" s="19"/>
      <c r="AS17918" s="19"/>
      <c r="AX17918" s="19"/>
      <c r="AY17918" s="19"/>
      <c r="AZ17918" s="19"/>
      <c r="BC17918" s="19"/>
      <c r="BD17918" s="19"/>
    </row>
    <row r="17919" spans="2:56" x14ac:dyDescent="0.2">
      <c r="B17919" s="19"/>
      <c r="C17919" s="19"/>
      <c r="D17919" s="19"/>
      <c r="E17919" s="19"/>
      <c r="F17919" s="19"/>
      <c r="G17919" s="19"/>
      <c r="H17919" s="19"/>
      <c r="I17919" s="19"/>
      <c r="J17919" s="19"/>
      <c r="K17919" s="19"/>
      <c r="L17919" s="19"/>
      <c r="M17919" s="19"/>
      <c r="N17919" s="19"/>
      <c r="O17919" s="19"/>
      <c r="P17919" s="19"/>
      <c r="Q17919" s="19"/>
      <c r="R17919" s="19"/>
      <c r="S17919" s="19"/>
      <c r="T17919" s="19"/>
      <c r="U17919" s="19"/>
      <c r="V17919" s="19"/>
      <c r="W17919" s="19"/>
      <c r="X17919" s="19"/>
      <c r="Y17919" s="19"/>
      <c r="Z17919" s="19"/>
      <c r="AA17919" s="19"/>
      <c r="AB17919" s="19"/>
      <c r="AC17919" s="19"/>
      <c r="AH17919" s="19"/>
      <c r="AI17919" s="19"/>
      <c r="AP17919" s="19"/>
      <c r="AQ17919" s="19"/>
      <c r="AR17919" s="19"/>
      <c r="AS17919" s="19"/>
      <c r="AX17919" s="19"/>
      <c r="AY17919" s="19"/>
      <c r="AZ17919" s="19"/>
      <c r="BC17919" s="19"/>
      <c r="BD17919" s="19"/>
    </row>
    <row r="17920" spans="2:56" x14ac:dyDescent="0.2">
      <c r="B17920" s="19"/>
      <c r="C17920" s="19"/>
      <c r="D17920" s="19"/>
      <c r="E17920" s="19"/>
      <c r="F17920" s="19"/>
      <c r="G17920" s="19"/>
      <c r="H17920" s="19"/>
      <c r="I17920" s="19"/>
      <c r="J17920" s="19"/>
      <c r="K17920" s="19"/>
      <c r="L17920" s="19"/>
      <c r="M17920" s="19"/>
      <c r="N17920" s="19"/>
      <c r="O17920" s="19"/>
      <c r="P17920" s="19"/>
      <c r="Q17920" s="19"/>
      <c r="R17920" s="19"/>
      <c r="S17920" s="19"/>
      <c r="T17920" s="19"/>
      <c r="U17920" s="19"/>
      <c r="V17920" s="19"/>
      <c r="W17920" s="19"/>
      <c r="X17920" s="19"/>
      <c r="Y17920" s="19"/>
      <c r="Z17920" s="19"/>
      <c r="AA17920" s="19"/>
      <c r="AB17920" s="19"/>
      <c r="AC17920" s="19"/>
      <c r="AH17920" s="19"/>
      <c r="AI17920" s="19"/>
      <c r="AP17920" s="19"/>
      <c r="AQ17920" s="19"/>
      <c r="AR17920" s="19"/>
      <c r="AS17920" s="19"/>
      <c r="AX17920" s="19"/>
      <c r="AY17920" s="19"/>
      <c r="AZ17920" s="19"/>
      <c r="BC17920" s="19"/>
      <c r="BD17920" s="19"/>
    </row>
    <row r="17921" spans="2:56" x14ac:dyDescent="0.2">
      <c r="B17921" s="19"/>
      <c r="C17921" s="19"/>
      <c r="D17921" s="19"/>
      <c r="E17921" s="19"/>
      <c r="F17921" s="19"/>
      <c r="G17921" s="19"/>
      <c r="H17921" s="19"/>
      <c r="I17921" s="19"/>
      <c r="J17921" s="19"/>
      <c r="K17921" s="19"/>
      <c r="L17921" s="19"/>
      <c r="M17921" s="19"/>
      <c r="N17921" s="19"/>
      <c r="O17921" s="19"/>
      <c r="P17921" s="19"/>
      <c r="Q17921" s="19"/>
      <c r="R17921" s="19"/>
      <c r="S17921" s="19"/>
      <c r="T17921" s="19"/>
      <c r="U17921" s="19"/>
      <c r="V17921" s="19"/>
      <c r="W17921" s="19"/>
      <c r="X17921" s="19"/>
      <c r="Y17921" s="19"/>
      <c r="Z17921" s="19"/>
      <c r="AA17921" s="19"/>
      <c r="AB17921" s="19"/>
      <c r="AC17921" s="19"/>
      <c r="AH17921" s="19"/>
      <c r="AI17921" s="19"/>
      <c r="AP17921" s="19"/>
      <c r="AQ17921" s="19"/>
      <c r="AR17921" s="19"/>
      <c r="AS17921" s="19"/>
      <c r="AX17921" s="19"/>
      <c r="AY17921" s="19"/>
      <c r="AZ17921" s="19"/>
      <c r="BC17921" s="19"/>
      <c r="BD17921" s="19"/>
    </row>
    <row r="17922" spans="2:56" x14ac:dyDescent="0.2">
      <c r="B17922" s="19"/>
      <c r="C17922" s="19"/>
      <c r="D17922" s="19"/>
      <c r="E17922" s="19"/>
      <c r="F17922" s="19"/>
      <c r="G17922" s="19"/>
      <c r="H17922" s="19"/>
      <c r="I17922" s="19"/>
      <c r="J17922" s="19"/>
      <c r="K17922" s="19"/>
      <c r="L17922" s="19"/>
      <c r="M17922" s="19"/>
      <c r="N17922" s="19"/>
      <c r="O17922" s="19"/>
      <c r="P17922" s="19"/>
      <c r="Q17922" s="19"/>
      <c r="R17922" s="19"/>
      <c r="S17922" s="19"/>
      <c r="T17922" s="19"/>
      <c r="U17922" s="19"/>
      <c r="V17922" s="19"/>
      <c r="W17922" s="19"/>
      <c r="X17922" s="19"/>
      <c r="Y17922" s="19"/>
      <c r="Z17922" s="19"/>
      <c r="AA17922" s="19"/>
      <c r="AB17922" s="19"/>
      <c r="AC17922" s="19"/>
      <c r="AH17922" s="19"/>
      <c r="AI17922" s="19"/>
      <c r="AP17922" s="19"/>
      <c r="AQ17922" s="19"/>
      <c r="AR17922" s="19"/>
      <c r="AS17922" s="19"/>
      <c r="AX17922" s="19"/>
      <c r="AY17922" s="19"/>
      <c r="AZ17922" s="19"/>
      <c r="BC17922" s="19"/>
      <c r="BD17922" s="19"/>
    </row>
    <row r="17923" spans="2:56" x14ac:dyDescent="0.2">
      <c r="B17923" s="19"/>
      <c r="C17923" s="19"/>
      <c r="D17923" s="19"/>
      <c r="E17923" s="19"/>
      <c r="F17923" s="19"/>
      <c r="G17923" s="19"/>
      <c r="H17923" s="19"/>
      <c r="I17923" s="19"/>
      <c r="J17923" s="19"/>
      <c r="K17923" s="19"/>
      <c r="L17923" s="19"/>
      <c r="M17923" s="19"/>
      <c r="N17923" s="19"/>
      <c r="O17923" s="19"/>
      <c r="P17923" s="19"/>
      <c r="Q17923" s="19"/>
      <c r="R17923" s="19"/>
      <c r="S17923" s="19"/>
      <c r="T17923" s="19"/>
      <c r="U17923" s="19"/>
      <c r="V17923" s="19"/>
      <c r="W17923" s="19"/>
      <c r="X17923" s="19"/>
      <c r="Y17923" s="19"/>
      <c r="Z17923" s="19"/>
      <c r="AA17923" s="19"/>
      <c r="AB17923" s="19"/>
      <c r="AC17923" s="19"/>
      <c r="AH17923" s="19"/>
      <c r="AI17923" s="19"/>
      <c r="AP17923" s="19"/>
      <c r="AQ17923" s="19"/>
      <c r="AR17923" s="19"/>
      <c r="AS17923" s="19"/>
      <c r="AX17923" s="19"/>
      <c r="AY17923" s="19"/>
      <c r="AZ17923" s="19"/>
      <c r="BC17923" s="19"/>
      <c r="BD17923" s="19"/>
    </row>
    <row r="17924" spans="2:56" x14ac:dyDescent="0.2">
      <c r="B17924" s="19"/>
      <c r="C17924" s="19"/>
      <c r="D17924" s="19"/>
      <c r="E17924" s="19"/>
      <c r="F17924" s="19"/>
      <c r="G17924" s="19"/>
      <c r="H17924" s="19"/>
      <c r="I17924" s="19"/>
      <c r="J17924" s="19"/>
      <c r="K17924" s="19"/>
      <c r="L17924" s="19"/>
      <c r="M17924" s="19"/>
      <c r="N17924" s="19"/>
      <c r="O17924" s="19"/>
      <c r="P17924" s="19"/>
      <c r="Q17924" s="19"/>
      <c r="R17924" s="19"/>
      <c r="S17924" s="19"/>
      <c r="T17924" s="19"/>
      <c r="U17924" s="19"/>
      <c r="V17924" s="19"/>
      <c r="W17924" s="19"/>
      <c r="X17924" s="19"/>
      <c r="Y17924" s="19"/>
      <c r="Z17924" s="19"/>
      <c r="AA17924" s="19"/>
      <c r="AB17924" s="19"/>
      <c r="AC17924" s="19"/>
      <c r="AH17924" s="19"/>
      <c r="AI17924" s="19"/>
      <c r="AP17924" s="19"/>
      <c r="AQ17924" s="19"/>
      <c r="AR17924" s="19"/>
      <c r="AS17924" s="19"/>
      <c r="AX17924" s="19"/>
      <c r="AY17924" s="19"/>
      <c r="AZ17924" s="19"/>
      <c r="BC17924" s="19"/>
      <c r="BD17924" s="19"/>
    </row>
    <row r="17925" spans="2:56" x14ac:dyDescent="0.2">
      <c r="B17925" s="19"/>
      <c r="C17925" s="19"/>
      <c r="D17925" s="19"/>
      <c r="E17925" s="19"/>
      <c r="F17925" s="19"/>
      <c r="G17925" s="19"/>
      <c r="H17925" s="19"/>
      <c r="I17925" s="19"/>
      <c r="J17925" s="19"/>
      <c r="K17925" s="19"/>
      <c r="L17925" s="19"/>
      <c r="M17925" s="19"/>
      <c r="N17925" s="19"/>
      <c r="O17925" s="19"/>
      <c r="P17925" s="19"/>
      <c r="Q17925" s="19"/>
      <c r="R17925" s="19"/>
      <c r="S17925" s="19"/>
      <c r="T17925" s="19"/>
      <c r="U17925" s="19"/>
      <c r="V17925" s="19"/>
      <c r="W17925" s="19"/>
      <c r="X17925" s="19"/>
      <c r="Y17925" s="19"/>
      <c r="Z17925" s="19"/>
      <c r="AA17925" s="19"/>
      <c r="AB17925" s="19"/>
      <c r="AC17925" s="19"/>
      <c r="AH17925" s="19"/>
      <c r="AI17925" s="19"/>
      <c r="AP17925" s="19"/>
      <c r="AQ17925" s="19"/>
      <c r="AR17925" s="19"/>
      <c r="AS17925" s="19"/>
      <c r="AX17925" s="19"/>
      <c r="AY17925" s="19"/>
      <c r="AZ17925" s="19"/>
      <c r="BC17925" s="19"/>
      <c r="BD17925" s="19"/>
    </row>
    <row r="17926" spans="2:56" x14ac:dyDescent="0.2">
      <c r="B17926" s="19"/>
      <c r="C17926" s="19"/>
      <c r="D17926" s="19"/>
      <c r="E17926" s="19"/>
      <c r="F17926" s="19"/>
      <c r="G17926" s="19"/>
      <c r="H17926" s="19"/>
      <c r="I17926" s="19"/>
      <c r="J17926" s="19"/>
      <c r="K17926" s="19"/>
      <c r="L17926" s="19"/>
      <c r="M17926" s="19"/>
      <c r="N17926" s="19"/>
      <c r="O17926" s="19"/>
      <c r="P17926" s="19"/>
      <c r="Q17926" s="19"/>
      <c r="R17926" s="19"/>
      <c r="S17926" s="19"/>
      <c r="T17926" s="19"/>
      <c r="U17926" s="19"/>
      <c r="V17926" s="19"/>
      <c r="W17926" s="19"/>
      <c r="X17926" s="19"/>
      <c r="Y17926" s="19"/>
      <c r="Z17926" s="19"/>
      <c r="AA17926" s="19"/>
      <c r="AB17926" s="19"/>
      <c r="AC17926" s="19"/>
      <c r="AH17926" s="19"/>
      <c r="AI17926" s="19"/>
      <c r="AP17926" s="19"/>
      <c r="AQ17926" s="19"/>
      <c r="AR17926" s="19"/>
      <c r="AS17926" s="19"/>
      <c r="AX17926" s="19"/>
      <c r="AY17926" s="19"/>
      <c r="AZ17926" s="19"/>
      <c r="BC17926" s="19"/>
      <c r="BD17926" s="19"/>
    </row>
    <row r="17927" spans="2:56" x14ac:dyDescent="0.2">
      <c r="B17927" s="19"/>
      <c r="C17927" s="19"/>
      <c r="D17927" s="19"/>
      <c r="E17927" s="19"/>
      <c r="F17927" s="19"/>
      <c r="G17927" s="19"/>
      <c r="H17927" s="19"/>
      <c r="I17927" s="19"/>
      <c r="J17927" s="19"/>
      <c r="K17927" s="19"/>
      <c r="L17927" s="19"/>
      <c r="M17927" s="19"/>
      <c r="N17927" s="19"/>
      <c r="O17927" s="19"/>
      <c r="P17927" s="19"/>
      <c r="Q17927" s="19"/>
      <c r="R17927" s="19"/>
      <c r="S17927" s="19"/>
      <c r="T17927" s="19"/>
      <c r="U17927" s="19"/>
      <c r="V17927" s="19"/>
      <c r="W17927" s="19"/>
      <c r="X17927" s="19"/>
      <c r="Y17927" s="19"/>
      <c r="Z17927" s="19"/>
      <c r="AA17927" s="19"/>
      <c r="AB17927" s="19"/>
      <c r="AC17927" s="19"/>
      <c r="AH17927" s="19"/>
      <c r="AI17927" s="19"/>
      <c r="AP17927" s="19"/>
      <c r="AQ17927" s="19"/>
      <c r="AR17927" s="19"/>
      <c r="AS17927" s="19"/>
      <c r="AX17927" s="19"/>
      <c r="AY17927" s="19"/>
      <c r="AZ17927" s="19"/>
      <c r="BC17927" s="19"/>
      <c r="BD17927" s="19"/>
    </row>
    <row r="17928" spans="2:56" x14ac:dyDescent="0.2">
      <c r="B17928" s="19"/>
      <c r="C17928" s="19"/>
      <c r="D17928" s="19"/>
      <c r="E17928" s="19"/>
      <c r="F17928" s="19"/>
      <c r="G17928" s="19"/>
      <c r="H17928" s="19"/>
      <c r="I17928" s="19"/>
      <c r="J17928" s="19"/>
      <c r="K17928" s="19"/>
      <c r="L17928" s="19"/>
      <c r="M17928" s="19"/>
      <c r="N17928" s="19"/>
      <c r="O17928" s="19"/>
      <c r="P17928" s="19"/>
      <c r="Q17928" s="19"/>
      <c r="R17928" s="19"/>
      <c r="S17928" s="19"/>
      <c r="T17928" s="19"/>
      <c r="U17928" s="19"/>
      <c r="V17928" s="19"/>
      <c r="W17928" s="19"/>
      <c r="X17928" s="19"/>
      <c r="Y17928" s="19"/>
      <c r="Z17928" s="19"/>
      <c r="AA17928" s="19"/>
      <c r="AB17928" s="19"/>
      <c r="AC17928" s="19"/>
      <c r="AH17928" s="19"/>
      <c r="AI17928" s="19"/>
      <c r="AP17928" s="19"/>
      <c r="AQ17928" s="19"/>
      <c r="AR17928" s="19"/>
      <c r="AS17928" s="19"/>
      <c r="AX17928" s="19"/>
      <c r="AY17928" s="19"/>
      <c r="AZ17928" s="19"/>
      <c r="BC17928" s="19"/>
      <c r="BD17928" s="19"/>
    </row>
    <row r="17929" spans="2:56" x14ac:dyDescent="0.2">
      <c r="B17929" s="19"/>
      <c r="C17929" s="19"/>
      <c r="D17929" s="19"/>
      <c r="E17929" s="19"/>
      <c r="F17929" s="19"/>
      <c r="G17929" s="19"/>
      <c r="H17929" s="19"/>
      <c r="I17929" s="19"/>
      <c r="J17929" s="19"/>
      <c r="K17929" s="19"/>
      <c r="L17929" s="19"/>
      <c r="M17929" s="19"/>
      <c r="N17929" s="19"/>
      <c r="O17929" s="19"/>
      <c r="P17929" s="19"/>
      <c r="Q17929" s="19"/>
      <c r="R17929" s="19"/>
      <c r="S17929" s="19"/>
      <c r="T17929" s="19"/>
      <c r="U17929" s="19"/>
      <c r="V17929" s="19"/>
      <c r="W17929" s="19"/>
      <c r="X17929" s="19"/>
      <c r="Y17929" s="19"/>
      <c r="Z17929" s="19"/>
      <c r="AA17929" s="19"/>
      <c r="AB17929" s="19"/>
      <c r="AC17929" s="19"/>
      <c r="AH17929" s="19"/>
      <c r="AI17929" s="19"/>
      <c r="AP17929" s="19"/>
      <c r="AQ17929" s="19"/>
      <c r="AR17929" s="19"/>
      <c r="AS17929" s="19"/>
      <c r="AX17929" s="19"/>
      <c r="AY17929" s="19"/>
      <c r="AZ17929" s="19"/>
      <c r="BC17929" s="19"/>
      <c r="BD17929" s="19"/>
    </row>
    <row r="17930" spans="2:56" x14ac:dyDescent="0.2">
      <c r="B17930" s="19"/>
      <c r="C17930" s="19"/>
      <c r="D17930" s="19"/>
      <c r="E17930" s="19"/>
      <c r="F17930" s="19"/>
      <c r="G17930" s="19"/>
      <c r="H17930" s="19"/>
      <c r="I17930" s="19"/>
      <c r="J17930" s="19"/>
      <c r="K17930" s="19"/>
      <c r="L17930" s="19"/>
      <c r="M17930" s="19"/>
      <c r="N17930" s="19"/>
      <c r="O17930" s="19"/>
      <c r="P17930" s="19"/>
      <c r="Q17930" s="19"/>
      <c r="R17930" s="19"/>
      <c r="S17930" s="19"/>
      <c r="T17930" s="19"/>
      <c r="U17930" s="19"/>
      <c r="V17930" s="19"/>
      <c r="W17930" s="19"/>
      <c r="X17930" s="19"/>
      <c r="Y17930" s="19"/>
      <c r="Z17930" s="19"/>
      <c r="AA17930" s="19"/>
      <c r="AB17930" s="19"/>
      <c r="AC17930" s="19"/>
      <c r="AH17930" s="19"/>
      <c r="AI17930" s="19"/>
      <c r="AP17930" s="19"/>
      <c r="AQ17930" s="19"/>
      <c r="AR17930" s="19"/>
      <c r="AS17930" s="19"/>
      <c r="AX17930" s="19"/>
      <c r="AY17930" s="19"/>
      <c r="AZ17930" s="19"/>
      <c r="BC17930" s="19"/>
      <c r="BD17930" s="19"/>
    </row>
    <row r="17931" spans="2:56" x14ac:dyDescent="0.2">
      <c r="B17931" s="19"/>
      <c r="C17931" s="19"/>
      <c r="D17931" s="19"/>
      <c r="E17931" s="19"/>
      <c r="F17931" s="19"/>
      <c r="G17931" s="19"/>
      <c r="H17931" s="19"/>
      <c r="I17931" s="19"/>
      <c r="J17931" s="19"/>
      <c r="K17931" s="19"/>
      <c r="L17931" s="19"/>
      <c r="M17931" s="19"/>
      <c r="N17931" s="19"/>
      <c r="O17931" s="19"/>
      <c r="P17931" s="19"/>
      <c r="Q17931" s="19"/>
      <c r="R17931" s="19"/>
      <c r="S17931" s="19"/>
      <c r="T17931" s="19"/>
      <c r="U17931" s="19"/>
      <c r="V17931" s="19"/>
      <c r="W17931" s="19"/>
      <c r="X17931" s="19"/>
      <c r="Y17931" s="19"/>
      <c r="Z17931" s="19"/>
      <c r="AA17931" s="19"/>
      <c r="AB17931" s="19"/>
      <c r="AC17931" s="19"/>
      <c r="AH17931" s="19"/>
      <c r="AI17931" s="19"/>
      <c r="AP17931" s="19"/>
      <c r="AQ17931" s="19"/>
      <c r="AR17931" s="19"/>
      <c r="AS17931" s="19"/>
      <c r="AX17931" s="19"/>
      <c r="AY17931" s="19"/>
      <c r="AZ17931" s="19"/>
      <c r="BC17931" s="19"/>
      <c r="BD17931" s="19"/>
    </row>
    <row r="17932" spans="2:56" x14ac:dyDescent="0.2">
      <c r="B17932" s="19"/>
      <c r="C17932" s="19"/>
      <c r="D17932" s="19"/>
      <c r="E17932" s="19"/>
      <c r="F17932" s="19"/>
      <c r="G17932" s="19"/>
      <c r="H17932" s="19"/>
      <c r="I17932" s="19"/>
      <c r="J17932" s="19"/>
      <c r="K17932" s="19"/>
      <c r="L17932" s="19"/>
      <c r="M17932" s="19"/>
      <c r="N17932" s="19"/>
      <c r="O17932" s="19"/>
      <c r="P17932" s="19"/>
      <c r="Q17932" s="19"/>
      <c r="R17932" s="19"/>
      <c r="S17932" s="19"/>
      <c r="T17932" s="19"/>
      <c r="U17932" s="19"/>
      <c r="V17932" s="19"/>
      <c r="W17932" s="19"/>
      <c r="X17932" s="19"/>
      <c r="Y17932" s="19"/>
      <c r="Z17932" s="19"/>
      <c r="AA17932" s="19"/>
      <c r="AB17932" s="19"/>
      <c r="AC17932" s="19"/>
      <c r="AH17932" s="19"/>
      <c r="AI17932" s="19"/>
      <c r="AP17932" s="19"/>
      <c r="AQ17932" s="19"/>
      <c r="AR17932" s="19"/>
      <c r="AS17932" s="19"/>
      <c r="AX17932" s="19"/>
      <c r="AY17932" s="19"/>
      <c r="AZ17932" s="19"/>
      <c r="BC17932" s="19"/>
      <c r="BD17932" s="19"/>
    </row>
    <row r="17933" spans="2:56" x14ac:dyDescent="0.2">
      <c r="B17933" s="19"/>
      <c r="C17933" s="19"/>
      <c r="D17933" s="19"/>
      <c r="E17933" s="19"/>
      <c r="F17933" s="19"/>
      <c r="G17933" s="19"/>
      <c r="H17933" s="19"/>
      <c r="I17933" s="19"/>
      <c r="J17933" s="19"/>
      <c r="K17933" s="19"/>
      <c r="L17933" s="19"/>
      <c r="M17933" s="19"/>
      <c r="N17933" s="19"/>
      <c r="O17933" s="19"/>
      <c r="P17933" s="19"/>
      <c r="Q17933" s="19"/>
      <c r="R17933" s="19"/>
      <c r="S17933" s="19"/>
      <c r="T17933" s="19"/>
      <c r="U17933" s="19"/>
      <c r="V17933" s="19"/>
      <c r="W17933" s="19"/>
      <c r="X17933" s="19"/>
      <c r="Y17933" s="19"/>
      <c r="Z17933" s="19"/>
      <c r="AA17933" s="19"/>
      <c r="AB17933" s="19"/>
      <c r="AC17933" s="19"/>
      <c r="AH17933" s="19"/>
      <c r="AI17933" s="19"/>
      <c r="AP17933" s="19"/>
      <c r="AQ17933" s="19"/>
      <c r="AR17933" s="19"/>
      <c r="AS17933" s="19"/>
      <c r="AX17933" s="19"/>
      <c r="AY17933" s="19"/>
      <c r="AZ17933" s="19"/>
      <c r="BC17933" s="19"/>
      <c r="BD17933" s="19"/>
    </row>
    <row r="17934" spans="2:56" x14ac:dyDescent="0.2">
      <c r="B17934" s="19"/>
      <c r="C17934" s="19"/>
      <c r="D17934" s="19"/>
      <c r="E17934" s="19"/>
      <c r="F17934" s="19"/>
      <c r="G17934" s="19"/>
      <c r="H17934" s="19"/>
      <c r="I17934" s="19"/>
      <c r="J17934" s="19"/>
      <c r="K17934" s="19"/>
      <c r="L17934" s="19"/>
      <c r="M17934" s="19"/>
      <c r="N17934" s="19"/>
      <c r="O17934" s="19"/>
      <c r="P17934" s="19"/>
      <c r="Q17934" s="19"/>
      <c r="R17934" s="19"/>
      <c r="S17934" s="19"/>
      <c r="T17934" s="19"/>
      <c r="U17934" s="19"/>
      <c r="V17934" s="19"/>
      <c r="W17934" s="19"/>
      <c r="X17934" s="19"/>
      <c r="Y17934" s="19"/>
      <c r="Z17934" s="19"/>
      <c r="AA17934" s="19"/>
      <c r="AB17934" s="19"/>
      <c r="AC17934" s="19"/>
      <c r="AH17934" s="19"/>
      <c r="AI17934" s="19"/>
      <c r="AP17934" s="19"/>
      <c r="AQ17934" s="19"/>
      <c r="AR17934" s="19"/>
      <c r="AS17934" s="19"/>
      <c r="AX17934" s="19"/>
      <c r="AY17934" s="19"/>
      <c r="AZ17934" s="19"/>
      <c r="BC17934" s="19"/>
      <c r="BD17934" s="19"/>
    </row>
    <row r="17935" spans="2:56" x14ac:dyDescent="0.2">
      <c r="B17935" s="19"/>
      <c r="C17935" s="19"/>
      <c r="D17935" s="19"/>
      <c r="E17935" s="19"/>
      <c r="F17935" s="19"/>
      <c r="G17935" s="19"/>
      <c r="H17935" s="19"/>
      <c r="I17935" s="19"/>
      <c r="J17935" s="19"/>
      <c r="K17935" s="19"/>
      <c r="L17935" s="19"/>
      <c r="M17935" s="19"/>
      <c r="N17935" s="19"/>
      <c r="O17935" s="19"/>
      <c r="P17935" s="19"/>
      <c r="Q17935" s="19"/>
      <c r="R17935" s="19"/>
      <c r="S17935" s="19"/>
      <c r="T17935" s="19"/>
      <c r="U17935" s="19"/>
      <c r="V17935" s="19"/>
      <c r="W17935" s="19"/>
      <c r="X17935" s="19"/>
      <c r="Y17935" s="19"/>
      <c r="Z17935" s="19"/>
      <c r="AA17935" s="19"/>
      <c r="AB17935" s="19"/>
      <c r="AC17935" s="19"/>
      <c r="AH17935" s="19"/>
      <c r="AI17935" s="19"/>
      <c r="AP17935" s="19"/>
      <c r="AQ17935" s="19"/>
      <c r="AR17935" s="19"/>
      <c r="AS17935" s="19"/>
      <c r="AX17935" s="19"/>
      <c r="AY17935" s="19"/>
      <c r="AZ17935" s="19"/>
      <c r="BC17935" s="19"/>
      <c r="BD17935" s="19"/>
    </row>
    <row r="17936" spans="2:56" x14ac:dyDescent="0.2">
      <c r="B17936" s="19"/>
      <c r="C17936" s="19"/>
      <c r="D17936" s="19"/>
      <c r="E17936" s="19"/>
      <c r="F17936" s="19"/>
      <c r="G17936" s="19"/>
      <c r="H17936" s="19"/>
      <c r="I17936" s="19"/>
      <c r="J17936" s="19"/>
      <c r="K17936" s="19"/>
      <c r="L17936" s="19"/>
      <c r="M17936" s="19"/>
      <c r="N17936" s="19"/>
      <c r="O17936" s="19"/>
      <c r="P17936" s="19"/>
      <c r="Q17936" s="19"/>
      <c r="R17936" s="19"/>
      <c r="S17936" s="19"/>
      <c r="T17936" s="19"/>
      <c r="U17936" s="19"/>
      <c r="V17936" s="19"/>
      <c r="W17936" s="19"/>
      <c r="X17936" s="19"/>
      <c r="Y17936" s="19"/>
      <c r="Z17936" s="19"/>
      <c r="AA17936" s="19"/>
      <c r="AB17936" s="19"/>
      <c r="AC17936" s="19"/>
      <c r="AH17936" s="19"/>
      <c r="AI17936" s="19"/>
      <c r="AP17936" s="19"/>
      <c r="AQ17936" s="19"/>
      <c r="AR17936" s="19"/>
      <c r="AS17936" s="19"/>
      <c r="AX17936" s="19"/>
      <c r="AY17936" s="19"/>
      <c r="AZ17936" s="19"/>
      <c r="BC17936" s="19"/>
      <c r="BD17936" s="19"/>
    </row>
    <row r="17937" spans="2:56" x14ac:dyDescent="0.2">
      <c r="B17937" s="19"/>
      <c r="C17937" s="19"/>
      <c r="D17937" s="19"/>
      <c r="E17937" s="19"/>
      <c r="F17937" s="19"/>
      <c r="G17937" s="19"/>
      <c r="H17937" s="19"/>
      <c r="I17937" s="19"/>
      <c r="J17937" s="19"/>
      <c r="K17937" s="19"/>
      <c r="L17937" s="19"/>
      <c r="M17937" s="19"/>
      <c r="N17937" s="19"/>
      <c r="O17937" s="19"/>
      <c r="P17937" s="19"/>
      <c r="Q17937" s="19"/>
      <c r="R17937" s="19"/>
      <c r="S17937" s="19"/>
      <c r="T17937" s="19"/>
      <c r="U17937" s="19"/>
      <c r="V17937" s="19"/>
      <c r="W17937" s="19"/>
      <c r="X17937" s="19"/>
      <c r="Y17937" s="19"/>
      <c r="Z17937" s="19"/>
      <c r="AA17937" s="19"/>
      <c r="AB17937" s="19"/>
      <c r="AC17937" s="19"/>
      <c r="AH17937" s="19"/>
      <c r="AI17937" s="19"/>
      <c r="AP17937" s="19"/>
      <c r="AQ17937" s="19"/>
      <c r="AR17937" s="19"/>
      <c r="AS17937" s="19"/>
      <c r="AX17937" s="19"/>
      <c r="AY17937" s="19"/>
      <c r="AZ17937" s="19"/>
      <c r="BC17937" s="19"/>
      <c r="BD17937" s="19"/>
    </row>
    <row r="17938" spans="2:56" x14ac:dyDescent="0.2">
      <c r="B17938" s="19"/>
      <c r="C17938" s="19"/>
      <c r="D17938" s="19"/>
      <c r="E17938" s="19"/>
      <c r="F17938" s="19"/>
      <c r="G17938" s="19"/>
      <c r="H17938" s="19"/>
      <c r="I17938" s="19"/>
      <c r="J17938" s="19"/>
      <c r="K17938" s="19"/>
      <c r="L17938" s="19"/>
      <c r="M17938" s="19"/>
      <c r="N17938" s="19"/>
      <c r="O17938" s="19"/>
      <c r="P17938" s="19"/>
      <c r="Q17938" s="19"/>
      <c r="R17938" s="19"/>
      <c r="S17938" s="19"/>
      <c r="T17938" s="19"/>
      <c r="U17938" s="19"/>
      <c r="V17938" s="19"/>
      <c r="W17938" s="19"/>
      <c r="X17938" s="19"/>
      <c r="Y17938" s="19"/>
      <c r="Z17938" s="19"/>
      <c r="AA17938" s="19"/>
      <c r="AB17938" s="19"/>
      <c r="AC17938" s="19"/>
      <c r="AH17938" s="19"/>
      <c r="AI17938" s="19"/>
      <c r="AP17938" s="19"/>
      <c r="AQ17938" s="19"/>
      <c r="AR17938" s="19"/>
      <c r="AS17938" s="19"/>
      <c r="AX17938" s="19"/>
      <c r="AY17938" s="19"/>
      <c r="AZ17938" s="19"/>
      <c r="BC17938" s="19"/>
      <c r="BD17938" s="19"/>
    </row>
    <row r="17939" spans="2:56" x14ac:dyDescent="0.2">
      <c r="B17939" s="19"/>
      <c r="C17939" s="19"/>
      <c r="D17939" s="19"/>
      <c r="E17939" s="19"/>
      <c r="F17939" s="19"/>
      <c r="G17939" s="19"/>
      <c r="H17939" s="19"/>
      <c r="I17939" s="19"/>
      <c r="J17939" s="19"/>
      <c r="K17939" s="19"/>
      <c r="L17939" s="19"/>
      <c r="M17939" s="19"/>
      <c r="N17939" s="19"/>
      <c r="O17939" s="19"/>
      <c r="P17939" s="19"/>
      <c r="Q17939" s="19"/>
      <c r="R17939" s="19"/>
      <c r="S17939" s="19"/>
      <c r="T17939" s="19"/>
      <c r="U17939" s="19"/>
      <c r="V17939" s="19"/>
      <c r="W17939" s="19"/>
      <c r="X17939" s="19"/>
      <c r="Y17939" s="19"/>
      <c r="Z17939" s="19"/>
      <c r="AA17939" s="19"/>
      <c r="AB17939" s="19"/>
      <c r="AC17939" s="19"/>
      <c r="AH17939" s="19"/>
      <c r="AI17939" s="19"/>
      <c r="AP17939" s="19"/>
      <c r="AQ17939" s="19"/>
      <c r="AR17939" s="19"/>
      <c r="AS17939" s="19"/>
      <c r="AX17939" s="19"/>
      <c r="AY17939" s="19"/>
      <c r="AZ17939" s="19"/>
      <c r="BC17939" s="19"/>
      <c r="BD17939" s="19"/>
    </row>
    <row r="17940" spans="2:56" x14ac:dyDescent="0.2">
      <c r="B17940" s="19"/>
      <c r="C17940" s="19"/>
      <c r="D17940" s="19"/>
      <c r="E17940" s="19"/>
      <c r="F17940" s="19"/>
      <c r="G17940" s="19"/>
      <c r="H17940" s="19"/>
      <c r="I17940" s="19"/>
      <c r="J17940" s="19"/>
      <c r="K17940" s="19"/>
      <c r="L17940" s="19"/>
      <c r="M17940" s="19"/>
      <c r="N17940" s="19"/>
      <c r="O17940" s="19"/>
      <c r="P17940" s="19"/>
      <c r="Q17940" s="19"/>
      <c r="R17940" s="19"/>
      <c r="S17940" s="19"/>
      <c r="T17940" s="19"/>
      <c r="U17940" s="19"/>
      <c r="V17940" s="19"/>
      <c r="W17940" s="19"/>
      <c r="X17940" s="19"/>
      <c r="Y17940" s="19"/>
      <c r="Z17940" s="19"/>
      <c r="AA17940" s="19"/>
      <c r="AB17940" s="19"/>
      <c r="AC17940" s="19"/>
      <c r="AH17940" s="19"/>
      <c r="AI17940" s="19"/>
      <c r="AP17940" s="19"/>
      <c r="AQ17940" s="19"/>
      <c r="AR17940" s="19"/>
      <c r="AS17940" s="19"/>
      <c r="AX17940" s="19"/>
      <c r="AY17940" s="19"/>
      <c r="AZ17940" s="19"/>
      <c r="BC17940" s="19"/>
      <c r="BD17940" s="19"/>
    </row>
    <row r="17941" spans="2:56" x14ac:dyDescent="0.2">
      <c r="B17941" s="19"/>
      <c r="C17941" s="19"/>
      <c r="D17941" s="19"/>
      <c r="E17941" s="19"/>
      <c r="F17941" s="19"/>
      <c r="G17941" s="19"/>
      <c r="H17941" s="19"/>
      <c r="I17941" s="19"/>
      <c r="J17941" s="19"/>
      <c r="K17941" s="19"/>
      <c r="L17941" s="19"/>
      <c r="M17941" s="19"/>
      <c r="N17941" s="19"/>
      <c r="O17941" s="19"/>
      <c r="P17941" s="19"/>
      <c r="Q17941" s="19"/>
      <c r="R17941" s="19"/>
      <c r="S17941" s="19"/>
      <c r="T17941" s="19"/>
      <c r="U17941" s="19"/>
      <c r="V17941" s="19"/>
      <c r="W17941" s="19"/>
      <c r="X17941" s="19"/>
      <c r="Y17941" s="19"/>
      <c r="Z17941" s="19"/>
      <c r="AA17941" s="19"/>
      <c r="AB17941" s="19"/>
      <c r="AC17941" s="19"/>
      <c r="AH17941" s="19"/>
      <c r="AI17941" s="19"/>
      <c r="AP17941" s="19"/>
      <c r="AQ17941" s="19"/>
      <c r="AR17941" s="19"/>
      <c r="AS17941" s="19"/>
      <c r="AX17941" s="19"/>
      <c r="AY17941" s="19"/>
      <c r="AZ17941" s="19"/>
      <c r="BC17941" s="19"/>
      <c r="BD17941" s="19"/>
    </row>
    <row r="17942" spans="2:56" x14ac:dyDescent="0.2">
      <c r="B17942" s="19"/>
      <c r="C17942" s="19"/>
      <c r="D17942" s="19"/>
      <c r="E17942" s="19"/>
      <c r="F17942" s="19"/>
      <c r="G17942" s="19"/>
      <c r="H17942" s="19"/>
      <c r="I17942" s="19"/>
      <c r="J17942" s="19"/>
      <c r="K17942" s="19"/>
      <c r="L17942" s="19"/>
      <c r="M17942" s="19"/>
      <c r="N17942" s="19"/>
      <c r="O17942" s="19"/>
      <c r="P17942" s="19"/>
      <c r="Q17942" s="19"/>
      <c r="R17942" s="19"/>
      <c r="S17942" s="19"/>
      <c r="T17942" s="19"/>
      <c r="U17942" s="19"/>
      <c r="V17942" s="19"/>
      <c r="W17942" s="19"/>
      <c r="X17942" s="19"/>
      <c r="Y17942" s="19"/>
      <c r="Z17942" s="19"/>
      <c r="AA17942" s="19"/>
      <c r="AB17942" s="19"/>
      <c r="AC17942" s="19"/>
      <c r="AH17942" s="19"/>
      <c r="AI17942" s="19"/>
      <c r="AP17942" s="19"/>
      <c r="AQ17942" s="19"/>
      <c r="AR17942" s="19"/>
      <c r="AS17942" s="19"/>
      <c r="AX17942" s="19"/>
      <c r="AY17942" s="19"/>
      <c r="AZ17942" s="19"/>
      <c r="BC17942" s="19"/>
      <c r="BD17942" s="19"/>
    </row>
    <row r="17943" spans="2:56" x14ac:dyDescent="0.2">
      <c r="B17943" s="19"/>
      <c r="C17943" s="19"/>
      <c r="D17943" s="19"/>
      <c r="E17943" s="19"/>
      <c r="F17943" s="19"/>
      <c r="G17943" s="19"/>
      <c r="H17943" s="19"/>
      <c r="I17943" s="19"/>
      <c r="J17943" s="19"/>
      <c r="K17943" s="19"/>
      <c r="L17943" s="19"/>
      <c r="M17943" s="19"/>
      <c r="N17943" s="19"/>
      <c r="O17943" s="19"/>
      <c r="P17943" s="19"/>
      <c r="Q17943" s="19"/>
      <c r="R17943" s="19"/>
      <c r="S17943" s="19"/>
      <c r="T17943" s="19"/>
      <c r="U17943" s="19"/>
      <c r="V17943" s="19"/>
      <c r="W17943" s="19"/>
      <c r="X17943" s="19"/>
      <c r="Y17943" s="19"/>
      <c r="Z17943" s="19"/>
      <c r="AA17943" s="19"/>
      <c r="AB17943" s="19"/>
      <c r="AC17943" s="19"/>
      <c r="AH17943" s="19"/>
      <c r="AI17943" s="19"/>
      <c r="AP17943" s="19"/>
      <c r="AQ17943" s="19"/>
      <c r="AR17943" s="19"/>
      <c r="AS17943" s="19"/>
      <c r="AX17943" s="19"/>
      <c r="AY17943" s="19"/>
      <c r="AZ17943" s="19"/>
      <c r="BC17943" s="19"/>
      <c r="BD17943" s="19"/>
    </row>
    <row r="17944" spans="2:56" x14ac:dyDescent="0.2">
      <c r="B17944" s="19"/>
      <c r="C17944" s="19"/>
      <c r="D17944" s="19"/>
      <c r="E17944" s="19"/>
      <c r="F17944" s="19"/>
      <c r="G17944" s="19"/>
      <c r="H17944" s="19"/>
      <c r="I17944" s="19"/>
      <c r="J17944" s="19"/>
      <c r="K17944" s="19"/>
      <c r="L17944" s="19"/>
      <c r="M17944" s="19"/>
      <c r="N17944" s="19"/>
      <c r="O17944" s="19"/>
      <c r="P17944" s="19"/>
      <c r="Q17944" s="19"/>
      <c r="R17944" s="19"/>
      <c r="S17944" s="19"/>
      <c r="T17944" s="19"/>
      <c r="U17944" s="19"/>
      <c r="V17944" s="19"/>
      <c r="W17944" s="19"/>
      <c r="X17944" s="19"/>
      <c r="Y17944" s="19"/>
      <c r="Z17944" s="19"/>
      <c r="AA17944" s="19"/>
      <c r="AB17944" s="19"/>
      <c r="AC17944" s="19"/>
      <c r="AH17944" s="19"/>
      <c r="AI17944" s="19"/>
      <c r="AP17944" s="19"/>
      <c r="AQ17944" s="19"/>
      <c r="AR17944" s="19"/>
      <c r="AS17944" s="19"/>
      <c r="AX17944" s="19"/>
      <c r="AY17944" s="19"/>
      <c r="AZ17944" s="19"/>
      <c r="BC17944" s="19"/>
      <c r="BD17944" s="19"/>
    </row>
    <row r="17945" spans="2:56" x14ac:dyDescent="0.2">
      <c r="B17945" s="19"/>
      <c r="C17945" s="19"/>
      <c r="D17945" s="19"/>
      <c r="E17945" s="19"/>
      <c r="F17945" s="19"/>
      <c r="G17945" s="19"/>
      <c r="H17945" s="19"/>
      <c r="I17945" s="19"/>
      <c r="J17945" s="19"/>
      <c r="K17945" s="19"/>
      <c r="L17945" s="19"/>
      <c r="M17945" s="19"/>
      <c r="N17945" s="19"/>
      <c r="O17945" s="19"/>
      <c r="P17945" s="19"/>
      <c r="Q17945" s="19"/>
      <c r="R17945" s="19"/>
      <c r="S17945" s="19"/>
      <c r="T17945" s="19"/>
      <c r="U17945" s="19"/>
      <c r="V17945" s="19"/>
      <c r="W17945" s="19"/>
      <c r="X17945" s="19"/>
      <c r="Y17945" s="19"/>
      <c r="Z17945" s="19"/>
      <c r="AA17945" s="19"/>
      <c r="AB17945" s="19"/>
      <c r="AC17945" s="19"/>
      <c r="AH17945" s="19"/>
      <c r="AI17945" s="19"/>
      <c r="AP17945" s="19"/>
      <c r="AQ17945" s="19"/>
      <c r="AR17945" s="19"/>
      <c r="AS17945" s="19"/>
      <c r="AX17945" s="19"/>
      <c r="AY17945" s="19"/>
      <c r="AZ17945" s="19"/>
      <c r="BC17945" s="19"/>
      <c r="BD17945" s="19"/>
    </row>
    <row r="17946" spans="2:56" x14ac:dyDescent="0.2">
      <c r="B17946" s="19"/>
      <c r="C17946" s="19"/>
      <c r="D17946" s="19"/>
      <c r="E17946" s="19"/>
      <c r="F17946" s="19"/>
      <c r="G17946" s="19"/>
      <c r="H17946" s="19"/>
      <c r="I17946" s="19"/>
      <c r="J17946" s="19"/>
      <c r="K17946" s="19"/>
      <c r="L17946" s="19"/>
      <c r="M17946" s="19"/>
      <c r="N17946" s="19"/>
      <c r="O17946" s="19"/>
      <c r="P17946" s="19"/>
      <c r="Q17946" s="19"/>
      <c r="R17946" s="19"/>
      <c r="S17946" s="19"/>
      <c r="T17946" s="19"/>
      <c r="U17946" s="19"/>
      <c r="V17946" s="19"/>
      <c r="W17946" s="19"/>
      <c r="X17946" s="19"/>
      <c r="Y17946" s="19"/>
      <c r="Z17946" s="19"/>
      <c r="AA17946" s="19"/>
      <c r="AB17946" s="19"/>
      <c r="AC17946" s="19"/>
      <c r="AH17946" s="19"/>
      <c r="AI17946" s="19"/>
      <c r="AP17946" s="19"/>
      <c r="AQ17946" s="19"/>
      <c r="AR17946" s="19"/>
      <c r="AS17946" s="19"/>
      <c r="AX17946" s="19"/>
      <c r="AY17946" s="19"/>
      <c r="AZ17946" s="19"/>
      <c r="BC17946" s="19"/>
      <c r="BD17946" s="19"/>
    </row>
    <row r="17947" spans="2:56" x14ac:dyDescent="0.2">
      <c r="B17947" s="19"/>
      <c r="C17947" s="19"/>
      <c r="D17947" s="19"/>
      <c r="E17947" s="19"/>
      <c r="F17947" s="19"/>
      <c r="G17947" s="19"/>
      <c r="H17947" s="19"/>
      <c r="I17947" s="19"/>
      <c r="J17947" s="19"/>
      <c r="K17947" s="19"/>
      <c r="L17947" s="19"/>
      <c r="M17947" s="19"/>
      <c r="N17947" s="19"/>
      <c r="O17947" s="19"/>
      <c r="P17947" s="19"/>
      <c r="Q17947" s="19"/>
      <c r="R17947" s="19"/>
      <c r="S17947" s="19"/>
      <c r="T17947" s="19"/>
      <c r="U17947" s="19"/>
      <c r="V17947" s="19"/>
      <c r="W17947" s="19"/>
      <c r="X17947" s="19"/>
      <c r="Y17947" s="19"/>
      <c r="Z17947" s="19"/>
      <c r="AA17947" s="19"/>
      <c r="AB17947" s="19"/>
      <c r="AC17947" s="19"/>
      <c r="AH17947" s="19"/>
      <c r="AI17947" s="19"/>
      <c r="AP17947" s="19"/>
      <c r="AQ17947" s="19"/>
      <c r="AR17947" s="19"/>
      <c r="AS17947" s="19"/>
      <c r="AX17947" s="19"/>
      <c r="AY17947" s="19"/>
      <c r="AZ17947" s="19"/>
      <c r="BC17947" s="19"/>
      <c r="BD17947" s="19"/>
    </row>
    <row r="17948" spans="2:56" x14ac:dyDescent="0.2">
      <c r="B17948" s="19"/>
      <c r="C17948" s="19"/>
      <c r="D17948" s="19"/>
      <c r="E17948" s="19"/>
      <c r="F17948" s="19"/>
      <c r="G17948" s="19"/>
      <c r="H17948" s="19"/>
      <c r="I17948" s="19"/>
      <c r="J17948" s="19"/>
      <c r="K17948" s="19"/>
      <c r="L17948" s="19"/>
      <c r="M17948" s="19"/>
      <c r="N17948" s="19"/>
      <c r="O17948" s="19"/>
      <c r="P17948" s="19"/>
      <c r="Q17948" s="19"/>
      <c r="R17948" s="19"/>
      <c r="S17948" s="19"/>
      <c r="T17948" s="19"/>
      <c r="U17948" s="19"/>
      <c r="V17948" s="19"/>
      <c r="W17948" s="19"/>
      <c r="X17948" s="19"/>
      <c r="Y17948" s="19"/>
      <c r="Z17948" s="19"/>
      <c r="AA17948" s="19"/>
      <c r="AB17948" s="19"/>
      <c r="AC17948" s="19"/>
      <c r="AH17948" s="19"/>
      <c r="AI17948" s="19"/>
      <c r="AP17948" s="19"/>
      <c r="AQ17948" s="19"/>
      <c r="AR17948" s="19"/>
      <c r="AS17948" s="19"/>
      <c r="AX17948" s="19"/>
      <c r="AY17948" s="19"/>
      <c r="AZ17948" s="19"/>
      <c r="BC17948" s="19"/>
      <c r="BD17948" s="19"/>
    </row>
    <row r="17949" spans="2:56" x14ac:dyDescent="0.2">
      <c r="B17949" s="19"/>
      <c r="C17949" s="19"/>
      <c r="D17949" s="19"/>
      <c r="E17949" s="19"/>
      <c r="F17949" s="19"/>
      <c r="G17949" s="19"/>
      <c r="H17949" s="19"/>
      <c r="I17949" s="19"/>
      <c r="J17949" s="19"/>
      <c r="K17949" s="19"/>
      <c r="L17949" s="19"/>
      <c r="M17949" s="19"/>
      <c r="N17949" s="19"/>
      <c r="O17949" s="19"/>
      <c r="P17949" s="19"/>
      <c r="Q17949" s="19"/>
      <c r="R17949" s="19"/>
      <c r="S17949" s="19"/>
      <c r="T17949" s="19"/>
      <c r="U17949" s="19"/>
      <c r="V17949" s="19"/>
      <c r="W17949" s="19"/>
      <c r="X17949" s="19"/>
      <c r="Y17949" s="19"/>
      <c r="Z17949" s="19"/>
      <c r="AA17949" s="19"/>
      <c r="AB17949" s="19"/>
      <c r="AC17949" s="19"/>
      <c r="AH17949" s="19"/>
      <c r="AI17949" s="19"/>
      <c r="AP17949" s="19"/>
      <c r="AQ17949" s="19"/>
      <c r="AR17949" s="19"/>
      <c r="AS17949" s="19"/>
      <c r="AX17949" s="19"/>
      <c r="AY17949" s="19"/>
      <c r="AZ17949" s="19"/>
      <c r="BC17949" s="19"/>
      <c r="BD17949" s="19"/>
    </row>
    <row r="17950" spans="2:56" x14ac:dyDescent="0.2">
      <c r="B17950" s="19"/>
      <c r="C17950" s="19"/>
      <c r="D17950" s="19"/>
      <c r="E17950" s="19"/>
      <c r="F17950" s="19"/>
      <c r="G17950" s="19"/>
      <c r="H17950" s="19"/>
      <c r="I17950" s="19"/>
      <c r="J17950" s="19"/>
      <c r="K17950" s="19"/>
      <c r="L17950" s="19"/>
      <c r="M17950" s="19"/>
      <c r="N17950" s="19"/>
      <c r="O17950" s="19"/>
      <c r="P17950" s="19"/>
      <c r="Q17950" s="19"/>
      <c r="R17950" s="19"/>
      <c r="S17950" s="19"/>
      <c r="T17950" s="19"/>
      <c r="U17950" s="19"/>
      <c r="V17950" s="19"/>
      <c r="W17950" s="19"/>
      <c r="X17950" s="19"/>
      <c r="Y17950" s="19"/>
      <c r="Z17950" s="19"/>
      <c r="AA17950" s="19"/>
      <c r="AB17950" s="19"/>
      <c r="AC17950" s="19"/>
      <c r="AH17950" s="19"/>
      <c r="AI17950" s="19"/>
      <c r="AP17950" s="19"/>
      <c r="AQ17950" s="19"/>
      <c r="AR17950" s="19"/>
      <c r="AS17950" s="19"/>
      <c r="AX17950" s="19"/>
      <c r="AY17950" s="19"/>
      <c r="AZ17950" s="19"/>
      <c r="BC17950" s="19"/>
      <c r="BD17950" s="19"/>
    </row>
    <row r="17951" spans="2:56" x14ac:dyDescent="0.2">
      <c r="B17951" s="19"/>
      <c r="C17951" s="19"/>
      <c r="D17951" s="19"/>
      <c r="E17951" s="19"/>
      <c r="F17951" s="19"/>
      <c r="G17951" s="19"/>
      <c r="H17951" s="19"/>
      <c r="I17951" s="19"/>
      <c r="J17951" s="19"/>
      <c r="K17951" s="19"/>
      <c r="L17951" s="19"/>
      <c r="M17951" s="19"/>
      <c r="N17951" s="19"/>
      <c r="O17951" s="19"/>
      <c r="P17951" s="19"/>
      <c r="Q17951" s="19"/>
      <c r="R17951" s="19"/>
      <c r="S17951" s="19"/>
      <c r="T17951" s="19"/>
      <c r="U17951" s="19"/>
      <c r="V17951" s="19"/>
      <c r="W17951" s="19"/>
      <c r="X17951" s="19"/>
      <c r="Y17951" s="19"/>
      <c r="Z17951" s="19"/>
      <c r="AA17951" s="19"/>
      <c r="AB17951" s="19"/>
      <c r="AC17951" s="19"/>
      <c r="AH17951" s="19"/>
      <c r="AI17951" s="19"/>
      <c r="AP17951" s="19"/>
      <c r="AQ17951" s="19"/>
      <c r="AR17951" s="19"/>
      <c r="AS17951" s="19"/>
      <c r="AX17951" s="19"/>
      <c r="AY17951" s="19"/>
      <c r="AZ17951" s="19"/>
      <c r="BC17951" s="19"/>
      <c r="BD17951" s="19"/>
    </row>
    <row r="17952" spans="2:56" x14ac:dyDescent="0.2">
      <c r="B17952" s="19"/>
      <c r="C17952" s="19"/>
      <c r="D17952" s="19"/>
      <c r="E17952" s="19"/>
      <c r="F17952" s="19"/>
      <c r="G17952" s="19"/>
      <c r="H17952" s="19"/>
      <c r="I17952" s="19"/>
      <c r="J17952" s="19"/>
      <c r="K17952" s="19"/>
      <c r="L17952" s="19"/>
      <c r="M17952" s="19"/>
      <c r="N17952" s="19"/>
      <c r="O17952" s="19"/>
      <c r="P17952" s="19"/>
      <c r="Q17952" s="19"/>
      <c r="R17952" s="19"/>
      <c r="S17952" s="19"/>
      <c r="T17952" s="19"/>
      <c r="U17952" s="19"/>
      <c r="V17952" s="19"/>
      <c r="W17952" s="19"/>
      <c r="X17952" s="19"/>
      <c r="Y17952" s="19"/>
      <c r="Z17952" s="19"/>
      <c r="AA17952" s="19"/>
      <c r="AB17952" s="19"/>
      <c r="AC17952" s="19"/>
      <c r="AH17952" s="19"/>
      <c r="AI17952" s="19"/>
      <c r="AP17952" s="19"/>
      <c r="AQ17952" s="19"/>
      <c r="AR17952" s="19"/>
      <c r="AS17952" s="19"/>
      <c r="AX17952" s="19"/>
      <c r="AY17952" s="19"/>
      <c r="AZ17952" s="19"/>
      <c r="BC17952" s="19"/>
      <c r="BD17952" s="19"/>
    </row>
    <row r="17953" spans="2:56" x14ac:dyDescent="0.2">
      <c r="B17953" s="19"/>
      <c r="C17953" s="19"/>
      <c r="D17953" s="19"/>
      <c r="E17953" s="19"/>
      <c r="F17953" s="19"/>
      <c r="G17953" s="19"/>
      <c r="H17953" s="19"/>
      <c r="I17953" s="19"/>
      <c r="J17953" s="19"/>
      <c r="K17953" s="19"/>
      <c r="L17953" s="19"/>
      <c r="M17953" s="19"/>
      <c r="N17953" s="19"/>
      <c r="O17953" s="19"/>
      <c r="P17953" s="19"/>
      <c r="Q17953" s="19"/>
      <c r="R17953" s="19"/>
      <c r="S17953" s="19"/>
      <c r="T17953" s="19"/>
      <c r="U17953" s="19"/>
      <c r="V17953" s="19"/>
      <c r="W17953" s="19"/>
      <c r="X17953" s="19"/>
      <c r="Y17953" s="19"/>
      <c r="Z17953" s="19"/>
      <c r="AA17953" s="19"/>
      <c r="AB17953" s="19"/>
      <c r="AC17953" s="19"/>
      <c r="AH17953" s="19"/>
      <c r="AI17953" s="19"/>
      <c r="AP17953" s="19"/>
      <c r="AQ17953" s="19"/>
      <c r="AR17953" s="19"/>
      <c r="AS17953" s="19"/>
      <c r="AX17953" s="19"/>
      <c r="AY17953" s="19"/>
      <c r="AZ17953" s="19"/>
      <c r="BC17953" s="19"/>
      <c r="BD17953" s="19"/>
    </row>
    <row r="17954" spans="2:56" x14ac:dyDescent="0.2">
      <c r="B17954" s="19"/>
      <c r="C17954" s="19"/>
      <c r="D17954" s="19"/>
      <c r="E17954" s="19"/>
      <c r="F17954" s="19"/>
      <c r="G17954" s="19"/>
      <c r="H17954" s="19"/>
      <c r="I17954" s="19"/>
      <c r="J17954" s="19"/>
      <c r="K17954" s="19"/>
      <c r="L17954" s="19"/>
      <c r="M17954" s="19"/>
      <c r="N17954" s="19"/>
      <c r="O17954" s="19"/>
      <c r="P17954" s="19"/>
      <c r="Q17954" s="19"/>
      <c r="R17954" s="19"/>
      <c r="S17954" s="19"/>
      <c r="T17954" s="19"/>
      <c r="U17954" s="19"/>
      <c r="V17954" s="19"/>
      <c r="W17954" s="19"/>
      <c r="X17954" s="19"/>
      <c r="Y17954" s="19"/>
      <c r="Z17954" s="19"/>
      <c r="AA17954" s="19"/>
      <c r="AB17954" s="19"/>
      <c r="AC17954" s="19"/>
      <c r="AH17954" s="19"/>
      <c r="AI17954" s="19"/>
      <c r="AP17954" s="19"/>
      <c r="AQ17954" s="19"/>
      <c r="AR17954" s="19"/>
      <c r="AS17954" s="19"/>
      <c r="AX17954" s="19"/>
      <c r="AY17954" s="19"/>
      <c r="AZ17954" s="19"/>
      <c r="BC17954" s="19"/>
      <c r="BD17954" s="19"/>
    </row>
    <row r="17955" spans="2:56" x14ac:dyDescent="0.2">
      <c r="B17955" s="19"/>
      <c r="C17955" s="19"/>
      <c r="D17955" s="19"/>
      <c r="E17955" s="19"/>
      <c r="F17955" s="19"/>
      <c r="G17955" s="19"/>
      <c r="H17955" s="19"/>
      <c r="I17955" s="19"/>
      <c r="J17955" s="19"/>
      <c r="K17955" s="19"/>
      <c r="L17955" s="19"/>
      <c r="M17955" s="19"/>
      <c r="N17955" s="19"/>
      <c r="O17955" s="19"/>
      <c r="P17955" s="19"/>
      <c r="Q17955" s="19"/>
      <c r="R17955" s="19"/>
      <c r="S17955" s="19"/>
      <c r="T17955" s="19"/>
      <c r="U17955" s="19"/>
      <c r="V17955" s="19"/>
      <c r="W17955" s="19"/>
      <c r="X17955" s="19"/>
      <c r="Y17955" s="19"/>
      <c r="Z17955" s="19"/>
      <c r="AA17955" s="19"/>
      <c r="AB17955" s="19"/>
      <c r="AC17955" s="19"/>
      <c r="AH17955" s="19"/>
      <c r="AI17955" s="19"/>
      <c r="AP17955" s="19"/>
      <c r="AQ17955" s="19"/>
      <c r="AR17955" s="19"/>
      <c r="AS17955" s="19"/>
      <c r="AX17955" s="19"/>
      <c r="AY17955" s="19"/>
      <c r="AZ17955" s="19"/>
      <c r="BC17955" s="19"/>
      <c r="BD17955" s="19"/>
    </row>
    <row r="17956" spans="2:56" x14ac:dyDescent="0.2">
      <c r="B17956" s="19"/>
      <c r="C17956" s="19"/>
      <c r="D17956" s="19"/>
      <c r="E17956" s="19"/>
      <c r="F17956" s="19"/>
      <c r="G17956" s="19"/>
      <c r="H17956" s="19"/>
      <c r="I17956" s="19"/>
      <c r="J17956" s="19"/>
      <c r="K17956" s="19"/>
      <c r="L17956" s="19"/>
      <c r="M17956" s="19"/>
      <c r="N17956" s="19"/>
      <c r="O17956" s="19"/>
      <c r="P17956" s="19"/>
      <c r="Q17956" s="19"/>
      <c r="R17956" s="19"/>
      <c r="S17956" s="19"/>
      <c r="T17956" s="19"/>
      <c r="U17956" s="19"/>
      <c r="V17956" s="19"/>
      <c r="W17956" s="19"/>
      <c r="X17956" s="19"/>
      <c r="Y17956" s="19"/>
      <c r="Z17956" s="19"/>
      <c r="AA17956" s="19"/>
      <c r="AB17956" s="19"/>
      <c r="AC17956" s="19"/>
      <c r="AH17956" s="19"/>
      <c r="AI17956" s="19"/>
      <c r="AP17956" s="19"/>
      <c r="AQ17956" s="19"/>
      <c r="AR17956" s="19"/>
      <c r="AS17956" s="19"/>
      <c r="AX17956" s="19"/>
      <c r="AY17956" s="19"/>
      <c r="AZ17956" s="19"/>
      <c r="BC17956" s="19"/>
      <c r="BD17956" s="19"/>
    </row>
    <row r="17957" spans="2:56" x14ac:dyDescent="0.2">
      <c r="B17957" s="19"/>
      <c r="C17957" s="19"/>
      <c r="D17957" s="19"/>
      <c r="E17957" s="19"/>
      <c r="F17957" s="19"/>
      <c r="G17957" s="19"/>
      <c r="H17957" s="19"/>
      <c r="I17957" s="19"/>
      <c r="J17957" s="19"/>
      <c r="K17957" s="19"/>
      <c r="L17957" s="19"/>
      <c r="M17957" s="19"/>
      <c r="N17957" s="19"/>
      <c r="O17957" s="19"/>
      <c r="P17957" s="19"/>
      <c r="Q17957" s="19"/>
      <c r="R17957" s="19"/>
      <c r="S17957" s="19"/>
      <c r="T17957" s="19"/>
      <c r="U17957" s="19"/>
      <c r="V17957" s="19"/>
      <c r="W17957" s="19"/>
      <c r="X17957" s="19"/>
      <c r="Y17957" s="19"/>
      <c r="Z17957" s="19"/>
      <c r="AA17957" s="19"/>
      <c r="AB17957" s="19"/>
      <c r="AC17957" s="19"/>
      <c r="AH17957" s="19"/>
      <c r="AI17957" s="19"/>
      <c r="AP17957" s="19"/>
      <c r="AQ17957" s="19"/>
      <c r="AR17957" s="19"/>
      <c r="AS17957" s="19"/>
      <c r="AX17957" s="19"/>
      <c r="AY17957" s="19"/>
      <c r="AZ17957" s="19"/>
      <c r="BC17957" s="19"/>
      <c r="BD17957" s="19"/>
    </row>
    <row r="17958" spans="2:56" x14ac:dyDescent="0.2">
      <c r="B17958" s="19"/>
      <c r="C17958" s="19"/>
      <c r="D17958" s="19"/>
      <c r="E17958" s="19"/>
      <c r="F17958" s="19"/>
      <c r="G17958" s="19"/>
      <c r="H17958" s="19"/>
      <c r="I17958" s="19"/>
      <c r="J17958" s="19"/>
      <c r="K17958" s="19"/>
      <c r="L17958" s="19"/>
      <c r="M17958" s="19"/>
      <c r="N17958" s="19"/>
      <c r="O17958" s="19"/>
      <c r="P17958" s="19"/>
      <c r="Q17958" s="19"/>
      <c r="R17958" s="19"/>
      <c r="S17958" s="19"/>
      <c r="T17958" s="19"/>
      <c r="U17958" s="19"/>
      <c r="V17958" s="19"/>
      <c r="W17958" s="19"/>
      <c r="X17958" s="19"/>
      <c r="Y17958" s="19"/>
      <c r="Z17958" s="19"/>
      <c r="AA17958" s="19"/>
      <c r="AB17958" s="19"/>
      <c r="AC17958" s="19"/>
      <c r="AH17958" s="19"/>
      <c r="AI17958" s="19"/>
      <c r="AP17958" s="19"/>
      <c r="AQ17958" s="19"/>
      <c r="AR17958" s="19"/>
      <c r="AS17958" s="19"/>
      <c r="AX17958" s="19"/>
      <c r="AY17958" s="19"/>
      <c r="AZ17958" s="19"/>
      <c r="BC17958" s="19"/>
      <c r="BD17958" s="19"/>
    </row>
    <row r="17959" spans="2:56" x14ac:dyDescent="0.2">
      <c r="B17959" s="19"/>
      <c r="C17959" s="19"/>
      <c r="D17959" s="19"/>
      <c r="E17959" s="19"/>
      <c r="F17959" s="19"/>
      <c r="G17959" s="19"/>
      <c r="H17959" s="19"/>
      <c r="I17959" s="19"/>
      <c r="J17959" s="19"/>
      <c r="K17959" s="19"/>
      <c r="L17959" s="19"/>
      <c r="M17959" s="19"/>
      <c r="N17959" s="19"/>
      <c r="O17959" s="19"/>
      <c r="P17959" s="19"/>
      <c r="Q17959" s="19"/>
      <c r="R17959" s="19"/>
      <c r="S17959" s="19"/>
      <c r="T17959" s="19"/>
      <c r="U17959" s="19"/>
      <c r="V17959" s="19"/>
      <c r="W17959" s="19"/>
      <c r="X17959" s="19"/>
      <c r="Y17959" s="19"/>
      <c r="Z17959" s="19"/>
      <c r="AA17959" s="19"/>
      <c r="AB17959" s="19"/>
      <c r="AC17959" s="19"/>
      <c r="AH17959" s="19"/>
      <c r="AI17959" s="19"/>
      <c r="AP17959" s="19"/>
      <c r="AQ17959" s="19"/>
      <c r="AR17959" s="19"/>
      <c r="AS17959" s="19"/>
      <c r="AX17959" s="19"/>
      <c r="AY17959" s="19"/>
      <c r="AZ17959" s="19"/>
      <c r="BC17959" s="19"/>
      <c r="BD17959" s="19"/>
    </row>
    <row r="17960" spans="2:56" x14ac:dyDescent="0.2">
      <c r="B17960" s="19"/>
      <c r="C17960" s="19"/>
      <c r="D17960" s="19"/>
      <c r="E17960" s="19"/>
      <c r="F17960" s="19"/>
      <c r="G17960" s="19"/>
      <c r="H17960" s="19"/>
      <c r="I17960" s="19"/>
      <c r="J17960" s="19"/>
      <c r="K17960" s="19"/>
      <c r="L17960" s="19"/>
      <c r="M17960" s="19"/>
      <c r="N17960" s="19"/>
      <c r="O17960" s="19"/>
      <c r="P17960" s="19"/>
      <c r="Q17960" s="19"/>
      <c r="R17960" s="19"/>
      <c r="S17960" s="19"/>
      <c r="T17960" s="19"/>
      <c r="U17960" s="19"/>
      <c r="V17960" s="19"/>
      <c r="W17960" s="19"/>
      <c r="X17960" s="19"/>
      <c r="Y17960" s="19"/>
      <c r="Z17960" s="19"/>
      <c r="AA17960" s="19"/>
      <c r="AB17960" s="19"/>
      <c r="AC17960" s="19"/>
      <c r="AH17960" s="19"/>
      <c r="AI17960" s="19"/>
      <c r="AP17960" s="19"/>
      <c r="AQ17960" s="19"/>
      <c r="AR17960" s="19"/>
      <c r="AS17960" s="19"/>
      <c r="AX17960" s="19"/>
      <c r="AY17960" s="19"/>
      <c r="AZ17960" s="19"/>
      <c r="BC17960" s="19"/>
      <c r="BD17960" s="19"/>
    </row>
    <row r="17961" spans="2:56" x14ac:dyDescent="0.2">
      <c r="B17961" s="19"/>
      <c r="C17961" s="19"/>
      <c r="D17961" s="19"/>
      <c r="E17961" s="19"/>
      <c r="F17961" s="19"/>
      <c r="G17961" s="19"/>
      <c r="H17961" s="19"/>
      <c r="I17961" s="19"/>
      <c r="J17961" s="19"/>
      <c r="K17961" s="19"/>
      <c r="L17961" s="19"/>
      <c r="M17961" s="19"/>
      <c r="N17961" s="19"/>
      <c r="O17961" s="19"/>
      <c r="P17961" s="19"/>
      <c r="Q17961" s="19"/>
      <c r="R17961" s="19"/>
      <c r="S17961" s="19"/>
      <c r="T17961" s="19"/>
      <c r="U17961" s="19"/>
      <c r="V17961" s="19"/>
      <c r="W17961" s="19"/>
      <c r="X17961" s="19"/>
      <c r="Y17961" s="19"/>
      <c r="Z17961" s="19"/>
      <c r="AA17961" s="19"/>
      <c r="AB17961" s="19"/>
      <c r="AC17961" s="19"/>
      <c r="AH17961" s="19"/>
      <c r="AI17961" s="19"/>
      <c r="AP17961" s="19"/>
      <c r="AQ17961" s="19"/>
      <c r="AR17961" s="19"/>
      <c r="AS17961" s="19"/>
      <c r="AX17961" s="19"/>
      <c r="AY17961" s="19"/>
      <c r="AZ17961" s="19"/>
      <c r="BC17961" s="19"/>
      <c r="BD17961" s="19"/>
    </row>
    <row r="17962" spans="2:56" x14ac:dyDescent="0.2">
      <c r="B17962" s="19"/>
      <c r="C17962" s="19"/>
      <c r="D17962" s="19"/>
      <c r="E17962" s="19"/>
      <c r="F17962" s="19"/>
      <c r="G17962" s="19"/>
      <c r="H17962" s="19"/>
      <c r="I17962" s="19"/>
      <c r="J17962" s="19"/>
      <c r="K17962" s="19"/>
      <c r="L17962" s="19"/>
      <c r="M17962" s="19"/>
      <c r="N17962" s="19"/>
      <c r="O17962" s="19"/>
      <c r="P17962" s="19"/>
      <c r="Q17962" s="19"/>
      <c r="R17962" s="19"/>
      <c r="S17962" s="19"/>
      <c r="T17962" s="19"/>
      <c r="U17962" s="19"/>
      <c r="V17962" s="19"/>
      <c r="W17962" s="19"/>
      <c r="X17962" s="19"/>
      <c r="Y17962" s="19"/>
      <c r="Z17962" s="19"/>
      <c r="AA17962" s="19"/>
      <c r="AB17962" s="19"/>
      <c r="AC17962" s="19"/>
      <c r="AH17962" s="19"/>
      <c r="AI17962" s="19"/>
      <c r="AP17962" s="19"/>
      <c r="AQ17962" s="19"/>
      <c r="AR17962" s="19"/>
      <c r="AS17962" s="19"/>
      <c r="AX17962" s="19"/>
      <c r="AY17962" s="19"/>
      <c r="AZ17962" s="19"/>
      <c r="BC17962" s="19"/>
      <c r="BD17962" s="19"/>
    </row>
    <row r="17963" spans="2:56" x14ac:dyDescent="0.2">
      <c r="B17963" s="19"/>
      <c r="C17963" s="19"/>
      <c r="D17963" s="19"/>
      <c r="E17963" s="19"/>
      <c r="F17963" s="19"/>
      <c r="G17963" s="19"/>
      <c r="H17963" s="19"/>
      <c r="I17963" s="19"/>
      <c r="J17963" s="19"/>
      <c r="K17963" s="19"/>
      <c r="L17963" s="19"/>
      <c r="M17963" s="19"/>
      <c r="N17963" s="19"/>
      <c r="O17963" s="19"/>
      <c r="P17963" s="19"/>
      <c r="Q17963" s="19"/>
      <c r="R17963" s="19"/>
      <c r="S17963" s="19"/>
      <c r="T17963" s="19"/>
      <c r="U17963" s="19"/>
      <c r="V17963" s="19"/>
      <c r="W17963" s="19"/>
      <c r="X17963" s="19"/>
      <c r="Y17963" s="19"/>
      <c r="Z17963" s="19"/>
      <c r="AA17963" s="19"/>
      <c r="AB17963" s="19"/>
      <c r="AC17963" s="19"/>
      <c r="AH17963" s="19"/>
      <c r="AI17963" s="19"/>
      <c r="AP17963" s="19"/>
      <c r="AQ17963" s="19"/>
      <c r="AR17963" s="19"/>
      <c r="AS17963" s="19"/>
      <c r="AX17963" s="19"/>
      <c r="AY17963" s="19"/>
      <c r="AZ17963" s="19"/>
      <c r="BC17963" s="19"/>
      <c r="BD17963" s="19"/>
    </row>
    <row r="17964" spans="2:56" x14ac:dyDescent="0.2">
      <c r="B17964" s="19"/>
      <c r="C17964" s="19"/>
      <c r="D17964" s="19"/>
      <c r="E17964" s="19"/>
      <c r="F17964" s="19"/>
      <c r="G17964" s="19"/>
      <c r="H17964" s="19"/>
      <c r="I17964" s="19"/>
      <c r="J17964" s="19"/>
      <c r="K17964" s="19"/>
      <c r="L17964" s="19"/>
      <c r="M17964" s="19"/>
      <c r="N17964" s="19"/>
      <c r="O17964" s="19"/>
      <c r="P17964" s="19"/>
      <c r="Q17964" s="19"/>
      <c r="R17964" s="19"/>
      <c r="S17964" s="19"/>
      <c r="T17964" s="19"/>
      <c r="U17964" s="19"/>
      <c r="V17964" s="19"/>
      <c r="W17964" s="19"/>
      <c r="X17964" s="19"/>
      <c r="Y17964" s="19"/>
      <c r="Z17964" s="19"/>
      <c r="AA17964" s="19"/>
      <c r="AB17964" s="19"/>
      <c r="AC17964" s="19"/>
      <c r="AH17964" s="19"/>
      <c r="AI17964" s="19"/>
      <c r="AP17964" s="19"/>
      <c r="AQ17964" s="19"/>
      <c r="AR17964" s="19"/>
      <c r="AS17964" s="19"/>
      <c r="AX17964" s="19"/>
      <c r="AY17964" s="19"/>
      <c r="AZ17964" s="19"/>
      <c r="BC17964" s="19"/>
      <c r="BD17964" s="19"/>
    </row>
    <row r="17965" spans="2:56" x14ac:dyDescent="0.2">
      <c r="B17965" s="19"/>
      <c r="C17965" s="19"/>
      <c r="D17965" s="19"/>
      <c r="E17965" s="19"/>
      <c r="F17965" s="19"/>
      <c r="G17965" s="19"/>
      <c r="H17965" s="19"/>
      <c r="I17965" s="19"/>
      <c r="J17965" s="19"/>
      <c r="K17965" s="19"/>
      <c r="L17965" s="19"/>
      <c r="M17965" s="19"/>
      <c r="N17965" s="19"/>
      <c r="O17965" s="19"/>
      <c r="P17965" s="19"/>
      <c r="Q17965" s="19"/>
      <c r="R17965" s="19"/>
      <c r="S17965" s="19"/>
      <c r="T17965" s="19"/>
      <c r="U17965" s="19"/>
      <c r="V17965" s="19"/>
      <c r="W17965" s="19"/>
      <c r="X17965" s="19"/>
      <c r="Y17965" s="19"/>
      <c r="Z17965" s="19"/>
      <c r="AA17965" s="19"/>
      <c r="AB17965" s="19"/>
      <c r="AC17965" s="19"/>
      <c r="AH17965" s="19"/>
      <c r="AI17965" s="19"/>
      <c r="AP17965" s="19"/>
      <c r="AQ17965" s="19"/>
      <c r="AR17965" s="19"/>
      <c r="AS17965" s="19"/>
      <c r="AX17965" s="19"/>
      <c r="AY17965" s="19"/>
      <c r="AZ17965" s="19"/>
      <c r="BC17965" s="19"/>
      <c r="BD17965" s="19"/>
    </row>
    <row r="17966" spans="2:56" x14ac:dyDescent="0.2">
      <c r="B17966" s="19"/>
      <c r="C17966" s="19"/>
      <c r="D17966" s="19"/>
      <c r="E17966" s="19"/>
      <c r="F17966" s="19"/>
      <c r="G17966" s="19"/>
      <c r="H17966" s="19"/>
      <c r="I17966" s="19"/>
      <c r="J17966" s="19"/>
      <c r="K17966" s="19"/>
      <c r="L17966" s="19"/>
      <c r="M17966" s="19"/>
      <c r="N17966" s="19"/>
      <c r="O17966" s="19"/>
      <c r="P17966" s="19"/>
      <c r="Q17966" s="19"/>
      <c r="R17966" s="19"/>
      <c r="S17966" s="19"/>
      <c r="T17966" s="19"/>
      <c r="U17966" s="19"/>
      <c r="V17966" s="19"/>
      <c r="W17966" s="19"/>
      <c r="X17966" s="19"/>
      <c r="Y17966" s="19"/>
      <c r="Z17966" s="19"/>
      <c r="AA17966" s="19"/>
      <c r="AB17966" s="19"/>
      <c r="AC17966" s="19"/>
      <c r="AH17966" s="19"/>
      <c r="AI17966" s="19"/>
      <c r="AP17966" s="19"/>
      <c r="AQ17966" s="19"/>
      <c r="AR17966" s="19"/>
      <c r="AS17966" s="19"/>
      <c r="AX17966" s="19"/>
      <c r="AY17966" s="19"/>
      <c r="AZ17966" s="19"/>
      <c r="BC17966" s="19"/>
      <c r="BD17966" s="19"/>
    </row>
    <row r="17967" spans="2:56" x14ac:dyDescent="0.2">
      <c r="B17967" s="19"/>
      <c r="C17967" s="19"/>
      <c r="D17967" s="19"/>
      <c r="E17967" s="19"/>
      <c r="F17967" s="19"/>
      <c r="G17967" s="19"/>
      <c r="H17967" s="19"/>
      <c r="I17967" s="19"/>
      <c r="J17967" s="19"/>
      <c r="K17967" s="19"/>
      <c r="L17967" s="19"/>
      <c r="M17967" s="19"/>
      <c r="N17967" s="19"/>
      <c r="O17967" s="19"/>
      <c r="P17967" s="19"/>
      <c r="Q17967" s="19"/>
      <c r="R17967" s="19"/>
      <c r="S17967" s="19"/>
      <c r="T17967" s="19"/>
      <c r="U17967" s="19"/>
      <c r="V17967" s="19"/>
      <c r="W17967" s="19"/>
      <c r="X17967" s="19"/>
      <c r="Y17967" s="19"/>
      <c r="Z17967" s="19"/>
      <c r="AA17967" s="19"/>
      <c r="AB17967" s="19"/>
      <c r="AC17967" s="19"/>
      <c r="AH17967" s="19"/>
      <c r="AI17967" s="19"/>
      <c r="AP17967" s="19"/>
      <c r="AQ17967" s="19"/>
      <c r="AR17967" s="19"/>
      <c r="AS17967" s="19"/>
      <c r="AX17967" s="19"/>
      <c r="AY17967" s="19"/>
      <c r="AZ17967" s="19"/>
      <c r="BC17967" s="19"/>
      <c r="BD17967" s="19"/>
    </row>
    <row r="17968" spans="2:56" x14ac:dyDescent="0.2">
      <c r="B17968" s="19"/>
      <c r="C17968" s="19"/>
      <c r="D17968" s="19"/>
      <c r="E17968" s="19"/>
      <c r="F17968" s="19"/>
      <c r="G17968" s="19"/>
      <c r="H17968" s="19"/>
      <c r="I17968" s="19"/>
      <c r="J17968" s="19"/>
      <c r="K17968" s="19"/>
      <c r="L17968" s="19"/>
      <c r="M17968" s="19"/>
      <c r="N17968" s="19"/>
      <c r="O17968" s="19"/>
      <c r="P17968" s="19"/>
      <c r="Q17968" s="19"/>
      <c r="R17968" s="19"/>
      <c r="S17968" s="19"/>
      <c r="T17968" s="19"/>
      <c r="U17968" s="19"/>
      <c r="V17968" s="19"/>
      <c r="W17968" s="19"/>
      <c r="X17968" s="19"/>
      <c r="Y17968" s="19"/>
      <c r="Z17968" s="19"/>
      <c r="AA17968" s="19"/>
      <c r="AB17968" s="19"/>
      <c r="AC17968" s="19"/>
      <c r="AH17968" s="19"/>
      <c r="AI17968" s="19"/>
      <c r="AP17968" s="19"/>
      <c r="AQ17968" s="19"/>
      <c r="AR17968" s="19"/>
      <c r="AS17968" s="19"/>
      <c r="AX17968" s="19"/>
      <c r="AY17968" s="19"/>
      <c r="AZ17968" s="19"/>
      <c r="BC17968" s="19"/>
      <c r="BD17968" s="19"/>
    </row>
    <row r="17969" spans="2:56" x14ac:dyDescent="0.2">
      <c r="B17969" s="19"/>
      <c r="C17969" s="19"/>
      <c r="D17969" s="19"/>
      <c r="E17969" s="19"/>
      <c r="F17969" s="19"/>
      <c r="G17969" s="19"/>
      <c r="H17969" s="19"/>
      <c r="I17969" s="19"/>
      <c r="J17969" s="19"/>
      <c r="K17969" s="19"/>
      <c r="L17969" s="19"/>
      <c r="M17969" s="19"/>
      <c r="N17969" s="19"/>
      <c r="O17969" s="19"/>
      <c r="P17969" s="19"/>
      <c r="Q17969" s="19"/>
      <c r="R17969" s="19"/>
      <c r="S17969" s="19"/>
      <c r="T17969" s="19"/>
      <c r="U17969" s="19"/>
      <c r="V17969" s="19"/>
      <c r="W17969" s="19"/>
      <c r="X17969" s="19"/>
      <c r="Y17969" s="19"/>
      <c r="Z17969" s="19"/>
      <c r="AA17969" s="19"/>
      <c r="AB17969" s="19"/>
      <c r="AC17969" s="19"/>
      <c r="AH17969" s="19"/>
      <c r="AI17969" s="19"/>
      <c r="AP17969" s="19"/>
      <c r="AQ17969" s="19"/>
      <c r="AR17969" s="19"/>
      <c r="AS17969" s="19"/>
      <c r="AX17969" s="19"/>
      <c r="AY17969" s="19"/>
      <c r="AZ17969" s="19"/>
      <c r="BC17969" s="19"/>
      <c r="BD17969" s="19"/>
    </row>
    <row r="17970" spans="2:56" x14ac:dyDescent="0.2">
      <c r="B17970" s="19"/>
      <c r="C17970" s="19"/>
      <c r="D17970" s="19"/>
      <c r="E17970" s="19"/>
      <c r="F17970" s="19"/>
      <c r="G17970" s="19"/>
      <c r="H17970" s="19"/>
      <c r="I17970" s="19"/>
      <c r="J17970" s="19"/>
      <c r="K17970" s="19"/>
      <c r="L17970" s="19"/>
      <c r="M17970" s="19"/>
      <c r="N17970" s="19"/>
      <c r="O17970" s="19"/>
      <c r="P17970" s="19"/>
      <c r="Q17970" s="19"/>
      <c r="R17970" s="19"/>
      <c r="S17970" s="19"/>
      <c r="T17970" s="19"/>
      <c r="U17970" s="19"/>
      <c r="V17970" s="19"/>
      <c r="W17970" s="19"/>
      <c r="X17970" s="19"/>
      <c r="Y17970" s="19"/>
      <c r="Z17970" s="19"/>
      <c r="AA17970" s="19"/>
      <c r="AB17970" s="19"/>
      <c r="AC17970" s="19"/>
      <c r="AH17970" s="19"/>
      <c r="AI17970" s="19"/>
      <c r="AP17970" s="19"/>
      <c r="AQ17970" s="19"/>
      <c r="AR17970" s="19"/>
      <c r="AS17970" s="19"/>
      <c r="AX17970" s="19"/>
      <c r="AY17970" s="19"/>
      <c r="AZ17970" s="19"/>
      <c r="BC17970" s="19"/>
      <c r="BD17970" s="19"/>
    </row>
    <row r="17971" spans="2:56" x14ac:dyDescent="0.2">
      <c r="B17971" s="19"/>
      <c r="C17971" s="19"/>
      <c r="D17971" s="19"/>
      <c r="E17971" s="19"/>
      <c r="F17971" s="19"/>
      <c r="G17971" s="19"/>
      <c r="H17971" s="19"/>
      <c r="I17971" s="19"/>
      <c r="J17971" s="19"/>
      <c r="K17971" s="19"/>
      <c r="L17971" s="19"/>
      <c r="M17971" s="19"/>
      <c r="N17971" s="19"/>
      <c r="O17971" s="19"/>
      <c r="P17971" s="19"/>
      <c r="Q17971" s="19"/>
      <c r="R17971" s="19"/>
      <c r="S17971" s="19"/>
      <c r="T17971" s="19"/>
      <c r="U17971" s="19"/>
      <c r="V17971" s="19"/>
      <c r="W17971" s="19"/>
      <c r="X17971" s="19"/>
      <c r="Y17971" s="19"/>
      <c r="Z17971" s="19"/>
      <c r="AA17971" s="19"/>
      <c r="AB17971" s="19"/>
      <c r="AC17971" s="19"/>
      <c r="AH17971" s="19"/>
      <c r="AI17971" s="19"/>
      <c r="AP17971" s="19"/>
      <c r="AQ17971" s="19"/>
      <c r="AR17971" s="19"/>
      <c r="AS17971" s="19"/>
      <c r="AX17971" s="19"/>
      <c r="AY17971" s="19"/>
      <c r="AZ17971" s="19"/>
      <c r="BC17971" s="19"/>
      <c r="BD17971" s="19"/>
    </row>
    <row r="17972" spans="2:56" x14ac:dyDescent="0.2">
      <c r="B17972" s="19"/>
      <c r="C17972" s="19"/>
      <c r="D17972" s="19"/>
      <c r="E17972" s="19"/>
      <c r="F17972" s="19"/>
      <c r="G17972" s="19"/>
      <c r="H17972" s="19"/>
      <c r="I17972" s="19"/>
      <c r="J17972" s="19"/>
      <c r="K17972" s="19"/>
      <c r="L17972" s="19"/>
      <c r="M17972" s="19"/>
      <c r="N17972" s="19"/>
      <c r="O17972" s="19"/>
      <c r="P17972" s="19"/>
      <c r="Q17972" s="19"/>
      <c r="R17972" s="19"/>
      <c r="S17972" s="19"/>
      <c r="T17972" s="19"/>
      <c r="U17972" s="19"/>
      <c r="V17972" s="19"/>
      <c r="W17972" s="19"/>
      <c r="X17972" s="19"/>
      <c r="Y17972" s="19"/>
      <c r="Z17972" s="19"/>
      <c r="AA17972" s="19"/>
      <c r="AB17972" s="19"/>
      <c r="AC17972" s="19"/>
      <c r="AH17972" s="19"/>
      <c r="AI17972" s="19"/>
      <c r="AP17972" s="19"/>
      <c r="AQ17972" s="19"/>
      <c r="AR17972" s="19"/>
      <c r="AS17972" s="19"/>
      <c r="AX17972" s="19"/>
      <c r="AY17972" s="19"/>
      <c r="AZ17972" s="19"/>
      <c r="BC17972" s="19"/>
      <c r="BD17972" s="19"/>
    </row>
    <row r="17973" spans="2:56" x14ac:dyDescent="0.2">
      <c r="B17973" s="19"/>
      <c r="C17973" s="19"/>
      <c r="D17973" s="19"/>
      <c r="E17973" s="19"/>
      <c r="F17973" s="19"/>
      <c r="G17973" s="19"/>
      <c r="H17973" s="19"/>
      <c r="I17973" s="19"/>
      <c r="J17973" s="19"/>
      <c r="K17973" s="19"/>
      <c r="L17973" s="19"/>
      <c r="M17973" s="19"/>
      <c r="N17973" s="19"/>
      <c r="O17973" s="19"/>
      <c r="P17973" s="19"/>
      <c r="Q17973" s="19"/>
      <c r="R17973" s="19"/>
      <c r="S17973" s="19"/>
      <c r="T17973" s="19"/>
      <c r="U17973" s="19"/>
      <c r="V17973" s="19"/>
      <c r="W17973" s="19"/>
      <c r="X17973" s="19"/>
      <c r="Y17973" s="19"/>
      <c r="Z17973" s="19"/>
      <c r="AA17973" s="19"/>
      <c r="AB17973" s="19"/>
      <c r="AC17973" s="19"/>
      <c r="AH17973" s="19"/>
      <c r="AI17973" s="19"/>
      <c r="AP17973" s="19"/>
      <c r="AQ17973" s="19"/>
      <c r="AR17973" s="19"/>
      <c r="AS17973" s="19"/>
      <c r="AX17973" s="19"/>
      <c r="AY17973" s="19"/>
      <c r="AZ17973" s="19"/>
      <c r="BC17973" s="19"/>
      <c r="BD17973" s="19"/>
    </row>
    <row r="17974" spans="2:56" x14ac:dyDescent="0.2">
      <c r="B17974" s="19"/>
      <c r="C17974" s="19"/>
      <c r="D17974" s="19"/>
      <c r="E17974" s="19"/>
      <c r="F17974" s="19"/>
      <c r="G17974" s="19"/>
      <c r="H17974" s="19"/>
      <c r="I17974" s="19"/>
      <c r="J17974" s="19"/>
      <c r="K17974" s="19"/>
      <c r="L17974" s="19"/>
      <c r="M17974" s="19"/>
      <c r="N17974" s="19"/>
      <c r="O17974" s="19"/>
      <c r="P17974" s="19"/>
      <c r="Q17974" s="19"/>
      <c r="R17974" s="19"/>
      <c r="S17974" s="19"/>
      <c r="T17974" s="19"/>
      <c r="U17974" s="19"/>
      <c r="V17974" s="19"/>
      <c r="W17974" s="19"/>
      <c r="X17974" s="19"/>
      <c r="Y17974" s="19"/>
      <c r="Z17974" s="19"/>
      <c r="AA17974" s="19"/>
      <c r="AB17974" s="19"/>
      <c r="AC17974" s="19"/>
      <c r="AH17974" s="19"/>
      <c r="AI17974" s="19"/>
      <c r="AP17974" s="19"/>
      <c r="AQ17974" s="19"/>
      <c r="AR17974" s="19"/>
      <c r="AS17974" s="19"/>
      <c r="AX17974" s="19"/>
      <c r="AY17974" s="19"/>
      <c r="AZ17974" s="19"/>
      <c r="BC17974" s="19"/>
      <c r="BD17974" s="19"/>
    </row>
    <row r="17975" spans="2:56" x14ac:dyDescent="0.2">
      <c r="B17975" s="19"/>
      <c r="C17975" s="19"/>
      <c r="D17975" s="19"/>
      <c r="E17975" s="19"/>
      <c r="F17975" s="19"/>
      <c r="G17975" s="19"/>
      <c r="H17975" s="19"/>
      <c r="I17975" s="19"/>
      <c r="J17975" s="19"/>
      <c r="K17975" s="19"/>
      <c r="L17975" s="19"/>
      <c r="M17975" s="19"/>
      <c r="N17975" s="19"/>
      <c r="O17975" s="19"/>
      <c r="P17975" s="19"/>
      <c r="Q17975" s="19"/>
      <c r="R17975" s="19"/>
      <c r="S17975" s="19"/>
      <c r="T17975" s="19"/>
      <c r="U17975" s="19"/>
      <c r="V17975" s="19"/>
      <c r="W17975" s="19"/>
      <c r="X17975" s="19"/>
      <c r="Y17975" s="19"/>
      <c r="Z17975" s="19"/>
      <c r="AA17975" s="19"/>
      <c r="AB17975" s="19"/>
      <c r="AC17975" s="19"/>
      <c r="AH17975" s="19"/>
      <c r="AI17975" s="19"/>
      <c r="AP17975" s="19"/>
      <c r="AQ17975" s="19"/>
      <c r="AR17975" s="19"/>
      <c r="AS17975" s="19"/>
      <c r="AX17975" s="19"/>
      <c r="AY17975" s="19"/>
      <c r="AZ17975" s="19"/>
      <c r="BC17975" s="19"/>
      <c r="BD17975" s="19"/>
    </row>
    <row r="17976" spans="2:56" x14ac:dyDescent="0.2">
      <c r="B17976" s="19"/>
      <c r="C17976" s="19"/>
      <c r="D17976" s="19"/>
      <c r="E17976" s="19"/>
      <c r="F17976" s="19"/>
      <c r="G17976" s="19"/>
      <c r="H17976" s="19"/>
      <c r="I17976" s="19"/>
      <c r="J17976" s="19"/>
      <c r="K17976" s="19"/>
      <c r="L17976" s="19"/>
      <c r="M17976" s="19"/>
      <c r="N17976" s="19"/>
      <c r="O17976" s="19"/>
      <c r="P17976" s="19"/>
      <c r="Q17976" s="19"/>
      <c r="R17976" s="19"/>
      <c r="S17976" s="19"/>
      <c r="T17976" s="19"/>
      <c r="U17976" s="19"/>
      <c r="V17976" s="19"/>
      <c r="W17976" s="19"/>
      <c r="X17976" s="19"/>
      <c r="Y17976" s="19"/>
      <c r="Z17976" s="19"/>
      <c r="AA17976" s="19"/>
      <c r="AB17976" s="19"/>
      <c r="AC17976" s="19"/>
      <c r="AH17976" s="19"/>
      <c r="AI17976" s="19"/>
      <c r="AP17976" s="19"/>
      <c r="AQ17976" s="19"/>
      <c r="AR17976" s="19"/>
      <c r="AS17976" s="19"/>
      <c r="AX17976" s="19"/>
      <c r="AY17976" s="19"/>
      <c r="AZ17976" s="19"/>
      <c r="BC17976" s="19"/>
      <c r="BD17976" s="19"/>
    </row>
    <row r="17977" spans="2:56" x14ac:dyDescent="0.2">
      <c r="B17977" s="19"/>
      <c r="C17977" s="19"/>
      <c r="D17977" s="19"/>
      <c r="E17977" s="19"/>
      <c r="F17977" s="19"/>
      <c r="G17977" s="19"/>
      <c r="H17977" s="19"/>
      <c r="I17977" s="19"/>
      <c r="J17977" s="19"/>
      <c r="K17977" s="19"/>
      <c r="L17977" s="19"/>
      <c r="M17977" s="19"/>
      <c r="N17977" s="19"/>
      <c r="O17977" s="19"/>
      <c r="P17977" s="19"/>
      <c r="Q17977" s="19"/>
      <c r="R17977" s="19"/>
      <c r="S17977" s="19"/>
      <c r="T17977" s="19"/>
      <c r="U17977" s="19"/>
      <c r="V17977" s="19"/>
      <c r="W17977" s="19"/>
      <c r="X17977" s="19"/>
      <c r="Y17977" s="19"/>
      <c r="Z17977" s="19"/>
      <c r="AA17977" s="19"/>
      <c r="AB17977" s="19"/>
      <c r="AC17977" s="19"/>
      <c r="AH17977" s="19"/>
      <c r="AI17977" s="19"/>
      <c r="AP17977" s="19"/>
      <c r="AQ17977" s="19"/>
      <c r="AR17977" s="19"/>
      <c r="AS17977" s="19"/>
      <c r="AX17977" s="19"/>
      <c r="AY17977" s="19"/>
      <c r="AZ17977" s="19"/>
      <c r="BC17977" s="19"/>
      <c r="BD17977" s="19"/>
    </row>
    <row r="17978" spans="2:56" x14ac:dyDescent="0.2">
      <c r="B17978" s="19"/>
      <c r="C17978" s="19"/>
      <c r="D17978" s="19"/>
      <c r="E17978" s="19"/>
      <c r="F17978" s="19"/>
      <c r="G17978" s="19"/>
      <c r="H17978" s="19"/>
      <c r="I17978" s="19"/>
      <c r="J17978" s="19"/>
      <c r="K17978" s="19"/>
      <c r="L17978" s="19"/>
      <c r="M17978" s="19"/>
      <c r="N17978" s="19"/>
      <c r="O17978" s="19"/>
      <c r="P17978" s="19"/>
      <c r="Q17978" s="19"/>
      <c r="R17978" s="19"/>
      <c r="S17978" s="19"/>
      <c r="T17978" s="19"/>
      <c r="U17978" s="19"/>
      <c r="V17978" s="19"/>
      <c r="W17978" s="19"/>
      <c r="X17978" s="19"/>
      <c r="Y17978" s="19"/>
      <c r="Z17978" s="19"/>
      <c r="AA17978" s="19"/>
      <c r="AB17978" s="19"/>
      <c r="AC17978" s="19"/>
      <c r="AH17978" s="19"/>
      <c r="AI17978" s="19"/>
      <c r="AP17978" s="19"/>
      <c r="AQ17978" s="19"/>
      <c r="AR17978" s="19"/>
      <c r="AS17978" s="19"/>
      <c r="AX17978" s="19"/>
      <c r="AY17978" s="19"/>
      <c r="AZ17978" s="19"/>
      <c r="BC17978" s="19"/>
      <c r="BD17978" s="19"/>
    </row>
    <row r="17979" spans="2:56" x14ac:dyDescent="0.2">
      <c r="B17979" s="19"/>
      <c r="C17979" s="19"/>
      <c r="D17979" s="19"/>
      <c r="E17979" s="19"/>
      <c r="F17979" s="19"/>
      <c r="G17979" s="19"/>
      <c r="H17979" s="19"/>
      <c r="I17979" s="19"/>
      <c r="J17979" s="19"/>
      <c r="K17979" s="19"/>
      <c r="L17979" s="19"/>
      <c r="M17979" s="19"/>
      <c r="N17979" s="19"/>
      <c r="O17979" s="19"/>
      <c r="P17979" s="19"/>
      <c r="Q17979" s="19"/>
      <c r="R17979" s="19"/>
      <c r="S17979" s="19"/>
      <c r="T17979" s="19"/>
      <c r="U17979" s="19"/>
      <c r="V17979" s="19"/>
      <c r="W17979" s="19"/>
      <c r="X17979" s="19"/>
      <c r="Y17979" s="19"/>
      <c r="Z17979" s="19"/>
      <c r="AA17979" s="19"/>
      <c r="AB17979" s="19"/>
      <c r="AC17979" s="19"/>
      <c r="AH17979" s="19"/>
      <c r="AI17979" s="19"/>
      <c r="AP17979" s="19"/>
      <c r="AQ17979" s="19"/>
      <c r="AR17979" s="19"/>
      <c r="AS17979" s="19"/>
      <c r="AX17979" s="19"/>
      <c r="AY17979" s="19"/>
      <c r="AZ17979" s="19"/>
      <c r="BC17979" s="19"/>
      <c r="BD17979" s="19"/>
    </row>
    <row r="17980" spans="2:56" x14ac:dyDescent="0.2">
      <c r="B17980" s="19"/>
      <c r="C17980" s="19"/>
      <c r="D17980" s="19"/>
      <c r="E17980" s="19"/>
      <c r="F17980" s="19"/>
      <c r="G17980" s="19"/>
      <c r="H17980" s="19"/>
      <c r="I17980" s="19"/>
      <c r="J17980" s="19"/>
      <c r="K17980" s="19"/>
      <c r="L17980" s="19"/>
      <c r="M17980" s="19"/>
      <c r="N17980" s="19"/>
      <c r="O17980" s="19"/>
      <c r="P17980" s="19"/>
      <c r="Q17980" s="19"/>
      <c r="R17980" s="19"/>
      <c r="S17980" s="19"/>
      <c r="T17980" s="19"/>
      <c r="U17980" s="19"/>
      <c r="V17980" s="19"/>
      <c r="W17980" s="19"/>
      <c r="X17980" s="19"/>
      <c r="Y17980" s="19"/>
      <c r="Z17980" s="19"/>
      <c r="AA17980" s="19"/>
      <c r="AB17980" s="19"/>
      <c r="AC17980" s="19"/>
      <c r="AH17980" s="19"/>
      <c r="AI17980" s="19"/>
      <c r="AP17980" s="19"/>
      <c r="AQ17980" s="19"/>
      <c r="AR17980" s="19"/>
      <c r="AS17980" s="19"/>
      <c r="AX17980" s="19"/>
      <c r="AY17980" s="19"/>
      <c r="AZ17980" s="19"/>
      <c r="BC17980" s="19"/>
      <c r="BD17980" s="19"/>
    </row>
    <row r="17981" spans="2:56" x14ac:dyDescent="0.2">
      <c r="B17981" s="19"/>
      <c r="C17981" s="19"/>
      <c r="D17981" s="19"/>
      <c r="E17981" s="19"/>
      <c r="F17981" s="19"/>
      <c r="G17981" s="19"/>
      <c r="H17981" s="19"/>
      <c r="I17981" s="19"/>
      <c r="J17981" s="19"/>
      <c r="K17981" s="19"/>
      <c r="L17981" s="19"/>
      <c r="M17981" s="19"/>
      <c r="N17981" s="19"/>
      <c r="O17981" s="19"/>
      <c r="P17981" s="19"/>
      <c r="Q17981" s="19"/>
      <c r="R17981" s="19"/>
      <c r="S17981" s="19"/>
      <c r="T17981" s="19"/>
      <c r="U17981" s="19"/>
      <c r="V17981" s="19"/>
      <c r="W17981" s="19"/>
      <c r="X17981" s="19"/>
      <c r="Y17981" s="19"/>
      <c r="Z17981" s="19"/>
      <c r="AA17981" s="19"/>
      <c r="AB17981" s="19"/>
      <c r="AC17981" s="19"/>
      <c r="AH17981" s="19"/>
      <c r="AI17981" s="19"/>
      <c r="AP17981" s="19"/>
      <c r="AQ17981" s="19"/>
      <c r="AR17981" s="19"/>
      <c r="AS17981" s="19"/>
      <c r="AX17981" s="19"/>
      <c r="AY17981" s="19"/>
      <c r="AZ17981" s="19"/>
      <c r="BC17981" s="19"/>
      <c r="BD17981" s="19"/>
    </row>
    <row r="17982" spans="2:56" x14ac:dyDescent="0.2">
      <c r="B17982" s="19"/>
      <c r="C17982" s="19"/>
      <c r="D17982" s="19"/>
      <c r="E17982" s="19"/>
      <c r="F17982" s="19"/>
      <c r="G17982" s="19"/>
      <c r="H17982" s="19"/>
      <c r="I17982" s="19"/>
      <c r="J17982" s="19"/>
      <c r="K17982" s="19"/>
      <c r="L17982" s="19"/>
      <c r="M17982" s="19"/>
      <c r="N17982" s="19"/>
      <c r="O17982" s="19"/>
      <c r="P17982" s="19"/>
      <c r="Q17982" s="19"/>
      <c r="R17982" s="19"/>
      <c r="S17982" s="19"/>
      <c r="T17982" s="19"/>
      <c r="U17982" s="19"/>
      <c r="V17982" s="19"/>
      <c r="W17982" s="19"/>
      <c r="X17982" s="19"/>
      <c r="Y17982" s="19"/>
      <c r="Z17982" s="19"/>
      <c r="AA17982" s="19"/>
      <c r="AB17982" s="19"/>
      <c r="AC17982" s="19"/>
      <c r="AH17982" s="19"/>
      <c r="AI17982" s="19"/>
      <c r="AP17982" s="19"/>
      <c r="AQ17982" s="19"/>
      <c r="AR17982" s="19"/>
      <c r="AS17982" s="19"/>
      <c r="AX17982" s="19"/>
      <c r="AY17982" s="19"/>
      <c r="AZ17982" s="19"/>
      <c r="BC17982" s="19"/>
      <c r="BD17982" s="19"/>
    </row>
    <row r="17983" spans="2:56" x14ac:dyDescent="0.2">
      <c r="B17983" s="19"/>
      <c r="C17983" s="19"/>
      <c r="D17983" s="19"/>
      <c r="E17983" s="19"/>
      <c r="F17983" s="19"/>
      <c r="G17983" s="19"/>
      <c r="H17983" s="19"/>
      <c r="I17983" s="19"/>
      <c r="J17983" s="19"/>
      <c r="K17983" s="19"/>
      <c r="L17983" s="19"/>
      <c r="M17983" s="19"/>
      <c r="N17983" s="19"/>
      <c r="O17983" s="19"/>
      <c r="P17983" s="19"/>
      <c r="Q17983" s="19"/>
      <c r="R17983" s="19"/>
      <c r="S17983" s="19"/>
      <c r="T17983" s="19"/>
      <c r="U17983" s="19"/>
      <c r="V17983" s="19"/>
      <c r="W17983" s="19"/>
      <c r="X17983" s="19"/>
      <c r="Y17983" s="19"/>
      <c r="Z17983" s="19"/>
      <c r="AA17983" s="19"/>
      <c r="AB17983" s="19"/>
      <c r="AC17983" s="19"/>
      <c r="AH17983" s="19"/>
      <c r="AI17983" s="19"/>
      <c r="AP17983" s="19"/>
      <c r="AQ17983" s="19"/>
      <c r="AR17983" s="19"/>
      <c r="AS17983" s="19"/>
      <c r="AX17983" s="19"/>
      <c r="AY17983" s="19"/>
      <c r="AZ17983" s="19"/>
      <c r="BC17983" s="19"/>
      <c r="BD17983" s="19"/>
    </row>
    <row r="17984" spans="2:56" x14ac:dyDescent="0.2">
      <c r="B17984" s="19"/>
      <c r="C17984" s="19"/>
      <c r="D17984" s="19"/>
      <c r="E17984" s="19"/>
      <c r="F17984" s="19"/>
      <c r="G17984" s="19"/>
      <c r="H17984" s="19"/>
      <c r="I17984" s="19"/>
      <c r="J17984" s="19"/>
      <c r="K17984" s="19"/>
      <c r="L17984" s="19"/>
      <c r="M17984" s="19"/>
      <c r="N17984" s="19"/>
      <c r="O17984" s="19"/>
      <c r="P17984" s="19"/>
      <c r="Q17984" s="19"/>
      <c r="R17984" s="19"/>
      <c r="S17984" s="19"/>
      <c r="T17984" s="19"/>
      <c r="U17984" s="19"/>
      <c r="V17984" s="19"/>
      <c r="W17984" s="19"/>
      <c r="X17984" s="19"/>
      <c r="Y17984" s="19"/>
      <c r="Z17984" s="19"/>
      <c r="AA17984" s="19"/>
      <c r="AB17984" s="19"/>
      <c r="AC17984" s="19"/>
      <c r="AH17984" s="19"/>
      <c r="AI17984" s="19"/>
      <c r="AP17984" s="19"/>
      <c r="AQ17984" s="19"/>
      <c r="AR17984" s="19"/>
      <c r="AS17984" s="19"/>
      <c r="AX17984" s="19"/>
      <c r="AY17984" s="19"/>
      <c r="AZ17984" s="19"/>
      <c r="BC17984" s="19"/>
      <c r="BD17984" s="19"/>
    </row>
    <row r="17985" spans="2:56" x14ac:dyDescent="0.2">
      <c r="B17985" s="19"/>
      <c r="C17985" s="19"/>
      <c r="D17985" s="19"/>
      <c r="E17985" s="19"/>
      <c r="F17985" s="19"/>
      <c r="G17985" s="19"/>
      <c r="H17985" s="19"/>
      <c r="I17985" s="19"/>
      <c r="J17985" s="19"/>
      <c r="K17985" s="19"/>
      <c r="L17985" s="19"/>
      <c r="M17985" s="19"/>
      <c r="N17985" s="19"/>
      <c r="O17985" s="19"/>
      <c r="P17985" s="19"/>
      <c r="Q17985" s="19"/>
      <c r="R17985" s="19"/>
      <c r="S17985" s="19"/>
      <c r="T17985" s="19"/>
      <c r="U17985" s="19"/>
      <c r="V17985" s="19"/>
      <c r="W17985" s="19"/>
      <c r="X17985" s="19"/>
      <c r="Y17985" s="19"/>
      <c r="Z17985" s="19"/>
      <c r="AA17985" s="19"/>
      <c r="AB17985" s="19"/>
      <c r="AC17985" s="19"/>
      <c r="AH17985" s="19"/>
      <c r="AI17985" s="19"/>
      <c r="AP17985" s="19"/>
      <c r="AQ17985" s="19"/>
      <c r="AR17985" s="19"/>
      <c r="AS17985" s="19"/>
      <c r="AX17985" s="19"/>
      <c r="AY17985" s="19"/>
      <c r="AZ17985" s="19"/>
      <c r="BC17985" s="19"/>
      <c r="BD17985" s="19"/>
    </row>
    <row r="17986" spans="2:56" x14ac:dyDescent="0.2">
      <c r="B17986" s="19"/>
      <c r="C17986" s="19"/>
      <c r="D17986" s="19"/>
      <c r="E17986" s="19"/>
      <c r="F17986" s="19"/>
      <c r="G17986" s="19"/>
      <c r="H17986" s="19"/>
      <c r="I17986" s="19"/>
      <c r="J17986" s="19"/>
      <c r="K17986" s="19"/>
      <c r="L17986" s="19"/>
      <c r="M17986" s="19"/>
      <c r="N17986" s="19"/>
      <c r="O17986" s="19"/>
      <c r="P17986" s="19"/>
      <c r="Q17986" s="19"/>
      <c r="R17986" s="19"/>
      <c r="S17986" s="19"/>
      <c r="T17986" s="19"/>
      <c r="U17986" s="19"/>
      <c r="V17986" s="19"/>
      <c r="W17986" s="19"/>
      <c r="X17986" s="19"/>
      <c r="Y17986" s="19"/>
      <c r="Z17986" s="19"/>
      <c r="AA17986" s="19"/>
      <c r="AB17986" s="19"/>
      <c r="AC17986" s="19"/>
      <c r="AH17986" s="19"/>
      <c r="AI17986" s="19"/>
      <c r="AP17986" s="19"/>
      <c r="AQ17986" s="19"/>
      <c r="AR17986" s="19"/>
      <c r="AS17986" s="19"/>
      <c r="AX17986" s="19"/>
      <c r="AY17986" s="19"/>
      <c r="AZ17986" s="19"/>
      <c r="BC17986" s="19"/>
      <c r="BD17986" s="19"/>
    </row>
    <row r="17987" spans="2:56" x14ac:dyDescent="0.2">
      <c r="B17987" s="19"/>
      <c r="C17987" s="19"/>
      <c r="D17987" s="19"/>
      <c r="E17987" s="19"/>
      <c r="F17987" s="19"/>
      <c r="G17987" s="19"/>
      <c r="H17987" s="19"/>
      <c r="I17987" s="19"/>
      <c r="J17987" s="19"/>
      <c r="K17987" s="19"/>
      <c r="L17987" s="19"/>
      <c r="M17987" s="19"/>
      <c r="N17987" s="19"/>
      <c r="O17987" s="19"/>
      <c r="P17987" s="19"/>
      <c r="Q17987" s="19"/>
      <c r="R17987" s="19"/>
      <c r="S17987" s="19"/>
      <c r="T17987" s="19"/>
      <c r="U17987" s="19"/>
      <c r="V17987" s="19"/>
      <c r="W17987" s="19"/>
      <c r="X17987" s="19"/>
      <c r="Y17987" s="19"/>
      <c r="Z17987" s="19"/>
      <c r="AA17987" s="19"/>
      <c r="AB17987" s="19"/>
      <c r="AC17987" s="19"/>
      <c r="AH17987" s="19"/>
      <c r="AI17987" s="19"/>
      <c r="AP17987" s="19"/>
      <c r="AQ17987" s="19"/>
      <c r="AR17987" s="19"/>
      <c r="AS17987" s="19"/>
      <c r="AX17987" s="19"/>
      <c r="AY17987" s="19"/>
      <c r="AZ17987" s="19"/>
      <c r="BC17987" s="19"/>
      <c r="BD17987" s="19"/>
    </row>
    <row r="17988" spans="2:56" x14ac:dyDescent="0.2">
      <c r="B17988" s="19"/>
      <c r="C17988" s="19"/>
      <c r="D17988" s="19"/>
      <c r="E17988" s="19"/>
      <c r="F17988" s="19"/>
      <c r="G17988" s="19"/>
      <c r="H17988" s="19"/>
      <c r="I17988" s="19"/>
      <c r="J17988" s="19"/>
      <c r="K17988" s="19"/>
      <c r="L17988" s="19"/>
      <c r="M17988" s="19"/>
      <c r="N17988" s="19"/>
      <c r="O17988" s="19"/>
      <c r="P17988" s="19"/>
      <c r="Q17988" s="19"/>
      <c r="R17988" s="19"/>
      <c r="S17988" s="19"/>
      <c r="T17988" s="19"/>
      <c r="U17988" s="19"/>
      <c r="V17988" s="19"/>
      <c r="W17988" s="19"/>
      <c r="X17988" s="19"/>
      <c r="Y17988" s="19"/>
      <c r="Z17988" s="19"/>
      <c r="AA17988" s="19"/>
      <c r="AB17988" s="19"/>
      <c r="AC17988" s="19"/>
      <c r="AH17988" s="19"/>
      <c r="AI17988" s="19"/>
      <c r="AP17988" s="19"/>
      <c r="AQ17988" s="19"/>
      <c r="AR17988" s="19"/>
      <c r="AS17988" s="19"/>
      <c r="AX17988" s="19"/>
      <c r="AY17988" s="19"/>
      <c r="AZ17988" s="19"/>
      <c r="BC17988" s="19"/>
      <c r="BD17988" s="19"/>
    </row>
    <row r="17989" spans="2:56" x14ac:dyDescent="0.2">
      <c r="B17989" s="19"/>
      <c r="C17989" s="19"/>
      <c r="D17989" s="19"/>
      <c r="E17989" s="19"/>
      <c r="F17989" s="19"/>
      <c r="G17989" s="19"/>
      <c r="H17989" s="19"/>
      <c r="I17989" s="19"/>
      <c r="J17989" s="19"/>
      <c r="K17989" s="19"/>
      <c r="L17989" s="19"/>
      <c r="M17989" s="19"/>
      <c r="N17989" s="19"/>
      <c r="O17989" s="19"/>
      <c r="P17989" s="19"/>
      <c r="Q17989" s="19"/>
      <c r="R17989" s="19"/>
      <c r="S17989" s="19"/>
      <c r="T17989" s="19"/>
      <c r="U17989" s="19"/>
      <c r="V17989" s="19"/>
      <c r="W17989" s="19"/>
      <c r="X17989" s="19"/>
      <c r="Y17989" s="19"/>
      <c r="Z17989" s="19"/>
      <c r="AA17989" s="19"/>
      <c r="AB17989" s="19"/>
      <c r="AC17989" s="19"/>
      <c r="AH17989" s="19"/>
      <c r="AI17989" s="19"/>
      <c r="AP17989" s="19"/>
      <c r="AQ17989" s="19"/>
      <c r="AR17989" s="19"/>
      <c r="AS17989" s="19"/>
      <c r="AX17989" s="19"/>
      <c r="AY17989" s="19"/>
      <c r="AZ17989" s="19"/>
      <c r="BC17989" s="19"/>
      <c r="BD17989" s="19"/>
    </row>
    <row r="17990" spans="2:56" x14ac:dyDescent="0.2">
      <c r="B17990" s="19"/>
      <c r="C17990" s="19"/>
      <c r="D17990" s="19"/>
      <c r="E17990" s="19"/>
      <c r="F17990" s="19"/>
      <c r="G17990" s="19"/>
      <c r="H17990" s="19"/>
      <c r="I17990" s="19"/>
      <c r="J17990" s="19"/>
      <c r="K17990" s="19"/>
      <c r="L17990" s="19"/>
      <c r="M17990" s="19"/>
      <c r="N17990" s="19"/>
      <c r="O17990" s="19"/>
      <c r="P17990" s="19"/>
      <c r="Q17990" s="19"/>
      <c r="R17990" s="19"/>
      <c r="S17990" s="19"/>
      <c r="T17990" s="19"/>
      <c r="U17990" s="19"/>
      <c r="V17990" s="19"/>
      <c r="W17990" s="19"/>
      <c r="X17990" s="19"/>
      <c r="Y17990" s="19"/>
      <c r="Z17990" s="19"/>
      <c r="AA17990" s="19"/>
      <c r="AB17990" s="19"/>
      <c r="AC17990" s="19"/>
      <c r="AH17990" s="19"/>
      <c r="AI17990" s="19"/>
      <c r="AP17990" s="19"/>
      <c r="AQ17990" s="19"/>
      <c r="AR17990" s="19"/>
      <c r="AS17990" s="19"/>
      <c r="AX17990" s="19"/>
      <c r="AY17990" s="19"/>
      <c r="AZ17990" s="19"/>
      <c r="BC17990" s="19"/>
      <c r="BD17990" s="19"/>
    </row>
    <row r="17991" spans="2:56" x14ac:dyDescent="0.2">
      <c r="B17991" s="19"/>
      <c r="C17991" s="19"/>
      <c r="D17991" s="19"/>
      <c r="E17991" s="19"/>
      <c r="F17991" s="19"/>
      <c r="G17991" s="19"/>
      <c r="H17991" s="19"/>
      <c r="I17991" s="19"/>
      <c r="J17991" s="19"/>
      <c r="K17991" s="19"/>
      <c r="L17991" s="19"/>
      <c r="M17991" s="19"/>
      <c r="N17991" s="19"/>
      <c r="O17991" s="19"/>
      <c r="P17991" s="19"/>
      <c r="Q17991" s="19"/>
      <c r="R17991" s="19"/>
      <c r="S17991" s="19"/>
      <c r="T17991" s="19"/>
      <c r="U17991" s="19"/>
      <c r="V17991" s="19"/>
      <c r="W17991" s="19"/>
      <c r="X17991" s="19"/>
      <c r="Y17991" s="19"/>
      <c r="Z17991" s="19"/>
      <c r="AA17991" s="19"/>
      <c r="AB17991" s="19"/>
      <c r="AC17991" s="19"/>
      <c r="AH17991" s="19"/>
      <c r="AI17991" s="19"/>
      <c r="AP17991" s="19"/>
      <c r="AQ17991" s="19"/>
      <c r="AR17991" s="19"/>
      <c r="AS17991" s="19"/>
      <c r="AX17991" s="19"/>
      <c r="AY17991" s="19"/>
      <c r="AZ17991" s="19"/>
      <c r="BC17991" s="19"/>
      <c r="BD17991" s="19"/>
    </row>
    <row r="17992" spans="2:56" x14ac:dyDescent="0.2">
      <c r="B17992" s="19"/>
      <c r="C17992" s="19"/>
      <c r="D17992" s="19"/>
      <c r="E17992" s="19"/>
      <c r="F17992" s="19"/>
      <c r="G17992" s="19"/>
      <c r="H17992" s="19"/>
      <c r="I17992" s="19"/>
      <c r="J17992" s="19"/>
      <c r="K17992" s="19"/>
      <c r="L17992" s="19"/>
      <c r="M17992" s="19"/>
      <c r="N17992" s="19"/>
      <c r="O17992" s="19"/>
      <c r="P17992" s="19"/>
      <c r="Q17992" s="19"/>
      <c r="R17992" s="19"/>
      <c r="S17992" s="19"/>
      <c r="T17992" s="19"/>
      <c r="U17992" s="19"/>
      <c r="V17992" s="19"/>
      <c r="W17992" s="19"/>
      <c r="X17992" s="19"/>
      <c r="Y17992" s="19"/>
      <c r="Z17992" s="19"/>
      <c r="AA17992" s="19"/>
      <c r="AB17992" s="19"/>
      <c r="AC17992" s="19"/>
      <c r="AH17992" s="19"/>
      <c r="AI17992" s="19"/>
      <c r="AP17992" s="19"/>
      <c r="AQ17992" s="19"/>
      <c r="AR17992" s="19"/>
      <c r="AS17992" s="19"/>
      <c r="AX17992" s="19"/>
      <c r="AY17992" s="19"/>
      <c r="AZ17992" s="19"/>
      <c r="BC17992" s="19"/>
      <c r="BD17992" s="19"/>
    </row>
    <row r="17993" spans="2:56" x14ac:dyDescent="0.2">
      <c r="B17993" s="19"/>
      <c r="C17993" s="19"/>
      <c r="D17993" s="19"/>
      <c r="E17993" s="19"/>
      <c r="F17993" s="19"/>
      <c r="G17993" s="19"/>
      <c r="H17993" s="19"/>
      <c r="I17993" s="19"/>
      <c r="J17993" s="19"/>
      <c r="K17993" s="19"/>
      <c r="L17993" s="19"/>
      <c r="M17993" s="19"/>
      <c r="N17993" s="19"/>
      <c r="O17993" s="19"/>
      <c r="P17993" s="19"/>
      <c r="Q17993" s="19"/>
      <c r="R17993" s="19"/>
      <c r="S17993" s="19"/>
      <c r="T17993" s="19"/>
      <c r="U17993" s="19"/>
      <c r="V17993" s="19"/>
      <c r="W17993" s="19"/>
      <c r="X17993" s="19"/>
      <c r="Y17993" s="19"/>
      <c r="Z17993" s="19"/>
      <c r="AA17993" s="19"/>
      <c r="AB17993" s="19"/>
      <c r="AC17993" s="19"/>
      <c r="AH17993" s="19"/>
      <c r="AI17993" s="19"/>
      <c r="AP17993" s="19"/>
      <c r="AQ17993" s="19"/>
      <c r="AR17993" s="19"/>
      <c r="AS17993" s="19"/>
      <c r="AX17993" s="19"/>
      <c r="AY17993" s="19"/>
      <c r="AZ17993" s="19"/>
      <c r="BC17993" s="19"/>
      <c r="BD17993" s="19"/>
    </row>
    <row r="17994" spans="2:56" x14ac:dyDescent="0.2">
      <c r="B17994" s="19"/>
      <c r="C17994" s="19"/>
      <c r="D17994" s="19"/>
      <c r="E17994" s="19"/>
      <c r="F17994" s="19"/>
      <c r="G17994" s="19"/>
      <c r="H17994" s="19"/>
      <c r="I17994" s="19"/>
      <c r="J17994" s="19"/>
      <c r="K17994" s="19"/>
      <c r="L17994" s="19"/>
      <c r="M17994" s="19"/>
      <c r="N17994" s="19"/>
      <c r="O17994" s="19"/>
      <c r="P17994" s="19"/>
      <c r="Q17994" s="19"/>
      <c r="R17994" s="19"/>
      <c r="S17994" s="19"/>
      <c r="T17994" s="19"/>
      <c r="U17994" s="19"/>
      <c r="V17994" s="19"/>
      <c r="W17994" s="19"/>
      <c r="X17994" s="19"/>
      <c r="Y17994" s="19"/>
      <c r="Z17994" s="19"/>
      <c r="AA17994" s="19"/>
      <c r="AB17994" s="19"/>
      <c r="AC17994" s="19"/>
      <c r="AH17994" s="19"/>
      <c r="AI17994" s="19"/>
      <c r="AP17994" s="19"/>
      <c r="AQ17994" s="19"/>
      <c r="AR17994" s="19"/>
      <c r="AS17994" s="19"/>
      <c r="AX17994" s="19"/>
      <c r="AY17994" s="19"/>
      <c r="AZ17994" s="19"/>
      <c r="BC17994" s="19"/>
      <c r="BD17994" s="19"/>
    </row>
    <row r="17995" spans="2:56" x14ac:dyDescent="0.2">
      <c r="B17995" s="19"/>
      <c r="C17995" s="19"/>
      <c r="D17995" s="19"/>
      <c r="E17995" s="19"/>
      <c r="F17995" s="19"/>
      <c r="G17995" s="19"/>
      <c r="H17995" s="19"/>
      <c r="I17995" s="19"/>
      <c r="J17995" s="19"/>
      <c r="K17995" s="19"/>
      <c r="L17995" s="19"/>
      <c r="M17995" s="19"/>
      <c r="N17995" s="19"/>
      <c r="O17995" s="19"/>
      <c r="P17995" s="19"/>
      <c r="Q17995" s="19"/>
      <c r="R17995" s="19"/>
      <c r="S17995" s="19"/>
      <c r="T17995" s="19"/>
      <c r="U17995" s="19"/>
      <c r="V17995" s="19"/>
      <c r="W17995" s="19"/>
      <c r="X17995" s="19"/>
      <c r="Y17995" s="19"/>
      <c r="Z17995" s="19"/>
      <c r="AA17995" s="19"/>
      <c r="AB17995" s="19"/>
      <c r="AC17995" s="19"/>
      <c r="AH17995" s="19"/>
      <c r="AI17995" s="19"/>
      <c r="AP17995" s="19"/>
      <c r="AQ17995" s="19"/>
      <c r="AR17995" s="19"/>
      <c r="AS17995" s="19"/>
      <c r="AX17995" s="19"/>
      <c r="AY17995" s="19"/>
      <c r="AZ17995" s="19"/>
      <c r="BC17995" s="19"/>
      <c r="BD17995" s="19"/>
    </row>
    <row r="17996" spans="2:56" x14ac:dyDescent="0.2">
      <c r="B17996" s="19"/>
      <c r="C17996" s="19"/>
      <c r="D17996" s="19"/>
      <c r="E17996" s="19"/>
      <c r="F17996" s="19"/>
      <c r="G17996" s="19"/>
      <c r="H17996" s="19"/>
      <c r="I17996" s="19"/>
      <c r="J17996" s="19"/>
      <c r="K17996" s="19"/>
      <c r="L17996" s="19"/>
      <c r="M17996" s="19"/>
      <c r="N17996" s="19"/>
      <c r="O17996" s="19"/>
      <c r="P17996" s="19"/>
      <c r="Q17996" s="19"/>
      <c r="R17996" s="19"/>
      <c r="S17996" s="19"/>
      <c r="T17996" s="19"/>
      <c r="U17996" s="19"/>
      <c r="V17996" s="19"/>
      <c r="W17996" s="19"/>
      <c r="X17996" s="19"/>
      <c r="Y17996" s="19"/>
      <c r="Z17996" s="19"/>
      <c r="AA17996" s="19"/>
      <c r="AB17996" s="19"/>
      <c r="AC17996" s="19"/>
      <c r="AH17996" s="19"/>
      <c r="AI17996" s="19"/>
      <c r="AP17996" s="19"/>
      <c r="AQ17996" s="19"/>
      <c r="AR17996" s="19"/>
      <c r="AS17996" s="19"/>
      <c r="AX17996" s="19"/>
      <c r="AY17996" s="19"/>
      <c r="AZ17996" s="19"/>
      <c r="BC17996" s="19"/>
      <c r="BD17996" s="19"/>
    </row>
    <row r="17997" spans="2:56" x14ac:dyDescent="0.2">
      <c r="B17997" s="19"/>
      <c r="C17997" s="19"/>
      <c r="D17997" s="19"/>
      <c r="E17997" s="19"/>
      <c r="F17997" s="19"/>
      <c r="G17997" s="19"/>
      <c r="H17997" s="19"/>
      <c r="I17997" s="19"/>
      <c r="J17997" s="19"/>
      <c r="K17997" s="19"/>
      <c r="L17997" s="19"/>
      <c r="M17997" s="19"/>
      <c r="N17997" s="19"/>
      <c r="O17997" s="19"/>
      <c r="P17997" s="19"/>
      <c r="Q17997" s="19"/>
      <c r="R17997" s="19"/>
      <c r="S17997" s="19"/>
      <c r="T17997" s="19"/>
      <c r="U17997" s="19"/>
      <c r="V17997" s="19"/>
      <c r="W17997" s="19"/>
      <c r="X17997" s="19"/>
      <c r="Y17997" s="19"/>
      <c r="Z17997" s="19"/>
      <c r="AA17997" s="19"/>
      <c r="AB17997" s="19"/>
      <c r="AC17997" s="19"/>
      <c r="AH17997" s="19"/>
      <c r="AI17997" s="19"/>
      <c r="AP17997" s="19"/>
      <c r="AQ17997" s="19"/>
      <c r="AR17997" s="19"/>
      <c r="AS17997" s="19"/>
      <c r="AX17997" s="19"/>
      <c r="AY17997" s="19"/>
      <c r="AZ17997" s="19"/>
      <c r="BC17997" s="19"/>
      <c r="BD17997" s="19"/>
    </row>
    <row r="17998" spans="2:56" x14ac:dyDescent="0.2">
      <c r="B17998" s="19"/>
      <c r="C17998" s="19"/>
      <c r="D17998" s="19"/>
      <c r="E17998" s="19"/>
      <c r="F17998" s="19"/>
      <c r="G17998" s="19"/>
      <c r="H17998" s="19"/>
      <c r="I17998" s="19"/>
      <c r="J17998" s="19"/>
      <c r="K17998" s="19"/>
      <c r="L17998" s="19"/>
      <c r="M17998" s="19"/>
      <c r="N17998" s="19"/>
      <c r="O17998" s="19"/>
      <c r="P17998" s="19"/>
      <c r="Q17998" s="19"/>
      <c r="R17998" s="19"/>
      <c r="S17998" s="19"/>
      <c r="T17998" s="19"/>
      <c r="U17998" s="19"/>
      <c r="V17998" s="19"/>
      <c r="W17998" s="19"/>
      <c r="X17998" s="19"/>
      <c r="Y17998" s="19"/>
      <c r="Z17998" s="19"/>
      <c r="AA17998" s="19"/>
      <c r="AB17998" s="19"/>
      <c r="AC17998" s="19"/>
      <c r="AH17998" s="19"/>
      <c r="AI17998" s="19"/>
      <c r="AP17998" s="19"/>
      <c r="AQ17998" s="19"/>
      <c r="AR17998" s="19"/>
      <c r="AS17998" s="19"/>
      <c r="AX17998" s="19"/>
      <c r="AY17998" s="19"/>
      <c r="AZ17998" s="19"/>
      <c r="BC17998" s="19"/>
      <c r="BD17998" s="19"/>
    </row>
    <row r="17999" spans="2:56" x14ac:dyDescent="0.2">
      <c r="B17999" s="19"/>
      <c r="C17999" s="19"/>
      <c r="D17999" s="19"/>
      <c r="E17999" s="19"/>
      <c r="F17999" s="19"/>
      <c r="G17999" s="19"/>
      <c r="H17999" s="19"/>
      <c r="I17999" s="19"/>
      <c r="J17999" s="19"/>
      <c r="K17999" s="19"/>
      <c r="L17999" s="19"/>
      <c r="M17999" s="19"/>
      <c r="N17999" s="19"/>
      <c r="O17999" s="19"/>
      <c r="P17999" s="19"/>
      <c r="Q17999" s="19"/>
      <c r="R17999" s="19"/>
      <c r="S17999" s="19"/>
      <c r="T17999" s="19"/>
      <c r="U17999" s="19"/>
      <c r="V17999" s="19"/>
      <c r="W17999" s="19"/>
      <c r="X17999" s="19"/>
      <c r="Y17999" s="19"/>
      <c r="Z17999" s="19"/>
      <c r="AA17999" s="19"/>
      <c r="AB17999" s="19"/>
      <c r="AC17999" s="19"/>
      <c r="AH17999" s="19"/>
      <c r="AI17999" s="19"/>
      <c r="AP17999" s="19"/>
      <c r="AQ17999" s="19"/>
      <c r="AR17999" s="19"/>
      <c r="AS17999" s="19"/>
      <c r="AX17999" s="19"/>
      <c r="AY17999" s="19"/>
      <c r="AZ17999" s="19"/>
      <c r="BC17999" s="19"/>
      <c r="BD17999" s="19"/>
    </row>
    <row r="18000" spans="2:56" x14ac:dyDescent="0.2">
      <c r="B18000" s="19"/>
      <c r="C18000" s="19"/>
      <c r="D18000" s="19"/>
      <c r="E18000" s="19"/>
      <c r="F18000" s="19"/>
      <c r="G18000" s="19"/>
      <c r="H18000" s="19"/>
      <c r="I18000" s="19"/>
      <c r="J18000" s="19"/>
      <c r="K18000" s="19"/>
      <c r="L18000" s="19"/>
      <c r="M18000" s="19"/>
      <c r="N18000" s="19"/>
      <c r="O18000" s="19"/>
      <c r="P18000" s="19"/>
      <c r="Q18000" s="19"/>
      <c r="R18000" s="19"/>
      <c r="S18000" s="19"/>
      <c r="T18000" s="19"/>
      <c r="U18000" s="19"/>
      <c r="V18000" s="19"/>
      <c r="W18000" s="19"/>
      <c r="X18000" s="19"/>
      <c r="Y18000" s="19"/>
      <c r="Z18000" s="19"/>
      <c r="AA18000" s="19"/>
      <c r="AB18000" s="19"/>
      <c r="AC18000" s="19"/>
      <c r="AH18000" s="19"/>
      <c r="AI18000" s="19"/>
      <c r="AP18000" s="19"/>
      <c r="AQ18000" s="19"/>
      <c r="AR18000" s="19"/>
      <c r="AS18000" s="19"/>
      <c r="AX18000" s="19"/>
      <c r="AY18000" s="19"/>
      <c r="AZ18000" s="19"/>
      <c r="BC18000" s="19"/>
      <c r="BD18000" s="19"/>
    </row>
    <row r="18001" spans="2:56" x14ac:dyDescent="0.2">
      <c r="B18001" s="19"/>
      <c r="C18001" s="19"/>
      <c r="D18001" s="19"/>
      <c r="E18001" s="19"/>
      <c r="F18001" s="19"/>
      <c r="G18001" s="19"/>
      <c r="H18001" s="19"/>
      <c r="I18001" s="19"/>
      <c r="J18001" s="19"/>
      <c r="K18001" s="19"/>
      <c r="L18001" s="19"/>
      <c r="M18001" s="19"/>
      <c r="N18001" s="19"/>
      <c r="O18001" s="19"/>
      <c r="P18001" s="19"/>
      <c r="Q18001" s="19"/>
      <c r="R18001" s="19"/>
      <c r="S18001" s="19"/>
      <c r="T18001" s="19"/>
      <c r="U18001" s="19"/>
      <c r="V18001" s="19"/>
      <c r="W18001" s="19"/>
      <c r="X18001" s="19"/>
      <c r="Y18001" s="19"/>
      <c r="Z18001" s="19"/>
      <c r="AA18001" s="19"/>
      <c r="AB18001" s="19"/>
      <c r="AC18001" s="19"/>
      <c r="AH18001" s="19"/>
      <c r="AI18001" s="19"/>
      <c r="AP18001" s="19"/>
      <c r="AQ18001" s="19"/>
      <c r="AR18001" s="19"/>
      <c r="AS18001" s="19"/>
      <c r="AX18001" s="19"/>
      <c r="AY18001" s="19"/>
      <c r="AZ18001" s="19"/>
      <c r="BC18001" s="19"/>
      <c r="BD18001" s="19"/>
    </row>
    <row r="18002" spans="2:56" x14ac:dyDescent="0.2">
      <c r="B18002" s="19"/>
      <c r="C18002" s="19"/>
      <c r="D18002" s="19"/>
      <c r="E18002" s="19"/>
      <c r="F18002" s="19"/>
      <c r="G18002" s="19"/>
      <c r="H18002" s="19"/>
      <c r="I18002" s="19"/>
      <c r="J18002" s="19"/>
      <c r="K18002" s="19"/>
      <c r="L18002" s="19"/>
      <c r="M18002" s="19"/>
      <c r="N18002" s="19"/>
      <c r="O18002" s="19"/>
      <c r="P18002" s="19"/>
      <c r="Q18002" s="19"/>
      <c r="R18002" s="19"/>
      <c r="S18002" s="19"/>
      <c r="T18002" s="19"/>
      <c r="U18002" s="19"/>
      <c r="V18002" s="19"/>
      <c r="W18002" s="19"/>
      <c r="X18002" s="19"/>
      <c r="Y18002" s="19"/>
      <c r="Z18002" s="19"/>
      <c r="AA18002" s="19"/>
      <c r="AB18002" s="19"/>
      <c r="AC18002" s="19"/>
      <c r="AH18002" s="19"/>
      <c r="AI18002" s="19"/>
      <c r="AP18002" s="19"/>
      <c r="AQ18002" s="19"/>
      <c r="AR18002" s="19"/>
      <c r="AS18002" s="19"/>
      <c r="AX18002" s="19"/>
      <c r="AY18002" s="19"/>
      <c r="AZ18002" s="19"/>
      <c r="BC18002" s="19"/>
      <c r="BD18002" s="19"/>
    </row>
    <row r="18003" spans="2:56" x14ac:dyDescent="0.2">
      <c r="B18003" s="19"/>
      <c r="C18003" s="19"/>
      <c r="D18003" s="19"/>
      <c r="E18003" s="19"/>
      <c r="F18003" s="19"/>
      <c r="G18003" s="19"/>
      <c r="H18003" s="19"/>
      <c r="I18003" s="19"/>
      <c r="J18003" s="19"/>
      <c r="K18003" s="19"/>
      <c r="L18003" s="19"/>
      <c r="M18003" s="19"/>
      <c r="N18003" s="19"/>
      <c r="O18003" s="19"/>
      <c r="P18003" s="19"/>
      <c r="Q18003" s="19"/>
      <c r="R18003" s="19"/>
      <c r="S18003" s="19"/>
      <c r="T18003" s="19"/>
      <c r="U18003" s="19"/>
      <c r="V18003" s="19"/>
      <c r="W18003" s="19"/>
      <c r="X18003" s="19"/>
      <c r="Y18003" s="19"/>
      <c r="Z18003" s="19"/>
      <c r="AA18003" s="19"/>
      <c r="AB18003" s="19"/>
      <c r="AC18003" s="19"/>
      <c r="AH18003" s="19"/>
      <c r="AI18003" s="19"/>
      <c r="AP18003" s="19"/>
      <c r="AQ18003" s="19"/>
      <c r="AR18003" s="19"/>
      <c r="AS18003" s="19"/>
      <c r="AX18003" s="19"/>
      <c r="AY18003" s="19"/>
      <c r="AZ18003" s="19"/>
      <c r="BC18003" s="19"/>
      <c r="BD18003" s="19"/>
    </row>
    <row r="18004" spans="2:56" x14ac:dyDescent="0.2">
      <c r="B18004" s="19"/>
      <c r="C18004" s="19"/>
      <c r="D18004" s="19"/>
      <c r="E18004" s="19"/>
      <c r="F18004" s="19"/>
      <c r="G18004" s="19"/>
      <c r="H18004" s="19"/>
      <c r="I18004" s="19"/>
      <c r="J18004" s="19"/>
      <c r="K18004" s="19"/>
      <c r="L18004" s="19"/>
      <c r="M18004" s="19"/>
      <c r="N18004" s="19"/>
      <c r="O18004" s="19"/>
      <c r="P18004" s="19"/>
      <c r="Q18004" s="19"/>
      <c r="R18004" s="19"/>
      <c r="S18004" s="19"/>
      <c r="T18004" s="19"/>
      <c r="U18004" s="19"/>
      <c r="V18004" s="19"/>
      <c r="W18004" s="19"/>
      <c r="X18004" s="19"/>
      <c r="Y18004" s="19"/>
      <c r="Z18004" s="19"/>
      <c r="AA18004" s="19"/>
      <c r="AB18004" s="19"/>
      <c r="AC18004" s="19"/>
      <c r="AH18004" s="19"/>
      <c r="AI18004" s="19"/>
      <c r="AP18004" s="19"/>
      <c r="AQ18004" s="19"/>
      <c r="AR18004" s="19"/>
      <c r="AS18004" s="19"/>
      <c r="AX18004" s="19"/>
      <c r="AY18004" s="19"/>
      <c r="AZ18004" s="19"/>
      <c r="BC18004" s="19"/>
      <c r="BD18004" s="19"/>
    </row>
    <row r="18005" spans="2:56" x14ac:dyDescent="0.2">
      <c r="B18005" s="19"/>
      <c r="C18005" s="19"/>
      <c r="D18005" s="19"/>
      <c r="E18005" s="19"/>
      <c r="F18005" s="19"/>
      <c r="G18005" s="19"/>
      <c r="H18005" s="19"/>
      <c r="I18005" s="19"/>
      <c r="J18005" s="19"/>
      <c r="K18005" s="19"/>
      <c r="L18005" s="19"/>
      <c r="M18005" s="19"/>
      <c r="N18005" s="19"/>
      <c r="O18005" s="19"/>
      <c r="P18005" s="19"/>
      <c r="Q18005" s="19"/>
      <c r="R18005" s="19"/>
      <c r="S18005" s="19"/>
      <c r="T18005" s="19"/>
      <c r="U18005" s="19"/>
      <c r="V18005" s="19"/>
      <c r="W18005" s="19"/>
      <c r="X18005" s="19"/>
      <c r="Y18005" s="19"/>
      <c r="Z18005" s="19"/>
      <c r="AA18005" s="19"/>
      <c r="AB18005" s="19"/>
      <c r="AC18005" s="19"/>
      <c r="AH18005" s="19"/>
      <c r="AI18005" s="19"/>
      <c r="AP18005" s="19"/>
      <c r="AQ18005" s="19"/>
      <c r="AR18005" s="19"/>
      <c r="AS18005" s="19"/>
      <c r="AX18005" s="19"/>
      <c r="AY18005" s="19"/>
      <c r="AZ18005" s="19"/>
      <c r="BC18005" s="19"/>
      <c r="BD18005" s="19"/>
    </row>
    <row r="18006" spans="2:56" x14ac:dyDescent="0.2">
      <c r="B18006" s="19"/>
      <c r="C18006" s="19"/>
      <c r="D18006" s="19"/>
      <c r="E18006" s="19"/>
      <c r="F18006" s="19"/>
      <c r="G18006" s="19"/>
      <c r="H18006" s="19"/>
      <c r="I18006" s="19"/>
      <c r="J18006" s="19"/>
      <c r="K18006" s="19"/>
      <c r="L18006" s="19"/>
      <c r="M18006" s="19"/>
      <c r="N18006" s="19"/>
      <c r="O18006" s="19"/>
      <c r="P18006" s="19"/>
      <c r="Q18006" s="19"/>
      <c r="R18006" s="19"/>
      <c r="S18006" s="19"/>
      <c r="T18006" s="19"/>
      <c r="U18006" s="19"/>
      <c r="V18006" s="19"/>
      <c r="W18006" s="19"/>
      <c r="X18006" s="19"/>
      <c r="Y18006" s="19"/>
      <c r="Z18006" s="19"/>
      <c r="AA18006" s="19"/>
      <c r="AB18006" s="19"/>
      <c r="AC18006" s="19"/>
      <c r="AH18006" s="19"/>
      <c r="AI18006" s="19"/>
      <c r="AP18006" s="19"/>
      <c r="AQ18006" s="19"/>
      <c r="AR18006" s="19"/>
      <c r="AS18006" s="19"/>
      <c r="AX18006" s="19"/>
      <c r="AY18006" s="19"/>
      <c r="AZ18006" s="19"/>
      <c r="BC18006" s="19"/>
      <c r="BD18006" s="19"/>
    </row>
    <row r="18007" spans="2:56" x14ac:dyDescent="0.2">
      <c r="B18007" s="19"/>
      <c r="C18007" s="19"/>
      <c r="D18007" s="19"/>
      <c r="E18007" s="19"/>
      <c r="F18007" s="19"/>
      <c r="G18007" s="19"/>
      <c r="H18007" s="19"/>
      <c r="I18007" s="19"/>
      <c r="J18007" s="19"/>
      <c r="K18007" s="19"/>
      <c r="L18007" s="19"/>
      <c r="M18007" s="19"/>
      <c r="N18007" s="19"/>
      <c r="O18007" s="19"/>
      <c r="P18007" s="19"/>
      <c r="Q18007" s="19"/>
      <c r="R18007" s="19"/>
      <c r="S18007" s="19"/>
      <c r="T18007" s="19"/>
      <c r="U18007" s="19"/>
      <c r="V18007" s="19"/>
      <c r="W18007" s="19"/>
      <c r="X18007" s="19"/>
      <c r="Y18007" s="19"/>
      <c r="Z18007" s="19"/>
      <c r="AA18007" s="19"/>
      <c r="AB18007" s="19"/>
      <c r="AC18007" s="19"/>
      <c r="AH18007" s="19"/>
      <c r="AI18007" s="19"/>
      <c r="AP18007" s="19"/>
      <c r="AQ18007" s="19"/>
      <c r="AR18007" s="19"/>
      <c r="AS18007" s="19"/>
      <c r="AX18007" s="19"/>
      <c r="AY18007" s="19"/>
      <c r="AZ18007" s="19"/>
      <c r="BC18007" s="19"/>
      <c r="BD18007" s="19"/>
    </row>
    <row r="18008" spans="2:56" x14ac:dyDescent="0.2">
      <c r="B18008" s="19"/>
      <c r="C18008" s="19"/>
      <c r="D18008" s="19"/>
      <c r="E18008" s="19"/>
      <c r="F18008" s="19"/>
      <c r="G18008" s="19"/>
      <c r="H18008" s="19"/>
      <c r="I18008" s="19"/>
      <c r="J18008" s="19"/>
      <c r="K18008" s="19"/>
      <c r="L18008" s="19"/>
      <c r="M18008" s="19"/>
      <c r="N18008" s="19"/>
      <c r="O18008" s="19"/>
      <c r="P18008" s="19"/>
      <c r="Q18008" s="19"/>
      <c r="R18008" s="19"/>
      <c r="S18008" s="19"/>
      <c r="T18008" s="19"/>
      <c r="U18008" s="19"/>
      <c r="V18008" s="19"/>
      <c r="W18008" s="19"/>
      <c r="X18008" s="19"/>
      <c r="Y18008" s="19"/>
      <c r="Z18008" s="19"/>
      <c r="AA18008" s="19"/>
      <c r="AB18008" s="19"/>
      <c r="AC18008" s="19"/>
      <c r="AH18008" s="19"/>
      <c r="AI18008" s="19"/>
      <c r="AP18008" s="19"/>
      <c r="AQ18008" s="19"/>
      <c r="AR18008" s="19"/>
      <c r="AS18008" s="19"/>
      <c r="AX18008" s="19"/>
      <c r="AY18008" s="19"/>
      <c r="AZ18008" s="19"/>
      <c r="BC18008" s="19"/>
      <c r="BD18008" s="19"/>
    </row>
    <row r="18009" spans="2:56" x14ac:dyDescent="0.2">
      <c r="B18009" s="19"/>
      <c r="C18009" s="19"/>
      <c r="D18009" s="19"/>
      <c r="E18009" s="19"/>
      <c r="F18009" s="19"/>
      <c r="G18009" s="19"/>
      <c r="H18009" s="19"/>
      <c r="I18009" s="19"/>
      <c r="J18009" s="19"/>
      <c r="K18009" s="19"/>
      <c r="L18009" s="19"/>
      <c r="M18009" s="19"/>
      <c r="N18009" s="19"/>
      <c r="O18009" s="19"/>
      <c r="P18009" s="19"/>
      <c r="Q18009" s="19"/>
      <c r="R18009" s="19"/>
      <c r="S18009" s="19"/>
      <c r="T18009" s="19"/>
      <c r="U18009" s="19"/>
      <c r="V18009" s="19"/>
      <c r="W18009" s="19"/>
      <c r="X18009" s="19"/>
      <c r="Y18009" s="19"/>
      <c r="Z18009" s="19"/>
      <c r="AA18009" s="19"/>
      <c r="AB18009" s="19"/>
      <c r="AC18009" s="19"/>
      <c r="AH18009" s="19"/>
      <c r="AI18009" s="19"/>
      <c r="AP18009" s="19"/>
      <c r="AQ18009" s="19"/>
      <c r="AR18009" s="19"/>
      <c r="AS18009" s="19"/>
      <c r="AX18009" s="19"/>
      <c r="AY18009" s="19"/>
      <c r="AZ18009" s="19"/>
      <c r="BC18009" s="19"/>
      <c r="BD18009" s="19"/>
    </row>
    <row r="18010" spans="2:56" x14ac:dyDescent="0.2">
      <c r="B18010" s="19"/>
      <c r="C18010" s="19"/>
      <c r="D18010" s="19"/>
      <c r="E18010" s="19"/>
      <c r="F18010" s="19"/>
      <c r="G18010" s="19"/>
      <c r="H18010" s="19"/>
      <c r="I18010" s="19"/>
      <c r="J18010" s="19"/>
      <c r="K18010" s="19"/>
      <c r="L18010" s="19"/>
      <c r="M18010" s="19"/>
      <c r="N18010" s="19"/>
      <c r="O18010" s="19"/>
      <c r="P18010" s="19"/>
      <c r="Q18010" s="19"/>
      <c r="R18010" s="19"/>
      <c r="S18010" s="19"/>
      <c r="T18010" s="19"/>
      <c r="U18010" s="19"/>
      <c r="V18010" s="19"/>
      <c r="W18010" s="19"/>
      <c r="X18010" s="19"/>
      <c r="Y18010" s="19"/>
      <c r="Z18010" s="19"/>
      <c r="AA18010" s="19"/>
      <c r="AB18010" s="19"/>
      <c r="AC18010" s="19"/>
      <c r="AH18010" s="19"/>
      <c r="AI18010" s="19"/>
      <c r="AP18010" s="19"/>
      <c r="AQ18010" s="19"/>
      <c r="AR18010" s="19"/>
      <c r="AS18010" s="19"/>
      <c r="AX18010" s="19"/>
      <c r="AY18010" s="19"/>
      <c r="AZ18010" s="19"/>
      <c r="BC18010" s="19"/>
      <c r="BD18010" s="19"/>
    </row>
    <row r="18011" spans="2:56" x14ac:dyDescent="0.2">
      <c r="B18011" s="19"/>
      <c r="C18011" s="19"/>
      <c r="D18011" s="19"/>
      <c r="E18011" s="19"/>
      <c r="F18011" s="19"/>
      <c r="G18011" s="19"/>
      <c r="H18011" s="19"/>
      <c r="I18011" s="19"/>
      <c r="J18011" s="19"/>
      <c r="K18011" s="19"/>
      <c r="L18011" s="19"/>
      <c r="M18011" s="19"/>
      <c r="N18011" s="19"/>
      <c r="O18011" s="19"/>
      <c r="P18011" s="19"/>
      <c r="Q18011" s="19"/>
      <c r="R18011" s="19"/>
      <c r="S18011" s="19"/>
      <c r="T18011" s="19"/>
      <c r="U18011" s="19"/>
      <c r="V18011" s="19"/>
      <c r="W18011" s="19"/>
      <c r="X18011" s="19"/>
      <c r="Y18011" s="19"/>
      <c r="Z18011" s="19"/>
      <c r="AA18011" s="19"/>
      <c r="AB18011" s="19"/>
      <c r="AC18011" s="19"/>
      <c r="AH18011" s="19"/>
      <c r="AI18011" s="19"/>
      <c r="AP18011" s="19"/>
      <c r="AQ18011" s="19"/>
      <c r="AR18011" s="19"/>
      <c r="AS18011" s="19"/>
      <c r="AX18011" s="19"/>
      <c r="AY18011" s="19"/>
      <c r="AZ18011" s="19"/>
      <c r="BC18011" s="19"/>
      <c r="BD18011" s="19"/>
    </row>
    <row r="18012" spans="2:56" x14ac:dyDescent="0.2">
      <c r="B18012" s="19"/>
      <c r="C18012" s="19"/>
      <c r="D18012" s="19"/>
      <c r="E18012" s="19"/>
      <c r="F18012" s="19"/>
      <c r="G18012" s="19"/>
      <c r="H18012" s="19"/>
      <c r="I18012" s="19"/>
      <c r="J18012" s="19"/>
      <c r="K18012" s="19"/>
      <c r="L18012" s="19"/>
      <c r="M18012" s="19"/>
      <c r="N18012" s="19"/>
      <c r="O18012" s="19"/>
      <c r="P18012" s="19"/>
      <c r="Q18012" s="19"/>
      <c r="R18012" s="19"/>
      <c r="S18012" s="19"/>
      <c r="T18012" s="19"/>
      <c r="U18012" s="19"/>
      <c r="V18012" s="19"/>
      <c r="W18012" s="19"/>
      <c r="X18012" s="19"/>
      <c r="Y18012" s="19"/>
      <c r="Z18012" s="19"/>
      <c r="AA18012" s="19"/>
      <c r="AB18012" s="19"/>
      <c r="AC18012" s="19"/>
      <c r="AH18012" s="19"/>
      <c r="AI18012" s="19"/>
      <c r="AP18012" s="19"/>
      <c r="AQ18012" s="19"/>
      <c r="AR18012" s="19"/>
      <c r="AS18012" s="19"/>
      <c r="AX18012" s="19"/>
      <c r="AY18012" s="19"/>
      <c r="AZ18012" s="19"/>
      <c r="BC18012" s="19"/>
      <c r="BD18012" s="19"/>
    </row>
    <row r="18013" spans="2:56" x14ac:dyDescent="0.2">
      <c r="B18013" s="19"/>
      <c r="C18013" s="19"/>
      <c r="D18013" s="19"/>
      <c r="E18013" s="19"/>
      <c r="F18013" s="19"/>
      <c r="G18013" s="19"/>
      <c r="H18013" s="19"/>
      <c r="I18013" s="19"/>
      <c r="J18013" s="19"/>
      <c r="K18013" s="19"/>
      <c r="L18013" s="19"/>
      <c r="M18013" s="19"/>
      <c r="N18013" s="19"/>
      <c r="O18013" s="19"/>
      <c r="P18013" s="19"/>
      <c r="Q18013" s="19"/>
      <c r="R18013" s="19"/>
      <c r="S18013" s="19"/>
      <c r="T18013" s="19"/>
      <c r="U18013" s="19"/>
      <c r="V18013" s="19"/>
      <c r="W18013" s="19"/>
      <c r="X18013" s="19"/>
      <c r="Y18013" s="19"/>
      <c r="Z18013" s="19"/>
      <c r="AA18013" s="19"/>
      <c r="AB18013" s="19"/>
      <c r="AC18013" s="19"/>
      <c r="AH18013" s="19"/>
      <c r="AI18013" s="19"/>
      <c r="AP18013" s="19"/>
      <c r="AQ18013" s="19"/>
      <c r="AR18013" s="19"/>
      <c r="AS18013" s="19"/>
      <c r="AX18013" s="19"/>
      <c r="AY18013" s="19"/>
      <c r="AZ18013" s="19"/>
      <c r="BC18013" s="19"/>
      <c r="BD18013" s="19"/>
    </row>
    <row r="18014" spans="2:56" x14ac:dyDescent="0.2">
      <c r="B18014" s="19"/>
      <c r="C18014" s="19"/>
      <c r="D18014" s="19"/>
      <c r="E18014" s="19"/>
      <c r="F18014" s="19"/>
      <c r="G18014" s="19"/>
      <c r="H18014" s="19"/>
      <c r="I18014" s="19"/>
      <c r="J18014" s="19"/>
      <c r="K18014" s="19"/>
      <c r="L18014" s="19"/>
      <c r="M18014" s="19"/>
      <c r="N18014" s="19"/>
      <c r="O18014" s="19"/>
      <c r="P18014" s="19"/>
      <c r="Q18014" s="19"/>
      <c r="R18014" s="19"/>
      <c r="S18014" s="19"/>
      <c r="T18014" s="19"/>
      <c r="U18014" s="19"/>
      <c r="V18014" s="19"/>
      <c r="W18014" s="19"/>
      <c r="X18014" s="19"/>
      <c r="Y18014" s="19"/>
      <c r="Z18014" s="19"/>
      <c r="AA18014" s="19"/>
      <c r="AB18014" s="19"/>
      <c r="AC18014" s="19"/>
      <c r="AH18014" s="19"/>
      <c r="AI18014" s="19"/>
      <c r="AP18014" s="19"/>
      <c r="AQ18014" s="19"/>
      <c r="AR18014" s="19"/>
      <c r="AS18014" s="19"/>
      <c r="AX18014" s="19"/>
      <c r="AY18014" s="19"/>
      <c r="AZ18014" s="19"/>
      <c r="BC18014" s="19"/>
      <c r="BD18014" s="19"/>
    </row>
    <row r="18015" spans="2:56" x14ac:dyDescent="0.2">
      <c r="B18015" s="19"/>
      <c r="C18015" s="19"/>
      <c r="D18015" s="19"/>
      <c r="E18015" s="19"/>
      <c r="F18015" s="19"/>
      <c r="G18015" s="19"/>
      <c r="H18015" s="19"/>
      <c r="I18015" s="19"/>
      <c r="J18015" s="19"/>
      <c r="K18015" s="19"/>
      <c r="L18015" s="19"/>
      <c r="M18015" s="19"/>
      <c r="N18015" s="19"/>
      <c r="O18015" s="19"/>
      <c r="P18015" s="19"/>
      <c r="Q18015" s="19"/>
      <c r="R18015" s="19"/>
      <c r="S18015" s="19"/>
      <c r="T18015" s="19"/>
      <c r="U18015" s="19"/>
      <c r="V18015" s="19"/>
      <c r="W18015" s="19"/>
      <c r="X18015" s="19"/>
      <c r="Y18015" s="19"/>
      <c r="Z18015" s="19"/>
      <c r="AA18015" s="19"/>
      <c r="AB18015" s="19"/>
      <c r="AC18015" s="19"/>
      <c r="AH18015" s="19"/>
      <c r="AI18015" s="19"/>
      <c r="AP18015" s="19"/>
      <c r="AQ18015" s="19"/>
      <c r="AR18015" s="19"/>
      <c r="AS18015" s="19"/>
      <c r="AX18015" s="19"/>
      <c r="AY18015" s="19"/>
      <c r="AZ18015" s="19"/>
      <c r="BC18015" s="19"/>
      <c r="BD18015" s="19"/>
    </row>
    <row r="18016" spans="2:56" x14ac:dyDescent="0.2">
      <c r="B18016" s="19"/>
      <c r="C18016" s="19"/>
      <c r="D18016" s="19"/>
      <c r="E18016" s="19"/>
      <c r="F18016" s="19"/>
      <c r="G18016" s="19"/>
      <c r="H18016" s="19"/>
      <c r="I18016" s="19"/>
      <c r="J18016" s="19"/>
      <c r="K18016" s="19"/>
      <c r="L18016" s="19"/>
      <c r="M18016" s="19"/>
      <c r="N18016" s="19"/>
      <c r="O18016" s="19"/>
      <c r="P18016" s="19"/>
      <c r="Q18016" s="19"/>
      <c r="R18016" s="19"/>
      <c r="S18016" s="19"/>
      <c r="T18016" s="19"/>
      <c r="U18016" s="19"/>
      <c r="V18016" s="19"/>
      <c r="W18016" s="19"/>
      <c r="X18016" s="19"/>
      <c r="Y18016" s="19"/>
      <c r="Z18016" s="19"/>
      <c r="AA18016" s="19"/>
      <c r="AB18016" s="19"/>
      <c r="AC18016" s="19"/>
      <c r="AH18016" s="19"/>
      <c r="AI18016" s="19"/>
      <c r="AP18016" s="19"/>
      <c r="AQ18016" s="19"/>
      <c r="AR18016" s="19"/>
      <c r="AS18016" s="19"/>
      <c r="AX18016" s="19"/>
      <c r="AY18016" s="19"/>
      <c r="AZ18016" s="19"/>
      <c r="BC18016" s="19"/>
      <c r="BD18016" s="19"/>
    </row>
    <row r="18017" spans="2:56" x14ac:dyDescent="0.2">
      <c r="B18017" s="19"/>
      <c r="C18017" s="19"/>
      <c r="D18017" s="19"/>
      <c r="E18017" s="19"/>
      <c r="F18017" s="19"/>
      <c r="G18017" s="19"/>
      <c r="H18017" s="19"/>
      <c r="I18017" s="19"/>
      <c r="J18017" s="19"/>
      <c r="K18017" s="19"/>
      <c r="L18017" s="19"/>
      <c r="M18017" s="19"/>
      <c r="N18017" s="19"/>
      <c r="O18017" s="19"/>
      <c r="P18017" s="19"/>
      <c r="Q18017" s="19"/>
      <c r="R18017" s="19"/>
      <c r="S18017" s="19"/>
      <c r="T18017" s="19"/>
      <c r="U18017" s="19"/>
      <c r="V18017" s="19"/>
      <c r="W18017" s="19"/>
      <c r="X18017" s="19"/>
      <c r="Y18017" s="19"/>
      <c r="Z18017" s="19"/>
      <c r="AA18017" s="19"/>
      <c r="AB18017" s="19"/>
      <c r="AC18017" s="19"/>
      <c r="AH18017" s="19"/>
      <c r="AI18017" s="19"/>
      <c r="AP18017" s="19"/>
      <c r="AQ18017" s="19"/>
      <c r="AR18017" s="19"/>
      <c r="AS18017" s="19"/>
      <c r="AX18017" s="19"/>
      <c r="AY18017" s="19"/>
      <c r="AZ18017" s="19"/>
      <c r="BC18017" s="19"/>
      <c r="BD18017" s="19"/>
    </row>
    <row r="18018" spans="2:56" x14ac:dyDescent="0.2">
      <c r="B18018" s="19"/>
      <c r="C18018" s="19"/>
      <c r="D18018" s="19"/>
      <c r="E18018" s="19"/>
      <c r="F18018" s="19"/>
      <c r="G18018" s="19"/>
      <c r="H18018" s="19"/>
      <c r="I18018" s="19"/>
      <c r="J18018" s="19"/>
      <c r="K18018" s="19"/>
      <c r="L18018" s="19"/>
      <c r="M18018" s="19"/>
      <c r="N18018" s="19"/>
      <c r="O18018" s="19"/>
      <c r="P18018" s="19"/>
      <c r="Q18018" s="19"/>
      <c r="R18018" s="19"/>
      <c r="S18018" s="19"/>
      <c r="T18018" s="19"/>
      <c r="U18018" s="19"/>
      <c r="V18018" s="19"/>
      <c r="W18018" s="19"/>
      <c r="X18018" s="19"/>
      <c r="Y18018" s="19"/>
      <c r="Z18018" s="19"/>
      <c r="AA18018" s="19"/>
      <c r="AB18018" s="19"/>
      <c r="AC18018" s="19"/>
      <c r="AH18018" s="19"/>
      <c r="AI18018" s="19"/>
      <c r="AP18018" s="19"/>
      <c r="AQ18018" s="19"/>
      <c r="AR18018" s="19"/>
      <c r="AS18018" s="19"/>
      <c r="AX18018" s="19"/>
      <c r="AY18018" s="19"/>
      <c r="AZ18018" s="19"/>
      <c r="BC18018" s="19"/>
      <c r="BD18018" s="19"/>
    </row>
    <row r="18019" spans="2:56" x14ac:dyDescent="0.2">
      <c r="B18019" s="19"/>
      <c r="C18019" s="19"/>
      <c r="D18019" s="19"/>
      <c r="E18019" s="19"/>
      <c r="F18019" s="19"/>
      <c r="G18019" s="19"/>
      <c r="H18019" s="19"/>
      <c r="I18019" s="19"/>
      <c r="J18019" s="19"/>
      <c r="K18019" s="19"/>
      <c r="L18019" s="19"/>
      <c r="M18019" s="19"/>
      <c r="N18019" s="19"/>
      <c r="O18019" s="19"/>
      <c r="P18019" s="19"/>
      <c r="Q18019" s="19"/>
      <c r="R18019" s="19"/>
      <c r="S18019" s="19"/>
      <c r="T18019" s="19"/>
      <c r="U18019" s="19"/>
      <c r="V18019" s="19"/>
      <c r="W18019" s="19"/>
      <c r="X18019" s="19"/>
      <c r="Y18019" s="19"/>
      <c r="Z18019" s="19"/>
      <c r="AA18019" s="19"/>
      <c r="AB18019" s="19"/>
      <c r="AC18019" s="19"/>
      <c r="AH18019" s="19"/>
      <c r="AI18019" s="19"/>
      <c r="AP18019" s="19"/>
      <c r="AQ18019" s="19"/>
      <c r="AR18019" s="19"/>
      <c r="AS18019" s="19"/>
      <c r="AX18019" s="19"/>
      <c r="AY18019" s="19"/>
      <c r="AZ18019" s="19"/>
      <c r="BC18019" s="19"/>
      <c r="BD18019" s="19"/>
    </row>
    <row r="18020" spans="2:56" x14ac:dyDescent="0.2">
      <c r="B18020" s="19"/>
      <c r="C18020" s="19"/>
      <c r="D18020" s="19"/>
      <c r="E18020" s="19"/>
      <c r="F18020" s="19"/>
      <c r="G18020" s="19"/>
      <c r="H18020" s="19"/>
      <c r="I18020" s="19"/>
      <c r="J18020" s="19"/>
      <c r="K18020" s="19"/>
      <c r="L18020" s="19"/>
      <c r="M18020" s="19"/>
      <c r="N18020" s="19"/>
      <c r="O18020" s="19"/>
      <c r="P18020" s="19"/>
      <c r="Q18020" s="19"/>
      <c r="R18020" s="19"/>
      <c r="S18020" s="19"/>
      <c r="T18020" s="19"/>
      <c r="U18020" s="19"/>
      <c r="V18020" s="19"/>
      <c r="W18020" s="19"/>
      <c r="X18020" s="19"/>
      <c r="Y18020" s="19"/>
      <c r="Z18020" s="19"/>
      <c r="AA18020" s="19"/>
      <c r="AB18020" s="19"/>
      <c r="AC18020" s="19"/>
      <c r="AH18020" s="19"/>
      <c r="AI18020" s="19"/>
      <c r="AP18020" s="19"/>
      <c r="AQ18020" s="19"/>
      <c r="AR18020" s="19"/>
      <c r="AS18020" s="19"/>
      <c r="AX18020" s="19"/>
      <c r="AY18020" s="19"/>
      <c r="AZ18020" s="19"/>
      <c r="BC18020" s="19"/>
      <c r="BD18020" s="19"/>
    </row>
    <row r="18021" spans="2:56" x14ac:dyDescent="0.2">
      <c r="B18021" s="19"/>
      <c r="C18021" s="19"/>
      <c r="D18021" s="19"/>
      <c r="E18021" s="19"/>
      <c r="F18021" s="19"/>
      <c r="G18021" s="19"/>
      <c r="H18021" s="19"/>
      <c r="I18021" s="19"/>
      <c r="J18021" s="19"/>
      <c r="K18021" s="19"/>
      <c r="L18021" s="19"/>
      <c r="M18021" s="19"/>
      <c r="N18021" s="19"/>
      <c r="O18021" s="19"/>
      <c r="P18021" s="19"/>
      <c r="Q18021" s="19"/>
      <c r="R18021" s="19"/>
      <c r="S18021" s="19"/>
      <c r="T18021" s="19"/>
      <c r="U18021" s="19"/>
      <c r="V18021" s="19"/>
      <c r="W18021" s="19"/>
      <c r="X18021" s="19"/>
      <c r="Y18021" s="19"/>
      <c r="Z18021" s="19"/>
      <c r="AA18021" s="19"/>
      <c r="AB18021" s="19"/>
      <c r="AC18021" s="19"/>
      <c r="AH18021" s="19"/>
      <c r="AI18021" s="19"/>
      <c r="AP18021" s="19"/>
      <c r="AQ18021" s="19"/>
      <c r="AR18021" s="19"/>
      <c r="AS18021" s="19"/>
      <c r="AX18021" s="19"/>
      <c r="AY18021" s="19"/>
      <c r="AZ18021" s="19"/>
      <c r="BC18021" s="19"/>
      <c r="BD18021" s="19"/>
    </row>
    <row r="18022" spans="2:56" x14ac:dyDescent="0.2">
      <c r="B18022" s="19"/>
      <c r="C18022" s="19"/>
      <c r="D18022" s="19"/>
      <c r="E18022" s="19"/>
      <c r="F18022" s="19"/>
      <c r="G18022" s="19"/>
      <c r="H18022" s="19"/>
      <c r="I18022" s="19"/>
      <c r="J18022" s="19"/>
      <c r="K18022" s="19"/>
      <c r="L18022" s="19"/>
      <c r="M18022" s="19"/>
      <c r="N18022" s="19"/>
      <c r="O18022" s="19"/>
      <c r="P18022" s="19"/>
      <c r="Q18022" s="19"/>
      <c r="R18022" s="19"/>
      <c r="S18022" s="19"/>
      <c r="T18022" s="19"/>
      <c r="U18022" s="19"/>
      <c r="V18022" s="19"/>
      <c r="W18022" s="19"/>
      <c r="X18022" s="19"/>
      <c r="Y18022" s="19"/>
      <c r="Z18022" s="19"/>
      <c r="AA18022" s="19"/>
      <c r="AB18022" s="19"/>
      <c r="AC18022" s="19"/>
      <c r="AH18022" s="19"/>
      <c r="AI18022" s="19"/>
      <c r="AP18022" s="19"/>
      <c r="AQ18022" s="19"/>
      <c r="AR18022" s="19"/>
      <c r="AS18022" s="19"/>
      <c r="AX18022" s="19"/>
      <c r="AY18022" s="19"/>
      <c r="AZ18022" s="19"/>
      <c r="BC18022" s="19"/>
      <c r="BD18022" s="19"/>
    </row>
    <row r="18023" spans="2:56" x14ac:dyDescent="0.2">
      <c r="B18023" s="19"/>
      <c r="C18023" s="19"/>
      <c r="D18023" s="19"/>
      <c r="E18023" s="19"/>
      <c r="F18023" s="19"/>
      <c r="G18023" s="19"/>
      <c r="H18023" s="19"/>
      <c r="I18023" s="19"/>
      <c r="J18023" s="19"/>
      <c r="K18023" s="19"/>
      <c r="L18023" s="19"/>
      <c r="M18023" s="19"/>
      <c r="N18023" s="19"/>
      <c r="O18023" s="19"/>
      <c r="P18023" s="19"/>
      <c r="Q18023" s="19"/>
      <c r="R18023" s="19"/>
      <c r="S18023" s="19"/>
      <c r="T18023" s="19"/>
      <c r="U18023" s="19"/>
      <c r="V18023" s="19"/>
      <c r="W18023" s="19"/>
      <c r="X18023" s="19"/>
      <c r="Y18023" s="19"/>
      <c r="Z18023" s="19"/>
      <c r="AA18023" s="19"/>
      <c r="AB18023" s="19"/>
      <c r="AC18023" s="19"/>
      <c r="AH18023" s="19"/>
      <c r="AI18023" s="19"/>
      <c r="AP18023" s="19"/>
      <c r="AQ18023" s="19"/>
      <c r="AR18023" s="19"/>
      <c r="AS18023" s="19"/>
      <c r="AX18023" s="19"/>
      <c r="AY18023" s="19"/>
      <c r="AZ18023" s="19"/>
      <c r="BC18023" s="19"/>
      <c r="BD18023" s="19"/>
    </row>
    <row r="18024" spans="2:56" x14ac:dyDescent="0.2">
      <c r="B18024" s="19"/>
      <c r="C18024" s="19"/>
      <c r="D18024" s="19"/>
      <c r="E18024" s="19"/>
      <c r="F18024" s="19"/>
      <c r="G18024" s="19"/>
      <c r="H18024" s="19"/>
      <c r="I18024" s="19"/>
      <c r="J18024" s="19"/>
      <c r="K18024" s="19"/>
      <c r="L18024" s="19"/>
      <c r="M18024" s="19"/>
      <c r="N18024" s="19"/>
      <c r="O18024" s="19"/>
      <c r="P18024" s="19"/>
      <c r="Q18024" s="19"/>
      <c r="R18024" s="19"/>
      <c r="S18024" s="19"/>
      <c r="T18024" s="19"/>
      <c r="U18024" s="19"/>
      <c r="V18024" s="19"/>
      <c r="W18024" s="19"/>
      <c r="X18024" s="19"/>
      <c r="Y18024" s="19"/>
      <c r="Z18024" s="19"/>
      <c r="AA18024" s="19"/>
      <c r="AB18024" s="19"/>
      <c r="AC18024" s="19"/>
      <c r="AH18024" s="19"/>
      <c r="AI18024" s="19"/>
      <c r="AP18024" s="19"/>
      <c r="AQ18024" s="19"/>
      <c r="AR18024" s="19"/>
      <c r="AS18024" s="19"/>
      <c r="AX18024" s="19"/>
      <c r="AY18024" s="19"/>
      <c r="AZ18024" s="19"/>
      <c r="BC18024" s="19"/>
      <c r="BD18024" s="19"/>
    </row>
    <row r="18025" spans="2:56" x14ac:dyDescent="0.2">
      <c r="B18025" s="19"/>
      <c r="C18025" s="19"/>
      <c r="D18025" s="19"/>
      <c r="E18025" s="19"/>
      <c r="F18025" s="19"/>
      <c r="G18025" s="19"/>
      <c r="H18025" s="19"/>
      <c r="I18025" s="19"/>
      <c r="J18025" s="19"/>
      <c r="K18025" s="19"/>
      <c r="L18025" s="19"/>
      <c r="M18025" s="19"/>
      <c r="N18025" s="19"/>
      <c r="O18025" s="19"/>
      <c r="P18025" s="19"/>
      <c r="Q18025" s="19"/>
      <c r="R18025" s="19"/>
      <c r="S18025" s="19"/>
      <c r="T18025" s="19"/>
      <c r="U18025" s="19"/>
      <c r="V18025" s="19"/>
      <c r="W18025" s="19"/>
      <c r="X18025" s="19"/>
      <c r="Y18025" s="19"/>
      <c r="Z18025" s="19"/>
      <c r="AA18025" s="19"/>
      <c r="AB18025" s="19"/>
      <c r="AC18025" s="19"/>
      <c r="AH18025" s="19"/>
      <c r="AI18025" s="19"/>
      <c r="AP18025" s="19"/>
      <c r="AQ18025" s="19"/>
      <c r="AR18025" s="19"/>
      <c r="AS18025" s="19"/>
      <c r="AX18025" s="19"/>
      <c r="AY18025" s="19"/>
      <c r="AZ18025" s="19"/>
      <c r="BC18025" s="19"/>
      <c r="BD18025" s="19"/>
    </row>
    <row r="18026" spans="2:56" x14ac:dyDescent="0.2">
      <c r="B18026" s="19"/>
      <c r="C18026" s="19"/>
      <c r="D18026" s="19"/>
      <c r="E18026" s="19"/>
      <c r="F18026" s="19"/>
      <c r="G18026" s="19"/>
      <c r="H18026" s="19"/>
      <c r="I18026" s="19"/>
      <c r="J18026" s="19"/>
      <c r="K18026" s="19"/>
      <c r="L18026" s="19"/>
      <c r="M18026" s="19"/>
      <c r="N18026" s="19"/>
      <c r="O18026" s="19"/>
      <c r="P18026" s="19"/>
      <c r="Q18026" s="19"/>
      <c r="R18026" s="19"/>
      <c r="S18026" s="19"/>
      <c r="T18026" s="19"/>
      <c r="U18026" s="19"/>
      <c r="V18026" s="19"/>
      <c r="W18026" s="19"/>
      <c r="X18026" s="19"/>
      <c r="Y18026" s="19"/>
      <c r="Z18026" s="19"/>
      <c r="AA18026" s="19"/>
      <c r="AB18026" s="19"/>
      <c r="AC18026" s="19"/>
      <c r="AH18026" s="19"/>
      <c r="AI18026" s="19"/>
      <c r="AP18026" s="19"/>
      <c r="AQ18026" s="19"/>
      <c r="AR18026" s="19"/>
      <c r="AS18026" s="19"/>
      <c r="AX18026" s="19"/>
      <c r="AY18026" s="19"/>
      <c r="AZ18026" s="19"/>
      <c r="BC18026" s="19"/>
      <c r="BD18026" s="19"/>
    </row>
    <row r="18027" spans="2:56" x14ac:dyDescent="0.2">
      <c r="B18027" s="19"/>
      <c r="C18027" s="19"/>
      <c r="D18027" s="19"/>
      <c r="E18027" s="19"/>
      <c r="F18027" s="19"/>
      <c r="G18027" s="19"/>
      <c r="H18027" s="19"/>
      <c r="I18027" s="19"/>
      <c r="J18027" s="19"/>
      <c r="K18027" s="19"/>
      <c r="L18027" s="19"/>
      <c r="M18027" s="19"/>
      <c r="N18027" s="19"/>
      <c r="O18027" s="19"/>
      <c r="P18027" s="19"/>
      <c r="Q18027" s="19"/>
      <c r="R18027" s="19"/>
      <c r="S18027" s="19"/>
      <c r="T18027" s="19"/>
      <c r="U18027" s="19"/>
      <c r="V18027" s="19"/>
      <c r="W18027" s="19"/>
      <c r="X18027" s="19"/>
      <c r="Y18027" s="19"/>
      <c r="Z18027" s="19"/>
      <c r="AA18027" s="19"/>
      <c r="AB18027" s="19"/>
      <c r="AC18027" s="19"/>
      <c r="AH18027" s="19"/>
      <c r="AI18027" s="19"/>
      <c r="AP18027" s="19"/>
      <c r="AQ18027" s="19"/>
      <c r="AR18027" s="19"/>
      <c r="AS18027" s="19"/>
      <c r="AX18027" s="19"/>
      <c r="AY18027" s="19"/>
      <c r="AZ18027" s="19"/>
      <c r="BC18027" s="19"/>
      <c r="BD18027" s="19"/>
    </row>
    <row r="18028" spans="2:56" x14ac:dyDescent="0.2">
      <c r="B18028" s="19"/>
      <c r="C18028" s="19"/>
      <c r="D18028" s="19"/>
      <c r="E18028" s="19"/>
      <c r="F18028" s="19"/>
      <c r="G18028" s="19"/>
      <c r="H18028" s="19"/>
      <c r="I18028" s="19"/>
      <c r="J18028" s="19"/>
      <c r="K18028" s="19"/>
      <c r="L18028" s="19"/>
      <c r="M18028" s="19"/>
      <c r="N18028" s="19"/>
      <c r="O18028" s="19"/>
      <c r="P18028" s="19"/>
      <c r="Q18028" s="19"/>
      <c r="R18028" s="19"/>
      <c r="S18028" s="19"/>
      <c r="T18028" s="19"/>
      <c r="U18028" s="19"/>
      <c r="V18028" s="19"/>
      <c r="W18028" s="19"/>
      <c r="X18028" s="19"/>
      <c r="Y18028" s="19"/>
      <c r="Z18028" s="19"/>
      <c r="AA18028" s="19"/>
      <c r="AB18028" s="19"/>
      <c r="AC18028" s="19"/>
      <c r="AH18028" s="19"/>
      <c r="AI18028" s="19"/>
      <c r="AP18028" s="19"/>
      <c r="AQ18028" s="19"/>
      <c r="AR18028" s="19"/>
      <c r="AS18028" s="19"/>
      <c r="AX18028" s="19"/>
      <c r="AY18028" s="19"/>
      <c r="AZ18028" s="19"/>
      <c r="BC18028" s="19"/>
      <c r="BD18028" s="19"/>
    </row>
    <row r="18029" spans="2:56" x14ac:dyDescent="0.2">
      <c r="B18029" s="19"/>
      <c r="C18029" s="19"/>
      <c r="D18029" s="19"/>
      <c r="E18029" s="19"/>
      <c r="F18029" s="19"/>
      <c r="G18029" s="19"/>
      <c r="H18029" s="19"/>
      <c r="I18029" s="19"/>
      <c r="J18029" s="19"/>
      <c r="K18029" s="19"/>
      <c r="L18029" s="19"/>
      <c r="M18029" s="19"/>
      <c r="N18029" s="19"/>
      <c r="O18029" s="19"/>
      <c r="P18029" s="19"/>
      <c r="Q18029" s="19"/>
      <c r="R18029" s="19"/>
      <c r="S18029" s="19"/>
      <c r="T18029" s="19"/>
      <c r="U18029" s="19"/>
      <c r="V18029" s="19"/>
      <c r="W18029" s="19"/>
      <c r="X18029" s="19"/>
      <c r="Y18029" s="19"/>
      <c r="Z18029" s="19"/>
      <c r="AA18029" s="19"/>
      <c r="AB18029" s="19"/>
      <c r="AC18029" s="19"/>
      <c r="AH18029" s="19"/>
      <c r="AI18029" s="19"/>
      <c r="AP18029" s="19"/>
      <c r="AQ18029" s="19"/>
      <c r="AR18029" s="19"/>
      <c r="AS18029" s="19"/>
      <c r="AX18029" s="19"/>
      <c r="AY18029" s="19"/>
      <c r="AZ18029" s="19"/>
      <c r="BC18029" s="19"/>
      <c r="BD18029" s="19"/>
    </row>
    <row r="18030" spans="2:56" x14ac:dyDescent="0.2">
      <c r="B18030" s="19"/>
      <c r="C18030" s="19"/>
      <c r="D18030" s="19"/>
      <c r="E18030" s="19"/>
      <c r="F18030" s="19"/>
      <c r="G18030" s="19"/>
      <c r="H18030" s="19"/>
      <c r="I18030" s="19"/>
      <c r="J18030" s="19"/>
      <c r="K18030" s="19"/>
      <c r="L18030" s="19"/>
      <c r="M18030" s="19"/>
      <c r="N18030" s="19"/>
      <c r="O18030" s="19"/>
      <c r="P18030" s="19"/>
      <c r="Q18030" s="19"/>
      <c r="R18030" s="19"/>
      <c r="S18030" s="19"/>
      <c r="T18030" s="19"/>
      <c r="U18030" s="19"/>
      <c r="V18030" s="19"/>
      <c r="W18030" s="19"/>
      <c r="X18030" s="19"/>
      <c r="Y18030" s="19"/>
      <c r="Z18030" s="19"/>
      <c r="AA18030" s="19"/>
      <c r="AB18030" s="19"/>
      <c r="AC18030" s="19"/>
      <c r="AH18030" s="19"/>
      <c r="AI18030" s="19"/>
      <c r="AP18030" s="19"/>
      <c r="AQ18030" s="19"/>
      <c r="AR18030" s="19"/>
      <c r="AS18030" s="19"/>
      <c r="AX18030" s="19"/>
      <c r="AY18030" s="19"/>
      <c r="AZ18030" s="19"/>
      <c r="BC18030" s="19"/>
      <c r="BD18030" s="19"/>
    </row>
    <row r="18031" spans="2:56" x14ac:dyDescent="0.2">
      <c r="B18031" s="19"/>
      <c r="C18031" s="19"/>
      <c r="D18031" s="19"/>
      <c r="E18031" s="19"/>
      <c r="F18031" s="19"/>
      <c r="G18031" s="19"/>
      <c r="H18031" s="19"/>
      <c r="I18031" s="19"/>
      <c r="J18031" s="19"/>
      <c r="K18031" s="19"/>
      <c r="L18031" s="19"/>
      <c r="M18031" s="19"/>
      <c r="N18031" s="19"/>
      <c r="O18031" s="19"/>
      <c r="P18031" s="19"/>
      <c r="Q18031" s="19"/>
      <c r="R18031" s="19"/>
      <c r="S18031" s="19"/>
      <c r="T18031" s="19"/>
      <c r="U18031" s="19"/>
      <c r="V18031" s="19"/>
      <c r="W18031" s="19"/>
      <c r="X18031" s="19"/>
      <c r="Y18031" s="19"/>
      <c r="Z18031" s="19"/>
      <c r="AA18031" s="19"/>
      <c r="AB18031" s="19"/>
      <c r="AC18031" s="19"/>
      <c r="AH18031" s="19"/>
      <c r="AI18031" s="19"/>
      <c r="AP18031" s="19"/>
      <c r="AQ18031" s="19"/>
      <c r="AR18031" s="19"/>
      <c r="AS18031" s="19"/>
      <c r="AX18031" s="19"/>
      <c r="AY18031" s="19"/>
      <c r="AZ18031" s="19"/>
      <c r="BC18031" s="19"/>
      <c r="BD18031" s="19"/>
    </row>
    <row r="18032" spans="2:56" x14ac:dyDescent="0.2">
      <c r="B18032" s="19"/>
      <c r="C18032" s="19"/>
      <c r="D18032" s="19"/>
      <c r="E18032" s="19"/>
      <c r="F18032" s="19"/>
      <c r="G18032" s="19"/>
      <c r="H18032" s="19"/>
      <c r="I18032" s="19"/>
      <c r="J18032" s="19"/>
      <c r="K18032" s="19"/>
      <c r="L18032" s="19"/>
      <c r="M18032" s="19"/>
      <c r="N18032" s="19"/>
      <c r="O18032" s="19"/>
      <c r="P18032" s="19"/>
      <c r="Q18032" s="19"/>
      <c r="R18032" s="19"/>
      <c r="S18032" s="19"/>
      <c r="T18032" s="19"/>
      <c r="U18032" s="19"/>
      <c r="V18032" s="19"/>
      <c r="W18032" s="19"/>
      <c r="X18032" s="19"/>
      <c r="Y18032" s="19"/>
      <c r="Z18032" s="19"/>
      <c r="AA18032" s="19"/>
      <c r="AB18032" s="19"/>
      <c r="AC18032" s="19"/>
      <c r="AH18032" s="19"/>
      <c r="AI18032" s="19"/>
      <c r="AP18032" s="19"/>
      <c r="AQ18032" s="19"/>
      <c r="AR18032" s="19"/>
      <c r="AS18032" s="19"/>
      <c r="AX18032" s="19"/>
      <c r="AY18032" s="19"/>
      <c r="AZ18032" s="19"/>
      <c r="BC18032" s="19"/>
      <c r="BD18032" s="19"/>
    </row>
    <row r="18033" spans="2:56" x14ac:dyDescent="0.2">
      <c r="B18033" s="19"/>
      <c r="C18033" s="19"/>
      <c r="D18033" s="19"/>
      <c r="E18033" s="19"/>
      <c r="F18033" s="19"/>
      <c r="G18033" s="19"/>
      <c r="H18033" s="19"/>
      <c r="I18033" s="19"/>
      <c r="J18033" s="19"/>
      <c r="K18033" s="19"/>
      <c r="L18033" s="19"/>
      <c r="M18033" s="19"/>
      <c r="N18033" s="19"/>
      <c r="O18033" s="19"/>
      <c r="P18033" s="19"/>
      <c r="Q18033" s="19"/>
      <c r="R18033" s="19"/>
      <c r="S18033" s="19"/>
      <c r="T18033" s="19"/>
      <c r="U18033" s="19"/>
      <c r="V18033" s="19"/>
      <c r="W18033" s="19"/>
      <c r="X18033" s="19"/>
      <c r="Y18033" s="19"/>
      <c r="Z18033" s="19"/>
      <c r="AA18033" s="19"/>
      <c r="AB18033" s="19"/>
      <c r="AC18033" s="19"/>
      <c r="AH18033" s="19"/>
      <c r="AI18033" s="19"/>
      <c r="AP18033" s="19"/>
      <c r="AQ18033" s="19"/>
      <c r="AR18033" s="19"/>
      <c r="AS18033" s="19"/>
      <c r="AX18033" s="19"/>
      <c r="AY18033" s="19"/>
      <c r="AZ18033" s="19"/>
      <c r="BC18033" s="19"/>
      <c r="BD18033" s="19"/>
    </row>
    <row r="18034" spans="2:56" x14ac:dyDescent="0.2">
      <c r="B18034" s="19"/>
      <c r="C18034" s="19"/>
      <c r="D18034" s="19"/>
      <c r="E18034" s="19"/>
      <c r="F18034" s="19"/>
      <c r="G18034" s="19"/>
      <c r="H18034" s="19"/>
      <c r="I18034" s="19"/>
      <c r="J18034" s="19"/>
      <c r="K18034" s="19"/>
      <c r="L18034" s="19"/>
      <c r="M18034" s="19"/>
      <c r="N18034" s="19"/>
      <c r="O18034" s="19"/>
      <c r="P18034" s="19"/>
      <c r="Q18034" s="19"/>
      <c r="R18034" s="19"/>
      <c r="S18034" s="19"/>
      <c r="T18034" s="19"/>
      <c r="U18034" s="19"/>
      <c r="V18034" s="19"/>
      <c r="W18034" s="19"/>
      <c r="X18034" s="19"/>
      <c r="Y18034" s="19"/>
      <c r="Z18034" s="19"/>
      <c r="AA18034" s="19"/>
      <c r="AB18034" s="19"/>
      <c r="AC18034" s="19"/>
      <c r="AH18034" s="19"/>
      <c r="AI18034" s="19"/>
      <c r="AP18034" s="19"/>
      <c r="AQ18034" s="19"/>
      <c r="AR18034" s="19"/>
      <c r="AS18034" s="19"/>
      <c r="AX18034" s="19"/>
      <c r="AY18034" s="19"/>
      <c r="AZ18034" s="19"/>
      <c r="BC18034" s="19"/>
      <c r="BD18034" s="19"/>
    </row>
    <row r="18035" spans="2:56" x14ac:dyDescent="0.2">
      <c r="B18035" s="19"/>
      <c r="C18035" s="19"/>
      <c r="D18035" s="19"/>
      <c r="E18035" s="19"/>
      <c r="F18035" s="19"/>
      <c r="G18035" s="19"/>
      <c r="H18035" s="19"/>
      <c r="I18035" s="19"/>
      <c r="J18035" s="19"/>
      <c r="K18035" s="19"/>
      <c r="L18035" s="19"/>
      <c r="M18035" s="19"/>
      <c r="N18035" s="19"/>
      <c r="O18035" s="19"/>
      <c r="P18035" s="19"/>
      <c r="Q18035" s="19"/>
      <c r="R18035" s="19"/>
      <c r="S18035" s="19"/>
      <c r="T18035" s="19"/>
      <c r="U18035" s="19"/>
      <c r="V18035" s="19"/>
      <c r="W18035" s="19"/>
      <c r="X18035" s="19"/>
      <c r="Y18035" s="19"/>
      <c r="Z18035" s="19"/>
      <c r="AA18035" s="19"/>
      <c r="AB18035" s="19"/>
      <c r="AC18035" s="19"/>
      <c r="AH18035" s="19"/>
      <c r="AI18035" s="19"/>
      <c r="AP18035" s="19"/>
      <c r="AQ18035" s="19"/>
      <c r="AR18035" s="19"/>
      <c r="AS18035" s="19"/>
      <c r="AX18035" s="19"/>
      <c r="AY18035" s="19"/>
      <c r="AZ18035" s="19"/>
      <c r="BC18035" s="19"/>
      <c r="BD18035" s="19"/>
    </row>
    <row r="18036" spans="2:56" x14ac:dyDescent="0.2">
      <c r="B18036" s="19"/>
      <c r="C18036" s="19"/>
      <c r="D18036" s="19"/>
      <c r="E18036" s="19"/>
      <c r="F18036" s="19"/>
      <c r="G18036" s="19"/>
      <c r="H18036" s="19"/>
      <c r="I18036" s="19"/>
      <c r="J18036" s="19"/>
      <c r="K18036" s="19"/>
      <c r="L18036" s="19"/>
      <c r="M18036" s="19"/>
      <c r="N18036" s="19"/>
      <c r="O18036" s="19"/>
      <c r="P18036" s="19"/>
      <c r="Q18036" s="19"/>
      <c r="R18036" s="19"/>
      <c r="S18036" s="19"/>
      <c r="T18036" s="19"/>
      <c r="U18036" s="19"/>
      <c r="V18036" s="19"/>
      <c r="W18036" s="19"/>
      <c r="X18036" s="19"/>
      <c r="Y18036" s="19"/>
      <c r="Z18036" s="19"/>
      <c r="AA18036" s="19"/>
      <c r="AB18036" s="19"/>
      <c r="AC18036" s="19"/>
      <c r="AH18036" s="19"/>
      <c r="AI18036" s="19"/>
      <c r="AP18036" s="19"/>
      <c r="AQ18036" s="19"/>
      <c r="AR18036" s="19"/>
      <c r="AS18036" s="19"/>
      <c r="AX18036" s="19"/>
      <c r="AY18036" s="19"/>
      <c r="AZ18036" s="19"/>
      <c r="BC18036" s="19"/>
      <c r="BD18036" s="19"/>
    </row>
    <row r="18037" spans="2:56" x14ac:dyDescent="0.2">
      <c r="B18037" s="19"/>
      <c r="C18037" s="19"/>
      <c r="D18037" s="19"/>
      <c r="E18037" s="19"/>
      <c r="F18037" s="19"/>
      <c r="G18037" s="19"/>
      <c r="H18037" s="19"/>
      <c r="I18037" s="19"/>
      <c r="J18037" s="19"/>
      <c r="K18037" s="19"/>
      <c r="L18037" s="19"/>
      <c r="M18037" s="19"/>
      <c r="N18037" s="19"/>
      <c r="O18037" s="19"/>
      <c r="P18037" s="19"/>
      <c r="Q18037" s="19"/>
      <c r="R18037" s="19"/>
      <c r="S18037" s="19"/>
      <c r="T18037" s="19"/>
      <c r="U18037" s="19"/>
      <c r="V18037" s="19"/>
      <c r="W18037" s="19"/>
      <c r="X18037" s="19"/>
      <c r="Y18037" s="19"/>
      <c r="Z18037" s="19"/>
      <c r="AA18037" s="19"/>
      <c r="AB18037" s="19"/>
      <c r="AC18037" s="19"/>
      <c r="AH18037" s="19"/>
      <c r="AI18037" s="19"/>
      <c r="AP18037" s="19"/>
      <c r="AQ18037" s="19"/>
      <c r="AR18037" s="19"/>
      <c r="AS18037" s="19"/>
      <c r="AX18037" s="19"/>
      <c r="AY18037" s="19"/>
      <c r="AZ18037" s="19"/>
      <c r="BC18037" s="19"/>
      <c r="BD18037" s="19"/>
    </row>
    <row r="18038" spans="2:56" x14ac:dyDescent="0.2">
      <c r="B18038" s="19"/>
      <c r="C18038" s="19"/>
      <c r="D18038" s="19"/>
      <c r="E18038" s="19"/>
      <c r="F18038" s="19"/>
      <c r="G18038" s="19"/>
      <c r="H18038" s="19"/>
      <c r="I18038" s="19"/>
      <c r="J18038" s="19"/>
      <c r="K18038" s="19"/>
      <c r="L18038" s="19"/>
      <c r="M18038" s="19"/>
      <c r="N18038" s="19"/>
      <c r="O18038" s="19"/>
      <c r="P18038" s="19"/>
      <c r="Q18038" s="19"/>
      <c r="R18038" s="19"/>
      <c r="S18038" s="19"/>
      <c r="T18038" s="19"/>
      <c r="U18038" s="19"/>
      <c r="V18038" s="19"/>
      <c r="W18038" s="19"/>
      <c r="X18038" s="19"/>
      <c r="Y18038" s="19"/>
      <c r="Z18038" s="19"/>
      <c r="AA18038" s="19"/>
      <c r="AB18038" s="19"/>
      <c r="AC18038" s="19"/>
      <c r="AH18038" s="19"/>
      <c r="AI18038" s="19"/>
      <c r="AP18038" s="19"/>
      <c r="AQ18038" s="19"/>
      <c r="AR18038" s="19"/>
      <c r="AS18038" s="19"/>
      <c r="AX18038" s="19"/>
      <c r="AY18038" s="19"/>
      <c r="AZ18038" s="19"/>
      <c r="BC18038" s="19"/>
      <c r="BD18038" s="19"/>
    </row>
    <row r="18039" spans="2:56" x14ac:dyDescent="0.2">
      <c r="B18039" s="19"/>
      <c r="C18039" s="19"/>
      <c r="D18039" s="19"/>
      <c r="E18039" s="19"/>
      <c r="F18039" s="19"/>
      <c r="G18039" s="19"/>
      <c r="H18039" s="19"/>
      <c r="I18039" s="19"/>
      <c r="J18039" s="19"/>
      <c r="K18039" s="19"/>
      <c r="L18039" s="19"/>
      <c r="M18039" s="19"/>
      <c r="N18039" s="19"/>
      <c r="O18039" s="19"/>
      <c r="P18039" s="19"/>
      <c r="Q18039" s="19"/>
      <c r="R18039" s="19"/>
      <c r="S18039" s="19"/>
      <c r="T18039" s="19"/>
      <c r="U18039" s="19"/>
      <c r="V18039" s="19"/>
      <c r="W18039" s="19"/>
      <c r="X18039" s="19"/>
      <c r="Y18039" s="19"/>
      <c r="Z18039" s="19"/>
      <c r="AA18039" s="19"/>
      <c r="AB18039" s="19"/>
      <c r="AC18039" s="19"/>
      <c r="AH18039" s="19"/>
      <c r="AI18039" s="19"/>
      <c r="AP18039" s="19"/>
      <c r="AQ18039" s="19"/>
      <c r="AR18039" s="19"/>
      <c r="AS18039" s="19"/>
      <c r="AX18039" s="19"/>
      <c r="AY18039" s="19"/>
      <c r="AZ18039" s="19"/>
      <c r="BC18039" s="19"/>
      <c r="BD18039" s="19"/>
    </row>
    <row r="18040" spans="2:56" x14ac:dyDescent="0.2">
      <c r="B18040" s="19"/>
      <c r="C18040" s="19"/>
      <c r="D18040" s="19"/>
      <c r="E18040" s="19"/>
      <c r="F18040" s="19"/>
      <c r="G18040" s="19"/>
      <c r="H18040" s="19"/>
      <c r="I18040" s="19"/>
      <c r="J18040" s="19"/>
      <c r="K18040" s="19"/>
      <c r="L18040" s="19"/>
      <c r="M18040" s="19"/>
      <c r="N18040" s="19"/>
      <c r="O18040" s="19"/>
      <c r="P18040" s="19"/>
      <c r="Q18040" s="19"/>
      <c r="R18040" s="19"/>
      <c r="S18040" s="19"/>
      <c r="T18040" s="19"/>
      <c r="U18040" s="19"/>
      <c r="V18040" s="19"/>
      <c r="W18040" s="19"/>
      <c r="X18040" s="19"/>
      <c r="Y18040" s="19"/>
      <c r="Z18040" s="19"/>
      <c r="AA18040" s="19"/>
      <c r="AB18040" s="19"/>
      <c r="AC18040" s="19"/>
      <c r="AH18040" s="19"/>
      <c r="AI18040" s="19"/>
      <c r="AP18040" s="19"/>
      <c r="AQ18040" s="19"/>
      <c r="AR18040" s="19"/>
      <c r="AS18040" s="19"/>
      <c r="AX18040" s="19"/>
      <c r="AY18040" s="19"/>
      <c r="AZ18040" s="19"/>
      <c r="BC18040" s="19"/>
      <c r="BD18040" s="19"/>
    </row>
    <row r="18041" spans="2:56" x14ac:dyDescent="0.2">
      <c r="B18041" s="19"/>
      <c r="C18041" s="19"/>
      <c r="D18041" s="19"/>
      <c r="E18041" s="19"/>
      <c r="F18041" s="19"/>
      <c r="G18041" s="19"/>
      <c r="H18041" s="19"/>
      <c r="I18041" s="19"/>
      <c r="J18041" s="19"/>
      <c r="K18041" s="19"/>
      <c r="L18041" s="19"/>
      <c r="M18041" s="19"/>
      <c r="N18041" s="19"/>
      <c r="O18041" s="19"/>
      <c r="P18041" s="19"/>
      <c r="Q18041" s="19"/>
      <c r="R18041" s="19"/>
      <c r="S18041" s="19"/>
      <c r="T18041" s="19"/>
      <c r="U18041" s="19"/>
      <c r="V18041" s="19"/>
      <c r="W18041" s="19"/>
      <c r="X18041" s="19"/>
      <c r="Y18041" s="19"/>
      <c r="Z18041" s="19"/>
      <c r="AA18041" s="19"/>
      <c r="AB18041" s="19"/>
      <c r="AC18041" s="19"/>
      <c r="AH18041" s="19"/>
      <c r="AI18041" s="19"/>
      <c r="AP18041" s="19"/>
      <c r="AQ18041" s="19"/>
      <c r="AR18041" s="19"/>
      <c r="AS18041" s="19"/>
      <c r="AX18041" s="19"/>
      <c r="AY18041" s="19"/>
      <c r="AZ18041" s="19"/>
      <c r="BC18041" s="19"/>
      <c r="BD18041" s="19"/>
    </row>
    <row r="18042" spans="2:56" x14ac:dyDescent="0.2">
      <c r="B18042" s="19"/>
      <c r="C18042" s="19"/>
      <c r="D18042" s="19"/>
      <c r="E18042" s="19"/>
      <c r="F18042" s="19"/>
      <c r="G18042" s="19"/>
      <c r="H18042" s="19"/>
      <c r="I18042" s="19"/>
      <c r="J18042" s="19"/>
      <c r="K18042" s="19"/>
      <c r="L18042" s="19"/>
      <c r="M18042" s="19"/>
      <c r="N18042" s="19"/>
      <c r="O18042" s="19"/>
      <c r="P18042" s="19"/>
      <c r="Q18042" s="19"/>
      <c r="R18042" s="19"/>
      <c r="S18042" s="19"/>
      <c r="T18042" s="19"/>
      <c r="U18042" s="19"/>
      <c r="V18042" s="19"/>
      <c r="W18042" s="19"/>
      <c r="X18042" s="19"/>
      <c r="Y18042" s="19"/>
      <c r="Z18042" s="19"/>
      <c r="AA18042" s="19"/>
      <c r="AB18042" s="19"/>
      <c r="AC18042" s="19"/>
      <c r="AH18042" s="19"/>
      <c r="AI18042" s="19"/>
      <c r="AP18042" s="19"/>
      <c r="AQ18042" s="19"/>
      <c r="AR18042" s="19"/>
      <c r="AS18042" s="19"/>
      <c r="AX18042" s="19"/>
      <c r="AY18042" s="19"/>
      <c r="AZ18042" s="19"/>
      <c r="BC18042" s="19"/>
      <c r="BD18042" s="19"/>
    </row>
    <row r="18043" spans="2:56" x14ac:dyDescent="0.2">
      <c r="B18043" s="19"/>
      <c r="C18043" s="19"/>
      <c r="D18043" s="19"/>
      <c r="E18043" s="19"/>
      <c r="F18043" s="19"/>
      <c r="G18043" s="19"/>
      <c r="H18043" s="19"/>
      <c r="I18043" s="19"/>
      <c r="J18043" s="19"/>
      <c r="K18043" s="19"/>
      <c r="L18043" s="19"/>
      <c r="M18043" s="19"/>
      <c r="N18043" s="19"/>
      <c r="O18043" s="19"/>
      <c r="P18043" s="19"/>
      <c r="Q18043" s="19"/>
      <c r="R18043" s="19"/>
      <c r="S18043" s="19"/>
      <c r="T18043" s="19"/>
      <c r="U18043" s="19"/>
      <c r="V18043" s="19"/>
      <c r="W18043" s="19"/>
      <c r="X18043" s="19"/>
      <c r="Y18043" s="19"/>
      <c r="Z18043" s="19"/>
      <c r="AA18043" s="19"/>
      <c r="AB18043" s="19"/>
      <c r="AC18043" s="19"/>
      <c r="AH18043" s="19"/>
      <c r="AI18043" s="19"/>
      <c r="AP18043" s="19"/>
      <c r="AQ18043" s="19"/>
      <c r="AR18043" s="19"/>
      <c r="AS18043" s="19"/>
      <c r="AX18043" s="19"/>
      <c r="AY18043" s="19"/>
      <c r="AZ18043" s="19"/>
      <c r="BC18043" s="19"/>
      <c r="BD18043" s="19"/>
    </row>
    <row r="18044" spans="2:56" x14ac:dyDescent="0.2">
      <c r="B18044" s="19"/>
      <c r="C18044" s="19"/>
      <c r="D18044" s="19"/>
      <c r="E18044" s="19"/>
      <c r="F18044" s="19"/>
      <c r="G18044" s="19"/>
      <c r="H18044" s="19"/>
      <c r="I18044" s="19"/>
      <c r="J18044" s="19"/>
      <c r="K18044" s="19"/>
      <c r="L18044" s="19"/>
      <c r="M18044" s="19"/>
      <c r="N18044" s="19"/>
      <c r="O18044" s="19"/>
      <c r="P18044" s="19"/>
      <c r="Q18044" s="19"/>
      <c r="R18044" s="19"/>
      <c r="S18044" s="19"/>
      <c r="T18044" s="19"/>
      <c r="U18044" s="19"/>
      <c r="V18044" s="19"/>
      <c r="W18044" s="19"/>
      <c r="X18044" s="19"/>
      <c r="Y18044" s="19"/>
      <c r="Z18044" s="19"/>
      <c r="AA18044" s="19"/>
      <c r="AB18044" s="19"/>
      <c r="AC18044" s="19"/>
      <c r="AH18044" s="19"/>
      <c r="AI18044" s="19"/>
      <c r="AP18044" s="19"/>
      <c r="AQ18044" s="19"/>
      <c r="AR18044" s="19"/>
      <c r="AS18044" s="19"/>
      <c r="AX18044" s="19"/>
      <c r="AY18044" s="19"/>
      <c r="AZ18044" s="19"/>
      <c r="BC18044" s="19"/>
      <c r="BD18044" s="19"/>
    </row>
    <row r="18045" spans="2:56" x14ac:dyDescent="0.2">
      <c r="B18045" s="19"/>
      <c r="C18045" s="19"/>
      <c r="D18045" s="19"/>
      <c r="E18045" s="19"/>
      <c r="F18045" s="19"/>
      <c r="G18045" s="19"/>
      <c r="H18045" s="19"/>
      <c r="I18045" s="19"/>
      <c r="J18045" s="19"/>
      <c r="K18045" s="19"/>
      <c r="L18045" s="19"/>
      <c r="M18045" s="19"/>
      <c r="N18045" s="19"/>
      <c r="O18045" s="19"/>
      <c r="P18045" s="19"/>
      <c r="Q18045" s="19"/>
      <c r="R18045" s="19"/>
      <c r="S18045" s="19"/>
      <c r="T18045" s="19"/>
      <c r="U18045" s="19"/>
      <c r="V18045" s="19"/>
      <c r="W18045" s="19"/>
      <c r="X18045" s="19"/>
      <c r="Y18045" s="19"/>
      <c r="Z18045" s="19"/>
      <c r="AA18045" s="19"/>
      <c r="AB18045" s="19"/>
      <c r="AC18045" s="19"/>
      <c r="AH18045" s="19"/>
      <c r="AI18045" s="19"/>
      <c r="AP18045" s="19"/>
      <c r="AQ18045" s="19"/>
      <c r="AR18045" s="19"/>
      <c r="AS18045" s="19"/>
      <c r="AX18045" s="19"/>
      <c r="AY18045" s="19"/>
      <c r="AZ18045" s="19"/>
      <c r="BC18045" s="19"/>
      <c r="BD18045" s="19"/>
    </row>
    <row r="18046" spans="2:56" x14ac:dyDescent="0.2">
      <c r="B18046" s="19"/>
      <c r="C18046" s="19"/>
      <c r="D18046" s="19"/>
      <c r="E18046" s="19"/>
      <c r="F18046" s="19"/>
      <c r="G18046" s="19"/>
      <c r="H18046" s="19"/>
      <c r="I18046" s="19"/>
      <c r="J18046" s="19"/>
      <c r="K18046" s="19"/>
      <c r="L18046" s="19"/>
      <c r="M18046" s="19"/>
      <c r="N18046" s="19"/>
      <c r="O18046" s="19"/>
      <c r="P18046" s="19"/>
      <c r="Q18046" s="19"/>
      <c r="R18046" s="19"/>
      <c r="S18046" s="19"/>
      <c r="T18046" s="19"/>
      <c r="U18046" s="19"/>
      <c r="V18046" s="19"/>
      <c r="W18046" s="19"/>
      <c r="X18046" s="19"/>
      <c r="Y18046" s="19"/>
      <c r="Z18046" s="19"/>
      <c r="AA18046" s="19"/>
      <c r="AB18046" s="19"/>
      <c r="AC18046" s="19"/>
      <c r="AH18046" s="19"/>
      <c r="AI18046" s="19"/>
      <c r="AP18046" s="19"/>
      <c r="AQ18046" s="19"/>
      <c r="AR18046" s="19"/>
      <c r="AS18046" s="19"/>
      <c r="AX18046" s="19"/>
      <c r="AY18046" s="19"/>
      <c r="AZ18046" s="19"/>
      <c r="BC18046" s="19"/>
      <c r="BD18046" s="19"/>
    </row>
    <row r="18047" spans="2:56" x14ac:dyDescent="0.2">
      <c r="B18047" s="19"/>
      <c r="C18047" s="19"/>
      <c r="D18047" s="19"/>
      <c r="E18047" s="19"/>
      <c r="F18047" s="19"/>
      <c r="G18047" s="19"/>
      <c r="H18047" s="19"/>
      <c r="I18047" s="19"/>
      <c r="J18047" s="19"/>
      <c r="K18047" s="19"/>
      <c r="L18047" s="19"/>
      <c r="M18047" s="19"/>
      <c r="N18047" s="19"/>
      <c r="O18047" s="19"/>
      <c r="P18047" s="19"/>
      <c r="Q18047" s="19"/>
      <c r="R18047" s="19"/>
      <c r="S18047" s="19"/>
      <c r="T18047" s="19"/>
      <c r="U18047" s="19"/>
      <c r="V18047" s="19"/>
      <c r="W18047" s="19"/>
      <c r="X18047" s="19"/>
      <c r="Y18047" s="19"/>
      <c r="Z18047" s="19"/>
      <c r="AA18047" s="19"/>
      <c r="AB18047" s="19"/>
      <c r="AC18047" s="19"/>
      <c r="AH18047" s="19"/>
      <c r="AI18047" s="19"/>
      <c r="AP18047" s="19"/>
      <c r="AQ18047" s="19"/>
      <c r="AR18047" s="19"/>
      <c r="AS18047" s="19"/>
      <c r="AX18047" s="19"/>
      <c r="AY18047" s="19"/>
      <c r="AZ18047" s="19"/>
      <c r="BC18047" s="19"/>
      <c r="BD18047" s="19"/>
    </row>
    <row r="18048" spans="2:56" x14ac:dyDescent="0.2">
      <c r="B18048" s="19"/>
      <c r="C18048" s="19"/>
      <c r="D18048" s="19"/>
      <c r="E18048" s="19"/>
      <c r="F18048" s="19"/>
      <c r="G18048" s="19"/>
      <c r="H18048" s="19"/>
      <c r="I18048" s="19"/>
      <c r="J18048" s="19"/>
      <c r="K18048" s="19"/>
      <c r="L18048" s="19"/>
      <c r="M18048" s="19"/>
      <c r="N18048" s="19"/>
      <c r="O18048" s="19"/>
      <c r="P18048" s="19"/>
      <c r="Q18048" s="19"/>
      <c r="R18048" s="19"/>
      <c r="S18048" s="19"/>
      <c r="T18048" s="19"/>
      <c r="U18048" s="19"/>
      <c r="V18048" s="19"/>
      <c r="W18048" s="19"/>
      <c r="X18048" s="19"/>
      <c r="Y18048" s="19"/>
      <c r="Z18048" s="19"/>
      <c r="AA18048" s="19"/>
      <c r="AB18048" s="19"/>
      <c r="AC18048" s="19"/>
      <c r="AH18048" s="19"/>
      <c r="AI18048" s="19"/>
      <c r="AP18048" s="19"/>
      <c r="AQ18048" s="19"/>
      <c r="AR18048" s="19"/>
      <c r="AS18048" s="19"/>
      <c r="AX18048" s="19"/>
      <c r="AY18048" s="19"/>
      <c r="AZ18048" s="19"/>
      <c r="BC18048" s="19"/>
      <c r="BD18048" s="19"/>
    </row>
    <row r="18049" spans="2:56" x14ac:dyDescent="0.2">
      <c r="B18049" s="19"/>
      <c r="C18049" s="19"/>
      <c r="D18049" s="19"/>
      <c r="E18049" s="19"/>
      <c r="F18049" s="19"/>
      <c r="G18049" s="19"/>
      <c r="H18049" s="19"/>
      <c r="I18049" s="19"/>
      <c r="J18049" s="19"/>
      <c r="K18049" s="19"/>
      <c r="L18049" s="19"/>
      <c r="M18049" s="19"/>
      <c r="N18049" s="19"/>
      <c r="O18049" s="19"/>
      <c r="P18049" s="19"/>
      <c r="Q18049" s="19"/>
      <c r="R18049" s="19"/>
      <c r="S18049" s="19"/>
      <c r="T18049" s="19"/>
      <c r="U18049" s="19"/>
      <c r="V18049" s="19"/>
      <c r="W18049" s="19"/>
      <c r="X18049" s="19"/>
      <c r="Y18049" s="19"/>
      <c r="Z18049" s="19"/>
      <c r="AA18049" s="19"/>
      <c r="AB18049" s="19"/>
      <c r="AC18049" s="19"/>
      <c r="AH18049" s="19"/>
      <c r="AI18049" s="19"/>
      <c r="AP18049" s="19"/>
      <c r="AQ18049" s="19"/>
      <c r="AR18049" s="19"/>
      <c r="AS18049" s="19"/>
      <c r="AX18049" s="19"/>
      <c r="AY18049" s="19"/>
      <c r="AZ18049" s="19"/>
      <c r="BC18049" s="19"/>
      <c r="BD18049" s="19"/>
    </row>
    <row r="18050" spans="2:56" x14ac:dyDescent="0.2">
      <c r="B18050" s="19"/>
      <c r="C18050" s="19"/>
      <c r="D18050" s="19"/>
      <c r="E18050" s="19"/>
      <c r="F18050" s="19"/>
      <c r="G18050" s="19"/>
      <c r="H18050" s="19"/>
      <c r="I18050" s="19"/>
      <c r="J18050" s="19"/>
      <c r="K18050" s="19"/>
      <c r="L18050" s="19"/>
      <c r="M18050" s="19"/>
      <c r="N18050" s="19"/>
      <c r="O18050" s="19"/>
      <c r="P18050" s="19"/>
      <c r="Q18050" s="19"/>
      <c r="R18050" s="19"/>
      <c r="S18050" s="19"/>
      <c r="T18050" s="19"/>
      <c r="U18050" s="19"/>
      <c r="V18050" s="19"/>
      <c r="W18050" s="19"/>
      <c r="X18050" s="19"/>
      <c r="Y18050" s="19"/>
      <c r="Z18050" s="19"/>
      <c r="AA18050" s="19"/>
      <c r="AB18050" s="19"/>
      <c r="AC18050" s="19"/>
      <c r="AH18050" s="19"/>
      <c r="AI18050" s="19"/>
      <c r="AP18050" s="19"/>
      <c r="AQ18050" s="19"/>
      <c r="AR18050" s="19"/>
      <c r="AS18050" s="19"/>
      <c r="AX18050" s="19"/>
      <c r="AY18050" s="19"/>
      <c r="AZ18050" s="19"/>
      <c r="BC18050" s="19"/>
      <c r="BD18050" s="19"/>
    </row>
    <row r="18051" spans="2:56" x14ac:dyDescent="0.2">
      <c r="B18051" s="19"/>
      <c r="C18051" s="19"/>
      <c r="D18051" s="19"/>
      <c r="E18051" s="19"/>
      <c r="F18051" s="19"/>
      <c r="G18051" s="19"/>
      <c r="H18051" s="19"/>
      <c r="I18051" s="19"/>
      <c r="J18051" s="19"/>
      <c r="K18051" s="19"/>
      <c r="L18051" s="19"/>
      <c r="M18051" s="19"/>
      <c r="N18051" s="19"/>
      <c r="O18051" s="19"/>
      <c r="P18051" s="19"/>
      <c r="Q18051" s="19"/>
      <c r="R18051" s="19"/>
      <c r="S18051" s="19"/>
      <c r="T18051" s="19"/>
      <c r="U18051" s="19"/>
      <c r="V18051" s="19"/>
      <c r="W18051" s="19"/>
      <c r="X18051" s="19"/>
      <c r="Y18051" s="19"/>
      <c r="Z18051" s="19"/>
      <c r="AA18051" s="19"/>
      <c r="AB18051" s="19"/>
      <c r="AC18051" s="19"/>
      <c r="AH18051" s="19"/>
      <c r="AI18051" s="19"/>
      <c r="AP18051" s="19"/>
      <c r="AQ18051" s="19"/>
      <c r="AR18051" s="19"/>
      <c r="AS18051" s="19"/>
      <c r="AX18051" s="19"/>
      <c r="AY18051" s="19"/>
      <c r="AZ18051" s="19"/>
      <c r="BC18051" s="19"/>
      <c r="BD18051" s="19"/>
    </row>
    <row r="18052" spans="2:56" x14ac:dyDescent="0.2">
      <c r="B18052" s="19"/>
      <c r="C18052" s="19"/>
      <c r="D18052" s="19"/>
      <c r="E18052" s="19"/>
      <c r="F18052" s="19"/>
      <c r="G18052" s="19"/>
      <c r="H18052" s="19"/>
      <c r="I18052" s="19"/>
      <c r="J18052" s="19"/>
      <c r="K18052" s="19"/>
      <c r="L18052" s="19"/>
      <c r="M18052" s="19"/>
      <c r="N18052" s="19"/>
      <c r="O18052" s="19"/>
      <c r="P18052" s="19"/>
      <c r="Q18052" s="19"/>
      <c r="R18052" s="19"/>
      <c r="S18052" s="19"/>
      <c r="T18052" s="19"/>
      <c r="U18052" s="19"/>
      <c r="V18052" s="19"/>
      <c r="W18052" s="19"/>
      <c r="X18052" s="19"/>
      <c r="Y18052" s="19"/>
      <c r="Z18052" s="19"/>
      <c r="AA18052" s="19"/>
      <c r="AB18052" s="19"/>
      <c r="AC18052" s="19"/>
      <c r="AH18052" s="19"/>
      <c r="AI18052" s="19"/>
      <c r="AP18052" s="19"/>
      <c r="AQ18052" s="19"/>
      <c r="AR18052" s="19"/>
      <c r="AS18052" s="19"/>
      <c r="AX18052" s="19"/>
      <c r="AY18052" s="19"/>
      <c r="AZ18052" s="19"/>
      <c r="BC18052" s="19"/>
      <c r="BD18052" s="19"/>
    </row>
    <row r="18053" spans="2:56" x14ac:dyDescent="0.2">
      <c r="B18053" s="19"/>
      <c r="C18053" s="19"/>
      <c r="D18053" s="19"/>
      <c r="E18053" s="19"/>
      <c r="F18053" s="19"/>
      <c r="G18053" s="19"/>
      <c r="H18053" s="19"/>
      <c r="I18053" s="19"/>
      <c r="J18053" s="19"/>
      <c r="K18053" s="19"/>
      <c r="L18053" s="19"/>
      <c r="M18053" s="19"/>
      <c r="N18053" s="19"/>
      <c r="O18053" s="19"/>
      <c r="P18053" s="19"/>
      <c r="Q18053" s="19"/>
      <c r="R18053" s="19"/>
      <c r="S18053" s="19"/>
      <c r="T18053" s="19"/>
      <c r="U18053" s="19"/>
      <c r="V18053" s="19"/>
      <c r="W18053" s="19"/>
      <c r="X18053" s="19"/>
      <c r="Y18053" s="19"/>
      <c r="Z18053" s="19"/>
      <c r="AA18053" s="19"/>
      <c r="AB18053" s="19"/>
      <c r="AC18053" s="19"/>
      <c r="AH18053" s="19"/>
      <c r="AI18053" s="19"/>
      <c r="AP18053" s="19"/>
      <c r="AQ18053" s="19"/>
      <c r="AR18053" s="19"/>
      <c r="AS18053" s="19"/>
      <c r="AX18053" s="19"/>
      <c r="AY18053" s="19"/>
      <c r="AZ18053" s="19"/>
      <c r="BC18053" s="19"/>
      <c r="BD18053" s="19"/>
    </row>
    <row r="18054" spans="2:56" x14ac:dyDescent="0.2">
      <c r="B18054" s="19"/>
      <c r="C18054" s="19"/>
      <c r="D18054" s="19"/>
      <c r="E18054" s="19"/>
      <c r="F18054" s="19"/>
      <c r="G18054" s="19"/>
      <c r="H18054" s="19"/>
      <c r="I18054" s="19"/>
      <c r="J18054" s="19"/>
      <c r="K18054" s="19"/>
      <c r="L18054" s="19"/>
      <c r="M18054" s="19"/>
      <c r="N18054" s="19"/>
      <c r="O18054" s="19"/>
      <c r="P18054" s="19"/>
      <c r="Q18054" s="19"/>
      <c r="R18054" s="19"/>
      <c r="S18054" s="19"/>
      <c r="T18054" s="19"/>
      <c r="U18054" s="19"/>
      <c r="V18054" s="19"/>
      <c r="W18054" s="19"/>
      <c r="X18054" s="19"/>
      <c r="Y18054" s="19"/>
      <c r="Z18054" s="19"/>
      <c r="AA18054" s="19"/>
      <c r="AB18054" s="19"/>
      <c r="AC18054" s="19"/>
      <c r="AH18054" s="19"/>
      <c r="AI18054" s="19"/>
      <c r="AP18054" s="19"/>
      <c r="AQ18054" s="19"/>
      <c r="AR18054" s="19"/>
      <c r="AS18054" s="19"/>
      <c r="AX18054" s="19"/>
      <c r="AY18054" s="19"/>
      <c r="AZ18054" s="19"/>
      <c r="BC18054" s="19"/>
      <c r="BD18054" s="19"/>
    </row>
    <row r="18055" spans="2:56" x14ac:dyDescent="0.2">
      <c r="B18055" s="19"/>
      <c r="C18055" s="19"/>
      <c r="D18055" s="19"/>
      <c r="E18055" s="19"/>
      <c r="F18055" s="19"/>
      <c r="G18055" s="19"/>
      <c r="H18055" s="19"/>
      <c r="I18055" s="19"/>
      <c r="J18055" s="19"/>
      <c r="K18055" s="19"/>
      <c r="L18055" s="19"/>
      <c r="M18055" s="19"/>
      <c r="N18055" s="19"/>
      <c r="O18055" s="19"/>
      <c r="P18055" s="19"/>
      <c r="Q18055" s="19"/>
      <c r="R18055" s="19"/>
      <c r="S18055" s="19"/>
      <c r="T18055" s="19"/>
      <c r="U18055" s="19"/>
      <c r="V18055" s="19"/>
      <c r="W18055" s="19"/>
      <c r="X18055" s="19"/>
      <c r="Y18055" s="19"/>
      <c r="Z18055" s="19"/>
      <c r="AA18055" s="19"/>
      <c r="AB18055" s="19"/>
      <c r="AC18055" s="19"/>
      <c r="AH18055" s="19"/>
      <c r="AI18055" s="19"/>
      <c r="AP18055" s="19"/>
      <c r="AQ18055" s="19"/>
      <c r="AR18055" s="19"/>
      <c r="AS18055" s="19"/>
      <c r="AX18055" s="19"/>
      <c r="AY18055" s="19"/>
      <c r="AZ18055" s="19"/>
      <c r="BC18055" s="19"/>
      <c r="BD18055" s="19"/>
    </row>
    <row r="18056" spans="2:56" x14ac:dyDescent="0.2">
      <c r="B18056" s="19"/>
      <c r="C18056" s="19"/>
      <c r="D18056" s="19"/>
      <c r="E18056" s="19"/>
      <c r="F18056" s="19"/>
      <c r="G18056" s="19"/>
      <c r="H18056" s="19"/>
      <c r="I18056" s="19"/>
      <c r="J18056" s="19"/>
      <c r="K18056" s="19"/>
      <c r="L18056" s="19"/>
      <c r="M18056" s="19"/>
      <c r="N18056" s="19"/>
      <c r="O18056" s="19"/>
      <c r="P18056" s="19"/>
      <c r="Q18056" s="19"/>
      <c r="R18056" s="19"/>
      <c r="S18056" s="19"/>
      <c r="T18056" s="19"/>
      <c r="U18056" s="19"/>
      <c r="V18056" s="19"/>
      <c r="W18056" s="19"/>
      <c r="X18056" s="19"/>
      <c r="Y18056" s="19"/>
      <c r="Z18056" s="19"/>
      <c r="AA18056" s="19"/>
      <c r="AB18056" s="19"/>
      <c r="AC18056" s="19"/>
      <c r="AH18056" s="19"/>
      <c r="AI18056" s="19"/>
      <c r="AP18056" s="19"/>
      <c r="AQ18056" s="19"/>
      <c r="AR18056" s="19"/>
      <c r="AS18056" s="19"/>
      <c r="AX18056" s="19"/>
      <c r="AY18056" s="19"/>
      <c r="AZ18056" s="19"/>
      <c r="BC18056" s="19"/>
      <c r="BD18056" s="19"/>
    </row>
    <row r="18057" spans="2:56" x14ac:dyDescent="0.2">
      <c r="B18057" s="19"/>
      <c r="C18057" s="19"/>
      <c r="D18057" s="19"/>
      <c r="E18057" s="19"/>
      <c r="F18057" s="19"/>
      <c r="G18057" s="19"/>
      <c r="H18057" s="19"/>
      <c r="I18057" s="19"/>
      <c r="J18057" s="19"/>
      <c r="K18057" s="19"/>
      <c r="L18057" s="19"/>
      <c r="M18057" s="19"/>
      <c r="N18057" s="19"/>
      <c r="O18057" s="19"/>
      <c r="P18057" s="19"/>
      <c r="Q18057" s="19"/>
      <c r="R18057" s="19"/>
      <c r="S18057" s="19"/>
      <c r="T18057" s="19"/>
      <c r="U18057" s="19"/>
      <c r="V18057" s="19"/>
      <c r="W18057" s="19"/>
      <c r="X18057" s="19"/>
      <c r="Y18057" s="19"/>
      <c r="Z18057" s="19"/>
      <c r="AA18057" s="19"/>
      <c r="AB18057" s="19"/>
      <c r="AC18057" s="19"/>
      <c r="AH18057" s="19"/>
      <c r="AI18057" s="19"/>
      <c r="AP18057" s="19"/>
      <c r="AQ18057" s="19"/>
      <c r="AR18057" s="19"/>
      <c r="AS18057" s="19"/>
      <c r="AX18057" s="19"/>
      <c r="AY18057" s="19"/>
      <c r="AZ18057" s="19"/>
      <c r="BC18057" s="19"/>
      <c r="BD18057" s="19"/>
    </row>
    <row r="18058" spans="2:56" x14ac:dyDescent="0.2">
      <c r="B18058" s="19"/>
      <c r="C18058" s="19"/>
      <c r="D18058" s="19"/>
      <c r="E18058" s="19"/>
      <c r="F18058" s="19"/>
      <c r="G18058" s="19"/>
      <c r="H18058" s="19"/>
      <c r="I18058" s="19"/>
      <c r="J18058" s="19"/>
      <c r="K18058" s="19"/>
      <c r="L18058" s="19"/>
      <c r="M18058" s="19"/>
      <c r="N18058" s="19"/>
      <c r="O18058" s="19"/>
      <c r="P18058" s="19"/>
      <c r="Q18058" s="19"/>
      <c r="R18058" s="19"/>
      <c r="S18058" s="19"/>
      <c r="T18058" s="19"/>
      <c r="U18058" s="19"/>
      <c r="V18058" s="19"/>
      <c r="W18058" s="19"/>
      <c r="X18058" s="19"/>
      <c r="Y18058" s="19"/>
      <c r="Z18058" s="19"/>
      <c r="AA18058" s="19"/>
      <c r="AB18058" s="19"/>
      <c r="AC18058" s="19"/>
      <c r="AH18058" s="19"/>
      <c r="AI18058" s="19"/>
      <c r="AP18058" s="19"/>
      <c r="AQ18058" s="19"/>
      <c r="AR18058" s="19"/>
      <c r="AS18058" s="19"/>
      <c r="AX18058" s="19"/>
      <c r="AY18058" s="19"/>
      <c r="AZ18058" s="19"/>
      <c r="BC18058" s="19"/>
      <c r="BD18058" s="19"/>
    </row>
    <row r="18059" spans="2:56" x14ac:dyDescent="0.2">
      <c r="B18059" s="19"/>
      <c r="C18059" s="19"/>
      <c r="D18059" s="19"/>
      <c r="E18059" s="19"/>
      <c r="F18059" s="19"/>
      <c r="G18059" s="19"/>
      <c r="H18059" s="19"/>
      <c r="I18059" s="19"/>
      <c r="J18059" s="19"/>
      <c r="K18059" s="19"/>
      <c r="L18059" s="19"/>
      <c r="M18059" s="19"/>
      <c r="N18059" s="19"/>
      <c r="O18059" s="19"/>
      <c r="P18059" s="19"/>
      <c r="Q18059" s="19"/>
      <c r="R18059" s="19"/>
      <c r="S18059" s="19"/>
      <c r="T18059" s="19"/>
      <c r="U18059" s="19"/>
      <c r="V18059" s="19"/>
      <c r="W18059" s="19"/>
      <c r="X18059" s="19"/>
      <c r="Y18059" s="19"/>
      <c r="Z18059" s="19"/>
      <c r="AA18059" s="19"/>
      <c r="AB18059" s="19"/>
      <c r="AC18059" s="19"/>
      <c r="AH18059" s="19"/>
      <c r="AI18059" s="19"/>
      <c r="AP18059" s="19"/>
      <c r="AQ18059" s="19"/>
      <c r="AR18059" s="19"/>
      <c r="AS18059" s="19"/>
      <c r="AX18059" s="19"/>
      <c r="AY18059" s="19"/>
      <c r="AZ18059" s="19"/>
      <c r="BC18059" s="19"/>
      <c r="BD18059" s="19"/>
    </row>
    <row r="18060" spans="2:56" x14ac:dyDescent="0.2">
      <c r="B18060" s="19"/>
      <c r="C18060" s="19"/>
      <c r="D18060" s="19"/>
      <c r="E18060" s="19"/>
      <c r="F18060" s="19"/>
      <c r="G18060" s="19"/>
      <c r="H18060" s="19"/>
      <c r="I18060" s="19"/>
      <c r="J18060" s="19"/>
      <c r="K18060" s="19"/>
      <c r="L18060" s="19"/>
      <c r="M18060" s="19"/>
      <c r="N18060" s="19"/>
      <c r="O18060" s="19"/>
      <c r="P18060" s="19"/>
      <c r="Q18060" s="19"/>
      <c r="R18060" s="19"/>
      <c r="S18060" s="19"/>
      <c r="T18060" s="19"/>
      <c r="U18060" s="19"/>
      <c r="V18060" s="19"/>
      <c r="W18060" s="19"/>
      <c r="X18060" s="19"/>
      <c r="Y18060" s="19"/>
      <c r="Z18060" s="19"/>
      <c r="AA18060" s="19"/>
      <c r="AB18060" s="19"/>
      <c r="AC18060" s="19"/>
      <c r="AH18060" s="19"/>
      <c r="AI18060" s="19"/>
      <c r="AP18060" s="19"/>
      <c r="AQ18060" s="19"/>
      <c r="AR18060" s="19"/>
      <c r="AS18060" s="19"/>
      <c r="AX18060" s="19"/>
      <c r="AY18060" s="19"/>
      <c r="AZ18060" s="19"/>
      <c r="BC18060" s="19"/>
      <c r="BD18060" s="19"/>
    </row>
    <row r="18061" spans="2:56" x14ac:dyDescent="0.2">
      <c r="B18061" s="19"/>
      <c r="C18061" s="19"/>
      <c r="D18061" s="19"/>
      <c r="E18061" s="19"/>
      <c r="F18061" s="19"/>
      <c r="G18061" s="19"/>
      <c r="H18061" s="19"/>
      <c r="I18061" s="19"/>
      <c r="J18061" s="19"/>
      <c r="K18061" s="19"/>
      <c r="L18061" s="19"/>
      <c r="M18061" s="19"/>
      <c r="N18061" s="19"/>
      <c r="O18061" s="19"/>
      <c r="P18061" s="19"/>
      <c r="Q18061" s="19"/>
      <c r="R18061" s="19"/>
      <c r="S18061" s="19"/>
      <c r="T18061" s="19"/>
      <c r="U18061" s="19"/>
      <c r="V18061" s="19"/>
      <c r="W18061" s="19"/>
      <c r="X18061" s="19"/>
      <c r="Y18061" s="19"/>
      <c r="Z18061" s="19"/>
      <c r="AA18061" s="19"/>
      <c r="AB18061" s="19"/>
      <c r="AC18061" s="19"/>
      <c r="AH18061" s="19"/>
      <c r="AI18061" s="19"/>
      <c r="AP18061" s="19"/>
      <c r="AQ18061" s="19"/>
      <c r="AR18061" s="19"/>
      <c r="AS18061" s="19"/>
      <c r="AX18061" s="19"/>
      <c r="AY18061" s="19"/>
      <c r="AZ18061" s="19"/>
      <c r="BC18061" s="19"/>
      <c r="BD18061" s="19"/>
    </row>
    <row r="18062" spans="2:56" x14ac:dyDescent="0.2">
      <c r="B18062" s="19"/>
      <c r="C18062" s="19"/>
      <c r="D18062" s="19"/>
      <c r="E18062" s="19"/>
      <c r="F18062" s="19"/>
      <c r="G18062" s="19"/>
      <c r="H18062" s="19"/>
      <c r="I18062" s="19"/>
      <c r="J18062" s="19"/>
      <c r="K18062" s="19"/>
      <c r="L18062" s="19"/>
      <c r="M18062" s="19"/>
      <c r="N18062" s="19"/>
      <c r="O18062" s="19"/>
      <c r="P18062" s="19"/>
      <c r="Q18062" s="19"/>
      <c r="R18062" s="19"/>
      <c r="S18062" s="19"/>
      <c r="T18062" s="19"/>
      <c r="U18062" s="19"/>
      <c r="V18062" s="19"/>
      <c r="W18062" s="19"/>
      <c r="X18062" s="19"/>
      <c r="Y18062" s="19"/>
      <c r="Z18062" s="19"/>
      <c r="AA18062" s="19"/>
      <c r="AB18062" s="19"/>
      <c r="AC18062" s="19"/>
      <c r="AH18062" s="19"/>
      <c r="AI18062" s="19"/>
      <c r="AP18062" s="19"/>
      <c r="AQ18062" s="19"/>
      <c r="AR18062" s="19"/>
      <c r="AS18062" s="19"/>
      <c r="AX18062" s="19"/>
      <c r="AY18062" s="19"/>
      <c r="AZ18062" s="19"/>
      <c r="BC18062" s="19"/>
      <c r="BD18062" s="19"/>
    </row>
    <row r="18063" spans="2:56" x14ac:dyDescent="0.2">
      <c r="B18063" s="19"/>
      <c r="C18063" s="19"/>
      <c r="D18063" s="19"/>
      <c r="E18063" s="19"/>
      <c r="F18063" s="19"/>
      <c r="G18063" s="19"/>
      <c r="H18063" s="19"/>
      <c r="I18063" s="19"/>
      <c r="J18063" s="19"/>
      <c r="K18063" s="19"/>
      <c r="L18063" s="19"/>
      <c r="M18063" s="19"/>
      <c r="N18063" s="19"/>
      <c r="O18063" s="19"/>
      <c r="P18063" s="19"/>
      <c r="Q18063" s="19"/>
      <c r="R18063" s="19"/>
      <c r="S18063" s="19"/>
      <c r="T18063" s="19"/>
      <c r="U18063" s="19"/>
      <c r="V18063" s="19"/>
      <c r="W18063" s="19"/>
      <c r="X18063" s="19"/>
      <c r="Y18063" s="19"/>
      <c r="Z18063" s="19"/>
      <c r="AA18063" s="19"/>
      <c r="AB18063" s="19"/>
      <c r="AC18063" s="19"/>
      <c r="AH18063" s="19"/>
      <c r="AI18063" s="19"/>
      <c r="AP18063" s="19"/>
      <c r="AQ18063" s="19"/>
      <c r="AR18063" s="19"/>
      <c r="AS18063" s="19"/>
      <c r="AX18063" s="19"/>
      <c r="AY18063" s="19"/>
      <c r="AZ18063" s="19"/>
      <c r="BC18063" s="19"/>
      <c r="BD18063" s="19"/>
    </row>
    <row r="18064" spans="2:56" x14ac:dyDescent="0.2">
      <c r="B18064" s="19"/>
      <c r="C18064" s="19"/>
      <c r="D18064" s="19"/>
      <c r="E18064" s="19"/>
      <c r="F18064" s="19"/>
      <c r="G18064" s="19"/>
      <c r="H18064" s="19"/>
      <c r="I18064" s="19"/>
      <c r="J18064" s="19"/>
      <c r="K18064" s="19"/>
      <c r="L18064" s="19"/>
      <c r="M18064" s="19"/>
      <c r="N18064" s="19"/>
      <c r="O18064" s="19"/>
      <c r="P18064" s="19"/>
      <c r="Q18064" s="19"/>
      <c r="R18064" s="19"/>
      <c r="S18064" s="19"/>
      <c r="T18064" s="19"/>
      <c r="U18064" s="19"/>
      <c r="V18064" s="19"/>
      <c r="W18064" s="19"/>
      <c r="X18064" s="19"/>
      <c r="Y18064" s="19"/>
      <c r="Z18064" s="19"/>
      <c r="AA18064" s="19"/>
      <c r="AB18064" s="19"/>
      <c r="AC18064" s="19"/>
      <c r="AH18064" s="19"/>
      <c r="AI18064" s="19"/>
      <c r="AP18064" s="19"/>
      <c r="AQ18064" s="19"/>
      <c r="AR18064" s="19"/>
      <c r="AS18064" s="19"/>
      <c r="AX18064" s="19"/>
      <c r="AY18064" s="19"/>
      <c r="AZ18064" s="19"/>
      <c r="BC18064" s="19"/>
      <c r="BD18064" s="19"/>
    </row>
    <row r="18065" spans="2:56" x14ac:dyDescent="0.2">
      <c r="B18065" s="19"/>
      <c r="C18065" s="19"/>
      <c r="D18065" s="19"/>
      <c r="E18065" s="19"/>
      <c r="F18065" s="19"/>
      <c r="G18065" s="19"/>
      <c r="H18065" s="19"/>
      <c r="I18065" s="19"/>
      <c r="J18065" s="19"/>
      <c r="K18065" s="19"/>
      <c r="L18065" s="19"/>
      <c r="M18065" s="19"/>
      <c r="N18065" s="19"/>
      <c r="O18065" s="19"/>
      <c r="P18065" s="19"/>
      <c r="Q18065" s="19"/>
      <c r="R18065" s="19"/>
      <c r="S18065" s="19"/>
      <c r="T18065" s="19"/>
      <c r="U18065" s="19"/>
      <c r="V18065" s="19"/>
      <c r="W18065" s="19"/>
      <c r="X18065" s="19"/>
      <c r="Y18065" s="19"/>
      <c r="Z18065" s="19"/>
      <c r="AA18065" s="19"/>
      <c r="AB18065" s="19"/>
      <c r="AC18065" s="19"/>
      <c r="AH18065" s="19"/>
      <c r="AI18065" s="19"/>
      <c r="AP18065" s="19"/>
      <c r="AQ18065" s="19"/>
      <c r="AR18065" s="19"/>
      <c r="AS18065" s="19"/>
      <c r="AX18065" s="19"/>
      <c r="AY18065" s="19"/>
      <c r="AZ18065" s="19"/>
      <c r="BC18065" s="19"/>
      <c r="BD18065" s="19"/>
    </row>
    <row r="18066" spans="2:56" x14ac:dyDescent="0.2">
      <c r="B18066" s="19"/>
      <c r="C18066" s="19"/>
      <c r="D18066" s="19"/>
      <c r="E18066" s="19"/>
      <c r="F18066" s="19"/>
      <c r="G18066" s="19"/>
      <c r="H18066" s="19"/>
      <c r="I18066" s="19"/>
      <c r="J18066" s="19"/>
      <c r="K18066" s="19"/>
      <c r="L18066" s="19"/>
      <c r="M18066" s="19"/>
      <c r="N18066" s="19"/>
      <c r="O18066" s="19"/>
      <c r="P18066" s="19"/>
      <c r="Q18066" s="19"/>
      <c r="R18066" s="19"/>
      <c r="S18066" s="19"/>
      <c r="T18066" s="19"/>
      <c r="U18066" s="19"/>
      <c r="V18066" s="19"/>
      <c r="W18066" s="19"/>
      <c r="X18066" s="19"/>
      <c r="Y18066" s="19"/>
      <c r="Z18066" s="19"/>
      <c r="AA18066" s="19"/>
      <c r="AB18066" s="19"/>
      <c r="AC18066" s="19"/>
      <c r="AH18066" s="19"/>
      <c r="AI18066" s="19"/>
      <c r="AP18066" s="19"/>
      <c r="AQ18066" s="19"/>
      <c r="AR18066" s="19"/>
      <c r="AS18066" s="19"/>
      <c r="AX18066" s="19"/>
      <c r="AY18066" s="19"/>
      <c r="AZ18066" s="19"/>
      <c r="BC18066" s="19"/>
      <c r="BD18066" s="19"/>
    </row>
    <row r="18067" spans="2:56" x14ac:dyDescent="0.2">
      <c r="B18067" s="19"/>
      <c r="C18067" s="19"/>
      <c r="D18067" s="19"/>
      <c r="E18067" s="19"/>
      <c r="F18067" s="19"/>
      <c r="G18067" s="19"/>
      <c r="H18067" s="19"/>
      <c r="I18067" s="19"/>
      <c r="J18067" s="19"/>
      <c r="K18067" s="19"/>
      <c r="L18067" s="19"/>
      <c r="M18067" s="19"/>
      <c r="N18067" s="19"/>
      <c r="O18067" s="19"/>
      <c r="P18067" s="19"/>
      <c r="Q18067" s="19"/>
      <c r="R18067" s="19"/>
      <c r="S18067" s="19"/>
      <c r="T18067" s="19"/>
      <c r="U18067" s="19"/>
      <c r="V18067" s="19"/>
      <c r="W18067" s="19"/>
      <c r="X18067" s="19"/>
      <c r="Y18067" s="19"/>
      <c r="Z18067" s="19"/>
      <c r="AA18067" s="19"/>
      <c r="AB18067" s="19"/>
      <c r="AC18067" s="19"/>
      <c r="AH18067" s="19"/>
      <c r="AI18067" s="19"/>
      <c r="AP18067" s="19"/>
      <c r="AQ18067" s="19"/>
      <c r="AR18067" s="19"/>
      <c r="AS18067" s="19"/>
      <c r="AX18067" s="19"/>
      <c r="AY18067" s="19"/>
      <c r="AZ18067" s="19"/>
      <c r="BC18067" s="19"/>
      <c r="BD18067" s="19"/>
    </row>
    <row r="18068" spans="2:56" x14ac:dyDescent="0.2">
      <c r="B18068" s="19"/>
      <c r="C18068" s="19"/>
      <c r="D18068" s="19"/>
      <c r="E18068" s="19"/>
      <c r="F18068" s="19"/>
      <c r="G18068" s="19"/>
      <c r="H18068" s="19"/>
      <c r="I18068" s="19"/>
      <c r="J18068" s="19"/>
      <c r="K18068" s="19"/>
      <c r="L18068" s="19"/>
      <c r="M18068" s="19"/>
      <c r="N18068" s="19"/>
      <c r="O18068" s="19"/>
      <c r="P18068" s="19"/>
      <c r="Q18068" s="19"/>
      <c r="R18068" s="19"/>
      <c r="S18068" s="19"/>
      <c r="T18068" s="19"/>
      <c r="U18068" s="19"/>
      <c r="V18068" s="19"/>
      <c r="W18068" s="19"/>
      <c r="X18068" s="19"/>
      <c r="Y18068" s="19"/>
      <c r="Z18068" s="19"/>
      <c r="AA18068" s="19"/>
      <c r="AB18068" s="19"/>
      <c r="AC18068" s="19"/>
      <c r="AH18068" s="19"/>
      <c r="AI18068" s="19"/>
      <c r="AP18068" s="19"/>
      <c r="AQ18068" s="19"/>
      <c r="AR18068" s="19"/>
      <c r="AS18068" s="19"/>
      <c r="AX18068" s="19"/>
      <c r="AY18068" s="19"/>
      <c r="AZ18068" s="19"/>
      <c r="BC18068" s="19"/>
      <c r="BD18068" s="19"/>
    </row>
    <row r="18069" spans="2:56" x14ac:dyDescent="0.2">
      <c r="B18069" s="19"/>
      <c r="C18069" s="19"/>
      <c r="D18069" s="19"/>
      <c r="E18069" s="19"/>
      <c r="F18069" s="19"/>
      <c r="G18069" s="19"/>
      <c r="H18069" s="19"/>
      <c r="I18069" s="19"/>
      <c r="J18069" s="19"/>
      <c r="K18069" s="19"/>
      <c r="L18069" s="19"/>
      <c r="M18069" s="19"/>
      <c r="N18069" s="19"/>
      <c r="O18069" s="19"/>
      <c r="P18069" s="19"/>
      <c r="Q18069" s="19"/>
      <c r="R18069" s="19"/>
      <c r="S18069" s="19"/>
      <c r="T18069" s="19"/>
      <c r="U18069" s="19"/>
      <c r="V18069" s="19"/>
      <c r="W18069" s="19"/>
      <c r="X18069" s="19"/>
      <c r="Y18069" s="19"/>
      <c r="Z18069" s="19"/>
      <c r="AA18069" s="19"/>
      <c r="AB18069" s="19"/>
      <c r="AC18069" s="19"/>
      <c r="AH18069" s="19"/>
      <c r="AI18069" s="19"/>
      <c r="AP18069" s="19"/>
      <c r="AQ18069" s="19"/>
      <c r="AR18069" s="19"/>
      <c r="AS18069" s="19"/>
      <c r="AX18069" s="19"/>
      <c r="AY18069" s="19"/>
      <c r="AZ18069" s="19"/>
      <c r="BC18069" s="19"/>
      <c r="BD18069" s="19"/>
    </row>
    <row r="18070" spans="2:56" x14ac:dyDescent="0.2">
      <c r="B18070" s="19"/>
      <c r="C18070" s="19"/>
      <c r="D18070" s="19"/>
      <c r="E18070" s="19"/>
      <c r="F18070" s="19"/>
      <c r="G18070" s="19"/>
      <c r="H18070" s="19"/>
      <c r="I18070" s="19"/>
      <c r="J18070" s="19"/>
      <c r="K18070" s="19"/>
      <c r="L18070" s="19"/>
      <c r="M18070" s="19"/>
      <c r="N18070" s="19"/>
      <c r="O18070" s="19"/>
      <c r="P18070" s="19"/>
      <c r="Q18070" s="19"/>
      <c r="R18070" s="19"/>
      <c r="S18070" s="19"/>
      <c r="T18070" s="19"/>
      <c r="U18070" s="19"/>
      <c r="V18070" s="19"/>
      <c r="W18070" s="19"/>
      <c r="X18070" s="19"/>
      <c r="Y18070" s="19"/>
      <c r="Z18070" s="19"/>
      <c r="AA18070" s="19"/>
      <c r="AB18070" s="19"/>
      <c r="AC18070" s="19"/>
      <c r="AH18070" s="19"/>
      <c r="AI18070" s="19"/>
      <c r="AP18070" s="19"/>
      <c r="AQ18070" s="19"/>
      <c r="AR18070" s="19"/>
      <c r="AS18070" s="19"/>
      <c r="AX18070" s="19"/>
      <c r="AY18070" s="19"/>
      <c r="AZ18070" s="19"/>
      <c r="BC18070" s="19"/>
      <c r="BD18070" s="19"/>
    </row>
    <row r="18071" spans="2:56" x14ac:dyDescent="0.2">
      <c r="B18071" s="19"/>
      <c r="C18071" s="19"/>
      <c r="D18071" s="19"/>
      <c r="E18071" s="19"/>
      <c r="F18071" s="19"/>
      <c r="G18071" s="19"/>
      <c r="H18071" s="19"/>
      <c r="I18071" s="19"/>
      <c r="J18071" s="19"/>
      <c r="K18071" s="19"/>
      <c r="L18071" s="19"/>
      <c r="M18071" s="19"/>
      <c r="N18071" s="19"/>
      <c r="O18071" s="19"/>
      <c r="P18071" s="19"/>
      <c r="Q18071" s="19"/>
      <c r="R18071" s="19"/>
      <c r="S18071" s="19"/>
      <c r="T18071" s="19"/>
      <c r="U18071" s="19"/>
      <c r="V18071" s="19"/>
      <c r="W18071" s="19"/>
      <c r="X18071" s="19"/>
      <c r="Y18071" s="19"/>
      <c r="Z18071" s="19"/>
      <c r="AA18071" s="19"/>
      <c r="AB18071" s="19"/>
      <c r="AC18071" s="19"/>
      <c r="AH18071" s="19"/>
      <c r="AI18071" s="19"/>
      <c r="AP18071" s="19"/>
      <c r="AQ18071" s="19"/>
      <c r="AR18071" s="19"/>
      <c r="AS18071" s="19"/>
      <c r="AX18071" s="19"/>
      <c r="AY18071" s="19"/>
      <c r="AZ18071" s="19"/>
      <c r="BC18071" s="19"/>
      <c r="BD18071" s="19"/>
    </row>
    <row r="18072" spans="2:56" x14ac:dyDescent="0.2">
      <c r="B18072" s="19"/>
      <c r="C18072" s="19"/>
      <c r="D18072" s="19"/>
      <c r="E18072" s="19"/>
      <c r="F18072" s="19"/>
      <c r="G18072" s="19"/>
      <c r="H18072" s="19"/>
      <c r="I18072" s="19"/>
      <c r="J18072" s="19"/>
      <c r="K18072" s="19"/>
      <c r="L18072" s="19"/>
      <c r="M18072" s="19"/>
      <c r="N18072" s="19"/>
      <c r="O18072" s="19"/>
      <c r="P18072" s="19"/>
      <c r="Q18072" s="19"/>
      <c r="R18072" s="19"/>
      <c r="S18072" s="19"/>
      <c r="T18072" s="19"/>
      <c r="U18072" s="19"/>
      <c r="V18072" s="19"/>
      <c r="W18072" s="19"/>
      <c r="X18072" s="19"/>
      <c r="Y18072" s="19"/>
      <c r="Z18072" s="19"/>
      <c r="AA18072" s="19"/>
      <c r="AB18072" s="19"/>
      <c r="AC18072" s="19"/>
      <c r="AH18072" s="19"/>
      <c r="AI18072" s="19"/>
      <c r="AP18072" s="19"/>
      <c r="AQ18072" s="19"/>
      <c r="AR18072" s="19"/>
      <c r="AS18072" s="19"/>
      <c r="AX18072" s="19"/>
      <c r="AY18072" s="19"/>
      <c r="AZ18072" s="19"/>
      <c r="BC18072" s="19"/>
      <c r="BD18072" s="19"/>
    </row>
    <row r="18073" spans="2:56" x14ac:dyDescent="0.2">
      <c r="B18073" s="19"/>
      <c r="C18073" s="19"/>
      <c r="D18073" s="19"/>
      <c r="E18073" s="19"/>
      <c r="F18073" s="19"/>
      <c r="G18073" s="19"/>
      <c r="H18073" s="19"/>
      <c r="I18073" s="19"/>
      <c r="J18073" s="19"/>
      <c r="K18073" s="19"/>
      <c r="L18073" s="19"/>
      <c r="M18073" s="19"/>
      <c r="N18073" s="19"/>
      <c r="O18073" s="19"/>
      <c r="P18073" s="19"/>
      <c r="Q18073" s="19"/>
      <c r="R18073" s="19"/>
      <c r="S18073" s="19"/>
      <c r="T18073" s="19"/>
      <c r="U18073" s="19"/>
      <c r="V18073" s="19"/>
      <c r="W18073" s="19"/>
      <c r="X18073" s="19"/>
      <c r="Y18073" s="19"/>
      <c r="Z18073" s="19"/>
      <c r="AA18073" s="19"/>
      <c r="AB18073" s="19"/>
      <c r="AC18073" s="19"/>
      <c r="AH18073" s="19"/>
      <c r="AI18073" s="19"/>
      <c r="AP18073" s="19"/>
      <c r="AQ18073" s="19"/>
      <c r="AR18073" s="19"/>
      <c r="AS18073" s="19"/>
      <c r="AX18073" s="19"/>
      <c r="AY18073" s="19"/>
      <c r="AZ18073" s="19"/>
      <c r="BC18073" s="19"/>
      <c r="BD18073" s="19"/>
    </row>
    <row r="18074" spans="2:56" x14ac:dyDescent="0.2">
      <c r="B18074" s="19"/>
      <c r="C18074" s="19"/>
      <c r="D18074" s="19"/>
      <c r="E18074" s="19"/>
      <c r="F18074" s="19"/>
      <c r="G18074" s="19"/>
      <c r="H18074" s="19"/>
      <c r="I18074" s="19"/>
      <c r="J18074" s="19"/>
      <c r="K18074" s="19"/>
      <c r="L18074" s="19"/>
      <c r="M18074" s="19"/>
      <c r="N18074" s="19"/>
      <c r="O18074" s="19"/>
      <c r="P18074" s="19"/>
      <c r="Q18074" s="19"/>
      <c r="R18074" s="19"/>
      <c r="S18074" s="19"/>
      <c r="T18074" s="19"/>
      <c r="U18074" s="19"/>
      <c r="V18074" s="19"/>
      <c r="W18074" s="19"/>
      <c r="X18074" s="19"/>
      <c r="Y18074" s="19"/>
      <c r="Z18074" s="19"/>
      <c r="AA18074" s="19"/>
      <c r="AB18074" s="19"/>
      <c r="AC18074" s="19"/>
      <c r="AH18074" s="19"/>
      <c r="AI18074" s="19"/>
      <c r="AP18074" s="19"/>
      <c r="AQ18074" s="19"/>
      <c r="AR18074" s="19"/>
      <c r="AS18074" s="19"/>
      <c r="AX18074" s="19"/>
      <c r="AY18074" s="19"/>
      <c r="AZ18074" s="19"/>
      <c r="BC18074" s="19"/>
      <c r="BD18074" s="19"/>
    </row>
    <row r="18075" spans="2:56" x14ac:dyDescent="0.2">
      <c r="B18075" s="19"/>
      <c r="C18075" s="19"/>
      <c r="D18075" s="19"/>
      <c r="E18075" s="19"/>
      <c r="F18075" s="19"/>
      <c r="G18075" s="19"/>
      <c r="H18075" s="19"/>
      <c r="I18075" s="19"/>
      <c r="J18075" s="19"/>
      <c r="K18075" s="19"/>
      <c r="L18075" s="19"/>
      <c r="M18075" s="19"/>
      <c r="N18075" s="19"/>
      <c r="O18075" s="19"/>
      <c r="P18075" s="19"/>
      <c r="Q18075" s="19"/>
      <c r="R18075" s="19"/>
      <c r="S18075" s="19"/>
      <c r="T18075" s="19"/>
      <c r="U18075" s="19"/>
      <c r="V18075" s="19"/>
      <c r="W18075" s="19"/>
      <c r="X18075" s="19"/>
      <c r="Y18075" s="19"/>
      <c r="Z18075" s="19"/>
      <c r="AA18075" s="19"/>
      <c r="AB18075" s="19"/>
      <c r="AC18075" s="19"/>
      <c r="AH18075" s="19"/>
      <c r="AI18075" s="19"/>
      <c r="AP18075" s="19"/>
      <c r="AQ18075" s="19"/>
      <c r="AR18075" s="19"/>
      <c r="AS18075" s="19"/>
      <c r="AX18075" s="19"/>
      <c r="AY18075" s="19"/>
      <c r="AZ18075" s="19"/>
      <c r="BC18075" s="19"/>
      <c r="BD18075" s="19"/>
    </row>
    <row r="18076" spans="2:56" x14ac:dyDescent="0.2">
      <c r="B18076" s="19"/>
      <c r="C18076" s="19"/>
      <c r="D18076" s="19"/>
      <c r="E18076" s="19"/>
      <c r="F18076" s="19"/>
      <c r="G18076" s="19"/>
      <c r="H18076" s="19"/>
      <c r="I18076" s="19"/>
      <c r="J18076" s="19"/>
      <c r="K18076" s="19"/>
      <c r="L18076" s="19"/>
      <c r="M18076" s="19"/>
      <c r="N18076" s="19"/>
      <c r="O18076" s="19"/>
      <c r="P18076" s="19"/>
      <c r="Q18076" s="19"/>
      <c r="R18076" s="19"/>
      <c r="S18076" s="19"/>
      <c r="T18076" s="19"/>
      <c r="U18076" s="19"/>
      <c r="V18076" s="19"/>
      <c r="W18076" s="19"/>
      <c r="X18076" s="19"/>
      <c r="Y18076" s="19"/>
      <c r="Z18076" s="19"/>
      <c r="AA18076" s="19"/>
      <c r="AB18076" s="19"/>
      <c r="AC18076" s="19"/>
      <c r="AH18076" s="19"/>
      <c r="AI18076" s="19"/>
      <c r="AP18076" s="19"/>
      <c r="AQ18076" s="19"/>
      <c r="AR18076" s="19"/>
      <c r="AS18076" s="19"/>
      <c r="AX18076" s="19"/>
      <c r="AY18076" s="19"/>
      <c r="AZ18076" s="19"/>
      <c r="BC18076" s="19"/>
      <c r="BD18076" s="19"/>
    </row>
    <row r="18077" spans="2:56" x14ac:dyDescent="0.2">
      <c r="B18077" s="19"/>
      <c r="C18077" s="19"/>
      <c r="D18077" s="19"/>
      <c r="E18077" s="19"/>
      <c r="F18077" s="19"/>
      <c r="G18077" s="19"/>
      <c r="H18077" s="19"/>
      <c r="I18077" s="19"/>
      <c r="J18077" s="19"/>
      <c r="K18077" s="19"/>
      <c r="L18077" s="19"/>
      <c r="M18077" s="19"/>
      <c r="N18077" s="19"/>
      <c r="O18077" s="19"/>
      <c r="P18077" s="19"/>
      <c r="Q18077" s="19"/>
      <c r="R18077" s="19"/>
      <c r="S18077" s="19"/>
      <c r="T18077" s="19"/>
      <c r="U18077" s="19"/>
      <c r="V18077" s="19"/>
      <c r="W18077" s="19"/>
      <c r="X18077" s="19"/>
      <c r="Y18077" s="19"/>
      <c r="Z18077" s="19"/>
      <c r="AA18077" s="19"/>
      <c r="AB18077" s="19"/>
      <c r="AC18077" s="19"/>
      <c r="AH18077" s="19"/>
      <c r="AI18077" s="19"/>
      <c r="AP18077" s="19"/>
      <c r="AQ18077" s="19"/>
      <c r="AR18077" s="19"/>
      <c r="AS18077" s="19"/>
      <c r="AX18077" s="19"/>
      <c r="AY18077" s="19"/>
      <c r="AZ18077" s="19"/>
      <c r="BC18077" s="19"/>
      <c r="BD18077" s="19"/>
    </row>
    <row r="18078" spans="2:56" x14ac:dyDescent="0.2">
      <c r="B18078" s="19"/>
      <c r="C18078" s="19"/>
      <c r="D18078" s="19"/>
      <c r="E18078" s="19"/>
      <c r="F18078" s="19"/>
      <c r="G18078" s="19"/>
      <c r="H18078" s="19"/>
      <c r="I18078" s="19"/>
      <c r="J18078" s="19"/>
      <c r="K18078" s="19"/>
      <c r="L18078" s="19"/>
      <c r="M18078" s="19"/>
      <c r="N18078" s="19"/>
      <c r="O18078" s="19"/>
      <c r="P18078" s="19"/>
      <c r="Q18078" s="19"/>
      <c r="R18078" s="19"/>
      <c r="S18078" s="19"/>
      <c r="T18078" s="19"/>
      <c r="U18078" s="19"/>
      <c r="V18078" s="19"/>
      <c r="W18078" s="19"/>
      <c r="X18078" s="19"/>
      <c r="Y18078" s="19"/>
      <c r="Z18078" s="19"/>
      <c r="AA18078" s="19"/>
      <c r="AB18078" s="19"/>
      <c r="AC18078" s="19"/>
      <c r="AH18078" s="19"/>
      <c r="AI18078" s="19"/>
      <c r="AP18078" s="19"/>
      <c r="AQ18078" s="19"/>
      <c r="AR18078" s="19"/>
      <c r="AS18078" s="19"/>
      <c r="AX18078" s="19"/>
      <c r="AY18078" s="19"/>
      <c r="AZ18078" s="19"/>
      <c r="BC18078" s="19"/>
      <c r="BD18078" s="19"/>
    </row>
    <row r="18079" spans="2:56" x14ac:dyDescent="0.2">
      <c r="B18079" s="19"/>
      <c r="C18079" s="19"/>
      <c r="D18079" s="19"/>
      <c r="E18079" s="19"/>
      <c r="F18079" s="19"/>
      <c r="G18079" s="19"/>
      <c r="H18079" s="19"/>
      <c r="I18079" s="19"/>
      <c r="J18079" s="19"/>
      <c r="K18079" s="19"/>
      <c r="L18079" s="19"/>
      <c r="M18079" s="19"/>
      <c r="N18079" s="19"/>
      <c r="O18079" s="19"/>
      <c r="P18079" s="19"/>
      <c r="Q18079" s="19"/>
      <c r="R18079" s="19"/>
      <c r="S18079" s="19"/>
      <c r="T18079" s="19"/>
      <c r="U18079" s="19"/>
      <c r="V18079" s="19"/>
      <c r="W18079" s="19"/>
      <c r="X18079" s="19"/>
      <c r="Y18079" s="19"/>
      <c r="Z18079" s="19"/>
      <c r="AA18079" s="19"/>
      <c r="AB18079" s="19"/>
      <c r="AC18079" s="19"/>
      <c r="AH18079" s="19"/>
      <c r="AI18079" s="19"/>
      <c r="AP18079" s="19"/>
      <c r="AQ18079" s="19"/>
      <c r="AR18079" s="19"/>
      <c r="AS18079" s="19"/>
      <c r="AX18079" s="19"/>
      <c r="AY18079" s="19"/>
      <c r="AZ18079" s="19"/>
      <c r="BC18079" s="19"/>
      <c r="BD18079" s="19"/>
    </row>
    <row r="18080" spans="2:56" x14ac:dyDescent="0.2">
      <c r="B18080" s="19"/>
      <c r="C18080" s="19"/>
      <c r="D18080" s="19"/>
      <c r="E18080" s="19"/>
      <c r="F18080" s="19"/>
      <c r="G18080" s="19"/>
      <c r="H18080" s="19"/>
      <c r="I18080" s="19"/>
      <c r="J18080" s="19"/>
      <c r="K18080" s="19"/>
      <c r="L18080" s="19"/>
      <c r="M18080" s="19"/>
      <c r="N18080" s="19"/>
      <c r="O18080" s="19"/>
      <c r="P18080" s="19"/>
      <c r="Q18080" s="19"/>
      <c r="R18080" s="19"/>
      <c r="S18080" s="19"/>
      <c r="T18080" s="19"/>
      <c r="U18080" s="19"/>
      <c r="V18080" s="19"/>
      <c r="W18080" s="19"/>
      <c r="X18080" s="19"/>
      <c r="Y18080" s="19"/>
      <c r="Z18080" s="19"/>
      <c r="AA18080" s="19"/>
      <c r="AB18080" s="19"/>
      <c r="AC18080" s="19"/>
      <c r="AH18080" s="19"/>
      <c r="AI18080" s="19"/>
      <c r="AP18080" s="19"/>
      <c r="AQ18080" s="19"/>
      <c r="AR18080" s="19"/>
      <c r="AS18080" s="19"/>
      <c r="AX18080" s="19"/>
      <c r="AY18080" s="19"/>
      <c r="AZ18080" s="19"/>
      <c r="BC18080" s="19"/>
      <c r="BD18080" s="19"/>
    </row>
    <row r="18081" spans="2:56" x14ac:dyDescent="0.2">
      <c r="B18081" s="19"/>
      <c r="C18081" s="19"/>
      <c r="D18081" s="19"/>
      <c r="E18081" s="19"/>
      <c r="F18081" s="19"/>
      <c r="G18081" s="19"/>
      <c r="H18081" s="19"/>
      <c r="I18081" s="19"/>
      <c r="J18081" s="19"/>
      <c r="K18081" s="19"/>
      <c r="L18081" s="19"/>
      <c r="M18081" s="19"/>
      <c r="N18081" s="19"/>
      <c r="O18081" s="19"/>
      <c r="P18081" s="19"/>
      <c r="Q18081" s="19"/>
      <c r="R18081" s="19"/>
      <c r="S18081" s="19"/>
      <c r="T18081" s="19"/>
      <c r="U18081" s="19"/>
      <c r="V18081" s="19"/>
      <c r="W18081" s="19"/>
      <c r="X18081" s="19"/>
      <c r="Y18081" s="19"/>
      <c r="Z18081" s="19"/>
      <c r="AA18081" s="19"/>
      <c r="AB18081" s="19"/>
      <c r="AC18081" s="19"/>
      <c r="AH18081" s="19"/>
      <c r="AI18081" s="19"/>
      <c r="AP18081" s="19"/>
      <c r="AQ18081" s="19"/>
      <c r="AR18081" s="19"/>
      <c r="AS18081" s="19"/>
      <c r="AX18081" s="19"/>
      <c r="AY18081" s="19"/>
      <c r="AZ18081" s="19"/>
      <c r="BC18081" s="19"/>
      <c r="BD18081" s="19"/>
    </row>
    <row r="18082" spans="2:56" x14ac:dyDescent="0.2">
      <c r="B18082" s="19"/>
      <c r="C18082" s="19"/>
      <c r="D18082" s="19"/>
      <c r="E18082" s="19"/>
      <c r="F18082" s="19"/>
      <c r="G18082" s="19"/>
      <c r="H18082" s="19"/>
      <c r="I18082" s="19"/>
      <c r="J18082" s="19"/>
      <c r="K18082" s="19"/>
      <c r="L18082" s="19"/>
      <c r="M18082" s="19"/>
      <c r="N18082" s="19"/>
      <c r="O18082" s="19"/>
      <c r="P18082" s="19"/>
      <c r="Q18082" s="19"/>
      <c r="R18082" s="19"/>
      <c r="S18082" s="19"/>
      <c r="T18082" s="19"/>
      <c r="U18082" s="19"/>
      <c r="V18082" s="19"/>
      <c r="W18082" s="19"/>
      <c r="X18082" s="19"/>
      <c r="Y18082" s="19"/>
      <c r="Z18082" s="19"/>
      <c r="AA18082" s="19"/>
      <c r="AB18082" s="19"/>
      <c r="AC18082" s="19"/>
      <c r="AH18082" s="19"/>
      <c r="AI18082" s="19"/>
      <c r="AP18082" s="19"/>
      <c r="AQ18082" s="19"/>
      <c r="AR18082" s="19"/>
      <c r="AS18082" s="19"/>
      <c r="AX18082" s="19"/>
      <c r="AY18082" s="19"/>
      <c r="AZ18082" s="19"/>
      <c r="BC18082" s="19"/>
      <c r="BD18082" s="19"/>
    </row>
    <row r="18083" spans="2:56" x14ac:dyDescent="0.2">
      <c r="B18083" s="19"/>
      <c r="C18083" s="19"/>
      <c r="D18083" s="19"/>
      <c r="E18083" s="19"/>
      <c r="F18083" s="19"/>
      <c r="G18083" s="19"/>
      <c r="H18083" s="19"/>
      <c r="I18083" s="19"/>
      <c r="J18083" s="19"/>
      <c r="K18083" s="19"/>
      <c r="L18083" s="19"/>
      <c r="M18083" s="19"/>
      <c r="N18083" s="19"/>
      <c r="O18083" s="19"/>
      <c r="P18083" s="19"/>
      <c r="Q18083" s="19"/>
      <c r="R18083" s="19"/>
      <c r="S18083" s="19"/>
      <c r="T18083" s="19"/>
      <c r="U18083" s="19"/>
      <c r="V18083" s="19"/>
      <c r="W18083" s="19"/>
      <c r="X18083" s="19"/>
      <c r="Y18083" s="19"/>
      <c r="Z18083" s="19"/>
      <c r="AA18083" s="19"/>
      <c r="AB18083" s="19"/>
      <c r="AC18083" s="19"/>
      <c r="AH18083" s="19"/>
      <c r="AI18083" s="19"/>
      <c r="AP18083" s="19"/>
      <c r="AQ18083" s="19"/>
      <c r="AR18083" s="19"/>
      <c r="AS18083" s="19"/>
      <c r="AX18083" s="19"/>
      <c r="AY18083" s="19"/>
      <c r="AZ18083" s="19"/>
      <c r="BC18083" s="19"/>
      <c r="BD18083" s="19"/>
    </row>
    <row r="18084" spans="2:56" x14ac:dyDescent="0.2">
      <c r="B18084" s="19"/>
      <c r="C18084" s="19"/>
      <c r="D18084" s="19"/>
      <c r="E18084" s="19"/>
      <c r="F18084" s="19"/>
      <c r="G18084" s="19"/>
      <c r="H18084" s="19"/>
      <c r="I18084" s="19"/>
      <c r="J18084" s="19"/>
      <c r="K18084" s="19"/>
      <c r="L18084" s="19"/>
      <c r="M18084" s="19"/>
      <c r="N18084" s="19"/>
      <c r="O18084" s="19"/>
      <c r="P18084" s="19"/>
      <c r="Q18084" s="19"/>
      <c r="R18084" s="19"/>
      <c r="S18084" s="19"/>
      <c r="T18084" s="19"/>
      <c r="U18084" s="19"/>
      <c r="V18084" s="19"/>
      <c r="W18084" s="19"/>
      <c r="X18084" s="19"/>
      <c r="Y18084" s="19"/>
      <c r="Z18084" s="19"/>
      <c r="AA18084" s="19"/>
      <c r="AB18084" s="19"/>
      <c r="AC18084" s="19"/>
      <c r="AH18084" s="19"/>
      <c r="AI18084" s="19"/>
      <c r="AP18084" s="19"/>
      <c r="AQ18084" s="19"/>
      <c r="AR18084" s="19"/>
      <c r="AS18084" s="19"/>
      <c r="AX18084" s="19"/>
      <c r="AY18084" s="19"/>
      <c r="AZ18084" s="19"/>
      <c r="BC18084" s="19"/>
      <c r="BD18084" s="19"/>
    </row>
    <row r="18085" spans="2:56" x14ac:dyDescent="0.2">
      <c r="B18085" s="19"/>
      <c r="C18085" s="19"/>
      <c r="D18085" s="19"/>
      <c r="E18085" s="19"/>
      <c r="F18085" s="19"/>
      <c r="G18085" s="19"/>
      <c r="H18085" s="19"/>
      <c r="I18085" s="19"/>
      <c r="J18085" s="19"/>
      <c r="K18085" s="19"/>
      <c r="L18085" s="19"/>
      <c r="M18085" s="19"/>
      <c r="N18085" s="19"/>
      <c r="O18085" s="19"/>
      <c r="P18085" s="19"/>
      <c r="Q18085" s="19"/>
      <c r="R18085" s="19"/>
      <c r="S18085" s="19"/>
      <c r="T18085" s="19"/>
      <c r="U18085" s="19"/>
      <c r="V18085" s="19"/>
      <c r="W18085" s="19"/>
      <c r="X18085" s="19"/>
      <c r="Y18085" s="19"/>
      <c r="Z18085" s="19"/>
      <c r="AA18085" s="19"/>
      <c r="AB18085" s="19"/>
      <c r="AC18085" s="19"/>
      <c r="AH18085" s="19"/>
      <c r="AI18085" s="19"/>
      <c r="AP18085" s="19"/>
      <c r="AQ18085" s="19"/>
      <c r="AR18085" s="19"/>
      <c r="AS18085" s="19"/>
      <c r="AX18085" s="19"/>
      <c r="AY18085" s="19"/>
      <c r="AZ18085" s="19"/>
      <c r="BC18085" s="19"/>
      <c r="BD18085" s="19"/>
    </row>
    <row r="18086" spans="2:56" x14ac:dyDescent="0.2">
      <c r="B18086" s="19"/>
      <c r="C18086" s="19"/>
      <c r="D18086" s="19"/>
      <c r="E18086" s="19"/>
      <c r="F18086" s="19"/>
      <c r="G18086" s="19"/>
      <c r="H18086" s="19"/>
      <c r="I18086" s="19"/>
      <c r="J18086" s="19"/>
      <c r="K18086" s="19"/>
      <c r="L18086" s="19"/>
      <c r="M18086" s="19"/>
      <c r="N18086" s="19"/>
      <c r="O18086" s="19"/>
      <c r="P18086" s="19"/>
      <c r="Q18086" s="19"/>
      <c r="R18086" s="19"/>
      <c r="S18086" s="19"/>
      <c r="T18086" s="19"/>
      <c r="U18086" s="19"/>
      <c r="V18086" s="19"/>
      <c r="W18086" s="19"/>
      <c r="X18086" s="19"/>
      <c r="Y18086" s="19"/>
      <c r="Z18086" s="19"/>
      <c r="AA18086" s="19"/>
      <c r="AB18086" s="19"/>
      <c r="AC18086" s="19"/>
      <c r="AH18086" s="19"/>
      <c r="AI18086" s="19"/>
      <c r="AP18086" s="19"/>
      <c r="AQ18086" s="19"/>
      <c r="AR18086" s="19"/>
      <c r="AS18086" s="19"/>
      <c r="AX18086" s="19"/>
      <c r="AY18086" s="19"/>
      <c r="AZ18086" s="19"/>
      <c r="BC18086" s="19"/>
      <c r="BD18086" s="19"/>
    </row>
    <row r="18087" spans="2:56" x14ac:dyDescent="0.2">
      <c r="B18087" s="19"/>
      <c r="C18087" s="19"/>
      <c r="D18087" s="19"/>
      <c r="E18087" s="19"/>
      <c r="F18087" s="19"/>
      <c r="G18087" s="19"/>
      <c r="H18087" s="19"/>
      <c r="I18087" s="19"/>
      <c r="J18087" s="19"/>
      <c r="K18087" s="19"/>
      <c r="L18087" s="19"/>
      <c r="M18087" s="19"/>
      <c r="N18087" s="19"/>
      <c r="O18087" s="19"/>
      <c r="P18087" s="19"/>
      <c r="Q18087" s="19"/>
      <c r="R18087" s="19"/>
      <c r="S18087" s="19"/>
      <c r="T18087" s="19"/>
      <c r="U18087" s="19"/>
      <c r="V18087" s="19"/>
      <c r="W18087" s="19"/>
      <c r="X18087" s="19"/>
      <c r="Y18087" s="19"/>
      <c r="Z18087" s="19"/>
      <c r="AA18087" s="19"/>
      <c r="AB18087" s="19"/>
      <c r="AC18087" s="19"/>
      <c r="AH18087" s="19"/>
      <c r="AI18087" s="19"/>
      <c r="AP18087" s="19"/>
      <c r="AQ18087" s="19"/>
      <c r="AR18087" s="19"/>
      <c r="AS18087" s="19"/>
      <c r="AX18087" s="19"/>
      <c r="AY18087" s="19"/>
      <c r="AZ18087" s="19"/>
      <c r="BC18087" s="19"/>
      <c r="BD18087" s="19"/>
    </row>
    <row r="18088" spans="2:56" x14ac:dyDescent="0.2">
      <c r="B18088" s="19"/>
      <c r="C18088" s="19"/>
      <c r="D18088" s="19"/>
      <c r="E18088" s="19"/>
      <c r="F18088" s="19"/>
      <c r="G18088" s="19"/>
      <c r="H18088" s="19"/>
      <c r="I18088" s="19"/>
      <c r="J18088" s="19"/>
      <c r="K18088" s="19"/>
      <c r="L18088" s="19"/>
      <c r="M18088" s="19"/>
      <c r="N18088" s="19"/>
      <c r="O18088" s="19"/>
      <c r="P18088" s="19"/>
      <c r="Q18088" s="19"/>
      <c r="R18088" s="19"/>
      <c r="S18088" s="19"/>
      <c r="T18088" s="19"/>
      <c r="U18088" s="19"/>
      <c r="V18088" s="19"/>
      <c r="W18088" s="19"/>
      <c r="X18088" s="19"/>
      <c r="Y18088" s="19"/>
      <c r="Z18088" s="19"/>
      <c r="AA18088" s="19"/>
      <c r="AB18088" s="19"/>
      <c r="AC18088" s="19"/>
      <c r="AH18088" s="19"/>
      <c r="AI18088" s="19"/>
      <c r="AP18088" s="19"/>
      <c r="AQ18088" s="19"/>
      <c r="AR18088" s="19"/>
      <c r="AS18088" s="19"/>
      <c r="AX18088" s="19"/>
      <c r="AY18088" s="19"/>
      <c r="AZ18088" s="19"/>
      <c r="BC18088" s="19"/>
      <c r="BD18088" s="19"/>
    </row>
    <row r="18089" spans="2:56" x14ac:dyDescent="0.2">
      <c r="B18089" s="19"/>
      <c r="C18089" s="19"/>
      <c r="D18089" s="19"/>
      <c r="E18089" s="19"/>
      <c r="F18089" s="19"/>
      <c r="G18089" s="19"/>
      <c r="H18089" s="19"/>
      <c r="I18089" s="19"/>
      <c r="J18089" s="19"/>
      <c r="K18089" s="19"/>
      <c r="L18089" s="19"/>
      <c r="M18089" s="19"/>
      <c r="N18089" s="19"/>
      <c r="O18089" s="19"/>
      <c r="P18089" s="19"/>
      <c r="Q18089" s="19"/>
      <c r="R18089" s="19"/>
      <c r="S18089" s="19"/>
      <c r="T18089" s="19"/>
      <c r="U18089" s="19"/>
      <c r="V18089" s="19"/>
      <c r="W18089" s="19"/>
      <c r="X18089" s="19"/>
      <c r="Y18089" s="19"/>
      <c r="Z18089" s="19"/>
      <c r="AA18089" s="19"/>
      <c r="AB18089" s="19"/>
      <c r="AC18089" s="19"/>
      <c r="AH18089" s="19"/>
      <c r="AI18089" s="19"/>
      <c r="AP18089" s="19"/>
      <c r="AQ18089" s="19"/>
      <c r="AR18089" s="19"/>
      <c r="AS18089" s="19"/>
      <c r="AX18089" s="19"/>
      <c r="AY18089" s="19"/>
      <c r="AZ18089" s="19"/>
      <c r="BC18089" s="19"/>
      <c r="BD18089" s="19"/>
    </row>
    <row r="18090" spans="2:56" x14ac:dyDescent="0.2">
      <c r="B18090" s="19"/>
      <c r="C18090" s="19"/>
      <c r="D18090" s="19"/>
      <c r="E18090" s="19"/>
      <c r="F18090" s="19"/>
      <c r="G18090" s="19"/>
      <c r="H18090" s="19"/>
      <c r="I18090" s="19"/>
      <c r="J18090" s="19"/>
      <c r="K18090" s="19"/>
      <c r="L18090" s="19"/>
      <c r="M18090" s="19"/>
      <c r="N18090" s="19"/>
      <c r="O18090" s="19"/>
      <c r="P18090" s="19"/>
      <c r="Q18090" s="19"/>
      <c r="R18090" s="19"/>
      <c r="S18090" s="19"/>
      <c r="T18090" s="19"/>
      <c r="U18090" s="19"/>
      <c r="V18090" s="19"/>
      <c r="W18090" s="19"/>
      <c r="X18090" s="19"/>
      <c r="Y18090" s="19"/>
      <c r="Z18090" s="19"/>
      <c r="AA18090" s="19"/>
      <c r="AB18090" s="19"/>
      <c r="AC18090" s="19"/>
      <c r="AH18090" s="19"/>
      <c r="AI18090" s="19"/>
      <c r="AP18090" s="19"/>
      <c r="AQ18090" s="19"/>
      <c r="AR18090" s="19"/>
      <c r="AS18090" s="19"/>
      <c r="AX18090" s="19"/>
      <c r="AY18090" s="19"/>
      <c r="AZ18090" s="19"/>
      <c r="BC18090" s="19"/>
      <c r="BD18090" s="19"/>
    </row>
    <row r="18091" spans="2:56" x14ac:dyDescent="0.2">
      <c r="B18091" s="19"/>
      <c r="C18091" s="19"/>
      <c r="D18091" s="19"/>
      <c r="E18091" s="19"/>
      <c r="F18091" s="19"/>
      <c r="G18091" s="19"/>
      <c r="H18091" s="19"/>
      <c r="I18091" s="19"/>
      <c r="J18091" s="19"/>
      <c r="K18091" s="19"/>
      <c r="L18091" s="19"/>
      <c r="M18091" s="19"/>
      <c r="N18091" s="19"/>
      <c r="O18091" s="19"/>
      <c r="P18091" s="19"/>
      <c r="Q18091" s="19"/>
      <c r="R18091" s="19"/>
      <c r="S18091" s="19"/>
      <c r="T18091" s="19"/>
      <c r="U18091" s="19"/>
      <c r="V18091" s="19"/>
      <c r="W18091" s="19"/>
      <c r="X18091" s="19"/>
      <c r="Y18091" s="19"/>
      <c r="Z18091" s="19"/>
      <c r="AA18091" s="19"/>
      <c r="AB18091" s="19"/>
      <c r="AC18091" s="19"/>
      <c r="AH18091" s="19"/>
      <c r="AI18091" s="19"/>
      <c r="AP18091" s="19"/>
      <c r="AQ18091" s="19"/>
      <c r="AR18091" s="19"/>
      <c r="AS18091" s="19"/>
      <c r="AX18091" s="19"/>
      <c r="AY18091" s="19"/>
      <c r="AZ18091" s="19"/>
      <c r="BC18091" s="19"/>
      <c r="BD18091" s="19"/>
    </row>
    <row r="18092" spans="2:56" x14ac:dyDescent="0.2">
      <c r="B18092" s="19"/>
      <c r="C18092" s="19"/>
      <c r="D18092" s="19"/>
      <c r="E18092" s="19"/>
      <c r="F18092" s="19"/>
      <c r="G18092" s="19"/>
      <c r="H18092" s="19"/>
      <c r="I18092" s="19"/>
      <c r="J18092" s="19"/>
      <c r="K18092" s="19"/>
      <c r="L18092" s="19"/>
      <c r="M18092" s="19"/>
      <c r="N18092" s="19"/>
      <c r="O18092" s="19"/>
      <c r="P18092" s="19"/>
      <c r="Q18092" s="19"/>
      <c r="R18092" s="19"/>
      <c r="S18092" s="19"/>
      <c r="T18092" s="19"/>
      <c r="U18092" s="19"/>
      <c r="V18092" s="19"/>
      <c r="W18092" s="19"/>
      <c r="X18092" s="19"/>
      <c r="Y18092" s="19"/>
      <c r="Z18092" s="19"/>
      <c r="AA18092" s="19"/>
      <c r="AB18092" s="19"/>
      <c r="AC18092" s="19"/>
      <c r="AH18092" s="19"/>
      <c r="AI18092" s="19"/>
      <c r="AP18092" s="19"/>
      <c r="AQ18092" s="19"/>
      <c r="AR18092" s="19"/>
      <c r="AS18092" s="19"/>
      <c r="AX18092" s="19"/>
      <c r="AY18092" s="19"/>
      <c r="AZ18092" s="19"/>
      <c r="BC18092" s="19"/>
      <c r="BD18092" s="19"/>
    </row>
    <row r="18093" spans="2:56" x14ac:dyDescent="0.2">
      <c r="B18093" s="19"/>
      <c r="C18093" s="19"/>
      <c r="D18093" s="19"/>
      <c r="E18093" s="19"/>
      <c r="F18093" s="19"/>
      <c r="G18093" s="19"/>
      <c r="H18093" s="19"/>
      <c r="I18093" s="19"/>
      <c r="J18093" s="19"/>
      <c r="K18093" s="19"/>
      <c r="L18093" s="19"/>
      <c r="M18093" s="19"/>
      <c r="N18093" s="19"/>
      <c r="O18093" s="19"/>
      <c r="P18093" s="19"/>
      <c r="Q18093" s="19"/>
      <c r="R18093" s="19"/>
      <c r="S18093" s="19"/>
      <c r="T18093" s="19"/>
      <c r="U18093" s="19"/>
      <c r="V18093" s="19"/>
      <c r="W18093" s="19"/>
      <c r="X18093" s="19"/>
      <c r="Y18093" s="19"/>
      <c r="Z18093" s="19"/>
      <c r="AA18093" s="19"/>
      <c r="AB18093" s="19"/>
      <c r="AC18093" s="19"/>
      <c r="AH18093" s="19"/>
      <c r="AI18093" s="19"/>
      <c r="AP18093" s="19"/>
      <c r="AQ18093" s="19"/>
      <c r="AR18093" s="19"/>
      <c r="AS18093" s="19"/>
      <c r="AX18093" s="19"/>
      <c r="AY18093" s="19"/>
      <c r="AZ18093" s="19"/>
      <c r="BC18093" s="19"/>
      <c r="BD18093" s="19"/>
    </row>
    <row r="18094" spans="2:56" x14ac:dyDescent="0.2">
      <c r="B18094" s="19"/>
      <c r="C18094" s="19"/>
      <c r="D18094" s="19"/>
      <c r="E18094" s="19"/>
      <c r="F18094" s="19"/>
      <c r="G18094" s="19"/>
      <c r="H18094" s="19"/>
      <c r="I18094" s="19"/>
      <c r="J18094" s="19"/>
      <c r="K18094" s="19"/>
      <c r="L18094" s="19"/>
      <c r="M18094" s="19"/>
      <c r="N18094" s="19"/>
      <c r="O18094" s="19"/>
      <c r="P18094" s="19"/>
      <c r="Q18094" s="19"/>
      <c r="R18094" s="19"/>
      <c r="S18094" s="19"/>
      <c r="T18094" s="19"/>
      <c r="U18094" s="19"/>
      <c r="V18094" s="19"/>
      <c r="W18094" s="19"/>
      <c r="X18094" s="19"/>
      <c r="Y18094" s="19"/>
      <c r="Z18094" s="19"/>
      <c r="AA18094" s="19"/>
      <c r="AB18094" s="19"/>
      <c r="AC18094" s="19"/>
      <c r="AH18094" s="19"/>
      <c r="AI18094" s="19"/>
      <c r="AP18094" s="19"/>
      <c r="AQ18094" s="19"/>
      <c r="AR18094" s="19"/>
      <c r="AS18094" s="19"/>
      <c r="AX18094" s="19"/>
      <c r="AY18094" s="19"/>
      <c r="AZ18094" s="19"/>
      <c r="BC18094" s="19"/>
      <c r="BD18094" s="19"/>
    </row>
    <row r="18095" spans="2:56" x14ac:dyDescent="0.2">
      <c r="B18095" s="19"/>
      <c r="C18095" s="19"/>
      <c r="D18095" s="19"/>
      <c r="E18095" s="19"/>
      <c r="F18095" s="19"/>
      <c r="G18095" s="19"/>
      <c r="H18095" s="19"/>
      <c r="I18095" s="19"/>
      <c r="J18095" s="19"/>
      <c r="K18095" s="19"/>
      <c r="L18095" s="19"/>
      <c r="M18095" s="19"/>
      <c r="N18095" s="19"/>
      <c r="O18095" s="19"/>
      <c r="P18095" s="19"/>
      <c r="Q18095" s="19"/>
      <c r="R18095" s="19"/>
      <c r="S18095" s="19"/>
      <c r="T18095" s="19"/>
      <c r="U18095" s="19"/>
      <c r="V18095" s="19"/>
      <c r="W18095" s="19"/>
      <c r="X18095" s="19"/>
      <c r="Y18095" s="19"/>
      <c r="Z18095" s="19"/>
      <c r="AA18095" s="19"/>
      <c r="AB18095" s="19"/>
      <c r="AC18095" s="19"/>
      <c r="AH18095" s="19"/>
      <c r="AI18095" s="19"/>
      <c r="AP18095" s="19"/>
      <c r="AQ18095" s="19"/>
      <c r="AR18095" s="19"/>
      <c r="AS18095" s="19"/>
      <c r="AX18095" s="19"/>
      <c r="AY18095" s="19"/>
      <c r="AZ18095" s="19"/>
      <c r="BC18095" s="19"/>
      <c r="BD18095" s="19"/>
    </row>
    <row r="18096" spans="2:56" x14ac:dyDescent="0.2">
      <c r="B18096" s="19"/>
      <c r="C18096" s="19"/>
      <c r="D18096" s="19"/>
      <c r="E18096" s="19"/>
      <c r="F18096" s="19"/>
      <c r="G18096" s="19"/>
      <c r="H18096" s="19"/>
      <c r="I18096" s="19"/>
      <c r="J18096" s="19"/>
      <c r="K18096" s="19"/>
      <c r="L18096" s="19"/>
      <c r="M18096" s="19"/>
      <c r="N18096" s="19"/>
      <c r="O18096" s="19"/>
      <c r="P18096" s="19"/>
      <c r="Q18096" s="19"/>
      <c r="R18096" s="19"/>
      <c r="S18096" s="19"/>
      <c r="T18096" s="19"/>
      <c r="U18096" s="19"/>
      <c r="V18096" s="19"/>
      <c r="W18096" s="19"/>
      <c r="X18096" s="19"/>
      <c r="Y18096" s="19"/>
      <c r="Z18096" s="19"/>
      <c r="AA18096" s="19"/>
      <c r="AB18096" s="19"/>
      <c r="AC18096" s="19"/>
      <c r="AH18096" s="19"/>
      <c r="AI18096" s="19"/>
      <c r="AP18096" s="19"/>
      <c r="AQ18096" s="19"/>
      <c r="AR18096" s="19"/>
      <c r="AS18096" s="19"/>
      <c r="AX18096" s="19"/>
      <c r="AY18096" s="19"/>
      <c r="AZ18096" s="19"/>
      <c r="BC18096" s="19"/>
      <c r="BD18096" s="19"/>
    </row>
    <row r="18097" spans="2:56" x14ac:dyDescent="0.2">
      <c r="B18097" s="19"/>
      <c r="C18097" s="19"/>
      <c r="D18097" s="19"/>
      <c r="E18097" s="19"/>
      <c r="F18097" s="19"/>
      <c r="G18097" s="19"/>
      <c r="H18097" s="19"/>
      <c r="I18097" s="19"/>
      <c r="J18097" s="19"/>
      <c r="K18097" s="19"/>
      <c r="L18097" s="19"/>
      <c r="M18097" s="19"/>
      <c r="N18097" s="19"/>
      <c r="O18097" s="19"/>
      <c r="P18097" s="19"/>
      <c r="Q18097" s="19"/>
      <c r="R18097" s="19"/>
      <c r="S18097" s="19"/>
      <c r="T18097" s="19"/>
      <c r="U18097" s="19"/>
      <c r="V18097" s="19"/>
      <c r="W18097" s="19"/>
      <c r="X18097" s="19"/>
      <c r="Y18097" s="19"/>
      <c r="Z18097" s="19"/>
      <c r="AA18097" s="19"/>
      <c r="AB18097" s="19"/>
      <c r="AC18097" s="19"/>
      <c r="AH18097" s="19"/>
      <c r="AI18097" s="19"/>
      <c r="AP18097" s="19"/>
      <c r="AQ18097" s="19"/>
      <c r="AR18097" s="19"/>
      <c r="AS18097" s="19"/>
      <c r="AX18097" s="19"/>
      <c r="AY18097" s="19"/>
      <c r="AZ18097" s="19"/>
      <c r="BC18097" s="19"/>
      <c r="BD18097" s="19"/>
    </row>
    <row r="18098" spans="2:56" x14ac:dyDescent="0.2">
      <c r="B18098" s="19"/>
      <c r="C18098" s="19"/>
      <c r="D18098" s="19"/>
      <c r="E18098" s="19"/>
      <c r="F18098" s="19"/>
      <c r="G18098" s="19"/>
      <c r="H18098" s="19"/>
      <c r="I18098" s="19"/>
      <c r="J18098" s="19"/>
      <c r="K18098" s="19"/>
      <c r="L18098" s="19"/>
      <c r="M18098" s="19"/>
      <c r="N18098" s="19"/>
      <c r="O18098" s="19"/>
      <c r="P18098" s="19"/>
      <c r="Q18098" s="19"/>
      <c r="R18098" s="19"/>
      <c r="S18098" s="19"/>
      <c r="T18098" s="19"/>
      <c r="U18098" s="19"/>
      <c r="V18098" s="19"/>
      <c r="W18098" s="19"/>
      <c r="X18098" s="19"/>
      <c r="Y18098" s="19"/>
      <c r="Z18098" s="19"/>
      <c r="AA18098" s="19"/>
      <c r="AB18098" s="19"/>
      <c r="AC18098" s="19"/>
      <c r="AH18098" s="19"/>
      <c r="AI18098" s="19"/>
      <c r="AP18098" s="19"/>
      <c r="AQ18098" s="19"/>
      <c r="AR18098" s="19"/>
      <c r="AS18098" s="19"/>
      <c r="AX18098" s="19"/>
      <c r="AY18098" s="19"/>
      <c r="AZ18098" s="19"/>
      <c r="BC18098" s="19"/>
      <c r="BD18098" s="19"/>
    </row>
    <row r="18099" spans="2:56" x14ac:dyDescent="0.2">
      <c r="B18099" s="19"/>
      <c r="C18099" s="19"/>
      <c r="D18099" s="19"/>
      <c r="E18099" s="19"/>
      <c r="F18099" s="19"/>
      <c r="G18099" s="19"/>
      <c r="H18099" s="19"/>
      <c r="I18099" s="19"/>
      <c r="J18099" s="19"/>
      <c r="K18099" s="19"/>
      <c r="L18099" s="19"/>
      <c r="M18099" s="19"/>
      <c r="N18099" s="19"/>
      <c r="O18099" s="19"/>
      <c r="P18099" s="19"/>
      <c r="Q18099" s="19"/>
      <c r="R18099" s="19"/>
      <c r="S18099" s="19"/>
      <c r="T18099" s="19"/>
      <c r="U18099" s="19"/>
      <c r="V18099" s="19"/>
      <c r="W18099" s="19"/>
      <c r="X18099" s="19"/>
      <c r="Y18099" s="19"/>
      <c r="Z18099" s="19"/>
      <c r="AA18099" s="19"/>
      <c r="AB18099" s="19"/>
      <c r="AC18099" s="19"/>
      <c r="AH18099" s="19"/>
      <c r="AI18099" s="19"/>
      <c r="AP18099" s="19"/>
      <c r="AQ18099" s="19"/>
      <c r="AR18099" s="19"/>
      <c r="AS18099" s="19"/>
      <c r="AX18099" s="19"/>
      <c r="AY18099" s="19"/>
      <c r="AZ18099" s="19"/>
      <c r="BC18099" s="19"/>
      <c r="BD18099" s="19"/>
    </row>
    <row r="18100" spans="2:56" x14ac:dyDescent="0.2">
      <c r="B18100" s="19"/>
      <c r="C18100" s="19"/>
      <c r="D18100" s="19"/>
      <c r="E18100" s="19"/>
      <c r="F18100" s="19"/>
      <c r="G18100" s="19"/>
      <c r="H18100" s="19"/>
      <c r="I18100" s="19"/>
      <c r="J18100" s="19"/>
      <c r="K18100" s="19"/>
      <c r="L18100" s="19"/>
      <c r="M18100" s="19"/>
      <c r="N18100" s="19"/>
      <c r="O18100" s="19"/>
      <c r="P18100" s="19"/>
      <c r="Q18100" s="19"/>
      <c r="R18100" s="19"/>
      <c r="S18100" s="19"/>
      <c r="T18100" s="19"/>
      <c r="U18100" s="19"/>
      <c r="V18100" s="19"/>
      <c r="W18100" s="19"/>
      <c r="X18100" s="19"/>
      <c r="Y18100" s="19"/>
      <c r="Z18100" s="19"/>
      <c r="AA18100" s="19"/>
      <c r="AB18100" s="19"/>
      <c r="AC18100" s="19"/>
      <c r="AH18100" s="19"/>
      <c r="AI18100" s="19"/>
      <c r="AP18100" s="19"/>
      <c r="AQ18100" s="19"/>
      <c r="AR18100" s="19"/>
      <c r="AS18100" s="19"/>
      <c r="AX18100" s="19"/>
      <c r="AY18100" s="19"/>
      <c r="AZ18100" s="19"/>
      <c r="BC18100" s="19"/>
      <c r="BD18100" s="19"/>
    </row>
    <row r="18101" spans="2:56" x14ac:dyDescent="0.2">
      <c r="B18101" s="19"/>
      <c r="C18101" s="19"/>
      <c r="D18101" s="19"/>
      <c r="E18101" s="19"/>
      <c r="F18101" s="19"/>
      <c r="G18101" s="19"/>
      <c r="H18101" s="19"/>
      <c r="I18101" s="19"/>
      <c r="J18101" s="19"/>
      <c r="K18101" s="19"/>
      <c r="L18101" s="19"/>
      <c r="M18101" s="19"/>
      <c r="N18101" s="19"/>
      <c r="O18101" s="19"/>
      <c r="P18101" s="19"/>
      <c r="Q18101" s="19"/>
      <c r="R18101" s="19"/>
      <c r="S18101" s="19"/>
      <c r="T18101" s="19"/>
      <c r="U18101" s="19"/>
      <c r="V18101" s="19"/>
      <c r="W18101" s="19"/>
      <c r="X18101" s="19"/>
      <c r="Y18101" s="19"/>
      <c r="Z18101" s="19"/>
      <c r="AA18101" s="19"/>
      <c r="AB18101" s="19"/>
      <c r="AC18101" s="19"/>
      <c r="AH18101" s="19"/>
      <c r="AI18101" s="19"/>
      <c r="AP18101" s="19"/>
      <c r="AQ18101" s="19"/>
      <c r="AR18101" s="19"/>
      <c r="AS18101" s="19"/>
      <c r="AX18101" s="19"/>
      <c r="AY18101" s="19"/>
      <c r="AZ18101" s="19"/>
      <c r="BC18101" s="19"/>
      <c r="BD18101" s="19"/>
    </row>
    <row r="18102" spans="2:56" x14ac:dyDescent="0.2">
      <c r="B18102" s="19"/>
      <c r="C18102" s="19"/>
      <c r="D18102" s="19"/>
      <c r="E18102" s="19"/>
      <c r="F18102" s="19"/>
      <c r="G18102" s="19"/>
      <c r="H18102" s="19"/>
      <c r="I18102" s="19"/>
      <c r="J18102" s="19"/>
      <c r="K18102" s="19"/>
      <c r="L18102" s="19"/>
      <c r="M18102" s="19"/>
      <c r="N18102" s="19"/>
      <c r="O18102" s="19"/>
      <c r="P18102" s="19"/>
      <c r="Q18102" s="19"/>
      <c r="R18102" s="19"/>
      <c r="S18102" s="19"/>
      <c r="T18102" s="19"/>
      <c r="U18102" s="19"/>
      <c r="V18102" s="19"/>
      <c r="W18102" s="19"/>
      <c r="X18102" s="19"/>
      <c r="Y18102" s="19"/>
      <c r="Z18102" s="19"/>
      <c r="AA18102" s="19"/>
      <c r="AB18102" s="19"/>
      <c r="AC18102" s="19"/>
      <c r="AH18102" s="19"/>
      <c r="AI18102" s="19"/>
      <c r="AP18102" s="19"/>
      <c r="AQ18102" s="19"/>
      <c r="AR18102" s="19"/>
      <c r="AS18102" s="19"/>
      <c r="AX18102" s="19"/>
      <c r="AY18102" s="19"/>
      <c r="AZ18102" s="19"/>
      <c r="BC18102" s="19"/>
      <c r="BD18102" s="19"/>
    </row>
    <row r="18103" spans="2:56" x14ac:dyDescent="0.2">
      <c r="B18103" s="19"/>
      <c r="C18103" s="19"/>
      <c r="D18103" s="19"/>
      <c r="E18103" s="19"/>
      <c r="F18103" s="19"/>
      <c r="G18103" s="19"/>
      <c r="H18103" s="19"/>
      <c r="I18103" s="19"/>
      <c r="J18103" s="19"/>
      <c r="K18103" s="19"/>
      <c r="L18103" s="19"/>
      <c r="M18103" s="19"/>
      <c r="N18103" s="19"/>
      <c r="O18103" s="19"/>
      <c r="P18103" s="19"/>
      <c r="Q18103" s="19"/>
      <c r="R18103" s="19"/>
      <c r="S18103" s="19"/>
      <c r="T18103" s="19"/>
      <c r="U18103" s="19"/>
      <c r="V18103" s="19"/>
      <c r="W18103" s="19"/>
      <c r="X18103" s="19"/>
      <c r="Y18103" s="19"/>
      <c r="Z18103" s="19"/>
      <c r="AA18103" s="19"/>
      <c r="AB18103" s="19"/>
      <c r="AC18103" s="19"/>
      <c r="AH18103" s="19"/>
      <c r="AI18103" s="19"/>
      <c r="AP18103" s="19"/>
      <c r="AQ18103" s="19"/>
      <c r="AR18103" s="19"/>
      <c r="AS18103" s="19"/>
      <c r="AX18103" s="19"/>
      <c r="AY18103" s="19"/>
      <c r="AZ18103" s="19"/>
      <c r="BC18103" s="19"/>
      <c r="BD18103" s="19"/>
    </row>
    <row r="18104" spans="2:56" x14ac:dyDescent="0.2">
      <c r="B18104" s="19"/>
      <c r="C18104" s="19"/>
      <c r="D18104" s="19"/>
      <c r="E18104" s="19"/>
      <c r="F18104" s="19"/>
      <c r="G18104" s="19"/>
      <c r="H18104" s="19"/>
      <c r="I18104" s="19"/>
      <c r="J18104" s="19"/>
      <c r="K18104" s="19"/>
      <c r="L18104" s="19"/>
      <c r="M18104" s="19"/>
      <c r="N18104" s="19"/>
      <c r="O18104" s="19"/>
      <c r="P18104" s="19"/>
      <c r="Q18104" s="19"/>
      <c r="R18104" s="19"/>
      <c r="S18104" s="19"/>
      <c r="T18104" s="19"/>
      <c r="U18104" s="19"/>
      <c r="V18104" s="19"/>
      <c r="W18104" s="19"/>
      <c r="X18104" s="19"/>
      <c r="Y18104" s="19"/>
      <c r="Z18104" s="19"/>
      <c r="AA18104" s="19"/>
      <c r="AB18104" s="19"/>
      <c r="AC18104" s="19"/>
      <c r="AH18104" s="19"/>
      <c r="AI18104" s="19"/>
      <c r="AP18104" s="19"/>
      <c r="AQ18104" s="19"/>
      <c r="AR18104" s="19"/>
      <c r="AS18104" s="19"/>
      <c r="AX18104" s="19"/>
      <c r="AY18104" s="19"/>
      <c r="AZ18104" s="19"/>
      <c r="BC18104" s="19"/>
      <c r="BD18104" s="19"/>
    </row>
    <row r="18105" spans="2:56" x14ac:dyDescent="0.2">
      <c r="B18105" s="19"/>
      <c r="C18105" s="19"/>
      <c r="D18105" s="19"/>
      <c r="E18105" s="19"/>
      <c r="F18105" s="19"/>
      <c r="G18105" s="19"/>
      <c r="H18105" s="19"/>
      <c r="I18105" s="19"/>
      <c r="J18105" s="19"/>
      <c r="K18105" s="19"/>
      <c r="L18105" s="19"/>
      <c r="M18105" s="19"/>
      <c r="N18105" s="19"/>
      <c r="O18105" s="19"/>
      <c r="P18105" s="19"/>
      <c r="Q18105" s="19"/>
      <c r="R18105" s="19"/>
      <c r="S18105" s="19"/>
      <c r="T18105" s="19"/>
      <c r="U18105" s="19"/>
      <c r="V18105" s="19"/>
      <c r="W18105" s="19"/>
      <c r="X18105" s="19"/>
      <c r="Y18105" s="19"/>
      <c r="Z18105" s="19"/>
      <c r="AA18105" s="19"/>
      <c r="AB18105" s="19"/>
      <c r="AC18105" s="19"/>
      <c r="AH18105" s="19"/>
      <c r="AI18105" s="19"/>
      <c r="AP18105" s="19"/>
      <c r="AQ18105" s="19"/>
      <c r="AR18105" s="19"/>
      <c r="AS18105" s="19"/>
      <c r="AX18105" s="19"/>
      <c r="AY18105" s="19"/>
      <c r="AZ18105" s="19"/>
      <c r="BC18105" s="19"/>
      <c r="BD18105" s="19"/>
    </row>
    <row r="18106" spans="2:56" x14ac:dyDescent="0.2">
      <c r="B18106" s="19"/>
      <c r="C18106" s="19"/>
      <c r="D18106" s="19"/>
      <c r="E18106" s="19"/>
      <c r="F18106" s="19"/>
      <c r="G18106" s="19"/>
      <c r="H18106" s="19"/>
      <c r="I18106" s="19"/>
      <c r="J18106" s="19"/>
      <c r="K18106" s="19"/>
      <c r="L18106" s="19"/>
      <c r="M18106" s="19"/>
      <c r="N18106" s="19"/>
      <c r="O18106" s="19"/>
      <c r="P18106" s="19"/>
      <c r="Q18106" s="19"/>
      <c r="R18106" s="19"/>
      <c r="S18106" s="19"/>
      <c r="T18106" s="19"/>
      <c r="U18106" s="19"/>
      <c r="V18106" s="19"/>
      <c r="W18106" s="19"/>
      <c r="X18106" s="19"/>
      <c r="Y18106" s="19"/>
      <c r="Z18106" s="19"/>
      <c r="AA18106" s="19"/>
      <c r="AB18106" s="19"/>
      <c r="AC18106" s="19"/>
      <c r="AH18106" s="19"/>
      <c r="AI18106" s="19"/>
      <c r="AP18106" s="19"/>
      <c r="AQ18106" s="19"/>
      <c r="AR18106" s="19"/>
      <c r="AS18106" s="19"/>
      <c r="AX18106" s="19"/>
      <c r="AY18106" s="19"/>
      <c r="AZ18106" s="19"/>
      <c r="BC18106" s="19"/>
      <c r="BD18106" s="19"/>
    </row>
    <row r="18107" spans="2:56" x14ac:dyDescent="0.2">
      <c r="B18107" s="19"/>
      <c r="C18107" s="19"/>
      <c r="D18107" s="19"/>
      <c r="E18107" s="19"/>
      <c r="F18107" s="19"/>
      <c r="G18107" s="19"/>
      <c r="H18107" s="19"/>
      <c r="I18107" s="19"/>
      <c r="J18107" s="19"/>
      <c r="K18107" s="19"/>
      <c r="L18107" s="19"/>
      <c r="M18107" s="19"/>
      <c r="N18107" s="19"/>
      <c r="O18107" s="19"/>
      <c r="P18107" s="19"/>
      <c r="Q18107" s="19"/>
      <c r="R18107" s="19"/>
      <c r="S18107" s="19"/>
      <c r="T18107" s="19"/>
      <c r="U18107" s="19"/>
      <c r="V18107" s="19"/>
      <c r="W18107" s="19"/>
      <c r="X18107" s="19"/>
      <c r="Y18107" s="19"/>
      <c r="Z18107" s="19"/>
      <c r="AA18107" s="19"/>
      <c r="AB18107" s="19"/>
      <c r="AC18107" s="19"/>
      <c r="AH18107" s="19"/>
      <c r="AI18107" s="19"/>
      <c r="AP18107" s="19"/>
      <c r="AQ18107" s="19"/>
      <c r="AR18107" s="19"/>
      <c r="AS18107" s="19"/>
      <c r="AX18107" s="19"/>
      <c r="AY18107" s="19"/>
      <c r="AZ18107" s="19"/>
      <c r="BC18107" s="19"/>
      <c r="BD18107" s="19"/>
    </row>
    <row r="18108" spans="2:56" x14ac:dyDescent="0.2">
      <c r="B18108" s="19"/>
      <c r="C18108" s="19"/>
      <c r="D18108" s="19"/>
      <c r="E18108" s="19"/>
      <c r="F18108" s="19"/>
      <c r="G18108" s="19"/>
      <c r="H18108" s="19"/>
      <c r="I18108" s="19"/>
      <c r="J18108" s="19"/>
      <c r="K18108" s="19"/>
      <c r="L18108" s="19"/>
      <c r="M18108" s="19"/>
      <c r="N18108" s="19"/>
      <c r="O18108" s="19"/>
      <c r="P18108" s="19"/>
      <c r="Q18108" s="19"/>
      <c r="R18108" s="19"/>
      <c r="S18108" s="19"/>
      <c r="T18108" s="19"/>
      <c r="U18108" s="19"/>
      <c r="V18108" s="19"/>
      <c r="W18108" s="19"/>
      <c r="X18108" s="19"/>
      <c r="Y18108" s="19"/>
      <c r="Z18108" s="19"/>
      <c r="AA18108" s="19"/>
      <c r="AB18108" s="19"/>
      <c r="AC18108" s="19"/>
      <c r="AH18108" s="19"/>
      <c r="AI18108" s="19"/>
      <c r="AP18108" s="19"/>
      <c r="AQ18108" s="19"/>
      <c r="AR18108" s="19"/>
      <c r="AS18108" s="19"/>
      <c r="AX18108" s="19"/>
      <c r="AY18108" s="19"/>
      <c r="AZ18108" s="19"/>
      <c r="BC18108" s="19"/>
      <c r="BD18108" s="19"/>
    </row>
    <row r="18109" spans="2:56" x14ac:dyDescent="0.2">
      <c r="B18109" s="19"/>
      <c r="C18109" s="19"/>
      <c r="D18109" s="19"/>
      <c r="E18109" s="19"/>
      <c r="F18109" s="19"/>
      <c r="G18109" s="19"/>
      <c r="H18109" s="19"/>
      <c r="I18109" s="19"/>
      <c r="J18109" s="19"/>
      <c r="K18109" s="19"/>
      <c r="L18109" s="19"/>
      <c r="M18109" s="19"/>
      <c r="N18109" s="19"/>
      <c r="O18109" s="19"/>
      <c r="P18109" s="19"/>
      <c r="Q18109" s="19"/>
      <c r="R18109" s="19"/>
      <c r="S18109" s="19"/>
      <c r="T18109" s="19"/>
      <c r="U18109" s="19"/>
      <c r="V18109" s="19"/>
      <c r="W18109" s="19"/>
      <c r="X18109" s="19"/>
      <c r="Y18109" s="19"/>
      <c r="Z18109" s="19"/>
      <c r="AA18109" s="19"/>
      <c r="AB18109" s="19"/>
      <c r="AC18109" s="19"/>
      <c r="AH18109" s="19"/>
      <c r="AI18109" s="19"/>
      <c r="AP18109" s="19"/>
      <c r="AQ18109" s="19"/>
      <c r="AR18109" s="19"/>
      <c r="AS18109" s="19"/>
      <c r="AX18109" s="19"/>
      <c r="AY18109" s="19"/>
      <c r="AZ18109" s="19"/>
      <c r="BC18109" s="19"/>
      <c r="BD18109" s="19"/>
    </row>
    <row r="18110" spans="2:56" x14ac:dyDescent="0.2">
      <c r="B18110" s="19"/>
      <c r="C18110" s="19"/>
      <c r="D18110" s="19"/>
      <c r="E18110" s="19"/>
      <c r="F18110" s="19"/>
      <c r="G18110" s="19"/>
      <c r="H18110" s="19"/>
      <c r="I18110" s="19"/>
      <c r="J18110" s="19"/>
      <c r="K18110" s="19"/>
      <c r="L18110" s="19"/>
      <c r="M18110" s="19"/>
      <c r="N18110" s="19"/>
      <c r="O18110" s="19"/>
      <c r="P18110" s="19"/>
      <c r="Q18110" s="19"/>
      <c r="R18110" s="19"/>
      <c r="S18110" s="19"/>
      <c r="T18110" s="19"/>
      <c r="U18110" s="19"/>
      <c r="V18110" s="19"/>
      <c r="W18110" s="19"/>
      <c r="X18110" s="19"/>
      <c r="Y18110" s="19"/>
      <c r="Z18110" s="19"/>
      <c r="AA18110" s="19"/>
      <c r="AB18110" s="19"/>
      <c r="AC18110" s="19"/>
      <c r="AH18110" s="19"/>
      <c r="AI18110" s="19"/>
      <c r="AP18110" s="19"/>
      <c r="AQ18110" s="19"/>
      <c r="AR18110" s="19"/>
      <c r="AS18110" s="19"/>
      <c r="AX18110" s="19"/>
      <c r="AY18110" s="19"/>
      <c r="AZ18110" s="19"/>
      <c r="BC18110" s="19"/>
      <c r="BD18110" s="19"/>
    </row>
    <row r="18111" spans="2:56" x14ac:dyDescent="0.2">
      <c r="B18111" s="19"/>
      <c r="C18111" s="19"/>
      <c r="D18111" s="19"/>
      <c r="E18111" s="19"/>
      <c r="F18111" s="19"/>
      <c r="G18111" s="19"/>
      <c r="H18111" s="19"/>
      <c r="I18111" s="19"/>
      <c r="J18111" s="19"/>
      <c r="K18111" s="19"/>
      <c r="L18111" s="19"/>
      <c r="M18111" s="19"/>
      <c r="N18111" s="19"/>
      <c r="O18111" s="19"/>
      <c r="P18111" s="19"/>
      <c r="Q18111" s="19"/>
      <c r="R18111" s="19"/>
      <c r="S18111" s="19"/>
      <c r="T18111" s="19"/>
      <c r="U18111" s="19"/>
      <c r="V18111" s="19"/>
      <c r="W18111" s="19"/>
      <c r="X18111" s="19"/>
      <c r="Y18111" s="19"/>
      <c r="Z18111" s="19"/>
      <c r="AA18111" s="19"/>
      <c r="AB18111" s="19"/>
      <c r="AC18111" s="19"/>
      <c r="AH18111" s="19"/>
      <c r="AI18111" s="19"/>
      <c r="AP18111" s="19"/>
      <c r="AQ18111" s="19"/>
      <c r="AR18111" s="19"/>
      <c r="AS18111" s="19"/>
      <c r="AX18111" s="19"/>
      <c r="AY18111" s="19"/>
      <c r="AZ18111" s="19"/>
      <c r="BC18111" s="19"/>
      <c r="BD18111" s="19"/>
    </row>
    <row r="18112" spans="2:56" x14ac:dyDescent="0.2">
      <c r="B18112" s="19"/>
      <c r="C18112" s="19"/>
      <c r="D18112" s="19"/>
      <c r="E18112" s="19"/>
      <c r="F18112" s="19"/>
      <c r="G18112" s="19"/>
      <c r="H18112" s="19"/>
      <c r="I18112" s="19"/>
      <c r="J18112" s="19"/>
      <c r="K18112" s="19"/>
      <c r="L18112" s="19"/>
      <c r="M18112" s="19"/>
      <c r="N18112" s="19"/>
      <c r="O18112" s="19"/>
      <c r="P18112" s="19"/>
      <c r="Q18112" s="19"/>
      <c r="R18112" s="19"/>
      <c r="S18112" s="19"/>
      <c r="T18112" s="19"/>
      <c r="U18112" s="19"/>
      <c r="V18112" s="19"/>
      <c r="W18112" s="19"/>
      <c r="X18112" s="19"/>
      <c r="Y18112" s="19"/>
      <c r="Z18112" s="19"/>
      <c r="AA18112" s="19"/>
      <c r="AB18112" s="19"/>
      <c r="AC18112" s="19"/>
      <c r="AH18112" s="19"/>
      <c r="AI18112" s="19"/>
      <c r="AP18112" s="19"/>
      <c r="AQ18112" s="19"/>
      <c r="AR18112" s="19"/>
      <c r="AS18112" s="19"/>
      <c r="AX18112" s="19"/>
      <c r="AY18112" s="19"/>
      <c r="AZ18112" s="19"/>
      <c r="BC18112" s="19"/>
      <c r="BD18112" s="19"/>
    </row>
    <row r="18113" spans="2:56" x14ac:dyDescent="0.2">
      <c r="B18113" s="19"/>
      <c r="C18113" s="19"/>
      <c r="D18113" s="19"/>
      <c r="E18113" s="19"/>
      <c r="F18113" s="19"/>
      <c r="G18113" s="19"/>
      <c r="H18113" s="19"/>
      <c r="I18113" s="19"/>
      <c r="J18113" s="19"/>
      <c r="K18113" s="19"/>
      <c r="L18113" s="19"/>
      <c r="M18113" s="19"/>
      <c r="N18113" s="19"/>
      <c r="O18113" s="19"/>
      <c r="P18113" s="19"/>
      <c r="Q18113" s="19"/>
      <c r="R18113" s="19"/>
      <c r="S18113" s="19"/>
      <c r="T18113" s="19"/>
      <c r="U18113" s="19"/>
      <c r="V18113" s="19"/>
      <c r="W18113" s="19"/>
      <c r="X18113" s="19"/>
      <c r="Y18113" s="19"/>
      <c r="Z18113" s="19"/>
      <c r="AA18113" s="19"/>
      <c r="AB18113" s="19"/>
      <c r="AC18113" s="19"/>
      <c r="AH18113" s="19"/>
      <c r="AI18113" s="19"/>
      <c r="AP18113" s="19"/>
      <c r="AQ18113" s="19"/>
      <c r="AR18113" s="19"/>
      <c r="AS18113" s="19"/>
      <c r="AX18113" s="19"/>
      <c r="AY18113" s="19"/>
      <c r="AZ18113" s="19"/>
      <c r="BC18113" s="19"/>
      <c r="BD18113" s="19"/>
    </row>
    <row r="18114" spans="2:56" x14ac:dyDescent="0.2">
      <c r="B18114" s="19"/>
      <c r="C18114" s="19"/>
      <c r="D18114" s="19"/>
      <c r="E18114" s="19"/>
      <c r="F18114" s="19"/>
      <c r="G18114" s="19"/>
      <c r="H18114" s="19"/>
      <c r="I18114" s="19"/>
      <c r="J18114" s="19"/>
      <c r="K18114" s="19"/>
      <c r="L18114" s="19"/>
      <c r="M18114" s="19"/>
      <c r="N18114" s="19"/>
      <c r="O18114" s="19"/>
      <c r="P18114" s="19"/>
      <c r="Q18114" s="19"/>
      <c r="R18114" s="19"/>
      <c r="S18114" s="19"/>
      <c r="T18114" s="19"/>
      <c r="U18114" s="19"/>
      <c r="V18114" s="19"/>
      <c r="W18114" s="19"/>
      <c r="X18114" s="19"/>
      <c r="Y18114" s="19"/>
      <c r="Z18114" s="19"/>
      <c r="AA18114" s="19"/>
      <c r="AB18114" s="19"/>
      <c r="AC18114" s="19"/>
      <c r="AH18114" s="19"/>
      <c r="AI18114" s="19"/>
      <c r="AP18114" s="19"/>
      <c r="AQ18114" s="19"/>
      <c r="AR18114" s="19"/>
      <c r="AS18114" s="19"/>
      <c r="AX18114" s="19"/>
      <c r="AY18114" s="19"/>
      <c r="AZ18114" s="19"/>
      <c r="BC18114" s="19"/>
      <c r="BD18114" s="19"/>
    </row>
    <row r="18115" spans="2:56" x14ac:dyDescent="0.2">
      <c r="B18115" s="19"/>
      <c r="C18115" s="19"/>
      <c r="D18115" s="19"/>
      <c r="E18115" s="19"/>
      <c r="F18115" s="19"/>
      <c r="G18115" s="19"/>
      <c r="H18115" s="19"/>
      <c r="I18115" s="19"/>
      <c r="J18115" s="19"/>
      <c r="K18115" s="19"/>
      <c r="L18115" s="19"/>
      <c r="M18115" s="19"/>
      <c r="N18115" s="19"/>
      <c r="O18115" s="19"/>
      <c r="P18115" s="19"/>
      <c r="Q18115" s="19"/>
      <c r="R18115" s="19"/>
      <c r="S18115" s="19"/>
      <c r="T18115" s="19"/>
      <c r="U18115" s="19"/>
      <c r="V18115" s="19"/>
      <c r="W18115" s="19"/>
      <c r="X18115" s="19"/>
      <c r="Y18115" s="19"/>
      <c r="Z18115" s="19"/>
      <c r="AA18115" s="19"/>
      <c r="AB18115" s="19"/>
      <c r="AC18115" s="19"/>
      <c r="AH18115" s="19"/>
      <c r="AI18115" s="19"/>
      <c r="AP18115" s="19"/>
      <c r="AQ18115" s="19"/>
      <c r="AR18115" s="19"/>
      <c r="AS18115" s="19"/>
      <c r="AX18115" s="19"/>
      <c r="AY18115" s="19"/>
      <c r="AZ18115" s="19"/>
      <c r="BC18115" s="19"/>
      <c r="BD18115" s="19"/>
    </row>
    <row r="18116" spans="2:56" x14ac:dyDescent="0.2">
      <c r="B18116" s="19"/>
      <c r="C18116" s="19"/>
      <c r="D18116" s="19"/>
      <c r="E18116" s="19"/>
      <c r="F18116" s="19"/>
      <c r="G18116" s="19"/>
      <c r="H18116" s="19"/>
      <c r="I18116" s="19"/>
      <c r="J18116" s="19"/>
      <c r="K18116" s="19"/>
      <c r="L18116" s="19"/>
      <c r="M18116" s="19"/>
      <c r="N18116" s="19"/>
      <c r="O18116" s="19"/>
      <c r="P18116" s="19"/>
      <c r="Q18116" s="19"/>
      <c r="R18116" s="19"/>
      <c r="S18116" s="19"/>
      <c r="T18116" s="19"/>
      <c r="U18116" s="19"/>
      <c r="V18116" s="19"/>
      <c r="W18116" s="19"/>
      <c r="X18116" s="19"/>
      <c r="Y18116" s="19"/>
      <c r="Z18116" s="19"/>
      <c r="AA18116" s="19"/>
      <c r="AB18116" s="19"/>
      <c r="AC18116" s="19"/>
      <c r="AH18116" s="19"/>
      <c r="AI18116" s="19"/>
      <c r="AP18116" s="19"/>
      <c r="AQ18116" s="19"/>
      <c r="AR18116" s="19"/>
      <c r="AS18116" s="19"/>
      <c r="AX18116" s="19"/>
      <c r="AY18116" s="19"/>
      <c r="AZ18116" s="19"/>
      <c r="BC18116" s="19"/>
      <c r="BD18116" s="19"/>
    </row>
    <row r="18117" spans="2:56" x14ac:dyDescent="0.2">
      <c r="B18117" s="19"/>
      <c r="C18117" s="19"/>
      <c r="D18117" s="19"/>
      <c r="E18117" s="19"/>
      <c r="F18117" s="19"/>
      <c r="G18117" s="19"/>
      <c r="H18117" s="19"/>
      <c r="I18117" s="19"/>
      <c r="J18117" s="19"/>
      <c r="K18117" s="19"/>
      <c r="L18117" s="19"/>
      <c r="M18117" s="19"/>
      <c r="N18117" s="19"/>
      <c r="O18117" s="19"/>
      <c r="P18117" s="19"/>
      <c r="Q18117" s="19"/>
      <c r="R18117" s="19"/>
      <c r="S18117" s="19"/>
      <c r="T18117" s="19"/>
      <c r="U18117" s="19"/>
      <c r="V18117" s="19"/>
      <c r="W18117" s="19"/>
      <c r="X18117" s="19"/>
      <c r="Y18117" s="19"/>
      <c r="Z18117" s="19"/>
      <c r="AA18117" s="19"/>
      <c r="AB18117" s="19"/>
      <c r="AC18117" s="19"/>
      <c r="AH18117" s="19"/>
      <c r="AI18117" s="19"/>
      <c r="AP18117" s="19"/>
      <c r="AQ18117" s="19"/>
      <c r="AR18117" s="19"/>
      <c r="AS18117" s="19"/>
      <c r="AX18117" s="19"/>
      <c r="AY18117" s="19"/>
      <c r="AZ18117" s="19"/>
      <c r="BC18117" s="19"/>
      <c r="BD18117" s="19"/>
    </row>
    <row r="18118" spans="2:56" x14ac:dyDescent="0.2">
      <c r="B18118" s="19"/>
      <c r="C18118" s="19"/>
      <c r="D18118" s="19"/>
      <c r="E18118" s="19"/>
      <c r="F18118" s="19"/>
      <c r="G18118" s="19"/>
      <c r="H18118" s="19"/>
      <c r="I18118" s="19"/>
      <c r="J18118" s="19"/>
      <c r="K18118" s="19"/>
      <c r="L18118" s="19"/>
      <c r="M18118" s="19"/>
      <c r="N18118" s="19"/>
      <c r="O18118" s="19"/>
      <c r="P18118" s="19"/>
      <c r="Q18118" s="19"/>
      <c r="R18118" s="19"/>
      <c r="S18118" s="19"/>
      <c r="T18118" s="19"/>
      <c r="U18118" s="19"/>
      <c r="V18118" s="19"/>
      <c r="W18118" s="19"/>
      <c r="X18118" s="19"/>
      <c r="Y18118" s="19"/>
      <c r="Z18118" s="19"/>
      <c r="AA18118" s="19"/>
      <c r="AB18118" s="19"/>
      <c r="AC18118" s="19"/>
      <c r="AH18118" s="19"/>
      <c r="AI18118" s="19"/>
      <c r="AP18118" s="19"/>
      <c r="AQ18118" s="19"/>
      <c r="AR18118" s="19"/>
      <c r="AS18118" s="19"/>
      <c r="AX18118" s="19"/>
      <c r="AY18118" s="19"/>
      <c r="AZ18118" s="19"/>
      <c r="BC18118" s="19"/>
      <c r="BD18118" s="19"/>
    </row>
    <row r="18119" spans="2:56" x14ac:dyDescent="0.2">
      <c r="B18119" s="19"/>
      <c r="C18119" s="19"/>
      <c r="D18119" s="19"/>
      <c r="E18119" s="19"/>
      <c r="F18119" s="19"/>
      <c r="G18119" s="19"/>
      <c r="H18119" s="19"/>
      <c r="I18119" s="19"/>
      <c r="J18119" s="19"/>
      <c r="K18119" s="19"/>
      <c r="L18119" s="19"/>
      <c r="M18119" s="19"/>
      <c r="N18119" s="19"/>
      <c r="O18119" s="19"/>
      <c r="P18119" s="19"/>
      <c r="Q18119" s="19"/>
      <c r="R18119" s="19"/>
      <c r="S18119" s="19"/>
      <c r="T18119" s="19"/>
      <c r="U18119" s="19"/>
      <c r="V18119" s="19"/>
      <c r="W18119" s="19"/>
      <c r="X18119" s="19"/>
      <c r="Y18119" s="19"/>
      <c r="Z18119" s="19"/>
      <c r="AA18119" s="19"/>
      <c r="AB18119" s="19"/>
      <c r="AC18119" s="19"/>
      <c r="AH18119" s="19"/>
      <c r="AI18119" s="19"/>
      <c r="AP18119" s="19"/>
      <c r="AQ18119" s="19"/>
      <c r="AR18119" s="19"/>
      <c r="AS18119" s="19"/>
      <c r="AX18119" s="19"/>
      <c r="AY18119" s="19"/>
      <c r="AZ18119" s="19"/>
      <c r="BC18119" s="19"/>
      <c r="BD18119" s="19"/>
    </row>
    <row r="18120" spans="2:56" x14ac:dyDescent="0.2">
      <c r="B18120" s="19"/>
      <c r="C18120" s="19"/>
      <c r="D18120" s="19"/>
      <c r="E18120" s="19"/>
      <c r="F18120" s="19"/>
      <c r="G18120" s="19"/>
      <c r="H18120" s="19"/>
      <c r="I18120" s="19"/>
      <c r="J18120" s="19"/>
      <c r="K18120" s="19"/>
      <c r="L18120" s="19"/>
      <c r="M18120" s="19"/>
      <c r="N18120" s="19"/>
      <c r="O18120" s="19"/>
      <c r="P18120" s="19"/>
      <c r="Q18120" s="19"/>
      <c r="R18120" s="19"/>
      <c r="S18120" s="19"/>
      <c r="T18120" s="19"/>
      <c r="U18120" s="19"/>
      <c r="V18120" s="19"/>
      <c r="W18120" s="19"/>
      <c r="X18120" s="19"/>
      <c r="Y18120" s="19"/>
      <c r="Z18120" s="19"/>
      <c r="AA18120" s="19"/>
      <c r="AB18120" s="19"/>
      <c r="AC18120" s="19"/>
      <c r="AH18120" s="19"/>
      <c r="AI18120" s="19"/>
      <c r="AP18120" s="19"/>
      <c r="AQ18120" s="19"/>
      <c r="AR18120" s="19"/>
      <c r="AS18120" s="19"/>
      <c r="AX18120" s="19"/>
      <c r="AY18120" s="19"/>
      <c r="AZ18120" s="19"/>
      <c r="BC18120" s="19"/>
      <c r="BD18120" s="19"/>
    </row>
    <row r="18121" spans="2:56" x14ac:dyDescent="0.2">
      <c r="B18121" s="19"/>
      <c r="C18121" s="19"/>
      <c r="D18121" s="19"/>
      <c r="E18121" s="19"/>
      <c r="F18121" s="19"/>
      <c r="G18121" s="19"/>
      <c r="H18121" s="19"/>
      <c r="I18121" s="19"/>
      <c r="J18121" s="19"/>
      <c r="K18121" s="19"/>
      <c r="L18121" s="19"/>
      <c r="M18121" s="19"/>
      <c r="N18121" s="19"/>
      <c r="O18121" s="19"/>
      <c r="P18121" s="19"/>
      <c r="Q18121" s="19"/>
      <c r="R18121" s="19"/>
      <c r="S18121" s="19"/>
      <c r="T18121" s="19"/>
      <c r="U18121" s="19"/>
      <c r="V18121" s="19"/>
      <c r="W18121" s="19"/>
      <c r="X18121" s="19"/>
      <c r="Y18121" s="19"/>
      <c r="Z18121" s="19"/>
      <c r="AA18121" s="19"/>
      <c r="AB18121" s="19"/>
      <c r="AC18121" s="19"/>
      <c r="AH18121" s="19"/>
      <c r="AI18121" s="19"/>
      <c r="AP18121" s="19"/>
      <c r="AQ18121" s="19"/>
      <c r="AR18121" s="19"/>
      <c r="AS18121" s="19"/>
      <c r="AX18121" s="19"/>
      <c r="AY18121" s="19"/>
      <c r="AZ18121" s="19"/>
      <c r="BC18121" s="19"/>
      <c r="BD18121" s="19"/>
    </row>
    <row r="18122" spans="2:56" x14ac:dyDescent="0.2">
      <c r="B18122" s="19"/>
      <c r="C18122" s="19"/>
      <c r="D18122" s="19"/>
      <c r="E18122" s="19"/>
      <c r="F18122" s="19"/>
      <c r="G18122" s="19"/>
      <c r="H18122" s="19"/>
      <c r="I18122" s="19"/>
      <c r="J18122" s="19"/>
      <c r="K18122" s="19"/>
      <c r="L18122" s="19"/>
      <c r="M18122" s="19"/>
      <c r="N18122" s="19"/>
      <c r="O18122" s="19"/>
      <c r="P18122" s="19"/>
      <c r="Q18122" s="19"/>
      <c r="R18122" s="19"/>
      <c r="S18122" s="19"/>
      <c r="T18122" s="19"/>
      <c r="U18122" s="19"/>
      <c r="V18122" s="19"/>
      <c r="W18122" s="19"/>
      <c r="X18122" s="19"/>
      <c r="Y18122" s="19"/>
      <c r="Z18122" s="19"/>
      <c r="AA18122" s="19"/>
      <c r="AB18122" s="19"/>
      <c r="AC18122" s="19"/>
      <c r="AH18122" s="19"/>
      <c r="AI18122" s="19"/>
      <c r="AP18122" s="19"/>
      <c r="AQ18122" s="19"/>
      <c r="AR18122" s="19"/>
      <c r="AS18122" s="19"/>
      <c r="AX18122" s="19"/>
      <c r="AY18122" s="19"/>
      <c r="AZ18122" s="19"/>
      <c r="BC18122" s="19"/>
      <c r="BD18122" s="19"/>
    </row>
    <row r="18123" spans="2:56" x14ac:dyDescent="0.2">
      <c r="B18123" s="19"/>
      <c r="C18123" s="19"/>
      <c r="D18123" s="19"/>
      <c r="E18123" s="19"/>
      <c r="F18123" s="19"/>
      <c r="G18123" s="19"/>
      <c r="H18123" s="19"/>
      <c r="I18123" s="19"/>
      <c r="J18123" s="19"/>
      <c r="K18123" s="19"/>
      <c r="L18123" s="19"/>
      <c r="M18123" s="19"/>
      <c r="N18123" s="19"/>
      <c r="O18123" s="19"/>
      <c r="P18123" s="19"/>
      <c r="Q18123" s="19"/>
      <c r="R18123" s="19"/>
      <c r="S18123" s="19"/>
      <c r="T18123" s="19"/>
      <c r="U18123" s="19"/>
      <c r="V18123" s="19"/>
      <c r="W18123" s="19"/>
      <c r="X18123" s="19"/>
      <c r="Y18123" s="19"/>
      <c r="Z18123" s="19"/>
      <c r="AA18123" s="19"/>
      <c r="AB18123" s="19"/>
      <c r="AC18123" s="19"/>
      <c r="AH18123" s="19"/>
      <c r="AI18123" s="19"/>
      <c r="AP18123" s="19"/>
      <c r="AQ18123" s="19"/>
      <c r="AR18123" s="19"/>
      <c r="AS18123" s="19"/>
      <c r="AX18123" s="19"/>
      <c r="AY18123" s="19"/>
      <c r="AZ18123" s="19"/>
      <c r="BC18123" s="19"/>
      <c r="BD18123" s="19"/>
    </row>
    <row r="18124" spans="2:56" x14ac:dyDescent="0.2">
      <c r="B18124" s="19"/>
      <c r="C18124" s="19"/>
      <c r="D18124" s="19"/>
      <c r="E18124" s="19"/>
      <c r="F18124" s="19"/>
      <c r="G18124" s="19"/>
      <c r="H18124" s="19"/>
      <c r="I18124" s="19"/>
      <c r="J18124" s="19"/>
      <c r="K18124" s="19"/>
      <c r="L18124" s="19"/>
      <c r="M18124" s="19"/>
      <c r="N18124" s="19"/>
      <c r="O18124" s="19"/>
      <c r="P18124" s="19"/>
      <c r="Q18124" s="19"/>
      <c r="R18124" s="19"/>
      <c r="S18124" s="19"/>
      <c r="T18124" s="19"/>
      <c r="U18124" s="19"/>
      <c r="V18124" s="19"/>
      <c r="W18124" s="19"/>
      <c r="X18124" s="19"/>
      <c r="Y18124" s="19"/>
      <c r="Z18124" s="19"/>
      <c r="AA18124" s="19"/>
      <c r="AB18124" s="19"/>
      <c r="AC18124" s="19"/>
      <c r="AH18124" s="19"/>
      <c r="AI18124" s="19"/>
      <c r="AP18124" s="19"/>
      <c r="AQ18124" s="19"/>
      <c r="AR18124" s="19"/>
      <c r="AS18124" s="19"/>
      <c r="AX18124" s="19"/>
      <c r="AY18124" s="19"/>
      <c r="AZ18124" s="19"/>
      <c r="BC18124" s="19"/>
      <c r="BD18124" s="19"/>
    </row>
    <row r="18125" spans="2:56" x14ac:dyDescent="0.2">
      <c r="B18125" s="19"/>
      <c r="C18125" s="19"/>
      <c r="D18125" s="19"/>
      <c r="E18125" s="19"/>
      <c r="F18125" s="19"/>
      <c r="G18125" s="19"/>
      <c r="H18125" s="19"/>
      <c r="I18125" s="19"/>
      <c r="J18125" s="19"/>
      <c r="K18125" s="19"/>
      <c r="L18125" s="19"/>
      <c r="M18125" s="19"/>
      <c r="N18125" s="19"/>
      <c r="O18125" s="19"/>
      <c r="P18125" s="19"/>
      <c r="Q18125" s="19"/>
      <c r="R18125" s="19"/>
      <c r="S18125" s="19"/>
      <c r="T18125" s="19"/>
      <c r="U18125" s="19"/>
      <c r="V18125" s="19"/>
      <c r="W18125" s="19"/>
      <c r="X18125" s="19"/>
      <c r="Y18125" s="19"/>
      <c r="Z18125" s="19"/>
      <c r="AA18125" s="19"/>
      <c r="AB18125" s="19"/>
      <c r="AC18125" s="19"/>
      <c r="AH18125" s="19"/>
      <c r="AI18125" s="19"/>
      <c r="AP18125" s="19"/>
      <c r="AQ18125" s="19"/>
      <c r="AR18125" s="19"/>
      <c r="AS18125" s="19"/>
      <c r="AX18125" s="19"/>
      <c r="AY18125" s="19"/>
      <c r="AZ18125" s="19"/>
      <c r="BC18125" s="19"/>
      <c r="BD18125" s="19"/>
    </row>
    <row r="18126" spans="2:56" x14ac:dyDescent="0.2">
      <c r="B18126" s="19"/>
      <c r="C18126" s="19"/>
      <c r="D18126" s="19"/>
      <c r="E18126" s="19"/>
      <c r="F18126" s="19"/>
      <c r="G18126" s="19"/>
      <c r="H18126" s="19"/>
      <c r="I18126" s="19"/>
      <c r="J18126" s="19"/>
      <c r="K18126" s="19"/>
      <c r="L18126" s="19"/>
      <c r="M18126" s="19"/>
      <c r="N18126" s="19"/>
      <c r="O18126" s="19"/>
      <c r="P18126" s="19"/>
      <c r="Q18126" s="19"/>
      <c r="R18126" s="19"/>
      <c r="S18126" s="19"/>
      <c r="T18126" s="19"/>
      <c r="U18126" s="19"/>
      <c r="V18126" s="19"/>
      <c r="W18126" s="19"/>
      <c r="X18126" s="19"/>
      <c r="Y18126" s="19"/>
      <c r="Z18126" s="19"/>
      <c r="AA18126" s="19"/>
      <c r="AB18126" s="19"/>
      <c r="AC18126" s="19"/>
      <c r="AH18126" s="19"/>
      <c r="AI18126" s="19"/>
      <c r="AP18126" s="19"/>
      <c r="AQ18126" s="19"/>
      <c r="AR18126" s="19"/>
      <c r="AS18126" s="19"/>
      <c r="AX18126" s="19"/>
      <c r="AY18126" s="19"/>
      <c r="AZ18126" s="19"/>
      <c r="BC18126" s="19"/>
      <c r="BD18126" s="19"/>
    </row>
    <row r="18127" spans="2:56" x14ac:dyDescent="0.2">
      <c r="B18127" s="19"/>
      <c r="C18127" s="19"/>
      <c r="D18127" s="19"/>
      <c r="E18127" s="19"/>
      <c r="F18127" s="19"/>
      <c r="G18127" s="19"/>
      <c r="H18127" s="19"/>
      <c r="I18127" s="19"/>
      <c r="J18127" s="19"/>
      <c r="K18127" s="19"/>
      <c r="L18127" s="19"/>
      <c r="M18127" s="19"/>
      <c r="N18127" s="19"/>
      <c r="O18127" s="19"/>
      <c r="P18127" s="19"/>
      <c r="Q18127" s="19"/>
      <c r="R18127" s="19"/>
      <c r="S18127" s="19"/>
      <c r="T18127" s="19"/>
      <c r="U18127" s="19"/>
      <c r="V18127" s="19"/>
      <c r="W18127" s="19"/>
      <c r="X18127" s="19"/>
      <c r="Y18127" s="19"/>
      <c r="Z18127" s="19"/>
      <c r="AA18127" s="19"/>
      <c r="AB18127" s="19"/>
      <c r="AC18127" s="19"/>
      <c r="AH18127" s="19"/>
      <c r="AI18127" s="19"/>
      <c r="AP18127" s="19"/>
      <c r="AQ18127" s="19"/>
      <c r="AR18127" s="19"/>
      <c r="AS18127" s="19"/>
      <c r="AX18127" s="19"/>
      <c r="AY18127" s="19"/>
      <c r="AZ18127" s="19"/>
      <c r="BC18127" s="19"/>
      <c r="BD18127" s="19"/>
    </row>
    <row r="18128" spans="2:56" x14ac:dyDescent="0.2">
      <c r="B18128" s="19"/>
      <c r="C18128" s="19"/>
      <c r="D18128" s="19"/>
      <c r="E18128" s="19"/>
      <c r="F18128" s="19"/>
      <c r="G18128" s="19"/>
      <c r="H18128" s="19"/>
      <c r="I18128" s="19"/>
      <c r="J18128" s="19"/>
      <c r="K18128" s="19"/>
      <c r="L18128" s="19"/>
      <c r="M18128" s="19"/>
      <c r="N18128" s="19"/>
      <c r="O18128" s="19"/>
      <c r="P18128" s="19"/>
      <c r="Q18128" s="19"/>
      <c r="R18128" s="19"/>
      <c r="S18128" s="19"/>
      <c r="T18128" s="19"/>
      <c r="U18128" s="19"/>
      <c r="V18128" s="19"/>
      <c r="W18128" s="19"/>
      <c r="X18128" s="19"/>
      <c r="Y18128" s="19"/>
      <c r="Z18128" s="19"/>
      <c r="AA18128" s="19"/>
      <c r="AB18128" s="19"/>
      <c r="AC18128" s="19"/>
      <c r="AH18128" s="19"/>
      <c r="AI18128" s="19"/>
      <c r="AP18128" s="19"/>
      <c r="AQ18128" s="19"/>
      <c r="AR18128" s="19"/>
      <c r="AS18128" s="19"/>
      <c r="AX18128" s="19"/>
      <c r="AY18128" s="19"/>
      <c r="AZ18128" s="19"/>
      <c r="BC18128" s="19"/>
      <c r="BD18128" s="19"/>
    </row>
    <row r="18129" spans="2:56" x14ac:dyDescent="0.2">
      <c r="B18129" s="19"/>
      <c r="C18129" s="19"/>
      <c r="D18129" s="19"/>
      <c r="E18129" s="19"/>
      <c r="F18129" s="19"/>
      <c r="G18129" s="19"/>
      <c r="H18129" s="19"/>
      <c r="I18129" s="19"/>
      <c r="J18129" s="19"/>
      <c r="K18129" s="19"/>
      <c r="L18129" s="19"/>
      <c r="M18129" s="19"/>
      <c r="N18129" s="19"/>
      <c r="O18129" s="19"/>
      <c r="P18129" s="19"/>
      <c r="Q18129" s="19"/>
      <c r="R18129" s="19"/>
      <c r="S18129" s="19"/>
      <c r="T18129" s="19"/>
      <c r="U18129" s="19"/>
      <c r="V18129" s="19"/>
      <c r="W18129" s="19"/>
      <c r="X18129" s="19"/>
      <c r="Y18129" s="19"/>
      <c r="Z18129" s="19"/>
      <c r="AA18129" s="19"/>
      <c r="AB18129" s="19"/>
      <c r="AC18129" s="19"/>
      <c r="AH18129" s="19"/>
      <c r="AI18129" s="19"/>
      <c r="AP18129" s="19"/>
      <c r="AQ18129" s="19"/>
      <c r="AR18129" s="19"/>
      <c r="AS18129" s="19"/>
      <c r="AX18129" s="19"/>
      <c r="AY18129" s="19"/>
      <c r="AZ18129" s="19"/>
      <c r="BC18129" s="19"/>
      <c r="BD18129" s="19"/>
    </row>
    <row r="18130" spans="2:56" x14ac:dyDescent="0.2">
      <c r="B18130" s="19"/>
      <c r="C18130" s="19"/>
      <c r="D18130" s="19"/>
      <c r="E18130" s="19"/>
      <c r="F18130" s="19"/>
      <c r="G18130" s="19"/>
      <c r="H18130" s="19"/>
      <c r="I18130" s="19"/>
      <c r="J18130" s="19"/>
      <c r="K18130" s="19"/>
      <c r="L18130" s="19"/>
      <c r="M18130" s="19"/>
      <c r="N18130" s="19"/>
      <c r="O18130" s="19"/>
      <c r="P18130" s="19"/>
      <c r="Q18130" s="19"/>
      <c r="R18130" s="19"/>
      <c r="S18130" s="19"/>
      <c r="T18130" s="19"/>
      <c r="U18130" s="19"/>
      <c r="V18130" s="19"/>
      <c r="W18130" s="19"/>
      <c r="X18130" s="19"/>
      <c r="Y18130" s="19"/>
      <c r="Z18130" s="19"/>
      <c r="AA18130" s="19"/>
      <c r="AB18130" s="19"/>
      <c r="AC18130" s="19"/>
      <c r="AH18130" s="19"/>
      <c r="AI18130" s="19"/>
      <c r="AP18130" s="19"/>
      <c r="AQ18130" s="19"/>
      <c r="AR18130" s="19"/>
      <c r="AS18130" s="19"/>
      <c r="AX18130" s="19"/>
      <c r="AY18130" s="19"/>
      <c r="AZ18130" s="19"/>
      <c r="BC18130" s="19"/>
      <c r="BD18130" s="19"/>
    </row>
    <row r="18131" spans="2:56" x14ac:dyDescent="0.2">
      <c r="B18131" s="19"/>
      <c r="C18131" s="19"/>
      <c r="D18131" s="19"/>
      <c r="E18131" s="19"/>
      <c r="F18131" s="19"/>
      <c r="G18131" s="19"/>
      <c r="H18131" s="19"/>
      <c r="I18131" s="19"/>
      <c r="J18131" s="19"/>
      <c r="K18131" s="19"/>
      <c r="L18131" s="19"/>
      <c r="M18131" s="19"/>
      <c r="N18131" s="19"/>
      <c r="O18131" s="19"/>
      <c r="P18131" s="19"/>
      <c r="Q18131" s="19"/>
      <c r="R18131" s="19"/>
      <c r="S18131" s="19"/>
      <c r="T18131" s="19"/>
      <c r="U18131" s="19"/>
      <c r="V18131" s="19"/>
      <c r="W18131" s="19"/>
      <c r="X18131" s="19"/>
      <c r="Y18131" s="19"/>
      <c r="Z18131" s="19"/>
      <c r="AA18131" s="19"/>
      <c r="AB18131" s="19"/>
      <c r="AC18131" s="19"/>
      <c r="AH18131" s="19"/>
      <c r="AI18131" s="19"/>
      <c r="AP18131" s="19"/>
      <c r="AQ18131" s="19"/>
      <c r="AR18131" s="19"/>
      <c r="AS18131" s="19"/>
      <c r="AX18131" s="19"/>
      <c r="AY18131" s="19"/>
      <c r="AZ18131" s="19"/>
      <c r="BC18131" s="19"/>
      <c r="BD18131" s="19"/>
    </row>
    <row r="18132" spans="2:56" x14ac:dyDescent="0.2">
      <c r="B18132" s="19"/>
      <c r="C18132" s="19"/>
      <c r="D18132" s="19"/>
      <c r="E18132" s="19"/>
      <c r="F18132" s="19"/>
      <c r="G18132" s="19"/>
      <c r="H18132" s="19"/>
      <c r="I18132" s="19"/>
      <c r="J18132" s="19"/>
      <c r="K18132" s="19"/>
      <c r="L18132" s="19"/>
      <c r="M18132" s="19"/>
      <c r="N18132" s="19"/>
      <c r="O18132" s="19"/>
      <c r="P18132" s="19"/>
      <c r="Q18132" s="19"/>
      <c r="R18132" s="19"/>
      <c r="S18132" s="19"/>
      <c r="T18132" s="19"/>
      <c r="U18132" s="19"/>
      <c r="V18132" s="19"/>
      <c r="W18132" s="19"/>
      <c r="X18132" s="19"/>
      <c r="Y18132" s="19"/>
      <c r="Z18132" s="19"/>
      <c r="AA18132" s="19"/>
      <c r="AB18132" s="19"/>
      <c r="AC18132" s="19"/>
      <c r="AH18132" s="19"/>
      <c r="AI18132" s="19"/>
      <c r="AP18132" s="19"/>
      <c r="AQ18132" s="19"/>
      <c r="AR18132" s="19"/>
      <c r="AS18132" s="19"/>
      <c r="AX18132" s="19"/>
      <c r="AY18132" s="19"/>
      <c r="AZ18132" s="19"/>
      <c r="BC18132" s="19"/>
      <c r="BD18132" s="19"/>
    </row>
    <row r="18133" spans="2:56" x14ac:dyDescent="0.2">
      <c r="B18133" s="19"/>
      <c r="C18133" s="19"/>
      <c r="D18133" s="19"/>
      <c r="E18133" s="19"/>
      <c r="F18133" s="19"/>
      <c r="G18133" s="19"/>
      <c r="H18133" s="19"/>
      <c r="I18133" s="19"/>
      <c r="J18133" s="19"/>
      <c r="K18133" s="19"/>
      <c r="L18133" s="19"/>
      <c r="M18133" s="19"/>
      <c r="N18133" s="19"/>
      <c r="O18133" s="19"/>
      <c r="P18133" s="19"/>
      <c r="Q18133" s="19"/>
      <c r="R18133" s="19"/>
      <c r="S18133" s="19"/>
      <c r="T18133" s="19"/>
      <c r="U18133" s="19"/>
      <c r="V18133" s="19"/>
      <c r="W18133" s="19"/>
      <c r="X18133" s="19"/>
      <c r="Y18133" s="19"/>
      <c r="Z18133" s="19"/>
      <c r="AA18133" s="19"/>
      <c r="AB18133" s="19"/>
      <c r="AC18133" s="19"/>
      <c r="AH18133" s="19"/>
      <c r="AI18133" s="19"/>
      <c r="AP18133" s="19"/>
      <c r="AQ18133" s="19"/>
      <c r="AR18133" s="19"/>
      <c r="AS18133" s="19"/>
      <c r="AX18133" s="19"/>
      <c r="AY18133" s="19"/>
      <c r="AZ18133" s="19"/>
      <c r="BC18133" s="19"/>
      <c r="BD18133" s="19"/>
    </row>
    <row r="18134" spans="2:56" x14ac:dyDescent="0.2">
      <c r="B18134" s="19"/>
      <c r="C18134" s="19"/>
      <c r="D18134" s="19"/>
      <c r="E18134" s="19"/>
      <c r="F18134" s="19"/>
      <c r="G18134" s="19"/>
      <c r="H18134" s="19"/>
      <c r="I18134" s="19"/>
      <c r="J18134" s="19"/>
      <c r="K18134" s="19"/>
      <c r="L18134" s="19"/>
      <c r="M18134" s="19"/>
      <c r="N18134" s="19"/>
      <c r="O18134" s="19"/>
      <c r="P18134" s="19"/>
      <c r="Q18134" s="19"/>
      <c r="R18134" s="19"/>
      <c r="S18134" s="19"/>
      <c r="T18134" s="19"/>
      <c r="U18134" s="19"/>
      <c r="V18134" s="19"/>
      <c r="W18134" s="19"/>
      <c r="X18134" s="19"/>
      <c r="Y18134" s="19"/>
      <c r="Z18134" s="19"/>
      <c r="AA18134" s="19"/>
      <c r="AB18134" s="19"/>
      <c r="AC18134" s="19"/>
      <c r="AH18134" s="19"/>
      <c r="AI18134" s="19"/>
      <c r="AP18134" s="19"/>
      <c r="AQ18134" s="19"/>
      <c r="AR18134" s="19"/>
      <c r="AS18134" s="19"/>
      <c r="AX18134" s="19"/>
      <c r="AY18134" s="19"/>
      <c r="AZ18134" s="19"/>
      <c r="BC18134" s="19"/>
      <c r="BD18134" s="19"/>
    </row>
    <row r="18135" spans="2:56" x14ac:dyDescent="0.2">
      <c r="B18135" s="19"/>
      <c r="C18135" s="19"/>
      <c r="D18135" s="19"/>
      <c r="E18135" s="19"/>
      <c r="F18135" s="19"/>
      <c r="G18135" s="19"/>
      <c r="H18135" s="19"/>
      <c r="I18135" s="19"/>
      <c r="J18135" s="19"/>
      <c r="K18135" s="19"/>
      <c r="L18135" s="19"/>
      <c r="M18135" s="19"/>
      <c r="N18135" s="19"/>
      <c r="O18135" s="19"/>
      <c r="P18135" s="19"/>
      <c r="Q18135" s="19"/>
      <c r="R18135" s="19"/>
      <c r="S18135" s="19"/>
      <c r="T18135" s="19"/>
      <c r="U18135" s="19"/>
      <c r="V18135" s="19"/>
      <c r="W18135" s="19"/>
      <c r="X18135" s="19"/>
      <c r="Y18135" s="19"/>
      <c r="Z18135" s="19"/>
      <c r="AA18135" s="19"/>
      <c r="AB18135" s="19"/>
      <c r="AC18135" s="19"/>
      <c r="AH18135" s="19"/>
      <c r="AI18135" s="19"/>
      <c r="AP18135" s="19"/>
      <c r="AQ18135" s="19"/>
      <c r="AR18135" s="19"/>
      <c r="AS18135" s="19"/>
      <c r="AX18135" s="19"/>
      <c r="AY18135" s="19"/>
      <c r="AZ18135" s="19"/>
      <c r="BC18135" s="19"/>
      <c r="BD18135" s="19"/>
    </row>
    <row r="18136" spans="2:56" x14ac:dyDescent="0.2">
      <c r="B18136" s="19"/>
      <c r="C18136" s="19"/>
      <c r="D18136" s="19"/>
      <c r="E18136" s="19"/>
      <c r="F18136" s="19"/>
      <c r="G18136" s="19"/>
      <c r="H18136" s="19"/>
      <c r="I18136" s="19"/>
      <c r="J18136" s="19"/>
      <c r="K18136" s="19"/>
      <c r="L18136" s="19"/>
      <c r="M18136" s="19"/>
      <c r="N18136" s="19"/>
      <c r="O18136" s="19"/>
      <c r="P18136" s="19"/>
      <c r="Q18136" s="19"/>
      <c r="R18136" s="19"/>
      <c r="S18136" s="19"/>
      <c r="T18136" s="19"/>
      <c r="U18136" s="19"/>
      <c r="V18136" s="19"/>
      <c r="W18136" s="19"/>
      <c r="X18136" s="19"/>
      <c r="Y18136" s="19"/>
      <c r="Z18136" s="19"/>
      <c r="AA18136" s="19"/>
      <c r="AB18136" s="19"/>
      <c r="AC18136" s="19"/>
      <c r="AH18136" s="19"/>
      <c r="AI18136" s="19"/>
      <c r="AP18136" s="19"/>
      <c r="AQ18136" s="19"/>
      <c r="AR18136" s="19"/>
      <c r="AS18136" s="19"/>
      <c r="AX18136" s="19"/>
      <c r="AY18136" s="19"/>
      <c r="AZ18136" s="19"/>
      <c r="BC18136" s="19"/>
      <c r="BD18136" s="19"/>
    </row>
    <row r="18137" spans="2:56" x14ac:dyDescent="0.2">
      <c r="B18137" s="19"/>
      <c r="C18137" s="19"/>
      <c r="D18137" s="19"/>
      <c r="E18137" s="19"/>
      <c r="F18137" s="19"/>
      <c r="G18137" s="19"/>
      <c r="H18137" s="19"/>
      <c r="I18137" s="19"/>
      <c r="J18137" s="19"/>
      <c r="K18137" s="19"/>
      <c r="L18137" s="19"/>
      <c r="M18137" s="19"/>
      <c r="N18137" s="19"/>
      <c r="O18137" s="19"/>
      <c r="P18137" s="19"/>
      <c r="Q18137" s="19"/>
      <c r="R18137" s="19"/>
      <c r="S18137" s="19"/>
      <c r="T18137" s="19"/>
      <c r="U18137" s="19"/>
      <c r="V18137" s="19"/>
      <c r="W18137" s="19"/>
      <c r="X18137" s="19"/>
      <c r="Y18137" s="19"/>
      <c r="Z18137" s="19"/>
      <c r="AA18137" s="19"/>
      <c r="AB18137" s="19"/>
      <c r="AC18137" s="19"/>
      <c r="AH18137" s="19"/>
      <c r="AI18137" s="19"/>
      <c r="AP18137" s="19"/>
      <c r="AQ18137" s="19"/>
      <c r="AR18137" s="19"/>
      <c r="AS18137" s="19"/>
      <c r="AX18137" s="19"/>
      <c r="AY18137" s="19"/>
      <c r="AZ18137" s="19"/>
      <c r="BC18137" s="19"/>
      <c r="BD18137" s="19"/>
    </row>
    <row r="18138" spans="2:56" x14ac:dyDescent="0.2">
      <c r="B18138" s="19"/>
      <c r="C18138" s="19"/>
      <c r="D18138" s="19"/>
      <c r="E18138" s="19"/>
      <c r="F18138" s="19"/>
      <c r="G18138" s="19"/>
      <c r="H18138" s="19"/>
      <c r="I18138" s="19"/>
      <c r="J18138" s="19"/>
      <c r="K18138" s="19"/>
      <c r="L18138" s="19"/>
      <c r="M18138" s="19"/>
      <c r="N18138" s="19"/>
      <c r="O18138" s="19"/>
      <c r="P18138" s="19"/>
      <c r="Q18138" s="19"/>
      <c r="R18138" s="19"/>
      <c r="S18138" s="19"/>
      <c r="T18138" s="19"/>
      <c r="U18138" s="19"/>
      <c r="V18138" s="19"/>
      <c r="W18138" s="19"/>
      <c r="X18138" s="19"/>
      <c r="Y18138" s="19"/>
      <c r="Z18138" s="19"/>
      <c r="AA18138" s="19"/>
      <c r="AB18138" s="19"/>
      <c r="AC18138" s="19"/>
      <c r="AH18138" s="19"/>
      <c r="AI18138" s="19"/>
      <c r="AP18138" s="19"/>
      <c r="AQ18138" s="19"/>
      <c r="AR18138" s="19"/>
      <c r="AS18138" s="19"/>
      <c r="AX18138" s="19"/>
      <c r="AY18138" s="19"/>
      <c r="AZ18138" s="19"/>
      <c r="BC18138" s="19"/>
      <c r="BD18138" s="19"/>
    </row>
    <row r="18139" spans="2:56" x14ac:dyDescent="0.2">
      <c r="B18139" s="19"/>
      <c r="C18139" s="19"/>
      <c r="D18139" s="19"/>
      <c r="E18139" s="19"/>
      <c r="F18139" s="19"/>
      <c r="G18139" s="19"/>
      <c r="H18139" s="19"/>
      <c r="I18139" s="19"/>
      <c r="J18139" s="19"/>
      <c r="K18139" s="19"/>
      <c r="L18139" s="19"/>
      <c r="M18139" s="19"/>
      <c r="N18139" s="19"/>
      <c r="O18139" s="19"/>
      <c r="P18139" s="19"/>
      <c r="Q18139" s="19"/>
      <c r="R18139" s="19"/>
      <c r="S18139" s="19"/>
      <c r="T18139" s="19"/>
      <c r="U18139" s="19"/>
      <c r="V18139" s="19"/>
      <c r="W18139" s="19"/>
      <c r="X18139" s="19"/>
      <c r="Y18139" s="19"/>
      <c r="Z18139" s="19"/>
      <c r="AA18139" s="19"/>
      <c r="AB18139" s="19"/>
      <c r="AC18139" s="19"/>
      <c r="AH18139" s="19"/>
      <c r="AI18139" s="19"/>
      <c r="AP18139" s="19"/>
      <c r="AQ18139" s="19"/>
      <c r="AR18139" s="19"/>
      <c r="AS18139" s="19"/>
      <c r="AX18139" s="19"/>
      <c r="AY18139" s="19"/>
      <c r="AZ18139" s="19"/>
      <c r="BC18139" s="19"/>
      <c r="BD18139" s="19"/>
    </row>
    <row r="18140" spans="2:56" x14ac:dyDescent="0.2">
      <c r="B18140" s="19"/>
      <c r="C18140" s="19"/>
      <c r="D18140" s="19"/>
      <c r="E18140" s="19"/>
      <c r="F18140" s="19"/>
      <c r="G18140" s="19"/>
      <c r="H18140" s="19"/>
      <c r="I18140" s="19"/>
      <c r="J18140" s="19"/>
      <c r="K18140" s="19"/>
      <c r="L18140" s="19"/>
      <c r="M18140" s="19"/>
      <c r="N18140" s="19"/>
      <c r="O18140" s="19"/>
      <c r="P18140" s="19"/>
      <c r="Q18140" s="19"/>
      <c r="R18140" s="19"/>
      <c r="S18140" s="19"/>
      <c r="T18140" s="19"/>
      <c r="U18140" s="19"/>
      <c r="V18140" s="19"/>
      <c r="W18140" s="19"/>
      <c r="X18140" s="19"/>
      <c r="Y18140" s="19"/>
      <c r="Z18140" s="19"/>
      <c r="AA18140" s="19"/>
      <c r="AB18140" s="19"/>
      <c r="AC18140" s="19"/>
      <c r="AH18140" s="19"/>
      <c r="AI18140" s="19"/>
      <c r="AP18140" s="19"/>
      <c r="AQ18140" s="19"/>
      <c r="AR18140" s="19"/>
      <c r="AS18140" s="19"/>
      <c r="AX18140" s="19"/>
      <c r="AY18140" s="19"/>
      <c r="AZ18140" s="19"/>
      <c r="BC18140" s="19"/>
      <c r="BD18140" s="19"/>
    </row>
    <row r="18141" spans="2:56" x14ac:dyDescent="0.2">
      <c r="B18141" s="19"/>
      <c r="C18141" s="19"/>
      <c r="D18141" s="19"/>
      <c r="E18141" s="19"/>
      <c r="F18141" s="19"/>
      <c r="G18141" s="19"/>
      <c r="H18141" s="19"/>
      <c r="I18141" s="19"/>
      <c r="J18141" s="19"/>
      <c r="K18141" s="19"/>
      <c r="L18141" s="19"/>
      <c r="M18141" s="19"/>
      <c r="N18141" s="19"/>
      <c r="O18141" s="19"/>
      <c r="P18141" s="19"/>
      <c r="Q18141" s="19"/>
      <c r="R18141" s="19"/>
      <c r="S18141" s="19"/>
      <c r="T18141" s="19"/>
      <c r="U18141" s="19"/>
      <c r="V18141" s="19"/>
      <c r="W18141" s="19"/>
      <c r="X18141" s="19"/>
      <c r="Y18141" s="19"/>
      <c r="Z18141" s="19"/>
      <c r="AA18141" s="19"/>
      <c r="AB18141" s="19"/>
      <c r="AC18141" s="19"/>
      <c r="AH18141" s="19"/>
      <c r="AI18141" s="19"/>
      <c r="AP18141" s="19"/>
      <c r="AQ18141" s="19"/>
      <c r="AR18141" s="19"/>
      <c r="AS18141" s="19"/>
      <c r="AX18141" s="19"/>
      <c r="AY18141" s="19"/>
      <c r="AZ18141" s="19"/>
      <c r="BC18141" s="19"/>
      <c r="BD18141" s="19"/>
    </row>
    <row r="18142" spans="2:56" x14ac:dyDescent="0.2">
      <c r="B18142" s="19"/>
      <c r="C18142" s="19"/>
      <c r="D18142" s="19"/>
      <c r="E18142" s="19"/>
      <c r="F18142" s="19"/>
      <c r="G18142" s="19"/>
      <c r="H18142" s="19"/>
      <c r="I18142" s="19"/>
      <c r="J18142" s="19"/>
      <c r="K18142" s="19"/>
      <c r="L18142" s="19"/>
      <c r="M18142" s="19"/>
      <c r="N18142" s="19"/>
      <c r="O18142" s="19"/>
      <c r="P18142" s="19"/>
      <c r="Q18142" s="19"/>
      <c r="R18142" s="19"/>
      <c r="S18142" s="19"/>
      <c r="T18142" s="19"/>
      <c r="U18142" s="19"/>
      <c r="V18142" s="19"/>
      <c r="W18142" s="19"/>
      <c r="X18142" s="19"/>
      <c r="Y18142" s="19"/>
      <c r="Z18142" s="19"/>
      <c r="AA18142" s="19"/>
      <c r="AB18142" s="19"/>
      <c r="AC18142" s="19"/>
      <c r="AH18142" s="19"/>
      <c r="AI18142" s="19"/>
      <c r="AP18142" s="19"/>
      <c r="AQ18142" s="19"/>
      <c r="AR18142" s="19"/>
      <c r="AS18142" s="19"/>
      <c r="AX18142" s="19"/>
      <c r="AY18142" s="19"/>
      <c r="AZ18142" s="19"/>
      <c r="BC18142" s="19"/>
      <c r="BD18142" s="19"/>
    </row>
    <row r="18143" spans="2:56" x14ac:dyDescent="0.2">
      <c r="B18143" s="19"/>
      <c r="C18143" s="19"/>
      <c r="D18143" s="19"/>
      <c r="E18143" s="19"/>
      <c r="F18143" s="19"/>
      <c r="G18143" s="19"/>
      <c r="H18143" s="19"/>
      <c r="I18143" s="19"/>
      <c r="J18143" s="19"/>
      <c r="K18143" s="19"/>
      <c r="L18143" s="19"/>
      <c r="M18143" s="19"/>
      <c r="N18143" s="19"/>
      <c r="O18143" s="19"/>
      <c r="P18143" s="19"/>
      <c r="Q18143" s="19"/>
      <c r="R18143" s="19"/>
      <c r="S18143" s="19"/>
      <c r="T18143" s="19"/>
      <c r="U18143" s="19"/>
      <c r="V18143" s="19"/>
      <c r="W18143" s="19"/>
      <c r="X18143" s="19"/>
      <c r="Y18143" s="19"/>
      <c r="Z18143" s="19"/>
      <c r="AA18143" s="19"/>
      <c r="AB18143" s="19"/>
      <c r="AC18143" s="19"/>
      <c r="AH18143" s="19"/>
      <c r="AI18143" s="19"/>
      <c r="AP18143" s="19"/>
      <c r="AQ18143" s="19"/>
      <c r="AR18143" s="19"/>
      <c r="AS18143" s="19"/>
      <c r="AX18143" s="19"/>
      <c r="AY18143" s="19"/>
      <c r="AZ18143" s="19"/>
      <c r="BC18143" s="19"/>
      <c r="BD18143" s="19"/>
    </row>
    <row r="18144" spans="2:56" x14ac:dyDescent="0.2">
      <c r="B18144" s="19"/>
      <c r="C18144" s="19"/>
      <c r="D18144" s="19"/>
      <c r="E18144" s="19"/>
      <c r="F18144" s="19"/>
      <c r="G18144" s="19"/>
      <c r="H18144" s="19"/>
      <c r="I18144" s="19"/>
      <c r="J18144" s="19"/>
      <c r="K18144" s="19"/>
      <c r="L18144" s="19"/>
      <c r="M18144" s="19"/>
      <c r="N18144" s="19"/>
      <c r="O18144" s="19"/>
      <c r="P18144" s="19"/>
      <c r="Q18144" s="19"/>
      <c r="R18144" s="19"/>
      <c r="S18144" s="19"/>
      <c r="T18144" s="19"/>
      <c r="U18144" s="19"/>
      <c r="V18144" s="19"/>
      <c r="W18144" s="19"/>
      <c r="X18144" s="19"/>
      <c r="Y18144" s="19"/>
      <c r="Z18144" s="19"/>
      <c r="AA18144" s="19"/>
      <c r="AB18144" s="19"/>
      <c r="AC18144" s="19"/>
      <c r="AH18144" s="19"/>
      <c r="AI18144" s="19"/>
      <c r="AP18144" s="19"/>
      <c r="AQ18144" s="19"/>
      <c r="AR18144" s="19"/>
      <c r="AS18144" s="19"/>
      <c r="AX18144" s="19"/>
      <c r="AY18144" s="19"/>
      <c r="AZ18144" s="19"/>
      <c r="BC18144" s="19"/>
      <c r="BD18144" s="19"/>
    </row>
    <row r="18145" spans="2:56" x14ac:dyDescent="0.2">
      <c r="B18145" s="19"/>
      <c r="C18145" s="19"/>
      <c r="D18145" s="19"/>
      <c r="E18145" s="19"/>
      <c r="F18145" s="19"/>
      <c r="G18145" s="19"/>
      <c r="H18145" s="19"/>
      <c r="I18145" s="19"/>
      <c r="J18145" s="19"/>
      <c r="K18145" s="19"/>
      <c r="L18145" s="19"/>
      <c r="M18145" s="19"/>
      <c r="N18145" s="19"/>
      <c r="O18145" s="19"/>
      <c r="P18145" s="19"/>
      <c r="Q18145" s="19"/>
      <c r="R18145" s="19"/>
      <c r="S18145" s="19"/>
      <c r="T18145" s="19"/>
      <c r="U18145" s="19"/>
      <c r="V18145" s="19"/>
      <c r="W18145" s="19"/>
      <c r="X18145" s="19"/>
      <c r="Y18145" s="19"/>
      <c r="Z18145" s="19"/>
      <c r="AA18145" s="19"/>
      <c r="AB18145" s="19"/>
      <c r="AC18145" s="19"/>
      <c r="AH18145" s="19"/>
      <c r="AI18145" s="19"/>
      <c r="AP18145" s="19"/>
      <c r="AQ18145" s="19"/>
      <c r="AR18145" s="19"/>
      <c r="AS18145" s="19"/>
      <c r="AX18145" s="19"/>
      <c r="AY18145" s="19"/>
      <c r="AZ18145" s="19"/>
      <c r="BC18145" s="19"/>
      <c r="BD18145" s="19"/>
    </row>
    <row r="18146" spans="2:56" x14ac:dyDescent="0.2">
      <c r="B18146" s="19"/>
      <c r="C18146" s="19"/>
      <c r="D18146" s="19"/>
      <c r="E18146" s="19"/>
      <c r="F18146" s="19"/>
      <c r="G18146" s="19"/>
      <c r="H18146" s="19"/>
      <c r="I18146" s="19"/>
      <c r="J18146" s="19"/>
      <c r="K18146" s="19"/>
      <c r="L18146" s="19"/>
      <c r="M18146" s="19"/>
      <c r="N18146" s="19"/>
      <c r="O18146" s="19"/>
      <c r="P18146" s="19"/>
      <c r="Q18146" s="19"/>
      <c r="R18146" s="19"/>
      <c r="S18146" s="19"/>
      <c r="T18146" s="19"/>
      <c r="U18146" s="19"/>
      <c r="V18146" s="19"/>
      <c r="W18146" s="19"/>
      <c r="X18146" s="19"/>
      <c r="Y18146" s="19"/>
      <c r="Z18146" s="19"/>
      <c r="AA18146" s="19"/>
      <c r="AB18146" s="19"/>
      <c r="AC18146" s="19"/>
      <c r="AH18146" s="19"/>
      <c r="AI18146" s="19"/>
      <c r="AP18146" s="19"/>
      <c r="AQ18146" s="19"/>
      <c r="AR18146" s="19"/>
      <c r="AS18146" s="19"/>
      <c r="AX18146" s="19"/>
      <c r="AY18146" s="19"/>
      <c r="AZ18146" s="19"/>
      <c r="BC18146" s="19"/>
      <c r="BD18146" s="19"/>
    </row>
    <row r="18147" spans="2:56" x14ac:dyDescent="0.2">
      <c r="B18147" s="19"/>
      <c r="C18147" s="19"/>
      <c r="D18147" s="19"/>
      <c r="E18147" s="19"/>
      <c r="F18147" s="19"/>
      <c r="G18147" s="19"/>
      <c r="H18147" s="19"/>
      <c r="I18147" s="19"/>
      <c r="J18147" s="19"/>
      <c r="K18147" s="19"/>
      <c r="L18147" s="19"/>
      <c r="M18147" s="19"/>
      <c r="N18147" s="19"/>
      <c r="O18147" s="19"/>
      <c r="P18147" s="19"/>
      <c r="Q18147" s="19"/>
      <c r="R18147" s="19"/>
      <c r="S18147" s="19"/>
      <c r="T18147" s="19"/>
      <c r="U18147" s="19"/>
      <c r="V18147" s="19"/>
      <c r="W18147" s="19"/>
      <c r="X18147" s="19"/>
      <c r="Y18147" s="19"/>
      <c r="Z18147" s="19"/>
      <c r="AA18147" s="19"/>
      <c r="AB18147" s="19"/>
      <c r="AC18147" s="19"/>
      <c r="AH18147" s="19"/>
      <c r="AI18147" s="19"/>
      <c r="AP18147" s="19"/>
      <c r="AQ18147" s="19"/>
      <c r="AR18147" s="19"/>
      <c r="AS18147" s="19"/>
      <c r="AX18147" s="19"/>
      <c r="AY18147" s="19"/>
      <c r="AZ18147" s="19"/>
      <c r="BC18147" s="19"/>
      <c r="BD18147" s="19"/>
    </row>
    <row r="18148" spans="2:56" x14ac:dyDescent="0.2">
      <c r="B18148" s="19"/>
      <c r="C18148" s="19"/>
      <c r="D18148" s="19"/>
      <c r="E18148" s="19"/>
      <c r="F18148" s="19"/>
      <c r="G18148" s="19"/>
      <c r="H18148" s="19"/>
      <c r="I18148" s="19"/>
      <c r="J18148" s="19"/>
      <c r="K18148" s="19"/>
      <c r="L18148" s="19"/>
      <c r="M18148" s="19"/>
      <c r="N18148" s="19"/>
      <c r="O18148" s="19"/>
      <c r="P18148" s="19"/>
      <c r="Q18148" s="19"/>
      <c r="R18148" s="19"/>
      <c r="S18148" s="19"/>
      <c r="T18148" s="19"/>
      <c r="U18148" s="19"/>
      <c r="V18148" s="19"/>
      <c r="W18148" s="19"/>
      <c r="X18148" s="19"/>
      <c r="Y18148" s="19"/>
      <c r="Z18148" s="19"/>
      <c r="AA18148" s="19"/>
      <c r="AB18148" s="19"/>
      <c r="AC18148" s="19"/>
      <c r="AH18148" s="19"/>
      <c r="AI18148" s="19"/>
      <c r="AP18148" s="19"/>
      <c r="AQ18148" s="19"/>
      <c r="AR18148" s="19"/>
      <c r="AS18148" s="19"/>
      <c r="AX18148" s="19"/>
      <c r="AY18148" s="19"/>
      <c r="AZ18148" s="19"/>
      <c r="BC18148" s="19"/>
      <c r="BD18148" s="19"/>
    </row>
    <row r="18149" spans="2:56" x14ac:dyDescent="0.2">
      <c r="B18149" s="19"/>
      <c r="C18149" s="19"/>
      <c r="D18149" s="19"/>
      <c r="E18149" s="19"/>
      <c r="F18149" s="19"/>
      <c r="G18149" s="19"/>
      <c r="H18149" s="19"/>
      <c r="I18149" s="19"/>
      <c r="J18149" s="19"/>
      <c r="K18149" s="19"/>
      <c r="L18149" s="19"/>
      <c r="M18149" s="19"/>
      <c r="N18149" s="19"/>
      <c r="O18149" s="19"/>
      <c r="P18149" s="19"/>
      <c r="Q18149" s="19"/>
      <c r="R18149" s="19"/>
      <c r="S18149" s="19"/>
      <c r="T18149" s="19"/>
      <c r="U18149" s="19"/>
      <c r="V18149" s="19"/>
      <c r="W18149" s="19"/>
      <c r="X18149" s="19"/>
      <c r="Y18149" s="19"/>
      <c r="Z18149" s="19"/>
      <c r="AA18149" s="19"/>
      <c r="AB18149" s="19"/>
      <c r="AC18149" s="19"/>
      <c r="AH18149" s="19"/>
      <c r="AI18149" s="19"/>
      <c r="AP18149" s="19"/>
      <c r="AQ18149" s="19"/>
      <c r="AR18149" s="19"/>
      <c r="AS18149" s="19"/>
      <c r="AX18149" s="19"/>
      <c r="AY18149" s="19"/>
      <c r="AZ18149" s="19"/>
      <c r="BC18149" s="19"/>
      <c r="BD18149" s="19"/>
    </row>
    <row r="18150" spans="2:56" x14ac:dyDescent="0.2">
      <c r="B18150" s="19"/>
      <c r="C18150" s="19"/>
      <c r="D18150" s="19"/>
      <c r="E18150" s="19"/>
      <c r="F18150" s="19"/>
      <c r="G18150" s="19"/>
      <c r="H18150" s="19"/>
      <c r="I18150" s="19"/>
      <c r="J18150" s="19"/>
      <c r="K18150" s="19"/>
      <c r="L18150" s="19"/>
      <c r="M18150" s="19"/>
      <c r="N18150" s="19"/>
      <c r="O18150" s="19"/>
      <c r="P18150" s="19"/>
      <c r="Q18150" s="19"/>
      <c r="R18150" s="19"/>
      <c r="S18150" s="19"/>
      <c r="T18150" s="19"/>
      <c r="U18150" s="19"/>
      <c r="V18150" s="19"/>
      <c r="W18150" s="19"/>
      <c r="X18150" s="19"/>
      <c r="Y18150" s="19"/>
      <c r="Z18150" s="19"/>
      <c r="AA18150" s="19"/>
      <c r="AB18150" s="19"/>
      <c r="AC18150" s="19"/>
      <c r="AH18150" s="19"/>
      <c r="AI18150" s="19"/>
      <c r="AP18150" s="19"/>
      <c r="AQ18150" s="19"/>
      <c r="AR18150" s="19"/>
      <c r="AS18150" s="19"/>
      <c r="AX18150" s="19"/>
      <c r="AY18150" s="19"/>
      <c r="AZ18150" s="19"/>
      <c r="BC18150" s="19"/>
      <c r="BD18150" s="19"/>
    </row>
    <row r="18151" spans="2:56" x14ac:dyDescent="0.2">
      <c r="B18151" s="19"/>
      <c r="C18151" s="19"/>
      <c r="D18151" s="19"/>
      <c r="E18151" s="19"/>
      <c r="F18151" s="19"/>
      <c r="G18151" s="19"/>
      <c r="H18151" s="19"/>
      <c r="I18151" s="19"/>
      <c r="J18151" s="19"/>
      <c r="K18151" s="19"/>
      <c r="L18151" s="19"/>
      <c r="M18151" s="19"/>
      <c r="N18151" s="19"/>
      <c r="O18151" s="19"/>
      <c r="P18151" s="19"/>
      <c r="Q18151" s="19"/>
      <c r="R18151" s="19"/>
      <c r="S18151" s="19"/>
      <c r="T18151" s="19"/>
      <c r="U18151" s="19"/>
      <c r="V18151" s="19"/>
      <c r="W18151" s="19"/>
      <c r="X18151" s="19"/>
      <c r="Y18151" s="19"/>
      <c r="Z18151" s="19"/>
      <c r="AA18151" s="19"/>
      <c r="AB18151" s="19"/>
      <c r="AC18151" s="19"/>
      <c r="AH18151" s="19"/>
      <c r="AI18151" s="19"/>
      <c r="AP18151" s="19"/>
      <c r="AQ18151" s="19"/>
      <c r="AR18151" s="19"/>
      <c r="AS18151" s="19"/>
      <c r="AX18151" s="19"/>
      <c r="AY18151" s="19"/>
      <c r="AZ18151" s="19"/>
      <c r="BC18151" s="19"/>
      <c r="BD18151" s="19"/>
    </row>
    <row r="18152" spans="2:56" x14ac:dyDescent="0.2">
      <c r="B18152" s="19"/>
      <c r="C18152" s="19"/>
      <c r="D18152" s="19"/>
      <c r="E18152" s="19"/>
      <c r="F18152" s="19"/>
      <c r="G18152" s="19"/>
      <c r="H18152" s="19"/>
      <c r="I18152" s="19"/>
      <c r="J18152" s="19"/>
      <c r="K18152" s="19"/>
      <c r="L18152" s="19"/>
      <c r="M18152" s="19"/>
      <c r="N18152" s="19"/>
      <c r="O18152" s="19"/>
      <c r="P18152" s="19"/>
      <c r="Q18152" s="19"/>
      <c r="R18152" s="19"/>
      <c r="S18152" s="19"/>
      <c r="T18152" s="19"/>
      <c r="U18152" s="19"/>
      <c r="V18152" s="19"/>
      <c r="W18152" s="19"/>
      <c r="X18152" s="19"/>
      <c r="Y18152" s="19"/>
      <c r="Z18152" s="19"/>
      <c r="AA18152" s="19"/>
      <c r="AB18152" s="19"/>
      <c r="AC18152" s="19"/>
      <c r="AH18152" s="19"/>
      <c r="AI18152" s="19"/>
      <c r="AP18152" s="19"/>
      <c r="AQ18152" s="19"/>
      <c r="AR18152" s="19"/>
      <c r="AS18152" s="19"/>
      <c r="AX18152" s="19"/>
      <c r="AY18152" s="19"/>
      <c r="AZ18152" s="19"/>
      <c r="BC18152" s="19"/>
      <c r="BD18152" s="19"/>
    </row>
    <row r="18153" spans="2:56" x14ac:dyDescent="0.2">
      <c r="B18153" s="19"/>
      <c r="C18153" s="19"/>
      <c r="D18153" s="19"/>
      <c r="E18153" s="19"/>
      <c r="F18153" s="19"/>
      <c r="G18153" s="19"/>
      <c r="H18153" s="19"/>
      <c r="I18153" s="19"/>
      <c r="J18153" s="19"/>
      <c r="K18153" s="19"/>
      <c r="L18153" s="19"/>
      <c r="M18153" s="19"/>
      <c r="N18153" s="19"/>
      <c r="O18153" s="19"/>
      <c r="P18153" s="19"/>
      <c r="Q18153" s="19"/>
      <c r="R18153" s="19"/>
      <c r="S18153" s="19"/>
      <c r="T18153" s="19"/>
      <c r="U18153" s="19"/>
      <c r="V18153" s="19"/>
      <c r="W18153" s="19"/>
      <c r="X18153" s="19"/>
      <c r="Y18153" s="19"/>
      <c r="Z18153" s="19"/>
      <c r="AA18153" s="19"/>
      <c r="AB18153" s="19"/>
      <c r="AC18153" s="19"/>
      <c r="AH18153" s="19"/>
      <c r="AI18153" s="19"/>
      <c r="AP18153" s="19"/>
      <c r="AQ18153" s="19"/>
      <c r="AR18153" s="19"/>
      <c r="AS18153" s="19"/>
      <c r="AX18153" s="19"/>
      <c r="AY18153" s="19"/>
      <c r="AZ18153" s="19"/>
      <c r="BC18153" s="19"/>
      <c r="BD18153" s="19"/>
    </row>
    <row r="18154" spans="2:56" x14ac:dyDescent="0.2">
      <c r="B18154" s="19"/>
      <c r="C18154" s="19"/>
      <c r="D18154" s="19"/>
      <c r="E18154" s="19"/>
      <c r="F18154" s="19"/>
      <c r="G18154" s="19"/>
      <c r="H18154" s="19"/>
      <c r="I18154" s="19"/>
      <c r="J18154" s="19"/>
      <c r="K18154" s="19"/>
      <c r="L18154" s="19"/>
      <c r="M18154" s="19"/>
      <c r="N18154" s="19"/>
      <c r="O18154" s="19"/>
      <c r="P18154" s="19"/>
      <c r="Q18154" s="19"/>
      <c r="R18154" s="19"/>
      <c r="S18154" s="19"/>
      <c r="T18154" s="19"/>
      <c r="U18154" s="19"/>
      <c r="V18154" s="19"/>
      <c r="W18154" s="19"/>
      <c r="X18154" s="19"/>
      <c r="Y18154" s="19"/>
      <c r="Z18154" s="19"/>
      <c r="AA18154" s="19"/>
      <c r="AB18154" s="19"/>
      <c r="AC18154" s="19"/>
      <c r="AH18154" s="19"/>
      <c r="AI18154" s="19"/>
      <c r="AP18154" s="19"/>
      <c r="AQ18154" s="19"/>
      <c r="AR18154" s="19"/>
      <c r="AS18154" s="19"/>
      <c r="AX18154" s="19"/>
      <c r="AY18154" s="19"/>
      <c r="AZ18154" s="19"/>
      <c r="BC18154" s="19"/>
      <c r="BD18154" s="19"/>
    </row>
    <row r="18155" spans="2:56" x14ac:dyDescent="0.2">
      <c r="B18155" s="19"/>
      <c r="C18155" s="19"/>
      <c r="D18155" s="19"/>
      <c r="E18155" s="19"/>
      <c r="F18155" s="19"/>
      <c r="G18155" s="19"/>
      <c r="H18155" s="19"/>
      <c r="I18155" s="19"/>
      <c r="J18155" s="19"/>
      <c r="K18155" s="19"/>
      <c r="L18155" s="19"/>
      <c r="M18155" s="19"/>
      <c r="N18155" s="19"/>
      <c r="O18155" s="19"/>
      <c r="P18155" s="19"/>
      <c r="Q18155" s="19"/>
      <c r="R18155" s="19"/>
      <c r="S18155" s="19"/>
      <c r="T18155" s="19"/>
      <c r="U18155" s="19"/>
      <c r="V18155" s="19"/>
      <c r="W18155" s="19"/>
      <c r="X18155" s="19"/>
      <c r="Y18155" s="19"/>
      <c r="Z18155" s="19"/>
      <c r="AA18155" s="19"/>
      <c r="AB18155" s="19"/>
      <c r="AC18155" s="19"/>
      <c r="AH18155" s="19"/>
      <c r="AI18155" s="19"/>
      <c r="AP18155" s="19"/>
      <c r="AQ18155" s="19"/>
      <c r="AR18155" s="19"/>
      <c r="AS18155" s="19"/>
      <c r="AX18155" s="19"/>
      <c r="AY18155" s="19"/>
      <c r="AZ18155" s="19"/>
      <c r="BC18155" s="19"/>
      <c r="BD18155" s="19"/>
    </row>
    <row r="18156" spans="2:56" x14ac:dyDescent="0.2">
      <c r="B18156" s="19"/>
      <c r="C18156" s="19"/>
      <c r="D18156" s="19"/>
      <c r="E18156" s="19"/>
      <c r="F18156" s="19"/>
      <c r="G18156" s="19"/>
      <c r="H18156" s="19"/>
      <c r="I18156" s="19"/>
      <c r="J18156" s="19"/>
      <c r="K18156" s="19"/>
      <c r="L18156" s="19"/>
      <c r="M18156" s="19"/>
      <c r="N18156" s="19"/>
      <c r="O18156" s="19"/>
      <c r="P18156" s="19"/>
      <c r="Q18156" s="19"/>
      <c r="R18156" s="19"/>
      <c r="S18156" s="19"/>
      <c r="T18156" s="19"/>
      <c r="U18156" s="19"/>
      <c r="V18156" s="19"/>
      <c r="W18156" s="19"/>
      <c r="X18156" s="19"/>
      <c r="Y18156" s="19"/>
      <c r="Z18156" s="19"/>
      <c r="AA18156" s="19"/>
      <c r="AB18156" s="19"/>
      <c r="AC18156" s="19"/>
      <c r="AH18156" s="19"/>
      <c r="AI18156" s="19"/>
      <c r="AP18156" s="19"/>
      <c r="AQ18156" s="19"/>
      <c r="AR18156" s="19"/>
      <c r="AS18156" s="19"/>
      <c r="AX18156" s="19"/>
      <c r="AY18156" s="19"/>
      <c r="AZ18156" s="19"/>
      <c r="BC18156" s="19"/>
      <c r="BD18156" s="19"/>
    </row>
    <row r="18157" spans="2:56" x14ac:dyDescent="0.2">
      <c r="B18157" s="19"/>
      <c r="C18157" s="19"/>
      <c r="D18157" s="19"/>
      <c r="E18157" s="19"/>
      <c r="F18157" s="19"/>
      <c r="G18157" s="19"/>
      <c r="H18157" s="19"/>
      <c r="I18157" s="19"/>
      <c r="J18157" s="19"/>
      <c r="K18157" s="19"/>
      <c r="L18157" s="19"/>
      <c r="M18157" s="19"/>
      <c r="N18157" s="19"/>
      <c r="O18157" s="19"/>
      <c r="P18157" s="19"/>
      <c r="Q18157" s="19"/>
      <c r="R18157" s="19"/>
      <c r="S18157" s="19"/>
      <c r="T18157" s="19"/>
      <c r="U18157" s="19"/>
      <c r="V18157" s="19"/>
      <c r="W18157" s="19"/>
      <c r="X18157" s="19"/>
      <c r="Y18157" s="19"/>
      <c r="Z18157" s="19"/>
      <c r="AA18157" s="19"/>
      <c r="AB18157" s="19"/>
      <c r="AC18157" s="19"/>
      <c r="AH18157" s="19"/>
      <c r="AI18157" s="19"/>
      <c r="AP18157" s="19"/>
      <c r="AQ18157" s="19"/>
      <c r="AR18157" s="19"/>
      <c r="AS18157" s="19"/>
      <c r="AX18157" s="19"/>
      <c r="AY18157" s="19"/>
      <c r="AZ18157" s="19"/>
      <c r="BC18157" s="19"/>
      <c r="BD18157" s="19"/>
    </row>
    <row r="18158" spans="2:56" x14ac:dyDescent="0.2">
      <c r="B18158" s="19"/>
      <c r="C18158" s="19"/>
      <c r="D18158" s="19"/>
      <c r="E18158" s="19"/>
      <c r="F18158" s="19"/>
      <c r="G18158" s="19"/>
      <c r="H18158" s="19"/>
      <c r="I18158" s="19"/>
      <c r="J18158" s="19"/>
      <c r="K18158" s="19"/>
      <c r="L18158" s="19"/>
      <c r="M18158" s="19"/>
      <c r="N18158" s="19"/>
      <c r="O18158" s="19"/>
      <c r="P18158" s="19"/>
      <c r="Q18158" s="19"/>
      <c r="R18158" s="19"/>
      <c r="S18158" s="19"/>
      <c r="T18158" s="19"/>
      <c r="U18158" s="19"/>
      <c r="V18158" s="19"/>
      <c r="W18158" s="19"/>
      <c r="X18158" s="19"/>
      <c r="Y18158" s="19"/>
      <c r="Z18158" s="19"/>
      <c r="AA18158" s="19"/>
      <c r="AB18158" s="19"/>
      <c r="AC18158" s="19"/>
      <c r="AH18158" s="19"/>
      <c r="AI18158" s="19"/>
      <c r="AP18158" s="19"/>
      <c r="AQ18158" s="19"/>
      <c r="AR18158" s="19"/>
      <c r="AS18158" s="19"/>
      <c r="AX18158" s="19"/>
      <c r="AY18158" s="19"/>
      <c r="AZ18158" s="19"/>
      <c r="BC18158" s="19"/>
      <c r="BD18158" s="19"/>
    </row>
    <row r="18159" spans="2:56" x14ac:dyDescent="0.2">
      <c r="B18159" s="19"/>
      <c r="C18159" s="19"/>
      <c r="D18159" s="19"/>
      <c r="E18159" s="19"/>
      <c r="F18159" s="19"/>
      <c r="G18159" s="19"/>
      <c r="H18159" s="19"/>
      <c r="I18159" s="19"/>
      <c r="J18159" s="19"/>
      <c r="K18159" s="19"/>
      <c r="L18159" s="19"/>
      <c r="M18159" s="19"/>
      <c r="N18159" s="19"/>
      <c r="O18159" s="19"/>
      <c r="P18159" s="19"/>
      <c r="Q18159" s="19"/>
      <c r="R18159" s="19"/>
      <c r="S18159" s="19"/>
      <c r="T18159" s="19"/>
      <c r="U18159" s="19"/>
      <c r="V18159" s="19"/>
      <c r="W18159" s="19"/>
      <c r="X18159" s="19"/>
      <c r="Y18159" s="19"/>
      <c r="Z18159" s="19"/>
      <c r="AA18159" s="19"/>
      <c r="AB18159" s="19"/>
      <c r="AC18159" s="19"/>
      <c r="AH18159" s="19"/>
      <c r="AI18159" s="19"/>
      <c r="AP18159" s="19"/>
      <c r="AQ18159" s="19"/>
      <c r="AR18159" s="19"/>
      <c r="AS18159" s="19"/>
      <c r="AX18159" s="19"/>
      <c r="AY18159" s="19"/>
      <c r="AZ18159" s="19"/>
      <c r="BC18159" s="19"/>
      <c r="BD18159" s="19"/>
    </row>
    <row r="18160" spans="2:56" x14ac:dyDescent="0.2">
      <c r="B18160" s="19"/>
      <c r="C18160" s="19"/>
      <c r="D18160" s="19"/>
      <c r="E18160" s="19"/>
      <c r="F18160" s="19"/>
      <c r="G18160" s="19"/>
      <c r="H18160" s="19"/>
      <c r="I18160" s="19"/>
      <c r="J18160" s="19"/>
      <c r="K18160" s="19"/>
      <c r="L18160" s="19"/>
      <c r="M18160" s="19"/>
      <c r="N18160" s="19"/>
      <c r="O18160" s="19"/>
      <c r="P18160" s="19"/>
      <c r="Q18160" s="19"/>
      <c r="R18160" s="19"/>
      <c r="S18160" s="19"/>
      <c r="T18160" s="19"/>
      <c r="U18160" s="19"/>
      <c r="V18160" s="19"/>
      <c r="W18160" s="19"/>
      <c r="X18160" s="19"/>
      <c r="Y18160" s="19"/>
      <c r="Z18160" s="19"/>
      <c r="AA18160" s="19"/>
      <c r="AB18160" s="19"/>
      <c r="AC18160" s="19"/>
      <c r="AH18160" s="19"/>
      <c r="AI18160" s="19"/>
      <c r="AP18160" s="19"/>
      <c r="AQ18160" s="19"/>
      <c r="AR18160" s="19"/>
      <c r="AS18160" s="19"/>
      <c r="AX18160" s="19"/>
      <c r="AY18160" s="19"/>
      <c r="AZ18160" s="19"/>
      <c r="BC18160" s="19"/>
      <c r="BD18160" s="19"/>
    </row>
    <row r="18161" spans="2:56" x14ac:dyDescent="0.2">
      <c r="B18161" s="19"/>
      <c r="C18161" s="19"/>
      <c r="D18161" s="19"/>
      <c r="E18161" s="19"/>
      <c r="F18161" s="19"/>
      <c r="G18161" s="19"/>
      <c r="H18161" s="19"/>
      <c r="I18161" s="19"/>
      <c r="J18161" s="19"/>
      <c r="K18161" s="19"/>
      <c r="L18161" s="19"/>
      <c r="M18161" s="19"/>
      <c r="N18161" s="19"/>
      <c r="O18161" s="19"/>
      <c r="P18161" s="19"/>
      <c r="Q18161" s="19"/>
      <c r="R18161" s="19"/>
      <c r="S18161" s="19"/>
      <c r="T18161" s="19"/>
      <c r="U18161" s="19"/>
      <c r="V18161" s="19"/>
      <c r="W18161" s="19"/>
      <c r="X18161" s="19"/>
      <c r="Y18161" s="19"/>
      <c r="Z18161" s="19"/>
      <c r="AA18161" s="19"/>
      <c r="AB18161" s="19"/>
      <c r="AC18161" s="19"/>
      <c r="AH18161" s="19"/>
      <c r="AI18161" s="19"/>
      <c r="AP18161" s="19"/>
      <c r="AQ18161" s="19"/>
      <c r="AR18161" s="19"/>
      <c r="AS18161" s="19"/>
      <c r="AX18161" s="19"/>
      <c r="AY18161" s="19"/>
      <c r="AZ18161" s="19"/>
      <c r="BC18161" s="19"/>
      <c r="BD18161" s="19"/>
    </row>
    <row r="18162" spans="2:56" x14ac:dyDescent="0.2">
      <c r="B18162" s="19"/>
      <c r="C18162" s="19"/>
      <c r="D18162" s="19"/>
      <c r="E18162" s="19"/>
      <c r="F18162" s="19"/>
      <c r="G18162" s="19"/>
      <c r="H18162" s="19"/>
      <c r="I18162" s="19"/>
      <c r="J18162" s="19"/>
      <c r="K18162" s="19"/>
      <c r="L18162" s="19"/>
      <c r="M18162" s="19"/>
      <c r="N18162" s="19"/>
      <c r="O18162" s="19"/>
      <c r="P18162" s="19"/>
      <c r="Q18162" s="19"/>
      <c r="R18162" s="19"/>
      <c r="S18162" s="19"/>
      <c r="T18162" s="19"/>
      <c r="U18162" s="19"/>
      <c r="V18162" s="19"/>
      <c r="W18162" s="19"/>
      <c r="X18162" s="19"/>
      <c r="Y18162" s="19"/>
      <c r="Z18162" s="19"/>
      <c r="AA18162" s="19"/>
      <c r="AB18162" s="19"/>
      <c r="AC18162" s="19"/>
      <c r="AH18162" s="19"/>
      <c r="AI18162" s="19"/>
      <c r="AP18162" s="19"/>
      <c r="AQ18162" s="19"/>
      <c r="AR18162" s="19"/>
      <c r="AS18162" s="19"/>
      <c r="AX18162" s="19"/>
      <c r="AY18162" s="19"/>
      <c r="AZ18162" s="19"/>
      <c r="BC18162" s="19"/>
      <c r="BD18162" s="19"/>
    </row>
    <row r="18163" spans="2:56" x14ac:dyDescent="0.2">
      <c r="B18163" s="19"/>
      <c r="C18163" s="19"/>
      <c r="D18163" s="19"/>
      <c r="E18163" s="19"/>
      <c r="F18163" s="19"/>
      <c r="G18163" s="19"/>
      <c r="H18163" s="19"/>
      <c r="I18163" s="19"/>
      <c r="J18163" s="19"/>
      <c r="K18163" s="19"/>
      <c r="L18163" s="19"/>
      <c r="M18163" s="19"/>
      <c r="N18163" s="19"/>
      <c r="O18163" s="19"/>
      <c r="P18163" s="19"/>
      <c r="Q18163" s="19"/>
      <c r="R18163" s="19"/>
      <c r="S18163" s="19"/>
      <c r="T18163" s="19"/>
      <c r="U18163" s="19"/>
      <c r="V18163" s="19"/>
      <c r="W18163" s="19"/>
      <c r="X18163" s="19"/>
      <c r="Y18163" s="19"/>
      <c r="Z18163" s="19"/>
      <c r="AA18163" s="19"/>
      <c r="AB18163" s="19"/>
      <c r="AC18163" s="19"/>
      <c r="AH18163" s="19"/>
      <c r="AI18163" s="19"/>
      <c r="AP18163" s="19"/>
      <c r="AQ18163" s="19"/>
      <c r="AR18163" s="19"/>
      <c r="AS18163" s="19"/>
      <c r="AX18163" s="19"/>
      <c r="AY18163" s="19"/>
      <c r="AZ18163" s="19"/>
      <c r="BC18163" s="19"/>
      <c r="BD18163" s="19"/>
    </row>
    <row r="18164" spans="2:56" x14ac:dyDescent="0.2">
      <c r="B18164" s="19"/>
      <c r="C18164" s="19"/>
      <c r="D18164" s="19"/>
      <c r="E18164" s="19"/>
      <c r="F18164" s="19"/>
      <c r="G18164" s="19"/>
      <c r="H18164" s="19"/>
      <c r="I18164" s="19"/>
      <c r="J18164" s="19"/>
      <c r="K18164" s="19"/>
      <c r="L18164" s="19"/>
      <c r="M18164" s="19"/>
      <c r="N18164" s="19"/>
      <c r="O18164" s="19"/>
      <c r="P18164" s="19"/>
      <c r="Q18164" s="19"/>
      <c r="R18164" s="19"/>
      <c r="S18164" s="19"/>
      <c r="T18164" s="19"/>
      <c r="U18164" s="19"/>
      <c r="V18164" s="19"/>
      <c r="W18164" s="19"/>
      <c r="X18164" s="19"/>
      <c r="Y18164" s="19"/>
      <c r="Z18164" s="19"/>
      <c r="AA18164" s="19"/>
      <c r="AB18164" s="19"/>
      <c r="AC18164" s="19"/>
      <c r="AH18164" s="19"/>
      <c r="AI18164" s="19"/>
      <c r="AP18164" s="19"/>
      <c r="AQ18164" s="19"/>
      <c r="AR18164" s="19"/>
      <c r="AS18164" s="19"/>
      <c r="AX18164" s="19"/>
      <c r="AY18164" s="19"/>
      <c r="AZ18164" s="19"/>
      <c r="BC18164" s="19"/>
      <c r="BD18164" s="19"/>
    </row>
    <row r="18165" spans="2:56" x14ac:dyDescent="0.2">
      <c r="B18165" s="19"/>
      <c r="C18165" s="19"/>
      <c r="D18165" s="19"/>
      <c r="E18165" s="19"/>
      <c r="F18165" s="19"/>
      <c r="G18165" s="19"/>
      <c r="H18165" s="19"/>
      <c r="I18165" s="19"/>
      <c r="J18165" s="19"/>
      <c r="K18165" s="19"/>
      <c r="L18165" s="19"/>
      <c r="M18165" s="19"/>
      <c r="N18165" s="19"/>
      <c r="O18165" s="19"/>
      <c r="P18165" s="19"/>
      <c r="Q18165" s="19"/>
      <c r="R18165" s="19"/>
      <c r="S18165" s="19"/>
      <c r="T18165" s="19"/>
      <c r="U18165" s="19"/>
      <c r="V18165" s="19"/>
      <c r="W18165" s="19"/>
      <c r="X18165" s="19"/>
      <c r="Y18165" s="19"/>
      <c r="Z18165" s="19"/>
      <c r="AA18165" s="19"/>
      <c r="AB18165" s="19"/>
      <c r="AC18165" s="19"/>
      <c r="AH18165" s="19"/>
      <c r="AI18165" s="19"/>
      <c r="AP18165" s="19"/>
      <c r="AQ18165" s="19"/>
      <c r="AR18165" s="19"/>
      <c r="AS18165" s="19"/>
      <c r="AX18165" s="19"/>
      <c r="AY18165" s="19"/>
      <c r="AZ18165" s="19"/>
      <c r="BC18165" s="19"/>
      <c r="BD18165" s="19"/>
    </row>
    <row r="18166" spans="2:56" x14ac:dyDescent="0.2">
      <c r="B18166" s="19"/>
      <c r="C18166" s="19"/>
      <c r="D18166" s="19"/>
      <c r="E18166" s="19"/>
      <c r="F18166" s="19"/>
      <c r="G18166" s="19"/>
      <c r="H18166" s="19"/>
      <c r="I18166" s="19"/>
      <c r="J18166" s="19"/>
      <c r="K18166" s="19"/>
      <c r="L18166" s="19"/>
      <c r="M18166" s="19"/>
      <c r="N18166" s="19"/>
      <c r="O18166" s="19"/>
      <c r="P18166" s="19"/>
      <c r="Q18166" s="19"/>
      <c r="R18166" s="19"/>
      <c r="S18166" s="19"/>
      <c r="T18166" s="19"/>
      <c r="U18166" s="19"/>
      <c r="V18166" s="19"/>
      <c r="W18166" s="19"/>
      <c r="X18166" s="19"/>
      <c r="Y18166" s="19"/>
      <c r="Z18166" s="19"/>
      <c r="AA18166" s="19"/>
      <c r="AB18166" s="19"/>
      <c r="AC18166" s="19"/>
      <c r="AH18166" s="19"/>
      <c r="AI18166" s="19"/>
      <c r="AP18166" s="19"/>
      <c r="AQ18166" s="19"/>
      <c r="AR18166" s="19"/>
      <c r="AS18166" s="19"/>
      <c r="AX18166" s="19"/>
      <c r="AY18166" s="19"/>
      <c r="AZ18166" s="19"/>
      <c r="BC18166" s="19"/>
      <c r="BD18166" s="19"/>
    </row>
    <row r="18167" spans="2:56" x14ac:dyDescent="0.2">
      <c r="B18167" s="19"/>
      <c r="C18167" s="19"/>
      <c r="D18167" s="19"/>
      <c r="E18167" s="19"/>
      <c r="F18167" s="19"/>
      <c r="G18167" s="19"/>
      <c r="H18167" s="19"/>
      <c r="I18167" s="19"/>
      <c r="J18167" s="19"/>
      <c r="K18167" s="19"/>
      <c r="L18167" s="19"/>
      <c r="M18167" s="19"/>
      <c r="N18167" s="19"/>
      <c r="O18167" s="19"/>
      <c r="P18167" s="19"/>
      <c r="Q18167" s="19"/>
      <c r="R18167" s="19"/>
      <c r="S18167" s="19"/>
      <c r="T18167" s="19"/>
      <c r="U18167" s="19"/>
      <c r="V18167" s="19"/>
      <c r="W18167" s="19"/>
      <c r="X18167" s="19"/>
      <c r="Y18167" s="19"/>
      <c r="Z18167" s="19"/>
      <c r="AA18167" s="19"/>
      <c r="AB18167" s="19"/>
      <c r="AC18167" s="19"/>
      <c r="AH18167" s="19"/>
      <c r="AI18167" s="19"/>
      <c r="AP18167" s="19"/>
      <c r="AQ18167" s="19"/>
      <c r="AR18167" s="19"/>
      <c r="AS18167" s="19"/>
      <c r="AX18167" s="19"/>
      <c r="AY18167" s="19"/>
      <c r="AZ18167" s="19"/>
      <c r="BC18167" s="19"/>
      <c r="BD18167" s="19"/>
    </row>
    <row r="18168" spans="2:56" x14ac:dyDescent="0.2">
      <c r="B18168" s="19"/>
      <c r="C18168" s="19"/>
      <c r="D18168" s="19"/>
      <c r="E18168" s="19"/>
      <c r="F18168" s="19"/>
      <c r="G18168" s="19"/>
      <c r="H18168" s="19"/>
      <c r="I18168" s="19"/>
      <c r="J18168" s="19"/>
      <c r="K18168" s="19"/>
      <c r="L18168" s="19"/>
      <c r="M18168" s="19"/>
      <c r="N18168" s="19"/>
      <c r="O18168" s="19"/>
      <c r="P18168" s="19"/>
      <c r="Q18168" s="19"/>
      <c r="R18168" s="19"/>
      <c r="S18168" s="19"/>
      <c r="T18168" s="19"/>
      <c r="U18168" s="19"/>
      <c r="V18168" s="19"/>
      <c r="W18168" s="19"/>
      <c r="X18168" s="19"/>
      <c r="Y18168" s="19"/>
      <c r="Z18168" s="19"/>
      <c r="AA18168" s="19"/>
      <c r="AB18168" s="19"/>
      <c r="AC18168" s="19"/>
      <c r="AH18168" s="19"/>
      <c r="AI18168" s="19"/>
      <c r="AP18168" s="19"/>
      <c r="AQ18168" s="19"/>
      <c r="AR18168" s="19"/>
      <c r="AS18168" s="19"/>
      <c r="AX18168" s="19"/>
      <c r="AY18168" s="19"/>
      <c r="AZ18168" s="19"/>
      <c r="BC18168" s="19"/>
      <c r="BD18168" s="19"/>
    </row>
    <row r="18169" spans="2:56" x14ac:dyDescent="0.2">
      <c r="B18169" s="19"/>
      <c r="C18169" s="19"/>
      <c r="D18169" s="19"/>
      <c r="E18169" s="19"/>
      <c r="F18169" s="19"/>
      <c r="G18169" s="19"/>
      <c r="H18169" s="19"/>
      <c r="I18169" s="19"/>
      <c r="J18169" s="19"/>
      <c r="K18169" s="19"/>
      <c r="L18169" s="19"/>
      <c r="M18169" s="19"/>
      <c r="N18169" s="19"/>
      <c r="O18169" s="19"/>
      <c r="P18169" s="19"/>
      <c r="Q18169" s="19"/>
      <c r="R18169" s="19"/>
      <c r="S18169" s="19"/>
      <c r="T18169" s="19"/>
      <c r="U18169" s="19"/>
      <c r="V18169" s="19"/>
      <c r="W18169" s="19"/>
      <c r="X18169" s="19"/>
      <c r="Y18169" s="19"/>
      <c r="Z18169" s="19"/>
      <c r="AA18169" s="19"/>
      <c r="AB18169" s="19"/>
      <c r="AC18169" s="19"/>
      <c r="AH18169" s="19"/>
      <c r="AI18169" s="19"/>
      <c r="AP18169" s="19"/>
      <c r="AQ18169" s="19"/>
      <c r="AR18169" s="19"/>
      <c r="AS18169" s="19"/>
      <c r="AX18169" s="19"/>
      <c r="AY18169" s="19"/>
      <c r="AZ18169" s="19"/>
      <c r="BC18169" s="19"/>
      <c r="BD18169" s="19"/>
    </row>
    <row r="18170" spans="2:56" x14ac:dyDescent="0.2">
      <c r="B18170" s="19"/>
      <c r="C18170" s="19"/>
      <c r="D18170" s="19"/>
      <c r="E18170" s="19"/>
      <c r="F18170" s="19"/>
      <c r="G18170" s="19"/>
      <c r="H18170" s="19"/>
      <c r="I18170" s="19"/>
      <c r="J18170" s="19"/>
      <c r="K18170" s="19"/>
      <c r="L18170" s="19"/>
      <c r="M18170" s="19"/>
      <c r="N18170" s="19"/>
      <c r="O18170" s="19"/>
      <c r="P18170" s="19"/>
      <c r="Q18170" s="19"/>
      <c r="R18170" s="19"/>
      <c r="S18170" s="19"/>
      <c r="T18170" s="19"/>
      <c r="U18170" s="19"/>
      <c r="V18170" s="19"/>
      <c r="W18170" s="19"/>
      <c r="X18170" s="19"/>
      <c r="Y18170" s="19"/>
      <c r="Z18170" s="19"/>
      <c r="AA18170" s="19"/>
      <c r="AB18170" s="19"/>
      <c r="AC18170" s="19"/>
      <c r="AH18170" s="19"/>
      <c r="AI18170" s="19"/>
      <c r="AP18170" s="19"/>
      <c r="AQ18170" s="19"/>
      <c r="AR18170" s="19"/>
      <c r="AS18170" s="19"/>
      <c r="AX18170" s="19"/>
      <c r="AY18170" s="19"/>
      <c r="AZ18170" s="19"/>
      <c r="BC18170" s="19"/>
      <c r="BD18170" s="19"/>
    </row>
    <row r="18171" spans="2:56" x14ac:dyDescent="0.2">
      <c r="B18171" s="19"/>
      <c r="C18171" s="19"/>
      <c r="D18171" s="19"/>
      <c r="E18171" s="19"/>
      <c r="F18171" s="19"/>
      <c r="G18171" s="19"/>
      <c r="H18171" s="19"/>
      <c r="I18171" s="19"/>
      <c r="J18171" s="19"/>
      <c r="K18171" s="19"/>
      <c r="L18171" s="19"/>
      <c r="M18171" s="19"/>
      <c r="N18171" s="19"/>
      <c r="O18171" s="19"/>
      <c r="P18171" s="19"/>
      <c r="Q18171" s="19"/>
      <c r="R18171" s="19"/>
      <c r="S18171" s="19"/>
      <c r="T18171" s="19"/>
      <c r="U18171" s="19"/>
      <c r="V18171" s="19"/>
      <c r="W18171" s="19"/>
      <c r="X18171" s="19"/>
      <c r="Y18171" s="19"/>
      <c r="Z18171" s="19"/>
      <c r="AA18171" s="19"/>
      <c r="AB18171" s="19"/>
      <c r="AC18171" s="19"/>
      <c r="AH18171" s="19"/>
      <c r="AI18171" s="19"/>
      <c r="AP18171" s="19"/>
      <c r="AQ18171" s="19"/>
      <c r="AR18171" s="19"/>
      <c r="AS18171" s="19"/>
      <c r="AX18171" s="19"/>
      <c r="AY18171" s="19"/>
      <c r="AZ18171" s="19"/>
      <c r="BC18171" s="19"/>
      <c r="BD18171" s="19"/>
    </row>
    <row r="18172" spans="2:56" x14ac:dyDescent="0.2">
      <c r="B18172" s="19"/>
      <c r="C18172" s="19"/>
      <c r="D18172" s="19"/>
      <c r="E18172" s="19"/>
      <c r="F18172" s="19"/>
      <c r="G18172" s="19"/>
      <c r="H18172" s="19"/>
      <c r="I18172" s="19"/>
      <c r="J18172" s="19"/>
      <c r="K18172" s="19"/>
      <c r="L18172" s="19"/>
      <c r="M18172" s="19"/>
      <c r="N18172" s="19"/>
      <c r="O18172" s="19"/>
      <c r="P18172" s="19"/>
      <c r="Q18172" s="19"/>
      <c r="R18172" s="19"/>
      <c r="S18172" s="19"/>
      <c r="T18172" s="19"/>
      <c r="U18172" s="19"/>
      <c r="V18172" s="19"/>
      <c r="W18172" s="19"/>
      <c r="X18172" s="19"/>
      <c r="Y18172" s="19"/>
      <c r="Z18172" s="19"/>
      <c r="AA18172" s="19"/>
      <c r="AB18172" s="19"/>
      <c r="AC18172" s="19"/>
      <c r="AH18172" s="19"/>
      <c r="AI18172" s="19"/>
      <c r="AP18172" s="19"/>
      <c r="AQ18172" s="19"/>
      <c r="AR18172" s="19"/>
      <c r="AS18172" s="19"/>
      <c r="AX18172" s="19"/>
      <c r="AY18172" s="19"/>
      <c r="AZ18172" s="19"/>
      <c r="BC18172" s="19"/>
      <c r="BD18172" s="19"/>
    </row>
    <row r="18173" spans="2:56" x14ac:dyDescent="0.2">
      <c r="B18173" s="19"/>
      <c r="C18173" s="19"/>
      <c r="D18173" s="19"/>
      <c r="E18173" s="19"/>
      <c r="F18173" s="19"/>
      <c r="G18173" s="19"/>
      <c r="H18173" s="19"/>
      <c r="I18173" s="19"/>
      <c r="J18173" s="19"/>
      <c r="K18173" s="19"/>
      <c r="L18173" s="19"/>
      <c r="M18173" s="19"/>
      <c r="N18173" s="19"/>
      <c r="O18173" s="19"/>
      <c r="P18173" s="19"/>
      <c r="Q18173" s="19"/>
      <c r="R18173" s="19"/>
      <c r="S18173" s="19"/>
      <c r="T18173" s="19"/>
      <c r="U18173" s="19"/>
      <c r="V18173" s="19"/>
      <c r="W18173" s="19"/>
      <c r="X18173" s="19"/>
      <c r="Y18173" s="19"/>
      <c r="Z18173" s="19"/>
      <c r="AA18173" s="19"/>
      <c r="AB18173" s="19"/>
      <c r="AC18173" s="19"/>
      <c r="AH18173" s="19"/>
      <c r="AI18173" s="19"/>
      <c r="AP18173" s="19"/>
      <c r="AQ18173" s="19"/>
      <c r="AR18173" s="19"/>
      <c r="AS18173" s="19"/>
      <c r="AX18173" s="19"/>
      <c r="AY18173" s="19"/>
      <c r="AZ18173" s="19"/>
      <c r="BC18173" s="19"/>
      <c r="BD18173" s="19"/>
    </row>
    <row r="18174" spans="2:56" x14ac:dyDescent="0.2">
      <c r="B18174" s="19"/>
      <c r="C18174" s="19"/>
      <c r="D18174" s="19"/>
      <c r="E18174" s="19"/>
      <c r="F18174" s="19"/>
      <c r="G18174" s="19"/>
      <c r="H18174" s="19"/>
      <c r="I18174" s="19"/>
      <c r="J18174" s="19"/>
      <c r="K18174" s="19"/>
      <c r="L18174" s="19"/>
      <c r="M18174" s="19"/>
      <c r="N18174" s="19"/>
      <c r="O18174" s="19"/>
      <c r="P18174" s="19"/>
      <c r="Q18174" s="19"/>
      <c r="R18174" s="19"/>
      <c r="S18174" s="19"/>
      <c r="T18174" s="19"/>
      <c r="U18174" s="19"/>
      <c r="V18174" s="19"/>
      <c r="W18174" s="19"/>
      <c r="X18174" s="19"/>
      <c r="Y18174" s="19"/>
      <c r="Z18174" s="19"/>
      <c r="AA18174" s="19"/>
      <c r="AB18174" s="19"/>
      <c r="AC18174" s="19"/>
      <c r="AH18174" s="19"/>
      <c r="AI18174" s="19"/>
      <c r="AP18174" s="19"/>
      <c r="AQ18174" s="19"/>
      <c r="AR18174" s="19"/>
      <c r="AS18174" s="19"/>
      <c r="AX18174" s="19"/>
      <c r="AY18174" s="19"/>
      <c r="AZ18174" s="19"/>
      <c r="BC18174" s="19"/>
      <c r="BD18174" s="19"/>
    </row>
    <row r="18175" spans="2:56" x14ac:dyDescent="0.2">
      <c r="B18175" s="19"/>
      <c r="C18175" s="19"/>
      <c r="D18175" s="19"/>
      <c r="E18175" s="19"/>
      <c r="F18175" s="19"/>
      <c r="G18175" s="19"/>
      <c r="H18175" s="19"/>
      <c r="I18175" s="19"/>
      <c r="J18175" s="19"/>
      <c r="K18175" s="19"/>
      <c r="L18175" s="19"/>
      <c r="M18175" s="19"/>
      <c r="N18175" s="19"/>
      <c r="O18175" s="19"/>
      <c r="P18175" s="19"/>
      <c r="Q18175" s="19"/>
      <c r="R18175" s="19"/>
      <c r="S18175" s="19"/>
      <c r="T18175" s="19"/>
      <c r="U18175" s="19"/>
      <c r="V18175" s="19"/>
      <c r="W18175" s="19"/>
      <c r="X18175" s="19"/>
      <c r="Y18175" s="19"/>
      <c r="Z18175" s="19"/>
      <c r="AA18175" s="19"/>
      <c r="AB18175" s="19"/>
      <c r="AC18175" s="19"/>
      <c r="AH18175" s="19"/>
      <c r="AI18175" s="19"/>
      <c r="AP18175" s="19"/>
      <c r="AQ18175" s="19"/>
      <c r="AR18175" s="19"/>
      <c r="AS18175" s="19"/>
      <c r="AX18175" s="19"/>
      <c r="AY18175" s="19"/>
      <c r="AZ18175" s="19"/>
      <c r="BC18175" s="19"/>
      <c r="BD18175" s="19"/>
    </row>
    <row r="18176" spans="2:56" x14ac:dyDescent="0.2">
      <c r="B18176" s="19"/>
      <c r="C18176" s="19"/>
      <c r="D18176" s="19"/>
      <c r="E18176" s="19"/>
      <c r="F18176" s="19"/>
      <c r="G18176" s="19"/>
      <c r="H18176" s="19"/>
      <c r="I18176" s="19"/>
      <c r="J18176" s="19"/>
      <c r="K18176" s="19"/>
      <c r="L18176" s="19"/>
      <c r="M18176" s="19"/>
      <c r="N18176" s="19"/>
      <c r="O18176" s="19"/>
      <c r="P18176" s="19"/>
      <c r="Q18176" s="19"/>
      <c r="R18176" s="19"/>
      <c r="S18176" s="19"/>
      <c r="T18176" s="19"/>
      <c r="U18176" s="19"/>
      <c r="V18176" s="19"/>
      <c r="W18176" s="19"/>
      <c r="X18176" s="19"/>
      <c r="Y18176" s="19"/>
      <c r="Z18176" s="19"/>
      <c r="AA18176" s="19"/>
      <c r="AB18176" s="19"/>
      <c r="AC18176" s="19"/>
      <c r="AH18176" s="19"/>
      <c r="AI18176" s="19"/>
      <c r="AP18176" s="19"/>
      <c r="AQ18176" s="19"/>
      <c r="AR18176" s="19"/>
      <c r="AS18176" s="19"/>
      <c r="AX18176" s="19"/>
      <c r="AY18176" s="19"/>
      <c r="AZ18176" s="19"/>
      <c r="BC18176" s="19"/>
      <c r="BD18176" s="19"/>
    </row>
    <row r="18177" spans="2:56" x14ac:dyDescent="0.2">
      <c r="B18177" s="19"/>
      <c r="C18177" s="19"/>
      <c r="D18177" s="19"/>
      <c r="E18177" s="19"/>
      <c r="F18177" s="19"/>
      <c r="G18177" s="19"/>
      <c r="H18177" s="19"/>
      <c r="I18177" s="19"/>
      <c r="J18177" s="19"/>
      <c r="K18177" s="19"/>
      <c r="L18177" s="19"/>
      <c r="M18177" s="19"/>
      <c r="N18177" s="19"/>
      <c r="O18177" s="19"/>
      <c r="P18177" s="19"/>
      <c r="Q18177" s="19"/>
      <c r="R18177" s="19"/>
      <c r="S18177" s="19"/>
      <c r="T18177" s="19"/>
      <c r="U18177" s="19"/>
      <c r="V18177" s="19"/>
      <c r="W18177" s="19"/>
      <c r="X18177" s="19"/>
      <c r="Y18177" s="19"/>
      <c r="Z18177" s="19"/>
      <c r="AA18177" s="19"/>
      <c r="AB18177" s="19"/>
      <c r="AC18177" s="19"/>
      <c r="AH18177" s="19"/>
      <c r="AI18177" s="19"/>
      <c r="AP18177" s="19"/>
      <c r="AQ18177" s="19"/>
      <c r="AR18177" s="19"/>
      <c r="AS18177" s="19"/>
      <c r="AX18177" s="19"/>
      <c r="AY18177" s="19"/>
      <c r="AZ18177" s="19"/>
      <c r="BC18177" s="19"/>
      <c r="BD18177" s="19"/>
    </row>
    <row r="18178" spans="2:56" x14ac:dyDescent="0.2">
      <c r="B18178" s="19"/>
      <c r="C18178" s="19"/>
      <c r="D18178" s="19"/>
      <c r="E18178" s="19"/>
      <c r="F18178" s="19"/>
      <c r="G18178" s="19"/>
      <c r="H18178" s="19"/>
      <c r="I18178" s="19"/>
      <c r="J18178" s="19"/>
      <c r="K18178" s="19"/>
      <c r="L18178" s="19"/>
      <c r="M18178" s="19"/>
      <c r="N18178" s="19"/>
      <c r="O18178" s="19"/>
      <c r="P18178" s="19"/>
      <c r="Q18178" s="19"/>
      <c r="R18178" s="19"/>
      <c r="S18178" s="19"/>
      <c r="T18178" s="19"/>
      <c r="U18178" s="19"/>
      <c r="V18178" s="19"/>
      <c r="W18178" s="19"/>
      <c r="X18178" s="19"/>
      <c r="Y18178" s="19"/>
      <c r="Z18178" s="19"/>
      <c r="AA18178" s="19"/>
      <c r="AB18178" s="19"/>
      <c r="AC18178" s="19"/>
      <c r="AH18178" s="19"/>
      <c r="AI18178" s="19"/>
      <c r="AP18178" s="19"/>
      <c r="AQ18178" s="19"/>
      <c r="AR18178" s="19"/>
      <c r="AS18178" s="19"/>
      <c r="AX18178" s="19"/>
      <c r="AY18178" s="19"/>
      <c r="AZ18178" s="19"/>
      <c r="BC18178" s="19"/>
      <c r="BD18178" s="19"/>
    </row>
    <row r="18179" spans="2:56" x14ac:dyDescent="0.2">
      <c r="B18179" s="19"/>
      <c r="C18179" s="19"/>
      <c r="D18179" s="19"/>
      <c r="E18179" s="19"/>
      <c r="F18179" s="19"/>
      <c r="G18179" s="19"/>
      <c r="H18179" s="19"/>
      <c r="I18179" s="19"/>
      <c r="J18179" s="19"/>
      <c r="K18179" s="19"/>
      <c r="L18179" s="19"/>
      <c r="M18179" s="19"/>
      <c r="N18179" s="19"/>
      <c r="O18179" s="19"/>
      <c r="P18179" s="19"/>
      <c r="Q18179" s="19"/>
      <c r="R18179" s="19"/>
      <c r="S18179" s="19"/>
      <c r="T18179" s="19"/>
      <c r="U18179" s="19"/>
      <c r="V18179" s="19"/>
      <c r="W18179" s="19"/>
      <c r="X18179" s="19"/>
      <c r="Y18179" s="19"/>
      <c r="Z18179" s="19"/>
      <c r="AA18179" s="19"/>
      <c r="AB18179" s="19"/>
      <c r="AC18179" s="19"/>
      <c r="AH18179" s="19"/>
      <c r="AI18179" s="19"/>
      <c r="AP18179" s="19"/>
      <c r="AQ18179" s="19"/>
      <c r="AR18179" s="19"/>
      <c r="AS18179" s="19"/>
      <c r="AX18179" s="19"/>
      <c r="AY18179" s="19"/>
      <c r="AZ18179" s="19"/>
      <c r="BC18179" s="19"/>
      <c r="BD18179" s="19"/>
    </row>
    <row r="18180" spans="2:56" x14ac:dyDescent="0.2">
      <c r="B18180" s="19"/>
      <c r="C18180" s="19"/>
      <c r="D18180" s="19"/>
      <c r="E18180" s="19"/>
      <c r="F18180" s="19"/>
      <c r="G18180" s="19"/>
      <c r="H18180" s="19"/>
      <c r="I18180" s="19"/>
      <c r="J18180" s="19"/>
      <c r="K18180" s="19"/>
      <c r="L18180" s="19"/>
      <c r="M18180" s="19"/>
      <c r="N18180" s="19"/>
      <c r="O18180" s="19"/>
      <c r="P18180" s="19"/>
      <c r="Q18180" s="19"/>
      <c r="R18180" s="19"/>
      <c r="S18180" s="19"/>
      <c r="T18180" s="19"/>
      <c r="U18180" s="19"/>
      <c r="V18180" s="19"/>
      <c r="W18180" s="19"/>
      <c r="X18180" s="19"/>
      <c r="Y18180" s="19"/>
      <c r="Z18180" s="19"/>
      <c r="AA18180" s="19"/>
      <c r="AB18180" s="19"/>
      <c r="AC18180" s="19"/>
      <c r="AH18180" s="19"/>
      <c r="AI18180" s="19"/>
      <c r="AP18180" s="19"/>
      <c r="AQ18180" s="19"/>
      <c r="AR18180" s="19"/>
      <c r="AS18180" s="19"/>
      <c r="AX18180" s="19"/>
      <c r="AY18180" s="19"/>
      <c r="AZ18180" s="19"/>
      <c r="BC18180" s="19"/>
      <c r="BD18180" s="19"/>
    </row>
    <row r="18181" spans="2:56" x14ac:dyDescent="0.2">
      <c r="B18181" s="19"/>
      <c r="C18181" s="19"/>
      <c r="D18181" s="19"/>
      <c r="E18181" s="19"/>
      <c r="F18181" s="19"/>
      <c r="G18181" s="19"/>
      <c r="H18181" s="19"/>
      <c r="I18181" s="19"/>
      <c r="J18181" s="19"/>
      <c r="K18181" s="19"/>
      <c r="L18181" s="19"/>
      <c r="M18181" s="19"/>
      <c r="N18181" s="19"/>
      <c r="O18181" s="19"/>
      <c r="P18181" s="19"/>
      <c r="Q18181" s="19"/>
      <c r="R18181" s="19"/>
      <c r="S18181" s="19"/>
      <c r="T18181" s="19"/>
      <c r="U18181" s="19"/>
      <c r="V18181" s="19"/>
      <c r="W18181" s="19"/>
      <c r="X18181" s="19"/>
      <c r="Y18181" s="19"/>
      <c r="Z18181" s="19"/>
      <c r="AA18181" s="19"/>
      <c r="AB18181" s="19"/>
      <c r="AC18181" s="19"/>
      <c r="AH18181" s="19"/>
      <c r="AI18181" s="19"/>
      <c r="AP18181" s="19"/>
      <c r="AQ18181" s="19"/>
      <c r="AR18181" s="19"/>
      <c r="AS18181" s="19"/>
      <c r="AX18181" s="19"/>
      <c r="AY18181" s="19"/>
      <c r="AZ18181" s="19"/>
      <c r="BC18181" s="19"/>
      <c r="BD18181" s="19"/>
    </row>
    <row r="18182" spans="2:56" x14ac:dyDescent="0.2">
      <c r="B18182" s="19"/>
      <c r="C18182" s="19"/>
      <c r="D18182" s="19"/>
      <c r="E18182" s="19"/>
      <c r="F18182" s="19"/>
      <c r="G18182" s="19"/>
      <c r="H18182" s="19"/>
      <c r="I18182" s="19"/>
      <c r="J18182" s="19"/>
      <c r="K18182" s="19"/>
      <c r="L18182" s="19"/>
      <c r="M18182" s="19"/>
      <c r="N18182" s="19"/>
      <c r="O18182" s="19"/>
      <c r="P18182" s="19"/>
      <c r="Q18182" s="19"/>
      <c r="R18182" s="19"/>
      <c r="S18182" s="19"/>
      <c r="T18182" s="19"/>
      <c r="U18182" s="19"/>
      <c r="V18182" s="19"/>
      <c r="W18182" s="19"/>
      <c r="X18182" s="19"/>
      <c r="Y18182" s="19"/>
      <c r="Z18182" s="19"/>
      <c r="AA18182" s="19"/>
      <c r="AB18182" s="19"/>
      <c r="AC18182" s="19"/>
      <c r="AH18182" s="19"/>
      <c r="AI18182" s="19"/>
      <c r="AP18182" s="19"/>
      <c r="AQ18182" s="19"/>
      <c r="AR18182" s="19"/>
      <c r="AS18182" s="19"/>
      <c r="AX18182" s="19"/>
      <c r="AY18182" s="19"/>
      <c r="AZ18182" s="19"/>
      <c r="BC18182" s="19"/>
      <c r="BD18182" s="19"/>
    </row>
    <row r="18183" spans="2:56" x14ac:dyDescent="0.2">
      <c r="B18183" s="19"/>
      <c r="C18183" s="19"/>
      <c r="D18183" s="19"/>
      <c r="E18183" s="19"/>
      <c r="F18183" s="19"/>
      <c r="G18183" s="19"/>
      <c r="H18183" s="19"/>
      <c r="I18183" s="19"/>
      <c r="J18183" s="19"/>
      <c r="K18183" s="19"/>
      <c r="L18183" s="19"/>
      <c r="M18183" s="19"/>
      <c r="N18183" s="19"/>
      <c r="O18183" s="19"/>
      <c r="P18183" s="19"/>
      <c r="Q18183" s="19"/>
      <c r="R18183" s="19"/>
      <c r="S18183" s="19"/>
      <c r="T18183" s="19"/>
      <c r="U18183" s="19"/>
      <c r="V18183" s="19"/>
      <c r="W18183" s="19"/>
      <c r="X18183" s="19"/>
      <c r="Y18183" s="19"/>
      <c r="Z18183" s="19"/>
      <c r="AA18183" s="19"/>
      <c r="AB18183" s="19"/>
      <c r="AC18183" s="19"/>
      <c r="AH18183" s="19"/>
      <c r="AI18183" s="19"/>
      <c r="AP18183" s="19"/>
      <c r="AQ18183" s="19"/>
      <c r="AR18183" s="19"/>
      <c r="AS18183" s="19"/>
      <c r="AX18183" s="19"/>
      <c r="AY18183" s="19"/>
      <c r="AZ18183" s="19"/>
      <c r="BC18183" s="19"/>
      <c r="BD18183" s="19"/>
    </row>
    <row r="18184" spans="2:56" x14ac:dyDescent="0.2">
      <c r="B18184" s="19"/>
      <c r="C18184" s="19"/>
      <c r="D18184" s="19"/>
      <c r="E18184" s="19"/>
      <c r="F18184" s="19"/>
      <c r="G18184" s="19"/>
      <c r="H18184" s="19"/>
      <c r="I18184" s="19"/>
      <c r="J18184" s="19"/>
      <c r="K18184" s="19"/>
      <c r="L18184" s="19"/>
      <c r="M18184" s="19"/>
      <c r="N18184" s="19"/>
      <c r="O18184" s="19"/>
      <c r="P18184" s="19"/>
      <c r="Q18184" s="19"/>
      <c r="R18184" s="19"/>
      <c r="S18184" s="19"/>
      <c r="T18184" s="19"/>
      <c r="U18184" s="19"/>
      <c r="V18184" s="19"/>
      <c r="W18184" s="19"/>
      <c r="X18184" s="19"/>
      <c r="Y18184" s="19"/>
      <c r="Z18184" s="19"/>
      <c r="AA18184" s="19"/>
      <c r="AB18184" s="19"/>
      <c r="AC18184" s="19"/>
      <c r="AH18184" s="19"/>
      <c r="AI18184" s="19"/>
      <c r="AP18184" s="19"/>
      <c r="AQ18184" s="19"/>
      <c r="AR18184" s="19"/>
      <c r="AS18184" s="19"/>
      <c r="AX18184" s="19"/>
      <c r="AY18184" s="19"/>
      <c r="AZ18184" s="19"/>
      <c r="BC18184" s="19"/>
      <c r="BD18184" s="19"/>
    </row>
    <row r="18185" spans="2:56" x14ac:dyDescent="0.2">
      <c r="B18185" s="19"/>
      <c r="C18185" s="19"/>
      <c r="D18185" s="19"/>
      <c r="E18185" s="19"/>
      <c r="F18185" s="19"/>
      <c r="G18185" s="19"/>
      <c r="H18185" s="19"/>
      <c r="I18185" s="19"/>
      <c r="J18185" s="19"/>
      <c r="K18185" s="19"/>
      <c r="L18185" s="19"/>
      <c r="M18185" s="19"/>
      <c r="N18185" s="19"/>
      <c r="O18185" s="19"/>
      <c r="P18185" s="19"/>
      <c r="Q18185" s="19"/>
      <c r="R18185" s="19"/>
      <c r="S18185" s="19"/>
      <c r="T18185" s="19"/>
      <c r="U18185" s="19"/>
      <c r="V18185" s="19"/>
      <c r="W18185" s="19"/>
      <c r="X18185" s="19"/>
      <c r="Y18185" s="19"/>
      <c r="Z18185" s="19"/>
      <c r="AA18185" s="19"/>
      <c r="AB18185" s="19"/>
      <c r="AC18185" s="19"/>
      <c r="AH18185" s="19"/>
      <c r="AI18185" s="19"/>
      <c r="AP18185" s="19"/>
      <c r="AQ18185" s="19"/>
      <c r="AR18185" s="19"/>
      <c r="AS18185" s="19"/>
      <c r="AX18185" s="19"/>
      <c r="AY18185" s="19"/>
      <c r="AZ18185" s="19"/>
      <c r="BC18185" s="19"/>
      <c r="BD18185" s="19"/>
    </row>
    <row r="18186" spans="2:56" x14ac:dyDescent="0.2">
      <c r="B18186" s="19"/>
      <c r="C18186" s="19"/>
      <c r="D18186" s="19"/>
      <c r="E18186" s="19"/>
      <c r="F18186" s="19"/>
      <c r="G18186" s="19"/>
      <c r="H18186" s="19"/>
      <c r="I18186" s="19"/>
      <c r="J18186" s="19"/>
      <c r="K18186" s="19"/>
      <c r="L18186" s="19"/>
      <c r="M18186" s="19"/>
      <c r="N18186" s="19"/>
      <c r="O18186" s="19"/>
      <c r="P18186" s="19"/>
      <c r="Q18186" s="19"/>
      <c r="R18186" s="19"/>
      <c r="S18186" s="19"/>
      <c r="T18186" s="19"/>
      <c r="U18186" s="19"/>
      <c r="V18186" s="19"/>
      <c r="W18186" s="19"/>
      <c r="X18186" s="19"/>
      <c r="Y18186" s="19"/>
      <c r="Z18186" s="19"/>
      <c r="AA18186" s="19"/>
      <c r="AB18186" s="19"/>
      <c r="AC18186" s="19"/>
      <c r="AH18186" s="19"/>
      <c r="AI18186" s="19"/>
      <c r="AP18186" s="19"/>
      <c r="AQ18186" s="19"/>
      <c r="AR18186" s="19"/>
      <c r="AS18186" s="19"/>
      <c r="AX18186" s="19"/>
      <c r="AY18186" s="19"/>
      <c r="AZ18186" s="19"/>
      <c r="BC18186" s="19"/>
      <c r="BD18186" s="19"/>
    </row>
    <row r="18187" spans="2:56" x14ac:dyDescent="0.2">
      <c r="B18187" s="19"/>
      <c r="C18187" s="19"/>
      <c r="D18187" s="19"/>
      <c r="E18187" s="19"/>
      <c r="F18187" s="19"/>
      <c r="G18187" s="19"/>
      <c r="H18187" s="19"/>
      <c r="I18187" s="19"/>
      <c r="J18187" s="19"/>
      <c r="K18187" s="19"/>
      <c r="L18187" s="19"/>
      <c r="M18187" s="19"/>
      <c r="N18187" s="19"/>
      <c r="O18187" s="19"/>
      <c r="P18187" s="19"/>
      <c r="Q18187" s="19"/>
      <c r="R18187" s="19"/>
      <c r="S18187" s="19"/>
      <c r="T18187" s="19"/>
      <c r="U18187" s="19"/>
      <c r="V18187" s="19"/>
      <c r="W18187" s="19"/>
      <c r="X18187" s="19"/>
      <c r="Y18187" s="19"/>
      <c r="Z18187" s="19"/>
      <c r="AA18187" s="19"/>
      <c r="AB18187" s="19"/>
      <c r="AC18187" s="19"/>
      <c r="AH18187" s="19"/>
      <c r="AI18187" s="19"/>
      <c r="AP18187" s="19"/>
      <c r="AQ18187" s="19"/>
      <c r="AR18187" s="19"/>
      <c r="AS18187" s="19"/>
      <c r="AX18187" s="19"/>
      <c r="AY18187" s="19"/>
      <c r="AZ18187" s="19"/>
      <c r="BC18187" s="19"/>
      <c r="BD18187" s="19"/>
    </row>
    <row r="18188" spans="2:56" x14ac:dyDescent="0.2">
      <c r="B18188" s="19"/>
      <c r="C18188" s="19"/>
      <c r="D18188" s="19"/>
      <c r="E18188" s="19"/>
      <c r="F18188" s="19"/>
      <c r="G18188" s="19"/>
      <c r="H18188" s="19"/>
      <c r="I18188" s="19"/>
      <c r="J18188" s="19"/>
      <c r="K18188" s="19"/>
      <c r="L18188" s="19"/>
      <c r="M18188" s="19"/>
      <c r="N18188" s="19"/>
      <c r="O18188" s="19"/>
      <c r="P18188" s="19"/>
      <c r="Q18188" s="19"/>
      <c r="R18188" s="19"/>
      <c r="S18188" s="19"/>
      <c r="T18188" s="19"/>
      <c r="U18188" s="19"/>
      <c r="V18188" s="19"/>
      <c r="W18188" s="19"/>
      <c r="X18188" s="19"/>
      <c r="Y18188" s="19"/>
      <c r="Z18188" s="19"/>
      <c r="AA18188" s="19"/>
      <c r="AB18188" s="19"/>
      <c r="AC18188" s="19"/>
      <c r="AH18188" s="19"/>
      <c r="AI18188" s="19"/>
      <c r="AP18188" s="19"/>
      <c r="AQ18188" s="19"/>
      <c r="AR18188" s="19"/>
      <c r="AS18188" s="19"/>
      <c r="AX18188" s="19"/>
      <c r="AY18188" s="19"/>
      <c r="AZ18188" s="19"/>
      <c r="BC18188" s="19"/>
      <c r="BD18188" s="19"/>
    </row>
    <row r="18189" spans="2:56" x14ac:dyDescent="0.2">
      <c r="B18189" s="19"/>
      <c r="C18189" s="19"/>
      <c r="D18189" s="19"/>
      <c r="E18189" s="19"/>
      <c r="F18189" s="19"/>
      <c r="G18189" s="19"/>
      <c r="H18189" s="19"/>
      <c r="I18189" s="19"/>
      <c r="J18189" s="19"/>
      <c r="K18189" s="19"/>
      <c r="L18189" s="19"/>
      <c r="M18189" s="19"/>
      <c r="N18189" s="19"/>
      <c r="O18189" s="19"/>
      <c r="P18189" s="19"/>
      <c r="Q18189" s="19"/>
      <c r="R18189" s="19"/>
      <c r="S18189" s="19"/>
      <c r="T18189" s="19"/>
      <c r="U18189" s="19"/>
      <c r="V18189" s="19"/>
      <c r="W18189" s="19"/>
      <c r="X18189" s="19"/>
      <c r="Y18189" s="19"/>
      <c r="Z18189" s="19"/>
      <c r="AA18189" s="19"/>
      <c r="AB18189" s="19"/>
      <c r="AC18189" s="19"/>
      <c r="AH18189" s="19"/>
      <c r="AI18189" s="19"/>
      <c r="AP18189" s="19"/>
      <c r="AQ18189" s="19"/>
      <c r="AR18189" s="19"/>
      <c r="AS18189" s="19"/>
      <c r="AX18189" s="19"/>
      <c r="AY18189" s="19"/>
      <c r="AZ18189" s="19"/>
      <c r="BC18189" s="19"/>
      <c r="BD18189" s="19"/>
    </row>
    <row r="18190" spans="2:56" x14ac:dyDescent="0.2">
      <c r="B18190" s="19"/>
      <c r="C18190" s="19"/>
      <c r="D18190" s="19"/>
      <c r="E18190" s="19"/>
      <c r="F18190" s="19"/>
      <c r="G18190" s="19"/>
      <c r="H18190" s="19"/>
      <c r="I18190" s="19"/>
      <c r="J18190" s="19"/>
      <c r="K18190" s="19"/>
      <c r="L18190" s="19"/>
      <c r="M18190" s="19"/>
      <c r="N18190" s="19"/>
      <c r="O18190" s="19"/>
      <c r="P18190" s="19"/>
      <c r="Q18190" s="19"/>
      <c r="R18190" s="19"/>
      <c r="S18190" s="19"/>
      <c r="T18190" s="19"/>
      <c r="U18190" s="19"/>
      <c r="V18190" s="19"/>
      <c r="W18190" s="19"/>
      <c r="X18190" s="19"/>
      <c r="Y18190" s="19"/>
      <c r="Z18190" s="19"/>
      <c r="AA18190" s="19"/>
      <c r="AB18190" s="19"/>
      <c r="AC18190" s="19"/>
      <c r="AH18190" s="19"/>
      <c r="AI18190" s="19"/>
      <c r="AP18190" s="19"/>
      <c r="AQ18190" s="19"/>
      <c r="AR18190" s="19"/>
      <c r="AS18190" s="19"/>
      <c r="AX18190" s="19"/>
      <c r="AY18190" s="19"/>
      <c r="AZ18190" s="19"/>
      <c r="BC18190" s="19"/>
      <c r="BD18190" s="19"/>
    </row>
    <row r="18191" spans="2:56" x14ac:dyDescent="0.2">
      <c r="B18191" s="19"/>
      <c r="C18191" s="19"/>
      <c r="D18191" s="19"/>
      <c r="E18191" s="19"/>
      <c r="F18191" s="19"/>
      <c r="G18191" s="19"/>
      <c r="H18191" s="19"/>
      <c r="I18191" s="19"/>
      <c r="J18191" s="19"/>
      <c r="K18191" s="19"/>
      <c r="L18191" s="19"/>
      <c r="M18191" s="19"/>
      <c r="N18191" s="19"/>
      <c r="O18191" s="19"/>
      <c r="P18191" s="19"/>
      <c r="Q18191" s="19"/>
      <c r="R18191" s="19"/>
      <c r="S18191" s="19"/>
      <c r="T18191" s="19"/>
      <c r="U18191" s="19"/>
      <c r="V18191" s="19"/>
      <c r="W18191" s="19"/>
      <c r="X18191" s="19"/>
      <c r="Y18191" s="19"/>
      <c r="Z18191" s="19"/>
      <c r="AA18191" s="19"/>
      <c r="AB18191" s="19"/>
      <c r="AC18191" s="19"/>
      <c r="AH18191" s="19"/>
      <c r="AI18191" s="19"/>
      <c r="AP18191" s="19"/>
      <c r="AQ18191" s="19"/>
      <c r="AR18191" s="19"/>
      <c r="AS18191" s="19"/>
      <c r="AX18191" s="19"/>
      <c r="AY18191" s="19"/>
      <c r="AZ18191" s="19"/>
      <c r="BC18191" s="19"/>
      <c r="BD18191" s="19"/>
    </row>
    <row r="18192" spans="2:56" x14ac:dyDescent="0.2">
      <c r="B18192" s="19"/>
      <c r="C18192" s="19"/>
      <c r="D18192" s="19"/>
      <c r="E18192" s="19"/>
      <c r="F18192" s="19"/>
      <c r="G18192" s="19"/>
      <c r="H18192" s="19"/>
      <c r="I18192" s="19"/>
      <c r="J18192" s="19"/>
      <c r="K18192" s="19"/>
      <c r="L18192" s="19"/>
      <c r="M18192" s="19"/>
      <c r="N18192" s="19"/>
      <c r="O18192" s="19"/>
      <c r="P18192" s="19"/>
      <c r="Q18192" s="19"/>
      <c r="R18192" s="19"/>
      <c r="S18192" s="19"/>
      <c r="T18192" s="19"/>
      <c r="U18192" s="19"/>
      <c r="V18192" s="19"/>
      <c r="W18192" s="19"/>
      <c r="X18192" s="19"/>
      <c r="Y18192" s="19"/>
      <c r="Z18192" s="19"/>
      <c r="AA18192" s="19"/>
      <c r="AB18192" s="19"/>
      <c r="AC18192" s="19"/>
      <c r="AH18192" s="19"/>
      <c r="AI18192" s="19"/>
      <c r="AP18192" s="19"/>
      <c r="AQ18192" s="19"/>
      <c r="AR18192" s="19"/>
      <c r="AS18192" s="19"/>
      <c r="AX18192" s="19"/>
      <c r="AY18192" s="19"/>
      <c r="AZ18192" s="19"/>
      <c r="BC18192" s="19"/>
      <c r="BD18192" s="19"/>
    </row>
    <row r="18193" spans="2:56" x14ac:dyDescent="0.2">
      <c r="B18193" s="19"/>
      <c r="C18193" s="19"/>
      <c r="D18193" s="19"/>
      <c r="E18193" s="19"/>
      <c r="F18193" s="19"/>
      <c r="G18193" s="19"/>
      <c r="H18193" s="19"/>
      <c r="I18193" s="19"/>
      <c r="J18193" s="19"/>
      <c r="K18193" s="19"/>
      <c r="L18193" s="19"/>
      <c r="M18193" s="19"/>
      <c r="N18193" s="19"/>
      <c r="O18193" s="19"/>
      <c r="P18193" s="19"/>
      <c r="Q18193" s="19"/>
      <c r="R18193" s="19"/>
      <c r="S18193" s="19"/>
      <c r="T18193" s="19"/>
      <c r="U18193" s="19"/>
      <c r="V18193" s="19"/>
      <c r="W18193" s="19"/>
      <c r="X18193" s="19"/>
      <c r="Y18193" s="19"/>
      <c r="Z18193" s="19"/>
      <c r="AA18193" s="19"/>
      <c r="AB18193" s="19"/>
      <c r="AC18193" s="19"/>
      <c r="AH18193" s="19"/>
      <c r="AI18193" s="19"/>
      <c r="AP18193" s="19"/>
      <c r="AQ18193" s="19"/>
      <c r="AR18193" s="19"/>
      <c r="AS18193" s="19"/>
      <c r="AX18193" s="19"/>
      <c r="AY18193" s="19"/>
      <c r="AZ18193" s="19"/>
      <c r="BC18193" s="19"/>
      <c r="BD18193" s="19"/>
    </row>
    <row r="18194" spans="2:56" x14ac:dyDescent="0.2">
      <c r="B18194" s="19"/>
      <c r="C18194" s="19"/>
      <c r="D18194" s="19"/>
      <c r="E18194" s="19"/>
      <c r="F18194" s="19"/>
      <c r="G18194" s="19"/>
      <c r="H18194" s="19"/>
      <c r="I18194" s="19"/>
      <c r="J18194" s="19"/>
      <c r="K18194" s="19"/>
      <c r="L18194" s="19"/>
      <c r="M18194" s="19"/>
      <c r="N18194" s="19"/>
      <c r="O18194" s="19"/>
      <c r="P18194" s="19"/>
      <c r="Q18194" s="19"/>
      <c r="R18194" s="19"/>
      <c r="S18194" s="19"/>
      <c r="T18194" s="19"/>
      <c r="U18194" s="19"/>
      <c r="V18194" s="19"/>
      <c r="W18194" s="19"/>
      <c r="X18194" s="19"/>
      <c r="Y18194" s="19"/>
      <c r="Z18194" s="19"/>
      <c r="AA18194" s="19"/>
      <c r="AB18194" s="19"/>
      <c r="AC18194" s="19"/>
      <c r="AH18194" s="19"/>
      <c r="AI18194" s="19"/>
      <c r="AP18194" s="19"/>
      <c r="AQ18194" s="19"/>
      <c r="AR18194" s="19"/>
      <c r="AS18194" s="19"/>
      <c r="AX18194" s="19"/>
      <c r="AY18194" s="19"/>
      <c r="AZ18194" s="19"/>
      <c r="BC18194" s="19"/>
      <c r="BD18194" s="19"/>
    </row>
    <row r="18195" spans="2:56" x14ac:dyDescent="0.2">
      <c r="B18195" s="19"/>
      <c r="C18195" s="19"/>
      <c r="D18195" s="19"/>
      <c r="E18195" s="19"/>
      <c r="F18195" s="19"/>
      <c r="G18195" s="19"/>
      <c r="H18195" s="19"/>
      <c r="I18195" s="19"/>
      <c r="J18195" s="19"/>
      <c r="K18195" s="19"/>
      <c r="L18195" s="19"/>
      <c r="M18195" s="19"/>
      <c r="N18195" s="19"/>
      <c r="O18195" s="19"/>
      <c r="P18195" s="19"/>
      <c r="Q18195" s="19"/>
      <c r="R18195" s="19"/>
      <c r="S18195" s="19"/>
      <c r="T18195" s="19"/>
      <c r="U18195" s="19"/>
      <c r="V18195" s="19"/>
      <c r="W18195" s="19"/>
      <c r="X18195" s="19"/>
      <c r="Y18195" s="19"/>
      <c r="Z18195" s="19"/>
      <c r="AA18195" s="19"/>
      <c r="AB18195" s="19"/>
      <c r="AC18195" s="19"/>
      <c r="AH18195" s="19"/>
      <c r="AI18195" s="19"/>
      <c r="AP18195" s="19"/>
      <c r="AQ18195" s="19"/>
      <c r="AR18195" s="19"/>
      <c r="AS18195" s="19"/>
      <c r="AX18195" s="19"/>
      <c r="AY18195" s="19"/>
      <c r="AZ18195" s="19"/>
      <c r="BC18195" s="19"/>
      <c r="BD18195" s="19"/>
    </row>
    <row r="18196" spans="2:56" x14ac:dyDescent="0.2">
      <c r="B18196" s="19"/>
      <c r="C18196" s="19"/>
      <c r="D18196" s="19"/>
      <c r="E18196" s="19"/>
      <c r="F18196" s="19"/>
      <c r="G18196" s="19"/>
      <c r="H18196" s="19"/>
      <c r="I18196" s="19"/>
      <c r="J18196" s="19"/>
      <c r="K18196" s="19"/>
      <c r="L18196" s="19"/>
      <c r="M18196" s="19"/>
      <c r="N18196" s="19"/>
      <c r="O18196" s="19"/>
      <c r="P18196" s="19"/>
      <c r="Q18196" s="19"/>
      <c r="R18196" s="19"/>
      <c r="S18196" s="19"/>
      <c r="T18196" s="19"/>
      <c r="U18196" s="19"/>
      <c r="V18196" s="19"/>
      <c r="W18196" s="19"/>
      <c r="X18196" s="19"/>
      <c r="Y18196" s="19"/>
      <c r="Z18196" s="19"/>
      <c r="AA18196" s="19"/>
      <c r="AB18196" s="19"/>
      <c r="AC18196" s="19"/>
      <c r="AH18196" s="19"/>
      <c r="AI18196" s="19"/>
      <c r="AP18196" s="19"/>
      <c r="AQ18196" s="19"/>
      <c r="AR18196" s="19"/>
      <c r="AS18196" s="19"/>
      <c r="AX18196" s="19"/>
      <c r="AY18196" s="19"/>
      <c r="AZ18196" s="19"/>
      <c r="BC18196" s="19"/>
      <c r="BD18196" s="19"/>
    </row>
    <row r="18197" spans="2:56" x14ac:dyDescent="0.2">
      <c r="B18197" s="19"/>
      <c r="C18197" s="19"/>
      <c r="D18197" s="19"/>
      <c r="E18197" s="19"/>
      <c r="F18197" s="19"/>
      <c r="G18197" s="19"/>
      <c r="H18197" s="19"/>
      <c r="I18197" s="19"/>
      <c r="J18197" s="19"/>
      <c r="K18197" s="19"/>
      <c r="L18197" s="19"/>
      <c r="M18197" s="19"/>
      <c r="N18197" s="19"/>
      <c r="O18197" s="19"/>
      <c r="P18197" s="19"/>
      <c r="Q18197" s="19"/>
      <c r="R18197" s="19"/>
      <c r="S18197" s="19"/>
      <c r="T18197" s="19"/>
      <c r="U18197" s="19"/>
      <c r="V18197" s="19"/>
      <c r="W18197" s="19"/>
      <c r="X18197" s="19"/>
      <c r="Y18197" s="19"/>
      <c r="Z18197" s="19"/>
      <c r="AA18197" s="19"/>
      <c r="AB18197" s="19"/>
      <c r="AC18197" s="19"/>
      <c r="AH18197" s="19"/>
      <c r="AI18197" s="19"/>
      <c r="AP18197" s="19"/>
      <c r="AQ18197" s="19"/>
      <c r="AR18197" s="19"/>
      <c r="AS18197" s="19"/>
      <c r="AX18197" s="19"/>
      <c r="AY18197" s="19"/>
      <c r="AZ18197" s="19"/>
      <c r="BC18197" s="19"/>
      <c r="BD18197" s="19"/>
    </row>
    <row r="18198" spans="2:56" x14ac:dyDescent="0.2">
      <c r="B18198" s="19"/>
      <c r="C18198" s="19"/>
      <c r="D18198" s="19"/>
      <c r="E18198" s="19"/>
      <c r="F18198" s="19"/>
      <c r="G18198" s="19"/>
      <c r="H18198" s="19"/>
      <c r="I18198" s="19"/>
      <c r="J18198" s="19"/>
      <c r="K18198" s="19"/>
      <c r="L18198" s="19"/>
      <c r="M18198" s="19"/>
      <c r="N18198" s="19"/>
      <c r="O18198" s="19"/>
      <c r="P18198" s="19"/>
      <c r="Q18198" s="19"/>
      <c r="R18198" s="19"/>
      <c r="S18198" s="19"/>
      <c r="T18198" s="19"/>
      <c r="U18198" s="19"/>
      <c r="V18198" s="19"/>
      <c r="W18198" s="19"/>
      <c r="X18198" s="19"/>
      <c r="Y18198" s="19"/>
      <c r="Z18198" s="19"/>
      <c r="AA18198" s="19"/>
      <c r="AB18198" s="19"/>
      <c r="AC18198" s="19"/>
      <c r="AH18198" s="19"/>
      <c r="AI18198" s="19"/>
      <c r="AP18198" s="19"/>
      <c r="AQ18198" s="19"/>
      <c r="AR18198" s="19"/>
      <c r="AS18198" s="19"/>
      <c r="AX18198" s="19"/>
      <c r="AY18198" s="19"/>
      <c r="AZ18198" s="19"/>
      <c r="BC18198" s="19"/>
      <c r="BD18198" s="19"/>
    </row>
    <row r="18199" spans="2:56" x14ac:dyDescent="0.2">
      <c r="B18199" s="19"/>
      <c r="C18199" s="19"/>
      <c r="D18199" s="19"/>
      <c r="E18199" s="19"/>
      <c r="F18199" s="19"/>
      <c r="G18199" s="19"/>
      <c r="H18199" s="19"/>
      <c r="I18199" s="19"/>
      <c r="J18199" s="19"/>
      <c r="K18199" s="19"/>
      <c r="L18199" s="19"/>
      <c r="M18199" s="19"/>
      <c r="N18199" s="19"/>
      <c r="O18199" s="19"/>
      <c r="P18199" s="19"/>
      <c r="Q18199" s="19"/>
      <c r="R18199" s="19"/>
      <c r="S18199" s="19"/>
      <c r="T18199" s="19"/>
      <c r="U18199" s="19"/>
      <c r="V18199" s="19"/>
      <c r="W18199" s="19"/>
      <c r="X18199" s="19"/>
      <c r="Y18199" s="19"/>
      <c r="Z18199" s="19"/>
      <c r="AA18199" s="19"/>
      <c r="AB18199" s="19"/>
      <c r="AC18199" s="19"/>
      <c r="AH18199" s="19"/>
      <c r="AI18199" s="19"/>
      <c r="AP18199" s="19"/>
      <c r="AQ18199" s="19"/>
      <c r="AR18199" s="19"/>
      <c r="AS18199" s="19"/>
      <c r="AX18199" s="19"/>
      <c r="AY18199" s="19"/>
      <c r="AZ18199" s="19"/>
      <c r="BC18199" s="19"/>
      <c r="BD18199" s="19"/>
    </row>
    <row r="18200" spans="2:56" x14ac:dyDescent="0.2">
      <c r="B18200" s="19"/>
      <c r="C18200" s="19"/>
      <c r="D18200" s="19"/>
      <c r="E18200" s="19"/>
      <c r="F18200" s="19"/>
      <c r="G18200" s="19"/>
      <c r="H18200" s="19"/>
      <c r="I18200" s="19"/>
      <c r="J18200" s="19"/>
      <c r="K18200" s="19"/>
      <c r="L18200" s="19"/>
      <c r="M18200" s="19"/>
      <c r="N18200" s="19"/>
      <c r="O18200" s="19"/>
      <c r="P18200" s="19"/>
      <c r="Q18200" s="19"/>
      <c r="R18200" s="19"/>
      <c r="S18200" s="19"/>
      <c r="T18200" s="19"/>
      <c r="U18200" s="19"/>
      <c r="V18200" s="19"/>
      <c r="W18200" s="19"/>
      <c r="X18200" s="19"/>
      <c r="Y18200" s="19"/>
      <c r="Z18200" s="19"/>
      <c r="AA18200" s="19"/>
      <c r="AB18200" s="19"/>
      <c r="AC18200" s="19"/>
      <c r="AH18200" s="19"/>
      <c r="AI18200" s="19"/>
      <c r="AP18200" s="19"/>
      <c r="AQ18200" s="19"/>
      <c r="AR18200" s="19"/>
      <c r="AS18200" s="19"/>
      <c r="AX18200" s="19"/>
      <c r="AY18200" s="19"/>
      <c r="AZ18200" s="19"/>
      <c r="BC18200" s="19"/>
      <c r="BD18200" s="19"/>
    </row>
    <row r="18201" spans="2:56" x14ac:dyDescent="0.2">
      <c r="B18201" s="19"/>
      <c r="C18201" s="19"/>
      <c r="D18201" s="19"/>
      <c r="E18201" s="19"/>
      <c r="F18201" s="19"/>
      <c r="G18201" s="19"/>
      <c r="H18201" s="19"/>
      <c r="I18201" s="19"/>
      <c r="J18201" s="19"/>
      <c r="K18201" s="19"/>
      <c r="L18201" s="19"/>
      <c r="M18201" s="19"/>
      <c r="N18201" s="19"/>
      <c r="O18201" s="19"/>
      <c r="P18201" s="19"/>
      <c r="Q18201" s="19"/>
      <c r="R18201" s="19"/>
      <c r="S18201" s="19"/>
      <c r="T18201" s="19"/>
      <c r="U18201" s="19"/>
      <c r="V18201" s="19"/>
      <c r="W18201" s="19"/>
      <c r="X18201" s="19"/>
      <c r="Y18201" s="19"/>
      <c r="Z18201" s="19"/>
      <c r="AA18201" s="19"/>
      <c r="AB18201" s="19"/>
      <c r="AC18201" s="19"/>
      <c r="AH18201" s="19"/>
      <c r="AI18201" s="19"/>
      <c r="AP18201" s="19"/>
      <c r="AQ18201" s="19"/>
      <c r="AR18201" s="19"/>
      <c r="AS18201" s="19"/>
      <c r="AX18201" s="19"/>
      <c r="AY18201" s="19"/>
      <c r="AZ18201" s="19"/>
      <c r="BC18201" s="19"/>
      <c r="BD18201" s="19"/>
    </row>
    <row r="18202" spans="2:56" x14ac:dyDescent="0.2">
      <c r="B18202" s="19"/>
      <c r="C18202" s="19"/>
      <c r="D18202" s="19"/>
      <c r="E18202" s="19"/>
      <c r="F18202" s="19"/>
      <c r="G18202" s="19"/>
      <c r="H18202" s="19"/>
      <c r="I18202" s="19"/>
      <c r="J18202" s="19"/>
      <c r="K18202" s="19"/>
      <c r="L18202" s="19"/>
      <c r="M18202" s="19"/>
      <c r="N18202" s="19"/>
      <c r="O18202" s="19"/>
      <c r="P18202" s="19"/>
      <c r="Q18202" s="19"/>
      <c r="R18202" s="19"/>
      <c r="S18202" s="19"/>
      <c r="T18202" s="19"/>
      <c r="U18202" s="19"/>
      <c r="V18202" s="19"/>
      <c r="W18202" s="19"/>
      <c r="X18202" s="19"/>
      <c r="Y18202" s="19"/>
      <c r="Z18202" s="19"/>
      <c r="AA18202" s="19"/>
      <c r="AB18202" s="19"/>
      <c r="AC18202" s="19"/>
      <c r="AH18202" s="19"/>
      <c r="AI18202" s="19"/>
      <c r="AP18202" s="19"/>
      <c r="AQ18202" s="19"/>
      <c r="AR18202" s="19"/>
      <c r="AS18202" s="19"/>
      <c r="AX18202" s="19"/>
      <c r="AY18202" s="19"/>
      <c r="AZ18202" s="19"/>
      <c r="BC18202" s="19"/>
      <c r="BD18202" s="19"/>
    </row>
    <row r="18203" spans="2:56" x14ac:dyDescent="0.2">
      <c r="B18203" s="19"/>
      <c r="C18203" s="19"/>
      <c r="D18203" s="19"/>
      <c r="E18203" s="19"/>
      <c r="F18203" s="19"/>
      <c r="G18203" s="19"/>
      <c r="H18203" s="19"/>
      <c r="I18203" s="19"/>
      <c r="J18203" s="19"/>
      <c r="K18203" s="19"/>
      <c r="L18203" s="19"/>
      <c r="M18203" s="19"/>
      <c r="N18203" s="19"/>
      <c r="O18203" s="19"/>
      <c r="P18203" s="19"/>
      <c r="Q18203" s="19"/>
      <c r="R18203" s="19"/>
      <c r="S18203" s="19"/>
      <c r="T18203" s="19"/>
      <c r="U18203" s="19"/>
      <c r="V18203" s="19"/>
      <c r="W18203" s="19"/>
      <c r="X18203" s="19"/>
      <c r="Y18203" s="19"/>
      <c r="Z18203" s="19"/>
      <c r="AA18203" s="19"/>
      <c r="AB18203" s="19"/>
      <c r="AC18203" s="19"/>
      <c r="AH18203" s="19"/>
      <c r="AI18203" s="19"/>
      <c r="AP18203" s="19"/>
      <c r="AQ18203" s="19"/>
      <c r="AR18203" s="19"/>
      <c r="AS18203" s="19"/>
      <c r="AX18203" s="19"/>
      <c r="AY18203" s="19"/>
      <c r="AZ18203" s="19"/>
      <c r="BC18203" s="19"/>
      <c r="BD18203" s="19"/>
    </row>
    <row r="18204" spans="2:56" x14ac:dyDescent="0.2">
      <c r="B18204" s="19"/>
      <c r="C18204" s="19"/>
      <c r="D18204" s="19"/>
      <c r="E18204" s="19"/>
      <c r="F18204" s="19"/>
      <c r="G18204" s="19"/>
      <c r="H18204" s="19"/>
      <c r="I18204" s="19"/>
      <c r="J18204" s="19"/>
      <c r="K18204" s="19"/>
      <c r="L18204" s="19"/>
      <c r="M18204" s="19"/>
      <c r="N18204" s="19"/>
      <c r="O18204" s="19"/>
      <c r="P18204" s="19"/>
      <c r="Q18204" s="19"/>
      <c r="R18204" s="19"/>
      <c r="S18204" s="19"/>
      <c r="T18204" s="19"/>
      <c r="U18204" s="19"/>
      <c r="V18204" s="19"/>
      <c r="W18204" s="19"/>
      <c r="X18204" s="19"/>
      <c r="Y18204" s="19"/>
      <c r="Z18204" s="19"/>
      <c r="AA18204" s="19"/>
      <c r="AB18204" s="19"/>
      <c r="AC18204" s="19"/>
      <c r="AH18204" s="19"/>
      <c r="AI18204" s="19"/>
      <c r="AP18204" s="19"/>
      <c r="AQ18204" s="19"/>
      <c r="AR18204" s="19"/>
      <c r="AS18204" s="19"/>
      <c r="AX18204" s="19"/>
      <c r="AY18204" s="19"/>
      <c r="AZ18204" s="19"/>
      <c r="BC18204" s="19"/>
      <c r="BD18204" s="19"/>
    </row>
    <row r="18205" spans="2:56" x14ac:dyDescent="0.2">
      <c r="B18205" s="19"/>
      <c r="C18205" s="19"/>
      <c r="D18205" s="19"/>
      <c r="E18205" s="19"/>
      <c r="F18205" s="19"/>
      <c r="G18205" s="19"/>
      <c r="H18205" s="19"/>
      <c r="I18205" s="19"/>
      <c r="J18205" s="19"/>
      <c r="K18205" s="19"/>
      <c r="L18205" s="19"/>
      <c r="M18205" s="19"/>
      <c r="N18205" s="19"/>
      <c r="O18205" s="19"/>
      <c r="P18205" s="19"/>
      <c r="Q18205" s="19"/>
      <c r="R18205" s="19"/>
      <c r="S18205" s="19"/>
      <c r="T18205" s="19"/>
      <c r="U18205" s="19"/>
      <c r="V18205" s="19"/>
      <c r="W18205" s="19"/>
      <c r="X18205" s="19"/>
      <c r="Y18205" s="19"/>
      <c r="Z18205" s="19"/>
      <c r="AA18205" s="19"/>
      <c r="AB18205" s="19"/>
      <c r="AC18205" s="19"/>
      <c r="AH18205" s="19"/>
      <c r="AI18205" s="19"/>
      <c r="AP18205" s="19"/>
      <c r="AQ18205" s="19"/>
      <c r="AR18205" s="19"/>
      <c r="AS18205" s="19"/>
      <c r="AX18205" s="19"/>
      <c r="AY18205" s="19"/>
      <c r="AZ18205" s="19"/>
      <c r="BC18205" s="19"/>
      <c r="BD18205" s="19"/>
    </row>
    <row r="18206" spans="2:56" x14ac:dyDescent="0.2">
      <c r="B18206" s="19"/>
      <c r="C18206" s="19"/>
      <c r="D18206" s="19"/>
      <c r="E18206" s="19"/>
      <c r="F18206" s="19"/>
      <c r="G18206" s="19"/>
      <c r="H18206" s="19"/>
      <c r="I18206" s="19"/>
      <c r="J18206" s="19"/>
      <c r="K18206" s="19"/>
      <c r="L18206" s="19"/>
      <c r="M18206" s="19"/>
      <c r="N18206" s="19"/>
      <c r="O18206" s="19"/>
      <c r="P18206" s="19"/>
      <c r="Q18206" s="19"/>
      <c r="R18206" s="19"/>
      <c r="S18206" s="19"/>
      <c r="T18206" s="19"/>
      <c r="U18206" s="19"/>
      <c r="V18206" s="19"/>
      <c r="W18206" s="19"/>
      <c r="X18206" s="19"/>
      <c r="Y18206" s="19"/>
      <c r="Z18206" s="19"/>
      <c r="AA18206" s="19"/>
      <c r="AB18206" s="19"/>
      <c r="AC18206" s="19"/>
      <c r="AH18206" s="19"/>
      <c r="AI18206" s="19"/>
      <c r="AP18206" s="19"/>
      <c r="AQ18206" s="19"/>
      <c r="AR18206" s="19"/>
      <c r="AS18206" s="19"/>
      <c r="AX18206" s="19"/>
      <c r="AY18206" s="19"/>
      <c r="AZ18206" s="19"/>
      <c r="BC18206" s="19"/>
      <c r="BD18206" s="19"/>
    </row>
    <row r="18207" spans="2:56" x14ac:dyDescent="0.2">
      <c r="B18207" s="19"/>
      <c r="C18207" s="19"/>
      <c r="D18207" s="19"/>
      <c r="E18207" s="19"/>
      <c r="F18207" s="19"/>
      <c r="G18207" s="19"/>
      <c r="H18207" s="19"/>
      <c r="I18207" s="19"/>
      <c r="J18207" s="19"/>
      <c r="K18207" s="19"/>
      <c r="L18207" s="19"/>
      <c r="M18207" s="19"/>
      <c r="N18207" s="19"/>
      <c r="O18207" s="19"/>
      <c r="P18207" s="19"/>
      <c r="Q18207" s="19"/>
      <c r="R18207" s="19"/>
      <c r="S18207" s="19"/>
      <c r="T18207" s="19"/>
      <c r="U18207" s="19"/>
      <c r="V18207" s="19"/>
      <c r="W18207" s="19"/>
      <c r="X18207" s="19"/>
      <c r="Y18207" s="19"/>
      <c r="Z18207" s="19"/>
      <c r="AA18207" s="19"/>
      <c r="AB18207" s="19"/>
      <c r="AC18207" s="19"/>
      <c r="AH18207" s="19"/>
      <c r="AI18207" s="19"/>
      <c r="AP18207" s="19"/>
      <c r="AQ18207" s="19"/>
      <c r="AR18207" s="19"/>
      <c r="AS18207" s="19"/>
      <c r="AX18207" s="19"/>
      <c r="AY18207" s="19"/>
      <c r="AZ18207" s="19"/>
      <c r="BC18207" s="19"/>
      <c r="BD18207" s="19"/>
    </row>
    <row r="18208" spans="2:56" x14ac:dyDescent="0.2">
      <c r="B18208" s="19"/>
      <c r="C18208" s="19"/>
      <c r="D18208" s="19"/>
      <c r="E18208" s="19"/>
      <c r="F18208" s="19"/>
      <c r="G18208" s="19"/>
      <c r="H18208" s="19"/>
      <c r="I18208" s="19"/>
      <c r="J18208" s="19"/>
      <c r="K18208" s="19"/>
      <c r="L18208" s="19"/>
      <c r="M18208" s="19"/>
      <c r="N18208" s="19"/>
      <c r="O18208" s="19"/>
      <c r="P18208" s="19"/>
      <c r="Q18208" s="19"/>
      <c r="R18208" s="19"/>
      <c r="S18208" s="19"/>
      <c r="T18208" s="19"/>
      <c r="U18208" s="19"/>
      <c r="V18208" s="19"/>
      <c r="W18208" s="19"/>
      <c r="X18208" s="19"/>
      <c r="Y18208" s="19"/>
      <c r="Z18208" s="19"/>
      <c r="AA18208" s="19"/>
      <c r="AB18208" s="19"/>
      <c r="AC18208" s="19"/>
      <c r="AH18208" s="19"/>
      <c r="AI18208" s="19"/>
      <c r="AP18208" s="19"/>
      <c r="AQ18208" s="19"/>
      <c r="AR18208" s="19"/>
      <c r="AS18208" s="19"/>
      <c r="AX18208" s="19"/>
      <c r="AY18208" s="19"/>
      <c r="AZ18208" s="19"/>
      <c r="BC18208" s="19"/>
      <c r="BD18208" s="19"/>
    </row>
    <row r="18209" spans="2:56" x14ac:dyDescent="0.2">
      <c r="B18209" s="19"/>
      <c r="C18209" s="19"/>
      <c r="D18209" s="19"/>
      <c r="E18209" s="19"/>
      <c r="F18209" s="19"/>
      <c r="G18209" s="19"/>
      <c r="H18209" s="19"/>
      <c r="I18209" s="19"/>
      <c r="J18209" s="19"/>
      <c r="K18209" s="19"/>
      <c r="L18209" s="19"/>
      <c r="M18209" s="19"/>
      <c r="N18209" s="19"/>
      <c r="O18209" s="19"/>
      <c r="P18209" s="19"/>
      <c r="Q18209" s="19"/>
      <c r="R18209" s="19"/>
      <c r="S18209" s="19"/>
      <c r="T18209" s="19"/>
      <c r="U18209" s="19"/>
      <c r="V18209" s="19"/>
      <c r="W18209" s="19"/>
      <c r="X18209" s="19"/>
      <c r="Y18209" s="19"/>
      <c r="Z18209" s="19"/>
      <c r="AA18209" s="19"/>
      <c r="AB18209" s="19"/>
      <c r="AC18209" s="19"/>
      <c r="AH18209" s="19"/>
      <c r="AI18209" s="19"/>
      <c r="AP18209" s="19"/>
      <c r="AQ18209" s="19"/>
      <c r="AR18209" s="19"/>
      <c r="AS18209" s="19"/>
      <c r="AX18209" s="19"/>
      <c r="AY18209" s="19"/>
      <c r="AZ18209" s="19"/>
      <c r="BC18209" s="19"/>
      <c r="BD18209" s="19"/>
    </row>
    <row r="18210" spans="2:56" x14ac:dyDescent="0.2">
      <c r="B18210" s="19"/>
      <c r="C18210" s="19"/>
      <c r="D18210" s="19"/>
      <c r="E18210" s="19"/>
      <c r="F18210" s="19"/>
      <c r="G18210" s="19"/>
      <c r="H18210" s="19"/>
      <c r="I18210" s="19"/>
      <c r="J18210" s="19"/>
      <c r="K18210" s="19"/>
      <c r="L18210" s="19"/>
      <c r="M18210" s="19"/>
      <c r="N18210" s="19"/>
      <c r="O18210" s="19"/>
      <c r="P18210" s="19"/>
      <c r="Q18210" s="19"/>
      <c r="R18210" s="19"/>
      <c r="S18210" s="19"/>
      <c r="T18210" s="19"/>
      <c r="U18210" s="19"/>
      <c r="V18210" s="19"/>
      <c r="W18210" s="19"/>
      <c r="X18210" s="19"/>
      <c r="Y18210" s="19"/>
      <c r="Z18210" s="19"/>
      <c r="AA18210" s="19"/>
      <c r="AB18210" s="19"/>
      <c r="AC18210" s="19"/>
      <c r="AH18210" s="19"/>
      <c r="AI18210" s="19"/>
      <c r="AP18210" s="19"/>
      <c r="AQ18210" s="19"/>
      <c r="AR18210" s="19"/>
      <c r="AS18210" s="19"/>
      <c r="AX18210" s="19"/>
      <c r="AY18210" s="19"/>
      <c r="AZ18210" s="19"/>
      <c r="BC18210" s="19"/>
      <c r="BD18210" s="19"/>
    </row>
    <row r="18211" spans="2:56" x14ac:dyDescent="0.2">
      <c r="B18211" s="19"/>
      <c r="C18211" s="19"/>
      <c r="D18211" s="19"/>
      <c r="E18211" s="19"/>
      <c r="F18211" s="19"/>
      <c r="G18211" s="19"/>
      <c r="H18211" s="19"/>
      <c r="I18211" s="19"/>
      <c r="J18211" s="19"/>
      <c r="K18211" s="19"/>
      <c r="L18211" s="19"/>
      <c r="M18211" s="19"/>
      <c r="N18211" s="19"/>
      <c r="O18211" s="19"/>
      <c r="P18211" s="19"/>
      <c r="Q18211" s="19"/>
      <c r="R18211" s="19"/>
      <c r="S18211" s="19"/>
      <c r="T18211" s="19"/>
      <c r="U18211" s="19"/>
      <c r="V18211" s="19"/>
      <c r="W18211" s="19"/>
      <c r="X18211" s="19"/>
      <c r="Y18211" s="19"/>
      <c r="Z18211" s="19"/>
      <c r="AA18211" s="19"/>
      <c r="AB18211" s="19"/>
      <c r="AC18211" s="19"/>
      <c r="AH18211" s="19"/>
      <c r="AI18211" s="19"/>
      <c r="AP18211" s="19"/>
      <c r="AQ18211" s="19"/>
      <c r="AR18211" s="19"/>
      <c r="AS18211" s="19"/>
      <c r="AX18211" s="19"/>
      <c r="AY18211" s="19"/>
      <c r="AZ18211" s="19"/>
      <c r="BC18211" s="19"/>
      <c r="BD18211" s="19"/>
    </row>
    <row r="18212" spans="2:56" x14ac:dyDescent="0.2">
      <c r="B18212" s="19"/>
      <c r="C18212" s="19"/>
      <c r="D18212" s="19"/>
      <c r="E18212" s="19"/>
      <c r="F18212" s="19"/>
      <c r="G18212" s="19"/>
      <c r="H18212" s="19"/>
      <c r="I18212" s="19"/>
      <c r="J18212" s="19"/>
      <c r="K18212" s="19"/>
      <c r="L18212" s="19"/>
      <c r="M18212" s="19"/>
      <c r="N18212" s="19"/>
      <c r="O18212" s="19"/>
      <c r="P18212" s="19"/>
      <c r="Q18212" s="19"/>
      <c r="R18212" s="19"/>
      <c r="S18212" s="19"/>
      <c r="T18212" s="19"/>
      <c r="U18212" s="19"/>
      <c r="V18212" s="19"/>
      <c r="W18212" s="19"/>
      <c r="X18212" s="19"/>
      <c r="Y18212" s="19"/>
      <c r="Z18212" s="19"/>
      <c r="AA18212" s="19"/>
      <c r="AB18212" s="19"/>
      <c r="AC18212" s="19"/>
      <c r="AH18212" s="19"/>
      <c r="AI18212" s="19"/>
      <c r="AP18212" s="19"/>
      <c r="AQ18212" s="19"/>
      <c r="AR18212" s="19"/>
      <c r="AS18212" s="19"/>
      <c r="AX18212" s="19"/>
      <c r="AY18212" s="19"/>
      <c r="AZ18212" s="19"/>
      <c r="BC18212" s="19"/>
      <c r="BD18212" s="19"/>
    </row>
    <row r="18213" spans="2:56" x14ac:dyDescent="0.2">
      <c r="B18213" s="19"/>
      <c r="C18213" s="19"/>
      <c r="D18213" s="19"/>
      <c r="E18213" s="19"/>
      <c r="F18213" s="19"/>
      <c r="G18213" s="19"/>
      <c r="H18213" s="19"/>
      <c r="I18213" s="19"/>
      <c r="J18213" s="19"/>
      <c r="K18213" s="19"/>
      <c r="L18213" s="19"/>
      <c r="M18213" s="19"/>
      <c r="N18213" s="19"/>
      <c r="O18213" s="19"/>
      <c r="P18213" s="19"/>
      <c r="Q18213" s="19"/>
      <c r="R18213" s="19"/>
      <c r="S18213" s="19"/>
      <c r="T18213" s="19"/>
      <c r="U18213" s="19"/>
      <c r="V18213" s="19"/>
      <c r="W18213" s="19"/>
      <c r="X18213" s="19"/>
      <c r="Y18213" s="19"/>
      <c r="Z18213" s="19"/>
      <c r="AA18213" s="19"/>
      <c r="AB18213" s="19"/>
      <c r="AC18213" s="19"/>
      <c r="AH18213" s="19"/>
      <c r="AI18213" s="19"/>
      <c r="AP18213" s="19"/>
      <c r="AQ18213" s="19"/>
      <c r="AR18213" s="19"/>
      <c r="AS18213" s="19"/>
      <c r="AX18213" s="19"/>
      <c r="AY18213" s="19"/>
      <c r="AZ18213" s="19"/>
      <c r="BC18213" s="19"/>
      <c r="BD18213" s="19"/>
    </row>
    <row r="18214" spans="2:56" x14ac:dyDescent="0.2">
      <c r="B18214" s="19"/>
      <c r="C18214" s="19"/>
      <c r="D18214" s="19"/>
      <c r="E18214" s="19"/>
      <c r="F18214" s="19"/>
      <c r="G18214" s="19"/>
      <c r="H18214" s="19"/>
      <c r="I18214" s="19"/>
      <c r="J18214" s="19"/>
      <c r="K18214" s="19"/>
      <c r="L18214" s="19"/>
      <c r="M18214" s="19"/>
      <c r="N18214" s="19"/>
      <c r="O18214" s="19"/>
      <c r="P18214" s="19"/>
      <c r="Q18214" s="19"/>
      <c r="R18214" s="19"/>
      <c r="S18214" s="19"/>
      <c r="T18214" s="19"/>
      <c r="U18214" s="19"/>
      <c r="V18214" s="19"/>
      <c r="W18214" s="19"/>
      <c r="X18214" s="19"/>
      <c r="Y18214" s="19"/>
      <c r="Z18214" s="19"/>
      <c r="AA18214" s="19"/>
      <c r="AB18214" s="19"/>
      <c r="AC18214" s="19"/>
      <c r="AH18214" s="19"/>
      <c r="AI18214" s="19"/>
      <c r="AP18214" s="19"/>
      <c r="AQ18214" s="19"/>
      <c r="AR18214" s="19"/>
      <c r="AS18214" s="19"/>
      <c r="AX18214" s="19"/>
      <c r="AY18214" s="19"/>
      <c r="AZ18214" s="19"/>
      <c r="BC18214" s="19"/>
      <c r="BD18214" s="19"/>
    </row>
    <row r="18215" spans="2:56" x14ac:dyDescent="0.2">
      <c r="B18215" s="19"/>
      <c r="C18215" s="19"/>
      <c r="D18215" s="19"/>
      <c r="E18215" s="19"/>
      <c r="F18215" s="19"/>
      <c r="G18215" s="19"/>
      <c r="H18215" s="19"/>
      <c r="I18215" s="19"/>
      <c r="J18215" s="19"/>
      <c r="K18215" s="19"/>
      <c r="L18215" s="19"/>
      <c r="M18215" s="19"/>
      <c r="N18215" s="19"/>
      <c r="O18215" s="19"/>
      <c r="P18215" s="19"/>
      <c r="Q18215" s="19"/>
      <c r="R18215" s="19"/>
      <c r="S18215" s="19"/>
      <c r="T18215" s="19"/>
      <c r="U18215" s="19"/>
      <c r="V18215" s="19"/>
      <c r="W18215" s="19"/>
      <c r="X18215" s="19"/>
      <c r="Y18215" s="19"/>
      <c r="Z18215" s="19"/>
      <c r="AA18215" s="19"/>
      <c r="AB18215" s="19"/>
      <c r="AC18215" s="19"/>
      <c r="AH18215" s="19"/>
      <c r="AI18215" s="19"/>
      <c r="AP18215" s="19"/>
      <c r="AQ18215" s="19"/>
      <c r="AR18215" s="19"/>
      <c r="AS18215" s="19"/>
      <c r="AX18215" s="19"/>
      <c r="AY18215" s="19"/>
      <c r="AZ18215" s="19"/>
      <c r="BC18215" s="19"/>
      <c r="BD18215" s="19"/>
    </row>
    <row r="18216" spans="2:56" x14ac:dyDescent="0.2">
      <c r="B18216" s="19"/>
      <c r="C18216" s="19"/>
      <c r="D18216" s="19"/>
      <c r="E18216" s="19"/>
      <c r="F18216" s="19"/>
      <c r="G18216" s="19"/>
      <c r="H18216" s="19"/>
      <c r="I18216" s="19"/>
      <c r="J18216" s="19"/>
      <c r="K18216" s="19"/>
      <c r="L18216" s="19"/>
      <c r="M18216" s="19"/>
      <c r="N18216" s="19"/>
      <c r="O18216" s="19"/>
      <c r="P18216" s="19"/>
      <c r="Q18216" s="19"/>
      <c r="R18216" s="19"/>
      <c r="S18216" s="19"/>
      <c r="T18216" s="19"/>
      <c r="U18216" s="19"/>
      <c r="V18216" s="19"/>
      <c r="W18216" s="19"/>
      <c r="X18216" s="19"/>
      <c r="Y18216" s="19"/>
      <c r="Z18216" s="19"/>
      <c r="AA18216" s="19"/>
      <c r="AB18216" s="19"/>
      <c r="AC18216" s="19"/>
      <c r="AH18216" s="19"/>
      <c r="AI18216" s="19"/>
      <c r="AP18216" s="19"/>
      <c r="AQ18216" s="19"/>
      <c r="AR18216" s="19"/>
      <c r="AS18216" s="19"/>
      <c r="AX18216" s="19"/>
      <c r="AY18216" s="19"/>
      <c r="AZ18216" s="19"/>
      <c r="BC18216" s="19"/>
      <c r="BD18216" s="19"/>
    </row>
    <row r="18217" spans="2:56" x14ac:dyDescent="0.2">
      <c r="B18217" s="19"/>
      <c r="C18217" s="19"/>
      <c r="D18217" s="19"/>
      <c r="E18217" s="19"/>
      <c r="F18217" s="19"/>
      <c r="G18217" s="19"/>
      <c r="H18217" s="19"/>
      <c r="I18217" s="19"/>
      <c r="J18217" s="19"/>
      <c r="K18217" s="19"/>
      <c r="L18217" s="19"/>
      <c r="M18217" s="19"/>
      <c r="N18217" s="19"/>
      <c r="O18217" s="19"/>
      <c r="P18217" s="19"/>
      <c r="Q18217" s="19"/>
      <c r="R18217" s="19"/>
      <c r="S18217" s="19"/>
      <c r="T18217" s="19"/>
      <c r="U18217" s="19"/>
      <c r="V18217" s="19"/>
      <c r="W18217" s="19"/>
      <c r="X18217" s="19"/>
      <c r="Y18217" s="19"/>
      <c r="Z18217" s="19"/>
      <c r="AA18217" s="19"/>
      <c r="AB18217" s="19"/>
      <c r="AC18217" s="19"/>
      <c r="AH18217" s="19"/>
      <c r="AI18217" s="19"/>
      <c r="AP18217" s="19"/>
      <c r="AQ18217" s="19"/>
      <c r="AR18217" s="19"/>
      <c r="AS18217" s="19"/>
      <c r="AX18217" s="19"/>
      <c r="AY18217" s="19"/>
      <c r="AZ18217" s="19"/>
      <c r="BC18217" s="19"/>
      <c r="BD18217" s="19"/>
    </row>
    <row r="18218" spans="2:56" x14ac:dyDescent="0.2">
      <c r="B18218" s="19"/>
      <c r="C18218" s="19"/>
      <c r="D18218" s="19"/>
      <c r="E18218" s="19"/>
      <c r="F18218" s="19"/>
      <c r="G18218" s="19"/>
      <c r="H18218" s="19"/>
      <c r="I18218" s="19"/>
      <c r="J18218" s="19"/>
      <c r="K18218" s="19"/>
      <c r="L18218" s="19"/>
      <c r="M18218" s="19"/>
      <c r="N18218" s="19"/>
      <c r="O18218" s="19"/>
      <c r="P18218" s="19"/>
      <c r="Q18218" s="19"/>
      <c r="R18218" s="19"/>
      <c r="S18218" s="19"/>
      <c r="T18218" s="19"/>
      <c r="U18218" s="19"/>
      <c r="V18218" s="19"/>
      <c r="W18218" s="19"/>
      <c r="X18218" s="19"/>
      <c r="Y18218" s="19"/>
      <c r="Z18218" s="19"/>
      <c r="AA18218" s="19"/>
      <c r="AB18218" s="19"/>
      <c r="AC18218" s="19"/>
      <c r="AH18218" s="19"/>
      <c r="AI18218" s="19"/>
      <c r="AP18218" s="19"/>
      <c r="AQ18218" s="19"/>
      <c r="AR18218" s="19"/>
      <c r="AS18218" s="19"/>
      <c r="AX18218" s="19"/>
      <c r="AY18218" s="19"/>
      <c r="AZ18218" s="19"/>
      <c r="BC18218" s="19"/>
      <c r="BD18218" s="19"/>
    </row>
    <row r="18219" spans="2:56" x14ac:dyDescent="0.2">
      <c r="B18219" s="19"/>
      <c r="C18219" s="19"/>
      <c r="D18219" s="19"/>
      <c r="E18219" s="19"/>
      <c r="F18219" s="19"/>
      <c r="G18219" s="19"/>
      <c r="H18219" s="19"/>
      <c r="I18219" s="19"/>
      <c r="J18219" s="19"/>
      <c r="K18219" s="19"/>
      <c r="L18219" s="19"/>
      <c r="M18219" s="19"/>
      <c r="N18219" s="19"/>
      <c r="O18219" s="19"/>
      <c r="P18219" s="19"/>
      <c r="Q18219" s="19"/>
      <c r="R18219" s="19"/>
      <c r="S18219" s="19"/>
      <c r="T18219" s="19"/>
      <c r="U18219" s="19"/>
      <c r="V18219" s="19"/>
      <c r="W18219" s="19"/>
      <c r="X18219" s="19"/>
      <c r="Y18219" s="19"/>
      <c r="Z18219" s="19"/>
      <c r="AA18219" s="19"/>
      <c r="AB18219" s="19"/>
      <c r="AC18219" s="19"/>
      <c r="AH18219" s="19"/>
      <c r="AI18219" s="19"/>
      <c r="AP18219" s="19"/>
      <c r="AQ18219" s="19"/>
      <c r="AR18219" s="19"/>
      <c r="AS18219" s="19"/>
      <c r="AX18219" s="19"/>
      <c r="AY18219" s="19"/>
      <c r="AZ18219" s="19"/>
      <c r="BC18219" s="19"/>
      <c r="BD18219" s="19"/>
    </row>
    <row r="18220" spans="2:56" x14ac:dyDescent="0.2">
      <c r="B18220" s="19"/>
      <c r="C18220" s="19"/>
      <c r="D18220" s="19"/>
      <c r="E18220" s="19"/>
      <c r="F18220" s="19"/>
      <c r="G18220" s="19"/>
      <c r="H18220" s="19"/>
      <c r="I18220" s="19"/>
      <c r="J18220" s="19"/>
      <c r="K18220" s="19"/>
      <c r="L18220" s="19"/>
      <c r="M18220" s="19"/>
      <c r="N18220" s="19"/>
      <c r="O18220" s="19"/>
      <c r="P18220" s="19"/>
      <c r="Q18220" s="19"/>
      <c r="R18220" s="19"/>
      <c r="S18220" s="19"/>
      <c r="T18220" s="19"/>
      <c r="U18220" s="19"/>
      <c r="V18220" s="19"/>
      <c r="W18220" s="19"/>
      <c r="X18220" s="19"/>
      <c r="Y18220" s="19"/>
      <c r="Z18220" s="19"/>
      <c r="AA18220" s="19"/>
      <c r="AB18220" s="19"/>
      <c r="AC18220" s="19"/>
      <c r="AH18220" s="19"/>
      <c r="AI18220" s="19"/>
      <c r="AP18220" s="19"/>
      <c r="AQ18220" s="19"/>
      <c r="AR18220" s="19"/>
      <c r="AS18220" s="19"/>
      <c r="AX18220" s="19"/>
      <c r="AY18220" s="19"/>
      <c r="AZ18220" s="19"/>
      <c r="BC18220" s="19"/>
      <c r="BD18220" s="19"/>
    </row>
    <row r="18221" spans="2:56" x14ac:dyDescent="0.2">
      <c r="B18221" s="19"/>
      <c r="C18221" s="19"/>
      <c r="D18221" s="19"/>
      <c r="E18221" s="19"/>
      <c r="F18221" s="19"/>
      <c r="G18221" s="19"/>
      <c r="H18221" s="19"/>
      <c r="I18221" s="19"/>
      <c r="J18221" s="19"/>
      <c r="K18221" s="19"/>
      <c r="L18221" s="19"/>
      <c r="M18221" s="19"/>
      <c r="N18221" s="19"/>
      <c r="O18221" s="19"/>
      <c r="P18221" s="19"/>
      <c r="Q18221" s="19"/>
      <c r="R18221" s="19"/>
      <c r="S18221" s="19"/>
      <c r="T18221" s="19"/>
      <c r="U18221" s="19"/>
      <c r="V18221" s="19"/>
      <c r="W18221" s="19"/>
      <c r="X18221" s="19"/>
      <c r="Y18221" s="19"/>
      <c r="Z18221" s="19"/>
      <c r="AA18221" s="19"/>
      <c r="AB18221" s="19"/>
      <c r="AC18221" s="19"/>
      <c r="AH18221" s="19"/>
      <c r="AI18221" s="19"/>
      <c r="AP18221" s="19"/>
      <c r="AQ18221" s="19"/>
      <c r="AR18221" s="19"/>
      <c r="AS18221" s="19"/>
      <c r="AX18221" s="19"/>
      <c r="AY18221" s="19"/>
      <c r="AZ18221" s="19"/>
      <c r="BC18221" s="19"/>
      <c r="BD18221" s="19"/>
    </row>
    <row r="18222" spans="2:56" x14ac:dyDescent="0.2">
      <c r="B18222" s="19"/>
      <c r="C18222" s="19"/>
      <c r="D18222" s="19"/>
      <c r="E18222" s="19"/>
      <c r="F18222" s="19"/>
      <c r="G18222" s="19"/>
      <c r="H18222" s="19"/>
      <c r="I18222" s="19"/>
      <c r="J18222" s="19"/>
      <c r="K18222" s="19"/>
      <c r="L18222" s="19"/>
      <c r="M18222" s="19"/>
      <c r="N18222" s="19"/>
      <c r="O18222" s="19"/>
      <c r="P18222" s="19"/>
      <c r="Q18222" s="19"/>
      <c r="R18222" s="19"/>
      <c r="S18222" s="19"/>
      <c r="T18222" s="19"/>
      <c r="U18222" s="19"/>
      <c r="V18222" s="19"/>
      <c r="W18222" s="19"/>
      <c r="X18222" s="19"/>
      <c r="Y18222" s="19"/>
      <c r="Z18222" s="19"/>
      <c r="AA18222" s="19"/>
      <c r="AB18222" s="19"/>
      <c r="AC18222" s="19"/>
      <c r="AH18222" s="19"/>
      <c r="AI18222" s="19"/>
      <c r="AP18222" s="19"/>
      <c r="AQ18222" s="19"/>
      <c r="AR18222" s="19"/>
      <c r="AS18222" s="19"/>
      <c r="AX18222" s="19"/>
      <c r="AY18222" s="19"/>
      <c r="AZ18222" s="19"/>
      <c r="BC18222" s="19"/>
      <c r="BD18222" s="19"/>
    </row>
    <row r="18223" spans="2:56" x14ac:dyDescent="0.2">
      <c r="B18223" s="19"/>
      <c r="C18223" s="19"/>
      <c r="D18223" s="19"/>
      <c r="E18223" s="19"/>
      <c r="F18223" s="19"/>
      <c r="G18223" s="19"/>
      <c r="H18223" s="19"/>
      <c r="I18223" s="19"/>
      <c r="J18223" s="19"/>
      <c r="K18223" s="19"/>
      <c r="L18223" s="19"/>
      <c r="M18223" s="19"/>
      <c r="N18223" s="19"/>
      <c r="O18223" s="19"/>
      <c r="P18223" s="19"/>
      <c r="Q18223" s="19"/>
      <c r="R18223" s="19"/>
      <c r="S18223" s="19"/>
      <c r="T18223" s="19"/>
      <c r="U18223" s="19"/>
      <c r="V18223" s="19"/>
      <c r="W18223" s="19"/>
      <c r="X18223" s="19"/>
      <c r="Y18223" s="19"/>
      <c r="Z18223" s="19"/>
      <c r="AA18223" s="19"/>
      <c r="AB18223" s="19"/>
      <c r="AC18223" s="19"/>
      <c r="AH18223" s="19"/>
      <c r="AI18223" s="19"/>
      <c r="AP18223" s="19"/>
      <c r="AQ18223" s="19"/>
      <c r="AR18223" s="19"/>
      <c r="AS18223" s="19"/>
      <c r="AX18223" s="19"/>
      <c r="AY18223" s="19"/>
      <c r="AZ18223" s="19"/>
      <c r="BC18223" s="19"/>
      <c r="BD18223" s="19"/>
    </row>
    <row r="18224" spans="2:56" x14ac:dyDescent="0.2">
      <c r="B18224" s="19"/>
      <c r="C18224" s="19"/>
      <c r="D18224" s="19"/>
      <c r="E18224" s="19"/>
      <c r="F18224" s="19"/>
      <c r="G18224" s="19"/>
      <c r="H18224" s="19"/>
      <c r="I18224" s="19"/>
      <c r="J18224" s="19"/>
      <c r="K18224" s="19"/>
      <c r="L18224" s="19"/>
      <c r="M18224" s="19"/>
      <c r="N18224" s="19"/>
      <c r="O18224" s="19"/>
      <c r="P18224" s="19"/>
      <c r="Q18224" s="19"/>
      <c r="R18224" s="19"/>
      <c r="S18224" s="19"/>
      <c r="T18224" s="19"/>
      <c r="U18224" s="19"/>
      <c r="V18224" s="19"/>
      <c r="W18224" s="19"/>
      <c r="X18224" s="19"/>
      <c r="Y18224" s="19"/>
      <c r="Z18224" s="19"/>
      <c r="AA18224" s="19"/>
      <c r="AB18224" s="19"/>
      <c r="AC18224" s="19"/>
      <c r="AH18224" s="19"/>
      <c r="AI18224" s="19"/>
      <c r="AP18224" s="19"/>
      <c r="AQ18224" s="19"/>
      <c r="AR18224" s="19"/>
      <c r="AS18224" s="19"/>
      <c r="AX18224" s="19"/>
      <c r="AY18224" s="19"/>
      <c r="AZ18224" s="19"/>
      <c r="BC18224" s="19"/>
      <c r="BD18224" s="19"/>
    </row>
    <row r="18225" spans="2:56" x14ac:dyDescent="0.2">
      <c r="B18225" s="19"/>
      <c r="C18225" s="19"/>
      <c r="D18225" s="19"/>
      <c r="E18225" s="19"/>
      <c r="F18225" s="19"/>
      <c r="G18225" s="19"/>
      <c r="H18225" s="19"/>
      <c r="I18225" s="19"/>
      <c r="J18225" s="19"/>
      <c r="K18225" s="19"/>
      <c r="L18225" s="19"/>
      <c r="M18225" s="19"/>
      <c r="N18225" s="19"/>
      <c r="O18225" s="19"/>
      <c r="P18225" s="19"/>
      <c r="Q18225" s="19"/>
      <c r="R18225" s="19"/>
      <c r="S18225" s="19"/>
      <c r="T18225" s="19"/>
      <c r="U18225" s="19"/>
      <c r="V18225" s="19"/>
      <c r="W18225" s="19"/>
      <c r="X18225" s="19"/>
      <c r="Y18225" s="19"/>
      <c r="Z18225" s="19"/>
      <c r="AA18225" s="19"/>
      <c r="AB18225" s="19"/>
      <c r="AC18225" s="19"/>
      <c r="AH18225" s="19"/>
      <c r="AI18225" s="19"/>
      <c r="AP18225" s="19"/>
      <c r="AQ18225" s="19"/>
      <c r="AR18225" s="19"/>
      <c r="AS18225" s="19"/>
      <c r="AX18225" s="19"/>
      <c r="AY18225" s="19"/>
      <c r="AZ18225" s="19"/>
      <c r="BC18225" s="19"/>
      <c r="BD18225" s="19"/>
    </row>
    <row r="18226" spans="2:56" x14ac:dyDescent="0.2">
      <c r="B18226" s="19"/>
      <c r="C18226" s="19"/>
      <c r="D18226" s="19"/>
      <c r="E18226" s="19"/>
      <c r="F18226" s="19"/>
      <c r="G18226" s="19"/>
      <c r="H18226" s="19"/>
      <c r="I18226" s="19"/>
      <c r="J18226" s="19"/>
      <c r="K18226" s="19"/>
      <c r="L18226" s="19"/>
      <c r="M18226" s="19"/>
      <c r="N18226" s="19"/>
      <c r="O18226" s="19"/>
      <c r="P18226" s="19"/>
      <c r="Q18226" s="19"/>
      <c r="R18226" s="19"/>
      <c r="S18226" s="19"/>
      <c r="T18226" s="19"/>
      <c r="U18226" s="19"/>
      <c r="V18226" s="19"/>
      <c r="W18226" s="19"/>
      <c r="X18226" s="19"/>
      <c r="Y18226" s="19"/>
      <c r="Z18226" s="19"/>
      <c r="AA18226" s="19"/>
      <c r="AB18226" s="19"/>
      <c r="AC18226" s="19"/>
      <c r="AH18226" s="19"/>
      <c r="AI18226" s="19"/>
      <c r="AP18226" s="19"/>
      <c r="AQ18226" s="19"/>
      <c r="AR18226" s="19"/>
      <c r="AS18226" s="19"/>
      <c r="AX18226" s="19"/>
      <c r="AY18226" s="19"/>
      <c r="AZ18226" s="19"/>
      <c r="BC18226" s="19"/>
      <c r="BD18226" s="19"/>
    </row>
    <row r="18227" spans="2:56" x14ac:dyDescent="0.2">
      <c r="B18227" s="19"/>
      <c r="C18227" s="19"/>
      <c r="D18227" s="19"/>
      <c r="E18227" s="19"/>
      <c r="F18227" s="19"/>
      <c r="G18227" s="19"/>
      <c r="H18227" s="19"/>
      <c r="I18227" s="19"/>
      <c r="J18227" s="19"/>
      <c r="K18227" s="19"/>
      <c r="L18227" s="19"/>
      <c r="M18227" s="19"/>
      <c r="N18227" s="19"/>
      <c r="O18227" s="19"/>
      <c r="P18227" s="19"/>
      <c r="Q18227" s="19"/>
      <c r="R18227" s="19"/>
      <c r="S18227" s="19"/>
      <c r="T18227" s="19"/>
      <c r="U18227" s="19"/>
      <c r="V18227" s="19"/>
      <c r="W18227" s="19"/>
      <c r="X18227" s="19"/>
      <c r="Y18227" s="19"/>
      <c r="Z18227" s="19"/>
      <c r="AA18227" s="19"/>
      <c r="AB18227" s="19"/>
      <c r="AC18227" s="19"/>
      <c r="AH18227" s="19"/>
      <c r="AI18227" s="19"/>
      <c r="AP18227" s="19"/>
      <c r="AQ18227" s="19"/>
      <c r="AR18227" s="19"/>
      <c r="AS18227" s="19"/>
      <c r="AX18227" s="19"/>
      <c r="AY18227" s="19"/>
      <c r="AZ18227" s="19"/>
      <c r="BC18227" s="19"/>
      <c r="BD18227" s="19"/>
    </row>
    <row r="18228" spans="2:56" x14ac:dyDescent="0.2">
      <c r="B18228" s="19"/>
      <c r="C18228" s="19"/>
      <c r="D18228" s="19"/>
      <c r="E18228" s="19"/>
      <c r="F18228" s="19"/>
      <c r="G18228" s="19"/>
      <c r="H18228" s="19"/>
      <c r="I18228" s="19"/>
      <c r="J18228" s="19"/>
      <c r="K18228" s="19"/>
      <c r="L18228" s="19"/>
      <c r="M18228" s="19"/>
      <c r="N18228" s="19"/>
      <c r="O18228" s="19"/>
      <c r="P18228" s="19"/>
      <c r="Q18228" s="19"/>
      <c r="R18228" s="19"/>
      <c r="S18228" s="19"/>
      <c r="T18228" s="19"/>
      <c r="U18228" s="19"/>
      <c r="V18228" s="19"/>
      <c r="W18228" s="19"/>
      <c r="X18228" s="19"/>
      <c r="Y18228" s="19"/>
      <c r="Z18228" s="19"/>
      <c r="AA18228" s="19"/>
      <c r="AB18228" s="19"/>
      <c r="AC18228" s="19"/>
      <c r="AH18228" s="19"/>
      <c r="AI18228" s="19"/>
      <c r="AP18228" s="19"/>
      <c r="AQ18228" s="19"/>
      <c r="AR18228" s="19"/>
      <c r="AS18228" s="19"/>
      <c r="AX18228" s="19"/>
      <c r="AY18228" s="19"/>
      <c r="AZ18228" s="19"/>
      <c r="BC18228" s="19"/>
      <c r="BD18228" s="19"/>
    </row>
    <row r="18229" spans="2:56" x14ac:dyDescent="0.2">
      <c r="B18229" s="19"/>
      <c r="C18229" s="19"/>
      <c r="D18229" s="19"/>
      <c r="E18229" s="19"/>
      <c r="F18229" s="19"/>
      <c r="G18229" s="19"/>
      <c r="H18229" s="19"/>
      <c r="I18229" s="19"/>
      <c r="J18229" s="19"/>
      <c r="K18229" s="19"/>
      <c r="L18229" s="19"/>
      <c r="M18229" s="19"/>
      <c r="N18229" s="19"/>
      <c r="O18229" s="19"/>
      <c r="P18229" s="19"/>
      <c r="Q18229" s="19"/>
      <c r="R18229" s="19"/>
      <c r="S18229" s="19"/>
      <c r="T18229" s="19"/>
      <c r="U18229" s="19"/>
      <c r="V18229" s="19"/>
      <c r="W18229" s="19"/>
      <c r="X18229" s="19"/>
      <c r="Y18229" s="19"/>
      <c r="Z18229" s="19"/>
      <c r="AA18229" s="19"/>
      <c r="AB18229" s="19"/>
      <c r="AC18229" s="19"/>
      <c r="AH18229" s="19"/>
      <c r="AI18229" s="19"/>
      <c r="AP18229" s="19"/>
      <c r="AQ18229" s="19"/>
      <c r="AR18229" s="19"/>
      <c r="AS18229" s="19"/>
      <c r="AX18229" s="19"/>
      <c r="AY18229" s="19"/>
      <c r="AZ18229" s="19"/>
      <c r="BC18229" s="19"/>
      <c r="BD18229" s="19"/>
    </row>
    <row r="18230" spans="2:56" x14ac:dyDescent="0.2">
      <c r="B18230" s="19"/>
      <c r="C18230" s="19"/>
      <c r="D18230" s="19"/>
      <c r="E18230" s="19"/>
      <c r="F18230" s="19"/>
      <c r="G18230" s="19"/>
      <c r="H18230" s="19"/>
      <c r="I18230" s="19"/>
      <c r="J18230" s="19"/>
      <c r="K18230" s="19"/>
      <c r="L18230" s="19"/>
      <c r="M18230" s="19"/>
      <c r="N18230" s="19"/>
      <c r="O18230" s="19"/>
      <c r="P18230" s="19"/>
      <c r="Q18230" s="19"/>
      <c r="R18230" s="19"/>
      <c r="S18230" s="19"/>
      <c r="T18230" s="19"/>
      <c r="U18230" s="19"/>
      <c r="V18230" s="19"/>
      <c r="W18230" s="19"/>
      <c r="X18230" s="19"/>
      <c r="Y18230" s="19"/>
      <c r="Z18230" s="19"/>
      <c r="AA18230" s="19"/>
      <c r="AB18230" s="19"/>
      <c r="AC18230" s="19"/>
      <c r="AH18230" s="19"/>
      <c r="AI18230" s="19"/>
      <c r="AP18230" s="19"/>
      <c r="AQ18230" s="19"/>
      <c r="AR18230" s="19"/>
      <c r="AS18230" s="19"/>
      <c r="AX18230" s="19"/>
      <c r="AY18230" s="19"/>
      <c r="AZ18230" s="19"/>
      <c r="BC18230" s="19"/>
      <c r="BD18230" s="19"/>
    </row>
    <row r="18231" spans="2:56" x14ac:dyDescent="0.2">
      <c r="B18231" s="19"/>
      <c r="C18231" s="19"/>
      <c r="D18231" s="19"/>
      <c r="E18231" s="19"/>
      <c r="F18231" s="19"/>
      <c r="G18231" s="19"/>
      <c r="H18231" s="19"/>
      <c r="I18231" s="19"/>
      <c r="J18231" s="19"/>
      <c r="K18231" s="19"/>
      <c r="L18231" s="19"/>
      <c r="M18231" s="19"/>
      <c r="N18231" s="19"/>
      <c r="O18231" s="19"/>
      <c r="P18231" s="19"/>
      <c r="Q18231" s="19"/>
      <c r="R18231" s="19"/>
      <c r="S18231" s="19"/>
      <c r="T18231" s="19"/>
      <c r="U18231" s="19"/>
      <c r="V18231" s="19"/>
      <c r="W18231" s="19"/>
      <c r="X18231" s="19"/>
      <c r="Y18231" s="19"/>
      <c r="Z18231" s="19"/>
      <c r="AA18231" s="19"/>
      <c r="AB18231" s="19"/>
      <c r="AC18231" s="19"/>
      <c r="AH18231" s="19"/>
      <c r="AI18231" s="19"/>
      <c r="AP18231" s="19"/>
      <c r="AQ18231" s="19"/>
      <c r="AR18231" s="19"/>
      <c r="AS18231" s="19"/>
      <c r="AX18231" s="19"/>
      <c r="AY18231" s="19"/>
      <c r="AZ18231" s="19"/>
      <c r="BC18231" s="19"/>
      <c r="BD18231" s="19"/>
    </row>
    <row r="18232" spans="2:56" x14ac:dyDescent="0.2">
      <c r="B18232" s="19"/>
      <c r="C18232" s="19"/>
      <c r="D18232" s="19"/>
      <c r="E18232" s="19"/>
      <c r="F18232" s="19"/>
      <c r="G18232" s="19"/>
      <c r="H18232" s="19"/>
      <c r="I18232" s="19"/>
      <c r="J18232" s="19"/>
      <c r="K18232" s="19"/>
      <c r="L18232" s="19"/>
      <c r="M18232" s="19"/>
      <c r="N18232" s="19"/>
      <c r="O18232" s="19"/>
      <c r="P18232" s="19"/>
      <c r="Q18232" s="19"/>
      <c r="R18232" s="19"/>
      <c r="S18232" s="19"/>
      <c r="T18232" s="19"/>
      <c r="U18232" s="19"/>
      <c r="V18232" s="19"/>
      <c r="W18232" s="19"/>
      <c r="X18232" s="19"/>
      <c r="Y18232" s="19"/>
      <c r="Z18232" s="19"/>
      <c r="AA18232" s="19"/>
      <c r="AB18232" s="19"/>
      <c r="AC18232" s="19"/>
      <c r="AH18232" s="19"/>
      <c r="AI18232" s="19"/>
      <c r="AP18232" s="19"/>
      <c r="AQ18232" s="19"/>
      <c r="AR18232" s="19"/>
      <c r="AS18232" s="19"/>
      <c r="AX18232" s="19"/>
      <c r="AY18232" s="19"/>
      <c r="AZ18232" s="19"/>
      <c r="BC18232" s="19"/>
      <c r="BD18232" s="19"/>
    </row>
    <row r="18233" spans="2:56" x14ac:dyDescent="0.2">
      <c r="B18233" s="19"/>
      <c r="C18233" s="19"/>
      <c r="D18233" s="19"/>
      <c r="E18233" s="19"/>
      <c r="F18233" s="19"/>
      <c r="G18233" s="19"/>
      <c r="H18233" s="19"/>
      <c r="I18233" s="19"/>
      <c r="J18233" s="19"/>
      <c r="K18233" s="19"/>
      <c r="L18233" s="19"/>
      <c r="M18233" s="19"/>
      <c r="N18233" s="19"/>
      <c r="O18233" s="19"/>
      <c r="P18233" s="19"/>
      <c r="Q18233" s="19"/>
      <c r="R18233" s="19"/>
      <c r="S18233" s="19"/>
      <c r="T18233" s="19"/>
      <c r="U18233" s="19"/>
      <c r="V18233" s="19"/>
      <c r="W18233" s="19"/>
      <c r="X18233" s="19"/>
      <c r="Y18233" s="19"/>
      <c r="Z18233" s="19"/>
      <c r="AA18233" s="19"/>
      <c r="AB18233" s="19"/>
      <c r="AC18233" s="19"/>
      <c r="AH18233" s="19"/>
      <c r="AI18233" s="19"/>
      <c r="AP18233" s="19"/>
      <c r="AQ18233" s="19"/>
      <c r="AR18233" s="19"/>
      <c r="AS18233" s="19"/>
      <c r="AX18233" s="19"/>
      <c r="AY18233" s="19"/>
      <c r="AZ18233" s="19"/>
      <c r="BC18233" s="19"/>
      <c r="BD18233" s="19"/>
    </row>
    <row r="18234" spans="2:56" x14ac:dyDescent="0.2">
      <c r="B18234" s="19"/>
      <c r="C18234" s="19"/>
      <c r="D18234" s="19"/>
      <c r="E18234" s="19"/>
      <c r="F18234" s="19"/>
      <c r="G18234" s="19"/>
      <c r="H18234" s="19"/>
      <c r="I18234" s="19"/>
      <c r="J18234" s="19"/>
      <c r="K18234" s="19"/>
      <c r="L18234" s="19"/>
      <c r="M18234" s="19"/>
      <c r="N18234" s="19"/>
      <c r="O18234" s="19"/>
      <c r="P18234" s="19"/>
      <c r="Q18234" s="19"/>
      <c r="R18234" s="19"/>
      <c r="S18234" s="19"/>
      <c r="T18234" s="19"/>
      <c r="U18234" s="19"/>
      <c r="V18234" s="19"/>
      <c r="W18234" s="19"/>
      <c r="X18234" s="19"/>
      <c r="Y18234" s="19"/>
      <c r="Z18234" s="19"/>
      <c r="AA18234" s="19"/>
      <c r="AB18234" s="19"/>
      <c r="AC18234" s="19"/>
      <c r="AH18234" s="19"/>
      <c r="AI18234" s="19"/>
      <c r="AP18234" s="19"/>
      <c r="AQ18234" s="19"/>
      <c r="AR18234" s="19"/>
      <c r="AS18234" s="19"/>
      <c r="AX18234" s="19"/>
      <c r="AY18234" s="19"/>
      <c r="AZ18234" s="19"/>
      <c r="BC18234" s="19"/>
      <c r="BD18234" s="19"/>
    </row>
    <row r="18235" spans="2:56" x14ac:dyDescent="0.2">
      <c r="B18235" s="19"/>
      <c r="C18235" s="19"/>
      <c r="D18235" s="19"/>
      <c r="E18235" s="19"/>
      <c r="F18235" s="19"/>
      <c r="G18235" s="19"/>
      <c r="H18235" s="19"/>
      <c r="I18235" s="19"/>
      <c r="J18235" s="19"/>
      <c r="K18235" s="19"/>
      <c r="L18235" s="19"/>
      <c r="M18235" s="19"/>
      <c r="N18235" s="19"/>
      <c r="O18235" s="19"/>
      <c r="P18235" s="19"/>
      <c r="Q18235" s="19"/>
      <c r="R18235" s="19"/>
      <c r="S18235" s="19"/>
      <c r="T18235" s="19"/>
      <c r="U18235" s="19"/>
      <c r="V18235" s="19"/>
      <c r="W18235" s="19"/>
      <c r="X18235" s="19"/>
      <c r="Y18235" s="19"/>
      <c r="Z18235" s="19"/>
      <c r="AA18235" s="19"/>
      <c r="AB18235" s="19"/>
      <c r="AC18235" s="19"/>
      <c r="AH18235" s="19"/>
      <c r="AI18235" s="19"/>
      <c r="AP18235" s="19"/>
      <c r="AQ18235" s="19"/>
      <c r="AR18235" s="19"/>
      <c r="AS18235" s="19"/>
      <c r="AX18235" s="19"/>
      <c r="AY18235" s="19"/>
      <c r="AZ18235" s="19"/>
      <c r="BC18235" s="19"/>
      <c r="BD18235" s="19"/>
    </row>
    <row r="18236" spans="2:56" x14ac:dyDescent="0.2">
      <c r="B18236" s="19"/>
      <c r="C18236" s="19"/>
      <c r="D18236" s="19"/>
      <c r="E18236" s="19"/>
      <c r="F18236" s="19"/>
      <c r="G18236" s="19"/>
      <c r="H18236" s="19"/>
      <c r="I18236" s="19"/>
      <c r="J18236" s="19"/>
      <c r="K18236" s="19"/>
      <c r="L18236" s="19"/>
      <c r="M18236" s="19"/>
      <c r="N18236" s="19"/>
      <c r="O18236" s="19"/>
      <c r="P18236" s="19"/>
      <c r="Q18236" s="19"/>
      <c r="R18236" s="19"/>
      <c r="S18236" s="19"/>
      <c r="T18236" s="19"/>
      <c r="U18236" s="19"/>
      <c r="V18236" s="19"/>
      <c r="W18236" s="19"/>
      <c r="X18236" s="19"/>
      <c r="Y18236" s="19"/>
      <c r="Z18236" s="19"/>
      <c r="AA18236" s="19"/>
      <c r="AB18236" s="19"/>
      <c r="AC18236" s="19"/>
      <c r="AH18236" s="19"/>
      <c r="AI18236" s="19"/>
      <c r="AP18236" s="19"/>
      <c r="AQ18236" s="19"/>
      <c r="AR18236" s="19"/>
      <c r="AS18236" s="19"/>
      <c r="AX18236" s="19"/>
      <c r="AY18236" s="19"/>
      <c r="AZ18236" s="19"/>
      <c r="BC18236" s="19"/>
      <c r="BD18236" s="19"/>
    </row>
    <row r="18237" spans="2:56" x14ac:dyDescent="0.2">
      <c r="B18237" s="19"/>
      <c r="C18237" s="19"/>
      <c r="D18237" s="19"/>
      <c r="E18237" s="19"/>
      <c r="F18237" s="19"/>
      <c r="G18237" s="19"/>
      <c r="H18237" s="19"/>
      <c r="I18237" s="19"/>
      <c r="J18237" s="19"/>
      <c r="K18237" s="19"/>
      <c r="L18237" s="19"/>
      <c r="M18237" s="19"/>
      <c r="N18237" s="19"/>
      <c r="O18237" s="19"/>
      <c r="P18237" s="19"/>
      <c r="Q18237" s="19"/>
      <c r="R18237" s="19"/>
      <c r="S18237" s="19"/>
      <c r="T18237" s="19"/>
      <c r="U18237" s="19"/>
      <c r="V18237" s="19"/>
      <c r="W18237" s="19"/>
      <c r="X18237" s="19"/>
      <c r="Y18237" s="19"/>
      <c r="Z18237" s="19"/>
      <c r="AA18237" s="19"/>
      <c r="AB18237" s="19"/>
      <c r="AC18237" s="19"/>
      <c r="AH18237" s="19"/>
      <c r="AI18237" s="19"/>
      <c r="AP18237" s="19"/>
      <c r="AQ18237" s="19"/>
      <c r="AR18237" s="19"/>
      <c r="AS18237" s="19"/>
      <c r="AX18237" s="19"/>
      <c r="AY18237" s="19"/>
      <c r="AZ18237" s="19"/>
      <c r="BC18237" s="19"/>
      <c r="BD18237" s="19"/>
    </row>
    <row r="18238" spans="2:56" x14ac:dyDescent="0.2">
      <c r="B18238" s="19"/>
      <c r="C18238" s="19"/>
      <c r="D18238" s="19"/>
      <c r="E18238" s="19"/>
      <c r="F18238" s="19"/>
      <c r="G18238" s="19"/>
      <c r="H18238" s="19"/>
      <c r="I18238" s="19"/>
      <c r="J18238" s="19"/>
      <c r="K18238" s="19"/>
      <c r="L18238" s="19"/>
      <c r="M18238" s="19"/>
      <c r="N18238" s="19"/>
      <c r="O18238" s="19"/>
      <c r="P18238" s="19"/>
      <c r="Q18238" s="19"/>
      <c r="R18238" s="19"/>
      <c r="S18238" s="19"/>
      <c r="T18238" s="19"/>
      <c r="U18238" s="19"/>
      <c r="V18238" s="19"/>
      <c r="W18238" s="19"/>
      <c r="X18238" s="19"/>
      <c r="Y18238" s="19"/>
      <c r="Z18238" s="19"/>
      <c r="AA18238" s="19"/>
      <c r="AB18238" s="19"/>
      <c r="AC18238" s="19"/>
      <c r="AH18238" s="19"/>
      <c r="AI18238" s="19"/>
      <c r="AP18238" s="19"/>
      <c r="AQ18238" s="19"/>
      <c r="AR18238" s="19"/>
      <c r="AS18238" s="19"/>
      <c r="AX18238" s="19"/>
      <c r="AY18238" s="19"/>
      <c r="AZ18238" s="19"/>
      <c r="BC18238" s="19"/>
      <c r="BD18238" s="19"/>
    </row>
    <row r="18239" spans="2:56" x14ac:dyDescent="0.2">
      <c r="B18239" s="19"/>
      <c r="C18239" s="19"/>
      <c r="D18239" s="19"/>
      <c r="E18239" s="19"/>
      <c r="F18239" s="19"/>
      <c r="G18239" s="19"/>
      <c r="H18239" s="19"/>
      <c r="I18239" s="19"/>
      <c r="J18239" s="19"/>
      <c r="K18239" s="19"/>
      <c r="L18239" s="19"/>
      <c r="M18239" s="19"/>
      <c r="N18239" s="19"/>
      <c r="O18239" s="19"/>
      <c r="P18239" s="19"/>
      <c r="Q18239" s="19"/>
      <c r="R18239" s="19"/>
      <c r="S18239" s="19"/>
      <c r="T18239" s="19"/>
      <c r="U18239" s="19"/>
      <c r="V18239" s="19"/>
      <c r="W18239" s="19"/>
      <c r="X18239" s="19"/>
      <c r="Y18239" s="19"/>
      <c r="Z18239" s="19"/>
      <c r="AA18239" s="19"/>
      <c r="AB18239" s="19"/>
      <c r="AC18239" s="19"/>
      <c r="AH18239" s="19"/>
      <c r="AI18239" s="19"/>
      <c r="AP18239" s="19"/>
      <c r="AQ18239" s="19"/>
      <c r="AR18239" s="19"/>
      <c r="AS18239" s="19"/>
      <c r="AX18239" s="19"/>
      <c r="AY18239" s="19"/>
      <c r="AZ18239" s="19"/>
      <c r="BC18239" s="19"/>
      <c r="BD18239" s="19"/>
    </row>
    <row r="18240" spans="2:56" x14ac:dyDescent="0.2">
      <c r="B18240" s="19"/>
      <c r="C18240" s="19"/>
      <c r="D18240" s="19"/>
      <c r="E18240" s="19"/>
      <c r="F18240" s="19"/>
      <c r="G18240" s="19"/>
      <c r="H18240" s="19"/>
      <c r="I18240" s="19"/>
      <c r="J18240" s="19"/>
      <c r="K18240" s="19"/>
      <c r="L18240" s="19"/>
      <c r="M18240" s="19"/>
      <c r="N18240" s="19"/>
      <c r="O18240" s="19"/>
      <c r="P18240" s="19"/>
      <c r="Q18240" s="19"/>
      <c r="R18240" s="19"/>
      <c r="S18240" s="19"/>
      <c r="T18240" s="19"/>
      <c r="U18240" s="19"/>
      <c r="V18240" s="19"/>
      <c r="W18240" s="19"/>
      <c r="X18240" s="19"/>
      <c r="Y18240" s="19"/>
      <c r="Z18240" s="19"/>
      <c r="AA18240" s="19"/>
      <c r="AB18240" s="19"/>
      <c r="AC18240" s="19"/>
      <c r="AH18240" s="19"/>
      <c r="AI18240" s="19"/>
      <c r="AP18240" s="19"/>
      <c r="AQ18240" s="19"/>
      <c r="AR18240" s="19"/>
      <c r="AS18240" s="19"/>
      <c r="AX18240" s="19"/>
      <c r="AY18240" s="19"/>
      <c r="AZ18240" s="19"/>
      <c r="BC18240" s="19"/>
      <c r="BD18240" s="19"/>
    </row>
    <row r="18241" spans="2:56" x14ac:dyDescent="0.2">
      <c r="B18241" s="19"/>
      <c r="C18241" s="19"/>
      <c r="D18241" s="19"/>
      <c r="E18241" s="19"/>
      <c r="F18241" s="19"/>
      <c r="G18241" s="19"/>
      <c r="H18241" s="19"/>
      <c r="I18241" s="19"/>
      <c r="J18241" s="19"/>
      <c r="K18241" s="19"/>
      <c r="L18241" s="19"/>
      <c r="M18241" s="19"/>
      <c r="N18241" s="19"/>
      <c r="O18241" s="19"/>
      <c r="P18241" s="19"/>
      <c r="Q18241" s="19"/>
      <c r="R18241" s="19"/>
      <c r="S18241" s="19"/>
      <c r="T18241" s="19"/>
      <c r="U18241" s="19"/>
      <c r="V18241" s="19"/>
      <c r="W18241" s="19"/>
      <c r="X18241" s="19"/>
      <c r="Y18241" s="19"/>
      <c r="Z18241" s="19"/>
      <c r="AA18241" s="19"/>
      <c r="AB18241" s="19"/>
      <c r="AC18241" s="19"/>
      <c r="AH18241" s="19"/>
      <c r="AI18241" s="19"/>
      <c r="AP18241" s="19"/>
      <c r="AQ18241" s="19"/>
      <c r="AR18241" s="19"/>
      <c r="AS18241" s="19"/>
      <c r="AX18241" s="19"/>
      <c r="AY18241" s="19"/>
      <c r="AZ18241" s="19"/>
      <c r="BC18241" s="19"/>
      <c r="BD18241" s="19"/>
    </row>
    <row r="18242" spans="2:56" x14ac:dyDescent="0.2">
      <c r="B18242" s="19"/>
      <c r="C18242" s="19"/>
      <c r="D18242" s="19"/>
      <c r="E18242" s="19"/>
      <c r="F18242" s="19"/>
      <c r="G18242" s="19"/>
      <c r="H18242" s="19"/>
      <c r="I18242" s="19"/>
      <c r="J18242" s="19"/>
      <c r="K18242" s="19"/>
      <c r="L18242" s="19"/>
      <c r="M18242" s="19"/>
      <c r="N18242" s="19"/>
      <c r="O18242" s="19"/>
      <c r="P18242" s="19"/>
      <c r="Q18242" s="19"/>
      <c r="R18242" s="19"/>
      <c r="S18242" s="19"/>
      <c r="T18242" s="19"/>
      <c r="U18242" s="19"/>
      <c r="V18242" s="19"/>
      <c r="W18242" s="19"/>
      <c r="X18242" s="19"/>
      <c r="Y18242" s="19"/>
      <c r="Z18242" s="19"/>
      <c r="AA18242" s="19"/>
      <c r="AB18242" s="19"/>
      <c r="AC18242" s="19"/>
      <c r="AH18242" s="19"/>
      <c r="AI18242" s="19"/>
      <c r="AP18242" s="19"/>
      <c r="AQ18242" s="19"/>
      <c r="AR18242" s="19"/>
      <c r="AS18242" s="19"/>
      <c r="AX18242" s="19"/>
      <c r="AY18242" s="19"/>
      <c r="AZ18242" s="19"/>
      <c r="BC18242" s="19"/>
      <c r="BD18242" s="19"/>
    </row>
    <row r="18243" spans="2:56" x14ac:dyDescent="0.2">
      <c r="B18243" s="19"/>
      <c r="C18243" s="19"/>
      <c r="D18243" s="19"/>
      <c r="E18243" s="19"/>
      <c r="F18243" s="19"/>
      <c r="G18243" s="19"/>
      <c r="H18243" s="19"/>
      <c r="I18243" s="19"/>
      <c r="J18243" s="19"/>
      <c r="K18243" s="19"/>
      <c r="L18243" s="19"/>
      <c r="M18243" s="19"/>
      <c r="N18243" s="19"/>
      <c r="O18243" s="19"/>
      <c r="P18243" s="19"/>
      <c r="Q18243" s="19"/>
      <c r="R18243" s="19"/>
      <c r="S18243" s="19"/>
      <c r="T18243" s="19"/>
      <c r="U18243" s="19"/>
      <c r="V18243" s="19"/>
      <c r="W18243" s="19"/>
      <c r="X18243" s="19"/>
      <c r="Y18243" s="19"/>
      <c r="Z18243" s="19"/>
      <c r="AA18243" s="19"/>
      <c r="AB18243" s="19"/>
      <c r="AC18243" s="19"/>
      <c r="AH18243" s="19"/>
      <c r="AI18243" s="19"/>
      <c r="AP18243" s="19"/>
      <c r="AQ18243" s="19"/>
      <c r="AR18243" s="19"/>
      <c r="AS18243" s="19"/>
      <c r="AX18243" s="19"/>
      <c r="AY18243" s="19"/>
      <c r="AZ18243" s="19"/>
      <c r="BC18243" s="19"/>
      <c r="BD18243" s="19"/>
    </row>
    <row r="18244" spans="2:56" x14ac:dyDescent="0.2">
      <c r="B18244" s="19"/>
      <c r="C18244" s="19"/>
      <c r="D18244" s="19"/>
      <c r="E18244" s="19"/>
      <c r="F18244" s="19"/>
      <c r="G18244" s="19"/>
      <c r="H18244" s="19"/>
      <c r="I18244" s="19"/>
      <c r="J18244" s="19"/>
      <c r="K18244" s="19"/>
      <c r="L18244" s="19"/>
      <c r="M18244" s="19"/>
      <c r="N18244" s="19"/>
      <c r="O18244" s="19"/>
      <c r="P18244" s="19"/>
      <c r="Q18244" s="19"/>
      <c r="R18244" s="19"/>
      <c r="S18244" s="19"/>
      <c r="T18244" s="19"/>
      <c r="U18244" s="19"/>
      <c r="V18244" s="19"/>
      <c r="W18244" s="19"/>
      <c r="X18244" s="19"/>
      <c r="Y18244" s="19"/>
      <c r="Z18244" s="19"/>
      <c r="AA18244" s="19"/>
      <c r="AB18244" s="19"/>
      <c r="AC18244" s="19"/>
      <c r="AH18244" s="19"/>
      <c r="AI18244" s="19"/>
      <c r="AP18244" s="19"/>
      <c r="AQ18244" s="19"/>
      <c r="AR18244" s="19"/>
      <c r="AS18244" s="19"/>
      <c r="AX18244" s="19"/>
      <c r="AY18244" s="19"/>
      <c r="AZ18244" s="19"/>
      <c r="BC18244" s="19"/>
      <c r="BD18244" s="19"/>
    </row>
    <row r="18245" spans="2:56" x14ac:dyDescent="0.2">
      <c r="B18245" s="19"/>
      <c r="C18245" s="19"/>
      <c r="D18245" s="19"/>
      <c r="E18245" s="19"/>
      <c r="F18245" s="19"/>
      <c r="G18245" s="19"/>
      <c r="H18245" s="19"/>
      <c r="I18245" s="19"/>
      <c r="J18245" s="19"/>
      <c r="K18245" s="19"/>
      <c r="L18245" s="19"/>
      <c r="M18245" s="19"/>
      <c r="N18245" s="19"/>
      <c r="O18245" s="19"/>
      <c r="P18245" s="19"/>
      <c r="Q18245" s="19"/>
      <c r="R18245" s="19"/>
      <c r="S18245" s="19"/>
      <c r="T18245" s="19"/>
      <c r="U18245" s="19"/>
      <c r="V18245" s="19"/>
      <c r="W18245" s="19"/>
      <c r="X18245" s="19"/>
      <c r="Y18245" s="19"/>
      <c r="Z18245" s="19"/>
      <c r="AA18245" s="19"/>
      <c r="AB18245" s="19"/>
      <c r="AC18245" s="19"/>
      <c r="AH18245" s="19"/>
      <c r="AI18245" s="19"/>
      <c r="AP18245" s="19"/>
      <c r="AQ18245" s="19"/>
      <c r="AR18245" s="19"/>
      <c r="AS18245" s="19"/>
      <c r="AX18245" s="19"/>
      <c r="AY18245" s="19"/>
      <c r="AZ18245" s="19"/>
      <c r="BC18245" s="19"/>
      <c r="BD18245" s="19"/>
    </row>
    <row r="18246" spans="2:56" x14ac:dyDescent="0.2">
      <c r="B18246" s="19"/>
      <c r="C18246" s="19"/>
      <c r="D18246" s="19"/>
      <c r="E18246" s="19"/>
      <c r="F18246" s="19"/>
      <c r="G18246" s="19"/>
      <c r="H18246" s="19"/>
      <c r="I18246" s="19"/>
      <c r="J18246" s="19"/>
      <c r="K18246" s="19"/>
      <c r="L18246" s="19"/>
      <c r="M18246" s="19"/>
      <c r="N18246" s="19"/>
      <c r="O18246" s="19"/>
      <c r="P18246" s="19"/>
      <c r="Q18246" s="19"/>
      <c r="R18246" s="19"/>
      <c r="S18246" s="19"/>
      <c r="T18246" s="19"/>
      <c r="U18246" s="19"/>
      <c r="V18246" s="19"/>
      <c r="W18246" s="19"/>
      <c r="X18246" s="19"/>
      <c r="Y18246" s="19"/>
      <c r="Z18246" s="19"/>
      <c r="AA18246" s="19"/>
      <c r="AB18246" s="19"/>
      <c r="AC18246" s="19"/>
      <c r="AH18246" s="19"/>
      <c r="AI18246" s="19"/>
      <c r="AP18246" s="19"/>
      <c r="AQ18246" s="19"/>
      <c r="AR18246" s="19"/>
      <c r="AS18246" s="19"/>
      <c r="AX18246" s="19"/>
      <c r="AY18246" s="19"/>
      <c r="AZ18246" s="19"/>
      <c r="BC18246" s="19"/>
      <c r="BD18246" s="19"/>
    </row>
    <row r="18247" spans="2:56" x14ac:dyDescent="0.2">
      <c r="B18247" s="19"/>
      <c r="C18247" s="19"/>
      <c r="D18247" s="19"/>
      <c r="E18247" s="19"/>
      <c r="F18247" s="19"/>
      <c r="G18247" s="19"/>
      <c r="H18247" s="19"/>
      <c r="I18247" s="19"/>
      <c r="J18247" s="19"/>
      <c r="K18247" s="19"/>
      <c r="L18247" s="19"/>
      <c r="M18247" s="19"/>
      <c r="N18247" s="19"/>
      <c r="O18247" s="19"/>
      <c r="P18247" s="19"/>
      <c r="Q18247" s="19"/>
      <c r="R18247" s="19"/>
      <c r="S18247" s="19"/>
      <c r="T18247" s="19"/>
      <c r="U18247" s="19"/>
      <c r="V18247" s="19"/>
      <c r="W18247" s="19"/>
      <c r="X18247" s="19"/>
      <c r="Y18247" s="19"/>
      <c r="Z18247" s="19"/>
      <c r="AA18247" s="19"/>
      <c r="AB18247" s="19"/>
      <c r="AC18247" s="19"/>
      <c r="AH18247" s="19"/>
      <c r="AI18247" s="19"/>
      <c r="AP18247" s="19"/>
      <c r="AQ18247" s="19"/>
      <c r="AR18247" s="19"/>
      <c r="AS18247" s="19"/>
      <c r="AX18247" s="19"/>
      <c r="AY18247" s="19"/>
      <c r="AZ18247" s="19"/>
      <c r="BC18247" s="19"/>
      <c r="BD18247" s="19"/>
    </row>
    <row r="18248" spans="2:56" x14ac:dyDescent="0.2">
      <c r="B18248" s="19"/>
      <c r="C18248" s="19"/>
      <c r="D18248" s="19"/>
      <c r="E18248" s="19"/>
      <c r="F18248" s="19"/>
      <c r="G18248" s="19"/>
      <c r="H18248" s="19"/>
      <c r="I18248" s="19"/>
      <c r="J18248" s="19"/>
      <c r="K18248" s="19"/>
      <c r="L18248" s="19"/>
      <c r="M18248" s="19"/>
      <c r="N18248" s="19"/>
      <c r="O18248" s="19"/>
      <c r="P18248" s="19"/>
      <c r="Q18248" s="19"/>
      <c r="R18248" s="19"/>
      <c r="S18248" s="19"/>
      <c r="T18248" s="19"/>
      <c r="U18248" s="19"/>
      <c r="V18248" s="19"/>
      <c r="W18248" s="19"/>
      <c r="X18248" s="19"/>
      <c r="Y18248" s="19"/>
      <c r="Z18248" s="19"/>
      <c r="AA18248" s="19"/>
      <c r="AB18248" s="19"/>
      <c r="AC18248" s="19"/>
      <c r="AH18248" s="19"/>
      <c r="AI18248" s="19"/>
      <c r="AP18248" s="19"/>
      <c r="AQ18248" s="19"/>
      <c r="AR18248" s="19"/>
      <c r="AS18248" s="19"/>
      <c r="AX18248" s="19"/>
      <c r="AY18248" s="19"/>
      <c r="AZ18248" s="19"/>
      <c r="BC18248" s="19"/>
      <c r="BD18248" s="19"/>
    </row>
    <row r="18249" spans="2:56" x14ac:dyDescent="0.2">
      <c r="B18249" s="19"/>
      <c r="C18249" s="19"/>
      <c r="D18249" s="19"/>
      <c r="E18249" s="19"/>
      <c r="F18249" s="19"/>
      <c r="G18249" s="19"/>
      <c r="H18249" s="19"/>
      <c r="I18249" s="19"/>
      <c r="J18249" s="19"/>
      <c r="K18249" s="19"/>
      <c r="L18249" s="19"/>
      <c r="M18249" s="19"/>
      <c r="N18249" s="19"/>
      <c r="O18249" s="19"/>
      <c r="P18249" s="19"/>
      <c r="Q18249" s="19"/>
      <c r="R18249" s="19"/>
      <c r="S18249" s="19"/>
      <c r="T18249" s="19"/>
      <c r="U18249" s="19"/>
      <c r="V18249" s="19"/>
      <c r="W18249" s="19"/>
      <c r="X18249" s="19"/>
      <c r="Y18249" s="19"/>
      <c r="Z18249" s="19"/>
      <c r="AA18249" s="19"/>
      <c r="AB18249" s="19"/>
      <c r="AC18249" s="19"/>
      <c r="AH18249" s="19"/>
      <c r="AI18249" s="19"/>
      <c r="AP18249" s="19"/>
      <c r="AQ18249" s="19"/>
      <c r="AR18249" s="19"/>
      <c r="AS18249" s="19"/>
      <c r="AX18249" s="19"/>
      <c r="AY18249" s="19"/>
      <c r="AZ18249" s="19"/>
      <c r="BC18249" s="19"/>
      <c r="BD18249" s="19"/>
    </row>
    <row r="18250" spans="2:56" x14ac:dyDescent="0.2">
      <c r="B18250" s="19"/>
      <c r="C18250" s="19"/>
      <c r="D18250" s="19"/>
      <c r="E18250" s="19"/>
      <c r="F18250" s="19"/>
      <c r="G18250" s="19"/>
      <c r="H18250" s="19"/>
      <c r="I18250" s="19"/>
      <c r="J18250" s="19"/>
      <c r="K18250" s="19"/>
      <c r="L18250" s="19"/>
      <c r="M18250" s="19"/>
      <c r="N18250" s="19"/>
      <c r="O18250" s="19"/>
      <c r="P18250" s="19"/>
      <c r="Q18250" s="19"/>
      <c r="R18250" s="19"/>
      <c r="S18250" s="19"/>
      <c r="T18250" s="19"/>
      <c r="U18250" s="19"/>
      <c r="V18250" s="19"/>
      <c r="W18250" s="19"/>
      <c r="X18250" s="19"/>
      <c r="Y18250" s="19"/>
      <c r="Z18250" s="19"/>
      <c r="AA18250" s="19"/>
      <c r="AB18250" s="19"/>
      <c r="AC18250" s="19"/>
      <c r="AH18250" s="19"/>
      <c r="AI18250" s="19"/>
      <c r="AP18250" s="19"/>
      <c r="AQ18250" s="19"/>
      <c r="AR18250" s="19"/>
      <c r="AS18250" s="19"/>
      <c r="AX18250" s="19"/>
      <c r="AY18250" s="19"/>
      <c r="AZ18250" s="19"/>
      <c r="BC18250" s="19"/>
      <c r="BD18250" s="19"/>
    </row>
    <row r="18251" spans="2:56" x14ac:dyDescent="0.2">
      <c r="B18251" s="19"/>
      <c r="C18251" s="19"/>
      <c r="D18251" s="19"/>
      <c r="E18251" s="19"/>
      <c r="F18251" s="19"/>
      <c r="G18251" s="19"/>
      <c r="H18251" s="19"/>
      <c r="I18251" s="19"/>
      <c r="J18251" s="19"/>
      <c r="K18251" s="19"/>
      <c r="L18251" s="19"/>
      <c r="M18251" s="19"/>
      <c r="N18251" s="19"/>
      <c r="O18251" s="19"/>
      <c r="P18251" s="19"/>
      <c r="Q18251" s="19"/>
      <c r="R18251" s="19"/>
      <c r="S18251" s="19"/>
      <c r="T18251" s="19"/>
      <c r="U18251" s="19"/>
      <c r="V18251" s="19"/>
      <c r="W18251" s="19"/>
      <c r="X18251" s="19"/>
      <c r="Y18251" s="19"/>
      <c r="Z18251" s="19"/>
      <c r="AA18251" s="19"/>
      <c r="AB18251" s="19"/>
      <c r="AC18251" s="19"/>
      <c r="AH18251" s="19"/>
      <c r="AI18251" s="19"/>
      <c r="AP18251" s="19"/>
      <c r="AQ18251" s="19"/>
      <c r="AR18251" s="19"/>
      <c r="AS18251" s="19"/>
      <c r="AX18251" s="19"/>
      <c r="AY18251" s="19"/>
      <c r="AZ18251" s="19"/>
      <c r="BC18251" s="19"/>
      <c r="BD18251" s="19"/>
    </row>
    <row r="18252" spans="2:56" x14ac:dyDescent="0.2">
      <c r="B18252" s="19"/>
      <c r="C18252" s="19"/>
      <c r="D18252" s="19"/>
      <c r="E18252" s="19"/>
      <c r="F18252" s="19"/>
      <c r="G18252" s="19"/>
      <c r="H18252" s="19"/>
      <c r="I18252" s="19"/>
      <c r="J18252" s="19"/>
      <c r="K18252" s="19"/>
      <c r="L18252" s="19"/>
      <c r="M18252" s="19"/>
      <c r="N18252" s="19"/>
      <c r="O18252" s="19"/>
      <c r="P18252" s="19"/>
      <c r="Q18252" s="19"/>
      <c r="R18252" s="19"/>
      <c r="S18252" s="19"/>
      <c r="T18252" s="19"/>
      <c r="U18252" s="19"/>
      <c r="V18252" s="19"/>
      <c r="W18252" s="19"/>
      <c r="X18252" s="19"/>
      <c r="Y18252" s="19"/>
      <c r="Z18252" s="19"/>
      <c r="AA18252" s="19"/>
      <c r="AB18252" s="19"/>
      <c r="AC18252" s="19"/>
      <c r="AH18252" s="19"/>
      <c r="AI18252" s="19"/>
      <c r="AP18252" s="19"/>
      <c r="AQ18252" s="19"/>
      <c r="AR18252" s="19"/>
      <c r="AS18252" s="19"/>
      <c r="AX18252" s="19"/>
      <c r="AY18252" s="19"/>
      <c r="AZ18252" s="19"/>
      <c r="BC18252" s="19"/>
      <c r="BD18252" s="19"/>
    </row>
    <row r="18253" spans="2:56" x14ac:dyDescent="0.2">
      <c r="B18253" s="19"/>
      <c r="C18253" s="19"/>
      <c r="D18253" s="19"/>
      <c r="E18253" s="19"/>
      <c r="F18253" s="19"/>
      <c r="G18253" s="19"/>
      <c r="H18253" s="19"/>
      <c r="I18253" s="19"/>
      <c r="J18253" s="19"/>
      <c r="K18253" s="19"/>
      <c r="L18253" s="19"/>
      <c r="M18253" s="19"/>
      <c r="N18253" s="19"/>
      <c r="O18253" s="19"/>
      <c r="P18253" s="19"/>
      <c r="Q18253" s="19"/>
      <c r="R18253" s="19"/>
      <c r="S18253" s="19"/>
      <c r="T18253" s="19"/>
      <c r="U18253" s="19"/>
      <c r="V18253" s="19"/>
      <c r="W18253" s="19"/>
      <c r="X18253" s="19"/>
      <c r="Y18253" s="19"/>
      <c r="Z18253" s="19"/>
      <c r="AA18253" s="19"/>
      <c r="AB18253" s="19"/>
      <c r="AC18253" s="19"/>
      <c r="AH18253" s="19"/>
      <c r="AI18253" s="19"/>
      <c r="AP18253" s="19"/>
      <c r="AQ18253" s="19"/>
      <c r="AR18253" s="19"/>
      <c r="AS18253" s="19"/>
      <c r="AX18253" s="19"/>
      <c r="AY18253" s="19"/>
      <c r="AZ18253" s="19"/>
      <c r="BC18253" s="19"/>
      <c r="BD18253" s="19"/>
    </row>
    <row r="18254" spans="2:56" x14ac:dyDescent="0.2">
      <c r="B18254" s="19"/>
      <c r="C18254" s="19"/>
      <c r="D18254" s="19"/>
      <c r="E18254" s="19"/>
      <c r="F18254" s="19"/>
      <c r="G18254" s="19"/>
      <c r="H18254" s="19"/>
      <c r="I18254" s="19"/>
      <c r="J18254" s="19"/>
      <c r="K18254" s="19"/>
      <c r="L18254" s="19"/>
      <c r="M18254" s="19"/>
      <c r="N18254" s="19"/>
      <c r="O18254" s="19"/>
      <c r="P18254" s="19"/>
      <c r="Q18254" s="19"/>
      <c r="R18254" s="19"/>
      <c r="S18254" s="19"/>
      <c r="T18254" s="19"/>
      <c r="U18254" s="19"/>
      <c r="V18254" s="19"/>
      <c r="W18254" s="19"/>
      <c r="X18254" s="19"/>
      <c r="Y18254" s="19"/>
      <c r="Z18254" s="19"/>
      <c r="AA18254" s="19"/>
      <c r="AB18254" s="19"/>
      <c r="AC18254" s="19"/>
      <c r="AH18254" s="19"/>
      <c r="AI18254" s="19"/>
      <c r="AP18254" s="19"/>
      <c r="AQ18254" s="19"/>
      <c r="AR18254" s="19"/>
      <c r="AS18254" s="19"/>
      <c r="AX18254" s="19"/>
      <c r="AY18254" s="19"/>
      <c r="AZ18254" s="19"/>
      <c r="BC18254" s="19"/>
      <c r="BD18254" s="19"/>
    </row>
    <row r="18255" spans="2:56" x14ac:dyDescent="0.2">
      <c r="B18255" s="19"/>
      <c r="C18255" s="19"/>
      <c r="D18255" s="19"/>
      <c r="E18255" s="19"/>
      <c r="F18255" s="19"/>
      <c r="G18255" s="19"/>
      <c r="H18255" s="19"/>
      <c r="I18255" s="19"/>
      <c r="J18255" s="19"/>
      <c r="K18255" s="19"/>
      <c r="L18255" s="19"/>
      <c r="M18255" s="19"/>
      <c r="N18255" s="19"/>
      <c r="O18255" s="19"/>
      <c r="P18255" s="19"/>
      <c r="Q18255" s="19"/>
      <c r="R18255" s="19"/>
      <c r="S18255" s="19"/>
      <c r="T18255" s="19"/>
      <c r="U18255" s="19"/>
      <c r="V18255" s="19"/>
      <c r="W18255" s="19"/>
      <c r="X18255" s="19"/>
      <c r="Y18255" s="19"/>
      <c r="Z18255" s="19"/>
      <c r="AA18255" s="19"/>
      <c r="AB18255" s="19"/>
      <c r="AC18255" s="19"/>
      <c r="AH18255" s="19"/>
      <c r="AI18255" s="19"/>
      <c r="AP18255" s="19"/>
      <c r="AQ18255" s="19"/>
      <c r="AR18255" s="19"/>
      <c r="AS18255" s="19"/>
      <c r="AX18255" s="19"/>
      <c r="AY18255" s="19"/>
      <c r="AZ18255" s="19"/>
      <c r="BC18255" s="19"/>
      <c r="BD18255" s="19"/>
    </row>
    <row r="18256" spans="2:56" x14ac:dyDescent="0.2">
      <c r="B18256" s="19"/>
      <c r="C18256" s="19"/>
      <c r="D18256" s="19"/>
      <c r="E18256" s="19"/>
      <c r="F18256" s="19"/>
      <c r="G18256" s="19"/>
      <c r="H18256" s="19"/>
      <c r="I18256" s="19"/>
      <c r="J18256" s="19"/>
      <c r="K18256" s="19"/>
      <c r="L18256" s="19"/>
      <c r="M18256" s="19"/>
      <c r="N18256" s="19"/>
      <c r="O18256" s="19"/>
      <c r="P18256" s="19"/>
      <c r="Q18256" s="19"/>
      <c r="R18256" s="19"/>
      <c r="S18256" s="19"/>
      <c r="T18256" s="19"/>
      <c r="U18256" s="19"/>
      <c r="V18256" s="19"/>
      <c r="W18256" s="19"/>
      <c r="X18256" s="19"/>
      <c r="Y18256" s="19"/>
      <c r="Z18256" s="19"/>
      <c r="AA18256" s="19"/>
      <c r="AB18256" s="19"/>
      <c r="AC18256" s="19"/>
      <c r="AH18256" s="19"/>
      <c r="AI18256" s="19"/>
      <c r="AP18256" s="19"/>
      <c r="AQ18256" s="19"/>
      <c r="AR18256" s="19"/>
      <c r="AS18256" s="19"/>
      <c r="AX18256" s="19"/>
      <c r="AY18256" s="19"/>
      <c r="AZ18256" s="19"/>
      <c r="BC18256" s="19"/>
      <c r="BD18256" s="19"/>
    </row>
    <row r="18257" spans="2:56" x14ac:dyDescent="0.2">
      <c r="B18257" s="19"/>
      <c r="C18257" s="19"/>
      <c r="D18257" s="19"/>
      <c r="E18257" s="19"/>
      <c r="F18257" s="19"/>
      <c r="G18257" s="19"/>
      <c r="H18257" s="19"/>
      <c r="I18257" s="19"/>
      <c r="J18257" s="19"/>
      <c r="K18257" s="19"/>
      <c r="L18257" s="19"/>
      <c r="M18257" s="19"/>
      <c r="N18257" s="19"/>
      <c r="O18257" s="19"/>
      <c r="P18257" s="19"/>
      <c r="Q18257" s="19"/>
      <c r="R18257" s="19"/>
      <c r="S18257" s="19"/>
      <c r="T18257" s="19"/>
      <c r="U18257" s="19"/>
      <c r="V18257" s="19"/>
      <c r="W18257" s="19"/>
      <c r="X18257" s="19"/>
      <c r="Y18257" s="19"/>
      <c r="Z18257" s="19"/>
      <c r="AA18257" s="19"/>
      <c r="AB18257" s="19"/>
      <c r="AC18257" s="19"/>
      <c r="AH18257" s="19"/>
      <c r="AI18257" s="19"/>
      <c r="AP18257" s="19"/>
      <c r="AQ18257" s="19"/>
      <c r="AR18257" s="19"/>
      <c r="AS18257" s="19"/>
      <c r="AX18257" s="19"/>
      <c r="AY18257" s="19"/>
      <c r="AZ18257" s="19"/>
      <c r="BC18257" s="19"/>
      <c r="BD18257" s="19"/>
    </row>
    <row r="18258" spans="2:56" x14ac:dyDescent="0.2">
      <c r="B18258" s="19"/>
      <c r="C18258" s="19"/>
      <c r="D18258" s="19"/>
      <c r="E18258" s="19"/>
      <c r="F18258" s="19"/>
      <c r="G18258" s="19"/>
      <c r="H18258" s="19"/>
      <c r="I18258" s="19"/>
      <c r="J18258" s="19"/>
      <c r="K18258" s="19"/>
      <c r="L18258" s="19"/>
      <c r="M18258" s="19"/>
      <c r="N18258" s="19"/>
      <c r="O18258" s="19"/>
      <c r="P18258" s="19"/>
      <c r="Q18258" s="19"/>
      <c r="R18258" s="19"/>
      <c r="S18258" s="19"/>
      <c r="T18258" s="19"/>
      <c r="U18258" s="19"/>
      <c r="V18258" s="19"/>
      <c r="W18258" s="19"/>
      <c r="X18258" s="19"/>
      <c r="Y18258" s="19"/>
      <c r="Z18258" s="19"/>
      <c r="AA18258" s="19"/>
      <c r="AB18258" s="19"/>
      <c r="AC18258" s="19"/>
      <c r="AH18258" s="19"/>
      <c r="AI18258" s="19"/>
      <c r="AP18258" s="19"/>
      <c r="AQ18258" s="19"/>
      <c r="AR18258" s="19"/>
      <c r="AS18258" s="19"/>
      <c r="AX18258" s="19"/>
      <c r="AY18258" s="19"/>
      <c r="AZ18258" s="19"/>
      <c r="BC18258" s="19"/>
      <c r="BD18258" s="19"/>
    </row>
    <row r="18259" spans="2:56" x14ac:dyDescent="0.2">
      <c r="B18259" s="19"/>
      <c r="C18259" s="19"/>
      <c r="D18259" s="19"/>
      <c r="E18259" s="19"/>
      <c r="F18259" s="19"/>
      <c r="G18259" s="19"/>
      <c r="H18259" s="19"/>
      <c r="I18259" s="19"/>
      <c r="J18259" s="19"/>
      <c r="K18259" s="19"/>
      <c r="L18259" s="19"/>
      <c r="M18259" s="19"/>
      <c r="N18259" s="19"/>
      <c r="O18259" s="19"/>
      <c r="P18259" s="19"/>
      <c r="Q18259" s="19"/>
      <c r="R18259" s="19"/>
      <c r="S18259" s="19"/>
      <c r="T18259" s="19"/>
      <c r="U18259" s="19"/>
      <c r="V18259" s="19"/>
      <c r="W18259" s="19"/>
      <c r="X18259" s="19"/>
      <c r="Y18259" s="19"/>
      <c r="Z18259" s="19"/>
      <c r="AA18259" s="19"/>
      <c r="AB18259" s="19"/>
      <c r="AC18259" s="19"/>
      <c r="AH18259" s="19"/>
      <c r="AI18259" s="19"/>
      <c r="AP18259" s="19"/>
      <c r="AQ18259" s="19"/>
      <c r="AR18259" s="19"/>
      <c r="AS18259" s="19"/>
      <c r="AX18259" s="19"/>
      <c r="AY18259" s="19"/>
      <c r="AZ18259" s="19"/>
      <c r="BC18259" s="19"/>
      <c r="BD18259" s="19"/>
    </row>
    <row r="18260" spans="2:56" x14ac:dyDescent="0.2">
      <c r="B18260" s="19"/>
      <c r="C18260" s="19"/>
      <c r="D18260" s="19"/>
      <c r="E18260" s="19"/>
      <c r="F18260" s="19"/>
      <c r="G18260" s="19"/>
      <c r="H18260" s="19"/>
      <c r="I18260" s="19"/>
      <c r="J18260" s="19"/>
      <c r="K18260" s="19"/>
      <c r="L18260" s="19"/>
      <c r="M18260" s="19"/>
      <c r="N18260" s="19"/>
      <c r="O18260" s="19"/>
      <c r="P18260" s="19"/>
      <c r="Q18260" s="19"/>
      <c r="R18260" s="19"/>
      <c r="S18260" s="19"/>
      <c r="T18260" s="19"/>
      <c r="U18260" s="19"/>
      <c r="V18260" s="19"/>
      <c r="W18260" s="19"/>
      <c r="X18260" s="19"/>
      <c r="Y18260" s="19"/>
      <c r="Z18260" s="19"/>
      <c r="AA18260" s="19"/>
      <c r="AB18260" s="19"/>
      <c r="AC18260" s="19"/>
      <c r="AH18260" s="19"/>
      <c r="AI18260" s="19"/>
      <c r="AP18260" s="19"/>
      <c r="AQ18260" s="19"/>
      <c r="AR18260" s="19"/>
      <c r="AS18260" s="19"/>
      <c r="AX18260" s="19"/>
      <c r="AY18260" s="19"/>
      <c r="AZ18260" s="19"/>
      <c r="BC18260" s="19"/>
      <c r="BD18260" s="19"/>
    </row>
    <row r="18261" spans="2:56" x14ac:dyDescent="0.2">
      <c r="B18261" s="19"/>
      <c r="C18261" s="19"/>
      <c r="D18261" s="19"/>
      <c r="E18261" s="19"/>
      <c r="F18261" s="19"/>
      <c r="G18261" s="19"/>
      <c r="H18261" s="19"/>
      <c r="I18261" s="19"/>
      <c r="J18261" s="19"/>
      <c r="K18261" s="19"/>
      <c r="L18261" s="19"/>
      <c r="M18261" s="19"/>
      <c r="N18261" s="19"/>
      <c r="O18261" s="19"/>
      <c r="P18261" s="19"/>
      <c r="Q18261" s="19"/>
      <c r="R18261" s="19"/>
      <c r="S18261" s="19"/>
      <c r="T18261" s="19"/>
      <c r="U18261" s="19"/>
      <c r="V18261" s="19"/>
      <c r="W18261" s="19"/>
      <c r="X18261" s="19"/>
      <c r="Y18261" s="19"/>
      <c r="Z18261" s="19"/>
      <c r="AA18261" s="19"/>
      <c r="AB18261" s="19"/>
      <c r="AC18261" s="19"/>
      <c r="AH18261" s="19"/>
      <c r="AI18261" s="19"/>
      <c r="AP18261" s="19"/>
      <c r="AQ18261" s="19"/>
      <c r="AR18261" s="19"/>
      <c r="AS18261" s="19"/>
      <c r="AX18261" s="19"/>
      <c r="AY18261" s="19"/>
      <c r="AZ18261" s="19"/>
      <c r="BC18261" s="19"/>
      <c r="BD18261" s="19"/>
    </row>
    <row r="18262" spans="2:56" x14ac:dyDescent="0.2">
      <c r="B18262" s="19"/>
      <c r="C18262" s="19"/>
      <c r="D18262" s="19"/>
      <c r="E18262" s="19"/>
      <c r="F18262" s="19"/>
      <c r="G18262" s="19"/>
      <c r="H18262" s="19"/>
      <c r="I18262" s="19"/>
      <c r="J18262" s="19"/>
      <c r="K18262" s="19"/>
      <c r="L18262" s="19"/>
      <c r="M18262" s="19"/>
      <c r="N18262" s="19"/>
      <c r="O18262" s="19"/>
      <c r="P18262" s="19"/>
      <c r="Q18262" s="19"/>
      <c r="R18262" s="19"/>
      <c r="S18262" s="19"/>
      <c r="T18262" s="19"/>
      <c r="U18262" s="19"/>
      <c r="V18262" s="19"/>
      <c r="W18262" s="19"/>
      <c r="X18262" s="19"/>
      <c r="Y18262" s="19"/>
      <c r="Z18262" s="19"/>
      <c r="AA18262" s="19"/>
      <c r="AB18262" s="19"/>
      <c r="AC18262" s="19"/>
      <c r="AH18262" s="19"/>
      <c r="AI18262" s="19"/>
      <c r="AP18262" s="19"/>
      <c r="AQ18262" s="19"/>
      <c r="AR18262" s="19"/>
      <c r="AS18262" s="19"/>
      <c r="AX18262" s="19"/>
      <c r="AY18262" s="19"/>
      <c r="AZ18262" s="19"/>
      <c r="BC18262" s="19"/>
      <c r="BD18262" s="19"/>
    </row>
    <row r="18263" spans="2:56" x14ac:dyDescent="0.2">
      <c r="B18263" s="19"/>
      <c r="C18263" s="19"/>
      <c r="D18263" s="19"/>
      <c r="E18263" s="19"/>
      <c r="F18263" s="19"/>
      <c r="G18263" s="19"/>
      <c r="H18263" s="19"/>
      <c r="I18263" s="19"/>
      <c r="J18263" s="19"/>
      <c r="K18263" s="19"/>
      <c r="L18263" s="19"/>
      <c r="M18263" s="19"/>
      <c r="N18263" s="19"/>
      <c r="O18263" s="19"/>
      <c r="P18263" s="19"/>
      <c r="Q18263" s="19"/>
      <c r="R18263" s="19"/>
      <c r="S18263" s="19"/>
      <c r="T18263" s="19"/>
      <c r="U18263" s="19"/>
      <c r="V18263" s="19"/>
      <c r="W18263" s="19"/>
      <c r="X18263" s="19"/>
      <c r="Y18263" s="19"/>
      <c r="Z18263" s="19"/>
      <c r="AA18263" s="19"/>
      <c r="AB18263" s="19"/>
      <c r="AC18263" s="19"/>
      <c r="AH18263" s="19"/>
      <c r="AI18263" s="19"/>
      <c r="AP18263" s="19"/>
      <c r="AQ18263" s="19"/>
      <c r="AR18263" s="19"/>
      <c r="AS18263" s="19"/>
      <c r="AX18263" s="19"/>
      <c r="AY18263" s="19"/>
      <c r="AZ18263" s="19"/>
      <c r="BC18263" s="19"/>
      <c r="BD18263" s="19"/>
    </row>
    <row r="18264" spans="2:56" x14ac:dyDescent="0.2">
      <c r="B18264" s="19"/>
      <c r="C18264" s="19"/>
      <c r="D18264" s="19"/>
      <c r="E18264" s="19"/>
      <c r="F18264" s="19"/>
      <c r="G18264" s="19"/>
      <c r="H18264" s="19"/>
      <c r="I18264" s="19"/>
      <c r="J18264" s="19"/>
      <c r="K18264" s="19"/>
      <c r="L18264" s="19"/>
      <c r="M18264" s="19"/>
      <c r="N18264" s="19"/>
      <c r="O18264" s="19"/>
      <c r="P18264" s="19"/>
      <c r="Q18264" s="19"/>
      <c r="R18264" s="19"/>
      <c r="S18264" s="19"/>
      <c r="T18264" s="19"/>
      <c r="U18264" s="19"/>
      <c r="V18264" s="19"/>
      <c r="W18264" s="19"/>
      <c r="X18264" s="19"/>
      <c r="Y18264" s="19"/>
      <c r="Z18264" s="19"/>
      <c r="AA18264" s="19"/>
      <c r="AB18264" s="19"/>
      <c r="AC18264" s="19"/>
      <c r="AH18264" s="19"/>
      <c r="AI18264" s="19"/>
      <c r="AP18264" s="19"/>
      <c r="AQ18264" s="19"/>
      <c r="AR18264" s="19"/>
      <c r="AS18264" s="19"/>
      <c r="AX18264" s="19"/>
      <c r="AY18264" s="19"/>
      <c r="AZ18264" s="19"/>
      <c r="BC18264" s="19"/>
      <c r="BD18264" s="19"/>
    </row>
    <row r="18265" spans="2:56" x14ac:dyDescent="0.2">
      <c r="B18265" s="19"/>
      <c r="C18265" s="19"/>
      <c r="D18265" s="19"/>
      <c r="E18265" s="19"/>
      <c r="F18265" s="19"/>
      <c r="G18265" s="19"/>
      <c r="H18265" s="19"/>
      <c r="I18265" s="19"/>
      <c r="J18265" s="19"/>
      <c r="K18265" s="19"/>
      <c r="L18265" s="19"/>
      <c r="M18265" s="19"/>
      <c r="N18265" s="19"/>
      <c r="O18265" s="19"/>
      <c r="P18265" s="19"/>
      <c r="Q18265" s="19"/>
      <c r="R18265" s="19"/>
      <c r="S18265" s="19"/>
      <c r="T18265" s="19"/>
      <c r="U18265" s="19"/>
      <c r="V18265" s="19"/>
      <c r="W18265" s="19"/>
      <c r="X18265" s="19"/>
      <c r="Y18265" s="19"/>
      <c r="Z18265" s="19"/>
      <c r="AA18265" s="19"/>
      <c r="AB18265" s="19"/>
      <c r="AC18265" s="19"/>
      <c r="AH18265" s="19"/>
      <c r="AI18265" s="19"/>
      <c r="AP18265" s="19"/>
      <c r="AQ18265" s="19"/>
      <c r="AR18265" s="19"/>
      <c r="AS18265" s="19"/>
      <c r="AX18265" s="19"/>
      <c r="AY18265" s="19"/>
      <c r="AZ18265" s="19"/>
      <c r="BC18265" s="19"/>
      <c r="BD18265" s="19"/>
    </row>
    <row r="18266" spans="2:56" x14ac:dyDescent="0.2">
      <c r="B18266" s="19"/>
      <c r="C18266" s="19"/>
      <c r="D18266" s="19"/>
      <c r="E18266" s="19"/>
      <c r="F18266" s="19"/>
      <c r="G18266" s="19"/>
      <c r="H18266" s="19"/>
      <c r="I18266" s="19"/>
      <c r="J18266" s="19"/>
      <c r="K18266" s="19"/>
      <c r="L18266" s="19"/>
      <c r="M18266" s="19"/>
      <c r="N18266" s="19"/>
      <c r="O18266" s="19"/>
      <c r="P18266" s="19"/>
      <c r="Q18266" s="19"/>
      <c r="R18266" s="19"/>
      <c r="S18266" s="19"/>
      <c r="T18266" s="19"/>
      <c r="U18266" s="19"/>
      <c r="V18266" s="19"/>
      <c r="W18266" s="19"/>
      <c r="X18266" s="19"/>
      <c r="Y18266" s="19"/>
      <c r="Z18266" s="19"/>
      <c r="AA18266" s="19"/>
      <c r="AB18266" s="19"/>
      <c r="AC18266" s="19"/>
      <c r="AH18266" s="19"/>
      <c r="AI18266" s="19"/>
      <c r="AP18266" s="19"/>
      <c r="AQ18266" s="19"/>
      <c r="AR18266" s="19"/>
      <c r="AS18266" s="19"/>
      <c r="AX18266" s="19"/>
      <c r="AY18266" s="19"/>
      <c r="AZ18266" s="19"/>
      <c r="BC18266" s="19"/>
      <c r="BD18266" s="19"/>
    </row>
    <row r="18267" spans="2:56" x14ac:dyDescent="0.2">
      <c r="B18267" s="19"/>
      <c r="C18267" s="19"/>
      <c r="D18267" s="19"/>
      <c r="E18267" s="19"/>
      <c r="F18267" s="19"/>
      <c r="G18267" s="19"/>
      <c r="H18267" s="19"/>
      <c r="I18267" s="19"/>
      <c r="J18267" s="19"/>
      <c r="K18267" s="19"/>
      <c r="L18267" s="19"/>
      <c r="M18267" s="19"/>
      <c r="N18267" s="19"/>
      <c r="O18267" s="19"/>
      <c r="P18267" s="19"/>
      <c r="Q18267" s="19"/>
      <c r="R18267" s="19"/>
      <c r="S18267" s="19"/>
      <c r="T18267" s="19"/>
      <c r="U18267" s="19"/>
      <c r="V18267" s="19"/>
      <c r="W18267" s="19"/>
      <c r="X18267" s="19"/>
      <c r="Y18267" s="19"/>
      <c r="Z18267" s="19"/>
      <c r="AA18267" s="19"/>
      <c r="AB18267" s="19"/>
      <c r="AC18267" s="19"/>
      <c r="AH18267" s="19"/>
      <c r="AI18267" s="19"/>
      <c r="AP18267" s="19"/>
      <c r="AQ18267" s="19"/>
      <c r="AR18267" s="19"/>
      <c r="AS18267" s="19"/>
      <c r="AX18267" s="19"/>
      <c r="AY18267" s="19"/>
      <c r="AZ18267" s="19"/>
      <c r="BC18267" s="19"/>
      <c r="BD18267" s="19"/>
    </row>
    <row r="18268" spans="2:56" x14ac:dyDescent="0.2">
      <c r="B18268" s="19"/>
      <c r="C18268" s="19"/>
      <c r="D18268" s="19"/>
      <c r="E18268" s="19"/>
      <c r="F18268" s="19"/>
      <c r="G18268" s="19"/>
      <c r="H18268" s="19"/>
      <c r="I18268" s="19"/>
      <c r="J18268" s="19"/>
      <c r="K18268" s="19"/>
      <c r="L18268" s="19"/>
      <c r="M18268" s="19"/>
      <c r="N18268" s="19"/>
      <c r="O18268" s="19"/>
      <c r="P18268" s="19"/>
      <c r="Q18268" s="19"/>
      <c r="R18268" s="19"/>
      <c r="S18268" s="19"/>
      <c r="T18268" s="19"/>
      <c r="U18268" s="19"/>
      <c r="V18268" s="19"/>
      <c r="W18268" s="19"/>
      <c r="X18268" s="19"/>
      <c r="Y18268" s="19"/>
      <c r="Z18268" s="19"/>
      <c r="AA18268" s="19"/>
      <c r="AB18268" s="19"/>
      <c r="AC18268" s="19"/>
      <c r="AH18268" s="19"/>
      <c r="AI18268" s="19"/>
      <c r="AP18268" s="19"/>
      <c r="AQ18268" s="19"/>
      <c r="AR18268" s="19"/>
      <c r="AS18268" s="19"/>
      <c r="AX18268" s="19"/>
      <c r="AY18268" s="19"/>
      <c r="AZ18268" s="19"/>
      <c r="BC18268" s="19"/>
      <c r="BD18268" s="19"/>
    </row>
    <row r="18269" spans="2:56" x14ac:dyDescent="0.2">
      <c r="B18269" s="19"/>
      <c r="C18269" s="19"/>
      <c r="D18269" s="19"/>
      <c r="E18269" s="19"/>
      <c r="F18269" s="19"/>
      <c r="G18269" s="19"/>
      <c r="H18269" s="19"/>
      <c r="I18269" s="19"/>
      <c r="J18269" s="19"/>
      <c r="K18269" s="19"/>
      <c r="L18269" s="19"/>
      <c r="M18269" s="19"/>
      <c r="N18269" s="19"/>
      <c r="O18269" s="19"/>
      <c r="P18269" s="19"/>
      <c r="Q18269" s="19"/>
      <c r="R18269" s="19"/>
      <c r="S18269" s="19"/>
      <c r="T18269" s="19"/>
      <c r="U18269" s="19"/>
      <c r="V18269" s="19"/>
      <c r="W18269" s="19"/>
      <c r="X18269" s="19"/>
      <c r="Y18269" s="19"/>
      <c r="Z18269" s="19"/>
      <c r="AA18269" s="19"/>
      <c r="AB18269" s="19"/>
      <c r="AC18269" s="19"/>
      <c r="AH18269" s="19"/>
      <c r="AI18269" s="19"/>
      <c r="AP18269" s="19"/>
      <c r="AQ18269" s="19"/>
      <c r="AR18269" s="19"/>
      <c r="AS18269" s="19"/>
      <c r="AX18269" s="19"/>
      <c r="AY18269" s="19"/>
      <c r="AZ18269" s="19"/>
      <c r="BC18269" s="19"/>
      <c r="BD18269" s="19"/>
    </row>
    <row r="18270" spans="2:56" x14ac:dyDescent="0.2">
      <c r="B18270" s="19"/>
      <c r="C18270" s="19"/>
      <c r="D18270" s="19"/>
      <c r="E18270" s="19"/>
      <c r="F18270" s="19"/>
      <c r="G18270" s="19"/>
      <c r="H18270" s="19"/>
      <c r="I18270" s="19"/>
      <c r="J18270" s="19"/>
      <c r="K18270" s="19"/>
      <c r="L18270" s="19"/>
      <c r="M18270" s="19"/>
      <c r="N18270" s="19"/>
      <c r="O18270" s="19"/>
      <c r="P18270" s="19"/>
      <c r="Q18270" s="19"/>
      <c r="R18270" s="19"/>
      <c r="S18270" s="19"/>
      <c r="T18270" s="19"/>
      <c r="U18270" s="19"/>
      <c r="V18270" s="19"/>
      <c r="W18270" s="19"/>
      <c r="X18270" s="19"/>
      <c r="Y18270" s="19"/>
      <c r="Z18270" s="19"/>
      <c r="AA18270" s="19"/>
      <c r="AB18270" s="19"/>
      <c r="AC18270" s="19"/>
      <c r="AH18270" s="19"/>
      <c r="AI18270" s="19"/>
      <c r="AP18270" s="19"/>
      <c r="AQ18270" s="19"/>
      <c r="AR18270" s="19"/>
      <c r="AS18270" s="19"/>
      <c r="AX18270" s="19"/>
      <c r="AY18270" s="19"/>
      <c r="AZ18270" s="19"/>
      <c r="BC18270" s="19"/>
      <c r="BD18270" s="19"/>
    </row>
    <row r="18271" spans="2:56" x14ac:dyDescent="0.2">
      <c r="B18271" s="19"/>
      <c r="C18271" s="19"/>
      <c r="D18271" s="19"/>
      <c r="E18271" s="19"/>
      <c r="F18271" s="19"/>
      <c r="G18271" s="19"/>
      <c r="H18271" s="19"/>
      <c r="I18271" s="19"/>
      <c r="J18271" s="19"/>
      <c r="K18271" s="19"/>
      <c r="L18271" s="19"/>
      <c r="M18271" s="19"/>
      <c r="N18271" s="19"/>
      <c r="O18271" s="19"/>
      <c r="P18271" s="19"/>
      <c r="Q18271" s="19"/>
      <c r="R18271" s="19"/>
      <c r="S18271" s="19"/>
      <c r="T18271" s="19"/>
      <c r="U18271" s="19"/>
      <c r="V18271" s="19"/>
      <c r="W18271" s="19"/>
      <c r="X18271" s="19"/>
      <c r="Y18271" s="19"/>
      <c r="Z18271" s="19"/>
      <c r="AA18271" s="19"/>
      <c r="AB18271" s="19"/>
      <c r="AC18271" s="19"/>
      <c r="AH18271" s="19"/>
      <c r="AI18271" s="19"/>
      <c r="AP18271" s="19"/>
      <c r="AQ18271" s="19"/>
      <c r="AR18271" s="19"/>
      <c r="AS18271" s="19"/>
      <c r="AX18271" s="19"/>
      <c r="AY18271" s="19"/>
      <c r="AZ18271" s="19"/>
      <c r="BC18271" s="19"/>
      <c r="BD18271" s="19"/>
    </row>
    <row r="18272" spans="2:56" x14ac:dyDescent="0.2">
      <c r="B18272" s="19"/>
      <c r="C18272" s="19"/>
      <c r="D18272" s="19"/>
      <c r="E18272" s="19"/>
      <c r="F18272" s="19"/>
      <c r="G18272" s="19"/>
      <c r="H18272" s="19"/>
      <c r="I18272" s="19"/>
      <c r="J18272" s="19"/>
      <c r="K18272" s="19"/>
      <c r="L18272" s="19"/>
      <c r="M18272" s="19"/>
      <c r="N18272" s="19"/>
      <c r="O18272" s="19"/>
      <c r="P18272" s="19"/>
      <c r="Q18272" s="19"/>
      <c r="R18272" s="19"/>
      <c r="S18272" s="19"/>
      <c r="T18272" s="19"/>
      <c r="U18272" s="19"/>
      <c r="V18272" s="19"/>
      <c r="W18272" s="19"/>
      <c r="X18272" s="19"/>
      <c r="Y18272" s="19"/>
      <c r="Z18272" s="19"/>
      <c r="AA18272" s="19"/>
      <c r="AB18272" s="19"/>
      <c r="AC18272" s="19"/>
      <c r="AH18272" s="19"/>
      <c r="AI18272" s="19"/>
      <c r="AP18272" s="19"/>
      <c r="AQ18272" s="19"/>
      <c r="AR18272" s="19"/>
      <c r="AS18272" s="19"/>
      <c r="AX18272" s="19"/>
      <c r="AY18272" s="19"/>
      <c r="AZ18272" s="19"/>
      <c r="BC18272" s="19"/>
      <c r="BD18272" s="19"/>
    </row>
    <row r="18273" spans="2:56" x14ac:dyDescent="0.2">
      <c r="B18273" s="19"/>
      <c r="C18273" s="19"/>
      <c r="D18273" s="19"/>
      <c r="E18273" s="19"/>
      <c r="F18273" s="19"/>
      <c r="G18273" s="19"/>
      <c r="H18273" s="19"/>
      <c r="I18273" s="19"/>
      <c r="J18273" s="19"/>
      <c r="K18273" s="19"/>
      <c r="L18273" s="19"/>
      <c r="M18273" s="19"/>
      <c r="N18273" s="19"/>
      <c r="O18273" s="19"/>
      <c r="P18273" s="19"/>
      <c r="Q18273" s="19"/>
      <c r="R18273" s="19"/>
      <c r="S18273" s="19"/>
      <c r="T18273" s="19"/>
      <c r="U18273" s="19"/>
      <c r="V18273" s="19"/>
      <c r="W18273" s="19"/>
      <c r="X18273" s="19"/>
      <c r="Y18273" s="19"/>
      <c r="Z18273" s="19"/>
      <c r="AA18273" s="19"/>
      <c r="AB18273" s="19"/>
      <c r="AC18273" s="19"/>
      <c r="AH18273" s="19"/>
      <c r="AI18273" s="19"/>
      <c r="AP18273" s="19"/>
      <c r="AQ18273" s="19"/>
      <c r="AR18273" s="19"/>
      <c r="AS18273" s="19"/>
      <c r="AX18273" s="19"/>
      <c r="AY18273" s="19"/>
      <c r="AZ18273" s="19"/>
      <c r="BC18273" s="19"/>
      <c r="BD18273" s="19"/>
    </row>
    <row r="18274" spans="2:56" x14ac:dyDescent="0.2">
      <c r="B18274" s="19"/>
      <c r="C18274" s="19"/>
      <c r="D18274" s="19"/>
      <c r="E18274" s="19"/>
      <c r="F18274" s="19"/>
      <c r="G18274" s="19"/>
      <c r="H18274" s="19"/>
      <c r="I18274" s="19"/>
      <c r="J18274" s="19"/>
      <c r="K18274" s="19"/>
      <c r="L18274" s="19"/>
      <c r="M18274" s="19"/>
      <c r="N18274" s="19"/>
      <c r="O18274" s="19"/>
      <c r="P18274" s="19"/>
      <c r="Q18274" s="19"/>
      <c r="R18274" s="19"/>
      <c r="S18274" s="19"/>
      <c r="T18274" s="19"/>
      <c r="U18274" s="19"/>
      <c r="V18274" s="19"/>
      <c r="W18274" s="19"/>
      <c r="X18274" s="19"/>
      <c r="Y18274" s="19"/>
      <c r="Z18274" s="19"/>
      <c r="AA18274" s="19"/>
      <c r="AB18274" s="19"/>
      <c r="AC18274" s="19"/>
      <c r="AH18274" s="19"/>
      <c r="AI18274" s="19"/>
      <c r="AP18274" s="19"/>
      <c r="AQ18274" s="19"/>
      <c r="AR18274" s="19"/>
      <c r="AS18274" s="19"/>
      <c r="AX18274" s="19"/>
      <c r="AY18274" s="19"/>
      <c r="AZ18274" s="19"/>
      <c r="BC18274" s="19"/>
      <c r="BD18274" s="19"/>
    </row>
    <row r="18275" spans="2:56" x14ac:dyDescent="0.2">
      <c r="B18275" s="19"/>
      <c r="C18275" s="19"/>
      <c r="D18275" s="19"/>
      <c r="E18275" s="19"/>
      <c r="F18275" s="19"/>
      <c r="G18275" s="19"/>
      <c r="H18275" s="19"/>
      <c r="I18275" s="19"/>
      <c r="J18275" s="19"/>
      <c r="K18275" s="19"/>
      <c r="L18275" s="19"/>
      <c r="M18275" s="19"/>
      <c r="N18275" s="19"/>
      <c r="O18275" s="19"/>
      <c r="P18275" s="19"/>
      <c r="Q18275" s="19"/>
      <c r="R18275" s="19"/>
      <c r="S18275" s="19"/>
      <c r="T18275" s="19"/>
      <c r="U18275" s="19"/>
      <c r="V18275" s="19"/>
      <c r="W18275" s="19"/>
      <c r="X18275" s="19"/>
      <c r="Y18275" s="19"/>
      <c r="Z18275" s="19"/>
      <c r="AA18275" s="19"/>
      <c r="AB18275" s="19"/>
      <c r="AC18275" s="19"/>
      <c r="AH18275" s="19"/>
      <c r="AI18275" s="19"/>
      <c r="AP18275" s="19"/>
      <c r="AQ18275" s="19"/>
      <c r="AR18275" s="19"/>
      <c r="AS18275" s="19"/>
      <c r="AX18275" s="19"/>
      <c r="AY18275" s="19"/>
      <c r="AZ18275" s="19"/>
      <c r="BC18275" s="19"/>
      <c r="BD18275" s="19"/>
    </row>
    <row r="18276" spans="2:56" x14ac:dyDescent="0.2">
      <c r="B18276" s="19"/>
      <c r="C18276" s="19"/>
      <c r="D18276" s="19"/>
      <c r="E18276" s="19"/>
      <c r="F18276" s="19"/>
      <c r="G18276" s="19"/>
      <c r="H18276" s="19"/>
      <c r="I18276" s="19"/>
      <c r="J18276" s="19"/>
      <c r="K18276" s="19"/>
      <c r="L18276" s="19"/>
      <c r="M18276" s="19"/>
      <c r="N18276" s="19"/>
      <c r="O18276" s="19"/>
      <c r="P18276" s="19"/>
      <c r="Q18276" s="19"/>
      <c r="R18276" s="19"/>
      <c r="S18276" s="19"/>
      <c r="T18276" s="19"/>
      <c r="U18276" s="19"/>
      <c r="V18276" s="19"/>
      <c r="W18276" s="19"/>
      <c r="X18276" s="19"/>
      <c r="Y18276" s="19"/>
      <c r="Z18276" s="19"/>
      <c r="AA18276" s="19"/>
      <c r="AB18276" s="19"/>
      <c r="AC18276" s="19"/>
      <c r="AH18276" s="19"/>
      <c r="AI18276" s="19"/>
      <c r="AP18276" s="19"/>
      <c r="AQ18276" s="19"/>
      <c r="AR18276" s="19"/>
      <c r="AS18276" s="19"/>
      <c r="AX18276" s="19"/>
      <c r="AY18276" s="19"/>
      <c r="AZ18276" s="19"/>
      <c r="BC18276" s="19"/>
      <c r="BD18276" s="19"/>
    </row>
    <row r="18277" spans="2:56" x14ac:dyDescent="0.2">
      <c r="B18277" s="19"/>
      <c r="C18277" s="19"/>
      <c r="D18277" s="19"/>
      <c r="E18277" s="19"/>
      <c r="F18277" s="19"/>
      <c r="G18277" s="19"/>
      <c r="H18277" s="19"/>
      <c r="I18277" s="19"/>
      <c r="J18277" s="19"/>
      <c r="K18277" s="19"/>
      <c r="L18277" s="19"/>
      <c r="M18277" s="19"/>
      <c r="N18277" s="19"/>
      <c r="O18277" s="19"/>
      <c r="P18277" s="19"/>
      <c r="Q18277" s="19"/>
      <c r="R18277" s="19"/>
      <c r="S18277" s="19"/>
      <c r="T18277" s="19"/>
      <c r="U18277" s="19"/>
      <c r="V18277" s="19"/>
      <c r="W18277" s="19"/>
      <c r="X18277" s="19"/>
      <c r="Y18277" s="19"/>
      <c r="Z18277" s="19"/>
      <c r="AA18277" s="19"/>
      <c r="AB18277" s="19"/>
      <c r="AC18277" s="19"/>
      <c r="AH18277" s="19"/>
      <c r="AI18277" s="19"/>
      <c r="AP18277" s="19"/>
      <c r="AQ18277" s="19"/>
      <c r="AR18277" s="19"/>
      <c r="AS18277" s="19"/>
      <c r="AX18277" s="19"/>
      <c r="AY18277" s="19"/>
      <c r="AZ18277" s="19"/>
      <c r="BC18277" s="19"/>
      <c r="BD18277" s="19"/>
    </row>
    <row r="18278" spans="2:56" x14ac:dyDescent="0.2">
      <c r="B18278" s="19"/>
      <c r="C18278" s="19"/>
      <c r="D18278" s="19"/>
      <c r="E18278" s="19"/>
      <c r="F18278" s="19"/>
      <c r="G18278" s="19"/>
      <c r="H18278" s="19"/>
      <c r="I18278" s="19"/>
      <c r="J18278" s="19"/>
      <c r="K18278" s="19"/>
      <c r="L18278" s="19"/>
      <c r="M18278" s="19"/>
      <c r="N18278" s="19"/>
      <c r="O18278" s="19"/>
      <c r="P18278" s="19"/>
      <c r="Q18278" s="19"/>
      <c r="R18278" s="19"/>
      <c r="S18278" s="19"/>
      <c r="T18278" s="19"/>
      <c r="U18278" s="19"/>
      <c r="V18278" s="19"/>
      <c r="W18278" s="19"/>
      <c r="X18278" s="19"/>
      <c r="Y18278" s="19"/>
      <c r="Z18278" s="19"/>
      <c r="AA18278" s="19"/>
      <c r="AB18278" s="19"/>
      <c r="AC18278" s="19"/>
      <c r="AH18278" s="19"/>
      <c r="AI18278" s="19"/>
      <c r="AP18278" s="19"/>
      <c r="AQ18278" s="19"/>
      <c r="AR18278" s="19"/>
      <c r="AS18278" s="19"/>
      <c r="AX18278" s="19"/>
      <c r="AY18278" s="19"/>
      <c r="AZ18278" s="19"/>
      <c r="BC18278" s="19"/>
      <c r="BD18278" s="19"/>
    </row>
    <row r="18279" spans="2:56" x14ac:dyDescent="0.2">
      <c r="B18279" s="19"/>
      <c r="C18279" s="19"/>
      <c r="D18279" s="19"/>
      <c r="E18279" s="19"/>
      <c r="F18279" s="19"/>
      <c r="G18279" s="19"/>
      <c r="H18279" s="19"/>
      <c r="I18279" s="19"/>
      <c r="J18279" s="19"/>
      <c r="K18279" s="19"/>
      <c r="L18279" s="19"/>
      <c r="M18279" s="19"/>
      <c r="N18279" s="19"/>
      <c r="O18279" s="19"/>
      <c r="P18279" s="19"/>
      <c r="Q18279" s="19"/>
      <c r="R18279" s="19"/>
      <c r="S18279" s="19"/>
      <c r="T18279" s="19"/>
      <c r="U18279" s="19"/>
      <c r="V18279" s="19"/>
      <c r="W18279" s="19"/>
      <c r="X18279" s="19"/>
      <c r="Y18279" s="19"/>
      <c r="Z18279" s="19"/>
      <c r="AA18279" s="19"/>
      <c r="AB18279" s="19"/>
      <c r="AC18279" s="19"/>
      <c r="AH18279" s="19"/>
      <c r="AI18279" s="19"/>
      <c r="AP18279" s="19"/>
      <c r="AQ18279" s="19"/>
      <c r="AR18279" s="19"/>
      <c r="AS18279" s="19"/>
      <c r="AX18279" s="19"/>
      <c r="AY18279" s="19"/>
      <c r="AZ18279" s="19"/>
      <c r="BC18279" s="19"/>
      <c r="BD18279" s="19"/>
    </row>
    <row r="18280" spans="2:56" x14ac:dyDescent="0.2">
      <c r="B18280" s="19"/>
      <c r="C18280" s="19"/>
      <c r="D18280" s="19"/>
      <c r="E18280" s="19"/>
      <c r="F18280" s="19"/>
      <c r="G18280" s="19"/>
      <c r="H18280" s="19"/>
      <c r="I18280" s="19"/>
      <c r="J18280" s="19"/>
      <c r="K18280" s="19"/>
      <c r="L18280" s="19"/>
      <c r="M18280" s="19"/>
      <c r="N18280" s="19"/>
      <c r="O18280" s="19"/>
      <c r="P18280" s="19"/>
      <c r="Q18280" s="19"/>
      <c r="R18280" s="19"/>
      <c r="S18280" s="19"/>
      <c r="T18280" s="19"/>
      <c r="U18280" s="19"/>
      <c r="V18280" s="19"/>
      <c r="W18280" s="19"/>
      <c r="X18280" s="19"/>
      <c r="Y18280" s="19"/>
      <c r="Z18280" s="19"/>
      <c r="AA18280" s="19"/>
      <c r="AB18280" s="19"/>
      <c r="AC18280" s="19"/>
      <c r="AH18280" s="19"/>
      <c r="AI18280" s="19"/>
      <c r="AP18280" s="19"/>
      <c r="AQ18280" s="19"/>
      <c r="AR18280" s="19"/>
      <c r="AS18280" s="19"/>
      <c r="AX18280" s="19"/>
      <c r="AY18280" s="19"/>
      <c r="AZ18280" s="19"/>
      <c r="BC18280" s="19"/>
      <c r="BD18280" s="19"/>
    </row>
    <row r="18281" spans="2:56" x14ac:dyDescent="0.2">
      <c r="B18281" s="19"/>
      <c r="C18281" s="19"/>
      <c r="D18281" s="19"/>
      <c r="E18281" s="19"/>
      <c r="F18281" s="19"/>
      <c r="G18281" s="19"/>
      <c r="H18281" s="19"/>
      <c r="I18281" s="19"/>
      <c r="J18281" s="19"/>
      <c r="K18281" s="19"/>
      <c r="L18281" s="19"/>
      <c r="M18281" s="19"/>
      <c r="N18281" s="19"/>
      <c r="O18281" s="19"/>
      <c r="P18281" s="19"/>
      <c r="Q18281" s="19"/>
      <c r="R18281" s="19"/>
      <c r="S18281" s="19"/>
      <c r="T18281" s="19"/>
      <c r="U18281" s="19"/>
      <c r="V18281" s="19"/>
      <c r="W18281" s="19"/>
      <c r="X18281" s="19"/>
      <c r="Y18281" s="19"/>
      <c r="Z18281" s="19"/>
      <c r="AA18281" s="19"/>
      <c r="AB18281" s="19"/>
      <c r="AC18281" s="19"/>
      <c r="AH18281" s="19"/>
      <c r="AI18281" s="19"/>
      <c r="AP18281" s="19"/>
      <c r="AQ18281" s="19"/>
      <c r="AR18281" s="19"/>
      <c r="AS18281" s="19"/>
      <c r="AX18281" s="19"/>
      <c r="AY18281" s="19"/>
      <c r="AZ18281" s="19"/>
      <c r="BC18281" s="19"/>
      <c r="BD18281" s="19"/>
    </row>
    <row r="18282" spans="2:56" x14ac:dyDescent="0.2">
      <c r="B18282" s="19"/>
      <c r="C18282" s="19"/>
      <c r="D18282" s="19"/>
      <c r="E18282" s="19"/>
      <c r="F18282" s="19"/>
      <c r="G18282" s="19"/>
      <c r="H18282" s="19"/>
      <c r="I18282" s="19"/>
      <c r="J18282" s="19"/>
      <c r="K18282" s="19"/>
      <c r="L18282" s="19"/>
      <c r="M18282" s="19"/>
      <c r="N18282" s="19"/>
      <c r="O18282" s="19"/>
      <c r="P18282" s="19"/>
      <c r="Q18282" s="19"/>
      <c r="R18282" s="19"/>
      <c r="S18282" s="19"/>
      <c r="T18282" s="19"/>
      <c r="U18282" s="19"/>
      <c r="V18282" s="19"/>
      <c r="W18282" s="19"/>
      <c r="X18282" s="19"/>
      <c r="Y18282" s="19"/>
      <c r="Z18282" s="19"/>
      <c r="AA18282" s="19"/>
      <c r="AB18282" s="19"/>
      <c r="AC18282" s="19"/>
      <c r="AH18282" s="19"/>
      <c r="AI18282" s="19"/>
      <c r="AP18282" s="19"/>
      <c r="AQ18282" s="19"/>
      <c r="AR18282" s="19"/>
      <c r="AS18282" s="19"/>
      <c r="AX18282" s="19"/>
      <c r="AY18282" s="19"/>
      <c r="AZ18282" s="19"/>
      <c r="BC18282" s="19"/>
      <c r="BD18282" s="19"/>
    </row>
    <row r="18283" spans="2:56" x14ac:dyDescent="0.2">
      <c r="B18283" s="19"/>
      <c r="C18283" s="19"/>
      <c r="D18283" s="19"/>
      <c r="E18283" s="19"/>
      <c r="F18283" s="19"/>
      <c r="G18283" s="19"/>
      <c r="H18283" s="19"/>
      <c r="I18283" s="19"/>
      <c r="J18283" s="19"/>
      <c r="K18283" s="19"/>
      <c r="L18283" s="19"/>
      <c r="M18283" s="19"/>
      <c r="N18283" s="19"/>
      <c r="O18283" s="19"/>
      <c r="P18283" s="19"/>
      <c r="Q18283" s="19"/>
      <c r="R18283" s="19"/>
      <c r="S18283" s="19"/>
      <c r="T18283" s="19"/>
      <c r="U18283" s="19"/>
      <c r="V18283" s="19"/>
      <c r="W18283" s="19"/>
      <c r="X18283" s="19"/>
      <c r="Y18283" s="19"/>
      <c r="Z18283" s="19"/>
      <c r="AA18283" s="19"/>
      <c r="AB18283" s="19"/>
      <c r="AC18283" s="19"/>
      <c r="AH18283" s="19"/>
      <c r="AI18283" s="19"/>
      <c r="AP18283" s="19"/>
      <c r="AQ18283" s="19"/>
      <c r="AR18283" s="19"/>
      <c r="AS18283" s="19"/>
      <c r="AX18283" s="19"/>
      <c r="AY18283" s="19"/>
      <c r="AZ18283" s="19"/>
      <c r="BC18283" s="19"/>
      <c r="BD18283" s="19"/>
    </row>
    <row r="18284" spans="2:56" x14ac:dyDescent="0.2">
      <c r="B18284" s="19"/>
      <c r="C18284" s="19"/>
      <c r="D18284" s="19"/>
      <c r="E18284" s="19"/>
      <c r="F18284" s="19"/>
      <c r="G18284" s="19"/>
      <c r="H18284" s="19"/>
      <c r="I18284" s="19"/>
      <c r="J18284" s="19"/>
      <c r="K18284" s="19"/>
      <c r="L18284" s="19"/>
      <c r="M18284" s="19"/>
      <c r="N18284" s="19"/>
      <c r="O18284" s="19"/>
      <c r="P18284" s="19"/>
      <c r="Q18284" s="19"/>
      <c r="R18284" s="19"/>
      <c r="S18284" s="19"/>
      <c r="T18284" s="19"/>
      <c r="U18284" s="19"/>
      <c r="V18284" s="19"/>
      <c r="W18284" s="19"/>
      <c r="X18284" s="19"/>
      <c r="Y18284" s="19"/>
      <c r="Z18284" s="19"/>
      <c r="AA18284" s="19"/>
      <c r="AB18284" s="19"/>
      <c r="AC18284" s="19"/>
      <c r="AH18284" s="19"/>
      <c r="AI18284" s="19"/>
      <c r="AP18284" s="19"/>
      <c r="AQ18284" s="19"/>
      <c r="AR18284" s="19"/>
      <c r="AS18284" s="19"/>
      <c r="AX18284" s="19"/>
      <c r="AY18284" s="19"/>
      <c r="AZ18284" s="19"/>
      <c r="BC18284" s="19"/>
      <c r="BD18284" s="19"/>
    </row>
    <row r="18285" spans="2:56" x14ac:dyDescent="0.2">
      <c r="B18285" s="19"/>
      <c r="C18285" s="19"/>
      <c r="D18285" s="19"/>
      <c r="E18285" s="19"/>
      <c r="F18285" s="19"/>
      <c r="G18285" s="19"/>
      <c r="H18285" s="19"/>
      <c r="I18285" s="19"/>
      <c r="J18285" s="19"/>
      <c r="K18285" s="19"/>
      <c r="L18285" s="19"/>
      <c r="M18285" s="19"/>
      <c r="N18285" s="19"/>
      <c r="O18285" s="19"/>
      <c r="P18285" s="19"/>
      <c r="Q18285" s="19"/>
      <c r="R18285" s="19"/>
      <c r="S18285" s="19"/>
      <c r="T18285" s="19"/>
      <c r="U18285" s="19"/>
      <c r="V18285" s="19"/>
      <c r="W18285" s="19"/>
      <c r="X18285" s="19"/>
      <c r="Y18285" s="19"/>
      <c r="Z18285" s="19"/>
      <c r="AA18285" s="19"/>
      <c r="AB18285" s="19"/>
      <c r="AC18285" s="19"/>
      <c r="AH18285" s="19"/>
      <c r="AI18285" s="19"/>
      <c r="AP18285" s="19"/>
      <c r="AQ18285" s="19"/>
      <c r="AR18285" s="19"/>
      <c r="AS18285" s="19"/>
      <c r="AX18285" s="19"/>
      <c r="AY18285" s="19"/>
      <c r="AZ18285" s="19"/>
      <c r="BC18285" s="19"/>
      <c r="BD18285" s="19"/>
    </row>
    <row r="18286" spans="2:56" x14ac:dyDescent="0.2">
      <c r="B18286" s="19"/>
      <c r="C18286" s="19"/>
      <c r="D18286" s="19"/>
      <c r="E18286" s="19"/>
      <c r="F18286" s="19"/>
      <c r="G18286" s="19"/>
      <c r="H18286" s="19"/>
      <c r="I18286" s="19"/>
      <c r="J18286" s="19"/>
      <c r="K18286" s="19"/>
      <c r="L18286" s="19"/>
      <c r="M18286" s="19"/>
      <c r="N18286" s="19"/>
      <c r="O18286" s="19"/>
      <c r="P18286" s="19"/>
      <c r="Q18286" s="19"/>
      <c r="R18286" s="19"/>
      <c r="S18286" s="19"/>
      <c r="T18286" s="19"/>
      <c r="U18286" s="19"/>
      <c r="V18286" s="19"/>
      <c r="W18286" s="19"/>
      <c r="X18286" s="19"/>
      <c r="Y18286" s="19"/>
      <c r="Z18286" s="19"/>
      <c r="AA18286" s="19"/>
      <c r="AB18286" s="19"/>
      <c r="AC18286" s="19"/>
      <c r="AH18286" s="19"/>
      <c r="AI18286" s="19"/>
      <c r="AP18286" s="19"/>
      <c r="AQ18286" s="19"/>
      <c r="AR18286" s="19"/>
      <c r="AS18286" s="19"/>
      <c r="AX18286" s="19"/>
      <c r="AY18286" s="19"/>
      <c r="AZ18286" s="19"/>
      <c r="BC18286" s="19"/>
      <c r="BD18286" s="19"/>
    </row>
    <row r="18287" spans="2:56" x14ac:dyDescent="0.2">
      <c r="B18287" s="19"/>
      <c r="C18287" s="19"/>
      <c r="D18287" s="19"/>
      <c r="E18287" s="19"/>
      <c r="F18287" s="19"/>
      <c r="G18287" s="19"/>
      <c r="H18287" s="19"/>
      <c r="I18287" s="19"/>
      <c r="J18287" s="19"/>
      <c r="K18287" s="19"/>
      <c r="L18287" s="19"/>
      <c r="M18287" s="19"/>
      <c r="N18287" s="19"/>
      <c r="O18287" s="19"/>
      <c r="P18287" s="19"/>
      <c r="Q18287" s="19"/>
      <c r="R18287" s="19"/>
      <c r="S18287" s="19"/>
      <c r="T18287" s="19"/>
      <c r="U18287" s="19"/>
      <c r="V18287" s="19"/>
      <c r="W18287" s="19"/>
      <c r="X18287" s="19"/>
      <c r="Y18287" s="19"/>
      <c r="Z18287" s="19"/>
      <c r="AA18287" s="19"/>
      <c r="AB18287" s="19"/>
      <c r="AC18287" s="19"/>
      <c r="AH18287" s="19"/>
      <c r="AI18287" s="19"/>
      <c r="AP18287" s="19"/>
      <c r="AQ18287" s="19"/>
      <c r="AR18287" s="19"/>
      <c r="AS18287" s="19"/>
      <c r="AX18287" s="19"/>
      <c r="AY18287" s="19"/>
      <c r="AZ18287" s="19"/>
      <c r="BC18287" s="19"/>
      <c r="BD18287" s="19"/>
    </row>
    <row r="18288" spans="2:56" x14ac:dyDescent="0.2">
      <c r="B18288" s="19"/>
      <c r="C18288" s="19"/>
      <c r="D18288" s="19"/>
      <c r="E18288" s="19"/>
      <c r="F18288" s="19"/>
      <c r="G18288" s="19"/>
      <c r="H18288" s="19"/>
      <c r="I18288" s="19"/>
      <c r="J18288" s="19"/>
      <c r="K18288" s="19"/>
      <c r="L18288" s="19"/>
      <c r="M18288" s="19"/>
      <c r="N18288" s="19"/>
      <c r="O18288" s="19"/>
      <c r="P18288" s="19"/>
      <c r="Q18288" s="19"/>
      <c r="R18288" s="19"/>
      <c r="S18288" s="19"/>
      <c r="T18288" s="19"/>
      <c r="U18288" s="19"/>
      <c r="V18288" s="19"/>
      <c r="W18288" s="19"/>
      <c r="X18288" s="19"/>
      <c r="Y18288" s="19"/>
      <c r="Z18288" s="19"/>
      <c r="AA18288" s="19"/>
      <c r="AB18288" s="19"/>
      <c r="AC18288" s="19"/>
      <c r="AH18288" s="19"/>
      <c r="AI18288" s="19"/>
      <c r="AP18288" s="19"/>
      <c r="AQ18288" s="19"/>
      <c r="AR18288" s="19"/>
      <c r="AS18288" s="19"/>
      <c r="AX18288" s="19"/>
      <c r="AY18288" s="19"/>
      <c r="AZ18288" s="19"/>
      <c r="BC18288" s="19"/>
      <c r="BD18288" s="19"/>
    </row>
    <row r="18289" spans="2:56" x14ac:dyDescent="0.2">
      <c r="B18289" s="19"/>
      <c r="C18289" s="19"/>
      <c r="D18289" s="19"/>
      <c r="E18289" s="19"/>
      <c r="F18289" s="19"/>
      <c r="G18289" s="19"/>
      <c r="H18289" s="19"/>
      <c r="I18289" s="19"/>
      <c r="J18289" s="19"/>
      <c r="K18289" s="19"/>
      <c r="L18289" s="19"/>
      <c r="M18289" s="19"/>
      <c r="N18289" s="19"/>
      <c r="O18289" s="19"/>
      <c r="P18289" s="19"/>
      <c r="Q18289" s="19"/>
      <c r="R18289" s="19"/>
      <c r="S18289" s="19"/>
      <c r="T18289" s="19"/>
      <c r="U18289" s="19"/>
      <c r="V18289" s="19"/>
      <c r="W18289" s="19"/>
      <c r="X18289" s="19"/>
      <c r="Y18289" s="19"/>
      <c r="Z18289" s="19"/>
      <c r="AA18289" s="19"/>
      <c r="AB18289" s="19"/>
      <c r="AC18289" s="19"/>
      <c r="AH18289" s="19"/>
      <c r="AI18289" s="19"/>
      <c r="AP18289" s="19"/>
      <c r="AQ18289" s="19"/>
      <c r="AR18289" s="19"/>
      <c r="AS18289" s="19"/>
      <c r="AX18289" s="19"/>
      <c r="AY18289" s="19"/>
      <c r="AZ18289" s="19"/>
      <c r="BC18289" s="19"/>
      <c r="BD18289" s="19"/>
    </row>
    <row r="18290" spans="2:56" x14ac:dyDescent="0.2">
      <c r="B18290" s="19"/>
      <c r="C18290" s="19"/>
      <c r="D18290" s="19"/>
      <c r="E18290" s="19"/>
      <c r="F18290" s="19"/>
      <c r="G18290" s="19"/>
      <c r="H18290" s="19"/>
      <c r="I18290" s="19"/>
      <c r="J18290" s="19"/>
      <c r="K18290" s="19"/>
      <c r="L18290" s="19"/>
      <c r="M18290" s="19"/>
      <c r="N18290" s="19"/>
      <c r="O18290" s="19"/>
      <c r="P18290" s="19"/>
      <c r="Q18290" s="19"/>
      <c r="R18290" s="19"/>
      <c r="S18290" s="19"/>
      <c r="T18290" s="19"/>
      <c r="U18290" s="19"/>
      <c r="V18290" s="19"/>
      <c r="W18290" s="19"/>
      <c r="X18290" s="19"/>
      <c r="Y18290" s="19"/>
      <c r="Z18290" s="19"/>
      <c r="AA18290" s="19"/>
      <c r="AB18290" s="19"/>
      <c r="AC18290" s="19"/>
      <c r="AH18290" s="19"/>
      <c r="AI18290" s="19"/>
      <c r="AP18290" s="19"/>
      <c r="AQ18290" s="19"/>
      <c r="AR18290" s="19"/>
      <c r="AS18290" s="19"/>
      <c r="AX18290" s="19"/>
      <c r="AY18290" s="19"/>
      <c r="AZ18290" s="19"/>
      <c r="BC18290" s="19"/>
      <c r="BD18290" s="19"/>
    </row>
    <row r="18291" spans="2:56" x14ac:dyDescent="0.2">
      <c r="B18291" s="19"/>
      <c r="C18291" s="19"/>
      <c r="D18291" s="19"/>
      <c r="E18291" s="19"/>
      <c r="F18291" s="19"/>
      <c r="G18291" s="19"/>
      <c r="H18291" s="19"/>
      <c r="I18291" s="19"/>
      <c r="J18291" s="19"/>
      <c r="K18291" s="19"/>
      <c r="L18291" s="19"/>
      <c r="M18291" s="19"/>
      <c r="N18291" s="19"/>
      <c r="O18291" s="19"/>
      <c r="P18291" s="19"/>
      <c r="Q18291" s="19"/>
      <c r="R18291" s="19"/>
      <c r="S18291" s="19"/>
      <c r="T18291" s="19"/>
      <c r="U18291" s="19"/>
      <c r="V18291" s="19"/>
      <c r="W18291" s="19"/>
      <c r="X18291" s="19"/>
      <c r="Y18291" s="19"/>
      <c r="Z18291" s="19"/>
      <c r="AA18291" s="19"/>
      <c r="AB18291" s="19"/>
      <c r="AC18291" s="19"/>
      <c r="AH18291" s="19"/>
      <c r="AI18291" s="19"/>
      <c r="AP18291" s="19"/>
      <c r="AQ18291" s="19"/>
      <c r="AR18291" s="19"/>
      <c r="AS18291" s="19"/>
      <c r="AX18291" s="19"/>
      <c r="AY18291" s="19"/>
      <c r="AZ18291" s="19"/>
      <c r="BC18291" s="19"/>
      <c r="BD18291" s="19"/>
    </row>
    <row r="18292" spans="2:56" x14ac:dyDescent="0.2">
      <c r="B18292" s="19"/>
      <c r="C18292" s="19"/>
      <c r="D18292" s="19"/>
      <c r="E18292" s="19"/>
      <c r="F18292" s="19"/>
      <c r="G18292" s="19"/>
      <c r="H18292" s="19"/>
      <c r="I18292" s="19"/>
      <c r="J18292" s="19"/>
      <c r="K18292" s="19"/>
      <c r="L18292" s="19"/>
      <c r="M18292" s="19"/>
      <c r="N18292" s="19"/>
      <c r="O18292" s="19"/>
      <c r="P18292" s="19"/>
      <c r="Q18292" s="19"/>
      <c r="R18292" s="19"/>
      <c r="S18292" s="19"/>
      <c r="T18292" s="19"/>
      <c r="U18292" s="19"/>
      <c r="V18292" s="19"/>
      <c r="W18292" s="19"/>
      <c r="X18292" s="19"/>
      <c r="Y18292" s="19"/>
      <c r="Z18292" s="19"/>
      <c r="AA18292" s="19"/>
      <c r="AB18292" s="19"/>
      <c r="AC18292" s="19"/>
      <c r="AH18292" s="19"/>
      <c r="AI18292" s="19"/>
      <c r="AP18292" s="19"/>
      <c r="AQ18292" s="19"/>
      <c r="AR18292" s="19"/>
      <c r="AS18292" s="19"/>
      <c r="AX18292" s="19"/>
      <c r="AY18292" s="19"/>
      <c r="AZ18292" s="19"/>
      <c r="BC18292" s="19"/>
      <c r="BD18292" s="19"/>
    </row>
    <row r="18293" spans="2:56" x14ac:dyDescent="0.2">
      <c r="B18293" s="19"/>
      <c r="C18293" s="19"/>
      <c r="D18293" s="19"/>
      <c r="E18293" s="19"/>
      <c r="F18293" s="19"/>
      <c r="G18293" s="19"/>
      <c r="H18293" s="19"/>
      <c r="I18293" s="19"/>
      <c r="J18293" s="19"/>
      <c r="K18293" s="19"/>
      <c r="L18293" s="19"/>
      <c r="M18293" s="19"/>
      <c r="N18293" s="19"/>
      <c r="O18293" s="19"/>
      <c r="P18293" s="19"/>
      <c r="Q18293" s="19"/>
      <c r="R18293" s="19"/>
      <c r="S18293" s="19"/>
      <c r="T18293" s="19"/>
      <c r="U18293" s="19"/>
      <c r="V18293" s="19"/>
      <c r="W18293" s="19"/>
      <c r="X18293" s="19"/>
      <c r="Y18293" s="19"/>
      <c r="Z18293" s="19"/>
      <c r="AA18293" s="19"/>
      <c r="AB18293" s="19"/>
      <c r="AC18293" s="19"/>
      <c r="AH18293" s="19"/>
      <c r="AI18293" s="19"/>
      <c r="AP18293" s="19"/>
      <c r="AQ18293" s="19"/>
      <c r="AR18293" s="19"/>
      <c r="AS18293" s="19"/>
      <c r="AX18293" s="19"/>
      <c r="AY18293" s="19"/>
      <c r="AZ18293" s="19"/>
      <c r="BC18293" s="19"/>
      <c r="BD18293" s="19"/>
    </row>
    <row r="18294" spans="2:56" x14ac:dyDescent="0.2">
      <c r="B18294" s="19"/>
      <c r="C18294" s="19"/>
      <c r="D18294" s="19"/>
      <c r="E18294" s="19"/>
      <c r="F18294" s="19"/>
      <c r="G18294" s="19"/>
      <c r="H18294" s="19"/>
      <c r="I18294" s="19"/>
      <c r="J18294" s="19"/>
      <c r="K18294" s="19"/>
      <c r="L18294" s="19"/>
      <c r="M18294" s="19"/>
      <c r="N18294" s="19"/>
      <c r="O18294" s="19"/>
      <c r="P18294" s="19"/>
      <c r="Q18294" s="19"/>
      <c r="R18294" s="19"/>
      <c r="S18294" s="19"/>
      <c r="T18294" s="19"/>
      <c r="U18294" s="19"/>
      <c r="V18294" s="19"/>
      <c r="W18294" s="19"/>
      <c r="X18294" s="19"/>
      <c r="Y18294" s="19"/>
      <c r="Z18294" s="19"/>
      <c r="AA18294" s="19"/>
      <c r="AB18294" s="19"/>
      <c r="AC18294" s="19"/>
      <c r="AH18294" s="19"/>
      <c r="AI18294" s="19"/>
      <c r="AP18294" s="19"/>
      <c r="AQ18294" s="19"/>
      <c r="AR18294" s="19"/>
      <c r="AS18294" s="19"/>
      <c r="AX18294" s="19"/>
      <c r="AY18294" s="19"/>
      <c r="AZ18294" s="19"/>
      <c r="BC18294" s="19"/>
      <c r="BD18294" s="19"/>
    </row>
    <row r="18295" spans="2:56" x14ac:dyDescent="0.2">
      <c r="B18295" s="19"/>
      <c r="C18295" s="19"/>
      <c r="D18295" s="19"/>
      <c r="E18295" s="19"/>
      <c r="F18295" s="19"/>
      <c r="G18295" s="19"/>
      <c r="H18295" s="19"/>
      <c r="I18295" s="19"/>
      <c r="J18295" s="19"/>
      <c r="K18295" s="19"/>
      <c r="L18295" s="19"/>
      <c r="M18295" s="19"/>
      <c r="N18295" s="19"/>
      <c r="O18295" s="19"/>
      <c r="P18295" s="19"/>
      <c r="Q18295" s="19"/>
      <c r="R18295" s="19"/>
      <c r="S18295" s="19"/>
      <c r="T18295" s="19"/>
      <c r="U18295" s="19"/>
      <c r="V18295" s="19"/>
      <c r="W18295" s="19"/>
      <c r="X18295" s="19"/>
      <c r="Y18295" s="19"/>
      <c r="Z18295" s="19"/>
      <c r="AA18295" s="19"/>
      <c r="AB18295" s="19"/>
      <c r="AC18295" s="19"/>
      <c r="AH18295" s="19"/>
      <c r="AI18295" s="19"/>
      <c r="AP18295" s="19"/>
      <c r="AQ18295" s="19"/>
      <c r="AR18295" s="19"/>
      <c r="AS18295" s="19"/>
      <c r="AX18295" s="19"/>
      <c r="AY18295" s="19"/>
      <c r="AZ18295" s="19"/>
      <c r="BC18295" s="19"/>
      <c r="BD18295" s="19"/>
    </row>
    <row r="18296" spans="2:56" x14ac:dyDescent="0.2">
      <c r="B18296" s="19"/>
      <c r="C18296" s="19"/>
      <c r="D18296" s="19"/>
      <c r="E18296" s="19"/>
      <c r="F18296" s="19"/>
      <c r="G18296" s="19"/>
      <c r="H18296" s="19"/>
      <c r="I18296" s="19"/>
      <c r="J18296" s="19"/>
      <c r="K18296" s="19"/>
      <c r="L18296" s="19"/>
      <c r="M18296" s="19"/>
      <c r="N18296" s="19"/>
      <c r="O18296" s="19"/>
      <c r="P18296" s="19"/>
      <c r="Q18296" s="19"/>
      <c r="R18296" s="19"/>
      <c r="S18296" s="19"/>
      <c r="T18296" s="19"/>
      <c r="U18296" s="19"/>
      <c r="V18296" s="19"/>
      <c r="W18296" s="19"/>
      <c r="X18296" s="19"/>
      <c r="Y18296" s="19"/>
      <c r="Z18296" s="19"/>
      <c r="AA18296" s="19"/>
      <c r="AB18296" s="19"/>
      <c r="AC18296" s="19"/>
      <c r="AH18296" s="19"/>
      <c r="AI18296" s="19"/>
      <c r="AP18296" s="19"/>
      <c r="AQ18296" s="19"/>
      <c r="AR18296" s="19"/>
      <c r="AS18296" s="19"/>
      <c r="AX18296" s="19"/>
      <c r="AY18296" s="19"/>
      <c r="AZ18296" s="19"/>
      <c r="BC18296" s="19"/>
      <c r="BD18296" s="19"/>
    </row>
    <row r="18297" spans="2:56" x14ac:dyDescent="0.2">
      <c r="B18297" s="19"/>
      <c r="C18297" s="19"/>
      <c r="D18297" s="19"/>
      <c r="E18297" s="19"/>
      <c r="F18297" s="19"/>
      <c r="G18297" s="19"/>
      <c r="H18297" s="19"/>
      <c r="I18297" s="19"/>
      <c r="J18297" s="19"/>
      <c r="K18297" s="19"/>
      <c r="L18297" s="19"/>
      <c r="M18297" s="19"/>
      <c r="N18297" s="19"/>
      <c r="O18297" s="19"/>
      <c r="P18297" s="19"/>
      <c r="Q18297" s="19"/>
      <c r="R18297" s="19"/>
      <c r="S18297" s="19"/>
      <c r="T18297" s="19"/>
      <c r="U18297" s="19"/>
      <c r="V18297" s="19"/>
      <c r="W18297" s="19"/>
      <c r="X18297" s="19"/>
      <c r="Y18297" s="19"/>
      <c r="Z18297" s="19"/>
      <c r="AA18297" s="19"/>
      <c r="AB18297" s="19"/>
      <c r="AC18297" s="19"/>
      <c r="AH18297" s="19"/>
      <c r="AI18297" s="19"/>
      <c r="AP18297" s="19"/>
      <c r="AQ18297" s="19"/>
      <c r="AR18297" s="19"/>
      <c r="AS18297" s="19"/>
      <c r="AX18297" s="19"/>
      <c r="AY18297" s="19"/>
      <c r="AZ18297" s="19"/>
      <c r="BC18297" s="19"/>
      <c r="BD18297" s="19"/>
    </row>
    <row r="18298" spans="2:56" x14ac:dyDescent="0.2">
      <c r="B18298" s="19"/>
      <c r="C18298" s="19"/>
      <c r="D18298" s="19"/>
      <c r="E18298" s="19"/>
      <c r="F18298" s="19"/>
      <c r="G18298" s="19"/>
      <c r="H18298" s="19"/>
      <c r="I18298" s="19"/>
      <c r="J18298" s="19"/>
      <c r="K18298" s="19"/>
      <c r="L18298" s="19"/>
      <c r="M18298" s="19"/>
      <c r="N18298" s="19"/>
      <c r="O18298" s="19"/>
      <c r="P18298" s="19"/>
      <c r="Q18298" s="19"/>
      <c r="R18298" s="19"/>
      <c r="S18298" s="19"/>
      <c r="T18298" s="19"/>
      <c r="U18298" s="19"/>
      <c r="V18298" s="19"/>
      <c r="W18298" s="19"/>
      <c r="X18298" s="19"/>
      <c r="Y18298" s="19"/>
      <c r="Z18298" s="19"/>
      <c r="AA18298" s="19"/>
      <c r="AB18298" s="19"/>
      <c r="AC18298" s="19"/>
      <c r="AH18298" s="19"/>
      <c r="AI18298" s="19"/>
      <c r="AP18298" s="19"/>
      <c r="AQ18298" s="19"/>
      <c r="AR18298" s="19"/>
      <c r="AS18298" s="19"/>
      <c r="AX18298" s="19"/>
      <c r="AY18298" s="19"/>
      <c r="AZ18298" s="19"/>
      <c r="BC18298" s="19"/>
      <c r="BD18298" s="19"/>
    </row>
    <row r="18299" spans="2:56" x14ac:dyDescent="0.2">
      <c r="B18299" s="19"/>
      <c r="C18299" s="19"/>
      <c r="D18299" s="19"/>
      <c r="E18299" s="19"/>
      <c r="F18299" s="19"/>
      <c r="G18299" s="19"/>
      <c r="H18299" s="19"/>
      <c r="I18299" s="19"/>
      <c r="J18299" s="19"/>
      <c r="K18299" s="19"/>
      <c r="L18299" s="19"/>
      <c r="M18299" s="19"/>
      <c r="N18299" s="19"/>
      <c r="O18299" s="19"/>
      <c r="P18299" s="19"/>
      <c r="Q18299" s="19"/>
      <c r="R18299" s="19"/>
      <c r="S18299" s="19"/>
      <c r="T18299" s="19"/>
      <c r="U18299" s="19"/>
      <c r="V18299" s="19"/>
      <c r="W18299" s="19"/>
      <c r="X18299" s="19"/>
      <c r="Y18299" s="19"/>
      <c r="Z18299" s="19"/>
      <c r="AA18299" s="19"/>
      <c r="AB18299" s="19"/>
      <c r="AC18299" s="19"/>
      <c r="AH18299" s="19"/>
      <c r="AI18299" s="19"/>
      <c r="AP18299" s="19"/>
      <c r="AQ18299" s="19"/>
      <c r="AR18299" s="19"/>
      <c r="AS18299" s="19"/>
      <c r="AX18299" s="19"/>
      <c r="AY18299" s="19"/>
      <c r="AZ18299" s="19"/>
      <c r="BC18299" s="19"/>
      <c r="BD18299" s="19"/>
    </row>
    <row r="18300" spans="2:56" x14ac:dyDescent="0.2">
      <c r="B18300" s="19"/>
      <c r="C18300" s="19"/>
      <c r="D18300" s="19"/>
      <c r="E18300" s="19"/>
      <c r="F18300" s="19"/>
      <c r="G18300" s="19"/>
      <c r="H18300" s="19"/>
      <c r="I18300" s="19"/>
      <c r="J18300" s="19"/>
      <c r="K18300" s="19"/>
      <c r="L18300" s="19"/>
      <c r="M18300" s="19"/>
      <c r="N18300" s="19"/>
      <c r="O18300" s="19"/>
      <c r="P18300" s="19"/>
      <c r="Q18300" s="19"/>
      <c r="R18300" s="19"/>
      <c r="S18300" s="19"/>
      <c r="T18300" s="19"/>
      <c r="U18300" s="19"/>
      <c r="V18300" s="19"/>
      <c r="W18300" s="19"/>
      <c r="X18300" s="19"/>
      <c r="Y18300" s="19"/>
      <c r="Z18300" s="19"/>
      <c r="AA18300" s="19"/>
      <c r="AB18300" s="19"/>
      <c r="AC18300" s="19"/>
      <c r="AH18300" s="19"/>
      <c r="AI18300" s="19"/>
      <c r="AP18300" s="19"/>
      <c r="AQ18300" s="19"/>
      <c r="AR18300" s="19"/>
      <c r="AS18300" s="19"/>
      <c r="AX18300" s="19"/>
      <c r="AY18300" s="19"/>
      <c r="AZ18300" s="19"/>
      <c r="BC18300" s="19"/>
      <c r="BD18300" s="19"/>
    </row>
    <row r="18301" spans="2:56" x14ac:dyDescent="0.2">
      <c r="B18301" s="19"/>
      <c r="C18301" s="19"/>
      <c r="D18301" s="19"/>
      <c r="E18301" s="19"/>
      <c r="F18301" s="19"/>
      <c r="G18301" s="19"/>
      <c r="H18301" s="19"/>
      <c r="I18301" s="19"/>
      <c r="J18301" s="19"/>
      <c r="K18301" s="19"/>
      <c r="L18301" s="19"/>
      <c r="M18301" s="19"/>
      <c r="N18301" s="19"/>
      <c r="O18301" s="19"/>
      <c r="P18301" s="19"/>
      <c r="Q18301" s="19"/>
      <c r="R18301" s="19"/>
      <c r="S18301" s="19"/>
      <c r="T18301" s="19"/>
      <c r="U18301" s="19"/>
      <c r="V18301" s="19"/>
      <c r="W18301" s="19"/>
      <c r="X18301" s="19"/>
      <c r="Y18301" s="19"/>
      <c r="Z18301" s="19"/>
      <c r="AA18301" s="19"/>
      <c r="AB18301" s="19"/>
      <c r="AC18301" s="19"/>
      <c r="AH18301" s="19"/>
      <c r="AI18301" s="19"/>
      <c r="AP18301" s="19"/>
      <c r="AQ18301" s="19"/>
      <c r="AR18301" s="19"/>
      <c r="AS18301" s="19"/>
      <c r="AX18301" s="19"/>
      <c r="AY18301" s="19"/>
      <c r="AZ18301" s="19"/>
      <c r="BC18301" s="19"/>
      <c r="BD18301" s="19"/>
    </row>
    <row r="18302" spans="2:56" x14ac:dyDescent="0.2">
      <c r="B18302" s="19"/>
      <c r="C18302" s="19"/>
      <c r="D18302" s="19"/>
      <c r="E18302" s="19"/>
      <c r="F18302" s="19"/>
      <c r="G18302" s="19"/>
      <c r="H18302" s="19"/>
      <c r="I18302" s="19"/>
      <c r="J18302" s="19"/>
      <c r="K18302" s="19"/>
      <c r="L18302" s="19"/>
      <c r="M18302" s="19"/>
      <c r="N18302" s="19"/>
      <c r="O18302" s="19"/>
      <c r="P18302" s="19"/>
      <c r="Q18302" s="19"/>
      <c r="R18302" s="19"/>
      <c r="S18302" s="19"/>
      <c r="T18302" s="19"/>
      <c r="U18302" s="19"/>
      <c r="V18302" s="19"/>
      <c r="W18302" s="19"/>
      <c r="X18302" s="19"/>
      <c r="Y18302" s="19"/>
      <c r="Z18302" s="19"/>
      <c r="AA18302" s="19"/>
      <c r="AB18302" s="19"/>
      <c r="AC18302" s="19"/>
      <c r="AH18302" s="19"/>
      <c r="AI18302" s="19"/>
      <c r="AP18302" s="19"/>
      <c r="AQ18302" s="19"/>
      <c r="AR18302" s="19"/>
      <c r="AS18302" s="19"/>
      <c r="AX18302" s="19"/>
      <c r="AY18302" s="19"/>
      <c r="AZ18302" s="19"/>
      <c r="BC18302" s="19"/>
      <c r="BD18302" s="19"/>
    </row>
    <row r="18303" spans="2:56" x14ac:dyDescent="0.2">
      <c r="B18303" s="19"/>
      <c r="C18303" s="19"/>
      <c r="D18303" s="19"/>
      <c r="E18303" s="19"/>
      <c r="F18303" s="19"/>
      <c r="G18303" s="19"/>
      <c r="H18303" s="19"/>
      <c r="I18303" s="19"/>
      <c r="J18303" s="19"/>
      <c r="K18303" s="19"/>
      <c r="L18303" s="19"/>
      <c r="M18303" s="19"/>
      <c r="N18303" s="19"/>
      <c r="O18303" s="19"/>
      <c r="P18303" s="19"/>
      <c r="Q18303" s="19"/>
      <c r="R18303" s="19"/>
      <c r="S18303" s="19"/>
      <c r="T18303" s="19"/>
      <c r="U18303" s="19"/>
      <c r="V18303" s="19"/>
      <c r="W18303" s="19"/>
      <c r="X18303" s="19"/>
      <c r="Y18303" s="19"/>
      <c r="Z18303" s="19"/>
      <c r="AA18303" s="19"/>
      <c r="AB18303" s="19"/>
      <c r="AC18303" s="19"/>
      <c r="AH18303" s="19"/>
      <c r="AI18303" s="19"/>
      <c r="AP18303" s="19"/>
      <c r="AQ18303" s="19"/>
      <c r="AR18303" s="19"/>
      <c r="AS18303" s="19"/>
      <c r="AX18303" s="19"/>
      <c r="AY18303" s="19"/>
      <c r="AZ18303" s="19"/>
      <c r="BC18303" s="19"/>
      <c r="BD18303" s="19"/>
    </row>
    <row r="18304" spans="2:56" x14ac:dyDescent="0.2">
      <c r="B18304" s="19"/>
      <c r="C18304" s="19"/>
      <c r="D18304" s="19"/>
      <c r="E18304" s="19"/>
      <c r="F18304" s="19"/>
      <c r="G18304" s="19"/>
      <c r="H18304" s="19"/>
      <c r="I18304" s="19"/>
      <c r="J18304" s="19"/>
      <c r="K18304" s="19"/>
      <c r="L18304" s="19"/>
      <c r="M18304" s="19"/>
      <c r="N18304" s="19"/>
      <c r="O18304" s="19"/>
      <c r="P18304" s="19"/>
      <c r="Q18304" s="19"/>
      <c r="R18304" s="19"/>
      <c r="S18304" s="19"/>
      <c r="T18304" s="19"/>
      <c r="U18304" s="19"/>
      <c r="V18304" s="19"/>
      <c r="W18304" s="19"/>
      <c r="X18304" s="19"/>
      <c r="Y18304" s="19"/>
      <c r="Z18304" s="19"/>
      <c r="AA18304" s="19"/>
      <c r="AB18304" s="19"/>
      <c r="AC18304" s="19"/>
      <c r="AH18304" s="19"/>
      <c r="AI18304" s="19"/>
      <c r="AP18304" s="19"/>
      <c r="AQ18304" s="19"/>
      <c r="AR18304" s="19"/>
      <c r="AS18304" s="19"/>
      <c r="AX18304" s="19"/>
      <c r="AY18304" s="19"/>
      <c r="AZ18304" s="19"/>
      <c r="BC18304" s="19"/>
      <c r="BD18304" s="19"/>
    </row>
    <row r="18305" spans="2:56" x14ac:dyDescent="0.2">
      <c r="B18305" s="19"/>
      <c r="C18305" s="19"/>
      <c r="D18305" s="19"/>
      <c r="E18305" s="19"/>
      <c r="F18305" s="19"/>
      <c r="G18305" s="19"/>
      <c r="H18305" s="19"/>
      <c r="I18305" s="19"/>
      <c r="J18305" s="19"/>
      <c r="K18305" s="19"/>
      <c r="L18305" s="19"/>
      <c r="M18305" s="19"/>
      <c r="N18305" s="19"/>
      <c r="O18305" s="19"/>
      <c r="P18305" s="19"/>
      <c r="Q18305" s="19"/>
      <c r="R18305" s="19"/>
      <c r="S18305" s="19"/>
      <c r="T18305" s="19"/>
      <c r="U18305" s="19"/>
      <c r="V18305" s="19"/>
      <c r="W18305" s="19"/>
      <c r="X18305" s="19"/>
      <c r="Y18305" s="19"/>
      <c r="Z18305" s="19"/>
      <c r="AA18305" s="19"/>
      <c r="AB18305" s="19"/>
      <c r="AC18305" s="19"/>
      <c r="AH18305" s="19"/>
      <c r="AI18305" s="19"/>
      <c r="AP18305" s="19"/>
      <c r="AQ18305" s="19"/>
      <c r="AR18305" s="19"/>
      <c r="AS18305" s="19"/>
      <c r="AX18305" s="19"/>
      <c r="AY18305" s="19"/>
      <c r="AZ18305" s="19"/>
      <c r="BC18305" s="19"/>
      <c r="BD18305" s="19"/>
    </row>
    <row r="18306" spans="2:56" x14ac:dyDescent="0.2">
      <c r="B18306" s="19"/>
      <c r="C18306" s="19"/>
      <c r="D18306" s="19"/>
      <c r="E18306" s="19"/>
      <c r="F18306" s="19"/>
      <c r="G18306" s="19"/>
      <c r="H18306" s="19"/>
      <c r="I18306" s="19"/>
      <c r="J18306" s="19"/>
      <c r="K18306" s="19"/>
      <c r="L18306" s="19"/>
      <c r="M18306" s="19"/>
      <c r="N18306" s="19"/>
      <c r="O18306" s="19"/>
      <c r="P18306" s="19"/>
      <c r="Q18306" s="19"/>
      <c r="R18306" s="19"/>
      <c r="S18306" s="19"/>
      <c r="T18306" s="19"/>
      <c r="U18306" s="19"/>
      <c r="V18306" s="19"/>
      <c r="W18306" s="19"/>
      <c r="X18306" s="19"/>
      <c r="Y18306" s="19"/>
      <c r="Z18306" s="19"/>
      <c r="AA18306" s="19"/>
      <c r="AB18306" s="19"/>
      <c r="AC18306" s="19"/>
      <c r="AH18306" s="19"/>
      <c r="AI18306" s="19"/>
      <c r="AP18306" s="19"/>
      <c r="AQ18306" s="19"/>
      <c r="AR18306" s="19"/>
      <c r="AS18306" s="19"/>
      <c r="AX18306" s="19"/>
      <c r="AY18306" s="19"/>
      <c r="AZ18306" s="19"/>
      <c r="BC18306" s="19"/>
      <c r="BD18306" s="19"/>
    </row>
    <row r="18307" spans="2:56" x14ac:dyDescent="0.2">
      <c r="B18307" s="19"/>
      <c r="C18307" s="19"/>
      <c r="D18307" s="19"/>
      <c r="E18307" s="19"/>
      <c r="F18307" s="19"/>
      <c r="G18307" s="19"/>
      <c r="H18307" s="19"/>
      <c r="I18307" s="19"/>
      <c r="J18307" s="19"/>
      <c r="K18307" s="19"/>
      <c r="L18307" s="19"/>
      <c r="M18307" s="19"/>
      <c r="N18307" s="19"/>
      <c r="O18307" s="19"/>
      <c r="P18307" s="19"/>
      <c r="Q18307" s="19"/>
      <c r="R18307" s="19"/>
      <c r="S18307" s="19"/>
      <c r="T18307" s="19"/>
      <c r="U18307" s="19"/>
      <c r="V18307" s="19"/>
      <c r="W18307" s="19"/>
      <c r="X18307" s="19"/>
      <c r="Y18307" s="19"/>
      <c r="Z18307" s="19"/>
      <c r="AA18307" s="19"/>
      <c r="AB18307" s="19"/>
      <c r="AC18307" s="19"/>
      <c r="AH18307" s="19"/>
      <c r="AI18307" s="19"/>
      <c r="AP18307" s="19"/>
      <c r="AQ18307" s="19"/>
      <c r="AR18307" s="19"/>
      <c r="AS18307" s="19"/>
      <c r="AX18307" s="19"/>
      <c r="AY18307" s="19"/>
      <c r="AZ18307" s="19"/>
      <c r="BC18307" s="19"/>
      <c r="BD18307" s="19"/>
    </row>
    <row r="18308" spans="2:56" x14ac:dyDescent="0.2">
      <c r="B18308" s="19"/>
      <c r="C18308" s="19"/>
      <c r="D18308" s="19"/>
      <c r="E18308" s="19"/>
      <c r="F18308" s="19"/>
      <c r="G18308" s="19"/>
      <c r="H18308" s="19"/>
      <c r="I18308" s="19"/>
      <c r="J18308" s="19"/>
      <c r="K18308" s="19"/>
      <c r="L18308" s="19"/>
      <c r="M18308" s="19"/>
      <c r="N18308" s="19"/>
      <c r="O18308" s="19"/>
      <c r="P18308" s="19"/>
      <c r="Q18308" s="19"/>
      <c r="R18308" s="19"/>
      <c r="S18308" s="19"/>
      <c r="T18308" s="19"/>
      <c r="U18308" s="19"/>
      <c r="V18308" s="19"/>
      <c r="W18308" s="19"/>
      <c r="X18308" s="19"/>
      <c r="Y18308" s="19"/>
      <c r="Z18308" s="19"/>
      <c r="AA18308" s="19"/>
      <c r="AB18308" s="19"/>
      <c r="AC18308" s="19"/>
      <c r="AH18308" s="19"/>
      <c r="AI18308" s="19"/>
      <c r="AP18308" s="19"/>
      <c r="AQ18308" s="19"/>
      <c r="AR18308" s="19"/>
      <c r="AS18308" s="19"/>
      <c r="AX18308" s="19"/>
      <c r="AY18308" s="19"/>
      <c r="AZ18308" s="19"/>
      <c r="BC18308" s="19"/>
      <c r="BD18308" s="19"/>
    </row>
    <row r="18309" spans="2:56" x14ac:dyDescent="0.2">
      <c r="B18309" s="19"/>
      <c r="C18309" s="19"/>
      <c r="D18309" s="19"/>
      <c r="E18309" s="19"/>
      <c r="F18309" s="19"/>
      <c r="G18309" s="19"/>
      <c r="H18309" s="19"/>
      <c r="I18309" s="19"/>
      <c r="J18309" s="19"/>
      <c r="K18309" s="19"/>
      <c r="L18309" s="19"/>
      <c r="M18309" s="19"/>
      <c r="N18309" s="19"/>
      <c r="O18309" s="19"/>
      <c r="P18309" s="19"/>
      <c r="Q18309" s="19"/>
      <c r="R18309" s="19"/>
      <c r="S18309" s="19"/>
      <c r="T18309" s="19"/>
      <c r="U18309" s="19"/>
      <c r="V18309" s="19"/>
      <c r="W18309" s="19"/>
      <c r="X18309" s="19"/>
      <c r="Y18309" s="19"/>
      <c r="Z18309" s="19"/>
      <c r="AA18309" s="19"/>
      <c r="AB18309" s="19"/>
      <c r="AC18309" s="19"/>
      <c r="AH18309" s="19"/>
      <c r="AI18309" s="19"/>
      <c r="AP18309" s="19"/>
      <c r="AQ18309" s="19"/>
      <c r="AR18309" s="19"/>
      <c r="AS18309" s="19"/>
      <c r="AX18309" s="19"/>
      <c r="AY18309" s="19"/>
      <c r="AZ18309" s="19"/>
      <c r="BC18309" s="19"/>
      <c r="BD18309" s="19"/>
    </row>
    <row r="18310" spans="2:56" x14ac:dyDescent="0.2">
      <c r="B18310" s="19"/>
      <c r="C18310" s="19"/>
      <c r="D18310" s="19"/>
      <c r="E18310" s="19"/>
      <c r="F18310" s="19"/>
      <c r="G18310" s="19"/>
      <c r="H18310" s="19"/>
      <c r="I18310" s="19"/>
      <c r="J18310" s="19"/>
      <c r="K18310" s="19"/>
      <c r="L18310" s="19"/>
      <c r="M18310" s="19"/>
      <c r="N18310" s="19"/>
      <c r="O18310" s="19"/>
      <c r="P18310" s="19"/>
      <c r="Q18310" s="19"/>
      <c r="R18310" s="19"/>
      <c r="S18310" s="19"/>
      <c r="T18310" s="19"/>
      <c r="U18310" s="19"/>
      <c r="V18310" s="19"/>
      <c r="W18310" s="19"/>
      <c r="X18310" s="19"/>
      <c r="Y18310" s="19"/>
      <c r="Z18310" s="19"/>
      <c r="AA18310" s="19"/>
      <c r="AB18310" s="19"/>
      <c r="AC18310" s="19"/>
      <c r="AH18310" s="19"/>
      <c r="AI18310" s="19"/>
      <c r="AP18310" s="19"/>
      <c r="AQ18310" s="19"/>
      <c r="AR18310" s="19"/>
      <c r="AS18310" s="19"/>
      <c r="AX18310" s="19"/>
      <c r="AY18310" s="19"/>
      <c r="AZ18310" s="19"/>
      <c r="BC18310" s="19"/>
      <c r="BD18310" s="19"/>
    </row>
    <row r="18311" spans="2:56" x14ac:dyDescent="0.2">
      <c r="B18311" s="19"/>
      <c r="C18311" s="19"/>
      <c r="D18311" s="19"/>
      <c r="E18311" s="19"/>
      <c r="F18311" s="19"/>
      <c r="G18311" s="19"/>
      <c r="H18311" s="19"/>
      <c r="I18311" s="19"/>
      <c r="J18311" s="19"/>
      <c r="K18311" s="19"/>
      <c r="L18311" s="19"/>
      <c r="M18311" s="19"/>
      <c r="N18311" s="19"/>
      <c r="O18311" s="19"/>
      <c r="P18311" s="19"/>
      <c r="Q18311" s="19"/>
      <c r="R18311" s="19"/>
      <c r="S18311" s="19"/>
      <c r="T18311" s="19"/>
      <c r="U18311" s="19"/>
      <c r="V18311" s="19"/>
      <c r="W18311" s="19"/>
      <c r="X18311" s="19"/>
      <c r="Y18311" s="19"/>
      <c r="Z18311" s="19"/>
      <c r="AA18311" s="19"/>
      <c r="AB18311" s="19"/>
      <c r="AC18311" s="19"/>
      <c r="AH18311" s="19"/>
      <c r="AI18311" s="19"/>
      <c r="AP18311" s="19"/>
      <c r="AQ18311" s="19"/>
      <c r="AR18311" s="19"/>
      <c r="AS18311" s="19"/>
      <c r="AX18311" s="19"/>
      <c r="AY18311" s="19"/>
      <c r="AZ18311" s="19"/>
      <c r="BC18311" s="19"/>
      <c r="BD18311" s="19"/>
    </row>
    <row r="18312" spans="2:56" x14ac:dyDescent="0.2">
      <c r="B18312" s="19"/>
      <c r="C18312" s="19"/>
      <c r="D18312" s="19"/>
      <c r="E18312" s="19"/>
      <c r="F18312" s="19"/>
      <c r="G18312" s="19"/>
      <c r="H18312" s="19"/>
      <c r="I18312" s="19"/>
      <c r="J18312" s="19"/>
      <c r="K18312" s="19"/>
      <c r="L18312" s="19"/>
      <c r="M18312" s="19"/>
      <c r="N18312" s="19"/>
      <c r="O18312" s="19"/>
      <c r="P18312" s="19"/>
      <c r="Q18312" s="19"/>
      <c r="R18312" s="19"/>
      <c r="S18312" s="19"/>
      <c r="T18312" s="19"/>
      <c r="U18312" s="19"/>
      <c r="V18312" s="19"/>
      <c r="W18312" s="19"/>
      <c r="X18312" s="19"/>
      <c r="Y18312" s="19"/>
      <c r="Z18312" s="19"/>
      <c r="AA18312" s="19"/>
      <c r="AB18312" s="19"/>
      <c r="AC18312" s="19"/>
      <c r="AH18312" s="19"/>
      <c r="AI18312" s="19"/>
      <c r="AP18312" s="19"/>
      <c r="AQ18312" s="19"/>
      <c r="AR18312" s="19"/>
      <c r="AS18312" s="19"/>
      <c r="AX18312" s="19"/>
      <c r="AY18312" s="19"/>
      <c r="AZ18312" s="19"/>
      <c r="BC18312" s="19"/>
      <c r="BD18312" s="19"/>
    </row>
    <row r="18313" spans="2:56" x14ac:dyDescent="0.2">
      <c r="B18313" s="19"/>
      <c r="C18313" s="19"/>
      <c r="D18313" s="19"/>
      <c r="E18313" s="19"/>
      <c r="F18313" s="19"/>
      <c r="G18313" s="19"/>
      <c r="H18313" s="19"/>
      <c r="I18313" s="19"/>
      <c r="J18313" s="19"/>
      <c r="K18313" s="19"/>
      <c r="L18313" s="19"/>
      <c r="M18313" s="19"/>
      <c r="N18313" s="19"/>
      <c r="O18313" s="19"/>
      <c r="P18313" s="19"/>
      <c r="Q18313" s="19"/>
      <c r="R18313" s="19"/>
      <c r="S18313" s="19"/>
      <c r="T18313" s="19"/>
      <c r="U18313" s="19"/>
      <c r="V18313" s="19"/>
      <c r="W18313" s="19"/>
      <c r="X18313" s="19"/>
      <c r="Y18313" s="19"/>
      <c r="Z18313" s="19"/>
      <c r="AA18313" s="19"/>
      <c r="AB18313" s="19"/>
      <c r="AC18313" s="19"/>
      <c r="AH18313" s="19"/>
      <c r="AI18313" s="19"/>
      <c r="AP18313" s="19"/>
      <c r="AQ18313" s="19"/>
      <c r="AR18313" s="19"/>
      <c r="AS18313" s="19"/>
      <c r="AX18313" s="19"/>
      <c r="AY18313" s="19"/>
      <c r="AZ18313" s="19"/>
      <c r="BC18313" s="19"/>
      <c r="BD18313" s="19"/>
    </row>
    <row r="18314" spans="2:56" x14ac:dyDescent="0.2">
      <c r="B18314" s="19"/>
      <c r="C18314" s="19"/>
      <c r="D18314" s="19"/>
      <c r="E18314" s="19"/>
      <c r="F18314" s="19"/>
      <c r="G18314" s="19"/>
      <c r="H18314" s="19"/>
      <c r="I18314" s="19"/>
      <c r="J18314" s="19"/>
      <c r="K18314" s="19"/>
      <c r="L18314" s="19"/>
      <c r="M18314" s="19"/>
      <c r="N18314" s="19"/>
      <c r="O18314" s="19"/>
      <c r="P18314" s="19"/>
      <c r="Q18314" s="19"/>
      <c r="R18314" s="19"/>
      <c r="S18314" s="19"/>
      <c r="T18314" s="19"/>
      <c r="U18314" s="19"/>
      <c r="V18314" s="19"/>
      <c r="W18314" s="19"/>
      <c r="X18314" s="19"/>
      <c r="Y18314" s="19"/>
      <c r="Z18314" s="19"/>
      <c r="AA18314" s="19"/>
      <c r="AB18314" s="19"/>
      <c r="AC18314" s="19"/>
      <c r="AH18314" s="19"/>
      <c r="AI18314" s="19"/>
      <c r="AP18314" s="19"/>
      <c r="AQ18314" s="19"/>
      <c r="AR18314" s="19"/>
      <c r="AS18314" s="19"/>
      <c r="AX18314" s="19"/>
      <c r="AY18314" s="19"/>
      <c r="AZ18314" s="19"/>
      <c r="BC18314" s="19"/>
      <c r="BD18314" s="19"/>
    </row>
    <row r="18315" spans="2:56" x14ac:dyDescent="0.2">
      <c r="B18315" s="19"/>
      <c r="C18315" s="19"/>
      <c r="D18315" s="19"/>
      <c r="E18315" s="19"/>
      <c r="F18315" s="19"/>
      <c r="G18315" s="19"/>
      <c r="H18315" s="19"/>
      <c r="I18315" s="19"/>
      <c r="J18315" s="19"/>
      <c r="K18315" s="19"/>
      <c r="L18315" s="19"/>
      <c r="M18315" s="19"/>
      <c r="N18315" s="19"/>
      <c r="O18315" s="19"/>
      <c r="P18315" s="19"/>
      <c r="Q18315" s="19"/>
      <c r="R18315" s="19"/>
      <c r="S18315" s="19"/>
      <c r="T18315" s="19"/>
      <c r="U18315" s="19"/>
      <c r="V18315" s="19"/>
      <c r="W18315" s="19"/>
      <c r="X18315" s="19"/>
      <c r="Y18315" s="19"/>
      <c r="Z18315" s="19"/>
      <c r="AA18315" s="19"/>
      <c r="AB18315" s="19"/>
      <c r="AC18315" s="19"/>
      <c r="AH18315" s="19"/>
      <c r="AI18315" s="19"/>
      <c r="AP18315" s="19"/>
      <c r="AQ18315" s="19"/>
      <c r="AR18315" s="19"/>
      <c r="AS18315" s="19"/>
      <c r="AX18315" s="19"/>
      <c r="AY18315" s="19"/>
      <c r="AZ18315" s="19"/>
      <c r="BC18315" s="19"/>
      <c r="BD18315" s="19"/>
    </row>
    <row r="18316" spans="2:56" x14ac:dyDescent="0.2">
      <c r="B18316" s="19"/>
      <c r="C18316" s="19"/>
      <c r="D18316" s="19"/>
      <c r="E18316" s="19"/>
      <c r="F18316" s="19"/>
      <c r="G18316" s="19"/>
      <c r="H18316" s="19"/>
      <c r="I18316" s="19"/>
      <c r="J18316" s="19"/>
      <c r="K18316" s="19"/>
      <c r="L18316" s="19"/>
      <c r="M18316" s="19"/>
      <c r="N18316" s="19"/>
      <c r="O18316" s="19"/>
      <c r="P18316" s="19"/>
      <c r="Q18316" s="19"/>
      <c r="R18316" s="19"/>
      <c r="S18316" s="19"/>
      <c r="T18316" s="19"/>
      <c r="U18316" s="19"/>
      <c r="V18316" s="19"/>
      <c r="W18316" s="19"/>
      <c r="X18316" s="19"/>
      <c r="Y18316" s="19"/>
      <c r="Z18316" s="19"/>
      <c r="AA18316" s="19"/>
      <c r="AB18316" s="19"/>
      <c r="AC18316" s="19"/>
      <c r="AH18316" s="19"/>
      <c r="AI18316" s="19"/>
      <c r="AP18316" s="19"/>
      <c r="AQ18316" s="19"/>
      <c r="AR18316" s="19"/>
      <c r="AS18316" s="19"/>
      <c r="AX18316" s="19"/>
      <c r="AY18316" s="19"/>
      <c r="AZ18316" s="19"/>
      <c r="BC18316" s="19"/>
      <c r="BD18316" s="19"/>
    </row>
    <row r="18317" spans="2:56" x14ac:dyDescent="0.2">
      <c r="B18317" s="19"/>
      <c r="C18317" s="19"/>
      <c r="D18317" s="19"/>
      <c r="E18317" s="19"/>
      <c r="F18317" s="19"/>
      <c r="G18317" s="19"/>
      <c r="H18317" s="19"/>
      <c r="I18317" s="19"/>
      <c r="J18317" s="19"/>
      <c r="K18317" s="19"/>
      <c r="L18317" s="19"/>
      <c r="M18317" s="19"/>
      <c r="N18317" s="19"/>
      <c r="O18317" s="19"/>
      <c r="P18317" s="19"/>
      <c r="Q18317" s="19"/>
      <c r="R18317" s="19"/>
      <c r="S18317" s="19"/>
      <c r="T18317" s="19"/>
      <c r="U18317" s="19"/>
      <c r="V18317" s="19"/>
      <c r="W18317" s="19"/>
      <c r="X18317" s="19"/>
      <c r="Y18317" s="19"/>
      <c r="Z18317" s="19"/>
      <c r="AA18317" s="19"/>
      <c r="AB18317" s="19"/>
      <c r="AC18317" s="19"/>
      <c r="AH18317" s="19"/>
      <c r="AI18317" s="19"/>
      <c r="AP18317" s="19"/>
      <c r="AQ18317" s="19"/>
      <c r="AR18317" s="19"/>
      <c r="AS18317" s="19"/>
      <c r="AX18317" s="19"/>
      <c r="AY18317" s="19"/>
      <c r="AZ18317" s="19"/>
      <c r="BC18317" s="19"/>
      <c r="BD18317" s="19"/>
    </row>
    <row r="18318" spans="2:56" x14ac:dyDescent="0.2">
      <c r="B18318" s="19"/>
      <c r="C18318" s="19"/>
      <c r="D18318" s="19"/>
      <c r="E18318" s="19"/>
      <c r="F18318" s="19"/>
      <c r="G18318" s="19"/>
      <c r="H18318" s="19"/>
      <c r="I18318" s="19"/>
      <c r="J18318" s="19"/>
      <c r="K18318" s="19"/>
      <c r="L18318" s="19"/>
      <c r="M18318" s="19"/>
      <c r="N18318" s="19"/>
      <c r="O18318" s="19"/>
      <c r="P18318" s="19"/>
      <c r="Q18318" s="19"/>
      <c r="R18318" s="19"/>
      <c r="S18318" s="19"/>
      <c r="T18318" s="19"/>
      <c r="U18318" s="19"/>
      <c r="V18318" s="19"/>
      <c r="W18318" s="19"/>
      <c r="X18318" s="19"/>
      <c r="Y18318" s="19"/>
      <c r="Z18318" s="19"/>
      <c r="AA18318" s="19"/>
      <c r="AB18318" s="19"/>
      <c r="AC18318" s="19"/>
      <c r="AH18318" s="19"/>
      <c r="AI18318" s="19"/>
      <c r="AP18318" s="19"/>
      <c r="AQ18318" s="19"/>
      <c r="AR18318" s="19"/>
      <c r="AS18318" s="19"/>
      <c r="AX18318" s="19"/>
      <c r="AY18318" s="19"/>
      <c r="AZ18318" s="19"/>
      <c r="BC18318" s="19"/>
      <c r="BD18318" s="19"/>
    </row>
    <row r="18319" spans="2:56" x14ac:dyDescent="0.2">
      <c r="B18319" s="19"/>
      <c r="C18319" s="19"/>
      <c r="D18319" s="19"/>
      <c r="E18319" s="19"/>
      <c r="F18319" s="19"/>
      <c r="G18319" s="19"/>
      <c r="H18319" s="19"/>
      <c r="I18319" s="19"/>
      <c r="J18319" s="19"/>
      <c r="K18319" s="19"/>
      <c r="L18319" s="19"/>
      <c r="M18319" s="19"/>
      <c r="N18319" s="19"/>
      <c r="O18319" s="19"/>
      <c r="P18319" s="19"/>
      <c r="Q18319" s="19"/>
      <c r="R18319" s="19"/>
      <c r="S18319" s="19"/>
      <c r="T18319" s="19"/>
      <c r="U18319" s="19"/>
      <c r="V18319" s="19"/>
      <c r="W18319" s="19"/>
      <c r="X18319" s="19"/>
      <c r="Y18319" s="19"/>
      <c r="Z18319" s="19"/>
      <c r="AA18319" s="19"/>
      <c r="AB18319" s="19"/>
      <c r="AC18319" s="19"/>
      <c r="AH18319" s="19"/>
      <c r="AI18319" s="19"/>
      <c r="AP18319" s="19"/>
      <c r="AQ18319" s="19"/>
      <c r="AR18319" s="19"/>
      <c r="AS18319" s="19"/>
      <c r="AX18319" s="19"/>
      <c r="AY18319" s="19"/>
      <c r="AZ18319" s="19"/>
      <c r="BC18319" s="19"/>
      <c r="BD18319" s="19"/>
    </row>
    <row r="18320" spans="2:56" x14ac:dyDescent="0.2">
      <c r="B18320" s="19"/>
      <c r="C18320" s="19"/>
      <c r="D18320" s="19"/>
      <c r="E18320" s="19"/>
      <c r="F18320" s="19"/>
      <c r="G18320" s="19"/>
      <c r="H18320" s="19"/>
      <c r="I18320" s="19"/>
      <c r="J18320" s="19"/>
      <c r="K18320" s="19"/>
      <c r="L18320" s="19"/>
      <c r="M18320" s="19"/>
      <c r="N18320" s="19"/>
      <c r="O18320" s="19"/>
      <c r="P18320" s="19"/>
      <c r="Q18320" s="19"/>
      <c r="R18320" s="19"/>
      <c r="S18320" s="19"/>
      <c r="T18320" s="19"/>
      <c r="U18320" s="19"/>
      <c r="V18320" s="19"/>
      <c r="W18320" s="19"/>
      <c r="X18320" s="19"/>
      <c r="Y18320" s="19"/>
      <c r="Z18320" s="19"/>
      <c r="AA18320" s="19"/>
      <c r="AB18320" s="19"/>
      <c r="AC18320" s="19"/>
      <c r="AH18320" s="19"/>
      <c r="AI18320" s="19"/>
      <c r="AP18320" s="19"/>
      <c r="AQ18320" s="19"/>
      <c r="AR18320" s="19"/>
      <c r="AS18320" s="19"/>
      <c r="AX18320" s="19"/>
      <c r="AY18320" s="19"/>
      <c r="AZ18320" s="19"/>
      <c r="BC18320" s="19"/>
      <c r="BD18320" s="19"/>
    </row>
    <row r="18321" spans="2:56" x14ac:dyDescent="0.2">
      <c r="B18321" s="19"/>
      <c r="C18321" s="19"/>
      <c r="D18321" s="19"/>
      <c r="E18321" s="19"/>
      <c r="F18321" s="19"/>
      <c r="G18321" s="19"/>
      <c r="H18321" s="19"/>
      <c r="I18321" s="19"/>
      <c r="J18321" s="19"/>
      <c r="K18321" s="19"/>
      <c r="L18321" s="19"/>
      <c r="M18321" s="19"/>
      <c r="N18321" s="19"/>
      <c r="O18321" s="19"/>
      <c r="P18321" s="19"/>
      <c r="Q18321" s="19"/>
      <c r="R18321" s="19"/>
      <c r="S18321" s="19"/>
      <c r="T18321" s="19"/>
      <c r="U18321" s="19"/>
      <c r="V18321" s="19"/>
      <c r="W18321" s="19"/>
      <c r="X18321" s="19"/>
      <c r="Y18321" s="19"/>
      <c r="Z18321" s="19"/>
      <c r="AA18321" s="19"/>
      <c r="AB18321" s="19"/>
      <c r="AC18321" s="19"/>
      <c r="AH18321" s="19"/>
      <c r="AI18321" s="19"/>
      <c r="AP18321" s="19"/>
      <c r="AQ18321" s="19"/>
      <c r="AR18321" s="19"/>
      <c r="AS18321" s="19"/>
      <c r="AX18321" s="19"/>
      <c r="AY18321" s="19"/>
      <c r="AZ18321" s="19"/>
      <c r="BC18321" s="19"/>
      <c r="BD18321" s="19"/>
    </row>
    <row r="18322" spans="2:56" x14ac:dyDescent="0.2">
      <c r="B18322" s="19"/>
      <c r="C18322" s="19"/>
      <c r="D18322" s="19"/>
      <c r="E18322" s="19"/>
      <c r="F18322" s="19"/>
      <c r="G18322" s="19"/>
      <c r="H18322" s="19"/>
      <c r="I18322" s="19"/>
      <c r="J18322" s="19"/>
      <c r="K18322" s="19"/>
      <c r="L18322" s="19"/>
      <c r="M18322" s="19"/>
      <c r="N18322" s="19"/>
      <c r="O18322" s="19"/>
      <c r="P18322" s="19"/>
      <c r="Q18322" s="19"/>
      <c r="R18322" s="19"/>
      <c r="S18322" s="19"/>
      <c r="T18322" s="19"/>
      <c r="U18322" s="19"/>
      <c r="V18322" s="19"/>
      <c r="W18322" s="19"/>
      <c r="X18322" s="19"/>
      <c r="Y18322" s="19"/>
      <c r="Z18322" s="19"/>
      <c r="AA18322" s="19"/>
      <c r="AB18322" s="19"/>
      <c r="AC18322" s="19"/>
      <c r="AH18322" s="19"/>
      <c r="AI18322" s="19"/>
      <c r="AP18322" s="19"/>
      <c r="AQ18322" s="19"/>
      <c r="AR18322" s="19"/>
      <c r="AS18322" s="19"/>
      <c r="AX18322" s="19"/>
      <c r="AY18322" s="19"/>
      <c r="AZ18322" s="19"/>
      <c r="BC18322" s="19"/>
      <c r="BD18322" s="19"/>
    </row>
    <row r="18323" spans="2:56" x14ac:dyDescent="0.2">
      <c r="B18323" s="19"/>
      <c r="C18323" s="19"/>
      <c r="D18323" s="19"/>
      <c r="E18323" s="19"/>
      <c r="F18323" s="19"/>
      <c r="G18323" s="19"/>
      <c r="H18323" s="19"/>
      <c r="I18323" s="19"/>
      <c r="J18323" s="19"/>
      <c r="K18323" s="19"/>
      <c r="L18323" s="19"/>
      <c r="M18323" s="19"/>
      <c r="N18323" s="19"/>
      <c r="O18323" s="19"/>
      <c r="P18323" s="19"/>
      <c r="Q18323" s="19"/>
      <c r="R18323" s="19"/>
      <c r="S18323" s="19"/>
      <c r="T18323" s="19"/>
      <c r="U18323" s="19"/>
      <c r="V18323" s="19"/>
      <c r="W18323" s="19"/>
      <c r="X18323" s="19"/>
      <c r="Y18323" s="19"/>
      <c r="Z18323" s="19"/>
      <c r="AA18323" s="19"/>
      <c r="AB18323" s="19"/>
      <c r="AC18323" s="19"/>
      <c r="AH18323" s="19"/>
      <c r="AI18323" s="19"/>
      <c r="AP18323" s="19"/>
      <c r="AQ18323" s="19"/>
      <c r="AR18323" s="19"/>
      <c r="AS18323" s="19"/>
      <c r="AX18323" s="19"/>
      <c r="AY18323" s="19"/>
      <c r="AZ18323" s="19"/>
      <c r="BC18323" s="19"/>
      <c r="BD18323" s="19"/>
    </row>
    <row r="18324" spans="2:56" x14ac:dyDescent="0.2">
      <c r="B18324" s="19"/>
      <c r="C18324" s="19"/>
      <c r="D18324" s="19"/>
      <c r="E18324" s="19"/>
      <c r="F18324" s="19"/>
      <c r="G18324" s="19"/>
      <c r="H18324" s="19"/>
      <c r="I18324" s="19"/>
      <c r="J18324" s="19"/>
      <c r="K18324" s="19"/>
      <c r="L18324" s="19"/>
      <c r="M18324" s="19"/>
      <c r="N18324" s="19"/>
      <c r="O18324" s="19"/>
      <c r="P18324" s="19"/>
      <c r="Q18324" s="19"/>
      <c r="R18324" s="19"/>
      <c r="S18324" s="19"/>
      <c r="T18324" s="19"/>
      <c r="U18324" s="19"/>
      <c r="V18324" s="19"/>
      <c r="W18324" s="19"/>
      <c r="X18324" s="19"/>
      <c r="Y18324" s="19"/>
      <c r="Z18324" s="19"/>
      <c r="AA18324" s="19"/>
      <c r="AB18324" s="19"/>
      <c r="AC18324" s="19"/>
      <c r="AH18324" s="19"/>
      <c r="AI18324" s="19"/>
      <c r="AP18324" s="19"/>
      <c r="AQ18324" s="19"/>
      <c r="AR18324" s="19"/>
      <c r="AS18324" s="19"/>
      <c r="AX18324" s="19"/>
      <c r="AY18324" s="19"/>
      <c r="AZ18324" s="19"/>
      <c r="BC18324" s="19"/>
      <c r="BD18324" s="19"/>
    </row>
    <row r="18325" spans="2:56" x14ac:dyDescent="0.2">
      <c r="B18325" s="19"/>
      <c r="C18325" s="19"/>
      <c r="D18325" s="19"/>
      <c r="E18325" s="19"/>
      <c r="F18325" s="19"/>
      <c r="G18325" s="19"/>
      <c r="H18325" s="19"/>
      <c r="I18325" s="19"/>
      <c r="J18325" s="19"/>
      <c r="K18325" s="19"/>
      <c r="L18325" s="19"/>
      <c r="M18325" s="19"/>
      <c r="N18325" s="19"/>
      <c r="O18325" s="19"/>
      <c r="P18325" s="19"/>
      <c r="Q18325" s="19"/>
      <c r="R18325" s="19"/>
      <c r="S18325" s="19"/>
      <c r="T18325" s="19"/>
      <c r="U18325" s="19"/>
      <c r="V18325" s="19"/>
      <c r="W18325" s="19"/>
      <c r="X18325" s="19"/>
      <c r="Y18325" s="19"/>
      <c r="Z18325" s="19"/>
      <c r="AA18325" s="19"/>
      <c r="AB18325" s="19"/>
      <c r="AC18325" s="19"/>
      <c r="AH18325" s="19"/>
      <c r="AI18325" s="19"/>
      <c r="AP18325" s="19"/>
      <c r="AQ18325" s="19"/>
      <c r="AR18325" s="19"/>
      <c r="AS18325" s="19"/>
      <c r="AX18325" s="19"/>
      <c r="AY18325" s="19"/>
      <c r="AZ18325" s="19"/>
      <c r="BC18325" s="19"/>
      <c r="BD18325" s="19"/>
    </row>
    <row r="18326" spans="2:56" x14ac:dyDescent="0.2">
      <c r="B18326" s="19"/>
      <c r="C18326" s="19"/>
      <c r="D18326" s="19"/>
      <c r="E18326" s="19"/>
      <c r="F18326" s="19"/>
      <c r="G18326" s="19"/>
      <c r="H18326" s="19"/>
      <c r="I18326" s="19"/>
      <c r="J18326" s="19"/>
      <c r="K18326" s="19"/>
      <c r="L18326" s="19"/>
      <c r="M18326" s="19"/>
      <c r="N18326" s="19"/>
      <c r="O18326" s="19"/>
      <c r="P18326" s="19"/>
      <c r="Q18326" s="19"/>
      <c r="R18326" s="19"/>
      <c r="S18326" s="19"/>
      <c r="T18326" s="19"/>
      <c r="U18326" s="19"/>
      <c r="V18326" s="19"/>
      <c r="W18326" s="19"/>
      <c r="X18326" s="19"/>
      <c r="Y18326" s="19"/>
      <c r="Z18326" s="19"/>
      <c r="AA18326" s="19"/>
      <c r="AB18326" s="19"/>
      <c r="AC18326" s="19"/>
      <c r="AH18326" s="19"/>
      <c r="AI18326" s="19"/>
      <c r="AP18326" s="19"/>
      <c r="AQ18326" s="19"/>
      <c r="AR18326" s="19"/>
      <c r="AS18326" s="19"/>
      <c r="AX18326" s="19"/>
      <c r="AY18326" s="19"/>
      <c r="AZ18326" s="19"/>
      <c r="BC18326" s="19"/>
      <c r="BD18326" s="19"/>
    </row>
    <row r="18327" spans="2:56" x14ac:dyDescent="0.2">
      <c r="B18327" s="19"/>
      <c r="C18327" s="19"/>
      <c r="D18327" s="19"/>
      <c r="E18327" s="19"/>
      <c r="F18327" s="19"/>
      <c r="G18327" s="19"/>
      <c r="H18327" s="19"/>
      <c r="I18327" s="19"/>
      <c r="J18327" s="19"/>
      <c r="K18327" s="19"/>
      <c r="L18327" s="19"/>
      <c r="M18327" s="19"/>
      <c r="N18327" s="19"/>
      <c r="O18327" s="19"/>
      <c r="P18327" s="19"/>
      <c r="Q18327" s="19"/>
      <c r="R18327" s="19"/>
      <c r="S18327" s="19"/>
      <c r="T18327" s="19"/>
      <c r="U18327" s="19"/>
      <c r="V18327" s="19"/>
      <c r="W18327" s="19"/>
      <c r="X18327" s="19"/>
      <c r="Y18327" s="19"/>
      <c r="Z18327" s="19"/>
      <c r="AA18327" s="19"/>
      <c r="AB18327" s="19"/>
      <c r="AC18327" s="19"/>
      <c r="AH18327" s="19"/>
      <c r="AI18327" s="19"/>
      <c r="AP18327" s="19"/>
      <c r="AQ18327" s="19"/>
      <c r="AR18327" s="19"/>
      <c r="AS18327" s="19"/>
      <c r="AX18327" s="19"/>
      <c r="AY18327" s="19"/>
      <c r="AZ18327" s="19"/>
      <c r="BC18327" s="19"/>
      <c r="BD18327" s="19"/>
    </row>
    <row r="18328" spans="2:56" x14ac:dyDescent="0.2">
      <c r="B18328" s="19"/>
      <c r="C18328" s="19"/>
      <c r="D18328" s="19"/>
      <c r="E18328" s="19"/>
      <c r="F18328" s="19"/>
      <c r="G18328" s="19"/>
      <c r="H18328" s="19"/>
      <c r="I18328" s="19"/>
      <c r="J18328" s="19"/>
      <c r="K18328" s="19"/>
      <c r="L18328" s="19"/>
      <c r="M18328" s="19"/>
      <c r="N18328" s="19"/>
      <c r="O18328" s="19"/>
      <c r="P18328" s="19"/>
      <c r="Q18328" s="19"/>
      <c r="R18328" s="19"/>
      <c r="S18328" s="19"/>
      <c r="T18328" s="19"/>
      <c r="U18328" s="19"/>
      <c r="V18328" s="19"/>
      <c r="W18328" s="19"/>
      <c r="X18328" s="19"/>
      <c r="Y18328" s="19"/>
      <c r="Z18328" s="19"/>
      <c r="AA18328" s="19"/>
      <c r="AB18328" s="19"/>
      <c r="AC18328" s="19"/>
      <c r="AH18328" s="19"/>
      <c r="AI18328" s="19"/>
      <c r="AP18328" s="19"/>
      <c r="AQ18328" s="19"/>
      <c r="AR18328" s="19"/>
      <c r="AS18328" s="19"/>
      <c r="AX18328" s="19"/>
      <c r="AY18328" s="19"/>
      <c r="AZ18328" s="19"/>
      <c r="BC18328" s="19"/>
      <c r="BD18328" s="19"/>
    </row>
    <row r="18329" spans="2:56" x14ac:dyDescent="0.2">
      <c r="B18329" s="19"/>
      <c r="C18329" s="19"/>
      <c r="D18329" s="19"/>
      <c r="E18329" s="19"/>
      <c r="F18329" s="19"/>
      <c r="G18329" s="19"/>
      <c r="H18329" s="19"/>
      <c r="I18329" s="19"/>
      <c r="J18329" s="19"/>
      <c r="K18329" s="19"/>
      <c r="L18329" s="19"/>
      <c r="M18329" s="19"/>
      <c r="N18329" s="19"/>
      <c r="O18329" s="19"/>
      <c r="P18329" s="19"/>
      <c r="Q18329" s="19"/>
      <c r="R18329" s="19"/>
      <c r="S18329" s="19"/>
      <c r="T18329" s="19"/>
      <c r="U18329" s="19"/>
      <c r="V18329" s="19"/>
      <c r="W18329" s="19"/>
      <c r="X18329" s="19"/>
      <c r="Y18329" s="19"/>
      <c r="Z18329" s="19"/>
      <c r="AA18329" s="19"/>
      <c r="AB18329" s="19"/>
      <c r="AC18329" s="19"/>
      <c r="AH18329" s="19"/>
      <c r="AI18329" s="19"/>
      <c r="AP18329" s="19"/>
      <c r="AQ18329" s="19"/>
      <c r="AR18329" s="19"/>
      <c r="AS18329" s="19"/>
      <c r="AX18329" s="19"/>
      <c r="AY18329" s="19"/>
      <c r="AZ18329" s="19"/>
      <c r="BC18329" s="19"/>
      <c r="BD18329" s="19"/>
    </row>
    <row r="18330" spans="2:56" x14ac:dyDescent="0.2">
      <c r="B18330" s="19"/>
      <c r="C18330" s="19"/>
      <c r="D18330" s="19"/>
      <c r="E18330" s="19"/>
      <c r="F18330" s="19"/>
      <c r="G18330" s="19"/>
      <c r="H18330" s="19"/>
      <c r="I18330" s="19"/>
      <c r="J18330" s="19"/>
      <c r="K18330" s="19"/>
      <c r="L18330" s="19"/>
      <c r="M18330" s="19"/>
      <c r="N18330" s="19"/>
      <c r="O18330" s="19"/>
      <c r="P18330" s="19"/>
      <c r="Q18330" s="19"/>
      <c r="R18330" s="19"/>
      <c r="S18330" s="19"/>
      <c r="T18330" s="19"/>
      <c r="U18330" s="19"/>
      <c r="V18330" s="19"/>
      <c r="W18330" s="19"/>
      <c r="X18330" s="19"/>
      <c r="Y18330" s="19"/>
      <c r="Z18330" s="19"/>
      <c r="AA18330" s="19"/>
      <c r="AB18330" s="19"/>
      <c r="AC18330" s="19"/>
      <c r="AH18330" s="19"/>
      <c r="AI18330" s="19"/>
      <c r="AP18330" s="19"/>
      <c r="AQ18330" s="19"/>
      <c r="AR18330" s="19"/>
      <c r="AS18330" s="19"/>
      <c r="AX18330" s="19"/>
      <c r="AY18330" s="19"/>
      <c r="AZ18330" s="19"/>
      <c r="BC18330" s="19"/>
      <c r="BD18330" s="19"/>
    </row>
    <row r="18331" spans="2:56" x14ac:dyDescent="0.2">
      <c r="B18331" s="19"/>
      <c r="C18331" s="19"/>
      <c r="D18331" s="19"/>
      <c r="E18331" s="19"/>
      <c r="F18331" s="19"/>
      <c r="G18331" s="19"/>
      <c r="H18331" s="19"/>
      <c r="I18331" s="19"/>
      <c r="J18331" s="19"/>
      <c r="K18331" s="19"/>
      <c r="L18331" s="19"/>
      <c r="M18331" s="19"/>
      <c r="N18331" s="19"/>
      <c r="O18331" s="19"/>
      <c r="P18331" s="19"/>
      <c r="Q18331" s="19"/>
      <c r="R18331" s="19"/>
      <c r="S18331" s="19"/>
      <c r="T18331" s="19"/>
      <c r="U18331" s="19"/>
      <c r="V18331" s="19"/>
      <c r="W18331" s="19"/>
      <c r="X18331" s="19"/>
      <c r="Y18331" s="19"/>
      <c r="Z18331" s="19"/>
      <c r="AA18331" s="19"/>
      <c r="AB18331" s="19"/>
      <c r="AC18331" s="19"/>
      <c r="AH18331" s="19"/>
      <c r="AI18331" s="19"/>
      <c r="AP18331" s="19"/>
      <c r="AQ18331" s="19"/>
      <c r="AR18331" s="19"/>
      <c r="AS18331" s="19"/>
      <c r="AX18331" s="19"/>
      <c r="AY18331" s="19"/>
      <c r="AZ18331" s="19"/>
      <c r="BC18331" s="19"/>
      <c r="BD18331" s="19"/>
    </row>
    <row r="18332" spans="2:56" x14ac:dyDescent="0.2">
      <c r="B18332" s="19"/>
      <c r="C18332" s="19"/>
      <c r="D18332" s="19"/>
      <c r="E18332" s="19"/>
      <c r="F18332" s="19"/>
      <c r="G18332" s="19"/>
      <c r="H18332" s="19"/>
      <c r="I18332" s="19"/>
      <c r="J18332" s="19"/>
      <c r="K18332" s="19"/>
      <c r="L18332" s="19"/>
      <c r="M18332" s="19"/>
      <c r="N18332" s="19"/>
      <c r="O18332" s="19"/>
      <c r="P18332" s="19"/>
      <c r="Q18332" s="19"/>
      <c r="R18332" s="19"/>
      <c r="S18332" s="19"/>
      <c r="T18332" s="19"/>
      <c r="U18332" s="19"/>
      <c r="V18332" s="19"/>
      <c r="W18332" s="19"/>
      <c r="X18332" s="19"/>
      <c r="Y18332" s="19"/>
      <c r="Z18332" s="19"/>
      <c r="AA18332" s="19"/>
      <c r="AB18332" s="19"/>
      <c r="AC18332" s="19"/>
      <c r="AH18332" s="19"/>
      <c r="AI18332" s="19"/>
      <c r="AP18332" s="19"/>
      <c r="AQ18332" s="19"/>
      <c r="AR18332" s="19"/>
      <c r="AS18332" s="19"/>
      <c r="AX18332" s="19"/>
      <c r="AY18332" s="19"/>
      <c r="AZ18332" s="19"/>
      <c r="BC18332" s="19"/>
      <c r="BD18332" s="19"/>
    </row>
    <row r="18333" spans="2:56" x14ac:dyDescent="0.2">
      <c r="B18333" s="19"/>
      <c r="C18333" s="19"/>
      <c r="D18333" s="19"/>
      <c r="E18333" s="19"/>
      <c r="F18333" s="19"/>
      <c r="G18333" s="19"/>
      <c r="H18333" s="19"/>
      <c r="I18333" s="19"/>
      <c r="J18333" s="19"/>
      <c r="K18333" s="19"/>
      <c r="L18333" s="19"/>
      <c r="M18333" s="19"/>
      <c r="N18333" s="19"/>
      <c r="O18333" s="19"/>
      <c r="P18333" s="19"/>
      <c r="Q18333" s="19"/>
      <c r="R18333" s="19"/>
      <c r="S18333" s="19"/>
      <c r="T18333" s="19"/>
      <c r="U18333" s="19"/>
      <c r="V18333" s="19"/>
      <c r="W18333" s="19"/>
      <c r="X18333" s="19"/>
      <c r="Y18333" s="19"/>
      <c r="Z18333" s="19"/>
      <c r="AA18333" s="19"/>
      <c r="AB18333" s="19"/>
      <c r="AC18333" s="19"/>
      <c r="AH18333" s="19"/>
      <c r="AI18333" s="19"/>
      <c r="AP18333" s="19"/>
      <c r="AQ18333" s="19"/>
      <c r="AR18333" s="19"/>
      <c r="AS18333" s="19"/>
      <c r="AX18333" s="19"/>
      <c r="AY18333" s="19"/>
      <c r="AZ18333" s="19"/>
      <c r="BC18333" s="19"/>
      <c r="BD18333" s="19"/>
    </row>
    <row r="18334" spans="2:56" x14ac:dyDescent="0.2">
      <c r="B18334" s="19"/>
      <c r="C18334" s="19"/>
      <c r="D18334" s="19"/>
      <c r="E18334" s="19"/>
      <c r="F18334" s="19"/>
      <c r="G18334" s="19"/>
      <c r="H18334" s="19"/>
      <c r="I18334" s="19"/>
      <c r="J18334" s="19"/>
      <c r="K18334" s="19"/>
      <c r="L18334" s="19"/>
      <c r="M18334" s="19"/>
      <c r="N18334" s="19"/>
      <c r="O18334" s="19"/>
      <c r="P18334" s="19"/>
      <c r="Q18334" s="19"/>
      <c r="R18334" s="19"/>
      <c r="S18334" s="19"/>
      <c r="T18334" s="19"/>
      <c r="U18334" s="19"/>
      <c r="V18334" s="19"/>
      <c r="W18334" s="19"/>
      <c r="X18334" s="19"/>
      <c r="Y18334" s="19"/>
      <c r="Z18334" s="19"/>
      <c r="AA18334" s="19"/>
      <c r="AB18334" s="19"/>
      <c r="AC18334" s="19"/>
      <c r="AH18334" s="19"/>
      <c r="AI18334" s="19"/>
      <c r="AP18334" s="19"/>
      <c r="AQ18334" s="19"/>
      <c r="AR18334" s="19"/>
      <c r="AS18334" s="19"/>
      <c r="AX18334" s="19"/>
      <c r="AY18334" s="19"/>
      <c r="AZ18334" s="19"/>
      <c r="BC18334" s="19"/>
      <c r="BD18334" s="19"/>
    </row>
    <row r="18335" spans="2:56" x14ac:dyDescent="0.2">
      <c r="B18335" s="19"/>
      <c r="C18335" s="19"/>
      <c r="D18335" s="19"/>
      <c r="E18335" s="19"/>
      <c r="F18335" s="19"/>
      <c r="G18335" s="19"/>
      <c r="H18335" s="19"/>
      <c r="I18335" s="19"/>
      <c r="J18335" s="19"/>
      <c r="K18335" s="19"/>
      <c r="L18335" s="19"/>
      <c r="M18335" s="19"/>
      <c r="N18335" s="19"/>
      <c r="O18335" s="19"/>
      <c r="P18335" s="19"/>
      <c r="Q18335" s="19"/>
      <c r="R18335" s="19"/>
      <c r="S18335" s="19"/>
      <c r="T18335" s="19"/>
      <c r="U18335" s="19"/>
      <c r="V18335" s="19"/>
      <c r="W18335" s="19"/>
      <c r="X18335" s="19"/>
      <c r="Y18335" s="19"/>
      <c r="Z18335" s="19"/>
      <c r="AA18335" s="19"/>
      <c r="AB18335" s="19"/>
      <c r="AC18335" s="19"/>
      <c r="AH18335" s="19"/>
      <c r="AI18335" s="19"/>
      <c r="AP18335" s="19"/>
      <c r="AQ18335" s="19"/>
      <c r="AR18335" s="19"/>
      <c r="AS18335" s="19"/>
      <c r="AX18335" s="19"/>
      <c r="AY18335" s="19"/>
      <c r="AZ18335" s="19"/>
      <c r="BC18335" s="19"/>
      <c r="BD18335" s="19"/>
    </row>
    <row r="18336" spans="2:56" x14ac:dyDescent="0.2">
      <c r="B18336" s="19"/>
      <c r="C18336" s="19"/>
      <c r="D18336" s="19"/>
      <c r="E18336" s="19"/>
      <c r="F18336" s="19"/>
      <c r="G18336" s="19"/>
      <c r="H18336" s="19"/>
      <c r="I18336" s="19"/>
      <c r="J18336" s="19"/>
      <c r="K18336" s="19"/>
      <c r="L18336" s="19"/>
      <c r="M18336" s="19"/>
      <c r="N18336" s="19"/>
      <c r="O18336" s="19"/>
      <c r="P18336" s="19"/>
      <c r="Q18336" s="19"/>
      <c r="R18336" s="19"/>
      <c r="S18336" s="19"/>
      <c r="T18336" s="19"/>
      <c r="U18336" s="19"/>
      <c r="V18336" s="19"/>
      <c r="W18336" s="19"/>
      <c r="X18336" s="19"/>
      <c r="Y18336" s="19"/>
      <c r="Z18336" s="19"/>
      <c r="AA18336" s="19"/>
      <c r="AB18336" s="19"/>
      <c r="AC18336" s="19"/>
      <c r="AH18336" s="19"/>
      <c r="AI18336" s="19"/>
      <c r="AP18336" s="19"/>
      <c r="AQ18336" s="19"/>
      <c r="AR18336" s="19"/>
      <c r="AS18336" s="19"/>
      <c r="AX18336" s="19"/>
      <c r="AY18336" s="19"/>
      <c r="AZ18336" s="19"/>
      <c r="BC18336" s="19"/>
      <c r="BD18336" s="19"/>
    </row>
    <row r="18337" spans="2:56" x14ac:dyDescent="0.2">
      <c r="B18337" s="19"/>
      <c r="C18337" s="19"/>
      <c r="D18337" s="19"/>
      <c r="E18337" s="19"/>
      <c r="F18337" s="19"/>
      <c r="G18337" s="19"/>
      <c r="H18337" s="19"/>
      <c r="I18337" s="19"/>
      <c r="J18337" s="19"/>
      <c r="K18337" s="19"/>
      <c r="L18337" s="19"/>
      <c r="M18337" s="19"/>
      <c r="N18337" s="19"/>
      <c r="O18337" s="19"/>
      <c r="P18337" s="19"/>
      <c r="Q18337" s="19"/>
      <c r="R18337" s="19"/>
      <c r="S18337" s="19"/>
      <c r="T18337" s="19"/>
      <c r="U18337" s="19"/>
      <c r="V18337" s="19"/>
      <c r="W18337" s="19"/>
      <c r="X18337" s="19"/>
      <c r="Y18337" s="19"/>
      <c r="Z18337" s="19"/>
      <c r="AA18337" s="19"/>
      <c r="AB18337" s="19"/>
      <c r="AC18337" s="19"/>
      <c r="AH18337" s="19"/>
      <c r="AI18337" s="19"/>
      <c r="AP18337" s="19"/>
      <c r="AQ18337" s="19"/>
      <c r="AR18337" s="19"/>
      <c r="AS18337" s="19"/>
      <c r="AX18337" s="19"/>
      <c r="AY18337" s="19"/>
      <c r="AZ18337" s="19"/>
      <c r="BC18337" s="19"/>
      <c r="BD18337" s="19"/>
    </row>
    <row r="18338" spans="2:56" x14ac:dyDescent="0.2">
      <c r="B18338" s="19"/>
      <c r="C18338" s="19"/>
      <c r="D18338" s="19"/>
      <c r="E18338" s="19"/>
      <c r="F18338" s="19"/>
      <c r="G18338" s="19"/>
      <c r="H18338" s="19"/>
      <c r="I18338" s="19"/>
      <c r="J18338" s="19"/>
      <c r="K18338" s="19"/>
      <c r="L18338" s="19"/>
      <c r="M18338" s="19"/>
      <c r="N18338" s="19"/>
      <c r="O18338" s="19"/>
      <c r="P18338" s="19"/>
      <c r="Q18338" s="19"/>
      <c r="R18338" s="19"/>
      <c r="S18338" s="19"/>
      <c r="T18338" s="19"/>
      <c r="U18338" s="19"/>
      <c r="V18338" s="19"/>
      <c r="W18338" s="19"/>
      <c r="X18338" s="19"/>
      <c r="Y18338" s="19"/>
      <c r="Z18338" s="19"/>
      <c r="AA18338" s="19"/>
      <c r="AB18338" s="19"/>
      <c r="AC18338" s="19"/>
      <c r="AH18338" s="19"/>
      <c r="AI18338" s="19"/>
      <c r="AP18338" s="19"/>
      <c r="AQ18338" s="19"/>
      <c r="AR18338" s="19"/>
      <c r="AS18338" s="19"/>
      <c r="AX18338" s="19"/>
      <c r="AY18338" s="19"/>
      <c r="AZ18338" s="19"/>
      <c r="BC18338" s="19"/>
      <c r="BD18338" s="19"/>
    </row>
    <row r="18339" spans="2:56" x14ac:dyDescent="0.2">
      <c r="B18339" s="19"/>
      <c r="C18339" s="19"/>
      <c r="D18339" s="19"/>
      <c r="E18339" s="19"/>
      <c r="F18339" s="19"/>
      <c r="G18339" s="19"/>
      <c r="H18339" s="19"/>
      <c r="I18339" s="19"/>
      <c r="J18339" s="19"/>
      <c r="K18339" s="19"/>
      <c r="L18339" s="19"/>
      <c r="M18339" s="19"/>
      <c r="N18339" s="19"/>
      <c r="O18339" s="19"/>
      <c r="P18339" s="19"/>
      <c r="Q18339" s="19"/>
      <c r="R18339" s="19"/>
      <c r="S18339" s="19"/>
      <c r="T18339" s="19"/>
      <c r="U18339" s="19"/>
      <c r="V18339" s="19"/>
      <c r="W18339" s="19"/>
      <c r="X18339" s="19"/>
      <c r="Y18339" s="19"/>
      <c r="Z18339" s="19"/>
      <c r="AA18339" s="19"/>
      <c r="AB18339" s="19"/>
      <c r="AC18339" s="19"/>
      <c r="AH18339" s="19"/>
      <c r="AI18339" s="19"/>
      <c r="AP18339" s="19"/>
      <c r="AQ18339" s="19"/>
      <c r="AR18339" s="19"/>
      <c r="AS18339" s="19"/>
      <c r="AX18339" s="19"/>
      <c r="AY18339" s="19"/>
      <c r="AZ18339" s="19"/>
      <c r="BC18339" s="19"/>
      <c r="BD18339" s="19"/>
    </row>
    <row r="18340" spans="2:56" x14ac:dyDescent="0.2">
      <c r="B18340" s="19"/>
      <c r="C18340" s="19"/>
      <c r="D18340" s="19"/>
      <c r="E18340" s="19"/>
      <c r="F18340" s="19"/>
      <c r="G18340" s="19"/>
      <c r="H18340" s="19"/>
      <c r="I18340" s="19"/>
      <c r="J18340" s="19"/>
      <c r="K18340" s="19"/>
      <c r="L18340" s="19"/>
      <c r="M18340" s="19"/>
      <c r="N18340" s="19"/>
      <c r="O18340" s="19"/>
      <c r="P18340" s="19"/>
      <c r="Q18340" s="19"/>
      <c r="R18340" s="19"/>
      <c r="S18340" s="19"/>
      <c r="T18340" s="19"/>
      <c r="U18340" s="19"/>
      <c r="V18340" s="19"/>
      <c r="W18340" s="19"/>
      <c r="X18340" s="19"/>
      <c r="Y18340" s="19"/>
      <c r="Z18340" s="19"/>
      <c r="AA18340" s="19"/>
      <c r="AB18340" s="19"/>
      <c r="AC18340" s="19"/>
      <c r="AH18340" s="19"/>
      <c r="AI18340" s="19"/>
      <c r="AP18340" s="19"/>
      <c r="AQ18340" s="19"/>
      <c r="AR18340" s="19"/>
      <c r="AS18340" s="19"/>
      <c r="AX18340" s="19"/>
      <c r="AY18340" s="19"/>
      <c r="AZ18340" s="19"/>
      <c r="BC18340" s="19"/>
      <c r="BD18340" s="19"/>
    </row>
    <row r="18341" spans="2:56" x14ac:dyDescent="0.2">
      <c r="B18341" s="19"/>
      <c r="C18341" s="19"/>
      <c r="D18341" s="19"/>
      <c r="E18341" s="19"/>
      <c r="F18341" s="19"/>
      <c r="G18341" s="19"/>
      <c r="H18341" s="19"/>
      <c r="I18341" s="19"/>
      <c r="J18341" s="19"/>
      <c r="K18341" s="19"/>
      <c r="L18341" s="19"/>
      <c r="M18341" s="19"/>
      <c r="N18341" s="19"/>
      <c r="O18341" s="19"/>
      <c r="P18341" s="19"/>
      <c r="Q18341" s="19"/>
      <c r="R18341" s="19"/>
      <c r="S18341" s="19"/>
      <c r="T18341" s="19"/>
      <c r="U18341" s="19"/>
      <c r="V18341" s="19"/>
      <c r="W18341" s="19"/>
      <c r="X18341" s="19"/>
      <c r="Y18341" s="19"/>
      <c r="Z18341" s="19"/>
      <c r="AA18341" s="19"/>
      <c r="AB18341" s="19"/>
      <c r="AC18341" s="19"/>
      <c r="AH18341" s="19"/>
      <c r="AI18341" s="19"/>
      <c r="AP18341" s="19"/>
      <c r="AQ18341" s="19"/>
      <c r="AR18341" s="19"/>
      <c r="AS18341" s="19"/>
      <c r="AX18341" s="19"/>
      <c r="AY18341" s="19"/>
      <c r="AZ18341" s="19"/>
      <c r="BC18341" s="19"/>
      <c r="BD18341" s="19"/>
    </row>
    <row r="18342" spans="2:56" x14ac:dyDescent="0.2">
      <c r="B18342" s="19"/>
      <c r="C18342" s="19"/>
      <c r="D18342" s="19"/>
      <c r="E18342" s="19"/>
      <c r="F18342" s="19"/>
      <c r="G18342" s="19"/>
      <c r="H18342" s="19"/>
      <c r="I18342" s="19"/>
      <c r="J18342" s="19"/>
      <c r="K18342" s="19"/>
      <c r="L18342" s="19"/>
      <c r="M18342" s="19"/>
      <c r="N18342" s="19"/>
      <c r="O18342" s="19"/>
      <c r="P18342" s="19"/>
      <c r="Q18342" s="19"/>
      <c r="R18342" s="19"/>
      <c r="S18342" s="19"/>
      <c r="T18342" s="19"/>
      <c r="U18342" s="19"/>
      <c r="V18342" s="19"/>
      <c r="W18342" s="19"/>
      <c r="X18342" s="19"/>
      <c r="Y18342" s="19"/>
      <c r="Z18342" s="19"/>
      <c r="AA18342" s="19"/>
      <c r="AB18342" s="19"/>
      <c r="AC18342" s="19"/>
      <c r="AH18342" s="19"/>
      <c r="AI18342" s="19"/>
      <c r="AP18342" s="19"/>
      <c r="AQ18342" s="19"/>
      <c r="AR18342" s="19"/>
      <c r="AS18342" s="19"/>
      <c r="AX18342" s="19"/>
      <c r="AY18342" s="19"/>
      <c r="AZ18342" s="19"/>
      <c r="BC18342" s="19"/>
      <c r="BD18342" s="19"/>
    </row>
    <row r="18343" spans="2:56" x14ac:dyDescent="0.2">
      <c r="B18343" s="19"/>
      <c r="C18343" s="19"/>
      <c r="D18343" s="19"/>
      <c r="E18343" s="19"/>
      <c r="F18343" s="19"/>
      <c r="G18343" s="19"/>
      <c r="H18343" s="19"/>
      <c r="I18343" s="19"/>
      <c r="J18343" s="19"/>
      <c r="K18343" s="19"/>
      <c r="L18343" s="19"/>
      <c r="M18343" s="19"/>
      <c r="N18343" s="19"/>
      <c r="O18343" s="19"/>
      <c r="P18343" s="19"/>
      <c r="Q18343" s="19"/>
      <c r="R18343" s="19"/>
      <c r="S18343" s="19"/>
      <c r="T18343" s="19"/>
      <c r="U18343" s="19"/>
      <c r="V18343" s="19"/>
      <c r="W18343" s="19"/>
      <c r="X18343" s="19"/>
      <c r="Y18343" s="19"/>
      <c r="Z18343" s="19"/>
      <c r="AA18343" s="19"/>
      <c r="AB18343" s="19"/>
      <c r="AC18343" s="19"/>
      <c r="AH18343" s="19"/>
      <c r="AI18343" s="19"/>
      <c r="AP18343" s="19"/>
      <c r="AQ18343" s="19"/>
      <c r="AR18343" s="19"/>
      <c r="AS18343" s="19"/>
      <c r="AX18343" s="19"/>
      <c r="AY18343" s="19"/>
      <c r="AZ18343" s="19"/>
      <c r="BC18343" s="19"/>
      <c r="BD18343" s="19"/>
    </row>
    <row r="18344" spans="2:56" x14ac:dyDescent="0.2">
      <c r="B18344" s="19"/>
      <c r="C18344" s="19"/>
      <c r="D18344" s="19"/>
      <c r="E18344" s="19"/>
      <c r="F18344" s="19"/>
      <c r="G18344" s="19"/>
      <c r="H18344" s="19"/>
      <c r="I18344" s="19"/>
      <c r="J18344" s="19"/>
      <c r="K18344" s="19"/>
      <c r="L18344" s="19"/>
      <c r="M18344" s="19"/>
      <c r="N18344" s="19"/>
      <c r="O18344" s="19"/>
      <c r="P18344" s="19"/>
      <c r="Q18344" s="19"/>
      <c r="R18344" s="19"/>
      <c r="S18344" s="19"/>
      <c r="T18344" s="19"/>
      <c r="U18344" s="19"/>
      <c r="V18344" s="19"/>
      <c r="W18344" s="19"/>
      <c r="X18344" s="19"/>
      <c r="Y18344" s="19"/>
      <c r="Z18344" s="19"/>
      <c r="AA18344" s="19"/>
      <c r="AB18344" s="19"/>
      <c r="AC18344" s="19"/>
      <c r="AH18344" s="19"/>
      <c r="AI18344" s="19"/>
      <c r="AP18344" s="19"/>
      <c r="AQ18344" s="19"/>
      <c r="AR18344" s="19"/>
      <c r="AS18344" s="19"/>
      <c r="AX18344" s="19"/>
      <c r="AY18344" s="19"/>
      <c r="AZ18344" s="19"/>
      <c r="BC18344" s="19"/>
      <c r="BD18344" s="19"/>
    </row>
    <row r="18345" spans="2:56" x14ac:dyDescent="0.2">
      <c r="B18345" s="19"/>
      <c r="C18345" s="19"/>
      <c r="D18345" s="19"/>
      <c r="E18345" s="19"/>
      <c r="F18345" s="19"/>
      <c r="G18345" s="19"/>
      <c r="H18345" s="19"/>
      <c r="I18345" s="19"/>
      <c r="J18345" s="19"/>
      <c r="K18345" s="19"/>
      <c r="L18345" s="19"/>
      <c r="M18345" s="19"/>
      <c r="N18345" s="19"/>
      <c r="O18345" s="19"/>
      <c r="P18345" s="19"/>
      <c r="Q18345" s="19"/>
      <c r="R18345" s="19"/>
      <c r="S18345" s="19"/>
      <c r="T18345" s="19"/>
      <c r="U18345" s="19"/>
      <c r="V18345" s="19"/>
      <c r="W18345" s="19"/>
      <c r="X18345" s="19"/>
      <c r="Y18345" s="19"/>
      <c r="Z18345" s="19"/>
      <c r="AA18345" s="19"/>
      <c r="AB18345" s="19"/>
      <c r="AC18345" s="19"/>
      <c r="AH18345" s="19"/>
      <c r="AI18345" s="19"/>
      <c r="AP18345" s="19"/>
      <c r="AQ18345" s="19"/>
      <c r="AR18345" s="19"/>
      <c r="AS18345" s="19"/>
      <c r="AX18345" s="19"/>
      <c r="AY18345" s="19"/>
      <c r="AZ18345" s="19"/>
      <c r="BC18345" s="19"/>
      <c r="BD18345" s="19"/>
    </row>
    <row r="18346" spans="2:56" x14ac:dyDescent="0.2">
      <c r="B18346" s="19"/>
      <c r="C18346" s="19"/>
      <c r="D18346" s="19"/>
      <c r="E18346" s="19"/>
      <c r="F18346" s="19"/>
      <c r="G18346" s="19"/>
      <c r="H18346" s="19"/>
      <c r="I18346" s="19"/>
      <c r="J18346" s="19"/>
      <c r="K18346" s="19"/>
      <c r="L18346" s="19"/>
      <c r="M18346" s="19"/>
      <c r="N18346" s="19"/>
      <c r="O18346" s="19"/>
      <c r="P18346" s="19"/>
      <c r="Q18346" s="19"/>
      <c r="R18346" s="19"/>
      <c r="S18346" s="19"/>
      <c r="T18346" s="19"/>
      <c r="U18346" s="19"/>
      <c r="V18346" s="19"/>
      <c r="W18346" s="19"/>
      <c r="X18346" s="19"/>
      <c r="Y18346" s="19"/>
      <c r="Z18346" s="19"/>
      <c r="AA18346" s="19"/>
      <c r="AB18346" s="19"/>
      <c r="AC18346" s="19"/>
      <c r="AH18346" s="19"/>
      <c r="AI18346" s="19"/>
      <c r="AP18346" s="19"/>
      <c r="AQ18346" s="19"/>
      <c r="AR18346" s="19"/>
      <c r="AS18346" s="19"/>
      <c r="AX18346" s="19"/>
      <c r="AY18346" s="19"/>
      <c r="AZ18346" s="19"/>
      <c r="BC18346" s="19"/>
      <c r="BD18346" s="19"/>
    </row>
    <row r="18347" spans="2:56" x14ac:dyDescent="0.2">
      <c r="B18347" s="19"/>
      <c r="C18347" s="19"/>
      <c r="D18347" s="19"/>
      <c r="E18347" s="19"/>
      <c r="F18347" s="19"/>
      <c r="G18347" s="19"/>
      <c r="H18347" s="19"/>
      <c r="I18347" s="19"/>
      <c r="J18347" s="19"/>
      <c r="K18347" s="19"/>
      <c r="L18347" s="19"/>
      <c r="M18347" s="19"/>
      <c r="N18347" s="19"/>
      <c r="O18347" s="19"/>
      <c r="P18347" s="19"/>
      <c r="Q18347" s="19"/>
      <c r="R18347" s="19"/>
      <c r="S18347" s="19"/>
      <c r="T18347" s="19"/>
      <c r="U18347" s="19"/>
      <c r="V18347" s="19"/>
      <c r="W18347" s="19"/>
      <c r="X18347" s="19"/>
      <c r="Y18347" s="19"/>
      <c r="Z18347" s="19"/>
      <c r="AA18347" s="19"/>
      <c r="AB18347" s="19"/>
      <c r="AC18347" s="19"/>
      <c r="AH18347" s="19"/>
      <c r="AI18347" s="19"/>
      <c r="AP18347" s="19"/>
      <c r="AQ18347" s="19"/>
      <c r="AR18347" s="19"/>
      <c r="AS18347" s="19"/>
      <c r="AX18347" s="19"/>
      <c r="AY18347" s="19"/>
      <c r="AZ18347" s="19"/>
      <c r="BC18347" s="19"/>
      <c r="BD18347" s="19"/>
    </row>
    <row r="18348" spans="2:56" x14ac:dyDescent="0.2">
      <c r="B18348" s="19"/>
      <c r="C18348" s="19"/>
      <c r="D18348" s="19"/>
      <c r="E18348" s="19"/>
      <c r="F18348" s="19"/>
      <c r="G18348" s="19"/>
      <c r="H18348" s="19"/>
      <c r="I18348" s="19"/>
      <c r="J18348" s="19"/>
      <c r="K18348" s="19"/>
      <c r="L18348" s="19"/>
      <c r="M18348" s="19"/>
      <c r="N18348" s="19"/>
      <c r="O18348" s="19"/>
      <c r="P18348" s="19"/>
      <c r="Q18348" s="19"/>
      <c r="R18348" s="19"/>
      <c r="S18348" s="19"/>
      <c r="T18348" s="19"/>
      <c r="U18348" s="19"/>
      <c r="V18348" s="19"/>
      <c r="W18348" s="19"/>
      <c r="X18348" s="19"/>
      <c r="Y18348" s="19"/>
      <c r="Z18348" s="19"/>
      <c r="AA18348" s="19"/>
      <c r="AB18348" s="19"/>
      <c r="AC18348" s="19"/>
      <c r="AH18348" s="19"/>
      <c r="AI18348" s="19"/>
      <c r="AP18348" s="19"/>
      <c r="AQ18348" s="19"/>
      <c r="AR18348" s="19"/>
      <c r="AS18348" s="19"/>
      <c r="AX18348" s="19"/>
      <c r="AY18348" s="19"/>
      <c r="AZ18348" s="19"/>
      <c r="BC18348" s="19"/>
      <c r="BD18348" s="19"/>
    </row>
    <row r="18349" spans="2:56" x14ac:dyDescent="0.2">
      <c r="B18349" s="19"/>
      <c r="C18349" s="19"/>
      <c r="D18349" s="19"/>
      <c r="E18349" s="19"/>
      <c r="F18349" s="19"/>
      <c r="G18349" s="19"/>
      <c r="H18349" s="19"/>
      <c r="I18349" s="19"/>
      <c r="J18349" s="19"/>
      <c r="K18349" s="19"/>
      <c r="L18349" s="19"/>
      <c r="M18349" s="19"/>
      <c r="N18349" s="19"/>
      <c r="O18349" s="19"/>
      <c r="P18349" s="19"/>
      <c r="Q18349" s="19"/>
      <c r="R18349" s="19"/>
      <c r="S18349" s="19"/>
      <c r="T18349" s="19"/>
      <c r="U18349" s="19"/>
      <c r="V18349" s="19"/>
      <c r="W18349" s="19"/>
      <c r="X18349" s="19"/>
      <c r="Y18349" s="19"/>
      <c r="Z18349" s="19"/>
      <c r="AA18349" s="19"/>
      <c r="AB18349" s="19"/>
      <c r="AC18349" s="19"/>
      <c r="AH18349" s="19"/>
      <c r="AI18349" s="19"/>
      <c r="AP18349" s="19"/>
      <c r="AQ18349" s="19"/>
      <c r="AR18349" s="19"/>
      <c r="AS18349" s="19"/>
      <c r="AX18349" s="19"/>
      <c r="AY18349" s="19"/>
      <c r="AZ18349" s="19"/>
      <c r="BC18349" s="19"/>
      <c r="BD18349" s="19"/>
    </row>
    <row r="18350" spans="2:56" x14ac:dyDescent="0.2">
      <c r="B18350" s="19"/>
      <c r="C18350" s="19"/>
      <c r="D18350" s="19"/>
      <c r="E18350" s="19"/>
      <c r="F18350" s="19"/>
      <c r="G18350" s="19"/>
      <c r="H18350" s="19"/>
      <c r="I18350" s="19"/>
      <c r="J18350" s="19"/>
      <c r="K18350" s="19"/>
      <c r="L18350" s="19"/>
      <c r="M18350" s="19"/>
      <c r="N18350" s="19"/>
      <c r="O18350" s="19"/>
      <c r="P18350" s="19"/>
      <c r="Q18350" s="19"/>
      <c r="R18350" s="19"/>
      <c r="S18350" s="19"/>
      <c r="T18350" s="19"/>
      <c r="U18350" s="19"/>
      <c r="V18350" s="19"/>
      <c r="W18350" s="19"/>
      <c r="X18350" s="19"/>
      <c r="Y18350" s="19"/>
      <c r="Z18350" s="19"/>
      <c r="AA18350" s="19"/>
      <c r="AB18350" s="19"/>
      <c r="AC18350" s="19"/>
      <c r="AH18350" s="19"/>
      <c r="AI18350" s="19"/>
      <c r="AP18350" s="19"/>
      <c r="AQ18350" s="19"/>
      <c r="AR18350" s="19"/>
      <c r="AS18350" s="19"/>
      <c r="AX18350" s="19"/>
      <c r="AY18350" s="19"/>
      <c r="AZ18350" s="19"/>
      <c r="BC18350" s="19"/>
      <c r="BD18350" s="19"/>
    </row>
    <row r="18351" spans="2:56" x14ac:dyDescent="0.2">
      <c r="B18351" s="19"/>
      <c r="C18351" s="19"/>
      <c r="D18351" s="19"/>
      <c r="E18351" s="19"/>
      <c r="F18351" s="19"/>
      <c r="G18351" s="19"/>
      <c r="H18351" s="19"/>
      <c r="I18351" s="19"/>
      <c r="J18351" s="19"/>
      <c r="K18351" s="19"/>
      <c r="L18351" s="19"/>
      <c r="M18351" s="19"/>
      <c r="N18351" s="19"/>
      <c r="O18351" s="19"/>
      <c r="P18351" s="19"/>
      <c r="Q18351" s="19"/>
      <c r="R18351" s="19"/>
      <c r="S18351" s="19"/>
      <c r="T18351" s="19"/>
      <c r="U18351" s="19"/>
      <c r="V18351" s="19"/>
      <c r="W18351" s="19"/>
      <c r="X18351" s="19"/>
      <c r="Y18351" s="19"/>
      <c r="Z18351" s="19"/>
      <c r="AA18351" s="19"/>
      <c r="AB18351" s="19"/>
      <c r="AC18351" s="19"/>
      <c r="AH18351" s="19"/>
      <c r="AI18351" s="19"/>
      <c r="AP18351" s="19"/>
      <c r="AQ18351" s="19"/>
      <c r="AR18351" s="19"/>
      <c r="AS18351" s="19"/>
      <c r="AX18351" s="19"/>
      <c r="AY18351" s="19"/>
      <c r="AZ18351" s="19"/>
      <c r="BC18351" s="19"/>
      <c r="BD18351" s="19"/>
    </row>
    <row r="18352" spans="2:56" x14ac:dyDescent="0.2">
      <c r="B18352" s="19"/>
      <c r="C18352" s="19"/>
      <c r="D18352" s="19"/>
      <c r="E18352" s="19"/>
      <c r="F18352" s="19"/>
      <c r="G18352" s="19"/>
      <c r="H18352" s="19"/>
      <c r="I18352" s="19"/>
      <c r="J18352" s="19"/>
      <c r="K18352" s="19"/>
      <c r="L18352" s="19"/>
      <c r="M18352" s="19"/>
      <c r="N18352" s="19"/>
      <c r="O18352" s="19"/>
      <c r="P18352" s="19"/>
      <c r="Q18352" s="19"/>
      <c r="R18352" s="19"/>
      <c r="S18352" s="19"/>
      <c r="T18352" s="19"/>
      <c r="U18352" s="19"/>
      <c r="V18352" s="19"/>
      <c r="W18352" s="19"/>
      <c r="X18352" s="19"/>
      <c r="Y18352" s="19"/>
      <c r="Z18352" s="19"/>
      <c r="AA18352" s="19"/>
      <c r="AB18352" s="19"/>
      <c r="AC18352" s="19"/>
      <c r="AH18352" s="19"/>
      <c r="AI18352" s="19"/>
      <c r="AP18352" s="19"/>
      <c r="AQ18352" s="19"/>
      <c r="AR18352" s="19"/>
      <c r="AS18352" s="19"/>
      <c r="AX18352" s="19"/>
      <c r="AY18352" s="19"/>
      <c r="AZ18352" s="19"/>
      <c r="BC18352" s="19"/>
      <c r="BD18352" s="19"/>
    </row>
    <row r="18353" spans="2:56" x14ac:dyDescent="0.2">
      <c r="B18353" s="19"/>
      <c r="C18353" s="19"/>
      <c r="D18353" s="19"/>
      <c r="E18353" s="19"/>
      <c r="F18353" s="19"/>
      <c r="G18353" s="19"/>
      <c r="H18353" s="19"/>
      <c r="I18353" s="19"/>
      <c r="J18353" s="19"/>
      <c r="K18353" s="19"/>
      <c r="L18353" s="19"/>
      <c r="M18353" s="19"/>
      <c r="N18353" s="19"/>
      <c r="O18353" s="19"/>
      <c r="P18353" s="19"/>
      <c r="Q18353" s="19"/>
      <c r="R18353" s="19"/>
      <c r="S18353" s="19"/>
      <c r="T18353" s="19"/>
      <c r="U18353" s="19"/>
      <c r="V18353" s="19"/>
      <c r="W18353" s="19"/>
      <c r="X18353" s="19"/>
      <c r="Y18353" s="19"/>
      <c r="Z18353" s="19"/>
      <c r="AA18353" s="19"/>
      <c r="AB18353" s="19"/>
      <c r="AC18353" s="19"/>
      <c r="AH18353" s="19"/>
      <c r="AI18353" s="19"/>
      <c r="AP18353" s="19"/>
      <c r="AQ18353" s="19"/>
      <c r="AR18353" s="19"/>
      <c r="AS18353" s="19"/>
      <c r="AX18353" s="19"/>
      <c r="AY18353" s="19"/>
      <c r="AZ18353" s="19"/>
      <c r="BC18353" s="19"/>
      <c r="BD18353" s="19"/>
    </row>
    <row r="18354" spans="2:56" x14ac:dyDescent="0.2">
      <c r="B18354" s="19"/>
      <c r="C18354" s="19"/>
      <c r="D18354" s="19"/>
      <c r="E18354" s="19"/>
      <c r="F18354" s="19"/>
      <c r="G18354" s="19"/>
      <c r="H18354" s="19"/>
      <c r="I18354" s="19"/>
      <c r="J18354" s="19"/>
      <c r="K18354" s="19"/>
      <c r="L18354" s="19"/>
      <c r="M18354" s="19"/>
      <c r="N18354" s="19"/>
      <c r="O18354" s="19"/>
      <c r="P18354" s="19"/>
      <c r="Q18354" s="19"/>
      <c r="R18354" s="19"/>
      <c r="S18354" s="19"/>
      <c r="T18354" s="19"/>
      <c r="U18354" s="19"/>
      <c r="V18354" s="19"/>
      <c r="W18354" s="19"/>
      <c r="X18354" s="19"/>
      <c r="Y18354" s="19"/>
      <c r="Z18354" s="19"/>
      <c r="AA18354" s="19"/>
      <c r="AB18354" s="19"/>
      <c r="AC18354" s="19"/>
      <c r="AH18354" s="19"/>
      <c r="AI18354" s="19"/>
      <c r="AP18354" s="19"/>
      <c r="AQ18354" s="19"/>
      <c r="AR18354" s="19"/>
      <c r="AS18354" s="19"/>
      <c r="AX18354" s="19"/>
      <c r="AY18354" s="19"/>
      <c r="AZ18354" s="19"/>
      <c r="BC18354" s="19"/>
      <c r="BD18354" s="19"/>
    </row>
    <row r="18355" spans="2:56" x14ac:dyDescent="0.2">
      <c r="B18355" s="19"/>
      <c r="C18355" s="19"/>
      <c r="D18355" s="19"/>
      <c r="E18355" s="19"/>
      <c r="F18355" s="19"/>
      <c r="G18355" s="19"/>
      <c r="H18355" s="19"/>
      <c r="I18355" s="19"/>
      <c r="J18355" s="19"/>
      <c r="K18355" s="19"/>
      <c r="L18355" s="19"/>
      <c r="M18355" s="19"/>
      <c r="N18355" s="19"/>
      <c r="O18355" s="19"/>
      <c r="P18355" s="19"/>
      <c r="Q18355" s="19"/>
      <c r="R18355" s="19"/>
      <c r="S18355" s="19"/>
      <c r="T18355" s="19"/>
      <c r="U18355" s="19"/>
      <c r="V18355" s="19"/>
      <c r="W18355" s="19"/>
      <c r="X18355" s="19"/>
      <c r="Y18355" s="19"/>
      <c r="Z18355" s="19"/>
      <c r="AA18355" s="19"/>
      <c r="AB18355" s="19"/>
      <c r="AC18355" s="19"/>
      <c r="AH18355" s="19"/>
      <c r="AI18355" s="19"/>
      <c r="AP18355" s="19"/>
      <c r="AQ18355" s="19"/>
      <c r="AR18355" s="19"/>
      <c r="AS18355" s="19"/>
      <c r="AX18355" s="19"/>
      <c r="AY18355" s="19"/>
      <c r="AZ18355" s="19"/>
      <c r="BC18355" s="19"/>
      <c r="BD18355" s="19"/>
    </row>
    <row r="18356" spans="2:56" x14ac:dyDescent="0.2">
      <c r="B18356" s="19"/>
      <c r="C18356" s="19"/>
      <c r="D18356" s="19"/>
      <c r="E18356" s="19"/>
      <c r="F18356" s="19"/>
      <c r="G18356" s="19"/>
      <c r="H18356" s="19"/>
      <c r="I18356" s="19"/>
      <c r="J18356" s="19"/>
      <c r="K18356" s="19"/>
      <c r="L18356" s="19"/>
      <c r="M18356" s="19"/>
      <c r="N18356" s="19"/>
      <c r="O18356" s="19"/>
      <c r="P18356" s="19"/>
      <c r="Q18356" s="19"/>
      <c r="R18356" s="19"/>
      <c r="S18356" s="19"/>
      <c r="T18356" s="19"/>
      <c r="U18356" s="19"/>
      <c r="V18356" s="19"/>
      <c r="W18356" s="19"/>
      <c r="X18356" s="19"/>
      <c r="Y18356" s="19"/>
      <c r="Z18356" s="19"/>
      <c r="AA18356" s="19"/>
      <c r="AB18356" s="19"/>
      <c r="AC18356" s="19"/>
      <c r="AH18356" s="19"/>
      <c r="AI18356" s="19"/>
      <c r="AP18356" s="19"/>
      <c r="AQ18356" s="19"/>
      <c r="AR18356" s="19"/>
      <c r="AS18356" s="19"/>
      <c r="AX18356" s="19"/>
      <c r="AY18356" s="19"/>
      <c r="AZ18356" s="19"/>
      <c r="BC18356" s="19"/>
      <c r="BD18356" s="19"/>
    </row>
    <row r="18357" spans="2:56" x14ac:dyDescent="0.2">
      <c r="B18357" s="19"/>
      <c r="C18357" s="19"/>
      <c r="D18357" s="19"/>
      <c r="E18357" s="19"/>
      <c r="F18357" s="19"/>
      <c r="G18357" s="19"/>
      <c r="H18357" s="19"/>
      <c r="I18357" s="19"/>
      <c r="J18357" s="19"/>
      <c r="K18357" s="19"/>
      <c r="L18357" s="19"/>
      <c r="M18357" s="19"/>
      <c r="N18357" s="19"/>
      <c r="O18357" s="19"/>
      <c r="P18357" s="19"/>
      <c r="Q18357" s="19"/>
      <c r="R18357" s="19"/>
      <c r="S18357" s="19"/>
      <c r="T18357" s="19"/>
      <c r="U18357" s="19"/>
      <c r="V18357" s="19"/>
      <c r="W18357" s="19"/>
      <c r="X18357" s="19"/>
      <c r="Y18357" s="19"/>
      <c r="Z18357" s="19"/>
      <c r="AA18357" s="19"/>
      <c r="AB18357" s="19"/>
      <c r="AC18357" s="19"/>
      <c r="AH18357" s="19"/>
      <c r="AI18357" s="19"/>
      <c r="AP18357" s="19"/>
      <c r="AQ18357" s="19"/>
      <c r="AR18357" s="19"/>
      <c r="AS18357" s="19"/>
      <c r="AX18357" s="19"/>
      <c r="AY18357" s="19"/>
      <c r="AZ18357" s="19"/>
      <c r="BC18357" s="19"/>
      <c r="BD18357" s="19"/>
    </row>
    <row r="18358" spans="2:56" x14ac:dyDescent="0.2">
      <c r="B18358" s="19"/>
      <c r="C18358" s="19"/>
      <c r="D18358" s="19"/>
      <c r="E18358" s="19"/>
      <c r="F18358" s="19"/>
      <c r="G18358" s="19"/>
      <c r="H18358" s="19"/>
      <c r="I18358" s="19"/>
      <c r="J18358" s="19"/>
      <c r="K18358" s="19"/>
      <c r="L18358" s="19"/>
      <c r="M18358" s="19"/>
      <c r="N18358" s="19"/>
      <c r="O18358" s="19"/>
      <c r="P18358" s="19"/>
      <c r="Q18358" s="19"/>
      <c r="R18358" s="19"/>
      <c r="S18358" s="19"/>
      <c r="T18358" s="19"/>
      <c r="U18358" s="19"/>
      <c r="V18358" s="19"/>
      <c r="W18358" s="19"/>
      <c r="X18358" s="19"/>
      <c r="Y18358" s="19"/>
      <c r="Z18358" s="19"/>
      <c r="AA18358" s="19"/>
      <c r="AB18358" s="19"/>
      <c r="AC18358" s="19"/>
      <c r="AH18358" s="19"/>
      <c r="AI18358" s="19"/>
      <c r="AP18358" s="19"/>
      <c r="AQ18358" s="19"/>
      <c r="AR18358" s="19"/>
      <c r="AS18358" s="19"/>
      <c r="AX18358" s="19"/>
      <c r="AY18358" s="19"/>
      <c r="AZ18358" s="19"/>
      <c r="BC18358" s="19"/>
      <c r="BD18358" s="19"/>
    </row>
    <row r="18359" spans="2:56" x14ac:dyDescent="0.2">
      <c r="B18359" s="19"/>
      <c r="C18359" s="19"/>
      <c r="D18359" s="19"/>
      <c r="E18359" s="19"/>
      <c r="F18359" s="19"/>
      <c r="G18359" s="19"/>
      <c r="H18359" s="19"/>
      <c r="I18359" s="19"/>
      <c r="J18359" s="19"/>
      <c r="K18359" s="19"/>
      <c r="L18359" s="19"/>
      <c r="M18359" s="19"/>
      <c r="N18359" s="19"/>
      <c r="O18359" s="19"/>
      <c r="P18359" s="19"/>
      <c r="Q18359" s="19"/>
      <c r="R18359" s="19"/>
      <c r="S18359" s="19"/>
      <c r="T18359" s="19"/>
      <c r="U18359" s="19"/>
      <c r="V18359" s="19"/>
      <c r="W18359" s="19"/>
      <c r="X18359" s="19"/>
      <c r="Y18359" s="19"/>
      <c r="Z18359" s="19"/>
      <c r="AA18359" s="19"/>
      <c r="AB18359" s="19"/>
      <c r="AC18359" s="19"/>
      <c r="AH18359" s="19"/>
      <c r="AI18359" s="19"/>
      <c r="AP18359" s="19"/>
      <c r="AQ18359" s="19"/>
      <c r="AR18359" s="19"/>
      <c r="AS18359" s="19"/>
      <c r="AX18359" s="19"/>
      <c r="AY18359" s="19"/>
      <c r="AZ18359" s="19"/>
      <c r="BC18359" s="19"/>
      <c r="BD18359" s="19"/>
    </row>
    <row r="18360" spans="2:56" x14ac:dyDescent="0.2">
      <c r="B18360" s="19"/>
      <c r="C18360" s="19"/>
      <c r="D18360" s="19"/>
      <c r="E18360" s="19"/>
      <c r="F18360" s="19"/>
      <c r="G18360" s="19"/>
      <c r="H18360" s="19"/>
      <c r="I18360" s="19"/>
      <c r="J18360" s="19"/>
      <c r="K18360" s="19"/>
      <c r="L18360" s="19"/>
      <c r="M18360" s="19"/>
      <c r="N18360" s="19"/>
      <c r="O18360" s="19"/>
      <c r="P18360" s="19"/>
      <c r="Q18360" s="19"/>
      <c r="R18360" s="19"/>
      <c r="S18360" s="19"/>
      <c r="T18360" s="19"/>
      <c r="U18360" s="19"/>
      <c r="V18360" s="19"/>
      <c r="W18360" s="19"/>
      <c r="X18360" s="19"/>
      <c r="Y18360" s="19"/>
      <c r="Z18360" s="19"/>
      <c r="AA18360" s="19"/>
      <c r="AB18360" s="19"/>
      <c r="AC18360" s="19"/>
      <c r="AH18360" s="19"/>
      <c r="AI18360" s="19"/>
      <c r="AP18360" s="19"/>
      <c r="AQ18360" s="19"/>
      <c r="AR18360" s="19"/>
      <c r="AS18360" s="19"/>
      <c r="AX18360" s="19"/>
      <c r="AY18360" s="19"/>
      <c r="AZ18360" s="19"/>
      <c r="BC18360" s="19"/>
      <c r="BD18360" s="19"/>
    </row>
    <row r="18361" spans="2:56" x14ac:dyDescent="0.2">
      <c r="B18361" s="19"/>
      <c r="C18361" s="19"/>
      <c r="D18361" s="19"/>
      <c r="E18361" s="19"/>
      <c r="F18361" s="19"/>
      <c r="G18361" s="19"/>
      <c r="H18361" s="19"/>
      <c r="I18361" s="19"/>
      <c r="J18361" s="19"/>
      <c r="K18361" s="19"/>
      <c r="L18361" s="19"/>
      <c r="M18361" s="19"/>
      <c r="N18361" s="19"/>
      <c r="O18361" s="19"/>
      <c r="P18361" s="19"/>
      <c r="Q18361" s="19"/>
      <c r="R18361" s="19"/>
      <c r="S18361" s="19"/>
      <c r="T18361" s="19"/>
      <c r="U18361" s="19"/>
      <c r="V18361" s="19"/>
      <c r="W18361" s="19"/>
      <c r="X18361" s="19"/>
      <c r="Y18361" s="19"/>
      <c r="Z18361" s="19"/>
      <c r="AA18361" s="19"/>
      <c r="AB18361" s="19"/>
      <c r="AC18361" s="19"/>
      <c r="AH18361" s="19"/>
      <c r="AI18361" s="19"/>
      <c r="AP18361" s="19"/>
      <c r="AQ18361" s="19"/>
      <c r="AR18361" s="19"/>
      <c r="AS18361" s="19"/>
      <c r="AX18361" s="19"/>
      <c r="AY18361" s="19"/>
      <c r="AZ18361" s="19"/>
      <c r="BC18361" s="19"/>
      <c r="BD18361" s="19"/>
    </row>
    <row r="18362" spans="2:56" x14ac:dyDescent="0.2">
      <c r="B18362" s="19"/>
      <c r="C18362" s="19"/>
      <c r="D18362" s="19"/>
      <c r="E18362" s="19"/>
      <c r="F18362" s="19"/>
      <c r="G18362" s="19"/>
      <c r="H18362" s="19"/>
      <c r="I18362" s="19"/>
      <c r="J18362" s="19"/>
      <c r="K18362" s="19"/>
      <c r="L18362" s="19"/>
      <c r="M18362" s="19"/>
      <c r="N18362" s="19"/>
      <c r="O18362" s="19"/>
      <c r="P18362" s="19"/>
      <c r="Q18362" s="19"/>
      <c r="R18362" s="19"/>
      <c r="S18362" s="19"/>
      <c r="T18362" s="19"/>
      <c r="U18362" s="19"/>
      <c r="V18362" s="19"/>
      <c r="W18362" s="19"/>
      <c r="X18362" s="19"/>
      <c r="Y18362" s="19"/>
      <c r="Z18362" s="19"/>
      <c r="AA18362" s="19"/>
      <c r="AB18362" s="19"/>
      <c r="AC18362" s="19"/>
      <c r="AH18362" s="19"/>
      <c r="AI18362" s="19"/>
      <c r="AP18362" s="19"/>
      <c r="AQ18362" s="19"/>
      <c r="AR18362" s="19"/>
      <c r="AS18362" s="19"/>
      <c r="AX18362" s="19"/>
      <c r="AY18362" s="19"/>
      <c r="AZ18362" s="19"/>
      <c r="BC18362" s="19"/>
      <c r="BD18362" s="19"/>
    </row>
    <row r="18363" spans="2:56" x14ac:dyDescent="0.2">
      <c r="B18363" s="19"/>
      <c r="C18363" s="19"/>
      <c r="D18363" s="19"/>
      <c r="E18363" s="19"/>
      <c r="F18363" s="19"/>
      <c r="G18363" s="19"/>
      <c r="H18363" s="19"/>
      <c r="I18363" s="19"/>
      <c r="J18363" s="19"/>
      <c r="K18363" s="19"/>
      <c r="L18363" s="19"/>
      <c r="M18363" s="19"/>
      <c r="N18363" s="19"/>
      <c r="O18363" s="19"/>
      <c r="P18363" s="19"/>
      <c r="Q18363" s="19"/>
      <c r="R18363" s="19"/>
      <c r="S18363" s="19"/>
      <c r="T18363" s="19"/>
      <c r="U18363" s="19"/>
      <c r="V18363" s="19"/>
      <c r="W18363" s="19"/>
      <c r="X18363" s="19"/>
      <c r="Y18363" s="19"/>
      <c r="Z18363" s="19"/>
      <c r="AA18363" s="19"/>
      <c r="AB18363" s="19"/>
      <c r="AC18363" s="19"/>
      <c r="AH18363" s="19"/>
      <c r="AI18363" s="19"/>
      <c r="AP18363" s="19"/>
      <c r="AQ18363" s="19"/>
      <c r="AR18363" s="19"/>
      <c r="AS18363" s="19"/>
      <c r="AX18363" s="19"/>
      <c r="AY18363" s="19"/>
      <c r="AZ18363" s="19"/>
      <c r="BC18363" s="19"/>
      <c r="BD18363" s="19"/>
    </row>
    <row r="18364" spans="2:56" x14ac:dyDescent="0.2">
      <c r="B18364" s="19"/>
      <c r="C18364" s="19"/>
      <c r="D18364" s="19"/>
      <c r="E18364" s="19"/>
      <c r="F18364" s="19"/>
      <c r="G18364" s="19"/>
      <c r="H18364" s="19"/>
      <c r="I18364" s="19"/>
      <c r="J18364" s="19"/>
      <c r="K18364" s="19"/>
      <c r="L18364" s="19"/>
      <c r="M18364" s="19"/>
      <c r="N18364" s="19"/>
      <c r="O18364" s="19"/>
      <c r="P18364" s="19"/>
      <c r="Q18364" s="19"/>
      <c r="R18364" s="19"/>
      <c r="S18364" s="19"/>
      <c r="T18364" s="19"/>
      <c r="U18364" s="19"/>
      <c r="V18364" s="19"/>
      <c r="W18364" s="19"/>
      <c r="X18364" s="19"/>
      <c r="Y18364" s="19"/>
      <c r="Z18364" s="19"/>
      <c r="AA18364" s="19"/>
      <c r="AB18364" s="19"/>
      <c r="AC18364" s="19"/>
      <c r="AH18364" s="19"/>
      <c r="AI18364" s="19"/>
      <c r="AP18364" s="19"/>
      <c r="AQ18364" s="19"/>
      <c r="AR18364" s="19"/>
      <c r="AS18364" s="19"/>
      <c r="AX18364" s="19"/>
      <c r="AY18364" s="19"/>
      <c r="AZ18364" s="19"/>
      <c r="BC18364" s="19"/>
      <c r="BD18364" s="19"/>
    </row>
    <row r="18365" spans="2:56" x14ac:dyDescent="0.2">
      <c r="B18365" s="19"/>
      <c r="C18365" s="19"/>
      <c r="D18365" s="19"/>
      <c r="E18365" s="19"/>
      <c r="F18365" s="19"/>
      <c r="G18365" s="19"/>
      <c r="H18365" s="19"/>
      <c r="I18365" s="19"/>
      <c r="J18365" s="19"/>
      <c r="K18365" s="19"/>
      <c r="L18365" s="19"/>
      <c r="M18365" s="19"/>
      <c r="N18365" s="19"/>
      <c r="O18365" s="19"/>
      <c r="P18365" s="19"/>
      <c r="Q18365" s="19"/>
      <c r="R18365" s="19"/>
      <c r="S18365" s="19"/>
      <c r="T18365" s="19"/>
      <c r="U18365" s="19"/>
      <c r="V18365" s="19"/>
      <c r="W18365" s="19"/>
      <c r="X18365" s="19"/>
      <c r="Y18365" s="19"/>
      <c r="Z18365" s="19"/>
      <c r="AA18365" s="19"/>
      <c r="AB18365" s="19"/>
      <c r="AC18365" s="19"/>
      <c r="AH18365" s="19"/>
      <c r="AI18365" s="19"/>
      <c r="AP18365" s="19"/>
      <c r="AQ18365" s="19"/>
      <c r="AR18365" s="19"/>
      <c r="AS18365" s="19"/>
      <c r="AX18365" s="19"/>
      <c r="AY18365" s="19"/>
      <c r="AZ18365" s="19"/>
      <c r="BC18365" s="19"/>
      <c r="BD18365" s="19"/>
    </row>
    <row r="18366" spans="2:56" x14ac:dyDescent="0.2">
      <c r="B18366" s="19"/>
      <c r="C18366" s="19"/>
      <c r="D18366" s="19"/>
      <c r="E18366" s="19"/>
      <c r="F18366" s="19"/>
      <c r="G18366" s="19"/>
      <c r="H18366" s="19"/>
      <c r="I18366" s="19"/>
      <c r="J18366" s="19"/>
      <c r="K18366" s="19"/>
      <c r="L18366" s="19"/>
      <c r="M18366" s="19"/>
      <c r="N18366" s="19"/>
      <c r="O18366" s="19"/>
      <c r="P18366" s="19"/>
      <c r="Q18366" s="19"/>
      <c r="R18366" s="19"/>
      <c r="S18366" s="19"/>
      <c r="T18366" s="19"/>
      <c r="U18366" s="19"/>
      <c r="V18366" s="19"/>
      <c r="W18366" s="19"/>
      <c r="X18366" s="19"/>
      <c r="Y18366" s="19"/>
      <c r="Z18366" s="19"/>
      <c r="AA18366" s="19"/>
      <c r="AB18366" s="19"/>
      <c r="AC18366" s="19"/>
      <c r="AH18366" s="19"/>
      <c r="AI18366" s="19"/>
      <c r="AP18366" s="19"/>
      <c r="AQ18366" s="19"/>
      <c r="AR18366" s="19"/>
      <c r="AS18366" s="19"/>
      <c r="AX18366" s="19"/>
      <c r="AY18366" s="19"/>
      <c r="AZ18366" s="19"/>
      <c r="BC18366" s="19"/>
      <c r="BD18366" s="19"/>
    </row>
    <row r="18367" spans="2:56" x14ac:dyDescent="0.2">
      <c r="B18367" s="19"/>
      <c r="C18367" s="19"/>
      <c r="D18367" s="19"/>
      <c r="E18367" s="19"/>
      <c r="F18367" s="19"/>
      <c r="G18367" s="19"/>
      <c r="H18367" s="19"/>
      <c r="I18367" s="19"/>
      <c r="J18367" s="19"/>
      <c r="K18367" s="19"/>
      <c r="L18367" s="19"/>
      <c r="M18367" s="19"/>
      <c r="N18367" s="19"/>
      <c r="O18367" s="19"/>
      <c r="P18367" s="19"/>
      <c r="Q18367" s="19"/>
      <c r="R18367" s="19"/>
      <c r="S18367" s="19"/>
      <c r="T18367" s="19"/>
      <c r="U18367" s="19"/>
      <c r="V18367" s="19"/>
      <c r="W18367" s="19"/>
      <c r="X18367" s="19"/>
      <c r="Y18367" s="19"/>
      <c r="Z18367" s="19"/>
      <c r="AA18367" s="19"/>
      <c r="AB18367" s="19"/>
      <c r="AC18367" s="19"/>
      <c r="AH18367" s="19"/>
      <c r="AI18367" s="19"/>
      <c r="AP18367" s="19"/>
      <c r="AQ18367" s="19"/>
      <c r="AR18367" s="19"/>
      <c r="AS18367" s="19"/>
      <c r="AX18367" s="19"/>
      <c r="AY18367" s="19"/>
      <c r="AZ18367" s="19"/>
      <c r="BC18367" s="19"/>
      <c r="BD18367" s="19"/>
    </row>
    <row r="18368" spans="2:56" x14ac:dyDescent="0.2">
      <c r="B18368" s="19"/>
      <c r="C18368" s="19"/>
      <c r="D18368" s="19"/>
      <c r="E18368" s="19"/>
      <c r="F18368" s="19"/>
      <c r="G18368" s="19"/>
      <c r="H18368" s="19"/>
      <c r="I18368" s="19"/>
      <c r="J18368" s="19"/>
      <c r="K18368" s="19"/>
      <c r="L18368" s="19"/>
      <c r="M18368" s="19"/>
      <c r="N18368" s="19"/>
      <c r="O18368" s="19"/>
      <c r="P18368" s="19"/>
      <c r="Q18368" s="19"/>
      <c r="R18368" s="19"/>
      <c r="S18368" s="19"/>
      <c r="T18368" s="19"/>
      <c r="U18368" s="19"/>
      <c r="V18368" s="19"/>
      <c r="W18368" s="19"/>
      <c r="X18368" s="19"/>
      <c r="Y18368" s="19"/>
      <c r="Z18368" s="19"/>
      <c r="AA18368" s="19"/>
      <c r="AB18368" s="19"/>
      <c r="AC18368" s="19"/>
      <c r="AH18368" s="19"/>
      <c r="AI18368" s="19"/>
      <c r="AP18368" s="19"/>
      <c r="AQ18368" s="19"/>
      <c r="AR18368" s="19"/>
      <c r="AS18368" s="19"/>
      <c r="AX18368" s="19"/>
      <c r="AY18368" s="19"/>
      <c r="AZ18368" s="19"/>
      <c r="BC18368" s="19"/>
      <c r="BD18368" s="19"/>
    </row>
    <row r="18369" spans="2:56" x14ac:dyDescent="0.2">
      <c r="B18369" s="19"/>
      <c r="C18369" s="19"/>
      <c r="D18369" s="19"/>
      <c r="E18369" s="19"/>
      <c r="F18369" s="19"/>
      <c r="G18369" s="19"/>
      <c r="H18369" s="19"/>
      <c r="I18369" s="19"/>
      <c r="J18369" s="19"/>
      <c r="K18369" s="19"/>
      <c r="L18369" s="19"/>
      <c r="M18369" s="19"/>
      <c r="N18369" s="19"/>
      <c r="O18369" s="19"/>
      <c r="P18369" s="19"/>
      <c r="Q18369" s="19"/>
      <c r="R18369" s="19"/>
      <c r="S18369" s="19"/>
      <c r="T18369" s="19"/>
      <c r="U18369" s="19"/>
      <c r="V18369" s="19"/>
      <c r="W18369" s="19"/>
      <c r="X18369" s="19"/>
      <c r="Y18369" s="19"/>
      <c r="Z18369" s="19"/>
      <c r="AA18369" s="19"/>
      <c r="AB18369" s="19"/>
      <c r="AC18369" s="19"/>
      <c r="AH18369" s="19"/>
      <c r="AI18369" s="19"/>
      <c r="AP18369" s="19"/>
      <c r="AQ18369" s="19"/>
      <c r="AR18369" s="19"/>
      <c r="AS18369" s="19"/>
      <c r="AX18369" s="19"/>
      <c r="AY18369" s="19"/>
      <c r="AZ18369" s="19"/>
      <c r="BC18369" s="19"/>
      <c r="BD18369" s="19"/>
    </row>
    <row r="18370" spans="2:56" x14ac:dyDescent="0.2">
      <c r="B18370" s="19"/>
      <c r="C18370" s="19"/>
      <c r="D18370" s="19"/>
      <c r="E18370" s="19"/>
      <c r="F18370" s="19"/>
      <c r="G18370" s="19"/>
      <c r="H18370" s="19"/>
      <c r="I18370" s="19"/>
      <c r="J18370" s="19"/>
      <c r="K18370" s="19"/>
      <c r="L18370" s="19"/>
      <c r="M18370" s="19"/>
      <c r="N18370" s="19"/>
      <c r="O18370" s="19"/>
      <c r="P18370" s="19"/>
      <c r="Q18370" s="19"/>
      <c r="R18370" s="19"/>
      <c r="S18370" s="19"/>
      <c r="T18370" s="19"/>
      <c r="U18370" s="19"/>
      <c r="V18370" s="19"/>
      <c r="W18370" s="19"/>
      <c r="X18370" s="19"/>
      <c r="Y18370" s="19"/>
      <c r="Z18370" s="19"/>
      <c r="AA18370" s="19"/>
      <c r="AB18370" s="19"/>
      <c r="AC18370" s="19"/>
      <c r="AH18370" s="19"/>
      <c r="AI18370" s="19"/>
      <c r="AP18370" s="19"/>
      <c r="AQ18370" s="19"/>
      <c r="AR18370" s="19"/>
      <c r="AS18370" s="19"/>
      <c r="AX18370" s="19"/>
      <c r="AY18370" s="19"/>
      <c r="AZ18370" s="19"/>
      <c r="BC18370" s="19"/>
      <c r="BD18370" s="19"/>
    </row>
    <row r="18371" spans="2:56" x14ac:dyDescent="0.2">
      <c r="B18371" s="19"/>
      <c r="C18371" s="19"/>
      <c r="D18371" s="19"/>
      <c r="E18371" s="19"/>
      <c r="F18371" s="19"/>
      <c r="G18371" s="19"/>
      <c r="H18371" s="19"/>
      <c r="I18371" s="19"/>
      <c r="J18371" s="19"/>
      <c r="K18371" s="19"/>
      <c r="L18371" s="19"/>
      <c r="M18371" s="19"/>
      <c r="N18371" s="19"/>
      <c r="O18371" s="19"/>
      <c r="P18371" s="19"/>
      <c r="Q18371" s="19"/>
      <c r="R18371" s="19"/>
      <c r="S18371" s="19"/>
      <c r="T18371" s="19"/>
      <c r="U18371" s="19"/>
      <c r="V18371" s="19"/>
      <c r="W18371" s="19"/>
      <c r="X18371" s="19"/>
      <c r="Y18371" s="19"/>
      <c r="Z18371" s="19"/>
      <c r="AA18371" s="19"/>
      <c r="AB18371" s="19"/>
      <c r="AC18371" s="19"/>
      <c r="AH18371" s="19"/>
      <c r="AI18371" s="19"/>
      <c r="AP18371" s="19"/>
      <c r="AQ18371" s="19"/>
      <c r="AR18371" s="19"/>
      <c r="AS18371" s="19"/>
      <c r="AX18371" s="19"/>
      <c r="AY18371" s="19"/>
      <c r="AZ18371" s="19"/>
      <c r="BC18371" s="19"/>
      <c r="BD18371" s="19"/>
    </row>
    <row r="18372" spans="2:56" x14ac:dyDescent="0.2">
      <c r="B18372" s="19"/>
      <c r="C18372" s="19"/>
      <c r="D18372" s="19"/>
      <c r="E18372" s="19"/>
      <c r="F18372" s="19"/>
      <c r="G18372" s="19"/>
      <c r="H18372" s="19"/>
      <c r="I18372" s="19"/>
      <c r="J18372" s="19"/>
      <c r="K18372" s="19"/>
      <c r="L18372" s="19"/>
      <c r="M18372" s="19"/>
      <c r="N18372" s="19"/>
      <c r="O18372" s="19"/>
      <c r="P18372" s="19"/>
      <c r="Q18372" s="19"/>
      <c r="R18372" s="19"/>
      <c r="S18372" s="19"/>
      <c r="T18372" s="19"/>
      <c r="U18372" s="19"/>
      <c r="V18372" s="19"/>
      <c r="W18372" s="19"/>
      <c r="X18372" s="19"/>
      <c r="Y18372" s="19"/>
      <c r="Z18372" s="19"/>
      <c r="AA18372" s="19"/>
      <c r="AB18372" s="19"/>
      <c r="AC18372" s="19"/>
      <c r="AH18372" s="19"/>
      <c r="AI18372" s="19"/>
      <c r="AP18372" s="19"/>
      <c r="AQ18372" s="19"/>
      <c r="AR18372" s="19"/>
      <c r="AS18372" s="19"/>
      <c r="AX18372" s="19"/>
      <c r="AY18372" s="19"/>
      <c r="AZ18372" s="19"/>
      <c r="BC18372" s="19"/>
      <c r="BD18372" s="19"/>
    </row>
    <row r="18373" spans="2:56" x14ac:dyDescent="0.2">
      <c r="B18373" s="19"/>
      <c r="C18373" s="19"/>
      <c r="D18373" s="19"/>
      <c r="E18373" s="19"/>
      <c r="F18373" s="19"/>
      <c r="G18373" s="19"/>
      <c r="H18373" s="19"/>
      <c r="I18373" s="19"/>
      <c r="J18373" s="19"/>
      <c r="K18373" s="19"/>
      <c r="L18373" s="19"/>
      <c r="M18373" s="19"/>
      <c r="N18373" s="19"/>
      <c r="O18373" s="19"/>
      <c r="P18373" s="19"/>
      <c r="Q18373" s="19"/>
      <c r="R18373" s="19"/>
      <c r="S18373" s="19"/>
      <c r="T18373" s="19"/>
      <c r="U18373" s="19"/>
      <c r="V18373" s="19"/>
      <c r="W18373" s="19"/>
      <c r="X18373" s="19"/>
      <c r="Y18373" s="19"/>
      <c r="Z18373" s="19"/>
      <c r="AA18373" s="19"/>
      <c r="AB18373" s="19"/>
      <c r="AC18373" s="19"/>
      <c r="AH18373" s="19"/>
      <c r="AI18373" s="19"/>
      <c r="AP18373" s="19"/>
      <c r="AQ18373" s="19"/>
      <c r="AR18373" s="19"/>
      <c r="AS18373" s="19"/>
      <c r="AX18373" s="19"/>
      <c r="AY18373" s="19"/>
      <c r="AZ18373" s="19"/>
      <c r="BC18373" s="19"/>
      <c r="BD18373" s="19"/>
    </row>
    <row r="18374" spans="2:56" x14ac:dyDescent="0.2">
      <c r="B18374" s="19"/>
      <c r="C18374" s="19"/>
      <c r="D18374" s="19"/>
      <c r="E18374" s="19"/>
      <c r="F18374" s="19"/>
      <c r="G18374" s="19"/>
      <c r="H18374" s="19"/>
      <c r="I18374" s="19"/>
      <c r="J18374" s="19"/>
      <c r="K18374" s="19"/>
      <c r="L18374" s="19"/>
      <c r="M18374" s="19"/>
      <c r="N18374" s="19"/>
      <c r="O18374" s="19"/>
      <c r="P18374" s="19"/>
      <c r="Q18374" s="19"/>
      <c r="R18374" s="19"/>
      <c r="S18374" s="19"/>
      <c r="T18374" s="19"/>
      <c r="U18374" s="19"/>
      <c r="V18374" s="19"/>
      <c r="W18374" s="19"/>
      <c r="X18374" s="19"/>
      <c r="Y18374" s="19"/>
      <c r="Z18374" s="19"/>
      <c r="AA18374" s="19"/>
      <c r="AB18374" s="19"/>
      <c r="AC18374" s="19"/>
      <c r="AH18374" s="19"/>
      <c r="AI18374" s="19"/>
      <c r="AP18374" s="19"/>
      <c r="AQ18374" s="19"/>
      <c r="AR18374" s="19"/>
      <c r="AS18374" s="19"/>
      <c r="AX18374" s="19"/>
      <c r="AY18374" s="19"/>
      <c r="AZ18374" s="19"/>
      <c r="BC18374" s="19"/>
      <c r="BD18374" s="19"/>
    </row>
    <row r="18375" spans="2:56" x14ac:dyDescent="0.2">
      <c r="B18375" s="19"/>
      <c r="C18375" s="19"/>
      <c r="D18375" s="19"/>
      <c r="E18375" s="19"/>
      <c r="F18375" s="19"/>
      <c r="G18375" s="19"/>
      <c r="H18375" s="19"/>
      <c r="I18375" s="19"/>
      <c r="J18375" s="19"/>
      <c r="K18375" s="19"/>
      <c r="L18375" s="19"/>
      <c r="M18375" s="19"/>
      <c r="N18375" s="19"/>
      <c r="O18375" s="19"/>
      <c r="P18375" s="19"/>
      <c r="Q18375" s="19"/>
      <c r="R18375" s="19"/>
      <c r="S18375" s="19"/>
      <c r="T18375" s="19"/>
      <c r="U18375" s="19"/>
      <c r="V18375" s="19"/>
      <c r="W18375" s="19"/>
      <c r="X18375" s="19"/>
      <c r="Y18375" s="19"/>
      <c r="Z18375" s="19"/>
      <c r="AA18375" s="19"/>
      <c r="AB18375" s="19"/>
      <c r="AC18375" s="19"/>
      <c r="AH18375" s="19"/>
      <c r="AI18375" s="19"/>
      <c r="AP18375" s="19"/>
      <c r="AQ18375" s="19"/>
      <c r="AR18375" s="19"/>
      <c r="AS18375" s="19"/>
      <c r="AX18375" s="19"/>
      <c r="AY18375" s="19"/>
      <c r="AZ18375" s="19"/>
      <c r="BC18375" s="19"/>
      <c r="BD18375" s="19"/>
    </row>
    <row r="18376" spans="2:56" x14ac:dyDescent="0.2">
      <c r="B18376" s="19"/>
      <c r="C18376" s="19"/>
      <c r="D18376" s="19"/>
      <c r="E18376" s="19"/>
      <c r="F18376" s="19"/>
      <c r="G18376" s="19"/>
      <c r="H18376" s="19"/>
      <c r="I18376" s="19"/>
      <c r="J18376" s="19"/>
      <c r="K18376" s="19"/>
      <c r="L18376" s="19"/>
      <c r="M18376" s="19"/>
      <c r="N18376" s="19"/>
      <c r="O18376" s="19"/>
      <c r="P18376" s="19"/>
      <c r="Q18376" s="19"/>
      <c r="R18376" s="19"/>
      <c r="S18376" s="19"/>
      <c r="T18376" s="19"/>
      <c r="U18376" s="19"/>
      <c r="V18376" s="19"/>
      <c r="W18376" s="19"/>
      <c r="X18376" s="19"/>
      <c r="Y18376" s="19"/>
      <c r="Z18376" s="19"/>
      <c r="AA18376" s="19"/>
      <c r="AB18376" s="19"/>
      <c r="AC18376" s="19"/>
      <c r="AH18376" s="19"/>
      <c r="AI18376" s="19"/>
      <c r="AP18376" s="19"/>
      <c r="AQ18376" s="19"/>
      <c r="AR18376" s="19"/>
      <c r="AS18376" s="19"/>
      <c r="AX18376" s="19"/>
      <c r="AY18376" s="19"/>
      <c r="AZ18376" s="19"/>
      <c r="BC18376" s="19"/>
      <c r="BD18376" s="19"/>
    </row>
    <row r="18377" spans="2:56" x14ac:dyDescent="0.2">
      <c r="B18377" s="19"/>
      <c r="C18377" s="19"/>
      <c r="D18377" s="19"/>
      <c r="E18377" s="19"/>
      <c r="F18377" s="19"/>
      <c r="G18377" s="19"/>
      <c r="H18377" s="19"/>
      <c r="I18377" s="19"/>
      <c r="J18377" s="19"/>
      <c r="K18377" s="19"/>
      <c r="L18377" s="19"/>
      <c r="M18377" s="19"/>
      <c r="N18377" s="19"/>
      <c r="O18377" s="19"/>
      <c r="P18377" s="19"/>
      <c r="Q18377" s="19"/>
      <c r="R18377" s="19"/>
      <c r="S18377" s="19"/>
      <c r="T18377" s="19"/>
      <c r="U18377" s="19"/>
      <c r="V18377" s="19"/>
      <c r="W18377" s="19"/>
      <c r="X18377" s="19"/>
      <c r="Y18377" s="19"/>
      <c r="Z18377" s="19"/>
      <c r="AA18377" s="19"/>
      <c r="AB18377" s="19"/>
      <c r="AC18377" s="19"/>
      <c r="AH18377" s="19"/>
      <c r="AI18377" s="19"/>
      <c r="AP18377" s="19"/>
      <c r="AQ18377" s="19"/>
      <c r="AR18377" s="19"/>
      <c r="AS18377" s="19"/>
      <c r="AX18377" s="19"/>
      <c r="AY18377" s="19"/>
      <c r="AZ18377" s="19"/>
      <c r="BC18377" s="19"/>
      <c r="BD18377" s="19"/>
    </row>
    <row r="18378" spans="2:56" x14ac:dyDescent="0.2">
      <c r="B18378" s="19"/>
      <c r="C18378" s="19"/>
      <c r="D18378" s="19"/>
      <c r="E18378" s="19"/>
      <c r="F18378" s="19"/>
      <c r="G18378" s="19"/>
      <c r="H18378" s="19"/>
      <c r="I18378" s="19"/>
      <c r="J18378" s="19"/>
      <c r="K18378" s="19"/>
      <c r="L18378" s="19"/>
      <c r="M18378" s="19"/>
      <c r="N18378" s="19"/>
      <c r="O18378" s="19"/>
      <c r="P18378" s="19"/>
      <c r="Q18378" s="19"/>
      <c r="R18378" s="19"/>
      <c r="S18378" s="19"/>
      <c r="T18378" s="19"/>
      <c r="U18378" s="19"/>
      <c r="V18378" s="19"/>
      <c r="W18378" s="19"/>
      <c r="X18378" s="19"/>
      <c r="Y18378" s="19"/>
      <c r="Z18378" s="19"/>
      <c r="AA18378" s="19"/>
      <c r="AB18378" s="19"/>
      <c r="AC18378" s="19"/>
      <c r="AH18378" s="19"/>
      <c r="AI18378" s="19"/>
      <c r="AP18378" s="19"/>
      <c r="AQ18378" s="19"/>
      <c r="AR18378" s="19"/>
      <c r="AS18378" s="19"/>
      <c r="AX18378" s="19"/>
      <c r="AY18378" s="19"/>
      <c r="AZ18378" s="19"/>
      <c r="BC18378" s="19"/>
      <c r="BD18378" s="19"/>
    </row>
    <row r="18379" spans="2:56" x14ac:dyDescent="0.2">
      <c r="B18379" s="19"/>
      <c r="C18379" s="19"/>
      <c r="D18379" s="19"/>
      <c r="E18379" s="19"/>
      <c r="F18379" s="19"/>
      <c r="G18379" s="19"/>
      <c r="H18379" s="19"/>
      <c r="I18379" s="19"/>
      <c r="J18379" s="19"/>
      <c r="K18379" s="19"/>
      <c r="L18379" s="19"/>
      <c r="M18379" s="19"/>
      <c r="N18379" s="19"/>
      <c r="O18379" s="19"/>
      <c r="P18379" s="19"/>
      <c r="Q18379" s="19"/>
      <c r="R18379" s="19"/>
      <c r="S18379" s="19"/>
      <c r="T18379" s="19"/>
      <c r="U18379" s="19"/>
      <c r="V18379" s="19"/>
      <c r="W18379" s="19"/>
      <c r="X18379" s="19"/>
      <c r="Y18379" s="19"/>
      <c r="Z18379" s="19"/>
      <c r="AA18379" s="19"/>
      <c r="AB18379" s="19"/>
      <c r="AC18379" s="19"/>
      <c r="AH18379" s="19"/>
      <c r="AI18379" s="19"/>
      <c r="AP18379" s="19"/>
      <c r="AQ18379" s="19"/>
      <c r="AR18379" s="19"/>
      <c r="AS18379" s="19"/>
      <c r="AX18379" s="19"/>
      <c r="AY18379" s="19"/>
      <c r="AZ18379" s="19"/>
      <c r="BC18379" s="19"/>
      <c r="BD18379" s="19"/>
    </row>
    <row r="18380" spans="2:56" x14ac:dyDescent="0.2">
      <c r="B18380" s="19"/>
      <c r="C18380" s="19"/>
      <c r="D18380" s="19"/>
      <c r="E18380" s="19"/>
      <c r="F18380" s="19"/>
      <c r="G18380" s="19"/>
      <c r="H18380" s="19"/>
      <c r="I18380" s="19"/>
      <c r="J18380" s="19"/>
      <c r="K18380" s="19"/>
      <c r="L18380" s="19"/>
      <c r="M18380" s="19"/>
      <c r="N18380" s="19"/>
      <c r="O18380" s="19"/>
      <c r="P18380" s="19"/>
      <c r="Q18380" s="19"/>
      <c r="R18380" s="19"/>
      <c r="S18380" s="19"/>
      <c r="T18380" s="19"/>
      <c r="U18380" s="19"/>
      <c r="V18380" s="19"/>
      <c r="W18380" s="19"/>
      <c r="X18380" s="19"/>
      <c r="Y18380" s="19"/>
      <c r="Z18380" s="19"/>
      <c r="AA18380" s="19"/>
      <c r="AB18380" s="19"/>
      <c r="AC18380" s="19"/>
      <c r="AH18380" s="19"/>
      <c r="AI18380" s="19"/>
      <c r="AP18380" s="19"/>
      <c r="AQ18380" s="19"/>
      <c r="AR18380" s="19"/>
      <c r="AS18380" s="19"/>
      <c r="AX18380" s="19"/>
      <c r="AY18380" s="19"/>
      <c r="AZ18380" s="19"/>
      <c r="BC18380" s="19"/>
      <c r="BD18380" s="19"/>
    </row>
    <row r="18381" spans="2:56" x14ac:dyDescent="0.2">
      <c r="B18381" s="19"/>
      <c r="C18381" s="19"/>
      <c r="D18381" s="19"/>
      <c r="E18381" s="19"/>
      <c r="F18381" s="19"/>
      <c r="G18381" s="19"/>
      <c r="H18381" s="19"/>
      <c r="I18381" s="19"/>
      <c r="J18381" s="19"/>
      <c r="K18381" s="19"/>
      <c r="L18381" s="19"/>
      <c r="M18381" s="19"/>
      <c r="N18381" s="19"/>
      <c r="O18381" s="19"/>
      <c r="P18381" s="19"/>
      <c r="Q18381" s="19"/>
      <c r="R18381" s="19"/>
      <c r="S18381" s="19"/>
      <c r="T18381" s="19"/>
      <c r="U18381" s="19"/>
      <c r="V18381" s="19"/>
      <c r="W18381" s="19"/>
      <c r="X18381" s="19"/>
      <c r="Y18381" s="19"/>
      <c r="Z18381" s="19"/>
      <c r="AA18381" s="19"/>
      <c r="AB18381" s="19"/>
      <c r="AC18381" s="19"/>
      <c r="AH18381" s="19"/>
      <c r="AI18381" s="19"/>
      <c r="AP18381" s="19"/>
      <c r="AQ18381" s="19"/>
      <c r="AR18381" s="19"/>
      <c r="AS18381" s="19"/>
      <c r="AX18381" s="19"/>
      <c r="AY18381" s="19"/>
      <c r="AZ18381" s="19"/>
      <c r="BC18381" s="19"/>
      <c r="BD18381" s="19"/>
    </row>
    <row r="18382" spans="2:56" x14ac:dyDescent="0.2">
      <c r="B18382" s="19"/>
      <c r="C18382" s="19"/>
      <c r="D18382" s="19"/>
      <c r="E18382" s="19"/>
      <c r="F18382" s="19"/>
      <c r="G18382" s="19"/>
      <c r="H18382" s="19"/>
      <c r="I18382" s="19"/>
      <c r="J18382" s="19"/>
      <c r="K18382" s="19"/>
      <c r="L18382" s="19"/>
      <c r="M18382" s="19"/>
      <c r="N18382" s="19"/>
      <c r="O18382" s="19"/>
      <c r="P18382" s="19"/>
      <c r="Q18382" s="19"/>
      <c r="R18382" s="19"/>
      <c r="S18382" s="19"/>
      <c r="T18382" s="19"/>
      <c r="U18382" s="19"/>
      <c r="V18382" s="19"/>
      <c r="W18382" s="19"/>
      <c r="X18382" s="19"/>
      <c r="Y18382" s="19"/>
      <c r="Z18382" s="19"/>
      <c r="AA18382" s="19"/>
      <c r="AB18382" s="19"/>
      <c r="AC18382" s="19"/>
      <c r="AH18382" s="19"/>
      <c r="AI18382" s="19"/>
      <c r="AP18382" s="19"/>
      <c r="AQ18382" s="19"/>
      <c r="AR18382" s="19"/>
      <c r="AS18382" s="19"/>
      <c r="AX18382" s="19"/>
      <c r="AY18382" s="19"/>
      <c r="AZ18382" s="19"/>
      <c r="BC18382" s="19"/>
      <c r="BD18382" s="19"/>
    </row>
    <row r="18383" spans="2:56" x14ac:dyDescent="0.2">
      <c r="B18383" s="19"/>
      <c r="C18383" s="19"/>
      <c r="D18383" s="19"/>
      <c r="E18383" s="19"/>
      <c r="F18383" s="19"/>
      <c r="G18383" s="19"/>
      <c r="H18383" s="19"/>
      <c r="I18383" s="19"/>
      <c r="J18383" s="19"/>
      <c r="K18383" s="19"/>
      <c r="L18383" s="19"/>
      <c r="M18383" s="19"/>
      <c r="N18383" s="19"/>
      <c r="O18383" s="19"/>
      <c r="P18383" s="19"/>
      <c r="Q18383" s="19"/>
      <c r="R18383" s="19"/>
      <c r="S18383" s="19"/>
      <c r="T18383" s="19"/>
      <c r="U18383" s="19"/>
      <c r="V18383" s="19"/>
      <c r="W18383" s="19"/>
      <c r="X18383" s="19"/>
      <c r="Y18383" s="19"/>
      <c r="Z18383" s="19"/>
      <c r="AA18383" s="19"/>
      <c r="AB18383" s="19"/>
      <c r="AC18383" s="19"/>
      <c r="AH18383" s="19"/>
      <c r="AI18383" s="19"/>
      <c r="AP18383" s="19"/>
      <c r="AQ18383" s="19"/>
      <c r="AR18383" s="19"/>
      <c r="AS18383" s="19"/>
      <c r="AX18383" s="19"/>
      <c r="AY18383" s="19"/>
      <c r="AZ18383" s="19"/>
      <c r="BC18383" s="19"/>
      <c r="BD18383" s="19"/>
    </row>
    <row r="18384" spans="2:56" x14ac:dyDescent="0.2">
      <c r="B18384" s="19"/>
      <c r="C18384" s="19"/>
      <c r="D18384" s="19"/>
      <c r="E18384" s="19"/>
      <c r="F18384" s="19"/>
      <c r="G18384" s="19"/>
      <c r="H18384" s="19"/>
      <c r="I18384" s="19"/>
      <c r="J18384" s="19"/>
      <c r="K18384" s="19"/>
      <c r="L18384" s="19"/>
      <c r="M18384" s="19"/>
      <c r="N18384" s="19"/>
      <c r="O18384" s="19"/>
      <c r="P18384" s="19"/>
      <c r="Q18384" s="19"/>
      <c r="R18384" s="19"/>
      <c r="S18384" s="19"/>
      <c r="T18384" s="19"/>
      <c r="U18384" s="19"/>
      <c r="V18384" s="19"/>
      <c r="W18384" s="19"/>
      <c r="X18384" s="19"/>
      <c r="Y18384" s="19"/>
      <c r="Z18384" s="19"/>
      <c r="AA18384" s="19"/>
      <c r="AB18384" s="19"/>
      <c r="AC18384" s="19"/>
      <c r="AH18384" s="19"/>
      <c r="AI18384" s="19"/>
      <c r="AP18384" s="19"/>
      <c r="AQ18384" s="19"/>
      <c r="AR18384" s="19"/>
      <c r="AS18384" s="19"/>
      <c r="AX18384" s="19"/>
      <c r="AY18384" s="19"/>
      <c r="AZ18384" s="19"/>
      <c r="BC18384" s="19"/>
      <c r="BD18384" s="19"/>
    </row>
    <row r="18385" spans="2:56" x14ac:dyDescent="0.2">
      <c r="B18385" s="19"/>
      <c r="C18385" s="19"/>
      <c r="D18385" s="19"/>
      <c r="E18385" s="19"/>
      <c r="F18385" s="19"/>
      <c r="G18385" s="19"/>
      <c r="H18385" s="19"/>
      <c r="I18385" s="19"/>
      <c r="J18385" s="19"/>
      <c r="K18385" s="19"/>
      <c r="L18385" s="19"/>
      <c r="M18385" s="19"/>
      <c r="N18385" s="19"/>
      <c r="O18385" s="19"/>
      <c r="P18385" s="19"/>
      <c r="Q18385" s="19"/>
      <c r="R18385" s="19"/>
      <c r="S18385" s="19"/>
      <c r="T18385" s="19"/>
      <c r="U18385" s="19"/>
      <c r="V18385" s="19"/>
      <c r="W18385" s="19"/>
      <c r="X18385" s="19"/>
      <c r="Y18385" s="19"/>
      <c r="Z18385" s="19"/>
      <c r="AA18385" s="19"/>
      <c r="AB18385" s="19"/>
      <c r="AC18385" s="19"/>
      <c r="AH18385" s="19"/>
      <c r="AI18385" s="19"/>
      <c r="AP18385" s="19"/>
      <c r="AQ18385" s="19"/>
      <c r="AR18385" s="19"/>
      <c r="AS18385" s="19"/>
      <c r="AX18385" s="19"/>
      <c r="AY18385" s="19"/>
      <c r="AZ18385" s="19"/>
      <c r="BC18385" s="19"/>
      <c r="BD18385" s="19"/>
    </row>
    <row r="18386" spans="2:56" x14ac:dyDescent="0.2">
      <c r="B18386" s="19"/>
      <c r="C18386" s="19"/>
      <c r="D18386" s="19"/>
      <c r="E18386" s="19"/>
      <c r="F18386" s="19"/>
      <c r="G18386" s="19"/>
      <c r="H18386" s="19"/>
      <c r="I18386" s="19"/>
      <c r="J18386" s="19"/>
      <c r="K18386" s="19"/>
      <c r="L18386" s="19"/>
      <c r="M18386" s="19"/>
      <c r="N18386" s="19"/>
      <c r="O18386" s="19"/>
      <c r="P18386" s="19"/>
      <c r="Q18386" s="19"/>
      <c r="R18386" s="19"/>
      <c r="S18386" s="19"/>
      <c r="T18386" s="19"/>
      <c r="U18386" s="19"/>
      <c r="V18386" s="19"/>
      <c r="W18386" s="19"/>
      <c r="X18386" s="19"/>
      <c r="Y18386" s="19"/>
      <c r="Z18386" s="19"/>
      <c r="AA18386" s="19"/>
      <c r="AB18386" s="19"/>
      <c r="AC18386" s="19"/>
      <c r="AH18386" s="19"/>
      <c r="AI18386" s="19"/>
      <c r="AP18386" s="19"/>
      <c r="AQ18386" s="19"/>
      <c r="AR18386" s="19"/>
      <c r="AS18386" s="19"/>
      <c r="AX18386" s="19"/>
      <c r="AY18386" s="19"/>
      <c r="AZ18386" s="19"/>
      <c r="BC18386" s="19"/>
      <c r="BD18386" s="19"/>
    </row>
    <row r="18387" spans="2:56" x14ac:dyDescent="0.2">
      <c r="B18387" s="19"/>
      <c r="C18387" s="19"/>
      <c r="D18387" s="19"/>
      <c r="E18387" s="19"/>
      <c r="F18387" s="19"/>
      <c r="G18387" s="19"/>
      <c r="H18387" s="19"/>
      <c r="I18387" s="19"/>
      <c r="J18387" s="19"/>
      <c r="K18387" s="19"/>
      <c r="L18387" s="19"/>
      <c r="M18387" s="19"/>
      <c r="N18387" s="19"/>
      <c r="O18387" s="19"/>
      <c r="P18387" s="19"/>
      <c r="Q18387" s="19"/>
      <c r="R18387" s="19"/>
      <c r="S18387" s="19"/>
      <c r="T18387" s="19"/>
      <c r="U18387" s="19"/>
      <c r="V18387" s="19"/>
      <c r="W18387" s="19"/>
      <c r="X18387" s="19"/>
      <c r="Y18387" s="19"/>
      <c r="Z18387" s="19"/>
      <c r="AA18387" s="19"/>
      <c r="AB18387" s="19"/>
      <c r="AC18387" s="19"/>
      <c r="AH18387" s="19"/>
      <c r="AI18387" s="19"/>
      <c r="AP18387" s="19"/>
      <c r="AQ18387" s="19"/>
      <c r="AR18387" s="19"/>
      <c r="AS18387" s="19"/>
      <c r="AX18387" s="19"/>
      <c r="AY18387" s="19"/>
      <c r="AZ18387" s="19"/>
      <c r="BC18387" s="19"/>
      <c r="BD18387" s="19"/>
    </row>
    <row r="18388" spans="2:56" x14ac:dyDescent="0.2">
      <c r="B18388" s="19"/>
      <c r="C18388" s="19"/>
      <c r="D18388" s="19"/>
      <c r="E18388" s="19"/>
      <c r="F18388" s="19"/>
      <c r="G18388" s="19"/>
      <c r="H18388" s="19"/>
      <c r="I18388" s="19"/>
      <c r="J18388" s="19"/>
      <c r="K18388" s="19"/>
      <c r="L18388" s="19"/>
      <c r="M18388" s="19"/>
      <c r="N18388" s="19"/>
      <c r="O18388" s="19"/>
      <c r="P18388" s="19"/>
      <c r="Q18388" s="19"/>
      <c r="R18388" s="19"/>
      <c r="S18388" s="19"/>
      <c r="T18388" s="19"/>
      <c r="U18388" s="19"/>
      <c r="V18388" s="19"/>
      <c r="W18388" s="19"/>
      <c r="X18388" s="19"/>
      <c r="Y18388" s="19"/>
      <c r="Z18388" s="19"/>
      <c r="AA18388" s="19"/>
      <c r="AB18388" s="19"/>
      <c r="AC18388" s="19"/>
      <c r="AH18388" s="19"/>
      <c r="AI18388" s="19"/>
      <c r="AP18388" s="19"/>
      <c r="AQ18388" s="19"/>
      <c r="AR18388" s="19"/>
      <c r="AS18388" s="19"/>
      <c r="AX18388" s="19"/>
      <c r="AY18388" s="19"/>
      <c r="AZ18388" s="19"/>
      <c r="BC18388" s="19"/>
      <c r="BD18388" s="19"/>
    </row>
    <row r="18389" spans="2:56" x14ac:dyDescent="0.2">
      <c r="B18389" s="19"/>
      <c r="C18389" s="19"/>
      <c r="D18389" s="19"/>
      <c r="E18389" s="19"/>
      <c r="F18389" s="19"/>
      <c r="G18389" s="19"/>
      <c r="H18389" s="19"/>
      <c r="I18389" s="19"/>
      <c r="J18389" s="19"/>
      <c r="K18389" s="19"/>
      <c r="L18389" s="19"/>
      <c r="M18389" s="19"/>
      <c r="N18389" s="19"/>
      <c r="O18389" s="19"/>
      <c r="P18389" s="19"/>
      <c r="Q18389" s="19"/>
      <c r="R18389" s="19"/>
      <c r="S18389" s="19"/>
      <c r="T18389" s="19"/>
      <c r="U18389" s="19"/>
      <c r="V18389" s="19"/>
      <c r="W18389" s="19"/>
      <c r="X18389" s="19"/>
      <c r="Y18389" s="19"/>
      <c r="Z18389" s="19"/>
      <c r="AA18389" s="19"/>
      <c r="AB18389" s="19"/>
      <c r="AC18389" s="19"/>
      <c r="AH18389" s="19"/>
      <c r="AI18389" s="19"/>
      <c r="AP18389" s="19"/>
      <c r="AQ18389" s="19"/>
      <c r="AR18389" s="19"/>
      <c r="AS18389" s="19"/>
      <c r="AX18389" s="19"/>
      <c r="AY18389" s="19"/>
      <c r="AZ18389" s="19"/>
      <c r="BC18389" s="19"/>
      <c r="BD18389" s="19"/>
    </row>
    <row r="18390" spans="2:56" x14ac:dyDescent="0.2">
      <c r="B18390" s="19"/>
      <c r="C18390" s="19"/>
      <c r="D18390" s="19"/>
      <c r="E18390" s="19"/>
      <c r="F18390" s="19"/>
      <c r="G18390" s="19"/>
      <c r="H18390" s="19"/>
      <c r="I18390" s="19"/>
      <c r="J18390" s="19"/>
      <c r="K18390" s="19"/>
      <c r="L18390" s="19"/>
      <c r="M18390" s="19"/>
      <c r="N18390" s="19"/>
      <c r="O18390" s="19"/>
      <c r="P18390" s="19"/>
      <c r="Q18390" s="19"/>
      <c r="R18390" s="19"/>
      <c r="S18390" s="19"/>
      <c r="T18390" s="19"/>
      <c r="U18390" s="19"/>
      <c r="V18390" s="19"/>
      <c r="W18390" s="19"/>
      <c r="X18390" s="19"/>
      <c r="Y18390" s="19"/>
      <c r="Z18390" s="19"/>
      <c r="AA18390" s="19"/>
      <c r="AB18390" s="19"/>
      <c r="AC18390" s="19"/>
      <c r="AH18390" s="19"/>
      <c r="AI18390" s="19"/>
      <c r="AP18390" s="19"/>
      <c r="AQ18390" s="19"/>
      <c r="AR18390" s="19"/>
      <c r="AS18390" s="19"/>
      <c r="AX18390" s="19"/>
      <c r="AY18390" s="19"/>
      <c r="AZ18390" s="19"/>
      <c r="BC18390" s="19"/>
      <c r="BD18390" s="19"/>
    </row>
    <row r="18391" spans="2:56" x14ac:dyDescent="0.2">
      <c r="B18391" s="19"/>
      <c r="C18391" s="19"/>
      <c r="D18391" s="19"/>
      <c r="E18391" s="19"/>
      <c r="F18391" s="19"/>
      <c r="G18391" s="19"/>
      <c r="H18391" s="19"/>
      <c r="I18391" s="19"/>
      <c r="J18391" s="19"/>
      <c r="K18391" s="19"/>
      <c r="L18391" s="19"/>
      <c r="M18391" s="19"/>
      <c r="N18391" s="19"/>
      <c r="O18391" s="19"/>
      <c r="P18391" s="19"/>
      <c r="Q18391" s="19"/>
      <c r="R18391" s="19"/>
      <c r="S18391" s="19"/>
      <c r="T18391" s="19"/>
      <c r="U18391" s="19"/>
      <c r="V18391" s="19"/>
      <c r="W18391" s="19"/>
      <c r="X18391" s="19"/>
      <c r="Y18391" s="19"/>
      <c r="Z18391" s="19"/>
      <c r="AA18391" s="19"/>
      <c r="AB18391" s="19"/>
      <c r="AC18391" s="19"/>
      <c r="AH18391" s="19"/>
      <c r="AI18391" s="19"/>
      <c r="AP18391" s="19"/>
      <c r="AQ18391" s="19"/>
      <c r="AR18391" s="19"/>
      <c r="AS18391" s="19"/>
      <c r="AX18391" s="19"/>
      <c r="AY18391" s="19"/>
      <c r="AZ18391" s="19"/>
      <c r="BC18391" s="19"/>
      <c r="BD18391" s="19"/>
    </row>
    <row r="18392" spans="2:56" x14ac:dyDescent="0.2">
      <c r="B18392" s="19"/>
      <c r="C18392" s="19"/>
      <c r="D18392" s="19"/>
      <c r="E18392" s="19"/>
      <c r="F18392" s="19"/>
      <c r="G18392" s="19"/>
      <c r="H18392" s="19"/>
      <c r="I18392" s="19"/>
      <c r="J18392" s="19"/>
      <c r="K18392" s="19"/>
      <c r="L18392" s="19"/>
      <c r="M18392" s="19"/>
      <c r="N18392" s="19"/>
      <c r="O18392" s="19"/>
      <c r="P18392" s="19"/>
      <c r="Q18392" s="19"/>
      <c r="R18392" s="19"/>
      <c r="S18392" s="19"/>
      <c r="T18392" s="19"/>
      <c r="U18392" s="19"/>
      <c r="V18392" s="19"/>
      <c r="W18392" s="19"/>
      <c r="X18392" s="19"/>
      <c r="Y18392" s="19"/>
      <c r="Z18392" s="19"/>
      <c r="AA18392" s="19"/>
      <c r="AB18392" s="19"/>
      <c r="AC18392" s="19"/>
      <c r="AH18392" s="19"/>
      <c r="AI18392" s="19"/>
      <c r="AP18392" s="19"/>
      <c r="AQ18392" s="19"/>
      <c r="AR18392" s="19"/>
      <c r="AS18392" s="19"/>
      <c r="AX18392" s="19"/>
      <c r="AY18392" s="19"/>
      <c r="AZ18392" s="19"/>
      <c r="BC18392" s="19"/>
      <c r="BD18392" s="19"/>
    </row>
    <row r="18393" spans="2:56" x14ac:dyDescent="0.2">
      <c r="B18393" s="19"/>
      <c r="C18393" s="19"/>
      <c r="D18393" s="19"/>
      <c r="E18393" s="19"/>
      <c r="F18393" s="19"/>
      <c r="G18393" s="19"/>
      <c r="H18393" s="19"/>
      <c r="I18393" s="19"/>
      <c r="J18393" s="19"/>
      <c r="K18393" s="19"/>
      <c r="L18393" s="19"/>
      <c r="M18393" s="19"/>
      <c r="N18393" s="19"/>
      <c r="O18393" s="19"/>
      <c r="P18393" s="19"/>
      <c r="Q18393" s="19"/>
      <c r="R18393" s="19"/>
      <c r="S18393" s="19"/>
      <c r="T18393" s="19"/>
      <c r="U18393" s="19"/>
      <c r="V18393" s="19"/>
      <c r="W18393" s="19"/>
      <c r="X18393" s="19"/>
      <c r="Y18393" s="19"/>
      <c r="Z18393" s="19"/>
      <c r="AA18393" s="19"/>
      <c r="AB18393" s="19"/>
      <c r="AC18393" s="19"/>
      <c r="AH18393" s="19"/>
      <c r="AI18393" s="19"/>
      <c r="AP18393" s="19"/>
      <c r="AQ18393" s="19"/>
      <c r="AR18393" s="19"/>
      <c r="AS18393" s="19"/>
      <c r="AX18393" s="19"/>
      <c r="AY18393" s="19"/>
      <c r="AZ18393" s="19"/>
      <c r="BC18393" s="19"/>
      <c r="BD18393" s="19"/>
    </row>
    <row r="18394" spans="2:56" x14ac:dyDescent="0.2">
      <c r="B18394" s="19"/>
      <c r="C18394" s="19"/>
      <c r="D18394" s="19"/>
      <c r="E18394" s="19"/>
      <c r="F18394" s="19"/>
      <c r="G18394" s="19"/>
      <c r="H18394" s="19"/>
      <c r="I18394" s="19"/>
      <c r="J18394" s="19"/>
      <c r="K18394" s="19"/>
      <c r="L18394" s="19"/>
      <c r="M18394" s="19"/>
      <c r="N18394" s="19"/>
      <c r="O18394" s="19"/>
      <c r="P18394" s="19"/>
      <c r="Q18394" s="19"/>
      <c r="R18394" s="19"/>
      <c r="S18394" s="19"/>
      <c r="T18394" s="19"/>
      <c r="U18394" s="19"/>
      <c r="V18394" s="19"/>
      <c r="W18394" s="19"/>
      <c r="X18394" s="19"/>
      <c r="Y18394" s="19"/>
      <c r="Z18394" s="19"/>
      <c r="AA18394" s="19"/>
      <c r="AB18394" s="19"/>
      <c r="AC18394" s="19"/>
      <c r="AH18394" s="19"/>
      <c r="AI18394" s="19"/>
      <c r="AP18394" s="19"/>
      <c r="AQ18394" s="19"/>
      <c r="AR18394" s="19"/>
      <c r="AS18394" s="19"/>
      <c r="AX18394" s="19"/>
      <c r="AY18394" s="19"/>
      <c r="AZ18394" s="19"/>
      <c r="BC18394" s="19"/>
      <c r="BD18394" s="19"/>
    </row>
    <row r="18395" spans="2:56" x14ac:dyDescent="0.2">
      <c r="B18395" s="19"/>
      <c r="C18395" s="19"/>
      <c r="D18395" s="19"/>
      <c r="E18395" s="19"/>
      <c r="F18395" s="19"/>
      <c r="G18395" s="19"/>
      <c r="H18395" s="19"/>
      <c r="I18395" s="19"/>
      <c r="J18395" s="19"/>
      <c r="K18395" s="19"/>
      <c r="L18395" s="19"/>
      <c r="M18395" s="19"/>
      <c r="N18395" s="19"/>
      <c r="O18395" s="19"/>
      <c r="P18395" s="19"/>
      <c r="Q18395" s="19"/>
      <c r="R18395" s="19"/>
      <c r="S18395" s="19"/>
      <c r="T18395" s="19"/>
      <c r="U18395" s="19"/>
      <c r="V18395" s="19"/>
      <c r="W18395" s="19"/>
      <c r="X18395" s="19"/>
      <c r="Y18395" s="19"/>
      <c r="Z18395" s="19"/>
      <c r="AA18395" s="19"/>
      <c r="AB18395" s="19"/>
      <c r="AC18395" s="19"/>
      <c r="AH18395" s="19"/>
      <c r="AI18395" s="19"/>
      <c r="AP18395" s="19"/>
      <c r="AQ18395" s="19"/>
      <c r="AR18395" s="19"/>
      <c r="AS18395" s="19"/>
      <c r="AX18395" s="19"/>
      <c r="AY18395" s="19"/>
      <c r="AZ18395" s="19"/>
      <c r="BC18395" s="19"/>
      <c r="BD18395" s="19"/>
    </row>
    <row r="18396" spans="2:56" x14ac:dyDescent="0.2">
      <c r="B18396" s="19"/>
      <c r="C18396" s="19"/>
      <c r="D18396" s="19"/>
      <c r="E18396" s="19"/>
      <c r="F18396" s="19"/>
      <c r="G18396" s="19"/>
      <c r="H18396" s="19"/>
      <c r="I18396" s="19"/>
      <c r="J18396" s="19"/>
      <c r="K18396" s="19"/>
      <c r="L18396" s="19"/>
      <c r="M18396" s="19"/>
      <c r="N18396" s="19"/>
      <c r="O18396" s="19"/>
      <c r="P18396" s="19"/>
      <c r="Q18396" s="19"/>
      <c r="R18396" s="19"/>
      <c r="S18396" s="19"/>
      <c r="T18396" s="19"/>
      <c r="U18396" s="19"/>
      <c r="V18396" s="19"/>
      <c r="W18396" s="19"/>
      <c r="X18396" s="19"/>
      <c r="Y18396" s="19"/>
      <c r="Z18396" s="19"/>
      <c r="AA18396" s="19"/>
      <c r="AB18396" s="19"/>
      <c r="AC18396" s="19"/>
      <c r="AH18396" s="19"/>
      <c r="AI18396" s="19"/>
      <c r="AP18396" s="19"/>
      <c r="AQ18396" s="19"/>
      <c r="AR18396" s="19"/>
      <c r="AS18396" s="19"/>
      <c r="AX18396" s="19"/>
      <c r="AY18396" s="19"/>
      <c r="AZ18396" s="19"/>
      <c r="BC18396" s="19"/>
      <c r="BD18396" s="19"/>
    </row>
    <row r="18397" spans="2:56" x14ac:dyDescent="0.2">
      <c r="B18397" s="19"/>
      <c r="C18397" s="19"/>
      <c r="D18397" s="19"/>
      <c r="E18397" s="19"/>
      <c r="F18397" s="19"/>
      <c r="G18397" s="19"/>
      <c r="H18397" s="19"/>
      <c r="I18397" s="19"/>
      <c r="J18397" s="19"/>
      <c r="K18397" s="19"/>
      <c r="L18397" s="19"/>
      <c r="M18397" s="19"/>
      <c r="N18397" s="19"/>
      <c r="O18397" s="19"/>
      <c r="P18397" s="19"/>
      <c r="Q18397" s="19"/>
      <c r="R18397" s="19"/>
      <c r="S18397" s="19"/>
      <c r="T18397" s="19"/>
      <c r="U18397" s="19"/>
      <c r="V18397" s="19"/>
      <c r="W18397" s="19"/>
      <c r="X18397" s="19"/>
      <c r="Y18397" s="19"/>
      <c r="Z18397" s="19"/>
      <c r="AA18397" s="19"/>
      <c r="AB18397" s="19"/>
      <c r="AC18397" s="19"/>
      <c r="AH18397" s="19"/>
      <c r="AI18397" s="19"/>
      <c r="AP18397" s="19"/>
      <c r="AQ18397" s="19"/>
      <c r="AR18397" s="19"/>
      <c r="AS18397" s="19"/>
      <c r="AX18397" s="19"/>
      <c r="AY18397" s="19"/>
      <c r="AZ18397" s="19"/>
      <c r="BC18397" s="19"/>
      <c r="BD18397" s="19"/>
    </row>
    <row r="18398" spans="2:56" x14ac:dyDescent="0.2">
      <c r="B18398" s="19"/>
      <c r="C18398" s="19"/>
      <c r="D18398" s="19"/>
      <c r="E18398" s="19"/>
      <c r="F18398" s="19"/>
      <c r="G18398" s="19"/>
      <c r="H18398" s="19"/>
      <c r="I18398" s="19"/>
      <c r="J18398" s="19"/>
      <c r="K18398" s="19"/>
      <c r="L18398" s="19"/>
      <c r="M18398" s="19"/>
      <c r="N18398" s="19"/>
      <c r="O18398" s="19"/>
      <c r="P18398" s="19"/>
      <c r="Q18398" s="19"/>
      <c r="R18398" s="19"/>
      <c r="S18398" s="19"/>
      <c r="T18398" s="19"/>
      <c r="U18398" s="19"/>
      <c r="V18398" s="19"/>
      <c r="W18398" s="19"/>
      <c r="X18398" s="19"/>
      <c r="Y18398" s="19"/>
      <c r="Z18398" s="19"/>
      <c r="AA18398" s="19"/>
      <c r="AB18398" s="19"/>
      <c r="AC18398" s="19"/>
      <c r="AH18398" s="19"/>
      <c r="AI18398" s="19"/>
      <c r="AP18398" s="19"/>
      <c r="AQ18398" s="19"/>
      <c r="AR18398" s="19"/>
      <c r="AS18398" s="19"/>
      <c r="AX18398" s="19"/>
      <c r="AY18398" s="19"/>
      <c r="AZ18398" s="19"/>
      <c r="BC18398" s="19"/>
      <c r="BD18398" s="19"/>
    </row>
    <row r="18399" spans="2:56" x14ac:dyDescent="0.2">
      <c r="B18399" s="19"/>
      <c r="C18399" s="19"/>
      <c r="D18399" s="19"/>
      <c r="E18399" s="19"/>
      <c r="F18399" s="19"/>
      <c r="G18399" s="19"/>
      <c r="H18399" s="19"/>
      <c r="I18399" s="19"/>
      <c r="J18399" s="19"/>
      <c r="K18399" s="19"/>
      <c r="L18399" s="19"/>
      <c r="M18399" s="19"/>
      <c r="N18399" s="19"/>
      <c r="O18399" s="19"/>
      <c r="P18399" s="19"/>
      <c r="Q18399" s="19"/>
      <c r="R18399" s="19"/>
      <c r="S18399" s="19"/>
      <c r="T18399" s="19"/>
      <c r="U18399" s="19"/>
      <c r="V18399" s="19"/>
      <c r="W18399" s="19"/>
      <c r="X18399" s="19"/>
      <c r="Y18399" s="19"/>
      <c r="Z18399" s="19"/>
      <c r="AA18399" s="19"/>
      <c r="AB18399" s="19"/>
      <c r="AC18399" s="19"/>
      <c r="AH18399" s="19"/>
      <c r="AI18399" s="19"/>
      <c r="AP18399" s="19"/>
      <c r="AQ18399" s="19"/>
      <c r="AR18399" s="19"/>
      <c r="AS18399" s="19"/>
      <c r="AX18399" s="19"/>
      <c r="AY18399" s="19"/>
      <c r="AZ18399" s="19"/>
      <c r="BC18399" s="19"/>
      <c r="BD18399" s="19"/>
    </row>
    <row r="18400" spans="2:56" x14ac:dyDescent="0.2">
      <c r="B18400" s="19"/>
      <c r="C18400" s="19"/>
      <c r="D18400" s="19"/>
      <c r="E18400" s="19"/>
      <c r="F18400" s="19"/>
      <c r="G18400" s="19"/>
      <c r="H18400" s="19"/>
      <c r="I18400" s="19"/>
      <c r="J18400" s="19"/>
      <c r="K18400" s="19"/>
      <c r="L18400" s="19"/>
      <c r="M18400" s="19"/>
      <c r="N18400" s="19"/>
      <c r="O18400" s="19"/>
      <c r="P18400" s="19"/>
      <c r="Q18400" s="19"/>
      <c r="R18400" s="19"/>
      <c r="S18400" s="19"/>
      <c r="T18400" s="19"/>
      <c r="U18400" s="19"/>
      <c r="V18400" s="19"/>
      <c r="W18400" s="19"/>
      <c r="X18400" s="19"/>
      <c r="Y18400" s="19"/>
      <c r="Z18400" s="19"/>
      <c r="AA18400" s="19"/>
      <c r="AB18400" s="19"/>
      <c r="AC18400" s="19"/>
      <c r="AH18400" s="19"/>
      <c r="AI18400" s="19"/>
      <c r="AP18400" s="19"/>
      <c r="AQ18400" s="19"/>
      <c r="AR18400" s="19"/>
      <c r="AS18400" s="19"/>
      <c r="AX18400" s="19"/>
      <c r="AY18400" s="19"/>
      <c r="AZ18400" s="19"/>
      <c r="BC18400" s="19"/>
      <c r="BD18400" s="19"/>
    </row>
    <row r="18401" spans="2:56" x14ac:dyDescent="0.2">
      <c r="B18401" s="19"/>
      <c r="C18401" s="19"/>
      <c r="D18401" s="19"/>
      <c r="E18401" s="19"/>
      <c r="F18401" s="19"/>
      <c r="G18401" s="19"/>
      <c r="H18401" s="19"/>
      <c r="I18401" s="19"/>
      <c r="J18401" s="19"/>
      <c r="K18401" s="19"/>
      <c r="L18401" s="19"/>
      <c r="M18401" s="19"/>
      <c r="N18401" s="19"/>
      <c r="O18401" s="19"/>
      <c r="P18401" s="19"/>
      <c r="Q18401" s="19"/>
      <c r="R18401" s="19"/>
      <c r="S18401" s="19"/>
      <c r="T18401" s="19"/>
      <c r="U18401" s="19"/>
      <c r="V18401" s="19"/>
      <c r="W18401" s="19"/>
      <c r="X18401" s="19"/>
      <c r="Y18401" s="19"/>
      <c r="Z18401" s="19"/>
      <c r="AA18401" s="19"/>
      <c r="AB18401" s="19"/>
      <c r="AC18401" s="19"/>
      <c r="AH18401" s="19"/>
      <c r="AI18401" s="19"/>
      <c r="AP18401" s="19"/>
      <c r="AQ18401" s="19"/>
      <c r="AR18401" s="19"/>
      <c r="AS18401" s="19"/>
      <c r="AX18401" s="19"/>
      <c r="AY18401" s="19"/>
      <c r="AZ18401" s="19"/>
      <c r="BC18401" s="19"/>
      <c r="BD18401" s="19"/>
    </row>
    <row r="18402" spans="2:56" x14ac:dyDescent="0.2">
      <c r="B18402" s="19"/>
      <c r="C18402" s="19"/>
      <c r="D18402" s="19"/>
      <c r="E18402" s="19"/>
      <c r="F18402" s="19"/>
      <c r="G18402" s="19"/>
      <c r="H18402" s="19"/>
      <c r="I18402" s="19"/>
      <c r="J18402" s="19"/>
      <c r="K18402" s="19"/>
      <c r="L18402" s="19"/>
      <c r="M18402" s="19"/>
      <c r="N18402" s="19"/>
      <c r="O18402" s="19"/>
      <c r="P18402" s="19"/>
      <c r="Q18402" s="19"/>
      <c r="R18402" s="19"/>
      <c r="S18402" s="19"/>
      <c r="T18402" s="19"/>
      <c r="U18402" s="19"/>
      <c r="V18402" s="19"/>
      <c r="W18402" s="19"/>
      <c r="X18402" s="19"/>
      <c r="Y18402" s="19"/>
      <c r="Z18402" s="19"/>
      <c r="AA18402" s="19"/>
      <c r="AB18402" s="19"/>
      <c r="AC18402" s="19"/>
      <c r="AH18402" s="19"/>
      <c r="AI18402" s="19"/>
      <c r="AP18402" s="19"/>
      <c r="AQ18402" s="19"/>
      <c r="AR18402" s="19"/>
      <c r="AS18402" s="19"/>
      <c r="AX18402" s="19"/>
      <c r="AY18402" s="19"/>
      <c r="AZ18402" s="19"/>
      <c r="BC18402" s="19"/>
      <c r="BD18402" s="19"/>
    </row>
    <row r="18403" spans="2:56" x14ac:dyDescent="0.2">
      <c r="B18403" s="19"/>
      <c r="C18403" s="19"/>
      <c r="D18403" s="19"/>
      <c r="E18403" s="19"/>
      <c r="F18403" s="19"/>
      <c r="G18403" s="19"/>
      <c r="H18403" s="19"/>
      <c r="I18403" s="19"/>
      <c r="J18403" s="19"/>
      <c r="K18403" s="19"/>
      <c r="L18403" s="19"/>
      <c r="M18403" s="19"/>
      <c r="N18403" s="19"/>
      <c r="O18403" s="19"/>
      <c r="P18403" s="19"/>
      <c r="Q18403" s="19"/>
      <c r="R18403" s="19"/>
      <c r="S18403" s="19"/>
      <c r="T18403" s="19"/>
      <c r="U18403" s="19"/>
      <c r="V18403" s="19"/>
      <c r="W18403" s="19"/>
      <c r="X18403" s="19"/>
      <c r="Y18403" s="19"/>
      <c r="Z18403" s="19"/>
      <c r="AA18403" s="19"/>
      <c r="AB18403" s="19"/>
      <c r="AC18403" s="19"/>
      <c r="AH18403" s="19"/>
      <c r="AI18403" s="19"/>
      <c r="AP18403" s="19"/>
      <c r="AQ18403" s="19"/>
      <c r="AR18403" s="19"/>
      <c r="AS18403" s="19"/>
      <c r="AX18403" s="19"/>
      <c r="AY18403" s="19"/>
      <c r="AZ18403" s="19"/>
      <c r="BC18403" s="19"/>
      <c r="BD18403" s="19"/>
    </row>
    <row r="18404" spans="2:56" x14ac:dyDescent="0.2">
      <c r="B18404" s="19"/>
      <c r="C18404" s="19"/>
      <c r="D18404" s="19"/>
      <c r="E18404" s="19"/>
      <c r="F18404" s="19"/>
      <c r="G18404" s="19"/>
      <c r="H18404" s="19"/>
      <c r="I18404" s="19"/>
      <c r="J18404" s="19"/>
      <c r="K18404" s="19"/>
      <c r="L18404" s="19"/>
      <c r="M18404" s="19"/>
      <c r="N18404" s="19"/>
      <c r="O18404" s="19"/>
      <c r="P18404" s="19"/>
      <c r="Q18404" s="19"/>
      <c r="R18404" s="19"/>
      <c r="S18404" s="19"/>
      <c r="T18404" s="19"/>
      <c r="U18404" s="19"/>
      <c r="V18404" s="19"/>
      <c r="W18404" s="19"/>
      <c r="X18404" s="19"/>
      <c r="Y18404" s="19"/>
      <c r="Z18404" s="19"/>
      <c r="AA18404" s="19"/>
      <c r="AB18404" s="19"/>
      <c r="AC18404" s="19"/>
      <c r="AH18404" s="19"/>
      <c r="AI18404" s="19"/>
      <c r="AP18404" s="19"/>
      <c r="AQ18404" s="19"/>
      <c r="AR18404" s="19"/>
      <c r="AS18404" s="19"/>
      <c r="AX18404" s="19"/>
      <c r="AY18404" s="19"/>
      <c r="AZ18404" s="19"/>
      <c r="BC18404" s="19"/>
      <c r="BD18404" s="19"/>
    </row>
    <row r="18405" spans="2:56" x14ac:dyDescent="0.2">
      <c r="B18405" s="19"/>
      <c r="C18405" s="19"/>
      <c r="D18405" s="19"/>
      <c r="E18405" s="19"/>
      <c r="F18405" s="19"/>
      <c r="G18405" s="19"/>
      <c r="H18405" s="19"/>
      <c r="I18405" s="19"/>
      <c r="J18405" s="19"/>
      <c r="K18405" s="19"/>
      <c r="L18405" s="19"/>
      <c r="M18405" s="19"/>
      <c r="N18405" s="19"/>
      <c r="O18405" s="19"/>
      <c r="P18405" s="19"/>
      <c r="Q18405" s="19"/>
      <c r="R18405" s="19"/>
      <c r="S18405" s="19"/>
      <c r="T18405" s="19"/>
      <c r="U18405" s="19"/>
      <c r="V18405" s="19"/>
      <c r="W18405" s="19"/>
      <c r="X18405" s="19"/>
      <c r="Y18405" s="19"/>
      <c r="Z18405" s="19"/>
      <c r="AA18405" s="19"/>
      <c r="AB18405" s="19"/>
      <c r="AC18405" s="19"/>
      <c r="AH18405" s="19"/>
      <c r="AI18405" s="19"/>
      <c r="AP18405" s="19"/>
      <c r="AQ18405" s="19"/>
      <c r="AR18405" s="19"/>
      <c r="AS18405" s="19"/>
      <c r="AX18405" s="19"/>
      <c r="AY18405" s="19"/>
      <c r="AZ18405" s="19"/>
      <c r="BC18405" s="19"/>
      <c r="BD18405" s="19"/>
    </row>
    <row r="18406" spans="2:56" x14ac:dyDescent="0.2">
      <c r="B18406" s="19"/>
      <c r="C18406" s="19"/>
      <c r="D18406" s="19"/>
      <c r="E18406" s="19"/>
      <c r="F18406" s="19"/>
      <c r="G18406" s="19"/>
      <c r="H18406" s="19"/>
      <c r="I18406" s="19"/>
      <c r="J18406" s="19"/>
      <c r="K18406" s="19"/>
      <c r="L18406" s="19"/>
      <c r="M18406" s="19"/>
      <c r="N18406" s="19"/>
      <c r="O18406" s="19"/>
      <c r="P18406" s="19"/>
      <c r="Q18406" s="19"/>
      <c r="R18406" s="19"/>
      <c r="S18406" s="19"/>
      <c r="T18406" s="19"/>
      <c r="U18406" s="19"/>
      <c r="V18406" s="19"/>
      <c r="W18406" s="19"/>
      <c r="X18406" s="19"/>
      <c r="Y18406" s="19"/>
      <c r="Z18406" s="19"/>
      <c r="AA18406" s="19"/>
      <c r="AB18406" s="19"/>
      <c r="AC18406" s="19"/>
      <c r="AH18406" s="19"/>
      <c r="AI18406" s="19"/>
      <c r="AP18406" s="19"/>
      <c r="AQ18406" s="19"/>
      <c r="AR18406" s="19"/>
      <c r="AS18406" s="19"/>
      <c r="AX18406" s="19"/>
      <c r="AY18406" s="19"/>
      <c r="AZ18406" s="19"/>
      <c r="BC18406" s="19"/>
      <c r="BD18406" s="19"/>
    </row>
    <row r="18407" spans="2:56" x14ac:dyDescent="0.2">
      <c r="B18407" s="19"/>
      <c r="C18407" s="19"/>
      <c r="D18407" s="19"/>
      <c r="E18407" s="19"/>
      <c r="F18407" s="19"/>
      <c r="G18407" s="19"/>
      <c r="H18407" s="19"/>
      <c r="I18407" s="19"/>
      <c r="J18407" s="19"/>
      <c r="K18407" s="19"/>
      <c r="L18407" s="19"/>
      <c r="M18407" s="19"/>
      <c r="N18407" s="19"/>
      <c r="O18407" s="19"/>
      <c r="P18407" s="19"/>
      <c r="Q18407" s="19"/>
      <c r="R18407" s="19"/>
      <c r="S18407" s="19"/>
      <c r="T18407" s="19"/>
      <c r="U18407" s="19"/>
      <c r="V18407" s="19"/>
      <c r="W18407" s="19"/>
      <c r="X18407" s="19"/>
      <c r="Y18407" s="19"/>
      <c r="Z18407" s="19"/>
      <c r="AA18407" s="19"/>
      <c r="AB18407" s="19"/>
      <c r="AC18407" s="19"/>
      <c r="AH18407" s="19"/>
      <c r="AI18407" s="19"/>
      <c r="AP18407" s="19"/>
      <c r="AQ18407" s="19"/>
      <c r="AR18407" s="19"/>
      <c r="AS18407" s="19"/>
      <c r="AX18407" s="19"/>
      <c r="AY18407" s="19"/>
      <c r="AZ18407" s="19"/>
      <c r="BC18407" s="19"/>
      <c r="BD18407" s="19"/>
    </row>
    <row r="18408" spans="2:56" x14ac:dyDescent="0.2">
      <c r="B18408" s="19"/>
      <c r="C18408" s="19"/>
      <c r="D18408" s="19"/>
      <c r="E18408" s="19"/>
      <c r="F18408" s="19"/>
      <c r="G18408" s="19"/>
      <c r="H18408" s="19"/>
      <c r="I18408" s="19"/>
      <c r="J18408" s="19"/>
      <c r="K18408" s="19"/>
      <c r="L18408" s="19"/>
      <c r="M18408" s="19"/>
      <c r="N18408" s="19"/>
      <c r="O18408" s="19"/>
      <c r="P18408" s="19"/>
      <c r="Q18408" s="19"/>
      <c r="R18408" s="19"/>
      <c r="S18408" s="19"/>
      <c r="T18408" s="19"/>
      <c r="U18408" s="19"/>
      <c r="V18408" s="19"/>
      <c r="W18408" s="19"/>
      <c r="X18408" s="19"/>
      <c r="Y18408" s="19"/>
      <c r="Z18408" s="19"/>
      <c r="AA18408" s="19"/>
      <c r="AB18408" s="19"/>
      <c r="AC18408" s="19"/>
      <c r="AH18408" s="19"/>
      <c r="AI18408" s="19"/>
      <c r="AP18408" s="19"/>
      <c r="AQ18408" s="19"/>
      <c r="AR18408" s="19"/>
      <c r="AS18408" s="19"/>
      <c r="AX18408" s="19"/>
      <c r="AY18408" s="19"/>
      <c r="AZ18408" s="19"/>
      <c r="BC18408" s="19"/>
      <c r="BD18408" s="19"/>
    </row>
    <row r="18409" spans="2:56" x14ac:dyDescent="0.2">
      <c r="B18409" s="19"/>
      <c r="C18409" s="19"/>
      <c r="D18409" s="19"/>
      <c r="E18409" s="19"/>
      <c r="F18409" s="19"/>
      <c r="G18409" s="19"/>
      <c r="H18409" s="19"/>
      <c r="I18409" s="19"/>
      <c r="J18409" s="19"/>
      <c r="K18409" s="19"/>
      <c r="L18409" s="19"/>
      <c r="M18409" s="19"/>
      <c r="N18409" s="19"/>
      <c r="O18409" s="19"/>
      <c r="P18409" s="19"/>
      <c r="Q18409" s="19"/>
      <c r="R18409" s="19"/>
      <c r="S18409" s="19"/>
      <c r="T18409" s="19"/>
      <c r="U18409" s="19"/>
      <c r="V18409" s="19"/>
      <c r="W18409" s="19"/>
      <c r="X18409" s="19"/>
      <c r="Y18409" s="19"/>
      <c r="Z18409" s="19"/>
      <c r="AA18409" s="19"/>
      <c r="AB18409" s="19"/>
      <c r="AC18409" s="19"/>
      <c r="AH18409" s="19"/>
      <c r="AI18409" s="19"/>
      <c r="AP18409" s="19"/>
      <c r="AQ18409" s="19"/>
      <c r="AR18409" s="19"/>
      <c r="AS18409" s="19"/>
      <c r="AX18409" s="19"/>
      <c r="AY18409" s="19"/>
      <c r="AZ18409" s="19"/>
      <c r="BC18409" s="19"/>
      <c r="BD18409" s="19"/>
    </row>
    <row r="18410" spans="2:56" x14ac:dyDescent="0.2">
      <c r="B18410" s="19"/>
      <c r="C18410" s="19"/>
      <c r="D18410" s="19"/>
      <c r="E18410" s="19"/>
      <c r="F18410" s="19"/>
      <c r="G18410" s="19"/>
      <c r="H18410" s="19"/>
      <c r="I18410" s="19"/>
      <c r="J18410" s="19"/>
      <c r="K18410" s="19"/>
      <c r="L18410" s="19"/>
      <c r="M18410" s="19"/>
      <c r="N18410" s="19"/>
      <c r="O18410" s="19"/>
      <c r="P18410" s="19"/>
      <c r="Q18410" s="19"/>
      <c r="R18410" s="19"/>
      <c r="S18410" s="19"/>
      <c r="T18410" s="19"/>
      <c r="U18410" s="19"/>
      <c r="V18410" s="19"/>
      <c r="W18410" s="19"/>
      <c r="X18410" s="19"/>
      <c r="Y18410" s="19"/>
      <c r="Z18410" s="19"/>
      <c r="AA18410" s="19"/>
      <c r="AB18410" s="19"/>
      <c r="AC18410" s="19"/>
      <c r="AH18410" s="19"/>
      <c r="AI18410" s="19"/>
      <c r="AP18410" s="19"/>
      <c r="AQ18410" s="19"/>
      <c r="AR18410" s="19"/>
      <c r="AS18410" s="19"/>
      <c r="AX18410" s="19"/>
      <c r="AY18410" s="19"/>
      <c r="AZ18410" s="19"/>
      <c r="BC18410" s="19"/>
      <c r="BD18410" s="19"/>
    </row>
    <row r="18411" spans="2:56" x14ac:dyDescent="0.2">
      <c r="B18411" s="19"/>
      <c r="C18411" s="19"/>
      <c r="D18411" s="19"/>
      <c r="E18411" s="19"/>
      <c r="F18411" s="19"/>
      <c r="G18411" s="19"/>
      <c r="H18411" s="19"/>
      <c r="I18411" s="19"/>
      <c r="J18411" s="19"/>
      <c r="K18411" s="19"/>
      <c r="L18411" s="19"/>
      <c r="M18411" s="19"/>
      <c r="N18411" s="19"/>
      <c r="O18411" s="19"/>
      <c r="P18411" s="19"/>
      <c r="Q18411" s="19"/>
      <c r="R18411" s="19"/>
      <c r="S18411" s="19"/>
      <c r="T18411" s="19"/>
      <c r="U18411" s="19"/>
      <c r="V18411" s="19"/>
      <c r="W18411" s="19"/>
      <c r="X18411" s="19"/>
      <c r="Y18411" s="19"/>
      <c r="Z18411" s="19"/>
      <c r="AA18411" s="19"/>
      <c r="AB18411" s="19"/>
      <c r="AC18411" s="19"/>
      <c r="AH18411" s="19"/>
      <c r="AI18411" s="19"/>
      <c r="AP18411" s="19"/>
      <c r="AQ18411" s="19"/>
      <c r="AR18411" s="19"/>
      <c r="AS18411" s="19"/>
      <c r="AX18411" s="19"/>
      <c r="AY18411" s="19"/>
      <c r="AZ18411" s="19"/>
      <c r="BC18411" s="19"/>
      <c r="BD18411" s="19"/>
    </row>
    <row r="18412" spans="2:56" x14ac:dyDescent="0.2">
      <c r="B18412" s="19"/>
      <c r="C18412" s="19"/>
      <c r="D18412" s="19"/>
      <c r="E18412" s="19"/>
      <c r="F18412" s="19"/>
      <c r="G18412" s="19"/>
      <c r="H18412" s="19"/>
      <c r="I18412" s="19"/>
      <c r="J18412" s="19"/>
      <c r="K18412" s="19"/>
      <c r="L18412" s="19"/>
      <c r="M18412" s="19"/>
      <c r="N18412" s="19"/>
      <c r="O18412" s="19"/>
      <c r="P18412" s="19"/>
      <c r="Q18412" s="19"/>
      <c r="R18412" s="19"/>
      <c r="S18412" s="19"/>
      <c r="T18412" s="19"/>
      <c r="U18412" s="19"/>
      <c r="V18412" s="19"/>
      <c r="W18412" s="19"/>
      <c r="X18412" s="19"/>
      <c r="Y18412" s="19"/>
      <c r="Z18412" s="19"/>
      <c r="AA18412" s="19"/>
      <c r="AB18412" s="19"/>
      <c r="AC18412" s="19"/>
      <c r="AH18412" s="19"/>
      <c r="AI18412" s="19"/>
      <c r="AP18412" s="19"/>
      <c r="AQ18412" s="19"/>
      <c r="AR18412" s="19"/>
      <c r="AS18412" s="19"/>
      <c r="AX18412" s="19"/>
      <c r="AY18412" s="19"/>
      <c r="AZ18412" s="19"/>
      <c r="BC18412" s="19"/>
      <c r="BD18412" s="19"/>
    </row>
    <row r="18413" spans="2:56" x14ac:dyDescent="0.2">
      <c r="B18413" s="19"/>
      <c r="C18413" s="19"/>
      <c r="D18413" s="19"/>
      <c r="E18413" s="19"/>
      <c r="F18413" s="19"/>
      <c r="G18413" s="19"/>
      <c r="H18413" s="19"/>
      <c r="I18413" s="19"/>
      <c r="J18413" s="19"/>
      <c r="K18413" s="19"/>
      <c r="L18413" s="19"/>
      <c r="M18413" s="19"/>
      <c r="N18413" s="19"/>
      <c r="O18413" s="19"/>
      <c r="P18413" s="19"/>
      <c r="Q18413" s="19"/>
      <c r="R18413" s="19"/>
      <c r="S18413" s="19"/>
      <c r="T18413" s="19"/>
      <c r="U18413" s="19"/>
      <c r="V18413" s="19"/>
      <c r="W18413" s="19"/>
      <c r="X18413" s="19"/>
      <c r="Y18413" s="19"/>
      <c r="Z18413" s="19"/>
      <c r="AA18413" s="19"/>
      <c r="AB18413" s="19"/>
      <c r="AC18413" s="19"/>
      <c r="AH18413" s="19"/>
      <c r="AI18413" s="19"/>
      <c r="AP18413" s="19"/>
      <c r="AQ18413" s="19"/>
      <c r="AR18413" s="19"/>
      <c r="AS18413" s="19"/>
      <c r="AX18413" s="19"/>
      <c r="AY18413" s="19"/>
      <c r="AZ18413" s="19"/>
      <c r="BC18413" s="19"/>
      <c r="BD18413" s="19"/>
    </row>
    <row r="18414" spans="2:56" x14ac:dyDescent="0.2">
      <c r="B18414" s="19"/>
      <c r="C18414" s="19"/>
      <c r="D18414" s="19"/>
      <c r="E18414" s="19"/>
      <c r="F18414" s="19"/>
      <c r="G18414" s="19"/>
      <c r="H18414" s="19"/>
      <c r="I18414" s="19"/>
      <c r="J18414" s="19"/>
      <c r="K18414" s="19"/>
      <c r="L18414" s="19"/>
      <c r="M18414" s="19"/>
      <c r="N18414" s="19"/>
      <c r="O18414" s="19"/>
      <c r="P18414" s="19"/>
      <c r="Q18414" s="19"/>
      <c r="R18414" s="19"/>
      <c r="S18414" s="19"/>
      <c r="T18414" s="19"/>
      <c r="U18414" s="19"/>
      <c r="V18414" s="19"/>
      <c r="W18414" s="19"/>
      <c r="X18414" s="19"/>
      <c r="Y18414" s="19"/>
      <c r="Z18414" s="19"/>
      <c r="AA18414" s="19"/>
      <c r="AB18414" s="19"/>
      <c r="AC18414" s="19"/>
      <c r="AH18414" s="19"/>
      <c r="AI18414" s="19"/>
      <c r="AP18414" s="19"/>
      <c r="AQ18414" s="19"/>
      <c r="AR18414" s="19"/>
      <c r="AS18414" s="19"/>
      <c r="AX18414" s="19"/>
      <c r="AY18414" s="19"/>
      <c r="AZ18414" s="19"/>
      <c r="BC18414" s="19"/>
      <c r="BD18414" s="19"/>
    </row>
    <row r="18415" spans="2:56" x14ac:dyDescent="0.2">
      <c r="B18415" s="19"/>
      <c r="C18415" s="19"/>
      <c r="D18415" s="19"/>
      <c r="E18415" s="19"/>
      <c r="F18415" s="19"/>
      <c r="G18415" s="19"/>
      <c r="H18415" s="19"/>
      <c r="I18415" s="19"/>
      <c r="J18415" s="19"/>
      <c r="K18415" s="19"/>
      <c r="L18415" s="19"/>
      <c r="M18415" s="19"/>
      <c r="N18415" s="19"/>
      <c r="O18415" s="19"/>
      <c r="P18415" s="19"/>
      <c r="Q18415" s="19"/>
      <c r="R18415" s="19"/>
      <c r="S18415" s="19"/>
      <c r="T18415" s="19"/>
      <c r="U18415" s="19"/>
      <c r="V18415" s="19"/>
      <c r="W18415" s="19"/>
      <c r="X18415" s="19"/>
      <c r="Y18415" s="19"/>
      <c r="Z18415" s="19"/>
      <c r="AA18415" s="19"/>
      <c r="AB18415" s="19"/>
      <c r="AC18415" s="19"/>
      <c r="AH18415" s="19"/>
      <c r="AI18415" s="19"/>
      <c r="AP18415" s="19"/>
      <c r="AQ18415" s="19"/>
      <c r="AR18415" s="19"/>
      <c r="AS18415" s="19"/>
      <c r="AX18415" s="19"/>
      <c r="AY18415" s="19"/>
      <c r="AZ18415" s="19"/>
      <c r="BC18415" s="19"/>
      <c r="BD18415" s="19"/>
    </row>
    <row r="18416" spans="2:56" x14ac:dyDescent="0.2">
      <c r="B18416" s="19"/>
      <c r="C18416" s="19"/>
      <c r="D18416" s="19"/>
      <c r="E18416" s="19"/>
      <c r="F18416" s="19"/>
      <c r="G18416" s="19"/>
      <c r="H18416" s="19"/>
      <c r="I18416" s="19"/>
      <c r="J18416" s="19"/>
      <c r="K18416" s="19"/>
      <c r="L18416" s="19"/>
      <c r="M18416" s="19"/>
      <c r="N18416" s="19"/>
      <c r="O18416" s="19"/>
      <c r="P18416" s="19"/>
      <c r="Q18416" s="19"/>
      <c r="R18416" s="19"/>
      <c r="S18416" s="19"/>
      <c r="T18416" s="19"/>
      <c r="U18416" s="19"/>
      <c r="V18416" s="19"/>
      <c r="W18416" s="19"/>
      <c r="X18416" s="19"/>
      <c r="Y18416" s="19"/>
      <c r="Z18416" s="19"/>
      <c r="AA18416" s="19"/>
      <c r="AB18416" s="19"/>
      <c r="AC18416" s="19"/>
      <c r="AH18416" s="19"/>
      <c r="AI18416" s="19"/>
      <c r="AP18416" s="19"/>
      <c r="AQ18416" s="19"/>
      <c r="AR18416" s="19"/>
      <c r="AS18416" s="19"/>
      <c r="AX18416" s="19"/>
      <c r="AY18416" s="19"/>
      <c r="AZ18416" s="19"/>
      <c r="BC18416" s="19"/>
      <c r="BD18416" s="19"/>
    </row>
    <row r="18417" spans="2:56" x14ac:dyDescent="0.2">
      <c r="B18417" s="19"/>
      <c r="C18417" s="19"/>
      <c r="D18417" s="19"/>
      <c r="E18417" s="19"/>
      <c r="F18417" s="19"/>
      <c r="G18417" s="19"/>
      <c r="H18417" s="19"/>
      <c r="I18417" s="19"/>
      <c r="J18417" s="19"/>
      <c r="K18417" s="19"/>
      <c r="L18417" s="19"/>
      <c r="M18417" s="19"/>
      <c r="N18417" s="19"/>
      <c r="O18417" s="19"/>
      <c r="P18417" s="19"/>
      <c r="Q18417" s="19"/>
      <c r="R18417" s="19"/>
      <c r="S18417" s="19"/>
      <c r="T18417" s="19"/>
      <c r="U18417" s="19"/>
      <c r="V18417" s="19"/>
      <c r="W18417" s="19"/>
      <c r="X18417" s="19"/>
      <c r="Y18417" s="19"/>
      <c r="Z18417" s="19"/>
      <c r="AA18417" s="19"/>
      <c r="AB18417" s="19"/>
      <c r="AC18417" s="19"/>
      <c r="AH18417" s="19"/>
      <c r="AI18417" s="19"/>
      <c r="AP18417" s="19"/>
      <c r="AQ18417" s="19"/>
      <c r="AR18417" s="19"/>
      <c r="AS18417" s="19"/>
      <c r="AX18417" s="19"/>
      <c r="AY18417" s="19"/>
      <c r="AZ18417" s="19"/>
      <c r="BC18417" s="19"/>
      <c r="BD18417" s="19"/>
    </row>
    <row r="18418" spans="2:56" x14ac:dyDescent="0.2">
      <c r="B18418" s="19"/>
      <c r="C18418" s="19"/>
      <c r="D18418" s="19"/>
      <c r="E18418" s="19"/>
      <c r="F18418" s="19"/>
      <c r="G18418" s="19"/>
      <c r="H18418" s="19"/>
      <c r="I18418" s="19"/>
      <c r="J18418" s="19"/>
      <c r="K18418" s="19"/>
      <c r="L18418" s="19"/>
      <c r="M18418" s="19"/>
      <c r="N18418" s="19"/>
      <c r="O18418" s="19"/>
      <c r="P18418" s="19"/>
      <c r="Q18418" s="19"/>
      <c r="R18418" s="19"/>
      <c r="S18418" s="19"/>
      <c r="T18418" s="19"/>
      <c r="U18418" s="19"/>
      <c r="V18418" s="19"/>
      <c r="W18418" s="19"/>
      <c r="X18418" s="19"/>
      <c r="Y18418" s="19"/>
      <c r="Z18418" s="19"/>
      <c r="AA18418" s="19"/>
      <c r="AB18418" s="19"/>
      <c r="AC18418" s="19"/>
      <c r="AH18418" s="19"/>
      <c r="AI18418" s="19"/>
      <c r="AP18418" s="19"/>
      <c r="AQ18418" s="19"/>
      <c r="AR18418" s="19"/>
      <c r="AS18418" s="19"/>
      <c r="AX18418" s="19"/>
      <c r="AY18418" s="19"/>
      <c r="AZ18418" s="19"/>
      <c r="BC18418" s="19"/>
      <c r="BD18418" s="19"/>
    </row>
    <row r="18419" spans="2:56" x14ac:dyDescent="0.2">
      <c r="B18419" s="19"/>
      <c r="C18419" s="19"/>
      <c r="D18419" s="19"/>
      <c r="E18419" s="19"/>
      <c r="F18419" s="19"/>
      <c r="G18419" s="19"/>
      <c r="H18419" s="19"/>
      <c r="I18419" s="19"/>
      <c r="J18419" s="19"/>
      <c r="K18419" s="19"/>
      <c r="L18419" s="19"/>
      <c r="M18419" s="19"/>
      <c r="N18419" s="19"/>
      <c r="O18419" s="19"/>
      <c r="P18419" s="19"/>
      <c r="Q18419" s="19"/>
      <c r="R18419" s="19"/>
      <c r="S18419" s="19"/>
      <c r="T18419" s="19"/>
      <c r="U18419" s="19"/>
      <c r="V18419" s="19"/>
      <c r="W18419" s="19"/>
      <c r="X18419" s="19"/>
      <c r="Y18419" s="19"/>
      <c r="Z18419" s="19"/>
      <c r="AA18419" s="19"/>
      <c r="AB18419" s="19"/>
      <c r="AC18419" s="19"/>
      <c r="AH18419" s="19"/>
      <c r="AI18419" s="19"/>
      <c r="AP18419" s="19"/>
      <c r="AQ18419" s="19"/>
      <c r="AR18419" s="19"/>
      <c r="AS18419" s="19"/>
      <c r="AX18419" s="19"/>
      <c r="AY18419" s="19"/>
      <c r="AZ18419" s="19"/>
      <c r="BC18419" s="19"/>
      <c r="BD18419" s="19"/>
    </row>
    <row r="18420" spans="2:56" x14ac:dyDescent="0.2">
      <c r="B18420" s="19"/>
      <c r="C18420" s="19"/>
      <c r="D18420" s="19"/>
      <c r="E18420" s="19"/>
      <c r="F18420" s="19"/>
      <c r="G18420" s="19"/>
      <c r="H18420" s="19"/>
      <c r="I18420" s="19"/>
      <c r="J18420" s="19"/>
      <c r="K18420" s="19"/>
      <c r="L18420" s="19"/>
      <c r="M18420" s="19"/>
      <c r="N18420" s="19"/>
      <c r="O18420" s="19"/>
      <c r="P18420" s="19"/>
      <c r="Q18420" s="19"/>
      <c r="R18420" s="19"/>
      <c r="S18420" s="19"/>
      <c r="T18420" s="19"/>
      <c r="U18420" s="19"/>
      <c r="V18420" s="19"/>
      <c r="W18420" s="19"/>
      <c r="X18420" s="19"/>
      <c r="Y18420" s="19"/>
      <c r="Z18420" s="19"/>
      <c r="AA18420" s="19"/>
      <c r="AB18420" s="19"/>
      <c r="AC18420" s="19"/>
      <c r="AH18420" s="19"/>
      <c r="AI18420" s="19"/>
      <c r="AP18420" s="19"/>
      <c r="AQ18420" s="19"/>
      <c r="AR18420" s="19"/>
      <c r="AS18420" s="19"/>
      <c r="AX18420" s="19"/>
      <c r="AY18420" s="19"/>
      <c r="AZ18420" s="19"/>
      <c r="BC18420" s="19"/>
      <c r="BD18420" s="19"/>
    </row>
    <row r="18421" spans="2:56" x14ac:dyDescent="0.2">
      <c r="B18421" s="19"/>
      <c r="C18421" s="19"/>
      <c r="D18421" s="19"/>
      <c r="E18421" s="19"/>
      <c r="F18421" s="19"/>
      <c r="G18421" s="19"/>
      <c r="H18421" s="19"/>
      <c r="I18421" s="19"/>
      <c r="J18421" s="19"/>
      <c r="K18421" s="19"/>
      <c r="L18421" s="19"/>
      <c r="M18421" s="19"/>
      <c r="N18421" s="19"/>
      <c r="O18421" s="19"/>
      <c r="P18421" s="19"/>
      <c r="Q18421" s="19"/>
      <c r="R18421" s="19"/>
      <c r="S18421" s="19"/>
      <c r="T18421" s="19"/>
      <c r="U18421" s="19"/>
      <c r="V18421" s="19"/>
      <c r="W18421" s="19"/>
      <c r="X18421" s="19"/>
      <c r="Y18421" s="19"/>
      <c r="Z18421" s="19"/>
      <c r="AA18421" s="19"/>
      <c r="AB18421" s="19"/>
      <c r="AC18421" s="19"/>
      <c r="AH18421" s="19"/>
      <c r="AI18421" s="19"/>
      <c r="AP18421" s="19"/>
      <c r="AQ18421" s="19"/>
      <c r="AR18421" s="19"/>
      <c r="AS18421" s="19"/>
      <c r="AX18421" s="19"/>
      <c r="AY18421" s="19"/>
      <c r="AZ18421" s="19"/>
      <c r="BC18421" s="19"/>
      <c r="BD18421" s="19"/>
    </row>
    <row r="18422" spans="2:56" x14ac:dyDescent="0.2">
      <c r="B18422" s="19"/>
      <c r="C18422" s="19"/>
      <c r="D18422" s="19"/>
      <c r="E18422" s="19"/>
      <c r="F18422" s="19"/>
      <c r="G18422" s="19"/>
      <c r="H18422" s="19"/>
      <c r="I18422" s="19"/>
      <c r="J18422" s="19"/>
      <c r="K18422" s="19"/>
      <c r="L18422" s="19"/>
      <c r="M18422" s="19"/>
      <c r="N18422" s="19"/>
      <c r="O18422" s="19"/>
      <c r="P18422" s="19"/>
      <c r="Q18422" s="19"/>
      <c r="R18422" s="19"/>
      <c r="S18422" s="19"/>
      <c r="T18422" s="19"/>
      <c r="U18422" s="19"/>
      <c r="V18422" s="19"/>
      <c r="W18422" s="19"/>
      <c r="X18422" s="19"/>
      <c r="Y18422" s="19"/>
      <c r="Z18422" s="19"/>
      <c r="AA18422" s="19"/>
      <c r="AB18422" s="19"/>
      <c r="AC18422" s="19"/>
      <c r="AH18422" s="19"/>
      <c r="AI18422" s="19"/>
      <c r="AP18422" s="19"/>
      <c r="AQ18422" s="19"/>
      <c r="AR18422" s="19"/>
      <c r="AS18422" s="19"/>
      <c r="AX18422" s="19"/>
      <c r="AY18422" s="19"/>
      <c r="AZ18422" s="19"/>
      <c r="BC18422" s="19"/>
      <c r="BD18422" s="19"/>
    </row>
    <row r="18423" spans="2:56" x14ac:dyDescent="0.2">
      <c r="B18423" s="19"/>
      <c r="C18423" s="19"/>
      <c r="D18423" s="19"/>
      <c r="E18423" s="19"/>
      <c r="F18423" s="19"/>
      <c r="G18423" s="19"/>
      <c r="H18423" s="19"/>
      <c r="I18423" s="19"/>
      <c r="J18423" s="19"/>
      <c r="K18423" s="19"/>
      <c r="L18423" s="19"/>
      <c r="M18423" s="19"/>
      <c r="N18423" s="19"/>
      <c r="O18423" s="19"/>
      <c r="P18423" s="19"/>
      <c r="Q18423" s="19"/>
      <c r="R18423" s="19"/>
      <c r="S18423" s="19"/>
      <c r="T18423" s="19"/>
      <c r="U18423" s="19"/>
      <c r="V18423" s="19"/>
      <c r="W18423" s="19"/>
      <c r="X18423" s="19"/>
      <c r="Y18423" s="19"/>
      <c r="Z18423" s="19"/>
      <c r="AA18423" s="19"/>
      <c r="AB18423" s="19"/>
      <c r="AC18423" s="19"/>
      <c r="AH18423" s="19"/>
      <c r="AI18423" s="19"/>
      <c r="AP18423" s="19"/>
      <c r="AQ18423" s="19"/>
      <c r="AR18423" s="19"/>
      <c r="AS18423" s="19"/>
      <c r="AX18423" s="19"/>
      <c r="AY18423" s="19"/>
      <c r="AZ18423" s="19"/>
      <c r="BC18423" s="19"/>
      <c r="BD18423" s="19"/>
    </row>
    <row r="18424" spans="2:56" x14ac:dyDescent="0.2">
      <c r="B18424" s="19"/>
      <c r="C18424" s="19"/>
      <c r="D18424" s="19"/>
      <c r="E18424" s="19"/>
      <c r="F18424" s="19"/>
      <c r="G18424" s="19"/>
      <c r="H18424" s="19"/>
      <c r="I18424" s="19"/>
      <c r="J18424" s="19"/>
      <c r="K18424" s="19"/>
      <c r="L18424" s="19"/>
      <c r="M18424" s="19"/>
      <c r="N18424" s="19"/>
      <c r="O18424" s="19"/>
      <c r="P18424" s="19"/>
      <c r="Q18424" s="19"/>
      <c r="R18424" s="19"/>
      <c r="S18424" s="19"/>
      <c r="T18424" s="19"/>
      <c r="U18424" s="19"/>
      <c r="V18424" s="19"/>
      <c r="W18424" s="19"/>
      <c r="X18424" s="19"/>
      <c r="Y18424" s="19"/>
      <c r="Z18424" s="19"/>
      <c r="AA18424" s="19"/>
      <c r="AB18424" s="19"/>
      <c r="AC18424" s="19"/>
      <c r="AH18424" s="19"/>
      <c r="AI18424" s="19"/>
      <c r="AP18424" s="19"/>
      <c r="AQ18424" s="19"/>
      <c r="AR18424" s="19"/>
      <c r="AS18424" s="19"/>
      <c r="AX18424" s="19"/>
      <c r="AY18424" s="19"/>
      <c r="AZ18424" s="19"/>
      <c r="BC18424" s="19"/>
      <c r="BD18424" s="19"/>
    </row>
    <row r="18425" spans="2:56" x14ac:dyDescent="0.2">
      <c r="B18425" s="19"/>
      <c r="C18425" s="19"/>
      <c r="D18425" s="19"/>
      <c r="E18425" s="19"/>
      <c r="F18425" s="19"/>
      <c r="G18425" s="19"/>
      <c r="H18425" s="19"/>
      <c r="I18425" s="19"/>
      <c r="J18425" s="19"/>
      <c r="K18425" s="19"/>
      <c r="L18425" s="19"/>
      <c r="M18425" s="19"/>
      <c r="N18425" s="19"/>
      <c r="O18425" s="19"/>
      <c r="P18425" s="19"/>
      <c r="Q18425" s="19"/>
      <c r="R18425" s="19"/>
      <c r="S18425" s="19"/>
      <c r="T18425" s="19"/>
      <c r="U18425" s="19"/>
      <c r="V18425" s="19"/>
      <c r="W18425" s="19"/>
      <c r="X18425" s="19"/>
      <c r="Y18425" s="19"/>
      <c r="Z18425" s="19"/>
      <c r="AA18425" s="19"/>
      <c r="AB18425" s="19"/>
      <c r="AC18425" s="19"/>
      <c r="AH18425" s="19"/>
      <c r="AI18425" s="19"/>
      <c r="AP18425" s="19"/>
      <c r="AQ18425" s="19"/>
      <c r="AR18425" s="19"/>
      <c r="AS18425" s="19"/>
      <c r="AX18425" s="19"/>
      <c r="AY18425" s="19"/>
      <c r="AZ18425" s="19"/>
      <c r="BC18425" s="19"/>
      <c r="BD18425" s="19"/>
    </row>
    <row r="18426" spans="2:56" x14ac:dyDescent="0.2">
      <c r="B18426" s="19"/>
      <c r="C18426" s="19"/>
      <c r="D18426" s="19"/>
      <c r="E18426" s="19"/>
      <c r="F18426" s="19"/>
      <c r="G18426" s="19"/>
      <c r="H18426" s="19"/>
      <c r="I18426" s="19"/>
      <c r="J18426" s="19"/>
      <c r="K18426" s="19"/>
      <c r="L18426" s="19"/>
      <c r="M18426" s="19"/>
      <c r="N18426" s="19"/>
      <c r="O18426" s="19"/>
      <c r="P18426" s="19"/>
      <c r="Q18426" s="19"/>
      <c r="R18426" s="19"/>
      <c r="S18426" s="19"/>
      <c r="T18426" s="19"/>
      <c r="U18426" s="19"/>
      <c r="V18426" s="19"/>
      <c r="W18426" s="19"/>
      <c r="X18426" s="19"/>
      <c r="Y18426" s="19"/>
      <c r="Z18426" s="19"/>
      <c r="AA18426" s="19"/>
      <c r="AB18426" s="19"/>
      <c r="AC18426" s="19"/>
      <c r="AH18426" s="19"/>
      <c r="AI18426" s="19"/>
      <c r="AP18426" s="19"/>
      <c r="AQ18426" s="19"/>
      <c r="AR18426" s="19"/>
      <c r="AS18426" s="19"/>
      <c r="AX18426" s="19"/>
      <c r="AY18426" s="19"/>
      <c r="AZ18426" s="19"/>
      <c r="BC18426" s="19"/>
      <c r="BD18426" s="19"/>
    </row>
    <row r="18427" spans="2:56" x14ac:dyDescent="0.2">
      <c r="B18427" s="19"/>
      <c r="C18427" s="19"/>
      <c r="D18427" s="19"/>
      <c r="E18427" s="19"/>
      <c r="F18427" s="19"/>
      <c r="G18427" s="19"/>
      <c r="H18427" s="19"/>
      <c r="I18427" s="19"/>
      <c r="J18427" s="19"/>
      <c r="K18427" s="19"/>
      <c r="L18427" s="19"/>
      <c r="M18427" s="19"/>
      <c r="N18427" s="19"/>
      <c r="O18427" s="19"/>
      <c r="P18427" s="19"/>
      <c r="Q18427" s="19"/>
      <c r="R18427" s="19"/>
      <c r="S18427" s="19"/>
      <c r="T18427" s="19"/>
      <c r="U18427" s="19"/>
      <c r="V18427" s="19"/>
      <c r="W18427" s="19"/>
      <c r="X18427" s="19"/>
      <c r="Y18427" s="19"/>
      <c r="Z18427" s="19"/>
      <c r="AA18427" s="19"/>
      <c r="AB18427" s="19"/>
      <c r="AC18427" s="19"/>
      <c r="AH18427" s="19"/>
      <c r="AI18427" s="19"/>
      <c r="AP18427" s="19"/>
      <c r="AQ18427" s="19"/>
      <c r="AR18427" s="19"/>
      <c r="AS18427" s="19"/>
      <c r="AX18427" s="19"/>
      <c r="AY18427" s="19"/>
      <c r="AZ18427" s="19"/>
      <c r="BC18427" s="19"/>
      <c r="BD18427" s="19"/>
    </row>
    <row r="18428" spans="2:56" x14ac:dyDescent="0.2">
      <c r="B18428" s="19"/>
      <c r="C18428" s="19"/>
      <c r="D18428" s="19"/>
      <c r="E18428" s="19"/>
      <c r="F18428" s="19"/>
      <c r="G18428" s="19"/>
      <c r="H18428" s="19"/>
      <c r="I18428" s="19"/>
      <c r="J18428" s="19"/>
      <c r="K18428" s="19"/>
      <c r="L18428" s="19"/>
      <c r="M18428" s="19"/>
      <c r="N18428" s="19"/>
      <c r="O18428" s="19"/>
      <c r="P18428" s="19"/>
      <c r="Q18428" s="19"/>
      <c r="R18428" s="19"/>
      <c r="S18428" s="19"/>
      <c r="T18428" s="19"/>
      <c r="U18428" s="19"/>
      <c r="V18428" s="19"/>
      <c r="W18428" s="19"/>
      <c r="X18428" s="19"/>
      <c r="Y18428" s="19"/>
      <c r="Z18428" s="19"/>
      <c r="AA18428" s="19"/>
      <c r="AB18428" s="19"/>
      <c r="AC18428" s="19"/>
      <c r="AH18428" s="19"/>
      <c r="AI18428" s="19"/>
      <c r="AP18428" s="19"/>
      <c r="AQ18428" s="19"/>
      <c r="AR18428" s="19"/>
      <c r="AS18428" s="19"/>
      <c r="AX18428" s="19"/>
      <c r="AY18428" s="19"/>
      <c r="AZ18428" s="19"/>
      <c r="BC18428" s="19"/>
      <c r="BD18428" s="19"/>
    </row>
    <row r="18429" spans="2:56" x14ac:dyDescent="0.2">
      <c r="B18429" s="19"/>
      <c r="C18429" s="19"/>
      <c r="D18429" s="19"/>
      <c r="E18429" s="19"/>
      <c r="F18429" s="19"/>
      <c r="G18429" s="19"/>
      <c r="H18429" s="19"/>
      <c r="I18429" s="19"/>
      <c r="J18429" s="19"/>
      <c r="K18429" s="19"/>
      <c r="L18429" s="19"/>
      <c r="M18429" s="19"/>
      <c r="N18429" s="19"/>
      <c r="O18429" s="19"/>
      <c r="P18429" s="19"/>
      <c r="Q18429" s="19"/>
      <c r="R18429" s="19"/>
      <c r="S18429" s="19"/>
      <c r="T18429" s="19"/>
      <c r="U18429" s="19"/>
      <c r="V18429" s="19"/>
      <c r="W18429" s="19"/>
      <c r="X18429" s="19"/>
      <c r="Y18429" s="19"/>
      <c r="Z18429" s="19"/>
      <c r="AA18429" s="19"/>
      <c r="AB18429" s="19"/>
      <c r="AC18429" s="19"/>
      <c r="AH18429" s="19"/>
      <c r="AI18429" s="19"/>
      <c r="AP18429" s="19"/>
      <c r="AQ18429" s="19"/>
      <c r="AR18429" s="19"/>
      <c r="AS18429" s="19"/>
      <c r="AX18429" s="19"/>
      <c r="AY18429" s="19"/>
      <c r="AZ18429" s="19"/>
      <c r="BC18429" s="19"/>
      <c r="BD18429" s="19"/>
    </row>
    <row r="18430" spans="2:56" x14ac:dyDescent="0.2">
      <c r="B18430" s="19"/>
      <c r="C18430" s="19"/>
      <c r="D18430" s="19"/>
      <c r="E18430" s="19"/>
      <c r="F18430" s="19"/>
      <c r="G18430" s="19"/>
      <c r="H18430" s="19"/>
      <c r="I18430" s="19"/>
      <c r="J18430" s="19"/>
      <c r="K18430" s="19"/>
      <c r="L18430" s="19"/>
      <c r="M18430" s="19"/>
      <c r="N18430" s="19"/>
      <c r="O18430" s="19"/>
      <c r="P18430" s="19"/>
      <c r="Q18430" s="19"/>
      <c r="R18430" s="19"/>
      <c r="S18430" s="19"/>
      <c r="T18430" s="19"/>
      <c r="U18430" s="19"/>
      <c r="V18430" s="19"/>
      <c r="W18430" s="19"/>
      <c r="X18430" s="19"/>
      <c r="Y18430" s="19"/>
      <c r="Z18430" s="19"/>
      <c r="AA18430" s="19"/>
      <c r="AB18430" s="19"/>
      <c r="AC18430" s="19"/>
      <c r="AH18430" s="19"/>
      <c r="AI18430" s="19"/>
      <c r="AP18430" s="19"/>
      <c r="AQ18430" s="19"/>
      <c r="AR18430" s="19"/>
      <c r="AS18430" s="19"/>
      <c r="AX18430" s="19"/>
      <c r="AY18430" s="19"/>
      <c r="AZ18430" s="19"/>
      <c r="BC18430" s="19"/>
      <c r="BD18430" s="19"/>
    </row>
    <row r="18431" spans="2:56" x14ac:dyDescent="0.2">
      <c r="B18431" s="19"/>
      <c r="C18431" s="19"/>
      <c r="D18431" s="19"/>
      <c r="E18431" s="19"/>
      <c r="F18431" s="19"/>
      <c r="G18431" s="19"/>
      <c r="H18431" s="19"/>
      <c r="I18431" s="19"/>
      <c r="J18431" s="19"/>
      <c r="K18431" s="19"/>
      <c r="L18431" s="19"/>
      <c r="M18431" s="19"/>
      <c r="N18431" s="19"/>
      <c r="O18431" s="19"/>
      <c r="P18431" s="19"/>
      <c r="Q18431" s="19"/>
      <c r="R18431" s="19"/>
      <c r="S18431" s="19"/>
      <c r="T18431" s="19"/>
      <c r="U18431" s="19"/>
      <c r="V18431" s="19"/>
      <c r="W18431" s="19"/>
      <c r="X18431" s="19"/>
      <c r="Y18431" s="19"/>
      <c r="Z18431" s="19"/>
      <c r="AA18431" s="19"/>
      <c r="AB18431" s="19"/>
      <c r="AC18431" s="19"/>
      <c r="AH18431" s="19"/>
      <c r="AI18431" s="19"/>
      <c r="AP18431" s="19"/>
      <c r="AQ18431" s="19"/>
      <c r="AR18431" s="19"/>
      <c r="AS18431" s="19"/>
      <c r="AX18431" s="19"/>
      <c r="AY18431" s="19"/>
      <c r="AZ18431" s="19"/>
      <c r="BC18431" s="19"/>
      <c r="BD18431" s="19"/>
    </row>
    <row r="18432" spans="2:56" x14ac:dyDescent="0.2">
      <c r="B18432" s="19"/>
      <c r="C18432" s="19"/>
      <c r="D18432" s="19"/>
      <c r="E18432" s="19"/>
      <c r="F18432" s="19"/>
      <c r="G18432" s="19"/>
      <c r="H18432" s="19"/>
      <c r="I18432" s="19"/>
      <c r="J18432" s="19"/>
      <c r="K18432" s="19"/>
      <c r="L18432" s="19"/>
      <c r="M18432" s="19"/>
      <c r="N18432" s="19"/>
      <c r="O18432" s="19"/>
      <c r="P18432" s="19"/>
      <c r="Q18432" s="19"/>
      <c r="R18432" s="19"/>
      <c r="S18432" s="19"/>
      <c r="T18432" s="19"/>
      <c r="U18432" s="19"/>
      <c r="V18432" s="19"/>
      <c r="W18432" s="19"/>
      <c r="X18432" s="19"/>
      <c r="Y18432" s="19"/>
      <c r="Z18432" s="19"/>
      <c r="AA18432" s="19"/>
      <c r="AB18432" s="19"/>
      <c r="AC18432" s="19"/>
      <c r="AH18432" s="19"/>
      <c r="AI18432" s="19"/>
      <c r="AP18432" s="19"/>
      <c r="AQ18432" s="19"/>
      <c r="AR18432" s="19"/>
      <c r="AS18432" s="19"/>
      <c r="AX18432" s="19"/>
      <c r="AY18432" s="19"/>
      <c r="AZ18432" s="19"/>
      <c r="BC18432" s="19"/>
      <c r="BD18432" s="19"/>
    </row>
    <row r="18433" spans="2:56" x14ac:dyDescent="0.2">
      <c r="B18433" s="19"/>
      <c r="C18433" s="19"/>
      <c r="D18433" s="19"/>
      <c r="E18433" s="19"/>
      <c r="F18433" s="19"/>
      <c r="G18433" s="19"/>
      <c r="H18433" s="19"/>
      <c r="I18433" s="19"/>
      <c r="J18433" s="19"/>
      <c r="K18433" s="19"/>
      <c r="L18433" s="19"/>
      <c r="M18433" s="19"/>
      <c r="N18433" s="19"/>
      <c r="O18433" s="19"/>
      <c r="P18433" s="19"/>
      <c r="Q18433" s="19"/>
      <c r="R18433" s="19"/>
      <c r="S18433" s="19"/>
      <c r="T18433" s="19"/>
      <c r="U18433" s="19"/>
      <c r="V18433" s="19"/>
      <c r="W18433" s="19"/>
      <c r="X18433" s="19"/>
      <c r="Y18433" s="19"/>
      <c r="Z18433" s="19"/>
      <c r="AA18433" s="19"/>
      <c r="AB18433" s="19"/>
      <c r="AC18433" s="19"/>
      <c r="AH18433" s="19"/>
      <c r="AI18433" s="19"/>
      <c r="AP18433" s="19"/>
      <c r="AQ18433" s="19"/>
      <c r="AR18433" s="19"/>
      <c r="AS18433" s="19"/>
      <c r="AX18433" s="19"/>
      <c r="AY18433" s="19"/>
      <c r="AZ18433" s="19"/>
      <c r="BC18433" s="19"/>
      <c r="BD18433" s="19"/>
    </row>
    <row r="18434" spans="2:56" x14ac:dyDescent="0.2">
      <c r="B18434" s="19"/>
      <c r="C18434" s="19"/>
      <c r="D18434" s="19"/>
      <c r="E18434" s="19"/>
      <c r="F18434" s="19"/>
      <c r="G18434" s="19"/>
      <c r="H18434" s="19"/>
      <c r="I18434" s="19"/>
      <c r="J18434" s="19"/>
      <c r="K18434" s="19"/>
      <c r="L18434" s="19"/>
      <c r="M18434" s="19"/>
      <c r="N18434" s="19"/>
      <c r="O18434" s="19"/>
      <c r="P18434" s="19"/>
      <c r="Q18434" s="19"/>
      <c r="R18434" s="19"/>
      <c r="S18434" s="19"/>
      <c r="T18434" s="19"/>
      <c r="U18434" s="19"/>
      <c r="V18434" s="19"/>
      <c r="W18434" s="19"/>
      <c r="X18434" s="19"/>
      <c r="Y18434" s="19"/>
      <c r="Z18434" s="19"/>
      <c r="AA18434" s="19"/>
      <c r="AB18434" s="19"/>
      <c r="AC18434" s="19"/>
      <c r="AH18434" s="19"/>
      <c r="AI18434" s="19"/>
      <c r="AP18434" s="19"/>
      <c r="AQ18434" s="19"/>
      <c r="AR18434" s="19"/>
      <c r="AS18434" s="19"/>
      <c r="AX18434" s="19"/>
      <c r="AY18434" s="19"/>
      <c r="AZ18434" s="19"/>
      <c r="BC18434" s="19"/>
      <c r="BD18434" s="19"/>
    </row>
    <row r="18435" spans="2:56" x14ac:dyDescent="0.2">
      <c r="B18435" s="19"/>
      <c r="C18435" s="19"/>
      <c r="D18435" s="19"/>
      <c r="E18435" s="19"/>
      <c r="F18435" s="19"/>
      <c r="G18435" s="19"/>
      <c r="H18435" s="19"/>
      <c r="I18435" s="19"/>
      <c r="J18435" s="19"/>
      <c r="K18435" s="19"/>
      <c r="L18435" s="19"/>
      <c r="M18435" s="19"/>
      <c r="N18435" s="19"/>
      <c r="O18435" s="19"/>
      <c r="P18435" s="19"/>
      <c r="Q18435" s="19"/>
      <c r="R18435" s="19"/>
      <c r="S18435" s="19"/>
      <c r="T18435" s="19"/>
      <c r="U18435" s="19"/>
      <c r="V18435" s="19"/>
      <c r="W18435" s="19"/>
      <c r="X18435" s="19"/>
      <c r="Y18435" s="19"/>
      <c r="Z18435" s="19"/>
      <c r="AA18435" s="19"/>
      <c r="AB18435" s="19"/>
      <c r="AC18435" s="19"/>
      <c r="AH18435" s="19"/>
      <c r="AI18435" s="19"/>
      <c r="AP18435" s="19"/>
      <c r="AQ18435" s="19"/>
      <c r="AR18435" s="19"/>
      <c r="AS18435" s="19"/>
      <c r="AX18435" s="19"/>
      <c r="AY18435" s="19"/>
      <c r="AZ18435" s="19"/>
      <c r="BC18435" s="19"/>
      <c r="BD18435" s="19"/>
    </row>
    <row r="18436" spans="2:56" x14ac:dyDescent="0.2">
      <c r="B18436" s="19"/>
      <c r="C18436" s="19"/>
      <c r="D18436" s="19"/>
      <c r="E18436" s="19"/>
      <c r="F18436" s="19"/>
      <c r="G18436" s="19"/>
      <c r="H18436" s="19"/>
      <c r="I18436" s="19"/>
      <c r="J18436" s="19"/>
      <c r="K18436" s="19"/>
      <c r="L18436" s="19"/>
      <c r="M18436" s="19"/>
      <c r="N18436" s="19"/>
      <c r="O18436" s="19"/>
      <c r="P18436" s="19"/>
      <c r="Q18436" s="19"/>
      <c r="R18436" s="19"/>
      <c r="S18436" s="19"/>
      <c r="T18436" s="19"/>
      <c r="U18436" s="19"/>
      <c r="V18436" s="19"/>
      <c r="W18436" s="19"/>
      <c r="X18436" s="19"/>
      <c r="Y18436" s="19"/>
      <c r="Z18436" s="19"/>
      <c r="AA18436" s="19"/>
      <c r="AB18436" s="19"/>
      <c r="AC18436" s="19"/>
      <c r="AH18436" s="19"/>
      <c r="AI18436" s="19"/>
      <c r="AP18436" s="19"/>
      <c r="AQ18436" s="19"/>
      <c r="AR18436" s="19"/>
      <c r="AS18436" s="19"/>
      <c r="AX18436" s="19"/>
      <c r="AY18436" s="19"/>
      <c r="AZ18436" s="19"/>
      <c r="BC18436" s="19"/>
      <c r="BD18436" s="19"/>
    </row>
    <row r="18437" spans="2:56" x14ac:dyDescent="0.2">
      <c r="B18437" s="19"/>
      <c r="C18437" s="19"/>
      <c r="D18437" s="19"/>
      <c r="E18437" s="19"/>
      <c r="F18437" s="19"/>
      <c r="G18437" s="19"/>
      <c r="H18437" s="19"/>
      <c r="I18437" s="19"/>
      <c r="J18437" s="19"/>
      <c r="K18437" s="19"/>
      <c r="L18437" s="19"/>
      <c r="M18437" s="19"/>
      <c r="N18437" s="19"/>
      <c r="O18437" s="19"/>
      <c r="P18437" s="19"/>
      <c r="Q18437" s="19"/>
      <c r="R18437" s="19"/>
      <c r="S18437" s="19"/>
      <c r="T18437" s="19"/>
      <c r="U18437" s="19"/>
      <c r="V18437" s="19"/>
      <c r="W18437" s="19"/>
      <c r="X18437" s="19"/>
      <c r="Y18437" s="19"/>
      <c r="Z18437" s="19"/>
      <c r="AA18437" s="19"/>
      <c r="AB18437" s="19"/>
      <c r="AC18437" s="19"/>
      <c r="AH18437" s="19"/>
      <c r="AI18437" s="19"/>
      <c r="AP18437" s="19"/>
      <c r="AQ18437" s="19"/>
      <c r="AR18437" s="19"/>
      <c r="AS18437" s="19"/>
      <c r="AX18437" s="19"/>
      <c r="AY18437" s="19"/>
      <c r="AZ18437" s="19"/>
      <c r="BC18437" s="19"/>
      <c r="BD18437" s="19"/>
    </row>
    <row r="18438" spans="2:56" x14ac:dyDescent="0.2">
      <c r="B18438" s="19"/>
      <c r="C18438" s="19"/>
      <c r="D18438" s="19"/>
      <c r="E18438" s="19"/>
      <c r="F18438" s="19"/>
      <c r="G18438" s="19"/>
      <c r="H18438" s="19"/>
      <c r="I18438" s="19"/>
      <c r="J18438" s="19"/>
      <c r="K18438" s="19"/>
      <c r="L18438" s="19"/>
      <c r="M18438" s="19"/>
      <c r="N18438" s="19"/>
      <c r="O18438" s="19"/>
      <c r="P18438" s="19"/>
      <c r="Q18438" s="19"/>
      <c r="R18438" s="19"/>
      <c r="S18438" s="19"/>
      <c r="T18438" s="19"/>
      <c r="U18438" s="19"/>
      <c r="V18438" s="19"/>
      <c r="W18438" s="19"/>
      <c r="X18438" s="19"/>
      <c r="Y18438" s="19"/>
      <c r="Z18438" s="19"/>
      <c r="AA18438" s="19"/>
      <c r="AB18438" s="19"/>
      <c r="AC18438" s="19"/>
      <c r="AH18438" s="19"/>
      <c r="AI18438" s="19"/>
      <c r="AP18438" s="19"/>
      <c r="AQ18438" s="19"/>
      <c r="AR18438" s="19"/>
      <c r="AS18438" s="19"/>
      <c r="AX18438" s="19"/>
      <c r="AY18438" s="19"/>
      <c r="AZ18438" s="19"/>
      <c r="BC18438" s="19"/>
      <c r="BD18438" s="19"/>
    </row>
    <row r="18439" spans="2:56" x14ac:dyDescent="0.2">
      <c r="B18439" s="19"/>
      <c r="C18439" s="19"/>
      <c r="D18439" s="19"/>
      <c r="E18439" s="19"/>
      <c r="F18439" s="19"/>
      <c r="G18439" s="19"/>
      <c r="H18439" s="19"/>
      <c r="I18439" s="19"/>
      <c r="J18439" s="19"/>
      <c r="K18439" s="19"/>
      <c r="L18439" s="19"/>
      <c r="M18439" s="19"/>
      <c r="N18439" s="19"/>
      <c r="O18439" s="19"/>
      <c r="P18439" s="19"/>
      <c r="Q18439" s="19"/>
      <c r="R18439" s="19"/>
      <c r="S18439" s="19"/>
      <c r="T18439" s="19"/>
      <c r="U18439" s="19"/>
      <c r="V18439" s="19"/>
      <c r="W18439" s="19"/>
      <c r="X18439" s="19"/>
      <c r="Y18439" s="19"/>
      <c r="Z18439" s="19"/>
      <c r="AA18439" s="19"/>
      <c r="AB18439" s="19"/>
      <c r="AC18439" s="19"/>
      <c r="AH18439" s="19"/>
      <c r="AI18439" s="19"/>
      <c r="AP18439" s="19"/>
      <c r="AQ18439" s="19"/>
      <c r="AR18439" s="19"/>
      <c r="AS18439" s="19"/>
      <c r="AX18439" s="19"/>
      <c r="AY18439" s="19"/>
      <c r="AZ18439" s="19"/>
      <c r="BC18439" s="19"/>
      <c r="BD18439" s="19"/>
    </row>
    <row r="18440" spans="2:56" x14ac:dyDescent="0.2">
      <c r="B18440" s="19"/>
      <c r="C18440" s="19"/>
      <c r="D18440" s="19"/>
      <c r="E18440" s="19"/>
      <c r="F18440" s="19"/>
      <c r="G18440" s="19"/>
      <c r="H18440" s="19"/>
      <c r="I18440" s="19"/>
      <c r="J18440" s="19"/>
      <c r="K18440" s="19"/>
      <c r="L18440" s="19"/>
      <c r="M18440" s="19"/>
      <c r="N18440" s="19"/>
      <c r="O18440" s="19"/>
      <c r="P18440" s="19"/>
      <c r="Q18440" s="19"/>
      <c r="R18440" s="19"/>
      <c r="S18440" s="19"/>
      <c r="T18440" s="19"/>
      <c r="U18440" s="19"/>
      <c r="V18440" s="19"/>
      <c r="W18440" s="19"/>
      <c r="X18440" s="19"/>
      <c r="Y18440" s="19"/>
      <c r="Z18440" s="19"/>
      <c r="AA18440" s="19"/>
      <c r="AB18440" s="19"/>
      <c r="AC18440" s="19"/>
      <c r="AH18440" s="19"/>
      <c r="AI18440" s="19"/>
      <c r="AP18440" s="19"/>
      <c r="AQ18440" s="19"/>
      <c r="AR18440" s="19"/>
      <c r="AS18440" s="19"/>
      <c r="AX18440" s="19"/>
      <c r="AY18440" s="19"/>
      <c r="AZ18440" s="19"/>
      <c r="BC18440" s="19"/>
      <c r="BD18440" s="19"/>
    </row>
    <row r="18441" spans="2:56" x14ac:dyDescent="0.2">
      <c r="B18441" s="19"/>
      <c r="C18441" s="19"/>
      <c r="D18441" s="19"/>
      <c r="E18441" s="19"/>
      <c r="F18441" s="19"/>
      <c r="G18441" s="19"/>
      <c r="H18441" s="19"/>
      <c r="I18441" s="19"/>
      <c r="J18441" s="19"/>
      <c r="K18441" s="19"/>
      <c r="L18441" s="19"/>
      <c r="M18441" s="19"/>
      <c r="N18441" s="19"/>
      <c r="O18441" s="19"/>
      <c r="P18441" s="19"/>
      <c r="Q18441" s="19"/>
      <c r="R18441" s="19"/>
      <c r="S18441" s="19"/>
      <c r="T18441" s="19"/>
      <c r="U18441" s="19"/>
      <c r="V18441" s="19"/>
      <c r="W18441" s="19"/>
      <c r="X18441" s="19"/>
      <c r="Y18441" s="19"/>
      <c r="Z18441" s="19"/>
      <c r="AA18441" s="19"/>
      <c r="AB18441" s="19"/>
      <c r="AC18441" s="19"/>
      <c r="AH18441" s="19"/>
      <c r="AI18441" s="19"/>
      <c r="AP18441" s="19"/>
      <c r="AQ18441" s="19"/>
      <c r="AR18441" s="19"/>
      <c r="AS18441" s="19"/>
      <c r="AX18441" s="19"/>
      <c r="AY18441" s="19"/>
      <c r="AZ18441" s="19"/>
      <c r="BC18441" s="19"/>
      <c r="BD18441" s="19"/>
    </row>
    <row r="18442" spans="2:56" x14ac:dyDescent="0.2">
      <c r="B18442" s="19"/>
      <c r="C18442" s="19"/>
      <c r="D18442" s="19"/>
      <c r="E18442" s="19"/>
      <c r="F18442" s="19"/>
      <c r="G18442" s="19"/>
      <c r="H18442" s="19"/>
      <c r="I18442" s="19"/>
      <c r="J18442" s="19"/>
      <c r="K18442" s="19"/>
      <c r="L18442" s="19"/>
      <c r="M18442" s="19"/>
      <c r="N18442" s="19"/>
      <c r="O18442" s="19"/>
      <c r="P18442" s="19"/>
      <c r="Q18442" s="19"/>
      <c r="R18442" s="19"/>
      <c r="S18442" s="19"/>
      <c r="T18442" s="19"/>
      <c r="U18442" s="19"/>
      <c r="V18442" s="19"/>
      <c r="W18442" s="19"/>
      <c r="X18442" s="19"/>
      <c r="Y18442" s="19"/>
      <c r="Z18442" s="19"/>
      <c r="AA18442" s="19"/>
      <c r="AB18442" s="19"/>
      <c r="AC18442" s="19"/>
      <c r="AH18442" s="19"/>
      <c r="AI18442" s="19"/>
      <c r="AP18442" s="19"/>
      <c r="AQ18442" s="19"/>
      <c r="AR18442" s="19"/>
      <c r="AS18442" s="19"/>
      <c r="AX18442" s="19"/>
      <c r="AY18442" s="19"/>
      <c r="AZ18442" s="19"/>
      <c r="BC18442" s="19"/>
      <c r="BD18442" s="19"/>
    </row>
    <row r="18443" spans="2:56" x14ac:dyDescent="0.2">
      <c r="B18443" s="19"/>
      <c r="C18443" s="19"/>
      <c r="D18443" s="19"/>
      <c r="E18443" s="19"/>
      <c r="F18443" s="19"/>
      <c r="G18443" s="19"/>
      <c r="H18443" s="19"/>
      <c r="I18443" s="19"/>
      <c r="J18443" s="19"/>
      <c r="K18443" s="19"/>
      <c r="L18443" s="19"/>
      <c r="M18443" s="19"/>
      <c r="N18443" s="19"/>
      <c r="O18443" s="19"/>
      <c r="P18443" s="19"/>
      <c r="Q18443" s="19"/>
      <c r="R18443" s="19"/>
      <c r="S18443" s="19"/>
      <c r="T18443" s="19"/>
      <c r="U18443" s="19"/>
      <c r="V18443" s="19"/>
      <c r="W18443" s="19"/>
      <c r="X18443" s="19"/>
      <c r="Y18443" s="19"/>
      <c r="Z18443" s="19"/>
      <c r="AA18443" s="19"/>
      <c r="AB18443" s="19"/>
      <c r="AC18443" s="19"/>
      <c r="AH18443" s="19"/>
      <c r="AI18443" s="19"/>
      <c r="AP18443" s="19"/>
      <c r="AQ18443" s="19"/>
      <c r="AR18443" s="19"/>
      <c r="AS18443" s="19"/>
      <c r="AX18443" s="19"/>
      <c r="AY18443" s="19"/>
      <c r="AZ18443" s="19"/>
      <c r="BC18443" s="19"/>
      <c r="BD18443" s="19"/>
    </row>
    <row r="18444" spans="2:56" x14ac:dyDescent="0.2">
      <c r="B18444" s="19"/>
      <c r="C18444" s="19"/>
      <c r="D18444" s="19"/>
      <c r="E18444" s="19"/>
      <c r="F18444" s="19"/>
      <c r="G18444" s="19"/>
      <c r="H18444" s="19"/>
      <c r="I18444" s="19"/>
      <c r="J18444" s="19"/>
      <c r="K18444" s="19"/>
      <c r="L18444" s="19"/>
      <c r="M18444" s="19"/>
      <c r="N18444" s="19"/>
      <c r="O18444" s="19"/>
      <c r="P18444" s="19"/>
      <c r="Q18444" s="19"/>
      <c r="R18444" s="19"/>
      <c r="S18444" s="19"/>
      <c r="T18444" s="19"/>
      <c r="U18444" s="19"/>
      <c r="V18444" s="19"/>
      <c r="W18444" s="19"/>
      <c r="X18444" s="19"/>
      <c r="Y18444" s="19"/>
      <c r="Z18444" s="19"/>
      <c r="AA18444" s="19"/>
      <c r="AB18444" s="19"/>
      <c r="AC18444" s="19"/>
      <c r="AH18444" s="19"/>
      <c r="AI18444" s="19"/>
      <c r="AP18444" s="19"/>
      <c r="AQ18444" s="19"/>
      <c r="AR18444" s="19"/>
      <c r="AS18444" s="19"/>
      <c r="AX18444" s="19"/>
      <c r="AY18444" s="19"/>
      <c r="AZ18444" s="19"/>
      <c r="BC18444" s="19"/>
      <c r="BD18444" s="19"/>
    </row>
    <row r="18445" spans="2:56" x14ac:dyDescent="0.2">
      <c r="B18445" s="19"/>
      <c r="C18445" s="19"/>
      <c r="D18445" s="19"/>
      <c r="E18445" s="19"/>
      <c r="F18445" s="19"/>
      <c r="G18445" s="19"/>
      <c r="H18445" s="19"/>
      <c r="I18445" s="19"/>
      <c r="J18445" s="19"/>
      <c r="K18445" s="19"/>
      <c r="L18445" s="19"/>
      <c r="M18445" s="19"/>
      <c r="N18445" s="19"/>
      <c r="O18445" s="19"/>
      <c r="P18445" s="19"/>
      <c r="Q18445" s="19"/>
      <c r="R18445" s="19"/>
      <c r="S18445" s="19"/>
      <c r="T18445" s="19"/>
      <c r="U18445" s="19"/>
      <c r="V18445" s="19"/>
      <c r="W18445" s="19"/>
      <c r="X18445" s="19"/>
      <c r="Y18445" s="19"/>
      <c r="Z18445" s="19"/>
      <c r="AA18445" s="19"/>
      <c r="AB18445" s="19"/>
      <c r="AC18445" s="19"/>
      <c r="AH18445" s="19"/>
      <c r="AI18445" s="19"/>
      <c r="AP18445" s="19"/>
      <c r="AQ18445" s="19"/>
      <c r="AR18445" s="19"/>
      <c r="AS18445" s="19"/>
      <c r="AX18445" s="19"/>
      <c r="AY18445" s="19"/>
      <c r="AZ18445" s="19"/>
      <c r="BC18445" s="19"/>
      <c r="BD18445" s="19"/>
    </row>
    <row r="18446" spans="2:56" x14ac:dyDescent="0.2">
      <c r="B18446" s="19"/>
      <c r="C18446" s="19"/>
      <c r="D18446" s="19"/>
      <c r="E18446" s="19"/>
      <c r="F18446" s="19"/>
      <c r="G18446" s="19"/>
      <c r="H18446" s="19"/>
      <c r="I18446" s="19"/>
      <c r="J18446" s="19"/>
      <c r="K18446" s="19"/>
      <c r="L18446" s="19"/>
      <c r="M18446" s="19"/>
      <c r="N18446" s="19"/>
      <c r="O18446" s="19"/>
      <c r="P18446" s="19"/>
      <c r="Q18446" s="19"/>
      <c r="R18446" s="19"/>
      <c r="S18446" s="19"/>
      <c r="T18446" s="19"/>
      <c r="U18446" s="19"/>
      <c r="V18446" s="19"/>
      <c r="W18446" s="19"/>
      <c r="X18446" s="19"/>
      <c r="Y18446" s="19"/>
      <c r="Z18446" s="19"/>
      <c r="AA18446" s="19"/>
      <c r="AB18446" s="19"/>
      <c r="AC18446" s="19"/>
      <c r="AH18446" s="19"/>
      <c r="AI18446" s="19"/>
      <c r="AP18446" s="19"/>
      <c r="AQ18446" s="19"/>
      <c r="AR18446" s="19"/>
      <c r="AS18446" s="19"/>
      <c r="AX18446" s="19"/>
      <c r="AY18446" s="19"/>
      <c r="AZ18446" s="19"/>
      <c r="BC18446" s="19"/>
      <c r="BD18446" s="19"/>
    </row>
    <row r="18447" spans="2:56" x14ac:dyDescent="0.2">
      <c r="B18447" s="19"/>
      <c r="C18447" s="19"/>
      <c r="D18447" s="19"/>
      <c r="E18447" s="19"/>
      <c r="F18447" s="19"/>
      <c r="G18447" s="19"/>
      <c r="H18447" s="19"/>
      <c r="I18447" s="19"/>
      <c r="J18447" s="19"/>
      <c r="K18447" s="19"/>
      <c r="L18447" s="19"/>
      <c r="M18447" s="19"/>
      <c r="N18447" s="19"/>
      <c r="O18447" s="19"/>
      <c r="P18447" s="19"/>
      <c r="Q18447" s="19"/>
      <c r="R18447" s="19"/>
      <c r="S18447" s="19"/>
      <c r="T18447" s="19"/>
      <c r="U18447" s="19"/>
      <c r="V18447" s="19"/>
      <c r="W18447" s="19"/>
      <c r="X18447" s="19"/>
      <c r="Y18447" s="19"/>
      <c r="Z18447" s="19"/>
      <c r="AA18447" s="19"/>
      <c r="AB18447" s="19"/>
      <c r="AC18447" s="19"/>
      <c r="AH18447" s="19"/>
      <c r="AI18447" s="19"/>
      <c r="AP18447" s="19"/>
      <c r="AQ18447" s="19"/>
      <c r="AR18447" s="19"/>
      <c r="AS18447" s="19"/>
      <c r="AX18447" s="19"/>
      <c r="AY18447" s="19"/>
      <c r="AZ18447" s="19"/>
      <c r="BC18447" s="19"/>
      <c r="BD18447" s="19"/>
    </row>
    <row r="18448" spans="2:56" x14ac:dyDescent="0.2">
      <c r="B18448" s="19"/>
      <c r="C18448" s="19"/>
      <c r="D18448" s="19"/>
      <c r="E18448" s="19"/>
      <c r="F18448" s="19"/>
      <c r="G18448" s="19"/>
      <c r="H18448" s="19"/>
      <c r="I18448" s="19"/>
      <c r="J18448" s="19"/>
      <c r="K18448" s="19"/>
      <c r="L18448" s="19"/>
      <c r="M18448" s="19"/>
      <c r="N18448" s="19"/>
      <c r="O18448" s="19"/>
      <c r="P18448" s="19"/>
      <c r="Q18448" s="19"/>
      <c r="R18448" s="19"/>
      <c r="S18448" s="19"/>
      <c r="T18448" s="19"/>
      <c r="U18448" s="19"/>
      <c r="V18448" s="19"/>
      <c r="W18448" s="19"/>
      <c r="X18448" s="19"/>
      <c r="Y18448" s="19"/>
      <c r="Z18448" s="19"/>
      <c r="AA18448" s="19"/>
      <c r="AB18448" s="19"/>
      <c r="AC18448" s="19"/>
      <c r="AH18448" s="19"/>
      <c r="AI18448" s="19"/>
      <c r="AP18448" s="19"/>
      <c r="AQ18448" s="19"/>
      <c r="AR18448" s="19"/>
      <c r="AS18448" s="19"/>
      <c r="AX18448" s="19"/>
      <c r="AY18448" s="19"/>
      <c r="AZ18448" s="19"/>
      <c r="BC18448" s="19"/>
      <c r="BD18448" s="19"/>
    </row>
    <row r="18449" spans="2:56" x14ac:dyDescent="0.2">
      <c r="B18449" s="19"/>
      <c r="C18449" s="19"/>
      <c r="D18449" s="19"/>
      <c r="E18449" s="19"/>
      <c r="F18449" s="19"/>
      <c r="G18449" s="19"/>
      <c r="H18449" s="19"/>
      <c r="I18449" s="19"/>
      <c r="J18449" s="19"/>
      <c r="K18449" s="19"/>
      <c r="L18449" s="19"/>
      <c r="M18449" s="19"/>
      <c r="N18449" s="19"/>
      <c r="O18449" s="19"/>
      <c r="P18449" s="19"/>
      <c r="Q18449" s="19"/>
      <c r="R18449" s="19"/>
      <c r="S18449" s="19"/>
      <c r="T18449" s="19"/>
      <c r="U18449" s="19"/>
      <c r="V18449" s="19"/>
      <c r="W18449" s="19"/>
      <c r="X18449" s="19"/>
      <c r="Y18449" s="19"/>
      <c r="Z18449" s="19"/>
      <c r="AA18449" s="19"/>
      <c r="AB18449" s="19"/>
      <c r="AC18449" s="19"/>
      <c r="AH18449" s="19"/>
      <c r="AI18449" s="19"/>
      <c r="AP18449" s="19"/>
      <c r="AQ18449" s="19"/>
      <c r="AR18449" s="19"/>
      <c r="AS18449" s="19"/>
      <c r="AX18449" s="19"/>
      <c r="AY18449" s="19"/>
      <c r="AZ18449" s="19"/>
      <c r="BC18449" s="19"/>
      <c r="BD18449" s="19"/>
    </row>
    <row r="18450" spans="2:56" x14ac:dyDescent="0.2">
      <c r="B18450" s="19"/>
      <c r="C18450" s="19"/>
      <c r="D18450" s="19"/>
      <c r="E18450" s="19"/>
      <c r="F18450" s="19"/>
      <c r="G18450" s="19"/>
      <c r="H18450" s="19"/>
      <c r="I18450" s="19"/>
      <c r="J18450" s="19"/>
      <c r="K18450" s="19"/>
      <c r="L18450" s="19"/>
      <c r="M18450" s="19"/>
      <c r="N18450" s="19"/>
      <c r="O18450" s="19"/>
      <c r="P18450" s="19"/>
      <c r="Q18450" s="19"/>
      <c r="R18450" s="19"/>
      <c r="S18450" s="19"/>
      <c r="T18450" s="19"/>
      <c r="U18450" s="19"/>
      <c r="V18450" s="19"/>
      <c r="W18450" s="19"/>
      <c r="X18450" s="19"/>
      <c r="Y18450" s="19"/>
      <c r="Z18450" s="19"/>
      <c r="AA18450" s="19"/>
      <c r="AB18450" s="19"/>
      <c r="AC18450" s="19"/>
      <c r="AH18450" s="19"/>
      <c r="AI18450" s="19"/>
      <c r="AP18450" s="19"/>
      <c r="AQ18450" s="19"/>
      <c r="AR18450" s="19"/>
      <c r="AS18450" s="19"/>
      <c r="AX18450" s="19"/>
      <c r="AY18450" s="19"/>
      <c r="AZ18450" s="19"/>
      <c r="BC18450" s="19"/>
      <c r="BD18450" s="19"/>
    </row>
    <row r="18451" spans="2:56" x14ac:dyDescent="0.2">
      <c r="B18451" s="19"/>
      <c r="C18451" s="19"/>
      <c r="D18451" s="19"/>
      <c r="E18451" s="19"/>
      <c r="F18451" s="19"/>
      <c r="G18451" s="19"/>
      <c r="H18451" s="19"/>
      <c r="I18451" s="19"/>
      <c r="J18451" s="19"/>
      <c r="K18451" s="19"/>
      <c r="L18451" s="19"/>
      <c r="M18451" s="19"/>
      <c r="N18451" s="19"/>
      <c r="O18451" s="19"/>
      <c r="P18451" s="19"/>
      <c r="Q18451" s="19"/>
      <c r="R18451" s="19"/>
      <c r="S18451" s="19"/>
      <c r="T18451" s="19"/>
      <c r="U18451" s="19"/>
      <c r="V18451" s="19"/>
      <c r="W18451" s="19"/>
      <c r="X18451" s="19"/>
      <c r="Y18451" s="19"/>
      <c r="Z18451" s="19"/>
      <c r="AA18451" s="19"/>
      <c r="AB18451" s="19"/>
      <c r="AC18451" s="19"/>
      <c r="AH18451" s="19"/>
      <c r="AI18451" s="19"/>
      <c r="AP18451" s="19"/>
      <c r="AQ18451" s="19"/>
      <c r="AR18451" s="19"/>
      <c r="AS18451" s="19"/>
      <c r="AX18451" s="19"/>
      <c r="AY18451" s="19"/>
      <c r="AZ18451" s="19"/>
      <c r="BC18451" s="19"/>
      <c r="BD18451" s="19"/>
    </row>
    <row r="18452" spans="2:56" x14ac:dyDescent="0.2">
      <c r="B18452" s="19"/>
      <c r="C18452" s="19"/>
      <c r="D18452" s="19"/>
      <c r="E18452" s="19"/>
      <c r="F18452" s="19"/>
      <c r="G18452" s="19"/>
      <c r="H18452" s="19"/>
      <c r="I18452" s="19"/>
      <c r="J18452" s="19"/>
      <c r="K18452" s="19"/>
      <c r="L18452" s="19"/>
      <c r="M18452" s="19"/>
      <c r="N18452" s="19"/>
      <c r="O18452" s="19"/>
      <c r="P18452" s="19"/>
      <c r="Q18452" s="19"/>
      <c r="R18452" s="19"/>
      <c r="S18452" s="19"/>
      <c r="T18452" s="19"/>
      <c r="U18452" s="19"/>
      <c r="V18452" s="19"/>
      <c r="W18452" s="19"/>
      <c r="X18452" s="19"/>
      <c r="Y18452" s="19"/>
      <c r="Z18452" s="19"/>
      <c r="AA18452" s="19"/>
      <c r="AB18452" s="19"/>
      <c r="AC18452" s="19"/>
      <c r="AH18452" s="19"/>
      <c r="AI18452" s="19"/>
      <c r="AP18452" s="19"/>
      <c r="AQ18452" s="19"/>
      <c r="AR18452" s="19"/>
      <c r="AS18452" s="19"/>
      <c r="AX18452" s="19"/>
      <c r="AY18452" s="19"/>
      <c r="AZ18452" s="19"/>
      <c r="BC18452" s="19"/>
      <c r="BD18452" s="19"/>
    </row>
    <row r="18453" spans="2:56" x14ac:dyDescent="0.2">
      <c r="B18453" s="19"/>
      <c r="C18453" s="19"/>
      <c r="D18453" s="19"/>
      <c r="E18453" s="19"/>
      <c r="F18453" s="19"/>
      <c r="G18453" s="19"/>
      <c r="H18453" s="19"/>
      <c r="I18453" s="19"/>
      <c r="J18453" s="19"/>
      <c r="K18453" s="19"/>
      <c r="L18453" s="19"/>
      <c r="M18453" s="19"/>
      <c r="N18453" s="19"/>
      <c r="O18453" s="19"/>
      <c r="P18453" s="19"/>
      <c r="Q18453" s="19"/>
      <c r="R18453" s="19"/>
      <c r="S18453" s="19"/>
      <c r="T18453" s="19"/>
      <c r="U18453" s="19"/>
      <c r="V18453" s="19"/>
      <c r="W18453" s="19"/>
      <c r="X18453" s="19"/>
      <c r="Y18453" s="19"/>
      <c r="Z18453" s="19"/>
      <c r="AA18453" s="19"/>
      <c r="AB18453" s="19"/>
      <c r="AC18453" s="19"/>
      <c r="AH18453" s="19"/>
      <c r="AI18453" s="19"/>
      <c r="AP18453" s="19"/>
      <c r="AQ18453" s="19"/>
      <c r="AR18453" s="19"/>
      <c r="AS18453" s="19"/>
      <c r="AX18453" s="19"/>
      <c r="AY18453" s="19"/>
      <c r="AZ18453" s="19"/>
      <c r="BC18453" s="19"/>
      <c r="BD18453" s="19"/>
    </row>
    <row r="18454" spans="2:56" x14ac:dyDescent="0.2">
      <c r="B18454" s="19"/>
      <c r="C18454" s="19"/>
      <c r="D18454" s="19"/>
      <c r="E18454" s="19"/>
      <c r="F18454" s="19"/>
      <c r="G18454" s="19"/>
      <c r="H18454" s="19"/>
      <c r="I18454" s="19"/>
      <c r="J18454" s="19"/>
      <c r="K18454" s="19"/>
      <c r="L18454" s="19"/>
      <c r="M18454" s="19"/>
      <c r="N18454" s="19"/>
      <c r="O18454" s="19"/>
      <c r="P18454" s="19"/>
      <c r="Q18454" s="19"/>
      <c r="R18454" s="19"/>
      <c r="S18454" s="19"/>
      <c r="T18454" s="19"/>
      <c r="U18454" s="19"/>
      <c r="V18454" s="19"/>
      <c r="W18454" s="19"/>
      <c r="X18454" s="19"/>
      <c r="Y18454" s="19"/>
      <c r="Z18454" s="19"/>
      <c r="AA18454" s="19"/>
      <c r="AB18454" s="19"/>
      <c r="AC18454" s="19"/>
      <c r="AH18454" s="19"/>
      <c r="AI18454" s="19"/>
      <c r="AP18454" s="19"/>
      <c r="AQ18454" s="19"/>
      <c r="AR18454" s="19"/>
      <c r="AS18454" s="19"/>
      <c r="AX18454" s="19"/>
      <c r="AY18454" s="19"/>
      <c r="AZ18454" s="19"/>
      <c r="BC18454" s="19"/>
      <c r="BD18454" s="19"/>
    </row>
    <row r="18455" spans="2:56" x14ac:dyDescent="0.2">
      <c r="B18455" s="19"/>
      <c r="C18455" s="19"/>
      <c r="D18455" s="19"/>
      <c r="E18455" s="19"/>
      <c r="F18455" s="19"/>
      <c r="G18455" s="19"/>
      <c r="H18455" s="19"/>
      <c r="I18455" s="19"/>
      <c r="J18455" s="19"/>
      <c r="K18455" s="19"/>
      <c r="L18455" s="19"/>
      <c r="M18455" s="19"/>
      <c r="N18455" s="19"/>
      <c r="O18455" s="19"/>
      <c r="P18455" s="19"/>
      <c r="Q18455" s="19"/>
      <c r="R18455" s="19"/>
      <c r="S18455" s="19"/>
      <c r="T18455" s="19"/>
      <c r="U18455" s="19"/>
      <c r="V18455" s="19"/>
      <c r="W18455" s="19"/>
      <c r="X18455" s="19"/>
      <c r="Y18455" s="19"/>
      <c r="Z18455" s="19"/>
      <c r="AA18455" s="19"/>
      <c r="AB18455" s="19"/>
      <c r="AC18455" s="19"/>
      <c r="AH18455" s="19"/>
      <c r="AI18455" s="19"/>
      <c r="AP18455" s="19"/>
      <c r="AQ18455" s="19"/>
      <c r="AR18455" s="19"/>
      <c r="AS18455" s="19"/>
      <c r="AX18455" s="19"/>
      <c r="AY18455" s="19"/>
      <c r="AZ18455" s="19"/>
      <c r="BC18455" s="19"/>
      <c r="BD18455" s="19"/>
    </row>
    <row r="18456" spans="2:56" x14ac:dyDescent="0.2">
      <c r="B18456" s="19"/>
      <c r="C18456" s="19"/>
      <c r="D18456" s="19"/>
      <c r="E18456" s="19"/>
      <c r="F18456" s="19"/>
      <c r="G18456" s="19"/>
      <c r="H18456" s="19"/>
      <c r="I18456" s="19"/>
      <c r="J18456" s="19"/>
      <c r="K18456" s="19"/>
      <c r="L18456" s="19"/>
      <c r="M18456" s="19"/>
      <c r="N18456" s="19"/>
      <c r="O18456" s="19"/>
      <c r="P18456" s="19"/>
      <c r="Q18456" s="19"/>
      <c r="R18456" s="19"/>
      <c r="S18456" s="19"/>
      <c r="T18456" s="19"/>
      <c r="U18456" s="19"/>
      <c r="V18456" s="19"/>
      <c r="W18456" s="19"/>
      <c r="X18456" s="19"/>
      <c r="Y18456" s="19"/>
      <c r="Z18456" s="19"/>
      <c r="AA18456" s="19"/>
      <c r="AB18456" s="19"/>
      <c r="AC18456" s="19"/>
      <c r="AH18456" s="19"/>
      <c r="AI18456" s="19"/>
      <c r="AP18456" s="19"/>
      <c r="AQ18456" s="19"/>
      <c r="AR18456" s="19"/>
      <c r="AS18456" s="19"/>
      <c r="AX18456" s="19"/>
      <c r="AY18456" s="19"/>
      <c r="AZ18456" s="19"/>
      <c r="BC18456" s="19"/>
      <c r="BD18456" s="19"/>
    </row>
    <row r="18457" spans="2:56" x14ac:dyDescent="0.2">
      <c r="B18457" s="19"/>
      <c r="C18457" s="19"/>
      <c r="D18457" s="19"/>
      <c r="E18457" s="19"/>
      <c r="F18457" s="19"/>
      <c r="G18457" s="19"/>
      <c r="H18457" s="19"/>
      <c r="I18457" s="19"/>
      <c r="J18457" s="19"/>
      <c r="K18457" s="19"/>
      <c r="L18457" s="19"/>
      <c r="M18457" s="19"/>
      <c r="N18457" s="19"/>
      <c r="O18457" s="19"/>
      <c r="P18457" s="19"/>
      <c r="Q18457" s="19"/>
      <c r="R18457" s="19"/>
      <c r="S18457" s="19"/>
      <c r="T18457" s="19"/>
      <c r="U18457" s="19"/>
      <c r="V18457" s="19"/>
      <c r="W18457" s="19"/>
      <c r="X18457" s="19"/>
      <c r="Y18457" s="19"/>
      <c r="Z18457" s="19"/>
      <c r="AA18457" s="19"/>
      <c r="AB18457" s="19"/>
      <c r="AC18457" s="19"/>
      <c r="AH18457" s="19"/>
      <c r="AI18457" s="19"/>
      <c r="AP18457" s="19"/>
      <c r="AQ18457" s="19"/>
      <c r="AR18457" s="19"/>
      <c r="AS18457" s="19"/>
      <c r="AX18457" s="19"/>
      <c r="AY18457" s="19"/>
      <c r="AZ18457" s="19"/>
      <c r="BC18457" s="19"/>
      <c r="BD18457" s="19"/>
    </row>
    <row r="18458" spans="2:56" x14ac:dyDescent="0.2">
      <c r="B18458" s="19"/>
      <c r="C18458" s="19"/>
      <c r="D18458" s="19"/>
      <c r="E18458" s="19"/>
      <c r="F18458" s="19"/>
      <c r="G18458" s="19"/>
      <c r="H18458" s="19"/>
      <c r="I18458" s="19"/>
      <c r="J18458" s="19"/>
      <c r="K18458" s="19"/>
      <c r="L18458" s="19"/>
      <c r="M18458" s="19"/>
      <c r="N18458" s="19"/>
      <c r="O18458" s="19"/>
      <c r="P18458" s="19"/>
      <c r="Q18458" s="19"/>
      <c r="R18458" s="19"/>
      <c r="S18458" s="19"/>
      <c r="T18458" s="19"/>
      <c r="U18458" s="19"/>
      <c r="V18458" s="19"/>
      <c r="W18458" s="19"/>
      <c r="X18458" s="19"/>
      <c r="Y18458" s="19"/>
      <c r="Z18458" s="19"/>
      <c r="AA18458" s="19"/>
      <c r="AB18458" s="19"/>
      <c r="AC18458" s="19"/>
      <c r="AH18458" s="19"/>
      <c r="AI18458" s="19"/>
      <c r="AP18458" s="19"/>
      <c r="AQ18458" s="19"/>
      <c r="AR18458" s="19"/>
      <c r="AS18458" s="19"/>
      <c r="AX18458" s="19"/>
      <c r="AY18458" s="19"/>
      <c r="AZ18458" s="19"/>
      <c r="BC18458" s="19"/>
      <c r="BD18458" s="19"/>
    </row>
    <row r="18459" spans="2:56" x14ac:dyDescent="0.2">
      <c r="B18459" s="19"/>
      <c r="C18459" s="19"/>
      <c r="D18459" s="19"/>
      <c r="E18459" s="19"/>
      <c r="F18459" s="19"/>
      <c r="G18459" s="19"/>
      <c r="H18459" s="19"/>
      <c r="I18459" s="19"/>
      <c r="J18459" s="19"/>
      <c r="K18459" s="19"/>
      <c r="L18459" s="19"/>
      <c r="M18459" s="19"/>
      <c r="N18459" s="19"/>
      <c r="O18459" s="19"/>
      <c r="P18459" s="19"/>
      <c r="Q18459" s="19"/>
      <c r="R18459" s="19"/>
      <c r="S18459" s="19"/>
      <c r="T18459" s="19"/>
      <c r="U18459" s="19"/>
      <c r="V18459" s="19"/>
      <c r="W18459" s="19"/>
      <c r="X18459" s="19"/>
      <c r="Y18459" s="19"/>
      <c r="Z18459" s="19"/>
      <c r="AA18459" s="19"/>
      <c r="AB18459" s="19"/>
      <c r="AC18459" s="19"/>
      <c r="AH18459" s="19"/>
      <c r="AI18459" s="19"/>
      <c r="AP18459" s="19"/>
      <c r="AQ18459" s="19"/>
      <c r="AR18459" s="19"/>
      <c r="AS18459" s="19"/>
      <c r="AX18459" s="19"/>
      <c r="AY18459" s="19"/>
      <c r="AZ18459" s="19"/>
      <c r="BC18459" s="19"/>
      <c r="BD18459" s="19"/>
    </row>
    <row r="18460" spans="2:56" x14ac:dyDescent="0.2">
      <c r="B18460" s="19"/>
      <c r="C18460" s="19"/>
      <c r="D18460" s="19"/>
      <c r="E18460" s="19"/>
      <c r="F18460" s="19"/>
      <c r="G18460" s="19"/>
      <c r="H18460" s="19"/>
      <c r="I18460" s="19"/>
      <c r="J18460" s="19"/>
      <c r="K18460" s="19"/>
      <c r="L18460" s="19"/>
      <c r="M18460" s="19"/>
      <c r="N18460" s="19"/>
      <c r="O18460" s="19"/>
      <c r="P18460" s="19"/>
      <c r="Q18460" s="19"/>
      <c r="R18460" s="19"/>
      <c r="S18460" s="19"/>
      <c r="T18460" s="19"/>
      <c r="U18460" s="19"/>
      <c r="V18460" s="19"/>
      <c r="W18460" s="19"/>
      <c r="X18460" s="19"/>
      <c r="Y18460" s="19"/>
      <c r="Z18460" s="19"/>
      <c r="AA18460" s="19"/>
      <c r="AB18460" s="19"/>
      <c r="AC18460" s="19"/>
      <c r="AH18460" s="19"/>
      <c r="AI18460" s="19"/>
      <c r="AP18460" s="19"/>
      <c r="AQ18460" s="19"/>
      <c r="AR18460" s="19"/>
      <c r="AS18460" s="19"/>
      <c r="AX18460" s="19"/>
      <c r="AY18460" s="19"/>
      <c r="AZ18460" s="19"/>
      <c r="BC18460" s="19"/>
      <c r="BD18460" s="19"/>
    </row>
    <row r="18461" spans="2:56" x14ac:dyDescent="0.2">
      <c r="B18461" s="19"/>
      <c r="C18461" s="19"/>
      <c r="D18461" s="19"/>
      <c r="E18461" s="19"/>
      <c r="F18461" s="19"/>
      <c r="G18461" s="19"/>
      <c r="H18461" s="19"/>
      <c r="I18461" s="19"/>
      <c r="J18461" s="19"/>
      <c r="K18461" s="19"/>
      <c r="L18461" s="19"/>
      <c r="M18461" s="19"/>
      <c r="N18461" s="19"/>
      <c r="O18461" s="19"/>
      <c r="P18461" s="19"/>
      <c r="Q18461" s="19"/>
      <c r="R18461" s="19"/>
      <c r="S18461" s="19"/>
      <c r="T18461" s="19"/>
      <c r="U18461" s="19"/>
      <c r="V18461" s="19"/>
      <c r="W18461" s="19"/>
      <c r="X18461" s="19"/>
      <c r="Y18461" s="19"/>
      <c r="Z18461" s="19"/>
      <c r="AA18461" s="19"/>
      <c r="AB18461" s="19"/>
      <c r="AC18461" s="19"/>
      <c r="AH18461" s="19"/>
      <c r="AI18461" s="19"/>
      <c r="AP18461" s="19"/>
      <c r="AQ18461" s="19"/>
      <c r="AR18461" s="19"/>
      <c r="AS18461" s="19"/>
      <c r="AX18461" s="19"/>
      <c r="AY18461" s="19"/>
      <c r="AZ18461" s="19"/>
      <c r="BC18461" s="19"/>
      <c r="BD18461" s="19"/>
    </row>
    <row r="18462" spans="2:56" x14ac:dyDescent="0.2">
      <c r="B18462" s="19"/>
      <c r="C18462" s="19"/>
      <c r="D18462" s="19"/>
      <c r="E18462" s="19"/>
      <c r="F18462" s="19"/>
      <c r="G18462" s="19"/>
      <c r="H18462" s="19"/>
      <c r="I18462" s="19"/>
      <c r="J18462" s="19"/>
      <c r="K18462" s="19"/>
      <c r="L18462" s="19"/>
      <c r="M18462" s="19"/>
      <c r="N18462" s="19"/>
      <c r="O18462" s="19"/>
      <c r="P18462" s="19"/>
      <c r="Q18462" s="19"/>
      <c r="R18462" s="19"/>
      <c r="S18462" s="19"/>
      <c r="T18462" s="19"/>
      <c r="U18462" s="19"/>
      <c r="V18462" s="19"/>
      <c r="W18462" s="19"/>
      <c r="X18462" s="19"/>
      <c r="Y18462" s="19"/>
      <c r="Z18462" s="19"/>
      <c r="AA18462" s="19"/>
      <c r="AB18462" s="19"/>
      <c r="AC18462" s="19"/>
      <c r="AH18462" s="19"/>
      <c r="AI18462" s="19"/>
      <c r="AP18462" s="19"/>
      <c r="AQ18462" s="19"/>
      <c r="AR18462" s="19"/>
      <c r="AS18462" s="19"/>
      <c r="AX18462" s="19"/>
      <c r="AY18462" s="19"/>
      <c r="AZ18462" s="19"/>
      <c r="BC18462" s="19"/>
      <c r="BD18462" s="19"/>
    </row>
    <row r="18463" spans="2:56" x14ac:dyDescent="0.2">
      <c r="B18463" s="19"/>
      <c r="C18463" s="19"/>
      <c r="D18463" s="19"/>
      <c r="E18463" s="19"/>
      <c r="F18463" s="19"/>
      <c r="G18463" s="19"/>
      <c r="H18463" s="19"/>
      <c r="I18463" s="19"/>
      <c r="J18463" s="19"/>
      <c r="K18463" s="19"/>
      <c r="L18463" s="19"/>
      <c r="M18463" s="19"/>
      <c r="N18463" s="19"/>
      <c r="O18463" s="19"/>
      <c r="P18463" s="19"/>
      <c r="Q18463" s="19"/>
      <c r="R18463" s="19"/>
      <c r="S18463" s="19"/>
      <c r="T18463" s="19"/>
      <c r="U18463" s="19"/>
      <c r="V18463" s="19"/>
      <c r="W18463" s="19"/>
      <c r="X18463" s="19"/>
      <c r="Y18463" s="19"/>
      <c r="Z18463" s="19"/>
      <c r="AA18463" s="19"/>
      <c r="AB18463" s="19"/>
      <c r="AC18463" s="19"/>
      <c r="AH18463" s="19"/>
      <c r="AI18463" s="19"/>
      <c r="AP18463" s="19"/>
      <c r="AQ18463" s="19"/>
      <c r="AR18463" s="19"/>
      <c r="AS18463" s="19"/>
      <c r="AX18463" s="19"/>
      <c r="AY18463" s="19"/>
      <c r="AZ18463" s="19"/>
      <c r="BC18463" s="19"/>
      <c r="BD18463" s="19"/>
    </row>
    <row r="18464" spans="2:56" x14ac:dyDescent="0.2">
      <c r="B18464" s="19"/>
      <c r="C18464" s="19"/>
      <c r="D18464" s="19"/>
      <c r="E18464" s="19"/>
      <c r="F18464" s="19"/>
      <c r="G18464" s="19"/>
      <c r="H18464" s="19"/>
      <c r="I18464" s="19"/>
      <c r="J18464" s="19"/>
      <c r="K18464" s="19"/>
      <c r="L18464" s="19"/>
      <c r="M18464" s="19"/>
      <c r="N18464" s="19"/>
      <c r="O18464" s="19"/>
      <c r="P18464" s="19"/>
      <c r="Q18464" s="19"/>
      <c r="R18464" s="19"/>
      <c r="S18464" s="19"/>
      <c r="T18464" s="19"/>
      <c r="U18464" s="19"/>
      <c r="V18464" s="19"/>
      <c r="W18464" s="19"/>
      <c r="X18464" s="19"/>
      <c r="Y18464" s="19"/>
      <c r="Z18464" s="19"/>
      <c r="AA18464" s="19"/>
      <c r="AB18464" s="19"/>
      <c r="AC18464" s="19"/>
      <c r="AH18464" s="19"/>
      <c r="AI18464" s="19"/>
      <c r="AP18464" s="19"/>
      <c r="AQ18464" s="19"/>
      <c r="AR18464" s="19"/>
      <c r="AS18464" s="19"/>
      <c r="AX18464" s="19"/>
      <c r="AY18464" s="19"/>
      <c r="AZ18464" s="19"/>
      <c r="BC18464" s="19"/>
      <c r="BD18464" s="19"/>
    </row>
    <row r="18465" spans="2:56" x14ac:dyDescent="0.2">
      <c r="B18465" s="19"/>
      <c r="C18465" s="19"/>
      <c r="D18465" s="19"/>
      <c r="E18465" s="19"/>
      <c r="F18465" s="19"/>
      <c r="G18465" s="19"/>
      <c r="H18465" s="19"/>
      <c r="I18465" s="19"/>
      <c r="J18465" s="19"/>
      <c r="K18465" s="19"/>
      <c r="L18465" s="19"/>
      <c r="M18465" s="19"/>
      <c r="N18465" s="19"/>
      <c r="O18465" s="19"/>
      <c r="P18465" s="19"/>
      <c r="Q18465" s="19"/>
      <c r="R18465" s="19"/>
      <c r="S18465" s="19"/>
      <c r="T18465" s="19"/>
      <c r="U18465" s="19"/>
      <c r="V18465" s="19"/>
      <c r="W18465" s="19"/>
      <c r="X18465" s="19"/>
      <c r="Y18465" s="19"/>
      <c r="Z18465" s="19"/>
      <c r="AA18465" s="19"/>
      <c r="AB18465" s="19"/>
      <c r="AC18465" s="19"/>
      <c r="AH18465" s="19"/>
      <c r="AI18465" s="19"/>
      <c r="AP18465" s="19"/>
      <c r="AQ18465" s="19"/>
      <c r="AR18465" s="19"/>
      <c r="AS18465" s="19"/>
      <c r="AX18465" s="19"/>
      <c r="AY18465" s="19"/>
      <c r="AZ18465" s="19"/>
      <c r="BC18465" s="19"/>
      <c r="BD18465" s="19"/>
    </row>
    <row r="18466" spans="2:56" x14ac:dyDescent="0.2">
      <c r="B18466" s="19"/>
      <c r="C18466" s="19"/>
      <c r="D18466" s="19"/>
      <c r="E18466" s="19"/>
      <c r="F18466" s="19"/>
      <c r="G18466" s="19"/>
      <c r="H18466" s="19"/>
      <c r="I18466" s="19"/>
      <c r="J18466" s="19"/>
      <c r="K18466" s="19"/>
      <c r="L18466" s="19"/>
      <c r="M18466" s="19"/>
      <c r="N18466" s="19"/>
      <c r="O18466" s="19"/>
      <c r="P18466" s="19"/>
      <c r="Q18466" s="19"/>
      <c r="R18466" s="19"/>
      <c r="S18466" s="19"/>
      <c r="T18466" s="19"/>
      <c r="U18466" s="19"/>
      <c r="V18466" s="19"/>
      <c r="W18466" s="19"/>
      <c r="X18466" s="19"/>
      <c r="Y18466" s="19"/>
      <c r="Z18466" s="19"/>
      <c r="AA18466" s="19"/>
      <c r="AB18466" s="19"/>
      <c r="AC18466" s="19"/>
      <c r="AH18466" s="19"/>
      <c r="AI18466" s="19"/>
      <c r="AP18466" s="19"/>
      <c r="AQ18466" s="19"/>
      <c r="AR18466" s="19"/>
      <c r="AS18466" s="19"/>
      <c r="AX18466" s="19"/>
      <c r="AY18466" s="19"/>
      <c r="AZ18466" s="19"/>
      <c r="BC18466" s="19"/>
      <c r="BD18466" s="19"/>
    </row>
    <row r="18467" spans="2:56" x14ac:dyDescent="0.2">
      <c r="B18467" s="19"/>
      <c r="C18467" s="19"/>
      <c r="D18467" s="19"/>
      <c r="E18467" s="19"/>
      <c r="F18467" s="19"/>
      <c r="G18467" s="19"/>
      <c r="H18467" s="19"/>
      <c r="I18467" s="19"/>
      <c r="J18467" s="19"/>
      <c r="K18467" s="19"/>
      <c r="L18467" s="19"/>
      <c r="M18467" s="19"/>
      <c r="N18467" s="19"/>
      <c r="O18467" s="19"/>
      <c r="P18467" s="19"/>
      <c r="Q18467" s="19"/>
      <c r="R18467" s="19"/>
      <c r="S18467" s="19"/>
      <c r="T18467" s="19"/>
      <c r="U18467" s="19"/>
      <c r="V18467" s="19"/>
      <c r="W18467" s="19"/>
      <c r="X18467" s="19"/>
      <c r="Y18467" s="19"/>
      <c r="Z18467" s="19"/>
      <c r="AA18467" s="19"/>
      <c r="AB18467" s="19"/>
      <c r="AC18467" s="19"/>
      <c r="AH18467" s="19"/>
      <c r="AI18467" s="19"/>
      <c r="AP18467" s="19"/>
      <c r="AQ18467" s="19"/>
      <c r="AR18467" s="19"/>
      <c r="AS18467" s="19"/>
      <c r="AX18467" s="19"/>
      <c r="AY18467" s="19"/>
      <c r="AZ18467" s="19"/>
      <c r="BC18467" s="19"/>
      <c r="BD18467" s="19"/>
    </row>
    <row r="18468" spans="2:56" x14ac:dyDescent="0.2">
      <c r="B18468" s="19"/>
      <c r="C18468" s="19"/>
      <c r="D18468" s="19"/>
      <c r="E18468" s="19"/>
      <c r="F18468" s="19"/>
      <c r="G18468" s="19"/>
      <c r="H18468" s="19"/>
      <c r="I18468" s="19"/>
      <c r="J18468" s="19"/>
      <c r="K18468" s="19"/>
      <c r="L18468" s="19"/>
      <c r="M18468" s="19"/>
      <c r="N18468" s="19"/>
      <c r="O18468" s="19"/>
      <c r="P18468" s="19"/>
      <c r="Q18468" s="19"/>
      <c r="R18468" s="19"/>
      <c r="S18468" s="19"/>
      <c r="T18468" s="19"/>
      <c r="U18468" s="19"/>
      <c r="V18468" s="19"/>
      <c r="W18468" s="19"/>
      <c r="X18468" s="19"/>
      <c r="Y18468" s="19"/>
      <c r="Z18468" s="19"/>
      <c r="AA18468" s="19"/>
      <c r="AB18468" s="19"/>
      <c r="AC18468" s="19"/>
      <c r="AH18468" s="19"/>
      <c r="AI18468" s="19"/>
      <c r="AP18468" s="19"/>
      <c r="AQ18468" s="19"/>
      <c r="AR18468" s="19"/>
      <c r="AS18468" s="19"/>
      <c r="AX18468" s="19"/>
      <c r="AY18468" s="19"/>
      <c r="AZ18468" s="19"/>
      <c r="BC18468" s="19"/>
      <c r="BD18468" s="19"/>
    </row>
    <row r="18469" spans="2:56" x14ac:dyDescent="0.2">
      <c r="B18469" s="19"/>
      <c r="C18469" s="19"/>
      <c r="D18469" s="19"/>
      <c r="E18469" s="19"/>
      <c r="F18469" s="19"/>
      <c r="G18469" s="19"/>
      <c r="H18469" s="19"/>
      <c r="I18469" s="19"/>
      <c r="J18469" s="19"/>
      <c r="K18469" s="19"/>
      <c r="L18469" s="19"/>
      <c r="M18469" s="19"/>
      <c r="N18469" s="19"/>
      <c r="O18469" s="19"/>
      <c r="P18469" s="19"/>
      <c r="Q18469" s="19"/>
      <c r="R18469" s="19"/>
      <c r="S18469" s="19"/>
      <c r="T18469" s="19"/>
      <c r="U18469" s="19"/>
      <c r="V18469" s="19"/>
      <c r="W18469" s="19"/>
      <c r="X18469" s="19"/>
      <c r="Y18469" s="19"/>
      <c r="Z18469" s="19"/>
      <c r="AA18469" s="19"/>
      <c r="AB18469" s="19"/>
      <c r="AC18469" s="19"/>
      <c r="AH18469" s="19"/>
      <c r="AI18469" s="19"/>
      <c r="AP18469" s="19"/>
      <c r="AQ18469" s="19"/>
      <c r="AR18469" s="19"/>
      <c r="AS18469" s="19"/>
      <c r="AX18469" s="19"/>
      <c r="AY18469" s="19"/>
      <c r="AZ18469" s="19"/>
      <c r="BC18469" s="19"/>
      <c r="BD18469" s="19"/>
    </row>
    <row r="18470" spans="2:56" x14ac:dyDescent="0.2">
      <c r="B18470" s="19"/>
      <c r="C18470" s="19"/>
      <c r="D18470" s="19"/>
      <c r="E18470" s="19"/>
      <c r="F18470" s="19"/>
      <c r="G18470" s="19"/>
      <c r="H18470" s="19"/>
      <c r="I18470" s="19"/>
      <c r="J18470" s="19"/>
      <c r="K18470" s="19"/>
      <c r="L18470" s="19"/>
      <c r="M18470" s="19"/>
      <c r="N18470" s="19"/>
      <c r="O18470" s="19"/>
      <c r="P18470" s="19"/>
      <c r="Q18470" s="19"/>
      <c r="R18470" s="19"/>
      <c r="S18470" s="19"/>
      <c r="T18470" s="19"/>
      <c r="U18470" s="19"/>
      <c r="V18470" s="19"/>
      <c r="W18470" s="19"/>
      <c r="X18470" s="19"/>
      <c r="Y18470" s="19"/>
      <c r="Z18470" s="19"/>
      <c r="AA18470" s="19"/>
      <c r="AB18470" s="19"/>
      <c r="AC18470" s="19"/>
      <c r="AH18470" s="19"/>
      <c r="AI18470" s="19"/>
      <c r="AP18470" s="19"/>
      <c r="AQ18470" s="19"/>
      <c r="AR18470" s="19"/>
      <c r="AS18470" s="19"/>
      <c r="AX18470" s="19"/>
      <c r="AY18470" s="19"/>
      <c r="AZ18470" s="19"/>
      <c r="BC18470" s="19"/>
      <c r="BD18470" s="19"/>
    </row>
    <row r="18471" spans="2:56" x14ac:dyDescent="0.2">
      <c r="B18471" s="19"/>
      <c r="C18471" s="19"/>
      <c r="D18471" s="19"/>
      <c r="E18471" s="19"/>
      <c r="F18471" s="19"/>
      <c r="G18471" s="19"/>
      <c r="H18471" s="19"/>
      <c r="I18471" s="19"/>
      <c r="J18471" s="19"/>
      <c r="K18471" s="19"/>
      <c r="L18471" s="19"/>
      <c r="M18471" s="19"/>
      <c r="N18471" s="19"/>
      <c r="O18471" s="19"/>
      <c r="P18471" s="19"/>
      <c r="Q18471" s="19"/>
      <c r="R18471" s="19"/>
      <c r="S18471" s="19"/>
      <c r="T18471" s="19"/>
      <c r="U18471" s="19"/>
      <c r="V18471" s="19"/>
      <c r="W18471" s="19"/>
      <c r="X18471" s="19"/>
      <c r="Y18471" s="19"/>
      <c r="Z18471" s="19"/>
      <c r="AA18471" s="19"/>
      <c r="AB18471" s="19"/>
      <c r="AC18471" s="19"/>
      <c r="AH18471" s="19"/>
      <c r="AI18471" s="19"/>
      <c r="AP18471" s="19"/>
      <c r="AQ18471" s="19"/>
      <c r="AR18471" s="19"/>
      <c r="AS18471" s="19"/>
      <c r="AX18471" s="19"/>
      <c r="AY18471" s="19"/>
      <c r="AZ18471" s="19"/>
      <c r="BC18471" s="19"/>
      <c r="BD18471" s="19"/>
    </row>
    <row r="18472" spans="2:56" x14ac:dyDescent="0.2">
      <c r="B18472" s="19"/>
      <c r="C18472" s="19"/>
      <c r="D18472" s="19"/>
      <c r="E18472" s="19"/>
      <c r="F18472" s="19"/>
      <c r="G18472" s="19"/>
      <c r="H18472" s="19"/>
      <c r="I18472" s="19"/>
      <c r="J18472" s="19"/>
      <c r="K18472" s="19"/>
      <c r="L18472" s="19"/>
      <c r="M18472" s="19"/>
      <c r="N18472" s="19"/>
      <c r="O18472" s="19"/>
      <c r="P18472" s="19"/>
      <c r="Q18472" s="19"/>
      <c r="R18472" s="19"/>
      <c r="S18472" s="19"/>
      <c r="T18472" s="19"/>
      <c r="U18472" s="19"/>
      <c r="V18472" s="19"/>
      <c r="W18472" s="19"/>
      <c r="X18472" s="19"/>
      <c r="Y18472" s="19"/>
      <c r="Z18472" s="19"/>
      <c r="AA18472" s="19"/>
      <c r="AB18472" s="19"/>
      <c r="AC18472" s="19"/>
      <c r="AH18472" s="19"/>
      <c r="AI18472" s="19"/>
      <c r="AP18472" s="19"/>
      <c r="AQ18472" s="19"/>
      <c r="AR18472" s="19"/>
      <c r="AS18472" s="19"/>
      <c r="AX18472" s="19"/>
      <c r="AY18472" s="19"/>
      <c r="AZ18472" s="19"/>
      <c r="BC18472" s="19"/>
      <c r="BD18472" s="19"/>
    </row>
    <row r="18473" spans="2:56" x14ac:dyDescent="0.2">
      <c r="B18473" s="19"/>
      <c r="C18473" s="19"/>
      <c r="D18473" s="19"/>
      <c r="E18473" s="19"/>
      <c r="F18473" s="19"/>
      <c r="G18473" s="19"/>
      <c r="H18473" s="19"/>
      <c r="I18473" s="19"/>
      <c r="J18473" s="19"/>
      <c r="K18473" s="19"/>
      <c r="L18473" s="19"/>
      <c r="M18473" s="19"/>
      <c r="N18473" s="19"/>
      <c r="O18473" s="19"/>
      <c r="P18473" s="19"/>
      <c r="Q18473" s="19"/>
      <c r="R18473" s="19"/>
      <c r="S18473" s="19"/>
      <c r="T18473" s="19"/>
      <c r="U18473" s="19"/>
      <c r="V18473" s="19"/>
      <c r="W18473" s="19"/>
      <c r="X18473" s="19"/>
      <c r="Y18473" s="19"/>
      <c r="Z18473" s="19"/>
      <c r="AA18473" s="19"/>
      <c r="AB18473" s="19"/>
      <c r="AC18473" s="19"/>
      <c r="AH18473" s="19"/>
      <c r="AI18473" s="19"/>
      <c r="AP18473" s="19"/>
      <c r="AQ18473" s="19"/>
      <c r="AR18473" s="19"/>
      <c r="AS18473" s="19"/>
      <c r="AX18473" s="19"/>
      <c r="AY18473" s="19"/>
      <c r="AZ18473" s="19"/>
      <c r="BC18473" s="19"/>
      <c r="BD18473" s="19"/>
    </row>
    <row r="18474" spans="2:56" x14ac:dyDescent="0.2">
      <c r="B18474" s="19"/>
      <c r="C18474" s="19"/>
      <c r="D18474" s="19"/>
      <c r="E18474" s="19"/>
      <c r="F18474" s="19"/>
      <c r="G18474" s="19"/>
      <c r="H18474" s="19"/>
      <c r="I18474" s="19"/>
      <c r="J18474" s="19"/>
      <c r="K18474" s="19"/>
      <c r="L18474" s="19"/>
      <c r="M18474" s="19"/>
      <c r="N18474" s="19"/>
      <c r="O18474" s="19"/>
      <c r="P18474" s="19"/>
      <c r="Q18474" s="19"/>
      <c r="R18474" s="19"/>
      <c r="S18474" s="19"/>
      <c r="T18474" s="19"/>
      <c r="U18474" s="19"/>
      <c r="V18474" s="19"/>
      <c r="W18474" s="19"/>
      <c r="X18474" s="19"/>
      <c r="Y18474" s="19"/>
      <c r="Z18474" s="19"/>
      <c r="AA18474" s="19"/>
      <c r="AB18474" s="19"/>
      <c r="AC18474" s="19"/>
      <c r="AH18474" s="19"/>
      <c r="AI18474" s="19"/>
      <c r="AP18474" s="19"/>
      <c r="AQ18474" s="19"/>
      <c r="AR18474" s="19"/>
      <c r="AS18474" s="19"/>
      <c r="AX18474" s="19"/>
      <c r="AY18474" s="19"/>
      <c r="AZ18474" s="19"/>
      <c r="BC18474" s="19"/>
      <c r="BD18474" s="19"/>
    </row>
    <row r="18475" spans="2:56" x14ac:dyDescent="0.2">
      <c r="B18475" s="19"/>
      <c r="C18475" s="19"/>
      <c r="D18475" s="19"/>
      <c r="E18475" s="19"/>
      <c r="F18475" s="19"/>
      <c r="G18475" s="19"/>
      <c r="H18475" s="19"/>
      <c r="I18475" s="19"/>
      <c r="J18475" s="19"/>
      <c r="K18475" s="19"/>
      <c r="L18475" s="19"/>
      <c r="M18475" s="19"/>
      <c r="N18475" s="19"/>
      <c r="O18475" s="19"/>
      <c r="P18475" s="19"/>
      <c r="Q18475" s="19"/>
      <c r="R18475" s="19"/>
      <c r="S18475" s="19"/>
      <c r="T18475" s="19"/>
      <c r="U18475" s="19"/>
      <c r="V18475" s="19"/>
      <c r="W18475" s="19"/>
      <c r="X18475" s="19"/>
      <c r="Y18475" s="19"/>
      <c r="Z18475" s="19"/>
      <c r="AA18475" s="19"/>
      <c r="AB18475" s="19"/>
      <c r="AC18475" s="19"/>
      <c r="AH18475" s="19"/>
      <c r="AI18475" s="19"/>
      <c r="AP18475" s="19"/>
      <c r="AQ18475" s="19"/>
      <c r="AR18475" s="19"/>
      <c r="AS18475" s="19"/>
      <c r="AX18475" s="19"/>
      <c r="AY18475" s="19"/>
      <c r="AZ18475" s="19"/>
      <c r="BC18475" s="19"/>
      <c r="BD18475" s="19"/>
    </row>
    <row r="18476" spans="2:56" x14ac:dyDescent="0.2">
      <c r="B18476" s="19"/>
      <c r="C18476" s="19"/>
      <c r="D18476" s="19"/>
      <c r="E18476" s="19"/>
      <c r="F18476" s="19"/>
      <c r="G18476" s="19"/>
      <c r="H18476" s="19"/>
      <c r="I18476" s="19"/>
      <c r="J18476" s="19"/>
      <c r="K18476" s="19"/>
      <c r="L18476" s="19"/>
      <c r="M18476" s="19"/>
      <c r="N18476" s="19"/>
      <c r="O18476" s="19"/>
      <c r="P18476" s="19"/>
      <c r="Q18476" s="19"/>
      <c r="R18476" s="19"/>
      <c r="S18476" s="19"/>
      <c r="T18476" s="19"/>
      <c r="U18476" s="19"/>
      <c r="V18476" s="19"/>
      <c r="W18476" s="19"/>
      <c r="X18476" s="19"/>
      <c r="Y18476" s="19"/>
      <c r="Z18476" s="19"/>
      <c r="AA18476" s="19"/>
      <c r="AB18476" s="19"/>
      <c r="AC18476" s="19"/>
      <c r="AH18476" s="19"/>
      <c r="AI18476" s="19"/>
      <c r="AP18476" s="19"/>
      <c r="AQ18476" s="19"/>
      <c r="AR18476" s="19"/>
      <c r="AS18476" s="19"/>
      <c r="AX18476" s="19"/>
      <c r="AY18476" s="19"/>
      <c r="AZ18476" s="19"/>
      <c r="BC18476" s="19"/>
      <c r="BD18476" s="19"/>
    </row>
    <row r="18477" spans="2:56" x14ac:dyDescent="0.2">
      <c r="B18477" s="19"/>
      <c r="C18477" s="19"/>
      <c r="D18477" s="19"/>
      <c r="E18477" s="19"/>
      <c r="F18477" s="19"/>
      <c r="G18477" s="19"/>
      <c r="H18477" s="19"/>
      <c r="I18477" s="19"/>
      <c r="J18477" s="19"/>
      <c r="K18477" s="19"/>
      <c r="L18477" s="19"/>
      <c r="M18477" s="19"/>
      <c r="N18477" s="19"/>
      <c r="O18477" s="19"/>
      <c r="P18477" s="19"/>
      <c r="Q18477" s="19"/>
      <c r="R18477" s="19"/>
      <c r="S18477" s="19"/>
      <c r="T18477" s="19"/>
      <c r="U18477" s="19"/>
      <c r="V18477" s="19"/>
      <c r="W18477" s="19"/>
      <c r="X18477" s="19"/>
      <c r="Y18477" s="19"/>
      <c r="Z18477" s="19"/>
      <c r="AA18477" s="19"/>
      <c r="AB18477" s="19"/>
      <c r="AC18477" s="19"/>
      <c r="AH18477" s="19"/>
      <c r="AI18477" s="19"/>
      <c r="AP18477" s="19"/>
      <c r="AQ18477" s="19"/>
      <c r="AR18477" s="19"/>
      <c r="AS18477" s="19"/>
      <c r="AX18477" s="19"/>
      <c r="AY18477" s="19"/>
      <c r="AZ18477" s="19"/>
      <c r="BC18477" s="19"/>
      <c r="BD18477" s="19"/>
    </row>
    <row r="18478" spans="2:56" x14ac:dyDescent="0.2">
      <c r="B18478" s="19"/>
      <c r="C18478" s="19"/>
      <c r="D18478" s="19"/>
      <c r="E18478" s="19"/>
      <c r="F18478" s="19"/>
      <c r="G18478" s="19"/>
      <c r="H18478" s="19"/>
      <c r="I18478" s="19"/>
      <c r="J18478" s="19"/>
      <c r="K18478" s="19"/>
      <c r="L18478" s="19"/>
      <c r="M18478" s="19"/>
      <c r="N18478" s="19"/>
      <c r="O18478" s="19"/>
      <c r="P18478" s="19"/>
      <c r="Q18478" s="19"/>
      <c r="R18478" s="19"/>
      <c r="S18478" s="19"/>
      <c r="T18478" s="19"/>
      <c r="U18478" s="19"/>
      <c r="V18478" s="19"/>
      <c r="W18478" s="19"/>
      <c r="X18478" s="19"/>
      <c r="Y18478" s="19"/>
      <c r="Z18478" s="19"/>
      <c r="AA18478" s="19"/>
      <c r="AB18478" s="19"/>
      <c r="AC18478" s="19"/>
      <c r="AH18478" s="19"/>
      <c r="AI18478" s="19"/>
      <c r="AP18478" s="19"/>
      <c r="AQ18478" s="19"/>
      <c r="AR18478" s="19"/>
      <c r="AS18478" s="19"/>
      <c r="AX18478" s="19"/>
      <c r="AY18478" s="19"/>
      <c r="AZ18478" s="19"/>
      <c r="BC18478" s="19"/>
      <c r="BD18478" s="19"/>
    </row>
    <row r="18479" spans="2:56" x14ac:dyDescent="0.2">
      <c r="B18479" s="19"/>
      <c r="C18479" s="19"/>
      <c r="D18479" s="19"/>
      <c r="E18479" s="19"/>
      <c r="F18479" s="19"/>
      <c r="G18479" s="19"/>
      <c r="H18479" s="19"/>
      <c r="I18479" s="19"/>
      <c r="J18479" s="19"/>
      <c r="K18479" s="19"/>
      <c r="L18479" s="19"/>
      <c r="M18479" s="19"/>
      <c r="N18479" s="19"/>
      <c r="O18479" s="19"/>
      <c r="P18479" s="19"/>
      <c r="Q18479" s="19"/>
      <c r="R18479" s="19"/>
      <c r="S18479" s="19"/>
      <c r="T18479" s="19"/>
      <c r="U18479" s="19"/>
      <c r="V18479" s="19"/>
      <c r="W18479" s="19"/>
      <c r="X18479" s="19"/>
      <c r="Y18479" s="19"/>
      <c r="Z18479" s="19"/>
      <c r="AA18479" s="19"/>
      <c r="AB18479" s="19"/>
      <c r="AC18479" s="19"/>
      <c r="AH18479" s="19"/>
      <c r="AI18479" s="19"/>
      <c r="AP18479" s="19"/>
      <c r="AQ18479" s="19"/>
      <c r="AR18479" s="19"/>
      <c r="AS18479" s="19"/>
      <c r="AX18479" s="19"/>
      <c r="AY18479" s="19"/>
      <c r="AZ18479" s="19"/>
      <c r="BC18479" s="19"/>
      <c r="BD18479" s="19"/>
    </row>
    <row r="18480" spans="2:56" x14ac:dyDescent="0.2">
      <c r="B18480" s="19"/>
      <c r="C18480" s="19"/>
      <c r="D18480" s="19"/>
      <c r="E18480" s="19"/>
      <c r="F18480" s="19"/>
      <c r="G18480" s="19"/>
      <c r="H18480" s="19"/>
      <c r="I18480" s="19"/>
      <c r="J18480" s="19"/>
      <c r="K18480" s="19"/>
      <c r="L18480" s="19"/>
      <c r="M18480" s="19"/>
      <c r="N18480" s="19"/>
      <c r="O18480" s="19"/>
      <c r="P18480" s="19"/>
      <c r="Q18480" s="19"/>
      <c r="R18480" s="19"/>
      <c r="S18480" s="19"/>
      <c r="T18480" s="19"/>
      <c r="U18480" s="19"/>
      <c r="V18480" s="19"/>
      <c r="W18480" s="19"/>
      <c r="X18480" s="19"/>
      <c r="Y18480" s="19"/>
      <c r="Z18480" s="19"/>
      <c r="AA18480" s="19"/>
      <c r="AB18480" s="19"/>
      <c r="AC18480" s="19"/>
      <c r="AH18480" s="19"/>
      <c r="AI18480" s="19"/>
      <c r="AP18480" s="19"/>
      <c r="AQ18480" s="19"/>
      <c r="AR18480" s="19"/>
      <c r="AS18480" s="19"/>
      <c r="AX18480" s="19"/>
      <c r="AY18480" s="19"/>
      <c r="AZ18480" s="19"/>
      <c r="BC18480" s="19"/>
      <c r="BD18480" s="19"/>
    </row>
    <row r="18481" spans="2:56" x14ac:dyDescent="0.2">
      <c r="B18481" s="19"/>
      <c r="C18481" s="19"/>
      <c r="D18481" s="19"/>
      <c r="E18481" s="19"/>
      <c r="F18481" s="19"/>
      <c r="G18481" s="19"/>
      <c r="H18481" s="19"/>
      <c r="I18481" s="19"/>
      <c r="J18481" s="19"/>
      <c r="K18481" s="19"/>
      <c r="L18481" s="19"/>
      <c r="M18481" s="19"/>
      <c r="N18481" s="19"/>
      <c r="O18481" s="19"/>
      <c r="P18481" s="19"/>
      <c r="Q18481" s="19"/>
      <c r="R18481" s="19"/>
      <c r="S18481" s="19"/>
      <c r="T18481" s="19"/>
      <c r="U18481" s="19"/>
      <c r="V18481" s="19"/>
      <c r="W18481" s="19"/>
      <c r="X18481" s="19"/>
      <c r="Y18481" s="19"/>
      <c r="Z18481" s="19"/>
      <c r="AA18481" s="19"/>
      <c r="AB18481" s="19"/>
      <c r="AC18481" s="19"/>
      <c r="AH18481" s="19"/>
      <c r="AI18481" s="19"/>
      <c r="AP18481" s="19"/>
      <c r="AQ18481" s="19"/>
      <c r="AR18481" s="19"/>
      <c r="AS18481" s="19"/>
      <c r="AX18481" s="19"/>
      <c r="AY18481" s="19"/>
      <c r="AZ18481" s="19"/>
      <c r="BC18481" s="19"/>
      <c r="BD18481" s="19"/>
    </row>
    <row r="18482" spans="2:56" x14ac:dyDescent="0.2">
      <c r="B18482" s="19"/>
      <c r="C18482" s="19"/>
      <c r="D18482" s="19"/>
      <c r="E18482" s="19"/>
      <c r="F18482" s="19"/>
      <c r="G18482" s="19"/>
      <c r="H18482" s="19"/>
      <c r="I18482" s="19"/>
      <c r="J18482" s="19"/>
      <c r="K18482" s="19"/>
      <c r="L18482" s="19"/>
      <c r="M18482" s="19"/>
      <c r="N18482" s="19"/>
      <c r="O18482" s="19"/>
      <c r="P18482" s="19"/>
      <c r="Q18482" s="19"/>
      <c r="R18482" s="19"/>
      <c r="S18482" s="19"/>
      <c r="T18482" s="19"/>
      <c r="U18482" s="19"/>
      <c r="V18482" s="19"/>
      <c r="W18482" s="19"/>
      <c r="X18482" s="19"/>
      <c r="Y18482" s="19"/>
      <c r="Z18482" s="19"/>
      <c r="AA18482" s="19"/>
      <c r="AB18482" s="19"/>
      <c r="AC18482" s="19"/>
      <c r="AH18482" s="19"/>
      <c r="AI18482" s="19"/>
      <c r="AP18482" s="19"/>
      <c r="AQ18482" s="19"/>
      <c r="AR18482" s="19"/>
      <c r="AS18482" s="19"/>
      <c r="AX18482" s="19"/>
      <c r="AY18482" s="19"/>
      <c r="AZ18482" s="19"/>
      <c r="BC18482" s="19"/>
      <c r="BD18482" s="19"/>
    </row>
    <row r="18483" spans="2:56" x14ac:dyDescent="0.2">
      <c r="B18483" s="19"/>
      <c r="C18483" s="19"/>
      <c r="D18483" s="19"/>
      <c r="E18483" s="19"/>
      <c r="F18483" s="19"/>
      <c r="G18483" s="19"/>
      <c r="H18483" s="19"/>
      <c r="I18483" s="19"/>
      <c r="J18483" s="19"/>
      <c r="K18483" s="19"/>
      <c r="L18483" s="19"/>
      <c r="M18483" s="19"/>
      <c r="N18483" s="19"/>
      <c r="O18483" s="19"/>
      <c r="P18483" s="19"/>
      <c r="Q18483" s="19"/>
      <c r="R18483" s="19"/>
      <c r="S18483" s="19"/>
      <c r="T18483" s="19"/>
      <c r="U18483" s="19"/>
      <c r="V18483" s="19"/>
      <c r="W18483" s="19"/>
      <c r="X18483" s="19"/>
      <c r="Y18483" s="19"/>
      <c r="Z18483" s="19"/>
      <c r="AA18483" s="19"/>
      <c r="AB18483" s="19"/>
      <c r="AC18483" s="19"/>
      <c r="AH18483" s="19"/>
      <c r="AI18483" s="19"/>
      <c r="AP18483" s="19"/>
      <c r="AQ18483" s="19"/>
      <c r="AR18483" s="19"/>
      <c r="AS18483" s="19"/>
      <c r="AX18483" s="19"/>
      <c r="AY18483" s="19"/>
      <c r="AZ18483" s="19"/>
      <c r="BC18483" s="19"/>
      <c r="BD18483" s="19"/>
    </row>
    <row r="18484" spans="2:56" x14ac:dyDescent="0.2">
      <c r="B18484" s="19"/>
      <c r="C18484" s="19"/>
      <c r="D18484" s="19"/>
      <c r="E18484" s="19"/>
      <c r="F18484" s="19"/>
      <c r="G18484" s="19"/>
      <c r="H18484" s="19"/>
      <c r="I18484" s="19"/>
      <c r="J18484" s="19"/>
      <c r="K18484" s="19"/>
      <c r="L18484" s="19"/>
      <c r="M18484" s="19"/>
      <c r="N18484" s="19"/>
      <c r="O18484" s="19"/>
      <c r="P18484" s="19"/>
      <c r="Q18484" s="19"/>
      <c r="R18484" s="19"/>
      <c r="S18484" s="19"/>
      <c r="T18484" s="19"/>
      <c r="U18484" s="19"/>
      <c r="V18484" s="19"/>
      <c r="W18484" s="19"/>
      <c r="X18484" s="19"/>
      <c r="Y18484" s="19"/>
      <c r="Z18484" s="19"/>
      <c r="AA18484" s="19"/>
      <c r="AB18484" s="19"/>
      <c r="AC18484" s="19"/>
      <c r="AH18484" s="19"/>
      <c r="AI18484" s="19"/>
      <c r="AP18484" s="19"/>
      <c r="AQ18484" s="19"/>
      <c r="AR18484" s="19"/>
      <c r="AS18484" s="19"/>
      <c r="AX18484" s="19"/>
      <c r="AY18484" s="19"/>
      <c r="AZ18484" s="19"/>
      <c r="BC18484" s="19"/>
      <c r="BD18484" s="19"/>
    </row>
    <row r="18485" spans="2:56" x14ac:dyDescent="0.2">
      <c r="B18485" s="19"/>
      <c r="C18485" s="19"/>
      <c r="D18485" s="19"/>
      <c r="E18485" s="19"/>
      <c r="F18485" s="19"/>
      <c r="G18485" s="19"/>
      <c r="H18485" s="19"/>
      <c r="I18485" s="19"/>
      <c r="J18485" s="19"/>
      <c r="K18485" s="19"/>
      <c r="L18485" s="19"/>
      <c r="M18485" s="19"/>
      <c r="N18485" s="19"/>
      <c r="O18485" s="19"/>
      <c r="P18485" s="19"/>
      <c r="Q18485" s="19"/>
      <c r="R18485" s="19"/>
      <c r="S18485" s="19"/>
      <c r="T18485" s="19"/>
      <c r="U18485" s="19"/>
      <c r="V18485" s="19"/>
      <c r="W18485" s="19"/>
      <c r="X18485" s="19"/>
      <c r="Y18485" s="19"/>
      <c r="Z18485" s="19"/>
      <c r="AA18485" s="19"/>
      <c r="AB18485" s="19"/>
      <c r="AC18485" s="19"/>
      <c r="AH18485" s="19"/>
      <c r="AI18485" s="19"/>
      <c r="AP18485" s="19"/>
      <c r="AQ18485" s="19"/>
      <c r="AR18485" s="19"/>
      <c r="AS18485" s="19"/>
      <c r="AX18485" s="19"/>
      <c r="AY18485" s="19"/>
      <c r="AZ18485" s="19"/>
      <c r="BC18485" s="19"/>
      <c r="BD18485" s="19"/>
    </row>
    <row r="18486" spans="2:56" x14ac:dyDescent="0.2">
      <c r="B18486" s="19"/>
      <c r="C18486" s="19"/>
      <c r="D18486" s="19"/>
      <c r="E18486" s="19"/>
      <c r="F18486" s="19"/>
      <c r="G18486" s="19"/>
      <c r="H18486" s="19"/>
      <c r="I18486" s="19"/>
      <c r="J18486" s="19"/>
      <c r="K18486" s="19"/>
      <c r="L18486" s="19"/>
      <c r="M18486" s="19"/>
      <c r="N18486" s="19"/>
      <c r="O18486" s="19"/>
      <c r="P18486" s="19"/>
      <c r="Q18486" s="19"/>
      <c r="R18486" s="19"/>
      <c r="S18486" s="19"/>
      <c r="T18486" s="19"/>
      <c r="U18486" s="19"/>
      <c r="V18486" s="19"/>
      <c r="W18486" s="19"/>
      <c r="X18486" s="19"/>
      <c r="Y18486" s="19"/>
      <c r="Z18486" s="19"/>
      <c r="AA18486" s="19"/>
      <c r="AB18486" s="19"/>
      <c r="AC18486" s="19"/>
      <c r="AH18486" s="19"/>
      <c r="AI18486" s="19"/>
      <c r="AP18486" s="19"/>
      <c r="AQ18486" s="19"/>
      <c r="AR18486" s="19"/>
      <c r="AS18486" s="19"/>
      <c r="AX18486" s="19"/>
      <c r="AY18486" s="19"/>
      <c r="AZ18486" s="19"/>
      <c r="BC18486" s="19"/>
      <c r="BD18486" s="19"/>
    </row>
    <row r="18487" spans="2:56" x14ac:dyDescent="0.2">
      <c r="B18487" s="19"/>
      <c r="C18487" s="19"/>
      <c r="D18487" s="19"/>
      <c r="E18487" s="19"/>
      <c r="F18487" s="19"/>
      <c r="G18487" s="19"/>
      <c r="H18487" s="19"/>
      <c r="I18487" s="19"/>
      <c r="J18487" s="19"/>
      <c r="K18487" s="19"/>
      <c r="L18487" s="19"/>
      <c r="M18487" s="19"/>
      <c r="N18487" s="19"/>
      <c r="O18487" s="19"/>
      <c r="P18487" s="19"/>
      <c r="Q18487" s="19"/>
      <c r="R18487" s="19"/>
      <c r="S18487" s="19"/>
      <c r="T18487" s="19"/>
      <c r="U18487" s="19"/>
      <c r="V18487" s="19"/>
      <c r="W18487" s="19"/>
      <c r="X18487" s="19"/>
      <c r="Y18487" s="19"/>
      <c r="Z18487" s="19"/>
      <c r="AA18487" s="19"/>
      <c r="AB18487" s="19"/>
      <c r="AC18487" s="19"/>
      <c r="AH18487" s="19"/>
      <c r="AI18487" s="19"/>
      <c r="AP18487" s="19"/>
      <c r="AQ18487" s="19"/>
      <c r="AR18487" s="19"/>
      <c r="AS18487" s="19"/>
      <c r="AX18487" s="19"/>
      <c r="AY18487" s="19"/>
      <c r="AZ18487" s="19"/>
      <c r="BC18487" s="19"/>
      <c r="BD18487" s="19"/>
    </row>
    <row r="18488" spans="2:56" x14ac:dyDescent="0.2">
      <c r="B18488" s="19"/>
      <c r="C18488" s="19"/>
      <c r="D18488" s="19"/>
      <c r="E18488" s="19"/>
      <c r="F18488" s="19"/>
      <c r="G18488" s="19"/>
      <c r="H18488" s="19"/>
      <c r="I18488" s="19"/>
      <c r="J18488" s="19"/>
      <c r="K18488" s="19"/>
      <c r="L18488" s="19"/>
      <c r="M18488" s="19"/>
      <c r="N18488" s="19"/>
      <c r="O18488" s="19"/>
      <c r="P18488" s="19"/>
      <c r="Q18488" s="19"/>
      <c r="R18488" s="19"/>
      <c r="S18488" s="19"/>
      <c r="T18488" s="19"/>
      <c r="U18488" s="19"/>
      <c r="V18488" s="19"/>
      <c r="W18488" s="19"/>
      <c r="X18488" s="19"/>
      <c r="Y18488" s="19"/>
      <c r="Z18488" s="19"/>
      <c r="AA18488" s="19"/>
      <c r="AB18488" s="19"/>
      <c r="AC18488" s="19"/>
      <c r="AH18488" s="19"/>
      <c r="AI18488" s="19"/>
      <c r="AP18488" s="19"/>
      <c r="AQ18488" s="19"/>
      <c r="AR18488" s="19"/>
      <c r="AS18488" s="19"/>
      <c r="AX18488" s="19"/>
      <c r="AY18488" s="19"/>
      <c r="AZ18488" s="19"/>
      <c r="BC18488" s="19"/>
      <c r="BD18488" s="19"/>
    </row>
    <row r="18489" spans="2:56" x14ac:dyDescent="0.2">
      <c r="B18489" s="19"/>
      <c r="C18489" s="19"/>
      <c r="D18489" s="19"/>
      <c r="E18489" s="19"/>
      <c r="F18489" s="19"/>
      <c r="G18489" s="19"/>
      <c r="H18489" s="19"/>
      <c r="I18489" s="19"/>
      <c r="J18489" s="19"/>
      <c r="K18489" s="19"/>
      <c r="L18489" s="19"/>
      <c r="M18489" s="19"/>
      <c r="N18489" s="19"/>
      <c r="O18489" s="19"/>
      <c r="P18489" s="19"/>
      <c r="Q18489" s="19"/>
      <c r="R18489" s="19"/>
      <c r="S18489" s="19"/>
      <c r="T18489" s="19"/>
      <c r="U18489" s="19"/>
      <c r="V18489" s="19"/>
      <c r="W18489" s="19"/>
      <c r="X18489" s="19"/>
      <c r="Y18489" s="19"/>
      <c r="Z18489" s="19"/>
      <c r="AA18489" s="19"/>
      <c r="AB18489" s="19"/>
      <c r="AC18489" s="19"/>
      <c r="AH18489" s="19"/>
      <c r="AI18489" s="19"/>
      <c r="AP18489" s="19"/>
      <c r="AQ18489" s="19"/>
      <c r="AR18489" s="19"/>
      <c r="AS18489" s="19"/>
      <c r="AX18489" s="19"/>
      <c r="AY18489" s="19"/>
      <c r="AZ18489" s="19"/>
      <c r="BC18489" s="19"/>
      <c r="BD18489" s="19"/>
    </row>
    <row r="18490" spans="2:56" x14ac:dyDescent="0.2">
      <c r="B18490" s="19"/>
      <c r="C18490" s="19"/>
      <c r="D18490" s="19"/>
      <c r="E18490" s="19"/>
      <c r="F18490" s="19"/>
      <c r="G18490" s="19"/>
      <c r="H18490" s="19"/>
      <c r="I18490" s="19"/>
      <c r="J18490" s="19"/>
      <c r="K18490" s="19"/>
      <c r="L18490" s="19"/>
      <c r="M18490" s="19"/>
      <c r="N18490" s="19"/>
      <c r="O18490" s="19"/>
      <c r="P18490" s="19"/>
      <c r="Q18490" s="19"/>
      <c r="R18490" s="19"/>
      <c r="S18490" s="19"/>
      <c r="T18490" s="19"/>
      <c r="U18490" s="19"/>
      <c r="V18490" s="19"/>
      <c r="W18490" s="19"/>
      <c r="X18490" s="19"/>
      <c r="Y18490" s="19"/>
      <c r="Z18490" s="19"/>
      <c r="AA18490" s="19"/>
      <c r="AB18490" s="19"/>
      <c r="AC18490" s="19"/>
      <c r="AH18490" s="19"/>
      <c r="AI18490" s="19"/>
      <c r="AP18490" s="19"/>
      <c r="AQ18490" s="19"/>
      <c r="AR18490" s="19"/>
      <c r="AS18490" s="19"/>
      <c r="AX18490" s="19"/>
      <c r="AY18490" s="19"/>
      <c r="AZ18490" s="19"/>
      <c r="BC18490" s="19"/>
      <c r="BD18490" s="19"/>
    </row>
    <row r="18491" spans="2:56" x14ac:dyDescent="0.2">
      <c r="B18491" s="19"/>
      <c r="C18491" s="19"/>
      <c r="D18491" s="19"/>
      <c r="E18491" s="19"/>
      <c r="F18491" s="19"/>
      <c r="G18491" s="19"/>
      <c r="H18491" s="19"/>
      <c r="I18491" s="19"/>
      <c r="J18491" s="19"/>
      <c r="K18491" s="19"/>
      <c r="L18491" s="19"/>
      <c r="M18491" s="19"/>
      <c r="N18491" s="19"/>
      <c r="O18491" s="19"/>
      <c r="P18491" s="19"/>
      <c r="Q18491" s="19"/>
      <c r="R18491" s="19"/>
      <c r="S18491" s="19"/>
      <c r="T18491" s="19"/>
      <c r="U18491" s="19"/>
      <c r="V18491" s="19"/>
      <c r="W18491" s="19"/>
      <c r="X18491" s="19"/>
      <c r="Y18491" s="19"/>
      <c r="Z18491" s="19"/>
      <c r="AA18491" s="19"/>
      <c r="AB18491" s="19"/>
      <c r="AC18491" s="19"/>
      <c r="AH18491" s="19"/>
      <c r="AI18491" s="19"/>
      <c r="AP18491" s="19"/>
      <c r="AQ18491" s="19"/>
      <c r="AR18491" s="19"/>
      <c r="AS18491" s="19"/>
      <c r="AX18491" s="19"/>
      <c r="AY18491" s="19"/>
      <c r="AZ18491" s="19"/>
      <c r="BC18491" s="19"/>
      <c r="BD18491" s="19"/>
    </row>
    <row r="18492" spans="2:56" x14ac:dyDescent="0.2">
      <c r="B18492" s="19"/>
      <c r="C18492" s="19"/>
      <c r="D18492" s="19"/>
      <c r="E18492" s="19"/>
      <c r="F18492" s="19"/>
      <c r="G18492" s="19"/>
      <c r="H18492" s="19"/>
      <c r="I18492" s="19"/>
      <c r="J18492" s="19"/>
      <c r="K18492" s="19"/>
      <c r="L18492" s="19"/>
      <c r="M18492" s="19"/>
      <c r="N18492" s="19"/>
      <c r="O18492" s="19"/>
      <c r="P18492" s="19"/>
      <c r="Q18492" s="19"/>
      <c r="R18492" s="19"/>
      <c r="S18492" s="19"/>
      <c r="T18492" s="19"/>
      <c r="U18492" s="19"/>
      <c r="V18492" s="19"/>
      <c r="W18492" s="19"/>
      <c r="X18492" s="19"/>
      <c r="Y18492" s="19"/>
      <c r="Z18492" s="19"/>
      <c r="AA18492" s="19"/>
      <c r="AB18492" s="19"/>
      <c r="AC18492" s="19"/>
      <c r="AH18492" s="19"/>
      <c r="AI18492" s="19"/>
      <c r="AP18492" s="19"/>
      <c r="AQ18492" s="19"/>
      <c r="AR18492" s="19"/>
      <c r="AS18492" s="19"/>
      <c r="AX18492" s="19"/>
      <c r="AY18492" s="19"/>
      <c r="AZ18492" s="19"/>
      <c r="BC18492" s="19"/>
      <c r="BD18492" s="19"/>
    </row>
    <row r="18493" spans="2:56" x14ac:dyDescent="0.2">
      <c r="B18493" s="19"/>
      <c r="C18493" s="19"/>
      <c r="D18493" s="19"/>
      <c r="E18493" s="19"/>
      <c r="F18493" s="19"/>
      <c r="G18493" s="19"/>
      <c r="H18493" s="19"/>
      <c r="I18493" s="19"/>
      <c r="J18493" s="19"/>
      <c r="K18493" s="19"/>
      <c r="L18493" s="19"/>
      <c r="M18493" s="19"/>
      <c r="N18493" s="19"/>
      <c r="O18493" s="19"/>
      <c r="P18493" s="19"/>
      <c r="Q18493" s="19"/>
      <c r="R18493" s="19"/>
      <c r="S18493" s="19"/>
      <c r="T18493" s="19"/>
      <c r="U18493" s="19"/>
      <c r="V18493" s="19"/>
      <c r="W18493" s="19"/>
      <c r="X18493" s="19"/>
      <c r="Y18493" s="19"/>
      <c r="Z18493" s="19"/>
      <c r="AA18493" s="19"/>
      <c r="AB18493" s="19"/>
      <c r="AC18493" s="19"/>
      <c r="AH18493" s="19"/>
      <c r="AI18493" s="19"/>
      <c r="AP18493" s="19"/>
      <c r="AQ18493" s="19"/>
      <c r="AR18493" s="19"/>
      <c r="AS18493" s="19"/>
      <c r="AX18493" s="19"/>
      <c r="AY18493" s="19"/>
      <c r="AZ18493" s="19"/>
      <c r="BC18493" s="19"/>
      <c r="BD18493" s="19"/>
    </row>
    <row r="18494" spans="2:56" x14ac:dyDescent="0.2">
      <c r="B18494" s="19"/>
      <c r="C18494" s="19"/>
      <c r="D18494" s="19"/>
      <c r="E18494" s="19"/>
      <c r="F18494" s="19"/>
      <c r="G18494" s="19"/>
      <c r="H18494" s="19"/>
      <c r="I18494" s="19"/>
      <c r="J18494" s="19"/>
      <c r="K18494" s="19"/>
      <c r="L18494" s="19"/>
      <c r="M18494" s="19"/>
      <c r="N18494" s="19"/>
      <c r="O18494" s="19"/>
      <c r="P18494" s="19"/>
      <c r="Q18494" s="19"/>
      <c r="R18494" s="19"/>
      <c r="S18494" s="19"/>
      <c r="T18494" s="19"/>
      <c r="U18494" s="19"/>
      <c r="V18494" s="19"/>
      <c r="W18494" s="19"/>
      <c r="X18494" s="19"/>
      <c r="Y18494" s="19"/>
      <c r="Z18494" s="19"/>
      <c r="AA18494" s="19"/>
      <c r="AB18494" s="19"/>
      <c r="AC18494" s="19"/>
      <c r="AH18494" s="19"/>
      <c r="AI18494" s="19"/>
      <c r="AP18494" s="19"/>
      <c r="AQ18494" s="19"/>
      <c r="AR18494" s="19"/>
      <c r="AS18494" s="19"/>
      <c r="AX18494" s="19"/>
      <c r="AY18494" s="19"/>
      <c r="AZ18494" s="19"/>
      <c r="BC18494" s="19"/>
      <c r="BD18494" s="19"/>
    </row>
    <row r="18495" spans="2:56" x14ac:dyDescent="0.2">
      <c r="B18495" s="19"/>
      <c r="C18495" s="19"/>
      <c r="D18495" s="19"/>
      <c r="E18495" s="19"/>
      <c r="F18495" s="19"/>
      <c r="G18495" s="19"/>
      <c r="H18495" s="19"/>
      <c r="I18495" s="19"/>
      <c r="J18495" s="19"/>
      <c r="K18495" s="19"/>
      <c r="L18495" s="19"/>
      <c r="M18495" s="19"/>
      <c r="N18495" s="19"/>
      <c r="O18495" s="19"/>
      <c r="P18495" s="19"/>
      <c r="Q18495" s="19"/>
      <c r="R18495" s="19"/>
      <c r="S18495" s="19"/>
      <c r="T18495" s="19"/>
      <c r="U18495" s="19"/>
      <c r="V18495" s="19"/>
      <c r="W18495" s="19"/>
      <c r="X18495" s="19"/>
      <c r="Y18495" s="19"/>
      <c r="Z18495" s="19"/>
      <c r="AA18495" s="19"/>
      <c r="AB18495" s="19"/>
      <c r="AC18495" s="19"/>
      <c r="AH18495" s="19"/>
      <c r="AI18495" s="19"/>
      <c r="AP18495" s="19"/>
      <c r="AQ18495" s="19"/>
      <c r="AR18495" s="19"/>
      <c r="AS18495" s="19"/>
      <c r="AX18495" s="19"/>
      <c r="AY18495" s="19"/>
      <c r="AZ18495" s="19"/>
      <c r="BC18495" s="19"/>
      <c r="BD18495" s="19"/>
    </row>
    <row r="18496" spans="2:56" x14ac:dyDescent="0.2">
      <c r="B18496" s="19"/>
      <c r="C18496" s="19"/>
      <c r="D18496" s="19"/>
      <c r="E18496" s="19"/>
      <c r="F18496" s="19"/>
      <c r="G18496" s="19"/>
      <c r="H18496" s="19"/>
      <c r="I18496" s="19"/>
      <c r="J18496" s="19"/>
      <c r="K18496" s="19"/>
      <c r="L18496" s="19"/>
      <c r="M18496" s="19"/>
      <c r="N18496" s="19"/>
      <c r="O18496" s="19"/>
      <c r="P18496" s="19"/>
      <c r="Q18496" s="19"/>
      <c r="R18496" s="19"/>
      <c r="S18496" s="19"/>
      <c r="T18496" s="19"/>
      <c r="U18496" s="19"/>
      <c r="V18496" s="19"/>
      <c r="W18496" s="19"/>
      <c r="X18496" s="19"/>
      <c r="Y18496" s="19"/>
      <c r="Z18496" s="19"/>
      <c r="AA18496" s="19"/>
      <c r="AB18496" s="19"/>
      <c r="AC18496" s="19"/>
      <c r="AH18496" s="19"/>
      <c r="AI18496" s="19"/>
      <c r="AP18496" s="19"/>
      <c r="AQ18496" s="19"/>
      <c r="AR18496" s="19"/>
      <c r="AS18496" s="19"/>
      <c r="AX18496" s="19"/>
      <c r="AY18496" s="19"/>
      <c r="AZ18496" s="19"/>
      <c r="BC18496" s="19"/>
      <c r="BD18496" s="19"/>
    </row>
    <row r="18497" spans="2:56" x14ac:dyDescent="0.2">
      <c r="B18497" s="19"/>
      <c r="C18497" s="19"/>
      <c r="D18497" s="19"/>
      <c r="E18497" s="19"/>
      <c r="F18497" s="19"/>
      <c r="G18497" s="19"/>
      <c r="H18497" s="19"/>
      <c r="I18497" s="19"/>
      <c r="J18497" s="19"/>
      <c r="K18497" s="19"/>
      <c r="L18497" s="19"/>
      <c r="M18497" s="19"/>
      <c r="N18497" s="19"/>
      <c r="O18497" s="19"/>
      <c r="P18497" s="19"/>
      <c r="Q18497" s="19"/>
      <c r="R18497" s="19"/>
      <c r="S18497" s="19"/>
      <c r="T18497" s="19"/>
      <c r="U18497" s="19"/>
      <c r="V18497" s="19"/>
      <c r="W18497" s="19"/>
      <c r="X18497" s="19"/>
      <c r="Y18497" s="19"/>
      <c r="Z18497" s="19"/>
      <c r="AA18497" s="19"/>
      <c r="AB18497" s="19"/>
      <c r="AC18497" s="19"/>
      <c r="AH18497" s="19"/>
      <c r="AI18497" s="19"/>
      <c r="AP18497" s="19"/>
      <c r="AQ18497" s="19"/>
      <c r="AR18497" s="19"/>
      <c r="AS18497" s="19"/>
      <c r="AX18497" s="19"/>
      <c r="AY18497" s="19"/>
      <c r="AZ18497" s="19"/>
      <c r="BC18497" s="19"/>
      <c r="BD18497" s="19"/>
    </row>
    <row r="18498" spans="2:56" x14ac:dyDescent="0.2">
      <c r="B18498" s="19"/>
      <c r="C18498" s="19"/>
      <c r="D18498" s="19"/>
      <c r="E18498" s="19"/>
      <c r="F18498" s="19"/>
      <c r="G18498" s="19"/>
      <c r="H18498" s="19"/>
      <c r="I18498" s="19"/>
      <c r="J18498" s="19"/>
      <c r="K18498" s="19"/>
      <c r="L18498" s="19"/>
      <c r="M18498" s="19"/>
      <c r="N18498" s="19"/>
      <c r="O18498" s="19"/>
      <c r="P18498" s="19"/>
      <c r="Q18498" s="19"/>
      <c r="R18498" s="19"/>
      <c r="S18498" s="19"/>
      <c r="T18498" s="19"/>
      <c r="U18498" s="19"/>
      <c r="V18498" s="19"/>
      <c r="W18498" s="19"/>
      <c r="X18498" s="19"/>
      <c r="Y18498" s="19"/>
      <c r="Z18498" s="19"/>
      <c r="AA18498" s="19"/>
      <c r="AB18498" s="19"/>
      <c r="AC18498" s="19"/>
      <c r="AH18498" s="19"/>
      <c r="AI18498" s="19"/>
      <c r="AP18498" s="19"/>
      <c r="AQ18498" s="19"/>
      <c r="AR18498" s="19"/>
      <c r="AS18498" s="19"/>
      <c r="AX18498" s="19"/>
      <c r="AY18498" s="19"/>
      <c r="AZ18498" s="19"/>
      <c r="BC18498" s="19"/>
      <c r="BD18498" s="19"/>
    </row>
    <row r="18499" spans="2:56" x14ac:dyDescent="0.2">
      <c r="B18499" s="19"/>
      <c r="C18499" s="19"/>
      <c r="D18499" s="19"/>
      <c r="E18499" s="19"/>
      <c r="F18499" s="19"/>
      <c r="G18499" s="19"/>
      <c r="H18499" s="19"/>
      <c r="I18499" s="19"/>
      <c r="J18499" s="19"/>
      <c r="K18499" s="19"/>
      <c r="L18499" s="19"/>
      <c r="M18499" s="19"/>
      <c r="N18499" s="19"/>
      <c r="O18499" s="19"/>
      <c r="P18499" s="19"/>
      <c r="Q18499" s="19"/>
      <c r="R18499" s="19"/>
      <c r="S18499" s="19"/>
      <c r="T18499" s="19"/>
      <c r="U18499" s="19"/>
      <c r="V18499" s="19"/>
      <c r="W18499" s="19"/>
      <c r="X18499" s="19"/>
      <c r="Y18499" s="19"/>
      <c r="Z18499" s="19"/>
      <c r="AA18499" s="19"/>
      <c r="AB18499" s="19"/>
      <c r="AC18499" s="19"/>
      <c r="AH18499" s="19"/>
      <c r="AI18499" s="19"/>
      <c r="AP18499" s="19"/>
      <c r="AQ18499" s="19"/>
      <c r="AR18499" s="19"/>
      <c r="AS18499" s="19"/>
      <c r="AX18499" s="19"/>
      <c r="AY18499" s="19"/>
      <c r="AZ18499" s="19"/>
      <c r="BC18499" s="19"/>
      <c r="BD18499" s="19"/>
    </row>
    <row r="18500" spans="2:56" x14ac:dyDescent="0.2">
      <c r="B18500" s="19"/>
      <c r="C18500" s="19"/>
      <c r="D18500" s="19"/>
      <c r="E18500" s="19"/>
      <c r="F18500" s="19"/>
      <c r="G18500" s="19"/>
      <c r="H18500" s="19"/>
      <c r="I18500" s="19"/>
      <c r="J18500" s="19"/>
      <c r="K18500" s="19"/>
      <c r="L18500" s="19"/>
      <c r="M18500" s="19"/>
      <c r="N18500" s="19"/>
      <c r="O18500" s="19"/>
      <c r="P18500" s="19"/>
      <c r="Q18500" s="19"/>
      <c r="R18500" s="19"/>
      <c r="S18500" s="19"/>
      <c r="T18500" s="19"/>
      <c r="U18500" s="19"/>
      <c r="V18500" s="19"/>
      <c r="W18500" s="19"/>
      <c r="X18500" s="19"/>
      <c r="Y18500" s="19"/>
      <c r="Z18500" s="19"/>
      <c r="AA18500" s="19"/>
      <c r="AB18500" s="19"/>
      <c r="AC18500" s="19"/>
      <c r="AH18500" s="19"/>
      <c r="AI18500" s="19"/>
      <c r="AP18500" s="19"/>
      <c r="AQ18500" s="19"/>
      <c r="AR18500" s="19"/>
      <c r="AS18500" s="19"/>
      <c r="AX18500" s="19"/>
      <c r="AY18500" s="19"/>
      <c r="AZ18500" s="19"/>
      <c r="BC18500" s="19"/>
      <c r="BD18500" s="19"/>
    </row>
    <row r="18501" spans="2:56" x14ac:dyDescent="0.2">
      <c r="B18501" s="19"/>
      <c r="C18501" s="19"/>
      <c r="D18501" s="19"/>
      <c r="E18501" s="19"/>
      <c r="F18501" s="19"/>
      <c r="G18501" s="19"/>
      <c r="H18501" s="19"/>
      <c r="I18501" s="19"/>
      <c r="J18501" s="19"/>
      <c r="K18501" s="19"/>
      <c r="L18501" s="19"/>
      <c r="M18501" s="19"/>
      <c r="N18501" s="19"/>
      <c r="O18501" s="19"/>
      <c r="P18501" s="19"/>
      <c r="Q18501" s="19"/>
      <c r="R18501" s="19"/>
      <c r="S18501" s="19"/>
      <c r="T18501" s="19"/>
      <c r="U18501" s="19"/>
      <c r="V18501" s="19"/>
      <c r="W18501" s="19"/>
      <c r="X18501" s="19"/>
      <c r="Y18501" s="19"/>
      <c r="Z18501" s="19"/>
      <c r="AA18501" s="19"/>
      <c r="AB18501" s="19"/>
      <c r="AC18501" s="19"/>
      <c r="AH18501" s="19"/>
      <c r="AI18501" s="19"/>
      <c r="AP18501" s="19"/>
      <c r="AQ18501" s="19"/>
      <c r="AR18501" s="19"/>
      <c r="AS18501" s="19"/>
      <c r="AX18501" s="19"/>
      <c r="AY18501" s="19"/>
      <c r="AZ18501" s="19"/>
      <c r="BC18501" s="19"/>
      <c r="BD18501" s="19"/>
    </row>
    <row r="18502" spans="2:56" x14ac:dyDescent="0.2">
      <c r="B18502" s="19"/>
      <c r="C18502" s="19"/>
      <c r="D18502" s="19"/>
      <c r="E18502" s="19"/>
      <c r="F18502" s="19"/>
      <c r="G18502" s="19"/>
      <c r="H18502" s="19"/>
      <c r="I18502" s="19"/>
      <c r="J18502" s="19"/>
      <c r="K18502" s="19"/>
      <c r="L18502" s="19"/>
      <c r="M18502" s="19"/>
      <c r="N18502" s="19"/>
      <c r="O18502" s="19"/>
      <c r="P18502" s="19"/>
      <c r="Q18502" s="19"/>
      <c r="R18502" s="19"/>
      <c r="S18502" s="19"/>
      <c r="T18502" s="19"/>
      <c r="U18502" s="19"/>
      <c r="V18502" s="19"/>
      <c r="W18502" s="19"/>
      <c r="X18502" s="19"/>
      <c r="Y18502" s="19"/>
      <c r="Z18502" s="19"/>
      <c r="AA18502" s="19"/>
      <c r="AB18502" s="19"/>
      <c r="AC18502" s="19"/>
      <c r="AH18502" s="19"/>
      <c r="AI18502" s="19"/>
      <c r="AP18502" s="19"/>
      <c r="AQ18502" s="19"/>
      <c r="AR18502" s="19"/>
      <c r="AS18502" s="19"/>
      <c r="AX18502" s="19"/>
      <c r="AY18502" s="19"/>
      <c r="AZ18502" s="19"/>
      <c r="BC18502" s="19"/>
      <c r="BD18502" s="19"/>
    </row>
    <row r="18503" spans="2:56" x14ac:dyDescent="0.2">
      <c r="B18503" s="19"/>
      <c r="C18503" s="19"/>
      <c r="D18503" s="19"/>
      <c r="E18503" s="19"/>
      <c r="F18503" s="19"/>
      <c r="G18503" s="19"/>
      <c r="H18503" s="19"/>
      <c r="I18503" s="19"/>
      <c r="J18503" s="19"/>
      <c r="K18503" s="19"/>
      <c r="L18503" s="19"/>
      <c r="M18503" s="19"/>
      <c r="N18503" s="19"/>
      <c r="O18503" s="19"/>
      <c r="P18503" s="19"/>
      <c r="Q18503" s="19"/>
      <c r="R18503" s="19"/>
      <c r="S18503" s="19"/>
      <c r="T18503" s="19"/>
      <c r="U18503" s="19"/>
      <c r="V18503" s="19"/>
      <c r="W18503" s="19"/>
      <c r="X18503" s="19"/>
      <c r="Y18503" s="19"/>
      <c r="Z18503" s="19"/>
      <c r="AA18503" s="19"/>
      <c r="AB18503" s="19"/>
      <c r="AC18503" s="19"/>
      <c r="AH18503" s="19"/>
      <c r="AI18503" s="19"/>
      <c r="AP18503" s="19"/>
      <c r="AQ18503" s="19"/>
      <c r="AR18503" s="19"/>
      <c r="AS18503" s="19"/>
      <c r="AX18503" s="19"/>
      <c r="AY18503" s="19"/>
      <c r="AZ18503" s="19"/>
      <c r="BC18503" s="19"/>
      <c r="BD18503" s="19"/>
    </row>
    <row r="18504" spans="2:56" x14ac:dyDescent="0.2">
      <c r="B18504" s="19"/>
      <c r="C18504" s="19"/>
      <c r="D18504" s="19"/>
      <c r="E18504" s="19"/>
      <c r="F18504" s="19"/>
      <c r="G18504" s="19"/>
      <c r="H18504" s="19"/>
      <c r="I18504" s="19"/>
      <c r="J18504" s="19"/>
      <c r="K18504" s="19"/>
      <c r="L18504" s="19"/>
      <c r="M18504" s="19"/>
      <c r="N18504" s="19"/>
      <c r="O18504" s="19"/>
      <c r="P18504" s="19"/>
      <c r="Q18504" s="19"/>
      <c r="R18504" s="19"/>
      <c r="S18504" s="19"/>
      <c r="T18504" s="19"/>
      <c r="U18504" s="19"/>
      <c r="V18504" s="19"/>
      <c r="W18504" s="19"/>
      <c r="X18504" s="19"/>
      <c r="Y18504" s="19"/>
      <c r="Z18504" s="19"/>
      <c r="AA18504" s="19"/>
      <c r="AB18504" s="19"/>
      <c r="AC18504" s="19"/>
      <c r="AH18504" s="19"/>
      <c r="AI18504" s="19"/>
      <c r="AP18504" s="19"/>
      <c r="AQ18504" s="19"/>
      <c r="AR18504" s="19"/>
      <c r="AS18504" s="19"/>
      <c r="AX18504" s="19"/>
      <c r="AY18504" s="19"/>
      <c r="AZ18504" s="19"/>
      <c r="BC18504" s="19"/>
      <c r="BD18504" s="19"/>
    </row>
    <row r="18505" spans="2:56" x14ac:dyDescent="0.2">
      <c r="B18505" s="19"/>
      <c r="C18505" s="19"/>
      <c r="D18505" s="19"/>
      <c r="E18505" s="19"/>
      <c r="F18505" s="19"/>
      <c r="G18505" s="19"/>
      <c r="H18505" s="19"/>
      <c r="I18505" s="19"/>
      <c r="J18505" s="19"/>
      <c r="K18505" s="19"/>
      <c r="L18505" s="19"/>
      <c r="M18505" s="19"/>
      <c r="N18505" s="19"/>
      <c r="O18505" s="19"/>
      <c r="P18505" s="19"/>
      <c r="Q18505" s="19"/>
      <c r="R18505" s="19"/>
      <c r="S18505" s="19"/>
      <c r="T18505" s="19"/>
      <c r="U18505" s="19"/>
      <c r="V18505" s="19"/>
      <c r="W18505" s="19"/>
      <c r="X18505" s="19"/>
      <c r="Y18505" s="19"/>
      <c r="Z18505" s="19"/>
      <c r="AA18505" s="19"/>
      <c r="AB18505" s="19"/>
      <c r="AC18505" s="19"/>
      <c r="AH18505" s="19"/>
      <c r="AI18505" s="19"/>
      <c r="AP18505" s="19"/>
      <c r="AQ18505" s="19"/>
      <c r="AR18505" s="19"/>
      <c r="AS18505" s="19"/>
      <c r="AX18505" s="19"/>
      <c r="AY18505" s="19"/>
      <c r="AZ18505" s="19"/>
      <c r="BC18505" s="19"/>
      <c r="BD18505" s="19"/>
    </row>
    <row r="18506" spans="2:56" x14ac:dyDescent="0.2">
      <c r="B18506" s="19"/>
      <c r="C18506" s="19"/>
      <c r="D18506" s="19"/>
      <c r="E18506" s="19"/>
      <c r="F18506" s="19"/>
      <c r="G18506" s="19"/>
      <c r="H18506" s="19"/>
      <c r="I18506" s="19"/>
      <c r="J18506" s="19"/>
      <c r="K18506" s="19"/>
      <c r="L18506" s="19"/>
      <c r="M18506" s="19"/>
      <c r="N18506" s="19"/>
      <c r="O18506" s="19"/>
      <c r="P18506" s="19"/>
      <c r="Q18506" s="19"/>
      <c r="R18506" s="19"/>
      <c r="S18506" s="19"/>
      <c r="T18506" s="19"/>
      <c r="U18506" s="19"/>
      <c r="V18506" s="19"/>
      <c r="W18506" s="19"/>
      <c r="X18506" s="19"/>
      <c r="Y18506" s="19"/>
      <c r="Z18506" s="19"/>
      <c r="AA18506" s="19"/>
      <c r="AB18506" s="19"/>
      <c r="AC18506" s="19"/>
      <c r="AH18506" s="19"/>
      <c r="AI18506" s="19"/>
      <c r="AP18506" s="19"/>
      <c r="AQ18506" s="19"/>
      <c r="AR18506" s="19"/>
      <c r="AS18506" s="19"/>
      <c r="AX18506" s="19"/>
      <c r="AY18506" s="19"/>
      <c r="AZ18506" s="19"/>
      <c r="BC18506" s="19"/>
      <c r="BD18506" s="19"/>
    </row>
    <row r="18507" spans="2:56" x14ac:dyDescent="0.2">
      <c r="B18507" s="19"/>
      <c r="C18507" s="19"/>
      <c r="D18507" s="19"/>
      <c r="E18507" s="19"/>
      <c r="F18507" s="19"/>
      <c r="G18507" s="19"/>
      <c r="H18507" s="19"/>
      <c r="I18507" s="19"/>
      <c r="J18507" s="19"/>
      <c r="K18507" s="19"/>
      <c r="L18507" s="19"/>
      <c r="M18507" s="19"/>
      <c r="N18507" s="19"/>
      <c r="O18507" s="19"/>
      <c r="P18507" s="19"/>
      <c r="Q18507" s="19"/>
      <c r="R18507" s="19"/>
      <c r="S18507" s="19"/>
      <c r="T18507" s="19"/>
      <c r="U18507" s="19"/>
      <c r="V18507" s="19"/>
      <c r="W18507" s="19"/>
      <c r="X18507" s="19"/>
      <c r="Y18507" s="19"/>
      <c r="Z18507" s="19"/>
      <c r="AA18507" s="19"/>
      <c r="AB18507" s="19"/>
      <c r="AC18507" s="19"/>
      <c r="AH18507" s="19"/>
      <c r="AI18507" s="19"/>
      <c r="AP18507" s="19"/>
      <c r="AQ18507" s="19"/>
      <c r="AR18507" s="19"/>
      <c r="AS18507" s="19"/>
      <c r="AX18507" s="19"/>
      <c r="AY18507" s="19"/>
      <c r="AZ18507" s="19"/>
      <c r="BC18507" s="19"/>
      <c r="BD18507" s="19"/>
    </row>
    <row r="18508" spans="2:56" x14ac:dyDescent="0.2">
      <c r="B18508" s="19"/>
      <c r="C18508" s="19"/>
      <c r="D18508" s="19"/>
      <c r="E18508" s="19"/>
      <c r="F18508" s="19"/>
      <c r="G18508" s="19"/>
      <c r="H18508" s="19"/>
      <c r="I18508" s="19"/>
      <c r="J18508" s="19"/>
      <c r="K18508" s="19"/>
      <c r="L18508" s="19"/>
      <c r="M18508" s="19"/>
      <c r="N18508" s="19"/>
      <c r="O18508" s="19"/>
      <c r="P18508" s="19"/>
      <c r="Q18508" s="19"/>
      <c r="R18508" s="19"/>
      <c r="S18508" s="19"/>
      <c r="T18508" s="19"/>
      <c r="U18508" s="19"/>
      <c r="V18508" s="19"/>
      <c r="W18508" s="19"/>
      <c r="X18508" s="19"/>
      <c r="Y18508" s="19"/>
      <c r="Z18508" s="19"/>
      <c r="AA18508" s="19"/>
      <c r="AB18508" s="19"/>
      <c r="AC18508" s="19"/>
      <c r="AH18508" s="19"/>
      <c r="AI18508" s="19"/>
      <c r="AP18508" s="19"/>
      <c r="AQ18508" s="19"/>
      <c r="AR18508" s="19"/>
      <c r="AS18508" s="19"/>
      <c r="AX18508" s="19"/>
      <c r="AY18508" s="19"/>
      <c r="AZ18508" s="19"/>
      <c r="BC18508" s="19"/>
      <c r="BD18508" s="19"/>
    </row>
    <row r="18509" spans="2:56" x14ac:dyDescent="0.2">
      <c r="B18509" s="19"/>
      <c r="C18509" s="19"/>
      <c r="D18509" s="19"/>
      <c r="E18509" s="19"/>
      <c r="F18509" s="19"/>
      <c r="G18509" s="19"/>
      <c r="H18509" s="19"/>
      <c r="I18509" s="19"/>
      <c r="J18509" s="19"/>
      <c r="K18509" s="19"/>
      <c r="L18509" s="19"/>
      <c r="M18509" s="19"/>
      <c r="N18509" s="19"/>
      <c r="O18509" s="19"/>
      <c r="P18509" s="19"/>
      <c r="Q18509" s="19"/>
      <c r="R18509" s="19"/>
      <c r="S18509" s="19"/>
      <c r="T18509" s="19"/>
      <c r="U18509" s="19"/>
      <c r="V18509" s="19"/>
      <c r="W18509" s="19"/>
      <c r="X18509" s="19"/>
      <c r="Y18509" s="19"/>
      <c r="Z18509" s="19"/>
      <c r="AA18509" s="19"/>
      <c r="AB18509" s="19"/>
      <c r="AC18509" s="19"/>
      <c r="AH18509" s="19"/>
      <c r="AI18509" s="19"/>
      <c r="AP18509" s="19"/>
      <c r="AQ18509" s="19"/>
      <c r="AR18509" s="19"/>
      <c r="AS18509" s="19"/>
      <c r="AX18509" s="19"/>
      <c r="AY18509" s="19"/>
      <c r="AZ18509" s="19"/>
      <c r="BC18509" s="19"/>
      <c r="BD18509" s="19"/>
    </row>
    <row r="18510" spans="2:56" x14ac:dyDescent="0.2">
      <c r="B18510" s="19"/>
      <c r="C18510" s="19"/>
      <c r="D18510" s="19"/>
      <c r="E18510" s="19"/>
      <c r="F18510" s="19"/>
      <c r="G18510" s="19"/>
      <c r="H18510" s="19"/>
      <c r="I18510" s="19"/>
      <c r="J18510" s="19"/>
      <c r="K18510" s="19"/>
      <c r="L18510" s="19"/>
      <c r="M18510" s="19"/>
      <c r="N18510" s="19"/>
      <c r="O18510" s="19"/>
      <c r="P18510" s="19"/>
      <c r="Q18510" s="19"/>
      <c r="R18510" s="19"/>
      <c r="S18510" s="19"/>
      <c r="T18510" s="19"/>
      <c r="U18510" s="19"/>
      <c r="V18510" s="19"/>
      <c r="W18510" s="19"/>
      <c r="X18510" s="19"/>
      <c r="Y18510" s="19"/>
      <c r="Z18510" s="19"/>
      <c r="AA18510" s="19"/>
      <c r="AB18510" s="19"/>
      <c r="AC18510" s="19"/>
      <c r="AH18510" s="19"/>
      <c r="AI18510" s="19"/>
      <c r="AP18510" s="19"/>
      <c r="AQ18510" s="19"/>
      <c r="AR18510" s="19"/>
      <c r="AS18510" s="19"/>
      <c r="AX18510" s="19"/>
      <c r="AY18510" s="19"/>
      <c r="AZ18510" s="19"/>
      <c r="BC18510" s="19"/>
      <c r="BD18510" s="19"/>
    </row>
    <row r="18511" spans="2:56" x14ac:dyDescent="0.2">
      <c r="B18511" s="19"/>
      <c r="C18511" s="19"/>
      <c r="D18511" s="19"/>
      <c r="E18511" s="19"/>
      <c r="F18511" s="19"/>
      <c r="G18511" s="19"/>
      <c r="H18511" s="19"/>
      <c r="I18511" s="19"/>
      <c r="J18511" s="19"/>
      <c r="K18511" s="19"/>
      <c r="L18511" s="19"/>
      <c r="M18511" s="19"/>
      <c r="N18511" s="19"/>
      <c r="O18511" s="19"/>
      <c r="P18511" s="19"/>
      <c r="Q18511" s="19"/>
      <c r="R18511" s="19"/>
      <c r="S18511" s="19"/>
      <c r="T18511" s="19"/>
      <c r="U18511" s="19"/>
      <c r="V18511" s="19"/>
      <c r="W18511" s="19"/>
      <c r="X18511" s="19"/>
      <c r="Y18511" s="19"/>
      <c r="Z18511" s="19"/>
      <c r="AA18511" s="19"/>
      <c r="AB18511" s="19"/>
      <c r="AC18511" s="19"/>
      <c r="AH18511" s="19"/>
      <c r="AI18511" s="19"/>
      <c r="AP18511" s="19"/>
      <c r="AQ18511" s="19"/>
      <c r="AR18511" s="19"/>
      <c r="AS18511" s="19"/>
      <c r="AX18511" s="19"/>
      <c r="AY18511" s="19"/>
      <c r="AZ18511" s="19"/>
      <c r="BC18511" s="19"/>
      <c r="BD18511" s="19"/>
    </row>
    <row r="18512" spans="2:56" x14ac:dyDescent="0.2">
      <c r="B18512" s="19"/>
      <c r="C18512" s="19"/>
      <c r="D18512" s="19"/>
      <c r="E18512" s="19"/>
      <c r="F18512" s="19"/>
      <c r="G18512" s="19"/>
      <c r="H18512" s="19"/>
      <c r="I18512" s="19"/>
      <c r="J18512" s="19"/>
      <c r="K18512" s="19"/>
      <c r="L18512" s="19"/>
      <c r="M18512" s="19"/>
      <c r="N18512" s="19"/>
      <c r="O18512" s="19"/>
      <c r="P18512" s="19"/>
      <c r="Q18512" s="19"/>
      <c r="R18512" s="19"/>
      <c r="S18512" s="19"/>
      <c r="T18512" s="19"/>
      <c r="U18512" s="19"/>
      <c r="V18512" s="19"/>
      <c r="W18512" s="19"/>
      <c r="X18512" s="19"/>
      <c r="Y18512" s="19"/>
      <c r="Z18512" s="19"/>
      <c r="AA18512" s="19"/>
      <c r="AB18512" s="19"/>
      <c r="AC18512" s="19"/>
      <c r="AH18512" s="19"/>
      <c r="AI18512" s="19"/>
      <c r="AP18512" s="19"/>
      <c r="AQ18512" s="19"/>
      <c r="AR18512" s="19"/>
      <c r="AS18512" s="19"/>
      <c r="AX18512" s="19"/>
      <c r="AY18512" s="19"/>
      <c r="AZ18512" s="19"/>
      <c r="BC18512" s="19"/>
      <c r="BD18512" s="19"/>
    </row>
    <row r="18513" spans="2:56" x14ac:dyDescent="0.2">
      <c r="B18513" s="19"/>
      <c r="C18513" s="19"/>
      <c r="D18513" s="19"/>
      <c r="E18513" s="19"/>
      <c r="F18513" s="19"/>
      <c r="G18513" s="19"/>
      <c r="H18513" s="19"/>
      <c r="I18513" s="19"/>
      <c r="J18513" s="19"/>
      <c r="K18513" s="19"/>
      <c r="L18513" s="19"/>
      <c r="M18513" s="19"/>
      <c r="N18513" s="19"/>
      <c r="O18513" s="19"/>
      <c r="P18513" s="19"/>
      <c r="Q18513" s="19"/>
      <c r="R18513" s="19"/>
      <c r="S18513" s="19"/>
      <c r="T18513" s="19"/>
      <c r="U18513" s="19"/>
      <c r="V18513" s="19"/>
      <c r="W18513" s="19"/>
      <c r="X18513" s="19"/>
      <c r="Y18513" s="19"/>
      <c r="Z18513" s="19"/>
      <c r="AA18513" s="19"/>
      <c r="AB18513" s="19"/>
      <c r="AC18513" s="19"/>
      <c r="AH18513" s="19"/>
      <c r="AI18513" s="19"/>
      <c r="AP18513" s="19"/>
      <c r="AQ18513" s="19"/>
      <c r="AR18513" s="19"/>
      <c r="AS18513" s="19"/>
      <c r="AX18513" s="19"/>
      <c r="AY18513" s="19"/>
      <c r="AZ18513" s="19"/>
      <c r="BC18513" s="19"/>
      <c r="BD18513" s="19"/>
    </row>
    <row r="18514" spans="2:56" x14ac:dyDescent="0.2">
      <c r="B18514" s="19"/>
      <c r="C18514" s="19"/>
      <c r="D18514" s="19"/>
      <c r="E18514" s="19"/>
      <c r="F18514" s="19"/>
      <c r="G18514" s="19"/>
      <c r="H18514" s="19"/>
      <c r="I18514" s="19"/>
      <c r="J18514" s="19"/>
      <c r="K18514" s="19"/>
      <c r="L18514" s="19"/>
      <c r="M18514" s="19"/>
      <c r="N18514" s="19"/>
      <c r="O18514" s="19"/>
      <c r="P18514" s="19"/>
      <c r="Q18514" s="19"/>
      <c r="R18514" s="19"/>
      <c r="S18514" s="19"/>
      <c r="T18514" s="19"/>
      <c r="U18514" s="19"/>
      <c r="V18514" s="19"/>
      <c r="W18514" s="19"/>
      <c r="X18514" s="19"/>
      <c r="Y18514" s="19"/>
      <c r="Z18514" s="19"/>
      <c r="AA18514" s="19"/>
      <c r="AB18514" s="19"/>
      <c r="AC18514" s="19"/>
      <c r="AH18514" s="19"/>
      <c r="AI18514" s="19"/>
      <c r="AP18514" s="19"/>
      <c r="AQ18514" s="19"/>
      <c r="AR18514" s="19"/>
      <c r="AS18514" s="19"/>
      <c r="AX18514" s="19"/>
      <c r="AY18514" s="19"/>
      <c r="AZ18514" s="19"/>
      <c r="BC18514" s="19"/>
      <c r="BD18514" s="19"/>
    </row>
    <row r="18515" spans="2:56" x14ac:dyDescent="0.2">
      <c r="B18515" s="19"/>
      <c r="C18515" s="19"/>
      <c r="D18515" s="19"/>
      <c r="E18515" s="19"/>
      <c r="F18515" s="19"/>
      <c r="G18515" s="19"/>
      <c r="H18515" s="19"/>
      <c r="I18515" s="19"/>
      <c r="J18515" s="19"/>
      <c r="K18515" s="19"/>
      <c r="L18515" s="19"/>
      <c r="M18515" s="19"/>
      <c r="N18515" s="19"/>
      <c r="O18515" s="19"/>
      <c r="P18515" s="19"/>
      <c r="Q18515" s="19"/>
      <c r="R18515" s="19"/>
      <c r="S18515" s="19"/>
      <c r="T18515" s="19"/>
      <c r="U18515" s="19"/>
      <c r="V18515" s="19"/>
      <c r="W18515" s="19"/>
      <c r="X18515" s="19"/>
      <c r="Y18515" s="19"/>
      <c r="Z18515" s="19"/>
      <c r="AA18515" s="19"/>
      <c r="AB18515" s="19"/>
      <c r="AC18515" s="19"/>
      <c r="AH18515" s="19"/>
      <c r="AI18515" s="19"/>
      <c r="AP18515" s="19"/>
      <c r="AQ18515" s="19"/>
      <c r="AR18515" s="19"/>
      <c r="AS18515" s="19"/>
      <c r="AX18515" s="19"/>
      <c r="AY18515" s="19"/>
      <c r="AZ18515" s="19"/>
      <c r="BC18515" s="19"/>
      <c r="BD18515" s="19"/>
    </row>
    <row r="18516" spans="2:56" x14ac:dyDescent="0.2">
      <c r="B18516" s="19"/>
      <c r="C18516" s="19"/>
      <c r="D18516" s="19"/>
      <c r="E18516" s="19"/>
      <c r="F18516" s="19"/>
      <c r="G18516" s="19"/>
      <c r="H18516" s="19"/>
      <c r="I18516" s="19"/>
      <c r="J18516" s="19"/>
      <c r="K18516" s="19"/>
      <c r="L18516" s="19"/>
      <c r="M18516" s="19"/>
      <c r="N18516" s="19"/>
      <c r="O18516" s="19"/>
      <c r="P18516" s="19"/>
      <c r="Q18516" s="19"/>
      <c r="R18516" s="19"/>
      <c r="S18516" s="19"/>
      <c r="T18516" s="19"/>
      <c r="U18516" s="19"/>
      <c r="V18516" s="19"/>
      <c r="W18516" s="19"/>
      <c r="X18516" s="19"/>
      <c r="Y18516" s="19"/>
      <c r="Z18516" s="19"/>
      <c r="AA18516" s="19"/>
      <c r="AB18516" s="19"/>
      <c r="AC18516" s="19"/>
      <c r="AH18516" s="19"/>
      <c r="AI18516" s="19"/>
      <c r="AP18516" s="19"/>
      <c r="AQ18516" s="19"/>
      <c r="AR18516" s="19"/>
      <c r="AS18516" s="19"/>
      <c r="AX18516" s="19"/>
      <c r="AY18516" s="19"/>
      <c r="AZ18516" s="19"/>
      <c r="BC18516" s="19"/>
      <c r="BD18516" s="19"/>
    </row>
    <row r="18517" spans="2:56" x14ac:dyDescent="0.2">
      <c r="B18517" s="19"/>
      <c r="C18517" s="19"/>
      <c r="D18517" s="19"/>
      <c r="E18517" s="19"/>
      <c r="F18517" s="19"/>
      <c r="G18517" s="19"/>
      <c r="H18517" s="19"/>
      <c r="I18517" s="19"/>
      <c r="J18517" s="19"/>
      <c r="K18517" s="19"/>
      <c r="L18517" s="19"/>
      <c r="M18517" s="19"/>
      <c r="N18517" s="19"/>
      <c r="O18517" s="19"/>
      <c r="P18517" s="19"/>
      <c r="Q18517" s="19"/>
      <c r="R18517" s="19"/>
      <c r="S18517" s="19"/>
      <c r="T18517" s="19"/>
      <c r="U18517" s="19"/>
      <c r="V18517" s="19"/>
      <c r="W18517" s="19"/>
      <c r="X18517" s="19"/>
      <c r="Y18517" s="19"/>
      <c r="Z18517" s="19"/>
      <c r="AA18517" s="19"/>
      <c r="AB18517" s="19"/>
      <c r="AC18517" s="19"/>
      <c r="AH18517" s="19"/>
      <c r="AI18517" s="19"/>
      <c r="AP18517" s="19"/>
      <c r="AQ18517" s="19"/>
      <c r="AR18517" s="19"/>
      <c r="AS18517" s="19"/>
      <c r="AX18517" s="19"/>
      <c r="AY18517" s="19"/>
      <c r="AZ18517" s="19"/>
      <c r="BC18517" s="19"/>
      <c r="BD18517" s="19"/>
    </row>
    <row r="18518" spans="2:56" x14ac:dyDescent="0.2">
      <c r="B18518" s="19"/>
      <c r="C18518" s="19"/>
      <c r="D18518" s="19"/>
      <c r="E18518" s="19"/>
      <c r="F18518" s="19"/>
      <c r="G18518" s="19"/>
      <c r="H18518" s="19"/>
      <c r="I18518" s="19"/>
      <c r="J18518" s="19"/>
      <c r="K18518" s="19"/>
      <c r="L18518" s="19"/>
      <c r="M18518" s="19"/>
      <c r="N18518" s="19"/>
      <c r="O18518" s="19"/>
      <c r="P18518" s="19"/>
      <c r="Q18518" s="19"/>
      <c r="R18518" s="19"/>
      <c r="S18518" s="19"/>
      <c r="T18518" s="19"/>
      <c r="U18518" s="19"/>
      <c r="V18518" s="19"/>
      <c r="W18518" s="19"/>
      <c r="X18518" s="19"/>
      <c r="Y18518" s="19"/>
      <c r="Z18518" s="19"/>
      <c r="AA18518" s="19"/>
      <c r="AB18518" s="19"/>
      <c r="AC18518" s="19"/>
      <c r="AH18518" s="19"/>
      <c r="AI18518" s="19"/>
      <c r="AP18518" s="19"/>
      <c r="AQ18518" s="19"/>
      <c r="AR18518" s="19"/>
      <c r="AS18518" s="19"/>
      <c r="AX18518" s="19"/>
      <c r="AY18518" s="19"/>
      <c r="AZ18518" s="19"/>
      <c r="BC18518" s="19"/>
      <c r="BD18518" s="19"/>
    </row>
    <row r="18519" spans="2:56" x14ac:dyDescent="0.2">
      <c r="B18519" s="19"/>
      <c r="C18519" s="19"/>
      <c r="D18519" s="19"/>
      <c r="E18519" s="19"/>
      <c r="F18519" s="19"/>
      <c r="G18519" s="19"/>
      <c r="H18519" s="19"/>
      <c r="I18519" s="19"/>
      <c r="J18519" s="19"/>
      <c r="K18519" s="19"/>
      <c r="L18519" s="19"/>
      <c r="M18519" s="19"/>
      <c r="N18519" s="19"/>
      <c r="O18519" s="19"/>
      <c r="P18519" s="19"/>
      <c r="Q18519" s="19"/>
      <c r="R18519" s="19"/>
      <c r="S18519" s="19"/>
      <c r="T18519" s="19"/>
      <c r="U18519" s="19"/>
      <c r="V18519" s="19"/>
      <c r="W18519" s="19"/>
      <c r="X18519" s="19"/>
      <c r="Y18519" s="19"/>
      <c r="Z18519" s="19"/>
      <c r="AA18519" s="19"/>
      <c r="AB18519" s="19"/>
      <c r="AC18519" s="19"/>
      <c r="AH18519" s="19"/>
      <c r="AI18519" s="19"/>
      <c r="AP18519" s="19"/>
      <c r="AQ18519" s="19"/>
      <c r="AR18519" s="19"/>
      <c r="AS18519" s="19"/>
      <c r="AX18519" s="19"/>
      <c r="AY18519" s="19"/>
      <c r="AZ18519" s="19"/>
      <c r="BC18519" s="19"/>
      <c r="BD18519" s="19"/>
    </row>
    <row r="18520" spans="2:56" x14ac:dyDescent="0.2">
      <c r="B18520" s="19"/>
      <c r="C18520" s="19"/>
      <c r="D18520" s="19"/>
      <c r="E18520" s="19"/>
      <c r="F18520" s="19"/>
      <c r="G18520" s="19"/>
      <c r="H18520" s="19"/>
      <c r="I18520" s="19"/>
      <c r="J18520" s="19"/>
      <c r="K18520" s="19"/>
      <c r="L18520" s="19"/>
      <c r="M18520" s="19"/>
      <c r="N18520" s="19"/>
      <c r="O18520" s="19"/>
      <c r="P18520" s="19"/>
      <c r="Q18520" s="19"/>
      <c r="R18520" s="19"/>
      <c r="S18520" s="19"/>
      <c r="T18520" s="19"/>
      <c r="U18520" s="19"/>
      <c r="V18520" s="19"/>
      <c r="W18520" s="19"/>
      <c r="X18520" s="19"/>
      <c r="Y18520" s="19"/>
      <c r="Z18520" s="19"/>
      <c r="AA18520" s="19"/>
      <c r="AB18520" s="19"/>
      <c r="AC18520" s="19"/>
      <c r="AH18520" s="19"/>
      <c r="AI18520" s="19"/>
      <c r="AP18520" s="19"/>
      <c r="AQ18520" s="19"/>
      <c r="AR18520" s="19"/>
      <c r="AS18520" s="19"/>
      <c r="AX18520" s="19"/>
      <c r="AY18520" s="19"/>
      <c r="AZ18520" s="19"/>
      <c r="BC18520" s="19"/>
      <c r="BD18520" s="19"/>
    </row>
    <row r="18521" spans="2:56" x14ac:dyDescent="0.2">
      <c r="B18521" s="19"/>
      <c r="C18521" s="19"/>
      <c r="D18521" s="19"/>
      <c r="E18521" s="19"/>
      <c r="F18521" s="19"/>
      <c r="G18521" s="19"/>
      <c r="H18521" s="19"/>
      <c r="I18521" s="19"/>
      <c r="J18521" s="19"/>
      <c r="K18521" s="19"/>
      <c r="L18521" s="19"/>
      <c r="M18521" s="19"/>
      <c r="N18521" s="19"/>
      <c r="O18521" s="19"/>
      <c r="P18521" s="19"/>
      <c r="Q18521" s="19"/>
      <c r="R18521" s="19"/>
      <c r="S18521" s="19"/>
      <c r="T18521" s="19"/>
      <c r="U18521" s="19"/>
      <c r="V18521" s="19"/>
      <c r="W18521" s="19"/>
      <c r="X18521" s="19"/>
      <c r="Y18521" s="19"/>
      <c r="Z18521" s="19"/>
      <c r="AA18521" s="19"/>
      <c r="AB18521" s="19"/>
      <c r="AC18521" s="19"/>
      <c r="AH18521" s="19"/>
      <c r="AI18521" s="19"/>
      <c r="AP18521" s="19"/>
      <c r="AQ18521" s="19"/>
      <c r="AR18521" s="19"/>
      <c r="AS18521" s="19"/>
      <c r="AX18521" s="19"/>
      <c r="AY18521" s="19"/>
      <c r="AZ18521" s="19"/>
      <c r="BC18521" s="19"/>
      <c r="BD18521" s="19"/>
    </row>
    <row r="18522" spans="2:56" x14ac:dyDescent="0.2">
      <c r="B18522" s="19"/>
      <c r="C18522" s="19"/>
      <c r="D18522" s="19"/>
      <c r="E18522" s="19"/>
      <c r="F18522" s="19"/>
      <c r="G18522" s="19"/>
      <c r="H18522" s="19"/>
      <c r="I18522" s="19"/>
      <c r="J18522" s="19"/>
      <c r="K18522" s="19"/>
      <c r="L18522" s="19"/>
      <c r="M18522" s="19"/>
      <c r="N18522" s="19"/>
      <c r="O18522" s="19"/>
      <c r="P18522" s="19"/>
      <c r="Q18522" s="19"/>
      <c r="R18522" s="19"/>
      <c r="S18522" s="19"/>
      <c r="T18522" s="19"/>
      <c r="U18522" s="19"/>
      <c r="V18522" s="19"/>
      <c r="W18522" s="19"/>
      <c r="X18522" s="19"/>
      <c r="Y18522" s="19"/>
      <c r="Z18522" s="19"/>
      <c r="AA18522" s="19"/>
      <c r="AB18522" s="19"/>
      <c r="AC18522" s="19"/>
      <c r="AH18522" s="19"/>
      <c r="AI18522" s="19"/>
      <c r="AP18522" s="19"/>
      <c r="AQ18522" s="19"/>
      <c r="AR18522" s="19"/>
      <c r="AS18522" s="19"/>
      <c r="AX18522" s="19"/>
      <c r="AY18522" s="19"/>
      <c r="AZ18522" s="19"/>
      <c r="BC18522" s="19"/>
      <c r="BD18522" s="19"/>
    </row>
    <row r="18523" spans="2:56" x14ac:dyDescent="0.2">
      <c r="B18523" s="19"/>
      <c r="C18523" s="19"/>
      <c r="D18523" s="19"/>
      <c r="E18523" s="19"/>
      <c r="F18523" s="19"/>
      <c r="G18523" s="19"/>
      <c r="H18523" s="19"/>
      <c r="I18523" s="19"/>
      <c r="J18523" s="19"/>
      <c r="K18523" s="19"/>
      <c r="L18523" s="19"/>
      <c r="M18523" s="19"/>
      <c r="N18523" s="19"/>
      <c r="O18523" s="19"/>
      <c r="P18523" s="19"/>
      <c r="Q18523" s="19"/>
      <c r="R18523" s="19"/>
      <c r="S18523" s="19"/>
      <c r="T18523" s="19"/>
      <c r="U18523" s="19"/>
      <c r="V18523" s="19"/>
      <c r="W18523" s="19"/>
      <c r="X18523" s="19"/>
      <c r="Y18523" s="19"/>
      <c r="Z18523" s="19"/>
      <c r="AA18523" s="19"/>
      <c r="AB18523" s="19"/>
      <c r="AC18523" s="19"/>
      <c r="AH18523" s="19"/>
      <c r="AI18523" s="19"/>
      <c r="AP18523" s="19"/>
      <c r="AQ18523" s="19"/>
      <c r="AR18523" s="19"/>
      <c r="AS18523" s="19"/>
      <c r="AX18523" s="19"/>
      <c r="AY18523" s="19"/>
      <c r="AZ18523" s="19"/>
      <c r="BC18523" s="19"/>
      <c r="BD18523" s="19"/>
    </row>
    <row r="18524" spans="2:56" x14ac:dyDescent="0.2">
      <c r="B18524" s="19"/>
      <c r="C18524" s="19"/>
      <c r="D18524" s="19"/>
      <c r="E18524" s="19"/>
      <c r="F18524" s="19"/>
      <c r="G18524" s="19"/>
      <c r="H18524" s="19"/>
      <c r="I18524" s="19"/>
      <c r="J18524" s="19"/>
      <c r="K18524" s="19"/>
      <c r="L18524" s="19"/>
      <c r="M18524" s="19"/>
      <c r="N18524" s="19"/>
      <c r="O18524" s="19"/>
      <c r="P18524" s="19"/>
      <c r="Q18524" s="19"/>
      <c r="R18524" s="19"/>
      <c r="S18524" s="19"/>
      <c r="T18524" s="19"/>
      <c r="U18524" s="19"/>
      <c r="V18524" s="19"/>
      <c r="W18524" s="19"/>
      <c r="X18524" s="19"/>
      <c r="Y18524" s="19"/>
      <c r="Z18524" s="19"/>
      <c r="AA18524" s="19"/>
      <c r="AB18524" s="19"/>
      <c r="AC18524" s="19"/>
      <c r="AH18524" s="19"/>
      <c r="AI18524" s="19"/>
      <c r="AP18524" s="19"/>
      <c r="AQ18524" s="19"/>
      <c r="AR18524" s="19"/>
      <c r="AS18524" s="19"/>
      <c r="AX18524" s="19"/>
      <c r="AY18524" s="19"/>
      <c r="AZ18524" s="19"/>
      <c r="BC18524" s="19"/>
      <c r="BD18524" s="19"/>
    </row>
    <row r="18525" spans="2:56" x14ac:dyDescent="0.2">
      <c r="B18525" s="19"/>
      <c r="C18525" s="19"/>
      <c r="D18525" s="19"/>
      <c r="E18525" s="19"/>
      <c r="F18525" s="19"/>
      <c r="G18525" s="19"/>
      <c r="H18525" s="19"/>
      <c r="I18525" s="19"/>
      <c r="J18525" s="19"/>
      <c r="K18525" s="19"/>
      <c r="L18525" s="19"/>
      <c r="M18525" s="19"/>
      <c r="N18525" s="19"/>
      <c r="O18525" s="19"/>
      <c r="P18525" s="19"/>
      <c r="Q18525" s="19"/>
      <c r="R18525" s="19"/>
      <c r="S18525" s="19"/>
      <c r="T18525" s="19"/>
      <c r="U18525" s="19"/>
      <c r="V18525" s="19"/>
      <c r="W18525" s="19"/>
      <c r="X18525" s="19"/>
      <c r="Y18525" s="19"/>
      <c r="Z18525" s="19"/>
      <c r="AA18525" s="19"/>
      <c r="AB18525" s="19"/>
      <c r="AC18525" s="19"/>
      <c r="AH18525" s="19"/>
      <c r="AI18525" s="19"/>
      <c r="AP18525" s="19"/>
      <c r="AQ18525" s="19"/>
      <c r="AR18525" s="19"/>
      <c r="AS18525" s="19"/>
      <c r="AX18525" s="19"/>
      <c r="AY18525" s="19"/>
      <c r="AZ18525" s="19"/>
      <c r="BC18525" s="19"/>
      <c r="BD18525" s="19"/>
    </row>
    <row r="18526" spans="2:56" x14ac:dyDescent="0.2">
      <c r="B18526" s="19"/>
      <c r="C18526" s="19"/>
      <c r="D18526" s="19"/>
      <c r="E18526" s="19"/>
      <c r="F18526" s="19"/>
      <c r="G18526" s="19"/>
      <c r="H18526" s="19"/>
      <c r="I18526" s="19"/>
      <c r="J18526" s="19"/>
      <c r="K18526" s="19"/>
      <c r="L18526" s="19"/>
      <c r="M18526" s="19"/>
      <c r="N18526" s="19"/>
      <c r="O18526" s="19"/>
      <c r="P18526" s="19"/>
      <c r="Q18526" s="19"/>
      <c r="R18526" s="19"/>
      <c r="S18526" s="19"/>
      <c r="T18526" s="19"/>
      <c r="U18526" s="19"/>
      <c r="V18526" s="19"/>
      <c r="W18526" s="19"/>
      <c r="X18526" s="19"/>
      <c r="Y18526" s="19"/>
      <c r="Z18526" s="19"/>
      <c r="AA18526" s="19"/>
      <c r="AB18526" s="19"/>
      <c r="AC18526" s="19"/>
      <c r="AH18526" s="19"/>
      <c r="AI18526" s="19"/>
      <c r="AP18526" s="19"/>
      <c r="AQ18526" s="19"/>
      <c r="AR18526" s="19"/>
      <c r="AS18526" s="19"/>
      <c r="AX18526" s="19"/>
      <c r="AY18526" s="19"/>
      <c r="AZ18526" s="19"/>
      <c r="BC18526" s="19"/>
      <c r="BD18526" s="19"/>
    </row>
    <row r="18527" spans="2:56" x14ac:dyDescent="0.2">
      <c r="B18527" s="19"/>
      <c r="C18527" s="19"/>
      <c r="D18527" s="19"/>
      <c r="E18527" s="19"/>
      <c r="F18527" s="19"/>
      <c r="G18527" s="19"/>
      <c r="H18527" s="19"/>
      <c r="I18527" s="19"/>
      <c r="J18527" s="19"/>
      <c r="K18527" s="19"/>
      <c r="L18527" s="19"/>
      <c r="M18527" s="19"/>
      <c r="N18527" s="19"/>
      <c r="O18527" s="19"/>
      <c r="P18527" s="19"/>
      <c r="Q18527" s="19"/>
      <c r="R18527" s="19"/>
      <c r="S18527" s="19"/>
      <c r="T18527" s="19"/>
      <c r="U18527" s="19"/>
      <c r="V18527" s="19"/>
      <c r="W18527" s="19"/>
      <c r="X18527" s="19"/>
      <c r="Y18527" s="19"/>
      <c r="Z18527" s="19"/>
      <c r="AA18527" s="19"/>
      <c r="AB18527" s="19"/>
      <c r="AC18527" s="19"/>
      <c r="AH18527" s="19"/>
      <c r="AI18527" s="19"/>
      <c r="AP18527" s="19"/>
      <c r="AQ18527" s="19"/>
      <c r="AR18527" s="19"/>
      <c r="AS18527" s="19"/>
      <c r="AX18527" s="19"/>
      <c r="AY18527" s="19"/>
      <c r="AZ18527" s="19"/>
      <c r="BC18527" s="19"/>
      <c r="BD18527" s="19"/>
    </row>
    <row r="18528" spans="2:56" x14ac:dyDescent="0.2">
      <c r="B18528" s="19"/>
      <c r="C18528" s="19"/>
      <c r="D18528" s="19"/>
      <c r="E18528" s="19"/>
      <c r="F18528" s="19"/>
      <c r="G18528" s="19"/>
      <c r="H18528" s="19"/>
      <c r="I18528" s="19"/>
      <c r="J18528" s="19"/>
      <c r="K18528" s="19"/>
      <c r="L18528" s="19"/>
      <c r="M18528" s="19"/>
      <c r="N18528" s="19"/>
      <c r="O18528" s="19"/>
      <c r="P18528" s="19"/>
      <c r="Q18528" s="19"/>
      <c r="R18528" s="19"/>
      <c r="S18528" s="19"/>
      <c r="T18528" s="19"/>
      <c r="U18528" s="19"/>
      <c r="V18528" s="19"/>
      <c r="W18528" s="19"/>
      <c r="X18528" s="19"/>
      <c r="Y18528" s="19"/>
      <c r="Z18528" s="19"/>
      <c r="AA18528" s="19"/>
      <c r="AB18528" s="19"/>
      <c r="AC18528" s="19"/>
      <c r="AH18528" s="19"/>
      <c r="AI18528" s="19"/>
      <c r="AP18528" s="19"/>
      <c r="AQ18528" s="19"/>
      <c r="AR18528" s="19"/>
      <c r="AS18528" s="19"/>
      <c r="AX18528" s="19"/>
      <c r="AY18528" s="19"/>
      <c r="AZ18528" s="19"/>
      <c r="BC18528" s="19"/>
      <c r="BD18528" s="19"/>
    </row>
    <row r="18529" spans="2:56" x14ac:dyDescent="0.2">
      <c r="B18529" s="19"/>
      <c r="C18529" s="19"/>
      <c r="D18529" s="19"/>
      <c r="E18529" s="19"/>
      <c r="F18529" s="19"/>
      <c r="G18529" s="19"/>
      <c r="H18529" s="19"/>
      <c r="I18529" s="19"/>
      <c r="J18529" s="19"/>
      <c r="K18529" s="19"/>
      <c r="L18529" s="19"/>
      <c r="M18529" s="19"/>
      <c r="N18529" s="19"/>
      <c r="O18529" s="19"/>
      <c r="P18529" s="19"/>
      <c r="Q18529" s="19"/>
      <c r="R18529" s="19"/>
      <c r="S18529" s="19"/>
      <c r="T18529" s="19"/>
      <c r="U18529" s="19"/>
      <c r="V18529" s="19"/>
      <c r="W18529" s="19"/>
      <c r="X18529" s="19"/>
      <c r="Y18529" s="19"/>
      <c r="Z18529" s="19"/>
      <c r="AA18529" s="19"/>
      <c r="AB18529" s="19"/>
      <c r="AC18529" s="19"/>
      <c r="AH18529" s="19"/>
      <c r="AI18529" s="19"/>
      <c r="AP18529" s="19"/>
      <c r="AQ18529" s="19"/>
      <c r="AR18529" s="19"/>
      <c r="AS18529" s="19"/>
      <c r="AX18529" s="19"/>
      <c r="AY18529" s="19"/>
      <c r="AZ18529" s="19"/>
      <c r="BC18529" s="19"/>
      <c r="BD18529" s="19"/>
    </row>
    <row r="18530" spans="2:56" x14ac:dyDescent="0.2">
      <c r="B18530" s="19"/>
      <c r="C18530" s="19"/>
      <c r="D18530" s="19"/>
      <c r="E18530" s="19"/>
      <c r="F18530" s="19"/>
      <c r="G18530" s="19"/>
      <c r="H18530" s="19"/>
      <c r="I18530" s="19"/>
      <c r="J18530" s="19"/>
      <c r="K18530" s="19"/>
      <c r="L18530" s="19"/>
      <c r="M18530" s="19"/>
      <c r="N18530" s="19"/>
      <c r="O18530" s="19"/>
      <c r="P18530" s="19"/>
      <c r="Q18530" s="19"/>
      <c r="R18530" s="19"/>
      <c r="S18530" s="19"/>
      <c r="T18530" s="19"/>
      <c r="U18530" s="19"/>
      <c r="V18530" s="19"/>
      <c r="W18530" s="19"/>
      <c r="X18530" s="19"/>
      <c r="Y18530" s="19"/>
      <c r="Z18530" s="19"/>
      <c r="AA18530" s="19"/>
      <c r="AB18530" s="19"/>
      <c r="AC18530" s="19"/>
      <c r="AH18530" s="19"/>
      <c r="AI18530" s="19"/>
      <c r="AP18530" s="19"/>
      <c r="AQ18530" s="19"/>
      <c r="AR18530" s="19"/>
      <c r="AS18530" s="19"/>
      <c r="AX18530" s="19"/>
      <c r="AY18530" s="19"/>
      <c r="AZ18530" s="19"/>
      <c r="BC18530" s="19"/>
      <c r="BD18530" s="19"/>
    </row>
    <row r="18531" spans="2:56" x14ac:dyDescent="0.2">
      <c r="B18531" s="19"/>
      <c r="C18531" s="19"/>
      <c r="D18531" s="19"/>
      <c r="E18531" s="19"/>
      <c r="F18531" s="19"/>
      <c r="G18531" s="19"/>
      <c r="H18531" s="19"/>
      <c r="I18531" s="19"/>
      <c r="J18531" s="19"/>
      <c r="K18531" s="19"/>
      <c r="L18531" s="19"/>
      <c r="M18531" s="19"/>
      <c r="N18531" s="19"/>
      <c r="O18531" s="19"/>
      <c r="P18531" s="19"/>
      <c r="Q18531" s="19"/>
      <c r="R18531" s="19"/>
      <c r="S18531" s="19"/>
      <c r="T18531" s="19"/>
      <c r="U18531" s="19"/>
      <c r="V18531" s="19"/>
      <c r="W18531" s="19"/>
      <c r="X18531" s="19"/>
      <c r="Y18531" s="19"/>
      <c r="Z18531" s="19"/>
      <c r="AA18531" s="19"/>
      <c r="AB18531" s="19"/>
      <c r="AC18531" s="19"/>
      <c r="AH18531" s="19"/>
      <c r="AI18531" s="19"/>
      <c r="AP18531" s="19"/>
      <c r="AQ18531" s="19"/>
      <c r="AR18531" s="19"/>
      <c r="AS18531" s="19"/>
      <c r="AX18531" s="19"/>
      <c r="AY18531" s="19"/>
      <c r="AZ18531" s="19"/>
      <c r="BC18531" s="19"/>
      <c r="BD18531" s="19"/>
    </row>
    <row r="18532" spans="2:56" x14ac:dyDescent="0.2">
      <c r="B18532" s="19"/>
      <c r="C18532" s="19"/>
      <c r="D18532" s="19"/>
      <c r="E18532" s="19"/>
      <c r="F18532" s="19"/>
      <c r="G18532" s="19"/>
      <c r="H18532" s="19"/>
      <c r="I18532" s="19"/>
      <c r="J18532" s="19"/>
      <c r="K18532" s="19"/>
      <c r="L18532" s="19"/>
      <c r="M18532" s="19"/>
      <c r="N18532" s="19"/>
      <c r="O18532" s="19"/>
      <c r="P18532" s="19"/>
      <c r="Q18532" s="19"/>
      <c r="R18532" s="19"/>
      <c r="S18532" s="19"/>
      <c r="T18532" s="19"/>
      <c r="U18532" s="19"/>
      <c r="V18532" s="19"/>
      <c r="W18532" s="19"/>
      <c r="X18532" s="19"/>
      <c r="Y18532" s="19"/>
      <c r="Z18532" s="19"/>
      <c r="AA18532" s="19"/>
      <c r="AB18532" s="19"/>
      <c r="AC18532" s="19"/>
      <c r="AH18532" s="19"/>
      <c r="AI18532" s="19"/>
      <c r="AP18532" s="19"/>
      <c r="AQ18532" s="19"/>
      <c r="AR18532" s="19"/>
      <c r="AS18532" s="19"/>
      <c r="AX18532" s="19"/>
      <c r="AY18532" s="19"/>
      <c r="AZ18532" s="19"/>
      <c r="BC18532" s="19"/>
      <c r="BD18532" s="19"/>
    </row>
    <row r="18533" spans="2:56" x14ac:dyDescent="0.2">
      <c r="B18533" s="19"/>
      <c r="C18533" s="19"/>
      <c r="D18533" s="19"/>
      <c r="E18533" s="19"/>
      <c r="F18533" s="19"/>
      <c r="G18533" s="19"/>
      <c r="H18533" s="19"/>
      <c r="I18533" s="19"/>
      <c r="J18533" s="19"/>
      <c r="K18533" s="19"/>
      <c r="L18533" s="19"/>
      <c r="M18533" s="19"/>
      <c r="N18533" s="19"/>
      <c r="O18533" s="19"/>
      <c r="P18533" s="19"/>
      <c r="Q18533" s="19"/>
      <c r="R18533" s="19"/>
      <c r="S18533" s="19"/>
      <c r="T18533" s="19"/>
      <c r="U18533" s="19"/>
      <c r="V18533" s="19"/>
      <c r="W18533" s="19"/>
      <c r="X18533" s="19"/>
      <c r="Y18533" s="19"/>
      <c r="Z18533" s="19"/>
      <c r="AA18533" s="19"/>
      <c r="AB18533" s="19"/>
      <c r="AC18533" s="19"/>
      <c r="AH18533" s="19"/>
      <c r="AI18533" s="19"/>
      <c r="AP18533" s="19"/>
      <c r="AQ18533" s="19"/>
      <c r="AR18533" s="19"/>
      <c r="AS18533" s="19"/>
      <c r="AX18533" s="19"/>
      <c r="AY18533" s="19"/>
      <c r="AZ18533" s="19"/>
      <c r="BC18533" s="19"/>
      <c r="BD18533" s="19"/>
    </row>
    <row r="18534" spans="2:56" x14ac:dyDescent="0.2">
      <c r="B18534" s="19"/>
      <c r="C18534" s="19"/>
      <c r="D18534" s="19"/>
      <c r="E18534" s="19"/>
      <c r="F18534" s="19"/>
      <c r="G18534" s="19"/>
      <c r="H18534" s="19"/>
      <c r="I18534" s="19"/>
      <c r="J18534" s="19"/>
      <c r="K18534" s="19"/>
      <c r="L18534" s="19"/>
      <c r="M18534" s="19"/>
      <c r="N18534" s="19"/>
      <c r="O18534" s="19"/>
      <c r="P18534" s="19"/>
      <c r="Q18534" s="19"/>
      <c r="R18534" s="19"/>
      <c r="S18534" s="19"/>
      <c r="T18534" s="19"/>
      <c r="U18534" s="19"/>
      <c r="V18534" s="19"/>
      <c r="W18534" s="19"/>
      <c r="X18534" s="19"/>
      <c r="Y18534" s="19"/>
      <c r="Z18534" s="19"/>
      <c r="AA18534" s="19"/>
      <c r="AB18534" s="19"/>
      <c r="AC18534" s="19"/>
      <c r="AH18534" s="19"/>
      <c r="AI18534" s="19"/>
      <c r="AP18534" s="19"/>
      <c r="AQ18534" s="19"/>
      <c r="AR18534" s="19"/>
      <c r="AS18534" s="19"/>
      <c r="AX18534" s="19"/>
      <c r="AY18534" s="19"/>
      <c r="AZ18534" s="19"/>
      <c r="BC18534" s="19"/>
      <c r="BD18534" s="19"/>
    </row>
    <row r="18535" spans="2:56" x14ac:dyDescent="0.2">
      <c r="B18535" s="19"/>
      <c r="C18535" s="19"/>
      <c r="D18535" s="19"/>
      <c r="E18535" s="19"/>
      <c r="F18535" s="19"/>
      <c r="G18535" s="19"/>
      <c r="H18535" s="19"/>
      <c r="I18535" s="19"/>
      <c r="J18535" s="19"/>
      <c r="K18535" s="19"/>
      <c r="L18535" s="19"/>
      <c r="M18535" s="19"/>
      <c r="N18535" s="19"/>
      <c r="O18535" s="19"/>
      <c r="P18535" s="19"/>
      <c r="Q18535" s="19"/>
      <c r="R18535" s="19"/>
      <c r="S18535" s="19"/>
      <c r="T18535" s="19"/>
      <c r="U18535" s="19"/>
      <c r="V18535" s="19"/>
      <c r="W18535" s="19"/>
      <c r="X18535" s="19"/>
      <c r="Y18535" s="19"/>
      <c r="Z18535" s="19"/>
      <c r="AA18535" s="19"/>
      <c r="AB18535" s="19"/>
      <c r="AC18535" s="19"/>
      <c r="AH18535" s="19"/>
      <c r="AI18535" s="19"/>
      <c r="AP18535" s="19"/>
      <c r="AQ18535" s="19"/>
      <c r="AR18535" s="19"/>
      <c r="AS18535" s="19"/>
      <c r="AX18535" s="19"/>
      <c r="AY18535" s="19"/>
      <c r="AZ18535" s="19"/>
      <c r="BC18535" s="19"/>
      <c r="BD18535" s="19"/>
    </row>
    <row r="18536" spans="2:56" x14ac:dyDescent="0.2">
      <c r="B18536" s="19"/>
      <c r="C18536" s="19"/>
      <c r="D18536" s="19"/>
      <c r="E18536" s="19"/>
      <c r="F18536" s="19"/>
      <c r="G18536" s="19"/>
      <c r="H18536" s="19"/>
      <c r="I18536" s="19"/>
      <c r="J18536" s="19"/>
      <c r="K18536" s="19"/>
      <c r="L18536" s="19"/>
      <c r="M18536" s="19"/>
      <c r="N18536" s="19"/>
      <c r="O18536" s="19"/>
      <c r="P18536" s="19"/>
      <c r="Q18536" s="19"/>
      <c r="R18536" s="19"/>
      <c r="S18536" s="19"/>
      <c r="T18536" s="19"/>
      <c r="U18536" s="19"/>
      <c r="V18536" s="19"/>
      <c r="W18536" s="19"/>
      <c r="X18536" s="19"/>
      <c r="Y18536" s="19"/>
      <c r="Z18536" s="19"/>
      <c r="AA18536" s="19"/>
      <c r="AB18536" s="19"/>
      <c r="AC18536" s="19"/>
      <c r="AH18536" s="19"/>
      <c r="AI18536" s="19"/>
      <c r="AP18536" s="19"/>
      <c r="AQ18536" s="19"/>
      <c r="AR18536" s="19"/>
      <c r="AS18536" s="19"/>
      <c r="AX18536" s="19"/>
      <c r="AY18536" s="19"/>
      <c r="AZ18536" s="19"/>
      <c r="BC18536" s="19"/>
      <c r="BD18536" s="19"/>
    </row>
    <row r="18537" spans="2:56" x14ac:dyDescent="0.2">
      <c r="B18537" s="19"/>
      <c r="C18537" s="19"/>
      <c r="D18537" s="19"/>
      <c r="E18537" s="19"/>
      <c r="F18537" s="19"/>
      <c r="G18537" s="19"/>
      <c r="H18537" s="19"/>
      <c r="I18537" s="19"/>
      <c r="J18537" s="19"/>
      <c r="K18537" s="19"/>
      <c r="L18537" s="19"/>
      <c r="M18537" s="19"/>
      <c r="N18537" s="19"/>
      <c r="O18537" s="19"/>
      <c r="P18537" s="19"/>
      <c r="Q18537" s="19"/>
      <c r="R18537" s="19"/>
      <c r="S18537" s="19"/>
      <c r="T18537" s="19"/>
      <c r="U18537" s="19"/>
      <c r="V18537" s="19"/>
      <c r="W18537" s="19"/>
      <c r="X18537" s="19"/>
      <c r="Y18537" s="19"/>
      <c r="Z18537" s="19"/>
      <c r="AA18537" s="19"/>
      <c r="AB18537" s="19"/>
      <c r="AC18537" s="19"/>
      <c r="AH18537" s="19"/>
      <c r="AI18537" s="19"/>
      <c r="AP18537" s="19"/>
      <c r="AQ18537" s="19"/>
      <c r="AR18537" s="19"/>
      <c r="AS18537" s="19"/>
      <c r="AX18537" s="19"/>
      <c r="AY18537" s="19"/>
      <c r="AZ18537" s="19"/>
      <c r="BC18537" s="19"/>
      <c r="BD18537" s="19"/>
    </row>
    <row r="18538" spans="2:56" x14ac:dyDescent="0.2">
      <c r="B18538" s="19"/>
      <c r="C18538" s="19"/>
      <c r="D18538" s="19"/>
      <c r="E18538" s="19"/>
      <c r="F18538" s="19"/>
      <c r="G18538" s="19"/>
      <c r="H18538" s="19"/>
      <c r="I18538" s="19"/>
      <c r="J18538" s="19"/>
      <c r="K18538" s="19"/>
      <c r="L18538" s="19"/>
      <c r="M18538" s="19"/>
      <c r="N18538" s="19"/>
      <c r="O18538" s="19"/>
      <c r="P18538" s="19"/>
      <c r="Q18538" s="19"/>
      <c r="R18538" s="19"/>
      <c r="S18538" s="19"/>
      <c r="T18538" s="19"/>
      <c r="U18538" s="19"/>
      <c r="V18538" s="19"/>
      <c r="W18538" s="19"/>
      <c r="X18538" s="19"/>
      <c r="Y18538" s="19"/>
      <c r="Z18538" s="19"/>
      <c r="AA18538" s="19"/>
      <c r="AB18538" s="19"/>
      <c r="AC18538" s="19"/>
      <c r="AH18538" s="19"/>
      <c r="AI18538" s="19"/>
      <c r="AP18538" s="19"/>
      <c r="AQ18538" s="19"/>
      <c r="AR18538" s="19"/>
      <c r="AS18538" s="19"/>
      <c r="AX18538" s="19"/>
      <c r="AY18538" s="19"/>
      <c r="AZ18538" s="19"/>
      <c r="BC18538" s="19"/>
      <c r="BD18538" s="19"/>
    </row>
    <row r="18539" spans="2:56" x14ac:dyDescent="0.2">
      <c r="B18539" s="19"/>
      <c r="C18539" s="19"/>
      <c r="D18539" s="19"/>
      <c r="E18539" s="19"/>
      <c r="F18539" s="19"/>
      <c r="G18539" s="19"/>
      <c r="H18539" s="19"/>
      <c r="I18539" s="19"/>
      <c r="J18539" s="19"/>
      <c r="K18539" s="19"/>
      <c r="L18539" s="19"/>
      <c r="M18539" s="19"/>
      <c r="N18539" s="19"/>
      <c r="O18539" s="19"/>
      <c r="P18539" s="19"/>
      <c r="Q18539" s="19"/>
      <c r="R18539" s="19"/>
      <c r="S18539" s="19"/>
      <c r="T18539" s="19"/>
      <c r="U18539" s="19"/>
      <c r="V18539" s="19"/>
      <c r="W18539" s="19"/>
      <c r="X18539" s="19"/>
      <c r="Y18539" s="19"/>
      <c r="Z18539" s="19"/>
      <c r="AA18539" s="19"/>
      <c r="AB18539" s="19"/>
      <c r="AC18539" s="19"/>
      <c r="AH18539" s="19"/>
      <c r="AI18539" s="19"/>
      <c r="AP18539" s="19"/>
      <c r="AQ18539" s="19"/>
      <c r="AR18539" s="19"/>
      <c r="AS18539" s="19"/>
      <c r="AX18539" s="19"/>
      <c r="AY18539" s="19"/>
      <c r="AZ18539" s="19"/>
      <c r="BC18539" s="19"/>
      <c r="BD18539" s="19"/>
    </row>
    <row r="18540" spans="2:56" x14ac:dyDescent="0.2">
      <c r="B18540" s="19"/>
      <c r="C18540" s="19"/>
      <c r="D18540" s="19"/>
      <c r="E18540" s="19"/>
      <c r="F18540" s="19"/>
      <c r="G18540" s="19"/>
      <c r="H18540" s="19"/>
      <c r="I18540" s="19"/>
      <c r="J18540" s="19"/>
      <c r="K18540" s="19"/>
      <c r="L18540" s="19"/>
      <c r="M18540" s="19"/>
      <c r="N18540" s="19"/>
      <c r="O18540" s="19"/>
      <c r="P18540" s="19"/>
      <c r="Q18540" s="19"/>
      <c r="R18540" s="19"/>
      <c r="S18540" s="19"/>
      <c r="T18540" s="19"/>
      <c r="U18540" s="19"/>
      <c r="V18540" s="19"/>
      <c r="W18540" s="19"/>
      <c r="X18540" s="19"/>
      <c r="Y18540" s="19"/>
      <c r="Z18540" s="19"/>
      <c r="AA18540" s="19"/>
      <c r="AB18540" s="19"/>
      <c r="AC18540" s="19"/>
      <c r="AH18540" s="19"/>
      <c r="AI18540" s="19"/>
      <c r="AP18540" s="19"/>
      <c r="AQ18540" s="19"/>
      <c r="AR18540" s="19"/>
      <c r="AS18540" s="19"/>
      <c r="AX18540" s="19"/>
      <c r="AY18540" s="19"/>
      <c r="AZ18540" s="19"/>
      <c r="BC18540" s="19"/>
      <c r="BD18540" s="19"/>
    </row>
    <row r="18541" spans="2:56" x14ac:dyDescent="0.2">
      <c r="B18541" s="19"/>
      <c r="C18541" s="19"/>
      <c r="D18541" s="19"/>
      <c r="E18541" s="19"/>
      <c r="F18541" s="19"/>
      <c r="G18541" s="19"/>
      <c r="H18541" s="19"/>
      <c r="I18541" s="19"/>
      <c r="J18541" s="19"/>
      <c r="K18541" s="19"/>
      <c r="L18541" s="19"/>
      <c r="M18541" s="19"/>
      <c r="N18541" s="19"/>
      <c r="O18541" s="19"/>
      <c r="P18541" s="19"/>
      <c r="Q18541" s="19"/>
      <c r="R18541" s="19"/>
      <c r="S18541" s="19"/>
      <c r="T18541" s="19"/>
      <c r="U18541" s="19"/>
      <c r="V18541" s="19"/>
      <c r="W18541" s="19"/>
      <c r="X18541" s="19"/>
      <c r="Y18541" s="19"/>
      <c r="Z18541" s="19"/>
      <c r="AA18541" s="19"/>
      <c r="AB18541" s="19"/>
      <c r="AC18541" s="19"/>
      <c r="AH18541" s="19"/>
      <c r="AI18541" s="19"/>
      <c r="AP18541" s="19"/>
      <c r="AQ18541" s="19"/>
      <c r="AR18541" s="19"/>
      <c r="AS18541" s="19"/>
      <c r="AX18541" s="19"/>
      <c r="AY18541" s="19"/>
      <c r="AZ18541" s="19"/>
      <c r="BC18541" s="19"/>
      <c r="BD18541" s="19"/>
    </row>
    <row r="18542" spans="2:56" x14ac:dyDescent="0.2">
      <c r="B18542" s="19"/>
      <c r="C18542" s="19"/>
      <c r="D18542" s="19"/>
      <c r="E18542" s="19"/>
      <c r="F18542" s="19"/>
      <c r="G18542" s="19"/>
      <c r="H18542" s="19"/>
      <c r="I18542" s="19"/>
      <c r="J18542" s="19"/>
      <c r="K18542" s="19"/>
      <c r="L18542" s="19"/>
      <c r="M18542" s="19"/>
      <c r="N18542" s="19"/>
      <c r="O18542" s="19"/>
      <c r="P18542" s="19"/>
      <c r="Q18542" s="19"/>
      <c r="R18542" s="19"/>
      <c r="S18542" s="19"/>
      <c r="T18542" s="19"/>
      <c r="U18542" s="19"/>
      <c r="V18542" s="19"/>
      <c r="W18542" s="19"/>
      <c r="X18542" s="19"/>
      <c r="Y18542" s="19"/>
      <c r="Z18542" s="19"/>
      <c r="AA18542" s="19"/>
      <c r="AB18542" s="19"/>
      <c r="AC18542" s="19"/>
      <c r="AH18542" s="19"/>
      <c r="AI18542" s="19"/>
      <c r="AP18542" s="19"/>
      <c r="AQ18542" s="19"/>
      <c r="AR18542" s="19"/>
      <c r="AS18542" s="19"/>
      <c r="AX18542" s="19"/>
      <c r="AY18542" s="19"/>
      <c r="AZ18542" s="19"/>
      <c r="BC18542" s="19"/>
      <c r="BD18542" s="19"/>
    </row>
    <row r="18543" spans="2:56" x14ac:dyDescent="0.2">
      <c r="B18543" s="19"/>
      <c r="C18543" s="19"/>
      <c r="D18543" s="19"/>
      <c r="E18543" s="19"/>
      <c r="F18543" s="19"/>
      <c r="G18543" s="19"/>
      <c r="H18543" s="19"/>
      <c r="I18543" s="19"/>
      <c r="J18543" s="19"/>
      <c r="K18543" s="19"/>
      <c r="L18543" s="19"/>
      <c r="M18543" s="19"/>
      <c r="N18543" s="19"/>
      <c r="O18543" s="19"/>
      <c r="P18543" s="19"/>
      <c r="Q18543" s="19"/>
      <c r="R18543" s="19"/>
      <c r="S18543" s="19"/>
      <c r="T18543" s="19"/>
      <c r="U18543" s="19"/>
      <c r="V18543" s="19"/>
      <c r="W18543" s="19"/>
      <c r="X18543" s="19"/>
      <c r="Y18543" s="19"/>
      <c r="Z18543" s="19"/>
      <c r="AA18543" s="19"/>
      <c r="AB18543" s="19"/>
      <c r="AC18543" s="19"/>
      <c r="AH18543" s="19"/>
      <c r="AI18543" s="19"/>
      <c r="AP18543" s="19"/>
      <c r="AQ18543" s="19"/>
      <c r="AR18543" s="19"/>
      <c r="AS18543" s="19"/>
      <c r="AX18543" s="19"/>
      <c r="AY18543" s="19"/>
      <c r="AZ18543" s="19"/>
      <c r="BC18543" s="19"/>
      <c r="BD18543" s="19"/>
    </row>
    <row r="18544" spans="2:56" x14ac:dyDescent="0.2">
      <c r="B18544" s="19"/>
      <c r="C18544" s="19"/>
      <c r="D18544" s="19"/>
      <c r="E18544" s="19"/>
      <c r="F18544" s="19"/>
      <c r="G18544" s="19"/>
      <c r="H18544" s="19"/>
      <c r="I18544" s="19"/>
      <c r="J18544" s="19"/>
      <c r="K18544" s="19"/>
      <c r="L18544" s="19"/>
      <c r="M18544" s="19"/>
      <c r="N18544" s="19"/>
      <c r="O18544" s="19"/>
      <c r="P18544" s="19"/>
      <c r="Q18544" s="19"/>
      <c r="R18544" s="19"/>
      <c r="S18544" s="19"/>
      <c r="T18544" s="19"/>
      <c r="U18544" s="19"/>
      <c r="V18544" s="19"/>
      <c r="W18544" s="19"/>
      <c r="X18544" s="19"/>
      <c r="Y18544" s="19"/>
      <c r="Z18544" s="19"/>
      <c r="AA18544" s="19"/>
      <c r="AB18544" s="19"/>
      <c r="AC18544" s="19"/>
      <c r="AH18544" s="19"/>
      <c r="AI18544" s="19"/>
      <c r="AP18544" s="19"/>
      <c r="AQ18544" s="19"/>
      <c r="AR18544" s="19"/>
      <c r="AS18544" s="19"/>
      <c r="AX18544" s="19"/>
      <c r="AY18544" s="19"/>
      <c r="AZ18544" s="19"/>
      <c r="BC18544" s="19"/>
      <c r="BD18544" s="19"/>
    </row>
    <row r="18545" spans="2:56" x14ac:dyDescent="0.2">
      <c r="B18545" s="19"/>
      <c r="C18545" s="19"/>
      <c r="D18545" s="19"/>
      <c r="E18545" s="19"/>
      <c r="F18545" s="19"/>
      <c r="G18545" s="19"/>
      <c r="H18545" s="19"/>
      <c r="I18545" s="19"/>
      <c r="J18545" s="19"/>
      <c r="K18545" s="19"/>
      <c r="L18545" s="19"/>
      <c r="M18545" s="19"/>
      <c r="N18545" s="19"/>
      <c r="O18545" s="19"/>
      <c r="P18545" s="19"/>
      <c r="Q18545" s="19"/>
      <c r="R18545" s="19"/>
      <c r="S18545" s="19"/>
      <c r="T18545" s="19"/>
      <c r="U18545" s="19"/>
      <c r="V18545" s="19"/>
      <c r="W18545" s="19"/>
      <c r="X18545" s="19"/>
      <c r="Y18545" s="19"/>
      <c r="Z18545" s="19"/>
      <c r="AA18545" s="19"/>
      <c r="AB18545" s="19"/>
      <c r="AC18545" s="19"/>
      <c r="AH18545" s="19"/>
      <c r="AI18545" s="19"/>
      <c r="AP18545" s="19"/>
      <c r="AQ18545" s="19"/>
      <c r="AR18545" s="19"/>
      <c r="AS18545" s="19"/>
      <c r="AX18545" s="19"/>
      <c r="AY18545" s="19"/>
      <c r="AZ18545" s="19"/>
      <c r="BC18545" s="19"/>
      <c r="BD18545" s="19"/>
    </row>
    <row r="18546" spans="2:56" x14ac:dyDescent="0.2">
      <c r="B18546" s="19"/>
      <c r="C18546" s="19"/>
      <c r="D18546" s="19"/>
      <c r="E18546" s="19"/>
      <c r="F18546" s="19"/>
      <c r="G18546" s="19"/>
      <c r="H18546" s="19"/>
      <c r="I18546" s="19"/>
      <c r="J18546" s="19"/>
      <c r="K18546" s="19"/>
      <c r="L18546" s="19"/>
      <c r="M18546" s="19"/>
      <c r="N18546" s="19"/>
      <c r="O18546" s="19"/>
      <c r="P18546" s="19"/>
      <c r="Q18546" s="19"/>
      <c r="R18546" s="19"/>
      <c r="S18546" s="19"/>
      <c r="T18546" s="19"/>
      <c r="U18546" s="19"/>
      <c r="V18546" s="19"/>
      <c r="W18546" s="19"/>
      <c r="X18546" s="19"/>
      <c r="Y18546" s="19"/>
      <c r="Z18546" s="19"/>
      <c r="AA18546" s="19"/>
      <c r="AB18546" s="19"/>
      <c r="AC18546" s="19"/>
      <c r="AH18546" s="19"/>
      <c r="AI18546" s="19"/>
      <c r="AP18546" s="19"/>
      <c r="AQ18546" s="19"/>
      <c r="AR18546" s="19"/>
      <c r="AS18546" s="19"/>
      <c r="AX18546" s="19"/>
      <c r="AY18546" s="19"/>
      <c r="AZ18546" s="19"/>
      <c r="BC18546" s="19"/>
      <c r="BD18546" s="19"/>
    </row>
    <row r="18547" spans="2:56" x14ac:dyDescent="0.2">
      <c r="B18547" s="19"/>
      <c r="C18547" s="19"/>
      <c r="D18547" s="19"/>
      <c r="E18547" s="19"/>
      <c r="F18547" s="19"/>
      <c r="G18547" s="19"/>
      <c r="H18547" s="19"/>
      <c r="I18547" s="19"/>
      <c r="J18547" s="19"/>
      <c r="K18547" s="19"/>
      <c r="L18547" s="19"/>
      <c r="M18547" s="19"/>
      <c r="N18547" s="19"/>
      <c r="O18547" s="19"/>
      <c r="P18547" s="19"/>
      <c r="Q18547" s="19"/>
      <c r="R18547" s="19"/>
      <c r="S18547" s="19"/>
      <c r="T18547" s="19"/>
      <c r="U18547" s="19"/>
      <c r="V18547" s="19"/>
      <c r="W18547" s="19"/>
      <c r="X18547" s="19"/>
      <c r="Y18547" s="19"/>
      <c r="Z18547" s="19"/>
      <c r="AA18547" s="19"/>
      <c r="AB18547" s="19"/>
      <c r="AC18547" s="19"/>
      <c r="AH18547" s="19"/>
      <c r="AI18547" s="19"/>
      <c r="AP18547" s="19"/>
      <c r="AQ18547" s="19"/>
      <c r="AR18547" s="19"/>
      <c r="AS18547" s="19"/>
      <c r="AX18547" s="19"/>
      <c r="AY18547" s="19"/>
      <c r="AZ18547" s="19"/>
      <c r="BC18547" s="19"/>
      <c r="BD18547" s="19"/>
    </row>
    <row r="18548" spans="2:56" x14ac:dyDescent="0.2">
      <c r="B18548" s="19"/>
      <c r="C18548" s="19"/>
      <c r="D18548" s="19"/>
      <c r="E18548" s="19"/>
      <c r="F18548" s="19"/>
      <c r="G18548" s="19"/>
      <c r="H18548" s="19"/>
      <c r="I18548" s="19"/>
      <c r="J18548" s="19"/>
      <c r="K18548" s="19"/>
      <c r="L18548" s="19"/>
      <c r="M18548" s="19"/>
      <c r="N18548" s="19"/>
      <c r="O18548" s="19"/>
      <c r="P18548" s="19"/>
      <c r="Q18548" s="19"/>
      <c r="R18548" s="19"/>
      <c r="S18548" s="19"/>
      <c r="T18548" s="19"/>
      <c r="U18548" s="19"/>
      <c r="V18548" s="19"/>
      <c r="W18548" s="19"/>
      <c r="X18548" s="19"/>
      <c r="Y18548" s="19"/>
      <c r="Z18548" s="19"/>
      <c r="AA18548" s="19"/>
      <c r="AB18548" s="19"/>
      <c r="AC18548" s="19"/>
      <c r="AH18548" s="19"/>
      <c r="AI18548" s="19"/>
      <c r="AP18548" s="19"/>
      <c r="AQ18548" s="19"/>
      <c r="AR18548" s="19"/>
      <c r="AS18548" s="19"/>
      <c r="AX18548" s="19"/>
      <c r="AY18548" s="19"/>
      <c r="AZ18548" s="19"/>
      <c r="BC18548" s="19"/>
      <c r="BD18548" s="19"/>
    </row>
    <row r="18549" spans="2:56" x14ac:dyDescent="0.2">
      <c r="B18549" s="19"/>
      <c r="C18549" s="19"/>
      <c r="D18549" s="19"/>
      <c r="E18549" s="19"/>
      <c r="F18549" s="19"/>
      <c r="G18549" s="19"/>
      <c r="H18549" s="19"/>
      <c r="I18549" s="19"/>
      <c r="J18549" s="19"/>
      <c r="K18549" s="19"/>
      <c r="L18549" s="19"/>
      <c r="M18549" s="19"/>
      <c r="N18549" s="19"/>
      <c r="O18549" s="19"/>
      <c r="P18549" s="19"/>
      <c r="Q18549" s="19"/>
      <c r="R18549" s="19"/>
      <c r="S18549" s="19"/>
      <c r="T18549" s="19"/>
      <c r="U18549" s="19"/>
      <c r="V18549" s="19"/>
      <c r="W18549" s="19"/>
      <c r="X18549" s="19"/>
      <c r="Y18549" s="19"/>
      <c r="Z18549" s="19"/>
      <c r="AA18549" s="19"/>
      <c r="AB18549" s="19"/>
      <c r="AC18549" s="19"/>
      <c r="AH18549" s="19"/>
      <c r="AI18549" s="19"/>
      <c r="AP18549" s="19"/>
      <c r="AQ18549" s="19"/>
      <c r="AR18549" s="19"/>
      <c r="AS18549" s="19"/>
      <c r="AX18549" s="19"/>
      <c r="AY18549" s="19"/>
      <c r="AZ18549" s="19"/>
      <c r="BC18549" s="19"/>
      <c r="BD18549" s="19"/>
    </row>
    <row r="18550" spans="2:56" x14ac:dyDescent="0.2">
      <c r="B18550" s="19"/>
      <c r="C18550" s="19"/>
      <c r="D18550" s="19"/>
      <c r="E18550" s="19"/>
      <c r="F18550" s="19"/>
      <c r="G18550" s="19"/>
      <c r="H18550" s="19"/>
      <c r="I18550" s="19"/>
      <c r="J18550" s="19"/>
      <c r="K18550" s="19"/>
      <c r="L18550" s="19"/>
      <c r="M18550" s="19"/>
      <c r="N18550" s="19"/>
      <c r="O18550" s="19"/>
      <c r="P18550" s="19"/>
      <c r="Q18550" s="19"/>
      <c r="R18550" s="19"/>
      <c r="S18550" s="19"/>
      <c r="T18550" s="19"/>
      <c r="U18550" s="19"/>
      <c r="V18550" s="19"/>
      <c r="W18550" s="19"/>
      <c r="X18550" s="19"/>
      <c r="Y18550" s="19"/>
      <c r="Z18550" s="19"/>
      <c r="AA18550" s="19"/>
      <c r="AB18550" s="19"/>
      <c r="AC18550" s="19"/>
      <c r="AH18550" s="19"/>
      <c r="AI18550" s="19"/>
      <c r="AP18550" s="19"/>
      <c r="AQ18550" s="19"/>
      <c r="AR18550" s="19"/>
      <c r="AS18550" s="19"/>
      <c r="AX18550" s="19"/>
      <c r="AY18550" s="19"/>
      <c r="AZ18550" s="19"/>
      <c r="BC18550" s="19"/>
      <c r="BD18550" s="19"/>
    </row>
    <row r="18551" spans="2:56" x14ac:dyDescent="0.2">
      <c r="B18551" s="19"/>
      <c r="C18551" s="19"/>
      <c r="D18551" s="19"/>
      <c r="E18551" s="19"/>
      <c r="F18551" s="19"/>
      <c r="G18551" s="19"/>
      <c r="H18551" s="19"/>
      <c r="I18551" s="19"/>
      <c r="J18551" s="19"/>
      <c r="K18551" s="19"/>
      <c r="L18551" s="19"/>
      <c r="M18551" s="19"/>
      <c r="N18551" s="19"/>
      <c r="O18551" s="19"/>
      <c r="P18551" s="19"/>
      <c r="Q18551" s="19"/>
      <c r="R18551" s="19"/>
      <c r="S18551" s="19"/>
      <c r="T18551" s="19"/>
      <c r="U18551" s="19"/>
      <c r="V18551" s="19"/>
      <c r="W18551" s="19"/>
      <c r="X18551" s="19"/>
      <c r="Y18551" s="19"/>
      <c r="Z18551" s="19"/>
      <c r="AA18551" s="19"/>
      <c r="AB18551" s="19"/>
      <c r="AC18551" s="19"/>
      <c r="AH18551" s="19"/>
      <c r="AI18551" s="19"/>
      <c r="AP18551" s="19"/>
      <c r="AQ18551" s="19"/>
      <c r="AR18551" s="19"/>
      <c r="AS18551" s="19"/>
      <c r="AX18551" s="19"/>
      <c r="AY18551" s="19"/>
      <c r="AZ18551" s="19"/>
      <c r="BC18551" s="19"/>
      <c r="BD18551" s="19"/>
    </row>
    <row r="18552" spans="2:56" x14ac:dyDescent="0.2">
      <c r="B18552" s="19"/>
      <c r="C18552" s="19"/>
      <c r="D18552" s="19"/>
      <c r="E18552" s="19"/>
      <c r="F18552" s="19"/>
      <c r="G18552" s="19"/>
      <c r="H18552" s="19"/>
      <c r="I18552" s="19"/>
      <c r="J18552" s="19"/>
      <c r="K18552" s="19"/>
      <c r="L18552" s="19"/>
      <c r="M18552" s="19"/>
      <c r="N18552" s="19"/>
      <c r="O18552" s="19"/>
      <c r="P18552" s="19"/>
      <c r="Q18552" s="19"/>
      <c r="R18552" s="19"/>
      <c r="S18552" s="19"/>
      <c r="T18552" s="19"/>
      <c r="U18552" s="19"/>
      <c r="V18552" s="19"/>
      <c r="W18552" s="19"/>
      <c r="X18552" s="19"/>
      <c r="Y18552" s="19"/>
      <c r="Z18552" s="19"/>
      <c r="AA18552" s="19"/>
      <c r="AB18552" s="19"/>
      <c r="AC18552" s="19"/>
      <c r="AH18552" s="19"/>
      <c r="AI18552" s="19"/>
      <c r="AP18552" s="19"/>
      <c r="AQ18552" s="19"/>
      <c r="AR18552" s="19"/>
      <c r="AS18552" s="19"/>
      <c r="AX18552" s="19"/>
      <c r="AY18552" s="19"/>
      <c r="AZ18552" s="19"/>
      <c r="BC18552" s="19"/>
      <c r="BD18552" s="19"/>
    </row>
    <row r="18553" spans="2:56" x14ac:dyDescent="0.2">
      <c r="B18553" s="19"/>
      <c r="C18553" s="19"/>
      <c r="D18553" s="19"/>
      <c r="E18553" s="19"/>
      <c r="F18553" s="19"/>
      <c r="G18553" s="19"/>
      <c r="H18553" s="19"/>
      <c r="I18553" s="19"/>
      <c r="J18553" s="19"/>
      <c r="K18553" s="19"/>
      <c r="L18553" s="19"/>
      <c r="M18553" s="19"/>
      <c r="N18553" s="19"/>
      <c r="O18553" s="19"/>
      <c r="P18553" s="19"/>
      <c r="Q18553" s="19"/>
      <c r="R18553" s="19"/>
      <c r="S18553" s="19"/>
      <c r="T18553" s="19"/>
      <c r="U18553" s="19"/>
      <c r="V18553" s="19"/>
      <c r="W18553" s="19"/>
      <c r="X18553" s="19"/>
      <c r="Y18553" s="19"/>
      <c r="Z18553" s="19"/>
      <c r="AA18553" s="19"/>
      <c r="AB18553" s="19"/>
      <c r="AC18553" s="19"/>
      <c r="AH18553" s="19"/>
      <c r="AI18553" s="19"/>
      <c r="AP18553" s="19"/>
      <c r="AQ18553" s="19"/>
      <c r="AR18553" s="19"/>
      <c r="AS18553" s="19"/>
      <c r="AX18553" s="19"/>
      <c r="AY18553" s="19"/>
      <c r="AZ18553" s="19"/>
      <c r="BC18553" s="19"/>
      <c r="BD18553" s="19"/>
    </row>
    <row r="18554" spans="2:56" x14ac:dyDescent="0.2">
      <c r="B18554" s="19"/>
      <c r="C18554" s="19"/>
      <c r="D18554" s="19"/>
      <c r="E18554" s="19"/>
      <c r="F18554" s="19"/>
      <c r="G18554" s="19"/>
      <c r="H18554" s="19"/>
      <c r="I18554" s="19"/>
      <c r="J18554" s="19"/>
      <c r="K18554" s="19"/>
      <c r="L18554" s="19"/>
      <c r="M18554" s="19"/>
      <c r="N18554" s="19"/>
      <c r="O18554" s="19"/>
      <c r="P18554" s="19"/>
      <c r="Q18554" s="19"/>
      <c r="R18554" s="19"/>
      <c r="S18554" s="19"/>
      <c r="T18554" s="19"/>
      <c r="U18554" s="19"/>
      <c r="V18554" s="19"/>
      <c r="W18554" s="19"/>
      <c r="X18554" s="19"/>
      <c r="Y18554" s="19"/>
      <c r="Z18554" s="19"/>
      <c r="AA18554" s="19"/>
      <c r="AB18554" s="19"/>
      <c r="AC18554" s="19"/>
      <c r="AH18554" s="19"/>
      <c r="AI18554" s="19"/>
      <c r="AP18554" s="19"/>
      <c r="AQ18554" s="19"/>
      <c r="AR18554" s="19"/>
      <c r="AS18554" s="19"/>
      <c r="AX18554" s="19"/>
      <c r="AY18554" s="19"/>
      <c r="AZ18554" s="19"/>
      <c r="BC18554" s="19"/>
      <c r="BD18554" s="19"/>
    </row>
    <row r="18555" spans="2:56" x14ac:dyDescent="0.2">
      <c r="B18555" s="19"/>
      <c r="C18555" s="19"/>
      <c r="D18555" s="19"/>
      <c r="E18555" s="19"/>
      <c r="F18555" s="19"/>
      <c r="G18555" s="19"/>
      <c r="H18555" s="19"/>
      <c r="I18555" s="19"/>
      <c r="J18555" s="19"/>
      <c r="K18555" s="19"/>
      <c r="L18555" s="19"/>
      <c r="M18555" s="19"/>
      <c r="N18555" s="19"/>
      <c r="O18555" s="19"/>
      <c r="P18555" s="19"/>
      <c r="Q18555" s="19"/>
      <c r="R18555" s="19"/>
      <c r="S18555" s="19"/>
      <c r="T18555" s="19"/>
      <c r="U18555" s="19"/>
      <c r="V18555" s="19"/>
      <c r="W18555" s="19"/>
      <c r="X18555" s="19"/>
      <c r="Y18555" s="19"/>
      <c r="Z18555" s="19"/>
      <c r="AA18555" s="19"/>
      <c r="AB18555" s="19"/>
      <c r="AC18555" s="19"/>
      <c r="AH18555" s="19"/>
      <c r="AI18555" s="19"/>
      <c r="AP18555" s="19"/>
      <c r="AQ18555" s="19"/>
      <c r="AR18555" s="19"/>
      <c r="AS18555" s="19"/>
      <c r="AX18555" s="19"/>
      <c r="AY18555" s="19"/>
      <c r="AZ18555" s="19"/>
      <c r="BC18555" s="19"/>
      <c r="BD18555" s="19"/>
    </row>
    <row r="18556" spans="2:56" x14ac:dyDescent="0.2">
      <c r="B18556" s="19"/>
      <c r="C18556" s="19"/>
      <c r="D18556" s="19"/>
      <c r="E18556" s="19"/>
      <c r="F18556" s="19"/>
      <c r="G18556" s="19"/>
      <c r="H18556" s="19"/>
      <c r="I18556" s="19"/>
      <c r="J18556" s="19"/>
      <c r="K18556" s="19"/>
      <c r="L18556" s="19"/>
      <c r="M18556" s="19"/>
      <c r="N18556" s="19"/>
      <c r="O18556" s="19"/>
      <c r="P18556" s="19"/>
      <c r="Q18556" s="19"/>
      <c r="R18556" s="19"/>
      <c r="S18556" s="19"/>
      <c r="T18556" s="19"/>
      <c r="U18556" s="19"/>
      <c r="V18556" s="19"/>
      <c r="W18556" s="19"/>
      <c r="X18556" s="19"/>
      <c r="Y18556" s="19"/>
      <c r="Z18556" s="19"/>
      <c r="AA18556" s="19"/>
      <c r="AB18556" s="19"/>
      <c r="AC18556" s="19"/>
      <c r="AH18556" s="19"/>
      <c r="AI18556" s="19"/>
      <c r="AP18556" s="19"/>
      <c r="AQ18556" s="19"/>
      <c r="AR18556" s="19"/>
      <c r="AS18556" s="19"/>
      <c r="AX18556" s="19"/>
      <c r="AY18556" s="19"/>
      <c r="AZ18556" s="19"/>
      <c r="BC18556" s="19"/>
      <c r="BD18556" s="19"/>
    </row>
    <row r="18557" spans="2:56" x14ac:dyDescent="0.2">
      <c r="B18557" s="19"/>
      <c r="C18557" s="19"/>
      <c r="D18557" s="19"/>
      <c r="E18557" s="19"/>
      <c r="F18557" s="19"/>
      <c r="G18557" s="19"/>
      <c r="H18557" s="19"/>
      <c r="I18557" s="19"/>
      <c r="J18557" s="19"/>
      <c r="K18557" s="19"/>
      <c r="L18557" s="19"/>
      <c r="M18557" s="19"/>
      <c r="N18557" s="19"/>
      <c r="O18557" s="19"/>
      <c r="P18557" s="19"/>
      <c r="Q18557" s="19"/>
      <c r="R18557" s="19"/>
      <c r="S18557" s="19"/>
      <c r="T18557" s="19"/>
      <c r="U18557" s="19"/>
      <c r="V18557" s="19"/>
      <c r="W18557" s="19"/>
      <c r="X18557" s="19"/>
      <c r="Y18557" s="19"/>
      <c r="Z18557" s="19"/>
      <c r="AA18557" s="19"/>
      <c r="AB18557" s="19"/>
      <c r="AC18557" s="19"/>
      <c r="AH18557" s="19"/>
      <c r="AI18557" s="19"/>
      <c r="AP18557" s="19"/>
      <c r="AQ18557" s="19"/>
      <c r="AR18557" s="19"/>
      <c r="AS18557" s="19"/>
      <c r="AX18557" s="19"/>
      <c r="AY18557" s="19"/>
      <c r="AZ18557" s="19"/>
      <c r="BC18557" s="19"/>
      <c r="BD18557" s="19"/>
    </row>
    <row r="18558" spans="2:56" x14ac:dyDescent="0.2">
      <c r="B18558" s="19"/>
      <c r="C18558" s="19"/>
      <c r="D18558" s="19"/>
      <c r="E18558" s="19"/>
      <c r="F18558" s="19"/>
      <c r="G18558" s="19"/>
      <c r="H18558" s="19"/>
      <c r="I18558" s="19"/>
      <c r="J18558" s="19"/>
      <c r="K18558" s="19"/>
      <c r="L18558" s="19"/>
      <c r="M18558" s="19"/>
      <c r="N18558" s="19"/>
      <c r="O18558" s="19"/>
      <c r="P18558" s="19"/>
      <c r="Q18558" s="19"/>
      <c r="R18558" s="19"/>
      <c r="S18558" s="19"/>
      <c r="T18558" s="19"/>
      <c r="U18558" s="19"/>
      <c r="V18558" s="19"/>
      <c r="W18558" s="19"/>
      <c r="X18558" s="19"/>
      <c r="Y18558" s="19"/>
      <c r="Z18558" s="19"/>
      <c r="AA18558" s="19"/>
      <c r="AB18558" s="19"/>
      <c r="AC18558" s="19"/>
      <c r="AH18558" s="19"/>
      <c r="AI18558" s="19"/>
      <c r="AP18558" s="19"/>
      <c r="AQ18558" s="19"/>
      <c r="AR18558" s="19"/>
      <c r="AS18558" s="19"/>
      <c r="AX18558" s="19"/>
      <c r="AY18558" s="19"/>
      <c r="AZ18558" s="19"/>
      <c r="BC18558" s="19"/>
      <c r="BD18558" s="19"/>
    </row>
    <row r="18559" spans="2:56" x14ac:dyDescent="0.2">
      <c r="B18559" s="19"/>
      <c r="C18559" s="19"/>
      <c r="D18559" s="19"/>
      <c r="E18559" s="19"/>
      <c r="F18559" s="19"/>
      <c r="G18559" s="19"/>
      <c r="H18559" s="19"/>
      <c r="I18559" s="19"/>
      <c r="J18559" s="19"/>
      <c r="K18559" s="19"/>
      <c r="L18559" s="19"/>
      <c r="M18559" s="19"/>
      <c r="N18559" s="19"/>
      <c r="O18559" s="19"/>
      <c r="P18559" s="19"/>
      <c r="Q18559" s="19"/>
      <c r="R18559" s="19"/>
      <c r="S18559" s="19"/>
      <c r="T18559" s="19"/>
      <c r="U18559" s="19"/>
      <c r="V18559" s="19"/>
      <c r="W18559" s="19"/>
      <c r="X18559" s="19"/>
      <c r="Y18559" s="19"/>
      <c r="Z18559" s="19"/>
      <c r="AA18559" s="19"/>
      <c r="AB18559" s="19"/>
      <c r="AC18559" s="19"/>
      <c r="AH18559" s="19"/>
      <c r="AI18559" s="19"/>
      <c r="AP18559" s="19"/>
      <c r="AQ18559" s="19"/>
      <c r="AR18559" s="19"/>
      <c r="AS18559" s="19"/>
      <c r="AX18559" s="19"/>
      <c r="AY18559" s="19"/>
      <c r="AZ18559" s="19"/>
      <c r="BC18559" s="19"/>
      <c r="BD18559" s="19"/>
    </row>
    <row r="18560" spans="2:56" x14ac:dyDescent="0.2">
      <c r="B18560" s="19"/>
      <c r="C18560" s="19"/>
      <c r="D18560" s="19"/>
      <c r="E18560" s="19"/>
      <c r="F18560" s="19"/>
      <c r="G18560" s="19"/>
      <c r="H18560" s="19"/>
      <c r="I18560" s="19"/>
      <c r="J18560" s="19"/>
      <c r="K18560" s="19"/>
      <c r="L18560" s="19"/>
      <c r="M18560" s="19"/>
      <c r="N18560" s="19"/>
      <c r="O18560" s="19"/>
      <c r="P18560" s="19"/>
      <c r="Q18560" s="19"/>
      <c r="R18560" s="19"/>
      <c r="S18560" s="19"/>
      <c r="T18560" s="19"/>
      <c r="U18560" s="19"/>
      <c r="V18560" s="19"/>
      <c r="W18560" s="19"/>
      <c r="X18560" s="19"/>
      <c r="Y18560" s="19"/>
      <c r="Z18560" s="19"/>
      <c r="AA18560" s="19"/>
      <c r="AB18560" s="19"/>
      <c r="AC18560" s="19"/>
      <c r="AH18560" s="19"/>
      <c r="AI18560" s="19"/>
      <c r="AP18560" s="19"/>
      <c r="AQ18560" s="19"/>
      <c r="AR18560" s="19"/>
      <c r="AS18560" s="19"/>
      <c r="AX18560" s="19"/>
      <c r="AY18560" s="19"/>
      <c r="AZ18560" s="19"/>
      <c r="BC18560" s="19"/>
      <c r="BD18560" s="19"/>
    </row>
    <row r="18561" spans="2:56" x14ac:dyDescent="0.2">
      <c r="B18561" s="19"/>
      <c r="C18561" s="19"/>
      <c r="D18561" s="19"/>
      <c r="E18561" s="19"/>
      <c r="F18561" s="19"/>
      <c r="G18561" s="19"/>
      <c r="H18561" s="19"/>
      <c r="I18561" s="19"/>
      <c r="J18561" s="19"/>
      <c r="K18561" s="19"/>
      <c r="L18561" s="19"/>
      <c r="M18561" s="19"/>
      <c r="N18561" s="19"/>
      <c r="O18561" s="19"/>
      <c r="P18561" s="19"/>
      <c r="Q18561" s="19"/>
      <c r="R18561" s="19"/>
      <c r="S18561" s="19"/>
      <c r="T18561" s="19"/>
      <c r="U18561" s="19"/>
      <c r="V18561" s="19"/>
      <c r="W18561" s="19"/>
      <c r="X18561" s="19"/>
      <c r="Y18561" s="19"/>
      <c r="Z18561" s="19"/>
      <c r="AA18561" s="19"/>
      <c r="AB18561" s="19"/>
      <c r="AC18561" s="19"/>
      <c r="AH18561" s="19"/>
      <c r="AI18561" s="19"/>
      <c r="AP18561" s="19"/>
      <c r="AQ18561" s="19"/>
      <c r="AR18561" s="19"/>
      <c r="AS18561" s="19"/>
      <c r="AX18561" s="19"/>
      <c r="AY18561" s="19"/>
      <c r="AZ18561" s="19"/>
      <c r="BC18561" s="19"/>
      <c r="BD18561" s="19"/>
    </row>
    <row r="18562" spans="2:56" x14ac:dyDescent="0.2">
      <c r="B18562" s="19"/>
      <c r="C18562" s="19"/>
      <c r="D18562" s="19"/>
      <c r="E18562" s="19"/>
      <c r="F18562" s="19"/>
      <c r="G18562" s="19"/>
      <c r="H18562" s="19"/>
      <c r="I18562" s="19"/>
      <c r="J18562" s="19"/>
      <c r="K18562" s="19"/>
      <c r="L18562" s="19"/>
      <c r="M18562" s="19"/>
      <c r="N18562" s="19"/>
      <c r="O18562" s="19"/>
      <c r="P18562" s="19"/>
      <c r="Q18562" s="19"/>
      <c r="R18562" s="19"/>
      <c r="S18562" s="19"/>
      <c r="T18562" s="19"/>
      <c r="U18562" s="19"/>
      <c r="V18562" s="19"/>
      <c r="W18562" s="19"/>
      <c r="X18562" s="19"/>
      <c r="Y18562" s="19"/>
      <c r="Z18562" s="19"/>
      <c r="AA18562" s="19"/>
      <c r="AB18562" s="19"/>
      <c r="AC18562" s="19"/>
      <c r="AH18562" s="19"/>
      <c r="AI18562" s="19"/>
      <c r="AP18562" s="19"/>
      <c r="AQ18562" s="19"/>
      <c r="AR18562" s="19"/>
      <c r="AS18562" s="19"/>
      <c r="AX18562" s="19"/>
      <c r="AY18562" s="19"/>
      <c r="AZ18562" s="19"/>
      <c r="BC18562" s="19"/>
      <c r="BD18562" s="19"/>
    </row>
    <row r="18563" spans="2:56" x14ac:dyDescent="0.2">
      <c r="B18563" s="19"/>
      <c r="C18563" s="19"/>
      <c r="D18563" s="19"/>
      <c r="E18563" s="19"/>
      <c r="F18563" s="19"/>
      <c r="G18563" s="19"/>
      <c r="H18563" s="19"/>
      <c r="I18563" s="19"/>
      <c r="J18563" s="19"/>
      <c r="K18563" s="19"/>
      <c r="L18563" s="19"/>
      <c r="M18563" s="19"/>
      <c r="N18563" s="19"/>
      <c r="O18563" s="19"/>
      <c r="P18563" s="19"/>
      <c r="Q18563" s="19"/>
      <c r="R18563" s="19"/>
      <c r="S18563" s="19"/>
      <c r="T18563" s="19"/>
      <c r="U18563" s="19"/>
      <c r="V18563" s="19"/>
      <c r="W18563" s="19"/>
      <c r="X18563" s="19"/>
      <c r="Y18563" s="19"/>
      <c r="Z18563" s="19"/>
      <c r="AA18563" s="19"/>
      <c r="AB18563" s="19"/>
      <c r="AC18563" s="19"/>
      <c r="AH18563" s="19"/>
      <c r="AI18563" s="19"/>
      <c r="AP18563" s="19"/>
      <c r="AQ18563" s="19"/>
      <c r="AR18563" s="19"/>
      <c r="AS18563" s="19"/>
      <c r="AX18563" s="19"/>
      <c r="AY18563" s="19"/>
      <c r="AZ18563" s="19"/>
      <c r="BC18563" s="19"/>
      <c r="BD18563" s="19"/>
    </row>
    <row r="18564" spans="2:56" x14ac:dyDescent="0.2">
      <c r="B18564" s="19"/>
      <c r="C18564" s="19"/>
      <c r="D18564" s="19"/>
      <c r="E18564" s="19"/>
      <c r="F18564" s="19"/>
      <c r="G18564" s="19"/>
      <c r="H18564" s="19"/>
      <c r="I18564" s="19"/>
      <c r="J18564" s="19"/>
      <c r="K18564" s="19"/>
      <c r="L18564" s="19"/>
      <c r="M18564" s="19"/>
      <c r="N18564" s="19"/>
      <c r="O18564" s="19"/>
      <c r="P18564" s="19"/>
      <c r="Q18564" s="19"/>
      <c r="R18564" s="19"/>
      <c r="S18564" s="19"/>
      <c r="T18564" s="19"/>
      <c r="U18564" s="19"/>
      <c r="V18564" s="19"/>
      <c r="W18564" s="19"/>
      <c r="X18564" s="19"/>
      <c r="Y18564" s="19"/>
      <c r="Z18564" s="19"/>
      <c r="AA18564" s="19"/>
      <c r="AB18564" s="19"/>
      <c r="AC18564" s="19"/>
      <c r="AH18564" s="19"/>
      <c r="AI18564" s="19"/>
      <c r="AP18564" s="19"/>
      <c r="AQ18564" s="19"/>
      <c r="AR18564" s="19"/>
      <c r="AS18564" s="19"/>
      <c r="AX18564" s="19"/>
      <c r="AY18564" s="19"/>
      <c r="AZ18564" s="19"/>
      <c r="BC18564" s="19"/>
      <c r="BD18564" s="19"/>
    </row>
    <row r="18565" spans="2:56" x14ac:dyDescent="0.2">
      <c r="B18565" s="19"/>
      <c r="C18565" s="19"/>
      <c r="D18565" s="19"/>
      <c r="E18565" s="19"/>
      <c r="F18565" s="19"/>
      <c r="G18565" s="19"/>
      <c r="H18565" s="19"/>
      <c r="I18565" s="19"/>
      <c r="J18565" s="19"/>
      <c r="K18565" s="19"/>
      <c r="L18565" s="19"/>
      <c r="M18565" s="19"/>
      <c r="N18565" s="19"/>
      <c r="O18565" s="19"/>
      <c r="P18565" s="19"/>
      <c r="Q18565" s="19"/>
      <c r="R18565" s="19"/>
      <c r="S18565" s="19"/>
      <c r="T18565" s="19"/>
      <c r="U18565" s="19"/>
      <c r="V18565" s="19"/>
      <c r="W18565" s="19"/>
      <c r="X18565" s="19"/>
      <c r="Y18565" s="19"/>
      <c r="Z18565" s="19"/>
      <c r="AA18565" s="19"/>
      <c r="AB18565" s="19"/>
      <c r="AC18565" s="19"/>
      <c r="AH18565" s="19"/>
      <c r="AI18565" s="19"/>
      <c r="AP18565" s="19"/>
      <c r="AQ18565" s="19"/>
      <c r="AR18565" s="19"/>
      <c r="AS18565" s="19"/>
      <c r="AX18565" s="19"/>
      <c r="AY18565" s="19"/>
      <c r="AZ18565" s="19"/>
      <c r="BC18565" s="19"/>
      <c r="BD18565" s="19"/>
    </row>
    <row r="18566" spans="2:56" x14ac:dyDescent="0.2">
      <c r="B18566" s="19"/>
      <c r="C18566" s="19"/>
      <c r="D18566" s="19"/>
      <c r="E18566" s="19"/>
      <c r="F18566" s="19"/>
      <c r="G18566" s="19"/>
      <c r="H18566" s="19"/>
      <c r="I18566" s="19"/>
      <c r="J18566" s="19"/>
      <c r="K18566" s="19"/>
      <c r="L18566" s="19"/>
      <c r="M18566" s="19"/>
      <c r="N18566" s="19"/>
      <c r="O18566" s="19"/>
      <c r="P18566" s="19"/>
      <c r="Q18566" s="19"/>
      <c r="R18566" s="19"/>
      <c r="S18566" s="19"/>
      <c r="T18566" s="19"/>
      <c r="U18566" s="19"/>
      <c r="V18566" s="19"/>
      <c r="W18566" s="19"/>
      <c r="X18566" s="19"/>
      <c r="Y18566" s="19"/>
      <c r="Z18566" s="19"/>
      <c r="AA18566" s="19"/>
      <c r="AB18566" s="19"/>
      <c r="AC18566" s="19"/>
      <c r="AH18566" s="19"/>
      <c r="AI18566" s="19"/>
      <c r="AP18566" s="19"/>
      <c r="AQ18566" s="19"/>
      <c r="AR18566" s="19"/>
      <c r="AS18566" s="19"/>
      <c r="AX18566" s="19"/>
      <c r="AY18566" s="19"/>
      <c r="AZ18566" s="19"/>
      <c r="BC18566" s="19"/>
      <c r="BD18566" s="19"/>
    </row>
    <row r="18567" spans="2:56" x14ac:dyDescent="0.2">
      <c r="B18567" s="19"/>
      <c r="C18567" s="19"/>
      <c r="D18567" s="19"/>
      <c r="E18567" s="19"/>
      <c r="F18567" s="19"/>
      <c r="G18567" s="19"/>
      <c r="H18567" s="19"/>
      <c r="I18567" s="19"/>
      <c r="J18567" s="19"/>
      <c r="K18567" s="19"/>
      <c r="L18567" s="19"/>
      <c r="M18567" s="19"/>
      <c r="N18567" s="19"/>
      <c r="O18567" s="19"/>
      <c r="P18567" s="19"/>
      <c r="Q18567" s="19"/>
      <c r="R18567" s="19"/>
      <c r="S18567" s="19"/>
      <c r="T18567" s="19"/>
      <c r="U18567" s="19"/>
      <c r="V18567" s="19"/>
      <c r="W18567" s="19"/>
      <c r="X18567" s="19"/>
      <c r="Y18567" s="19"/>
      <c r="Z18567" s="19"/>
      <c r="AA18567" s="19"/>
      <c r="AB18567" s="19"/>
      <c r="AC18567" s="19"/>
      <c r="AH18567" s="19"/>
      <c r="AI18567" s="19"/>
      <c r="AP18567" s="19"/>
      <c r="AQ18567" s="19"/>
      <c r="AR18567" s="19"/>
      <c r="AS18567" s="19"/>
      <c r="AX18567" s="19"/>
      <c r="AY18567" s="19"/>
      <c r="AZ18567" s="19"/>
      <c r="BC18567" s="19"/>
      <c r="BD18567" s="19"/>
    </row>
    <row r="18568" spans="2:56" x14ac:dyDescent="0.2">
      <c r="B18568" s="19"/>
      <c r="C18568" s="19"/>
      <c r="D18568" s="19"/>
      <c r="E18568" s="19"/>
      <c r="F18568" s="19"/>
      <c r="G18568" s="19"/>
      <c r="H18568" s="19"/>
      <c r="I18568" s="19"/>
      <c r="J18568" s="19"/>
      <c r="K18568" s="19"/>
      <c r="L18568" s="19"/>
      <c r="M18568" s="19"/>
      <c r="N18568" s="19"/>
      <c r="O18568" s="19"/>
      <c r="P18568" s="19"/>
      <c r="Q18568" s="19"/>
      <c r="R18568" s="19"/>
      <c r="S18568" s="19"/>
      <c r="T18568" s="19"/>
      <c r="U18568" s="19"/>
      <c r="V18568" s="19"/>
      <c r="W18568" s="19"/>
      <c r="X18568" s="19"/>
      <c r="Y18568" s="19"/>
      <c r="Z18568" s="19"/>
      <c r="AA18568" s="19"/>
      <c r="AB18568" s="19"/>
      <c r="AC18568" s="19"/>
      <c r="AH18568" s="19"/>
      <c r="AI18568" s="19"/>
      <c r="AP18568" s="19"/>
      <c r="AQ18568" s="19"/>
      <c r="AR18568" s="19"/>
      <c r="AS18568" s="19"/>
      <c r="AX18568" s="19"/>
      <c r="AY18568" s="19"/>
      <c r="AZ18568" s="19"/>
      <c r="BC18568" s="19"/>
      <c r="BD18568" s="19"/>
    </row>
    <row r="18569" spans="2:56" x14ac:dyDescent="0.2">
      <c r="B18569" s="19"/>
      <c r="C18569" s="19"/>
      <c r="D18569" s="19"/>
      <c r="E18569" s="19"/>
      <c r="F18569" s="19"/>
      <c r="G18569" s="19"/>
      <c r="H18569" s="19"/>
      <c r="I18569" s="19"/>
      <c r="J18569" s="19"/>
      <c r="K18569" s="19"/>
      <c r="L18569" s="19"/>
      <c r="M18569" s="19"/>
      <c r="N18569" s="19"/>
      <c r="O18569" s="19"/>
      <c r="P18569" s="19"/>
      <c r="Q18569" s="19"/>
      <c r="R18569" s="19"/>
      <c r="S18569" s="19"/>
      <c r="T18569" s="19"/>
      <c r="U18569" s="19"/>
      <c r="V18569" s="19"/>
      <c r="W18569" s="19"/>
      <c r="X18569" s="19"/>
      <c r="Y18569" s="19"/>
      <c r="Z18569" s="19"/>
      <c r="AA18569" s="19"/>
      <c r="AB18569" s="19"/>
      <c r="AC18569" s="19"/>
      <c r="AH18569" s="19"/>
      <c r="AI18569" s="19"/>
      <c r="AP18569" s="19"/>
      <c r="AQ18569" s="19"/>
      <c r="AR18569" s="19"/>
      <c r="AS18569" s="19"/>
      <c r="AX18569" s="19"/>
      <c r="AY18569" s="19"/>
      <c r="AZ18569" s="19"/>
      <c r="BC18569" s="19"/>
      <c r="BD18569" s="19"/>
    </row>
    <row r="18570" spans="2:56" x14ac:dyDescent="0.2">
      <c r="B18570" s="19"/>
      <c r="C18570" s="19"/>
      <c r="D18570" s="19"/>
      <c r="E18570" s="19"/>
      <c r="F18570" s="19"/>
      <c r="G18570" s="19"/>
      <c r="H18570" s="19"/>
      <c r="I18570" s="19"/>
      <c r="J18570" s="19"/>
      <c r="K18570" s="19"/>
      <c r="L18570" s="19"/>
      <c r="M18570" s="19"/>
      <c r="N18570" s="19"/>
      <c r="O18570" s="19"/>
      <c r="P18570" s="19"/>
      <c r="Q18570" s="19"/>
      <c r="R18570" s="19"/>
      <c r="S18570" s="19"/>
      <c r="T18570" s="19"/>
      <c r="U18570" s="19"/>
      <c r="V18570" s="19"/>
      <c r="W18570" s="19"/>
      <c r="X18570" s="19"/>
      <c r="Y18570" s="19"/>
      <c r="Z18570" s="19"/>
      <c r="AA18570" s="19"/>
      <c r="AB18570" s="19"/>
      <c r="AC18570" s="19"/>
      <c r="AH18570" s="19"/>
      <c r="AI18570" s="19"/>
      <c r="AP18570" s="19"/>
      <c r="AQ18570" s="19"/>
      <c r="AR18570" s="19"/>
      <c r="AS18570" s="19"/>
      <c r="AX18570" s="19"/>
      <c r="AY18570" s="19"/>
      <c r="AZ18570" s="19"/>
      <c r="BC18570" s="19"/>
      <c r="BD18570" s="19"/>
    </row>
    <row r="18571" spans="2:56" x14ac:dyDescent="0.2">
      <c r="B18571" s="19"/>
      <c r="C18571" s="19"/>
      <c r="D18571" s="19"/>
      <c r="E18571" s="19"/>
      <c r="F18571" s="19"/>
      <c r="G18571" s="19"/>
      <c r="H18571" s="19"/>
      <c r="I18571" s="19"/>
      <c r="J18571" s="19"/>
      <c r="K18571" s="19"/>
      <c r="L18571" s="19"/>
      <c r="M18571" s="19"/>
      <c r="N18571" s="19"/>
      <c r="O18571" s="19"/>
      <c r="P18571" s="19"/>
      <c r="Q18571" s="19"/>
      <c r="R18571" s="19"/>
      <c r="S18571" s="19"/>
      <c r="T18571" s="19"/>
      <c r="U18571" s="19"/>
      <c r="V18571" s="19"/>
      <c r="W18571" s="19"/>
      <c r="X18571" s="19"/>
      <c r="Y18571" s="19"/>
      <c r="Z18571" s="19"/>
      <c r="AA18571" s="19"/>
      <c r="AB18571" s="19"/>
      <c r="AC18571" s="19"/>
      <c r="AH18571" s="19"/>
      <c r="AI18571" s="19"/>
      <c r="AP18571" s="19"/>
      <c r="AQ18571" s="19"/>
      <c r="AR18571" s="19"/>
      <c r="AS18571" s="19"/>
      <c r="AX18571" s="19"/>
      <c r="AY18571" s="19"/>
      <c r="AZ18571" s="19"/>
      <c r="BC18571" s="19"/>
      <c r="BD18571" s="19"/>
    </row>
    <row r="18572" spans="2:56" x14ac:dyDescent="0.2">
      <c r="B18572" s="19"/>
      <c r="C18572" s="19"/>
      <c r="D18572" s="19"/>
      <c r="E18572" s="19"/>
      <c r="F18572" s="19"/>
      <c r="G18572" s="19"/>
      <c r="H18572" s="19"/>
      <c r="I18572" s="19"/>
      <c r="J18572" s="19"/>
      <c r="K18572" s="19"/>
      <c r="L18572" s="19"/>
      <c r="M18572" s="19"/>
      <c r="N18572" s="19"/>
      <c r="O18572" s="19"/>
      <c r="P18572" s="19"/>
      <c r="Q18572" s="19"/>
      <c r="R18572" s="19"/>
      <c r="S18572" s="19"/>
      <c r="T18572" s="19"/>
      <c r="U18572" s="19"/>
      <c r="V18572" s="19"/>
      <c r="W18572" s="19"/>
      <c r="X18572" s="19"/>
      <c r="Y18572" s="19"/>
      <c r="Z18572" s="19"/>
      <c r="AA18572" s="19"/>
      <c r="AB18572" s="19"/>
      <c r="AC18572" s="19"/>
      <c r="AH18572" s="19"/>
      <c r="AI18572" s="19"/>
      <c r="AP18572" s="19"/>
      <c r="AQ18572" s="19"/>
      <c r="AR18572" s="19"/>
      <c r="AS18572" s="19"/>
      <c r="AX18572" s="19"/>
      <c r="AY18572" s="19"/>
      <c r="AZ18572" s="19"/>
      <c r="BC18572" s="19"/>
      <c r="BD18572" s="19"/>
    </row>
    <row r="18573" spans="2:56" x14ac:dyDescent="0.2">
      <c r="B18573" s="19"/>
      <c r="C18573" s="19"/>
      <c r="D18573" s="19"/>
      <c r="E18573" s="19"/>
      <c r="F18573" s="19"/>
      <c r="G18573" s="19"/>
      <c r="H18573" s="19"/>
      <c r="I18573" s="19"/>
      <c r="J18573" s="19"/>
      <c r="K18573" s="19"/>
      <c r="L18573" s="19"/>
      <c r="M18573" s="19"/>
      <c r="N18573" s="19"/>
      <c r="O18573" s="19"/>
      <c r="P18573" s="19"/>
      <c r="Q18573" s="19"/>
      <c r="R18573" s="19"/>
      <c r="S18573" s="19"/>
      <c r="T18573" s="19"/>
      <c r="U18573" s="19"/>
      <c r="V18573" s="19"/>
      <c r="W18573" s="19"/>
      <c r="X18573" s="19"/>
      <c r="Y18573" s="19"/>
      <c r="Z18573" s="19"/>
      <c r="AA18573" s="19"/>
      <c r="AB18573" s="19"/>
      <c r="AC18573" s="19"/>
      <c r="AH18573" s="19"/>
      <c r="AI18573" s="19"/>
      <c r="AP18573" s="19"/>
      <c r="AQ18573" s="19"/>
      <c r="AR18573" s="19"/>
      <c r="AS18573" s="19"/>
      <c r="AX18573" s="19"/>
      <c r="AY18573" s="19"/>
      <c r="AZ18573" s="19"/>
      <c r="BC18573" s="19"/>
      <c r="BD18573" s="19"/>
    </row>
    <row r="18574" spans="2:56" x14ac:dyDescent="0.2">
      <c r="B18574" s="19"/>
      <c r="C18574" s="19"/>
      <c r="D18574" s="19"/>
      <c r="E18574" s="19"/>
      <c r="F18574" s="19"/>
      <c r="G18574" s="19"/>
      <c r="H18574" s="19"/>
      <c r="I18574" s="19"/>
      <c r="J18574" s="19"/>
      <c r="K18574" s="19"/>
      <c r="L18574" s="19"/>
      <c r="M18574" s="19"/>
      <c r="N18574" s="19"/>
      <c r="O18574" s="19"/>
      <c r="P18574" s="19"/>
      <c r="Q18574" s="19"/>
      <c r="R18574" s="19"/>
      <c r="S18574" s="19"/>
      <c r="T18574" s="19"/>
      <c r="U18574" s="19"/>
      <c r="V18574" s="19"/>
      <c r="W18574" s="19"/>
      <c r="X18574" s="19"/>
      <c r="Y18574" s="19"/>
      <c r="Z18574" s="19"/>
      <c r="AA18574" s="19"/>
      <c r="AB18574" s="19"/>
      <c r="AC18574" s="19"/>
      <c r="AH18574" s="19"/>
      <c r="AI18574" s="19"/>
      <c r="AP18574" s="19"/>
      <c r="AQ18574" s="19"/>
      <c r="AR18574" s="19"/>
      <c r="AS18574" s="19"/>
      <c r="AX18574" s="19"/>
      <c r="AY18574" s="19"/>
      <c r="AZ18574" s="19"/>
      <c r="BC18574" s="19"/>
      <c r="BD18574" s="19"/>
    </row>
    <row r="18575" spans="2:56" x14ac:dyDescent="0.2">
      <c r="B18575" s="19"/>
      <c r="C18575" s="19"/>
      <c r="D18575" s="19"/>
      <c r="E18575" s="19"/>
      <c r="F18575" s="19"/>
      <c r="G18575" s="19"/>
      <c r="H18575" s="19"/>
      <c r="I18575" s="19"/>
      <c r="J18575" s="19"/>
      <c r="K18575" s="19"/>
      <c r="L18575" s="19"/>
      <c r="M18575" s="19"/>
      <c r="N18575" s="19"/>
      <c r="O18575" s="19"/>
      <c r="P18575" s="19"/>
      <c r="Q18575" s="19"/>
      <c r="R18575" s="19"/>
      <c r="S18575" s="19"/>
      <c r="T18575" s="19"/>
      <c r="U18575" s="19"/>
      <c r="V18575" s="19"/>
      <c r="W18575" s="19"/>
      <c r="X18575" s="19"/>
      <c r="Y18575" s="19"/>
      <c r="Z18575" s="19"/>
      <c r="AA18575" s="19"/>
      <c r="AB18575" s="19"/>
      <c r="AC18575" s="19"/>
      <c r="AH18575" s="19"/>
      <c r="AI18575" s="19"/>
      <c r="AP18575" s="19"/>
      <c r="AQ18575" s="19"/>
      <c r="AR18575" s="19"/>
      <c r="AS18575" s="19"/>
      <c r="AX18575" s="19"/>
      <c r="AY18575" s="19"/>
      <c r="AZ18575" s="19"/>
      <c r="BC18575" s="19"/>
      <c r="BD18575" s="19"/>
    </row>
    <row r="18576" spans="2:56" x14ac:dyDescent="0.2">
      <c r="B18576" s="19"/>
      <c r="C18576" s="19"/>
      <c r="D18576" s="19"/>
      <c r="E18576" s="19"/>
      <c r="F18576" s="19"/>
      <c r="G18576" s="19"/>
      <c r="H18576" s="19"/>
      <c r="I18576" s="19"/>
      <c r="J18576" s="19"/>
      <c r="K18576" s="19"/>
      <c r="L18576" s="19"/>
      <c r="M18576" s="19"/>
      <c r="N18576" s="19"/>
      <c r="O18576" s="19"/>
      <c r="P18576" s="19"/>
      <c r="Q18576" s="19"/>
      <c r="R18576" s="19"/>
      <c r="S18576" s="19"/>
      <c r="T18576" s="19"/>
      <c r="U18576" s="19"/>
      <c r="V18576" s="19"/>
      <c r="W18576" s="19"/>
      <c r="X18576" s="19"/>
      <c r="Y18576" s="19"/>
      <c r="Z18576" s="19"/>
      <c r="AA18576" s="19"/>
      <c r="AB18576" s="19"/>
      <c r="AC18576" s="19"/>
      <c r="AH18576" s="19"/>
      <c r="AI18576" s="19"/>
      <c r="AP18576" s="19"/>
      <c r="AQ18576" s="19"/>
      <c r="AR18576" s="19"/>
      <c r="AS18576" s="19"/>
      <c r="AX18576" s="19"/>
      <c r="AY18576" s="19"/>
      <c r="AZ18576" s="19"/>
      <c r="BC18576" s="19"/>
      <c r="BD18576" s="19"/>
    </row>
    <row r="18577" spans="2:56" x14ac:dyDescent="0.2">
      <c r="B18577" s="19"/>
      <c r="C18577" s="19"/>
      <c r="D18577" s="19"/>
      <c r="E18577" s="19"/>
      <c r="F18577" s="19"/>
      <c r="G18577" s="19"/>
      <c r="H18577" s="19"/>
      <c r="I18577" s="19"/>
      <c r="J18577" s="19"/>
      <c r="K18577" s="19"/>
      <c r="L18577" s="19"/>
      <c r="M18577" s="19"/>
      <c r="N18577" s="19"/>
      <c r="O18577" s="19"/>
      <c r="P18577" s="19"/>
      <c r="Q18577" s="19"/>
      <c r="R18577" s="19"/>
      <c r="S18577" s="19"/>
      <c r="T18577" s="19"/>
      <c r="U18577" s="19"/>
      <c r="V18577" s="19"/>
      <c r="W18577" s="19"/>
      <c r="X18577" s="19"/>
      <c r="Y18577" s="19"/>
      <c r="Z18577" s="19"/>
      <c r="AA18577" s="19"/>
      <c r="AB18577" s="19"/>
      <c r="AC18577" s="19"/>
      <c r="AH18577" s="19"/>
      <c r="AI18577" s="19"/>
      <c r="AP18577" s="19"/>
      <c r="AQ18577" s="19"/>
      <c r="AR18577" s="19"/>
      <c r="AS18577" s="19"/>
      <c r="AX18577" s="19"/>
      <c r="AY18577" s="19"/>
      <c r="AZ18577" s="19"/>
      <c r="BC18577" s="19"/>
      <c r="BD18577" s="19"/>
    </row>
    <row r="18578" spans="2:56" x14ac:dyDescent="0.2">
      <c r="B18578" s="19"/>
      <c r="C18578" s="19"/>
      <c r="D18578" s="19"/>
      <c r="E18578" s="19"/>
      <c r="F18578" s="19"/>
      <c r="G18578" s="19"/>
      <c r="H18578" s="19"/>
      <c r="I18578" s="19"/>
      <c r="J18578" s="19"/>
      <c r="K18578" s="19"/>
      <c r="L18578" s="19"/>
      <c r="M18578" s="19"/>
      <c r="N18578" s="19"/>
      <c r="O18578" s="19"/>
      <c r="P18578" s="19"/>
      <c r="Q18578" s="19"/>
      <c r="R18578" s="19"/>
      <c r="S18578" s="19"/>
      <c r="T18578" s="19"/>
      <c r="U18578" s="19"/>
      <c r="V18578" s="19"/>
      <c r="W18578" s="19"/>
      <c r="X18578" s="19"/>
      <c r="Y18578" s="19"/>
      <c r="Z18578" s="19"/>
      <c r="AA18578" s="19"/>
      <c r="AB18578" s="19"/>
      <c r="AC18578" s="19"/>
      <c r="AH18578" s="19"/>
      <c r="AI18578" s="19"/>
      <c r="AP18578" s="19"/>
      <c r="AQ18578" s="19"/>
      <c r="AR18578" s="19"/>
      <c r="AS18578" s="19"/>
      <c r="AX18578" s="19"/>
      <c r="AY18578" s="19"/>
      <c r="AZ18578" s="19"/>
      <c r="BC18578" s="19"/>
      <c r="BD18578" s="19"/>
    </row>
    <row r="18579" spans="2:56" x14ac:dyDescent="0.2">
      <c r="B18579" s="19"/>
      <c r="C18579" s="19"/>
      <c r="D18579" s="19"/>
      <c r="E18579" s="19"/>
      <c r="F18579" s="19"/>
      <c r="G18579" s="19"/>
      <c r="H18579" s="19"/>
      <c r="I18579" s="19"/>
      <c r="J18579" s="19"/>
      <c r="K18579" s="19"/>
      <c r="L18579" s="19"/>
      <c r="M18579" s="19"/>
      <c r="N18579" s="19"/>
      <c r="O18579" s="19"/>
      <c r="P18579" s="19"/>
      <c r="Q18579" s="19"/>
      <c r="R18579" s="19"/>
      <c r="S18579" s="19"/>
      <c r="T18579" s="19"/>
      <c r="U18579" s="19"/>
      <c r="V18579" s="19"/>
      <c r="W18579" s="19"/>
      <c r="X18579" s="19"/>
      <c r="Y18579" s="19"/>
      <c r="Z18579" s="19"/>
      <c r="AA18579" s="19"/>
      <c r="AB18579" s="19"/>
      <c r="AC18579" s="19"/>
      <c r="AH18579" s="19"/>
      <c r="AI18579" s="19"/>
      <c r="AP18579" s="19"/>
      <c r="AQ18579" s="19"/>
      <c r="AR18579" s="19"/>
      <c r="AS18579" s="19"/>
      <c r="AX18579" s="19"/>
      <c r="AY18579" s="19"/>
      <c r="AZ18579" s="19"/>
      <c r="BC18579" s="19"/>
      <c r="BD18579" s="19"/>
    </row>
    <row r="18580" spans="2:56" x14ac:dyDescent="0.2">
      <c r="B18580" s="19"/>
      <c r="C18580" s="19"/>
      <c r="D18580" s="19"/>
      <c r="E18580" s="19"/>
      <c r="F18580" s="19"/>
      <c r="G18580" s="19"/>
      <c r="H18580" s="19"/>
      <c r="I18580" s="19"/>
      <c r="J18580" s="19"/>
      <c r="K18580" s="19"/>
      <c r="L18580" s="19"/>
      <c r="M18580" s="19"/>
      <c r="N18580" s="19"/>
      <c r="O18580" s="19"/>
      <c r="P18580" s="19"/>
      <c r="Q18580" s="19"/>
      <c r="R18580" s="19"/>
      <c r="S18580" s="19"/>
      <c r="T18580" s="19"/>
      <c r="U18580" s="19"/>
      <c r="V18580" s="19"/>
      <c r="W18580" s="19"/>
      <c r="X18580" s="19"/>
      <c r="Y18580" s="19"/>
      <c r="Z18580" s="19"/>
      <c r="AA18580" s="19"/>
      <c r="AB18580" s="19"/>
      <c r="AC18580" s="19"/>
      <c r="AH18580" s="19"/>
      <c r="AI18580" s="19"/>
      <c r="AP18580" s="19"/>
      <c r="AQ18580" s="19"/>
      <c r="AR18580" s="19"/>
      <c r="AS18580" s="19"/>
      <c r="AX18580" s="19"/>
      <c r="AY18580" s="19"/>
      <c r="AZ18580" s="19"/>
      <c r="BC18580" s="19"/>
      <c r="BD18580" s="19"/>
    </row>
    <row r="18581" spans="2:56" x14ac:dyDescent="0.2">
      <c r="B18581" s="19"/>
      <c r="C18581" s="19"/>
      <c r="D18581" s="19"/>
      <c r="E18581" s="19"/>
      <c r="F18581" s="19"/>
      <c r="G18581" s="19"/>
      <c r="H18581" s="19"/>
      <c r="I18581" s="19"/>
      <c r="J18581" s="19"/>
      <c r="K18581" s="19"/>
      <c r="L18581" s="19"/>
      <c r="M18581" s="19"/>
      <c r="N18581" s="19"/>
      <c r="O18581" s="19"/>
      <c r="P18581" s="19"/>
      <c r="Q18581" s="19"/>
      <c r="R18581" s="19"/>
      <c r="S18581" s="19"/>
      <c r="T18581" s="19"/>
      <c r="U18581" s="19"/>
      <c r="V18581" s="19"/>
      <c r="W18581" s="19"/>
      <c r="X18581" s="19"/>
      <c r="Y18581" s="19"/>
      <c r="Z18581" s="19"/>
      <c r="AA18581" s="19"/>
      <c r="AB18581" s="19"/>
      <c r="AC18581" s="19"/>
      <c r="AH18581" s="19"/>
      <c r="AI18581" s="19"/>
      <c r="AP18581" s="19"/>
      <c r="AQ18581" s="19"/>
      <c r="AR18581" s="19"/>
      <c r="AS18581" s="19"/>
      <c r="AX18581" s="19"/>
      <c r="AY18581" s="19"/>
      <c r="AZ18581" s="19"/>
      <c r="BC18581" s="19"/>
      <c r="BD18581" s="19"/>
    </row>
    <row r="18582" spans="2:56" x14ac:dyDescent="0.2">
      <c r="B18582" s="19"/>
      <c r="C18582" s="19"/>
      <c r="D18582" s="19"/>
      <c r="E18582" s="19"/>
      <c r="F18582" s="19"/>
      <c r="G18582" s="19"/>
      <c r="H18582" s="19"/>
      <c r="I18582" s="19"/>
      <c r="J18582" s="19"/>
      <c r="K18582" s="19"/>
      <c r="L18582" s="19"/>
      <c r="M18582" s="19"/>
      <c r="N18582" s="19"/>
      <c r="O18582" s="19"/>
      <c r="P18582" s="19"/>
      <c r="Q18582" s="19"/>
      <c r="R18582" s="19"/>
      <c r="S18582" s="19"/>
      <c r="T18582" s="19"/>
      <c r="U18582" s="19"/>
      <c r="V18582" s="19"/>
      <c r="W18582" s="19"/>
      <c r="X18582" s="19"/>
      <c r="Y18582" s="19"/>
      <c r="Z18582" s="19"/>
      <c r="AA18582" s="19"/>
      <c r="AB18582" s="19"/>
      <c r="AC18582" s="19"/>
      <c r="AH18582" s="19"/>
      <c r="AI18582" s="19"/>
      <c r="AP18582" s="19"/>
      <c r="AQ18582" s="19"/>
      <c r="AR18582" s="19"/>
      <c r="AS18582" s="19"/>
      <c r="AX18582" s="19"/>
      <c r="AY18582" s="19"/>
      <c r="AZ18582" s="19"/>
      <c r="BC18582" s="19"/>
      <c r="BD18582" s="19"/>
    </row>
    <row r="18583" spans="2:56" x14ac:dyDescent="0.2">
      <c r="B18583" s="19"/>
      <c r="C18583" s="19"/>
      <c r="D18583" s="19"/>
      <c r="E18583" s="19"/>
      <c r="F18583" s="19"/>
      <c r="G18583" s="19"/>
      <c r="H18583" s="19"/>
      <c r="I18583" s="19"/>
      <c r="J18583" s="19"/>
      <c r="K18583" s="19"/>
      <c r="L18583" s="19"/>
      <c r="M18583" s="19"/>
      <c r="N18583" s="19"/>
      <c r="O18583" s="19"/>
      <c r="P18583" s="19"/>
      <c r="Q18583" s="19"/>
      <c r="R18583" s="19"/>
      <c r="S18583" s="19"/>
      <c r="T18583" s="19"/>
      <c r="U18583" s="19"/>
      <c r="V18583" s="19"/>
      <c r="W18583" s="19"/>
      <c r="X18583" s="19"/>
      <c r="Y18583" s="19"/>
      <c r="Z18583" s="19"/>
      <c r="AA18583" s="19"/>
      <c r="AB18583" s="19"/>
      <c r="AC18583" s="19"/>
      <c r="AH18583" s="19"/>
      <c r="AI18583" s="19"/>
      <c r="AP18583" s="19"/>
      <c r="AQ18583" s="19"/>
      <c r="AR18583" s="19"/>
      <c r="AS18583" s="19"/>
      <c r="AX18583" s="19"/>
      <c r="AY18583" s="19"/>
      <c r="AZ18583" s="19"/>
      <c r="BC18583" s="19"/>
      <c r="BD18583" s="19"/>
    </row>
    <row r="18584" spans="2:56" x14ac:dyDescent="0.2">
      <c r="B18584" s="19"/>
      <c r="C18584" s="19"/>
      <c r="D18584" s="19"/>
      <c r="E18584" s="19"/>
      <c r="F18584" s="19"/>
      <c r="G18584" s="19"/>
      <c r="H18584" s="19"/>
      <c r="I18584" s="19"/>
      <c r="J18584" s="19"/>
      <c r="K18584" s="19"/>
      <c r="L18584" s="19"/>
      <c r="M18584" s="19"/>
      <c r="N18584" s="19"/>
      <c r="O18584" s="19"/>
      <c r="P18584" s="19"/>
      <c r="Q18584" s="19"/>
      <c r="R18584" s="19"/>
      <c r="S18584" s="19"/>
      <c r="T18584" s="19"/>
      <c r="U18584" s="19"/>
      <c r="V18584" s="19"/>
      <c r="W18584" s="19"/>
      <c r="X18584" s="19"/>
      <c r="Y18584" s="19"/>
      <c r="Z18584" s="19"/>
      <c r="AA18584" s="19"/>
      <c r="AB18584" s="19"/>
      <c r="AC18584" s="19"/>
      <c r="AH18584" s="19"/>
      <c r="AI18584" s="19"/>
      <c r="AP18584" s="19"/>
      <c r="AQ18584" s="19"/>
      <c r="AR18584" s="19"/>
      <c r="AS18584" s="19"/>
      <c r="AX18584" s="19"/>
      <c r="AY18584" s="19"/>
      <c r="AZ18584" s="19"/>
      <c r="BC18584" s="19"/>
      <c r="BD18584" s="19"/>
    </row>
    <row r="18585" spans="2:56" x14ac:dyDescent="0.2">
      <c r="B18585" s="19"/>
      <c r="C18585" s="19"/>
      <c r="D18585" s="19"/>
      <c r="E18585" s="19"/>
      <c r="F18585" s="19"/>
      <c r="G18585" s="19"/>
      <c r="H18585" s="19"/>
      <c r="I18585" s="19"/>
      <c r="J18585" s="19"/>
      <c r="K18585" s="19"/>
      <c r="L18585" s="19"/>
      <c r="M18585" s="19"/>
      <c r="N18585" s="19"/>
      <c r="O18585" s="19"/>
      <c r="P18585" s="19"/>
      <c r="Q18585" s="19"/>
      <c r="R18585" s="19"/>
      <c r="S18585" s="19"/>
      <c r="T18585" s="19"/>
      <c r="U18585" s="19"/>
      <c r="V18585" s="19"/>
      <c r="W18585" s="19"/>
      <c r="X18585" s="19"/>
      <c r="Y18585" s="19"/>
      <c r="Z18585" s="19"/>
      <c r="AA18585" s="19"/>
      <c r="AB18585" s="19"/>
      <c r="AC18585" s="19"/>
      <c r="AH18585" s="19"/>
      <c r="AI18585" s="19"/>
      <c r="AP18585" s="19"/>
      <c r="AQ18585" s="19"/>
      <c r="AR18585" s="19"/>
      <c r="AS18585" s="19"/>
      <c r="AX18585" s="19"/>
      <c r="AY18585" s="19"/>
      <c r="AZ18585" s="19"/>
      <c r="BC18585" s="19"/>
      <c r="BD18585" s="19"/>
    </row>
    <row r="18586" spans="2:56" x14ac:dyDescent="0.2">
      <c r="B18586" s="19"/>
      <c r="C18586" s="19"/>
      <c r="D18586" s="19"/>
      <c r="E18586" s="19"/>
      <c r="F18586" s="19"/>
      <c r="G18586" s="19"/>
      <c r="H18586" s="19"/>
      <c r="I18586" s="19"/>
      <c r="J18586" s="19"/>
      <c r="K18586" s="19"/>
      <c r="L18586" s="19"/>
      <c r="M18586" s="19"/>
      <c r="N18586" s="19"/>
      <c r="O18586" s="19"/>
      <c r="P18586" s="19"/>
      <c r="Q18586" s="19"/>
      <c r="R18586" s="19"/>
      <c r="S18586" s="19"/>
      <c r="T18586" s="19"/>
      <c r="U18586" s="19"/>
      <c r="V18586" s="19"/>
      <c r="W18586" s="19"/>
      <c r="X18586" s="19"/>
      <c r="Y18586" s="19"/>
      <c r="Z18586" s="19"/>
      <c r="AA18586" s="19"/>
      <c r="AB18586" s="19"/>
      <c r="AC18586" s="19"/>
      <c r="AH18586" s="19"/>
      <c r="AI18586" s="19"/>
      <c r="AP18586" s="19"/>
      <c r="AQ18586" s="19"/>
      <c r="AR18586" s="19"/>
      <c r="AS18586" s="19"/>
      <c r="AX18586" s="19"/>
      <c r="AY18586" s="19"/>
      <c r="AZ18586" s="19"/>
      <c r="BC18586" s="19"/>
      <c r="BD18586" s="19"/>
    </row>
    <row r="18587" spans="2:56" x14ac:dyDescent="0.2">
      <c r="B18587" s="19"/>
      <c r="C18587" s="19"/>
      <c r="D18587" s="19"/>
      <c r="E18587" s="19"/>
      <c r="F18587" s="19"/>
      <c r="G18587" s="19"/>
      <c r="H18587" s="19"/>
      <c r="I18587" s="19"/>
      <c r="J18587" s="19"/>
      <c r="K18587" s="19"/>
      <c r="L18587" s="19"/>
      <c r="M18587" s="19"/>
      <c r="N18587" s="19"/>
      <c r="O18587" s="19"/>
      <c r="P18587" s="19"/>
      <c r="Q18587" s="19"/>
      <c r="R18587" s="19"/>
      <c r="S18587" s="19"/>
      <c r="T18587" s="19"/>
      <c r="U18587" s="19"/>
      <c r="V18587" s="19"/>
      <c r="W18587" s="19"/>
      <c r="X18587" s="19"/>
      <c r="Y18587" s="19"/>
      <c r="Z18587" s="19"/>
      <c r="AA18587" s="19"/>
      <c r="AB18587" s="19"/>
      <c r="AC18587" s="19"/>
      <c r="AH18587" s="19"/>
      <c r="AI18587" s="19"/>
      <c r="AP18587" s="19"/>
      <c r="AQ18587" s="19"/>
      <c r="AR18587" s="19"/>
      <c r="AS18587" s="19"/>
      <c r="AX18587" s="19"/>
      <c r="AY18587" s="19"/>
      <c r="AZ18587" s="19"/>
      <c r="BC18587" s="19"/>
      <c r="BD18587" s="19"/>
    </row>
    <row r="18588" spans="2:56" x14ac:dyDescent="0.2">
      <c r="B18588" s="19"/>
      <c r="C18588" s="19"/>
      <c r="D18588" s="19"/>
      <c r="E18588" s="19"/>
      <c r="F18588" s="19"/>
      <c r="G18588" s="19"/>
      <c r="H18588" s="19"/>
      <c r="I18588" s="19"/>
      <c r="J18588" s="19"/>
      <c r="K18588" s="19"/>
      <c r="L18588" s="19"/>
      <c r="M18588" s="19"/>
      <c r="N18588" s="19"/>
      <c r="O18588" s="19"/>
      <c r="P18588" s="19"/>
      <c r="Q18588" s="19"/>
      <c r="R18588" s="19"/>
      <c r="S18588" s="19"/>
      <c r="T18588" s="19"/>
      <c r="U18588" s="19"/>
      <c r="V18588" s="19"/>
      <c r="W18588" s="19"/>
      <c r="X18588" s="19"/>
      <c r="Y18588" s="19"/>
      <c r="Z18588" s="19"/>
      <c r="AA18588" s="19"/>
      <c r="AB18588" s="19"/>
      <c r="AC18588" s="19"/>
      <c r="AH18588" s="19"/>
      <c r="AI18588" s="19"/>
      <c r="AP18588" s="19"/>
      <c r="AQ18588" s="19"/>
      <c r="AR18588" s="19"/>
      <c r="AS18588" s="19"/>
      <c r="AX18588" s="19"/>
      <c r="AY18588" s="19"/>
      <c r="AZ18588" s="19"/>
      <c r="BC18588" s="19"/>
      <c r="BD18588" s="19"/>
    </row>
    <row r="18589" spans="2:56" x14ac:dyDescent="0.2">
      <c r="B18589" s="19"/>
      <c r="C18589" s="19"/>
      <c r="D18589" s="19"/>
      <c r="E18589" s="19"/>
      <c r="F18589" s="19"/>
      <c r="G18589" s="19"/>
      <c r="H18589" s="19"/>
      <c r="I18589" s="19"/>
      <c r="J18589" s="19"/>
      <c r="K18589" s="19"/>
      <c r="L18589" s="19"/>
      <c r="M18589" s="19"/>
      <c r="N18589" s="19"/>
      <c r="O18589" s="19"/>
      <c r="P18589" s="19"/>
      <c r="Q18589" s="19"/>
      <c r="R18589" s="19"/>
      <c r="S18589" s="19"/>
      <c r="T18589" s="19"/>
      <c r="U18589" s="19"/>
      <c r="V18589" s="19"/>
      <c r="W18589" s="19"/>
      <c r="X18589" s="19"/>
      <c r="Y18589" s="19"/>
      <c r="Z18589" s="19"/>
      <c r="AA18589" s="19"/>
      <c r="AB18589" s="19"/>
      <c r="AC18589" s="19"/>
      <c r="AH18589" s="19"/>
      <c r="AI18589" s="19"/>
      <c r="AP18589" s="19"/>
      <c r="AQ18589" s="19"/>
      <c r="AR18589" s="19"/>
      <c r="AS18589" s="19"/>
      <c r="AX18589" s="19"/>
      <c r="AY18589" s="19"/>
      <c r="AZ18589" s="19"/>
      <c r="BC18589" s="19"/>
      <c r="BD18589" s="19"/>
    </row>
    <row r="18590" spans="2:56" x14ac:dyDescent="0.2">
      <c r="B18590" s="19"/>
      <c r="C18590" s="19"/>
      <c r="D18590" s="19"/>
      <c r="E18590" s="19"/>
      <c r="F18590" s="19"/>
      <c r="G18590" s="19"/>
      <c r="H18590" s="19"/>
      <c r="I18590" s="19"/>
      <c r="J18590" s="19"/>
      <c r="K18590" s="19"/>
      <c r="L18590" s="19"/>
      <c r="M18590" s="19"/>
      <c r="N18590" s="19"/>
      <c r="O18590" s="19"/>
      <c r="P18590" s="19"/>
      <c r="Q18590" s="19"/>
      <c r="R18590" s="19"/>
      <c r="S18590" s="19"/>
      <c r="T18590" s="19"/>
      <c r="U18590" s="19"/>
      <c r="V18590" s="19"/>
      <c r="W18590" s="19"/>
      <c r="X18590" s="19"/>
      <c r="Y18590" s="19"/>
      <c r="Z18590" s="19"/>
      <c r="AA18590" s="19"/>
      <c r="AB18590" s="19"/>
      <c r="AC18590" s="19"/>
      <c r="AH18590" s="19"/>
      <c r="AI18590" s="19"/>
      <c r="AP18590" s="19"/>
      <c r="AQ18590" s="19"/>
      <c r="AR18590" s="19"/>
      <c r="AS18590" s="19"/>
      <c r="AX18590" s="19"/>
      <c r="AY18590" s="19"/>
      <c r="AZ18590" s="19"/>
      <c r="BC18590" s="19"/>
      <c r="BD18590" s="19"/>
    </row>
    <row r="18591" spans="2:56" x14ac:dyDescent="0.2">
      <c r="B18591" s="19"/>
      <c r="C18591" s="19"/>
      <c r="D18591" s="19"/>
      <c r="E18591" s="19"/>
      <c r="F18591" s="19"/>
      <c r="G18591" s="19"/>
      <c r="H18591" s="19"/>
      <c r="I18591" s="19"/>
      <c r="J18591" s="19"/>
      <c r="K18591" s="19"/>
      <c r="L18591" s="19"/>
      <c r="M18591" s="19"/>
      <c r="N18591" s="19"/>
      <c r="O18591" s="19"/>
      <c r="P18591" s="19"/>
      <c r="Q18591" s="19"/>
      <c r="R18591" s="19"/>
      <c r="S18591" s="19"/>
      <c r="T18591" s="19"/>
      <c r="U18591" s="19"/>
      <c r="V18591" s="19"/>
      <c r="W18591" s="19"/>
      <c r="X18591" s="19"/>
      <c r="Y18591" s="19"/>
      <c r="Z18591" s="19"/>
      <c r="AA18591" s="19"/>
      <c r="AB18591" s="19"/>
      <c r="AC18591" s="19"/>
      <c r="AH18591" s="19"/>
      <c r="AI18591" s="19"/>
      <c r="AP18591" s="19"/>
      <c r="AQ18591" s="19"/>
      <c r="AR18591" s="19"/>
      <c r="AS18591" s="19"/>
      <c r="AX18591" s="19"/>
      <c r="AY18591" s="19"/>
      <c r="AZ18591" s="19"/>
      <c r="BC18591" s="19"/>
      <c r="BD18591" s="19"/>
    </row>
    <row r="18592" spans="2:56" x14ac:dyDescent="0.2">
      <c r="B18592" s="19"/>
      <c r="C18592" s="19"/>
      <c r="D18592" s="19"/>
      <c r="E18592" s="19"/>
      <c r="F18592" s="19"/>
      <c r="G18592" s="19"/>
      <c r="H18592" s="19"/>
      <c r="I18592" s="19"/>
      <c r="J18592" s="19"/>
      <c r="K18592" s="19"/>
      <c r="L18592" s="19"/>
      <c r="M18592" s="19"/>
      <c r="N18592" s="19"/>
      <c r="O18592" s="19"/>
      <c r="P18592" s="19"/>
      <c r="Q18592" s="19"/>
      <c r="R18592" s="19"/>
      <c r="S18592" s="19"/>
      <c r="T18592" s="19"/>
      <c r="U18592" s="19"/>
      <c r="V18592" s="19"/>
      <c r="W18592" s="19"/>
      <c r="X18592" s="19"/>
      <c r="Y18592" s="19"/>
      <c r="Z18592" s="19"/>
      <c r="AA18592" s="19"/>
      <c r="AB18592" s="19"/>
      <c r="AC18592" s="19"/>
      <c r="AH18592" s="19"/>
      <c r="AI18592" s="19"/>
      <c r="AP18592" s="19"/>
      <c r="AQ18592" s="19"/>
      <c r="AR18592" s="19"/>
      <c r="AS18592" s="19"/>
      <c r="AX18592" s="19"/>
      <c r="AY18592" s="19"/>
      <c r="AZ18592" s="19"/>
      <c r="BC18592" s="19"/>
      <c r="BD18592" s="19"/>
    </row>
    <row r="18593" spans="2:56" x14ac:dyDescent="0.2">
      <c r="B18593" s="19"/>
      <c r="C18593" s="19"/>
      <c r="D18593" s="19"/>
      <c r="E18593" s="19"/>
      <c r="F18593" s="19"/>
      <c r="G18593" s="19"/>
      <c r="H18593" s="19"/>
      <c r="I18593" s="19"/>
      <c r="J18593" s="19"/>
      <c r="K18593" s="19"/>
      <c r="L18593" s="19"/>
      <c r="M18593" s="19"/>
      <c r="N18593" s="19"/>
      <c r="O18593" s="19"/>
      <c r="P18593" s="19"/>
      <c r="Q18593" s="19"/>
      <c r="R18593" s="19"/>
      <c r="S18593" s="19"/>
      <c r="T18593" s="19"/>
      <c r="U18593" s="19"/>
      <c r="V18593" s="19"/>
      <c r="W18593" s="19"/>
      <c r="X18593" s="19"/>
      <c r="Y18593" s="19"/>
      <c r="Z18593" s="19"/>
      <c r="AA18593" s="19"/>
      <c r="AB18593" s="19"/>
      <c r="AC18593" s="19"/>
      <c r="AH18593" s="19"/>
      <c r="AI18593" s="19"/>
      <c r="AP18593" s="19"/>
      <c r="AQ18593" s="19"/>
      <c r="AR18593" s="19"/>
      <c r="AS18593" s="19"/>
      <c r="AX18593" s="19"/>
      <c r="AY18593" s="19"/>
      <c r="AZ18593" s="19"/>
      <c r="BC18593" s="19"/>
      <c r="BD18593" s="19"/>
    </row>
    <row r="18594" spans="2:56" x14ac:dyDescent="0.2">
      <c r="B18594" s="19"/>
      <c r="C18594" s="19"/>
      <c r="D18594" s="19"/>
      <c r="E18594" s="19"/>
      <c r="F18594" s="19"/>
      <c r="G18594" s="19"/>
      <c r="H18594" s="19"/>
      <c r="I18594" s="19"/>
      <c r="J18594" s="19"/>
      <c r="K18594" s="19"/>
      <c r="L18594" s="19"/>
      <c r="M18594" s="19"/>
      <c r="N18594" s="19"/>
      <c r="O18594" s="19"/>
      <c r="P18594" s="19"/>
      <c r="Q18594" s="19"/>
      <c r="R18594" s="19"/>
      <c r="S18594" s="19"/>
      <c r="T18594" s="19"/>
      <c r="U18594" s="19"/>
      <c r="V18594" s="19"/>
      <c r="W18594" s="19"/>
      <c r="X18594" s="19"/>
      <c r="Y18594" s="19"/>
      <c r="Z18594" s="19"/>
      <c r="AA18594" s="19"/>
      <c r="AB18594" s="19"/>
      <c r="AC18594" s="19"/>
      <c r="AH18594" s="19"/>
      <c r="AI18594" s="19"/>
      <c r="AP18594" s="19"/>
      <c r="AQ18594" s="19"/>
      <c r="AR18594" s="19"/>
      <c r="AS18594" s="19"/>
      <c r="AX18594" s="19"/>
      <c r="AY18594" s="19"/>
      <c r="AZ18594" s="19"/>
      <c r="BC18594" s="19"/>
      <c r="BD18594" s="19"/>
    </row>
    <row r="18595" spans="2:56" x14ac:dyDescent="0.2">
      <c r="B18595" s="19"/>
      <c r="C18595" s="19"/>
      <c r="D18595" s="19"/>
      <c r="E18595" s="19"/>
      <c r="F18595" s="19"/>
      <c r="G18595" s="19"/>
      <c r="H18595" s="19"/>
      <c r="I18595" s="19"/>
      <c r="J18595" s="19"/>
      <c r="K18595" s="19"/>
      <c r="L18595" s="19"/>
      <c r="M18595" s="19"/>
      <c r="N18595" s="19"/>
      <c r="O18595" s="19"/>
      <c r="P18595" s="19"/>
      <c r="Q18595" s="19"/>
      <c r="R18595" s="19"/>
      <c r="S18595" s="19"/>
      <c r="T18595" s="19"/>
      <c r="U18595" s="19"/>
      <c r="V18595" s="19"/>
      <c r="W18595" s="19"/>
      <c r="X18595" s="19"/>
      <c r="Y18595" s="19"/>
      <c r="Z18595" s="19"/>
      <c r="AA18595" s="19"/>
      <c r="AB18595" s="19"/>
      <c r="AC18595" s="19"/>
      <c r="AH18595" s="19"/>
      <c r="AI18595" s="19"/>
      <c r="AP18595" s="19"/>
      <c r="AQ18595" s="19"/>
      <c r="AR18595" s="19"/>
      <c r="AS18595" s="19"/>
      <c r="AX18595" s="19"/>
      <c r="AY18595" s="19"/>
      <c r="AZ18595" s="19"/>
      <c r="BC18595" s="19"/>
      <c r="BD18595" s="19"/>
    </row>
    <row r="18596" spans="2:56" x14ac:dyDescent="0.2">
      <c r="B18596" s="19"/>
      <c r="C18596" s="19"/>
      <c r="D18596" s="19"/>
      <c r="E18596" s="19"/>
      <c r="F18596" s="19"/>
      <c r="G18596" s="19"/>
      <c r="H18596" s="19"/>
      <c r="I18596" s="19"/>
      <c r="J18596" s="19"/>
      <c r="K18596" s="19"/>
      <c r="L18596" s="19"/>
      <c r="M18596" s="19"/>
      <c r="N18596" s="19"/>
      <c r="O18596" s="19"/>
      <c r="P18596" s="19"/>
      <c r="Q18596" s="19"/>
      <c r="R18596" s="19"/>
      <c r="S18596" s="19"/>
      <c r="T18596" s="19"/>
      <c r="U18596" s="19"/>
      <c r="V18596" s="19"/>
      <c r="W18596" s="19"/>
      <c r="X18596" s="19"/>
      <c r="Y18596" s="19"/>
      <c r="Z18596" s="19"/>
      <c r="AA18596" s="19"/>
      <c r="AB18596" s="19"/>
      <c r="AC18596" s="19"/>
      <c r="AH18596" s="19"/>
      <c r="AI18596" s="19"/>
      <c r="AP18596" s="19"/>
      <c r="AQ18596" s="19"/>
      <c r="AR18596" s="19"/>
      <c r="AS18596" s="19"/>
      <c r="AX18596" s="19"/>
      <c r="AY18596" s="19"/>
      <c r="AZ18596" s="19"/>
      <c r="BC18596" s="19"/>
      <c r="BD18596" s="19"/>
    </row>
    <row r="18597" spans="2:56" x14ac:dyDescent="0.2">
      <c r="B18597" s="19"/>
      <c r="C18597" s="19"/>
      <c r="D18597" s="19"/>
      <c r="E18597" s="19"/>
      <c r="F18597" s="19"/>
      <c r="G18597" s="19"/>
      <c r="H18597" s="19"/>
      <c r="I18597" s="19"/>
      <c r="J18597" s="19"/>
      <c r="K18597" s="19"/>
      <c r="L18597" s="19"/>
      <c r="M18597" s="19"/>
      <c r="N18597" s="19"/>
      <c r="O18597" s="19"/>
      <c r="P18597" s="19"/>
      <c r="Q18597" s="19"/>
      <c r="R18597" s="19"/>
      <c r="S18597" s="19"/>
      <c r="T18597" s="19"/>
      <c r="U18597" s="19"/>
      <c r="V18597" s="19"/>
      <c r="W18597" s="19"/>
      <c r="X18597" s="19"/>
      <c r="Y18597" s="19"/>
      <c r="Z18597" s="19"/>
      <c r="AA18597" s="19"/>
      <c r="AB18597" s="19"/>
      <c r="AC18597" s="19"/>
      <c r="AH18597" s="19"/>
      <c r="AI18597" s="19"/>
      <c r="AP18597" s="19"/>
      <c r="AQ18597" s="19"/>
      <c r="AR18597" s="19"/>
      <c r="AS18597" s="19"/>
      <c r="AX18597" s="19"/>
      <c r="AY18597" s="19"/>
      <c r="AZ18597" s="19"/>
      <c r="BC18597" s="19"/>
      <c r="BD18597" s="19"/>
    </row>
    <row r="18598" spans="2:56" x14ac:dyDescent="0.2">
      <c r="B18598" s="19"/>
      <c r="C18598" s="19"/>
      <c r="D18598" s="19"/>
      <c r="E18598" s="19"/>
      <c r="F18598" s="19"/>
      <c r="G18598" s="19"/>
      <c r="H18598" s="19"/>
      <c r="I18598" s="19"/>
      <c r="J18598" s="19"/>
      <c r="K18598" s="19"/>
      <c r="L18598" s="19"/>
      <c r="M18598" s="19"/>
      <c r="N18598" s="19"/>
      <c r="O18598" s="19"/>
      <c r="P18598" s="19"/>
      <c r="Q18598" s="19"/>
      <c r="R18598" s="19"/>
      <c r="S18598" s="19"/>
      <c r="T18598" s="19"/>
      <c r="U18598" s="19"/>
      <c r="V18598" s="19"/>
      <c r="W18598" s="19"/>
      <c r="X18598" s="19"/>
      <c r="Y18598" s="19"/>
      <c r="Z18598" s="19"/>
      <c r="AA18598" s="19"/>
      <c r="AB18598" s="19"/>
      <c r="AC18598" s="19"/>
      <c r="AH18598" s="19"/>
      <c r="AI18598" s="19"/>
      <c r="AP18598" s="19"/>
      <c r="AQ18598" s="19"/>
      <c r="AR18598" s="19"/>
      <c r="AS18598" s="19"/>
      <c r="AX18598" s="19"/>
      <c r="AY18598" s="19"/>
      <c r="AZ18598" s="19"/>
      <c r="BC18598" s="19"/>
      <c r="BD18598" s="19"/>
    </row>
    <row r="18599" spans="2:56" x14ac:dyDescent="0.2">
      <c r="B18599" s="19"/>
      <c r="C18599" s="19"/>
      <c r="D18599" s="19"/>
      <c r="E18599" s="19"/>
      <c r="F18599" s="19"/>
      <c r="G18599" s="19"/>
      <c r="H18599" s="19"/>
      <c r="I18599" s="19"/>
      <c r="J18599" s="19"/>
      <c r="K18599" s="19"/>
      <c r="L18599" s="19"/>
      <c r="M18599" s="19"/>
      <c r="N18599" s="19"/>
      <c r="O18599" s="19"/>
      <c r="P18599" s="19"/>
      <c r="Q18599" s="19"/>
      <c r="R18599" s="19"/>
      <c r="S18599" s="19"/>
      <c r="T18599" s="19"/>
      <c r="U18599" s="19"/>
      <c r="V18599" s="19"/>
      <c r="W18599" s="19"/>
      <c r="X18599" s="19"/>
      <c r="Y18599" s="19"/>
      <c r="Z18599" s="19"/>
      <c r="AA18599" s="19"/>
      <c r="AB18599" s="19"/>
      <c r="AC18599" s="19"/>
      <c r="AH18599" s="19"/>
      <c r="AI18599" s="19"/>
      <c r="AP18599" s="19"/>
      <c r="AQ18599" s="19"/>
      <c r="AR18599" s="19"/>
      <c r="AS18599" s="19"/>
      <c r="AX18599" s="19"/>
      <c r="AY18599" s="19"/>
      <c r="AZ18599" s="19"/>
      <c r="BC18599" s="19"/>
      <c r="BD18599" s="19"/>
    </row>
    <row r="18600" spans="2:56" x14ac:dyDescent="0.2">
      <c r="B18600" s="19"/>
      <c r="C18600" s="19"/>
      <c r="D18600" s="19"/>
      <c r="E18600" s="19"/>
      <c r="F18600" s="19"/>
      <c r="G18600" s="19"/>
      <c r="H18600" s="19"/>
      <c r="I18600" s="19"/>
      <c r="J18600" s="19"/>
      <c r="K18600" s="19"/>
      <c r="L18600" s="19"/>
      <c r="M18600" s="19"/>
      <c r="N18600" s="19"/>
      <c r="O18600" s="19"/>
      <c r="P18600" s="19"/>
      <c r="Q18600" s="19"/>
      <c r="R18600" s="19"/>
      <c r="S18600" s="19"/>
      <c r="T18600" s="19"/>
      <c r="U18600" s="19"/>
      <c r="V18600" s="19"/>
      <c r="W18600" s="19"/>
      <c r="X18600" s="19"/>
      <c r="Y18600" s="19"/>
      <c r="Z18600" s="19"/>
      <c r="AA18600" s="19"/>
      <c r="AB18600" s="19"/>
      <c r="AC18600" s="19"/>
      <c r="AH18600" s="19"/>
      <c r="AI18600" s="19"/>
      <c r="AP18600" s="19"/>
      <c r="AQ18600" s="19"/>
      <c r="AR18600" s="19"/>
      <c r="AS18600" s="19"/>
      <c r="AX18600" s="19"/>
      <c r="AY18600" s="19"/>
      <c r="AZ18600" s="19"/>
      <c r="BC18600" s="19"/>
      <c r="BD18600" s="19"/>
    </row>
    <row r="18601" spans="2:56" x14ac:dyDescent="0.2">
      <c r="B18601" s="19"/>
      <c r="C18601" s="19"/>
      <c r="D18601" s="19"/>
      <c r="E18601" s="19"/>
      <c r="F18601" s="19"/>
      <c r="G18601" s="19"/>
      <c r="H18601" s="19"/>
      <c r="I18601" s="19"/>
      <c r="J18601" s="19"/>
      <c r="K18601" s="19"/>
      <c r="L18601" s="19"/>
      <c r="M18601" s="19"/>
      <c r="N18601" s="19"/>
      <c r="O18601" s="19"/>
      <c r="P18601" s="19"/>
      <c r="Q18601" s="19"/>
      <c r="R18601" s="19"/>
      <c r="S18601" s="19"/>
      <c r="T18601" s="19"/>
      <c r="U18601" s="19"/>
      <c r="V18601" s="19"/>
      <c r="W18601" s="19"/>
      <c r="X18601" s="19"/>
      <c r="Y18601" s="19"/>
      <c r="Z18601" s="19"/>
      <c r="AA18601" s="19"/>
      <c r="AB18601" s="19"/>
      <c r="AC18601" s="19"/>
      <c r="AH18601" s="19"/>
      <c r="AI18601" s="19"/>
      <c r="AP18601" s="19"/>
      <c r="AQ18601" s="19"/>
      <c r="AR18601" s="19"/>
      <c r="AS18601" s="19"/>
      <c r="AX18601" s="19"/>
      <c r="AY18601" s="19"/>
      <c r="AZ18601" s="19"/>
      <c r="BC18601" s="19"/>
      <c r="BD18601" s="19"/>
    </row>
    <row r="18602" spans="2:56" x14ac:dyDescent="0.2">
      <c r="B18602" s="19"/>
      <c r="C18602" s="19"/>
      <c r="D18602" s="19"/>
      <c r="E18602" s="19"/>
      <c r="F18602" s="19"/>
      <c r="G18602" s="19"/>
      <c r="H18602" s="19"/>
      <c r="I18602" s="19"/>
      <c r="J18602" s="19"/>
      <c r="K18602" s="19"/>
      <c r="L18602" s="19"/>
      <c r="M18602" s="19"/>
      <c r="N18602" s="19"/>
      <c r="O18602" s="19"/>
      <c r="P18602" s="19"/>
      <c r="Q18602" s="19"/>
      <c r="R18602" s="19"/>
      <c r="S18602" s="19"/>
      <c r="T18602" s="19"/>
      <c r="U18602" s="19"/>
      <c r="V18602" s="19"/>
      <c r="W18602" s="19"/>
      <c r="X18602" s="19"/>
      <c r="Y18602" s="19"/>
      <c r="Z18602" s="19"/>
      <c r="AA18602" s="19"/>
      <c r="AB18602" s="19"/>
      <c r="AC18602" s="19"/>
      <c r="AH18602" s="19"/>
      <c r="AI18602" s="19"/>
      <c r="AP18602" s="19"/>
      <c r="AQ18602" s="19"/>
      <c r="AR18602" s="19"/>
      <c r="AS18602" s="19"/>
      <c r="AX18602" s="19"/>
      <c r="AY18602" s="19"/>
      <c r="AZ18602" s="19"/>
      <c r="BC18602" s="19"/>
      <c r="BD18602" s="19"/>
    </row>
    <row r="18603" spans="2:56" x14ac:dyDescent="0.2">
      <c r="B18603" s="19"/>
      <c r="C18603" s="19"/>
      <c r="D18603" s="19"/>
      <c r="E18603" s="19"/>
      <c r="F18603" s="19"/>
      <c r="G18603" s="19"/>
      <c r="H18603" s="19"/>
      <c r="I18603" s="19"/>
      <c r="J18603" s="19"/>
      <c r="K18603" s="19"/>
      <c r="L18603" s="19"/>
      <c r="M18603" s="19"/>
      <c r="N18603" s="19"/>
      <c r="O18603" s="19"/>
      <c r="P18603" s="19"/>
      <c r="Q18603" s="19"/>
      <c r="R18603" s="19"/>
      <c r="S18603" s="19"/>
      <c r="T18603" s="19"/>
      <c r="U18603" s="19"/>
      <c r="V18603" s="19"/>
      <c r="W18603" s="19"/>
      <c r="X18603" s="19"/>
      <c r="Y18603" s="19"/>
      <c r="Z18603" s="19"/>
      <c r="AA18603" s="19"/>
      <c r="AB18603" s="19"/>
      <c r="AC18603" s="19"/>
      <c r="AH18603" s="19"/>
      <c r="AI18603" s="19"/>
      <c r="AP18603" s="19"/>
      <c r="AQ18603" s="19"/>
      <c r="AR18603" s="19"/>
      <c r="AS18603" s="19"/>
      <c r="AX18603" s="19"/>
      <c r="AY18603" s="19"/>
      <c r="AZ18603" s="19"/>
      <c r="BC18603" s="19"/>
      <c r="BD18603" s="19"/>
    </row>
    <row r="18604" spans="2:56" x14ac:dyDescent="0.2">
      <c r="B18604" s="19"/>
      <c r="C18604" s="19"/>
      <c r="D18604" s="19"/>
      <c r="E18604" s="19"/>
      <c r="F18604" s="19"/>
      <c r="G18604" s="19"/>
      <c r="H18604" s="19"/>
      <c r="I18604" s="19"/>
      <c r="J18604" s="19"/>
      <c r="K18604" s="19"/>
      <c r="L18604" s="19"/>
      <c r="M18604" s="19"/>
      <c r="N18604" s="19"/>
      <c r="O18604" s="19"/>
      <c r="P18604" s="19"/>
      <c r="Q18604" s="19"/>
      <c r="R18604" s="19"/>
      <c r="S18604" s="19"/>
      <c r="T18604" s="19"/>
      <c r="U18604" s="19"/>
      <c r="V18604" s="19"/>
      <c r="W18604" s="19"/>
      <c r="X18604" s="19"/>
      <c r="Y18604" s="19"/>
      <c r="Z18604" s="19"/>
      <c r="AA18604" s="19"/>
      <c r="AB18604" s="19"/>
      <c r="AC18604" s="19"/>
      <c r="AH18604" s="19"/>
      <c r="AI18604" s="19"/>
      <c r="AP18604" s="19"/>
      <c r="AQ18604" s="19"/>
      <c r="AR18604" s="19"/>
      <c r="AS18604" s="19"/>
      <c r="AX18604" s="19"/>
      <c r="AY18604" s="19"/>
      <c r="AZ18604" s="19"/>
      <c r="BC18604" s="19"/>
      <c r="BD18604" s="19"/>
    </row>
    <row r="18605" spans="2:56" x14ac:dyDescent="0.2">
      <c r="B18605" s="19"/>
      <c r="C18605" s="19"/>
      <c r="D18605" s="19"/>
      <c r="E18605" s="19"/>
      <c r="F18605" s="19"/>
      <c r="G18605" s="19"/>
      <c r="H18605" s="19"/>
      <c r="I18605" s="19"/>
      <c r="J18605" s="19"/>
      <c r="K18605" s="19"/>
      <c r="L18605" s="19"/>
      <c r="M18605" s="19"/>
      <c r="N18605" s="19"/>
      <c r="O18605" s="19"/>
      <c r="P18605" s="19"/>
      <c r="Q18605" s="19"/>
      <c r="R18605" s="19"/>
      <c r="S18605" s="19"/>
      <c r="T18605" s="19"/>
      <c r="U18605" s="19"/>
      <c r="V18605" s="19"/>
      <c r="W18605" s="19"/>
      <c r="X18605" s="19"/>
      <c r="Y18605" s="19"/>
      <c r="Z18605" s="19"/>
      <c r="AA18605" s="19"/>
      <c r="AB18605" s="19"/>
      <c r="AC18605" s="19"/>
      <c r="AH18605" s="19"/>
      <c r="AI18605" s="19"/>
      <c r="AP18605" s="19"/>
      <c r="AQ18605" s="19"/>
      <c r="AR18605" s="19"/>
      <c r="AS18605" s="19"/>
      <c r="AX18605" s="19"/>
      <c r="AY18605" s="19"/>
      <c r="AZ18605" s="19"/>
      <c r="BC18605" s="19"/>
      <c r="BD18605" s="19"/>
    </row>
    <row r="18606" spans="2:56" x14ac:dyDescent="0.2">
      <c r="B18606" s="19"/>
      <c r="C18606" s="19"/>
      <c r="D18606" s="19"/>
      <c r="E18606" s="19"/>
      <c r="F18606" s="19"/>
      <c r="G18606" s="19"/>
      <c r="H18606" s="19"/>
      <c r="I18606" s="19"/>
      <c r="J18606" s="19"/>
      <c r="K18606" s="19"/>
      <c r="L18606" s="19"/>
      <c r="M18606" s="19"/>
      <c r="N18606" s="19"/>
      <c r="O18606" s="19"/>
      <c r="P18606" s="19"/>
      <c r="Q18606" s="19"/>
      <c r="R18606" s="19"/>
      <c r="S18606" s="19"/>
      <c r="T18606" s="19"/>
      <c r="U18606" s="19"/>
      <c r="V18606" s="19"/>
      <c r="W18606" s="19"/>
      <c r="X18606" s="19"/>
      <c r="Y18606" s="19"/>
      <c r="Z18606" s="19"/>
      <c r="AA18606" s="19"/>
      <c r="AB18606" s="19"/>
      <c r="AC18606" s="19"/>
      <c r="AH18606" s="19"/>
      <c r="AI18606" s="19"/>
      <c r="AP18606" s="19"/>
      <c r="AQ18606" s="19"/>
      <c r="AR18606" s="19"/>
      <c r="AS18606" s="19"/>
      <c r="AX18606" s="19"/>
      <c r="AY18606" s="19"/>
      <c r="AZ18606" s="19"/>
      <c r="BC18606" s="19"/>
      <c r="BD18606" s="19"/>
    </row>
    <row r="18607" spans="2:56" x14ac:dyDescent="0.2">
      <c r="B18607" s="19"/>
      <c r="C18607" s="19"/>
      <c r="D18607" s="19"/>
      <c r="E18607" s="19"/>
      <c r="F18607" s="19"/>
      <c r="G18607" s="19"/>
      <c r="H18607" s="19"/>
      <c r="I18607" s="19"/>
      <c r="J18607" s="19"/>
      <c r="K18607" s="19"/>
      <c r="L18607" s="19"/>
      <c r="M18607" s="19"/>
      <c r="N18607" s="19"/>
      <c r="O18607" s="19"/>
      <c r="P18607" s="19"/>
      <c r="Q18607" s="19"/>
      <c r="R18607" s="19"/>
      <c r="S18607" s="19"/>
      <c r="T18607" s="19"/>
      <c r="U18607" s="19"/>
      <c r="V18607" s="19"/>
      <c r="W18607" s="19"/>
      <c r="X18607" s="19"/>
      <c r="Y18607" s="19"/>
      <c r="Z18607" s="19"/>
      <c r="AA18607" s="19"/>
      <c r="AB18607" s="19"/>
      <c r="AC18607" s="19"/>
      <c r="AH18607" s="19"/>
      <c r="AI18607" s="19"/>
      <c r="AP18607" s="19"/>
      <c r="AQ18607" s="19"/>
      <c r="AR18607" s="19"/>
      <c r="AS18607" s="19"/>
      <c r="AX18607" s="19"/>
      <c r="AY18607" s="19"/>
      <c r="AZ18607" s="19"/>
      <c r="BC18607" s="19"/>
      <c r="BD18607" s="19"/>
    </row>
    <row r="18608" spans="2:56" x14ac:dyDescent="0.2">
      <c r="B18608" s="19"/>
      <c r="C18608" s="19"/>
      <c r="D18608" s="19"/>
      <c r="E18608" s="19"/>
      <c r="F18608" s="19"/>
      <c r="G18608" s="19"/>
      <c r="H18608" s="19"/>
      <c r="I18608" s="19"/>
      <c r="J18608" s="19"/>
      <c r="K18608" s="19"/>
      <c r="L18608" s="19"/>
      <c r="M18608" s="19"/>
      <c r="N18608" s="19"/>
      <c r="O18608" s="19"/>
      <c r="P18608" s="19"/>
      <c r="Q18608" s="19"/>
      <c r="R18608" s="19"/>
      <c r="S18608" s="19"/>
      <c r="T18608" s="19"/>
      <c r="U18608" s="19"/>
      <c r="V18608" s="19"/>
      <c r="W18608" s="19"/>
      <c r="X18608" s="19"/>
      <c r="Y18608" s="19"/>
      <c r="Z18608" s="19"/>
      <c r="AA18608" s="19"/>
      <c r="AB18608" s="19"/>
      <c r="AC18608" s="19"/>
      <c r="AH18608" s="19"/>
      <c r="AI18608" s="19"/>
      <c r="AP18608" s="19"/>
      <c r="AQ18608" s="19"/>
      <c r="AR18608" s="19"/>
      <c r="AS18608" s="19"/>
      <c r="AX18608" s="19"/>
      <c r="AY18608" s="19"/>
      <c r="AZ18608" s="19"/>
      <c r="BC18608" s="19"/>
      <c r="BD18608" s="19"/>
    </row>
    <row r="18609" spans="2:56" x14ac:dyDescent="0.2">
      <c r="B18609" s="19"/>
      <c r="C18609" s="19"/>
      <c r="D18609" s="19"/>
      <c r="E18609" s="19"/>
      <c r="F18609" s="19"/>
      <c r="G18609" s="19"/>
      <c r="H18609" s="19"/>
      <c r="I18609" s="19"/>
      <c r="J18609" s="19"/>
      <c r="K18609" s="19"/>
      <c r="L18609" s="19"/>
      <c r="M18609" s="19"/>
      <c r="N18609" s="19"/>
      <c r="O18609" s="19"/>
      <c r="P18609" s="19"/>
      <c r="Q18609" s="19"/>
      <c r="R18609" s="19"/>
      <c r="S18609" s="19"/>
      <c r="T18609" s="19"/>
      <c r="U18609" s="19"/>
      <c r="V18609" s="19"/>
      <c r="W18609" s="19"/>
      <c r="X18609" s="19"/>
      <c r="Y18609" s="19"/>
      <c r="Z18609" s="19"/>
      <c r="AA18609" s="19"/>
      <c r="AB18609" s="19"/>
      <c r="AC18609" s="19"/>
      <c r="AH18609" s="19"/>
      <c r="AI18609" s="19"/>
      <c r="AP18609" s="19"/>
      <c r="AQ18609" s="19"/>
      <c r="AR18609" s="19"/>
      <c r="AS18609" s="19"/>
      <c r="AX18609" s="19"/>
      <c r="AY18609" s="19"/>
      <c r="AZ18609" s="19"/>
      <c r="BC18609" s="19"/>
      <c r="BD18609" s="19"/>
    </row>
    <row r="18610" spans="2:56" x14ac:dyDescent="0.2">
      <c r="B18610" s="19"/>
      <c r="C18610" s="19"/>
      <c r="D18610" s="19"/>
      <c r="E18610" s="19"/>
      <c r="F18610" s="19"/>
      <c r="G18610" s="19"/>
      <c r="H18610" s="19"/>
      <c r="I18610" s="19"/>
      <c r="J18610" s="19"/>
      <c r="K18610" s="19"/>
      <c r="L18610" s="19"/>
      <c r="M18610" s="19"/>
      <c r="N18610" s="19"/>
      <c r="O18610" s="19"/>
      <c r="P18610" s="19"/>
      <c r="Q18610" s="19"/>
      <c r="R18610" s="19"/>
      <c r="S18610" s="19"/>
      <c r="T18610" s="19"/>
      <c r="U18610" s="19"/>
      <c r="V18610" s="19"/>
      <c r="W18610" s="19"/>
      <c r="X18610" s="19"/>
      <c r="Y18610" s="19"/>
      <c r="Z18610" s="19"/>
      <c r="AA18610" s="19"/>
      <c r="AB18610" s="19"/>
      <c r="AC18610" s="19"/>
      <c r="AH18610" s="19"/>
      <c r="AI18610" s="19"/>
      <c r="AP18610" s="19"/>
      <c r="AQ18610" s="19"/>
      <c r="AR18610" s="19"/>
      <c r="AS18610" s="19"/>
      <c r="AX18610" s="19"/>
      <c r="AY18610" s="19"/>
      <c r="AZ18610" s="19"/>
      <c r="BC18610" s="19"/>
      <c r="BD18610" s="19"/>
    </row>
    <row r="18611" spans="2:56" x14ac:dyDescent="0.2">
      <c r="B18611" s="19"/>
      <c r="C18611" s="19"/>
      <c r="D18611" s="19"/>
      <c r="E18611" s="19"/>
      <c r="F18611" s="19"/>
      <c r="G18611" s="19"/>
      <c r="H18611" s="19"/>
      <c r="I18611" s="19"/>
      <c r="J18611" s="19"/>
      <c r="K18611" s="19"/>
      <c r="L18611" s="19"/>
      <c r="M18611" s="19"/>
      <c r="N18611" s="19"/>
      <c r="O18611" s="19"/>
      <c r="P18611" s="19"/>
      <c r="Q18611" s="19"/>
      <c r="R18611" s="19"/>
      <c r="S18611" s="19"/>
      <c r="T18611" s="19"/>
      <c r="U18611" s="19"/>
      <c r="V18611" s="19"/>
      <c r="W18611" s="19"/>
      <c r="X18611" s="19"/>
      <c r="Y18611" s="19"/>
      <c r="Z18611" s="19"/>
      <c r="AA18611" s="19"/>
      <c r="AB18611" s="19"/>
      <c r="AC18611" s="19"/>
      <c r="AH18611" s="19"/>
      <c r="AI18611" s="19"/>
      <c r="AP18611" s="19"/>
      <c r="AQ18611" s="19"/>
      <c r="AR18611" s="19"/>
      <c r="AS18611" s="19"/>
      <c r="AX18611" s="19"/>
      <c r="AY18611" s="19"/>
      <c r="AZ18611" s="19"/>
      <c r="BC18611" s="19"/>
      <c r="BD18611" s="19"/>
    </row>
    <row r="18612" spans="2:56" x14ac:dyDescent="0.2">
      <c r="B18612" s="19"/>
      <c r="C18612" s="19"/>
      <c r="D18612" s="19"/>
      <c r="E18612" s="19"/>
      <c r="F18612" s="19"/>
      <c r="G18612" s="19"/>
      <c r="H18612" s="19"/>
      <c r="I18612" s="19"/>
      <c r="J18612" s="19"/>
      <c r="K18612" s="19"/>
      <c r="L18612" s="19"/>
      <c r="M18612" s="19"/>
      <c r="N18612" s="19"/>
      <c r="O18612" s="19"/>
      <c r="P18612" s="19"/>
      <c r="Q18612" s="19"/>
      <c r="R18612" s="19"/>
      <c r="S18612" s="19"/>
      <c r="T18612" s="19"/>
      <c r="U18612" s="19"/>
      <c r="V18612" s="19"/>
      <c r="W18612" s="19"/>
      <c r="X18612" s="19"/>
      <c r="Y18612" s="19"/>
      <c r="Z18612" s="19"/>
      <c r="AA18612" s="19"/>
      <c r="AB18612" s="19"/>
      <c r="AC18612" s="19"/>
      <c r="AH18612" s="19"/>
      <c r="AI18612" s="19"/>
      <c r="AP18612" s="19"/>
      <c r="AQ18612" s="19"/>
      <c r="AR18612" s="19"/>
      <c r="AS18612" s="19"/>
      <c r="AX18612" s="19"/>
      <c r="AY18612" s="19"/>
      <c r="AZ18612" s="19"/>
      <c r="BC18612" s="19"/>
      <c r="BD18612" s="19"/>
    </row>
    <row r="18613" spans="2:56" x14ac:dyDescent="0.2">
      <c r="B18613" s="19"/>
      <c r="C18613" s="19"/>
      <c r="D18613" s="19"/>
      <c r="E18613" s="19"/>
      <c r="F18613" s="19"/>
      <c r="G18613" s="19"/>
      <c r="H18613" s="19"/>
      <c r="I18613" s="19"/>
      <c r="J18613" s="19"/>
      <c r="K18613" s="19"/>
      <c r="L18613" s="19"/>
      <c r="M18613" s="19"/>
      <c r="N18613" s="19"/>
      <c r="O18613" s="19"/>
      <c r="P18613" s="19"/>
      <c r="Q18613" s="19"/>
      <c r="R18613" s="19"/>
      <c r="S18613" s="19"/>
      <c r="T18613" s="19"/>
      <c r="U18613" s="19"/>
      <c r="V18613" s="19"/>
      <c r="W18613" s="19"/>
      <c r="X18613" s="19"/>
      <c r="Y18613" s="19"/>
      <c r="Z18613" s="19"/>
      <c r="AA18613" s="19"/>
      <c r="AB18613" s="19"/>
      <c r="AC18613" s="19"/>
      <c r="AH18613" s="19"/>
      <c r="AI18613" s="19"/>
      <c r="AP18613" s="19"/>
      <c r="AQ18613" s="19"/>
      <c r="AR18613" s="19"/>
      <c r="AS18613" s="19"/>
      <c r="AX18613" s="19"/>
      <c r="AY18613" s="19"/>
      <c r="AZ18613" s="19"/>
      <c r="BC18613" s="19"/>
      <c r="BD18613" s="19"/>
    </row>
    <row r="18614" spans="2:56" x14ac:dyDescent="0.2">
      <c r="B18614" s="19"/>
      <c r="C18614" s="19"/>
      <c r="D18614" s="19"/>
      <c r="E18614" s="19"/>
      <c r="F18614" s="19"/>
      <c r="G18614" s="19"/>
      <c r="H18614" s="19"/>
      <c r="I18614" s="19"/>
      <c r="J18614" s="19"/>
      <c r="K18614" s="19"/>
      <c r="L18614" s="19"/>
      <c r="M18614" s="19"/>
      <c r="N18614" s="19"/>
      <c r="O18614" s="19"/>
      <c r="P18614" s="19"/>
      <c r="Q18614" s="19"/>
      <c r="R18614" s="19"/>
      <c r="S18614" s="19"/>
      <c r="T18614" s="19"/>
      <c r="U18614" s="19"/>
      <c r="V18614" s="19"/>
      <c r="W18614" s="19"/>
      <c r="X18614" s="19"/>
      <c r="Y18614" s="19"/>
      <c r="Z18614" s="19"/>
      <c r="AA18614" s="19"/>
      <c r="AB18614" s="19"/>
      <c r="AC18614" s="19"/>
      <c r="AH18614" s="19"/>
      <c r="AI18614" s="19"/>
      <c r="AP18614" s="19"/>
      <c r="AQ18614" s="19"/>
      <c r="AR18614" s="19"/>
      <c r="AS18614" s="19"/>
      <c r="AX18614" s="19"/>
      <c r="AY18614" s="19"/>
      <c r="AZ18614" s="19"/>
      <c r="BC18614" s="19"/>
      <c r="BD18614" s="19"/>
    </row>
    <row r="18615" spans="2:56" x14ac:dyDescent="0.2">
      <c r="B18615" s="19"/>
      <c r="C18615" s="19"/>
      <c r="D18615" s="19"/>
      <c r="E18615" s="19"/>
      <c r="F18615" s="19"/>
      <c r="G18615" s="19"/>
      <c r="H18615" s="19"/>
      <c r="I18615" s="19"/>
      <c r="J18615" s="19"/>
      <c r="K18615" s="19"/>
      <c r="L18615" s="19"/>
      <c r="M18615" s="19"/>
      <c r="N18615" s="19"/>
      <c r="O18615" s="19"/>
      <c r="P18615" s="19"/>
      <c r="Q18615" s="19"/>
      <c r="R18615" s="19"/>
      <c r="S18615" s="19"/>
      <c r="T18615" s="19"/>
      <c r="U18615" s="19"/>
      <c r="V18615" s="19"/>
      <c r="W18615" s="19"/>
      <c r="X18615" s="19"/>
      <c r="Y18615" s="19"/>
      <c r="Z18615" s="19"/>
      <c r="AA18615" s="19"/>
      <c r="AB18615" s="19"/>
      <c r="AC18615" s="19"/>
      <c r="AH18615" s="19"/>
      <c r="AI18615" s="19"/>
      <c r="AP18615" s="19"/>
      <c r="AQ18615" s="19"/>
      <c r="AR18615" s="19"/>
      <c r="AS18615" s="19"/>
      <c r="AX18615" s="19"/>
      <c r="AY18615" s="19"/>
      <c r="AZ18615" s="19"/>
      <c r="BC18615" s="19"/>
      <c r="BD18615" s="19"/>
    </row>
    <row r="18616" spans="2:56" x14ac:dyDescent="0.2">
      <c r="B18616" s="19"/>
      <c r="C18616" s="19"/>
      <c r="D18616" s="19"/>
      <c r="E18616" s="19"/>
      <c r="F18616" s="19"/>
      <c r="G18616" s="19"/>
      <c r="H18616" s="19"/>
      <c r="I18616" s="19"/>
      <c r="J18616" s="19"/>
      <c r="K18616" s="19"/>
      <c r="L18616" s="19"/>
      <c r="M18616" s="19"/>
      <c r="N18616" s="19"/>
      <c r="O18616" s="19"/>
      <c r="P18616" s="19"/>
      <c r="Q18616" s="19"/>
      <c r="R18616" s="19"/>
      <c r="S18616" s="19"/>
      <c r="T18616" s="19"/>
      <c r="U18616" s="19"/>
      <c r="V18616" s="19"/>
      <c r="W18616" s="19"/>
      <c r="X18616" s="19"/>
      <c r="Y18616" s="19"/>
      <c r="Z18616" s="19"/>
      <c r="AA18616" s="19"/>
      <c r="AB18616" s="19"/>
      <c r="AC18616" s="19"/>
      <c r="AH18616" s="19"/>
      <c r="AI18616" s="19"/>
      <c r="AP18616" s="19"/>
      <c r="AQ18616" s="19"/>
      <c r="AR18616" s="19"/>
      <c r="AS18616" s="19"/>
      <c r="AX18616" s="19"/>
      <c r="AY18616" s="19"/>
      <c r="AZ18616" s="19"/>
      <c r="BC18616" s="19"/>
      <c r="BD18616" s="19"/>
    </row>
    <row r="18617" spans="2:56" x14ac:dyDescent="0.2">
      <c r="B18617" s="19"/>
      <c r="C18617" s="19"/>
      <c r="D18617" s="19"/>
      <c r="E18617" s="19"/>
      <c r="F18617" s="19"/>
      <c r="G18617" s="19"/>
      <c r="H18617" s="19"/>
      <c r="I18617" s="19"/>
      <c r="J18617" s="19"/>
      <c r="K18617" s="19"/>
      <c r="L18617" s="19"/>
      <c r="M18617" s="19"/>
      <c r="N18617" s="19"/>
      <c r="O18617" s="19"/>
      <c r="P18617" s="19"/>
      <c r="Q18617" s="19"/>
      <c r="R18617" s="19"/>
      <c r="S18617" s="19"/>
      <c r="T18617" s="19"/>
      <c r="U18617" s="19"/>
      <c r="V18617" s="19"/>
      <c r="W18617" s="19"/>
      <c r="X18617" s="19"/>
      <c r="Y18617" s="19"/>
      <c r="Z18617" s="19"/>
      <c r="AA18617" s="19"/>
      <c r="AB18617" s="19"/>
      <c r="AC18617" s="19"/>
      <c r="AH18617" s="19"/>
      <c r="AI18617" s="19"/>
      <c r="AP18617" s="19"/>
      <c r="AQ18617" s="19"/>
      <c r="AR18617" s="19"/>
      <c r="AS18617" s="19"/>
      <c r="AX18617" s="19"/>
      <c r="AY18617" s="19"/>
      <c r="AZ18617" s="19"/>
      <c r="BC18617" s="19"/>
      <c r="BD18617" s="19"/>
    </row>
    <row r="18618" spans="2:56" x14ac:dyDescent="0.2">
      <c r="B18618" s="19"/>
      <c r="C18618" s="19"/>
      <c r="D18618" s="19"/>
      <c r="E18618" s="19"/>
      <c r="F18618" s="19"/>
      <c r="G18618" s="19"/>
      <c r="H18618" s="19"/>
      <c r="I18618" s="19"/>
      <c r="J18618" s="19"/>
      <c r="K18618" s="19"/>
      <c r="L18618" s="19"/>
      <c r="M18618" s="19"/>
      <c r="N18618" s="19"/>
      <c r="O18618" s="19"/>
      <c r="P18618" s="19"/>
      <c r="Q18618" s="19"/>
      <c r="R18618" s="19"/>
      <c r="S18618" s="19"/>
      <c r="T18618" s="19"/>
      <c r="U18618" s="19"/>
      <c r="V18618" s="19"/>
      <c r="W18618" s="19"/>
      <c r="X18618" s="19"/>
      <c r="Y18618" s="19"/>
      <c r="Z18618" s="19"/>
      <c r="AA18618" s="19"/>
      <c r="AB18618" s="19"/>
      <c r="AC18618" s="19"/>
      <c r="AH18618" s="19"/>
      <c r="AI18618" s="19"/>
      <c r="AP18618" s="19"/>
      <c r="AQ18618" s="19"/>
      <c r="AR18618" s="19"/>
      <c r="AS18618" s="19"/>
      <c r="AX18618" s="19"/>
      <c r="AY18618" s="19"/>
      <c r="AZ18618" s="19"/>
      <c r="BC18618" s="19"/>
      <c r="BD18618" s="19"/>
    </row>
    <row r="18619" spans="2:56" x14ac:dyDescent="0.2">
      <c r="B18619" s="19"/>
      <c r="C18619" s="19"/>
      <c r="D18619" s="19"/>
      <c r="E18619" s="19"/>
      <c r="F18619" s="19"/>
      <c r="G18619" s="19"/>
      <c r="H18619" s="19"/>
      <c r="I18619" s="19"/>
      <c r="J18619" s="19"/>
      <c r="K18619" s="19"/>
      <c r="L18619" s="19"/>
      <c r="M18619" s="19"/>
      <c r="N18619" s="19"/>
      <c r="O18619" s="19"/>
      <c r="P18619" s="19"/>
      <c r="Q18619" s="19"/>
      <c r="R18619" s="19"/>
      <c r="S18619" s="19"/>
      <c r="T18619" s="19"/>
      <c r="U18619" s="19"/>
      <c r="V18619" s="19"/>
      <c r="W18619" s="19"/>
      <c r="X18619" s="19"/>
      <c r="Y18619" s="19"/>
      <c r="Z18619" s="19"/>
      <c r="AA18619" s="19"/>
      <c r="AB18619" s="19"/>
      <c r="AC18619" s="19"/>
      <c r="AH18619" s="19"/>
      <c r="AI18619" s="19"/>
      <c r="AP18619" s="19"/>
      <c r="AQ18619" s="19"/>
      <c r="AR18619" s="19"/>
      <c r="AS18619" s="19"/>
      <c r="AX18619" s="19"/>
      <c r="AY18619" s="19"/>
      <c r="AZ18619" s="19"/>
      <c r="BC18619" s="19"/>
      <c r="BD18619" s="19"/>
    </row>
    <row r="18620" spans="2:56" x14ac:dyDescent="0.2">
      <c r="B18620" s="19"/>
      <c r="C18620" s="19"/>
      <c r="D18620" s="19"/>
      <c r="E18620" s="19"/>
      <c r="F18620" s="19"/>
      <c r="G18620" s="19"/>
      <c r="H18620" s="19"/>
      <c r="I18620" s="19"/>
      <c r="J18620" s="19"/>
      <c r="K18620" s="19"/>
      <c r="L18620" s="19"/>
      <c r="M18620" s="19"/>
      <c r="N18620" s="19"/>
      <c r="O18620" s="19"/>
      <c r="P18620" s="19"/>
      <c r="Q18620" s="19"/>
      <c r="R18620" s="19"/>
      <c r="S18620" s="19"/>
      <c r="T18620" s="19"/>
      <c r="U18620" s="19"/>
      <c r="V18620" s="19"/>
      <c r="W18620" s="19"/>
      <c r="X18620" s="19"/>
      <c r="Y18620" s="19"/>
      <c r="Z18620" s="19"/>
      <c r="AA18620" s="19"/>
      <c r="AB18620" s="19"/>
      <c r="AC18620" s="19"/>
      <c r="AH18620" s="19"/>
      <c r="AI18620" s="19"/>
      <c r="AP18620" s="19"/>
      <c r="AQ18620" s="19"/>
      <c r="AR18620" s="19"/>
      <c r="AS18620" s="19"/>
      <c r="AX18620" s="19"/>
      <c r="AY18620" s="19"/>
      <c r="AZ18620" s="19"/>
      <c r="BC18620" s="19"/>
      <c r="BD18620" s="19"/>
    </row>
    <row r="18621" spans="2:56" x14ac:dyDescent="0.2">
      <c r="B18621" s="19"/>
      <c r="C18621" s="19"/>
      <c r="D18621" s="19"/>
      <c r="E18621" s="19"/>
      <c r="F18621" s="19"/>
      <c r="G18621" s="19"/>
      <c r="H18621" s="19"/>
      <c r="I18621" s="19"/>
      <c r="J18621" s="19"/>
      <c r="K18621" s="19"/>
      <c r="L18621" s="19"/>
      <c r="M18621" s="19"/>
      <c r="N18621" s="19"/>
      <c r="O18621" s="19"/>
      <c r="P18621" s="19"/>
      <c r="Q18621" s="19"/>
      <c r="R18621" s="19"/>
      <c r="S18621" s="19"/>
      <c r="T18621" s="19"/>
      <c r="U18621" s="19"/>
      <c r="V18621" s="19"/>
      <c r="W18621" s="19"/>
      <c r="X18621" s="19"/>
      <c r="Y18621" s="19"/>
      <c r="Z18621" s="19"/>
      <c r="AA18621" s="19"/>
      <c r="AB18621" s="19"/>
      <c r="AC18621" s="19"/>
      <c r="AH18621" s="19"/>
      <c r="AI18621" s="19"/>
      <c r="AP18621" s="19"/>
      <c r="AQ18621" s="19"/>
      <c r="AR18621" s="19"/>
      <c r="AS18621" s="19"/>
      <c r="AX18621" s="19"/>
      <c r="AY18621" s="19"/>
      <c r="AZ18621" s="19"/>
      <c r="BC18621" s="19"/>
      <c r="BD18621" s="19"/>
    </row>
    <row r="18622" spans="2:56" x14ac:dyDescent="0.2">
      <c r="B18622" s="19"/>
      <c r="C18622" s="19"/>
      <c r="D18622" s="19"/>
      <c r="E18622" s="19"/>
      <c r="F18622" s="19"/>
      <c r="G18622" s="19"/>
      <c r="H18622" s="19"/>
      <c r="I18622" s="19"/>
      <c r="J18622" s="19"/>
      <c r="K18622" s="19"/>
      <c r="L18622" s="19"/>
      <c r="M18622" s="19"/>
      <c r="N18622" s="19"/>
      <c r="O18622" s="19"/>
      <c r="P18622" s="19"/>
      <c r="Q18622" s="19"/>
      <c r="R18622" s="19"/>
      <c r="S18622" s="19"/>
      <c r="T18622" s="19"/>
      <c r="U18622" s="19"/>
      <c r="V18622" s="19"/>
      <c r="W18622" s="19"/>
      <c r="X18622" s="19"/>
      <c r="Y18622" s="19"/>
      <c r="Z18622" s="19"/>
      <c r="AA18622" s="19"/>
      <c r="AB18622" s="19"/>
      <c r="AC18622" s="19"/>
      <c r="AH18622" s="19"/>
      <c r="AI18622" s="19"/>
      <c r="AP18622" s="19"/>
      <c r="AQ18622" s="19"/>
      <c r="AR18622" s="19"/>
      <c r="AS18622" s="19"/>
      <c r="AX18622" s="19"/>
      <c r="AY18622" s="19"/>
      <c r="AZ18622" s="19"/>
      <c r="BC18622" s="19"/>
      <c r="BD18622" s="19"/>
    </row>
    <row r="18623" spans="2:56" x14ac:dyDescent="0.2">
      <c r="B18623" s="19"/>
      <c r="C18623" s="19"/>
      <c r="D18623" s="19"/>
      <c r="E18623" s="19"/>
      <c r="F18623" s="19"/>
      <c r="G18623" s="19"/>
      <c r="H18623" s="19"/>
      <c r="I18623" s="19"/>
      <c r="J18623" s="19"/>
      <c r="K18623" s="19"/>
      <c r="L18623" s="19"/>
      <c r="M18623" s="19"/>
      <c r="N18623" s="19"/>
      <c r="O18623" s="19"/>
      <c r="P18623" s="19"/>
      <c r="Q18623" s="19"/>
      <c r="R18623" s="19"/>
      <c r="S18623" s="19"/>
      <c r="T18623" s="19"/>
      <c r="U18623" s="19"/>
      <c r="V18623" s="19"/>
      <c r="W18623" s="19"/>
      <c r="X18623" s="19"/>
      <c r="Y18623" s="19"/>
      <c r="Z18623" s="19"/>
      <c r="AA18623" s="19"/>
      <c r="AB18623" s="19"/>
      <c r="AC18623" s="19"/>
      <c r="AH18623" s="19"/>
      <c r="AI18623" s="19"/>
      <c r="AP18623" s="19"/>
      <c r="AQ18623" s="19"/>
      <c r="AR18623" s="19"/>
      <c r="AS18623" s="19"/>
      <c r="AX18623" s="19"/>
      <c r="AY18623" s="19"/>
      <c r="AZ18623" s="19"/>
      <c r="BC18623" s="19"/>
      <c r="BD18623" s="19"/>
    </row>
    <row r="18624" spans="2:56" x14ac:dyDescent="0.2">
      <c r="B18624" s="19"/>
      <c r="C18624" s="19"/>
      <c r="D18624" s="19"/>
      <c r="E18624" s="19"/>
      <c r="F18624" s="19"/>
      <c r="G18624" s="19"/>
      <c r="H18624" s="19"/>
      <c r="I18624" s="19"/>
      <c r="J18624" s="19"/>
      <c r="K18624" s="19"/>
      <c r="L18624" s="19"/>
      <c r="M18624" s="19"/>
      <c r="N18624" s="19"/>
      <c r="O18624" s="19"/>
      <c r="P18624" s="19"/>
      <c r="Q18624" s="19"/>
      <c r="R18624" s="19"/>
      <c r="S18624" s="19"/>
      <c r="T18624" s="19"/>
      <c r="U18624" s="19"/>
      <c r="V18624" s="19"/>
      <c r="W18624" s="19"/>
      <c r="X18624" s="19"/>
      <c r="Y18624" s="19"/>
      <c r="Z18624" s="19"/>
      <c r="AA18624" s="19"/>
      <c r="AB18624" s="19"/>
      <c r="AC18624" s="19"/>
      <c r="AH18624" s="19"/>
      <c r="AI18624" s="19"/>
      <c r="AP18624" s="19"/>
      <c r="AQ18624" s="19"/>
      <c r="AR18624" s="19"/>
      <c r="AS18624" s="19"/>
      <c r="AX18624" s="19"/>
      <c r="AY18624" s="19"/>
      <c r="AZ18624" s="19"/>
      <c r="BC18624" s="19"/>
      <c r="BD18624" s="19"/>
    </row>
    <row r="18625" spans="2:56" x14ac:dyDescent="0.2">
      <c r="B18625" s="19"/>
      <c r="C18625" s="19"/>
      <c r="D18625" s="19"/>
      <c r="E18625" s="19"/>
      <c r="F18625" s="19"/>
      <c r="G18625" s="19"/>
      <c r="H18625" s="19"/>
      <c r="I18625" s="19"/>
      <c r="J18625" s="19"/>
      <c r="K18625" s="19"/>
      <c r="L18625" s="19"/>
      <c r="M18625" s="19"/>
      <c r="N18625" s="19"/>
      <c r="O18625" s="19"/>
      <c r="P18625" s="19"/>
      <c r="Q18625" s="19"/>
      <c r="R18625" s="19"/>
      <c r="S18625" s="19"/>
      <c r="T18625" s="19"/>
      <c r="U18625" s="19"/>
      <c r="V18625" s="19"/>
      <c r="W18625" s="19"/>
      <c r="X18625" s="19"/>
      <c r="Y18625" s="19"/>
      <c r="Z18625" s="19"/>
      <c r="AA18625" s="19"/>
      <c r="AB18625" s="19"/>
      <c r="AC18625" s="19"/>
      <c r="AH18625" s="19"/>
      <c r="AI18625" s="19"/>
      <c r="AP18625" s="19"/>
      <c r="AQ18625" s="19"/>
      <c r="AR18625" s="19"/>
      <c r="AS18625" s="19"/>
      <c r="AX18625" s="19"/>
      <c r="AY18625" s="19"/>
      <c r="AZ18625" s="19"/>
      <c r="BC18625" s="19"/>
      <c r="BD18625" s="19"/>
    </row>
    <row r="18626" spans="2:56" x14ac:dyDescent="0.2">
      <c r="B18626" s="19"/>
      <c r="C18626" s="19"/>
      <c r="D18626" s="19"/>
      <c r="E18626" s="19"/>
      <c r="F18626" s="19"/>
      <c r="G18626" s="19"/>
      <c r="H18626" s="19"/>
      <c r="I18626" s="19"/>
      <c r="J18626" s="19"/>
      <c r="K18626" s="19"/>
      <c r="L18626" s="19"/>
      <c r="M18626" s="19"/>
      <c r="N18626" s="19"/>
      <c r="O18626" s="19"/>
      <c r="P18626" s="19"/>
      <c r="Q18626" s="19"/>
      <c r="R18626" s="19"/>
      <c r="S18626" s="19"/>
      <c r="T18626" s="19"/>
      <c r="U18626" s="19"/>
      <c r="V18626" s="19"/>
      <c r="W18626" s="19"/>
      <c r="X18626" s="19"/>
      <c r="Y18626" s="19"/>
      <c r="Z18626" s="19"/>
      <c r="AA18626" s="19"/>
      <c r="AB18626" s="19"/>
      <c r="AC18626" s="19"/>
      <c r="AH18626" s="19"/>
      <c r="AI18626" s="19"/>
      <c r="AP18626" s="19"/>
      <c r="AQ18626" s="19"/>
      <c r="AR18626" s="19"/>
      <c r="AS18626" s="19"/>
      <c r="AX18626" s="19"/>
      <c r="AY18626" s="19"/>
      <c r="AZ18626" s="19"/>
      <c r="BC18626" s="19"/>
      <c r="BD18626" s="19"/>
    </row>
    <row r="18627" spans="2:56" x14ac:dyDescent="0.2">
      <c r="B18627" s="19"/>
      <c r="C18627" s="19"/>
      <c r="D18627" s="19"/>
      <c r="E18627" s="19"/>
      <c r="F18627" s="19"/>
      <c r="G18627" s="19"/>
      <c r="H18627" s="19"/>
      <c r="I18627" s="19"/>
      <c r="J18627" s="19"/>
      <c r="K18627" s="19"/>
      <c r="L18627" s="19"/>
      <c r="M18627" s="19"/>
      <c r="N18627" s="19"/>
      <c r="O18627" s="19"/>
      <c r="P18627" s="19"/>
      <c r="Q18627" s="19"/>
      <c r="R18627" s="19"/>
      <c r="S18627" s="19"/>
      <c r="T18627" s="19"/>
      <c r="U18627" s="19"/>
      <c r="V18627" s="19"/>
      <c r="W18627" s="19"/>
      <c r="X18627" s="19"/>
      <c r="Y18627" s="19"/>
      <c r="Z18627" s="19"/>
      <c r="AA18627" s="19"/>
      <c r="AB18627" s="19"/>
      <c r="AC18627" s="19"/>
      <c r="AH18627" s="19"/>
      <c r="AI18627" s="19"/>
      <c r="AP18627" s="19"/>
      <c r="AQ18627" s="19"/>
      <c r="AR18627" s="19"/>
      <c r="AS18627" s="19"/>
      <c r="AX18627" s="19"/>
      <c r="AY18627" s="19"/>
      <c r="AZ18627" s="19"/>
      <c r="BC18627" s="19"/>
      <c r="BD18627" s="19"/>
    </row>
    <row r="18628" spans="2:56" x14ac:dyDescent="0.2">
      <c r="B18628" s="19"/>
      <c r="C18628" s="19"/>
      <c r="D18628" s="19"/>
      <c r="E18628" s="19"/>
      <c r="F18628" s="19"/>
      <c r="G18628" s="19"/>
      <c r="H18628" s="19"/>
      <c r="I18628" s="19"/>
      <c r="J18628" s="19"/>
      <c r="K18628" s="19"/>
      <c r="L18628" s="19"/>
      <c r="M18628" s="19"/>
      <c r="N18628" s="19"/>
      <c r="O18628" s="19"/>
      <c r="P18628" s="19"/>
      <c r="Q18628" s="19"/>
      <c r="R18628" s="19"/>
      <c r="S18628" s="19"/>
      <c r="T18628" s="19"/>
      <c r="U18628" s="19"/>
      <c r="V18628" s="19"/>
      <c r="W18628" s="19"/>
      <c r="X18628" s="19"/>
      <c r="Y18628" s="19"/>
      <c r="Z18628" s="19"/>
      <c r="AA18628" s="19"/>
      <c r="AB18628" s="19"/>
      <c r="AC18628" s="19"/>
      <c r="AH18628" s="19"/>
      <c r="AI18628" s="19"/>
      <c r="AP18628" s="19"/>
      <c r="AQ18628" s="19"/>
      <c r="AR18628" s="19"/>
      <c r="AS18628" s="19"/>
      <c r="AX18628" s="19"/>
      <c r="AY18628" s="19"/>
      <c r="AZ18628" s="19"/>
      <c r="BC18628" s="19"/>
      <c r="BD18628" s="19"/>
    </row>
    <row r="18629" spans="2:56" x14ac:dyDescent="0.2">
      <c r="B18629" s="19"/>
      <c r="C18629" s="19"/>
      <c r="D18629" s="19"/>
      <c r="E18629" s="19"/>
      <c r="F18629" s="19"/>
      <c r="G18629" s="19"/>
      <c r="H18629" s="19"/>
      <c r="I18629" s="19"/>
      <c r="J18629" s="19"/>
      <c r="K18629" s="19"/>
      <c r="L18629" s="19"/>
      <c r="M18629" s="19"/>
      <c r="N18629" s="19"/>
      <c r="O18629" s="19"/>
      <c r="P18629" s="19"/>
      <c r="Q18629" s="19"/>
      <c r="R18629" s="19"/>
      <c r="S18629" s="19"/>
      <c r="T18629" s="19"/>
      <c r="U18629" s="19"/>
      <c r="V18629" s="19"/>
      <c r="W18629" s="19"/>
      <c r="X18629" s="19"/>
      <c r="Y18629" s="19"/>
      <c r="Z18629" s="19"/>
      <c r="AA18629" s="19"/>
      <c r="AB18629" s="19"/>
      <c r="AC18629" s="19"/>
      <c r="AH18629" s="19"/>
      <c r="AI18629" s="19"/>
      <c r="AP18629" s="19"/>
      <c r="AQ18629" s="19"/>
      <c r="AR18629" s="19"/>
      <c r="AS18629" s="19"/>
      <c r="AX18629" s="19"/>
      <c r="AY18629" s="19"/>
      <c r="AZ18629" s="19"/>
      <c r="BC18629" s="19"/>
      <c r="BD18629" s="19"/>
    </row>
    <row r="18630" spans="2:56" x14ac:dyDescent="0.2">
      <c r="B18630" s="19"/>
      <c r="C18630" s="19"/>
      <c r="D18630" s="19"/>
      <c r="E18630" s="19"/>
      <c r="F18630" s="19"/>
      <c r="G18630" s="19"/>
      <c r="H18630" s="19"/>
      <c r="I18630" s="19"/>
      <c r="J18630" s="19"/>
      <c r="K18630" s="19"/>
      <c r="L18630" s="19"/>
      <c r="M18630" s="19"/>
      <c r="N18630" s="19"/>
      <c r="O18630" s="19"/>
      <c r="P18630" s="19"/>
      <c r="Q18630" s="19"/>
      <c r="R18630" s="19"/>
      <c r="S18630" s="19"/>
      <c r="T18630" s="19"/>
      <c r="U18630" s="19"/>
      <c r="V18630" s="19"/>
      <c r="W18630" s="19"/>
      <c r="X18630" s="19"/>
      <c r="Y18630" s="19"/>
      <c r="Z18630" s="19"/>
      <c r="AA18630" s="19"/>
      <c r="AB18630" s="19"/>
      <c r="AC18630" s="19"/>
      <c r="AH18630" s="19"/>
      <c r="AI18630" s="19"/>
      <c r="AP18630" s="19"/>
      <c r="AQ18630" s="19"/>
      <c r="AR18630" s="19"/>
      <c r="AS18630" s="19"/>
      <c r="AX18630" s="19"/>
      <c r="AY18630" s="19"/>
      <c r="AZ18630" s="19"/>
      <c r="BC18630" s="19"/>
      <c r="BD18630" s="19"/>
    </row>
    <row r="18631" spans="2:56" x14ac:dyDescent="0.2">
      <c r="B18631" s="19"/>
      <c r="C18631" s="19"/>
      <c r="D18631" s="19"/>
      <c r="E18631" s="19"/>
      <c r="F18631" s="19"/>
      <c r="G18631" s="19"/>
      <c r="H18631" s="19"/>
      <c r="I18631" s="19"/>
      <c r="J18631" s="19"/>
      <c r="K18631" s="19"/>
      <c r="L18631" s="19"/>
      <c r="M18631" s="19"/>
      <c r="N18631" s="19"/>
      <c r="O18631" s="19"/>
      <c r="P18631" s="19"/>
      <c r="Q18631" s="19"/>
      <c r="R18631" s="19"/>
      <c r="S18631" s="19"/>
      <c r="T18631" s="19"/>
      <c r="U18631" s="19"/>
      <c r="V18631" s="19"/>
      <c r="W18631" s="19"/>
      <c r="X18631" s="19"/>
      <c r="Y18631" s="19"/>
      <c r="Z18631" s="19"/>
      <c r="AA18631" s="19"/>
      <c r="AB18631" s="19"/>
      <c r="AC18631" s="19"/>
      <c r="AH18631" s="19"/>
      <c r="AI18631" s="19"/>
      <c r="AP18631" s="19"/>
      <c r="AQ18631" s="19"/>
      <c r="AR18631" s="19"/>
      <c r="AS18631" s="19"/>
      <c r="AX18631" s="19"/>
      <c r="AY18631" s="19"/>
      <c r="AZ18631" s="19"/>
      <c r="BC18631" s="19"/>
      <c r="BD18631" s="19"/>
    </row>
    <row r="18632" spans="2:56" x14ac:dyDescent="0.2">
      <c r="B18632" s="19"/>
      <c r="C18632" s="19"/>
      <c r="D18632" s="19"/>
      <c r="E18632" s="19"/>
      <c r="F18632" s="19"/>
      <c r="G18632" s="19"/>
      <c r="H18632" s="19"/>
      <c r="I18632" s="19"/>
      <c r="J18632" s="19"/>
      <c r="K18632" s="19"/>
      <c r="L18632" s="19"/>
      <c r="M18632" s="19"/>
      <c r="N18632" s="19"/>
      <c r="O18632" s="19"/>
      <c r="P18632" s="19"/>
      <c r="Q18632" s="19"/>
      <c r="R18632" s="19"/>
      <c r="S18632" s="19"/>
      <c r="T18632" s="19"/>
      <c r="U18632" s="19"/>
      <c r="V18632" s="19"/>
      <c r="W18632" s="19"/>
      <c r="X18632" s="19"/>
      <c r="Y18632" s="19"/>
      <c r="Z18632" s="19"/>
      <c r="AA18632" s="19"/>
      <c r="AB18632" s="19"/>
      <c r="AC18632" s="19"/>
      <c r="AH18632" s="19"/>
      <c r="AI18632" s="19"/>
      <c r="AP18632" s="19"/>
      <c r="AQ18632" s="19"/>
      <c r="AR18632" s="19"/>
      <c r="AS18632" s="19"/>
      <c r="AX18632" s="19"/>
      <c r="AY18632" s="19"/>
      <c r="AZ18632" s="19"/>
      <c r="BC18632" s="19"/>
      <c r="BD18632" s="19"/>
    </row>
    <row r="18633" spans="2:56" x14ac:dyDescent="0.2">
      <c r="B18633" s="19"/>
      <c r="C18633" s="19"/>
      <c r="D18633" s="19"/>
      <c r="E18633" s="19"/>
      <c r="F18633" s="19"/>
      <c r="G18633" s="19"/>
      <c r="H18633" s="19"/>
      <c r="I18633" s="19"/>
      <c r="J18633" s="19"/>
      <c r="K18633" s="19"/>
      <c r="L18633" s="19"/>
      <c r="M18633" s="19"/>
      <c r="N18633" s="19"/>
      <c r="O18633" s="19"/>
      <c r="P18633" s="19"/>
      <c r="Q18633" s="19"/>
      <c r="R18633" s="19"/>
      <c r="S18633" s="19"/>
      <c r="T18633" s="19"/>
      <c r="U18633" s="19"/>
      <c r="V18633" s="19"/>
      <c r="W18633" s="19"/>
      <c r="X18633" s="19"/>
      <c r="Y18633" s="19"/>
      <c r="Z18633" s="19"/>
      <c r="AA18633" s="19"/>
      <c r="AB18633" s="19"/>
      <c r="AC18633" s="19"/>
      <c r="AH18633" s="19"/>
      <c r="AI18633" s="19"/>
      <c r="AP18633" s="19"/>
      <c r="AQ18633" s="19"/>
      <c r="AR18633" s="19"/>
      <c r="AS18633" s="19"/>
      <c r="AX18633" s="19"/>
      <c r="AY18633" s="19"/>
      <c r="AZ18633" s="19"/>
      <c r="BC18633" s="19"/>
      <c r="BD18633" s="19"/>
    </row>
    <row r="18634" spans="2:56" x14ac:dyDescent="0.2">
      <c r="B18634" s="19"/>
      <c r="C18634" s="19"/>
      <c r="D18634" s="19"/>
      <c r="E18634" s="19"/>
      <c r="F18634" s="19"/>
      <c r="G18634" s="19"/>
      <c r="H18634" s="19"/>
      <c r="I18634" s="19"/>
      <c r="J18634" s="19"/>
      <c r="K18634" s="19"/>
      <c r="L18634" s="19"/>
      <c r="M18634" s="19"/>
      <c r="N18634" s="19"/>
      <c r="O18634" s="19"/>
      <c r="P18634" s="19"/>
      <c r="Q18634" s="19"/>
      <c r="R18634" s="19"/>
      <c r="S18634" s="19"/>
      <c r="T18634" s="19"/>
      <c r="U18634" s="19"/>
      <c r="V18634" s="19"/>
      <c r="W18634" s="19"/>
      <c r="X18634" s="19"/>
      <c r="Y18634" s="19"/>
      <c r="Z18634" s="19"/>
      <c r="AA18634" s="19"/>
      <c r="AB18634" s="19"/>
      <c r="AC18634" s="19"/>
      <c r="AH18634" s="19"/>
      <c r="AI18634" s="19"/>
      <c r="AP18634" s="19"/>
      <c r="AQ18634" s="19"/>
      <c r="AR18634" s="19"/>
      <c r="AS18634" s="19"/>
      <c r="AX18634" s="19"/>
      <c r="AY18634" s="19"/>
      <c r="AZ18634" s="19"/>
      <c r="BC18634" s="19"/>
      <c r="BD18634" s="19"/>
    </row>
    <row r="18635" spans="2:56" x14ac:dyDescent="0.2">
      <c r="B18635" s="19"/>
      <c r="C18635" s="19"/>
      <c r="D18635" s="19"/>
      <c r="E18635" s="19"/>
      <c r="F18635" s="19"/>
      <c r="G18635" s="19"/>
      <c r="H18635" s="19"/>
      <c r="I18635" s="19"/>
      <c r="J18635" s="19"/>
      <c r="K18635" s="19"/>
      <c r="L18635" s="19"/>
      <c r="M18635" s="19"/>
      <c r="N18635" s="19"/>
      <c r="O18635" s="19"/>
      <c r="P18635" s="19"/>
      <c r="Q18635" s="19"/>
      <c r="R18635" s="19"/>
      <c r="S18635" s="19"/>
      <c r="T18635" s="19"/>
      <c r="U18635" s="19"/>
      <c r="V18635" s="19"/>
      <c r="W18635" s="19"/>
      <c r="X18635" s="19"/>
      <c r="Y18635" s="19"/>
      <c r="Z18635" s="19"/>
      <c r="AA18635" s="19"/>
      <c r="AB18635" s="19"/>
      <c r="AC18635" s="19"/>
      <c r="AH18635" s="19"/>
      <c r="AI18635" s="19"/>
      <c r="AP18635" s="19"/>
      <c r="AQ18635" s="19"/>
      <c r="AR18635" s="19"/>
      <c r="AS18635" s="19"/>
      <c r="AX18635" s="19"/>
      <c r="AY18635" s="19"/>
      <c r="AZ18635" s="19"/>
      <c r="BC18635" s="19"/>
      <c r="BD18635" s="19"/>
    </row>
    <row r="18636" spans="2:56" x14ac:dyDescent="0.2">
      <c r="B18636" s="19"/>
      <c r="C18636" s="19"/>
      <c r="D18636" s="19"/>
      <c r="E18636" s="19"/>
      <c r="F18636" s="19"/>
      <c r="G18636" s="19"/>
      <c r="H18636" s="19"/>
      <c r="I18636" s="19"/>
      <c r="J18636" s="19"/>
      <c r="K18636" s="19"/>
      <c r="L18636" s="19"/>
      <c r="M18636" s="19"/>
      <c r="N18636" s="19"/>
      <c r="O18636" s="19"/>
      <c r="P18636" s="19"/>
      <c r="Q18636" s="19"/>
      <c r="R18636" s="19"/>
      <c r="S18636" s="19"/>
      <c r="T18636" s="19"/>
      <c r="U18636" s="19"/>
      <c r="V18636" s="19"/>
      <c r="W18636" s="19"/>
      <c r="X18636" s="19"/>
      <c r="Y18636" s="19"/>
      <c r="Z18636" s="19"/>
      <c r="AA18636" s="19"/>
      <c r="AB18636" s="19"/>
      <c r="AC18636" s="19"/>
      <c r="AH18636" s="19"/>
      <c r="AI18636" s="19"/>
      <c r="AP18636" s="19"/>
      <c r="AQ18636" s="19"/>
      <c r="AR18636" s="19"/>
      <c r="AS18636" s="19"/>
      <c r="AX18636" s="19"/>
      <c r="AY18636" s="19"/>
      <c r="AZ18636" s="19"/>
      <c r="BC18636" s="19"/>
      <c r="BD18636" s="19"/>
    </row>
    <row r="18637" spans="2:56" x14ac:dyDescent="0.2">
      <c r="B18637" s="19"/>
      <c r="C18637" s="19"/>
      <c r="D18637" s="19"/>
      <c r="E18637" s="19"/>
      <c r="F18637" s="19"/>
      <c r="G18637" s="19"/>
      <c r="H18637" s="19"/>
      <c r="I18637" s="19"/>
      <c r="J18637" s="19"/>
      <c r="K18637" s="19"/>
      <c r="L18637" s="19"/>
      <c r="M18637" s="19"/>
      <c r="N18637" s="19"/>
      <c r="O18637" s="19"/>
      <c r="P18637" s="19"/>
      <c r="Q18637" s="19"/>
      <c r="R18637" s="19"/>
      <c r="S18637" s="19"/>
      <c r="T18637" s="19"/>
      <c r="U18637" s="19"/>
      <c r="V18637" s="19"/>
      <c r="W18637" s="19"/>
      <c r="X18637" s="19"/>
      <c r="Y18637" s="19"/>
      <c r="Z18637" s="19"/>
      <c r="AA18637" s="19"/>
      <c r="AB18637" s="19"/>
      <c r="AC18637" s="19"/>
      <c r="AH18637" s="19"/>
      <c r="AI18637" s="19"/>
      <c r="AP18637" s="19"/>
      <c r="AQ18637" s="19"/>
      <c r="AR18637" s="19"/>
      <c r="AS18637" s="19"/>
      <c r="AX18637" s="19"/>
      <c r="AY18637" s="19"/>
      <c r="AZ18637" s="19"/>
      <c r="BC18637" s="19"/>
      <c r="BD18637" s="19"/>
    </row>
    <row r="18638" spans="2:56" x14ac:dyDescent="0.2">
      <c r="B18638" s="19"/>
      <c r="C18638" s="19"/>
      <c r="D18638" s="19"/>
      <c r="E18638" s="19"/>
      <c r="F18638" s="19"/>
      <c r="G18638" s="19"/>
      <c r="H18638" s="19"/>
      <c r="I18638" s="19"/>
      <c r="J18638" s="19"/>
      <c r="K18638" s="19"/>
      <c r="L18638" s="19"/>
      <c r="M18638" s="19"/>
      <c r="N18638" s="19"/>
      <c r="O18638" s="19"/>
      <c r="P18638" s="19"/>
      <c r="Q18638" s="19"/>
      <c r="R18638" s="19"/>
      <c r="S18638" s="19"/>
      <c r="T18638" s="19"/>
      <c r="U18638" s="19"/>
      <c r="V18638" s="19"/>
      <c r="W18638" s="19"/>
      <c r="X18638" s="19"/>
      <c r="Y18638" s="19"/>
      <c r="Z18638" s="19"/>
      <c r="AA18638" s="19"/>
      <c r="AB18638" s="19"/>
      <c r="AC18638" s="19"/>
      <c r="AH18638" s="19"/>
      <c r="AI18638" s="19"/>
      <c r="AP18638" s="19"/>
      <c r="AQ18638" s="19"/>
      <c r="AR18638" s="19"/>
      <c r="AS18638" s="19"/>
      <c r="AX18638" s="19"/>
      <c r="AY18638" s="19"/>
      <c r="AZ18638" s="19"/>
      <c r="BC18638" s="19"/>
      <c r="BD18638" s="19"/>
    </row>
    <row r="18639" spans="2:56" x14ac:dyDescent="0.2">
      <c r="B18639" s="19"/>
      <c r="C18639" s="19"/>
      <c r="D18639" s="19"/>
      <c r="E18639" s="19"/>
      <c r="F18639" s="19"/>
      <c r="G18639" s="19"/>
      <c r="H18639" s="19"/>
      <c r="I18639" s="19"/>
      <c r="J18639" s="19"/>
      <c r="K18639" s="19"/>
      <c r="L18639" s="19"/>
      <c r="M18639" s="19"/>
      <c r="N18639" s="19"/>
      <c r="O18639" s="19"/>
      <c r="P18639" s="19"/>
      <c r="Q18639" s="19"/>
      <c r="R18639" s="19"/>
      <c r="S18639" s="19"/>
      <c r="T18639" s="19"/>
      <c r="U18639" s="19"/>
      <c r="V18639" s="19"/>
      <c r="W18639" s="19"/>
      <c r="X18639" s="19"/>
      <c r="Y18639" s="19"/>
      <c r="Z18639" s="19"/>
      <c r="AA18639" s="19"/>
      <c r="AB18639" s="19"/>
      <c r="AC18639" s="19"/>
      <c r="AH18639" s="19"/>
      <c r="AI18639" s="19"/>
      <c r="AP18639" s="19"/>
      <c r="AQ18639" s="19"/>
      <c r="AR18639" s="19"/>
      <c r="AS18639" s="19"/>
      <c r="AX18639" s="19"/>
      <c r="AY18639" s="19"/>
      <c r="AZ18639" s="19"/>
      <c r="BC18639" s="19"/>
      <c r="BD18639" s="19"/>
    </row>
    <row r="18640" spans="2:56" x14ac:dyDescent="0.2">
      <c r="B18640" s="19"/>
      <c r="C18640" s="19"/>
      <c r="D18640" s="19"/>
      <c r="E18640" s="19"/>
      <c r="F18640" s="19"/>
      <c r="G18640" s="19"/>
      <c r="H18640" s="19"/>
      <c r="I18640" s="19"/>
      <c r="J18640" s="19"/>
      <c r="K18640" s="19"/>
      <c r="L18640" s="19"/>
      <c r="M18640" s="19"/>
      <c r="N18640" s="19"/>
      <c r="O18640" s="19"/>
      <c r="P18640" s="19"/>
      <c r="Q18640" s="19"/>
      <c r="R18640" s="19"/>
      <c r="S18640" s="19"/>
      <c r="T18640" s="19"/>
      <c r="U18640" s="19"/>
      <c r="V18640" s="19"/>
      <c r="W18640" s="19"/>
      <c r="X18640" s="19"/>
      <c r="Y18640" s="19"/>
      <c r="Z18640" s="19"/>
      <c r="AA18640" s="19"/>
      <c r="AB18640" s="19"/>
      <c r="AC18640" s="19"/>
      <c r="AH18640" s="19"/>
      <c r="AI18640" s="19"/>
      <c r="AP18640" s="19"/>
      <c r="AQ18640" s="19"/>
      <c r="AR18640" s="19"/>
      <c r="AS18640" s="19"/>
      <c r="AX18640" s="19"/>
      <c r="AY18640" s="19"/>
      <c r="AZ18640" s="19"/>
      <c r="BC18640" s="19"/>
      <c r="BD18640" s="19"/>
    </row>
    <row r="18641" spans="2:56" x14ac:dyDescent="0.2">
      <c r="B18641" s="19"/>
      <c r="C18641" s="19"/>
      <c r="D18641" s="19"/>
      <c r="E18641" s="19"/>
      <c r="F18641" s="19"/>
      <c r="G18641" s="19"/>
      <c r="H18641" s="19"/>
      <c r="I18641" s="19"/>
      <c r="J18641" s="19"/>
      <c r="K18641" s="19"/>
      <c r="L18641" s="19"/>
      <c r="M18641" s="19"/>
      <c r="N18641" s="19"/>
      <c r="O18641" s="19"/>
      <c r="P18641" s="19"/>
      <c r="Q18641" s="19"/>
      <c r="R18641" s="19"/>
      <c r="S18641" s="19"/>
      <c r="T18641" s="19"/>
      <c r="U18641" s="19"/>
      <c r="V18641" s="19"/>
      <c r="W18641" s="19"/>
      <c r="X18641" s="19"/>
      <c r="Y18641" s="19"/>
      <c r="Z18641" s="19"/>
      <c r="AA18641" s="19"/>
      <c r="AB18641" s="19"/>
      <c r="AC18641" s="19"/>
      <c r="AH18641" s="19"/>
      <c r="AI18641" s="19"/>
      <c r="AP18641" s="19"/>
      <c r="AQ18641" s="19"/>
      <c r="AR18641" s="19"/>
      <c r="AS18641" s="19"/>
      <c r="AX18641" s="19"/>
      <c r="AY18641" s="19"/>
      <c r="AZ18641" s="19"/>
      <c r="BC18641" s="19"/>
      <c r="BD18641" s="19"/>
    </row>
    <row r="18642" spans="2:56" x14ac:dyDescent="0.2">
      <c r="B18642" s="19"/>
      <c r="C18642" s="19"/>
      <c r="D18642" s="19"/>
      <c r="E18642" s="19"/>
      <c r="F18642" s="19"/>
      <c r="G18642" s="19"/>
      <c r="H18642" s="19"/>
      <c r="I18642" s="19"/>
      <c r="J18642" s="19"/>
      <c r="K18642" s="19"/>
      <c r="L18642" s="19"/>
      <c r="M18642" s="19"/>
      <c r="N18642" s="19"/>
      <c r="O18642" s="19"/>
      <c r="P18642" s="19"/>
      <c r="Q18642" s="19"/>
      <c r="R18642" s="19"/>
      <c r="S18642" s="19"/>
      <c r="T18642" s="19"/>
      <c r="U18642" s="19"/>
      <c r="V18642" s="19"/>
      <c r="W18642" s="19"/>
      <c r="X18642" s="19"/>
      <c r="Y18642" s="19"/>
      <c r="Z18642" s="19"/>
      <c r="AA18642" s="19"/>
      <c r="AB18642" s="19"/>
      <c r="AC18642" s="19"/>
      <c r="AH18642" s="19"/>
      <c r="AI18642" s="19"/>
      <c r="AP18642" s="19"/>
      <c r="AQ18642" s="19"/>
      <c r="AR18642" s="19"/>
      <c r="AS18642" s="19"/>
      <c r="AX18642" s="19"/>
      <c r="AY18642" s="19"/>
      <c r="AZ18642" s="19"/>
      <c r="BC18642" s="19"/>
      <c r="BD18642" s="19"/>
    </row>
    <row r="18643" spans="2:56" x14ac:dyDescent="0.2">
      <c r="B18643" s="19"/>
      <c r="C18643" s="19"/>
      <c r="D18643" s="19"/>
      <c r="E18643" s="19"/>
      <c r="F18643" s="19"/>
      <c r="G18643" s="19"/>
      <c r="H18643" s="19"/>
      <c r="I18643" s="19"/>
      <c r="J18643" s="19"/>
      <c r="K18643" s="19"/>
      <c r="L18643" s="19"/>
      <c r="M18643" s="19"/>
      <c r="N18643" s="19"/>
      <c r="O18643" s="19"/>
      <c r="P18643" s="19"/>
      <c r="Q18643" s="19"/>
      <c r="R18643" s="19"/>
      <c r="S18643" s="19"/>
      <c r="T18643" s="19"/>
      <c r="U18643" s="19"/>
      <c r="V18643" s="19"/>
      <c r="W18643" s="19"/>
      <c r="X18643" s="19"/>
      <c r="Y18643" s="19"/>
      <c r="Z18643" s="19"/>
      <c r="AA18643" s="19"/>
      <c r="AB18643" s="19"/>
      <c r="AC18643" s="19"/>
      <c r="AH18643" s="19"/>
      <c r="AI18643" s="19"/>
      <c r="AP18643" s="19"/>
      <c r="AQ18643" s="19"/>
      <c r="AR18643" s="19"/>
      <c r="AS18643" s="19"/>
      <c r="AX18643" s="19"/>
      <c r="AY18643" s="19"/>
      <c r="AZ18643" s="19"/>
      <c r="BC18643" s="19"/>
      <c r="BD18643" s="19"/>
    </row>
    <row r="18644" spans="2:56" x14ac:dyDescent="0.2">
      <c r="B18644" s="19"/>
      <c r="C18644" s="19"/>
      <c r="D18644" s="19"/>
      <c r="E18644" s="19"/>
      <c r="F18644" s="19"/>
      <c r="G18644" s="19"/>
      <c r="H18644" s="19"/>
      <c r="I18644" s="19"/>
      <c r="J18644" s="19"/>
      <c r="K18644" s="19"/>
      <c r="L18644" s="19"/>
      <c r="M18644" s="19"/>
      <c r="N18644" s="19"/>
      <c r="O18644" s="19"/>
      <c r="P18644" s="19"/>
      <c r="Q18644" s="19"/>
      <c r="R18644" s="19"/>
      <c r="S18644" s="19"/>
      <c r="T18644" s="19"/>
      <c r="U18644" s="19"/>
      <c r="V18644" s="19"/>
      <c r="W18644" s="19"/>
      <c r="X18644" s="19"/>
      <c r="Y18644" s="19"/>
      <c r="Z18644" s="19"/>
      <c r="AA18644" s="19"/>
      <c r="AB18644" s="19"/>
      <c r="AC18644" s="19"/>
      <c r="AH18644" s="19"/>
      <c r="AI18644" s="19"/>
      <c r="AP18644" s="19"/>
      <c r="AQ18644" s="19"/>
      <c r="AR18644" s="19"/>
      <c r="AS18644" s="19"/>
      <c r="AX18644" s="19"/>
      <c r="AY18644" s="19"/>
      <c r="AZ18644" s="19"/>
      <c r="BC18644" s="19"/>
      <c r="BD18644" s="19"/>
    </row>
    <row r="18645" spans="2:56" x14ac:dyDescent="0.2">
      <c r="B18645" s="19"/>
      <c r="C18645" s="19"/>
      <c r="D18645" s="19"/>
      <c r="E18645" s="19"/>
      <c r="F18645" s="19"/>
      <c r="G18645" s="19"/>
      <c r="H18645" s="19"/>
      <c r="I18645" s="19"/>
      <c r="J18645" s="19"/>
      <c r="K18645" s="19"/>
      <c r="L18645" s="19"/>
      <c r="M18645" s="19"/>
      <c r="N18645" s="19"/>
      <c r="O18645" s="19"/>
      <c r="P18645" s="19"/>
      <c r="Q18645" s="19"/>
      <c r="R18645" s="19"/>
      <c r="S18645" s="19"/>
      <c r="T18645" s="19"/>
      <c r="U18645" s="19"/>
      <c r="V18645" s="19"/>
      <c r="W18645" s="19"/>
      <c r="X18645" s="19"/>
      <c r="Y18645" s="19"/>
      <c r="Z18645" s="19"/>
      <c r="AA18645" s="19"/>
      <c r="AB18645" s="19"/>
      <c r="AC18645" s="19"/>
      <c r="AH18645" s="19"/>
      <c r="AI18645" s="19"/>
      <c r="AP18645" s="19"/>
      <c r="AQ18645" s="19"/>
      <c r="AR18645" s="19"/>
      <c r="AS18645" s="19"/>
      <c r="AX18645" s="19"/>
      <c r="AY18645" s="19"/>
      <c r="AZ18645" s="19"/>
      <c r="BC18645" s="19"/>
      <c r="BD18645" s="19"/>
    </row>
    <row r="18646" spans="2:56" x14ac:dyDescent="0.2">
      <c r="B18646" s="19"/>
      <c r="C18646" s="19"/>
      <c r="D18646" s="19"/>
      <c r="E18646" s="19"/>
      <c r="F18646" s="19"/>
      <c r="G18646" s="19"/>
      <c r="H18646" s="19"/>
      <c r="I18646" s="19"/>
      <c r="J18646" s="19"/>
      <c r="K18646" s="19"/>
      <c r="L18646" s="19"/>
      <c r="M18646" s="19"/>
      <c r="N18646" s="19"/>
      <c r="O18646" s="19"/>
      <c r="P18646" s="19"/>
      <c r="Q18646" s="19"/>
      <c r="R18646" s="19"/>
      <c r="S18646" s="19"/>
      <c r="T18646" s="19"/>
      <c r="U18646" s="19"/>
      <c r="V18646" s="19"/>
      <c r="W18646" s="19"/>
      <c r="X18646" s="19"/>
      <c r="Y18646" s="19"/>
      <c r="Z18646" s="19"/>
      <c r="AA18646" s="19"/>
      <c r="AB18646" s="19"/>
      <c r="AC18646" s="19"/>
      <c r="AH18646" s="19"/>
      <c r="AI18646" s="19"/>
      <c r="AP18646" s="19"/>
      <c r="AQ18646" s="19"/>
      <c r="AR18646" s="19"/>
      <c r="AS18646" s="19"/>
      <c r="AX18646" s="19"/>
      <c r="AY18646" s="19"/>
      <c r="AZ18646" s="19"/>
      <c r="BC18646" s="19"/>
      <c r="BD18646" s="19"/>
    </row>
    <row r="18647" spans="2:56" x14ac:dyDescent="0.2">
      <c r="B18647" s="19"/>
      <c r="C18647" s="19"/>
      <c r="D18647" s="19"/>
      <c r="E18647" s="19"/>
      <c r="F18647" s="19"/>
      <c r="G18647" s="19"/>
      <c r="H18647" s="19"/>
      <c r="I18647" s="19"/>
      <c r="J18647" s="19"/>
      <c r="K18647" s="19"/>
      <c r="L18647" s="19"/>
      <c r="M18647" s="19"/>
      <c r="N18647" s="19"/>
      <c r="O18647" s="19"/>
      <c r="P18647" s="19"/>
      <c r="Q18647" s="19"/>
      <c r="R18647" s="19"/>
      <c r="S18647" s="19"/>
      <c r="T18647" s="19"/>
      <c r="U18647" s="19"/>
      <c r="V18647" s="19"/>
      <c r="W18647" s="19"/>
      <c r="X18647" s="19"/>
      <c r="Y18647" s="19"/>
      <c r="Z18647" s="19"/>
      <c r="AA18647" s="19"/>
      <c r="AB18647" s="19"/>
      <c r="AC18647" s="19"/>
      <c r="AH18647" s="19"/>
      <c r="AI18647" s="19"/>
      <c r="AP18647" s="19"/>
      <c r="AQ18647" s="19"/>
      <c r="AR18647" s="19"/>
      <c r="AS18647" s="19"/>
      <c r="AX18647" s="19"/>
      <c r="AY18647" s="19"/>
      <c r="AZ18647" s="19"/>
      <c r="BC18647" s="19"/>
      <c r="BD18647" s="19"/>
    </row>
    <row r="18648" spans="2:56" x14ac:dyDescent="0.2">
      <c r="B18648" s="19"/>
      <c r="C18648" s="19"/>
      <c r="D18648" s="19"/>
      <c r="E18648" s="19"/>
      <c r="F18648" s="19"/>
      <c r="G18648" s="19"/>
      <c r="H18648" s="19"/>
      <c r="I18648" s="19"/>
      <c r="J18648" s="19"/>
      <c r="K18648" s="19"/>
      <c r="L18648" s="19"/>
      <c r="M18648" s="19"/>
      <c r="N18648" s="19"/>
      <c r="O18648" s="19"/>
      <c r="P18648" s="19"/>
      <c r="Q18648" s="19"/>
      <c r="R18648" s="19"/>
      <c r="S18648" s="19"/>
      <c r="T18648" s="19"/>
      <c r="U18648" s="19"/>
      <c r="V18648" s="19"/>
      <c r="W18648" s="19"/>
      <c r="X18648" s="19"/>
      <c r="Y18648" s="19"/>
      <c r="Z18648" s="19"/>
      <c r="AA18648" s="19"/>
      <c r="AB18648" s="19"/>
      <c r="AC18648" s="19"/>
      <c r="AH18648" s="19"/>
      <c r="AI18648" s="19"/>
      <c r="AP18648" s="19"/>
      <c r="AQ18648" s="19"/>
      <c r="AR18648" s="19"/>
      <c r="AS18648" s="19"/>
      <c r="AX18648" s="19"/>
      <c r="AY18648" s="19"/>
      <c r="AZ18648" s="19"/>
      <c r="BC18648" s="19"/>
      <c r="BD18648" s="19"/>
    </row>
    <row r="18649" spans="2:56" x14ac:dyDescent="0.2">
      <c r="B18649" s="19"/>
      <c r="C18649" s="19"/>
      <c r="D18649" s="19"/>
      <c r="E18649" s="19"/>
      <c r="F18649" s="19"/>
      <c r="G18649" s="19"/>
      <c r="H18649" s="19"/>
      <c r="I18649" s="19"/>
      <c r="J18649" s="19"/>
      <c r="K18649" s="19"/>
      <c r="L18649" s="19"/>
      <c r="M18649" s="19"/>
      <c r="N18649" s="19"/>
      <c r="O18649" s="19"/>
      <c r="P18649" s="19"/>
      <c r="Q18649" s="19"/>
      <c r="R18649" s="19"/>
      <c r="S18649" s="19"/>
      <c r="T18649" s="19"/>
      <c r="U18649" s="19"/>
      <c r="V18649" s="19"/>
      <c r="W18649" s="19"/>
      <c r="X18649" s="19"/>
      <c r="Y18649" s="19"/>
      <c r="Z18649" s="19"/>
      <c r="AA18649" s="19"/>
      <c r="AB18649" s="19"/>
      <c r="AC18649" s="19"/>
      <c r="AH18649" s="19"/>
      <c r="AI18649" s="19"/>
      <c r="AP18649" s="19"/>
      <c r="AQ18649" s="19"/>
      <c r="AR18649" s="19"/>
      <c r="AS18649" s="19"/>
      <c r="AX18649" s="19"/>
      <c r="AY18649" s="19"/>
      <c r="AZ18649" s="19"/>
      <c r="BC18649" s="19"/>
      <c r="BD18649" s="19"/>
    </row>
    <row r="18650" spans="2:56" x14ac:dyDescent="0.2">
      <c r="B18650" s="19"/>
      <c r="C18650" s="19"/>
      <c r="D18650" s="19"/>
      <c r="E18650" s="19"/>
      <c r="F18650" s="19"/>
      <c r="G18650" s="19"/>
      <c r="H18650" s="19"/>
      <c r="I18650" s="19"/>
      <c r="J18650" s="19"/>
      <c r="K18650" s="19"/>
      <c r="L18650" s="19"/>
      <c r="M18650" s="19"/>
      <c r="N18650" s="19"/>
      <c r="O18650" s="19"/>
      <c r="P18650" s="19"/>
      <c r="Q18650" s="19"/>
      <c r="R18650" s="19"/>
      <c r="S18650" s="19"/>
      <c r="T18650" s="19"/>
      <c r="U18650" s="19"/>
      <c r="V18650" s="19"/>
      <c r="W18650" s="19"/>
      <c r="X18650" s="19"/>
      <c r="Y18650" s="19"/>
      <c r="Z18650" s="19"/>
      <c r="AA18650" s="19"/>
      <c r="AB18650" s="19"/>
      <c r="AC18650" s="19"/>
      <c r="AH18650" s="19"/>
      <c r="AI18650" s="19"/>
      <c r="AP18650" s="19"/>
      <c r="AQ18650" s="19"/>
      <c r="AR18650" s="19"/>
      <c r="AS18650" s="19"/>
      <c r="AX18650" s="19"/>
      <c r="AY18650" s="19"/>
      <c r="AZ18650" s="19"/>
      <c r="BC18650" s="19"/>
      <c r="BD18650" s="19"/>
    </row>
    <row r="18651" spans="2:56" x14ac:dyDescent="0.2">
      <c r="B18651" s="19"/>
      <c r="C18651" s="19"/>
      <c r="D18651" s="19"/>
      <c r="E18651" s="19"/>
      <c r="F18651" s="19"/>
      <c r="G18651" s="19"/>
      <c r="H18651" s="19"/>
      <c r="I18651" s="19"/>
      <c r="J18651" s="19"/>
      <c r="K18651" s="19"/>
      <c r="L18651" s="19"/>
      <c r="M18651" s="19"/>
      <c r="N18651" s="19"/>
      <c r="O18651" s="19"/>
      <c r="P18651" s="19"/>
      <c r="Q18651" s="19"/>
      <c r="R18651" s="19"/>
      <c r="S18651" s="19"/>
      <c r="T18651" s="19"/>
      <c r="U18651" s="19"/>
      <c r="V18651" s="19"/>
      <c r="W18651" s="19"/>
      <c r="X18651" s="19"/>
      <c r="Y18651" s="19"/>
      <c r="Z18651" s="19"/>
      <c r="AA18651" s="19"/>
      <c r="AB18651" s="19"/>
      <c r="AC18651" s="19"/>
      <c r="AH18651" s="19"/>
      <c r="AI18651" s="19"/>
      <c r="AP18651" s="19"/>
      <c r="AQ18651" s="19"/>
      <c r="AR18651" s="19"/>
      <c r="AS18651" s="19"/>
      <c r="AX18651" s="19"/>
      <c r="AY18651" s="19"/>
      <c r="AZ18651" s="19"/>
      <c r="BC18651" s="19"/>
      <c r="BD18651" s="19"/>
    </row>
    <row r="18652" spans="2:56" x14ac:dyDescent="0.2">
      <c r="B18652" s="19"/>
      <c r="C18652" s="19"/>
      <c r="D18652" s="19"/>
      <c r="E18652" s="19"/>
      <c r="F18652" s="19"/>
      <c r="G18652" s="19"/>
      <c r="H18652" s="19"/>
      <c r="I18652" s="19"/>
      <c r="J18652" s="19"/>
      <c r="K18652" s="19"/>
      <c r="L18652" s="19"/>
      <c r="M18652" s="19"/>
      <c r="N18652" s="19"/>
      <c r="O18652" s="19"/>
      <c r="P18652" s="19"/>
      <c r="Q18652" s="19"/>
      <c r="R18652" s="19"/>
      <c r="S18652" s="19"/>
      <c r="T18652" s="19"/>
      <c r="U18652" s="19"/>
      <c r="V18652" s="19"/>
      <c r="W18652" s="19"/>
      <c r="X18652" s="19"/>
      <c r="Y18652" s="19"/>
      <c r="Z18652" s="19"/>
      <c r="AA18652" s="19"/>
      <c r="AB18652" s="19"/>
      <c r="AC18652" s="19"/>
      <c r="AH18652" s="19"/>
      <c r="AI18652" s="19"/>
      <c r="AP18652" s="19"/>
      <c r="AQ18652" s="19"/>
      <c r="AR18652" s="19"/>
      <c r="AS18652" s="19"/>
      <c r="AX18652" s="19"/>
      <c r="AY18652" s="19"/>
      <c r="AZ18652" s="19"/>
      <c r="BC18652" s="19"/>
      <c r="BD18652" s="19"/>
    </row>
    <row r="18653" spans="2:56" x14ac:dyDescent="0.2">
      <c r="B18653" s="19"/>
      <c r="C18653" s="19"/>
      <c r="D18653" s="19"/>
      <c r="E18653" s="19"/>
      <c r="F18653" s="19"/>
      <c r="G18653" s="19"/>
      <c r="H18653" s="19"/>
      <c r="I18653" s="19"/>
      <c r="J18653" s="19"/>
      <c r="K18653" s="19"/>
      <c r="L18653" s="19"/>
      <c r="M18653" s="19"/>
      <c r="N18653" s="19"/>
      <c r="O18653" s="19"/>
      <c r="P18653" s="19"/>
      <c r="Q18653" s="19"/>
      <c r="R18653" s="19"/>
      <c r="S18653" s="19"/>
      <c r="T18653" s="19"/>
      <c r="U18653" s="19"/>
      <c r="V18653" s="19"/>
      <c r="W18653" s="19"/>
      <c r="X18653" s="19"/>
      <c r="Y18653" s="19"/>
      <c r="Z18653" s="19"/>
      <c r="AA18653" s="19"/>
      <c r="AB18653" s="19"/>
      <c r="AC18653" s="19"/>
      <c r="AH18653" s="19"/>
      <c r="AI18653" s="19"/>
      <c r="AP18653" s="19"/>
      <c r="AQ18653" s="19"/>
      <c r="AR18653" s="19"/>
      <c r="AS18653" s="19"/>
      <c r="AX18653" s="19"/>
      <c r="AY18653" s="19"/>
      <c r="AZ18653" s="19"/>
      <c r="BC18653" s="19"/>
      <c r="BD18653" s="19"/>
    </row>
    <row r="18654" spans="2:56" x14ac:dyDescent="0.2">
      <c r="B18654" s="19"/>
      <c r="C18654" s="19"/>
      <c r="D18654" s="19"/>
      <c r="E18654" s="19"/>
      <c r="F18654" s="19"/>
      <c r="G18654" s="19"/>
      <c r="H18654" s="19"/>
      <c r="I18654" s="19"/>
      <c r="J18654" s="19"/>
      <c r="K18654" s="19"/>
      <c r="L18654" s="19"/>
      <c r="M18654" s="19"/>
      <c r="N18654" s="19"/>
      <c r="O18654" s="19"/>
      <c r="P18654" s="19"/>
      <c r="Q18654" s="19"/>
      <c r="R18654" s="19"/>
      <c r="S18654" s="19"/>
      <c r="T18654" s="19"/>
      <c r="U18654" s="19"/>
      <c r="V18654" s="19"/>
      <c r="W18654" s="19"/>
      <c r="X18654" s="19"/>
      <c r="Y18654" s="19"/>
      <c r="Z18654" s="19"/>
      <c r="AA18654" s="19"/>
      <c r="AB18654" s="19"/>
      <c r="AC18654" s="19"/>
      <c r="AH18654" s="19"/>
      <c r="AI18654" s="19"/>
      <c r="AP18654" s="19"/>
      <c r="AQ18654" s="19"/>
      <c r="AR18654" s="19"/>
      <c r="AS18654" s="19"/>
      <c r="AX18654" s="19"/>
      <c r="AY18654" s="19"/>
      <c r="AZ18654" s="19"/>
      <c r="BC18654" s="19"/>
      <c r="BD18654" s="19"/>
    </row>
    <row r="18655" spans="2:56" x14ac:dyDescent="0.2">
      <c r="B18655" s="19"/>
      <c r="C18655" s="19"/>
      <c r="D18655" s="19"/>
      <c r="E18655" s="19"/>
      <c r="F18655" s="19"/>
      <c r="G18655" s="19"/>
      <c r="H18655" s="19"/>
      <c r="I18655" s="19"/>
      <c r="J18655" s="19"/>
      <c r="K18655" s="19"/>
      <c r="L18655" s="19"/>
      <c r="M18655" s="19"/>
      <c r="N18655" s="19"/>
      <c r="O18655" s="19"/>
      <c r="P18655" s="19"/>
      <c r="Q18655" s="19"/>
      <c r="R18655" s="19"/>
      <c r="S18655" s="19"/>
      <c r="T18655" s="19"/>
      <c r="U18655" s="19"/>
      <c r="V18655" s="19"/>
      <c r="W18655" s="19"/>
      <c r="X18655" s="19"/>
      <c r="Y18655" s="19"/>
      <c r="Z18655" s="19"/>
      <c r="AA18655" s="19"/>
      <c r="AB18655" s="19"/>
      <c r="AC18655" s="19"/>
      <c r="AH18655" s="19"/>
      <c r="AI18655" s="19"/>
      <c r="AP18655" s="19"/>
      <c r="AQ18655" s="19"/>
      <c r="AR18655" s="19"/>
      <c r="AS18655" s="19"/>
      <c r="AX18655" s="19"/>
      <c r="AY18655" s="19"/>
      <c r="AZ18655" s="19"/>
      <c r="BC18655" s="19"/>
      <c r="BD18655" s="19"/>
    </row>
    <row r="18656" spans="2:56" x14ac:dyDescent="0.2">
      <c r="B18656" s="19"/>
      <c r="C18656" s="19"/>
      <c r="D18656" s="19"/>
      <c r="E18656" s="19"/>
      <c r="F18656" s="19"/>
      <c r="G18656" s="19"/>
      <c r="H18656" s="19"/>
      <c r="I18656" s="19"/>
      <c r="J18656" s="19"/>
      <c r="K18656" s="19"/>
      <c r="L18656" s="19"/>
      <c r="M18656" s="19"/>
      <c r="N18656" s="19"/>
      <c r="O18656" s="19"/>
      <c r="P18656" s="19"/>
      <c r="Q18656" s="19"/>
      <c r="R18656" s="19"/>
      <c r="S18656" s="19"/>
      <c r="T18656" s="19"/>
      <c r="U18656" s="19"/>
      <c r="V18656" s="19"/>
      <c r="W18656" s="19"/>
      <c r="X18656" s="19"/>
      <c r="Y18656" s="19"/>
      <c r="Z18656" s="19"/>
      <c r="AA18656" s="19"/>
      <c r="AB18656" s="19"/>
      <c r="AC18656" s="19"/>
      <c r="AH18656" s="19"/>
      <c r="AI18656" s="19"/>
      <c r="AP18656" s="19"/>
      <c r="AQ18656" s="19"/>
      <c r="AR18656" s="19"/>
      <c r="AS18656" s="19"/>
      <c r="AX18656" s="19"/>
      <c r="AY18656" s="19"/>
      <c r="AZ18656" s="19"/>
      <c r="BC18656" s="19"/>
      <c r="BD18656" s="19"/>
    </row>
    <row r="18657" spans="2:56" x14ac:dyDescent="0.2">
      <c r="B18657" s="19"/>
      <c r="C18657" s="19"/>
      <c r="D18657" s="19"/>
      <c r="E18657" s="19"/>
      <c r="F18657" s="19"/>
      <c r="G18657" s="19"/>
      <c r="H18657" s="19"/>
      <c r="I18657" s="19"/>
      <c r="J18657" s="19"/>
      <c r="K18657" s="19"/>
      <c r="L18657" s="19"/>
      <c r="M18657" s="19"/>
      <c r="N18657" s="19"/>
      <c r="O18657" s="19"/>
      <c r="P18657" s="19"/>
      <c r="Q18657" s="19"/>
      <c r="R18657" s="19"/>
      <c r="S18657" s="19"/>
      <c r="T18657" s="19"/>
      <c r="U18657" s="19"/>
      <c r="V18657" s="19"/>
      <c r="W18657" s="19"/>
      <c r="X18657" s="19"/>
      <c r="Y18657" s="19"/>
      <c r="Z18657" s="19"/>
      <c r="AA18657" s="19"/>
      <c r="AB18657" s="19"/>
      <c r="AC18657" s="19"/>
      <c r="AH18657" s="19"/>
      <c r="AI18657" s="19"/>
      <c r="AP18657" s="19"/>
      <c r="AQ18657" s="19"/>
      <c r="AR18657" s="19"/>
      <c r="AS18657" s="19"/>
      <c r="AX18657" s="19"/>
      <c r="AY18657" s="19"/>
      <c r="AZ18657" s="19"/>
      <c r="BC18657" s="19"/>
      <c r="BD18657" s="19"/>
    </row>
    <row r="18658" spans="2:56" x14ac:dyDescent="0.2">
      <c r="B18658" s="19"/>
      <c r="C18658" s="19"/>
      <c r="D18658" s="19"/>
      <c r="E18658" s="19"/>
      <c r="F18658" s="19"/>
      <c r="G18658" s="19"/>
      <c r="H18658" s="19"/>
      <c r="I18658" s="19"/>
      <c r="J18658" s="19"/>
      <c r="K18658" s="19"/>
      <c r="L18658" s="19"/>
      <c r="M18658" s="19"/>
      <c r="N18658" s="19"/>
      <c r="O18658" s="19"/>
      <c r="P18658" s="19"/>
      <c r="Q18658" s="19"/>
      <c r="R18658" s="19"/>
      <c r="S18658" s="19"/>
      <c r="T18658" s="19"/>
      <c r="U18658" s="19"/>
      <c r="V18658" s="19"/>
      <c r="W18658" s="19"/>
      <c r="X18658" s="19"/>
      <c r="Y18658" s="19"/>
      <c r="Z18658" s="19"/>
      <c r="AA18658" s="19"/>
      <c r="AB18658" s="19"/>
      <c r="AC18658" s="19"/>
      <c r="AH18658" s="19"/>
      <c r="AI18658" s="19"/>
      <c r="AP18658" s="19"/>
      <c r="AQ18658" s="19"/>
      <c r="AR18658" s="19"/>
      <c r="AS18658" s="19"/>
      <c r="AX18658" s="19"/>
      <c r="AY18658" s="19"/>
      <c r="AZ18658" s="19"/>
      <c r="BC18658" s="19"/>
      <c r="BD18658" s="19"/>
    </row>
    <row r="18659" spans="2:56" x14ac:dyDescent="0.2">
      <c r="B18659" s="19"/>
      <c r="C18659" s="19"/>
      <c r="D18659" s="19"/>
      <c r="E18659" s="19"/>
      <c r="F18659" s="19"/>
      <c r="G18659" s="19"/>
      <c r="H18659" s="19"/>
      <c r="I18659" s="19"/>
      <c r="J18659" s="19"/>
      <c r="K18659" s="19"/>
      <c r="L18659" s="19"/>
      <c r="M18659" s="19"/>
      <c r="N18659" s="19"/>
      <c r="O18659" s="19"/>
      <c r="P18659" s="19"/>
      <c r="Q18659" s="19"/>
      <c r="R18659" s="19"/>
      <c r="S18659" s="19"/>
      <c r="T18659" s="19"/>
      <c r="U18659" s="19"/>
      <c r="V18659" s="19"/>
      <c r="W18659" s="19"/>
      <c r="X18659" s="19"/>
      <c r="Y18659" s="19"/>
      <c r="Z18659" s="19"/>
      <c r="AA18659" s="19"/>
      <c r="AB18659" s="19"/>
      <c r="AC18659" s="19"/>
      <c r="AH18659" s="19"/>
      <c r="AI18659" s="19"/>
      <c r="AP18659" s="19"/>
      <c r="AQ18659" s="19"/>
      <c r="AR18659" s="19"/>
      <c r="AS18659" s="19"/>
      <c r="AX18659" s="19"/>
      <c r="AY18659" s="19"/>
      <c r="AZ18659" s="19"/>
      <c r="BC18659" s="19"/>
      <c r="BD18659" s="19"/>
    </row>
    <row r="18660" spans="2:56" x14ac:dyDescent="0.2">
      <c r="B18660" s="19"/>
      <c r="C18660" s="19"/>
      <c r="D18660" s="19"/>
      <c r="E18660" s="19"/>
      <c r="F18660" s="19"/>
      <c r="G18660" s="19"/>
      <c r="H18660" s="19"/>
      <c r="I18660" s="19"/>
      <c r="J18660" s="19"/>
      <c r="K18660" s="19"/>
      <c r="L18660" s="19"/>
      <c r="M18660" s="19"/>
      <c r="N18660" s="19"/>
      <c r="O18660" s="19"/>
      <c r="P18660" s="19"/>
      <c r="Q18660" s="19"/>
      <c r="R18660" s="19"/>
      <c r="S18660" s="19"/>
      <c r="T18660" s="19"/>
      <c r="U18660" s="19"/>
      <c r="V18660" s="19"/>
      <c r="W18660" s="19"/>
      <c r="X18660" s="19"/>
      <c r="Y18660" s="19"/>
      <c r="Z18660" s="19"/>
      <c r="AA18660" s="19"/>
      <c r="AB18660" s="19"/>
      <c r="AC18660" s="19"/>
      <c r="AH18660" s="19"/>
      <c r="AI18660" s="19"/>
      <c r="AP18660" s="19"/>
      <c r="AQ18660" s="19"/>
      <c r="AR18660" s="19"/>
      <c r="AS18660" s="19"/>
      <c r="AX18660" s="19"/>
      <c r="AY18660" s="19"/>
      <c r="AZ18660" s="19"/>
      <c r="BC18660" s="19"/>
      <c r="BD18660" s="19"/>
    </row>
    <row r="18661" spans="2:56" x14ac:dyDescent="0.2">
      <c r="B18661" s="19"/>
      <c r="C18661" s="19"/>
      <c r="D18661" s="19"/>
      <c r="E18661" s="19"/>
      <c r="F18661" s="19"/>
      <c r="G18661" s="19"/>
      <c r="H18661" s="19"/>
      <c r="I18661" s="19"/>
      <c r="J18661" s="19"/>
      <c r="K18661" s="19"/>
      <c r="L18661" s="19"/>
      <c r="M18661" s="19"/>
      <c r="N18661" s="19"/>
      <c r="O18661" s="19"/>
      <c r="P18661" s="19"/>
      <c r="Q18661" s="19"/>
      <c r="R18661" s="19"/>
      <c r="S18661" s="19"/>
      <c r="T18661" s="19"/>
      <c r="U18661" s="19"/>
      <c r="V18661" s="19"/>
      <c r="W18661" s="19"/>
      <c r="X18661" s="19"/>
      <c r="Y18661" s="19"/>
      <c r="Z18661" s="19"/>
      <c r="AA18661" s="19"/>
      <c r="AB18661" s="19"/>
      <c r="AC18661" s="19"/>
      <c r="AH18661" s="19"/>
      <c r="AI18661" s="19"/>
      <c r="AP18661" s="19"/>
      <c r="AQ18661" s="19"/>
      <c r="AR18661" s="19"/>
      <c r="AS18661" s="19"/>
      <c r="AX18661" s="19"/>
      <c r="AY18661" s="19"/>
      <c r="AZ18661" s="19"/>
      <c r="BC18661" s="19"/>
      <c r="BD18661" s="19"/>
    </row>
    <row r="18662" spans="2:56" x14ac:dyDescent="0.2">
      <c r="B18662" s="19"/>
      <c r="C18662" s="19"/>
      <c r="D18662" s="19"/>
      <c r="E18662" s="19"/>
      <c r="F18662" s="19"/>
      <c r="G18662" s="19"/>
      <c r="H18662" s="19"/>
      <c r="I18662" s="19"/>
      <c r="J18662" s="19"/>
      <c r="K18662" s="19"/>
      <c r="L18662" s="19"/>
      <c r="M18662" s="19"/>
      <c r="N18662" s="19"/>
      <c r="O18662" s="19"/>
      <c r="P18662" s="19"/>
      <c r="Q18662" s="19"/>
      <c r="R18662" s="19"/>
      <c r="S18662" s="19"/>
      <c r="T18662" s="19"/>
      <c r="U18662" s="19"/>
      <c r="V18662" s="19"/>
      <c r="W18662" s="19"/>
      <c r="X18662" s="19"/>
      <c r="Y18662" s="19"/>
      <c r="Z18662" s="19"/>
      <c r="AA18662" s="19"/>
      <c r="AB18662" s="19"/>
      <c r="AC18662" s="19"/>
      <c r="AH18662" s="19"/>
      <c r="AI18662" s="19"/>
      <c r="AP18662" s="19"/>
      <c r="AQ18662" s="19"/>
      <c r="AR18662" s="19"/>
      <c r="AS18662" s="19"/>
      <c r="AX18662" s="19"/>
      <c r="AY18662" s="19"/>
      <c r="AZ18662" s="19"/>
      <c r="BC18662" s="19"/>
      <c r="BD18662" s="19"/>
    </row>
    <row r="18663" spans="2:56" x14ac:dyDescent="0.2">
      <c r="B18663" s="19"/>
      <c r="C18663" s="19"/>
      <c r="D18663" s="19"/>
      <c r="E18663" s="19"/>
      <c r="F18663" s="19"/>
      <c r="G18663" s="19"/>
      <c r="H18663" s="19"/>
      <c r="I18663" s="19"/>
      <c r="J18663" s="19"/>
      <c r="K18663" s="19"/>
      <c r="L18663" s="19"/>
      <c r="M18663" s="19"/>
      <c r="N18663" s="19"/>
      <c r="O18663" s="19"/>
      <c r="P18663" s="19"/>
      <c r="Q18663" s="19"/>
      <c r="R18663" s="19"/>
      <c r="S18663" s="19"/>
      <c r="T18663" s="19"/>
      <c r="U18663" s="19"/>
      <c r="V18663" s="19"/>
      <c r="W18663" s="19"/>
      <c r="X18663" s="19"/>
      <c r="Y18663" s="19"/>
      <c r="Z18663" s="19"/>
      <c r="AA18663" s="19"/>
      <c r="AB18663" s="19"/>
      <c r="AC18663" s="19"/>
      <c r="AH18663" s="19"/>
      <c r="AI18663" s="19"/>
      <c r="AP18663" s="19"/>
      <c r="AQ18663" s="19"/>
      <c r="AR18663" s="19"/>
      <c r="AS18663" s="19"/>
      <c r="AX18663" s="19"/>
      <c r="AY18663" s="19"/>
      <c r="AZ18663" s="19"/>
      <c r="BC18663" s="19"/>
      <c r="BD18663" s="19"/>
    </row>
    <row r="18664" spans="2:56" x14ac:dyDescent="0.2">
      <c r="B18664" s="19"/>
      <c r="C18664" s="19"/>
      <c r="D18664" s="19"/>
      <c r="E18664" s="19"/>
      <c r="F18664" s="19"/>
      <c r="G18664" s="19"/>
      <c r="H18664" s="19"/>
      <c r="I18664" s="19"/>
      <c r="J18664" s="19"/>
      <c r="K18664" s="19"/>
      <c r="L18664" s="19"/>
      <c r="M18664" s="19"/>
      <c r="N18664" s="19"/>
      <c r="O18664" s="19"/>
      <c r="P18664" s="19"/>
      <c r="Q18664" s="19"/>
      <c r="R18664" s="19"/>
      <c r="S18664" s="19"/>
      <c r="T18664" s="19"/>
      <c r="U18664" s="19"/>
      <c r="V18664" s="19"/>
      <c r="W18664" s="19"/>
      <c r="X18664" s="19"/>
      <c r="Y18664" s="19"/>
      <c r="Z18664" s="19"/>
      <c r="AA18664" s="19"/>
      <c r="AB18664" s="19"/>
      <c r="AC18664" s="19"/>
      <c r="AH18664" s="19"/>
      <c r="AI18664" s="19"/>
      <c r="AP18664" s="19"/>
      <c r="AQ18664" s="19"/>
      <c r="AR18664" s="19"/>
      <c r="AS18664" s="19"/>
      <c r="AX18664" s="19"/>
      <c r="AY18664" s="19"/>
      <c r="AZ18664" s="19"/>
      <c r="BC18664" s="19"/>
      <c r="BD18664" s="19"/>
    </row>
    <row r="18665" spans="2:56" x14ac:dyDescent="0.2">
      <c r="B18665" s="19"/>
      <c r="C18665" s="19"/>
      <c r="D18665" s="19"/>
      <c r="E18665" s="19"/>
      <c r="F18665" s="19"/>
      <c r="G18665" s="19"/>
      <c r="H18665" s="19"/>
      <c r="I18665" s="19"/>
      <c r="J18665" s="19"/>
      <c r="K18665" s="19"/>
      <c r="L18665" s="19"/>
      <c r="M18665" s="19"/>
      <c r="N18665" s="19"/>
      <c r="O18665" s="19"/>
      <c r="P18665" s="19"/>
      <c r="Q18665" s="19"/>
      <c r="R18665" s="19"/>
      <c r="S18665" s="19"/>
      <c r="T18665" s="19"/>
      <c r="U18665" s="19"/>
      <c r="V18665" s="19"/>
      <c r="W18665" s="19"/>
      <c r="X18665" s="19"/>
      <c r="Y18665" s="19"/>
      <c r="Z18665" s="19"/>
      <c r="AA18665" s="19"/>
      <c r="AB18665" s="19"/>
      <c r="AC18665" s="19"/>
      <c r="AH18665" s="19"/>
      <c r="AI18665" s="19"/>
      <c r="AP18665" s="19"/>
      <c r="AQ18665" s="19"/>
      <c r="AR18665" s="19"/>
      <c r="AS18665" s="19"/>
      <c r="AX18665" s="19"/>
      <c r="AY18665" s="19"/>
      <c r="AZ18665" s="19"/>
      <c r="BC18665" s="19"/>
      <c r="BD18665" s="19"/>
    </row>
    <row r="18666" spans="2:56" x14ac:dyDescent="0.2">
      <c r="B18666" s="19"/>
      <c r="C18666" s="19"/>
      <c r="D18666" s="19"/>
      <c r="E18666" s="19"/>
      <c r="F18666" s="19"/>
      <c r="G18666" s="19"/>
      <c r="H18666" s="19"/>
      <c r="I18666" s="19"/>
      <c r="J18666" s="19"/>
      <c r="K18666" s="19"/>
      <c r="L18666" s="19"/>
      <c r="M18666" s="19"/>
      <c r="N18666" s="19"/>
      <c r="O18666" s="19"/>
      <c r="P18666" s="19"/>
      <c r="Q18666" s="19"/>
      <c r="R18666" s="19"/>
      <c r="S18666" s="19"/>
      <c r="T18666" s="19"/>
      <c r="U18666" s="19"/>
      <c r="V18666" s="19"/>
      <c r="W18666" s="19"/>
      <c r="X18666" s="19"/>
      <c r="Y18666" s="19"/>
      <c r="Z18666" s="19"/>
      <c r="AA18666" s="19"/>
      <c r="AB18666" s="19"/>
      <c r="AC18666" s="19"/>
      <c r="AH18666" s="19"/>
      <c r="AI18666" s="19"/>
      <c r="AP18666" s="19"/>
      <c r="AQ18666" s="19"/>
      <c r="AR18666" s="19"/>
      <c r="AS18666" s="19"/>
      <c r="AX18666" s="19"/>
      <c r="AY18666" s="19"/>
      <c r="AZ18666" s="19"/>
      <c r="BC18666" s="19"/>
      <c r="BD18666" s="19"/>
    </row>
    <row r="18667" spans="2:56" x14ac:dyDescent="0.2">
      <c r="B18667" s="19"/>
      <c r="C18667" s="19"/>
      <c r="D18667" s="19"/>
      <c r="E18667" s="19"/>
      <c r="F18667" s="19"/>
      <c r="G18667" s="19"/>
      <c r="H18667" s="19"/>
      <c r="I18667" s="19"/>
      <c r="J18667" s="19"/>
      <c r="K18667" s="19"/>
      <c r="L18667" s="19"/>
      <c r="M18667" s="19"/>
      <c r="N18667" s="19"/>
      <c r="O18667" s="19"/>
      <c r="P18667" s="19"/>
      <c r="Q18667" s="19"/>
      <c r="R18667" s="19"/>
      <c r="S18667" s="19"/>
      <c r="T18667" s="19"/>
      <c r="U18667" s="19"/>
      <c r="V18667" s="19"/>
      <c r="W18667" s="19"/>
      <c r="X18667" s="19"/>
      <c r="Y18667" s="19"/>
      <c r="Z18667" s="19"/>
      <c r="AA18667" s="19"/>
      <c r="AB18667" s="19"/>
      <c r="AC18667" s="19"/>
      <c r="AH18667" s="19"/>
      <c r="AI18667" s="19"/>
      <c r="AP18667" s="19"/>
      <c r="AQ18667" s="19"/>
      <c r="AR18667" s="19"/>
      <c r="AS18667" s="19"/>
      <c r="AX18667" s="19"/>
      <c r="AY18667" s="19"/>
      <c r="AZ18667" s="19"/>
      <c r="BC18667" s="19"/>
      <c r="BD18667" s="19"/>
    </row>
    <row r="18668" spans="2:56" x14ac:dyDescent="0.2">
      <c r="B18668" s="19"/>
      <c r="C18668" s="19"/>
      <c r="D18668" s="19"/>
      <c r="E18668" s="19"/>
      <c r="F18668" s="19"/>
      <c r="G18668" s="19"/>
      <c r="H18668" s="19"/>
      <c r="I18668" s="19"/>
      <c r="J18668" s="19"/>
      <c r="K18668" s="19"/>
      <c r="L18668" s="19"/>
      <c r="M18668" s="19"/>
      <c r="N18668" s="19"/>
      <c r="O18668" s="19"/>
      <c r="P18668" s="19"/>
      <c r="Q18668" s="19"/>
      <c r="R18668" s="19"/>
      <c r="S18668" s="19"/>
      <c r="T18668" s="19"/>
      <c r="U18668" s="19"/>
      <c r="V18668" s="19"/>
      <c r="W18668" s="19"/>
      <c r="X18668" s="19"/>
      <c r="Y18668" s="19"/>
      <c r="Z18668" s="19"/>
      <c r="AA18668" s="19"/>
      <c r="AB18668" s="19"/>
      <c r="AC18668" s="19"/>
      <c r="AH18668" s="19"/>
      <c r="AI18668" s="19"/>
      <c r="AP18668" s="19"/>
      <c r="AQ18668" s="19"/>
      <c r="AR18668" s="19"/>
      <c r="AS18668" s="19"/>
      <c r="AX18668" s="19"/>
      <c r="AY18668" s="19"/>
      <c r="AZ18668" s="19"/>
      <c r="BC18668" s="19"/>
      <c r="BD18668" s="19"/>
    </row>
    <row r="18669" spans="2:56" x14ac:dyDescent="0.2">
      <c r="B18669" s="19"/>
      <c r="C18669" s="19"/>
      <c r="D18669" s="19"/>
      <c r="E18669" s="19"/>
      <c r="F18669" s="19"/>
      <c r="G18669" s="19"/>
      <c r="H18669" s="19"/>
      <c r="I18669" s="19"/>
      <c r="J18669" s="19"/>
      <c r="K18669" s="19"/>
      <c r="L18669" s="19"/>
      <c r="M18669" s="19"/>
      <c r="N18669" s="19"/>
      <c r="O18669" s="19"/>
      <c r="P18669" s="19"/>
      <c r="Q18669" s="19"/>
      <c r="R18669" s="19"/>
      <c r="S18669" s="19"/>
      <c r="T18669" s="19"/>
      <c r="U18669" s="19"/>
      <c r="V18669" s="19"/>
      <c r="W18669" s="19"/>
      <c r="X18669" s="19"/>
      <c r="Y18669" s="19"/>
      <c r="Z18669" s="19"/>
      <c r="AA18669" s="19"/>
      <c r="AB18669" s="19"/>
      <c r="AC18669" s="19"/>
      <c r="AH18669" s="19"/>
      <c r="AI18669" s="19"/>
      <c r="AP18669" s="19"/>
      <c r="AQ18669" s="19"/>
      <c r="AR18669" s="19"/>
      <c r="AS18669" s="19"/>
      <c r="AX18669" s="19"/>
      <c r="AY18669" s="19"/>
      <c r="AZ18669" s="19"/>
      <c r="BC18669" s="19"/>
      <c r="BD18669" s="19"/>
    </row>
    <row r="18670" spans="2:56" x14ac:dyDescent="0.2">
      <c r="B18670" s="19"/>
      <c r="C18670" s="19"/>
      <c r="D18670" s="19"/>
      <c r="E18670" s="19"/>
      <c r="F18670" s="19"/>
      <c r="G18670" s="19"/>
      <c r="H18670" s="19"/>
      <c r="I18670" s="19"/>
      <c r="J18670" s="19"/>
      <c r="K18670" s="19"/>
      <c r="L18670" s="19"/>
      <c r="M18670" s="19"/>
      <c r="N18670" s="19"/>
      <c r="O18670" s="19"/>
      <c r="P18670" s="19"/>
      <c r="Q18670" s="19"/>
      <c r="R18670" s="19"/>
      <c r="S18670" s="19"/>
      <c r="T18670" s="19"/>
      <c r="U18670" s="19"/>
      <c r="V18670" s="19"/>
      <c r="W18670" s="19"/>
      <c r="X18670" s="19"/>
      <c r="Y18670" s="19"/>
      <c r="Z18670" s="19"/>
      <c r="AA18670" s="19"/>
      <c r="AB18670" s="19"/>
      <c r="AC18670" s="19"/>
      <c r="AH18670" s="19"/>
      <c r="AI18670" s="19"/>
      <c r="AP18670" s="19"/>
      <c r="AQ18670" s="19"/>
      <c r="AR18670" s="19"/>
      <c r="AS18670" s="19"/>
      <c r="AX18670" s="19"/>
      <c r="AY18670" s="19"/>
      <c r="AZ18670" s="19"/>
      <c r="BC18670" s="19"/>
      <c r="BD18670" s="19"/>
    </row>
    <row r="18671" spans="2:56" x14ac:dyDescent="0.2">
      <c r="B18671" s="19"/>
      <c r="C18671" s="19"/>
      <c r="D18671" s="19"/>
      <c r="E18671" s="19"/>
      <c r="F18671" s="19"/>
      <c r="G18671" s="19"/>
      <c r="H18671" s="19"/>
      <c r="I18671" s="19"/>
      <c r="J18671" s="19"/>
      <c r="K18671" s="19"/>
      <c r="L18671" s="19"/>
      <c r="M18671" s="19"/>
      <c r="N18671" s="19"/>
      <c r="O18671" s="19"/>
      <c r="P18671" s="19"/>
      <c r="Q18671" s="19"/>
      <c r="R18671" s="19"/>
      <c r="S18671" s="19"/>
      <c r="T18671" s="19"/>
      <c r="U18671" s="19"/>
      <c r="V18671" s="19"/>
      <c r="W18671" s="19"/>
      <c r="X18671" s="19"/>
      <c r="Y18671" s="19"/>
      <c r="Z18671" s="19"/>
      <c r="AA18671" s="19"/>
      <c r="AB18671" s="19"/>
      <c r="AC18671" s="19"/>
      <c r="AH18671" s="19"/>
      <c r="AI18671" s="19"/>
      <c r="AP18671" s="19"/>
      <c r="AQ18671" s="19"/>
      <c r="AR18671" s="19"/>
      <c r="AS18671" s="19"/>
      <c r="AX18671" s="19"/>
      <c r="AY18671" s="19"/>
      <c r="AZ18671" s="19"/>
      <c r="BC18671" s="19"/>
      <c r="BD18671" s="19"/>
    </row>
    <row r="18672" spans="2:56" x14ac:dyDescent="0.2">
      <c r="B18672" s="19"/>
      <c r="C18672" s="19"/>
      <c r="D18672" s="19"/>
      <c r="E18672" s="19"/>
      <c r="F18672" s="19"/>
      <c r="G18672" s="19"/>
      <c r="H18672" s="19"/>
      <c r="I18672" s="19"/>
      <c r="J18672" s="19"/>
      <c r="K18672" s="19"/>
      <c r="L18672" s="19"/>
      <c r="M18672" s="19"/>
      <c r="N18672" s="19"/>
      <c r="O18672" s="19"/>
      <c r="P18672" s="19"/>
      <c r="Q18672" s="19"/>
      <c r="R18672" s="19"/>
      <c r="S18672" s="19"/>
      <c r="T18672" s="19"/>
      <c r="U18672" s="19"/>
      <c r="V18672" s="19"/>
      <c r="W18672" s="19"/>
      <c r="X18672" s="19"/>
      <c r="Y18672" s="19"/>
      <c r="Z18672" s="19"/>
      <c r="AA18672" s="19"/>
      <c r="AB18672" s="19"/>
      <c r="AC18672" s="19"/>
      <c r="AH18672" s="19"/>
      <c r="AI18672" s="19"/>
      <c r="AP18672" s="19"/>
      <c r="AQ18672" s="19"/>
      <c r="AR18672" s="19"/>
      <c r="AS18672" s="19"/>
      <c r="AX18672" s="19"/>
      <c r="AY18672" s="19"/>
      <c r="AZ18672" s="19"/>
      <c r="BC18672" s="19"/>
      <c r="BD18672" s="19"/>
    </row>
    <row r="18673" spans="2:56" x14ac:dyDescent="0.2">
      <c r="B18673" s="19"/>
      <c r="C18673" s="19"/>
      <c r="D18673" s="19"/>
      <c r="E18673" s="19"/>
      <c r="F18673" s="19"/>
      <c r="G18673" s="19"/>
      <c r="H18673" s="19"/>
      <c r="I18673" s="19"/>
      <c r="J18673" s="19"/>
      <c r="K18673" s="19"/>
      <c r="L18673" s="19"/>
      <c r="M18673" s="19"/>
      <c r="N18673" s="19"/>
      <c r="O18673" s="19"/>
      <c r="P18673" s="19"/>
      <c r="Q18673" s="19"/>
      <c r="R18673" s="19"/>
      <c r="S18673" s="19"/>
      <c r="T18673" s="19"/>
      <c r="U18673" s="19"/>
      <c r="V18673" s="19"/>
      <c r="W18673" s="19"/>
      <c r="X18673" s="19"/>
      <c r="Y18673" s="19"/>
      <c r="Z18673" s="19"/>
      <c r="AA18673" s="19"/>
      <c r="AB18673" s="19"/>
      <c r="AC18673" s="19"/>
      <c r="AH18673" s="19"/>
      <c r="AI18673" s="19"/>
      <c r="AP18673" s="19"/>
      <c r="AQ18673" s="19"/>
      <c r="AR18673" s="19"/>
      <c r="AS18673" s="19"/>
      <c r="AX18673" s="19"/>
      <c r="AY18673" s="19"/>
      <c r="AZ18673" s="19"/>
      <c r="BC18673" s="19"/>
      <c r="BD18673" s="19"/>
    </row>
    <row r="18674" spans="2:56" x14ac:dyDescent="0.2">
      <c r="B18674" s="19"/>
      <c r="C18674" s="19"/>
      <c r="D18674" s="19"/>
      <c r="E18674" s="19"/>
      <c r="F18674" s="19"/>
      <c r="G18674" s="19"/>
      <c r="H18674" s="19"/>
      <c r="I18674" s="19"/>
      <c r="J18674" s="19"/>
      <c r="K18674" s="19"/>
      <c r="L18674" s="19"/>
      <c r="M18674" s="19"/>
      <c r="N18674" s="19"/>
      <c r="O18674" s="19"/>
      <c r="P18674" s="19"/>
      <c r="Q18674" s="19"/>
      <c r="R18674" s="19"/>
      <c r="S18674" s="19"/>
      <c r="T18674" s="19"/>
      <c r="U18674" s="19"/>
      <c r="V18674" s="19"/>
      <c r="W18674" s="19"/>
      <c r="X18674" s="19"/>
      <c r="Y18674" s="19"/>
      <c r="Z18674" s="19"/>
      <c r="AA18674" s="19"/>
      <c r="AB18674" s="19"/>
      <c r="AC18674" s="19"/>
      <c r="AH18674" s="19"/>
      <c r="AI18674" s="19"/>
      <c r="AP18674" s="19"/>
      <c r="AQ18674" s="19"/>
      <c r="AR18674" s="19"/>
      <c r="AS18674" s="19"/>
      <c r="AX18674" s="19"/>
      <c r="AY18674" s="19"/>
      <c r="AZ18674" s="19"/>
      <c r="BC18674" s="19"/>
      <c r="BD18674" s="19"/>
    </row>
    <row r="18675" spans="2:56" x14ac:dyDescent="0.2">
      <c r="B18675" s="19"/>
      <c r="C18675" s="19"/>
      <c r="D18675" s="19"/>
      <c r="E18675" s="19"/>
      <c r="F18675" s="19"/>
      <c r="G18675" s="19"/>
      <c r="H18675" s="19"/>
      <c r="I18675" s="19"/>
      <c r="J18675" s="19"/>
      <c r="K18675" s="19"/>
      <c r="L18675" s="19"/>
      <c r="M18675" s="19"/>
      <c r="N18675" s="19"/>
      <c r="O18675" s="19"/>
      <c r="P18675" s="19"/>
      <c r="Q18675" s="19"/>
      <c r="R18675" s="19"/>
      <c r="S18675" s="19"/>
      <c r="T18675" s="19"/>
      <c r="U18675" s="19"/>
      <c r="V18675" s="19"/>
      <c r="W18675" s="19"/>
      <c r="X18675" s="19"/>
      <c r="Y18675" s="19"/>
      <c r="Z18675" s="19"/>
      <c r="AA18675" s="19"/>
      <c r="AB18675" s="19"/>
      <c r="AC18675" s="19"/>
      <c r="AH18675" s="19"/>
      <c r="AI18675" s="19"/>
      <c r="AP18675" s="19"/>
      <c r="AQ18675" s="19"/>
      <c r="AR18675" s="19"/>
      <c r="AS18675" s="19"/>
      <c r="AX18675" s="19"/>
      <c r="AY18675" s="19"/>
      <c r="AZ18675" s="19"/>
      <c r="BC18675" s="19"/>
      <c r="BD18675" s="19"/>
    </row>
    <row r="18676" spans="2:56" x14ac:dyDescent="0.2">
      <c r="B18676" s="19"/>
      <c r="C18676" s="19"/>
      <c r="D18676" s="19"/>
      <c r="E18676" s="19"/>
      <c r="F18676" s="19"/>
      <c r="G18676" s="19"/>
      <c r="H18676" s="19"/>
      <c r="I18676" s="19"/>
      <c r="J18676" s="19"/>
      <c r="K18676" s="19"/>
      <c r="L18676" s="19"/>
      <c r="M18676" s="19"/>
      <c r="N18676" s="19"/>
      <c r="O18676" s="19"/>
      <c r="P18676" s="19"/>
      <c r="Q18676" s="19"/>
      <c r="R18676" s="19"/>
      <c r="S18676" s="19"/>
      <c r="T18676" s="19"/>
      <c r="U18676" s="19"/>
      <c r="V18676" s="19"/>
      <c r="W18676" s="19"/>
      <c r="X18676" s="19"/>
      <c r="Y18676" s="19"/>
      <c r="Z18676" s="19"/>
      <c r="AA18676" s="19"/>
      <c r="AB18676" s="19"/>
      <c r="AC18676" s="19"/>
      <c r="AH18676" s="19"/>
      <c r="AI18676" s="19"/>
      <c r="AP18676" s="19"/>
      <c r="AQ18676" s="19"/>
      <c r="AR18676" s="19"/>
      <c r="AS18676" s="19"/>
      <c r="AX18676" s="19"/>
      <c r="AY18676" s="19"/>
      <c r="AZ18676" s="19"/>
      <c r="BC18676" s="19"/>
      <c r="BD18676" s="19"/>
    </row>
    <row r="18677" spans="2:56" x14ac:dyDescent="0.2">
      <c r="B18677" s="19"/>
      <c r="C18677" s="19"/>
      <c r="D18677" s="19"/>
      <c r="E18677" s="19"/>
      <c r="F18677" s="19"/>
      <c r="G18677" s="19"/>
      <c r="H18677" s="19"/>
      <c r="I18677" s="19"/>
      <c r="J18677" s="19"/>
      <c r="K18677" s="19"/>
      <c r="L18677" s="19"/>
      <c r="M18677" s="19"/>
      <c r="N18677" s="19"/>
      <c r="O18677" s="19"/>
      <c r="P18677" s="19"/>
      <c r="Q18677" s="19"/>
      <c r="R18677" s="19"/>
      <c r="S18677" s="19"/>
      <c r="T18677" s="19"/>
      <c r="U18677" s="19"/>
      <c r="V18677" s="19"/>
      <c r="W18677" s="19"/>
      <c r="X18677" s="19"/>
      <c r="Y18677" s="19"/>
      <c r="Z18677" s="19"/>
      <c r="AA18677" s="19"/>
      <c r="AB18677" s="19"/>
      <c r="AC18677" s="19"/>
      <c r="AH18677" s="19"/>
      <c r="AI18677" s="19"/>
      <c r="AP18677" s="19"/>
      <c r="AQ18677" s="19"/>
      <c r="AR18677" s="19"/>
      <c r="AS18677" s="19"/>
      <c r="AX18677" s="19"/>
      <c r="AY18677" s="19"/>
      <c r="AZ18677" s="19"/>
      <c r="BC18677" s="19"/>
      <c r="BD18677" s="19"/>
    </row>
    <row r="18678" spans="2:56" x14ac:dyDescent="0.2">
      <c r="B18678" s="19"/>
      <c r="C18678" s="19"/>
      <c r="D18678" s="19"/>
      <c r="E18678" s="19"/>
      <c r="F18678" s="19"/>
      <c r="G18678" s="19"/>
      <c r="H18678" s="19"/>
      <c r="I18678" s="19"/>
      <c r="J18678" s="19"/>
      <c r="K18678" s="19"/>
      <c r="L18678" s="19"/>
      <c r="M18678" s="19"/>
      <c r="N18678" s="19"/>
      <c r="O18678" s="19"/>
      <c r="P18678" s="19"/>
      <c r="Q18678" s="19"/>
      <c r="R18678" s="19"/>
      <c r="S18678" s="19"/>
      <c r="T18678" s="19"/>
      <c r="U18678" s="19"/>
      <c r="V18678" s="19"/>
      <c r="W18678" s="19"/>
      <c r="X18678" s="19"/>
      <c r="Y18678" s="19"/>
      <c r="Z18678" s="19"/>
      <c r="AA18678" s="19"/>
      <c r="AB18678" s="19"/>
      <c r="AC18678" s="19"/>
      <c r="AH18678" s="19"/>
      <c r="AI18678" s="19"/>
      <c r="AP18678" s="19"/>
      <c r="AQ18678" s="19"/>
      <c r="AR18678" s="19"/>
      <c r="AS18678" s="19"/>
      <c r="AX18678" s="19"/>
      <c r="AY18678" s="19"/>
      <c r="AZ18678" s="19"/>
      <c r="BC18678" s="19"/>
      <c r="BD18678" s="19"/>
    </row>
    <row r="18679" spans="2:56" x14ac:dyDescent="0.2">
      <c r="B18679" s="19"/>
      <c r="C18679" s="19"/>
      <c r="D18679" s="19"/>
      <c r="E18679" s="19"/>
      <c r="F18679" s="19"/>
      <c r="G18679" s="19"/>
      <c r="H18679" s="19"/>
      <c r="I18679" s="19"/>
      <c r="J18679" s="19"/>
      <c r="K18679" s="19"/>
      <c r="L18679" s="19"/>
      <c r="M18679" s="19"/>
      <c r="N18679" s="19"/>
      <c r="O18679" s="19"/>
      <c r="P18679" s="19"/>
      <c r="Q18679" s="19"/>
      <c r="R18679" s="19"/>
      <c r="S18679" s="19"/>
      <c r="T18679" s="19"/>
      <c r="U18679" s="19"/>
      <c r="V18679" s="19"/>
      <c r="W18679" s="19"/>
      <c r="X18679" s="19"/>
      <c r="Y18679" s="19"/>
      <c r="Z18679" s="19"/>
      <c r="AA18679" s="19"/>
      <c r="AB18679" s="19"/>
      <c r="AC18679" s="19"/>
      <c r="AH18679" s="19"/>
      <c r="AI18679" s="19"/>
      <c r="AP18679" s="19"/>
      <c r="AQ18679" s="19"/>
      <c r="AR18679" s="19"/>
      <c r="AS18679" s="19"/>
      <c r="AX18679" s="19"/>
      <c r="AY18679" s="19"/>
      <c r="AZ18679" s="19"/>
      <c r="BC18679" s="19"/>
      <c r="BD18679" s="19"/>
    </row>
    <row r="18680" spans="2:56" x14ac:dyDescent="0.2">
      <c r="B18680" s="19"/>
      <c r="C18680" s="19"/>
      <c r="D18680" s="19"/>
      <c r="E18680" s="19"/>
      <c r="F18680" s="19"/>
      <c r="G18680" s="19"/>
      <c r="H18680" s="19"/>
      <c r="I18680" s="19"/>
      <c r="J18680" s="19"/>
      <c r="K18680" s="19"/>
      <c r="L18680" s="19"/>
      <c r="M18680" s="19"/>
      <c r="N18680" s="19"/>
      <c r="O18680" s="19"/>
      <c r="P18680" s="19"/>
      <c r="Q18680" s="19"/>
      <c r="R18680" s="19"/>
      <c r="S18680" s="19"/>
      <c r="T18680" s="19"/>
      <c r="U18680" s="19"/>
      <c r="V18680" s="19"/>
      <c r="W18680" s="19"/>
      <c r="X18680" s="19"/>
      <c r="Y18680" s="19"/>
      <c r="Z18680" s="19"/>
      <c r="AA18680" s="19"/>
      <c r="AB18680" s="19"/>
      <c r="AC18680" s="19"/>
      <c r="AH18680" s="19"/>
      <c r="AI18680" s="19"/>
      <c r="AP18680" s="19"/>
      <c r="AQ18680" s="19"/>
      <c r="AR18680" s="19"/>
      <c r="AS18680" s="19"/>
      <c r="AX18680" s="19"/>
      <c r="AY18680" s="19"/>
      <c r="AZ18680" s="19"/>
      <c r="BC18680" s="19"/>
      <c r="BD18680" s="19"/>
    </row>
    <row r="18681" spans="2:56" x14ac:dyDescent="0.2">
      <c r="B18681" s="19"/>
      <c r="C18681" s="19"/>
      <c r="D18681" s="19"/>
      <c r="E18681" s="19"/>
      <c r="F18681" s="19"/>
      <c r="G18681" s="19"/>
      <c r="H18681" s="19"/>
      <c r="I18681" s="19"/>
      <c r="J18681" s="19"/>
      <c r="K18681" s="19"/>
      <c r="L18681" s="19"/>
      <c r="M18681" s="19"/>
      <c r="N18681" s="19"/>
      <c r="O18681" s="19"/>
      <c r="P18681" s="19"/>
      <c r="Q18681" s="19"/>
      <c r="R18681" s="19"/>
      <c r="S18681" s="19"/>
      <c r="T18681" s="19"/>
      <c r="U18681" s="19"/>
      <c r="V18681" s="19"/>
      <c r="W18681" s="19"/>
      <c r="X18681" s="19"/>
      <c r="Y18681" s="19"/>
      <c r="Z18681" s="19"/>
      <c r="AA18681" s="19"/>
      <c r="AB18681" s="19"/>
      <c r="AC18681" s="19"/>
      <c r="AH18681" s="19"/>
      <c r="AI18681" s="19"/>
      <c r="AP18681" s="19"/>
      <c r="AQ18681" s="19"/>
      <c r="AR18681" s="19"/>
      <c r="AS18681" s="19"/>
      <c r="AX18681" s="19"/>
      <c r="AY18681" s="19"/>
      <c r="AZ18681" s="19"/>
      <c r="BC18681" s="19"/>
      <c r="BD18681" s="19"/>
    </row>
    <row r="18682" spans="2:56" x14ac:dyDescent="0.2">
      <c r="B18682" s="19"/>
      <c r="C18682" s="19"/>
      <c r="D18682" s="19"/>
      <c r="E18682" s="19"/>
      <c r="F18682" s="19"/>
      <c r="G18682" s="19"/>
      <c r="H18682" s="19"/>
      <c r="I18682" s="19"/>
      <c r="J18682" s="19"/>
      <c r="K18682" s="19"/>
      <c r="L18682" s="19"/>
      <c r="M18682" s="19"/>
      <c r="N18682" s="19"/>
      <c r="O18682" s="19"/>
      <c r="P18682" s="19"/>
      <c r="Q18682" s="19"/>
      <c r="R18682" s="19"/>
      <c r="S18682" s="19"/>
      <c r="T18682" s="19"/>
      <c r="U18682" s="19"/>
      <c r="V18682" s="19"/>
      <c r="W18682" s="19"/>
      <c r="X18682" s="19"/>
      <c r="Y18682" s="19"/>
      <c r="Z18682" s="19"/>
      <c r="AA18682" s="19"/>
      <c r="AB18682" s="19"/>
      <c r="AC18682" s="19"/>
      <c r="AH18682" s="19"/>
      <c r="AI18682" s="19"/>
      <c r="AP18682" s="19"/>
      <c r="AQ18682" s="19"/>
      <c r="AR18682" s="19"/>
      <c r="AS18682" s="19"/>
      <c r="AX18682" s="19"/>
      <c r="AY18682" s="19"/>
      <c r="AZ18682" s="19"/>
      <c r="BC18682" s="19"/>
      <c r="BD18682" s="19"/>
    </row>
    <row r="18683" spans="2:56" x14ac:dyDescent="0.2">
      <c r="B18683" s="19"/>
      <c r="C18683" s="19"/>
      <c r="D18683" s="19"/>
      <c r="E18683" s="19"/>
      <c r="F18683" s="19"/>
      <c r="G18683" s="19"/>
      <c r="H18683" s="19"/>
      <c r="I18683" s="19"/>
      <c r="J18683" s="19"/>
      <c r="K18683" s="19"/>
      <c r="L18683" s="19"/>
      <c r="M18683" s="19"/>
      <c r="N18683" s="19"/>
      <c r="O18683" s="19"/>
      <c r="P18683" s="19"/>
      <c r="Q18683" s="19"/>
      <c r="R18683" s="19"/>
      <c r="S18683" s="19"/>
      <c r="T18683" s="19"/>
      <c r="U18683" s="19"/>
      <c r="V18683" s="19"/>
      <c r="W18683" s="19"/>
      <c r="X18683" s="19"/>
      <c r="Y18683" s="19"/>
      <c r="Z18683" s="19"/>
      <c r="AA18683" s="19"/>
      <c r="AB18683" s="19"/>
      <c r="AC18683" s="19"/>
      <c r="AH18683" s="19"/>
      <c r="AI18683" s="19"/>
      <c r="AP18683" s="19"/>
      <c r="AQ18683" s="19"/>
      <c r="AR18683" s="19"/>
      <c r="AS18683" s="19"/>
      <c r="AX18683" s="19"/>
      <c r="AY18683" s="19"/>
      <c r="AZ18683" s="19"/>
      <c r="BC18683" s="19"/>
      <c r="BD18683" s="19"/>
    </row>
    <row r="18684" spans="2:56" x14ac:dyDescent="0.2">
      <c r="B18684" s="19"/>
      <c r="C18684" s="19"/>
      <c r="D18684" s="19"/>
      <c r="E18684" s="19"/>
      <c r="F18684" s="19"/>
      <c r="G18684" s="19"/>
      <c r="H18684" s="19"/>
      <c r="I18684" s="19"/>
      <c r="J18684" s="19"/>
      <c r="K18684" s="19"/>
      <c r="L18684" s="19"/>
      <c r="M18684" s="19"/>
      <c r="N18684" s="19"/>
      <c r="O18684" s="19"/>
      <c r="P18684" s="19"/>
      <c r="Q18684" s="19"/>
      <c r="R18684" s="19"/>
      <c r="S18684" s="19"/>
      <c r="T18684" s="19"/>
      <c r="U18684" s="19"/>
      <c r="V18684" s="19"/>
      <c r="W18684" s="19"/>
      <c r="X18684" s="19"/>
      <c r="Y18684" s="19"/>
      <c r="Z18684" s="19"/>
      <c r="AA18684" s="19"/>
      <c r="AB18684" s="19"/>
      <c r="AC18684" s="19"/>
      <c r="AH18684" s="19"/>
      <c r="AI18684" s="19"/>
      <c r="AP18684" s="19"/>
      <c r="AQ18684" s="19"/>
      <c r="AR18684" s="19"/>
      <c r="AS18684" s="19"/>
      <c r="AX18684" s="19"/>
      <c r="AY18684" s="19"/>
      <c r="AZ18684" s="19"/>
      <c r="BC18684" s="19"/>
      <c r="BD18684" s="19"/>
    </row>
    <row r="18685" spans="2:56" x14ac:dyDescent="0.2">
      <c r="B18685" s="19"/>
      <c r="C18685" s="19"/>
      <c r="D18685" s="19"/>
      <c r="E18685" s="19"/>
      <c r="F18685" s="19"/>
      <c r="G18685" s="19"/>
      <c r="H18685" s="19"/>
      <c r="I18685" s="19"/>
      <c r="J18685" s="19"/>
      <c r="K18685" s="19"/>
      <c r="L18685" s="19"/>
      <c r="M18685" s="19"/>
      <c r="N18685" s="19"/>
      <c r="O18685" s="19"/>
      <c r="P18685" s="19"/>
      <c r="Q18685" s="19"/>
      <c r="R18685" s="19"/>
      <c r="S18685" s="19"/>
      <c r="T18685" s="19"/>
      <c r="U18685" s="19"/>
      <c r="V18685" s="19"/>
      <c r="W18685" s="19"/>
      <c r="X18685" s="19"/>
      <c r="Y18685" s="19"/>
      <c r="Z18685" s="19"/>
      <c r="AA18685" s="19"/>
      <c r="AB18685" s="19"/>
      <c r="AC18685" s="19"/>
      <c r="AH18685" s="19"/>
      <c r="AI18685" s="19"/>
      <c r="AP18685" s="19"/>
      <c r="AQ18685" s="19"/>
      <c r="AR18685" s="19"/>
      <c r="AS18685" s="19"/>
      <c r="AX18685" s="19"/>
      <c r="AY18685" s="19"/>
      <c r="AZ18685" s="19"/>
      <c r="BC18685" s="19"/>
      <c r="BD18685" s="19"/>
    </row>
    <row r="18686" spans="2:56" x14ac:dyDescent="0.2">
      <c r="B18686" s="19"/>
      <c r="C18686" s="19"/>
      <c r="D18686" s="19"/>
      <c r="E18686" s="19"/>
      <c r="F18686" s="19"/>
      <c r="G18686" s="19"/>
      <c r="H18686" s="19"/>
      <c r="I18686" s="19"/>
      <c r="J18686" s="19"/>
      <c r="K18686" s="19"/>
      <c r="L18686" s="19"/>
      <c r="M18686" s="19"/>
      <c r="N18686" s="19"/>
      <c r="O18686" s="19"/>
      <c r="P18686" s="19"/>
      <c r="Q18686" s="19"/>
      <c r="R18686" s="19"/>
      <c r="S18686" s="19"/>
      <c r="T18686" s="19"/>
      <c r="U18686" s="19"/>
      <c r="V18686" s="19"/>
      <c r="W18686" s="19"/>
      <c r="X18686" s="19"/>
      <c r="Y18686" s="19"/>
      <c r="Z18686" s="19"/>
      <c r="AA18686" s="19"/>
      <c r="AB18686" s="19"/>
      <c r="AC18686" s="19"/>
      <c r="AH18686" s="19"/>
      <c r="AI18686" s="19"/>
      <c r="AP18686" s="19"/>
      <c r="AQ18686" s="19"/>
      <c r="AR18686" s="19"/>
      <c r="AS18686" s="19"/>
      <c r="AX18686" s="19"/>
      <c r="AY18686" s="19"/>
      <c r="AZ18686" s="19"/>
      <c r="BC18686" s="19"/>
      <c r="BD18686" s="19"/>
    </row>
    <row r="18687" spans="2:56" x14ac:dyDescent="0.2">
      <c r="B18687" s="19"/>
      <c r="C18687" s="19"/>
      <c r="D18687" s="19"/>
      <c r="E18687" s="19"/>
      <c r="F18687" s="19"/>
      <c r="G18687" s="19"/>
      <c r="H18687" s="19"/>
      <c r="I18687" s="19"/>
      <c r="J18687" s="19"/>
      <c r="K18687" s="19"/>
      <c r="L18687" s="19"/>
      <c r="M18687" s="19"/>
      <c r="N18687" s="19"/>
      <c r="O18687" s="19"/>
      <c r="P18687" s="19"/>
      <c r="Q18687" s="19"/>
      <c r="R18687" s="19"/>
      <c r="S18687" s="19"/>
      <c r="T18687" s="19"/>
      <c r="U18687" s="19"/>
      <c r="V18687" s="19"/>
      <c r="W18687" s="19"/>
      <c r="X18687" s="19"/>
      <c r="Y18687" s="19"/>
      <c r="Z18687" s="19"/>
      <c r="AA18687" s="19"/>
      <c r="AB18687" s="19"/>
      <c r="AC18687" s="19"/>
      <c r="AH18687" s="19"/>
      <c r="AI18687" s="19"/>
      <c r="AP18687" s="19"/>
      <c r="AQ18687" s="19"/>
      <c r="AR18687" s="19"/>
      <c r="AS18687" s="19"/>
      <c r="AX18687" s="19"/>
      <c r="AY18687" s="19"/>
      <c r="AZ18687" s="19"/>
      <c r="BC18687" s="19"/>
      <c r="BD18687" s="19"/>
    </row>
    <row r="18688" spans="2:56" x14ac:dyDescent="0.2">
      <c r="B18688" s="19"/>
      <c r="C18688" s="19"/>
      <c r="D18688" s="19"/>
      <c r="E18688" s="19"/>
      <c r="F18688" s="19"/>
      <c r="G18688" s="19"/>
      <c r="H18688" s="19"/>
      <c r="I18688" s="19"/>
      <c r="J18688" s="19"/>
      <c r="K18688" s="19"/>
      <c r="L18688" s="19"/>
      <c r="M18688" s="19"/>
      <c r="N18688" s="19"/>
      <c r="O18688" s="19"/>
      <c r="P18688" s="19"/>
      <c r="Q18688" s="19"/>
      <c r="R18688" s="19"/>
      <c r="S18688" s="19"/>
      <c r="T18688" s="19"/>
      <c r="U18688" s="19"/>
      <c r="V18688" s="19"/>
      <c r="W18688" s="19"/>
      <c r="X18688" s="19"/>
      <c r="Y18688" s="19"/>
      <c r="Z18688" s="19"/>
      <c r="AA18688" s="19"/>
      <c r="AB18688" s="19"/>
      <c r="AC18688" s="19"/>
      <c r="AH18688" s="19"/>
      <c r="AI18688" s="19"/>
      <c r="AP18688" s="19"/>
      <c r="AQ18688" s="19"/>
      <c r="AR18688" s="19"/>
      <c r="AS18688" s="19"/>
      <c r="AX18688" s="19"/>
      <c r="AY18688" s="19"/>
      <c r="AZ18688" s="19"/>
      <c r="BC18688" s="19"/>
      <c r="BD18688" s="19"/>
    </row>
    <row r="18689" spans="2:56" x14ac:dyDescent="0.2">
      <c r="B18689" s="19"/>
      <c r="C18689" s="19"/>
      <c r="D18689" s="19"/>
      <c r="E18689" s="19"/>
      <c r="F18689" s="19"/>
      <c r="G18689" s="19"/>
      <c r="H18689" s="19"/>
      <c r="I18689" s="19"/>
      <c r="J18689" s="19"/>
      <c r="K18689" s="19"/>
      <c r="L18689" s="19"/>
      <c r="M18689" s="19"/>
      <c r="N18689" s="19"/>
      <c r="O18689" s="19"/>
      <c r="P18689" s="19"/>
      <c r="Q18689" s="19"/>
      <c r="R18689" s="19"/>
      <c r="S18689" s="19"/>
      <c r="T18689" s="19"/>
      <c r="U18689" s="19"/>
      <c r="V18689" s="19"/>
      <c r="W18689" s="19"/>
      <c r="X18689" s="19"/>
      <c r="Y18689" s="19"/>
      <c r="Z18689" s="19"/>
      <c r="AA18689" s="19"/>
      <c r="AB18689" s="19"/>
      <c r="AC18689" s="19"/>
      <c r="AH18689" s="19"/>
      <c r="AI18689" s="19"/>
      <c r="AP18689" s="19"/>
      <c r="AQ18689" s="19"/>
      <c r="AR18689" s="19"/>
      <c r="AS18689" s="19"/>
      <c r="AX18689" s="19"/>
      <c r="AY18689" s="19"/>
      <c r="AZ18689" s="19"/>
      <c r="BC18689" s="19"/>
      <c r="BD18689" s="19"/>
    </row>
    <row r="18690" spans="2:56" x14ac:dyDescent="0.2">
      <c r="B18690" s="19"/>
      <c r="C18690" s="19"/>
      <c r="D18690" s="19"/>
      <c r="E18690" s="19"/>
      <c r="F18690" s="19"/>
      <c r="G18690" s="19"/>
      <c r="H18690" s="19"/>
      <c r="I18690" s="19"/>
      <c r="J18690" s="19"/>
      <c r="K18690" s="19"/>
      <c r="L18690" s="19"/>
      <c r="M18690" s="19"/>
      <c r="N18690" s="19"/>
      <c r="O18690" s="19"/>
      <c r="P18690" s="19"/>
      <c r="Q18690" s="19"/>
      <c r="R18690" s="19"/>
      <c r="S18690" s="19"/>
      <c r="T18690" s="19"/>
      <c r="U18690" s="19"/>
      <c r="V18690" s="19"/>
      <c r="W18690" s="19"/>
      <c r="X18690" s="19"/>
      <c r="Y18690" s="19"/>
      <c r="Z18690" s="19"/>
      <c r="AA18690" s="19"/>
      <c r="AB18690" s="19"/>
      <c r="AC18690" s="19"/>
      <c r="AH18690" s="19"/>
      <c r="AI18690" s="19"/>
      <c r="AP18690" s="19"/>
      <c r="AQ18690" s="19"/>
      <c r="AR18690" s="19"/>
      <c r="AS18690" s="19"/>
      <c r="AX18690" s="19"/>
      <c r="AY18690" s="19"/>
      <c r="AZ18690" s="19"/>
      <c r="BC18690" s="19"/>
      <c r="BD18690" s="19"/>
    </row>
    <row r="18691" spans="2:56" x14ac:dyDescent="0.2">
      <c r="B18691" s="19"/>
      <c r="C18691" s="19"/>
      <c r="D18691" s="19"/>
      <c r="E18691" s="19"/>
      <c r="F18691" s="19"/>
      <c r="G18691" s="19"/>
      <c r="H18691" s="19"/>
      <c r="I18691" s="19"/>
      <c r="J18691" s="19"/>
      <c r="K18691" s="19"/>
      <c r="L18691" s="19"/>
      <c r="M18691" s="19"/>
      <c r="N18691" s="19"/>
      <c r="O18691" s="19"/>
      <c r="P18691" s="19"/>
      <c r="Q18691" s="19"/>
      <c r="R18691" s="19"/>
      <c r="S18691" s="19"/>
      <c r="T18691" s="19"/>
      <c r="U18691" s="19"/>
      <c r="V18691" s="19"/>
      <c r="W18691" s="19"/>
      <c r="X18691" s="19"/>
      <c r="Y18691" s="19"/>
      <c r="Z18691" s="19"/>
      <c r="AA18691" s="19"/>
      <c r="AB18691" s="19"/>
      <c r="AC18691" s="19"/>
      <c r="AH18691" s="19"/>
      <c r="AI18691" s="19"/>
      <c r="AP18691" s="19"/>
      <c r="AQ18691" s="19"/>
      <c r="AR18691" s="19"/>
      <c r="AS18691" s="19"/>
      <c r="AX18691" s="19"/>
      <c r="AY18691" s="19"/>
      <c r="AZ18691" s="19"/>
      <c r="BC18691" s="19"/>
      <c r="BD18691" s="19"/>
    </row>
    <row r="18692" spans="2:56" x14ac:dyDescent="0.2">
      <c r="B18692" s="19"/>
      <c r="C18692" s="19"/>
      <c r="D18692" s="19"/>
      <c r="E18692" s="19"/>
      <c r="F18692" s="19"/>
      <c r="G18692" s="19"/>
      <c r="H18692" s="19"/>
      <c r="I18692" s="19"/>
      <c r="J18692" s="19"/>
      <c r="K18692" s="19"/>
      <c r="L18692" s="19"/>
      <c r="M18692" s="19"/>
      <c r="N18692" s="19"/>
      <c r="O18692" s="19"/>
      <c r="P18692" s="19"/>
      <c r="Q18692" s="19"/>
      <c r="R18692" s="19"/>
      <c r="S18692" s="19"/>
      <c r="T18692" s="19"/>
      <c r="U18692" s="19"/>
      <c r="V18692" s="19"/>
      <c r="W18692" s="19"/>
      <c r="X18692" s="19"/>
      <c r="Y18692" s="19"/>
      <c r="Z18692" s="19"/>
      <c r="AA18692" s="19"/>
      <c r="AB18692" s="19"/>
      <c r="AC18692" s="19"/>
      <c r="AH18692" s="19"/>
      <c r="AI18692" s="19"/>
      <c r="AP18692" s="19"/>
      <c r="AQ18692" s="19"/>
      <c r="AR18692" s="19"/>
      <c r="AS18692" s="19"/>
      <c r="AX18692" s="19"/>
      <c r="AY18692" s="19"/>
      <c r="AZ18692" s="19"/>
      <c r="BC18692" s="19"/>
      <c r="BD18692" s="19"/>
    </row>
    <row r="18693" spans="2:56" x14ac:dyDescent="0.2">
      <c r="B18693" s="19"/>
      <c r="C18693" s="19"/>
      <c r="D18693" s="19"/>
      <c r="E18693" s="19"/>
      <c r="F18693" s="19"/>
      <c r="G18693" s="19"/>
      <c r="H18693" s="19"/>
      <c r="I18693" s="19"/>
      <c r="J18693" s="19"/>
      <c r="K18693" s="19"/>
      <c r="L18693" s="19"/>
      <c r="M18693" s="19"/>
      <c r="N18693" s="19"/>
      <c r="O18693" s="19"/>
      <c r="P18693" s="19"/>
      <c r="Q18693" s="19"/>
      <c r="R18693" s="19"/>
      <c r="S18693" s="19"/>
      <c r="T18693" s="19"/>
      <c r="U18693" s="19"/>
      <c r="V18693" s="19"/>
      <c r="W18693" s="19"/>
      <c r="X18693" s="19"/>
      <c r="Y18693" s="19"/>
      <c r="Z18693" s="19"/>
      <c r="AA18693" s="19"/>
      <c r="AB18693" s="19"/>
      <c r="AC18693" s="19"/>
      <c r="AH18693" s="19"/>
      <c r="AI18693" s="19"/>
      <c r="AP18693" s="19"/>
      <c r="AQ18693" s="19"/>
      <c r="AR18693" s="19"/>
      <c r="AS18693" s="19"/>
      <c r="AX18693" s="19"/>
      <c r="AY18693" s="19"/>
      <c r="AZ18693" s="19"/>
      <c r="BC18693" s="19"/>
      <c r="BD18693" s="19"/>
    </row>
    <row r="18694" spans="2:56" x14ac:dyDescent="0.2">
      <c r="B18694" s="19"/>
      <c r="C18694" s="19"/>
      <c r="D18694" s="19"/>
      <c r="E18694" s="19"/>
      <c r="F18694" s="19"/>
      <c r="G18694" s="19"/>
      <c r="H18694" s="19"/>
      <c r="I18694" s="19"/>
      <c r="J18694" s="19"/>
      <c r="K18694" s="19"/>
      <c r="L18694" s="19"/>
      <c r="M18694" s="19"/>
      <c r="N18694" s="19"/>
      <c r="O18694" s="19"/>
      <c r="P18694" s="19"/>
      <c r="Q18694" s="19"/>
      <c r="R18694" s="19"/>
      <c r="S18694" s="19"/>
      <c r="T18694" s="19"/>
      <c r="U18694" s="19"/>
      <c r="V18694" s="19"/>
      <c r="W18694" s="19"/>
      <c r="X18694" s="19"/>
      <c r="Y18694" s="19"/>
      <c r="Z18694" s="19"/>
      <c r="AA18694" s="19"/>
      <c r="AB18694" s="19"/>
      <c r="AC18694" s="19"/>
      <c r="AH18694" s="19"/>
      <c r="AI18694" s="19"/>
      <c r="AP18694" s="19"/>
      <c r="AQ18694" s="19"/>
      <c r="AR18694" s="19"/>
      <c r="AS18694" s="19"/>
      <c r="AX18694" s="19"/>
      <c r="AY18694" s="19"/>
      <c r="AZ18694" s="19"/>
      <c r="BC18694" s="19"/>
      <c r="BD18694" s="19"/>
    </row>
    <row r="18695" spans="2:56" x14ac:dyDescent="0.2">
      <c r="B18695" s="19"/>
      <c r="C18695" s="19"/>
      <c r="D18695" s="19"/>
      <c r="E18695" s="19"/>
      <c r="F18695" s="19"/>
      <c r="G18695" s="19"/>
      <c r="H18695" s="19"/>
      <c r="I18695" s="19"/>
      <c r="J18695" s="19"/>
      <c r="K18695" s="19"/>
      <c r="L18695" s="19"/>
      <c r="M18695" s="19"/>
      <c r="N18695" s="19"/>
      <c r="O18695" s="19"/>
      <c r="P18695" s="19"/>
      <c r="Q18695" s="19"/>
      <c r="R18695" s="19"/>
      <c r="S18695" s="19"/>
      <c r="T18695" s="19"/>
      <c r="U18695" s="19"/>
      <c r="V18695" s="19"/>
      <c r="W18695" s="19"/>
      <c r="X18695" s="19"/>
      <c r="Y18695" s="19"/>
      <c r="Z18695" s="19"/>
      <c r="AA18695" s="19"/>
      <c r="AB18695" s="19"/>
      <c r="AC18695" s="19"/>
      <c r="AH18695" s="19"/>
      <c r="AI18695" s="19"/>
      <c r="AP18695" s="19"/>
      <c r="AQ18695" s="19"/>
      <c r="AR18695" s="19"/>
      <c r="AS18695" s="19"/>
      <c r="AX18695" s="19"/>
      <c r="AY18695" s="19"/>
      <c r="AZ18695" s="19"/>
      <c r="BC18695" s="19"/>
      <c r="BD18695" s="19"/>
    </row>
    <row r="18696" spans="2:56" x14ac:dyDescent="0.2">
      <c r="B18696" s="19"/>
      <c r="C18696" s="19"/>
      <c r="D18696" s="19"/>
      <c r="E18696" s="19"/>
      <c r="F18696" s="19"/>
      <c r="G18696" s="19"/>
      <c r="H18696" s="19"/>
      <c r="I18696" s="19"/>
      <c r="J18696" s="19"/>
      <c r="K18696" s="19"/>
      <c r="L18696" s="19"/>
      <c r="M18696" s="19"/>
      <c r="N18696" s="19"/>
      <c r="O18696" s="19"/>
      <c r="P18696" s="19"/>
      <c r="Q18696" s="19"/>
      <c r="R18696" s="19"/>
      <c r="S18696" s="19"/>
      <c r="T18696" s="19"/>
      <c r="U18696" s="19"/>
      <c r="V18696" s="19"/>
      <c r="W18696" s="19"/>
      <c r="X18696" s="19"/>
      <c r="Y18696" s="19"/>
      <c r="Z18696" s="19"/>
      <c r="AA18696" s="19"/>
      <c r="AB18696" s="19"/>
      <c r="AC18696" s="19"/>
      <c r="AH18696" s="19"/>
      <c r="AI18696" s="19"/>
      <c r="AP18696" s="19"/>
      <c r="AQ18696" s="19"/>
      <c r="AR18696" s="19"/>
      <c r="AS18696" s="19"/>
      <c r="AX18696" s="19"/>
      <c r="AY18696" s="19"/>
      <c r="AZ18696" s="19"/>
      <c r="BC18696" s="19"/>
      <c r="BD18696" s="19"/>
    </row>
    <row r="18697" spans="2:56" x14ac:dyDescent="0.2">
      <c r="B18697" s="19"/>
      <c r="C18697" s="19"/>
      <c r="D18697" s="19"/>
      <c r="E18697" s="19"/>
      <c r="F18697" s="19"/>
      <c r="G18697" s="19"/>
      <c r="H18697" s="19"/>
      <c r="I18697" s="19"/>
      <c r="J18697" s="19"/>
      <c r="K18697" s="19"/>
      <c r="L18697" s="19"/>
      <c r="M18697" s="19"/>
      <c r="N18697" s="19"/>
      <c r="O18697" s="19"/>
      <c r="P18697" s="19"/>
      <c r="Q18697" s="19"/>
      <c r="R18697" s="19"/>
      <c r="S18697" s="19"/>
      <c r="T18697" s="19"/>
      <c r="U18697" s="19"/>
      <c r="V18697" s="19"/>
      <c r="W18697" s="19"/>
      <c r="X18697" s="19"/>
      <c r="Y18697" s="19"/>
      <c r="Z18697" s="19"/>
      <c r="AA18697" s="19"/>
      <c r="AB18697" s="19"/>
      <c r="AC18697" s="19"/>
      <c r="AH18697" s="19"/>
      <c r="AI18697" s="19"/>
      <c r="AP18697" s="19"/>
      <c r="AQ18697" s="19"/>
      <c r="AR18697" s="19"/>
      <c r="AS18697" s="19"/>
      <c r="AX18697" s="19"/>
      <c r="AY18697" s="19"/>
      <c r="AZ18697" s="19"/>
      <c r="BC18697" s="19"/>
      <c r="BD18697" s="19"/>
    </row>
    <row r="18698" spans="2:56" x14ac:dyDescent="0.2">
      <c r="B18698" s="19"/>
      <c r="C18698" s="19"/>
      <c r="D18698" s="19"/>
      <c r="E18698" s="19"/>
      <c r="F18698" s="19"/>
      <c r="G18698" s="19"/>
      <c r="H18698" s="19"/>
      <c r="I18698" s="19"/>
      <c r="J18698" s="19"/>
      <c r="K18698" s="19"/>
      <c r="L18698" s="19"/>
      <c r="M18698" s="19"/>
      <c r="N18698" s="19"/>
      <c r="O18698" s="19"/>
      <c r="P18698" s="19"/>
      <c r="Q18698" s="19"/>
      <c r="R18698" s="19"/>
      <c r="S18698" s="19"/>
      <c r="T18698" s="19"/>
      <c r="U18698" s="19"/>
      <c r="V18698" s="19"/>
      <c r="W18698" s="19"/>
      <c r="X18698" s="19"/>
      <c r="Y18698" s="19"/>
      <c r="Z18698" s="19"/>
      <c r="AA18698" s="19"/>
      <c r="AB18698" s="19"/>
      <c r="AC18698" s="19"/>
      <c r="AH18698" s="19"/>
      <c r="AI18698" s="19"/>
      <c r="AP18698" s="19"/>
      <c r="AQ18698" s="19"/>
      <c r="AR18698" s="19"/>
      <c r="AS18698" s="19"/>
      <c r="AX18698" s="19"/>
      <c r="AY18698" s="19"/>
      <c r="AZ18698" s="19"/>
      <c r="BC18698" s="19"/>
      <c r="BD18698" s="19"/>
    </row>
    <row r="18699" spans="2:56" x14ac:dyDescent="0.2">
      <c r="B18699" s="19"/>
      <c r="C18699" s="19"/>
      <c r="D18699" s="19"/>
      <c r="E18699" s="19"/>
      <c r="F18699" s="19"/>
      <c r="G18699" s="19"/>
      <c r="H18699" s="19"/>
      <c r="I18699" s="19"/>
      <c r="J18699" s="19"/>
      <c r="K18699" s="19"/>
      <c r="L18699" s="19"/>
      <c r="M18699" s="19"/>
      <c r="N18699" s="19"/>
      <c r="O18699" s="19"/>
      <c r="P18699" s="19"/>
      <c r="Q18699" s="19"/>
      <c r="R18699" s="19"/>
      <c r="S18699" s="19"/>
      <c r="T18699" s="19"/>
      <c r="U18699" s="19"/>
      <c r="V18699" s="19"/>
      <c r="W18699" s="19"/>
      <c r="X18699" s="19"/>
      <c r="Y18699" s="19"/>
      <c r="Z18699" s="19"/>
      <c r="AA18699" s="19"/>
      <c r="AB18699" s="19"/>
      <c r="AC18699" s="19"/>
      <c r="AH18699" s="19"/>
      <c r="AI18699" s="19"/>
      <c r="AP18699" s="19"/>
      <c r="AQ18699" s="19"/>
      <c r="AR18699" s="19"/>
      <c r="AS18699" s="19"/>
      <c r="AX18699" s="19"/>
      <c r="AY18699" s="19"/>
      <c r="AZ18699" s="19"/>
      <c r="BC18699" s="19"/>
      <c r="BD18699" s="19"/>
    </row>
    <row r="18700" spans="2:56" x14ac:dyDescent="0.2">
      <c r="B18700" s="19"/>
      <c r="C18700" s="19"/>
      <c r="D18700" s="19"/>
      <c r="E18700" s="19"/>
      <c r="F18700" s="19"/>
      <c r="G18700" s="19"/>
      <c r="H18700" s="19"/>
      <c r="I18700" s="19"/>
      <c r="J18700" s="19"/>
      <c r="K18700" s="19"/>
      <c r="L18700" s="19"/>
      <c r="M18700" s="19"/>
      <c r="N18700" s="19"/>
      <c r="O18700" s="19"/>
      <c r="P18700" s="19"/>
      <c r="Q18700" s="19"/>
      <c r="R18700" s="19"/>
      <c r="S18700" s="19"/>
      <c r="T18700" s="19"/>
      <c r="U18700" s="19"/>
      <c r="V18700" s="19"/>
      <c r="W18700" s="19"/>
      <c r="X18700" s="19"/>
      <c r="Y18700" s="19"/>
      <c r="Z18700" s="19"/>
      <c r="AA18700" s="19"/>
      <c r="AB18700" s="19"/>
      <c r="AC18700" s="19"/>
      <c r="AH18700" s="19"/>
      <c r="AI18700" s="19"/>
      <c r="AP18700" s="19"/>
      <c r="AQ18700" s="19"/>
      <c r="AR18700" s="19"/>
      <c r="AS18700" s="19"/>
      <c r="AX18700" s="19"/>
      <c r="AY18700" s="19"/>
      <c r="AZ18700" s="19"/>
      <c r="BC18700" s="19"/>
      <c r="BD18700" s="19"/>
    </row>
    <row r="18701" spans="2:56" x14ac:dyDescent="0.2">
      <c r="B18701" s="19"/>
      <c r="C18701" s="19"/>
      <c r="D18701" s="19"/>
      <c r="E18701" s="19"/>
      <c r="F18701" s="19"/>
      <c r="G18701" s="19"/>
      <c r="H18701" s="19"/>
      <c r="I18701" s="19"/>
      <c r="J18701" s="19"/>
      <c r="K18701" s="19"/>
      <c r="L18701" s="19"/>
      <c r="M18701" s="19"/>
      <c r="N18701" s="19"/>
      <c r="O18701" s="19"/>
      <c r="P18701" s="19"/>
      <c r="Q18701" s="19"/>
      <c r="R18701" s="19"/>
      <c r="S18701" s="19"/>
      <c r="T18701" s="19"/>
      <c r="U18701" s="19"/>
      <c r="V18701" s="19"/>
      <c r="W18701" s="19"/>
      <c r="X18701" s="19"/>
      <c r="Y18701" s="19"/>
      <c r="Z18701" s="19"/>
      <c r="AA18701" s="19"/>
      <c r="AB18701" s="19"/>
      <c r="AC18701" s="19"/>
      <c r="AH18701" s="19"/>
      <c r="AI18701" s="19"/>
      <c r="AP18701" s="19"/>
      <c r="AQ18701" s="19"/>
      <c r="AR18701" s="19"/>
      <c r="AS18701" s="19"/>
      <c r="AX18701" s="19"/>
      <c r="AY18701" s="19"/>
      <c r="AZ18701" s="19"/>
      <c r="BC18701" s="19"/>
      <c r="BD18701" s="19"/>
    </row>
    <row r="18702" spans="2:56" x14ac:dyDescent="0.2">
      <c r="B18702" s="19"/>
      <c r="C18702" s="19"/>
      <c r="D18702" s="19"/>
      <c r="E18702" s="19"/>
      <c r="F18702" s="19"/>
      <c r="G18702" s="19"/>
      <c r="H18702" s="19"/>
      <c r="I18702" s="19"/>
      <c r="J18702" s="19"/>
      <c r="K18702" s="19"/>
      <c r="L18702" s="19"/>
      <c r="M18702" s="19"/>
      <c r="N18702" s="19"/>
      <c r="O18702" s="19"/>
      <c r="P18702" s="19"/>
      <c r="Q18702" s="19"/>
      <c r="R18702" s="19"/>
      <c r="S18702" s="19"/>
      <c r="T18702" s="19"/>
      <c r="U18702" s="19"/>
      <c r="V18702" s="19"/>
      <c r="W18702" s="19"/>
      <c r="X18702" s="19"/>
      <c r="Y18702" s="19"/>
      <c r="Z18702" s="19"/>
      <c r="AA18702" s="19"/>
      <c r="AB18702" s="19"/>
      <c r="AC18702" s="19"/>
      <c r="AH18702" s="19"/>
      <c r="AI18702" s="19"/>
      <c r="AP18702" s="19"/>
      <c r="AQ18702" s="19"/>
      <c r="AR18702" s="19"/>
      <c r="AS18702" s="19"/>
      <c r="AX18702" s="19"/>
      <c r="AY18702" s="19"/>
      <c r="AZ18702" s="19"/>
      <c r="BC18702" s="19"/>
      <c r="BD18702" s="19"/>
    </row>
    <row r="18703" spans="2:56" x14ac:dyDescent="0.2">
      <c r="B18703" s="19"/>
      <c r="C18703" s="19"/>
      <c r="D18703" s="19"/>
      <c r="E18703" s="19"/>
      <c r="F18703" s="19"/>
      <c r="G18703" s="19"/>
      <c r="H18703" s="19"/>
      <c r="I18703" s="19"/>
      <c r="J18703" s="19"/>
      <c r="K18703" s="19"/>
      <c r="L18703" s="19"/>
      <c r="M18703" s="19"/>
      <c r="N18703" s="19"/>
      <c r="O18703" s="19"/>
      <c r="P18703" s="19"/>
      <c r="Q18703" s="19"/>
      <c r="R18703" s="19"/>
      <c r="S18703" s="19"/>
      <c r="T18703" s="19"/>
      <c r="U18703" s="19"/>
      <c r="V18703" s="19"/>
      <c r="W18703" s="19"/>
      <c r="X18703" s="19"/>
      <c r="Y18703" s="19"/>
      <c r="Z18703" s="19"/>
      <c r="AA18703" s="19"/>
      <c r="AB18703" s="19"/>
      <c r="AC18703" s="19"/>
      <c r="AH18703" s="19"/>
      <c r="AI18703" s="19"/>
      <c r="AP18703" s="19"/>
      <c r="AQ18703" s="19"/>
      <c r="AR18703" s="19"/>
      <c r="AS18703" s="19"/>
      <c r="AX18703" s="19"/>
      <c r="AY18703" s="19"/>
      <c r="AZ18703" s="19"/>
      <c r="BC18703" s="19"/>
      <c r="BD18703" s="19"/>
    </row>
    <row r="18704" spans="2:56" x14ac:dyDescent="0.2">
      <c r="B18704" s="19"/>
      <c r="C18704" s="19"/>
      <c r="D18704" s="19"/>
      <c r="E18704" s="19"/>
      <c r="F18704" s="19"/>
      <c r="G18704" s="19"/>
      <c r="H18704" s="19"/>
      <c r="I18704" s="19"/>
      <c r="J18704" s="19"/>
      <c r="K18704" s="19"/>
      <c r="L18704" s="19"/>
      <c r="M18704" s="19"/>
      <c r="N18704" s="19"/>
      <c r="O18704" s="19"/>
      <c r="P18704" s="19"/>
      <c r="Q18704" s="19"/>
      <c r="R18704" s="19"/>
      <c r="S18704" s="19"/>
      <c r="T18704" s="19"/>
      <c r="U18704" s="19"/>
      <c r="V18704" s="19"/>
      <c r="W18704" s="19"/>
      <c r="X18704" s="19"/>
      <c r="Y18704" s="19"/>
      <c r="Z18704" s="19"/>
      <c r="AA18704" s="19"/>
      <c r="AB18704" s="19"/>
      <c r="AC18704" s="19"/>
      <c r="AH18704" s="19"/>
      <c r="AI18704" s="19"/>
      <c r="AP18704" s="19"/>
      <c r="AQ18704" s="19"/>
      <c r="AR18704" s="19"/>
      <c r="AS18704" s="19"/>
      <c r="AX18704" s="19"/>
      <c r="AY18704" s="19"/>
      <c r="AZ18704" s="19"/>
      <c r="BC18704" s="19"/>
      <c r="BD18704" s="19"/>
    </row>
    <row r="18705" spans="2:56" x14ac:dyDescent="0.2">
      <c r="B18705" s="19"/>
      <c r="C18705" s="19"/>
      <c r="D18705" s="19"/>
      <c r="E18705" s="19"/>
      <c r="F18705" s="19"/>
      <c r="G18705" s="19"/>
      <c r="H18705" s="19"/>
      <c r="I18705" s="19"/>
      <c r="J18705" s="19"/>
      <c r="K18705" s="19"/>
      <c r="L18705" s="19"/>
      <c r="M18705" s="19"/>
      <c r="N18705" s="19"/>
      <c r="O18705" s="19"/>
      <c r="P18705" s="19"/>
      <c r="Q18705" s="19"/>
      <c r="R18705" s="19"/>
      <c r="S18705" s="19"/>
      <c r="T18705" s="19"/>
      <c r="U18705" s="19"/>
      <c r="V18705" s="19"/>
      <c r="W18705" s="19"/>
      <c r="X18705" s="19"/>
      <c r="Y18705" s="19"/>
      <c r="Z18705" s="19"/>
      <c r="AA18705" s="19"/>
      <c r="AB18705" s="19"/>
      <c r="AC18705" s="19"/>
      <c r="AH18705" s="19"/>
      <c r="AI18705" s="19"/>
      <c r="AP18705" s="19"/>
      <c r="AQ18705" s="19"/>
      <c r="AR18705" s="19"/>
      <c r="AS18705" s="19"/>
      <c r="AX18705" s="19"/>
      <c r="AY18705" s="19"/>
      <c r="AZ18705" s="19"/>
      <c r="BC18705" s="19"/>
      <c r="BD18705" s="19"/>
    </row>
    <row r="18706" spans="2:56" x14ac:dyDescent="0.2">
      <c r="B18706" s="19"/>
      <c r="C18706" s="19"/>
      <c r="D18706" s="19"/>
      <c r="E18706" s="19"/>
      <c r="F18706" s="19"/>
      <c r="G18706" s="19"/>
      <c r="H18706" s="19"/>
      <c r="I18706" s="19"/>
      <c r="J18706" s="19"/>
      <c r="K18706" s="19"/>
      <c r="L18706" s="19"/>
      <c r="M18706" s="19"/>
      <c r="N18706" s="19"/>
      <c r="O18706" s="19"/>
      <c r="P18706" s="19"/>
      <c r="Q18706" s="19"/>
      <c r="R18706" s="19"/>
      <c r="S18706" s="19"/>
      <c r="T18706" s="19"/>
      <c r="U18706" s="19"/>
      <c r="V18706" s="19"/>
      <c r="W18706" s="19"/>
      <c r="X18706" s="19"/>
      <c r="Y18706" s="19"/>
      <c r="Z18706" s="19"/>
      <c r="AA18706" s="19"/>
      <c r="AB18706" s="19"/>
      <c r="AC18706" s="19"/>
      <c r="AH18706" s="19"/>
      <c r="AI18706" s="19"/>
      <c r="AP18706" s="19"/>
      <c r="AQ18706" s="19"/>
      <c r="AR18706" s="19"/>
      <c r="AS18706" s="19"/>
      <c r="AX18706" s="19"/>
      <c r="AY18706" s="19"/>
      <c r="AZ18706" s="19"/>
      <c r="BC18706" s="19"/>
      <c r="BD18706" s="19"/>
    </row>
    <row r="18707" spans="2:56" x14ac:dyDescent="0.2">
      <c r="B18707" s="19"/>
      <c r="C18707" s="19"/>
      <c r="D18707" s="19"/>
      <c r="E18707" s="19"/>
      <c r="F18707" s="19"/>
      <c r="G18707" s="19"/>
      <c r="H18707" s="19"/>
      <c r="I18707" s="19"/>
      <c r="J18707" s="19"/>
      <c r="K18707" s="19"/>
      <c r="L18707" s="19"/>
      <c r="M18707" s="19"/>
      <c r="N18707" s="19"/>
      <c r="O18707" s="19"/>
      <c r="P18707" s="19"/>
      <c r="Q18707" s="19"/>
      <c r="R18707" s="19"/>
      <c r="S18707" s="19"/>
      <c r="T18707" s="19"/>
      <c r="U18707" s="19"/>
      <c r="V18707" s="19"/>
      <c r="W18707" s="19"/>
      <c r="X18707" s="19"/>
      <c r="Y18707" s="19"/>
      <c r="Z18707" s="19"/>
      <c r="AA18707" s="19"/>
      <c r="AB18707" s="19"/>
      <c r="AC18707" s="19"/>
      <c r="AH18707" s="19"/>
      <c r="AI18707" s="19"/>
      <c r="AP18707" s="19"/>
      <c r="AQ18707" s="19"/>
      <c r="AR18707" s="19"/>
      <c r="AS18707" s="19"/>
      <c r="AX18707" s="19"/>
      <c r="AY18707" s="19"/>
      <c r="AZ18707" s="19"/>
      <c r="BC18707" s="19"/>
      <c r="BD18707" s="19"/>
    </row>
    <row r="18708" spans="2:56" x14ac:dyDescent="0.2">
      <c r="B18708" s="19"/>
      <c r="C18708" s="19"/>
      <c r="D18708" s="19"/>
      <c r="E18708" s="19"/>
      <c r="F18708" s="19"/>
      <c r="G18708" s="19"/>
      <c r="H18708" s="19"/>
      <c r="I18708" s="19"/>
      <c r="J18708" s="19"/>
      <c r="K18708" s="19"/>
      <c r="L18708" s="19"/>
      <c r="M18708" s="19"/>
      <c r="N18708" s="19"/>
      <c r="O18708" s="19"/>
      <c r="P18708" s="19"/>
      <c r="Q18708" s="19"/>
      <c r="R18708" s="19"/>
      <c r="S18708" s="19"/>
      <c r="T18708" s="19"/>
      <c r="U18708" s="19"/>
      <c r="V18708" s="19"/>
      <c r="W18708" s="19"/>
      <c r="X18708" s="19"/>
      <c r="Y18708" s="19"/>
      <c r="Z18708" s="19"/>
      <c r="AA18708" s="19"/>
      <c r="AB18708" s="19"/>
      <c r="AC18708" s="19"/>
      <c r="AH18708" s="19"/>
      <c r="AI18708" s="19"/>
      <c r="AP18708" s="19"/>
      <c r="AQ18708" s="19"/>
      <c r="AR18708" s="19"/>
      <c r="AS18708" s="19"/>
      <c r="AX18708" s="19"/>
      <c r="AY18708" s="19"/>
      <c r="AZ18708" s="19"/>
      <c r="BC18708" s="19"/>
      <c r="BD18708" s="19"/>
    </row>
    <row r="18709" spans="2:56" x14ac:dyDescent="0.2">
      <c r="B18709" s="19"/>
      <c r="C18709" s="19"/>
      <c r="D18709" s="19"/>
      <c r="E18709" s="19"/>
      <c r="F18709" s="19"/>
      <c r="G18709" s="19"/>
      <c r="H18709" s="19"/>
      <c r="I18709" s="19"/>
      <c r="J18709" s="19"/>
      <c r="K18709" s="19"/>
      <c r="L18709" s="19"/>
      <c r="M18709" s="19"/>
      <c r="N18709" s="19"/>
      <c r="O18709" s="19"/>
      <c r="P18709" s="19"/>
      <c r="Q18709" s="19"/>
      <c r="R18709" s="19"/>
      <c r="S18709" s="19"/>
      <c r="T18709" s="19"/>
      <c r="U18709" s="19"/>
      <c r="V18709" s="19"/>
      <c r="W18709" s="19"/>
      <c r="X18709" s="19"/>
      <c r="Y18709" s="19"/>
      <c r="Z18709" s="19"/>
      <c r="AA18709" s="19"/>
      <c r="AB18709" s="19"/>
      <c r="AC18709" s="19"/>
      <c r="AH18709" s="19"/>
      <c r="AI18709" s="19"/>
      <c r="AP18709" s="19"/>
      <c r="AQ18709" s="19"/>
      <c r="AR18709" s="19"/>
      <c r="AS18709" s="19"/>
      <c r="AX18709" s="19"/>
      <c r="AY18709" s="19"/>
      <c r="AZ18709" s="19"/>
      <c r="BC18709" s="19"/>
      <c r="BD18709" s="19"/>
    </row>
    <row r="18710" spans="2:56" x14ac:dyDescent="0.2">
      <c r="B18710" s="19"/>
      <c r="C18710" s="19"/>
      <c r="D18710" s="19"/>
      <c r="E18710" s="19"/>
      <c r="F18710" s="19"/>
      <c r="G18710" s="19"/>
      <c r="H18710" s="19"/>
      <c r="I18710" s="19"/>
      <c r="J18710" s="19"/>
      <c r="K18710" s="19"/>
      <c r="L18710" s="19"/>
      <c r="M18710" s="19"/>
      <c r="N18710" s="19"/>
      <c r="O18710" s="19"/>
      <c r="P18710" s="19"/>
      <c r="Q18710" s="19"/>
      <c r="R18710" s="19"/>
      <c r="S18710" s="19"/>
      <c r="T18710" s="19"/>
      <c r="U18710" s="19"/>
      <c r="V18710" s="19"/>
      <c r="W18710" s="19"/>
      <c r="X18710" s="19"/>
      <c r="Y18710" s="19"/>
      <c r="Z18710" s="19"/>
      <c r="AA18710" s="19"/>
      <c r="AB18710" s="19"/>
      <c r="AC18710" s="19"/>
      <c r="AH18710" s="19"/>
      <c r="AI18710" s="19"/>
      <c r="AP18710" s="19"/>
      <c r="AQ18710" s="19"/>
      <c r="AR18710" s="19"/>
      <c r="AS18710" s="19"/>
      <c r="AX18710" s="19"/>
      <c r="AY18710" s="19"/>
      <c r="AZ18710" s="19"/>
      <c r="BC18710" s="19"/>
      <c r="BD18710" s="19"/>
    </row>
    <row r="18711" spans="2:56" x14ac:dyDescent="0.2">
      <c r="B18711" s="19"/>
      <c r="C18711" s="19"/>
      <c r="D18711" s="19"/>
      <c r="E18711" s="19"/>
      <c r="F18711" s="19"/>
      <c r="G18711" s="19"/>
      <c r="H18711" s="19"/>
      <c r="I18711" s="19"/>
      <c r="J18711" s="19"/>
      <c r="K18711" s="19"/>
      <c r="L18711" s="19"/>
      <c r="M18711" s="19"/>
      <c r="N18711" s="19"/>
      <c r="O18711" s="19"/>
      <c r="P18711" s="19"/>
      <c r="Q18711" s="19"/>
      <c r="R18711" s="19"/>
      <c r="S18711" s="19"/>
      <c r="T18711" s="19"/>
      <c r="U18711" s="19"/>
      <c r="V18711" s="19"/>
      <c r="W18711" s="19"/>
      <c r="X18711" s="19"/>
      <c r="Y18711" s="19"/>
      <c r="Z18711" s="19"/>
      <c r="AA18711" s="19"/>
      <c r="AB18711" s="19"/>
      <c r="AC18711" s="19"/>
      <c r="AH18711" s="19"/>
      <c r="AI18711" s="19"/>
      <c r="AP18711" s="19"/>
      <c r="AQ18711" s="19"/>
      <c r="AR18711" s="19"/>
      <c r="AS18711" s="19"/>
      <c r="AX18711" s="19"/>
      <c r="AY18711" s="19"/>
      <c r="AZ18711" s="19"/>
      <c r="BC18711" s="19"/>
      <c r="BD18711" s="19"/>
    </row>
    <row r="18712" spans="2:56" x14ac:dyDescent="0.2">
      <c r="B18712" s="19"/>
      <c r="C18712" s="19"/>
      <c r="D18712" s="19"/>
      <c r="E18712" s="19"/>
      <c r="F18712" s="19"/>
      <c r="G18712" s="19"/>
      <c r="H18712" s="19"/>
      <c r="I18712" s="19"/>
      <c r="J18712" s="19"/>
      <c r="K18712" s="19"/>
      <c r="L18712" s="19"/>
      <c r="M18712" s="19"/>
      <c r="N18712" s="19"/>
      <c r="O18712" s="19"/>
      <c r="P18712" s="19"/>
      <c r="Q18712" s="19"/>
      <c r="R18712" s="19"/>
      <c r="S18712" s="19"/>
      <c r="T18712" s="19"/>
      <c r="U18712" s="19"/>
      <c r="V18712" s="19"/>
      <c r="W18712" s="19"/>
      <c r="X18712" s="19"/>
      <c r="Y18712" s="19"/>
      <c r="Z18712" s="19"/>
      <c r="AA18712" s="19"/>
      <c r="AB18712" s="19"/>
      <c r="AC18712" s="19"/>
      <c r="AH18712" s="19"/>
      <c r="AI18712" s="19"/>
      <c r="AP18712" s="19"/>
      <c r="AQ18712" s="19"/>
      <c r="AR18712" s="19"/>
      <c r="AS18712" s="19"/>
      <c r="AX18712" s="19"/>
      <c r="AY18712" s="19"/>
      <c r="AZ18712" s="19"/>
      <c r="BC18712" s="19"/>
      <c r="BD18712" s="19"/>
    </row>
    <row r="18713" spans="2:56" x14ac:dyDescent="0.2">
      <c r="B18713" s="19"/>
      <c r="C18713" s="19"/>
      <c r="D18713" s="19"/>
      <c r="E18713" s="19"/>
      <c r="F18713" s="19"/>
      <c r="G18713" s="19"/>
      <c r="H18713" s="19"/>
      <c r="I18713" s="19"/>
      <c r="J18713" s="19"/>
      <c r="K18713" s="19"/>
      <c r="L18713" s="19"/>
      <c r="M18713" s="19"/>
      <c r="N18713" s="19"/>
      <c r="O18713" s="19"/>
      <c r="P18713" s="19"/>
      <c r="Q18713" s="19"/>
      <c r="R18713" s="19"/>
      <c r="S18713" s="19"/>
      <c r="T18713" s="19"/>
      <c r="U18713" s="19"/>
      <c r="V18713" s="19"/>
      <c r="W18713" s="19"/>
      <c r="X18713" s="19"/>
      <c r="Y18713" s="19"/>
      <c r="Z18713" s="19"/>
      <c r="AA18713" s="19"/>
      <c r="AB18713" s="19"/>
      <c r="AC18713" s="19"/>
      <c r="AH18713" s="19"/>
      <c r="AI18713" s="19"/>
      <c r="AP18713" s="19"/>
      <c r="AQ18713" s="19"/>
      <c r="AR18713" s="19"/>
      <c r="AS18713" s="19"/>
      <c r="AX18713" s="19"/>
      <c r="AY18713" s="19"/>
      <c r="AZ18713" s="19"/>
      <c r="BC18713" s="19"/>
      <c r="BD18713" s="19"/>
    </row>
    <row r="18714" spans="2:56" x14ac:dyDescent="0.2">
      <c r="B18714" s="19"/>
      <c r="C18714" s="19"/>
      <c r="D18714" s="19"/>
      <c r="E18714" s="19"/>
      <c r="F18714" s="19"/>
      <c r="G18714" s="19"/>
      <c r="H18714" s="19"/>
      <c r="I18714" s="19"/>
      <c r="J18714" s="19"/>
      <c r="K18714" s="19"/>
      <c r="L18714" s="19"/>
      <c r="M18714" s="19"/>
      <c r="N18714" s="19"/>
      <c r="O18714" s="19"/>
      <c r="P18714" s="19"/>
      <c r="Q18714" s="19"/>
      <c r="R18714" s="19"/>
      <c r="S18714" s="19"/>
      <c r="T18714" s="19"/>
      <c r="U18714" s="19"/>
      <c r="V18714" s="19"/>
      <c r="W18714" s="19"/>
      <c r="X18714" s="19"/>
      <c r="Y18714" s="19"/>
      <c r="Z18714" s="19"/>
      <c r="AA18714" s="19"/>
      <c r="AB18714" s="19"/>
      <c r="AC18714" s="19"/>
      <c r="AH18714" s="19"/>
      <c r="AI18714" s="19"/>
      <c r="AP18714" s="19"/>
      <c r="AQ18714" s="19"/>
      <c r="AR18714" s="19"/>
      <c r="AS18714" s="19"/>
      <c r="AX18714" s="19"/>
      <c r="AY18714" s="19"/>
      <c r="AZ18714" s="19"/>
      <c r="BC18714" s="19"/>
      <c r="BD18714" s="19"/>
    </row>
    <row r="18715" spans="2:56" x14ac:dyDescent="0.2">
      <c r="B18715" s="19"/>
      <c r="C18715" s="19"/>
      <c r="D18715" s="19"/>
      <c r="E18715" s="19"/>
      <c r="F18715" s="19"/>
      <c r="G18715" s="19"/>
      <c r="H18715" s="19"/>
      <c r="I18715" s="19"/>
      <c r="J18715" s="19"/>
      <c r="K18715" s="19"/>
      <c r="L18715" s="19"/>
      <c r="M18715" s="19"/>
      <c r="N18715" s="19"/>
      <c r="O18715" s="19"/>
      <c r="P18715" s="19"/>
      <c r="Q18715" s="19"/>
      <c r="R18715" s="19"/>
      <c r="S18715" s="19"/>
      <c r="T18715" s="19"/>
      <c r="U18715" s="19"/>
      <c r="V18715" s="19"/>
      <c r="W18715" s="19"/>
      <c r="X18715" s="19"/>
      <c r="Y18715" s="19"/>
      <c r="Z18715" s="19"/>
      <c r="AA18715" s="19"/>
      <c r="AB18715" s="19"/>
      <c r="AC18715" s="19"/>
      <c r="AH18715" s="19"/>
      <c r="AI18715" s="19"/>
      <c r="AP18715" s="19"/>
      <c r="AQ18715" s="19"/>
      <c r="AR18715" s="19"/>
      <c r="AS18715" s="19"/>
      <c r="AX18715" s="19"/>
      <c r="AY18715" s="19"/>
      <c r="AZ18715" s="19"/>
      <c r="BC18715" s="19"/>
      <c r="BD18715" s="19"/>
    </row>
    <row r="18716" spans="2:56" x14ac:dyDescent="0.2">
      <c r="B18716" s="19"/>
      <c r="C18716" s="19"/>
      <c r="D18716" s="19"/>
      <c r="E18716" s="19"/>
      <c r="F18716" s="19"/>
      <c r="G18716" s="19"/>
      <c r="H18716" s="19"/>
      <c r="I18716" s="19"/>
      <c r="J18716" s="19"/>
      <c r="K18716" s="19"/>
      <c r="L18716" s="19"/>
      <c r="M18716" s="19"/>
      <c r="N18716" s="19"/>
      <c r="O18716" s="19"/>
      <c r="P18716" s="19"/>
      <c r="Q18716" s="19"/>
      <c r="R18716" s="19"/>
      <c r="S18716" s="19"/>
      <c r="T18716" s="19"/>
      <c r="U18716" s="19"/>
      <c r="V18716" s="19"/>
      <c r="W18716" s="19"/>
      <c r="X18716" s="19"/>
      <c r="Y18716" s="19"/>
      <c r="Z18716" s="19"/>
      <c r="AA18716" s="19"/>
      <c r="AB18716" s="19"/>
      <c r="AC18716" s="19"/>
      <c r="AH18716" s="19"/>
      <c r="AI18716" s="19"/>
      <c r="AP18716" s="19"/>
      <c r="AQ18716" s="19"/>
      <c r="AR18716" s="19"/>
      <c r="AS18716" s="19"/>
      <c r="AX18716" s="19"/>
      <c r="AY18716" s="19"/>
      <c r="AZ18716" s="19"/>
      <c r="BC18716" s="19"/>
      <c r="BD18716" s="19"/>
    </row>
    <row r="18717" spans="2:56" x14ac:dyDescent="0.2">
      <c r="B18717" s="19"/>
      <c r="C18717" s="19"/>
      <c r="D18717" s="19"/>
      <c r="E18717" s="19"/>
      <c r="F18717" s="19"/>
      <c r="G18717" s="19"/>
      <c r="H18717" s="19"/>
      <c r="I18717" s="19"/>
      <c r="J18717" s="19"/>
      <c r="K18717" s="19"/>
      <c r="L18717" s="19"/>
      <c r="M18717" s="19"/>
      <c r="N18717" s="19"/>
      <c r="O18717" s="19"/>
      <c r="P18717" s="19"/>
      <c r="Q18717" s="19"/>
      <c r="R18717" s="19"/>
      <c r="S18717" s="19"/>
      <c r="T18717" s="19"/>
      <c r="U18717" s="19"/>
      <c r="V18717" s="19"/>
      <c r="W18717" s="19"/>
      <c r="X18717" s="19"/>
      <c r="Y18717" s="19"/>
      <c r="Z18717" s="19"/>
      <c r="AA18717" s="19"/>
      <c r="AB18717" s="19"/>
      <c r="AC18717" s="19"/>
      <c r="AH18717" s="19"/>
      <c r="AI18717" s="19"/>
      <c r="AP18717" s="19"/>
      <c r="AQ18717" s="19"/>
      <c r="AR18717" s="19"/>
      <c r="AS18717" s="19"/>
      <c r="AX18717" s="19"/>
      <c r="AY18717" s="19"/>
      <c r="AZ18717" s="19"/>
      <c r="BC18717" s="19"/>
      <c r="BD18717" s="19"/>
    </row>
    <row r="18718" spans="2:56" x14ac:dyDescent="0.2">
      <c r="B18718" s="19"/>
      <c r="C18718" s="19"/>
      <c r="D18718" s="19"/>
      <c r="E18718" s="19"/>
      <c r="F18718" s="19"/>
      <c r="G18718" s="19"/>
      <c r="H18718" s="19"/>
      <c r="I18718" s="19"/>
      <c r="J18718" s="19"/>
      <c r="K18718" s="19"/>
      <c r="L18718" s="19"/>
      <c r="M18718" s="19"/>
      <c r="N18718" s="19"/>
      <c r="O18718" s="19"/>
      <c r="P18718" s="19"/>
      <c r="Q18718" s="19"/>
      <c r="R18718" s="19"/>
      <c r="S18718" s="19"/>
      <c r="T18718" s="19"/>
      <c r="U18718" s="19"/>
      <c r="V18718" s="19"/>
      <c r="W18718" s="19"/>
      <c r="X18718" s="19"/>
      <c r="Y18718" s="19"/>
      <c r="Z18718" s="19"/>
      <c r="AA18718" s="19"/>
      <c r="AB18718" s="19"/>
      <c r="AC18718" s="19"/>
      <c r="AH18718" s="19"/>
      <c r="AI18718" s="19"/>
      <c r="AP18718" s="19"/>
      <c r="AQ18718" s="19"/>
      <c r="AR18718" s="19"/>
      <c r="AS18718" s="19"/>
      <c r="AX18718" s="19"/>
      <c r="AY18718" s="19"/>
      <c r="AZ18718" s="19"/>
      <c r="BC18718" s="19"/>
      <c r="BD18718" s="19"/>
    </row>
    <row r="18719" spans="2:56" x14ac:dyDescent="0.2">
      <c r="B18719" s="19"/>
      <c r="C18719" s="19"/>
      <c r="D18719" s="19"/>
      <c r="E18719" s="19"/>
      <c r="F18719" s="19"/>
      <c r="G18719" s="19"/>
      <c r="H18719" s="19"/>
      <c r="I18719" s="19"/>
      <c r="J18719" s="19"/>
      <c r="K18719" s="19"/>
      <c r="L18719" s="19"/>
      <c r="M18719" s="19"/>
      <c r="N18719" s="19"/>
      <c r="O18719" s="19"/>
      <c r="P18719" s="19"/>
      <c r="Q18719" s="19"/>
      <c r="R18719" s="19"/>
      <c r="S18719" s="19"/>
      <c r="T18719" s="19"/>
      <c r="U18719" s="19"/>
      <c r="V18719" s="19"/>
      <c r="W18719" s="19"/>
      <c r="X18719" s="19"/>
      <c r="Y18719" s="19"/>
      <c r="Z18719" s="19"/>
      <c r="AA18719" s="19"/>
      <c r="AB18719" s="19"/>
      <c r="AC18719" s="19"/>
      <c r="AH18719" s="19"/>
      <c r="AI18719" s="19"/>
      <c r="AP18719" s="19"/>
      <c r="AQ18719" s="19"/>
      <c r="AR18719" s="19"/>
      <c r="AS18719" s="19"/>
      <c r="AX18719" s="19"/>
      <c r="AY18719" s="19"/>
      <c r="AZ18719" s="19"/>
      <c r="BC18719" s="19"/>
      <c r="BD18719" s="19"/>
    </row>
    <row r="18720" spans="2:56" x14ac:dyDescent="0.2">
      <c r="B18720" s="19"/>
      <c r="C18720" s="19"/>
      <c r="D18720" s="19"/>
      <c r="E18720" s="19"/>
      <c r="F18720" s="19"/>
      <c r="G18720" s="19"/>
      <c r="H18720" s="19"/>
      <c r="I18720" s="19"/>
      <c r="J18720" s="19"/>
      <c r="K18720" s="19"/>
      <c r="L18720" s="19"/>
      <c r="M18720" s="19"/>
      <c r="N18720" s="19"/>
      <c r="O18720" s="19"/>
      <c r="P18720" s="19"/>
      <c r="Q18720" s="19"/>
      <c r="R18720" s="19"/>
      <c r="S18720" s="19"/>
      <c r="T18720" s="19"/>
      <c r="U18720" s="19"/>
      <c r="V18720" s="19"/>
      <c r="W18720" s="19"/>
      <c r="X18720" s="19"/>
      <c r="Y18720" s="19"/>
      <c r="Z18720" s="19"/>
      <c r="AA18720" s="19"/>
      <c r="AB18720" s="19"/>
      <c r="AC18720" s="19"/>
      <c r="AH18720" s="19"/>
      <c r="AI18720" s="19"/>
      <c r="AP18720" s="19"/>
      <c r="AQ18720" s="19"/>
      <c r="AR18720" s="19"/>
      <c r="AS18720" s="19"/>
      <c r="AX18720" s="19"/>
      <c r="AY18720" s="19"/>
      <c r="AZ18720" s="19"/>
      <c r="BC18720" s="19"/>
      <c r="BD18720" s="19"/>
    </row>
    <row r="18721" spans="2:56" x14ac:dyDescent="0.2">
      <c r="B18721" s="19"/>
      <c r="C18721" s="19"/>
      <c r="D18721" s="19"/>
      <c r="E18721" s="19"/>
      <c r="F18721" s="19"/>
      <c r="G18721" s="19"/>
      <c r="H18721" s="19"/>
      <c r="I18721" s="19"/>
      <c r="J18721" s="19"/>
      <c r="K18721" s="19"/>
      <c r="L18721" s="19"/>
      <c r="M18721" s="19"/>
      <c r="N18721" s="19"/>
      <c r="O18721" s="19"/>
      <c r="P18721" s="19"/>
      <c r="Q18721" s="19"/>
      <c r="R18721" s="19"/>
      <c r="S18721" s="19"/>
      <c r="T18721" s="19"/>
      <c r="U18721" s="19"/>
      <c r="V18721" s="19"/>
      <c r="W18721" s="19"/>
      <c r="X18721" s="19"/>
      <c r="Y18721" s="19"/>
      <c r="Z18721" s="19"/>
      <c r="AA18721" s="19"/>
      <c r="AB18721" s="19"/>
      <c r="AC18721" s="19"/>
      <c r="AH18721" s="19"/>
      <c r="AI18721" s="19"/>
      <c r="AP18721" s="19"/>
      <c r="AQ18721" s="19"/>
      <c r="AR18721" s="19"/>
      <c r="AS18721" s="19"/>
      <c r="AX18721" s="19"/>
      <c r="AY18721" s="19"/>
      <c r="AZ18721" s="19"/>
      <c r="BC18721" s="19"/>
      <c r="BD18721" s="19"/>
    </row>
    <row r="18722" spans="2:56" x14ac:dyDescent="0.2">
      <c r="B18722" s="19"/>
      <c r="C18722" s="19"/>
      <c r="D18722" s="19"/>
      <c r="E18722" s="19"/>
      <c r="F18722" s="19"/>
      <c r="G18722" s="19"/>
      <c r="H18722" s="19"/>
      <c r="I18722" s="19"/>
      <c r="J18722" s="19"/>
      <c r="K18722" s="19"/>
      <c r="L18722" s="19"/>
      <c r="M18722" s="19"/>
      <c r="N18722" s="19"/>
      <c r="O18722" s="19"/>
      <c r="P18722" s="19"/>
      <c r="Q18722" s="19"/>
      <c r="R18722" s="19"/>
      <c r="S18722" s="19"/>
      <c r="T18722" s="19"/>
      <c r="U18722" s="19"/>
      <c r="V18722" s="19"/>
      <c r="W18722" s="19"/>
      <c r="X18722" s="19"/>
      <c r="Y18722" s="19"/>
      <c r="Z18722" s="19"/>
      <c r="AA18722" s="19"/>
      <c r="AB18722" s="19"/>
      <c r="AC18722" s="19"/>
      <c r="AH18722" s="19"/>
      <c r="AI18722" s="19"/>
      <c r="AP18722" s="19"/>
      <c r="AQ18722" s="19"/>
      <c r="AR18722" s="19"/>
      <c r="AS18722" s="19"/>
      <c r="AX18722" s="19"/>
      <c r="AY18722" s="19"/>
      <c r="AZ18722" s="19"/>
      <c r="BC18722" s="19"/>
      <c r="BD18722" s="19"/>
    </row>
    <row r="18723" spans="2:56" x14ac:dyDescent="0.2">
      <c r="B18723" s="19"/>
      <c r="C18723" s="19"/>
      <c r="D18723" s="19"/>
      <c r="E18723" s="19"/>
      <c r="F18723" s="19"/>
      <c r="G18723" s="19"/>
      <c r="H18723" s="19"/>
      <c r="I18723" s="19"/>
      <c r="J18723" s="19"/>
      <c r="K18723" s="19"/>
      <c r="L18723" s="19"/>
      <c r="M18723" s="19"/>
      <c r="N18723" s="19"/>
      <c r="O18723" s="19"/>
      <c r="P18723" s="19"/>
      <c r="Q18723" s="19"/>
      <c r="R18723" s="19"/>
      <c r="S18723" s="19"/>
      <c r="T18723" s="19"/>
      <c r="U18723" s="19"/>
      <c r="V18723" s="19"/>
      <c r="W18723" s="19"/>
      <c r="X18723" s="19"/>
      <c r="Y18723" s="19"/>
      <c r="Z18723" s="19"/>
      <c r="AA18723" s="19"/>
      <c r="AB18723" s="19"/>
      <c r="AC18723" s="19"/>
      <c r="AH18723" s="19"/>
      <c r="AI18723" s="19"/>
      <c r="AP18723" s="19"/>
      <c r="AQ18723" s="19"/>
      <c r="AR18723" s="19"/>
      <c r="AS18723" s="19"/>
      <c r="AX18723" s="19"/>
      <c r="AY18723" s="19"/>
      <c r="AZ18723" s="19"/>
      <c r="BC18723" s="19"/>
      <c r="BD18723" s="19"/>
    </row>
    <row r="18724" spans="2:56" x14ac:dyDescent="0.2">
      <c r="B18724" s="19"/>
      <c r="C18724" s="19"/>
      <c r="D18724" s="19"/>
      <c r="E18724" s="19"/>
      <c r="F18724" s="19"/>
      <c r="G18724" s="19"/>
      <c r="H18724" s="19"/>
      <c r="I18724" s="19"/>
      <c r="J18724" s="19"/>
      <c r="K18724" s="19"/>
      <c r="L18724" s="19"/>
      <c r="M18724" s="19"/>
      <c r="N18724" s="19"/>
      <c r="O18724" s="19"/>
      <c r="P18724" s="19"/>
      <c r="Q18724" s="19"/>
      <c r="R18724" s="19"/>
      <c r="S18724" s="19"/>
      <c r="T18724" s="19"/>
      <c r="U18724" s="19"/>
      <c r="V18724" s="19"/>
      <c r="W18724" s="19"/>
      <c r="X18724" s="19"/>
      <c r="Y18724" s="19"/>
      <c r="Z18724" s="19"/>
      <c r="AA18724" s="19"/>
      <c r="AB18724" s="19"/>
      <c r="AC18724" s="19"/>
      <c r="AH18724" s="19"/>
      <c r="AI18724" s="19"/>
      <c r="AP18724" s="19"/>
      <c r="AQ18724" s="19"/>
      <c r="AR18724" s="19"/>
      <c r="AS18724" s="19"/>
      <c r="AX18724" s="19"/>
      <c r="AY18724" s="19"/>
      <c r="AZ18724" s="19"/>
      <c r="BC18724" s="19"/>
      <c r="BD18724" s="19"/>
    </row>
    <row r="18725" spans="2:56" x14ac:dyDescent="0.2">
      <c r="B18725" s="19"/>
      <c r="C18725" s="19"/>
      <c r="D18725" s="19"/>
      <c r="E18725" s="19"/>
      <c r="F18725" s="19"/>
      <c r="G18725" s="19"/>
      <c r="H18725" s="19"/>
      <c r="I18725" s="19"/>
      <c r="J18725" s="19"/>
      <c r="K18725" s="19"/>
      <c r="L18725" s="19"/>
      <c r="M18725" s="19"/>
      <c r="N18725" s="19"/>
      <c r="O18725" s="19"/>
      <c r="P18725" s="19"/>
      <c r="Q18725" s="19"/>
      <c r="R18725" s="19"/>
      <c r="S18725" s="19"/>
      <c r="T18725" s="19"/>
      <c r="U18725" s="19"/>
      <c r="V18725" s="19"/>
      <c r="W18725" s="19"/>
      <c r="X18725" s="19"/>
      <c r="Y18725" s="19"/>
      <c r="Z18725" s="19"/>
      <c r="AA18725" s="19"/>
      <c r="AB18725" s="19"/>
      <c r="AC18725" s="19"/>
      <c r="AH18725" s="19"/>
      <c r="AI18725" s="19"/>
      <c r="AP18725" s="19"/>
      <c r="AQ18725" s="19"/>
      <c r="AR18725" s="19"/>
      <c r="AS18725" s="19"/>
      <c r="AX18725" s="19"/>
      <c r="AY18725" s="19"/>
      <c r="AZ18725" s="19"/>
      <c r="BC18725" s="19"/>
      <c r="BD18725" s="19"/>
    </row>
    <row r="18726" spans="2:56" x14ac:dyDescent="0.2">
      <c r="B18726" s="19"/>
      <c r="C18726" s="19"/>
      <c r="D18726" s="19"/>
      <c r="E18726" s="19"/>
      <c r="F18726" s="19"/>
      <c r="G18726" s="19"/>
      <c r="H18726" s="19"/>
      <c r="I18726" s="19"/>
      <c r="J18726" s="19"/>
      <c r="K18726" s="19"/>
      <c r="L18726" s="19"/>
      <c r="M18726" s="19"/>
      <c r="N18726" s="19"/>
      <c r="O18726" s="19"/>
      <c r="P18726" s="19"/>
      <c r="Q18726" s="19"/>
      <c r="R18726" s="19"/>
      <c r="S18726" s="19"/>
      <c r="T18726" s="19"/>
      <c r="U18726" s="19"/>
      <c r="V18726" s="19"/>
      <c r="W18726" s="19"/>
      <c r="X18726" s="19"/>
      <c r="Y18726" s="19"/>
      <c r="Z18726" s="19"/>
      <c r="AA18726" s="19"/>
      <c r="AB18726" s="19"/>
      <c r="AC18726" s="19"/>
      <c r="AH18726" s="19"/>
      <c r="AI18726" s="19"/>
      <c r="AP18726" s="19"/>
      <c r="AQ18726" s="19"/>
      <c r="AR18726" s="19"/>
      <c r="AS18726" s="19"/>
      <c r="AX18726" s="19"/>
      <c r="AY18726" s="19"/>
      <c r="AZ18726" s="19"/>
      <c r="BC18726" s="19"/>
      <c r="BD18726" s="19"/>
    </row>
    <row r="18727" spans="2:56" x14ac:dyDescent="0.2">
      <c r="B18727" s="19"/>
      <c r="C18727" s="19"/>
      <c r="D18727" s="19"/>
      <c r="E18727" s="19"/>
      <c r="F18727" s="19"/>
      <c r="G18727" s="19"/>
      <c r="H18727" s="19"/>
      <c r="I18727" s="19"/>
      <c r="J18727" s="19"/>
      <c r="K18727" s="19"/>
      <c r="L18727" s="19"/>
      <c r="M18727" s="19"/>
      <c r="N18727" s="19"/>
      <c r="O18727" s="19"/>
      <c r="P18727" s="19"/>
      <c r="Q18727" s="19"/>
      <c r="R18727" s="19"/>
      <c r="S18727" s="19"/>
      <c r="T18727" s="19"/>
      <c r="U18727" s="19"/>
      <c r="V18727" s="19"/>
      <c r="W18727" s="19"/>
      <c r="X18727" s="19"/>
      <c r="Y18727" s="19"/>
      <c r="Z18727" s="19"/>
      <c r="AA18727" s="19"/>
      <c r="AB18727" s="19"/>
      <c r="AC18727" s="19"/>
      <c r="AH18727" s="19"/>
      <c r="AI18727" s="19"/>
      <c r="AP18727" s="19"/>
      <c r="AQ18727" s="19"/>
      <c r="AR18727" s="19"/>
      <c r="AS18727" s="19"/>
      <c r="AX18727" s="19"/>
      <c r="AY18727" s="19"/>
      <c r="AZ18727" s="19"/>
      <c r="BC18727" s="19"/>
      <c r="BD18727" s="19"/>
    </row>
    <row r="18728" spans="2:56" x14ac:dyDescent="0.2">
      <c r="B18728" s="19"/>
      <c r="C18728" s="19"/>
      <c r="D18728" s="19"/>
      <c r="E18728" s="19"/>
      <c r="F18728" s="19"/>
      <c r="G18728" s="19"/>
      <c r="H18728" s="19"/>
      <c r="I18728" s="19"/>
      <c r="J18728" s="19"/>
      <c r="K18728" s="19"/>
      <c r="L18728" s="19"/>
      <c r="M18728" s="19"/>
      <c r="N18728" s="19"/>
      <c r="O18728" s="19"/>
      <c r="P18728" s="19"/>
      <c r="Q18728" s="19"/>
      <c r="R18728" s="19"/>
      <c r="S18728" s="19"/>
      <c r="T18728" s="19"/>
      <c r="U18728" s="19"/>
      <c r="V18728" s="19"/>
      <c r="W18728" s="19"/>
      <c r="X18728" s="19"/>
      <c r="Y18728" s="19"/>
      <c r="Z18728" s="19"/>
      <c r="AA18728" s="19"/>
      <c r="AB18728" s="19"/>
      <c r="AC18728" s="19"/>
      <c r="AH18728" s="19"/>
      <c r="AI18728" s="19"/>
      <c r="AP18728" s="19"/>
      <c r="AQ18728" s="19"/>
      <c r="AR18728" s="19"/>
      <c r="AS18728" s="19"/>
      <c r="AX18728" s="19"/>
      <c r="AY18728" s="19"/>
      <c r="AZ18728" s="19"/>
      <c r="BC18728" s="19"/>
      <c r="BD18728" s="19"/>
    </row>
    <row r="18729" spans="2:56" x14ac:dyDescent="0.2">
      <c r="B18729" s="19"/>
      <c r="C18729" s="19"/>
      <c r="D18729" s="19"/>
      <c r="E18729" s="19"/>
      <c r="F18729" s="19"/>
      <c r="G18729" s="19"/>
      <c r="H18729" s="19"/>
      <c r="I18729" s="19"/>
      <c r="J18729" s="19"/>
      <c r="K18729" s="19"/>
      <c r="L18729" s="19"/>
      <c r="M18729" s="19"/>
      <c r="N18729" s="19"/>
      <c r="O18729" s="19"/>
      <c r="P18729" s="19"/>
      <c r="Q18729" s="19"/>
      <c r="R18729" s="19"/>
      <c r="S18729" s="19"/>
      <c r="T18729" s="19"/>
      <c r="U18729" s="19"/>
      <c r="V18729" s="19"/>
      <c r="W18729" s="19"/>
      <c r="X18729" s="19"/>
      <c r="Y18729" s="19"/>
      <c r="Z18729" s="19"/>
      <c r="AA18729" s="19"/>
      <c r="AB18729" s="19"/>
      <c r="AC18729" s="19"/>
      <c r="AH18729" s="19"/>
      <c r="AI18729" s="19"/>
      <c r="AP18729" s="19"/>
      <c r="AQ18729" s="19"/>
      <c r="AR18729" s="19"/>
      <c r="AS18729" s="19"/>
      <c r="AX18729" s="19"/>
      <c r="AY18729" s="19"/>
      <c r="AZ18729" s="19"/>
      <c r="BC18729" s="19"/>
      <c r="BD18729" s="19"/>
    </row>
    <row r="18730" spans="2:56" x14ac:dyDescent="0.2">
      <c r="B18730" s="19"/>
      <c r="C18730" s="19"/>
      <c r="D18730" s="19"/>
      <c r="E18730" s="19"/>
      <c r="F18730" s="19"/>
      <c r="G18730" s="19"/>
      <c r="H18730" s="19"/>
      <c r="I18730" s="19"/>
      <c r="J18730" s="19"/>
      <c r="K18730" s="19"/>
      <c r="L18730" s="19"/>
      <c r="M18730" s="19"/>
      <c r="N18730" s="19"/>
      <c r="O18730" s="19"/>
      <c r="P18730" s="19"/>
      <c r="Q18730" s="19"/>
      <c r="R18730" s="19"/>
      <c r="S18730" s="19"/>
      <c r="T18730" s="19"/>
      <c r="U18730" s="19"/>
      <c r="V18730" s="19"/>
      <c r="W18730" s="19"/>
      <c r="X18730" s="19"/>
      <c r="Y18730" s="19"/>
      <c r="Z18730" s="19"/>
      <c r="AA18730" s="19"/>
      <c r="AB18730" s="19"/>
      <c r="AC18730" s="19"/>
      <c r="AH18730" s="19"/>
      <c r="AI18730" s="19"/>
      <c r="AP18730" s="19"/>
      <c r="AQ18730" s="19"/>
      <c r="AR18730" s="19"/>
      <c r="AS18730" s="19"/>
      <c r="AX18730" s="19"/>
      <c r="AY18730" s="19"/>
      <c r="AZ18730" s="19"/>
      <c r="BC18730" s="19"/>
      <c r="BD18730" s="19"/>
    </row>
    <row r="18731" spans="2:56" x14ac:dyDescent="0.2">
      <c r="B18731" s="19"/>
      <c r="C18731" s="19"/>
      <c r="D18731" s="19"/>
      <c r="E18731" s="19"/>
      <c r="F18731" s="19"/>
      <c r="G18731" s="19"/>
      <c r="H18731" s="19"/>
      <c r="I18731" s="19"/>
      <c r="J18731" s="19"/>
      <c r="K18731" s="19"/>
      <c r="L18731" s="19"/>
      <c r="M18731" s="19"/>
      <c r="N18731" s="19"/>
      <c r="O18731" s="19"/>
      <c r="P18731" s="19"/>
      <c r="Q18731" s="19"/>
      <c r="R18731" s="19"/>
      <c r="S18731" s="19"/>
      <c r="T18731" s="19"/>
      <c r="U18731" s="19"/>
      <c r="V18731" s="19"/>
      <c r="W18731" s="19"/>
      <c r="X18731" s="19"/>
      <c r="Y18731" s="19"/>
      <c r="Z18731" s="19"/>
      <c r="AA18731" s="19"/>
      <c r="AB18731" s="19"/>
      <c r="AC18731" s="19"/>
      <c r="AH18731" s="19"/>
      <c r="AI18731" s="19"/>
      <c r="AP18731" s="19"/>
      <c r="AQ18731" s="19"/>
      <c r="AR18731" s="19"/>
      <c r="AS18731" s="19"/>
      <c r="AX18731" s="19"/>
      <c r="AY18731" s="19"/>
      <c r="AZ18731" s="19"/>
      <c r="BC18731" s="19"/>
      <c r="BD18731" s="19"/>
    </row>
    <row r="18732" spans="2:56" x14ac:dyDescent="0.2">
      <c r="B18732" s="19"/>
      <c r="C18732" s="19"/>
      <c r="D18732" s="19"/>
      <c r="E18732" s="19"/>
      <c r="F18732" s="19"/>
      <c r="G18732" s="19"/>
      <c r="H18732" s="19"/>
      <c r="I18732" s="19"/>
      <c r="J18732" s="19"/>
      <c r="K18732" s="19"/>
      <c r="L18732" s="19"/>
      <c r="M18732" s="19"/>
      <c r="N18732" s="19"/>
      <c r="O18732" s="19"/>
      <c r="P18732" s="19"/>
      <c r="Q18732" s="19"/>
      <c r="R18732" s="19"/>
      <c r="S18732" s="19"/>
      <c r="T18732" s="19"/>
      <c r="U18732" s="19"/>
      <c r="V18732" s="19"/>
      <c r="W18732" s="19"/>
      <c r="X18732" s="19"/>
      <c r="Y18732" s="19"/>
      <c r="Z18732" s="19"/>
      <c r="AA18732" s="19"/>
      <c r="AB18732" s="19"/>
      <c r="AC18732" s="19"/>
      <c r="AH18732" s="19"/>
      <c r="AI18732" s="19"/>
      <c r="AP18732" s="19"/>
      <c r="AQ18732" s="19"/>
      <c r="AR18732" s="19"/>
      <c r="AS18732" s="19"/>
      <c r="AX18732" s="19"/>
      <c r="AY18732" s="19"/>
      <c r="AZ18732" s="19"/>
      <c r="BC18732" s="19"/>
      <c r="BD18732" s="19"/>
    </row>
    <row r="18733" spans="2:56" x14ac:dyDescent="0.2">
      <c r="B18733" s="19"/>
      <c r="C18733" s="19"/>
      <c r="D18733" s="19"/>
      <c r="E18733" s="19"/>
      <c r="F18733" s="19"/>
      <c r="G18733" s="19"/>
      <c r="H18733" s="19"/>
      <c r="I18733" s="19"/>
      <c r="J18733" s="19"/>
      <c r="K18733" s="19"/>
      <c r="L18733" s="19"/>
      <c r="M18733" s="19"/>
      <c r="N18733" s="19"/>
      <c r="O18733" s="19"/>
      <c r="P18733" s="19"/>
      <c r="Q18733" s="19"/>
      <c r="R18733" s="19"/>
      <c r="S18733" s="19"/>
      <c r="T18733" s="19"/>
      <c r="U18733" s="19"/>
      <c r="V18733" s="19"/>
      <c r="W18733" s="19"/>
      <c r="X18733" s="19"/>
      <c r="Y18733" s="19"/>
      <c r="Z18733" s="19"/>
      <c r="AA18733" s="19"/>
      <c r="AB18733" s="19"/>
      <c r="AC18733" s="19"/>
      <c r="AH18733" s="19"/>
      <c r="AI18733" s="19"/>
      <c r="AP18733" s="19"/>
      <c r="AQ18733" s="19"/>
      <c r="AR18733" s="19"/>
      <c r="AS18733" s="19"/>
      <c r="AX18733" s="19"/>
      <c r="AY18733" s="19"/>
      <c r="AZ18733" s="19"/>
      <c r="BC18733" s="19"/>
      <c r="BD18733" s="19"/>
    </row>
    <row r="18734" spans="2:56" x14ac:dyDescent="0.2">
      <c r="B18734" s="19"/>
      <c r="C18734" s="19"/>
      <c r="D18734" s="19"/>
      <c r="E18734" s="19"/>
      <c r="F18734" s="19"/>
      <c r="G18734" s="19"/>
      <c r="H18734" s="19"/>
      <c r="I18734" s="19"/>
      <c r="J18734" s="19"/>
      <c r="K18734" s="19"/>
      <c r="L18734" s="19"/>
      <c r="M18734" s="19"/>
      <c r="N18734" s="19"/>
      <c r="O18734" s="19"/>
      <c r="P18734" s="19"/>
      <c r="Q18734" s="19"/>
      <c r="R18734" s="19"/>
      <c r="S18734" s="19"/>
      <c r="T18734" s="19"/>
      <c r="U18734" s="19"/>
      <c r="V18734" s="19"/>
      <c r="W18734" s="19"/>
      <c r="X18734" s="19"/>
      <c r="Y18734" s="19"/>
      <c r="Z18734" s="19"/>
      <c r="AA18734" s="19"/>
      <c r="AB18734" s="19"/>
      <c r="AC18734" s="19"/>
      <c r="AH18734" s="19"/>
      <c r="AI18734" s="19"/>
      <c r="AP18734" s="19"/>
      <c r="AQ18734" s="19"/>
      <c r="AR18734" s="19"/>
      <c r="AS18734" s="19"/>
      <c r="AX18734" s="19"/>
      <c r="AY18734" s="19"/>
      <c r="AZ18734" s="19"/>
      <c r="BC18734" s="19"/>
      <c r="BD18734" s="19"/>
    </row>
    <row r="18735" spans="2:56" x14ac:dyDescent="0.2">
      <c r="B18735" s="19"/>
      <c r="C18735" s="19"/>
      <c r="D18735" s="19"/>
      <c r="E18735" s="19"/>
      <c r="F18735" s="19"/>
      <c r="G18735" s="19"/>
      <c r="H18735" s="19"/>
      <c r="I18735" s="19"/>
      <c r="J18735" s="19"/>
      <c r="K18735" s="19"/>
      <c r="L18735" s="19"/>
      <c r="M18735" s="19"/>
      <c r="N18735" s="19"/>
      <c r="O18735" s="19"/>
      <c r="P18735" s="19"/>
      <c r="Q18735" s="19"/>
      <c r="R18735" s="19"/>
      <c r="S18735" s="19"/>
      <c r="T18735" s="19"/>
      <c r="U18735" s="19"/>
      <c r="V18735" s="19"/>
      <c r="W18735" s="19"/>
      <c r="X18735" s="19"/>
      <c r="Y18735" s="19"/>
      <c r="Z18735" s="19"/>
      <c r="AA18735" s="19"/>
      <c r="AB18735" s="19"/>
      <c r="AC18735" s="19"/>
      <c r="AH18735" s="19"/>
      <c r="AI18735" s="19"/>
      <c r="AP18735" s="19"/>
      <c r="AQ18735" s="19"/>
      <c r="AR18735" s="19"/>
      <c r="AS18735" s="19"/>
      <c r="AX18735" s="19"/>
      <c r="AY18735" s="19"/>
      <c r="AZ18735" s="19"/>
      <c r="BC18735" s="19"/>
      <c r="BD18735" s="19"/>
    </row>
    <row r="18736" spans="2:56" x14ac:dyDescent="0.2">
      <c r="B18736" s="19"/>
      <c r="C18736" s="19"/>
      <c r="D18736" s="19"/>
      <c r="E18736" s="19"/>
      <c r="F18736" s="19"/>
      <c r="G18736" s="19"/>
      <c r="H18736" s="19"/>
      <c r="I18736" s="19"/>
      <c r="J18736" s="19"/>
      <c r="K18736" s="19"/>
      <c r="L18736" s="19"/>
      <c r="M18736" s="19"/>
      <c r="N18736" s="19"/>
      <c r="O18736" s="19"/>
      <c r="P18736" s="19"/>
      <c r="Q18736" s="19"/>
      <c r="R18736" s="19"/>
      <c r="S18736" s="19"/>
      <c r="T18736" s="19"/>
      <c r="U18736" s="19"/>
      <c r="V18736" s="19"/>
      <c r="W18736" s="19"/>
      <c r="X18736" s="19"/>
      <c r="Y18736" s="19"/>
      <c r="Z18736" s="19"/>
      <c r="AA18736" s="19"/>
      <c r="AB18736" s="19"/>
      <c r="AC18736" s="19"/>
      <c r="AH18736" s="19"/>
      <c r="AI18736" s="19"/>
      <c r="AP18736" s="19"/>
      <c r="AQ18736" s="19"/>
      <c r="AR18736" s="19"/>
      <c r="AS18736" s="19"/>
      <c r="AX18736" s="19"/>
      <c r="AY18736" s="19"/>
      <c r="AZ18736" s="19"/>
      <c r="BC18736" s="19"/>
      <c r="BD18736" s="19"/>
    </row>
    <row r="18737" spans="2:56" x14ac:dyDescent="0.2">
      <c r="B18737" s="19"/>
      <c r="C18737" s="19"/>
      <c r="D18737" s="19"/>
      <c r="E18737" s="19"/>
      <c r="F18737" s="19"/>
      <c r="G18737" s="19"/>
      <c r="H18737" s="19"/>
      <c r="I18737" s="19"/>
      <c r="J18737" s="19"/>
      <c r="K18737" s="19"/>
      <c r="L18737" s="19"/>
      <c r="M18737" s="19"/>
      <c r="N18737" s="19"/>
      <c r="O18737" s="19"/>
      <c r="P18737" s="19"/>
      <c r="Q18737" s="19"/>
      <c r="R18737" s="19"/>
      <c r="S18737" s="19"/>
      <c r="T18737" s="19"/>
      <c r="U18737" s="19"/>
      <c r="V18737" s="19"/>
      <c r="W18737" s="19"/>
      <c r="X18737" s="19"/>
      <c r="Y18737" s="19"/>
      <c r="Z18737" s="19"/>
      <c r="AA18737" s="19"/>
      <c r="AB18737" s="19"/>
      <c r="AC18737" s="19"/>
      <c r="AH18737" s="19"/>
      <c r="AI18737" s="19"/>
      <c r="AP18737" s="19"/>
      <c r="AQ18737" s="19"/>
      <c r="AR18737" s="19"/>
      <c r="AS18737" s="19"/>
      <c r="AX18737" s="19"/>
      <c r="AY18737" s="19"/>
      <c r="AZ18737" s="19"/>
      <c r="BC18737" s="19"/>
      <c r="BD18737" s="19"/>
    </row>
    <row r="18738" spans="2:56" x14ac:dyDescent="0.2">
      <c r="B18738" s="19"/>
      <c r="C18738" s="19"/>
      <c r="D18738" s="19"/>
      <c r="E18738" s="19"/>
      <c r="F18738" s="19"/>
      <c r="G18738" s="19"/>
      <c r="H18738" s="19"/>
      <c r="I18738" s="19"/>
      <c r="J18738" s="19"/>
      <c r="K18738" s="19"/>
      <c r="L18738" s="19"/>
      <c r="M18738" s="19"/>
      <c r="N18738" s="19"/>
      <c r="O18738" s="19"/>
      <c r="P18738" s="19"/>
      <c r="Q18738" s="19"/>
      <c r="R18738" s="19"/>
      <c r="S18738" s="19"/>
      <c r="T18738" s="19"/>
      <c r="U18738" s="19"/>
      <c r="V18738" s="19"/>
      <c r="W18738" s="19"/>
      <c r="X18738" s="19"/>
      <c r="Y18738" s="19"/>
      <c r="Z18738" s="19"/>
      <c r="AA18738" s="19"/>
      <c r="AB18738" s="19"/>
      <c r="AC18738" s="19"/>
      <c r="AH18738" s="19"/>
      <c r="AI18738" s="19"/>
      <c r="AP18738" s="19"/>
      <c r="AQ18738" s="19"/>
      <c r="AR18738" s="19"/>
      <c r="AS18738" s="19"/>
      <c r="AX18738" s="19"/>
      <c r="AY18738" s="19"/>
      <c r="AZ18738" s="19"/>
      <c r="BC18738" s="19"/>
      <c r="BD18738" s="19"/>
    </row>
    <row r="18739" spans="2:56" x14ac:dyDescent="0.2">
      <c r="B18739" s="19"/>
      <c r="C18739" s="19"/>
      <c r="D18739" s="19"/>
      <c r="E18739" s="19"/>
      <c r="F18739" s="19"/>
      <c r="G18739" s="19"/>
      <c r="H18739" s="19"/>
      <c r="I18739" s="19"/>
      <c r="J18739" s="19"/>
      <c r="K18739" s="19"/>
      <c r="L18739" s="19"/>
      <c r="M18739" s="19"/>
      <c r="N18739" s="19"/>
      <c r="O18739" s="19"/>
      <c r="P18739" s="19"/>
      <c r="Q18739" s="19"/>
      <c r="R18739" s="19"/>
      <c r="S18739" s="19"/>
      <c r="T18739" s="19"/>
      <c r="U18739" s="19"/>
      <c r="V18739" s="19"/>
      <c r="W18739" s="19"/>
      <c r="X18739" s="19"/>
      <c r="Y18739" s="19"/>
      <c r="Z18739" s="19"/>
      <c r="AA18739" s="19"/>
      <c r="AB18739" s="19"/>
      <c r="AC18739" s="19"/>
      <c r="AH18739" s="19"/>
      <c r="AI18739" s="19"/>
      <c r="AP18739" s="19"/>
      <c r="AQ18739" s="19"/>
      <c r="AR18739" s="19"/>
      <c r="AS18739" s="19"/>
      <c r="AX18739" s="19"/>
      <c r="AY18739" s="19"/>
      <c r="AZ18739" s="19"/>
      <c r="BC18739" s="19"/>
      <c r="BD18739" s="19"/>
    </row>
    <row r="18740" spans="2:56" x14ac:dyDescent="0.2">
      <c r="B18740" s="19"/>
      <c r="C18740" s="19"/>
      <c r="D18740" s="19"/>
      <c r="E18740" s="19"/>
      <c r="F18740" s="19"/>
      <c r="G18740" s="19"/>
      <c r="H18740" s="19"/>
      <c r="I18740" s="19"/>
      <c r="J18740" s="19"/>
      <c r="K18740" s="19"/>
      <c r="L18740" s="19"/>
      <c r="M18740" s="19"/>
      <c r="N18740" s="19"/>
      <c r="O18740" s="19"/>
      <c r="P18740" s="19"/>
      <c r="Q18740" s="19"/>
      <c r="R18740" s="19"/>
      <c r="S18740" s="19"/>
      <c r="T18740" s="19"/>
      <c r="U18740" s="19"/>
      <c r="V18740" s="19"/>
      <c r="W18740" s="19"/>
      <c r="X18740" s="19"/>
      <c r="Y18740" s="19"/>
      <c r="Z18740" s="19"/>
      <c r="AA18740" s="19"/>
      <c r="AB18740" s="19"/>
      <c r="AC18740" s="19"/>
      <c r="AH18740" s="19"/>
      <c r="AI18740" s="19"/>
      <c r="AP18740" s="19"/>
      <c r="AQ18740" s="19"/>
      <c r="AR18740" s="19"/>
      <c r="AS18740" s="19"/>
      <c r="AX18740" s="19"/>
      <c r="AY18740" s="19"/>
      <c r="AZ18740" s="19"/>
      <c r="BC18740" s="19"/>
      <c r="BD18740" s="19"/>
    </row>
    <row r="18741" spans="2:56" x14ac:dyDescent="0.2">
      <c r="B18741" s="19"/>
      <c r="C18741" s="19"/>
      <c r="D18741" s="19"/>
      <c r="E18741" s="19"/>
      <c r="F18741" s="19"/>
      <c r="G18741" s="19"/>
      <c r="H18741" s="19"/>
      <c r="I18741" s="19"/>
      <c r="J18741" s="19"/>
      <c r="K18741" s="19"/>
      <c r="L18741" s="19"/>
      <c r="M18741" s="19"/>
      <c r="N18741" s="19"/>
      <c r="O18741" s="19"/>
      <c r="P18741" s="19"/>
      <c r="Q18741" s="19"/>
      <c r="R18741" s="19"/>
      <c r="S18741" s="19"/>
      <c r="T18741" s="19"/>
      <c r="U18741" s="19"/>
      <c r="V18741" s="19"/>
      <c r="W18741" s="19"/>
      <c r="X18741" s="19"/>
      <c r="Y18741" s="19"/>
      <c r="Z18741" s="19"/>
      <c r="AA18741" s="19"/>
      <c r="AB18741" s="19"/>
      <c r="AC18741" s="19"/>
      <c r="AH18741" s="19"/>
      <c r="AI18741" s="19"/>
      <c r="AP18741" s="19"/>
      <c r="AQ18741" s="19"/>
      <c r="AR18741" s="19"/>
      <c r="AS18741" s="19"/>
      <c r="AX18741" s="19"/>
      <c r="AY18741" s="19"/>
      <c r="AZ18741" s="19"/>
      <c r="BC18741" s="19"/>
      <c r="BD18741" s="19"/>
    </row>
    <row r="18742" spans="2:56" x14ac:dyDescent="0.2">
      <c r="B18742" s="19"/>
      <c r="C18742" s="19"/>
      <c r="D18742" s="19"/>
      <c r="E18742" s="19"/>
      <c r="F18742" s="19"/>
      <c r="G18742" s="19"/>
      <c r="H18742" s="19"/>
      <c r="I18742" s="19"/>
      <c r="J18742" s="19"/>
      <c r="K18742" s="19"/>
      <c r="L18742" s="19"/>
      <c r="M18742" s="19"/>
      <c r="N18742" s="19"/>
      <c r="O18742" s="19"/>
      <c r="P18742" s="19"/>
      <c r="Q18742" s="19"/>
      <c r="R18742" s="19"/>
      <c r="S18742" s="19"/>
      <c r="T18742" s="19"/>
      <c r="U18742" s="19"/>
      <c r="V18742" s="19"/>
      <c r="W18742" s="19"/>
      <c r="X18742" s="19"/>
      <c r="Y18742" s="19"/>
      <c r="Z18742" s="19"/>
      <c r="AA18742" s="19"/>
      <c r="AB18742" s="19"/>
      <c r="AC18742" s="19"/>
      <c r="AH18742" s="19"/>
      <c r="AI18742" s="19"/>
      <c r="AP18742" s="19"/>
      <c r="AQ18742" s="19"/>
      <c r="AR18742" s="19"/>
      <c r="AS18742" s="19"/>
      <c r="AX18742" s="19"/>
      <c r="AY18742" s="19"/>
      <c r="AZ18742" s="19"/>
      <c r="BC18742" s="19"/>
      <c r="BD18742" s="19"/>
    </row>
    <row r="18743" spans="2:56" x14ac:dyDescent="0.2">
      <c r="B18743" s="19"/>
      <c r="C18743" s="19"/>
      <c r="D18743" s="19"/>
      <c r="E18743" s="19"/>
      <c r="F18743" s="19"/>
      <c r="G18743" s="19"/>
      <c r="H18743" s="19"/>
      <c r="I18743" s="19"/>
      <c r="J18743" s="19"/>
      <c r="K18743" s="19"/>
      <c r="L18743" s="19"/>
      <c r="M18743" s="19"/>
      <c r="N18743" s="19"/>
      <c r="O18743" s="19"/>
      <c r="P18743" s="19"/>
      <c r="Q18743" s="19"/>
      <c r="R18743" s="19"/>
      <c r="S18743" s="19"/>
      <c r="T18743" s="19"/>
      <c r="U18743" s="19"/>
      <c r="V18743" s="19"/>
      <c r="W18743" s="19"/>
      <c r="X18743" s="19"/>
      <c r="Y18743" s="19"/>
      <c r="Z18743" s="19"/>
      <c r="AA18743" s="19"/>
      <c r="AB18743" s="19"/>
      <c r="AC18743" s="19"/>
      <c r="AH18743" s="19"/>
      <c r="AI18743" s="19"/>
      <c r="AP18743" s="19"/>
      <c r="AQ18743" s="19"/>
      <c r="AR18743" s="19"/>
      <c r="AS18743" s="19"/>
      <c r="AX18743" s="19"/>
      <c r="AY18743" s="19"/>
      <c r="AZ18743" s="19"/>
      <c r="BC18743" s="19"/>
      <c r="BD18743" s="19"/>
    </row>
    <row r="18744" spans="2:56" x14ac:dyDescent="0.2">
      <c r="B18744" s="19"/>
      <c r="C18744" s="19"/>
      <c r="D18744" s="19"/>
      <c r="E18744" s="19"/>
      <c r="F18744" s="19"/>
      <c r="G18744" s="19"/>
      <c r="H18744" s="19"/>
      <c r="I18744" s="19"/>
      <c r="J18744" s="19"/>
      <c r="K18744" s="19"/>
      <c r="L18744" s="19"/>
      <c r="M18744" s="19"/>
      <c r="N18744" s="19"/>
      <c r="O18744" s="19"/>
      <c r="P18744" s="19"/>
      <c r="Q18744" s="19"/>
      <c r="R18744" s="19"/>
      <c r="S18744" s="19"/>
      <c r="T18744" s="19"/>
      <c r="U18744" s="19"/>
      <c r="V18744" s="19"/>
      <c r="W18744" s="19"/>
      <c r="X18744" s="19"/>
      <c r="Y18744" s="19"/>
      <c r="Z18744" s="19"/>
      <c r="AA18744" s="19"/>
      <c r="AB18744" s="19"/>
      <c r="AC18744" s="19"/>
      <c r="AH18744" s="19"/>
      <c r="AI18744" s="19"/>
      <c r="AP18744" s="19"/>
      <c r="AQ18744" s="19"/>
      <c r="AR18744" s="19"/>
      <c r="AS18744" s="19"/>
      <c r="AX18744" s="19"/>
      <c r="AY18744" s="19"/>
      <c r="AZ18744" s="19"/>
      <c r="BC18744" s="19"/>
      <c r="BD18744" s="19"/>
    </row>
    <row r="18745" spans="2:56" x14ac:dyDescent="0.2">
      <c r="B18745" s="19"/>
      <c r="C18745" s="19"/>
      <c r="D18745" s="19"/>
      <c r="E18745" s="19"/>
      <c r="F18745" s="19"/>
      <c r="G18745" s="19"/>
      <c r="H18745" s="19"/>
      <c r="I18745" s="19"/>
      <c r="J18745" s="19"/>
      <c r="K18745" s="19"/>
      <c r="L18745" s="19"/>
      <c r="M18745" s="19"/>
      <c r="N18745" s="19"/>
      <c r="O18745" s="19"/>
      <c r="P18745" s="19"/>
      <c r="Q18745" s="19"/>
      <c r="R18745" s="19"/>
      <c r="S18745" s="19"/>
      <c r="T18745" s="19"/>
      <c r="U18745" s="19"/>
      <c r="V18745" s="19"/>
      <c r="W18745" s="19"/>
      <c r="X18745" s="19"/>
      <c r="Y18745" s="19"/>
      <c r="Z18745" s="19"/>
      <c r="AA18745" s="19"/>
      <c r="AB18745" s="19"/>
      <c r="AC18745" s="19"/>
      <c r="AH18745" s="19"/>
      <c r="AI18745" s="19"/>
      <c r="AP18745" s="19"/>
      <c r="AQ18745" s="19"/>
      <c r="AR18745" s="19"/>
      <c r="AS18745" s="19"/>
      <c r="AX18745" s="19"/>
      <c r="AY18745" s="19"/>
      <c r="AZ18745" s="19"/>
      <c r="BC18745" s="19"/>
      <c r="BD18745" s="19"/>
    </row>
    <row r="18746" spans="2:56" x14ac:dyDescent="0.2">
      <c r="B18746" s="19"/>
      <c r="C18746" s="19"/>
      <c r="D18746" s="19"/>
      <c r="E18746" s="19"/>
      <c r="F18746" s="19"/>
      <c r="G18746" s="19"/>
      <c r="H18746" s="19"/>
      <c r="I18746" s="19"/>
      <c r="J18746" s="19"/>
      <c r="K18746" s="19"/>
      <c r="L18746" s="19"/>
      <c r="M18746" s="19"/>
      <c r="N18746" s="19"/>
      <c r="O18746" s="19"/>
      <c r="P18746" s="19"/>
      <c r="Q18746" s="19"/>
      <c r="R18746" s="19"/>
      <c r="S18746" s="19"/>
      <c r="T18746" s="19"/>
      <c r="U18746" s="19"/>
      <c r="V18746" s="19"/>
      <c r="W18746" s="19"/>
      <c r="X18746" s="19"/>
      <c r="Y18746" s="19"/>
      <c r="Z18746" s="19"/>
      <c r="AA18746" s="19"/>
      <c r="AB18746" s="19"/>
      <c r="AC18746" s="19"/>
      <c r="AH18746" s="19"/>
      <c r="AI18746" s="19"/>
      <c r="AP18746" s="19"/>
      <c r="AQ18746" s="19"/>
      <c r="AR18746" s="19"/>
      <c r="AS18746" s="19"/>
      <c r="AX18746" s="19"/>
      <c r="AY18746" s="19"/>
      <c r="AZ18746" s="19"/>
      <c r="BC18746" s="19"/>
      <c r="BD18746" s="19"/>
    </row>
    <row r="18747" spans="2:56" x14ac:dyDescent="0.2">
      <c r="B18747" s="19"/>
      <c r="C18747" s="19"/>
      <c r="D18747" s="19"/>
      <c r="E18747" s="19"/>
      <c r="F18747" s="19"/>
      <c r="G18747" s="19"/>
      <c r="H18747" s="19"/>
      <c r="I18747" s="19"/>
      <c r="J18747" s="19"/>
      <c r="K18747" s="19"/>
      <c r="L18747" s="19"/>
      <c r="M18747" s="19"/>
      <c r="N18747" s="19"/>
      <c r="O18747" s="19"/>
      <c r="P18747" s="19"/>
      <c r="Q18747" s="19"/>
      <c r="R18747" s="19"/>
      <c r="S18747" s="19"/>
      <c r="T18747" s="19"/>
      <c r="U18747" s="19"/>
      <c r="V18747" s="19"/>
      <c r="W18747" s="19"/>
      <c r="X18747" s="19"/>
      <c r="Y18747" s="19"/>
      <c r="Z18747" s="19"/>
      <c r="AA18747" s="19"/>
      <c r="AB18747" s="19"/>
      <c r="AC18747" s="19"/>
      <c r="AH18747" s="19"/>
      <c r="AI18747" s="19"/>
      <c r="AP18747" s="19"/>
      <c r="AQ18747" s="19"/>
      <c r="AR18747" s="19"/>
      <c r="AS18747" s="19"/>
      <c r="AX18747" s="19"/>
      <c r="AY18747" s="19"/>
      <c r="AZ18747" s="19"/>
      <c r="BC18747" s="19"/>
      <c r="BD18747" s="19"/>
    </row>
    <row r="18748" spans="2:56" x14ac:dyDescent="0.2">
      <c r="B18748" s="19"/>
      <c r="C18748" s="19"/>
      <c r="D18748" s="19"/>
      <c r="E18748" s="19"/>
      <c r="F18748" s="19"/>
      <c r="G18748" s="19"/>
      <c r="H18748" s="19"/>
      <c r="I18748" s="19"/>
      <c r="J18748" s="19"/>
      <c r="K18748" s="19"/>
      <c r="L18748" s="19"/>
      <c r="M18748" s="19"/>
      <c r="N18748" s="19"/>
      <c r="O18748" s="19"/>
      <c r="P18748" s="19"/>
      <c r="Q18748" s="19"/>
      <c r="R18748" s="19"/>
      <c r="S18748" s="19"/>
      <c r="T18748" s="19"/>
      <c r="U18748" s="19"/>
      <c r="V18748" s="19"/>
      <c r="W18748" s="19"/>
      <c r="X18748" s="19"/>
      <c r="Y18748" s="19"/>
      <c r="Z18748" s="19"/>
      <c r="AA18748" s="19"/>
      <c r="AB18748" s="19"/>
      <c r="AC18748" s="19"/>
      <c r="AH18748" s="19"/>
      <c r="AI18748" s="19"/>
      <c r="AP18748" s="19"/>
      <c r="AQ18748" s="19"/>
      <c r="AR18748" s="19"/>
      <c r="AS18748" s="19"/>
      <c r="AX18748" s="19"/>
      <c r="AY18748" s="19"/>
      <c r="AZ18748" s="19"/>
      <c r="BC18748" s="19"/>
      <c r="BD18748" s="19"/>
    </row>
    <row r="18749" spans="2:56" x14ac:dyDescent="0.2">
      <c r="B18749" s="19"/>
      <c r="C18749" s="19"/>
      <c r="D18749" s="19"/>
      <c r="E18749" s="19"/>
      <c r="F18749" s="19"/>
      <c r="G18749" s="19"/>
      <c r="H18749" s="19"/>
      <c r="I18749" s="19"/>
      <c r="J18749" s="19"/>
      <c r="K18749" s="19"/>
      <c r="L18749" s="19"/>
      <c r="M18749" s="19"/>
      <c r="N18749" s="19"/>
      <c r="O18749" s="19"/>
      <c r="P18749" s="19"/>
      <c r="Q18749" s="19"/>
      <c r="R18749" s="19"/>
      <c r="S18749" s="19"/>
      <c r="T18749" s="19"/>
      <c r="U18749" s="19"/>
      <c r="V18749" s="19"/>
      <c r="W18749" s="19"/>
      <c r="X18749" s="19"/>
      <c r="Y18749" s="19"/>
      <c r="Z18749" s="19"/>
      <c r="AA18749" s="19"/>
      <c r="AB18749" s="19"/>
      <c r="AC18749" s="19"/>
      <c r="AH18749" s="19"/>
      <c r="AI18749" s="19"/>
      <c r="AP18749" s="19"/>
      <c r="AQ18749" s="19"/>
      <c r="AR18749" s="19"/>
      <c r="AS18749" s="19"/>
      <c r="AX18749" s="19"/>
      <c r="AY18749" s="19"/>
      <c r="AZ18749" s="19"/>
      <c r="BC18749" s="19"/>
      <c r="BD18749" s="19"/>
    </row>
    <row r="18750" spans="2:56" x14ac:dyDescent="0.2">
      <c r="B18750" s="19"/>
      <c r="C18750" s="19"/>
      <c r="D18750" s="19"/>
      <c r="E18750" s="19"/>
      <c r="F18750" s="19"/>
      <c r="G18750" s="19"/>
      <c r="H18750" s="19"/>
      <c r="I18750" s="19"/>
      <c r="J18750" s="19"/>
      <c r="K18750" s="19"/>
      <c r="L18750" s="19"/>
      <c r="M18750" s="19"/>
      <c r="N18750" s="19"/>
      <c r="O18750" s="19"/>
      <c r="P18750" s="19"/>
      <c r="Q18750" s="19"/>
      <c r="R18750" s="19"/>
      <c r="S18750" s="19"/>
      <c r="T18750" s="19"/>
      <c r="U18750" s="19"/>
      <c r="V18750" s="19"/>
      <c r="W18750" s="19"/>
      <c r="X18750" s="19"/>
      <c r="Y18750" s="19"/>
      <c r="Z18750" s="19"/>
      <c r="AA18750" s="19"/>
      <c r="AB18750" s="19"/>
      <c r="AC18750" s="19"/>
      <c r="AH18750" s="19"/>
      <c r="AI18750" s="19"/>
      <c r="AP18750" s="19"/>
      <c r="AQ18750" s="19"/>
      <c r="AR18750" s="19"/>
      <c r="AS18750" s="19"/>
      <c r="AX18750" s="19"/>
      <c r="AY18750" s="19"/>
      <c r="AZ18750" s="19"/>
      <c r="BC18750" s="19"/>
      <c r="BD18750" s="19"/>
    </row>
    <row r="18751" spans="2:56" x14ac:dyDescent="0.2">
      <c r="B18751" s="19"/>
      <c r="C18751" s="19"/>
      <c r="D18751" s="19"/>
      <c r="E18751" s="19"/>
      <c r="F18751" s="19"/>
      <c r="G18751" s="19"/>
      <c r="H18751" s="19"/>
      <c r="I18751" s="19"/>
      <c r="J18751" s="19"/>
      <c r="K18751" s="19"/>
      <c r="L18751" s="19"/>
      <c r="M18751" s="19"/>
      <c r="N18751" s="19"/>
      <c r="O18751" s="19"/>
      <c r="P18751" s="19"/>
      <c r="Q18751" s="19"/>
      <c r="R18751" s="19"/>
      <c r="S18751" s="19"/>
      <c r="T18751" s="19"/>
      <c r="U18751" s="19"/>
      <c r="V18751" s="19"/>
      <c r="W18751" s="19"/>
      <c r="X18751" s="19"/>
      <c r="Y18751" s="19"/>
      <c r="Z18751" s="19"/>
      <c r="AA18751" s="19"/>
      <c r="AB18751" s="19"/>
      <c r="AC18751" s="19"/>
      <c r="AH18751" s="19"/>
      <c r="AI18751" s="19"/>
      <c r="AP18751" s="19"/>
      <c r="AQ18751" s="19"/>
      <c r="AR18751" s="19"/>
      <c r="AS18751" s="19"/>
      <c r="AX18751" s="19"/>
      <c r="AY18751" s="19"/>
      <c r="AZ18751" s="19"/>
      <c r="BC18751" s="19"/>
      <c r="BD18751" s="19"/>
    </row>
    <row r="18752" spans="2:56" x14ac:dyDescent="0.2">
      <c r="B18752" s="19"/>
      <c r="C18752" s="19"/>
      <c r="D18752" s="19"/>
      <c r="E18752" s="19"/>
      <c r="F18752" s="19"/>
      <c r="G18752" s="19"/>
      <c r="H18752" s="19"/>
      <c r="I18752" s="19"/>
      <c r="J18752" s="19"/>
      <c r="K18752" s="19"/>
      <c r="L18752" s="19"/>
      <c r="M18752" s="19"/>
      <c r="N18752" s="19"/>
      <c r="O18752" s="19"/>
      <c r="P18752" s="19"/>
      <c r="Q18752" s="19"/>
      <c r="R18752" s="19"/>
      <c r="S18752" s="19"/>
      <c r="T18752" s="19"/>
      <c r="U18752" s="19"/>
      <c r="V18752" s="19"/>
      <c r="W18752" s="19"/>
      <c r="X18752" s="19"/>
      <c r="Y18752" s="19"/>
      <c r="Z18752" s="19"/>
      <c r="AA18752" s="19"/>
      <c r="AB18752" s="19"/>
      <c r="AC18752" s="19"/>
      <c r="AH18752" s="19"/>
      <c r="AI18752" s="19"/>
      <c r="AP18752" s="19"/>
      <c r="AQ18752" s="19"/>
      <c r="AR18752" s="19"/>
      <c r="AS18752" s="19"/>
      <c r="AX18752" s="19"/>
      <c r="AY18752" s="19"/>
      <c r="AZ18752" s="19"/>
      <c r="BC18752" s="19"/>
      <c r="BD18752" s="19"/>
    </row>
    <row r="18753" spans="2:56" x14ac:dyDescent="0.2">
      <c r="B18753" s="19"/>
      <c r="C18753" s="19"/>
      <c r="D18753" s="19"/>
      <c r="E18753" s="19"/>
      <c r="F18753" s="19"/>
      <c r="G18753" s="19"/>
      <c r="H18753" s="19"/>
      <c r="I18753" s="19"/>
      <c r="J18753" s="19"/>
      <c r="K18753" s="19"/>
      <c r="L18753" s="19"/>
      <c r="M18753" s="19"/>
      <c r="N18753" s="19"/>
      <c r="O18753" s="19"/>
      <c r="P18753" s="19"/>
      <c r="Q18753" s="19"/>
      <c r="R18753" s="19"/>
      <c r="S18753" s="19"/>
      <c r="T18753" s="19"/>
      <c r="U18753" s="19"/>
      <c r="V18753" s="19"/>
      <c r="W18753" s="19"/>
      <c r="X18753" s="19"/>
      <c r="Y18753" s="19"/>
      <c r="Z18753" s="19"/>
      <c r="AA18753" s="19"/>
      <c r="AB18753" s="19"/>
      <c r="AC18753" s="19"/>
      <c r="AH18753" s="19"/>
      <c r="AI18753" s="19"/>
      <c r="AP18753" s="19"/>
      <c r="AQ18753" s="19"/>
      <c r="AR18753" s="19"/>
      <c r="AS18753" s="19"/>
      <c r="AX18753" s="19"/>
      <c r="AY18753" s="19"/>
      <c r="AZ18753" s="19"/>
      <c r="BC18753" s="19"/>
      <c r="BD18753" s="19"/>
    </row>
    <row r="18754" spans="2:56" x14ac:dyDescent="0.2">
      <c r="B18754" s="19"/>
      <c r="C18754" s="19"/>
      <c r="D18754" s="19"/>
      <c r="E18754" s="19"/>
      <c r="F18754" s="19"/>
      <c r="G18754" s="19"/>
      <c r="H18754" s="19"/>
      <c r="I18754" s="19"/>
      <c r="J18754" s="19"/>
      <c r="K18754" s="19"/>
      <c r="L18754" s="19"/>
      <c r="M18754" s="19"/>
      <c r="N18754" s="19"/>
      <c r="O18754" s="19"/>
      <c r="P18754" s="19"/>
      <c r="Q18754" s="19"/>
      <c r="R18754" s="19"/>
      <c r="S18754" s="19"/>
      <c r="T18754" s="19"/>
      <c r="U18754" s="19"/>
      <c r="V18754" s="19"/>
      <c r="W18754" s="19"/>
      <c r="X18754" s="19"/>
      <c r="Y18754" s="19"/>
      <c r="Z18754" s="19"/>
      <c r="AA18754" s="19"/>
      <c r="AB18754" s="19"/>
      <c r="AC18754" s="19"/>
      <c r="AH18754" s="19"/>
      <c r="AI18754" s="19"/>
      <c r="AP18754" s="19"/>
      <c r="AQ18754" s="19"/>
      <c r="AR18754" s="19"/>
      <c r="AS18754" s="19"/>
      <c r="AX18754" s="19"/>
      <c r="AY18754" s="19"/>
      <c r="AZ18754" s="19"/>
      <c r="BC18754" s="19"/>
      <c r="BD18754" s="19"/>
    </row>
    <row r="18755" spans="2:56" x14ac:dyDescent="0.2">
      <c r="B18755" s="19"/>
      <c r="C18755" s="19"/>
      <c r="D18755" s="19"/>
      <c r="E18755" s="19"/>
      <c r="F18755" s="19"/>
      <c r="G18755" s="19"/>
      <c r="H18755" s="19"/>
      <c r="I18755" s="19"/>
      <c r="J18755" s="19"/>
      <c r="K18755" s="19"/>
      <c r="L18755" s="19"/>
      <c r="M18755" s="19"/>
      <c r="N18755" s="19"/>
      <c r="O18755" s="19"/>
      <c r="P18755" s="19"/>
      <c r="Q18755" s="19"/>
      <c r="R18755" s="19"/>
      <c r="S18755" s="19"/>
      <c r="T18755" s="19"/>
      <c r="U18755" s="19"/>
      <c r="V18755" s="19"/>
      <c r="W18755" s="19"/>
      <c r="X18755" s="19"/>
      <c r="Y18755" s="19"/>
      <c r="Z18755" s="19"/>
      <c r="AA18755" s="19"/>
      <c r="AB18755" s="19"/>
      <c r="AC18755" s="19"/>
      <c r="AH18755" s="19"/>
      <c r="AI18755" s="19"/>
      <c r="AP18755" s="19"/>
      <c r="AQ18755" s="19"/>
      <c r="AR18755" s="19"/>
      <c r="AS18755" s="19"/>
      <c r="AX18755" s="19"/>
      <c r="AY18755" s="19"/>
      <c r="AZ18755" s="19"/>
      <c r="BC18755" s="19"/>
      <c r="BD18755" s="19"/>
    </row>
    <row r="18756" spans="2:56" x14ac:dyDescent="0.2">
      <c r="B18756" s="19"/>
      <c r="C18756" s="19"/>
      <c r="D18756" s="19"/>
      <c r="E18756" s="19"/>
      <c r="F18756" s="19"/>
      <c r="G18756" s="19"/>
      <c r="H18756" s="19"/>
      <c r="I18756" s="19"/>
      <c r="J18756" s="19"/>
      <c r="K18756" s="19"/>
      <c r="L18756" s="19"/>
      <c r="M18756" s="19"/>
      <c r="N18756" s="19"/>
      <c r="O18756" s="19"/>
      <c r="P18756" s="19"/>
      <c r="Q18756" s="19"/>
      <c r="R18756" s="19"/>
      <c r="S18756" s="19"/>
      <c r="T18756" s="19"/>
      <c r="U18756" s="19"/>
      <c r="V18756" s="19"/>
      <c r="W18756" s="19"/>
      <c r="X18756" s="19"/>
      <c r="Y18756" s="19"/>
      <c r="Z18756" s="19"/>
      <c r="AA18756" s="19"/>
      <c r="AB18756" s="19"/>
      <c r="AC18756" s="19"/>
      <c r="AH18756" s="19"/>
      <c r="AI18756" s="19"/>
      <c r="AP18756" s="19"/>
      <c r="AQ18756" s="19"/>
      <c r="AR18756" s="19"/>
      <c r="AS18756" s="19"/>
      <c r="AX18756" s="19"/>
      <c r="AY18756" s="19"/>
      <c r="AZ18756" s="19"/>
      <c r="BC18756" s="19"/>
      <c r="BD18756" s="19"/>
    </row>
    <row r="18757" spans="2:56" x14ac:dyDescent="0.2">
      <c r="B18757" s="19"/>
      <c r="C18757" s="19"/>
      <c r="D18757" s="19"/>
      <c r="E18757" s="19"/>
      <c r="F18757" s="19"/>
      <c r="G18757" s="19"/>
      <c r="H18757" s="19"/>
      <c r="I18757" s="19"/>
      <c r="J18757" s="19"/>
      <c r="K18757" s="19"/>
      <c r="L18757" s="19"/>
      <c r="M18757" s="19"/>
      <c r="N18757" s="19"/>
      <c r="O18757" s="19"/>
      <c r="P18757" s="19"/>
      <c r="Q18757" s="19"/>
      <c r="R18757" s="19"/>
      <c r="S18757" s="19"/>
      <c r="T18757" s="19"/>
      <c r="U18757" s="19"/>
      <c r="V18757" s="19"/>
      <c r="W18757" s="19"/>
      <c r="X18757" s="19"/>
      <c r="Y18757" s="19"/>
      <c r="Z18757" s="19"/>
      <c r="AA18757" s="19"/>
      <c r="AB18757" s="19"/>
      <c r="AC18757" s="19"/>
      <c r="AH18757" s="19"/>
      <c r="AI18757" s="19"/>
      <c r="AP18757" s="19"/>
      <c r="AQ18757" s="19"/>
      <c r="AR18757" s="19"/>
      <c r="AS18757" s="19"/>
      <c r="AX18757" s="19"/>
      <c r="AY18757" s="19"/>
      <c r="AZ18757" s="19"/>
      <c r="BC18757" s="19"/>
      <c r="BD18757" s="19"/>
    </row>
    <row r="18758" spans="2:56" x14ac:dyDescent="0.2">
      <c r="B18758" s="19"/>
      <c r="C18758" s="19"/>
      <c r="D18758" s="19"/>
      <c r="E18758" s="19"/>
      <c r="F18758" s="19"/>
      <c r="G18758" s="19"/>
      <c r="H18758" s="19"/>
      <c r="I18758" s="19"/>
      <c r="J18758" s="19"/>
      <c r="K18758" s="19"/>
      <c r="L18758" s="19"/>
      <c r="M18758" s="19"/>
      <c r="N18758" s="19"/>
      <c r="O18758" s="19"/>
      <c r="P18758" s="19"/>
      <c r="Q18758" s="19"/>
      <c r="R18758" s="19"/>
      <c r="S18758" s="19"/>
      <c r="T18758" s="19"/>
      <c r="U18758" s="19"/>
      <c r="V18758" s="19"/>
      <c r="W18758" s="19"/>
      <c r="X18758" s="19"/>
      <c r="Y18758" s="19"/>
      <c r="Z18758" s="19"/>
      <c r="AA18758" s="19"/>
      <c r="AB18758" s="19"/>
      <c r="AC18758" s="19"/>
      <c r="AH18758" s="19"/>
      <c r="AI18758" s="19"/>
      <c r="AP18758" s="19"/>
      <c r="AQ18758" s="19"/>
      <c r="AR18758" s="19"/>
      <c r="AS18758" s="19"/>
      <c r="AX18758" s="19"/>
      <c r="AY18758" s="19"/>
      <c r="AZ18758" s="19"/>
      <c r="BC18758" s="19"/>
      <c r="BD18758" s="19"/>
    </row>
    <row r="18759" spans="2:56" x14ac:dyDescent="0.2">
      <c r="B18759" s="19"/>
      <c r="C18759" s="19"/>
      <c r="D18759" s="19"/>
      <c r="E18759" s="19"/>
      <c r="F18759" s="19"/>
      <c r="G18759" s="19"/>
      <c r="H18759" s="19"/>
      <c r="I18759" s="19"/>
      <c r="J18759" s="19"/>
      <c r="K18759" s="19"/>
      <c r="L18759" s="19"/>
      <c r="M18759" s="19"/>
      <c r="N18759" s="19"/>
      <c r="O18759" s="19"/>
      <c r="P18759" s="19"/>
      <c r="Q18759" s="19"/>
      <c r="R18759" s="19"/>
      <c r="S18759" s="19"/>
      <c r="T18759" s="19"/>
      <c r="U18759" s="19"/>
      <c r="V18759" s="19"/>
      <c r="W18759" s="19"/>
      <c r="X18759" s="19"/>
      <c r="Y18759" s="19"/>
      <c r="Z18759" s="19"/>
      <c r="AA18759" s="19"/>
      <c r="AB18759" s="19"/>
      <c r="AC18759" s="19"/>
      <c r="AH18759" s="19"/>
      <c r="AI18759" s="19"/>
      <c r="AP18759" s="19"/>
      <c r="AQ18759" s="19"/>
      <c r="AR18759" s="19"/>
      <c r="AS18759" s="19"/>
      <c r="AX18759" s="19"/>
      <c r="AY18759" s="19"/>
      <c r="AZ18759" s="19"/>
      <c r="BC18759" s="19"/>
      <c r="BD18759" s="19"/>
    </row>
    <row r="18760" spans="2:56" x14ac:dyDescent="0.2">
      <c r="B18760" s="19"/>
      <c r="C18760" s="19"/>
      <c r="D18760" s="19"/>
      <c r="E18760" s="19"/>
      <c r="F18760" s="19"/>
      <c r="G18760" s="19"/>
      <c r="H18760" s="19"/>
      <c r="I18760" s="19"/>
      <c r="J18760" s="19"/>
      <c r="K18760" s="19"/>
      <c r="L18760" s="19"/>
      <c r="M18760" s="19"/>
      <c r="N18760" s="19"/>
      <c r="O18760" s="19"/>
      <c r="P18760" s="19"/>
      <c r="Q18760" s="19"/>
      <c r="R18760" s="19"/>
      <c r="S18760" s="19"/>
      <c r="T18760" s="19"/>
      <c r="U18760" s="19"/>
      <c r="V18760" s="19"/>
      <c r="W18760" s="19"/>
      <c r="X18760" s="19"/>
      <c r="Y18760" s="19"/>
      <c r="Z18760" s="19"/>
      <c r="AA18760" s="19"/>
      <c r="AB18760" s="19"/>
      <c r="AC18760" s="19"/>
      <c r="AH18760" s="19"/>
      <c r="AI18760" s="19"/>
      <c r="AP18760" s="19"/>
      <c r="AQ18760" s="19"/>
      <c r="AR18760" s="19"/>
      <c r="AS18760" s="19"/>
      <c r="AX18760" s="19"/>
      <c r="AY18760" s="19"/>
      <c r="AZ18760" s="19"/>
      <c r="BC18760" s="19"/>
      <c r="BD18760" s="19"/>
    </row>
    <row r="18761" spans="2:56" x14ac:dyDescent="0.2">
      <c r="B18761" s="19"/>
      <c r="C18761" s="19"/>
      <c r="D18761" s="19"/>
      <c r="E18761" s="19"/>
      <c r="F18761" s="19"/>
      <c r="G18761" s="19"/>
      <c r="H18761" s="19"/>
      <c r="I18761" s="19"/>
      <c r="J18761" s="19"/>
      <c r="K18761" s="19"/>
      <c r="L18761" s="19"/>
      <c r="M18761" s="19"/>
      <c r="N18761" s="19"/>
      <c r="O18761" s="19"/>
      <c r="P18761" s="19"/>
      <c r="Q18761" s="19"/>
      <c r="R18761" s="19"/>
      <c r="S18761" s="19"/>
      <c r="T18761" s="19"/>
      <c r="U18761" s="19"/>
      <c r="V18761" s="19"/>
      <c r="W18761" s="19"/>
      <c r="X18761" s="19"/>
      <c r="Y18761" s="19"/>
      <c r="Z18761" s="19"/>
      <c r="AA18761" s="19"/>
      <c r="AB18761" s="19"/>
      <c r="AC18761" s="19"/>
      <c r="AH18761" s="19"/>
      <c r="AI18761" s="19"/>
      <c r="AP18761" s="19"/>
      <c r="AQ18761" s="19"/>
      <c r="AR18761" s="19"/>
      <c r="AS18761" s="19"/>
      <c r="AX18761" s="19"/>
      <c r="AY18761" s="19"/>
      <c r="AZ18761" s="19"/>
      <c r="BC18761" s="19"/>
      <c r="BD18761" s="19"/>
    </row>
    <row r="18762" spans="2:56" x14ac:dyDescent="0.2">
      <c r="B18762" s="19"/>
      <c r="C18762" s="19"/>
      <c r="D18762" s="19"/>
      <c r="E18762" s="19"/>
      <c r="F18762" s="19"/>
      <c r="G18762" s="19"/>
      <c r="H18762" s="19"/>
      <c r="I18762" s="19"/>
      <c r="J18762" s="19"/>
      <c r="K18762" s="19"/>
      <c r="L18762" s="19"/>
      <c r="M18762" s="19"/>
      <c r="N18762" s="19"/>
      <c r="O18762" s="19"/>
      <c r="P18762" s="19"/>
      <c r="Q18762" s="19"/>
      <c r="R18762" s="19"/>
      <c r="S18762" s="19"/>
      <c r="T18762" s="19"/>
      <c r="U18762" s="19"/>
      <c r="V18762" s="19"/>
      <c r="W18762" s="19"/>
      <c r="X18762" s="19"/>
      <c r="Y18762" s="19"/>
      <c r="Z18762" s="19"/>
      <c r="AA18762" s="19"/>
      <c r="AB18762" s="19"/>
      <c r="AC18762" s="19"/>
      <c r="AH18762" s="19"/>
      <c r="AI18762" s="19"/>
      <c r="AP18762" s="19"/>
      <c r="AQ18762" s="19"/>
      <c r="AR18762" s="19"/>
      <c r="AS18762" s="19"/>
      <c r="AX18762" s="19"/>
      <c r="AY18762" s="19"/>
      <c r="AZ18762" s="19"/>
      <c r="BC18762" s="19"/>
      <c r="BD18762" s="19"/>
    </row>
    <row r="18763" spans="2:56" x14ac:dyDescent="0.2">
      <c r="B18763" s="19"/>
      <c r="C18763" s="19"/>
      <c r="D18763" s="19"/>
      <c r="E18763" s="19"/>
      <c r="F18763" s="19"/>
      <c r="G18763" s="19"/>
      <c r="H18763" s="19"/>
      <c r="I18763" s="19"/>
      <c r="J18763" s="19"/>
      <c r="K18763" s="19"/>
      <c r="L18763" s="19"/>
      <c r="M18763" s="19"/>
      <c r="N18763" s="19"/>
      <c r="O18763" s="19"/>
      <c r="P18763" s="19"/>
      <c r="Q18763" s="19"/>
      <c r="R18763" s="19"/>
      <c r="S18763" s="19"/>
      <c r="T18763" s="19"/>
      <c r="U18763" s="19"/>
      <c r="V18763" s="19"/>
      <c r="W18763" s="19"/>
      <c r="X18763" s="19"/>
      <c r="Y18763" s="19"/>
      <c r="Z18763" s="19"/>
      <c r="AA18763" s="19"/>
      <c r="AB18763" s="19"/>
      <c r="AC18763" s="19"/>
      <c r="AH18763" s="19"/>
      <c r="AI18763" s="19"/>
      <c r="AP18763" s="19"/>
      <c r="AQ18763" s="19"/>
      <c r="AR18763" s="19"/>
      <c r="AS18763" s="19"/>
      <c r="AX18763" s="19"/>
      <c r="AY18763" s="19"/>
      <c r="AZ18763" s="19"/>
      <c r="BC18763" s="19"/>
      <c r="BD18763" s="19"/>
    </row>
    <row r="18764" spans="2:56" x14ac:dyDescent="0.2">
      <c r="B18764" s="19"/>
      <c r="C18764" s="19"/>
      <c r="D18764" s="19"/>
      <c r="E18764" s="19"/>
      <c r="F18764" s="19"/>
      <c r="G18764" s="19"/>
      <c r="H18764" s="19"/>
      <c r="I18764" s="19"/>
      <c r="J18764" s="19"/>
      <c r="K18764" s="19"/>
      <c r="L18764" s="19"/>
      <c r="M18764" s="19"/>
      <c r="N18764" s="19"/>
      <c r="O18764" s="19"/>
      <c r="P18764" s="19"/>
      <c r="Q18764" s="19"/>
      <c r="R18764" s="19"/>
      <c r="S18764" s="19"/>
      <c r="T18764" s="19"/>
      <c r="U18764" s="19"/>
      <c r="V18764" s="19"/>
      <c r="W18764" s="19"/>
      <c r="X18764" s="19"/>
      <c r="Y18764" s="19"/>
      <c r="Z18764" s="19"/>
      <c r="AA18764" s="19"/>
      <c r="AB18764" s="19"/>
      <c r="AC18764" s="19"/>
      <c r="AH18764" s="19"/>
      <c r="AI18764" s="19"/>
      <c r="AP18764" s="19"/>
      <c r="AQ18764" s="19"/>
      <c r="AR18764" s="19"/>
      <c r="AS18764" s="19"/>
      <c r="AX18764" s="19"/>
      <c r="AY18764" s="19"/>
      <c r="AZ18764" s="19"/>
      <c r="BC18764" s="19"/>
      <c r="BD18764" s="19"/>
    </row>
    <row r="18765" spans="2:56" x14ac:dyDescent="0.2">
      <c r="B18765" s="19"/>
      <c r="C18765" s="19"/>
      <c r="D18765" s="19"/>
      <c r="E18765" s="19"/>
      <c r="F18765" s="19"/>
      <c r="G18765" s="19"/>
      <c r="H18765" s="19"/>
      <c r="I18765" s="19"/>
      <c r="J18765" s="19"/>
      <c r="K18765" s="19"/>
      <c r="L18765" s="19"/>
      <c r="M18765" s="19"/>
      <c r="N18765" s="19"/>
      <c r="O18765" s="19"/>
      <c r="P18765" s="19"/>
      <c r="Q18765" s="19"/>
      <c r="R18765" s="19"/>
      <c r="S18765" s="19"/>
      <c r="T18765" s="19"/>
      <c r="U18765" s="19"/>
      <c r="V18765" s="19"/>
      <c r="W18765" s="19"/>
      <c r="X18765" s="19"/>
      <c r="Y18765" s="19"/>
      <c r="Z18765" s="19"/>
      <c r="AA18765" s="19"/>
      <c r="AB18765" s="19"/>
      <c r="AC18765" s="19"/>
      <c r="AH18765" s="19"/>
      <c r="AI18765" s="19"/>
      <c r="AP18765" s="19"/>
      <c r="AQ18765" s="19"/>
      <c r="AR18765" s="19"/>
      <c r="AS18765" s="19"/>
      <c r="AX18765" s="19"/>
      <c r="AY18765" s="19"/>
      <c r="AZ18765" s="19"/>
      <c r="BC18765" s="19"/>
      <c r="BD18765" s="19"/>
    </row>
    <row r="18766" spans="2:56" x14ac:dyDescent="0.2">
      <c r="B18766" s="19"/>
      <c r="C18766" s="19"/>
      <c r="D18766" s="19"/>
      <c r="E18766" s="19"/>
      <c r="F18766" s="19"/>
      <c r="G18766" s="19"/>
      <c r="H18766" s="19"/>
      <c r="I18766" s="19"/>
      <c r="J18766" s="19"/>
      <c r="K18766" s="19"/>
      <c r="L18766" s="19"/>
      <c r="M18766" s="19"/>
      <c r="N18766" s="19"/>
      <c r="O18766" s="19"/>
      <c r="P18766" s="19"/>
      <c r="Q18766" s="19"/>
      <c r="R18766" s="19"/>
      <c r="S18766" s="19"/>
      <c r="T18766" s="19"/>
      <c r="U18766" s="19"/>
      <c r="V18766" s="19"/>
      <c r="W18766" s="19"/>
      <c r="X18766" s="19"/>
      <c r="Y18766" s="19"/>
      <c r="Z18766" s="19"/>
      <c r="AA18766" s="19"/>
      <c r="AB18766" s="19"/>
      <c r="AC18766" s="19"/>
      <c r="AH18766" s="19"/>
      <c r="AI18766" s="19"/>
      <c r="AP18766" s="19"/>
      <c r="AQ18766" s="19"/>
      <c r="AR18766" s="19"/>
      <c r="AS18766" s="19"/>
      <c r="AX18766" s="19"/>
      <c r="AY18766" s="19"/>
      <c r="AZ18766" s="19"/>
      <c r="BC18766" s="19"/>
      <c r="BD18766" s="19"/>
    </row>
    <row r="18767" spans="2:56" x14ac:dyDescent="0.2">
      <c r="B18767" s="19"/>
      <c r="C18767" s="19"/>
      <c r="D18767" s="19"/>
      <c r="E18767" s="19"/>
      <c r="F18767" s="19"/>
      <c r="G18767" s="19"/>
      <c r="H18767" s="19"/>
      <c r="I18767" s="19"/>
      <c r="J18767" s="19"/>
      <c r="K18767" s="19"/>
      <c r="L18767" s="19"/>
      <c r="M18767" s="19"/>
      <c r="N18767" s="19"/>
      <c r="O18767" s="19"/>
      <c r="P18767" s="19"/>
      <c r="Q18767" s="19"/>
      <c r="R18767" s="19"/>
      <c r="S18767" s="19"/>
      <c r="T18767" s="19"/>
      <c r="U18767" s="19"/>
      <c r="V18767" s="19"/>
      <c r="W18767" s="19"/>
      <c r="X18767" s="19"/>
      <c r="Y18767" s="19"/>
      <c r="Z18767" s="19"/>
      <c r="AA18767" s="19"/>
      <c r="AB18767" s="19"/>
      <c r="AC18767" s="19"/>
      <c r="AH18767" s="19"/>
      <c r="AI18767" s="19"/>
      <c r="AP18767" s="19"/>
      <c r="AQ18767" s="19"/>
      <c r="AR18767" s="19"/>
      <c r="AS18767" s="19"/>
      <c r="AX18767" s="19"/>
      <c r="AY18767" s="19"/>
      <c r="AZ18767" s="19"/>
      <c r="BC18767" s="19"/>
      <c r="BD18767" s="19"/>
    </row>
    <row r="18768" spans="2:56" x14ac:dyDescent="0.2">
      <c r="B18768" s="19"/>
      <c r="C18768" s="19"/>
      <c r="D18768" s="19"/>
      <c r="E18768" s="19"/>
      <c r="F18768" s="19"/>
      <c r="G18768" s="19"/>
      <c r="H18768" s="19"/>
      <c r="I18768" s="19"/>
      <c r="J18768" s="19"/>
      <c r="K18768" s="19"/>
      <c r="L18768" s="19"/>
      <c r="M18768" s="19"/>
      <c r="N18768" s="19"/>
      <c r="O18768" s="19"/>
      <c r="P18768" s="19"/>
      <c r="Q18768" s="19"/>
      <c r="R18768" s="19"/>
      <c r="S18768" s="19"/>
      <c r="T18768" s="19"/>
      <c r="U18768" s="19"/>
      <c r="V18768" s="19"/>
      <c r="W18768" s="19"/>
      <c r="X18768" s="19"/>
      <c r="Y18768" s="19"/>
      <c r="Z18768" s="19"/>
      <c r="AA18768" s="19"/>
      <c r="AB18768" s="19"/>
      <c r="AC18768" s="19"/>
      <c r="AH18768" s="19"/>
      <c r="AI18768" s="19"/>
      <c r="AP18768" s="19"/>
      <c r="AQ18768" s="19"/>
      <c r="AR18768" s="19"/>
      <c r="AS18768" s="19"/>
      <c r="AX18768" s="19"/>
      <c r="AY18768" s="19"/>
      <c r="AZ18768" s="19"/>
      <c r="BC18768" s="19"/>
      <c r="BD18768" s="19"/>
    </row>
    <row r="18769" spans="2:56" x14ac:dyDescent="0.2">
      <c r="B18769" s="19"/>
      <c r="C18769" s="19"/>
      <c r="D18769" s="19"/>
      <c r="E18769" s="19"/>
      <c r="F18769" s="19"/>
      <c r="G18769" s="19"/>
      <c r="H18769" s="19"/>
      <c r="I18769" s="19"/>
      <c r="J18769" s="19"/>
      <c r="K18769" s="19"/>
      <c r="L18769" s="19"/>
      <c r="M18769" s="19"/>
      <c r="N18769" s="19"/>
      <c r="O18769" s="19"/>
      <c r="P18769" s="19"/>
      <c r="Q18769" s="19"/>
      <c r="R18769" s="19"/>
      <c r="S18769" s="19"/>
      <c r="T18769" s="19"/>
      <c r="U18769" s="19"/>
      <c r="V18769" s="19"/>
      <c r="W18769" s="19"/>
      <c r="X18769" s="19"/>
      <c r="Y18769" s="19"/>
      <c r="Z18769" s="19"/>
      <c r="AA18769" s="19"/>
      <c r="AB18769" s="19"/>
      <c r="AC18769" s="19"/>
      <c r="AH18769" s="19"/>
      <c r="AI18769" s="19"/>
      <c r="AP18769" s="19"/>
      <c r="AQ18769" s="19"/>
      <c r="AR18769" s="19"/>
      <c r="AS18769" s="19"/>
      <c r="AX18769" s="19"/>
      <c r="AY18769" s="19"/>
      <c r="AZ18769" s="19"/>
      <c r="BC18769" s="19"/>
      <c r="BD18769" s="19"/>
    </row>
    <row r="18770" spans="2:56" x14ac:dyDescent="0.2">
      <c r="B18770" s="19"/>
      <c r="C18770" s="19"/>
      <c r="D18770" s="19"/>
      <c r="E18770" s="19"/>
      <c r="F18770" s="19"/>
      <c r="G18770" s="19"/>
      <c r="H18770" s="19"/>
      <c r="I18770" s="19"/>
      <c r="J18770" s="19"/>
      <c r="K18770" s="19"/>
      <c r="L18770" s="19"/>
      <c r="M18770" s="19"/>
      <c r="N18770" s="19"/>
      <c r="O18770" s="19"/>
      <c r="P18770" s="19"/>
      <c r="Q18770" s="19"/>
      <c r="R18770" s="19"/>
      <c r="S18770" s="19"/>
      <c r="T18770" s="19"/>
      <c r="U18770" s="19"/>
      <c r="V18770" s="19"/>
      <c r="W18770" s="19"/>
      <c r="X18770" s="19"/>
      <c r="Y18770" s="19"/>
      <c r="Z18770" s="19"/>
      <c r="AA18770" s="19"/>
      <c r="AB18770" s="19"/>
      <c r="AC18770" s="19"/>
      <c r="AH18770" s="19"/>
      <c r="AI18770" s="19"/>
      <c r="AP18770" s="19"/>
      <c r="AQ18770" s="19"/>
      <c r="AR18770" s="19"/>
      <c r="AS18770" s="19"/>
      <c r="AX18770" s="19"/>
      <c r="AY18770" s="19"/>
      <c r="AZ18770" s="19"/>
      <c r="BC18770" s="19"/>
      <c r="BD18770" s="19"/>
    </row>
    <row r="18771" spans="2:56" x14ac:dyDescent="0.2">
      <c r="B18771" s="19"/>
      <c r="C18771" s="19"/>
      <c r="D18771" s="19"/>
      <c r="E18771" s="19"/>
      <c r="F18771" s="19"/>
      <c r="G18771" s="19"/>
      <c r="H18771" s="19"/>
      <c r="I18771" s="19"/>
      <c r="J18771" s="19"/>
      <c r="K18771" s="19"/>
      <c r="L18771" s="19"/>
      <c r="M18771" s="19"/>
      <c r="N18771" s="19"/>
      <c r="O18771" s="19"/>
      <c r="P18771" s="19"/>
      <c r="Q18771" s="19"/>
      <c r="R18771" s="19"/>
      <c r="S18771" s="19"/>
      <c r="T18771" s="19"/>
      <c r="U18771" s="19"/>
      <c r="V18771" s="19"/>
      <c r="W18771" s="19"/>
      <c r="X18771" s="19"/>
      <c r="Y18771" s="19"/>
      <c r="Z18771" s="19"/>
      <c r="AA18771" s="19"/>
      <c r="AB18771" s="19"/>
      <c r="AC18771" s="19"/>
      <c r="AH18771" s="19"/>
      <c r="AI18771" s="19"/>
      <c r="AP18771" s="19"/>
      <c r="AQ18771" s="19"/>
      <c r="AR18771" s="19"/>
      <c r="AS18771" s="19"/>
      <c r="AX18771" s="19"/>
      <c r="AY18771" s="19"/>
      <c r="AZ18771" s="19"/>
      <c r="BC18771" s="19"/>
      <c r="BD18771" s="19"/>
    </row>
    <row r="18772" spans="2:56" x14ac:dyDescent="0.2">
      <c r="B18772" s="19"/>
      <c r="C18772" s="19"/>
      <c r="D18772" s="19"/>
      <c r="E18772" s="19"/>
      <c r="F18772" s="19"/>
      <c r="G18772" s="19"/>
      <c r="H18772" s="19"/>
      <c r="I18772" s="19"/>
      <c r="J18772" s="19"/>
      <c r="K18772" s="19"/>
      <c r="L18772" s="19"/>
      <c r="M18772" s="19"/>
      <c r="N18772" s="19"/>
      <c r="O18772" s="19"/>
      <c r="P18772" s="19"/>
      <c r="Q18772" s="19"/>
      <c r="R18772" s="19"/>
      <c r="S18772" s="19"/>
      <c r="T18772" s="19"/>
      <c r="U18772" s="19"/>
      <c r="V18772" s="19"/>
      <c r="W18772" s="19"/>
      <c r="X18772" s="19"/>
      <c r="Y18772" s="19"/>
      <c r="Z18772" s="19"/>
      <c r="AA18772" s="19"/>
      <c r="AB18772" s="19"/>
      <c r="AC18772" s="19"/>
      <c r="AH18772" s="19"/>
      <c r="AI18772" s="19"/>
      <c r="AP18772" s="19"/>
      <c r="AQ18772" s="19"/>
      <c r="AR18772" s="19"/>
      <c r="AS18772" s="19"/>
      <c r="AX18772" s="19"/>
      <c r="AY18772" s="19"/>
      <c r="AZ18772" s="19"/>
      <c r="BC18772" s="19"/>
      <c r="BD18772" s="19"/>
    </row>
    <row r="18773" spans="2:56" x14ac:dyDescent="0.2">
      <c r="B18773" s="19"/>
      <c r="C18773" s="19"/>
      <c r="D18773" s="19"/>
      <c r="E18773" s="19"/>
      <c r="F18773" s="19"/>
      <c r="G18773" s="19"/>
      <c r="H18773" s="19"/>
      <c r="I18773" s="19"/>
      <c r="J18773" s="19"/>
      <c r="K18773" s="19"/>
      <c r="L18773" s="19"/>
      <c r="M18773" s="19"/>
      <c r="N18773" s="19"/>
      <c r="O18773" s="19"/>
      <c r="P18773" s="19"/>
      <c r="Q18773" s="19"/>
      <c r="R18773" s="19"/>
      <c r="S18773" s="19"/>
      <c r="T18773" s="19"/>
      <c r="U18773" s="19"/>
      <c r="V18773" s="19"/>
      <c r="W18773" s="19"/>
      <c r="X18773" s="19"/>
      <c r="Y18773" s="19"/>
      <c r="Z18773" s="19"/>
      <c r="AA18773" s="19"/>
      <c r="AB18773" s="19"/>
      <c r="AC18773" s="19"/>
      <c r="AH18773" s="19"/>
      <c r="AI18773" s="19"/>
      <c r="AP18773" s="19"/>
      <c r="AQ18773" s="19"/>
      <c r="AR18773" s="19"/>
      <c r="AS18773" s="19"/>
      <c r="AX18773" s="19"/>
      <c r="AY18773" s="19"/>
      <c r="AZ18773" s="19"/>
      <c r="BC18773" s="19"/>
      <c r="BD18773" s="19"/>
    </row>
    <row r="18774" spans="2:56" x14ac:dyDescent="0.2">
      <c r="B18774" s="19"/>
      <c r="C18774" s="19"/>
      <c r="D18774" s="19"/>
      <c r="E18774" s="19"/>
      <c r="F18774" s="19"/>
      <c r="G18774" s="19"/>
      <c r="H18774" s="19"/>
      <c r="I18774" s="19"/>
      <c r="J18774" s="19"/>
      <c r="K18774" s="19"/>
      <c r="L18774" s="19"/>
      <c r="M18774" s="19"/>
      <c r="N18774" s="19"/>
      <c r="O18774" s="19"/>
      <c r="P18774" s="19"/>
      <c r="Q18774" s="19"/>
      <c r="R18774" s="19"/>
      <c r="S18774" s="19"/>
      <c r="T18774" s="19"/>
      <c r="U18774" s="19"/>
      <c r="V18774" s="19"/>
      <c r="W18774" s="19"/>
      <c r="X18774" s="19"/>
      <c r="Y18774" s="19"/>
      <c r="Z18774" s="19"/>
      <c r="AA18774" s="19"/>
      <c r="AB18774" s="19"/>
      <c r="AC18774" s="19"/>
      <c r="AH18774" s="19"/>
      <c r="AI18774" s="19"/>
      <c r="AP18774" s="19"/>
      <c r="AQ18774" s="19"/>
      <c r="AR18774" s="19"/>
      <c r="AS18774" s="19"/>
      <c r="AX18774" s="19"/>
      <c r="AY18774" s="19"/>
      <c r="AZ18774" s="19"/>
      <c r="BC18774" s="19"/>
      <c r="BD18774" s="19"/>
    </row>
    <row r="18775" spans="2:56" x14ac:dyDescent="0.2">
      <c r="B18775" s="19"/>
      <c r="C18775" s="19"/>
      <c r="D18775" s="19"/>
      <c r="E18775" s="19"/>
      <c r="F18775" s="19"/>
      <c r="G18775" s="19"/>
      <c r="H18775" s="19"/>
      <c r="I18775" s="19"/>
      <c r="J18775" s="19"/>
      <c r="K18775" s="19"/>
      <c r="L18775" s="19"/>
      <c r="M18775" s="19"/>
      <c r="N18775" s="19"/>
      <c r="O18775" s="19"/>
      <c r="P18775" s="19"/>
      <c r="Q18775" s="19"/>
      <c r="R18775" s="19"/>
      <c r="S18775" s="19"/>
      <c r="T18775" s="19"/>
      <c r="U18775" s="19"/>
      <c r="V18775" s="19"/>
      <c r="W18775" s="19"/>
      <c r="X18775" s="19"/>
      <c r="Y18775" s="19"/>
      <c r="Z18775" s="19"/>
      <c r="AA18775" s="19"/>
      <c r="AB18775" s="19"/>
      <c r="AC18775" s="19"/>
      <c r="AH18775" s="19"/>
      <c r="AI18775" s="19"/>
      <c r="AP18775" s="19"/>
      <c r="AQ18775" s="19"/>
      <c r="AR18775" s="19"/>
      <c r="AS18775" s="19"/>
      <c r="AX18775" s="19"/>
      <c r="AY18775" s="19"/>
      <c r="AZ18775" s="19"/>
      <c r="BC18775" s="19"/>
      <c r="BD18775" s="19"/>
    </row>
    <row r="18776" spans="2:56" x14ac:dyDescent="0.2">
      <c r="B18776" s="19"/>
      <c r="C18776" s="19"/>
      <c r="D18776" s="19"/>
      <c r="E18776" s="19"/>
      <c r="F18776" s="19"/>
      <c r="G18776" s="19"/>
      <c r="H18776" s="19"/>
      <c r="I18776" s="19"/>
      <c r="J18776" s="19"/>
      <c r="K18776" s="19"/>
      <c r="L18776" s="19"/>
      <c r="M18776" s="19"/>
      <c r="N18776" s="19"/>
      <c r="O18776" s="19"/>
      <c r="P18776" s="19"/>
      <c r="Q18776" s="19"/>
      <c r="R18776" s="19"/>
      <c r="S18776" s="19"/>
      <c r="T18776" s="19"/>
      <c r="U18776" s="19"/>
      <c r="V18776" s="19"/>
      <c r="W18776" s="19"/>
      <c r="X18776" s="19"/>
      <c r="Y18776" s="19"/>
      <c r="Z18776" s="19"/>
      <c r="AA18776" s="19"/>
      <c r="AB18776" s="19"/>
      <c r="AC18776" s="19"/>
      <c r="AH18776" s="19"/>
      <c r="AI18776" s="19"/>
      <c r="AP18776" s="19"/>
      <c r="AQ18776" s="19"/>
      <c r="AR18776" s="19"/>
      <c r="AS18776" s="19"/>
      <c r="AX18776" s="19"/>
      <c r="AY18776" s="19"/>
      <c r="AZ18776" s="19"/>
      <c r="BC18776" s="19"/>
      <c r="BD18776" s="19"/>
    </row>
    <row r="18777" spans="2:56" x14ac:dyDescent="0.2">
      <c r="B18777" s="19"/>
      <c r="C18777" s="19"/>
      <c r="D18777" s="19"/>
      <c r="E18777" s="19"/>
      <c r="F18777" s="19"/>
      <c r="G18777" s="19"/>
      <c r="H18777" s="19"/>
      <c r="I18777" s="19"/>
      <c r="J18777" s="19"/>
      <c r="K18777" s="19"/>
      <c r="L18777" s="19"/>
      <c r="M18777" s="19"/>
      <c r="N18777" s="19"/>
      <c r="O18777" s="19"/>
      <c r="P18777" s="19"/>
      <c r="Q18777" s="19"/>
      <c r="R18777" s="19"/>
      <c r="S18777" s="19"/>
      <c r="T18777" s="19"/>
      <c r="U18777" s="19"/>
      <c r="V18777" s="19"/>
      <c r="W18777" s="19"/>
      <c r="X18777" s="19"/>
      <c r="Y18777" s="19"/>
      <c r="Z18777" s="19"/>
      <c r="AA18777" s="19"/>
      <c r="AB18777" s="19"/>
      <c r="AC18777" s="19"/>
      <c r="AH18777" s="19"/>
      <c r="AI18777" s="19"/>
      <c r="AP18777" s="19"/>
      <c r="AQ18777" s="19"/>
      <c r="AR18777" s="19"/>
      <c r="AS18777" s="19"/>
      <c r="AX18777" s="19"/>
      <c r="AY18777" s="19"/>
      <c r="AZ18777" s="19"/>
      <c r="BC18777" s="19"/>
      <c r="BD18777" s="19"/>
    </row>
    <row r="18778" spans="2:56" x14ac:dyDescent="0.2">
      <c r="B18778" s="19"/>
      <c r="C18778" s="19"/>
      <c r="D18778" s="19"/>
      <c r="E18778" s="19"/>
      <c r="F18778" s="19"/>
      <c r="G18778" s="19"/>
      <c r="H18778" s="19"/>
      <c r="I18778" s="19"/>
      <c r="J18778" s="19"/>
      <c r="K18778" s="19"/>
      <c r="L18778" s="19"/>
      <c r="M18778" s="19"/>
      <c r="N18778" s="19"/>
      <c r="O18778" s="19"/>
      <c r="P18778" s="19"/>
      <c r="Q18778" s="19"/>
      <c r="R18778" s="19"/>
      <c r="S18778" s="19"/>
      <c r="T18778" s="19"/>
      <c r="U18778" s="19"/>
      <c r="V18778" s="19"/>
      <c r="W18778" s="19"/>
      <c r="X18778" s="19"/>
      <c r="Y18778" s="19"/>
      <c r="Z18778" s="19"/>
      <c r="AA18778" s="19"/>
      <c r="AB18778" s="19"/>
      <c r="AC18778" s="19"/>
      <c r="AH18778" s="19"/>
      <c r="AI18778" s="19"/>
      <c r="AP18778" s="19"/>
      <c r="AQ18778" s="19"/>
      <c r="AR18778" s="19"/>
      <c r="AS18778" s="19"/>
      <c r="AX18778" s="19"/>
      <c r="AY18778" s="19"/>
      <c r="AZ18778" s="19"/>
      <c r="BC18778" s="19"/>
      <c r="BD18778" s="19"/>
    </row>
    <row r="18779" spans="2:56" x14ac:dyDescent="0.2">
      <c r="B18779" s="19"/>
      <c r="C18779" s="19"/>
      <c r="D18779" s="19"/>
      <c r="E18779" s="19"/>
      <c r="F18779" s="19"/>
      <c r="G18779" s="19"/>
      <c r="H18779" s="19"/>
      <c r="I18779" s="19"/>
      <c r="J18779" s="19"/>
      <c r="K18779" s="19"/>
      <c r="L18779" s="19"/>
      <c r="M18779" s="19"/>
      <c r="N18779" s="19"/>
      <c r="O18779" s="19"/>
      <c r="P18779" s="19"/>
      <c r="Q18779" s="19"/>
      <c r="R18779" s="19"/>
      <c r="S18779" s="19"/>
      <c r="T18779" s="19"/>
      <c r="U18779" s="19"/>
      <c r="V18779" s="19"/>
      <c r="W18779" s="19"/>
      <c r="X18779" s="19"/>
      <c r="Y18779" s="19"/>
      <c r="Z18779" s="19"/>
      <c r="AA18779" s="19"/>
      <c r="AB18779" s="19"/>
      <c r="AC18779" s="19"/>
      <c r="AH18779" s="19"/>
      <c r="AI18779" s="19"/>
      <c r="AP18779" s="19"/>
      <c r="AQ18779" s="19"/>
      <c r="AR18779" s="19"/>
      <c r="AS18779" s="19"/>
      <c r="AX18779" s="19"/>
      <c r="AY18779" s="19"/>
      <c r="AZ18779" s="19"/>
      <c r="BC18779" s="19"/>
      <c r="BD18779" s="19"/>
    </row>
    <row r="18780" spans="2:56" x14ac:dyDescent="0.2">
      <c r="B18780" s="19"/>
      <c r="C18780" s="19"/>
      <c r="D18780" s="19"/>
      <c r="E18780" s="19"/>
      <c r="F18780" s="19"/>
      <c r="G18780" s="19"/>
      <c r="H18780" s="19"/>
      <c r="I18780" s="19"/>
      <c r="J18780" s="19"/>
      <c r="K18780" s="19"/>
      <c r="L18780" s="19"/>
      <c r="M18780" s="19"/>
      <c r="N18780" s="19"/>
      <c r="O18780" s="19"/>
      <c r="P18780" s="19"/>
      <c r="Q18780" s="19"/>
      <c r="R18780" s="19"/>
      <c r="S18780" s="19"/>
      <c r="T18780" s="19"/>
      <c r="U18780" s="19"/>
      <c r="V18780" s="19"/>
      <c r="W18780" s="19"/>
      <c r="X18780" s="19"/>
      <c r="Y18780" s="19"/>
      <c r="Z18780" s="19"/>
      <c r="AA18780" s="19"/>
      <c r="AB18780" s="19"/>
      <c r="AC18780" s="19"/>
      <c r="AH18780" s="19"/>
      <c r="AI18780" s="19"/>
      <c r="AP18780" s="19"/>
      <c r="AQ18780" s="19"/>
      <c r="AR18780" s="19"/>
      <c r="AS18780" s="19"/>
      <c r="AX18780" s="19"/>
      <c r="AY18780" s="19"/>
      <c r="AZ18780" s="19"/>
      <c r="BC18780" s="19"/>
      <c r="BD18780" s="19"/>
    </row>
    <row r="18781" spans="2:56" x14ac:dyDescent="0.2">
      <c r="B18781" s="19"/>
      <c r="C18781" s="19"/>
      <c r="D18781" s="19"/>
      <c r="E18781" s="19"/>
      <c r="F18781" s="19"/>
      <c r="G18781" s="19"/>
      <c r="H18781" s="19"/>
      <c r="I18781" s="19"/>
      <c r="J18781" s="19"/>
      <c r="K18781" s="19"/>
      <c r="L18781" s="19"/>
      <c r="M18781" s="19"/>
      <c r="N18781" s="19"/>
      <c r="O18781" s="19"/>
      <c r="P18781" s="19"/>
      <c r="Q18781" s="19"/>
      <c r="R18781" s="19"/>
      <c r="S18781" s="19"/>
      <c r="T18781" s="19"/>
      <c r="U18781" s="19"/>
      <c r="V18781" s="19"/>
      <c r="W18781" s="19"/>
      <c r="X18781" s="19"/>
      <c r="Y18781" s="19"/>
      <c r="Z18781" s="19"/>
      <c r="AA18781" s="19"/>
      <c r="AB18781" s="19"/>
      <c r="AC18781" s="19"/>
      <c r="AH18781" s="19"/>
      <c r="AI18781" s="19"/>
      <c r="AP18781" s="19"/>
      <c r="AQ18781" s="19"/>
      <c r="AR18781" s="19"/>
      <c r="AS18781" s="19"/>
      <c r="AX18781" s="19"/>
      <c r="AY18781" s="19"/>
      <c r="AZ18781" s="19"/>
      <c r="BC18781" s="19"/>
      <c r="BD18781" s="19"/>
    </row>
    <row r="18782" spans="2:56" x14ac:dyDescent="0.2">
      <c r="B18782" s="19"/>
      <c r="C18782" s="19"/>
      <c r="D18782" s="19"/>
      <c r="E18782" s="19"/>
      <c r="F18782" s="19"/>
      <c r="G18782" s="19"/>
      <c r="H18782" s="19"/>
      <c r="I18782" s="19"/>
      <c r="J18782" s="19"/>
      <c r="K18782" s="19"/>
      <c r="L18782" s="19"/>
      <c r="M18782" s="19"/>
      <c r="N18782" s="19"/>
      <c r="O18782" s="19"/>
      <c r="P18782" s="19"/>
      <c r="Q18782" s="19"/>
      <c r="R18782" s="19"/>
      <c r="S18782" s="19"/>
      <c r="T18782" s="19"/>
      <c r="U18782" s="19"/>
      <c r="V18782" s="19"/>
      <c r="W18782" s="19"/>
      <c r="X18782" s="19"/>
      <c r="Y18782" s="19"/>
      <c r="Z18782" s="19"/>
      <c r="AA18782" s="19"/>
      <c r="AB18782" s="19"/>
      <c r="AC18782" s="19"/>
      <c r="AH18782" s="19"/>
      <c r="AI18782" s="19"/>
      <c r="AP18782" s="19"/>
      <c r="AQ18782" s="19"/>
      <c r="AR18782" s="19"/>
      <c r="AS18782" s="19"/>
      <c r="AX18782" s="19"/>
      <c r="AY18782" s="19"/>
      <c r="AZ18782" s="19"/>
      <c r="BC18782" s="19"/>
      <c r="BD18782" s="19"/>
    </row>
    <row r="18783" spans="2:56" x14ac:dyDescent="0.2">
      <c r="B18783" s="19"/>
      <c r="C18783" s="19"/>
      <c r="D18783" s="19"/>
      <c r="E18783" s="19"/>
      <c r="F18783" s="19"/>
      <c r="G18783" s="19"/>
      <c r="H18783" s="19"/>
      <c r="I18783" s="19"/>
      <c r="J18783" s="19"/>
      <c r="K18783" s="19"/>
      <c r="L18783" s="19"/>
      <c r="M18783" s="19"/>
      <c r="N18783" s="19"/>
      <c r="O18783" s="19"/>
      <c r="P18783" s="19"/>
      <c r="Q18783" s="19"/>
      <c r="R18783" s="19"/>
      <c r="S18783" s="19"/>
      <c r="T18783" s="19"/>
      <c r="U18783" s="19"/>
      <c r="V18783" s="19"/>
      <c r="W18783" s="19"/>
      <c r="X18783" s="19"/>
      <c r="Y18783" s="19"/>
      <c r="Z18783" s="19"/>
      <c r="AA18783" s="19"/>
      <c r="AB18783" s="19"/>
      <c r="AC18783" s="19"/>
      <c r="AH18783" s="19"/>
      <c r="AI18783" s="19"/>
      <c r="AP18783" s="19"/>
      <c r="AQ18783" s="19"/>
      <c r="AR18783" s="19"/>
      <c r="AS18783" s="19"/>
      <c r="AX18783" s="19"/>
      <c r="AY18783" s="19"/>
      <c r="AZ18783" s="19"/>
      <c r="BC18783" s="19"/>
      <c r="BD18783" s="19"/>
    </row>
    <row r="18784" spans="2:56" x14ac:dyDescent="0.2">
      <c r="B18784" s="19"/>
      <c r="C18784" s="19"/>
      <c r="D18784" s="19"/>
      <c r="E18784" s="19"/>
      <c r="F18784" s="19"/>
      <c r="G18784" s="19"/>
      <c r="H18784" s="19"/>
      <c r="I18784" s="19"/>
      <c r="J18784" s="19"/>
      <c r="K18784" s="19"/>
      <c r="L18784" s="19"/>
      <c r="M18784" s="19"/>
      <c r="N18784" s="19"/>
      <c r="O18784" s="19"/>
      <c r="P18784" s="19"/>
      <c r="Q18784" s="19"/>
      <c r="R18784" s="19"/>
      <c r="S18784" s="19"/>
      <c r="T18784" s="19"/>
      <c r="U18784" s="19"/>
      <c r="V18784" s="19"/>
      <c r="W18784" s="19"/>
      <c r="X18784" s="19"/>
      <c r="Y18784" s="19"/>
      <c r="Z18784" s="19"/>
      <c r="AA18784" s="19"/>
      <c r="AB18784" s="19"/>
      <c r="AC18784" s="19"/>
      <c r="AH18784" s="19"/>
      <c r="AI18784" s="19"/>
      <c r="AP18784" s="19"/>
      <c r="AQ18784" s="19"/>
      <c r="AR18784" s="19"/>
      <c r="AS18784" s="19"/>
      <c r="AX18784" s="19"/>
      <c r="AY18784" s="19"/>
      <c r="AZ18784" s="19"/>
      <c r="BC18784" s="19"/>
      <c r="BD18784" s="19"/>
    </row>
    <row r="18785" spans="2:56" x14ac:dyDescent="0.2">
      <c r="B18785" s="19"/>
      <c r="C18785" s="19"/>
      <c r="D18785" s="19"/>
      <c r="E18785" s="19"/>
      <c r="F18785" s="19"/>
      <c r="G18785" s="19"/>
      <c r="H18785" s="19"/>
      <c r="I18785" s="19"/>
      <c r="J18785" s="19"/>
      <c r="K18785" s="19"/>
      <c r="L18785" s="19"/>
      <c r="M18785" s="19"/>
      <c r="N18785" s="19"/>
      <c r="O18785" s="19"/>
      <c r="P18785" s="19"/>
      <c r="Q18785" s="19"/>
      <c r="R18785" s="19"/>
      <c r="S18785" s="19"/>
      <c r="T18785" s="19"/>
      <c r="U18785" s="19"/>
      <c r="V18785" s="19"/>
      <c r="W18785" s="19"/>
      <c r="X18785" s="19"/>
      <c r="Y18785" s="19"/>
      <c r="Z18785" s="19"/>
      <c r="AA18785" s="19"/>
      <c r="AB18785" s="19"/>
      <c r="AC18785" s="19"/>
      <c r="AH18785" s="19"/>
      <c r="AI18785" s="19"/>
      <c r="AP18785" s="19"/>
      <c r="AQ18785" s="19"/>
      <c r="AR18785" s="19"/>
      <c r="AS18785" s="19"/>
      <c r="AX18785" s="19"/>
      <c r="AY18785" s="19"/>
      <c r="AZ18785" s="19"/>
      <c r="BC18785" s="19"/>
      <c r="BD18785" s="19"/>
    </row>
    <row r="18786" spans="2:56" x14ac:dyDescent="0.2">
      <c r="B18786" s="19"/>
      <c r="C18786" s="19"/>
      <c r="D18786" s="19"/>
      <c r="E18786" s="19"/>
      <c r="F18786" s="19"/>
      <c r="G18786" s="19"/>
      <c r="H18786" s="19"/>
      <c r="I18786" s="19"/>
      <c r="J18786" s="19"/>
      <c r="K18786" s="19"/>
      <c r="L18786" s="19"/>
      <c r="M18786" s="19"/>
      <c r="N18786" s="19"/>
      <c r="O18786" s="19"/>
      <c r="P18786" s="19"/>
      <c r="Q18786" s="19"/>
      <c r="R18786" s="19"/>
      <c r="S18786" s="19"/>
      <c r="T18786" s="19"/>
      <c r="U18786" s="19"/>
      <c r="V18786" s="19"/>
      <c r="W18786" s="19"/>
      <c r="X18786" s="19"/>
      <c r="Y18786" s="19"/>
      <c r="Z18786" s="19"/>
      <c r="AA18786" s="19"/>
      <c r="AB18786" s="19"/>
      <c r="AC18786" s="19"/>
      <c r="AH18786" s="19"/>
      <c r="AI18786" s="19"/>
      <c r="AP18786" s="19"/>
      <c r="AQ18786" s="19"/>
      <c r="AR18786" s="19"/>
      <c r="AS18786" s="19"/>
      <c r="AX18786" s="19"/>
      <c r="AY18786" s="19"/>
      <c r="AZ18786" s="19"/>
      <c r="BC18786" s="19"/>
      <c r="BD18786" s="19"/>
    </row>
    <row r="18787" spans="2:56" x14ac:dyDescent="0.2">
      <c r="B18787" s="19"/>
      <c r="C18787" s="19"/>
      <c r="D18787" s="19"/>
      <c r="E18787" s="19"/>
      <c r="F18787" s="19"/>
      <c r="G18787" s="19"/>
      <c r="H18787" s="19"/>
      <c r="I18787" s="19"/>
      <c r="J18787" s="19"/>
      <c r="K18787" s="19"/>
      <c r="L18787" s="19"/>
      <c r="M18787" s="19"/>
      <c r="N18787" s="19"/>
      <c r="O18787" s="19"/>
      <c r="P18787" s="19"/>
      <c r="Q18787" s="19"/>
      <c r="R18787" s="19"/>
      <c r="S18787" s="19"/>
      <c r="T18787" s="19"/>
      <c r="U18787" s="19"/>
      <c r="V18787" s="19"/>
      <c r="W18787" s="19"/>
      <c r="X18787" s="19"/>
      <c r="Y18787" s="19"/>
      <c r="Z18787" s="19"/>
      <c r="AA18787" s="19"/>
      <c r="AB18787" s="19"/>
      <c r="AC18787" s="19"/>
      <c r="AH18787" s="19"/>
      <c r="AI18787" s="19"/>
      <c r="AP18787" s="19"/>
      <c r="AQ18787" s="19"/>
      <c r="AR18787" s="19"/>
      <c r="AS18787" s="19"/>
      <c r="AX18787" s="19"/>
      <c r="AY18787" s="19"/>
      <c r="AZ18787" s="19"/>
      <c r="BC18787" s="19"/>
      <c r="BD18787" s="19"/>
    </row>
    <row r="18788" spans="2:56" x14ac:dyDescent="0.2">
      <c r="B18788" s="19"/>
      <c r="C18788" s="19"/>
      <c r="D18788" s="19"/>
      <c r="E18788" s="19"/>
      <c r="F18788" s="19"/>
      <c r="G18788" s="19"/>
      <c r="H18788" s="19"/>
      <c r="I18788" s="19"/>
      <c r="J18788" s="19"/>
      <c r="K18788" s="19"/>
      <c r="L18788" s="19"/>
      <c r="M18788" s="19"/>
      <c r="N18788" s="19"/>
      <c r="O18788" s="19"/>
      <c r="P18788" s="19"/>
      <c r="Q18788" s="19"/>
      <c r="R18788" s="19"/>
      <c r="S18788" s="19"/>
      <c r="T18788" s="19"/>
      <c r="U18788" s="19"/>
      <c r="V18788" s="19"/>
      <c r="W18788" s="19"/>
      <c r="X18788" s="19"/>
      <c r="Y18788" s="19"/>
      <c r="Z18788" s="19"/>
      <c r="AA18788" s="19"/>
      <c r="AB18788" s="19"/>
      <c r="AC18788" s="19"/>
      <c r="AH18788" s="19"/>
      <c r="AI18788" s="19"/>
      <c r="AP18788" s="19"/>
      <c r="AQ18788" s="19"/>
      <c r="AR18788" s="19"/>
      <c r="AS18788" s="19"/>
      <c r="AX18788" s="19"/>
      <c r="AY18788" s="19"/>
      <c r="AZ18788" s="19"/>
      <c r="BC18788" s="19"/>
      <c r="BD18788" s="19"/>
    </row>
    <row r="18789" spans="2:56" x14ac:dyDescent="0.2">
      <c r="B18789" s="19"/>
      <c r="C18789" s="19"/>
      <c r="D18789" s="19"/>
      <c r="E18789" s="19"/>
      <c r="F18789" s="19"/>
      <c r="G18789" s="19"/>
      <c r="H18789" s="19"/>
      <c r="I18789" s="19"/>
      <c r="J18789" s="19"/>
      <c r="K18789" s="19"/>
      <c r="L18789" s="19"/>
      <c r="M18789" s="19"/>
      <c r="N18789" s="19"/>
      <c r="O18789" s="19"/>
      <c r="P18789" s="19"/>
      <c r="Q18789" s="19"/>
      <c r="R18789" s="19"/>
      <c r="S18789" s="19"/>
      <c r="T18789" s="19"/>
      <c r="U18789" s="19"/>
      <c r="V18789" s="19"/>
      <c r="W18789" s="19"/>
      <c r="X18789" s="19"/>
      <c r="Y18789" s="19"/>
      <c r="Z18789" s="19"/>
      <c r="AA18789" s="19"/>
      <c r="AB18789" s="19"/>
      <c r="AC18789" s="19"/>
      <c r="AH18789" s="19"/>
      <c r="AI18789" s="19"/>
      <c r="AP18789" s="19"/>
      <c r="AQ18789" s="19"/>
      <c r="AR18789" s="19"/>
      <c r="AS18789" s="19"/>
      <c r="AX18789" s="19"/>
      <c r="AY18789" s="19"/>
      <c r="AZ18789" s="19"/>
      <c r="BC18789" s="19"/>
      <c r="BD18789" s="19"/>
    </row>
    <row r="18790" spans="2:56" x14ac:dyDescent="0.2">
      <c r="B18790" s="19"/>
      <c r="C18790" s="19"/>
      <c r="D18790" s="19"/>
      <c r="E18790" s="19"/>
      <c r="F18790" s="19"/>
      <c r="G18790" s="19"/>
      <c r="H18790" s="19"/>
      <c r="I18790" s="19"/>
      <c r="J18790" s="19"/>
      <c r="K18790" s="19"/>
      <c r="L18790" s="19"/>
      <c r="M18790" s="19"/>
      <c r="N18790" s="19"/>
      <c r="O18790" s="19"/>
      <c r="P18790" s="19"/>
      <c r="Q18790" s="19"/>
      <c r="R18790" s="19"/>
      <c r="S18790" s="19"/>
      <c r="T18790" s="19"/>
      <c r="U18790" s="19"/>
      <c r="V18790" s="19"/>
      <c r="W18790" s="19"/>
      <c r="X18790" s="19"/>
      <c r="Y18790" s="19"/>
      <c r="Z18790" s="19"/>
      <c r="AA18790" s="19"/>
      <c r="AB18790" s="19"/>
      <c r="AC18790" s="19"/>
      <c r="AH18790" s="19"/>
      <c r="AI18790" s="19"/>
      <c r="AP18790" s="19"/>
      <c r="AQ18790" s="19"/>
      <c r="AR18790" s="19"/>
      <c r="AS18790" s="19"/>
      <c r="AX18790" s="19"/>
      <c r="AY18790" s="19"/>
      <c r="AZ18790" s="19"/>
      <c r="BC18790" s="19"/>
      <c r="BD18790" s="19"/>
    </row>
    <row r="18791" spans="2:56" x14ac:dyDescent="0.2">
      <c r="B18791" s="19"/>
      <c r="C18791" s="19"/>
      <c r="D18791" s="19"/>
      <c r="E18791" s="19"/>
      <c r="F18791" s="19"/>
      <c r="G18791" s="19"/>
      <c r="H18791" s="19"/>
      <c r="I18791" s="19"/>
      <c r="J18791" s="19"/>
      <c r="K18791" s="19"/>
      <c r="L18791" s="19"/>
      <c r="M18791" s="19"/>
      <c r="N18791" s="19"/>
      <c r="O18791" s="19"/>
      <c r="P18791" s="19"/>
      <c r="Q18791" s="19"/>
      <c r="R18791" s="19"/>
      <c r="S18791" s="19"/>
      <c r="T18791" s="19"/>
      <c r="U18791" s="19"/>
      <c r="V18791" s="19"/>
      <c r="W18791" s="19"/>
      <c r="X18791" s="19"/>
      <c r="Y18791" s="19"/>
      <c r="Z18791" s="19"/>
      <c r="AA18791" s="19"/>
      <c r="AB18791" s="19"/>
      <c r="AC18791" s="19"/>
      <c r="AH18791" s="19"/>
      <c r="AI18791" s="19"/>
      <c r="AP18791" s="19"/>
      <c r="AQ18791" s="19"/>
      <c r="AR18791" s="19"/>
      <c r="AS18791" s="19"/>
      <c r="AX18791" s="19"/>
      <c r="AY18791" s="19"/>
      <c r="AZ18791" s="19"/>
      <c r="BC18791" s="19"/>
      <c r="BD18791" s="19"/>
    </row>
    <row r="18792" spans="2:56" x14ac:dyDescent="0.2">
      <c r="B18792" s="19"/>
      <c r="C18792" s="19"/>
      <c r="D18792" s="19"/>
      <c r="E18792" s="19"/>
      <c r="F18792" s="19"/>
      <c r="G18792" s="19"/>
      <c r="H18792" s="19"/>
      <c r="I18792" s="19"/>
      <c r="J18792" s="19"/>
      <c r="K18792" s="19"/>
      <c r="L18792" s="19"/>
      <c r="M18792" s="19"/>
      <c r="N18792" s="19"/>
      <c r="O18792" s="19"/>
      <c r="P18792" s="19"/>
      <c r="Q18792" s="19"/>
      <c r="R18792" s="19"/>
      <c r="S18792" s="19"/>
      <c r="T18792" s="19"/>
      <c r="U18792" s="19"/>
      <c r="V18792" s="19"/>
      <c r="W18792" s="19"/>
      <c r="X18792" s="19"/>
      <c r="Y18792" s="19"/>
      <c r="Z18792" s="19"/>
      <c r="AA18792" s="19"/>
      <c r="AB18792" s="19"/>
      <c r="AC18792" s="19"/>
      <c r="AH18792" s="19"/>
      <c r="AI18792" s="19"/>
      <c r="AP18792" s="19"/>
      <c r="AQ18792" s="19"/>
      <c r="AR18792" s="19"/>
      <c r="AS18792" s="19"/>
      <c r="AX18792" s="19"/>
      <c r="AY18792" s="19"/>
      <c r="AZ18792" s="19"/>
      <c r="BC18792" s="19"/>
      <c r="BD18792" s="19"/>
    </row>
    <row r="18793" spans="2:56" x14ac:dyDescent="0.2">
      <c r="B18793" s="19"/>
      <c r="C18793" s="19"/>
      <c r="D18793" s="19"/>
      <c r="E18793" s="19"/>
      <c r="F18793" s="19"/>
      <c r="G18793" s="19"/>
      <c r="H18793" s="19"/>
      <c r="I18793" s="19"/>
      <c r="J18793" s="19"/>
      <c r="K18793" s="19"/>
      <c r="L18793" s="19"/>
      <c r="M18793" s="19"/>
      <c r="N18793" s="19"/>
      <c r="O18793" s="19"/>
      <c r="P18793" s="19"/>
      <c r="Q18793" s="19"/>
      <c r="R18793" s="19"/>
      <c r="S18793" s="19"/>
      <c r="T18793" s="19"/>
      <c r="U18793" s="19"/>
      <c r="V18793" s="19"/>
      <c r="W18793" s="19"/>
      <c r="X18793" s="19"/>
      <c r="Y18793" s="19"/>
      <c r="Z18793" s="19"/>
      <c r="AA18793" s="19"/>
      <c r="AB18793" s="19"/>
      <c r="AC18793" s="19"/>
      <c r="AH18793" s="19"/>
      <c r="AI18793" s="19"/>
      <c r="AP18793" s="19"/>
      <c r="AQ18793" s="19"/>
      <c r="AR18793" s="19"/>
      <c r="AS18793" s="19"/>
      <c r="AX18793" s="19"/>
      <c r="AY18793" s="19"/>
      <c r="AZ18793" s="19"/>
      <c r="BC18793" s="19"/>
      <c r="BD18793" s="19"/>
    </row>
    <row r="18794" spans="2:56" x14ac:dyDescent="0.2">
      <c r="B18794" s="19"/>
      <c r="C18794" s="19"/>
      <c r="D18794" s="19"/>
      <c r="E18794" s="19"/>
      <c r="F18794" s="19"/>
      <c r="G18794" s="19"/>
      <c r="H18794" s="19"/>
      <c r="I18794" s="19"/>
      <c r="J18794" s="19"/>
      <c r="K18794" s="19"/>
      <c r="L18794" s="19"/>
      <c r="M18794" s="19"/>
      <c r="N18794" s="19"/>
      <c r="O18794" s="19"/>
      <c r="P18794" s="19"/>
      <c r="Q18794" s="19"/>
      <c r="R18794" s="19"/>
      <c r="S18794" s="19"/>
      <c r="T18794" s="19"/>
      <c r="U18794" s="19"/>
      <c r="V18794" s="19"/>
      <c r="W18794" s="19"/>
      <c r="X18794" s="19"/>
      <c r="Y18794" s="19"/>
      <c r="Z18794" s="19"/>
      <c r="AA18794" s="19"/>
      <c r="AB18794" s="19"/>
      <c r="AC18794" s="19"/>
      <c r="AH18794" s="19"/>
      <c r="AI18794" s="19"/>
      <c r="AP18794" s="19"/>
      <c r="AQ18794" s="19"/>
      <c r="AR18794" s="19"/>
      <c r="AS18794" s="19"/>
      <c r="AX18794" s="19"/>
      <c r="AY18794" s="19"/>
      <c r="AZ18794" s="19"/>
      <c r="BC18794" s="19"/>
      <c r="BD18794" s="19"/>
    </row>
    <row r="18795" spans="2:56" x14ac:dyDescent="0.2">
      <c r="B18795" s="19"/>
      <c r="C18795" s="19"/>
      <c r="D18795" s="19"/>
      <c r="E18795" s="19"/>
      <c r="F18795" s="19"/>
      <c r="G18795" s="19"/>
      <c r="H18795" s="19"/>
      <c r="I18795" s="19"/>
      <c r="J18795" s="19"/>
      <c r="K18795" s="19"/>
      <c r="L18795" s="19"/>
      <c r="M18795" s="19"/>
      <c r="N18795" s="19"/>
      <c r="O18795" s="19"/>
      <c r="P18795" s="19"/>
      <c r="Q18795" s="19"/>
      <c r="R18795" s="19"/>
      <c r="S18795" s="19"/>
      <c r="T18795" s="19"/>
      <c r="U18795" s="19"/>
      <c r="V18795" s="19"/>
      <c r="W18795" s="19"/>
      <c r="X18795" s="19"/>
      <c r="Y18795" s="19"/>
      <c r="Z18795" s="19"/>
      <c r="AA18795" s="19"/>
      <c r="AB18795" s="19"/>
      <c r="AC18795" s="19"/>
      <c r="AH18795" s="19"/>
      <c r="AI18795" s="19"/>
      <c r="AP18795" s="19"/>
      <c r="AQ18795" s="19"/>
      <c r="AR18795" s="19"/>
      <c r="AS18795" s="19"/>
      <c r="AX18795" s="19"/>
      <c r="AY18795" s="19"/>
      <c r="AZ18795" s="19"/>
      <c r="BC18795" s="19"/>
      <c r="BD18795" s="19"/>
    </row>
    <row r="18796" spans="2:56" x14ac:dyDescent="0.2">
      <c r="B18796" s="19"/>
      <c r="C18796" s="19"/>
      <c r="D18796" s="19"/>
      <c r="E18796" s="19"/>
      <c r="F18796" s="19"/>
      <c r="G18796" s="19"/>
      <c r="H18796" s="19"/>
      <c r="I18796" s="19"/>
      <c r="J18796" s="19"/>
      <c r="K18796" s="19"/>
      <c r="L18796" s="19"/>
      <c r="M18796" s="19"/>
      <c r="N18796" s="19"/>
      <c r="O18796" s="19"/>
      <c r="P18796" s="19"/>
      <c r="Q18796" s="19"/>
      <c r="R18796" s="19"/>
      <c r="S18796" s="19"/>
      <c r="T18796" s="19"/>
      <c r="U18796" s="19"/>
      <c r="V18796" s="19"/>
      <c r="W18796" s="19"/>
      <c r="X18796" s="19"/>
      <c r="Y18796" s="19"/>
      <c r="Z18796" s="19"/>
      <c r="AA18796" s="19"/>
      <c r="AB18796" s="19"/>
      <c r="AC18796" s="19"/>
      <c r="AH18796" s="19"/>
      <c r="AI18796" s="19"/>
      <c r="AP18796" s="19"/>
      <c r="AQ18796" s="19"/>
      <c r="AR18796" s="19"/>
      <c r="AS18796" s="19"/>
      <c r="AX18796" s="19"/>
      <c r="AY18796" s="19"/>
      <c r="AZ18796" s="19"/>
      <c r="BC18796" s="19"/>
      <c r="BD18796" s="19"/>
    </row>
    <row r="18797" spans="2:56" x14ac:dyDescent="0.2">
      <c r="B18797" s="19"/>
      <c r="C18797" s="19"/>
      <c r="D18797" s="19"/>
      <c r="E18797" s="19"/>
      <c r="F18797" s="19"/>
      <c r="G18797" s="19"/>
      <c r="H18797" s="19"/>
      <c r="I18797" s="19"/>
      <c r="J18797" s="19"/>
      <c r="K18797" s="19"/>
      <c r="L18797" s="19"/>
      <c r="M18797" s="19"/>
      <c r="N18797" s="19"/>
      <c r="O18797" s="19"/>
      <c r="P18797" s="19"/>
      <c r="Q18797" s="19"/>
      <c r="R18797" s="19"/>
      <c r="S18797" s="19"/>
      <c r="T18797" s="19"/>
      <c r="U18797" s="19"/>
      <c r="V18797" s="19"/>
      <c r="W18797" s="19"/>
      <c r="X18797" s="19"/>
      <c r="Y18797" s="19"/>
      <c r="Z18797" s="19"/>
      <c r="AA18797" s="19"/>
      <c r="AB18797" s="19"/>
      <c r="AC18797" s="19"/>
      <c r="AH18797" s="19"/>
      <c r="AI18797" s="19"/>
      <c r="AP18797" s="19"/>
      <c r="AQ18797" s="19"/>
      <c r="AR18797" s="19"/>
      <c r="AS18797" s="19"/>
      <c r="AX18797" s="19"/>
      <c r="AY18797" s="19"/>
      <c r="AZ18797" s="19"/>
      <c r="BC18797" s="19"/>
      <c r="BD18797" s="19"/>
    </row>
    <row r="18798" spans="2:56" x14ac:dyDescent="0.2">
      <c r="B18798" s="19"/>
      <c r="C18798" s="19"/>
      <c r="D18798" s="19"/>
      <c r="E18798" s="19"/>
      <c r="F18798" s="19"/>
      <c r="G18798" s="19"/>
      <c r="H18798" s="19"/>
      <c r="I18798" s="19"/>
      <c r="J18798" s="19"/>
      <c r="K18798" s="19"/>
      <c r="L18798" s="19"/>
      <c r="M18798" s="19"/>
      <c r="N18798" s="19"/>
      <c r="O18798" s="19"/>
      <c r="P18798" s="19"/>
      <c r="Q18798" s="19"/>
      <c r="R18798" s="19"/>
      <c r="S18798" s="19"/>
      <c r="T18798" s="19"/>
      <c r="U18798" s="19"/>
      <c r="V18798" s="19"/>
      <c r="W18798" s="19"/>
      <c r="X18798" s="19"/>
      <c r="Y18798" s="19"/>
      <c r="Z18798" s="19"/>
      <c r="AA18798" s="19"/>
      <c r="AB18798" s="19"/>
      <c r="AC18798" s="19"/>
      <c r="AH18798" s="19"/>
      <c r="AI18798" s="19"/>
      <c r="AP18798" s="19"/>
      <c r="AQ18798" s="19"/>
      <c r="AR18798" s="19"/>
      <c r="AS18798" s="19"/>
      <c r="AX18798" s="19"/>
      <c r="AY18798" s="19"/>
      <c r="AZ18798" s="19"/>
      <c r="BC18798" s="19"/>
      <c r="BD18798" s="19"/>
    </row>
    <row r="18799" spans="2:56" x14ac:dyDescent="0.2">
      <c r="B18799" s="19"/>
      <c r="C18799" s="19"/>
      <c r="D18799" s="19"/>
      <c r="E18799" s="19"/>
      <c r="F18799" s="19"/>
      <c r="G18799" s="19"/>
      <c r="H18799" s="19"/>
      <c r="I18799" s="19"/>
      <c r="J18799" s="19"/>
      <c r="K18799" s="19"/>
      <c r="L18799" s="19"/>
      <c r="M18799" s="19"/>
      <c r="N18799" s="19"/>
      <c r="O18799" s="19"/>
      <c r="P18799" s="19"/>
      <c r="Q18799" s="19"/>
      <c r="R18799" s="19"/>
      <c r="S18799" s="19"/>
      <c r="T18799" s="19"/>
      <c r="U18799" s="19"/>
      <c r="V18799" s="19"/>
      <c r="W18799" s="19"/>
      <c r="X18799" s="19"/>
      <c r="Y18799" s="19"/>
      <c r="Z18799" s="19"/>
      <c r="AA18799" s="19"/>
      <c r="AB18799" s="19"/>
      <c r="AC18799" s="19"/>
      <c r="AH18799" s="19"/>
      <c r="AI18799" s="19"/>
      <c r="AP18799" s="19"/>
      <c r="AQ18799" s="19"/>
      <c r="AR18799" s="19"/>
      <c r="AS18799" s="19"/>
      <c r="AX18799" s="19"/>
      <c r="AY18799" s="19"/>
      <c r="AZ18799" s="19"/>
      <c r="BC18799" s="19"/>
      <c r="BD18799" s="19"/>
    </row>
    <row r="18800" spans="2:56" x14ac:dyDescent="0.2">
      <c r="B18800" s="19"/>
      <c r="C18800" s="19"/>
      <c r="D18800" s="19"/>
      <c r="E18800" s="19"/>
      <c r="F18800" s="19"/>
      <c r="G18800" s="19"/>
      <c r="H18800" s="19"/>
      <c r="I18800" s="19"/>
      <c r="J18800" s="19"/>
      <c r="K18800" s="19"/>
      <c r="L18800" s="19"/>
      <c r="M18800" s="19"/>
      <c r="N18800" s="19"/>
      <c r="O18800" s="19"/>
      <c r="P18800" s="19"/>
      <c r="Q18800" s="19"/>
      <c r="R18800" s="19"/>
      <c r="S18800" s="19"/>
      <c r="T18800" s="19"/>
      <c r="U18800" s="19"/>
      <c r="V18800" s="19"/>
      <c r="W18800" s="19"/>
      <c r="X18800" s="19"/>
      <c r="Y18800" s="19"/>
      <c r="Z18800" s="19"/>
      <c r="AA18800" s="19"/>
      <c r="AB18800" s="19"/>
      <c r="AC18800" s="19"/>
      <c r="AH18800" s="19"/>
      <c r="AI18800" s="19"/>
      <c r="AP18800" s="19"/>
      <c r="AQ18800" s="19"/>
      <c r="AR18800" s="19"/>
      <c r="AS18800" s="19"/>
      <c r="AX18800" s="19"/>
      <c r="AY18800" s="19"/>
      <c r="AZ18800" s="19"/>
      <c r="BC18800" s="19"/>
      <c r="BD18800" s="19"/>
    </row>
    <row r="18801" spans="2:56" x14ac:dyDescent="0.2">
      <c r="B18801" s="19"/>
      <c r="C18801" s="19"/>
      <c r="D18801" s="19"/>
      <c r="E18801" s="19"/>
      <c r="F18801" s="19"/>
      <c r="G18801" s="19"/>
      <c r="H18801" s="19"/>
      <c r="I18801" s="19"/>
      <c r="J18801" s="19"/>
      <c r="K18801" s="19"/>
      <c r="L18801" s="19"/>
      <c r="M18801" s="19"/>
      <c r="N18801" s="19"/>
      <c r="O18801" s="19"/>
      <c r="P18801" s="19"/>
      <c r="Q18801" s="19"/>
      <c r="R18801" s="19"/>
      <c r="S18801" s="19"/>
      <c r="T18801" s="19"/>
      <c r="U18801" s="19"/>
      <c r="V18801" s="19"/>
      <c r="W18801" s="19"/>
      <c r="X18801" s="19"/>
      <c r="Y18801" s="19"/>
      <c r="Z18801" s="19"/>
      <c r="AA18801" s="19"/>
      <c r="AB18801" s="19"/>
      <c r="AC18801" s="19"/>
      <c r="AH18801" s="19"/>
      <c r="AI18801" s="19"/>
      <c r="AP18801" s="19"/>
      <c r="AQ18801" s="19"/>
      <c r="AR18801" s="19"/>
      <c r="AS18801" s="19"/>
      <c r="AX18801" s="19"/>
      <c r="AY18801" s="19"/>
      <c r="AZ18801" s="19"/>
      <c r="BC18801" s="19"/>
      <c r="BD18801" s="19"/>
    </row>
    <row r="18802" spans="2:56" x14ac:dyDescent="0.2">
      <c r="B18802" s="19"/>
      <c r="C18802" s="19"/>
      <c r="D18802" s="19"/>
      <c r="E18802" s="19"/>
      <c r="F18802" s="19"/>
      <c r="G18802" s="19"/>
      <c r="H18802" s="19"/>
      <c r="I18802" s="19"/>
      <c r="J18802" s="19"/>
      <c r="K18802" s="19"/>
      <c r="L18802" s="19"/>
      <c r="M18802" s="19"/>
      <c r="N18802" s="19"/>
      <c r="O18802" s="19"/>
      <c r="P18802" s="19"/>
      <c r="Q18802" s="19"/>
      <c r="R18802" s="19"/>
      <c r="S18802" s="19"/>
      <c r="T18802" s="19"/>
      <c r="U18802" s="19"/>
      <c r="V18802" s="19"/>
      <c r="W18802" s="19"/>
      <c r="X18802" s="19"/>
      <c r="Y18802" s="19"/>
      <c r="Z18802" s="19"/>
      <c r="AA18802" s="19"/>
      <c r="AB18802" s="19"/>
      <c r="AC18802" s="19"/>
      <c r="AH18802" s="19"/>
      <c r="AI18802" s="19"/>
      <c r="AP18802" s="19"/>
      <c r="AQ18802" s="19"/>
      <c r="AR18802" s="19"/>
      <c r="AS18802" s="19"/>
      <c r="AX18802" s="19"/>
      <c r="AY18802" s="19"/>
      <c r="AZ18802" s="19"/>
      <c r="BC18802" s="19"/>
      <c r="BD18802" s="19"/>
    </row>
    <row r="18803" spans="2:56" x14ac:dyDescent="0.2">
      <c r="B18803" s="19"/>
      <c r="C18803" s="19"/>
      <c r="D18803" s="19"/>
      <c r="E18803" s="19"/>
      <c r="F18803" s="19"/>
      <c r="G18803" s="19"/>
      <c r="H18803" s="19"/>
      <c r="I18803" s="19"/>
      <c r="J18803" s="19"/>
      <c r="K18803" s="19"/>
      <c r="L18803" s="19"/>
      <c r="M18803" s="19"/>
      <c r="N18803" s="19"/>
      <c r="O18803" s="19"/>
      <c r="P18803" s="19"/>
      <c r="Q18803" s="19"/>
      <c r="R18803" s="19"/>
      <c r="S18803" s="19"/>
      <c r="T18803" s="19"/>
      <c r="U18803" s="19"/>
      <c r="V18803" s="19"/>
      <c r="W18803" s="19"/>
      <c r="X18803" s="19"/>
      <c r="Y18803" s="19"/>
      <c r="Z18803" s="19"/>
      <c r="AA18803" s="19"/>
      <c r="AB18803" s="19"/>
      <c r="AC18803" s="19"/>
      <c r="AH18803" s="19"/>
      <c r="AI18803" s="19"/>
      <c r="AP18803" s="19"/>
      <c r="AQ18803" s="19"/>
      <c r="AR18803" s="19"/>
      <c r="AS18803" s="19"/>
      <c r="AX18803" s="19"/>
      <c r="AY18803" s="19"/>
      <c r="AZ18803" s="19"/>
      <c r="BC18803" s="19"/>
      <c r="BD18803" s="19"/>
    </row>
    <row r="18804" spans="2:56" x14ac:dyDescent="0.2">
      <c r="B18804" s="19"/>
      <c r="C18804" s="19"/>
      <c r="D18804" s="19"/>
      <c r="E18804" s="19"/>
      <c r="F18804" s="19"/>
      <c r="G18804" s="19"/>
      <c r="H18804" s="19"/>
      <c r="I18804" s="19"/>
      <c r="J18804" s="19"/>
      <c r="K18804" s="19"/>
      <c r="L18804" s="19"/>
      <c r="M18804" s="19"/>
      <c r="N18804" s="19"/>
      <c r="O18804" s="19"/>
      <c r="P18804" s="19"/>
      <c r="Q18804" s="19"/>
      <c r="R18804" s="19"/>
      <c r="S18804" s="19"/>
      <c r="T18804" s="19"/>
      <c r="U18804" s="19"/>
      <c r="V18804" s="19"/>
      <c r="W18804" s="19"/>
      <c r="X18804" s="19"/>
      <c r="Y18804" s="19"/>
      <c r="Z18804" s="19"/>
      <c r="AA18804" s="19"/>
      <c r="AB18804" s="19"/>
      <c r="AC18804" s="19"/>
      <c r="AH18804" s="19"/>
      <c r="AI18804" s="19"/>
      <c r="AP18804" s="19"/>
      <c r="AQ18804" s="19"/>
      <c r="AR18804" s="19"/>
      <c r="AS18804" s="19"/>
      <c r="AX18804" s="19"/>
      <c r="AY18804" s="19"/>
      <c r="AZ18804" s="19"/>
      <c r="BC18804" s="19"/>
      <c r="BD18804" s="19"/>
    </row>
    <row r="18805" spans="2:56" x14ac:dyDescent="0.2">
      <c r="B18805" s="19"/>
      <c r="C18805" s="19"/>
      <c r="D18805" s="19"/>
      <c r="E18805" s="19"/>
      <c r="F18805" s="19"/>
      <c r="G18805" s="19"/>
      <c r="H18805" s="19"/>
      <c r="I18805" s="19"/>
      <c r="J18805" s="19"/>
      <c r="K18805" s="19"/>
      <c r="L18805" s="19"/>
      <c r="M18805" s="19"/>
      <c r="N18805" s="19"/>
      <c r="O18805" s="19"/>
      <c r="P18805" s="19"/>
      <c r="Q18805" s="19"/>
      <c r="R18805" s="19"/>
      <c r="S18805" s="19"/>
      <c r="T18805" s="19"/>
      <c r="U18805" s="19"/>
      <c r="V18805" s="19"/>
      <c r="W18805" s="19"/>
      <c r="X18805" s="19"/>
      <c r="Y18805" s="19"/>
      <c r="Z18805" s="19"/>
      <c r="AA18805" s="19"/>
      <c r="AB18805" s="19"/>
      <c r="AC18805" s="19"/>
      <c r="AH18805" s="19"/>
      <c r="AI18805" s="19"/>
      <c r="AP18805" s="19"/>
      <c r="AQ18805" s="19"/>
      <c r="AR18805" s="19"/>
      <c r="AS18805" s="19"/>
      <c r="AX18805" s="19"/>
      <c r="AY18805" s="19"/>
      <c r="AZ18805" s="19"/>
      <c r="BC18805" s="19"/>
      <c r="BD18805" s="19"/>
    </row>
    <row r="18806" spans="2:56" x14ac:dyDescent="0.2">
      <c r="B18806" s="19"/>
      <c r="C18806" s="19"/>
      <c r="D18806" s="19"/>
      <c r="E18806" s="19"/>
      <c r="F18806" s="19"/>
      <c r="G18806" s="19"/>
      <c r="H18806" s="19"/>
      <c r="I18806" s="19"/>
      <c r="J18806" s="19"/>
      <c r="K18806" s="19"/>
      <c r="L18806" s="19"/>
      <c r="M18806" s="19"/>
      <c r="N18806" s="19"/>
      <c r="O18806" s="19"/>
      <c r="P18806" s="19"/>
      <c r="Q18806" s="19"/>
      <c r="R18806" s="19"/>
      <c r="S18806" s="19"/>
      <c r="T18806" s="19"/>
      <c r="U18806" s="19"/>
      <c r="V18806" s="19"/>
      <c r="W18806" s="19"/>
      <c r="X18806" s="19"/>
      <c r="Y18806" s="19"/>
      <c r="Z18806" s="19"/>
      <c r="AA18806" s="19"/>
      <c r="AB18806" s="19"/>
      <c r="AC18806" s="19"/>
      <c r="AH18806" s="19"/>
      <c r="AI18806" s="19"/>
      <c r="AP18806" s="19"/>
      <c r="AQ18806" s="19"/>
      <c r="AR18806" s="19"/>
      <c r="AS18806" s="19"/>
      <c r="AX18806" s="19"/>
      <c r="AY18806" s="19"/>
      <c r="AZ18806" s="19"/>
      <c r="BC18806" s="19"/>
      <c r="BD18806" s="19"/>
    </row>
    <row r="18807" spans="2:56" x14ac:dyDescent="0.2">
      <c r="B18807" s="19"/>
      <c r="C18807" s="19"/>
      <c r="D18807" s="19"/>
      <c r="E18807" s="19"/>
      <c r="F18807" s="19"/>
      <c r="G18807" s="19"/>
      <c r="H18807" s="19"/>
      <c r="I18807" s="19"/>
      <c r="J18807" s="19"/>
      <c r="K18807" s="19"/>
      <c r="L18807" s="19"/>
      <c r="M18807" s="19"/>
      <c r="N18807" s="19"/>
      <c r="O18807" s="19"/>
      <c r="P18807" s="19"/>
      <c r="Q18807" s="19"/>
      <c r="R18807" s="19"/>
      <c r="S18807" s="19"/>
      <c r="T18807" s="19"/>
      <c r="U18807" s="19"/>
      <c r="V18807" s="19"/>
      <c r="W18807" s="19"/>
      <c r="X18807" s="19"/>
      <c r="Y18807" s="19"/>
      <c r="Z18807" s="19"/>
      <c r="AA18807" s="19"/>
      <c r="AB18807" s="19"/>
      <c r="AC18807" s="19"/>
      <c r="AH18807" s="19"/>
      <c r="AI18807" s="19"/>
      <c r="AP18807" s="19"/>
      <c r="AQ18807" s="19"/>
      <c r="AR18807" s="19"/>
      <c r="AS18807" s="19"/>
      <c r="AX18807" s="19"/>
      <c r="AY18807" s="19"/>
      <c r="AZ18807" s="19"/>
      <c r="BC18807" s="19"/>
      <c r="BD18807" s="19"/>
    </row>
    <row r="18808" spans="2:56" x14ac:dyDescent="0.2">
      <c r="B18808" s="19"/>
      <c r="C18808" s="19"/>
      <c r="D18808" s="19"/>
      <c r="E18808" s="19"/>
      <c r="F18808" s="19"/>
      <c r="G18808" s="19"/>
      <c r="H18808" s="19"/>
      <c r="I18808" s="19"/>
      <c r="J18808" s="19"/>
      <c r="K18808" s="19"/>
      <c r="L18808" s="19"/>
      <c r="M18808" s="19"/>
      <c r="N18808" s="19"/>
      <c r="O18808" s="19"/>
      <c r="P18808" s="19"/>
      <c r="Q18808" s="19"/>
      <c r="R18808" s="19"/>
      <c r="S18808" s="19"/>
      <c r="T18808" s="19"/>
      <c r="U18808" s="19"/>
      <c r="V18808" s="19"/>
      <c r="W18808" s="19"/>
      <c r="X18808" s="19"/>
      <c r="Y18808" s="19"/>
      <c r="Z18808" s="19"/>
      <c r="AA18808" s="19"/>
      <c r="AB18808" s="19"/>
      <c r="AC18808" s="19"/>
      <c r="AH18808" s="19"/>
      <c r="AI18808" s="19"/>
      <c r="AP18808" s="19"/>
      <c r="AQ18808" s="19"/>
      <c r="AR18808" s="19"/>
      <c r="AS18808" s="19"/>
      <c r="AX18808" s="19"/>
      <c r="AY18808" s="19"/>
      <c r="AZ18808" s="19"/>
      <c r="BC18808" s="19"/>
      <c r="BD18808" s="19"/>
    </row>
    <row r="18809" spans="2:56" x14ac:dyDescent="0.2">
      <c r="B18809" s="19"/>
      <c r="C18809" s="19"/>
      <c r="D18809" s="19"/>
      <c r="E18809" s="19"/>
      <c r="F18809" s="19"/>
      <c r="G18809" s="19"/>
      <c r="H18809" s="19"/>
      <c r="I18809" s="19"/>
      <c r="J18809" s="19"/>
      <c r="K18809" s="19"/>
      <c r="L18809" s="19"/>
      <c r="M18809" s="19"/>
      <c r="N18809" s="19"/>
      <c r="O18809" s="19"/>
      <c r="P18809" s="19"/>
      <c r="Q18809" s="19"/>
      <c r="R18809" s="19"/>
      <c r="S18809" s="19"/>
      <c r="T18809" s="19"/>
      <c r="U18809" s="19"/>
      <c r="V18809" s="19"/>
      <c r="W18809" s="19"/>
      <c r="X18809" s="19"/>
      <c r="Y18809" s="19"/>
      <c r="Z18809" s="19"/>
      <c r="AA18809" s="19"/>
      <c r="AB18809" s="19"/>
      <c r="AC18809" s="19"/>
      <c r="AH18809" s="19"/>
      <c r="AI18809" s="19"/>
      <c r="AP18809" s="19"/>
      <c r="AQ18809" s="19"/>
      <c r="AR18809" s="19"/>
      <c r="AS18809" s="19"/>
      <c r="AX18809" s="19"/>
      <c r="AY18809" s="19"/>
      <c r="AZ18809" s="19"/>
      <c r="BC18809" s="19"/>
      <c r="BD18809" s="19"/>
    </row>
    <row r="18810" spans="2:56" x14ac:dyDescent="0.2">
      <c r="B18810" s="19"/>
      <c r="C18810" s="19"/>
      <c r="D18810" s="19"/>
      <c r="E18810" s="19"/>
      <c r="F18810" s="19"/>
      <c r="G18810" s="19"/>
      <c r="H18810" s="19"/>
      <c r="I18810" s="19"/>
      <c r="J18810" s="19"/>
      <c r="K18810" s="19"/>
      <c r="L18810" s="19"/>
      <c r="M18810" s="19"/>
      <c r="N18810" s="19"/>
      <c r="O18810" s="19"/>
      <c r="P18810" s="19"/>
      <c r="Q18810" s="19"/>
      <c r="R18810" s="19"/>
      <c r="S18810" s="19"/>
      <c r="T18810" s="19"/>
      <c r="U18810" s="19"/>
      <c r="V18810" s="19"/>
      <c r="W18810" s="19"/>
      <c r="X18810" s="19"/>
      <c r="Y18810" s="19"/>
      <c r="Z18810" s="19"/>
      <c r="AA18810" s="19"/>
      <c r="AB18810" s="19"/>
      <c r="AC18810" s="19"/>
      <c r="AH18810" s="19"/>
      <c r="AI18810" s="19"/>
      <c r="AP18810" s="19"/>
      <c r="AQ18810" s="19"/>
      <c r="AR18810" s="19"/>
      <c r="AS18810" s="19"/>
      <c r="AX18810" s="19"/>
      <c r="AY18810" s="19"/>
      <c r="AZ18810" s="19"/>
      <c r="BC18810" s="19"/>
      <c r="BD18810" s="19"/>
    </row>
    <row r="18811" spans="2:56" x14ac:dyDescent="0.2">
      <c r="B18811" s="19"/>
      <c r="C18811" s="19"/>
      <c r="D18811" s="19"/>
      <c r="E18811" s="19"/>
      <c r="F18811" s="19"/>
      <c r="G18811" s="19"/>
      <c r="H18811" s="19"/>
      <c r="I18811" s="19"/>
      <c r="J18811" s="19"/>
      <c r="K18811" s="19"/>
      <c r="L18811" s="19"/>
      <c r="M18811" s="19"/>
      <c r="N18811" s="19"/>
      <c r="O18811" s="19"/>
      <c r="P18811" s="19"/>
      <c r="Q18811" s="19"/>
      <c r="R18811" s="19"/>
      <c r="S18811" s="19"/>
      <c r="T18811" s="19"/>
      <c r="U18811" s="19"/>
      <c r="V18811" s="19"/>
      <c r="W18811" s="19"/>
      <c r="X18811" s="19"/>
      <c r="Y18811" s="19"/>
      <c r="Z18811" s="19"/>
      <c r="AA18811" s="19"/>
      <c r="AB18811" s="19"/>
      <c r="AC18811" s="19"/>
      <c r="AH18811" s="19"/>
      <c r="AI18811" s="19"/>
      <c r="AP18811" s="19"/>
      <c r="AQ18811" s="19"/>
      <c r="AR18811" s="19"/>
      <c r="AS18811" s="19"/>
      <c r="AX18811" s="19"/>
      <c r="AY18811" s="19"/>
      <c r="AZ18811" s="19"/>
      <c r="BC18811" s="19"/>
      <c r="BD18811" s="19"/>
    </row>
    <row r="18812" spans="2:56" x14ac:dyDescent="0.2">
      <c r="B18812" s="19"/>
      <c r="C18812" s="19"/>
      <c r="D18812" s="19"/>
      <c r="E18812" s="19"/>
      <c r="F18812" s="19"/>
      <c r="G18812" s="19"/>
      <c r="H18812" s="19"/>
      <c r="I18812" s="19"/>
      <c r="J18812" s="19"/>
      <c r="K18812" s="19"/>
      <c r="L18812" s="19"/>
      <c r="M18812" s="19"/>
      <c r="N18812" s="19"/>
      <c r="O18812" s="19"/>
      <c r="P18812" s="19"/>
      <c r="Q18812" s="19"/>
      <c r="R18812" s="19"/>
      <c r="S18812" s="19"/>
      <c r="T18812" s="19"/>
      <c r="U18812" s="19"/>
      <c r="V18812" s="19"/>
      <c r="W18812" s="19"/>
      <c r="X18812" s="19"/>
      <c r="Y18812" s="19"/>
      <c r="Z18812" s="19"/>
      <c r="AA18812" s="19"/>
      <c r="AB18812" s="19"/>
      <c r="AC18812" s="19"/>
      <c r="AH18812" s="19"/>
      <c r="AI18812" s="19"/>
      <c r="AP18812" s="19"/>
      <c r="AQ18812" s="19"/>
      <c r="AR18812" s="19"/>
      <c r="AS18812" s="19"/>
      <c r="AX18812" s="19"/>
      <c r="AY18812" s="19"/>
      <c r="AZ18812" s="19"/>
      <c r="BC18812" s="19"/>
      <c r="BD18812" s="19"/>
    </row>
    <row r="18813" spans="2:56" x14ac:dyDescent="0.2">
      <c r="B18813" s="19"/>
      <c r="C18813" s="19"/>
      <c r="D18813" s="19"/>
      <c r="E18813" s="19"/>
      <c r="F18813" s="19"/>
      <c r="G18813" s="19"/>
      <c r="H18813" s="19"/>
      <c r="I18813" s="19"/>
      <c r="J18813" s="19"/>
      <c r="K18813" s="19"/>
      <c r="L18813" s="19"/>
      <c r="M18813" s="19"/>
      <c r="N18813" s="19"/>
      <c r="O18813" s="19"/>
      <c r="P18813" s="19"/>
      <c r="Q18813" s="19"/>
      <c r="R18813" s="19"/>
      <c r="S18813" s="19"/>
      <c r="T18813" s="19"/>
      <c r="U18813" s="19"/>
      <c r="V18813" s="19"/>
      <c r="W18813" s="19"/>
      <c r="X18813" s="19"/>
      <c r="Y18813" s="19"/>
      <c r="Z18813" s="19"/>
      <c r="AA18813" s="19"/>
      <c r="AB18813" s="19"/>
      <c r="AC18813" s="19"/>
      <c r="AH18813" s="19"/>
      <c r="AI18813" s="19"/>
      <c r="AP18813" s="19"/>
      <c r="AQ18813" s="19"/>
      <c r="AR18813" s="19"/>
      <c r="AS18813" s="19"/>
      <c r="AX18813" s="19"/>
      <c r="AY18813" s="19"/>
      <c r="AZ18813" s="19"/>
      <c r="BC18813" s="19"/>
      <c r="BD18813" s="19"/>
    </row>
    <row r="18814" spans="2:56" x14ac:dyDescent="0.2">
      <c r="B18814" s="19"/>
      <c r="C18814" s="19"/>
      <c r="D18814" s="19"/>
      <c r="E18814" s="19"/>
      <c r="F18814" s="19"/>
      <c r="G18814" s="19"/>
      <c r="H18814" s="19"/>
      <c r="I18814" s="19"/>
      <c r="J18814" s="19"/>
      <c r="K18814" s="19"/>
      <c r="L18814" s="19"/>
      <c r="M18814" s="19"/>
      <c r="N18814" s="19"/>
      <c r="O18814" s="19"/>
      <c r="P18814" s="19"/>
      <c r="Q18814" s="19"/>
      <c r="R18814" s="19"/>
      <c r="S18814" s="19"/>
      <c r="T18814" s="19"/>
      <c r="U18814" s="19"/>
      <c r="V18814" s="19"/>
      <c r="W18814" s="19"/>
      <c r="X18814" s="19"/>
      <c r="Y18814" s="19"/>
      <c r="Z18814" s="19"/>
      <c r="AA18814" s="19"/>
      <c r="AB18814" s="19"/>
      <c r="AC18814" s="19"/>
      <c r="AH18814" s="19"/>
      <c r="AI18814" s="19"/>
      <c r="AP18814" s="19"/>
      <c r="AQ18814" s="19"/>
      <c r="AR18814" s="19"/>
      <c r="AS18814" s="19"/>
      <c r="AX18814" s="19"/>
      <c r="AY18814" s="19"/>
      <c r="AZ18814" s="19"/>
      <c r="BC18814" s="19"/>
      <c r="BD18814" s="19"/>
    </row>
    <row r="18815" spans="2:56" x14ac:dyDescent="0.2">
      <c r="B18815" s="19"/>
      <c r="C18815" s="19"/>
      <c r="D18815" s="19"/>
      <c r="E18815" s="19"/>
      <c r="F18815" s="19"/>
      <c r="G18815" s="19"/>
      <c r="H18815" s="19"/>
      <c r="I18815" s="19"/>
      <c r="J18815" s="19"/>
      <c r="K18815" s="19"/>
      <c r="L18815" s="19"/>
      <c r="M18815" s="19"/>
      <c r="N18815" s="19"/>
      <c r="O18815" s="19"/>
      <c r="P18815" s="19"/>
      <c r="Q18815" s="19"/>
      <c r="R18815" s="19"/>
      <c r="S18815" s="19"/>
      <c r="T18815" s="19"/>
      <c r="U18815" s="19"/>
      <c r="V18815" s="19"/>
      <c r="W18815" s="19"/>
      <c r="X18815" s="19"/>
      <c r="Y18815" s="19"/>
      <c r="Z18815" s="19"/>
      <c r="AA18815" s="19"/>
      <c r="AB18815" s="19"/>
      <c r="AC18815" s="19"/>
      <c r="AH18815" s="19"/>
      <c r="AI18815" s="19"/>
      <c r="AP18815" s="19"/>
      <c r="AQ18815" s="19"/>
      <c r="AR18815" s="19"/>
      <c r="AS18815" s="19"/>
      <c r="AX18815" s="19"/>
      <c r="AY18815" s="19"/>
      <c r="AZ18815" s="19"/>
      <c r="BC18815" s="19"/>
      <c r="BD18815" s="19"/>
    </row>
    <row r="18816" spans="2:56" x14ac:dyDescent="0.2">
      <c r="B18816" s="19"/>
      <c r="C18816" s="19"/>
      <c r="D18816" s="19"/>
      <c r="E18816" s="19"/>
      <c r="F18816" s="19"/>
      <c r="G18816" s="19"/>
      <c r="H18816" s="19"/>
      <c r="I18816" s="19"/>
      <c r="J18816" s="19"/>
      <c r="K18816" s="19"/>
      <c r="L18816" s="19"/>
      <c r="M18816" s="19"/>
      <c r="N18816" s="19"/>
      <c r="O18816" s="19"/>
      <c r="P18816" s="19"/>
      <c r="Q18816" s="19"/>
      <c r="R18816" s="19"/>
      <c r="S18816" s="19"/>
      <c r="T18816" s="19"/>
      <c r="U18816" s="19"/>
      <c r="V18816" s="19"/>
      <c r="W18816" s="19"/>
      <c r="X18816" s="19"/>
      <c r="Y18816" s="19"/>
      <c r="Z18816" s="19"/>
      <c r="AA18816" s="19"/>
      <c r="AB18816" s="19"/>
      <c r="AC18816" s="19"/>
      <c r="AH18816" s="19"/>
      <c r="AI18816" s="19"/>
      <c r="AP18816" s="19"/>
      <c r="AQ18816" s="19"/>
      <c r="AR18816" s="19"/>
      <c r="AS18816" s="19"/>
      <c r="AX18816" s="19"/>
      <c r="AY18816" s="19"/>
      <c r="AZ18816" s="19"/>
      <c r="BC18816" s="19"/>
      <c r="BD18816" s="19"/>
    </row>
    <row r="18817" spans="2:56" x14ac:dyDescent="0.2">
      <c r="B18817" s="19"/>
      <c r="C18817" s="19"/>
      <c r="D18817" s="19"/>
      <c r="E18817" s="19"/>
      <c r="F18817" s="19"/>
      <c r="G18817" s="19"/>
      <c r="H18817" s="19"/>
      <c r="I18817" s="19"/>
      <c r="J18817" s="19"/>
      <c r="K18817" s="19"/>
      <c r="L18817" s="19"/>
      <c r="M18817" s="19"/>
      <c r="N18817" s="19"/>
      <c r="O18817" s="19"/>
      <c r="P18817" s="19"/>
      <c r="Q18817" s="19"/>
      <c r="R18817" s="19"/>
      <c r="S18817" s="19"/>
      <c r="T18817" s="19"/>
      <c r="U18817" s="19"/>
      <c r="V18817" s="19"/>
      <c r="W18817" s="19"/>
      <c r="X18817" s="19"/>
      <c r="Y18817" s="19"/>
      <c r="Z18817" s="19"/>
      <c r="AA18817" s="19"/>
      <c r="AB18817" s="19"/>
      <c r="AC18817" s="19"/>
      <c r="AH18817" s="19"/>
      <c r="AI18817" s="19"/>
      <c r="AP18817" s="19"/>
      <c r="AQ18817" s="19"/>
      <c r="AR18817" s="19"/>
      <c r="AS18817" s="19"/>
      <c r="AX18817" s="19"/>
      <c r="AY18817" s="19"/>
      <c r="AZ18817" s="19"/>
      <c r="BC18817" s="19"/>
      <c r="BD18817" s="19"/>
    </row>
    <row r="18818" spans="2:56" x14ac:dyDescent="0.2">
      <c r="B18818" s="19"/>
      <c r="C18818" s="19"/>
      <c r="D18818" s="19"/>
      <c r="E18818" s="19"/>
      <c r="F18818" s="19"/>
      <c r="G18818" s="19"/>
      <c r="H18818" s="19"/>
      <c r="I18818" s="19"/>
      <c r="J18818" s="19"/>
      <c r="K18818" s="19"/>
      <c r="L18818" s="19"/>
      <c r="M18818" s="19"/>
      <c r="N18818" s="19"/>
      <c r="O18818" s="19"/>
      <c r="P18818" s="19"/>
      <c r="Q18818" s="19"/>
      <c r="R18818" s="19"/>
      <c r="S18818" s="19"/>
      <c r="T18818" s="19"/>
      <c r="U18818" s="19"/>
      <c r="V18818" s="19"/>
      <c r="W18818" s="19"/>
      <c r="X18818" s="19"/>
      <c r="Y18818" s="19"/>
      <c r="Z18818" s="19"/>
      <c r="AA18818" s="19"/>
      <c r="AB18818" s="19"/>
      <c r="AC18818" s="19"/>
      <c r="AH18818" s="19"/>
      <c r="AI18818" s="19"/>
      <c r="AP18818" s="19"/>
      <c r="AQ18818" s="19"/>
      <c r="AR18818" s="19"/>
      <c r="AS18818" s="19"/>
      <c r="AX18818" s="19"/>
      <c r="AY18818" s="19"/>
      <c r="AZ18818" s="19"/>
      <c r="BC18818" s="19"/>
      <c r="BD18818" s="19"/>
    </row>
    <row r="18819" spans="2:56" x14ac:dyDescent="0.2">
      <c r="B18819" s="19"/>
      <c r="C18819" s="19"/>
      <c r="D18819" s="19"/>
      <c r="E18819" s="19"/>
      <c r="F18819" s="19"/>
      <c r="G18819" s="19"/>
      <c r="H18819" s="19"/>
      <c r="I18819" s="19"/>
      <c r="J18819" s="19"/>
      <c r="K18819" s="19"/>
      <c r="L18819" s="19"/>
      <c r="M18819" s="19"/>
      <c r="N18819" s="19"/>
      <c r="O18819" s="19"/>
      <c r="P18819" s="19"/>
      <c r="Q18819" s="19"/>
      <c r="R18819" s="19"/>
      <c r="S18819" s="19"/>
      <c r="T18819" s="19"/>
      <c r="U18819" s="19"/>
      <c r="V18819" s="19"/>
      <c r="W18819" s="19"/>
      <c r="X18819" s="19"/>
      <c r="Y18819" s="19"/>
      <c r="Z18819" s="19"/>
      <c r="AA18819" s="19"/>
      <c r="AB18819" s="19"/>
      <c r="AC18819" s="19"/>
      <c r="AH18819" s="19"/>
      <c r="AI18819" s="19"/>
      <c r="AP18819" s="19"/>
      <c r="AQ18819" s="19"/>
      <c r="AR18819" s="19"/>
      <c r="AS18819" s="19"/>
      <c r="AX18819" s="19"/>
      <c r="AY18819" s="19"/>
      <c r="AZ18819" s="19"/>
      <c r="BC18819" s="19"/>
      <c r="BD18819" s="19"/>
    </row>
    <row r="18820" spans="2:56" x14ac:dyDescent="0.2">
      <c r="B18820" s="19"/>
      <c r="C18820" s="19"/>
      <c r="D18820" s="19"/>
      <c r="E18820" s="19"/>
      <c r="F18820" s="19"/>
      <c r="G18820" s="19"/>
      <c r="H18820" s="19"/>
      <c r="I18820" s="19"/>
      <c r="J18820" s="19"/>
      <c r="K18820" s="19"/>
      <c r="L18820" s="19"/>
      <c r="M18820" s="19"/>
      <c r="N18820" s="19"/>
      <c r="O18820" s="19"/>
      <c r="P18820" s="19"/>
      <c r="Q18820" s="19"/>
      <c r="R18820" s="19"/>
      <c r="S18820" s="19"/>
      <c r="T18820" s="19"/>
      <c r="U18820" s="19"/>
      <c r="V18820" s="19"/>
      <c r="W18820" s="19"/>
      <c r="X18820" s="19"/>
      <c r="Y18820" s="19"/>
      <c r="Z18820" s="19"/>
      <c r="AA18820" s="19"/>
      <c r="AB18820" s="19"/>
      <c r="AC18820" s="19"/>
      <c r="AH18820" s="19"/>
      <c r="AI18820" s="19"/>
      <c r="AP18820" s="19"/>
      <c r="AQ18820" s="19"/>
      <c r="AR18820" s="19"/>
      <c r="AS18820" s="19"/>
      <c r="AX18820" s="19"/>
      <c r="AY18820" s="19"/>
      <c r="AZ18820" s="19"/>
      <c r="BC18820" s="19"/>
      <c r="BD18820" s="19"/>
    </row>
    <row r="18821" spans="2:56" x14ac:dyDescent="0.2">
      <c r="B18821" s="19"/>
      <c r="C18821" s="19"/>
      <c r="D18821" s="19"/>
      <c r="E18821" s="19"/>
      <c r="F18821" s="19"/>
      <c r="G18821" s="19"/>
      <c r="H18821" s="19"/>
      <c r="I18821" s="19"/>
      <c r="J18821" s="19"/>
      <c r="K18821" s="19"/>
      <c r="L18821" s="19"/>
      <c r="M18821" s="19"/>
      <c r="N18821" s="19"/>
      <c r="O18821" s="19"/>
      <c r="P18821" s="19"/>
      <c r="Q18821" s="19"/>
      <c r="R18821" s="19"/>
      <c r="S18821" s="19"/>
      <c r="T18821" s="19"/>
      <c r="U18821" s="19"/>
      <c r="V18821" s="19"/>
      <c r="W18821" s="19"/>
      <c r="X18821" s="19"/>
      <c r="Y18821" s="19"/>
      <c r="Z18821" s="19"/>
      <c r="AA18821" s="19"/>
      <c r="AB18821" s="19"/>
      <c r="AC18821" s="19"/>
      <c r="AH18821" s="19"/>
      <c r="AI18821" s="19"/>
      <c r="AP18821" s="19"/>
      <c r="AQ18821" s="19"/>
      <c r="AR18821" s="19"/>
      <c r="AS18821" s="19"/>
      <c r="AX18821" s="19"/>
      <c r="AY18821" s="19"/>
      <c r="AZ18821" s="19"/>
      <c r="BC18821" s="19"/>
      <c r="BD18821" s="19"/>
    </row>
    <row r="18822" spans="2:56" x14ac:dyDescent="0.2">
      <c r="B18822" s="19"/>
      <c r="C18822" s="19"/>
      <c r="D18822" s="19"/>
      <c r="E18822" s="19"/>
      <c r="F18822" s="19"/>
      <c r="G18822" s="19"/>
      <c r="H18822" s="19"/>
      <c r="I18822" s="19"/>
      <c r="J18822" s="19"/>
      <c r="K18822" s="19"/>
      <c r="L18822" s="19"/>
      <c r="M18822" s="19"/>
      <c r="N18822" s="19"/>
      <c r="O18822" s="19"/>
      <c r="P18822" s="19"/>
      <c r="Q18822" s="19"/>
      <c r="R18822" s="19"/>
      <c r="S18822" s="19"/>
      <c r="T18822" s="19"/>
      <c r="U18822" s="19"/>
      <c r="V18822" s="19"/>
      <c r="W18822" s="19"/>
      <c r="X18822" s="19"/>
      <c r="Y18822" s="19"/>
      <c r="Z18822" s="19"/>
      <c r="AA18822" s="19"/>
      <c r="AB18822" s="19"/>
      <c r="AC18822" s="19"/>
      <c r="AH18822" s="19"/>
      <c r="AI18822" s="19"/>
      <c r="AP18822" s="19"/>
      <c r="AQ18822" s="19"/>
      <c r="AR18822" s="19"/>
      <c r="AS18822" s="19"/>
      <c r="AX18822" s="19"/>
      <c r="AY18822" s="19"/>
      <c r="AZ18822" s="19"/>
      <c r="BC18822" s="19"/>
      <c r="BD18822" s="19"/>
    </row>
    <row r="18823" spans="2:56" x14ac:dyDescent="0.2">
      <c r="B18823" s="19"/>
      <c r="C18823" s="19"/>
      <c r="D18823" s="19"/>
      <c r="E18823" s="19"/>
      <c r="F18823" s="19"/>
      <c r="G18823" s="19"/>
      <c r="H18823" s="19"/>
      <c r="I18823" s="19"/>
      <c r="J18823" s="19"/>
      <c r="K18823" s="19"/>
      <c r="L18823" s="19"/>
      <c r="M18823" s="19"/>
      <c r="N18823" s="19"/>
      <c r="O18823" s="19"/>
      <c r="P18823" s="19"/>
      <c r="Q18823" s="19"/>
      <c r="R18823" s="19"/>
      <c r="S18823" s="19"/>
      <c r="T18823" s="19"/>
      <c r="U18823" s="19"/>
      <c r="V18823" s="19"/>
      <c r="W18823" s="19"/>
      <c r="X18823" s="19"/>
      <c r="Y18823" s="19"/>
      <c r="Z18823" s="19"/>
      <c r="AA18823" s="19"/>
      <c r="AB18823" s="19"/>
      <c r="AC18823" s="19"/>
      <c r="AH18823" s="19"/>
      <c r="AI18823" s="19"/>
      <c r="AP18823" s="19"/>
      <c r="AQ18823" s="19"/>
      <c r="AR18823" s="19"/>
      <c r="AS18823" s="19"/>
      <c r="AX18823" s="19"/>
      <c r="AY18823" s="19"/>
      <c r="AZ18823" s="19"/>
      <c r="BC18823" s="19"/>
      <c r="BD18823" s="19"/>
    </row>
    <row r="18824" spans="2:56" x14ac:dyDescent="0.2">
      <c r="B18824" s="19"/>
      <c r="C18824" s="19"/>
      <c r="D18824" s="19"/>
      <c r="E18824" s="19"/>
      <c r="F18824" s="19"/>
      <c r="G18824" s="19"/>
      <c r="H18824" s="19"/>
      <c r="I18824" s="19"/>
      <c r="J18824" s="19"/>
      <c r="K18824" s="19"/>
      <c r="L18824" s="19"/>
      <c r="M18824" s="19"/>
      <c r="N18824" s="19"/>
      <c r="O18824" s="19"/>
      <c r="P18824" s="19"/>
      <c r="Q18824" s="19"/>
      <c r="R18824" s="19"/>
      <c r="S18824" s="19"/>
      <c r="T18824" s="19"/>
      <c r="U18824" s="19"/>
      <c r="V18824" s="19"/>
      <c r="W18824" s="19"/>
      <c r="X18824" s="19"/>
      <c r="Y18824" s="19"/>
      <c r="Z18824" s="19"/>
      <c r="AA18824" s="19"/>
      <c r="AB18824" s="19"/>
      <c r="AC18824" s="19"/>
      <c r="AH18824" s="19"/>
      <c r="AI18824" s="19"/>
      <c r="AP18824" s="19"/>
      <c r="AQ18824" s="19"/>
      <c r="AR18824" s="19"/>
      <c r="AS18824" s="19"/>
      <c r="AX18824" s="19"/>
      <c r="AY18824" s="19"/>
      <c r="AZ18824" s="19"/>
      <c r="BC18824" s="19"/>
      <c r="BD18824" s="19"/>
    </row>
    <row r="18825" spans="2:56" x14ac:dyDescent="0.2">
      <c r="B18825" s="19"/>
      <c r="C18825" s="19"/>
      <c r="D18825" s="19"/>
      <c r="E18825" s="19"/>
      <c r="F18825" s="19"/>
      <c r="G18825" s="19"/>
      <c r="H18825" s="19"/>
      <c r="I18825" s="19"/>
      <c r="J18825" s="19"/>
      <c r="K18825" s="19"/>
      <c r="L18825" s="19"/>
      <c r="M18825" s="19"/>
      <c r="N18825" s="19"/>
      <c r="O18825" s="19"/>
      <c r="P18825" s="19"/>
      <c r="Q18825" s="19"/>
      <c r="R18825" s="19"/>
      <c r="S18825" s="19"/>
      <c r="T18825" s="19"/>
      <c r="U18825" s="19"/>
      <c r="V18825" s="19"/>
      <c r="W18825" s="19"/>
      <c r="X18825" s="19"/>
      <c r="Y18825" s="19"/>
      <c r="Z18825" s="19"/>
      <c r="AA18825" s="19"/>
      <c r="AB18825" s="19"/>
      <c r="AC18825" s="19"/>
      <c r="AH18825" s="19"/>
      <c r="AI18825" s="19"/>
      <c r="AP18825" s="19"/>
      <c r="AQ18825" s="19"/>
      <c r="AR18825" s="19"/>
      <c r="AS18825" s="19"/>
      <c r="AX18825" s="19"/>
      <c r="AY18825" s="19"/>
      <c r="AZ18825" s="19"/>
      <c r="BC18825" s="19"/>
      <c r="BD18825" s="19"/>
    </row>
    <row r="18826" spans="2:56" x14ac:dyDescent="0.2">
      <c r="B18826" s="19"/>
      <c r="C18826" s="19"/>
      <c r="D18826" s="19"/>
      <c r="E18826" s="19"/>
      <c r="F18826" s="19"/>
      <c r="G18826" s="19"/>
      <c r="H18826" s="19"/>
      <c r="I18826" s="19"/>
      <c r="J18826" s="19"/>
      <c r="K18826" s="19"/>
      <c r="L18826" s="19"/>
      <c r="M18826" s="19"/>
      <c r="N18826" s="19"/>
      <c r="O18826" s="19"/>
      <c r="P18826" s="19"/>
      <c r="Q18826" s="19"/>
      <c r="R18826" s="19"/>
      <c r="S18826" s="19"/>
      <c r="T18826" s="19"/>
      <c r="U18826" s="19"/>
      <c r="V18826" s="19"/>
      <c r="W18826" s="19"/>
      <c r="X18826" s="19"/>
      <c r="Y18826" s="19"/>
      <c r="Z18826" s="19"/>
      <c r="AA18826" s="19"/>
      <c r="AB18826" s="19"/>
      <c r="AC18826" s="19"/>
      <c r="AH18826" s="19"/>
      <c r="AI18826" s="19"/>
      <c r="AP18826" s="19"/>
      <c r="AQ18826" s="19"/>
      <c r="AR18826" s="19"/>
      <c r="AS18826" s="19"/>
      <c r="AX18826" s="19"/>
      <c r="AY18826" s="19"/>
      <c r="AZ18826" s="19"/>
      <c r="BC18826" s="19"/>
      <c r="BD18826" s="19"/>
    </row>
    <row r="18827" spans="2:56" x14ac:dyDescent="0.2">
      <c r="B18827" s="19"/>
      <c r="C18827" s="19"/>
      <c r="D18827" s="19"/>
      <c r="E18827" s="19"/>
      <c r="F18827" s="19"/>
      <c r="G18827" s="19"/>
      <c r="H18827" s="19"/>
      <c r="I18827" s="19"/>
      <c r="J18827" s="19"/>
      <c r="K18827" s="19"/>
      <c r="L18827" s="19"/>
      <c r="M18827" s="19"/>
      <c r="N18827" s="19"/>
      <c r="O18827" s="19"/>
      <c r="P18827" s="19"/>
      <c r="Q18827" s="19"/>
      <c r="R18827" s="19"/>
      <c r="S18827" s="19"/>
      <c r="T18827" s="19"/>
      <c r="U18827" s="19"/>
      <c r="V18827" s="19"/>
      <c r="W18827" s="19"/>
      <c r="X18827" s="19"/>
      <c r="Y18827" s="19"/>
      <c r="Z18827" s="19"/>
      <c r="AA18827" s="19"/>
      <c r="AB18827" s="19"/>
      <c r="AC18827" s="19"/>
      <c r="AH18827" s="19"/>
      <c r="AI18827" s="19"/>
      <c r="AP18827" s="19"/>
      <c r="AQ18827" s="19"/>
      <c r="AR18827" s="19"/>
      <c r="AS18827" s="19"/>
      <c r="AX18827" s="19"/>
      <c r="AY18827" s="19"/>
      <c r="AZ18827" s="19"/>
      <c r="BC18827" s="19"/>
      <c r="BD18827" s="19"/>
    </row>
    <row r="18828" spans="2:56" x14ac:dyDescent="0.2">
      <c r="B18828" s="19"/>
      <c r="C18828" s="19"/>
      <c r="D18828" s="19"/>
      <c r="E18828" s="19"/>
      <c r="F18828" s="19"/>
      <c r="G18828" s="19"/>
      <c r="H18828" s="19"/>
      <c r="I18828" s="19"/>
      <c r="J18828" s="19"/>
      <c r="K18828" s="19"/>
      <c r="L18828" s="19"/>
      <c r="M18828" s="19"/>
      <c r="N18828" s="19"/>
      <c r="O18828" s="19"/>
      <c r="P18828" s="19"/>
      <c r="Q18828" s="19"/>
      <c r="R18828" s="19"/>
      <c r="S18828" s="19"/>
      <c r="T18828" s="19"/>
      <c r="U18828" s="19"/>
      <c r="V18828" s="19"/>
      <c r="W18828" s="19"/>
      <c r="X18828" s="19"/>
      <c r="Y18828" s="19"/>
      <c r="Z18828" s="19"/>
      <c r="AA18828" s="19"/>
      <c r="AB18828" s="19"/>
      <c r="AC18828" s="19"/>
      <c r="AH18828" s="19"/>
      <c r="AI18828" s="19"/>
      <c r="AP18828" s="19"/>
      <c r="AQ18828" s="19"/>
      <c r="AR18828" s="19"/>
      <c r="AS18828" s="19"/>
      <c r="AX18828" s="19"/>
      <c r="AY18828" s="19"/>
      <c r="AZ18828" s="19"/>
      <c r="BC18828" s="19"/>
      <c r="BD18828" s="19"/>
    </row>
    <row r="18829" spans="2:56" x14ac:dyDescent="0.2">
      <c r="B18829" s="19"/>
      <c r="C18829" s="19"/>
      <c r="D18829" s="19"/>
      <c r="E18829" s="19"/>
      <c r="F18829" s="19"/>
      <c r="G18829" s="19"/>
      <c r="H18829" s="19"/>
      <c r="I18829" s="19"/>
      <c r="J18829" s="19"/>
      <c r="K18829" s="19"/>
      <c r="L18829" s="19"/>
      <c r="M18829" s="19"/>
      <c r="N18829" s="19"/>
      <c r="O18829" s="19"/>
      <c r="P18829" s="19"/>
      <c r="Q18829" s="19"/>
      <c r="R18829" s="19"/>
      <c r="S18829" s="19"/>
      <c r="T18829" s="19"/>
      <c r="U18829" s="19"/>
      <c r="V18829" s="19"/>
      <c r="W18829" s="19"/>
      <c r="X18829" s="19"/>
      <c r="Y18829" s="19"/>
      <c r="Z18829" s="19"/>
      <c r="AA18829" s="19"/>
      <c r="AB18829" s="19"/>
      <c r="AC18829" s="19"/>
      <c r="AH18829" s="19"/>
      <c r="AI18829" s="19"/>
      <c r="AP18829" s="19"/>
      <c r="AQ18829" s="19"/>
      <c r="AR18829" s="19"/>
      <c r="AS18829" s="19"/>
      <c r="AX18829" s="19"/>
      <c r="AY18829" s="19"/>
      <c r="AZ18829" s="19"/>
      <c r="BC18829" s="19"/>
      <c r="BD18829" s="19"/>
    </row>
    <row r="18830" spans="2:56" x14ac:dyDescent="0.2">
      <c r="B18830" s="19"/>
      <c r="C18830" s="19"/>
      <c r="D18830" s="19"/>
      <c r="E18830" s="19"/>
      <c r="F18830" s="19"/>
      <c r="G18830" s="19"/>
      <c r="H18830" s="19"/>
      <c r="I18830" s="19"/>
      <c r="J18830" s="19"/>
      <c r="K18830" s="19"/>
      <c r="L18830" s="19"/>
      <c r="M18830" s="19"/>
      <c r="N18830" s="19"/>
      <c r="O18830" s="19"/>
      <c r="P18830" s="19"/>
      <c r="Q18830" s="19"/>
      <c r="R18830" s="19"/>
      <c r="S18830" s="19"/>
      <c r="T18830" s="19"/>
      <c r="U18830" s="19"/>
      <c r="V18830" s="19"/>
      <c r="W18830" s="19"/>
      <c r="X18830" s="19"/>
      <c r="Y18830" s="19"/>
      <c r="Z18830" s="19"/>
      <c r="AA18830" s="19"/>
      <c r="AB18830" s="19"/>
      <c r="AC18830" s="19"/>
      <c r="AH18830" s="19"/>
      <c r="AI18830" s="19"/>
      <c r="AP18830" s="19"/>
      <c r="AQ18830" s="19"/>
      <c r="AR18830" s="19"/>
      <c r="AS18830" s="19"/>
      <c r="AX18830" s="19"/>
      <c r="AY18830" s="19"/>
      <c r="AZ18830" s="19"/>
      <c r="BC18830" s="19"/>
      <c r="BD18830" s="19"/>
    </row>
    <row r="18831" spans="2:56" x14ac:dyDescent="0.2">
      <c r="B18831" s="19"/>
      <c r="C18831" s="19"/>
      <c r="D18831" s="19"/>
      <c r="E18831" s="19"/>
      <c r="F18831" s="19"/>
      <c r="G18831" s="19"/>
      <c r="H18831" s="19"/>
      <c r="I18831" s="19"/>
      <c r="J18831" s="19"/>
      <c r="K18831" s="19"/>
      <c r="L18831" s="19"/>
      <c r="M18831" s="19"/>
      <c r="N18831" s="19"/>
      <c r="O18831" s="19"/>
      <c r="P18831" s="19"/>
      <c r="Q18831" s="19"/>
      <c r="R18831" s="19"/>
      <c r="S18831" s="19"/>
      <c r="T18831" s="19"/>
      <c r="U18831" s="19"/>
      <c r="V18831" s="19"/>
      <c r="W18831" s="19"/>
      <c r="X18831" s="19"/>
      <c r="Y18831" s="19"/>
      <c r="Z18831" s="19"/>
      <c r="AA18831" s="19"/>
      <c r="AB18831" s="19"/>
      <c r="AC18831" s="19"/>
      <c r="AH18831" s="19"/>
      <c r="AI18831" s="19"/>
      <c r="AP18831" s="19"/>
      <c r="AQ18831" s="19"/>
      <c r="AR18831" s="19"/>
      <c r="AS18831" s="19"/>
      <c r="AX18831" s="19"/>
      <c r="AY18831" s="19"/>
      <c r="AZ18831" s="19"/>
      <c r="BC18831" s="19"/>
      <c r="BD18831" s="19"/>
    </row>
    <row r="18832" spans="2:56" x14ac:dyDescent="0.2">
      <c r="B18832" s="19"/>
      <c r="C18832" s="19"/>
      <c r="D18832" s="19"/>
      <c r="E18832" s="19"/>
      <c r="F18832" s="19"/>
      <c r="G18832" s="19"/>
      <c r="H18832" s="19"/>
      <c r="I18832" s="19"/>
      <c r="J18832" s="19"/>
      <c r="K18832" s="19"/>
      <c r="L18832" s="19"/>
      <c r="M18832" s="19"/>
      <c r="N18832" s="19"/>
      <c r="O18832" s="19"/>
      <c r="P18832" s="19"/>
      <c r="Q18832" s="19"/>
      <c r="R18832" s="19"/>
      <c r="S18832" s="19"/>
      <c r="T18832" s="19"/>
      <c r="U18832" s="19"/>
      <c r="V18832" s="19"/>
      <c r="W18832" s="19"/>
      <c r="X18832" s="19"/>
      <c r="Y18832" s="19"/>
      <c r="Z18832" s="19"/>
      <c r="AA18832" s="19"/>
      <c r="AB18832" s="19"/>
      <c r="AC18832" s="19"/>
      <c r="AH18832" s="19"/>
      <c r="AI18832" s="19"/>
      <c r="AP18832" s="19"/>
      <c r="AQ18832" s="19"/>
      <c r="AR18832" s="19"/>
      <c r="AS18832" s="19"/>
      <c r="AX18832" s="19"/>
      <c r="AY18832" s="19"/>
      <c r="AZ18832" s="19"/>
      <c r="BC18832" s="19"/>
      <c r="BD18832" s="19"/>
    </row>
    <row r="18833" spans="2:56" x14ac:dyDescent="0.2">
      <c r="B18833" s="19"/>
      <c r="C18833" s="19"/>
      <c r="D18833" s="19"/>
      <c r="E18833" s="19"/>
      <c r="F18833" s="19"/>
      <c r="G18833" s="19"/>
      <c r="H18833" s="19"/>
      <c r="I18833" s="19"/>
      <c r="J18833" s="19"/>
      <c r="K18833" s="19"/>
      <c r="L18833" s="19"/>
      <c r="M18833" s="19"/>
      <c r="N18833" s="19"/>
      <c r="O18833" s="19"/>
      <c r="P18833" s="19"/>
      <c r="Q18833" s="19"/>
      <c r="R18833" s="19"/>
      <c r="S18833" s="19"/>
      <c r="T18833" s="19"/>
      <c r="U18833" s="19"/>
      <c r="V18833" s="19"/>
      <c r="W18833" s="19"/>
      <c r="X18833" s="19"/>
      <c r="Y18833" s="19"/>
      <c r="Z18833" s="19"/>
      <c r="AA18833" s="19"/>
      <c r="AB18833" s="19"/>
      <c r="AC18833" s="19"/>
      <c r="AH18833" s="19"/>
      <c r="AI18833" s="19"/>
      <c r="AP18833" s="19"/>
      <c r="AQ18833" s="19"/>
      <c r="AR18833" s="19"/>
      <c r="AS18833" s="19"/>
      <c r="AX18833" s="19"/>
      <c r="AY18833" s="19"/>
      <c r="AZ18833" s="19"/>
      <c r="BC18833" s="19"/>
      <c r="BD18833" s="19"/>
    </row>
    <row r="18834" spans="2:56" x14ac:dyDescent="0.2">
      <c r="B18834" s="19"/>
      <c r="C18834" s="19"/>
      <c r="D18834" s="19"/>
      <c r="E18834" s="19"/>
      <c r="F18834" s="19"/>
      <c r="G18834" s="19"/>
      <c r="H18834" s="19"/>
      <c r="I18834" s="19"/>
      <c r="J18834" s="19"/>
      <c r="K18834" s="19"/>
      <c r="L18834" s="19"/>
      <c r="M18834" s="19"/>
      <c r="N18834" s="19"/>
      <c r="O18834" s="19"/>
      <c r="P18834" s="19"/>
      <c r="Q18834" s="19"/>
      <c r="R18834" s="19"/>
      <c r="S18834" s="19"/>
      <c r="T18834" s="19"/>
      <c r="U18834" s="19"/>
      <c r="V18834" s="19"/>
      <c r="W18834" s="19"/>
      <c r="X18834" s="19"/>
      <c r="Y18834" s="19"/>
      <c r="Z18834" s="19"/>
      <c r="AA18834" s="19"/>
      <c r="AB18834" s="19"/>
      <c r="AC18834" s="19"/>
      <c r="AH18834" s="19"/>
      <c r="AI18834" s="19"/>
      <c r="AP18834" s="19"/>
      <c r="AQ18834" s="19"/>
      <c r="AR18834" s="19"/>
      <c r="AS18834" s="19"/>
      <c r="AX18834" s="19"/>
      <c r="AY18834" s="19"/>
      <c r="AZ18834" s="19"/>
      <c r="BC18834" s="19"/>
      <c r="BD18834" s="19"/>
    </row>
    <row r="18835" spans="2:56" x14ac:dyDescent="0.2">
      <c r="B18835" s="19"/>
      <c r="C18835" s="19"/>
      <c r="D18835" s="19"/>
      <c r="E18835" s="19"/>
      <c r="F18835" s="19"/>
      <c r="G18835" s="19"/>
      <c r="H18835" s="19"/>
      <c r="I18835" s="19"/>
      <c r="J18835" s="19"/>
      <c r="K18835" s="19"/>
      <c r="L18835" s="19"/>
      <c r="M18835" s="19"/>
      <c r="N18835" s="19"/>
      <c r="O18835" s="19"/>
      <c r="P18835" s="19"/>
      <c r="Q18835" s="19"/>
      <c r="R18835" s="19"/>
      <c r="S18835" s="19"/>
      <c r="T18835" s="19"/>
      <c r="U18835" s="19"/>
      <c r="V18835" s="19"/>
      <c r="W18835" s="19"/>
      <c r="X18835" s="19"/>
      <c r="Y18835" s="19"/>
      <c r="Z18835" s="19"/>
      <c r="AA18835" s="19"/>
      <c r="AB18835" s="19"/>
      <c r="AC18835" s="19"/>
      <c r="AH18835" s="19"/>
      <c r="AI18835" s="19"/>
      <c r="AP18835" s="19"/>
      <c r="AQ18835" s="19"/>
      <c r="AR18835" s="19"/>
      <c r="AS18835" s="19"/>
      <c r="AX18835" s="19"/>
      <c r="AY18835" s="19"/>
      <c r="AZ18835" s="19"/>
      <c r="BC18835" s="19"/>
      <c r="BD18835" s="19"/>
    </row>
    <row r="18836" spans="2:56" x14ac:dyDescent="0.2">
      <c r="B18836" s="19"/>
      <c r="C18836" s="19"/>
      <c r="D18836" s="19"/>
      <c r="E18836" s="19"/>
      <c r="F18836" s="19"/>
      <c r="G18836" s="19"/>
      <c r="H18836" s="19"/>
      <c r="I18836" s="19"/>
      <c r="J18836" s="19"/>
      <c r="K18836" s="19"/>
      <c r="L18836" s="19"/>
      <c r="M18836" s="19"/>
      <c r="N18836" s="19"/>
      <c r="O18836" s="19"/>
      <c r="P18836" s="19"/>
      <c r="Q18836" s="19"/>
      <c r="R18836" s="19"/>
      <c r="S18836" s="19"/>
      <c r="T18836" s="19"/>
      <c r="U18836" s="19"/>
      <c r="V18836" s="19"/>
      <c r="W18836" s="19"/>
      <c r="X18836" s="19"/>
      <c r="Y18836" s="19"/>
      <c r="Z18836" s="19"/>
      <c r="AA18836" s="19"/>
      <c r="AB18836" s="19"/>
      <c r="AC18836" s="19"/>
      <c r="AH18836" s="19"/>
      <c r="AI18836" s="19"/>
      <c r="AP18836" s="19"/>
      <c r="AQ18836" s="19"/>
      <c r="AR18836" s="19"/>
      <c r="AS18836" s="19"/>
      <c r="AX18836" s="19"/>
      <c r="AY18836" s="19"/>
      <c r="AZ18836" s="19"/>
      <c r="BC18836" s="19"/>
      <c r="BD18836" s="19"/>
    </row>
    <row r="18837" spans="2:56" x14ac:dyDescent="0.2">
      <c r="B18837" s="19"/>
      <c r="C18837" s="19"/>
      <c r="D18837" s="19"/>
      <c r="E18837" s="19"/>
      <c r="F18837" s="19"/>
      <c r="G18837" s="19"/>
      <c r="H18837" s="19"/>
      <c r="I18837" s="19"/>
      <c r="J18837" s="19"/>
      <c r="K18837" s="19"/>
      <c r="L18837" s="19"/>
      <c r="M18837" s="19"/>
      <c r="N18837" s="19"/>
      <c r="O18837" s="19"/>
      <c r="P18837" s="19"/>
      <c r="Q18837" s="19"/>
      <c r="R18837" s="19"/>
      <c r="S18837" s="19"/>
      <c r="T18837" s="19"/>
      <c r="U18837" s="19"/>
      <c r="V18837" s="19"/>
      <c r="W18837" s="19"/>
      <c r="X18837" s="19"/>
      <c r="Y18837" s="19"/>
      <c r="Z18837" s="19"/>
      <c r="AA18837" s="19"/>
      <c r="AB18837" s="19"/>
      <c r="AC18837" s="19"/>
      <c r="AH18837" s="19"/>
      <c r="AI18837" s="19"/>
      <c r="AP18837" s="19"/>
      <c r="AQ18837" s="19"/>
      <c r="AR18837" s="19"/>
      <c r="AS18837" s="19"/>
      <c r="AX18837" s="19"/>
      <c r="AY18837" s="19"/>
      <c r="AZ18837" s="19"/>
      <c r="BC18837" s="19"/>
      <c r="BD18837" s="19"/>
    </row>
    <row r="18838" spans="2:56" x14ac:dyDescent="0.2">
      <c r="B18838" s="19"/>
      <c r="C18838" s="19"/>
      <c r="D18838" s="19"/>
      <c r="E18838" s="19"/>
      <c r="F18838" s="19"/>
      <c r="G18838" s="19"/>
      <c r="H18838" s="19"/>
      <c r="I18838" s="19"/>
      <c r="J18838" s="19"/>
      <c r="K18838" s="19"/>
      <c r="L18838" s="19"/>
      <c r="M18838" s="19"/>
      <c r="N18838" s="19"/>
      <c r="O18838" s="19"/>
      <c r="P18838" s="19"/>
      <c r="Q18838" s="19"/>
      <c r="R18838" s="19"/>
      <c r="S18838" s="19"/>
      <c r="T18838" s="19"/>
      <c r="U18838" s="19"/>
      <c r="V18838" s="19"/>
      <c r="W18838" s="19"/>
      <c r="X18838" s="19"/>
      <c r="Y18838" s="19"/>
      <c r="Z18838" s="19"/>
      <c r="AA18838" s="19"/>
      <c r="AB18838" s="19"/>
      <c r="AC18838" s="19"/>
      <c r="AH18838" s="19"/>
      <c r="AI18838" s="19"/>
      <c r="AP18838" s="19"/>
      <c r="AQ18838" s="19"/>
      <c r="AR18838" s="19"/>
      <c r="AS18838" s="19"/>
      <c r="AX18838" s="19"/>
      <c r="AY18838" s="19"/>
      <c r="AZ18838" s="19"/>
      <c r="BC18838" s="19"/>
      <c r="BD18838" s="19"/>
    </row>
    <row r="18839" spans="2:56" x14ac:dyDescent="0.2">
      <c r="B18839" s="19"/>
      <c r="C18839" s="19"/>
      <c r="D18839" s="19"/>
      <c r="E18839" s="19"/>
      <c r="F18839" s="19"/>
      <c r="G18839" s="19"/>
      <c r="H18839" s="19"/>
      <c r="I18839" s="19"/>
      <c r="J18839" s="19"/>
      <c r="K18839" s="19"/>
      <c r="L18839" s="19"/>
      <c r="M18839" s="19"/>
      <c r="N18839" s="19"/>
      <c r="O18839" s="19"/>
      <c r="P18839" s="19"/>
      <c r="Q18839" s="19"/>
      <c r="R18839" s="19"/>
      <c r="S18839" s="19"/>
      <c r="T18839" s="19"/>
      <c r="U18839" s="19"/>
      <c r="V18839" s="19"/>
      <c r="W18839" s="19"/>
      <c r="X18839" s="19"/>
      <c r="Y18839" s="19"/>
      <c r="Z18839" s="19"/>
      <c r="AA18839" s="19"/>
      <c r="AB18839" s="19"/>
      <c r="AC18839" s="19"/>
      <c r="AH18839" s="19"/>
      <c r="AI18839" s="19"/>
      <c r="AP18839" s="19"/>
      <c r="AQ18839" s="19"/>
      <c r="AR18839" s="19"/>
      <c r="AS18839" s="19"/>
      <c r="AX18839" s="19"/>
      <c r="AY18839" s="19"/>
      <c r="AZ18839" s="19"/>
      <c r="BC18839" s="19"/>
      <c r="BD18839" s="19"/>
    </row>
    <row r="18840" spans="2:56" x14ac:dyDescent="0.2">
      <c r="B18840" s="19"/>
      <c r="C18840" s="19"/>
      <c r="D18840" s="19"/>
      <c r="E18840" s="19"/>
      <c r="F18840" s="19"/>
      <c r="G18840" s="19"/>
      <c r="H18840" s="19"/>
      <c r="I18840" s="19"/>
      <c r="J18840" s="19"/>
      <c r="K18840" s="19"/>
      <c r="L18840" s="19"/>
      <c r="M18840" s="19"/>
      <c r="N18840" s="19"/>
      <c r="O18840" s="19"/>
      <c r="P18840" s="19"/>
      <c r="Q18840" s="19"/>
      <c r="R18840" s="19"/>
      <c r="S18840" s="19"/>
      <c r="T18840" s="19"/>
      <c r="U18840" s="19"/>
      <c r="V18840" s="19"/>
      <c r="W18840" s="19"/>
      <c r="X18840" s="19"/>
      <c r="Y18840" s="19"/>
      <c r="Z18840" s="19"/>
      <c r="AA18840" s="19"/>
      <c r="AB18840" s="19"/>
      <c r="AC18840" s="19"/>
      <c r="AH18840" s="19"/>
      <c r="AI18840" s="19"/>
      <c r="AP18840" s="19"/>
      <c r="AQ18840" s="19"/>
      <c r="AR18840" s="19"/>
      <c r="AS18840" s="19"/>
      <c r="AX18840" s="19"/>
      <c r="AY18840" s="19"/>
      <c r="AZ18840" s="19"/>
      <c r="BC18840" s="19"/>
      <c r="BD18840" s="19"/>
    </row>
    <row r="18841" spans="2:56" x14ac:dyDescent="0.2">
      <c r="B18841" s="19"/>
      <c r="C18841" s="19"/>
      <c r="D18841" s="19"/>
      <c r="E18841" s="19"/>
      <c r="F18841" s="19"/>
      <c r="G18841" s="19"/>
      <c r="H18841" s="19"/>
      <c r="I18841" s="19"/>
      <c r="J18841" s="19"/>
      <c r="K18841" s="19"/>
      <c r="L18841" s="19"/>
      <c r="M18841" s="19"/>
      <c r="N18841" s="19"/>
      <c r="O18841" s="19"/>
      <c r="P18841" s="19"/>
      <c r="Q18841" s="19"/>
      <c r="R18841" s="19"/>
      <c r="S18841" s="19"/>
      <c r="T18841" s="19"/>
      <c r="U18841" s="19"/>
      <c r="V18841" s="19"/>
      <c r="W18841" s="19"/>
      <c r="X18841" s="19"/>
      <c r="Y18841" s="19"/>
      <c r="Z18841" s="19"/>
      <c r="AA18841" s="19"/>
      <c r="AB18841" s="19"/>
      <c r="AC18841" s="19"/>
      <c r="AH18841" s="19"/>
      <c r="AI18841" s="19"/>
      <c r="AP18841" s="19"/>
      <c r="AQ18841" s="19"/>
      <c r="AR18841" s="19"/>
      <c r="AS18841" s="19"/>
      <c r="AX18841" s="19"/>
      <c r="AY18841" s="19"/>
      <c r="AZ18841" s="19"/>
      <c r="BC18841" s="19"/>
      <c r="BD18841" s="19"/>
    </row>
    <row r="18842" spans="2:56" x14ac:dyDescent="0.2">
      <c r="B18842" s="19"/>
      <c r="C18842" s="19"/>
      <c r="D18842" s="19"/>
      <c r="E18842" s="19"/>
      <c r="F18842" s="19"/>
      <c r="G18842" s="19"/>
      <c r="H18842" s="19"/>
      <c r="I18842" s="19"/>
      <c r="J18842" s="19"/>
      <c r="K18842" s="19"/>
      <c r="L18842" s="19"/>
      <c r="M18842" s="19"/>
      <c r="N18842" s="19"/>
      <c r="O18842" s="19"/>
      <c r="P18842" s="19"/>
      <c r="Q18842" s="19"/>
      <c r="R18842" s="19"/>
      <c r="S18842" s="19"/>
      <c r="T18842" s="19"/>
      <c r="U18842" s="19"/>
      <c r="V18842" s="19"/>
      <c r="W18842" s="19"/>
      <c r="X18842" s="19"/>
      <c r="Y18842" s="19"/>
      <c r="Z18842" s="19"/>
      <c r="AA18842" s="19"/>
      <c r="AB18842" s="19"/>
      <c r="AC18842" s="19"/>
      <c r="AH18842" s="19"/>
      <c r="AI18842" s="19"/>
      <c r="AP18842" s="19"/>
      <c r="AQ18842" s="19"/>
      <c r="AR18842" s="19"/>
      <c r="AS18842" s="19"/>
      <c r="AX18842" s="19"/>
      <c r="AY18842" s="19"/>
      <c r="AZ18842" s="19"/>
      <c r="BC18842" s="19"/>
      <c r="BD18842" s="19"/>
    </row>
    <row r="18843" spans="2:56" x14ac:dyDescent="0.2">
      <c r="B18843" s="19"/>
      <c r="C18843" s="19"/>
      <c r="D18843" s="19"/>
      <c r="E18843" s="19"/>
      <c r="F18843" s="19"/>
      <c r="G18843" s="19"/>
      <c r="H18843" s="19"/>
      <c r="I18843" s="19"/>
      <c r="J18843" s="19"/>
      <c r="K18843" s="19"/>
      <c r="L18843" s="19"/>
      <c r="M18843" s="19"/>
      <c r="N18843" s="19"/>
      <c r="O18843" s="19"/>
      <c r="P18843" s="19"/>
      <c r="Q18843" s="19"/>
      <c r="R18843" s="19"/>
      <c r="S18843" s="19"/>
      <c r="T18843" s="19"/>
      <c r="U18843" s="19"/>
      <c r="V18843" s="19"/>
      <c r="W18843" s="19"/>
      <c r="X18843" s="19"/>
      <c r="Y18843" s="19"/>
      <c r="Z18843" s="19"/>
      <c r="AA18843" s="19"/>
      <c r="AB18843" s="19"/>
      <c r="AC18843" s="19"/>
      <c r="AH18843" s="19"/>
      <c r="AI18843" s="19"/>
      <c r="AP18843" s="19"/>
      <c r="AQ18843" s="19"/>
      <c r="AR18843" s="19"/>
      <c r="AS18843" s="19"/>
      <c r="AX18843" s="19"/>
      <c r="AY18843" s="19"/>
      <c r="AZ18843" s="19"/>
      <c r="BC18843" s="19"/>
      <c r="BD18843" s="19"/>
    </row>
    <row r="18844" spans="2:56" x14ac:dyDescent="0.2">
      <c r="B18844" s="19"/>
      <c r="C18844" s="19"/>
      <c r="D18844" s="19"/>
      <c r="E18844" s="19"/>
      <c r="F18844" s="19"/>
      <c r="G18844" s="19"/>
      <c r="H18844" s="19"/>
      <c r="I18844" s="19"/>
      <c r="J18844" s="19"/>
      <c r="K18844" s="19"/>
      <c r="L18844" s="19"/>
      <c r="M18844" s="19"/>
      <c r="N18844" s="19"/>
      <c r="O18844" s="19"/>
      <c r="P18844" s="19"/>
      <c r="Q18844" s="19"/>
      <c r="R18844" s="19"/>
      <c r="S18844" s="19"/>
      <c r="T18844" s="19"/>
      <c r="U18844" s="19"/>
      <c r="V18844" s="19"/>
      <c r="W18844" s="19"/>
      <c r="X18844" s="19"/>
      <c r="Y18844" s="19"/>
      <c r="Z18844" s="19"/>
      <c r="AA18844" s="19"/>
      <c r="AB18844" s="19"/>
      <c r="AC18844" s="19"/>
      <c r="AH18844" s="19"/>
      <c r="AI18844" s="19"/>
      <c r="AP18844" s="19"/>
      <c r="AQ18844" s="19"/>
      <c r="AR18844" s="19"/>
      <c r="AS18844" s="19"/>
      <c r="AX18844" s="19"/>
      <c r="AY18844" s="19"/>
      <c r="AZ18844" s="19"/>
      <c r="BC18844" s="19"/>
      <c r="BD18844" s="19"/>
    </row>
    <row r="18845" spans="2:56" x14ac:dyDescent="0.2">
      <c r="B18845" s="19"/>
      <c r="C18845" s="19"/>
      <c r="D18845" s="19"/>
      <c r="E18845" s="19"/>
      <c r="F18845" s="19"/>
      <c r="G18845" s="19"/>
      <c r="H18845" s="19"/>
      <c r="I18845" s="19"/>
      <c r="J18845" s="19"/>
      <c r="K18845" s="19"/>
      <c r="L18845" s="19"/>
      <c r="M18845" s="19"/>
      <c r="N18845" s="19"/>
      <c r="O18845" s="19"/>
      <c r="P18845" s="19"/>
      <c r="Q18845" s="19"/>
      <c r="R18845" s="19"/>
      <c r="S18845" s="19"/>
      <c r="T18845" s="19"/>
      <c r="U18845" s="19"/>
      <c r="V18845" s="19"/>
      <c r="W18845" s="19"/>
      <c r="X18845" s="19"/>
      <c r="Y18845" s="19"/>
      <c r="Z18845" s="19"/>
      <c r="AA18845" s="19"/>
      <c r="AB18845" s="19"/>
      <c r="AC18845" s="19"/>
      <c r="AH18845" s="19"/>
      <c r="AI18845" s="19"/>
      <c r="AP18845" s="19"/>
      <c r="AQ18845" s="19"/>
      <c r="AR18845" s="19"/>
      <c r="AS18845" s="19"/>
      <c r="AX18845" s="19"/>
      <c r="AY18845" s="19"/>
      <c r="AZ18845" s="19"/>
      <c r="BC18845" s="19"/>
      <c r="BD18845" s="19"/>
    </row>
    <row r="18846" spans="2:56" x14ac:dyDescent="0.2">
      <c r="B18846" s="19"/>
      <c r="C18846" s="19"/>
      <c r="D18846" s="19"/>
      <c r="E18846" s="19"/>
      <c r="F18846" s="19"/>
      <c r="G18846" s="19"/>
      <c r="H18846" s="19"/>
      <c r="I18846" s="19"/>
      <c r="J18846" s="19"/>
      <c r="K18846" s="19"/>
      <c r="L18846" s="19"/>
      <c r="M18846" s="19"/>
      <c r="N18846" s="19"/>
      <c r="O18846" s="19"/>
      <c r="P18846" s="19"/>
      <c r="Q18846" s="19"/>
      <c r="R18846" s="19"/>
      <c r="S18846" s="19"/>
      <c r="T18846" s="19"/>
      <c r="U18846" s="19"/>
      <c r="V18846" s="19"/>
      <c r="W18846" s="19"/>
      <c r="X18846" s="19"/>
      <c r="Y18846" s="19"/>
      <c r="Z18846" s="19"/>
      <c r="AA18846" s="19"/>
      <c r="AB18846" s="19"/>
      <c r="AC18846" s="19"/>
      <c r="AH18846" s="19"/>
      <c r="AI18846" s="19"/>
      <c r="AP18846" s="19"/>
      <c r="AQ18846" s="19"/>
      <c r="AR18846" s="19"/>
      <c r="AS18846" s="19"/>
      <c r="AX18846" s="19"/>
      <c r="AY18846" s="19"/>
      <c r="AZ18846" s="19"/>
      <c r="BC18846" s="19"/>
      <c r="BD18846" s="19"/>
    </row>
    <row r="18847" spans="2:56" x14ac:dyDescent="0.2">
      <c r="B18847" s="19"/>
      <c r="C18847" s="19"/>
      <c r="D18847" s="19"/>
      <c r="E18847" s="19"/>
      <c r="F18847" s="19"/>
      <c r="G18847" s="19"/>
      <c r="H18847" s="19"/>
      <c r="I18847" s="19"/>
      <c r="J18847" s="19"/>
      <c r="K18847" s="19"/>
      <c r="L18847" s="19"/>
      <c r="M18847" s="19"/>
      <c r="N18847" s="19"/>
      <c r="O18847" s="19"/>
      <c r="P18847" s="19"/>
      <c r="Q18847" s="19"/>
      <c r="R18847" s="19"/>
      <c r="S18847" s="19"/>
      <c r="T18847" s="19"/>
      <c r="U18847" s="19"/>
      <c r="V18847" s="19"/>
      <c r="W18847" s="19"/>
      <c r="X18847" s="19"/>
      <c r="Y18847" s="19"/>
      <c r="Z18847" s="19"/>
      <c r="AA18847" s="19"/>
      <c r="AB18847" s="19"/>
      <c r="AC18847" s="19"/>
      <c r="AH18847" s="19"/>
      <c r="AI18847" s="19"/>
      <c r="AP18847" s="19"/>
      <c r="AQ18847" s="19"/>
      <c r="AR18847" s="19"/>
      <c r="AS18847" s="19"/>
      <c r="AX18847" s="19"/>
      <c r="AY18847" s="19"/>
      <c r="AZ18847" s="19"/>
      <c r="BC18847" s="19"/>
      <c r="BD18847" s="19"/>
    </row>
    <row r="18848" spans="2:56" x14ac:dyDescent="0.2">
      <c r="B18848" s="19"/>
      <c r="C18848" s="19"/>
      <c r="D18848" s="19"/>
      <c r="E18848" s="19"/>
      <c r="F18848" s="19"/>
      <c r="G18848" s="19"/>
      <c r="H18848" s="19"/>
      <c r="I18848" s="19"/>
      <c r="J18848" s="19"/>
      <c r="K18848" s="19"/>
      <c r="L18848" s="19"/>
      <c r="M18848" s="19"/>
      <c r="N18848" s="19"/>
      <c r="O18848" s="19"/>
      <c r="P18848" s="19"/>
      <c r="Q18848" s="19"/>
      <c r="R18848" s="19"/>
      <c r="S18848" s="19"/>
      <c r="T18848" s="19"/>
      <c r="U18848" s="19"/>
      <c r="V18848" s="19"/>
      <c r="W18848" s="19"/>
      <c r="X18848" s="19"/>
      <c r="Y18848" s="19"/>
      <c r="Z18848" s="19"/>
      <c r="AA18848" s="19"/>
      <c r="AB18848" s="19"/>
      <c r="AC18848" s="19"/>
      <c r="AH18848" s="19"/>
      <c r="AI18848" s="19"/>
      <c r="AP18848" s="19"/>
      <c r="AQ18848" s="19"/>
      <c r="AR18848" s="19"/>
      <c r="AS18848" s="19"/>
      <c r="AX18848" s="19"/>
      <c r="AY18848" s="19"/>
      <c r="AZ18848" s="19"/>
      <c r="BC18848" s="19"/>
      <c r="BD18848" s="19"/>
    </row>
    <row r="18849" spans="2:56" x14ac:dyDescent="0.2">
      <c r="B18849" s="19"/>
      <c r="C18849" s="19"/>
      <c r="D18849" s="19"/>
      <c r="E18849" s="19"/>
      <c r="F18849" s="19"/>
      <c r="G18849" s="19"/>
      <c r="H18849" s="19"/>
      <c r="I18849" s="19"/>
      <c r="J18849" s="19"/>
      <c r="K18849" s="19"/>
      <c r="L18849" s="19"/>
      <c r="M18849" s="19"/>
      <c r="N18849" s="19"/>
      <c r="O18849" s="19"/>
      <c r="P18849" s="19"/>
      <c r="Q18849" s="19"/>
      <c r="R18849" s="19"/>
      <c r="S18849" s="19"/>
      <c r="T18849" s="19"/>
      <c r="U18849" s="19"/>
      <c r="V18849" s="19"/>
      <c r="W18849" s="19"/>
      <c r="X18849" s="19"/>
      <c r="Y18849" s="19"/>
      <c r="Z18849" s="19"/>
      <c r="AA18849" s="19"/>
      <c r="AB18849" s="19"/>
      <c r="AC18849" s="19"/>
      <c r="AH18849" s="19"/>
      <c r="AI18849" s="19"/>
      <c r="AP18849" s="19"/>
      <c r="AQ18849" s="19"/>
      <c r="AR18849" s="19"/>
      <c r="AS18849" s="19"/>
      <c r="AX18849" s="19"/>
      <c r="AY18849" s="19"/>
      <c r="AZ18849" s="19"/>
      <c r="BC18849" s="19"/>
      <c r="BD18849" s="19"/>
    </row>
    <row r="18850" spans="2:56" x14ac:dyDescent="0.2">
      <c r="B18850" s="19"/>
      <c r="C18850" s="19"/>
      <c r="D18850" s="19"/>
      <c r="E18850" s="19"/>
      <c r="F18850" s="19"/>
      <c r="G18850" s="19"/>
      <c r="H18850" s="19"/>
      <c r="I18850" s="19"/>
      <c r="J18850" s="19"/>
      <c r="K18850" s="19"/>
      <c r="L18850" s="19"/>
      <c r="M18850" s="19"/>
      <c r="N18850" s="19"/>
      <c r="O18850" s="19"/>
      <c r="P18850" s="19"/>
      <c r="Q18850" s="19"/>
      <c r="R18850" s="19"/>
      <c r="S18850" s="19"/>
      <c r="T18850" s="19"/>
      <c r="U18850" s="19"/>
      <c r="V18850" s="19"/>
      <c r="W18850" s="19"/>
      <c r="X18850" s="19"/>
      <c r="Y18850" s="19"/>
      <c r="Z18850" s="19"/>
      <c r="AA18850" s="19"/>
      <c r="AB18850" s="19"/>
      <c r="AC18850" s="19"/>
      <c r="AH18850" s="19"/>
      <c r="AI18850" s="19"/>
      <c r="AP18850" s="19"/>
      <c r="AQ18850" s="19"/>
      <c r="AR18850" s="19"/>
      <c r="AS18850" s="19"/>
      <c r="AX18850" s="19"/>
      <c r="AY18850" s="19"/>
      <c r="AZ18850" s="19"/>
      <c r="BC18850" s="19"/>
      <c r="BD18850" s="19"/>
    </row>
    <row r="18851" spans="2:56" x14ac:dyDescent="0.2">
      <c r="B18851" s="19"/>
      <c r="C18851" s="19"/>
      <c r="D18851" s="19"/>
      <c r="E18851" s="19"/>
      <c r="F18851" s="19"/>
      <c r="G18851" s="19"/>
      <c r="H18851" s="19"/>
      <c r="I18851" s="19"/>
      <c r="J18851" s="19"/>
      <c r="K18851" s="19"/>
      <c r="L18851" s="19"/>
      <c r="M18851" s="19"/>
      <c r="N18851" s="19"/>
      <c r="O18851" s="19"/>
      <c r="P18851" s="19"/>
      <c r="Q18851" s="19"/>
      <c r="R18851" s="19"/>
      <c r="S18851" s="19"/>
      <c r="T18851" s="19"/>
      <c r="U18851" s="19"/>
      <c r="V18851" s="19"/>
      <c r="W18851" s="19"/>
      <c r="X18851" s="19"/>
      <c r="Y18851" s="19"/>
      <c r="Z18851" s="19"/>
      <c r="AA18851" s="19"/>
      <c r="AB18851" s="19"/>
      <c r="AC18851" s="19"/>
      <c r="AH18851" s="19"/>
      <c r="AI18851" s="19"/>
      <c r="AP18851" s="19"/>
      <c r="AQ18851" s="19"/>
      <c r="AR18851" s="19"/>
      <c r="AS18851" s="19"/>
      <c r="AX18851" s="19"/>
      <c r="AY18851" s="19"/>
      <c r="AZ18851" s="19"/>
      <c r="BC18851" s="19"/>
      <c r="BD18851" s="19"/>
    </row>
    <row r="18852" spans="2:56" x14ac:dyDescent="0.2">
      <c r="B18852" s="19"/>
      <c r="C18852" s="19"/>
      <c r="D18852" s="19"/>
      <c r="E18852" s="19"/>
      <c r="F18852" s="19"/>
      <c r="G18852" s="19"/>
      <c r="H18852" s="19"/>
      <c r="I18852" s="19"/>
      <c r="J18852" s="19"/>
      <c r="K18852" s="19"/>
      <c r="L18852" s="19"/>
      <c r="M18852" s="19"/>
      <c r="N18852" s="19"/>
      <c r="O18852" s="19"/>
      <c r="P18852" s="19"/>
      <c r="Q18852" s="19"/>
      <c r="R18852" s="19"/>
      <c r="S18852" s="19"/>
      <c r="T18852" s="19"/>
      <c r="U18852" s="19"/>
      <c r="V18852" s="19"/>
      <c r="W18852" s="19"/>
      <c r="X18852" s="19"/>
      <c r="Y18852" s="19"/>
      <c r="Z18852" s="19"/>
      <c r="AA18852" s="19"/>
      <c r="AB18852" s="19"/>
      <c r="AC18852" s="19"/>
      <c r="AH18852" s="19"/>
      <c r="AI18852" s="19"/>
      <c r="AP18852" s="19"/>
      <c r="AQ18852" s="19"/>
      <c r="AR18852" s="19"/>
      <c r="AS18852" s="19"/>
      <c r="AX18852" s="19"/>
      <c r="AY18852" s="19"/>
      <c r="AZ18852" s="19"/>
      <c r="BC18852" s="19"/>
      <c r="BD18852" s="19"/>
    </row>
    <row r="18853" spans="2:56" x14ac:dyDescent="0.2">
      <c r="B18853" s="19"/>
      <c r="C18853" s="19"/>
      <c r="D18853" s="19"/>
      <c r="E18853" s="19"/>
      <c r="F18853" s="19"/>
      <c r="G18853" s="19"/>
      <c r="H18853" s="19"/>
      <c r="I18853" s="19"/>
      <c r="J18853" s="19"/>
      <c r="K18853" s="19"/>
      <c r="L18853" s="19"/>
      <c r="M18853" s="19"/>
      <c r="N18853" s="19"/>
      <c r="O18853" s="19"/>
      <c r="P18853" s="19"/>
      <c r="Q18853" s="19"/>
      <c r="R18853" s="19"/>
      <c r="S18853" s="19"/>
      <c r="T18853" s="19"/>
      <c r="U18853" s="19"/>
      <c r="V18853" s="19"/>
      <c r="W18853" s="19"/>
      <c r="X18853" s="19"/>
      <c r="Y18853" s="19"/>
      <c r="Z18853" s="19"/>
      <c r="AA18853" s="19"/>
      <c r="AB18853" s="19"/>
      <c r="AC18853" s="19"/>
      <c r="AH18853" s="19"/>
      <c r="AI18853" s="19"/>
      <c r="AP18853" s="19"/>
      <c r="AQ18853" s="19"/>
      <c r="AR18853" s="19"/>
      <c r="AS18853" s="19"/>
      <c r="AX18853" s="19"/>
      <c r="AY18853" s="19"/>
      <c r="AZ18853" s="19"/>
      <c r="BC18853" s="19"/>
      <c r="BD18853" s="19"/>
    </row>
    <row r="18854" spans="2:56" x14ac:dyDescent="0.2">
      <c r="B18854" s="19"/>
      <c r="C18854" s="19"/>
      <c r="D18854" s="19"/>
      <c r="E18854" s="19"/>
      <c r="F18854" s="19"/>
      <c r="G18854" s="19"/>
      <c r="H18854" s="19"/>
      <c r="I18854" s="19"/>
      <c r="J18854" s="19"/>
      <c r="K18854" s="19"/>
      <c r="L18854" s="19"/>
      <c r="M18854" s="19"/>
      <c r="N18854" s="19"/>
      <c r="O18854" s="19"/>
      <c r="P18854" s="19"/>
      <c r="Q18854" s="19"/>
      <c r="R18854" s="19"/>
      <c r="S18854" s="19"/>
      <c r="T18854" s="19"/>
      <c r="U18854" s="19"/>
      <c r="V18854" s="19"/>
      <c r="W18854" s="19"/>
      <c r="X18854" s="19"/>
      <c r="Y18854" s="19"/>
      <c r="Z18854" s="19"/>
      <c r="AA18854" s="19"/>
      <c r="AB18854" s="19"/>
      <c r="AC18854" s="19"/>
      <c r="AH18854" s="19"/>
      <c r="AI18854" s="19"/>
      <c r="AP18854" s="19"/>
      <c r="AQ18854" s="19"/>
      <c r="AR18854" s="19"/>
      <c r="AS18854" s="19"/>
      <c r="AX18854" s="19"/>
      <c r="AY18854" s="19"/>
      <c r="AZ18854" s="19"/>
      <c r="BC18854" s="19"/>
      <c r="BD18854" s="19"/>
    </row>
    <row r="18855" spans="2:56" x14ac:dyDescent="0.2">
      <c r="B18855" s="19"/>
      <c r="C18855" s="19"/>
      <c r="D18855" s="19"/>
      <c r="E18855" s="19"/>
      <c r="F18855" s="19"/>
      <c r="G18855" s="19"/>
      <c r="H18855" s="19"/>
      <c r="I18855" s="19"/>
      <c r="J18855" s="19"/>
      <c r="K18855" s="19"/>
      <c r="L18855" s="19"/>
      <c r="M18855" s="19"/>
      <c r="N18855" s="19"/>
      <c r="O18855" s="19"/>
      <c r="P18855" s="19"/>
      <c r="Q18855" s="19"/>
      <c r="R18855" s="19"/>
      <c r="S18855" s="19"/>
      <c r="T18855" s="19"/>
      <c r="U18855" s="19"/>
      <c r="V18855" s="19"/>
      <c r="W18855" s="19"/>
      <c r="X18855" s="19"/>
      <c r="Y18855" s="19"/>
      <c r="Z18855" s="19"/>
      <c r="AA18855" s="19"/>
      <c r="AB18855" s="19"/>
      <c r="AC18855" s="19"/>
      <c r="AH18855" s="19"/>
      <c r="AI18855" s="19"/>
      <c r="AP18855" s="19"/>
      <c r="AQ18855" s="19"/>
      <c r="AR18855" s="19"/>
      <c r="AS18855" s="19"/>
      <c r="AX18855" s="19"/>
      <c r="AY18855" s="19"/>
      <c r="AZ18855" s="19"/>
      <c r="BC18855" s="19"/>
      <c r="BD18855" s="19"/>
    </row>
    <row r="18856" spans="2:56" x14ac:dyDescent="0.2">
      <c r="B18856" s="19"/>
      <c r="C18856" s="19"/>
      <c r="D18856" s="19"/>
      <c r="E18856" s="19"/>
      <c r="F18856" s="19"/>
      <c r="G18856" s="19"/>
      <c r="H18856" s="19"/>
      <c r="I18856" s="19"/>
      <c r="J18856" s="19"/>
      <c r="K18856" s="19"/>
      <c r="L18856" s="19"/>
      <c r="M18856" s="19"/>
      <c r="N18856" s="19"/>
      <c r="O18856" s="19"/>
      <c r="P18856" s="19"/>
      <c r="Q18856" s="19"/>
      <c r="R18856" s="19"/>
      <c r="S18856" s="19"/>
      <c r="T18856" s="19"/>
      <c r="U18856" s="19"/>
      <c r="V18856" s="19"/>
      <c r="W18856" s="19"/>
      <c r="X18856" s="19"/>
      <c r="Y18856" s="19"/>
      <c r="Z18856" s="19"/>
      <c r="AA18856" s="19"/>
      <c r="AB18856" s="19"/>
      <c r="AC18856" s="19"/>
      <c r="AH18856" s="19"/>
      <c r="AI18856" s="19"/>
      <c r="AP18856" s="19"/>
      <c r="AQ18856" s="19"/>
      <c r="AR18856" s="19"/>
      <c r="AS18856" s="19"/>
      <c r="AX18856" s="19"/>
      <c r="AY18856" s="19"/>
      <c r="AZ18856" s="19"/>
      <c r="BC18856" s="19"/>
      <c r="BD18856" s="19"/>
    </row>
    <row r="18857" spans="2:56" x14ac:dyDescent="0.2">
      <c r="B18857" s="19"/>
      <c r="C18857" s="19"/>
      <c r="D18857" s="19"/>
      <c r="E18857" s="19"/>
      <c r="F18857" s="19"/>
      <c r="G18857" s="19"/>
      <c r="H18857" s="19"/>
      <c r="I18857" s="19"/>
      <c r="J18857" s="19"/>
      <c r="K18857" s="19"/>
      <c r="L18857" s="19"/>
      <c r="M18857" s="19"/>
      <c r="N18857" s="19"/>
      <c r="O18857" s="19"/>
      <c r="P18857" s="19"/>
      <c r="Q18857" s="19"/>
      <c r="R18857" s="19"/>
      <c r="S18857" s="19"/>
      <c r="T18857" s="19"/>
      <c r="U18857" s="19"/>
      <c r="V18857" s="19"/>
      <c r="W18857" s="19"/>
      <c r="X18857" s="19"/>
      <c r="Y18857" s="19"/>
      <c r="Z18857" s="19"/>
      <c r="AA18857" s="19"/>
      <c r="AB18857" s="19"/>
      <c r="AC18857" s="19"/>
      <c r="AH18857" s="19"/>
      <c r="AI18857" s="19"/>
      <c r="AP18857" s="19"/>
      <c r="AQ18857" s="19"/>
      <c r="AR18857" s="19"/>
      <c r="AS18857" s="19"/>
      <c r="AX18857" s="19"/>
      <c r="AY18857" s="19"/>
      <c r="AZ18857" s="19"/>
      <c r="BC18857" s="19"/>
      <c r="BD18857" s="19"/>
    </row>
    <row r="18858" spans="2:56" x14ac:dyDescent="0.2">
      <c r="B18858" s="19"/>
      <c r="C18858" s="19"/>
      <c r="D18858" s="19"/>
      <c r="E18858" s="19"/>
      <c r="F18858" s="19"/>
      <c r="G18858" s="19"/>
      <c r="H18858" s="19"/>
      <c r="I18858" s="19"/>
      <c r="J18858" s="19"/>
      <c r="K18858" s="19"/>
      <c r="L18858" s="19"/>
      <c r="M18858" s="19"/>
      <c r="N18858" s="19"/>
      <c r="O18858" s="19"/>
      <c r="P18858" s="19"/>
      <c r="Q18858" s="19"/>
      <c r="R18858" s="19"/>
      <c r="S18858" s="19"/>
      <c r="T18858" s="19"/>
      <c r="U18858" s="19"/>
      <c r="V18858" s="19"/>
      <c r="W18858" s="19"/>
      <c r="X18858" s="19"/>
      <c r="Y18858" s="19"/>
      <c r="Z18858" s="19"/>
      <c r="AA18858" s="19"/>
      <c r="AB18858" s="19"/>
      <c r="AC18858" s="19"/>
      <c r="AH18858" s="19"/>
      <c r="AI18858" s="19"/>
      <c r="AP18858" s="19"/>
      <c r="AQ18858" s="19"/>
      <c r="AR18858" s="19"/>
      <c r="AS18858" s="19"/>
      <c r="AX18858" s="19"/>
      <c r="AY18858" s="19"/>
      <c r="AZ18858" s="19"/>
      <c r="BC18858" s="19"/>
      <c r="BD18858" s="19"/>
    </row>
    <row r="18859" spans="2:56" x14ac:dyDescent="0.2">
      <c r="B18859" s="19"/>
      <c r="C18859" s="19"/>
      <c r="D18859" s="19"/>
      <c r="E18859" s="19"/>
      <c r="F18859" s="19"/>
      <c r="G18859" s="19"/>
      <c r="H18859" s="19"/>
      <c r="I18859" s="19"/>
      <c r="J18859" s="19"/>
      <c r="K18859" s="19"/>
      <c r="L18859" s="19"/>
      <c r="M18859" s="19"/>
      <c r="N18859" s="19"/>
      <c r="O18859" s="19"/>
      <c r="P18859" s="19"/>
      <c r="Q18859" s="19"/>
      <c r="R18859" s="19"/>
      <c r="S18859" s="19"/>
      <c r="T18859" s="19"/>
      <c r="U18859" s="19"/>
      <c r="V18859" s="19"/>
      <c r="W18859" s="19"/>
      <c r="X18859" s="19"/>
      <c r="Y18859" s="19"/>
      <c r="Z18859" s="19"/>
      <c r="AA18859" s="19"/>
      <c r="AB18859" s="19"/>
      <c r="AC18859" s="19"/>
      <c r="AH18859" s="19"/>
      <c r="AI18859" s="19"/>
      <c r="AP18859" s="19"/>
      <c r="AQ18859" s="19"/>
      <c r="AR18859" s="19"/>
      <c r="AS18859" s="19"/>
      <c r="AX18859" s="19"/>
      <c r="AY18859" s="19"/>
      <c r="AZ18859" s="19"/>
      <c r="BC18859" s="19"/>
      <c r="BD18859" s="19"/>
    </row>
    <row r="18860" spans="2:56" x14ac:dyDescent="0.2">
      <c r="B18860" s="19"/>
      <c r="C18860" s="19"/>
      <c r="D18860" s="19"/>
      <c r="E18860" s="19"/>
      <c r="F18860" s="19"/>
      <c r="G18860" s="19"/>
      <c r="H18860" s="19"/>
      <c r="I18860" s="19"/>
      <c r="J18860" s="19"/>
      <c r="K18860" s="19"/>
      <c r="L18860" s="19"/>
      <c r="M18860" s="19"/>
      <c r="N18860" s="19"/>
      <c r="O18860" s="19"/>
      <c r="P18860" s="19"/>
      <c r="Q18860" s="19"/>
      <c r="R18860" s="19"/>
      <c r="S18860" s="19"/>
      <c r="T18860" s="19"/>
      <c r="U18860" s="19"/>
      <c r="V18860" s="19"/>
      <c r="W18860" s="19"/>
      <c r="X18860" s="19"/>
      <c r="Y18860" s="19"/>
      <c r="Z18860" s="19"/>
      <c r="AA18860" s="19"/>
      <c r="AB18860" s="19"/>
      <c r="AC18860" s="19"/>
      <c r="AH18860" s="19"/>
      <c r="AI18860" s="19"/>
      <c r="AP18860" s="19"/>
      <c r="AQ18860" s="19"/>
      <c r="AR18860" s="19"/>
      <c r="AS18860" s="19"/>
      <c r="AX18860" s="19"/>
      <c r="AY18860" s="19"/>
      <c r="AZ18860" s="19"/>
      <c r="BC18860" s="19"/>
      <c r="BD18860" s="19"/>
    </row>
    <row r="18861" spans="2:56" x14ac:dyDescent="0.2">
      <c r="B18861" s="19"/>
      <c r="C18861" s="19"/>
      <c r="D18861" s="19"/>
      <c r="E18861" s="19"/>
      <c r="F18861" s="19"/>
      <c r="G18861" s="19"/>
      <c r="H18861" s="19"/>
      <c r="I18861" s="19"/>
      <c r="J18861" s="19"/>
      <c r="K18861" s="19"/>
      <c r="L18861" s="19"/>
      <c r="M18861" s="19"/>
      <c r="N18861" s="19"/>
      <c r="O18861" s="19"/>
      <c r="P18861" s="19"/>
      <c r="Q18861" s="19"/>
      <c r="R18861" s="19"/>
      <c r="S18861" s="19"/>
      <c r="T18861" s="19"/>
      <c r="U18861" s="19"/>
      <c r="V18861" s="19"/>
      <c r="W18861" s="19"/>
      <c r="X18861" s="19"/>
      <c r="Y18861" s="19"/>
      <c r="Z18861" s="19"/>
      <c r="AA18861" s="19"/>
      <c r="AB18861" s="19"/>
      <c r="AC18861" s="19"/>
      <c r="AH18861" s="19"/>
      <c r="AI18861" s="19"/>
      <c r="AP18861" s="19"/>
      <c r="AQ18861" s="19"/>
      <c r="AR18861" s="19"/>
      <c r="AS18861" s="19"/>
      <c r="AX18861" s="19"/>
      <c r="AY18861" s="19"/>
      <c r="AZ18861" s="19"/>
      <c r="BC18861" s="19"/>
      <c r="BD18861" s="19"/>
    </row>
    <row r="18862" spans="2:56" x14ac:dyDescent="0.2">
      <c r="B18862" s="19"/>
      <c r="C18862" s="19"/>
      <c r="D18862" s="19"/>
      <c r="E18862" s="19"/>
      <c r="F18862" s="19"/>
      <c r="G18862" s="19"/>
      <c r="H18862" s="19"/>
      <c r="I18862" s="19"/>
      <c r="J18862" s="19"/>
      <c r="K18862" s="19"/>
      <c r="L18862" s="19"/>
      <c r="M18862" s="19"/>
      <c r="N18862" s="19"/>
      <c r="O18862" s="19"/>
      <c r="P18862" s="19"/>
      <c r="Q18862" s="19"/>
      <c r="R18862" s="19"/>
      <c r="S18862" s="19"/>
      <c r="T18862" s="19"/>
      <c r="U18862" s="19"/>
      <c r="V18862" s="19"/>
      <c r="W18862" s="19"/>
      <c r="X18862" s="19"/>
      <c r="Y18862" s="19"/>
      <c r="Z18862" s="19"/>
      <c r="AA18862" s="19"/>
      <c r="AB18862" s="19"/>
      <c r="AC18862" s="19"/>
      <c r="AH18862" s="19"/>
      <c r="AI18862" s="19"/>
      <c r="AP18862" s="19"/>
      <c r="AQ18862" s="19"/>
      <c r="AR18862" s="19"/>
      <c r="AS18862" s="19"/>
      <c r="AX18862" s="19"/>
      <c r="AY18862" s="19"/>
      <c r="AZ18862" s="19"/>
      <c r="BC18862" s="19"/>
      <c r="BD18862" s="19"/>
    </row>
    <row r="18863" spans="2:56" x14ac:dyDescent="0.2">
      <c r="B18863" s="19"/>
      <c r="C18863" s="19"/>
      <c r="D18863" s="19"/>
      <c r="E18863" s="19"/>
      <c r="F18863" s="19"/>
      <c r="G18863" s="19"/>
      <c r="H18863" s="19"/>
      <c r="I18863" s="19"/>
      <c r="J18863" s="19"/>
      <c r="K18863" s="19"/>
      <c r="L18863" s="19"/>
      <c r="M18863" s="19"/>
      <c r="N18863" s="19"/>
      <c r="O18863" s="19"/>
      <c r="P18863" s="19"/>
      <c r="Q18863" s="19"/>
      <c r="R18863" s="19"/>
      <c r="S18863" s="19"/>
      <c r="T18863" s="19"/>
      <c r="U18863" s="19"/>
      <c r="V18863" s="19"/>
      <c r="W18863" s="19"/>
      <c r="X18863" s="19"/>
      <c r="Y18863" s="19"/>
      <c r="Z18863" s="19"/>
      <c r="AA18863" s="19"/>
      <c r="AB18863" s="19"/>
      <c r="AC18863" s="19"/>
      <c r="AH18863" s="19"/>
      <c r="AI18863" s="19"/>
      <c r="AP18863" s="19"/>
      <c r="AQ18863" s="19"/>
      <c r="AR18863" s="19"/>
      <c r="AS18863" s="19"/>
      <c r="AX18863" s="19"/>
      <c r="AY18863" s="19"/>
      <c r="AZ18863" s="19"/>
      <c r="BC18863" s="19"/>
      <c r="BD18863" s="19"/>
    </row>
    <row r="18864" spans="2:56" x14ac:dyDescent="0.2">
      <c r="B18864" s="19"/>
      <c r="C18864" s="19"/>
      <c r="D18864" s="19"/>
      <c r="E18864" s="19"/>
      <c r="F18864" s="19"/>
      <c r="G18864" s="19"/>
      <c r="H18864" s="19"/>
      <c r="I18864" s="19"/>
      <c r="J18864" s="19"/>
      <c r="K18864" s="19"/>
      <c r="L18864" s="19"/>
      <c r="M18864" s="19"/>
      <c r="N18864" s="19"/>
      <c r="O18864" s="19"/>
      <c r="P18864" s="19"/>
      <c r="Q18864" s="19"/>
      <c r="R18864" s="19"/>
      <c r="S18864" s="19"/>
      <c r="T18864" s="19"/>
      <c r="U18864" s="19"/>
      <c r="V18864" s="19"/>
      <c r="W18864" s="19"/>
      <c r="X18864" s="19"/>
      <c r="Y18864" s="19"/>
      <c r="Z18864" s="19"/>
      <c r="AA18864" s="19"/>
      <c r="AB18864" s="19"/>
      <c r="AC18864" s="19"/>
      <c r="AH18864" s="19"/>
      <c r="AI18864" s="19"/>
      <c r="AP18864" s="19"/>
      <c r="AQ18864" s="19"/>
      <c r="AR18864" s="19"/>
      <c r="AS18864" s="19"/>
      <c r="AX18864" s="19"/>
      <c r="AY18864" s="19"/>
      <c r="AZ18864" s="19"/>
      <c r="BC18864" s="19"/>
      <c r="BD18864" s="19"/>
    </row>
    <row r="18865" spans="2:56" x14ac:dyDescent="0.2">
      <c r="B18865" s="19"/>
      <c r="C18865" s="19"/>
      <c r="D18865" s="19"/>
      <c r="E18865" s="19"/>
      <c r="F18865" s="19"/>
      <c r="G18865" s="19"/>
      <c r="H18865" s="19"/>
      <c r="I18865" s="19"/>
      <c r="J18865" s="19"/>
      <c r="K18865" s="19"/>
      <c r="L18865" s="19"/>
      <c r="M18865" s="19"/>
      <c r="N18865" s="19"/>
      <c r="O18865" s="19"/>
      <c r="P18865" s="19"/>
      <c r="Q18865" s="19"/>
      <c r="R18865" s="19"/>
      <c r="S18865" s="19"/>
      <c r="T18865" s="19"/>
      <c r="U18865" s="19"/>
      <c r="V18865" s="19"/>
      <c r="W18865" s="19"/>
      <c r="X18865" s="19"/>
      <c r="Y18865" s="19"/>
      <c r="Z18865" s="19"/>
      <c r="AA18865" s="19"/>
      <c r="AB18865" s="19"/>
      <c r="AC18865" s="19"/>
      <c r="AH18865" s="19"/>
      <c r="AI18865" s="19"/>
      <c r="AP18865" s="19"/>
      <c r="AQ18865" s="19"/>
      <c r="AR18865" s="19"/>
      <c r="AS18865" s="19"/>
      <c r="AX18865" s="19"/>
      <c r="AY18865" s="19"/>
      <c r="AZ18865" s="19"/>
      <c r="BC18865" s="19"/>
      <c r="BD18865" s="19"/>
    </row>
    <row r="18866" spans="2:56" x14ac:dyDescent="0.2">
      <c r="B18866" s="19"/>
      <c r="C18866" s="19"/>
      <c r="D18866" s="19"/>
      <c r="E18866" s="19"/>
      <c r="F18866" s="19"/>
      <c r="G18866" s="19"/>
      <c r="H18866" s="19"/>
      <c r="I18866" s="19"/>
      <c r="J18866" s="19"/>
      <c r="K18866" s="19"/>
      <c r="L18866" s="19"/>
      <c r="M18866" s="19"/>
      <c r="N18866" s="19"/>
      <c r="O18866" s="19"/>
      <c r="P18866" s="19"/>
      <c r="Q18866" s="19"/>
      <c r="R18866" s="19"/>
      <c r="S18866" s="19"/>
      <c r="T18866" s="19"/>
      <c r="U18866" s="19"/>
      <c r="V18866" s="19"/>
      <c r="W18866" s="19"/>
      <c r="X18866" s="19"/>
      <c r="Y18866" s="19"/>
      <c r="Z18866" s="19"/>
      <c r="AA18866" s="19"/>
      <c r="AB18866" s="19"/>
      <c r="AC18866" s="19"/>
      <c r="AH18866" s="19"/>
      <c r="AI18866" s="19"/>
      <c r="AP18866" s="19"/>
      <c r="AQ18866" s="19"/>
      <c r="AR18866" s="19"/>
      <c r="AS18866" s="19"/>
      <c r="AX18866" s="19"/>
      <c r="AY18866" s="19"/>
      <c r="AZ18866" s="19"/>
      <c r="BC18866" s="19"/>
      <c r="BD18866" s="19"/>
    </row>
    <row r="18867" spans="2:56" x14ac:dyDescent="0.2">
      <c r="B18867" s="19"/>
      <c r="C18867" s="19"/>
      <c r="D18867" s="19"/>
      <c r="E18867" s="19"/>
      <c r="F18867" s="19"/>
      <c r="G18867" s="19"/>
      <c r="H18867" s="19"/>
      <c r="I18867" s="19"/>
      <c r="J18867" s="19"/>
      <c r="K18867" s="19"/>
      <c r="L18867" s="19"/>
      <c r="M18867" s="19"/>
      <c r="N18867" s="19"/>
      <c r="O18867" s="19"/>
      <c r="P18867" s="19"/>
      <c r="Q18867" s="19"/>
      <c r="R18867" s="19"/>
      <c r="S18867" s="19"/>
      <c r="T18867" s="19"/>
      <c r="U18867" s="19"/>
      <c r="V18867" s="19"/>
      <c r="W18867" s="19"/>
      <c r="X18867" s="19"/>
      <c r="Y18867" s="19"/>
      <c r="Z18867" s="19"/>
      <c r="AA18867" s="19"/>
      <c r="AB18867" s="19"/>
      <c r="AC18867" s="19"/>
      <c r="AH18867" s="19"/>
      <c r="AI18867" s="19"/>
      <c r="AP18867" s="19"/>
      <c r="AQ18867" s="19"/>
      <c r="AR18867" s="19"/>
      <c r="AS18867" s="19"/>
      <c r="AX18867" s="19"/>
      <c r="AY18867" s="19"/>
      <c r="AZ18867" s="19"/>
      <c r="BC18867" s="19"/>
      <c r="BD18867" s="19"/>
    </row>
    <row r="18868" spans="2:56" x14ac:dyDescent="0.2">
      <c r="B18868" s="19"/>
      <c r="C18868" s="19"/>
      <c r="D18868" s="19"/>
      <c r="E18868" s="19"/>
      <c r="F18868" s="19"/>
      <c r="G18868" s="19"/>
      <c r="H18868" s="19"/>
      <c r="I18868" s="19"/>
      <c r="J18868" s="19"/>
      <c r="K18868" s="19"/>
      <c r="L18868" s="19"/>
      <c r="M18868" s="19"/>
      <c r="N18868" s="19"/>
      <c r="O18868" s="19"/>
      <c r="P18868" s="19"/>
      <c r="Q18868" s="19"/>
      <c r="R18868" s="19"/>
      <c r="S18868" s="19"/>
      <c r="T18868" s="19"/>
      <c r="U18868" s="19"/>
      <c r="V18868" s="19"/>
      <c r="W18868" s="19"/>
      <c r="X18868" s="19"/>
      <c r="Y18868" s="19"/>
      <c r="Z18868" s="19"/>
      <c r="AA18868" s="19"/>
      <c r="AB18868" s="19"/>
      <c r="AC18868" s="19"/>
      <c r="AH18868" s="19"/>
      <c r="AI18868" s="19"/>
      <c r="AP18868" s="19"/>
      <c r="AQ18868" s="19"/>
      <c r="AR18868" s="19"/>
      <c r="AS18868" s="19"/>
      <c r="AX18868" s="19"/>
      <c r="AY18868" s="19"/>
      <c r="AZ18868" s="19"/>
      <c r="BC18868" s="19"/>
      <c r="BD18868" s="19"/>
    </row>
    <row r="18869" spans="2:56" x14ac:dyDescent="0.2">
      <c r="B18869" s="19"/>
      <c r="C18869" s="19"/>
      <c r="D18869" s="19"/>
      <c r="E18869" s="19"/>
      <c r="F18869" s="19"/>
      <c r="G18869" s="19"/>
      <c r="H18869" s="19"/>
      <c r="I18869" s="19"/>
      <c r="J18869" s="19"/>
      <c r="K18869" s="19"/>
      <c r="L18869" s="19"/>
      <c r="M18869" s="19"/>
      <c r="N18869" s="19"/>
      <c r="O18869" s="19"/>
      <c r="P18869" s="19"/>
      <c r="Q18869" s="19"/>
      <c r="R18869" s="19"/>
      <c r="S18869" s="19"/>
      <c r="T18869" s="19"/>
      <c r="U18869" s="19"/>
      <c r="V18869" s="19"/>
      <c r="W18869" s="19"/>
      <c r="X18869" s="19"/>
      <c r="Y18869" s="19"/>
      <c r="Z18869" s="19"/>
      <c r="AA18869" s="19"/>
      <c r="AB18869" s="19"/>
      <c r="AC18869" s="19"/>
      <c r="AH18869" s="19"/>
      <c r="AI18869" s="19"/>
      <c r="AP18869" s="19"/>
      <c r="AQ18869" s="19"/>
      <c r="AR18869" s="19"/>
      <c r="AS18869" s="19"/>
      <c r="AX18869" s="19"/>
      <c r="AY18869" s="19"/>
      <c r="AZ18869" s="19"/>
      <c r="BC18869" s="19"/>
      <c r="BD18869" s="19"/>
    </row>
    <row r="18870" spans="2:56" x14ac:dyDescent="0.2">
      <c r="B18870" s="19"/>
      <c r="C18870" s="19"/>
      <c r="D18870" s="19"/>
      <c r="E18870" s="19"/>
      <c r="F18870" s="19"/>
      <c r="G18870" s="19"/>
      <c r="H18870" s="19"/>
      <c r="I18870" s="19"/>
      <c r="J18870" s="19"/>
      <c r="K18870" s="19"/>
      <c r="L18870" s="19"/>
      <c r="M18870" s="19"/>
      <c r="N18870" s="19"/>
      <c r="O18870" s="19"/>
      <c r="P18870" s="19"/>
      <c r="Q18870" s="19"/>
      <c r="R18870" s="19"/>
      <c r="S18870" s="19"/>
      <c r="T18870" s="19"/>
      <c r="U18870" s="19"/>
      <c r="V18870" s="19"/>
      <c r="W18870" s="19"/>
      <c r="X18870" s="19"/>
      <c r="Y18870" s="19"/>
      <c r="Z18870" s="19"/>
      <c r="AA18870" s="19"/>
      <c r="AB18870" s="19"/>
      <c r="AC18870" s="19"/>
      <c r="AH18870" s="19"/>
      <c r="AI18870" s="19"/>
      <c r="AP18870" s="19"/>
      <c r="AQ18870" s="19"/>
      <c r="AR18870" s="19"/>
      <c r="AS18870" s="19"/>
      <c r="AX18870" s="19"/>
      <c r="AY18870" s="19"/>
      <c r="AZ18870" s="19"/>
      <c r="BC18870" s="19"/>
      <c r="BD18870" s="19"/>
    </row>
    <row r="18871" spans="2:56" x14ac:dyDescent="0.2">
      <c r="B18871" s="19"/>
      <c r="C18871" s="19"/>
      <c r="D18871" s="19"/>
      <c r="E18871" s="19"/>
      <c r="F18871" s="19"/>
      <c r="G18871" s="19"/>
      <c r="H18871" s="19"/>
      <c r="I18871" s="19"/>
      <c r="J18871" s="19"/>
      <c r="K18871" s="19"/>
      <c r="L18871" s="19"/>
      <c r="M18871" s="19"/>
      <c r="N18871" s="19"/>
      <c r="O18871" s="19"/>
      <c r="P18871" s="19"/>
      <c r="Q18871" s="19"/>
      <c r="R18871" s="19"/>
      <c r="S18871" s="19"/>
      <c r="T18871" s="19"/>
      <c r="U18871" s="19"/>
      <c r="V18871" s="19"/>
      <c r="W18871" s="19"/>
      <c r="X18871" s="19"/>
      <c r="Y18871" s="19"/>
      <c r="Z18871" s="19"/>
      <c r="AA18871" s="19"/>
      <c r="AB18871" s="19"/>
      <c r="AC18871" s="19"/>
      <c r="AH18871" s="19"/>
      <c r="AI18871" s="19"/>
      <c r="AP18871" s="19"/>
      <c r="AQ18871" s="19"/>
      <c r="AR18871" s="19"/>
      <c r="AS18871" s="19"/>
      <c r="AX18871" s="19"/>
      <c r="AY18871" s="19"/>
      <c r="AZ18871" s="19"/>
      <c r="BC18871" s="19"/>
      <c r="BD18871" s="19"/>
    </row>
    <row r="18872" spans="2:56" x14ac:dyDescent="0.2">
      <c r="B18872" s="19"/>
      <c r="C18872" s="19"/>
      <c r="D18872" s="19"/>
      <c r="E18872" s="19"/>
      <c r="F18872" s="19"/>
      <c r="G18872" s="19"/>
      <c r="H18872" s="19"/>
      <c r="I18872" s="19"/>
      <c r="J18872" s="19"/>
      <c r="K18872" s="19"/>
      <c r="L18872" s="19"/>
      <c r="M18872" s="19"/>
      <c r="N18872" s="19"/>
      <c r="O18872" s="19"/>
      <c r="P18872" s="19"/>
      <c r="Q18872" s="19"/>
      <c r="R18872" s="19"/>
      <c r="S18872" s="19"/>
      <c r="T18872" s="19"/>
      <c r="U18872" s="19"/>
      <c r="V18872" s="19"/>
      <c r="W18872" s="19"/>
      <c r="X18872" s="19"/>
      <c r="Y18872" s="19"/>
      <c r="Z18872" s="19"/>
      <c r="AA18872" s="19"/>
      <c r="AB18872" s="19"/>
      <c r="AC18872" s="19"/>
      <c r="AH18872" s="19"/>
      <c r="AI18872" s="19"/>
      <c r="AP18872" s="19"/>
      <c r="AQ18872" s="19"/>
      <c r="AR18872" s="19"/>
      <c r="AS18872" s="19"/>
      <c r="AX18872" s="19"/>
      <c r="AY18872" s="19"/>
      <c r="AZ18872" s="19"/>
      <c r="BC18872" s="19"/>
      <c r="BD18872" s="19"/>
    </row>
    <row r="18873" spans="2:56" x14ac:dyDescent="0.2">
      <c r="B18873" s="19"/>
      <c r="C18873" s="19"/>
      <c r="D18873" s="19"/>
      <c r="E18873" s="19"/>
      <c r="F18873" s="19"/>
      <c r="G18873" s="19"/>
      <c r="H18873" s="19"/>
      <c r="I18873" s="19"/>
      <c r="J18873" s="19"/>
      <c r="K18873" s="19"/>
      <c r="L18873" s="19"/>
      <c r="M18873" s="19"/>
      <c r="N18873" s="19"/>
      <c r="O18873" s="19"/>
      <c r="P18873" s="19"/>
      <c r="Q18873" s="19"/>
      <c r="R18873" s="19"/>
      <c r="S18873" s="19"/>
      <c r="T18873" s="19"/>
      <c r="U18873" s="19"/>
      <c r="V18873" s="19"/>
      <c r="W18873" s="19"/>
      <c r="X18873" s="19"/>
      <c r="Y18873" s="19"/>
      <c r="Z18873" s="19"/>
      <c r="AA18873" s="19"/>
      <c r="AB18873" s="19"/>
      <c r="AC18873" s="19"/>
      <c r="AH18873" s="19"/>
      <c r="AI18873" s="19"/>
      <c r="AP18873" s="19"/>
      <c r="AQ18873" s="19"/>
      <c r="AR18873" s="19"/>
      <c r="AS18873" s="19"/>
      <c r="AX18873" s="19"/>
      <c r="AY18873" s="19"/>
      <c r="AZ18873" s="19"/>
      <c r="BC18873" s="19"/>
      <c r="BD18873" s="19"/>
    </row>
    <row r="18874" spans="2:56" x14ac:dyDescent="0.2">
      <c r="B18874" s="19"/>
      <c r="C18874" s="19"/>
      <c r="D18874" s="19"/>
      <c r="E18874" s="19"/>
      <c r="F18874" s="19"/>
      <c r="G18874" s="19"/>
      <c r="H18874" s="19"/>
      <c r="I18874" s="19"/>
      <c r="J18874" s="19"/>
      <c r="K18874" s="19"/>
      <c r="L18874" s="19"/>
      <c r="M18874" s="19"/>
      <c r="N18874" s="19"/>
      <c r="O18874" s="19"/>
      <c r="P18874" s="19"/>
      <c r="Q18874" s="19"/>
      <c r="R18874" s="19"/>
      <c r="S18874" s="19"/>
      <c r="T18874" s="19"/>
      <c r="U18874" s="19"/>
      <c r="V18874" s="19"/>
      <c r="W18874" s="19"/>
      <c r="X18874" s="19"/>
      <c r="Y18874" s="19"/>
      <c r="Z18874" s="19"/>
      <c r="AA18874" s="19"/>
      <c r="AB18874" s="19"/>
      <c r="AC18874" s="19"/>
      <c r="AH18874" s="19"/>
      <c r="AI18874" s="19"/>
      <c r="AP18874" s="19"/>
      <c r="AQ18874" s="19"/>
      <c r="AR18874" s="19"/>
      <c r="AS18874" s="19"/>
      <c r="AX18874" s="19"/>
      <c r="AY18874" s="19"/>
      <c r="AZ18874" s="19"/>
      <c r="BC18874" s="19"/>
      <c r="BD18874" s="19"/>
    </row>
    <row r="18875" spans="2:56" x14ac:dyDescent="0.2">
      <c r="B18875" s="19"/>
      <c r="C18875" s="19"/>
      <c r="D18875" s="19"/>
      <c r="E18875" s="19"/>
      <c r="F18875" s="19"/>
      <c r="G18875" s="19"/>
      <c r="H18875" s="19"/>
      <c r="I18875" s="19"/>
      <c r="J18875" s="19"/>
      <c r="K18875" s="19"/>
      <c r="L18875" s="19"/>
      <c r="M18875" s="19"/>
      <c r="N18875" s="19"/>
      <c r="O18875" s="19"/>
      <c r="P18875" s="19"/>
      <c r="Q18875" s="19"/>
      <c r="R18875" s="19"/>
      <c r="S18875" s="19"/>
      <c r="T18875" s="19"/>
      <c r="U18875" s="19"/>
      <c r="V18875" s="19"/>
      <c r="W18875" s="19"/>
      <c r="X18875" s="19"/>
      <c r="Y18875" s="19"/>
      <c r="Z18875" s="19"/>
      <c r="AA18875" s="19"/>
      <c r="AB18875" s="19"/>
      <c r="AC18875" s="19"/>
      <c r="AH18875" s="19"/>
      <c r="AI18875" s="19"/>
      <c r="AP18875" s="19"/>
      <c r="AQ18875" s="19"/>
      <c r="AR18875" s="19"/>
      <c r="AS18875" s="19"/>
      <c r="AX18875" s="19"/>
      <c r="AY18875" s="19"/>
      <c r="AZ18875" s="19"/>
      <c r="BC18875" s="19"/>
      <c r="BD18875" s="19"/>
    </row>
    <row r="18876" spans="2:56" x14ac:dyDescent="0.2">
      <c r="B18876" s="19"/>
      <c r="C18876" s="19"/>
      <c r="D18876" s="19"/>
      <c r="E18876" s="19"/>
      <c r="F18876" s="19"/>
      <c r="G18876" s="19"/>
      <c r="H18876" s="19"/>
      <c r="I18876" s="19"/>
      <c r="J18876" s="19"/>
      <c r="K18876" s="19"/>
      <c r="L18876" s="19"/>
      <c r="M18876" s="19"/>
      <c r="N18876" s="19"/>
      <c r="O18876" s="19"/>
      <c r="P18876" s="19"/>
      <c r="Q18876" s="19"/>
      <c r="R18876" s="19"/>
      <c r="S18876" s="19"/>
      <c r="T18876" s="19"/>
      <c r="U18876" s="19"/>
      <c r="V18876" s="19"/>
      <c r="W18876" s="19"/>
      <c r="X18876" s="19"/>
      <c r="Y18876" s="19"/>
      <c r="Z18876" s="19"/>
      <c r="AA18876" s="19"/>
      <c r="AB18876" s="19"/>
      <c r="AC18876" s="19"/>
      <c r="AH18876" s="19"/>
      <c r="AI18876" s="19"/>
      <c r="AP18876" s="19"/>
      <c r="AQ18876" s="19"/>
      <c r="AR18876" s="19"/>
      <c r="AS18876" s="19"/>
      <c r="AX18876" s="19"/>
      <c r="AY18876" s="19"/>
      <c r="AZ18876" s="19"/>
      <c r="BC18876" s="19"/>
      <c r="BD18876" s="19"/>
    </row>
    <row r="18877" spans="2:56" x14ac:dyDescent="0.2">
      <c r="B18877" s="19"/>
      <c r="C18877" s="19"/>
      <c r="D18877" s="19"/>
      <c r="E18877" s="19"/>
      <c r="F18877" s="19"/>
      <c r="G18877" s="19"/>
      <c r="H18877" s="19"/>
      <c r="I18877" s="19"/>
      <c r="J18877" s="19"/>
      <c r="K18877" s="19"/>
      <c r="L18877" s="19"/>
      <c r="M18877" s="19"/>
      <c r="N18877" s="19"/>
      <c r="O18877" s="19"/>
      <c r="P18877" s="19"/>
      <c r="Q18877" s="19"/>
      <c r="R18877" s="19"/>
      <c r="S18877" s="19"/>
      <c r="T18877" s="19"/>
      <c r="U18877" s="19"/>
      <c r="V18877" s="19"/>
      <c r="W18877" s="19"/>
      <c r="X18877" s="19"/>
      <c r="Y18877" s="19"/>
      <c r="Z18877" s="19"/>
      <c r="AA18877" s="19"/>
      <c r="AB18877" s="19"/>
      <c r="AC18877" s="19"/>
      <c r="AH18877" s="19"/>
      <c r="AI18877" s="19"/>
      <c r="AP18877" s="19"/>
      <c r="AQ18877" s="19"/>
      <c r="AR18877" s="19"/>
      <c r="AS18877" s="19"/>
      <c r="AX18877" s="19"/>
      <c r="AY18877" s="19"/>
      <c r="AZ18877" s="19"/>
      <c r="BC18877" s="19"/>
      <c r="BD18877" s="19"/>
    </row>
    <row r="18878" spans="2:56" x14ac:dyDescent="0.2">
      <c r="B18878" s="19"/>
      <c r="C18878" s="19"/>
      <c r="D18878" s="19"/>
      <c r="E18878" s="19"/>
      <c r="F18878" s="19"/>
      <c r="G18878" s="19"/>
      <c r="H18878" s="19"/>
      <c r="I18878" s="19"/>
      <c r="J18878" s="19"/>
      <c r="K18878" s="19"/>
      <c r="L18878" s="19"/>
      <c r="M18878" s="19"/>
      <c r="N18878" s="19"/>
      <c r="O18878" s="19"/>
      <c r="P18878" s="19"/>
      <c r="Q18878" s="19"/>
      <c r="R18878" s="19"/>
      <c r="S18878" s="19"/>
      <c r="T18878" s="19"/>
      <c r="U18878" s="19"/>
      <c r="V18878" s="19"/>
      <c r="W18878" s="19"/>
      <c r="X18878" s="19"/>
      <c r="Y18878" s="19"/>
      <c r="Z18878" s="19"/>
      <c r="AA18878" s="19"/>
      <c r="AB18878" s="19"/>
      <c r="AC18878" s="19"/>
      <c r="AH18878" s="19"/>
      <c r="AI18878" s="19"/>
      <c r="AP18878" s="19"/>
      <c r="AQ18878" s="19"/>
      <c r="AR18878" s="19"/>
      <c r="AS18878" s="19"/>
      <c r="AX18878" s="19"/>
      <c r="AY18878" s="19"/>
      <c r="AZ18878" s="19"/>
      <c r="BC18878" s="19"/>
      <c r="BD18878" s="19"/>
    </row>
    <row r="18879" spans="2:56" x14ac:dyDescent="0.2">
      <c r="B18879" s="19"/>
      <c r="C18879" s="19"/>
      <c r="D18879" s="19"/>
      <c r="E18879" s="19"/>
      <c r="F18879" s="19"/>
      <c r="G18879" s="19"/>
      <c r="H18879" s="19"/>
      <c r="I18879" s="19"/>
      <c r="J18879" s="19"/>
      <c r="K18879" s="19"/>
      <c r="L18879" s="19"/>
      <c r="M18879" s="19"/>
      <c r="N18879" s="19"/>
      <c r="O18879" s="19"/>
      <c r="P18879" s="19"/>
      <c r="Q18879" s="19"/>
      <c r="R18879" s="19"/>
      <c r="S18879" s="19"/>
      <c r="T18879" s="19"/>
      <c r="U18879" s="19"/>
      <c r="V18879" s="19"/>
      <c r="W18879" s="19"/>
      <c r="X18879" s="19"/>
      <c r="Y18879" s="19"/>
      <c r="Z18879" s="19"/>
      <c r="AA18879" s="19"/>
      <c r="AB18879" s="19"/>
      <c r="AC18879" s="19"/>
      <c r="AH18879" s="19"/>
      <c r="AI18879" s="19"/>
      <c r="AP18879" s="19"/>
      <c r="AQ18879" s="19"/>
      <c r="AR18879" s="19"/>
      <c r="AS18879" s="19"/>
      <c r="AX18879" s="19"/>
      <c r="AY18879" s="19"/>
      <c r="AZ18879" s="19"/>
      <c r="BC18879" s="19"/>
      <c r="BD18879" s="19"/>
    </row>
    <row r="18880" spans="2:56" x14ac:dyDescent="0.2">
      <c r="B18880" s="19"/>
      <c r="C18880" s="19"/>
      <c r="D18880" s="19"/>
      <c r="E18880" s="19"/>
      <c r="F18880" s="19"/>
      <c r="G18880" s="19"/>
      <c r="H18880" s="19"/>
      <c r="I18880" s="19"/>
      <c r="J18880" s="19"/>
      <c r="K18880" s="19"/>
      <c r="L18880" s="19"/>
      <c r="M18880" s="19"/>
      <c r="N18880" s="19"/>
      <c r="O18880" s="19"/>
      <c r="P18880" s="19"/>
      <c r="Q18880" s="19"/>
      <c r="R18880" s="19"/>
      <c r="S18880" s="19"/>
      <c r="T18880" s="19"/>
      <c r="U18880" s="19"/>
      <c r="V18880" s="19"/>
      <c r="W18880" s="19"/>
      <c r="X18880" s="19"/>
      <c r="Y18880" s="19"/>
      <c r="Z18880" s="19"/>
      <c r="AA18880" s="19"/>
      <c r="AB18880" s="19"/>
      <c r="AC18880" s="19"/>
      <c r="AH18880" s="19"/>
      <c r="AI18880" s="19"/>
      <c r="AP18880" s="19"/>
      <c r="AQ18880" s="19"/>
      <c r="AR18880" s="19"/>
      <c r="AS18880" s="19"/>
      <c r="AX18880" s="19"/>
      <c r="AY18880" s="19"/>
      <c r="AZ18880" s="19"/>
      <c r="BC18880" s="19"/>
      <c r="BD18880" s="19"/>
    </row>
    <row r="18881" spans="2:56" x14ac:dyDescent="0.2">
      <c r="B18881" s="19"/>
      <c r="C18881" s="19"/>
      <c r="D18881" s="19"/>
      <c r="E18881" s="19"/>
      <c r="F18881" s="19"/>
      <c r="G18881" s="19"/>
      <c r="H18881" s="19"/>
      <c r="I18881" s="19"/>
      <c r="J18881" s="19"/>
      <c r="K18881" s="19"/>
      <c r="L18881" s="19"/>
      <c r="M18881" s="19"/>
      <c r="N18881" s="19"/>
      <c r="O18881" s="19"/>
      <c r="P18881" s="19"/>
      <c r="Q18881" s="19"/>
      <c r="R18881" s="19"/>
      <c r="S18881" s="19"/>
      <c r="T18881" s="19"/>
      <c r="U18881" s="19"/>
      <c r="V18881" s="19"/>
      <c r="W18881" s="19"/>
      <c r="X18881" s="19"/>
      <c r="Y18881" s="19"/>
      <c r="Z18881" s="19"/>
      <c r="AA18881" s="19"/>
      <c r="AB18881" s="19"/>
      <c r="AC18881" s="19"/>
      <c r="AH18881" s="19"/>
      <c r="AI18881" s="19"/>
      <c r="AP18881" s="19"/>
      <c r="AQ18881" s="19"/>
      <c r="AR18881" s="19"/>
      <c r="AS18881" s="19"/>
      <c r="AX18881" s="19"/>
      <c r="AY18881" s="19"/>
      <c r="AZ18881" s="19"/>
      <c r="BC18881" s="19"/>
      <c r="BD18881" s="19"/>
    </row>
    <row r="18882" spans="2:56" x14ac:dyDescent="0.2">
      <c r="B18882" s="19"/>
      <c r="C18882" s="19"/>
      <c r="D18882" s="19"/>
      <c r="E18882" s="19"/>
      <c r="F18882" s="19"/>
      <c r="G18882" s="19"/>
      <c r="H18882" s="19"/>
      <c r="I18882" s="19"/>
      <c r="J18882" s="19"/>
      <c r="K18882" s="19"/>
      <c r="L18882" s="19"/>
      <c r="M18882" s="19"/>
      <c r="N18882" s="19"/>
      <c r="O18882" s="19"/>
      <c r="P18882" s="19"/>
      <c r="Q18882" s="19"/>
      <c r="R18882" s="19"/>
      <c r="S18882" s="19"/>
      <c r="T18882" s="19"/>
      <c r="U18882" s="19"/>
      <c r="V18882" s="19"/>
      <c r="W18882" s="19"/>
      <c r="X18882" s="19"/>
      <c r="Y18882" s="19"/>
      <c r="Z18882" s="19"/>
      <c r="AA18882" s="19"/>
      <c r="AB18882" s="19"/>
      <c r="AC18882" s="19"/>
      <c r="AH18882" s="19"/>
      <c r="AI18882" s="19"/>
      <c r="AP18882" s="19"/>
      <c r="AQ18882" s="19"/>
      <c r="AR18882" s="19"/>
      <c r="AS18882" s="19"/>
      <c r="AX18882" s="19"/>
      <c r="AY18882" s="19"/>
      <c r="AZ18882" s="19"/>
      <c r="BC18882" s="19"/>
      <c r="BD18882" s="19"/>
    </row>
    <row r="18883" spans="2:56" x14ac:dyDescent="0.2">
      <c r="B18883" s="19"/>
      <c r="C18883" s="19"/>
      <c r="D18883" s="19"/>
      <c r="E18883" s="19"/>
      <c r="F18883" s="19"/>
      <c r="G18883" s="19"/>
      <c r="H18883" s="19"/>
      <c r="I18883" s="19"/>
      <c r="J18883" s="19"/>
      <c r="K18883" s="19"/>
      <c r="L18883" s="19"/>
      <c r="M18883" s="19"/>
      <c r="N18883" s="19"/>
      <c r="O18883" s="19"/>
      <c r="P18883" s="19"/>
      <c r="Q18883" s="19"/>
      <c r="R18883" s="19"/>
      <c r="S18883" s="19"/>
      <c r="T18883" s="19"/>
      <c r="U18883" s="19"/>
      <c r="V18883" s="19"/>
      <c r="W18883" s="19"/>
      <c r="X18883" s="19"/>
      <c r="Y18883" s="19"/>
      <c r="Z18883" s="19"/>
      <c r="AA18883" s="19"/>
      <c r="AB18883" s="19"/>
      <c r="AC18883" s="19"/>
      <c r="AH18883" s="19"/>
      <c r="AI18883" s="19"/>
      <c r="AP18883" s="19"/>
      <c r="AQ18883" s="19"/>
      <c r="AR18883" s="19"/>
      <c r="AS18883" s="19"/>
      <c r="AX18883" s="19"/>
      <c r="AY18883" s="19"/>
      <c r="AZ18883" s="19"/>
      <c r="BC18883" s="19"/>
      <c r="BD18883" s="19"/>
    </row>
    <row r="18884" spans="2:56" x14ac:dyDescent="0.2">
      <c r="B18884" s="19"/>
      <c r="C18884" s="19"/>
      <c r="D18884" s="19"/>
      <c r="E18884" s="19"/>
      <c r="F18884" s="19"/>
      <c r="G18884" s="19"/>
      <c r="H18884" s="19"/>
      <c r="I18884" s="19"/>
      <c r="J18884" s="19"/>
      <c r="K18884" s="19"/>
      <c r="L18884" s="19"/>
      <c r="M18884" s="19"/>
      <c r="N18884" s="19"/>
      <c r="O18884" s="19"/>
      <c r="P18884" s="19"/>
      <c r="Q18884" s="19"/>
      <c r="R18884" s="19"/>
      <c r="S18884" s="19"/>
      <c r="T18884" s="19"/>
      <c r="U18884" s="19"/>
      <c r="V18884" s="19"/>
      <c r="W18884" s="19"/>
      <c r="X18884" s="19"/>
      <c r="Y18884" s="19"/>
      <c r="Z18884" s="19"/>
      <c r="AA18884" s="19"/>
      <c r="AB18884" s="19"/>
      <c r="AC18884" s="19"/>
      <c r="AH18884" s="19"/>
      <c r="AI18884" s="19"/>
      <c r="AP18884" s="19"/>
      <c r="AQ18884" s="19"/>
      <c r="AR18884" s="19"/>
      <c r="AS18884" s="19"/>
      <c r="AX18884" s="19"/>
      <c r="AY18884" s="19"/>
      <c r="AZ18884" s="19"/>
      <c r="BC18884" s="19"/>
      <c r="BD18884" s="19"/>
    </row>
    <row r="18885" spans="2:56" x14ac:dyDescent="0.2">
      <c r="B18885" s="19"/>
      <c r="C18885" s="19"/>
      <c r="D18885" s="19"/>
      <c r="E18885" s="19"/>
      <c r="F18885" s="19"/>
      <c r="G18885" s="19"/>
      <c r="H18885" s="19"/>
      <c r="I18885" s="19"/>
      <c r="J18885" s="19"/>
      <c r="K18885" s="19"/>
      <c r="L18885" s="19"/>
      <c r="M18885" s="19"/>
      <c r="N18885" s="19"/>
      <c r="O18885" s="19"/>
      <c r="P18885" s="19"/>
      <c r="Q18885" s="19"/>
      <c r="R18885" s="19"/>
      <c r="S18885" s="19"/>
      <c r="T18885" s="19"/>
      <c r="U18885" s="19"/>
      <c r="V18885" s="19"/>
      <c r="W18885" s="19"/>
      <c r="X18885" s="19"/>
      <c r="Y18885" s="19"/>
      <c r="Z18885" s="19"/>
      <c r="AA18885" s="19"/>
      <c r="AB18885" s="19"/>
      <c r="AC18885" s="19"/>
      <c r="AH18885" s="19"/>
      <c r="AI18885" s="19"/>
      <c r="AP18885" s="19"/>
      <c r="AQ18885" s="19"/>
      <c r="AR18885" s="19"/>
      <c r="AS18885" s="19"/>
      <c r="AX18885" s="19"/>
      <c r="AY18885" s="19"/>
      <c r="AZ18885" s="19"/>
      <c r="BC18885" s="19"/>
      <c r="BD18885" s="19"/>
    </row>
    <row r="18886" spans="2:56" x14ac:dyDescent="0.2">
      <c r="B18886" s="19"/>
      <c r="C18886" s="19"/>
      <c r="D18886" s="19"/>
      <c r="E18886" s="19"/>
      <c r="F18886" s="19"/>
      <c r="G18886" s="19"/>
      <c r="H18886" s="19"/>
      <c r="I18886" s="19"/>
      <c r="J18886" s="19"/>
      <c r="K18886" s="19"/>
      <c r="L18886" s="19"/>
      <c r="M18886" s="19"/>
      <c r="N18886" s="19"/>
      <c r="O18886" s="19"/>
      <c r="P18886" s="19"/>
      <c r="Q18886" s="19"/>
      <c r="R18886" s="19"/>
      <c r="S18886" s="19"/>
      <c r="T18886" s="19"/>
      <c r="U18886" s="19"/>
      <c r="V18886" s="19"/>
      <c r="W18886" s="19"/>
      <c r="X18886" s="19"/>
      <c r="Y18886" s="19"/>
      <c r="Z18886" s="19"/>
      <c r="AA18886" s="19"/>
      <c r="AB18886" s="19"/>
      <c r="AC18886" s="19"/>
      <c r="AH18886" s="19"/>
      <c r="AI18886" s="19"/>
      <c r="AP18886" s="19"/>
      <c r="AQ18886" s="19"/>
      <c r="AR18886" s="19"/>
      <c r="AS18886" s="19"/>
      <c r="AX18886" s="19"/>
      <c r="AY18886" s="19"/>
      <c r="AZ18886" s="19"/>
      <c r="BC18886" s="19"/>
      <c r="BD18886" s="19"/>
    </row>
    <row r="18887" spans="2:56" x14ac:dyDescent="0.2">
      <c r="B18887" s="19"/>
      <c r="C18887" s="19"/>
      <c r="D18887" s="19"/>
      <c r="E18887" s="19"/>
      <c r="F18887" s="19"/>
      <c r="G18887" s="19"/>
      <c r="H18887" s="19"/>
      <c r="I18887" s="19"/>
      <c r="J18887" s="19"/>
      <c r="K18887" s="19"/>
      <c r="L18887" s="19"/>
      <c r="M18887" s="19"/>
      <c r="N18887" s="19"/>
      <c r="O18887" s="19"/>
      <c r="P18887" s="19"/>
      <c r="Q18887" s="19"/>
      <c r="R18887" s="19"/>
      <c r="S18887" s="19"/>
      <c r="T18887" s="19"/>
      <c r="U18887" s="19"/>
      <c r="V18887" s="19"/>
      <c r="W18887" s="19"/>
      <c r="X18887" s="19"/>
      <c r="Y18887" s="19"/>
      <c r="Z18887" s="19"/>
      <c r="AA18887" s="19"/>
      <c r="AB18887" s="19"/>
      <c r="AC18887" s="19"/>
      <c r="AH18887" s="19"/>
      <c r="AI18887" s="19"/>
      <c r="AP18887" s="19"/>
      <c r="AQ18887" s="19"/>
      <c r="AR18887" s="19"/>
      <c r="AS18887" s="19"/>
      <c r="AX18887" s="19"/>
      <c r="AY18887" s="19"/>
      <c r="AZ18887" s="19"/>
      <c r="BC18887" s="19"/>
      <c r="BD18887" s="19"/>
    </row>
    <row r="18888" spans="2:56" x14ac:dyDescent="0.2">
      <c r="B18888" s="19"/>
      <c r="C18888" s="19"/>
      <c r="D18888" s="19"/>
      <c r="E18888" s="19"/>
      <c r="F18888" s="19"/>
      <c r="G18888" s="19"/>
      <c r="H18888" s="19"/>
      <c r="I18888" s="19"/>
      <c r="J18888" s="19"/>
      <c r="K18888" s="19"/>
      <c r="L18888" s="19"/>
      <c r="M18888" s="19"/>
      <c r="N18888" s="19"/>
      <c r="O18888" s="19"/>
      <c r="P18888" s="19"/>
      <c r="Q18888" s="19"/>
      <c r="R18888" s="19"/>
      <c r="S18888" s="19"/>
      <c r="T18888" s="19"/>
      <c r="U18888" s="19"/>
      <c r="V18888" s="19"/>
      <c r="W18888" s="19"/>
      <c r="X18888" s="19"/>
      <c r="Y18888" s="19"/>
      <c r="Z18888" s="19"/>
      <c r="AA18888" s="19"/>
      <c r="AB18888" s="19"/>
      <c r="AC18888" s="19"/>
      <c r="AH18888" s="19"/>
      <c r="AI18888" s="19"/>
      <c r="AP18888" s="19"/>
      <c r="AQ18888" s="19"/>
      <c r="AR18888" s="19"/>
      <c r="AS18888" s="19"/>
      <c r="AX18888" s="19"/>
      <c r="AY18888" s="19"/>
      <c r="AZ18888" s="19"/>
      <c r="BC18888" s="19"/>
      <c r="BD18888" s="19"/>
    </row>
    <row r="18889" spans="2:56" x14ac:dyDescent="0.2">
      <c r="B18889" s="19"/>
      <c r="C18889" s="19"/>
      <c r="D18889" s="19"/>
      <c r="E18889" s="19"/>
      <c r="F18889" s="19"/>
      <c r="G18889" s="19"/>
      <c r="H18889" s="19"/>
      <c r="I18889" s="19"/>
      <c r="J18889" s="19"/>
      <c r="K18889" s="19"/>
      <c r="L18889" s="19"/>
      <c r="M18889" s="19"/>
      <c r="N18889" s="19"/>
      <c r="O18889" s="19"/>
      <c r="P18889" s="19"/>
      <c r="Q18889" s="19"/>
      <c r="R18889" s="19"/>
      <c r="S18889" s="19"/>
      <c r="T18889" s="19"/>
      <c r="U18889" s="19"/>
      <c r="V18889" s="19"/>
      <c r="W18889" s="19"/>
      <c r="X18889" s="19"/>
      <c r="Y18889" s="19"/>
      <c r="Z18889" s="19"/>
      <c r="AA18889" s="19"/>
      <c r="AB18889" s="19"/>
      <c r="AC18889" s="19"/>
      <c r="AH18889" s="19"/>
      <c r="AI18889" s="19"/>
      <c r="AP18889" s="19"/>
      <c r="AQ18889" s="19"/>
      <c r="AR18889" s="19"/>
      <c r="AS18889" s="19"/>
      <c r="AX18889" s="19"/>
      <c r="AY18889" s="19"/>
      <c r="AZ18889" s="19"/>
      <c r="BC18889" s="19"/>
      <c r="BD18889" s="19"/>
    </row>
    <row r="18890" spans="2:56" x14ac:dyDescent="0.2">
      <c r="B18890" s="19"/>
      <c r="C18890" s="19"/>
      <c r="D18890" s="19"/>
      <c r="E18890" s="19"/>
      <c r="F18890" s="19"/>
      <c r="G18890" s="19"/>
      <c r="H18890" s="19"/>
      <c r="I18890" s="19"/>
      <c r="J18890" s="19"/>
      <c r="K18890" s="19"/>
      <c r="L18890" s="19"/>
      <c r="M18890" s="19"/>
      <c r="N18890" s="19"/>
      <c r="O18890" s="19"/>
      <c r="P18890" s="19"/>
      <c r="Q18890" s="19"/>
      <c r="R18890" s="19"/>
      <c r="S18890" s="19"/>
      <c r="T18890" s="19"/>
      <c r="U18890" s="19"/>
      <c r="V18890" s="19"/>
      <c r="W18890" s="19"/>
      <c r="X18890" s="19"/>
      <c r="Y18890" s="19"/>
      <c r="Z18890" s="19"/>
      <c r="AA18890" s="19"/>
      <c r="AB18890" s="19"/>
      <c r="AC18890" s="19"/>
      <c r="AH18890" s="19"/>
      <c r="AI18890" s="19"/>
      <c r="AP18890" s="19"/>
      <c r="AQ18890" s="19"/>
      <c r="AR18890" s="19"/>
      <c r="AS18890" s="19"/>
      <c r="AX18890" s="19"/>
      <c r="AY18890" s="19"/>
      <c r="AZ18890" s="19"/>
      <c r="BC18890" s="19"/>
      <c r="BD18890" s="19"/>
    </row>
    <row r="18891" spans="2:56" x14ac:dyDescent="0.2">
      <c r="B18891" s="19"/>
      <c r="C18891" s="19"/>
      <c r="D18891" s="19"/>
      <c r="E18891" s="19"/>
      <c r="F18891" s="19"/>
      <c r="G18891" s="19"/>
      <c r="H18891" s="19"/>
      <c r="I18891" s="19"/>
      <c r="J18891" s="19"/>
      <c r="K18891" s="19"/>
      <c r="L18891" s="19"/>
      <c r="M18891" s="19"/>
      <c r="N18891" s="19"/>
      <c r="O18891" s="19"/>
      <c r="P18891" s="19"/>
      <c r="Q18891" s="19"/>
      <c r="R18891" s="19"/>
      <c r="S18891" s="19"/>
      <c r="T18891" s="19"/>
      <c r="U18891" s="19"/>
      <c r="V18891" s="19"/>
      <c r="W18891" s="19"/>
      <c r="X18891" s="19"/>
      <c r="Y18891" s="19"/>
      <c r="Z18891" s="19"/>
      <c r="AA18891" s="19"/>
      <c r="AB18891" s="19"/>
      <c r="AC18891" s="19"/>
      <c r="AH18891" s="19"/>
      <c r="AI18891" s="19"/>
      <c r="AP18891" s="19"/>
      <c r="AQ18891" s="19"/>
      <c r="AR18891" s="19"/>
      <c r="AS18891" s="19"/>
      <c r="AX18891" s="19"/>
      <c r="AY18891" s="19"/>
      <c r="AZ18891" s="19"/>
      <c r="BC18891" s="19"/>
      <c r="BD18891" s="19"/>
    </row>
    <row r="18892" spans="2:56" x14ac:dyDescent="0.2">
      <c r="B18892" s="19"/>
      <c r="C18892" s="19"/>
      <c r="D18892" s="19"/>
      <c r="E18892" s="19"/>
      <c r="F18892" s="19"/>
      <c r="G18892" s="19"/>
      <c r="H18892" s="19"/>
      <c r="I18892" s="19"/>
      <c r="J18892" s="19"/>
      <c r="K18892" s="19"/>
      <c r="L18892" s="19"/>
      <c r="M18892" s="19"/>
      <c r="N18892" s="19"/>
      <c r="O18892" s="19"/>
      <c r="P18892" s="19"/>
      <c r="Q18892" s="19"/>
      <c r="R18892" s="19"/>
      <c r="S18892" s="19"/>
      <c r="T18892" s="19"/>
      <c r="U18892" s="19"/>
      <c r="V18892" s="19"/>
      <c r="W18892" s="19"/>
      <c r="X18892" s="19"/>
      <c r="Y18892" s="19"/>
      <c r="Z18892" s="19"/>
      <c r="AA18892" s="19"/>
      <c r="AB18892" s="19"/>
      <c r="AC18892" s="19"/>
      <c r="AH18892" s="19"/>
      <c r="AI18892" s="19"/>
      <c r="AP18892" s="19"/>
      <c r="AQ18892" s="19"/>
      <c r="AR18892" s="19"/>
      <c r="AS18892" s="19"/>
      <c r="AX18892" s="19"/>
      <c r="AY18892" s="19"/>
      <c r="AZ18892" s="19"/>
      <c r="BC18892" s="19"/>
      <c r="BD18892" s="19"/>
    </row>
    <row r="18893" spans="2:56" x14ac:dyDescent="0.2">
      <c r="B18893" s="19"/>
      <c r="C18893" s="19"/>
      <c r="D18893" s="19"/>
      <c r="E18893" s="19"/>
      <c r="F18893" s="19"/>
      <c r="G18893" s="19"/>
      <c r="H18893" s="19"/>
      <c r="I18893" s="19"/>
      <c r="J18893" s="19"/>
      <c r="K18893" s="19"/>
      <c r="L18893" s="19"/>
      <c r="M18893" s="19"/>
      <c r="N18893" s="19"/>
      <c r="O18893" s="19"/>
      <c r="P18893" s="19"/>
      <c r="Q18893" s="19"/>
      <c r="R18893" s="19"/>
      <c r="S18893" s="19"/>
      <c r="T18893" s="19"/>
      <c r="U18893" s="19"/>
      <c r="V18893" s="19"/>
      <c r="W18893" s="19"/>
      <c r="X18893" s="19"/>
      <c r="Y18893" s="19"/>
      <c r="Z18893" s="19"/>
      <c r="AA18893" s="19"/>
      <c r="AB18893" s="19"/>
      <c r="AC18893" s="19"/>
      <c r="AH18893" s="19"/>
      <c r="AI18893" s="19"/>
      <c r="AP18893" s="19"/>
      <c r="AQ18893" s="19"/>
      <c r="AR18893" s="19"/>
      <c r="AS18893" s="19"/>
      <c r="AX18893" s="19"/>
      <c r="AY18893" s="19"/>
      <c r="AZ18893" s="19"/>
      <c r="BC18893" s="19"/>
      <c r="BD18893" s="19"/>
    </row>
    <row r="18894" spans="2:56" x14ac:dyDescent="0.2">
      <c r="B18894" s="19"/>
      <c r="C18894" s="19"/>
      <c r="D18894" s="19"/>
      <c r="E18894" s="19"/>
      <c r="F18894" s="19"/>
      <c r="G18894" s="19"/>
      <c r="H18894" s="19"/>
      <c r="I18894" s="19"/>
      <c r="J18894" s="19"/>
      <c r="K18894" s="19"/>
      <c r="L18894" s="19"/>
      <c r="M18894" s="19"/>
      <c r="N18894" s="19"/>
      <c r="O18894" s="19"/>
      <c r="P18894" s="19"/>
      <c r="Q18894" s="19"/>
      <c r="R18894" s="19"/>
      <c r="S18894" s="19"/>
      <c r="T18894" s="19"/>
      <c r="U18894" s="19"/>
      <c r="V18894" s="19"/>
      <c r="W18894" s="19"/>
      <c r="X18894" s="19"/>
      <c r="Y18894" s="19"/>
      <c r="Z18894" s="19"/>
      <c r="AA18894" s="19"/>
      <c r="AB18894" s="19"/>
      <c r="AC18894" s="19"/>
      <c r="AH18894" s="19"/>
      <c r="AI18894" s="19"/>
      <c r="AP18894" s="19"/>
      <c r="AQ18894" s="19"/>
      <c r="AR18894" s="19"/>
      <c r="AS18894" s="19"/>
      <c r="AX18894" s="19"/>
      <c r="AY18894" s="19"/>
      <c r="AZ18894" s="19"/>
      <c r="BC18894" s="19"/>
      <c r="BD18894" s="19"/>
    </row>
    <row r="18895" spans="2:56" x14ac:dyDescent="0.2">
      <c r="B18895" s="19"/>
      <c r="C18895" s="19"/>
      <c r="D18895" s="19"/>
      <c r="E18895" s="19"/>
      <c r="F18895" s="19"/>
      <c r="G18895" s="19"/>
      <c r="H18895" s="19"/>
      <c r="I18895" s="19"/>
      <c r="J18895" s="19"/>
      <c r="K18895" s="19"/>
      <c r="L18895" s="19"/>
      <c r="M18895" s="19"/>
      <c r="N18895" s="19"/>
      <c r="O18895" s="19"/>
      <c r="P18895" s="19"/>
      <c r="Q18895" s="19"/>
      <c r="R18895" s="19"/>
      <c r="S18895" s="19"/>
      <c r="T18895" s="19"/>
      <c r="U18895" s="19"/>
      <c r="V18895" s="19"/>
      <c r="W18895" s="19"/>
      <c r="X18895" s="19"/>
      <c r="Y18895" s="19"/>
      <c r="Z18895" s="19"/>
      <c r="AA18895" s="19"/>
      <c r="AB18895" s="19"/>
      <c r="AC18895" s="19"/>
      <c r="AH18895" s="19"/>
      <c r="AI18895" s="19"/>
      <c r="AP18895" s="19"/>
      <c r="AQ18895" s="19"/>
      <c r="AR18895" s="19"/>
      <c r="AS18895" s="19"/>
      <c r="AX18895" s="19"/>
      <c r="AY18895" s="19"/>
      <c r="AZ18895" s="19"/>
      <c r="BC18895" s="19"/>
      <c r="BD18895" s="19"/>
    </row>
    <row r="18896" spans="2:56" x14ac:dyDescent="0.2">
      <c r="B18896" s="19"/>
      <c r="C18896" s="19"/>
      <c r="D18896" s="19"/>
      <c r="E18896" s="19"/>
      <c r="F18896" s="19"/>
      <c r="G18896" s="19"/>
      <c r="H18896" s="19"/>
      <c r="I18896" s="19"/>
      <c r="J18896" s="19"/>
      <c r="K18896" s="19"/>
      <c r="L18896" s="19"/>
      <c r="M18896" s="19"/>
      <c r="N18896" s="19"/>
      <c r="O18896" s="19"/>
      <c r="P18896" s="19"/>
      <c r="Q18896" s="19"/>
      <c r="R18896" s="19"/>
      <c r="S18896" s="19"/>
      <c r="T18896" s="19"/>
      <c r="U18896" s="19"/>
      <c r="V18896" s="19"/>
      <c r="W18896" s="19"/>
      <c r="X18896" s="19"/>
      <c r="Y18896" s="19"/>
      <c r="Z18896" s="19"/>
      <c r="AA18896" s="19"/>
      <c r="AB18896" s="19"/>
      <c r="AC18896" s="19"/>
      <c r="AH18896" s="19"/>
      <c r="AI18896" s="19"/>
      <c r="AP18896" s="19"/>
      <c r="AQ18896" s="19"/>
      <c r="AR18896" s="19"/>
      <c r="AS18896" s="19"/>
      <c r="AX18896" s="19"/>
      <c r="AY18896" s="19"/>
      <c r="AZ18896" s="19"/>
      <c r="BC18896" s="19"/>
      <c r="BD18896" s="19"/>
    </row>
    <row r="18897" spans="2:56" x14ac:dyDescent="0.2">
      <c r="B18897" s="19"/>
      <c r="C18897" s="19"/>
      <c r="D18897" s="19"/>
      <c r="E18897" s="19"/>
      <c r="F18897" s="19"/>
      <c r="G18897" s="19"/>
      <c r="H18897" s="19"/>
      <c r="I18897" s="19"/>
      <c r="J18897" s="19"/>
      <c r="K18897" s="19"/>
      <c r="L18897" s="19"/>
      <c r="M18897" s="19"/>
      <c r="N18897" s="19"/>
      <c r="O18897" s="19"/>
      <c r="P18897" s="19"/>
      <c r="Q18897" s="19"/>
      <c r="R18897" s="19"/>
      <c r="S18897" s="19"/>
      <c r="T18897" s="19"/>
      <c r="U18897" s="19"/>
      <c r="V18897" s="19"/>
      <c r="W18897" s="19"/>
      <c r="X18897" s="19"/>
      <c r="Y18897" s="19"/>
      <c r="Z18897" s="19"/>
      <c r="AA18897" s="19"/>
      <c r="AB18897" s="19"/>
      <c r="AC18897" s="19"/>
      <c r="AH18897" s="19"/>
      <c r="AI18897" s="19"/>
      <c r="AP18897" s="19"/>
      <c r="AQ18897" s="19"/>
      <c r="AR18897" s="19"/>
      <c r="AS18897" s="19"/>
      <c r="AX18897" s="19"/>
      <c r="AY18897" s="19"/>
      <c r="AZ18897" s="19"/>
      <c r="BC18897" s="19"/>
      <c r="BD18897" s="19"/>
    </row>
    <row r="18898" spans="2:56" x14ac:dyDescent="0.2">
      <c r="B18898" s="19"/>
      <c r="C18898" s="19"/>
      <c r="D18898" s="19"/>
      <c r="E18898" s="19"/>
      <c r="F18898" s="19"/>
      <c r="G18898" s="19"/>
      <c r="H18898" s="19"/>
      <c r="I18898" s="19"/>
      <c r="J18898" s="19"/>
      <c r="K18898" s="19"/>
      <c r="L18898" s="19"/>
      <c r="M18898" s="19"/>
      <c r="N18898" s="19"/>
      <c r="O18898" s="19"/>
      <c r="P18898" s="19"/>
      <c r="Q18898" s="19"/>
      <c r="R18898" s="19"/>
      <c r="S18898" s="19"/>
      <c r="T18898" s="19"/>
      <c r="U18898" s="19"/>
      <c r="V18898" s="19"/>
      <c r="W18898" s="19"/>
      <c r="X18898" s="19"/>
      <c r="Y18898" s="19"/>
      <c r="Z18898" s="19"/>
      <c r="AA18898" s="19"/>
      <c r="AB18898" s="19"/>
      <c r="AC18898" s="19"/>
      <c r="AH18898" s="19"/>
      <c r="AI18898" s="19"/>
      <c r="AP18898" s="19"/>
      <c r="AQ18898" s="19"/>
      <c r="AR18898" s="19"/>
      <c r="AS18898" s="19"/>
      <c r="AX18898" s="19"/>
      <c r="AY18898" s="19"/>
      <c r="AZ18898" s="19"/>
      <c r="BC18898" s="19"/>
      <c r="BD18898" s="19"/>
    </row>
    <row r="18899" spans="2:56" x14ac:dyDescent="0.2">
      <c r="B18899" s="19"/>
      <c r="C18899" s="19"/>
      <c r="D18899" s="19"/>
      <c r="E18899" s="19"/>
      <c r="F18899" s="19"/>
      <c r="G18899" s="19"/>
      <c r="H18899" s="19"/>
      <c r="I18899" s="19"/>
      <c r="J18899" s="19"/>
      <c r="K18899" s="19"/>
      <c r="L18899" s="19"/>
      <c r="M18899" s="19"/>
      <c r="N18899" s="19"/>
      <c r="O18899" s="19"/>
      <c r="P18899" s="19"/>
      <c r="Q18899" s="19"/>
      <c r="R18899" s="19"/>
      <c r="S18899" s="19"/>
      <c r="T18899" s="19"/>
      <c r="U18899" s="19"/>
      <c r="V18899" s="19"/>
      <c r="W18899" s="19"/>
      <c r="X18899" s="19"/>
      <c r="Y18899" s="19"/>
      <c r="Z18899" s="19"/>
      <c r="AA18899" s="19"/>
      <c r="AB18899" s="19"/>
      <c r="AC18899" s="19"/>
      <c r="AH18899" s="19"/>
      <c r="AI18899" s="19"/>
      <c r="AP18899" s="19"/>
      <c r="AQ18899" s="19"/>
      <c r="AR18899" s="19"/>
      <c r="AS18899" s="19"/>
      <c r="AX18899" s="19"/>
      <c r="AY18899" s="19"/>
      <c r="AZ18899" s="19"/>
      <c r="BC18899" s="19"/>
      <c r="BD18899" s="19"/>
    </row>
    <row r="18900" spans="2:56" x14ac:dyDescent="0.2">
      <c r="B18900" s="19"/>
      <c r="C18900" s="19"/>
      <c r="D18900" s="19"/>
      <c r="E18900" s="19"/>
      <c r="F18900" s="19"/>
      <c r="G18900" s="19"/>
      <c r="H18900" s="19"/>
      <c r="I18900" s="19"/>
      <c r="J18900" s="19"/>
      <c r="K18900" s="19"/>
      <c r="L18900" s="19"/>
      <c r="M18900" s="19"/>
      <c r="N18900" s="19"/>
      <c r="O18900" s="19"/>
      <c r="P18900" s="19"/>
      <c r="Q18900" s="19"/>
      <c r="R18900" s="19"/>
      <c r="S18900" s="19"/>
      <c r="T18900" s="19"/>
      <c r="U18900" s="19"/>
      <c r="V18900" s="19"/>
      <c r="W18900" s="19"/>
      <c r="X18900" s="19"/>
      <c r="Y18900" s="19"/>
      <c r="Z18900" s="19"/>
      <c r="AA18900" s="19"/>
      <c r="AB18900" s="19"/>
      <c r="AC18900" s="19"/>
      <c r="AH18900" s="19"/>
      <c r="AI18900" s="19"/>
      <c r="AP18900" s="19"/>
      <c r="AQ18900" s="19"/>
      <c r="AR18900" s="19"/>
      <c r="AS18900" s="19"/>
      <c r="AX18900" s="19"/>
      <c r="AY18900" s="19"/>
      <c r="AZ18900" s="19"/>
      <c r="BC18900" s="19"/>
      <c r="BD18900" s="19"/>
    </row>
    <row r="18901" spans="2:56" x14ac:dyDescent="0.2">
      <c r="B18901" s="19"/>
      <c r="C18901" s="19"/>
      <c r="D18901" s="19"/>
      <c r="E18901" s="19"/>
      <c r="F18901" s="19"/>
      <c r="G18901" s="19"/>
      <c r="H18901" s="19"/>
      <c r="I18901" s="19"/>
      <c r="J18901" s="19"/>
      <c r="K18901" s="19"/>
      <c r="L18901" s="19"/>
      <c r="M18901" s="19"/>
      <c r="N18901" s="19"/>
      <c r="O18901" s="19"/>
      <c r="P18901" s="19"/>
      <c r="Q18901" s="19"/>
      <c r="R18901" s="19"/>
      <c r="S18901" s="19"/>
      <c r="T18901" s="19"/>
      <c r="U18901" s="19"/>
      <c r="V18901" s="19"/>
      <c r="W18901" s="19"/>
      <c r="X18901" s="19"/>
      <c r="Y18901" s="19"/>
      <c r="Z18901" s="19"/>
      <c r="AA18901" s="19"/>
      <c r="AB18901" s="19"/>
      <c r="AC18901" s="19"/>
      <c r="AH18901" s="19"/>
      <c r="AI18901" s="19"/>
      <c r="AP18901" s="19"/>
      <c r="AQ18901" s="19"/>
      <c r="AR18901" s="19"/>
      <c r="AS18901" s="19"/>
      <c r="AX18901" s="19"/>
      <c r="AY18901" s="19"/>
      <c r="AZ18901" s="19"/>
      <c r="BC18901" s="19"/>
      <c r="BD18901" s="19"/>
    </row>
    <row r="18902" spans="2:56" x14ac:dyDescent="0.2">
      <c r="B18902" s="19"/>
      <c r="C18902" s="19"/>
      <c r="D18902" s="19"/>
      <c r="E18902" s="19"/>
      <c r="F18902" s="19"/>
      <c r="G18902" s="19"/>
      <c r="H18902" s="19"/>
      <c r="I18902" s="19"/>
      <c r="J18902" s="19"/>
      <c r="K18902" s="19"/>
      <c r="L18902" s="19"/>
      <c r="M18902" s="19"/>
      <c r="N18902" s="19"/>
      <c r="O18902" s="19"/>
      <c r="P18902" s="19"/>
      <c r="Q18902" s="19"/>
      <c r="R18902" s="19"/>
      <c r="S18902" s="19"/>
      <c r="T18902" s="19"/>
      <c r="U18902" s="19"/>
      <c r="V18902" s="19"/>
      <c r="W18902" s="19"/>
      <c r="X18902" s="19"/>
      <c r="Y18902" s="19"/>
      <c r="Z18902" s="19"/>
      <c r="AA18902" s="19"/>
      <c r="AB18902" s="19"/>
      <c r="AC18902" s="19"/>
      <c r="AH18902" s="19"/>
      <c r="AI18902" s="19"/>
      <c r="AP18902" s="19"/>
      <c r="AQ18902" s="19"/>
      <c r="AR18902" s="19"/>
      <c r="AS18902" s="19"/>
      <c r="AX18902" s="19"/>
      <c r="AY18902" s="19"/>
      <c r="AZ18902" s="19"/>
      <c r="BC18902" s="19"/>
      <c r="BD18902" s="19"/>
    </row>
    <row r="18903" spans="2:56" x14ac:dyDescent="0.2">
      <c r="B18903" s="19"/>
      <c r="C18903" s="19"/>
      <c r="D18903" s="19"/>
      <c r="E18903" s="19"/>
      <c r="F18903" s="19"/>
      <c r="G18903" s="19"/>
      <c r="H18903" s="19"/>
      <c r="I18903" s="19"/>
      <c r="J18903" s="19"/>
      <c r="K18903" s="19"/>
      <c r="L18903" s="19"/>
      <c r="M18903" s="19"/>
      <c r="N18903" s="19"/>
      <c r="O18903" s="19"/>
      <c r="P18903" s="19"/>
      <c r="Q18903" s="19"/>
      <c r="R18903" s="19"/>
      <c r="S18903" s="19"/>
      <c r="T18903" s="19"/>
      <c r="U18903" s="19"/>
      <c r="V18903" s="19"/>
      <c r="W18903" s="19"/>
      <c r="X18903" s="19"/>
      <c r="Y18903" s="19"/>
      <c r="Z18903" s="19"/>
      <c r="AA18903" s="19"/>
      <c r="AB18903" s="19"/>
      <c r="AC18903" s="19"/>
      <c r="AH18903" s="19"/>
      <c r="AI18903" s="19"/>
      <c r="AP18903" s="19"/>
      <c r="AQ18903" s="19"/>
      <c r="AR18903" s="19"/>
      <c r="AS18903" s="19"/>
      <c r="AX18903" s="19"/>
      <c r="AY18903" s="19"/>
      <c r="AZ18903" s="19"/>
      <c r="BC18903" s="19"/>
      <c r="BD18903" s="19"/>
    </row>
    <row r="18904" spans="2:56" x14ac:dyDescent="0.2">
      <c r="B18904" s="19"/>
      <c r="C18904" s="19"/>
      <c r="D18904" s="19"/>
      <c r="E18904" s="19"/>
      <c r="F18904" s="19"/>
      <c r="G18904" s="19"/>
      <c r="H18904" s="19"/>
      <c r="I18904" s="19"/>
      <c r="J18904" s="19"/>
      <c r="K18904" s="19"/>
      <c r="L18904" s="19"/>
      <c r="M18904" s="19"/>
      <c r="N18904" s="19"/>
      <c r="O18904" s="19"/>
      <c r="P18904" s="19"/>
      <c r="Q18904" s="19"/>
      <c r="R18904" s="19"/>
      <c r="S18904" s="19"/>
      <c r="T18904" s="19"/>
      <c r="U18904" s="19"/>
      <c r="V18904" s="19"/>
      <c r="W18904" s="19"/>
      <c r="X18904" s="19"/>
      <c r="Y18904" s="19"/>
      <c r="Z18904" s="19"/>
      <c r="AA18904" s="19"/>
      <c r="AB18904" s="19"/>
      <c r="AC18904" s="19"/>
      <c r="AH18904" s="19"/>
      <c r="AI18904" s="19"/>
      <c r="AP18904" s="19"/>
      <c r="AQ18904" s="19"/>
      <c r="AR18904" s="19"/>
      <c r="AS18904" s="19"/>
      <c r="AX18904" s="19"/>
      <c r="AY18904" s="19"/>
      <c r="AZ18904" s="19"/>
      <c r="BC18904" s="19"/>
      <c r="BD18904" s="19"/>
    </row>
    <row r="18905" spans="2:56" x14ac:dyDescent="0.2">
      <c r="B18905" s="19"/>
      <c r="C18905" s="19"/>
      <c r="D18905" s="19"/>
      <c r="E18905" s="19"/>
      <c r="F18905" s="19"/>
      <c r="G18905" s="19"/>
      <c r="H18905" s="19"/>
      <c r="I18905" s="19"/>
      <c r="J18905" s="19"/>
      <c r="K18905" s="19"/>
      <c r="L18905" s="19"/>
      <c r="M18905" s="19"/>
      <c r="N18905" s="19"/>
      <c r="O18905" s="19"/>
      <c r="P18905" s="19"/>
      <c r="Q18905" s="19"/>
      <c r="R18905" s="19"/>
      <c r="S18905" s="19"/>
      <c r="T18905" s="19"/>
      <c r="U18905" s="19"/>
      <c r="V18905" s="19"/>
      <c r="W18905" s="19"/>
      <c r="X18905" s="19"/>
      <c r="Y18905" s="19"/>
      <c r="Z18905" s="19"/>
      <c r="AA18905" s="19"/>
      <c r="AB18905" s="19"/>
      <c r="AC18905" s="19"/>
      <c r="AH18905" s="19"/>
      <c r="AI18905" s="19"/>
      <c r="AP18905" s="19"/>
      <c r="AQ18905" s="19"/>
      <c r="AR18905" s="19"/>
      <c r="AS18905" s="19"/>
      <c r="AX18905" s="19"/>
      <c r="AY18905" s="19"/>
      <c r="AZ18905" s="19"/>
      <c r="BC18905" s="19"/>
      <c r="BD18905" s="19"/>
    </row>
    <row r="18906" spans="2:56" x14ac:dyDescent="0.2">
      <c r="B18906" s="19"/>
      <c r="C18906" s="19"/>
      <c r="D18906" s="19"/>
      <c r="E18906" s="19"/>
      <c r="F18906" s="19"/>
      <c r="G18906" s="19"/>
      <c r="H18906" s="19"/>
      <c r="I18906" s="19"/>
      <c r="J18906" s="19"/>
      <c r="K18906" s="19"/>
      <c r="L18906" s="19"/>
      <c r="M18906" s="19"/>
      <c r="N18906" s="19"/>
      <c r="O18906" s="19"/>
      <c r="P18906" s="19"/>
      <c r="Q18906" s="19"/>
      <c r="R18906" s="19"/>
      <c r="S18906" s="19"/>
      <c r="T18906" s="19"/>
      <c r="U18906" s="19"/>
      <c r="V18906" s="19"/>
      <c r="W18906" s="19"/>
      <c r="X18906" s="19"/>
      <c r="Y18906" s="19"/>
      <c r="Z18906" s="19"/>
      <c r="AA18906" s="19"/>
      <c r="AB18906" s="19"/>
      <c r="AC18906" s="19"/>
      <c r="AH18906" s="19"/>
      <c r="AI18906" s="19"/>
      <c r="AP18906" s="19"/>
      <c r="AQ18906" s="19"/>
      <c r="AR18906" s="19"/>
      <c r="AS18906" s="19"/>
      <c r="AX18906" s="19"/>
      <c r="AY18906" s="19"/>
      <c r="AZ18906" s="19"/>
      <c r="BC18906" s="19"/>
      <c r="BD18906" s="19"/>
    </row>
    <row r="18907" spans="2:56" x14ac:dyDescent="0.2">
      <c r="B18907" s="19"/>
      <c r="C18907" s="19"/>
      <c r="D18907" s="19"/>
      <c r="E18907" s="19"/>
      <c r="F18907" s="19"/>
      <c r="G18907" s="19"/>
      <c r="H18907" s="19"/>
      <c r="I18907" s="19"/>
      <c r="J18907" s="19"/>
      <c r="K18907" s="19"/>
      <c r="L18907" s="19"/>
      <c r="M18907" s="19"/>
      <c r="N18907" s="19"/>
      <c r="O18907" s="19"/>
      <c r="P18907" s="19"/>
      <c r="Q18907" s="19"/>
      <c r="R18907" s="19"/>
      <c r="S18907" s="19"/>
      <c r="T18907" s="19"/>
      <c r="U18907" s="19"/>
      <c r="V18907" s="19"/>
      <c r="W18907" s="19"/>
      <c r="X18907" s="19"/>
      <c r="Y18907" s="19"/>
      <c r="Z18907" s="19"/>
      <c r="AA18907" s="19"/>
      <c r="AB18907" s="19"/>
      <c r="AC18907" s="19"/>
      <c r="AH18907" s="19"/>
      <c r="AI18907" s="19"/>
      <c r="AP18907" s="19"/>
      <c r="AQ18907" s="19"/>
      <c r="AR18907" s="19"/>
      <c r="AS18907" s="19"/>
      <c r="AX18907" s="19"/>
      <c r="AY18907" s="19"/>
      <c r="AZ18907" s="19"/>
      <c r="BC18907" s="19"/>
      <c r="BD18907" s="19"/>
    </row>
    <row r="18908" spans="2:56" x14ac:dyDescent="0.2">
      <c r="B18908" s="19"/>
      <c r="C18908" s="19"/>
      <c r="D18908" s="19"/>
      <c r="E18908" s="19"/>
      <c r="F18908" s="19"/>
      <c r="G18908" s="19"/>
      <c r="H18908" s="19"/>
      <c r="I18908" s="19"/>
      <c r="J18908" s="19"/>
      <c r="K18908" s="19"/>
      <c r="L18908" s="19"/>
      <c r="M18908" s="19"/>
      <c r="N18908" s="19"/>
      <c r="O18908" s="19"/>
      <c r="P18908" s="19"/>
      <c r="Q18908" s="19"/>
      <c r="R18908" s="19"/>
      <c r="S18908" s="19"/>
      <c r="T18908" s="19"/>
      <c r="U18908" s="19"/>
      <c r="V18908" s="19"/>
      <c r="W18908" s="19"/>
      <c r="X18908" s="19"/>
      <c r="Y18908" s="19"/>
      <c r="Z18908" s="19"/>
      <c r="AA18908" s="19"/>
      <c r="AB18908" s="19"/>
      <c r="AC18908" s="19"/>
      <c r="AH18908" s="19"/>
      <c r="AI18908" s="19"/>
      <c r="AP18908" s="19"/>
      <c r="AQ18908" s="19"/>
      <c r="AR18908" s="19"/>
      <c r="AS18908" s="19"/>
      <c r="AX18908" s="19"/>
      <c r="AY18908" s="19"/>
      <c r="AZ18908" s="19"/>
      <c r="BC18908" s="19"/>
      <c r="BD18908" s="19"/>
    </row>
    <row r="18909" spans="2:56" x14ac:dyDescent="0.2">
      <c r="B18909" s="19"/>
      <c r="C18909" s="19"/>
      <c r="D18909" s="19"/>
      <c r="E18909" s="19"/>
      <c r="F18909" s="19"/>
      <c r="G18909" s="19"/>
      <c r="H18909" s="19"/>
      <c r="I18909" s="19"/>
      <c r="J18909" s="19"/>
      <c r="K18909" s="19"/>
      <c r="L18909" s="19"/>
      <c r="M18909" s="19"/>
      <c r="N18909" s="19"/>
      <c r="O18909" s="19"/>
      <c r="P18909" s="19"/>
      <c r="Q18909" s="19"/>
      <c r="R18909" s="19"/>
      <c r="S18909" s="19"/>
      <c r="T18909" s="19"/>
      <c r="U18909" s="19"/>
      <c r="V18909" s="19"/>
      <c r="W18909" s="19"/>
      <c r="X18909" s="19"/>
      <c r="Y18909" s="19"/>
      <c r="Z18909" s="19"/>
      <c r="AA18909" s="19"/>
      <c r="AB18909" s="19"/>
      <c r="AC18909" s="19"/>
      <c r="AH18909" s="19"/>
      <c r="AI18909" s="19"/>
      <c r="AP18909" s="19"/>
      <c r="AQ18909" s="19"/>
      <c r="AR18909" s="19"/>
      <c r="AS18909" s="19"/>
      <c r="AX18909" s="19"/>
      <c r="AY18909" s="19"/>
      <c r="AZ18909" s="19"/>
      <c r="BC18909" s="19"/>
      <c r="BD18909" s="19"/>
    </row>
    <row r="18910" spans="2:56" x14ac:dyDescent="0.2">
      <c r="B18910" s="19"/>
      <c r="C18910" s="19"/>
      <c r="D18910" s="19"/>
      <c r="E18910" s="19"/>
      <c r="F18910" s="19"/>
      <c r="G18910" s="19"/>
      <c r="H18910" s="19"/>
      <c r="I18910" s="19"/>
      <c r="J18910" s="19"/>
      <c r="K18910" s="19"/>
      <c r="L18910" s="19"/>
      <c r="M18910" s="19"/>
      <c r="N18910" s="19"/>
      <c r="O18910" s="19"/>
      <c r="P18910" s="19"/>
      <c r="Q18910" s="19"/>
      <c r="R18910" s="19"/>
      <c r="S18910" s="19"/>
      <c r="T18910" s="19"/>
      <c r="U18910" s="19"/>
      <c r="V18910" s="19"/>
      <c r="W18910" s="19"/>
      <c r="X18910" s="19"/>
      <c r="Y18910" s="19"/>
      <c r="Z18910" s="19"/>
      <c r="AA18910" s="19"/>
      <c r="AB18910" s="19"/>
      <c r="AC18910" s="19"/>
      <c r="AH18910" s="19"/>
      <c r="AI18910" s="19"/>
      <c r="AP18910" s="19"/>
      <c r="AQ18910" s="19"/>
      <c r="AR18910" s="19"/>
      <c r="AS18910" s="19"/>
      <c r="AX18910" s="19"/>
      <c r="AY18910" s="19"/>
      <c r="AZ18910" s="19"/>
      <c r="BC18910" s="19"/>
      <c r="BD18910" s="19"/>
    </row>
    <row r="18911" spans="2:56" x14ac:dyDescent="0.2">
      <c r="B18911" s="19"/>
      <c r="C18911" s="19"/>
      <c r="D18911" s="19"/>
      <c r="E18911" s="19"/>
      <c r="F18911" s="19"/>
      <c r="G18911" s="19"/>
      <c r="H18911" s="19"/>
      <c r="I18911" s="19"/>
      <c r="J18911" s="19"/>
      <c r="K18911" s="19"/>
      <c r="L18911" s="19"/>
      <c r="M18911" s="19"/>
      <c r="N18911" s="19"/>
      <c r="O18911" s="19"/>
      <c r="P18911" s="19"/>
      <c r="Q18911" s="19"/>
      <c r="R18911" s="19"/>
      <c r="S18911" s="19"/>
      <c r="T18911" s="19"/>
      <c r="U18911" s="19"/>
      <c r="V18911" s="19"/>
      <c r="W18911" s="19"/>
      <c r="X18911" s="19"/>
      <c r="Y18911" s="19"/>
      <c r="Z18911" s="19"/>
      <c r="AA18911" s="19"/>
      <c r="AB18911" s="19"/>
      <c r="AC18911" s="19"/>
      <c r="AH18911" s="19"/>
      <c r="AI18911" s="19"/>
      <c r="AP18911" s="19"/>
      <c r="AQ18911" s="19"/>
      <c r="AR18911" s="19"/>
      <c r="AS18911" s="19"/>
      <c r="AX18911" s="19"/>
      <c r="AY18911" s="19"/>
      <c r="AZ18911" s="19"/>
      <c r="BC18911" s="19"/>
      <c r="BD18911" s="19"/>
    </row>
    <row r="18912" spans="2:56" x14ac:dyDescent="0.2">
      <c r="B18912" s="19"/>
      <c r="C18912" s="19"/>
      <c r="D18912" s="19"/>
      <c r="E18912" s="19"/>
      <c r="F18912" s="19"/>
      <c r="G18912" s="19"/>
      <c r="H18912" s="19"/>
      <c r="I18912" s="19"/>
      <c r="J18912" s="19"/>
      <c r="K18912" s="19"/>
      <c r="L18912" s="19"/>
      <c r="M18912" s="19"/>
      <c r="N18912" s="19"/>
      <c r="O18912" s="19"/>
      <c r="P18912" s="19"/>
      <c r="Q18912" s="19"/>
      <c r="R18912" s="19"/>
      <c r="S18912" s="19"/>
      <c r="T18912" s="19"/>
      <c r="U18912" s="19"/>
      <c r="V18912" s="19"/>
      <c r="W18912" s="19"/>
      <c r="X18912" s="19"/>
      <c r="Y18912" s="19"/>
      <c r="Z18912" s="19"/>
      <c r="AA18912" s="19"/>
      <c r="AB18912" s="19"/>
      <c r="AC18912" s="19"/>
      <c r="AH18912" s="19"/>
      <c r="AI18912" s="19"/>
      <c r="AP18912" s="19"/>
      <c r="AQ18912" s="19"/>
      <c r="AR18912" s="19"/>
      <c r="AS18912" s="19"/>
      <c r="AX18912" s="19"/>
      <c r="AY18912" s="19"/>
      <c r="AZ18912" s="19"/>
      <c r="BC18912" s="19"/>
      <c r="BD18912" s="19"/>
    </row>
    <row r="18913" spans="2:56" x14ac:dyDescent="0.2">
      <c r="B18913" s="19"/>
      <c r="C18913" s="19"/>
      <c r="D18913" s="19"/>
      <c r="E18913" s="19"/>
      <c r="F18913" s="19"/>
      <c r="G18913" s="19"/>
      <c r="H18913" s="19"/>
      <c r="I18913" s="19"/>
      <c r="J18913" s="19"/>
      <c r="K18913" s="19"/>
      <c r="L18913" s="19"/>
      <c r="M18913" s="19"/>
      <c r="N18913" s="19"/>
      <c r="O18913" s="19"/>
      <c r="P18913" s="19"/>
      <c r="Q18913" s="19"/>
      <c r="R18913" s="19"/>
      <c r="S18913" s="19"/>
      <c r="T18913" s="19"/>
      <c r="U18913" s="19"/>
      <c r="V18913" s="19"/>
      <c r="W18913" s="19"/>
      <c r="X18913" s="19"/>
      <c r="Y18913" s="19"/>
      <c r="Z18913" s="19"/>
      <c r="AA18913" s="19"/>
      <c r="AB18913" s="19"/>
      <c r="AC18913" s="19"/>
      <c r="AH18913" s="19"/>
      <c r="AI18913" s="19"/>
      <c r="AP18913" s="19"/>
      <c r="AQ18913" s="19"/>
      <c r="AR18913" s="19"/>
      <c r="AS18913" s="19"/>
      <c r="AX18913" s="19"/>
      <c r="AY18913" s="19"/>
      <c r="AZ18913" s="19"/>
      <c r="BC18913" s="19"/>
      <c r="BD18913" s="19"/>
    </row>
    <row r="18914" spans="2:56" x14ac:dyDescent="0.2">
      <c r="B18914" s="19"/>
      <c r="C18914" s="19"/>
      <c r="D18914" s="19"/>
      <c r="E18914" s="19"/>
      <c r="F18914" s="19"/>
      <c r="G18914" s="19"/>
      <c r="H18914" s="19"/>
      <c r="I18914" s="19"/>
      <c r="J18914" s="19"/>
      <c r="K18914" s="19"/>
      <c r="L18914" s="19"/>
      <c r="M18914" s="19"/>
      <c r="N18914" s="19"/>
      <c r="O18914" s="19"/>
      <c r="P18914" s="19"/>
      <c r="Q18914" s="19"/>
      <c r="R18914" s="19"/>
      <c r="S18914" s="19"/>
      <c r="T18914" s="19"/>
      <c r="U18914" s="19"/>
      <c r="V18914" s="19"/>
      <c r="W18914" s="19"/>
      <c r="X18914" s="19"/>
      <c r="Y18914" s="19"/>
      <c r="Z18914" s="19"/>
      <c r="AA18914" s="19"/>
      <c r="AB18914" s="19"/>
      <c r="AC18914" s="19"/>
      <c r="AH18914" s="19"/>
      <c r="AI18914" s="19"/>
      <c r="AP18914" s="19"/>
      <c r="AQ18914" s="19"/>
      <c r="AR18914" s="19"/>
      <c r="AS18914" s="19"/>
      <c r="AX18914" s="19"/>
      <c r="AY18914" s="19"/>
      <c r="AZ18914" s="19"/>
      <c r="BC18914" s="19"/>
      <c r="BD18914" s="19"/>
    </row>
    <row r="18915" spans="2:56" x14ac:dyDescent="0.2">
      <c r="B18915" s="19"/>
      <c r="C18915" s="19"/>
      <c r="D18915" s="19"/>
      <c r="E18915" s="19"/>
      <c r="F18915" s="19"/>
      <c r="G18915" s="19"/>
      <c r="H18915" s="19"/>
      <c r="I18915" s="19"/>
      <c r="J18915" s="19"/>
      <c r="K18915" s="19"/>
      <c r="L18915" s="19"/>
      <c r="M18915" s="19"/>
      <c r="N18915" s="19"/>
      <c r="O18915" s="19"/>
      <c r="P18915" s="19"/>
      <c r="Q18915" s="19"/>
      <c r="R18915" s="19"/>
      <c r="S18915" s="19"/>
      <c r="T18915" s="19"/>
      <c r="U18915" s="19"/>
      <c r="V18915" s="19"/>
      <c r="W18915" s="19"/>
      <c r="X18915" s="19"/>
      <c r="Y18915" s="19"/>
      <c r="Z18915" s="19"/>
      <c r="AA18915" s="19"/>
      <c r="AB18915" s="19"/>
      <c r="AC18915" s="19"/>
      <c r="AH18915" s="19"/>
      <c r="AI18915" s="19"/>
      <c r="AP18915" s="19"/>
      <c r="AQ18915" s="19"/>
      <c r="AR18915" s="19"/>
      <c r="AS18915" s="19"/>
      <c r="AX18915" s="19"/>
      <c r="AY18915" s="19"/>
      <c r="AZ18915" s="19"/>
      <c r="BC18915" s="19"/>
      <c r="BD18915" s="19"/>
    </row>
    <row r="18916" spans="2:56" x14ac:dyDescent="0.2">
      <c r="B18916" s="19"/>
      <c r="C18916" s="19"/>
      <c r="D18916" s="19"/>
      <c r="E18916" s="19"/>
      <c r="F18916" s="19"/>
      <c r="G18916" s="19"/>
      <c r="H18916" s="19"/>
      <c r="I18916" s="19"/>
      <c r="J18916" s="19"/>
      <c r="K18916" s="19"/>
      <c r="L18916" s="19"/>
      <c r="M18916" s="19"/>
      <c r="N18916" s="19"/>
      <c r="O18916" s="19"/>
      <c r="P18916" s="19"/>
      <c r="Q18916" s="19"/>
      <c r="R18916" s="19"/>
      <c r="S18916" s="19"/>
      <c r="T18916" s="19"/>
      <c r="U18916" s="19"/>
      <c r="V18916" s="19"/>
      <c r="W18916" s="19"/>
      <c r="X18916" s="19"/>
      <c r="Y18916" s="19"/>
      <c r="Z18916" s="19"/>
      <c r="AA18916" s="19"/>
      <c r="AB18916" s="19"/>
      <c r="AC18916" s="19"/>
      <c r="AH18916" s="19"/>
      <c r="AI18916" s="19"/>
      <c r="AP18916" s="19"/>
      <c r="AQ18916" s="19"/>
      <c r="AR18916" s="19"/>
      <c r="AS18916" s="19"/>
      <c r="AX18916" s="19"/>
      <c r="AY18916" s="19"/>
      <c r="AZ18916" s="19"/>
      <c r="BC18916" s="19"/>
      <c r="BD18916" s="19"/>
    </row>
    <row r="18917" spans="2:56" x14ac:dyDescent="0.2">
      <c r="B18917" s="19"/>
      <c r="C18917" s="19"/>
      <c r="D18917" s="19"/>
      <c r="E18917" s="19"/>
      <c r="F18917" s="19"/>
      <c r="G18917" s="19"/>
      <c r="H18917" s="19"/>
      <c r="I18917" s="19"/>
      <c r="J18917" s="19"/>
      <c r="K18917" s="19"/>
      <c r="L18917" s="19"/>
      <c r="M18917" s="19"/>
      <c r="N18917" s="19"/>
      <c r="O18917" s="19"/>
      <c r="P18917" s="19"/>
      <c r="Q18917" s="19"/>
      <c r="R18917" s="19"/>
      <c r="S18917" s="19"/>
      <c r="T18917" s="19"/>
      <c r="U18917" s="19"/>
      <c r="V18917" s="19"/>
      <c r="W18917" s="19"/>
      <c r="X18917" s="19"/>
      <c r="Y18917" s="19"/>
      <c r="Z18917" s="19"/>
      <c r="AA18917" s="19"/>
      <c r="AB18917" s="19"/>
      <c r="AC18917" s="19"/>
      <c r="AH18917" s="19"/>
      <c r="AI18917" s="19"/>
      <c r="AP18917" s="19"/>
      <c r="AQ18917" s="19"/>
      <c r="AR18917" s="19"/>
      <c r="AS18917" s="19"/>
      <c r="AX18917" s="19"/>
      <c r="AY18917" s="19"/>
      <c r="AZ18917" s="19"/>
      <c r="BC18917" s="19"/>
      <c r="BD18917" s="19"/>
    </row>
    <row r="18918" spans="2:56" x14ac:dyDescent="0.2">
      <c r="B18918" s="19"/>
      <c r="C18918" s="19"/>
      <c r="D18918" s="19"/>
      <c r="E18918" s="19"/>
      <c r="F18918" s="19"/>
      <c r="G18918" s="19"/>
      <c r="H18918" s="19"/>
      <c r="I18918" s="19"/>
      <c r="J18918" s="19"/>
      <c r="K18918" s="19"/>
      <c r="L18918" s="19"/>
      <c r="M18918" s="19"/>
      <c r="N18918" s="19"/>
      <c r="O18918" s="19"/>
      <c r="P18918" s="19"/>
      <c r="Q18918" s="19"/>
      <c r="R18918" s="19"/>
      <c r="S18918" s="19"/>
      <c r="T18918" s="19"/>
      <c r="U18918" s="19"/>
      <c r="V18918" s="19"/>
      <c r="W18918" s="19"/>
      <c r="X18918" s="19"/>
      <c r="Y18918" s="19"/>
      <c r="Z18918" s="19"/>
      <c r="AA18918" s="19"/>
      <c r="AB18918" s="19"/>
      <c r="AC18918" s="19"/>
      <c r="AH18918" s="19"/>
      <c r="AI18918" s="19"/>
      <c r="AP18918" s="19"/>
      <c r="AQ18918" s="19"/>
      <c r="AR18918" s="19"/>
      <c r="AS18918" s="19"/>
      <c r="AX18918" s="19"/>
      <c r="AY18918" s="19"/>
      <c r="AZ18918" s="19"/>
      <c r="BC18918" s="19"/>
      <c r="BD18918" s="19"/>
    </row>
    <row r="18919" spans="2:56" x14ac:dyDescent="0.2">
      <c r="B18919" s="19"/>
      <c r="C18919" s="19"/>
      <c r="D18919" s="19"/>
      <c r="E18919" s="19"/>
      <c r="F18919" s="19"/>
      <c r="G18919" s="19"/>
      <c r="H18919" s="19"/>
      <c r="I18919" s="19"/>
      <c r="J18919" s="19"/>
      <c r="K18919" s="19"/>
      <c r="L18919" s="19"/>
      <c r="M18919" s="19"/>
      <c r="N18919" s="19"/>
      <c r="O18919" s="19"/>
      <c r="P18919" s="19"/>
      <c r="Q18919" s="19"/>
      <c r="R18919" s="19"/>
      <c r="S18919" s="19"/>
      <c r="T18919" s="19"/>
      <c r="U18919" s="19"/>
      <c r="V18919" s="19"/>
      <c r="W18919" s="19"/>
      <c r="X18919" s="19"/>
      <c r="Y18919" s="19"/>
      <c r="Z18919" s="19"/>
      <c r="AA18919" s="19"/>
      <c r="AB18919" s="19"/>
      <c r="AC18919" s="19"/>
      <c r="AH18919" s="19"/>
      <c r="AI18919" s="19"/>
      <c r="AP18919" s="19"/>
      <c r="AQ18919" s="19"/>
      <c r="AR18919" s="19"/>
      <c r="AS18919" s="19"/>
      <c r="AX18919" s="19"/>
      <c r="AY18919" s="19"/>
      <c r="AZ18919" s="19"/>
      <c r="BC18919" s="19"/>
      <c r="BD18919" s="19"/>
    </row>
    <row r="18920" spans="2:56" x14ac:dyDescent="0.2">
      <c r="B18920" s="19"/>
      <c r="C18920" s="19"/>
      <c r="D18920" s="19"/>
      <c r="E18920" s="19"/>
      <c r="F18920" s="19"/>
      <c r="G18920" s="19"/>
      <c r="H18920" s="19"/>
      <c r="I18920" s="19"/>
      <c r="J18920" s="19"/>
      <c r="K18920" s="19"/>
      <c r="L18920" s="19"/>
      <c r="M18920" s="19"/>
      <c r="N18920" s="19"/>
      <c r="O18920" s="19"/>
      <c r="P18920" s="19"/>
      <c r="Q18920" s="19"/>
      <c r="R18920" s="19"/>
      <c r="S18920" s="19"/>
      <c r="T18920" s="19"/>
      <c r="U18920" s="19"/>
      <c r="V18920" s="19"/>
      <c r="W18920" s="19"/>
      <c r="X18920" s="19"/>
      <c r="Y18920" s="19"/>
      <c r="Z18920" s="19"/>
      <c r="AA18920" s="19"/>
      <c r="AB18920" s="19"/>
      <c r="AC18920" s="19"/>
      <c r="AH18920" s="19"/>
      <c r="AI18920" s="19"/>
      <c r="AP18920" s="19"/>
      <c r="AQ18920" s="19"/>
      <c r="AR18920" s="19"/>
      <c r="AS18920" s="19"/>
      <c r="AX18920" s="19"/>
      <c r="AY18920" s="19"/>
      <c r="AZ18920" s="19"/>
      <c r="BC18920" s="19"/>
      <c r="BD18920" s="19"/>
    </row>
    <row r="18921" spans="2:56" x14ac:dyDescent="0.2">
      <c r="B18921" s="19"/>
      <c r="C18921" s="19"/>
      <c r="D18921" s="19"/>
      <c r="E18921" s="19"/>
      <c r="F18921" s="19"/>
      <c r="G18921" s="19"/>
      <c r="H18921" s="19"/>
      <c r="I18921" s="19"/>
      <c r="J18921" s="19"/>
      <c r="K18921" s="19"/>
      <c r="L18921" s="19"/>
      <c r="M18921" s="19"/>
      <c r="N18921" s="19"/>
      <c r="O18921" s="19"/>
      <c r="P18921" s="19"/>
      <c r="Q18921" s="19"/>
      <c r="R18921" s="19"/>
      <c r="S18921" s="19"/>
      <c r="T18921" s="19"/>
      <c r="U18921" s="19"/>
      <c r="V18921" s="19"/>
      <c r="W18921" s="19"/>
      <c r="X18921" s="19"/>
      <c r="Y18921" s="19"/>
      <c r="Z18921" s="19"/>
      <c r="AA18921" s="19"/>
      <c r="AB18921" s="19"/>
      <c r="AC18921" s="19"/>
      <c r="AH18921" s="19"/>
      <c r="AI18921" s="19"/>
      <c r="AP18921" s="19"/>
      <c r="AQ18921" s="19"/>
      <c r="AR18921" s="19"/>
      <c r="AS18921" s="19"/>
      <c r="AX18921" s="19"/>
      <c r="AY18921" s="19"/>
      <c r="AZ18921" s="19"/>
      <c r="BC18921" s="19"/>
      <c r="BD18921" s="19"/>
    </row>
    <row r="18922" spans="2:56" x14ac:dyDescent="0.2">
      <c r="B18922" s="19"/>
      <c r="C18922" s="19"/>
      <c r="D18922" s="19"/>
      <c r="E18922" s="19"/>
      <c r="F18922" s="19"/>
      <c r="G18922" s="19"/>
      <c r="H18922" s="19"/>
      <c r="I18922" s="19"/>
      <c r="J18922" s="19"/>
      <c r="K18922" s="19"/>
      <c r="L18922" s="19"/>
      <c r="M18922" s="19"/>
      <c r="N18922" s="19"/>
      <c r="O18922" s="19"/>
      <c r="P18922" s="19"/>
      <c r="Q18922" s="19"/>
      <c r="R18922" s="19"/>
      <c r="S18922" s="19"/>
      <c r="T18922" s="19"/>
      <c r="U18922" s="19"/>
      <c r="V18922" s="19"/>
      <c r="W18922" s="19"/>
      <c r="X18922" s="19"/>
      <c r="Y18922" s="19"/>
      <c r="Z18922" s="19"/>
      <c r="AA18922" s="19"/>
      <c r="AB18922" s="19"/>
      <c r="AC18922" s="19"/>
      <c r="AH18922" s="19"/>
      <c r="AI18922" s="19"/>
      <c r="AP18922" s="19"/>
      <c r="AQ18922" s="19"/>
      <c r="AR18922" s="19"/>
      <c r="AS18922" s="19"/>
      <c r="AX18922" s="19"/>
      <c r="AY18922" s="19"/>
      <c r="AZ18922" s="19"/>
      <c r="BC18922" s="19"/>
      <c r="BD18922" s="19"/>
    </row>
    <row r="18923" spans="2:56" x14ac:dyDescent="0.2">
      <c r="B18923" s="19"/>
      <c r="C18923" s="19"/>
      <c r="D18923" s="19"/>
      <c r="E18923" s="19"/>
      <c r="F18923" s="19"/>
      <c r="G18923" s="19"/>
      <c r="H18923" s="19"/>
      <c r="I18923" s="19"/>
      <c r="J18923" s="19"/>
      <c r="K18923" s="19"/>
      <c r="L18923" s="19"/>
      <c r="M18923" s="19"/>
      <c r="N18923" s="19"/>
      <c r="O18923" s="19"/>
      <c r="P18923" s="19"/>
      <c r="Q18923" s="19"/>
      <c r="R18923" s="19"/>
      <c r="S18923" s="19"/>
      <c r="T18923" s="19"/>
      <c r="U18923" s="19"/>
      <c r="V18923" s="19"/>
      <c r="W18923" s="19"/>
      <c r="X18923" s="19"/>
      <c r="Y18923" s="19"/>
      <c r="Z18923" s="19"/>
      <c r="AA18923" s="19"/>
      <c r="AB18923" s="19"/>
      <c r="AC18923" s="19"/>
      <c r="AH18923" s="19"/>
      <c r="AI18923" s="19"/>
      <c r="AP18923" s="19"/>
      <c r="AQ18923" s="19"/>
      <c r="AR18923" s="19"/>
      <c r="AS18923" s="19"/>
      <c r="AX18923" s="19"/>
      <c r="AY18923" s="19"/>
      <c r="AZ18923" s="19"/>
      <c r="BC18923" s="19"/>
      <c r="BD18923" s="19"/>
    </row>
    <row r="18924" spans="2:56" x14ac:dyDescent="0.2">
      <c r="B18924" s="19"/>
      <c r="C18924" s="19"/>
      <c r="D18924" s="19"/>
      <c r="E18924" s="19"/>
      <c r="F18924" s="19"/>
      <c r="G18924" s="19"/>
      <c r="H18924" s="19"/>
      <c r="I18924" s="19"/>
      <c r="J18924" s="19"/>
      <c r="K18924" s="19"/>
      <c r="L18924" s="19"/>
      <c r="M18924" s="19"/>
      <c r="N18924" s="19"/>
      <c r="O18924" s="19"/>
      <c r="P18924" s="19"/>
      <c r="Q18924" s="19"/>
      <c r="R18924" s="19"/>
      <c r="S18924" s="19"/>
      <c r="T18924" s="19"/>
      <c r="U18924" s="19"/>
      <c r="V18924" s="19"/>
      <c r="W18924" s="19"/>
      <c r="X18924" s="19"/>
      <c r="Y18924" s="19"/>
      <c r="Z18924" s="19"/>
      <c r="AA18924" s="19"/>
      <c r="AB18924" s="19"/>
      <c r="AC18924" s="19"/>
      <c r="AH18924" s="19"/>
      <c r="AI18924" s="19"/>
      <c r="AP18924" s="19"/>
      <c r="AQ18924" s="19"/>
      <c r="AR18924" s="19"/>
      <c r="AS18924" s="19"/>
      <c r="AX18924" s="19"/>
      <c r="AY18924" s="19"/>
      <c r="AZ18924" s="19"/>
      <c r="BC18924" s="19"/>
      <c r="BD18924" s="19"/>
    </row>
    <row r="18925" spans="2:56" x14ac:dyDescent="0.2">
      <c r="B18925" s="19"/>
      <c r="C18925" s="19"/>
      <c r="D18925" s="19"/>
      <c r="E18925" s="19"/>
      <c r="F18925" s="19"/>
      <c r="G18925" s="19"/>
      <c r="H18925" s="19"/>
      <c r="I18925" s="19"/>
      <c r="J18925" s="19"/>
      <c r="K18925" s="19"/>
      <c r="L18925" s="19"/>
      <c r="M18925" s="19"/>
      <c r="N18925" s="19"/>
      <c r="O18925" s="19"/>
      <c r="P18925" s="19"/>
      <c r="Q18925" s="19"/>
      <c r="R18925" s="19"/>
      <c r="S18925" s="19"/>
      <c r="T18925" s="19"/>
      <c r="U18925" s="19"/>
      <c r="V18925" s="19"/>
      <c r="W18925" s="19"/>
      <c r="X18925" s="19"/>
      <c r="Y18925" s="19"/>
      <c r="Z18925" s="19"/>
      <c r="AA18925" s="19"/>
      <c r="AB18925" s="19"/>
      <c r="AC18925" s="19"/>
      <c r="AH18925" s="19"/>
      <c r="AI18925" s="19"/>
      <c r="AP18925" s="19"/>
      <c r="AQ18925" s="19"/>
      <c r="AR18925" s="19"/>
      <c r="AS18925" s="19"/>
      <c r="AX18925" s="19"/>
      <c r="AY18925" s="19"/>
      <c r="AZ18925" s="19"/>
      <c r="BC18925" s="19"/>
      <c r="BD18925" s="19"/>
    </row>
    <row r="18926" spans="2:56" x14ac:dyDescent="0.2">
      <c r="B18926" s="19"/>
      <c r="C18926" s="19"/>
      <c r="D18926" s="19"/>
      <c r="E18926" s="19"/>
      <c r="F18926" s="19"/>
      <c r="G18926" s="19"/>
      <c r="H18926" s="19"/>
      <c r="I18926" s="19"/>
      <c r="J18926" s="19"/>
      <c r="K18926" s="19"/>
      <c r="L18926" s="19"/>
      <c r="M18926" s="19"/>
      <c r="N18926" s="19"/>
      <c r="O18926" s="19"/>
      <c r="P18926" s="19"/>
      <c r="Q18926" s="19"/>
      <c r="R18926" s="19"/>
      <c r="S18926" s="19"/>
      <c r="T18926" s="19"/>
      <c r="U18926" s="19"/>
      <c r="V18926" s="19"/>
      <c r="W18926" s="19"/>
      <c r="X18926" s="19"/>
      <c r="Y18926" s="19"/>
      <c r="Z18926" s="19"/>
      <c r="AA18926" s="19"/>
      <c r="AB18926" s="19"/>
      <c r="AC18926" s="19"/>
      <c r="AH18926" s="19"/>
      <c r="AI18926" s="19"/>
      <c r="AP18926" s="19"/>
      <c r="AQ18926" s="19"/>
      <c r="AR18926" s="19"/>
      <c r="AS18926" s="19"/>
      <c r="AX18926" s="19"/>
      <c r="AY18926" s="19"/>
      <c r="AZ18926" s="19"/>
      <c r="BC18926" s="19"/>
      <c r="BD18926" s="19"/>
    </row>
    <row r="18927" spans="2:56" x14ac:dyDescent="0.2">
      <c r="B18927" s="19"/>
      <c r="C18927" s="19"/>
      <c r="D18927" s="19"/>
      <c r="E18927" s="19"/>
      <c r="F18927" s="19"/>
      <c r="G18927" s="19"/>
      <c r="H18927" s="19"/>
      <c r="I18927" s="19"/>
      <c r="J18927" s="19"/>
      <c r="K18927" s="19"/>
      <c r="L18927" s="19"/>
      <c r="M18927" s="19"/>
      <c r="N18927" s="19"/>
      <c r="O18927" s="19"/>
      <c r="P18927" s="19"/>
      <c r="Q18927" s="19"/>
      <c r="R18927" s="19"/>
      <c r="S18927" s="19"/>
      <c r="T18927" s="19"/>
      <c r="U18927" s="19"/>
      <c r="V18927" s="19"/>
      <c r="W18927" s="19"/>
      <c r="X18927" s="19"/>
      <c r="Y18927" s="19"/>
      <c r="Z18927" s="19"/>
      <c r="AA18927" s="19"/>
      <c r="AB18927" s="19"/>
      <c r="AC18927" s="19"/>
      <c r="AH18927" s="19"/>
      <c r="AI18927" s="19"/>
      <c r="AP18927" s="19"/>
      <c r="AQ18927" s="19"/>
      <c r="AR18927" s="19"/>
      <c r="AS18927" s="19"/>
      <c r="AX18927" s="19"/>
      <c r="AY18927" s="19"/>
      <c r="AZ18927" s="19"/>
      <c r="BC18927" s="19"/>
      <c r="BD18927" s="19"/>
    </row>
    <row r="18928" spans="2:56" x14ac:dyDescent="0.2">
      <c r="B18928" s="19"/>
      <c r="C18928" s="19"/>
      <c r="D18928" s="19"/>
      <c r="E18928" s="19"/>
      <c r="F18928" s="19"/>
      <c r="G18928" s="19"/>
      <c r="H18928" s="19"/>
      <c r="I18928" s="19"/>
      <c r="J18928" s="19"/>
      <c r="K18928" s="19"/>
      <c r="L18928" s="19"/>
      <c r="M18928" s="19"/>
      <c r="N18928" s="19"/>
      <c r="O18928" s="19"/>
      <c r="P18928" s="19"/>
      <c r="Q18928" s="19"/>
      <c r="R18928" s="19"/>
      <c r="S18928" s="19"/>
      <c r="T18928" s="19"/>
      <c r="U18928" s="19"/>
      <c r="V18928" s="19"/>
      <c r="W18928" s="19"/>
      <c r="X18928" s="19"/>
      <c r="Y18928" s="19"/>
      <c r="Z18928" s="19"/>
      <c r="AA18928" s="19"/>
      <c r="AB18928" s="19"/>
      <c r="AC18928" s="19"/>
      <c r="AH18928" s="19"/>
      <c r="AI18928" s="19"/>
      <c r="AP18928" s="19"/>
      <c r="AQ18928" s="19"/>
      <c r="AR18928" s="19"/>
      <c r="AS18928" s="19"/>
      <c r="AX18928" s="19"/>
      <c r="AY18928" s="19"/>
      <c r="AZ18928" s="19"/>
      <c r="BC18928" s="19"/>
      <c r="BD18928" s="19"/>
    </row>
    <row r="18929" spans="2:56" x14ac:dyDescent="0.2">
      <c r="B18929" s="19"/>
      <c r="C18929" s="19"/>
      <c r="D18929" s="19"/>
      <c r="E18929" s="19"/>
      <c r="F18929" s="19"/>
      <c r="G18929" s="19"/>
      <c r="H18929" s="19"/>
      <c r="I18929" s="19"/>
      <c r="J18929" s="19"/>
      <c r="K18929" s="19"/>
      <c r="L18929" s="19"/>
      <c r="M18929" s="19"/>
      <c r="N18929" s="19"/>
      <c r="O18929" s="19"/>
      <c r="P18929" s="19"/>
      <c r="Q18929" s="19"/>
      <c r="R18929" s="19"/>
      <c r="S18929" s="19"/>
      <c r="T18929" s="19"/>
      <c r="U18929" s="19"/>
      <c r="V18929" s="19"/>
      <c r="W18929" s="19"/>
      <c r="X18929" s="19"/>
      <c r="Y18929" s="19"/>
      <c r="Z18929" s="19"/>
      <c r="AA18929" s="19"/>
      <c r="AB18929" s="19"/>
      <c r="AC18929" s="19"/>
      <c r="AH18929" s="19"/>
      <c r="AI18929" s="19"/>
      <c r="AP18929" s="19"/>
      <c r="AQ18929" s="19"/>
      <c r="AR18929" s="19"/>
      <c r="AS18929" s="19"/>
      <c r="AX18929" s="19"/>
      <c r="AY18929" s="19"/>
      <c r="AZ18929" s="19"/>
      <c r="BC18929" s="19"/>
      <c r="BD18929" s="19"/>
    </row>
    <row r="18930" spans="2:56" x14ac:dyDescent="0.2">
      <c r="B18930" s="19"/>
      <c r="C18930" s="19"/>
      <c r="D18930" s="19"/>
      <c r="E18930" s="19"/>
      <c r="F18930" s="19"/>
      <c r="G18930" s="19"/>
      <c r="H18930" s="19"/>
      <c r="I18930" s="19"/>
      <c r="J18930" s="19"/>
      <c r="K18930" s="19"/>
      <c r="L18930" s="19"/>
      <c r="M18930" s="19"/>
      <c r="N18930" s="19"/>
      <c r="O18930" s="19"/>
      <c r="P18930" s="19"/>
      <c r="Q18930" s="19"/>
      <c r="R18930" s="19"/>
      <c r="S18930" s="19"/>
      <c r="T18930" s="19"/>
      <c r="U18930" s="19"/>
      <c r="V18930" s="19"/>
      <c r="W18930" s="19"/>
      <c r="X18930" s="19"/>
      <c r="Y18930" s="19"/>
      <c r="Z18930" s="19"/>
      <c r="AA18930" s="19"/>
      <c r="AB18930" s="19"/>
      <c r="AC18930" s="19"/>
      <c r="AH18930" s="19"/>
      <c r="AI18930" s="19"/>
      <c r="AP18930" s="19"/>
      <c r="AQ18930" s="19"/>
      <c r="AR18930" s="19"/>
      <c r="AS18930" s="19"/>
      <c r="AX18930" s="19"/>
      <c r="AY18930" s="19"/>
      <c r="AZ18930" s="19"/>
      <c r="BC18930" s="19"/>
      <c r="BD18930" s="19"/>
    </row>
    <row r="18931" spans="2:56" x14ac:dyDescent="0.2">
      <c r="B18931" s="19"/>
      <c r="C18931" s="19"/>
      <c r="D18931" s="19"/>
      <c r="E18931" s="19"/>
      <c r="F18931" s="19"/>
      <c r="G18931" s="19"/>
      <c r="H18931" s="19"/>
      <c r="I18931" s="19"/>
      <c r="J18931" s="19"/>
      <c r="K18931" s="19"/>
      <c r="L18931" s="19"/>
      <c r="M18931" s="19"/>
      <c r="N18931" s="19"/>
      <c r="O18931" s="19"/>
      <c r="P18931" s="19"/>
      <c r="Q18931" s="19"/>
      <c r="R18931" s="19"/>
      <c r="S18931" s="19"/>
      <c r="T18931" s="19"/>
      <c r="U18931" s="19"/>
      <c r="V18931" s="19"/>
      <c r="W18931" s="19"/>
      <c r="X18931" s="19"/>
      <c r="Y18931" s="19"/>
      <c r="Z18931" s="19"/>
      <c r="AA18931" s="19"/>
      <c r="AB18931" s="19"/>
      <c r="AC18931" s="19"/>
      <c r="AH18931" s="19"/>
      <c r="AI18931" s="19"/>
      <c r="AP18931" s="19"/>
      <c r="AQ18931" s="19"/>
      <c r="AR18931" s="19"/>
      <c r="AS18931" s="19"/>
      <c r="AX18931" s="19"/>
      <c r="AY18931" s="19"/>
      <c r="AZ18931" s="19"/>
      <c r="BC18931" s="19"/>
      <c r="BD18931" s="19"/>
    </row>
    <row r="18932" spans="2:56" x14ac:dyDescent="0.2">
      <c r="B18932" s="19"/>
      <c r="C18932" s="19"/>
      <c r="D18932" s="19"/>
      <c r="E18932" s="19"/>
      <c r="F18932" s="19"/>
      <c r="G18932" s="19"/>
      <c r="H18932" s="19"/>
      <c r="I18932" s="19"/>
      <c r="J18932" s="19"/>
      <c r="K18932" s="19"/>
      <c r="L18932" s="19"/>
      <c r="M18932" s="19"/>
      <c r="N18932" s="19"/>
      <c r="O18932" s="19"/>
      <c r="P18932" s="19"/>
      <c r="Q18932" s="19"/>
      <c r="R18932" s="19"/>
      <c r="S18932" s="19"/>
      <c r="T18932" s="19"/>
      <c r="U18932" s="19"/>
      <c r="V18932" s="19"/>
      <c r="W18932" s="19"/>
      <c r="X18932" s="19"/>
      <c r="Y18932" s="19"/>
      <c r="Z18932" s="19"/>
      <c r="AA18932" s="19"/>
      <c r="AB18932" s="19"/>
      <c r="AC18932" s="19"/>
      <c r="AH18932" s="19"/>
      <c r="AI18932" s="19"/>
      <c r="AP18932" s="19"/>
      <c r="AQ18932" s="19"/>
      <c r="AR18932" s="19"/>
      <c r="AS18932" s="19"/>
      <c r="AX18932" s="19"/>
      <c r="AY18932" s="19"/>
      <c r="AZ18932" s="19"/>
      <c r="BC18932" s="19"/>
      <c r="BD18932" s="19"/>
    </row>
    <row r="18933" spans="2:56" x14ac:dyDescent="0.2">
      <c r="B18933" s="19"/>
      <c r="C18933" s="19"/>
      <c r="D18933" s="19"/>
      <c r="E18933" s="19"/>
      <c r="F18933" s="19"/>
      <c r="G18933" s="19"/>
      <c r="H18933" s="19"/>
      <c r="I18933" s="19"/>
      <c r="J18933" s="19"/>
      <c r="K18933" s="19"/>
      <c r="L18933" s="19"/>
      <c r="M18933" s="19"/>
      <c r="N18933" s="19"/>
      <c r="O18933" s="19"/>
      <c r="P18933" s="19"/>
      <c r="Q18933" s="19"/>
      <c r="R18933" s="19"/>
      <c r="S18933" s="19"/>
      <c r="T18933" s="19"/>
      <c r="U18933" s="19"/>
      <c r="V18933" s="19"/>
      <c r="W18933" s="19"/>
      <c r="X18933" s="19"/>
      <c r="Y18933" s="19"/>
      <c r="Z18933" s="19"/>
      <c r="AA18933" s="19"/>
      <c r="AB18933" s="19"/>
      <c r="AC18933" s="19"/>
      <c r="AH18933" s="19"/>
      <c r="AI18933" s="19"/>
      <c r="AP18933" s="19"/>
      <c r="AQ18933" s="19"/>
      <c r="AR18933" s="19"/>
      <c r="AS18933" s="19"/>
      <c r="AX18933" s="19"/>
      <c r="AY18933" s="19"/>
      <c r="AZ18933" s="19"/>
      <c r="BC18933" s="19"/>
      <c r="BD18933" s="19"/>
    </row>
    <row r="18934" spans="2:56" x14ac:dyDescent="0.2">
      <c r="B18934" s="19"/>
      <c r="C18934" s="19"/>
      <c r="D18934" s="19"/>
      <c r="E18934" s="19"/>
      <c r="F18934" s="19"/>
      <c r="G18934" s="19"/>
      <c r="H18934" s="19"/>
      <c r="I18934" s="19"/>
      <c r="J18934" s="19"/>
      <c r="K18934" s="19"/>
      <c r="L18934" s="19"/>
      <c r="M18934" s="19"/>
      <c r="N18934" s="19"/>
      <c r="O18934" s="19"/>
      <c r="P18934" s="19"/>
      <c r="Q18934" s="19"/>
      <c r="R18934" s="19"/>
      <c r="S18934" s="19"/>
      <c r="T18934" s="19"/>
      <c r="U18934" s="19"/>
      <c r="V18934" s="19"/>
      <c r="W18934" s="19"/>
      <c r="X18934" s="19"/>
      <c r="Y18934" s="19"/>
      <c r="Z18934" s="19"/>
      <c r="AA18934" s="19"/>
      <c r="AB18934" s="19"/>
      <c r="AC18934" s="19"/>
      <c r="AH18934" s="19"/>
      <c r="AI18934" s="19"/>
      <c r="AP18934" s="19"/>
      <c r="AQ18934" s="19"/>
      <c r="AR18934" s="19"/>
      <c r="AS18934" s="19"/>
      <c r="AX18934" s="19"/>
      <c r="AY18934" s="19"/>
      <c r="AZ18934" s="19"/>
      <c r="BC18934" s="19"/>
      <c r="BD18934" s="19"/>
    </row>
    <row r="18935" spans="2:56" x14ac:dyDescent="0.2">
      <c r="B18935" s="19"/>
      <c r="C18935" s="19"/>
      <c r="D18935" s="19"/>
      <c r="E18935" s="19"/>
      <c r="F18935" s="19"/>
      <c r="G18935" s="19"/>
      <c r="H18935" s="19"/>
      <c r="I18935" s="19"/>
      <c r="J18935" s="19"/>
      <c r="K18935" s="19"/>
      <c r="L18935" s="19"/>
      <c r="M18935" s="19"/>
      <c r="N18935" s="19"/>
      <c r="O18935" s="19"/>
      <c r="P18935" s="19"/>
      <c r="Q18935" s="19"/>
      <c r="R18935" s="19"/>
      <c r="S18935" s="19"/>
      <c r="T18935" s="19"/>
      <c r="U18935" s="19"/>
      <c r="V18935" s="19"/>
      <c r="W18935" s="19"/>
      <c r="X18935" s="19"/>
      <c r="Y18935" s="19"/>
      <c r="Z18935" s="19"/>
      <c r="AA18935" s="19"/>
      <c r="AB18935" s="19"/>
      <c r="AC18935" s="19"/>
      <c r="AH18935" s="19"/>
      <c r="AI18935" s="19"/>
      <c r="AP18935" s="19"/>
      <c r="AQ18935" s="19"/>
      <c r="AR18935" s="19"/>
      <c r="AS18935" s="19"/>
      <c r="AX18935" s="19"/>
      <c r="AY18935" s="19"/>
      <c r="AZ18935" s="19"/>
      <c r="BC18935" s="19"/>
      <c r="BD18935" s="19"/>
    </row>
    <row r="18936" spans="2:56" x14ac:dyDescent="0.2">
      <c r="B18936" s="19"/>
      <c r="C18936" s="19"/>
      <c r="D18936" s="19"/>
      <c r="E18936" s="19"/>
      <c r="F18936" s="19"/>
      <c r="G18936" s="19"/>
      <c r="H18936" s="19"/>
      <c r="I18936" s="19"/>
      <c r="J18936" s="19"/>
      <c r="K18936" s="19"/>
      <c r="L18936" s="19"/>
      <c r="M18936" s="19"/>
      <c r="N18936" s="19"/>
      <c r="O18936" s="19"/>
      <c r="P18936" s="19"/>
      <c r="Q18936" s="19"/>
      <c r="R18936" s="19"/>
      <c r="S18936" s="19"/>
      <c r="T18936" s="19"/>
      <c r="U18936" s="19"/>
      <c r="V18936" s="19"/>
      <c r="W18936" s="19"/>
      <c r="X18936" s="19"/>
      <c r="Y18936" s="19"/>
      <c r="Z18936" s="19"/>
      <c r="AA18936" s="19"/>
      <c r="AB18936" s="19"/>
      <c r="AC18936" s="19"/>
      <c r="AH18936" s="19"/>
      <c r="AI18936" s="19"/>
      <c r="AP18936" s="19"/>
      <c r="AQ18936" s="19"/>
      <c r="AR18936" s="19"/>
      <c r="AS18936" s="19"/>
      <c r="AX18936" s="19"/>
      <c r="AY18936" s="19"/>
      <c r="AZ18936" s="19"/>
      <c r="BC18936" s="19"/>
      <c r="BD18936" s="19"/>
    </row>
    <row r="18937" spans="2:56" x14ac:dyDescent="0.2">
      <c r="B18937" s="19"/>
      <c r="C18937" s="19"/>
      <c r="D18937" s="19"/>
      <c r="E18937" s="19"/>
      <c r="F18937" s="19"/>
      <c r="G18937" s="19"/>
      <c r="H18937" s="19"/>
      <c r="I18937" s="19"/>
      <c r="J18937" s="19"/>
      <c r="K18937" s="19"/>
      <c r="L18937" s="19"/>
      <c r="M18937" s="19"/>
      <c r="N18937" s="19"/>
      <c r="O18937" s="19"/>
      <c r="P18937" s="19"/>
      <c r="Q18937" s="19"/>
      <c r="R18937" s="19"/>
      <c r="S18937" s="19"/>
      <c r="T18937" s="19"/>
      <c r="U18937" s="19"/>
      <c r="V18937" s="19"/>
      <c r="W18937" s="19"/>
      <c r="X18937" s="19"/>
      <c r="Y18937" s="19"/>
      <c r="Z18937" s="19"/>
      <c r="AA18937" s="19"/>
      <c r="AB18937" s="19"/>
      <c r="AC18937" s="19"/>
      <c r="AH18937" s="19"/>
      <c r="AI18937" s="19"/>
      <c r="AP18937" s="19"/>
      <c r="AQ18937" s="19"/>
      <c r="AR18937" s="19"/>
      <c r="AS18937" s="19"/>
      <c r="AX18937" s="19"/>
      <c r="AY18937" s="19"/>
      <c r="AZ18937" s="19"/>
      <c r="BC18937" s="19"/>
      <c r="BD18937" s="19"/>
    </row>
    <row r="18938" spans="2:56" x14ac:dyDescent="0.2">
      <c r="B18938" s="19"/>
      <c r="C18938" s="19"/>
      <c r="D18938" s="19"/>
      <c r="E18938" s="19"/>
      <c r="F18938" s="19"/>
      <c r="G18938" s="19"/>
      <c r="H18938" s="19"/>
      <c r="I18938" s="19"/>
      <c r="J18938" s="19"/>
      <c r="K18938" s="19"/>
      <c r="L18938" s="19"/>
      <c r="M18938" s="19"/>
      <c r="N18938" s="19"/>
      <c r="O18938" s="19"/>
      <c r="P18938" s="19"/>
      <c r="Q18938" s="19"/>
      <c r="R18938" s="19"/>
      <c r="S18938" s="19"/>
      <c r="T18938" s="19"/>
      <c r="U18938" s="19"/>
      <c r="V18938" s="19"/>
      <c r="W18938" s="19"/>
      <c r="X18938" s="19"/>
      <c r="Y18938" s="19"/>
      <c r="Z18938" s="19"/>
      <c r="AA18938" s="19"/>
      <c r="AB18938" s="19"/>
      <c r="AC18938" s="19"/>
      <c r="AH18938" s="19"/>
      <c r="AI18938" s="19"/>
      <c r="AP18938" s="19"/>
      <c r="AQ18938" s="19"/>
      <c r="AR18938" s="19"/>
      <c r="AS18938" s="19"/>
      <c r="AX18938" s="19"/>
      <c r="AY18938" s="19"/>
      <c r="AZ18938" s="19"/>
      <c r="BC18938" s="19"/>
      <c r="BD18938" s="19"/>
    </row>
    <row r="18939" spans="2:56" x14ac:dyDescent="0.2">
      <c r="B18939" s="19"/>
      <c r="C18939" s="19"/>
      <c r="D18939" s="19"/>
      <c r="E18939" s="19"/>
      <c r="F18939" s="19"/>
      <c r="G18939" s="19"/>
      <c r="H18939" s="19"/>
      <c r="I18939" s="19"/>
      <c r="J18939" s="19"/>
      <c r="K18939" s="19"/>
      <c r="L18939" s="19"/>
      <c r="M18939" s="19"/>
      <c r="N18939" s="19"/>
      <c r="O18939" s="19"/>
      <c r="P18939" s="19"/>
      <c r="Q18939" s="19"/>
      <c r="R18939" s="19"/>
      <c r="S18939" s="19"/>
      <c r="T18939" s="19"/>
      <c r="U18939" s="19"/>
      <c r="V18939" s="19"/>
      <c r="W18939" s="19"/>
      <c r="X18939" s="19"/>
      <c r="Y18939" s="19"/>
      <c r="Z18939" s="19"/>
      <c r="AA18939" s="19"/>
      <c r="AB18939" s="19"/>
      <c r="AC18939" s="19"/>
      <c r="AH18939" s="19"/>
      <c r="AI18939" s="19"/>
      <c r="AP18939" s="19"/>
      <c r="AQ18939" s="19"/>
      <c r="AR18939" s="19"/>
      <c r="AS18939" s="19"/>
      <c r="AX18939" s="19"/>
      <c r="AY18939" s="19"/>
      <c r="AZ18939" s="19"/>
      <c r="BC18939" s="19"/>
      <c r="BD18939" s="19"/>
    </row>
    <row r="18940" spans="2:56" x14ac:dyDescent="0.2">
      <c r="B18940" s="19"/>
      <c r="C18940" s="19"/>
      <c r="D18940" s="19"/>
      <c r="E18940" s="19"/>
      <c r="F18940" s="19"/>
      <c r="G18940" s="19"/>
      <c r="H18940" s="19"/>
      <c r="I18940" s="19"/>
      <c r="J18940" s="19"/>
      <c r="K18940" s="19"/>
      <c r="L18940" s="19"/>
      <c r="M18940" s="19"/>
      <c r="N18940" s="19"/>
      <c r="O18940" s="19"/>
      <c r="P18940" s="19"/>
      <c r="Q18940" s="19"/>
      <c r="R18940" s="19"/>
      <c r="S18940" s="19"/>
      <c r="T18940" s="19"/>
      <c r="U18940" s="19"/>
      <c r="V18940" s="19"/>
      <c r="W18940" s="19"/>
      <c r="X18940" s="19"/>
      <c r="Y18940" s="19"/>
      <c r="Z18940" s="19"/>
      <c r="AA18940" s="19"/>
      <c r="AB18940" s="19"/>
      <c r="AC18940" s="19"/>
      <c r="AH18940" s="19"/>
      <c r="AI18940" s="19"/>
      <c r="AP18940" s="19"/>
      <c r="AQ18940" s="19"/>
      <c r="AR18940" s="19"/>
      <c r="AS18940" s="19"/>
      <c r="AX18940" s="19"/>
      <c r="AY18940" s="19"/>
      <c r="AZ18940" s="19"/>
      <c r="BC18940" s="19"/>
      <c r="BD18940" s="19"/>
    </row>
    <row r="18941" spans="2:56" x14ac:dyDescent="0.2">
      <c r="B18941" s="19"/>
      <c r="C18941" s="19"/>
      <c r="D18941" s="19"/>
      <c r="E18941" s="19"/>
      <c r="F18941" s="19"/>
      <c r="G18941" s="19"/>
      <c r="H18941" s="19"/>
      <c r="I18941" s="19"/>
      <c r="J18941" s="19"/>
      <c r="K18941" s="19"/>
      <c r="L18941" s="19"/>
      <c r="M18941" s="19"/>
      <c r="N18941" s="19"/>
      <c r="O18941" s="19"/>
      <c r="P18941" s="19"/>
      <c r="Q18941" s="19"/>
      <c r="R18941" s="19"/>
      <c r="S18941" s="19"/>
      <c r="T18941" s="19"/>
      <c r="U18941" s="19"/>
      <c r="V18941" s="19"/>
      <c r="W18941" s="19"/>
      <c r="X18941" s="19"/>
      <c r="Y18941" s="19"/>
      <c r="Z18941" s="19"/>
      <c r="AA18941" s="19"/>
      <c r="AB18941" s="19"/>
      <c r="AC18941" s="19"/>
      <c r="AH18941" s="19"/>
      <c r="AI18941" s="19"/>
      <c r="AP18941" s="19"/>
      <c r="AQ18941" s="19"/>
      <c r="AR18941" s="19"/>
      <c r="AS18941" s="19"/>
      <c r="AX18941" s="19"/>
      <c r="AY18941" s="19"/>
      <c r="AZ18941" s="19"/>
      <c r="BC18941" s="19"/>
      <c r="BD18941" s="19"/>
    </row>
    <row r="18942" spans="2:56" x14ac:dyDescent="0.2">
      <c r="B18942" s="19"/>
      <c r="C18942" s="19"/>
      <c r="D18942" s="19"/>
      <c r="E18942" s="19"/>
      <c r="F18942" s="19"/>
      <c r="G18942" s="19"/>
      <c r="H18942" s="19"/>
      <c r="I18942" s="19"/>
      <c r="J18942" s="19"/>
      <c r="K18942" s="19"/>
      <c r="L18942" s="19"/>
      <c r="M18942" s="19"/>
      <c r="N18942" s="19"/>
      <c r="O18942" s="19"/>
      <c r="P18942" s="19"/>
      <c r="Q18942" s="19"/>
      <c r="R18942" s="19"/>
      <c r="S18942" s="19"/>
      <c r="T18942" s="19"/>
      <c r="U18942" s="19"/>
      <c r="V18942" s="19"/>
      <c r="W18942" s="19"/>
      <c r="X18942" s="19"/>
      <c r="Y18942" s="19"/>
      <c r="Z18942" s="19"/>
      <c r="AA18942" s="19"/>
      <c r="AB18942" s="19"/>
      <c r="AC18942" s="19"/>
      <c r="AH18942" s="19"/>
      <c r="AI18942" s="19"/>
      <c r="AP18942" s="19"/>
      <c r="AQ18942" s="19"/>
      <c r="AR18942" s="19"/>
      <c r="AS18942" s="19"/>
      <c r="AX18942" s="19"/>
      <c r="AY18942" s="19"/>
      <c r="AZ18942" s="19"/>
      <c r="BC18942" s="19"/>
      <c r="BD18942" s="19"/>
    </row>
    <row r="18943" spans="2:56" x14ac:dyDescent="0.2">
      <c r="B18943" s="19"/>
      <c r="C18943" s="19"/>
      <c r="D18943" s="19"/>
      <c r="E18943" s="19"/>
      <c r="F18943" s="19"/>
      <c r="G18943" s="19"/>
      <c r="H18943" s="19"/>
      <c r="I18943" s="19"/>
      <c r="J18943" s="19"/>
      <c r="K18943" s="19"/>
      <c r="L18943" s="19"/>
      <c r="M18943" s="19"/>
      <c r="N18943" s="19"/>
      <c r="O18943" s="19"/>
      <c r="P18943" s="19"/>
      <c r="Q18943" s="19"/>
      <c r="R18943" s="19"/>
      <c r="S18943" s="19"/>
      <c r="T18943" s="19"/>
      <c r="U18943" s="19"/>
      <c r="V18943" s="19"/>
      <c r="W18943" s="19"/>
      <c r="X18943" s="19"/>
      <c r="Y18943" s="19"/>
      <c r="Z18943" s="19"/>
      <c r="AA18943" s="19"/>
      <c r="AB18943" s="19"/>
      <c r="AC18943" s="19"/>
      <c r="AH18943" s="19"/>
      <c r="AI18943" s="19"/>
      <c r="AP18943" s="19"/>
      <c r="AQ18943" s="19"/>
      <c r="AR18943" s="19"/>
      <c r="AS18943" s="19"/>
      <c r="AX18943" s="19"/>
      <c r="AY18943" s="19"/>
      <c r="AZ18943" s="19"/>
      <c r="BC18943" s="19"/>
      <c r="BD18943" s="19"/>
    </row>
    <row r="18944" spans="2:56" x14ac:dyDescent="0.2">
      <c r="B18944" s="19"/>
      <c r="C18944" s="19"/>
      <c r="D18944" s="19"/>
      <c r="E18944" s="19"/>
      <c r="F18944" s="19"/>
      <c r="G18944" s="19"/>
      <c r="H18944" s="19"/>
      <c r="I18944" s="19"/>
      <c r="J18944" s="19"/>
      <c r="K18944" s="19"/>
      <c r="L18944" s="19"/>
      <c r="M18944" s="19"/>
      <c r="N18944" s="19"/>
      <c r="O18944" s="19"/>
      <c r="P18944" s="19"/>
      <c r="Q18944" s="19"/>
      <c r="R18944" s="19"/>
      <c r="S18944" s="19"/>
      <c r="T18944" s="19"/>
      <c r="U18944" s="19"/>
      <c r="V18944" s="19"/>
      <c r="W18944" s="19"/>
      <c r="X18944" s="19"/>
      <c r="Y18944" s="19"/>
      <c r="Z18944" s="19"/>
      <c r="AA18944" s="19"/>
      <c r="AB18944" s="19"/>
      <c r="AC18944" s="19"/>
      <c r="AH18944" s="19"/>
      <c r="AI18944" s="19"/>
      <c r="AP18944" s="19"/>
      <c r="AQ18944" s="19"/>
      <c r="AR18944" s="19"/>
      <c r="AS18944" s="19"/>
      <c r="AX18944" s="19"/>
      <c r="AY18944" s="19"/>
      <c r="AZ18944" s="19"/>
      <c r="BC18944" s="19"/>
      <c r="BD18944" s="19"/>
    </row>
    <row r="18945" spans="2:56" x14ac:dyDescent="0.2">
      <c r="B18945" s="19"/>
      <c r="C18945" s="19"/>
      <c r="D18945" s="19"/>
      <c r="E18945" s="19"/>
      <c r="F18945" s="19"/>
      <c r="G18945" s="19"/>
      <c r="H18945" s="19"/>
      <c r="I18945" s="19"/>
      <c r="J18945" s="19"/>
      <c r="K18945" s="19"/>
      <c r="L18945" s="19"/>
      <c r="M18945" s="19"/>
      <c r="N18945" s="19"/>
      <c r="O18945" s="19"/>
      <c r="P18945" s="19"/>
      <c r="Q18945" s="19"/>
      <c r="R18945" s="19"/>
      <c r="S18945" s="19"/>
      <c r="T18945" s="19"/>
      <c r="U18945" s="19"/>
      <c r="V18945" s="19"/>
      <c r="W18945" s="19"/>
      <c r="X18945" s="19"/>
      <c r="Y18945" s="19"/>
      <c r="Z18945" s="19"/>
      <c r="AA18945" s="19"/>
      <c r="AB18945" s="19"/>
      <c r="AC18945" s="19"/>
      <c r="AH18945" s="19"/>
      <c r="AI18945" s="19"/>
      <c r="AP18945" s="19"/>
      <c r="AQ18945" s="19"/>
      <c r="AR18945" s="19"/>
      <c r="AS18945" s="19"/>
      <c r="AX18945" s="19"/>
      <c r="AY18945" s="19"/>
      <c r="AZ18945" s="19"/>
      <c r="BC18945" s="19"/>
      <c r="BD18945" s="19"/>
    </row>
    <row r="18946" spans="2:56" x14ac:dyDescent="0.2">
      <c r="B18946" s="19"/>
      <c r="C18946" s="19"/>
      <c r="D18946" s="19"/>
      <c r="E18946" s="19"/>
      <c r="F18946" s="19"/>
      <c r="G18946" s="19"/>
      <c r="H18946" s="19"/>
      <c r="I18946" s="19"/>
      <c r="J18946" s="19"/>
      <c r="K18946" s="19"/>
      <c r="L18946" s="19"/>
      <c r="M18946" s="19"/>
      <c r="N18946" s="19"/>
      <c r="O18946" s="19"/>
      <c r="P18946" s="19"/>
      <c r="Q18946" s="19"/>
      <c r="R18946" s="19"/>
      <c r="S18946" s="19"/>
      <c r="T18946" s="19"/>
      <c r="U18946" s="19"/>
      <c r="V18946" s="19"/>
      <c r="W18946" s="19"/>
      <c r="X18946" s="19"/>
      <c r="Y18946" s="19"/>
      <c r="Z18946" s="19"/>
      <c r="AA18946" s="19"/>
      <c r="AB18946" s="19"/>
      <c r="AC18946" s="19"/>
      <c r="AH18946" s="19"/>
      <c r="AI18946" s="19"/>
      <c r="AP18946" s="19"/>
      <c r="AQ18946" s="19"/>
      <c r="AR18946" s="19"/>
      <c r="AS18946" s="19"/>
      <c r="AX18946" s="19"/>
      <c r="AY18946" s="19"/>
      <c r="AZ18946" s="19"/>
      <c r="BC18946" s="19"/>
      <c r="BD18946" s="19"/>
    </row>
    <row r="18947" spans="2:56" x14ac:dyDescent="0.2">
      <c r="B18947" s="19"/>
      <c r="C18947" s="19"/>
      <c r="D18947" s="19"/>
      <c r="E18947" s="19"/>
      <c r="F18947" s="19"/>
      <c r="G18947" s="19"/>
      <c r="H18947" s="19"/>
      <c r="I18947" s="19"/>
      <c r="J18947" s="19"/>
      <c r="K18947" s="19"/>
      <c r="L18947" s="19"/>
      <c r="M18947" s="19"/>
      <c r="N18947" s="19"/>
      <c r="O18947" s="19"/>
      <c r="P18947" s="19"/>
      <c r="Q18947" s="19"/>
      <c r="R18947" s="19"/>
      <c r="S18947" s="19"/>
      <c r="T18947" s="19"/>
      <c r="U18947" s="19"/>
      <c r="V18947" s="19"/>
      <c r="W18947" s="19"/>
      <c r="X18947" s="19"/>
      <c r="Y18947" s="19"/>
      <c r="Z18947" s="19"/>
      <c r="AA18947" s="19"/>
      <c r="AB18947" s="19"/>
      <c r="AC18947" s="19"/>
      <c r="AH18947" s="19"/>
      <c r="AI18947" s="19"/>
      <c r="AP18947" s="19"/>
      <c r="AQ18947" s="19"/>
      <c r="AR18947" s="19"/>
      <c r="AS18947" s="19"/>
      <c r="AX18947" s="19"/>
      <c r="AY18947" s="19"/>
      <c r="AZ18947" s="19"/>
      <c r="BC18947" s="19"/>
      <c r="BD18947" s="19"/>
    </row>
    <row r="18948" spans="2:56" x14ac:dyDescent="0.2">
      <c r="B18948" s="19"/>
      <c r="C18948" s="19"/>
      <c r="D18948" s="19"/>
      <c r="E18948" s="19"/>
      <c r="F18948" s="19"/>
      <c r="G18948" s="19"/>
      <c r="H18948" s="19"/>
      <c r="I18948" s="19"/>
      <c r="J18948" s="19"/>
      <c r="K18948" s="19"/>
      <c r="L18948" s="19"/>
      <c r="M18948" s="19"/>
      <c r="N18948" s="19"/>
      <c r="O18948" s="19"/>
      <c r="P18948" s="19"/>
      <c r="Q18948" s="19"/>
      <c r="R18948" s="19"/>
      <c r="S18948" s="19"/>
      <c r="T18948" s="19"/>
      <c r="U18948" s="19"/>
      <c r="V18948" s="19"/>
      <c r="W18948" s="19"/>
      <c r="X18948" s="19"/>
      <c r="Y18948" s="19"/>
      <c r="Z18948" s="19"/>
      <c r="AA18948" s="19"/>
      <c r="AB18948" s="19"/>
      <c r="AC18948" s="19"/>
      <c r="AH18948" s="19"/>
      <c r="AI18948" s="19"/>
      <c r="AP18948" s="19"/>
      <c r="AQ18948" s="19"/>
      <c r="AR18948" s="19"/>
      <c r="AS18948" s="19"/>
      <c r="AX18948" s="19"/>
      <c r="AY18948" s="19"/>
      <c r="AZ18948" s="19"/>
      <c r="BC18948" s="19"/>
      <c r="BD18948" s="19"/>
    </row>
    <row r="18949" spans="2:56" x14ac:dyDescent="0.2">
      <c r="B18949" s="19"/>
      <c r="C18949" s="19"/>
      <c r="D18949" s="19"/>
      <c r="E18949" s="19"/>
      <c r="F18949" s="19"/>
      <c r="G18949" s="19"/>
      <c r="H18949" s="19"/>
      <c r="I18949" s="19"/>
      <c r="J18949" s="19"/>
      <c r="K18949" s="19"/>
      <c r="L18949" s="19"/>
      <c r="M18949" s="19"/>
      <c r="N18949" s="19"/>
      <c r="O18949" s="19"/>
      <c r="P18949" s="19"/>
      <c r="Q18949" s="19"/>
      <c r="R18949" s="19"/>
      <c r="S18949" s="19"/>
      <c r="T18949" s="19"/>
      <c r="U18949" s="19"/>
      <c r="V18949" s="19"/>
      <c r="W18949" s="19"/>
      <c r="X18949" s="19"/>
      <c r="Y18949" s="19"/>
      <c r="Z18949" s="19"/>
      <c r="AA18949" s="19"/>
      <c r="AB18949" s="19"/>
      <c r="AC18949" s="19"/>
      <c r="AH18949" s="19"/>
      <c r="AI18949" s="19"/>
      <c r="AP18949" s="19"/>
      <c r="AQ18949" s="19"/>
      <c r="AR18949" s="19"/>
      <c r="AS18949" s="19"/>
      <c r="AX18949" s="19"/>
      <c r="AY18949" s="19"/>
      <c r="AZ18949" s="19"/>
      <c r="BC18949" s="19"/>
      <c r="BD18949" s="19"/>
    </row>
    <row r="18950" spans="2:56" x14ac:dyDescent="0.2">
      <c r="B18950" s="19"/>
      <c r="C18950" s="19"/>
      <c r="D18950" s="19"/>
      <c r="E18950" s="19"/>
      <c r="F18950" s="19"/>
      <c r="G18950" s="19"/>
      <c r="H18950" s="19"/>
      <c r="I18950" s="19"/>
      <c r="J18950" s="19"/>
      <c r="K18950" s="19"/>
      <c r="L18950" s="19"/>
      <c r="M18950" s="19"/>
      <c r="N18950" s="19"/>
      <c r="O18950" s="19"/>
      <c r="P18950" s="19"/>
      <c r="Q18950" s="19"/>
      <c r="R18950" s="19"/>
      <c r="S18950" s="19"/>
      <c r="T18950" s="19"/>
      <c r="U18950" s="19"/>
      <c r="V18950" s="19"/>
      <c r="W18950" s="19"/>
      <c r="X18950" s="19"/>
      <c r="Y18950" s="19"/>
      <c r="Z18950" s="19"/>
      <c r="AA18950" s="19"/>
      <c r="AB18950" s="19"/>
      <c r="AC18950" s="19"/>
      <c r="AH18950" s="19"/>
      <c r="AI18950" s="19"/>
      <c r="AP18950" s="19"/>
      <c r="AQ18950" s="19"/>
      <c r="AR18950" s="19"/>
      <c r="AS18950" s="19"/>
      <c r="AX18950" s="19"/>
      <c r="AY18950" s="19"/>
      <c r="AZ18950" s="19"/>
      <c r="BC18950" s="19"/>
      <c r="BD18950" s="19"/>
    </row>
    <row r="18951" spans="2:56" x14ac:dyDescent="0.2">
      <c r="B18951" s="19"/>
      <c r="C18951" s="19"/>
      <c r="D18951" s="19"/>
      <c r="E18951" s="19"/>
      <c r="F18951" s="19"/>
      <c r="G18951" s="19"/>
      <c r="H18951" s="19"/>
      <c r="I18951" s="19"/>
      <c r="J18951" s="19"/>
      <c r="K18951" s="19"/>
      <c r="L18951" s="19"/>
      <c r="M18951" s="19"/>
      <c r="N18951" s="19"/>
      <c r="O18951" s="19"/>
      <c r="P18951" s="19"/>
      <c r="Q18951" s="19"/>
      <c r="R18951" s="19"/>
      <c r="S18951" s="19"/>
      <c r="T18951" s="19"/>
      <c r="U18951" s="19"/>
      <c r="V18951" s="19"/>
      <c r="W18951" s="19"/>
      <c r="X18951" s="19"/>
      <c r="Y18951" s="19"/>
      <c r="Z18951" s="19"/>
      <c r="AA18951" s="19"/>
      <c r="AB18951" s="19"/>
      <c r="AC18951" s="19"/>
      <c r="AH18951" s="19"/>
      <c r="AI18951" s="19"/>
      <c r="AP18951" s="19"/>
      <c r="AQ18951" s="19"/>
      <c r="AR18951" s="19"/>
      <c r="AS18951" s="19"/>
      <c r="AX18951" s="19"/>
      <c r="AY18951" s="19"/>
      <c r="AZ18951" s="19"/>
      <c r="BC18951" s="19"/>
      <c r="BD18951" s="19"/>
    </row>
    <row r="18952" spans="2:56" x14ac:dyDescent="0.2">
      <c r="B18952" s="19"/>
      <c r="C18952" s="19"/>
      <c r="D18952" s="19"/>
      <c r="E18952" s="19"/>
      <c r="F18952" s="19"/>
      <c r="G18952" s="19"/>
      <c r="H18952" s="19"/>
      <c r="I18952" s="19"/>
      <c r="J18952" s="19"/>
      <c r="K18952" s="19"/>
      <c r="L18952" s="19"/>
      <c r="M18952" s="19"/>
      <c r="N18952" s="19"/>
      <c r="O18952" s="19"/>
      <c r="P18952" s="19"/>
      <c r="Q18952" s="19"/>
      <c r="R18952" s="19"/>
      <c r="S18952" s="19"/>
      <c r="T18952" s="19"/>
      <c r="U18952" s="19"/>
      <c r="V18952" s="19"/>
      <c r="W18952" s="19"/>
      <c r="X18952" s="19"/>
      <c r="Y18952" s="19"/>
      <c r="Z18952" s="19"/>
      <c r="AA18952" s="19"/>
      <c r="AB18952" s="19"/>
      <c r="AC18952" s="19"/>
      <c r="AH18952" s="19"/>
      <c r="AI18952" s="19"/>
      <c r="AP18952" s="19"/>
      <c r="AQ18952" s="19"/>
      <c r="AR18952" s="19"/>
      <c r="AS18952" s="19"/>
      <c r="AX18952" s="19"/>
      <c r="AY18952" s="19"/>
      <c r="AZ18952" s="19"/>
      <c r="BC18952" s="19"/>
      <c r="BD18952" s="19"/>
    </row>
    <row r="18953" spans="2:56" x14ac:dyDescent="0.2">
      <c r="B18953" s="19"/>
      <c r="C18953" s="19"/>
      <c r="D18953" s="19"/>
      <c r="E18953" s="19"/>
      <c r="F18953" s="19"/>
      <c r="G18953" s="19"/>
      <c r="H18953" s="19"/>
      <c r="I18953" s="19"/>
      <c r="J18953" s="19"/>
      <c r="K18953" s="19"/>
      <c r="L18953" s="19"/>
      <c r="M18953" s="19"/>
      <c r="N18953" s="19"/>
      <c r="O18953" s="19"/>
      <c r="P18953" s="19"/>
      <c r="Q18953" s="19"/>
      <c r="R18953" s="19"/>
      <c r="S18953" s="19"/>
      <c r="T18953" s="19"/>
      <c r="U18953" s="19"/>
      <c r="V18953" s="19"/>
      <c r="W18953" s="19"/>
      <c r="X18953" s="19"/>
      <c r="Y18953" s="19"/>
      <c r="Z18953" s="19"/>
      <c r="AA18953" s="19"/>
      <c r="AB18953" s="19"/>
      <c r="AC18953" s="19"/>
      <c r="AH18953" s="19"/>
      <c r="AI18953" s="19"/>
      <c r="AP18953" s="19"/>
      <c r="AQ18953" s="19"/>
      <c r="AR18953" s="19"/>
      <c r="AS18953" s="19"/>
      <c r="AX18953" s="19"/>
      <c r="AY18953" s="19"/>
      <c r="AZ18953" s="19"/>
      <c r="BC18953" s="19"/>
      <c r="BD18953" s="19"/>
    </row>
    <row r="18954" spans="2:56" x14ac:dyDescent="0.2">
      <c r="B18954" s="19"/>
      <c r="C18954" s="19"/>
      <c r="D18954" s="19"/>
      <c r="E18954" s="19"/>
      <c r="F18954" s="19"/>
      <c r="G18954" s="19"/>
      <c r="H18954" s="19"/>
      <c r="I18954" s="19"/>
      <c r="J18954" s="19"/>
      <c r="K18954" s="19"/>
      <c r="L18954" s="19"/>
      <c r="M18954" s="19"/>
      <c r="N18954" s="19"/>
      <c r="O18954" s="19"/>
      <c r="P18954" s="19"/>
      <c r="Q18954" s="19"/>
      <c r="R18954" s="19"/>
      <c r="S18954" s="19"/>
      <c r="T18954" s="19"/>
      <c r="U18954" s="19"/>
      <c r="V18954" s="19"/>
      <c r="W18954" s="19"/>
      <c r="X18954" s="19"/>
      <c r="Y18954" s="19"/>
      <c r="Z18954" s="19"/>
      <c r="AA18954" s="19"/>
      <c r="AB18954" s="19"/>
      <c r="AC18954" s="19"/>
      <c r="AH18954" s="19"/>
      <c r="AI18954" s="19"/>
      <c r="AP18954" s="19"/>
      <c r="AQ18954" s="19"/>
      <c r="AR18954" s="19"/>
      <c r="AS18954" s="19"/>
      <c r="AX18954" s="19"/>
      <c r="AY18954" s="19"/>
      <c r="AZ18954" s="19"/>
      <c r="BC18954" s="19"/>
      <c r="BD18954" s="19"/>
    </row>
    <row r="18955" spans="2:56" x14ac:dyDescent="0.2">
      <c r="B18955" s="19"/>
      <c r="C18955" s="19"/>
      <c r="D18955" s="19"/>
      <c r="E18955" s="19"/>
      <c r="F18955" s="19"/>
      <c r="G18955" s="19"/>
      <c r="H18955" s="19"/>
      <c r="I18955" s="19"/>
      <c r="J18955" s="19"/>
      <c r="K18955" s="19"/>
      <c r="L18955" s="19"/>
      <c r="M18955" s="19"/>
      <c r="N18955" s="19"/>
      <c r="O18955" s="19"/>
      <c r="P18955" s="19"/>
      <c r="Q18955" s="19"/>
      <c r="R18955" s="19"/>
      <c r="S18955" s="19"/>
      <c r="T18955" s="19"/>
      <c r="U18955" s="19"/>
      <c r="V18955" s="19"/>
      <c r="W18955" s="19"/>
      <c r="X18955" s="19"/>
      <c r="Y18955" s="19"/>
      <c r="Z18955" s="19"/>
      <c r="AA18955" s="19"/>
      <c r="AB18955" s="19"/>
      <c r="AC18955" s="19"/>
      <c r="AH18955" s="19"/>
      <c r="AI18955" s="19"/>
      <c r="AP18955" s="19"/>
      <c r="AQ18955" s="19"/>
      <c r="AR18955" s="19"/>
      <c r="AS18955" s="19"/>
      <c r="AX18955" s="19"/>
      <c r="AY18955" s="19"/>
      <c r="AZ18955" s="19"/>
      <c r="BC18955" s="19"/>
      <c r="BD18955" s="19"/>
    </row>
    <row r="18956" spans="2:56" x14ac:dyDescent="0.2">
      <c r="B18956" s="19"/>
      <c r="C18956" s="19"/>
      <c r="D18956" s="19"/>
      <c r="E18956" s="19"/>
      <c r="F18956" s="19"/>
      <c r="G18956" s="19"/>
      <c r="H18956" s="19"/>
      <c r="I18956" s="19"/>
      <c r="J18956" s="19"/>
      <c r="K18956" s="19"/>
      <c r="L18956" s="19"/>
      <c r="M18956" s="19"/>
      <c r="N18956" s="19"/>
      <c r="O18956" s="19"/>
      <c r="P18956" s="19"/>
      <c r="Q18956" s="19"/>
      <c r="R18956" s="19"/>
      <c r="S18956" s="19"/>
      <c r="T18956" s="19"/>
      <c r="U18956" s="19"/>
      <c r="V18956" s="19"/>
      <c r="W18956" s="19"/>
      <c r="X18956" s="19"/>
      <c r="Y18956" s="19"/>
      <c r="Z18956" s="19"/>
      <c r="AA18956" s="19"/>
      <c r="AB18956" s="19"/>
      <c r="AC18956" s="19"/>
      <c r="AH18956" s="19"/>
      <c r="AI18956" s="19"/>
      <c r="AP18956" s="19"/>
      <c r="AQ18956" s="19"/>
      <c r="AR18956" s="19"/>
      <c r="AS18956" s="19"/>
      <c r="AX18956" s="19"/>
      <c r="AY18956" s="19"/>
      <c r="AZ18956" s="19"/>
      <c r="BC18956" s="19"/>
      <c r="BD18956" s="19"/>
    </row>
    <row r="18957" spans="2:56" x14ac:dyDescent="0.2">
      <c r="B18957" s="19"/>
      <c r="C18957" s="19"/>
      <c r="D18957" s="19"/>
      <c r="E18957" s="19"/>
      <c r="F18957" s="19"/>
      <c r="G18957" s="19"/>
      <c r="H18957" s="19"/>
      <c r="I18957" s="19"/>
      <c r="J18957" s="19"/>
      <c r="K18957" s="19"/>
      <c r="L18957" s="19"/>
      <c r="M18957" s="19"/>
      <c r="N18957" s="19"/>
      <c r="O18957" s="19"/>
      <c r="P18957" s="19"/>
      <c r="Q18957" s="19"/>
      <c r="R18957" s="19"/>
      <c r="S18957" s="19"/>
      <c r="T18957" s="19"/>
      <c r="U18957" s="19"/>
      <c r="V18957" s="19"/>
      <c r="W18957" s="19"/>
      <c r="X18957" s="19"/>
      <c r="Y18957" s="19"/>
      <c r="Z18957" s="19"/>
      <c r="AA18957" s="19"/>
      <c r="AB18957" s="19"/>
      <c r="AC18957" s="19"/>
      <c r="AH18957" s="19"/>
      <c r="AI18957" s="19"/>
      <c r="AP18957" s="19"/>
      <c r="AQ18957" s="19"/>
      <c r="AR18957" s="19"/>
      <c r="AS18957" s="19"/>
      <c r="AX18957" s="19"/>
      <c r="AY18957" s="19"/>
      <c r="AZ18957" s="19"/>
      <c r="BC18957" s="19"/>
      <c r="BD18957" s="19"/>
    </row>
    <row r="18958" spans="2:56" x14ac:dyDescent="0.2">
      <c r="B18958" s="19"/>
      <c r="C18958" s="19"/>
      <c r="D18958" s="19"/>
      <c r="E18958" s="19"/>
      <c r="F18958" s="19"/>
      <c r="G18958" s="19"/>
      <c r="H18958" s="19"/>
      <c r="I18958" s="19"/>
      <c r="J18958" s="19"/>
      <c r="K18958" s="19"/>
      <c r="L18958" s="19"/>
      <c r="M18958" s="19"/>
      <c r="N18958" s="19"/>
      <c r="O18958" s="19"/>
      <c r="P18958" s="19"/>
      <c r="Q18958" s="19"/>
      <c r="R18958" s="19"/>
      <c r="S18958" s="19"/>
      <c r="T18958" s="19"/>
      <c r="U18958" s="19"/>
      <c r="V18958" s="19"/>
      <c r="W18958" s="19"/>
      <c r="X18958" s="19"/>
      <c r="Y18958" s="19"/>
      <c r="Z18958" s="19"/>
      <c r="AA18958" s="19"/>
      <c r="AB18958" s="19"/>
      <c r="AC18958" s="19"/>
      <c r="AH18958" s="19"/>
      <c r="AI18958" s="19"/>
      <c r="AP18958" s="19"/>
      <c r="AQ18958" s="19"/>
      <c r="AR18958" s="19"/>
      <c r="AS18958" s="19"/>
      <c r="AX18958" s="19"/>
      <c r="AY18958" s="19"/>
      <c r="AZ18958" s="19"/>
      <c r="BC18958" s="19"/>
      <c r="BD18958" s="19"/>
    </row>
    <row r="18959" spans="2:56" x14ac:dyDescent="0.2">
      <c r="B18959" s="19"/>
      <c r="C18959" s="19"/>
      <c r="D18959" s="19"/>
      <c r="E18959" s="19"/>
      <c r="F18959" s="19"/>
      <c r="G18959" s="19"/>
      <c r="H18959" s="19"/>
      <c r="I18959" s="19"/>
      <c r="J18959" s="19"/>
      <c r="K18959" s="19"/>
      <c r="L18959" s="19"/>
      <c r="M18959" s="19"/>
      <c r="N18959" s="19"/>
      <c r="O18959" s="19"/>
      <c r="P18959" s="19"/>
      <c r="Q18959" s="19"/>
      <c r="R18959" s="19"/>
      <c r="S18959" s="19"/>
      <c r="T18959" s="19"/>
      <c r="U18959" s="19"/>
      <c r="V18959" s="19"/>
      <c r="W18959" s="19"/>
      <c r="X18959" s="19"/>
      <c r="Y18959" s="19"/>
      <c r="Z18959" s="19"/>
      <c r="AA18959" s="19"/>
      <c r="AB18959" s="19"/>
      <c r="AC18959" s="19"/>
      <c r="AH18959" s="19"/>
      <c r="AI18959" s="19"/>
      <c r="AP18959" s="19"/>
      <c r="AQ18959" s="19"/>
      <c r="AR18959" s="19"/>
      <c r="AS18959" s="19"/>
      <c r="AX18959" s="19"/>
      <c r="AY18959" s="19"/>
      <c r="AZ18959" s="19"/>
      <c r="BC18959" s="19"/>
      <c r="BD18959" s="19"/>
    </row>
    <row r="18960" spans="2:56" x14ac:dyDescent="0.2">
      <c r="B18960" s="19"/>
      <c r="C18960" s="19"/>
      <c r="D18960" s="19"/>
      <c r="E18960" s="19"/>
      <c r="F18960" s="19"/>
      <c r="G18960" s="19"/>
      <c r="H18960" s="19"/>
      <c r="I18960" s="19"/>
      <c r="J18960" s="19"/>
      <c r="K18960" s="19"/>
      <c r="L18960" s="19"/>
      <c r="M18960" s="19"/>
      <c r="N18960" s="19"/>
      <c r="O18960" s="19"/>
      <c r="P18960" s="19"/>
      <c r="Q18960" s="19"/>
      <c r="R18960" s="19"/>
      <c r="S18960" s="19"/>
      <c r="T18960" s="19"/>
      <c r="U18960" s="19"/>
      <c r="V18960" s="19"/>
      <c r="W18960" s="19"/>
      <c r="X18960" s="19"/>
      <c r="Y18960" s="19"/>
      <c r="Z18960" s="19"/>
      <c r="AA18960" s="19"/>
      <c r="AB18960" s="19"/>
      <c r="AC18960" s="19"/>
      <c r="AH18960" s="19"/>
      <c r="AI18960" s="19"/>
      <c r="AP18960" s="19"/>
      <c r="AQ18960" s="19"/>
      <c r="AR18960" s="19"/>
      <c r="AS18960" s="19"/>
      <c r="AX18960" s="19"/>
      <c r="AY18960" s="19"/>
      <c r="AZ18960" s="19"/>
      <c r="BC18960" s="19"/>
      <c r="BD18960" s="19"/>
    </row>
    <row r="18961" spans="2:56" x14ac:dyDescent="0.2">
      <c r="B18961" s="19"/>
      <c r="C18961" s="19"/>
      <c r="D18961" s="19"/>
      <c r="E18961" s="19"/>
      <c r="F18961" s="19"/>
      <c r="G18961" s="19"/>
      <c r="H18961" s="19"/>
      <c r="I18961" s="19"/>
      <c r="J18961" s="19"/>
      <c r="K18961" s="19"/>
      <c r="L18961" s="19"/>
      <c r="M18961" s="19"/>
      <c r="N18961" s="19"/>
      <c r="O18961" s="19"/>
      <c r="P18961" s="19"/>
      <c r="Q18961" s="19"/>
      <c r="R18961" s="19"/>
      <c r="S18961" s="19"/>
      <c r="T18961" s="19"/>
      <c r="U18961" s="19"/>
      <c r="V18961" s="19"/>
      <c r="W18961" s="19"/>
      <c r="X18961" s="19"/>
      <c r="Y18961" s="19"/>
      <c r="Z18961" s="19"/>
      <c r="AA18961" s="19"/>
      <c r="AB18961" s="19"/>
      <c r="AC18961" s="19"/>
      <c r="AH18961" s="19"/>
      <c r="AI18961" s="19"/>
      <c r="AP18961" s="19"/>
      <c r="AQ18961" s="19"/>
      <c r="AR18961" s="19"/>
      <c r="AS18961" s="19"/>
      <c r="AX18961" s="19"/>
      <c r="AY18961" s="19"/>
      <c r="AZ18961" s="19"/>
      <c r="BC18961" s="19"/>
      <c r="BD18961" s="19"/>
    </row>
    <row r="18962" spans="2:56" x14ac:dyDescent="0.2">
      <c r="B18962" s="19"/>
      <c r="C18962" s="19"/>
      <c r="D18962" s="19"/>
      <c r="E18962" s="19"/>
      <c r="F18962" s="19"/>
      <c r="G18962" s="19"/>
      <c r="H18962" s="19"/>
      <c r="I18962" s="19"/>
      <c r="J18962" s="19"/>
      <c r="K18962" s="19"/>
      <c r="L18962" s="19"/>
      <c r="M18962" s="19"/>
      <c r="N18962" s="19"/>
      <c r="O18962" s="19"/>
      <c r="P18962" s="19"/>
      <c r="Q18962" s="19"/>
      <c r="R18962" s="19"/>
      <c r="S18962" s="19"/>
      <c r="T18962" s="19"/>
      <c r="U18962" s="19"/>
      <c r="V18962" s="19"/>
      <c r="W18962" s="19"/>
      <c r="X18962" s="19"/>
      <c r="Y18962" s="19"/>
      <c r="Z18962" s="19"/>
      <c r="AA18962" s="19"/>
      <c r="AB18962" s="19"/>
      <c r="AC18962" s="19"/>
      <c r="AH18962" s="19"/>
      <c r="AI18962" s="19"/>
      <c r="AP18962" s="19"/>
      <c r="AQ18962" s="19"/>
      <c r="AR18962" s="19"/>
      <c r="AS18962" s="19"/>
      <c r="AX18962" s="19"/>
      <c r="AY18962" s="19"/>
      <c r="AZ18962" s="19"/>
      <c r="BC18962" s="19"/>
      <c r="BD18962" s="19"/>
    </row>
    <row r="18963" spans="2:56" x14ac:dyDescent="0.2">
      <c r="B18963" s="19"/>
      <c r="C18963" s="19"/>
      <c r="D18963" s="19"/>
      <c r="E18963" s="19"/>
      <c r="F18963" s="19"/>
      <c r="G18963" s="19"/>
      <c r="H18963" s="19"/>
      <c r="I18963" s="19"/>
      <c r="J18963" s="19"/>
      <c r="K18963" s="19"/>
      <c r="L18963" s="19"/>
      <c r="M18963" s="19"/>
      <c r="N18963" s="19"/>
      <c r="O18963" s="19"/>
      <c r="P18963" s="19"/>
      <c r="Q18963" s="19"/>
      <c r="R18963" s="19"/>
      <c r="S18963" s="19"/>
      <c r="T18963" s="19"/>
      <c r="U18963" s="19"/>
      <c r="V18963" s="19"/>
      <c r="W18963" s="19"/>
      <c r="X18963" s="19"/>
      <c r="Y18963" s="19"/>
      <c r="Z18963" s="19"/>
      <c r="AA18963" s="19"/>
      <c r="AB18963" s="19"/>
      <c r="AC18963" s="19"/>
      <c r="AH18963" s="19"/>
      <c r="AI18963" s="19"/>
      <c r="AP18963" s="19"/>
      <c r="AQ18963" s="19"/>
      <c r="AR18963" s="19"/>
      <c r="AS18963" s="19"/>
      <c r="AX18963" s="19"/>
      <c r="AY18963" s="19"/>
      <c r="AZ18963" s="19"/>
      <c r="BC18963" s="19"/>
      <c r="BD18963" s="19"/>
    </row>
    <row r="18964" spans="2:56" x14ac:dyDescent="0.2">
      <c r="B18964" s="19"/>
      <c r="C18964" s="19"/>
      <c r="D18964" s="19"/>
      <c r="E18964" s="19"/>
      <c r="F18964" s="19"/>
      <c r="G18964" s="19"/>
      <c r="H18964" s="19"/>
      <c r="I18964" s="19"/>
      <c r="J18964" s="19"/>
      <c r="K18964" s="19"/>
      <c r="L18964" s="19"/>
      <c r="M18964" s="19"/>
      <c r="N18964" s="19"/>
      <c r="O18964" s="19"/>
      <c r="P18964" s="19"/>
      <c r="Q18964" s="19"/>
      <c r="R18964" s="19"/>
      <c r="S18964" s="19"/>
      <c r="T18964" s="19"/>
      <c r="U18964" s="19"/>
      <c r="V18964" s="19"/>
      <c r="W18964" s="19"/>
      <c r="X18964" s="19"/>
      <c r="Y18964" s="19"/>
      <c r="Z18964" s="19"/>
      <c r="AA18964" s="19"/>
      <c r="AB18964" s="19"/>
      <c r="AC18964" s="19"/>
      <c r="AH18964" s="19"/>
      <c r="AI18964" s="19"/>
      <c r="AP18964" s="19"/>
      <c r="AQ18964" s="19"/>
      <c r="AR18964" s="19"/>
      <c r="AS18964" s="19"/>
      <c r="AX18964" s="19"/>
      <c r="AY18964" s="19"/>
      <c r="AZ18964" s="19"/>
      <c r="BC18964" s="19"/>
      <c r="BD18964" s="19"/>
    </row>
    <row r="18965" spans="2:56" x14ac:dyDescent="0.2">
      <c r="B18965" s="19"/>
      <c r="C18965" s="19"/>
      <c r="D18965" s="19"/>
      <c r="E18965" s="19"/>
      <c r="F18965" s="19"/>
      <c r="G18965" s="19"/>
      <c r="H18965" s="19"/>
      <c r="I18965" s="19"/>
      <c r="J18965" s="19"/>
      <c r="K18965" s="19"/>
      <c r="L18965" s="19"/>
      <c r="M18965" s="19"/>
      <c r="N18965" s="19"/>
      <c r="O18965" s="19"/>
      <c r="P18965" s="19"/>
      <c r="Q18965" s="19"/>
      <c r="R18965" s="19"/>
      <c r="S18965" s="19"/>
      <c r="T18965" s="19"/>
      <c r="U18965" s="19"/>
      <c r="V18965" s="19"/>
      <c r="W18965" s="19"/>
      <c r="X18965" s="19"/>
      <c r="Y18965" s="19"/>
      <c r="Z18965" s="19"/>
      <c r="AA18965" s="19"/>
      <c r="AB18965" s="19"/>
      <c r="AC18965" s="19"/>
      <c r="AH18965" s="19"/>
      <c r="AI18965" s="19"/>
      <c r="AP18965" s="19"/>
      <c r="AQ18965" s="19"/>
      <c r="AR18965" s="19"/>
      <c r="AS18965" s="19"/>
      <c r="AX18965" s="19"/>
      <c r="AY18965" s="19"/>
      <c r="AZ18965" s="19"/>
      <c r="BC18965" s="19"/>
      <c r="BD18965" s="19"/>
    </row>
    <row r="18966" spans="2:56" x14ac:dyDescent="0.2">
      <c r="B18966" s="19"/>
      <c r="C18966" s="19"/>
      <c r="D18966" s="19"/>
      <c r="E18966" s="19"/>
      <c r="F18966" s="19"/>
      <c r="G18966" s="19"/>
      <c r="H18966" s="19"/>
      <c r="I18966" s="19"/>
      <c r="J18966" s="19"/>
      <c r="K18966" s="19"/>
      <c r="L18966" s="19"/>
      <c r="M18966" s="19"/>
      <c r="N18966" s="19"/>
      <c r="O18966" s="19"/>
      <c r="P18966" s="19"/>
      <c r="Q18966" s="19"/>
      <c r="R18966" s="19"/>
      <c r="S18966" s="19"/>
      <c r="T18966" s="19"/>
      <c r="U18966" s="19"/>
      <c r="V18966" s="19"/>
      <c r="W18966" s="19"/>
      <c r="X18966" s="19"/>
      <c r="Y18966" s="19"/>
      <c r="Z18966" s="19"/>
      <c r="AA18966" s="19"/>
      <c r="AB18966" s="19"/>
      <c r="AC18966" s="19"/>
      <c r="AH18966" s="19"/>
      <c r="AI18966" s="19"/>
      <c r="AP18966" s="19"/>
      <c r="AQ18966" s="19"/>
      <c r="AR18966" s="19"/>
      <c r="AS18966" s="19"/>
      <c r="AX18966" s="19"/>
      <c r="AY18966" s="19"/>
      <c r="AZ18966" s="19"/>
      <c r="BC18966" s="19"/>
      <c r="BD18966" s="19"/>
    </row>
    <row r="18967" spans="2:56" x14ac:dyDescent="0.2">
      <c r="B18967" s="19"/>
      <c r="C18967" s="19"/>
      <c r="D18967" s="19"/>
      <c r="E18967" s="19"/>
      <c r="F18967" s="19"/>
      <c r="G18967" s="19"/>
      <c r="H18967" s="19"/>
      <c r="I18967" s="19"/>
      <c r="J18967" s="19"/>
      <c r="K18967" s="19"/>
      <c r="L18967" s="19"/>
      <c r="M18967" s="19"/>
      <c r="N18967" s="19"/>
      <c r="O18967" s="19"/>
      <c r="P18967" s="19"/>
      <c r="Q18967" s="19"/>
      <c r="R18967" s="19"/>
      <c r="S18967" s="19"/>
      <c r="T18967" s="19"/>
      <c r="U18967" s="19"/>
      <c r="V18967" s="19"/>
      <c r="W18967" s="19"/>
      <c r="X18967" s="19"/>
      <c r="Y18967" s="19"/>
      <c r="Z18967" s="19"/>
      <c r="AA18967" s="19"/>
      <c r="AB18967" s="19"/>
      <c r="AC18967" s="19"/>
      <c r="AH18967" s="19"/>
      <c r="AI18967" s="19"/>
      <c r="AP18967" s="19"/>
      <c r="AQ18967" s="19"/>
      <c r="AR18967" s="19"/>
      <c r="AS18967" s="19"/>
      <c r="AX18967" s="19"/>
      <c r="AY18967" s="19"/>
      <c r="AZ18967" s="19"/>
      <c r="BC18967" s="19"/>
      <c r="BD18967" s="19"/>
    </row>
    <row r="18968" spans="2:56" x14ac:dyDescent="0.2">
      <c r="B18968" s="19"/>
      <c r="C18968" s="19"/>
      <c r="D18968" s="19"/>
      <c r="E18968" s="19"/>
      <c r="F18968" s="19"/>
      <c r="G18968" s="19"/>
      <c r="H18968" s="19"/>
      <c r="I18968" s="19"/>
      <c r="J18968" s="19"/>
      <c r="K18968" s="19"/>
      <c r="L18968" s="19"/>
      <c r="M18968" s="19"/>
      <c r="N18968" s="19"/>
      <c r="O18968" s="19"/>
      <c r="P18968" s="19"/>
      <c r="Q18968" s="19"/>
      <c r="R18968" s="19"/>
      <c r="S18968" s="19"/>
      <c r="T18968" s="19"/>
      <c r="U18968" s="19"/>
      <c r="V18968" s="19"/>
      <c r="W18968" s="19"/>
      <c r="X18968" s="19"/>
      <c r="Y18968" s="19"/>
      <c r="Z18968" s="19"/>
      <c r="AA18968" s="19"/>
      <c r="AB18968" s="19"/>
      <c r="AC18968" s="19"/>
      <c r="AH18968" s="19"/>
      <c r="AI18968" s="19"/>
      <c r="AP18968" s="19"/>
      <c r="AQ18968" s="19"/>
      <c r="AR18968" s="19"/>
      <c r="AS18968" s="19"/>
      <c r="AX18968" s="19"/>
      <c r="AY18968" s="19"/>
      <c r="AZ18968" s="19"/>
      <c r="BC18968" s="19"/>
      <c r="BD18968" s="19"/>
    </row>
    <row r="18969" spans="2:56" x14ac:dyDescent="0.2">
      <c r="B18969" s="19"/>
      <c r="C18969" s="19"/>
      <c r="D18969" s="19"/>
      <c r="E18969" s="19"/>
      <c r="F18969" s="19"/>
      <c r="G18969" s="19"/>
      <c r="H18969" s="19"/>
      <c r="I18969" s="19"/>
      <c r="J18969" s="19"/>
      <c r="K18969" s="19"/>
      <c r="L18969" s="19"/>
      <c r="M18969" s="19"/>
      <c r="N18969" s="19"/>
      <c r="O18969" s="19"/>
      <c r="P18969" s="19"/>
      <c r="Q18969" s="19"/>
      <c r="R18969" s="19"/>
      <c r="S18969" s="19"/>
      <c r="T18969" s="19"/>
      <c r="U18969" s="19"/>
      <c r="V18969" s="19"/>
      <c r="W18969" s="19"/>
      <c r="X18969" s="19"/>
      <c r="Y18969" s="19"/>
      <c r="Z18969" s="19"/>
      <c r="AA18969" s="19"/>
      <c r="AB18969" s="19"/>
      <c r="AC18969" s="19"/>
      <c r="AH18969" s="19"/>
      <c r="AI18969" s="19"/>
      <c r="AP18969" s="19"/>
      <c r="AQ18969" s="19"/>
      <c r="AR18969" s="19"/>
      <c r="AS18969" s="19"/>
      <c r="AX18969" s="19"/>
      <c r="AY18969" s="19"/>
      <c r="AZ18969" s="19"/>
      <c r="BC18969" s="19"/>
      <c r="BD18969" s="19"/>
    </row>
    <row r="18970" spans="2:56" x14ac:dyDescent="0.2">
      <c r="B18970" s="19"/>
      <c r="C18970" s="19"/>
      <c r="D18970" s="19"/>
      <c r="E18970" s="19"/>
      <c r="F18970" s="19"/>
      <c r="G18970" s="19"/>
      <c r="H18970" s="19"/>
      <c r="I18970" s="19"/>
      <c r="J18970" s="19"/>
      <c r="K18970" s="19"/>
      <c r="L18970" s="19"/>
      <c r="M18970" s="19"/>
      <c r="N18970" s="19"/>
      <c r="O18970" s="19"/>
      <c r="P18970" s="19"/>
      <c r="Q18970" s="19"/>
      <c r="R18970" s="19"/>
      <c r="S18970" s="19"/>
      <c r="T18970" s="19"/>
      <c r="U18970" s="19"/>
      <c r="V18970" s="19"/>
      <c r="W18970" s="19"/>
      <c r="X18970" s="19"/>
      <c r="Y18970" s="19"/>
      <c r="Z18970" s="19"/>
      <c r="AA18970" s="19"/>
      <c r="AB18970" s="19"/>
      <c r="AC18970" s="19"/>
      <c r="AH18970" s="19"/>
      <c r="AI18970" s="19"/>
      <c r="AP18970" s="19"/>
      <c r="AQ18970" s="19"/>
      <c r="AR18970" s="19"/>
      <c r="AS18970" s="19"/>
      <c r="AX18970" s="19"/>
      <c r="AY18970" s="19"/>
      <c r="AZ18970" s="19"/>
      <c r="BC18970" s="19"/>
      <c r="BD18970" s="19"/>
    </row>
    <row r="18971" spans="2:56" x14ac:dyDescent="0.2">
      <c r="B18971" s="19"/>
      <c r="C18971" s="19"/>
      <c r="D18971" s="19"/>
      <c r="E18971" s="19"/>
      <c r="F18971" s="19"/>
      <c r="G18971" s="19"/>
      <c r="H18971" s="19"/>
      <c r="I18971" s="19"/>
      <c r="J18971" s="19"/>
      <c r="K18971" s="19"/>
      <c r="L18971" s="19"/>
      <c r="M18971" s="19"/>
      <c r="N18971" s="19"/>
      <c r="O18971" s="19"/>
      <c r="P18971" s="19"/>
      <c r="Q18971" s="19"/>
      <c r="R18971" s="19"/>
      <c r="S18971" s="19"/>
      <c r="T18971" s="19"/>
      <c r="U18971" s="19"/>
      <c r="V18971" s="19"/>
      <c r="W18971" s="19"/>
      <c r="X18971" s="19"/>
      <c r="Y18971" s="19"/>
      <c r="Z18971" s="19"/>
      <c r="AA18971" s="19"/>
      <c r="AB18971" s="19"/>
      <c r="AC18971" s="19"/>
      <c r="AH18971" s="19"/>
      <c r="AI18971" s="19"/>
      <c r="AP18971" s="19"/>
      <c r="AQ18971" s="19"/>
      <c r="AR18971" s="19"/>
      <c r="AS18971" s="19"/>
      <c r="AX18971" s="19"/>
      <c r="AY18971" s="19"/>
      <c r="AZ18971" s="19"/>
      <c r="BC18971" s="19"/>
      <c r="BD18971" s="19"/>
    </row>
    <row r="18972" spans="2:56" x14ac:dyDescent="0.2">
      <c r="B18972" s="19"/>
      <c r="C18972" s="19"/>
      <c r="D18972" s="19"/>
      <c r="E18972" s="19"/>
      <c r="F18972" s="19"/>
      <c r="G18972" s="19"/>
      <c r="H18972" s="19"/>
      <c r="I18972" s="19"/>
      <c r="J18972" s="19"/>
      <c r="K18972" s="19"/>
      <c r="L18972" s="19"/>
      <c r="M18972" s="19"/>
      <c r="N18972" s="19"/>
      <c r="O18972" s="19"/>
      <c r="P18972" s="19"/>
      <c r="Q18972" s="19"/>
      <c r="R18972" s="19"/>
      <c r="S18972" s="19"/>
      <c r="T18972" s="19"/>
      <c r="U18972" s="19"/>
      <c r="V18972" s="19"/>
      <c r="W18972" s="19"/>
      <c r="X18972" s="19"/>
      <c r="Y18972" s="19"/>
      <c r="Z18972" s="19"/>
      <c r="AA18972" s="19"/>
      <c r="AB18972" s="19"/>
      <c r="AC18972" s="19"/>
      <c r="AH18972" s="19"/>
      <c r="AI18972" s="19"/>
      <c r="AP18972" s="19"/>
      <c r="AQ18972" s="19"/>
      <c r="AR18972" s="19"/>
      <c r="AS18972" s="19"/>
      <c r="AX18972" s="19"/>
      <c r="AY18972" s="19"/>
      <c r="AZ18972" s="19"/>
      <c r="BC18972" s="19"/>
      <c r="BD18972" s="19"/>
    </row>
    <row r="18973" spans="2:56" x14ac:dyDescent="0.2">
      <c r="B18973" s="19"/>
      <c r="C18973" s="19"/>
      <c r="D18973" s="19"/>
      <c r="E18973" s="19"/>
      <c r="F18973" s="19"/>
      <c r="G18973" s="19"/>
      <c r="H18973" s="19"/>
      <c r="I18973" s="19"/>
      <c r="J18973" s="19"/>
      <c r="K18973" s="19"/>
      <c r="L18973" s="19"/>
      <c r="M18973" s="19"/>
      <c r="N18973" s="19"/>
      <c r="O18973" s="19"/>
      <c r="P18973" s="19"/>
      <c r="Q18973" s="19"/>
      <c r="R18973" s="19"/>
      <c r="S18973" s="19"/>
      <c r="T18973" s="19"/>
      <c r="U18973" s="19"/>
      <c r="V18973" s="19"/>
      <c r="W18973" s="19"/>
      <c r="X18973" s="19"/>
      <c r="Y18973" s="19"/>
      <c r="Z18973" s="19"/>
      <c r="AA18973" s="19"/>
      <c r="AB18973" s="19"/>
      <c r="AC18973" s="19"/>
      <c r="AH18973" s="19"/>
      <c r="AI18973" s="19"/>
      <c r="AP18973" s="19"/>
      <c r="AQ18973" s="19"/>
      <c r="AR18973" s="19"/>
      <c r="AS18973" s="19"/>
      <c r="AX18973" s="19"/>
      <c r="AY18973" s="19"/>
      <c r="AZ18973" s="19"/>
      <c r="BC18973" s="19"/>
      <c r="BD18973" s="19"/>
    </row>
    <row r="18974" spans="2:56" x14ac:dyDescent="0.2">
      <c r="B18974" s="19"/>
      <c r="C18974" s="19"/>
      <c r="D18974" s="19"/>
      <c r="E18974" s="19"/>
      <c r="F18974" s="19"/>
      <c r="G18974" s="19"/>
      <c r="H18974" s="19"/>
      <c r="I18974" s="19"/>
      <c r="J18974" s="19"/>
      <c r="K18974" s="19"/>
      <c r="L18974" s="19"/>
      <c r="M18974" s="19"/>
      <c r="N18974" s="19"/>
      <c r="O18974" s="19"/>
      <c r="P18974" s="19"/>
      <c r="Q18974" s="19"/>
      <c r="R18974" s="19"/>
      <c r="S18974" s="19"/>
      <c r="T18974" s="19"/>
      <c r="U18974" s="19"/>
      <c r="V18974" s="19"/>
      <c r="W18974" s="19"/>
      <c r="X18974" s="19"/>
      <c r="Y18974" s="19"/>
      <c r="Z18974" s="19"/>
      <c r="AA18974" s="19"/>
      <c r="AB18974" s="19"/>
      <c r="AC18974" s="19"/>
      <c r="AH18974" s="19"/>
      <c r="AI18974" s="19"/>
      <c r="AP18974" s="19"/>
      <c r="AQ18974" s="19"/>
      <c r="AR18974" s="19"/>
      <c r="AS18974" s="19"/>
      <c r="AX18974" s="19"/>
      <c r="AY18974" s="19"/>
      <c r="AZ18974" s="19"/>
      <c r="BC18974" s="19"/>
      <c r="BD18974" s="19"/>
    </row>
    <row r="18975" spans="2:56" x14ac:dyDescent="0.2">
      <c r="B18975" s="19"/>
      <c r="C18975" s="19"/>
      <c r="D18975" s="19"/>
      <c r="E18975" s="19"/>
      <c r="F18975" s="19"/>
      <c r="G18975" s="19"/>
      <c r="H18975" s="19"/>
      <c r="I18975" s="19"/>
      <c r="J18975" s="19"/>
      <c r="K18975" s="19"/>
      <c r="L18975" s="19"/>
      <c r="M18975" s="19"/>
      <c r="N18975" s="19"/>
      <c r="O18975" s="19"/>
      <c r="P18975" s="19"/>
      <c r="Q18975" s="19"/>
      <c r="R18975" s="19"/>
      <c r="S18975" s="19"/>
      <c r="T18975" s="19"/>
      <c r="U18975" s="19"/>
      <c r="V18975" s="19"/>
      <c r="W18975" s="19"/>
      <c r="X18975" s="19"/>
      <c r="Y18975" s="19"/>
      <c r="Z18975" s="19"/>
      <c r="AA18975" s="19"/>
      <c r="AB18975" s="19"/>
      <c r="AC18975" s="19"/>
      <c r="AH18975" s="19"/>
      <c r="AI18975" s="19"/>
      <c r="AP18975" s="19"/>
      <c r="AQ18975" s="19"/>
      <c r="AR18975" s="19"/>
      <c r="AS18975" s="19"/>
      <c r="AX18975" s="19"/>
      <c r="AY18975" s="19"/>
      <c r="AZ18975" s="19"/>
      <c r="BC18975" s="19"/>
      <c r="BD18975" s="19"/>
    </row>
    <row r="18976" spans="2:56" x14ac:dyDescent="0.2">
      <c r="B18976" s="19"/>
      <c r="C18976" s="19"/>
      <c r="D18976" s="19"/>
      <c r="E18976" s="19"/>
      <c r="F18976" s="19"/>
      <c r="G18976" s="19"/>
      <c r="H18976" s="19"/>
      <c r="I18976" s="19"/>
      <c r="J18976" s="19"/>
      <c r="K18976" s="19"/>
      <c r="L18976" s="19"/>
      <c r="M18976" s="19"/>
      <c r="N18976" s="19"/>
      <c r="O18976" s="19"/>
      <c r="P18976" s="19"/>
      <c r="Q18976" s="19"/>
      <c r="R18976" s="19"/>
      <c r="S18976" s="19"/>
      <c r="T18976" s="19"/>
      <c r="U18976" s="19"/>
      <c r="V18976" s="19"/>
      <c r="W18976" s="19"/>
      <c r="X18976" s="19"/>
      <c r="Y18976" s="19"/>
      <c r="Z18976" s="19"/>
      <c r="AA18976" s="19"/>
      <c r="AB18976" s="19"/>
      <c r="AC18976" s="19"/>
      <c r="AH18976" s="19"/>
      <c r="AI18976" s="19"/>
      <c r="AP18976" s="19"/>
      <c r="AQ18976" s="19"/>
      <c r="AR18976" s="19"/>
      <c r="AS18976" s="19"/>
      <c r="AX18976" s="19"/>
      <c r="AY18976" s="19"/>
      <c r="AZ18976" s="19"/>
      <c r="BC18976" s="19"/>
      <c r="BD18976" s="19"/>
    </row>
    <row r="18977" spans="2:56" x14ac:dyDescent="0.2">
      <c r="B18977" s="19"/>
      <c r="C18977" s="19"/>
      <c r="D18977" s="19"/>
      <c r="E18977" s="19"/>
      <c r="F18977" s="19"/>
      <c r="G18977" s="19"/>
      <c r="H18977" s="19"/>
      <c r="I18977" s="19"/>
      <c r="J18977" s="19"/>
      <c r="K18977" s="19"/>
      <c r="L18977" s="19"/>
      <c r="M18977" s="19"/>
      <c r="N18977" s="19"/>
      <c r="O18977" s="19"/>
      <c r="P18977" s="19"/>
      <c r="Q18977" s="19"/>
      <c r="R18977" s="19"/>
      <c r="S18977" s="19"/>
      <c r="T18977" s="19"/>
      <c r="U18977" s="19"/>
      <c r="V18977" s="19"/>
      <c r="W18977" s="19"/>
      <c r="X18977" s="19"/>
      <c r="Y18977" s="19"/>
      <c r="Z18977" s="19"/>
      <c r="AA18977" s="19"/>
      <c r="AB18977" s="19"/>
      <c r="AC18977" s="19"/>
      <c r="AH18977" s="19"/>
      <c r="AI18977" s="19"/>
      <c r="AP18977" s="19"/>
      <c r="AQ18977" s="19"/>
      <c r="AR18977" s="19"/>
      <c r="AS18977" s="19"/>
      <c r="AX18977" s="19"/>
      <c r="AY18977" s="19"/>
      <c r="AZ18977" s="19"/>
      <c r="BC18977" s="19"/>
      <c r="BD18977" s="19"/>
    </row>
    <row r="18978" spans="2:56" x14ac:dyDescent="0.2">
      <c r="B18978" s="19"/>
      <c r="C18978" s="19"/>
      <c r="D18978" s="19"/>
      <c r="E18978" s="19"/>
      <c r="F18978" s="19"/>
      <c r="G18978" s="19"/>
      <c r="H18978" s="19"/>
      <c r="I18978" s="19"/>
      <c r="J18978" s="19"/>
      <c r="K18978" s="19"/>
      <c r="L18978" s="19"/>
      <c r="M18978" s="19"/>
      <c r="N18978" s="19"/>
      <c r="O18978" s="19"/>
      <c r="P18978" s="19"/>
      <c r="Q18978" s="19"/>
      <c r="R18978" s="19"/>
      <c r="S18978" s="19"/>
      <c r="T18978" s="19"/>
      <c r="U18978" s="19"/>
      <c r="V18978" s="19"/>
      <c r="W18978" s="19"/>
      <c r="X18978" s="19"/>
      <c r="Y18978" s="19"/>
      <c r="Z18978" s="19"/>
      <c r="AA18978" s="19"/>
      <c r="AB18978" s="19"/>
      <c r="AC18978" s="19"/>
      <c r="AH18978" s="19"/>
      <c r="AI18978" s="19"/>
      <c r="AP18978" s="19"/>
      <c r="AQ18978" s="19"/>
      <c r="AR18978" s="19"/>
      <c r="AS18978" s="19"/>
      <c r="AX18978" s="19"/>
      <c r="AY18978" s="19"/>
      <c r="AZ18978" s="19"/>
      <c r="BC18978" s="19"/>
      <c r="BD18978" s="19"/>
    </row>
    <row r="18979" spans="2:56" x14ac:dyDescent="0.2">
      <c r="B18979" s="19"/>
      <c r="C18979" s="19"/>
      <c r="D18979" s="19"/>
      <c r="E18979" s="19"/>
      <c r="F18979" s="19"/>
      <c r="G18979" s="19"/>
      <c r="H18979" s="19"/>
      <c r="I18979" s="19"/>
      <c r="J18979" s="19"/>
      <c r="K18979" s="19"/>
      <c r="L18979" s="19"/>
      <c r="M18979" s="19"/>
      <c r="N18979" s="19"/>
      <c r="O18979" s="19"/>
      <c r="P18979" s="19"/>
      <c r="Q18979" s="19"/>
      <c r="R18979" s="19"/>
      <c r="S18979" s="19"/>
      <c r="T18979" s="19"/>
      <c r="U18979" s="19"/>
      <c r="V18979" s="19"/>
      <c r="W18979" s="19"/>
      <c r="X18979" s="19"/>
      <c r="Y18979" s="19"/>
      <c r="Z18979" s="19"/>
      <c r="AA18979" s="19"/>
      <c r="AB18979" s="19"/>
      <c r="AC18979" s="19"/>
      <c r="AH18979" s="19"/>
      <c r="AI18979" s="19"/>
      <c r="AP18979" s="19"/>
      <c r="AQ18979" s="19"/>
      <c r="AR18979" s="19"/>
      <c r="AS18979" s="19"/>
      <c r="AX18979" s="19"/>
      <c r="AY18979" s="19"/>
      <c r="AZ18979" s="19"/>
      <c r="BC18979" s="19"/>
      <c r="BD18979" s="19"/>
    </row>
    <row r="18980" spans="2:56" x14ac:dyDescent="0.2">
      <c r="B18980" s="19"/>
      <c r="C18980" s="19"/>
      <c r="D18980" s="19"/>
      <c r="E18980" s="19"/>
      <c r="F18980" s="19"/>
      <c r="G18980" s="19"/>
      <c r="H18980" s="19"/>
      <c r="I18980" s="19"/>
      <c r="J18980" s="19"/>
      <c r="K18980" s="19"/>
      <c r="L18980" s="19"/>
      <c r="M18980" s="19"/>
      <c r="N18980" s="19"/>
      <c r="O18980" s="19"/>
      <c r="P18980" s="19"/>
      <c r="Q18980" s="19"/>
      <c r="R18980" s="19"/>
      <c r="S18980" s="19"/>
      <c r="T18980" s="19"/>
      <c r="U18980" s="19"/>
      <c r="V18980" s="19"/>
      <c r="W18980" s="19"/>
      <c r="X18980" s="19"/>
      <c r="Y18980" s="19"/>
      <c r="Z18980" s="19"/>
      <c r="AA18980" s="19"/>
      <c r="AB18980" s="19"/>
      <c r="AC18980" s="19"/>
      <c r="AH18980" s="19"/>
      <c r="AI18980" s="19"/>
      <c r="AP18980" s="19"/>
      <c r="AQ18980" s="19"/>
      <c r="AR18980" s="19"/>
      <c r="AS18980" s="19"/>
      <c r="AX18980" s="19"/>
      <c r="AY18980" s="19"/>
      <c r="AZ18980" s="19"/>
      <c r="BC18980" s="19"/>
      <c r="BD18980" s="19"/>
    </row>
    <row r="18981" spans="2:56" x14ac:dyDescent="0.2">
      <c r="B18981" s="19"/>
      <c r="C18981" s="19"/>
      <c r="D18981" s="19"/>
      <c r="E18981" s="19"/>
      <c r="F18981" s="19"/>
      <c r="G18981" s="19"/>
      <c r="H18981" s="19"/>
      <c r="I18981" s="19"/>
      <c r="J18981" s="19"/>
      <c r="K18981" s="19"/>
      <c r="L18981" s="19"/>
      <c r="M18981" s="19"/>
      <c r="N18981" s="19"/>
      <c r="O18981" s="19"/>
      <c r="P18981" s="19"/>
      <c r="Q18981" s="19"/>
      <c r="R18981" s="19"/>
      <c r="S18981" s="19"/>
      <c r="T18981" s="19"/>
      <c r="U18981" s="19"/>
      <c r="V18981" s="19"/>
      <c r="W18981" s="19"/>
      <c r="X18981" s="19"/>
      <c r="Y18981" s="19"/>
      <c r="Z18981" s="19"/>
      <c r="AA18981" s="19"/>
      <c r="AB18981" s="19"/>
      <c r="AC18981" s="19"/>
      <c r="AH18981" s="19"/>
      <c r="AI18981" s="19"/>
      <c r="AP18981" s="19"/>
      <c r="AQ18981" s="19"/>
      <c r="AR18981" s="19"/>
      <c r="AS18981" s="19"/>
      <c r="AX18981" s="19"/>
      <c r="AY18981" s="19"/>
      <c r="AZ18981" s="19"/>
      <c r="BC18981" s="19"/>
      <c r="BD18981" s="19"/>
    </row>
    <row r="18982" spans="2:56" x14ac:dyDescent="0.2">
      <c r="B18982" s="19"/>
      <c r="C18982" s="19"/>
      <c r="D18982" s="19"/>
      <c r="E18982" s="19"/>
      <c r="F18982" s="19"/>
      <c r="G18982" s="19"/>
      <c r="H18982" s="19"/>
      <c r="I18982" s="19"/>
      <c r="J18982" s="19"/>
      <c r="K18982" s="19"/>
      <c r="L18982" s="19"/>
      <c r="M18982" s="19"/>
      <c r="N18982" s="19"/>
      <c r="O18982" s="19"/>
      <c r="P18982" s="19"/>
      <c r="Q18982" s="19"/>
      <c r="R18982" s="19"/>
      <c r="S18982" s="19"/>
      <c r="T18982" s="19"/>
      <c r="U18982" s="19"/>
      <c r="V18982" s="19"/>
      <c r="W18982" s="19"/>
      <c r="X18982" s="19"/>
      <c r="Y18982" s="19"/>
      <c r="Z18982" s="19"/>
      <c r="AA18982" s="19"/>
      <c r="AB18982" s="19"/>
      <c r="AC18982" s="19"/>
      <c r="AH18982" s="19"/>
      <c r="AI18982" s="19"/>
      <c r="AP18982" s="19"/>
      <c r="AQ18982" s="19"/>
      <c r="AR18982" s="19"/>
      <c r="AS18982" s="19"/>
      <c r="AX18982" s="19"/>
      <c r="AY18982" s="19"/>
      <c r="AZ18982" s="19"/>
      <c r="BC18982" s="19"/>
      <c r="BD18982" s="19"/>
    </row>
    <row r="18983" spans="2:56" x14ac:dyDescent="0.2">
      <c r="B18983" s="19"/>
      <c r="C18983" s="19"/>
      <c r="D18983" s="19"/>
      <c r="E18983" s="19"/>
      <c r="F18983" s="19"/>
      <c r="G18983" s="19"/>
      <c r="H18983" s="19"/>
      <c r="I18983" s="19"/>
      <c r="J18983" s="19"/>
      <c r="K18983" s="19"/>
      <c r="L18983" s="19"/>
      <c r="M18983" s="19"/>
      <c r="N18983" s="19"/>
      <c r="O18983" s="19"/>
      <c r="P18983" s="19"/>
      <c r="Q18983" s="19"/>
      <c r="R18983" s="19"/>
      <c r="S18983" s="19"/>
      <c r="T18983" s="19"/>
      <c r="U18983" s="19"/>
      <c r="V18983" s="19"/>
      <c r="W18983" s="19"/>
      <c r="X18983" s="19"/>
      <c r="Y18983" s="19"/>
      <c r="Z18983" s="19"/>
      <c r="AA18983" s="19"/>
      <c r="AB18983" s="19"/>
      <c r="AC18983" s="19"/>
      <c r="AH18983" s="19"/>
      <c r="AI18983" s="19"/>
      <c r="AP18983" s="19"/>
      <c r="AQ18983" s="19"/>
      <c r="AR18983" s="19"/>
      <c r="AS18983" s="19"/>
      <c r="AX18983" s="19"/>
      <c r="AY18983" s="19"/>
      <c r="AZ18983" s="19"/>
      <c r="BC18983" s="19"/>
      <c r="BD18983" s="19"/>
    </row>
    <row r="18984" spans="2:56" x14ac:dyDescent="0.2">
      <c r="B18984" s="19"/>
      <c r="C18984" s="19"/>
      <c r="D18984" s="19"/>
      <c r="E18984" s="19"/>
      <c r="F18984" s="19"/>
      <c r="G18984" s="19"/>
      <c r="H18984" s="19"/>
      <c r="I18984" s="19"/>
      <c r="J18984" s="19"/>
      <c r="K18984" s="19"/>
      <c r="L18984" s="19"/>
      <c r="M18984" s="19"/>
      <c r="N18984" s="19"/>
      <c r="O18984" s="19"/>
      <c r="P18984" s="19"/>
      <c r="Q18984" s="19"/>
      <c r="R18984" s="19"/>
      <c r="S18984" s="19"/>
      <c r="T18984" s="19"/>
      <c r="U18984" s="19"/>
      <c r="V18984" s="19"/>
      <c r="W18984" s="19"/>
      <c r="X18984" s="19"/>
      <c r="Y18984" s="19"/>
      <c r="Z18984" s="19"/>
      <c r="AA18984" s="19"/>
      <c r="AB18984" s="19"/>
      <c r="AC18984" s="19"/>
      <c r="AH18984" s="19"/>
      <c r="AI18984" s="19"/>
      <c r="AP18984" s="19"/>
      <c r="AQ18984" s="19"/>
      <c r="AR18984" s="19"/>
      <c r="AS18984" s="19"/>
      <c r="AX18984" s="19"/>
      <c r="AY18984" s="19"/>
      <c r="AZ18984" s="19"/>
      <c r="BC18984" s="19"/>
      <c r="BD18984" s="19"/>
    </row>
    <row r="18985" spans="2:56" x14ac:dyDescent="0.2">
      <c r="B18985" s="19"/>
      <c r="C18985" s="19"/>
      <c r="D18985" s="19"/>
      <c r="E18985" s="19"/>
      <c r="F18985" s="19"/>
      <c r="G18985" s="19"/>
      <c r="H18985" s="19"/>
      <c r="I18985" s="19"/>
      <c r="J18985" s="19"/>
      <c r="K18985" s="19"/>
      <c r="L18985" s="19"/>
      <c r="M18985" s="19"/>
      <c r="N18985" s="19"/>
      <c r="O18985" s="19"/>
      <c r="P18985" s="19"/>
      <c r="Q18985" s="19"/>
      <c r="R18985" s="19"/>
      <c r="S18985" s="19"/>
      <c r="T18985" s="19"/>
      <c r="U18985" s="19"/>
      <c r="V18985" s="19"/>
      <c r="W18985" s="19"/>
      <c r="X18985" s="19"/>
      <c r="Y18985" s="19"/>
      <c r="Z18985" s="19"/>
      <c r="AA18985" s="19"/>
      <c r="AB18985" s="19"/>
      <c r="AC18985" s="19"/>
      <c r="AH18985" s="19"/>
      <c r="AI18985" s="19"/>
      <c r="AP18985" s="19"/>
      <c r="AQ18985" s="19"/>
      <c r="AR18985" s="19"/>
      <c r="AS18985" s="19"/>
      <c r="AX18985" s="19"/>
      <c r="AY18985" s="19"/>
      <c r="AZ18985" s="19"/>
      <c r="BC18985" s="19"/>
      <c r="BD18985" s="19"/>
    </row>
    <row r="18986" spans="2:56" x14ac:dyDescent="0.2">
      <c r="B18986" s="19"/>
      <c r="C18986" s="19"/>
      <c r="D18986" s="19"/>
      <c r="E18986" s="19"/>
      <c r="F18986" s="19"/>
      <c r="G18986" s="19"/>
      <c r="H18986" s="19"/>
      <c r="I18986" s="19"/>
      <c r="J18986" s="19"/>
      <c r="K18986" s="19"/>
      <c r="L18986" s="19"/>
      <c r="M18986" s="19"/>
      <c r="N18986" s="19"/>
      <c r="O18986" s="19"/>
      <c r="P18986" s="19"/>
      <c r="Q18986" s="19"/>
      <c r="R18986" s="19"/>
      <c r="S18986" s="19"/>
      <c r="T18986" s="19"/>
      <c r="U18986" s="19"/>
      <c r="V18986" s="19"/>
      <c r="W18986" s="19"/>
      <c r="X18986" s="19"/>
      <c r="Y18986" s="19"/>
      <c r="Z18986" s="19"/>
      <c r="AA18986" s="19"/>
      <c r="AB18986" s="19"/>
      <c r="AC18986" s="19"/>
      <c r="AH18986" s="19"/>
      <c r="AI18986" s="19"/>
      <c r="AP18986" s="19"/>
      <c r="AQ18986" s="19"/>
      <c r="AR18986" s="19"/>
      <c r="AS18986" s="19"/>
      <c r="AX18986" s="19"/>
      <c r="AY18986" s="19"/>
      <c r="AZ18986" s="19"/>
      <c r="BC18986" s="19"/>
      <c r="BD18986" s="19"/>
    </row>
    <row r="18987" spans="2:56" x14ac:dyDescent="0.2">
      <c r="B18987" s="19"/>
      <c r="C18987" s="19"/>
      <c r="D18987" s="19"/>
      <c r="E18987" s="19"/>
      <c r="F18987" s="19"/>
      <c r="G18987" s="19"/>
      <c r="H18987" s="19"/>
      <c r="I18987" s="19"/>
      <c r="J18987" s="19"/>
      <c r="K18987" s="19"/>
      <c r="L18987" s="19"/>
      <c r="M18987" s="19"/>
      <c r="N18987" s="19"/>
      <c r="O18987" s="19"/>
      <c r="P18987" s="19"/>
      <c r="Q18987" s="19"/>
      <c r="R18987" s="19"/>
      <c r="S18987" s="19"/>
      <c r="T18987" s="19"/>
      <c r="U18987" s="19"/>
      <c r="V18987" s="19"/>
      <c r="W18987" s="19"/>
      <c r="X18987" s="19"/>
      <c r="Y18987" s="19"/>
      <c r="Z18987" s="19"/>
      <c r="AA18987" s="19"/>
      <c r="AB18987" s="19"/>
      <c r="AC18987" s="19"/>
      <c r="AH18987" s="19"/>
      <c r="AI18987" s="19"/>
      <c r="AP18987" s="19"/>
      <c r="AQ18987" s="19"/>
      <c r="AR18987" s="19"/>
      <c r="AS18987" s="19"/>
      <c r="AX18987" s="19"/>
      <c r="AY18987" s="19"/>
      <c r="AZ18987" s="19"/>
      <c r="BC18987" s="19"/>
      <c r="BD18987" s="19"/>
    </row>
    <row r="18988" spans="2:56" x14ac:dyDescent="0.2">
      <c r="B18988" s="19"/>
      <c r="C18988" s="19"/>
      <c r="D18988" s="19"/>
      <c r="E18988" s="19"/>
      <c r="F18988" s="19"/>
      <c r="G18988" s="19"/>
      <c r="H18988" s="19"/>
      <c r="I18988" s="19"/>
      <c r="J18988" s="19"/>
      <c r="K18988" s="19"/>
      <c r="L18988" s="19"/>
      <c r="M18988" s="19"/>
      <c r="N18988" s="19"/>
      <c r="O18988" s="19"/>
      <c r="P18988" s="19"/>
      <c r="Q18988" s="19"/>
      <c r="R18988" s="19"/>
      <c r="S18988" s="19"/>
      <c r="T18988" s="19"/>
      <c r="U18988" s="19"/>
      <c r="V18988" s="19"/>
      <c r="W18988" s="19"/>
      <c r="X18988" s="19"/>
      <c r="Y18988" s="19"/>
      <c r="Z18988" s="19"/>
      <c r="AA18988" s="19"/>
      <c r="AB18988" s="19"/>
      <c r="AC18988" s="19"/>
      <c r="AH18988" s="19"/>
      <c r="AI18988" s="19"/>
      <c r="AP18988" s="19"/>
      <c r="AQ18988" s="19"/>
      <c r="AR18988" s="19"/>
      <c r="AS18988" s="19"/>
      <c r="AX18988" s="19"/>
      <c r="AY18988" s="19"/>
      <c r="AZ18988" s="19"/>
      <c r="BC18988" s="19"/>
      <c r="BD18988" s="19"/>
    </row>
    <row r="18989" spans="2:56" x14ac:dyDescent="0.2">
      <c r="B18989" s="19"/>
      <c r="C18989" s="19"/>
      <c r="D18989" s="19"/>
      <c r="E18989" s="19"/>
      <c r="F18989" s="19"/>
      <c r="G18989" s="19"/>
      <c r="H18989" s="19"/>
      <c r="I18989" s="19"/>
      <c r="J18989" s="19"/>
      <c r="K18989" s="19"/>
      <c r="L18989" s="19"/>
      <c r="M18989" s="19"/>
      <c r="N18989" s="19"/>
      <c r="O18989" s="19"/>
      <c r="P18989" s="19"/>
      <c r="Q18989" s="19"/>
      <c r="R18989" s="19"/>
      <c r="S18989" s="19"/>
      <c r="T18989" s="19"/>
      <c r="U18989" s="19"/>
      <c r="V18989" s="19"/>
      <c r="W18989" s="19"/>
      <c r="X18989" s="19"/>
      <c r="Y18989" s="19"/>
      <c r="Z18989" s="19"/>
      <c r="AA18989" s="19"/>
      <c r="AB18989" s="19"/>
      <c r="AC18989" s="19"/>
      <c r="AH18989" s="19"/>
      <c r="AI18989" s="19"/>
      <c r="AP18989" s="19"/>
      <c r="AQ18989" s="19"/>
      <c r="AR18989" s="19"/>
      <c r="AS18989" s="19"/>
      <c r="AX18989" s="19"/>
      <c r="AY18989" s="19"/>
      <c r="AZ18989" s="19"/>
      <c r="BC18989" s="19"/>
      <c r="BD18989" s="19"/>
    </row>
    <row r="18990" spans="2:56" x14ac:dyDescent="0.2">
      <c r="B18990" s="19"/>
      <c r="C18990" s="19"/>
      <c r="D18990" s="19"/>
      <c r="E18990" s="19"/>
      <c r="F18990" s="19"/>
      <c r="G18990" s="19"/>
      <c r="H18990" s="19"/>
      <c r="I18990" s="19"/>
      <c r="J18990" s="19"/>
      <c r="K18990" s="19"/>
      <c r="L18990" s="19"/>
      <c r="M18990" s="19"/>
      <c r="N18990" s="19"/>
      <c r="O18990" s="19"/>
      <c r="P18990" s="19"/>
      <c r="Q18990" s="19"/>
      <c r="R18990" s="19"/>
      <c r="S18990" s="19"/>
      <c r="T18990" s="19"/>
      <c r="U18990" s="19"/>
      <c r="V18990" s="19"/>
      <c r="W18990" s="19"/>
      <c r="X18990" s="19"/>
      <c r="Y18990" s="19"/>
      <c r="Z18990" s="19"/>
      <c r="AA18990" s="19"/>
      <c r="AB18990" s="19"/>
      <c r="AC18990" s="19"/>
      <c r="AH18990" s="19"/>
      <c r="AI18990" s="19"/>
      <c r="AP18990" s="19"/>
      <c r="AQ18990" s="19"/>
      <c r="AR18990" s="19"/>
      <c r="AS18990" s="19"/>
      <c r="AX18990" s="19"/>
      <c r="AY18990" s="19"/>
      <c r="AZ18990" s="19"/>
      <c r="BC18990" s="19"/>
      <c r="BD18990" s="19"/>
    </row>
    <row r="18991" spans="2:56" x14ac:dyDescent="0.2">
      <c r="B18991" s="19"/>
      <c r="C18991" s="19"/>
      <c r="D18991" s="19"/>
      <c r="E18991" s="19"/>
      <c r="F18991" s="19"/>
      <c r="G18991" s="19"/>
      <c r="H18991" s="19"/>
      <c r="I18991" s="19"/>
      <c r="J18991" s="19"/>
      <c r="K18991" s="19"/>
      <c r="L18991" s="19"/>
      <c r="M18991" s="19"/>
      <c r="N18991" s="19"/>
      <c r="O18991" s="19"/>
      <c r="P18991" s="19"/>
      <c r="Q18991" s="19"/>
      <c r="R18991" s="19"/>
      <c r="S18991" s="19"/>
      <c r="T18991" s="19"/>
      <c r="U18991" s="19"/>
      <c r="V18991" s="19"/>
      <c r="W18991" s="19"/>
      <c r="X18991" s="19"/>
      <c r="Y18991" s="19"/>
      <c r="Z18991" s="19"/>
      <c r="AA18991" s="19"/>
      <c r="AB18991" s="19"/>
      <c r="AC18991" s="19"/>
      <c r="AH18991" s="19"/>
      <c r="AI18991" s="19"/>
      <c r="AP18991" s="19"/>
      <c r="AQ18991" s="19"/>
      <c r="AR18991" s="19"/>
      <c r="AS18991" s="19"/>
      <c r="AX18991" s="19"/>
      <c r="AY18991" s="19"/>
      <c r="AZ18991" s="19"/>
      <c r="BC18991" s="19"/>
      <c r="BD18991" s="19"/>
    </row>
    <row r="18992" spans="2:56" x14ac:dyDescent="0.2">
      <c r="B18992" s="19"/>
      <c r="C18992" s="19"/>
      <c r="D18992" s="19"/>
      <c r="E18992" s="19"/>
      <c r="F18992" s="19"/>
      <c r="G18992" s="19"/>
      <c r="H18992" s="19"/>
      <c r="I18992" s="19"/>
      <c r="J18992" s="19"/>
      <c r="K18992" s="19"/>
      <c r="L18992" s="19"/>
      <c r="M18992" s="19"/>
      <c r="N18992" s="19"/>
      <c r="O18992" s="19"/>
      <c r="P18992" s="19"/>
      <c r="Q18992" s="19"/>
      <c r="R18992" s="19"/>
      <c r="S18992" s="19"/>
      <c r="T18992" s="19"/>
      <c r="U18992" s="19"/>
      <c r="V18992" s="19"/>
      <c r="W18992" s="19"/>
      <c r="X18992" s="19"/>
      <c r="Y18992" s="19"/>
      <c r="Z18992" s="19"/>
      <c r="AA18992" s="19"/>
      <c r="AB18992" s="19"/>
      <c r="AC18992" s="19"/>
      <c r="AH18992" s="19"/>
      <c r="AI18992" s="19"/>
      <c r="AP18992" s="19"/>
      <c r="AQ18992" s="19"/>
      <c r="AR18992" s="19"/>
      <c r="AS18992" s="19"/>
      <c r="AX18992" s="19"/>
      <c r="AY18992" s="19"/>
      <c r="AZ18992" s="19"/>
      <c r="BC18992" s="19"/>
      <c r="BD18992" s="19"/>
    </row>
    <row r="18993" spans="2:56" x14ac:dyDescent="0.2">
      <c r="B18993" s="19"/>
      <c r="C18993" s="19"/>
      <c r="D18993" s="19"/>
      <c r="E18993" s="19"/>
      <c r="F18993" s="19"/>
      <c r="G18993" s="19"/>
      <c r="H18993" s="19"/>
      <c r="I18993" s="19"/>
      <c r="J18993" s="19"/>
      <c r="K18993" s="19"/>
      <c r="L18993" s="19"/>
      <c r="M18993" s="19"/>
      <c r="N18993" s="19"/>
      <c r="O18993" s="19"/>
      <c r="P18993" s="19"/>
      <c r="Q18993" s="19"/>
      <c r="R18993" s="19"/>
      <c r="S18993" s="19"/>
      <c r="T18993" s="19"/>
      <c r="U18993" s="19"/>
      <c r="V18993" s="19"/>
      <c r="W18993" s="19"/>
      <c r="X18993" s="19"/>
      <c r="Y18993" s="19"/>
      <c r="Z18993" s="19"/>
      <c r="AA18993" s="19"/>
      <c r="AB18993" s="19"/>
      <c r="AC18993" s="19"/>
      <c r="AH18993" s="19"/>
      <c r="AI18993" s="19"/>
      <c r="AP18993" s="19"/>
      <c r="AQ18993" s="19"/>
      <c r="AR18993" s="19"/>
      <c r="AS18993" s="19"/>
      <c r="AX18993" s="19"/>
      <c r="AY18993" s="19"/>
      <c r="AZ18993" s="19"/>
      <c r="BC18993" s="19"/>
      <c r="BD18993" s="19"/>
    </row>
    <row r="18994" spans="2:56" x14ac:dyDescent="0.2">
      <c r="B18994" s="19"/>
      <c r="C18994" s="19"/>
      <c r="D18994" s="19"/>
      <c r="E18994" s="19"/>
      <c r="F18994" s="19"/>
      <c r="G18994" s="19"/>
      <c r="H18994" s="19"/>
      <c r="I18994" s="19"/>
      <c r="J18994" s="19"/>
      <c r="K18994" s="19"/>
      <c r="L18994" s="19"/>
      <c r="M18994" s="19"/>
      <c r="N18994" s="19"/>
      <c r="O18994" s="19"/>
      <c r="P18994" s="19"/>
      <c r="Q18994" s="19"/>
      <c r="R18994" s="19"/>
      <c r="S18994" s="19"/>
      <c r="T18994" s="19"/>
      <c r="U18994" s="19"/>
      <c r="V18994" s="19"/>
      <c r="W18994" s="19"/>
      <c r="X18994" s="19"/>
      <c r="Y18994" s="19"/>
      <c r="Z18994" s="19"/>
      <c r="AA18994" s="19"/>
      <c r="AB18994" s="19"/>
      <c r="AC18994" s="19"/>
      <c r="AH18994" s="19"/>
      <c r="AI18994" s="19"/>
      <c r="AP18994" s="19"/>
      <c r="AQ18994" s="19"/>
      <c r="AR18994" s="19"/>
      <c r="AS18994" s="19"/>
      <c r="AX18994" s="19"/>
      <c r="AY18994" s="19"/>
      <c r="AZ18994" s="19"/>
      <c r="BC18994" s="19"/>
      <c r="BD18994" s="19"/>
    </row>
    <row r="18995" spans="2:56" x14ac:dyDescent="0.2">
      <c r="B18995" s="19"/>
      <c r="C18995" s="19"/>
      <c r="D18995" s="19"/>
      <c r="E18995" s="19"/>
      <c r="F18995" s="19"/>
      <c r="G18995" s="19"/>
      <c r="H18995" s="19"/>
      <c r="I18995" s="19"/>
      <c r="J18995" s="19"/>
      <c r="K18995" s="19"/>
      <c r="L18995" s="19"/>
      <c r="M18995" s="19"/>
      <c r="N18995" s="19"/>
      <c r="O18995" s="19"/>
      <c r="P18995" s="19"/>
      <c r="Q18995" s="19"/>
      <c r="R18995" s="19"/>
      <c r="S18995" s="19"/>
      <c r="T18995" s="19"/>
      <c r="U18995" s="19"/>
      <c r="V18995" s="19"/>
      <c r="W18995" s="19"/>
      <c r="X18995" s="19"/>
      <c r="Y18995" s="19"/>
      <c r="Z18995" s="19"/>
      <c r="AA18995" s="19"/>
      <c r="AB18995" s="19"/>
      <c r="AC18995" s="19"/>
      <c r="AH18995" s="19"/>
      <c r="AI18995" s="19"/>
      <c r="AP18995" s="19"/>
      <c r="AQ18995" s="19"/>
      <c r="AR18995" s="19"/>
      <c r="AS18995" s="19"/>
      <c r="AX18995" s="19"/>
      <c r="AY18995" s="19"/>
      <c r="AZ18995" s="19"/>
      <c r="BC18995" s="19"/>
      <c r="BD18995" s="19"/>
    </row>
    <row r="18996" spans="2:56" x14ac:dyDescent="0.2">
      <c r="B18996" s="19"/>
      <c r="C18996" s="19"/>
      <c r="D18996" s="19"/>
      <c r="E18996" s="19"/>
      <c r="F18996" s="19"/>
      <c r="G18996" s="19"/>
      <c r="H18996" s="19"/>
      <c r="I18996" s="19"/>
      <c r="J18996" s="19"/>
      <c r="K18996" s="19"/>
      <c r="L18996" s="19"/>
      <c r="M18996" s="19"/>
      <c r="N18996" s="19"/>
      <c r="O18996" s="19"/>
      <c r="P18996" s="19"/>
      <c r="Q18996" s="19"/>
      <c r="R18996" s="19"/>
      <c r="S18996" s="19"/>
      <c r="T18996" s="19"/>
      <c r="U18996" s="19"/>
      <c r="V18996" s="19"/>
      <c r="W18996" s="19"/>
      <c r="X18996" s="19"/>
      <c r="Y18996" s="19"/>
      <c r="Z18996" s="19"/>
      <c r="AA18996" s="19"/>
      <c r="AB18996" s="19"/>
      <c r="AC18996" s="19"/>
      <c r="AH18996" s="19"/>
      <c r="AI18996" s="19"/>
      <c r="AP18996" s="19"/>
      <c r="AQ18996" s="19"/>
      <c r="AR18996" s="19"/>
      <c r="AS18996" s="19"/>
      <c r="AX18996" s="19"/>
      <c r="AY18996" s="19"/>
      <c r="AZ18996" s="19"/>
      <c r="BC18996" s="19"/>
      <c r="BD18996" s="19"/>
    </row>
    <row r="18997" spans="2:56" x14ac:dyDescent="0.2">
      <c r="B18997" s="19"/>
      <c r="C18997" s="19"/>
      <c r="D18997" s="19"/>
      <c r="E18997" s="19"/>
      <c r="F18997" s="19"/>
      <c r="G18997" s="19"/>
      <c r="H18997" s="19"/>
      <c r="I18997" s="19"/>
      <c r="J18997" s="19"/>
      <c r="K18997" s="19"/>
      <c r="L18997" s="19"/>
      <c r="M18997" s="19"/>
      <c r="N18997" s="19"/>
      <c r="O18997" s="19"/>
      <c r="P18997" s="19"/>
      <c r="Q18997" s="19"/>
      <c r="R18997" s="19"/>
      <c r="S18997" s="19"/>
      <c r="T18997" s="19"/>
      <c r="U18997" s="19"/>
      <c r="V18997" s="19"/>
      <c r="W18997" s="19"/>
      <c r="X18997" s="19"/>
      <c r="Y18997" s="19"/>
      <c r="Z18997" s="19"/>
      <c r="AA18997" s="19"/>
      <c r="AB18997" s="19"/>
      <c r="AC18997" s="19"/>
      <c r="AH18997" s="19"/>
      <c r="AI18997" s="19"/>
      <c r="AP18997" s="19"/>
      <c r="AQ18997" s="19"/>
      <c r="AR18997" s="19"/>
      <c r="AS18997" s="19"/>
      <c r="AX18997" s="19"/>
      <c r="AY18997" s="19"/>
      <c r="AZ18997" s="19"/>
      <c r="BC18997" s="19"/>
      <c r="BD18997" s="19"/>
    </row>
    <row r="18998" spans="2:56" x14ac:dyDescent="0.2">
      <c r="B18998" s="19"/>
      <c r="C18998" s="19"/>
      <c r="D18998" s="19"/>
      <c r="E18998" s="19"/>
      <c r="F18998" s="19"/>
      <c r="G18998" s="19"/>
      <c r="H18998" s="19"/>
      <c r="I18998" s="19"/>
      <c r="J18998" s="19"/>
      <c r="K18998" s="19"/>
      <c r="L18998" s="19"/>
      <c r="M18998" s="19"/>
      <c r="N18998" s="19"/>
      <c r="O18998" s="19"/>
      <c r="P18998" s="19"/>
      <c r="Q18998" s="19"/>
      <c r="R18998" s="19"/>
      <c r="S18998" s="19"/>
      <c r="T18998" s="19"/>
      <c r="U18998" s="19"/>
      <c r="V18998" s="19"/>
      <c r="W18998" s="19"/>
      <c r="X18998" s="19"/>
      <c r="Y18998" s="19"/>
      <c r="Z18998" s="19"/>
      <c r="AA18998" s="19"/>
      <c r="AB18998" s="19"/>
      <c r="AC18998" s="19"/>
      <c r="AH18998" s="19"/>
      <c r="AI18998" s="19"/>
      <c r="AP18998" s="19"/>
      <c r="AQ18998" s="19"/>
      <c r="AR18998" s="19"/>
      <c r="AS18998" s="19"/>
      <c r="AX18998" s="19"/>
      <c r="AY18998" s="19"/>
      <c r="AZ18998" s="19"/>
      <c r="BC18998" s="19"/>
      <c r="BD18998" s="19"/>
    </row>
    <row r="18999" spans="2:56" x14ac:dyDescent="0.2">
      <c r="B18999" s="19"/>
      <c r="C18999" s="19"/>
      <c r="D18999" s="19"/>
      <c r="E18999" s="19"/>
      <c r="F18999" s="19"/>
      <c r="G18999" s="19"/>
      <c r="H18999" s="19"/>
      <c r="I18999" s="19"/>
      <c r="J18999" s="19"/>
      <c r="K18999" s="19"/>
      <c r="L18999" s="19"/>
      <c r="M18999" s="19"/>
      <c r="N18999" s="19"/>
      <c r="O18999" s="19"/>
      <c r="P18999" s="19"/>
      <c r="Q18999" s="19"/>
      <c r="R18999" s="19"/>
      <c r="S18999" s="19"/>
      <c r="T18999" s="19"/>
      <c r="U18999" s="19"/>
      <c r="V18999" s="19"/>
      <c r="W18999" s="19"/>
      <c r="X18999" s="19"/>
      <c r="Y18999" s="19"/>
      <c r="Z18999" s="19"/>
      <c r="AA18999" s="19"/>
      <c r="AB18999" s="19"/>
      <c r="AC18999" s="19"/>
      <c r="AH18999" s="19"/>
      <c r="AI18999" s="19"/>
      <c r="AP18999" s="19"/>
      <c r="AQ18999" s="19"/>
      <c r="AR18999" s="19"/>
      <c r="AS18999" s="19"/>
      <c r="AX18999" s="19"/>
      <c r="AY18999" s="19"/>
      <c r="AZ18999" s="19"/>
      <c r="BC18999" s="19"/>
      <c r="BD18999" s="19"/>
    </row>
    <row r="19000" spans="2:56" x14ac:dyDescent="0.2">
      <c r="B19000" s="19"/>
      <c r="C19000" s="19"/>
      <c r="D19000" s="19"/>
      <c r="E19000" s="19"/>
      <c r="F19000" s="19"/>
      <c r="G19000" s="19"/>
      <c r="H19000" s="19"/>
      <c r="I19000" s="19"/>
      <c r="J19000" s="19"/>
      <c r="K19000" s="19"/>
      <c r="L19000" s="19"/>
      <c r="M19000" s="19"/>
      <c r="N19000" s="19"/>
      <c r="O19000" s="19"/>
      <c r="P19000" s="19"/>
      <c r="Q19000" s="19"/>
      <c r="R19000" s="19"/>
      <c r="S19000" s="19"/>
      <c r="T19000" s="19"/>
      <c r="U19000" s="19"/>
      <c r="V19000" s="19"/>
      <c r="W19000" s="19"/>
      <c r="X19000" s="19"/>
      <c r="Y19000" s="19"/>
      <c r="Z19000" s="19"/>
      <c r="AA19000" s="19"/>
      <c r="AB19000" s="19"/>
      <c r="AC19000" s="19"/>
      <c r="AH19000" s="19"/>
      <c r="AI19000" s="19"/>
      <c r="AP19000" s="19"/>
      <c r="AQ19000" s="19"/>
      <c r="AR19000" s="19"/>
      <c r="AS19000" s="19"/>
      <c r="AX19000" s="19"/>
      <c r="AY19000" s="19"/>
      <c r="AZ19000" s="19"/>
      <c r="BC19000" s="19"/>
      <c r="BD19000" s="19"/>
    </row>
    <row r="19001" spans="2:56" x14ac:dyDescent="0.2">
      <c r="B19001" s="19"/>
      <c r="C19001" s="19"/>
      <c r="D19001" s="19"/>
      <c r="E19001" s="19"/>
      <c r="F19001" s="19"/>
      <c r="G19001" s="19"/>
      <c r="H19001" s="19"/>
      <c r="I19001" s="19"/>
      <c r="J19001" s="19"/>
      <c r="K19001" s="19"/>
      <c r="L19001" s="19"/>
      <c r="M19001" s="19"/>
      <c r="N19001" s="19"/>
      <c r="O19001" s="19"/>
      <c r="P19001" s="19"/>
      <c r="Q19001" s="19"/>
      <c r="R19001" s="19"/>
      <c r="S19001" s="19"/>
      <c r="T19001" s="19"/>
      <c r="U19001" s="19"/>
      <c r="V19001" s="19"/>
      <c r="W19001" s="19"/>
      <c r="X19001" s="19"/>
      <c r="Y19001" s="19"/>
      <c r="Z19001" s="19"/>
      <c r="AA19001" s="19"/>
      <c r="AB19001" s="19"/>
      <c r="AC19001" s="19"/>
      <c r="AH19001" s="19"/>
      <c r="AI19001" s="19"/>
      <c r="AP19001" s="19"/>
      <c r="AQ19001" s="19"/>
      <c r="AR19001" s="19"/>
      <c r="AS19001" s="19"/>
      <c r="AX19001" s="19"/>
      <c r="AY19001" s="19"/>
      <c r="AZ19001" s="19"/>
      <c r="BC19001" s="19"/>
      <c r="BD19001" s="19"/>
    </row>
    <row r="19002" spans="2:56" x14ac:dyDescent="0.2">
      <c r="B19002" s="19"/>
      <c r="C19002" s="19"/>
      <c r="D19002" s="19"/>
      <c r="E19002" s="19"/>
      <c r="F19002" s="19"/>
      <c r="G19002" s="19"/>
      <c r="H19002" s="19"/>
      <c r="I19002" s="19"/>
      <c r="J19002" s="19"/>
      <c r="K19002" s="19"/>
      <c r="L19002" s="19"/>
      <c r="M19002" s="19"/>
      <c r="N19002" s="19"/>
      <c r="O19002" s="19"/>
      <c r="P19002" s="19"/>
      <c r="Q19002" s="19"/>
      <c r="R19002" s="19"/>
      <c r="S19002" s="19"/>
      <c r="T19002" s="19"/>
      <c r="U19002" s="19"/>
      <c r="V19002" s="19"/>
      <c r="W19002" s="19"/>
      <c r="X19002" s="19"/>
      <c r="Y19002" s="19"/>
      <c r="Z19002" s="19"/>
      <c r="AA19002" s="19"/>
      <c r="AB19002" s="19"/>
      <c r="AC19002" s="19"/>
      <c r="AH19002" s="19"/>
      <c r="AI19002" s="19"/>
      <c r="AP19002" s="19"/>
      <c r="AQ19002" s="19"/>
      <c r="AR19002" s="19"/>
      <c r="AS19002" s="19"/>
      <c r="AX19002" s="19"/>
      <c r="AY19002" s="19"/>
      <c r="AZ19002" s="19"/>
      <c r="BC19002" s="19"/>
      <c r="BD19002" s="19"/>
    </row>
    <row r="19003" spans="2:56" x14ac:dyDescent="0.2">
      <c r="B19003" s="19"/>
      <c r="C19003" s="19"/>
      <c r="D19003" s="19"/>
      <c r="E19003" s="19"/>
      <c r="F19003" s="19"/>
      <c r="G19003" s="19"/>
      <c r="H19003" s="19"/>
      <c r="I19003" s="19"/>
      <c r="J19003" s="19"/>
      <c r="K19003" s="19"/>
      <c r="L19003" s="19"/>
      <c r="M19003" s="19"/>
      <c r="N19003" s="19"/>
      <c r="O19003" s="19"/>
      <c r="P19003" s="19"/>
      <c r="Q19003" s="19"/>
      <c r="R19003" s="19"/>
      <c r="S19003" s="19"/>
      <c r="T19003" s="19"/>
      <c r="U19003" s="19"/>
      <c r="V19003" s="19"/>
      <c r="W19003" s="19"/>
      <c r="X19003" s="19"/>
      <c r="Y19003" s="19"/>
      <c r="Z19003" s="19"/>
      <c r="AA19003" s="19"/>
      <c r="AB19003" s="19"/>
      <c r="AC19003" s="19"/>
      <c r="AH19003" s="19"/>
      <c r="AI19003" s="19"/>
      <c r="AP19003" s="19"/>
      <c r="AQ19003" s="19"/>
      <c r="AR19003" s="19"/>
      <c r="AS19003" s="19"/>
      <c r="AX19003" s="19"/>
      <c r="AY19003" s="19"/>
      <c r="AZ19003" s="19"/>
      <c r="BC19003" s="19"/>
      <c r="BD19003" s="19"/>
    </row>
    <row r="19004" spans="2:56" x14ac:dyDescent="0.2">
      <c r="B19004" s="19"/>
      <c r="C19004" s="19"/>
      <c r="D19004" s="19"/>
      <c r="E19004" s="19"/>
      <c r="F19004" s="19"/>
      <c r="G19004" s="19"/>
      <c r="H19004" s="19"/>
      <c r="I19004" s="19"/>
      <c r="J19004" s="19"/>
      <c r="K19004" s="19"/>
      <c r="L19004" s="19"/>
      <c r="M19004" s="19"/>
      <c r="N19004" s="19"/>
      <c r="O19004" s="19"/>
      <c r="P19004" s="19"/>
      <c r="Q19004" s="19"/>
      <c r="R19004" s="19"/>
      <c r="S19004" s="19"/>
      <c r="T19004" s="19"/>
      <c r="U19004" s="19"/>
      <c r="V19004" s="19"/>
      <c r="W19004" s="19"/>
      <c r="X19004" s="19"/>
      <c r="Y19004" s="19"/>
      <c r="Z19004" s="19"/>
      <c r="AA19004" s="19"/>
      <c r="AB19004" s="19"/>
      <c r="AC19004" s="19"/>
      <c r="AH19004" s="19"/>
      <c r="AI19004" s="19"/>
      <c r="AP19004" s="19"/>
      <c r="AQ19004" s="19"/>
      <c r="AR19004" s="19"/>
      <c r="AS19004" s="19"/>
      <c r="AX19004" s="19"/>
      <c r="AY19004" s="19"/>
      <c r="AZ19004" s="19"/>
      <c r="BC19004" s="19"/>
      <c r="BD19004" s="19"/>
    </row>
    <row r="19005" spans="2:56" x14ac:dyDescent="0.2">
      <c r="B19005" s="19"/>
      <c r="C19005" s="19"/>
      <c r="D19005" s="19"/>
      <c r="E19005" s="19"/>
      <c r="F19005" s="19"/>
      <c r="G19005" s="19"/>
      <c r="H19005" s="19"/>
      <c r="I19005" s="19"/>
      <c r="J19005" s="19"/>
      <c r="K19005" s="19"/>
      <c r="L19005" s="19"/>
      <c r="M19005" s="19"/>
      <c r="N19005" s="19"/>
      <c r="O19005" s="19"/>
      <c r="P19005" s="19"/>
      <c r="Q19005" s="19"/>
      <c r="R19005" s="19"/>
      <c r="S19005" s="19"/>
      <c r="T19005" s="19"/>
      <c r="U19005" s="19"/>
      <c r="V19005" s="19"/>
      <c r="W19005" s="19"/>
      <c r="X19005" s="19"/>
      <c r="Y19005" s="19"/>
      <c r="Z19005" s="19"/>
      <c r="AA19005" s="19"/>
      <c r="AB19005" s="19"/>
      <c r="AC19005" s="19"/>
      <c r="AH19005" s="19"/>
      <c r="AI19005" s="19"/>
      <c r="AP19005" s="19"/>
      <c r="AQ19005" s="19"/>
      <c r="AR19005" s="19"/>
      <c r="AS19005" s="19"/>
      <c r="AX19005" s="19"/>
      <c r="AY19005" s="19"/>
      <c r="AZ19005" s="19"/>
      <c r="BC19005" s="19"/>
      <c r="BD19005" s="19"/>
    </row>
    <row r="19006" spans="2:56" x14ac:dyDescent="0.2">
      <c r="B19006" s="19"/>
      <c r="C19006" s="19"/>
      <c r="D19006" s="19"/>
      <c r="E19006" s="19"/>
      <c r="F19006" s="19"/>
      <c r="G19006" s="19"/>
      <c r="H19006" s="19"/>
      <c r="I19006" s="19"/>
      <c r="J19006" s="19"/>
      <c r="K19006" s="19"/>
      <c r="L19006" s="19"/>
      <c r="M19006" s="19"/>
      <c r="N19006" s="19"/>
      <c r="O19006" s="19"/>
      <c r="P19006" s="19"/>
      <c r="Q19006" s="19"/>
      <c r="R19006" s="19"/>
      <c r="S19006" s="19"/>
      <c r="T19006" s="19"/>
      <c r="U19006" s="19"/>
      <c r="V19006" s="19"/>
      <c r="W19006" s="19"/>
      <c r="X19006" s="19"/>
      <c r="Y19006" s="19"/>
      <c r="Z19006" s="19"/>
      <c r="AA19006" s="19"/>
      <c r="AB19006" s="19"/>
      <c r="AC19006" s="19"/>
      <c r="AH19006" s="19"/>
      <c r="AI19006" s="19"/>
      <c r="AP19006" s="19"/>
      <c r="AQ19006" s="19"/>
      <c r="AR19006" s="19"/>
      <c r="AS19006" s="19"/>
      <c r="AX19006" s="19"/>
      <c r="AY19006" s="19"/>
      <c r="AZ19006" s="19"/>
      <c r="BC19006" s="19"/>
      <c r="BD19006" s="19"/>
    </row>
    <row r="19007" spans="2:56" x14ac:dyDescent="0.2">
      <c r="B19007" s="19"/>
      <c r="C19007" s="19"/>
      <c r="D19007" s="19"/>
      <c r="E19007" s="19"/>
      <c r="F19007" s="19"/>
      <c r="G19007" s="19"/>
      <c r="H19007" s="19"/>
      <c r="I19007" s="19"/>
      <c r="J19007" s="19"/>
      <c r="K19007" s="19"/>
      <c r="L19007" s="19"/>
      <c r="M19007" s="19"/>
      <c r="N19007" s="19"/>
      <c r="O19007" s="19"/>
      <c r="P19007" s="19"/>
      <c r="Q19007" s="19"/>
      <c r="R19007" s="19"/>
      <c r="S19007" s="19"/>
      <c r="T19007" s="19"/>
      <c r="U19007" s="19"/>
      <c r="V19007" s="19"/>
      <c r="W19007" s="19"/>
      <c r="X19007" s="19"/>
      <c r="Y19007" s="19"/>
      <c r="Z19007" s="19"/>
      <c r="AA19007" s="19"/>
      <c r="AB19007" s="19"/>
      <c r="AC19007" s="19"/>
      <c r="AH19007" s="19"/>
      <c r="AI19007" s="19"/>
      <c r="AP19007" s="19"/>
      <c r="AQ19007" s="19"/>
      <c r="AR19007" s="19"/>
      <c r="AS19007" s="19"/>
      <c r="AX19007" s="19"/>
      <c r="AY19007" s="19"/>
      <c r="AZ19007" s="19"/>
      <c r="BC19007" s="19"/>
      <c r="BD19007" s="19"/>
    </row>
    <row r="19008" spans="2:56" x14ac:dyDescent="0.2">
      <c r="B19008" s="19"/>
      <c r="C19008" s="19"/>
      <c r="D19008" s="19"/>
      <c r="E19008" s="19"/>
      <c r="F19008" s="19"/>
      <c r="G19008" s="19"/>
      <c r="H19008" s="19"/>
      <c r="I19008" s="19"/>
      <c r="J19008" s="19"/>
      <c r="K19008" s="19"/>
      <c r="L19008" s="19"/>
      <c r="M19008" s="19"/>
      <c r="N19008" s="19"/>
      <c r="O19008" s="19"/>
      <c r="P19008" s="19"/>
      <c r="Q19008" s="19"/>
      <c r="R19008" s="19"/>
      <c r="S19008" s="19"/>
      <c r="T19008" s="19"/>
      <c r="U19008" s="19"/>
      <c r="V19008" s="19"/>
      <c r="W19008" s="19"/>
      <c r="X19008" s="19"/>
      <c r="Y19008" s="19"/>
      <c r="Z19008" s="19"/>
      <c r="AA19008" s="19"/>
      <c r="AB19008" s="19"/>
      <c r="AC19008" s="19"/>
      <c r="AH19008" s="19"/>
      <c r="AI19008" s="19"/>
      <c r="AP19008" s="19"/>
      <c r="AQ19008" s="19"/>
      <c r="AR19008" s="19"/>
      <c r="AS19008" s="19"/>
      <c r="AX19008" s="19"/>
      <c r="AY19008" s="19"/>
      <c r="AZ19008" s="19"/>
      <c r="BC19008" s="19"/>
      <c r="BD19008" s="19"/>
    </row>
    <row r="19009" spans="2:56" x14ac:dyDescent="0.2">
      <c r="B19009" s="19"/>
      <c r="C19009" s="19"/>
      <c r="D19009" s="19"/>
      <c r="E19009" s="19"/>
      <c r="F19009" s="19"/>
      <c r="G19009" s="19"/>
      <c r="H19009" s="19"/>
      <c r="I19009" s="19"/>
      <c r="J19009" s="19"/>
      <c r="K19009" s="19"/>
      <c r="L19009" s="19"/>
      <c r="M19009" s="19"/>
      <c r="N19009" s="19"/>
      <c r="O19009" s="19"/>
      <c r="P19009" s="19"/>
      <c r="Q19009" s="19"/>
      <c r="R19009" s="19"/>
      <c r="S19009" s="19"/>
      <c r="T19009" s="19"/>
      <c r="U19009" s="19"/>
      <c r="V19009" s="19"/>
      <c r="W19009" s="19"/>
      <c r="X19009" s="19"/>
      <c r="Y19009" s="19"/>
      <c r="Z19009" s="19"/>
      <c r="AA19009" s="19"/>
      <c r="AB19009" s="19"/>
      <c r="AC19009" s="19"/>
      <c r="AH19009" s="19"/>
      <c r="AI19009" s="19"/>
      <c r="AP19009" s="19"/>
      <c r="AQ19009" s="19"/>
      <c r="AR19009" s="19"/>
      <c r="AS19009" s="19"/>
      <c r="AX19009" s="19"/>
      <c r="AY19009" s="19"/>
      <c r="AZ19009" s="19"/>
      <c r="BC19009" s="19"/>
      <c r="BD19009" s="19"/>
    </row>
    <row r="19010" spans="2:56" x14ac:dyDescent="0.2">
      <c r="B19010" s="19"/>
      <c r="C19010" s="19"/>
      <c r="D19010" s="19"/>
      <c r="E19010" s="19"/>
      <c r="F19010" s="19"/>
      <c r="G19010" s="19"/>
      <c r="H19010" s="19"/>
      <c r="I19010" s="19"/>
      <c r="J19010" s="19"/>
      <c r="K19010" s="19"/>
      <c r="L19010" s="19"/>
      <c r="M19010" s="19"/>
      <c r="N19010" s="19"/>
      <c r="O19010" s="19"/>
      <c r="P19010" s="19"/>
      <c r="Q19010" s="19"/>
      <c r="R19010" s="19"/>
      <c r="S19010" s="19"/>
      <c r="T19010" s="19"/>
      <c r="U19010" s="19"/>
      <c r="V19010" s="19"/>
      <c r="W19010" s="19"/>
      <c r="X19010" s="19"/>
      <c r="Y19010" s="19"/>
      <c r="Z19010" s="19"/>
      <c r="AA19010" s="19"/>
      <c r="AB19010" s="19"/>
      <c r="AC19010" s="19"/>
      <c r="AH19010" s="19"/>
      <c r="AI19010" s="19"/>
      <c r="AP19010" s="19"/>
      <c r="AQ19010" s="19"/>
      <c r="AR19010" s="19"/>
      <c r="AS19010" s="19"/>
      <c r="AX19010" s="19"/>
      <c r="AY19010" s="19"/>
      <c r="AZ19010" s="19"/>
      <c r="BC19010" s="19"/>
      <c r="BD19010" s="19"/>
    </row>
    <row r="19011" spans="2:56" x14ac:dyDescent="0.2">
      <c r="B19011" s="19"/>
      <c r="C19011" s="19"/>
      <c r="D19011" s="19"/>
      <c r="E19011" s="19"/>
      <c r="F19011" s="19"/>
      <c r="G19011" s="19"/>
      <c r="H19011" s="19"/>
      <c r="I19011" s="19"/>
      <c r="J19011" s="19"/>
      <c r="K19011" s="19"/>
      <c r="L19011" s="19"/>
      <c r="M19011" s="19"/>
      <c r="N19011" s="19"/>
      <c r="O19011" s="19"/>
      <c r="P19011" s="19"/>
      <c r="Q19011" s="19"/>
      <c r="R19011" s="19"/>
      <c r="S19011" s="19"/>
      <c r="T19011" s="19"/>
      <c r="U19011" s="19"/>
      <c r="V19011" s="19"/>
      <c r="W19011" s="19"/>
      <c r="X19011" s="19"/>
      <c r="Y19011" s="19"/>
      <c r="Z19011" s="19"/>
      <c r="AA19011" s="19"/>
      <c r="AB19011" s="19"/>
      <c r="AC19011" s="19"/>
      <c r="AH19011" s="19"/>
      <c r="AI19011" s="19"/>
      <c r="AP19011" s="19"/>
      <c r="AQ19011" s="19"/>
      <c r="AR19011" s="19"/>
      <c r="AS19011" s="19"/>
      <c r="AX19011" s="19"/>
      <c r="AY19011" s="19"/>
      <c r="AZ19011" s="19"/>
      <c r="BC19011" s="19"/>
      <c r="BD19011" s="19"/>
    </row>
    <row r="19012" spans="2:56" x14ac:dyDescent="0.2">
      <c r="B19012" s="19"/>
      <c r="C19012" s="19"/>
      <c r="D19012" s="19"/>
      <c r="E19012" s="19"/>
      <c r="F19012" s="19"/>
      <c r="G19012" s="19"/>
      <c r="H19012" s="19"/>
      <c r="I19012" s="19"/>
      <c r="J19012" s="19"/>
      <c r="K19012" s="19"/>
      <c r="L19012" s="19"/>
      <c r="M19012" s="19"/>
      <c r="N19012" s="19"/>
      <c r="O19012" s="19"/>
      <c r="P19012" s="19"/>
      <c r="Q19012" s="19"/>
      <c r="R19012" s="19"/>
      <c r="S19012" s="19"/>
      <c r="T19012" s="19"/>
      <c r="U19012" s="19"/>
      <c r="V19012" s="19"/>
      <c r="W19012" s="19"/>
      <c r="X19012" s="19"/>
      <c r="Y19012" s="19"/>
      <c r="Z19012" s="19"/>
      <c r="AA19012" s="19"/>
      <c r="AB19012" s="19"/>
      <c r="AC19012" s="19"/>
      <c r="AH19012" s="19"/>
      <c r="AI19012" s="19"/>
      <c r="AP19012" s="19"/>
      <c r="AQ19012" s="19"/>
      <c r="AR19012" s="19"/>
      <c r="AS19012" s="19"/>
      <c r="AX19012" s="19"/>
      <c r="AY19012" s="19"/>
      <c r="AZ19012" s="19"/>
      <c r="BC19012" s="19"/>
      <c r="BD19012" s="19"/>
    </row>
    <row r="19013" spans="2:56" x14ac:dyDescent="0.2">
      <c r="B19013" s="19"/>
      <c r="C19013" s="19"/>
      <c r="D19013" s="19"/>
      <c r="E19013" s="19"/>
      <c r="F19013" s="19"/>
      <c r="G19013" s="19"/>
      <c r="H19013" s="19"/>
      <c r="I19013" s="19"/>
      <c r="J19013" s="19"/>
      <c r="K19013" s="19"/>
      <c r="L19013" s="19"/>
      <c r="M19013" s="19"/>
      <c r="N19013" s="19"/>
      <c r="O19013" s="19"/>
      <c r="P19013" s="19"/>
      <c r="Q19013" s="19"/>
      <c r="R19013" s="19"/>
      <c r="S19013" s="19"/>
      <c r="T19013" s="19"/>
      <c r="U19013" s="19"/>
      <c r="V19013" s="19"/>
      <c r="W19013" s="19"/>
      <c r="X19013" s="19"/>
      <c r="Y19013" s="19"/>
      <c r="Z19013" s="19"/>
      <c r="AA19013" s="19"/>
      <c r="AB19013" s="19"/>
      <c r="AC19013" s="19"/>
      <c r="AH19013" s="19"/>
      <c r="AI19013" s="19"/>
      <c r="AP19013" s="19"/>
      <c r="AQ19013" s="19"/>
      <c r="AR19013" s="19"/>
      <c r="AS19013" s="19"/>
      <c r="AX19013" s="19"/>
      <c r="AY19013" s="19"/>
      <c r="AZ19013" s="19"/>
      <c r="BC19013" s="19"/>
      <c r="BD19013" s="19"/>
    </row>
    <row r="19014" spans="2:56" x14ac:dyDescent="0.2">
      <c r="B19014" s="19"/>
      <c r="C19014" s="19"/>
      <c r="D19014" s="19"/>
      <c r="E19014" s="19"/>
      <c r="F19014" s="19"/>
      <c r="G19014" s="19"/>
      <c r="H19014" s="19"/>
      <c r="I19014" s="19"/>
      <c r="J19014" s="19"/>
      <c r="K19014" s="19"/>
      <c r="L19014" s="19"/>
      <c r="M19014" s="19"/>
      <c r="N19014" s="19"/>
      <c r="O19014" s="19"/>
      <c r="P19014" s="19"/>
      <c r="Q19014" s="19"/>
      <c r="R19014" s="19"/>
      <c r="S19014" s="19"/>
      <c r="T19014" s="19"/>
      <c r="U19014" s="19"/>
      <c r="V19014" s="19"/>
      <c r="W19014" s="19"/>
      <c r="X19014" s="19"/>
      <c r="Y19014" s="19"/>
      <c r="Z19014" s="19"/>
      <c r="AA19014" s="19"/>
      <c r="AB19014" s="19"/>
      <c r="AC19014" s="19"/>
      <c r="AH19014" s="19"/>
      <c r="AI19014" s="19"/>
      <c r="AP19014" s="19"/>
      <c r="AQ19014" s="19"/>
      <c r="AR19014" s="19"/>
      <c r="AS19014" s="19"/>
      <c r="AX19014" s="19"/>
      <c r="AY19014" s="19"/>
      <c r="AZ19014" s="19"/>
      <c r="BC19014" s="19"/>
      <c r="BD19014" s="19"/>
    </row>
    <row r="19015" spans="2:56" x14ac:dyDescent="0.2">
      <c r="B19015" s="19"/>
      <c r="C19015" s="19"/>
      <c r="D19015" s="19"/>
      <c r="E19015" s="19"/>
      <c r="F19015" s="19"/>
      <c r="G19015" s="19"/>
      <c r="H19015" s="19"/>
      <c r="I19015" s="19"/>
      <c r="J19015" s="19"/>
      <c r="K19015" s="19"/>
      <c r="L19015" s="19"/>
      <c r="M19015" s="19"/>
      <c r="N19015" s="19"/>
      <c r="O19015" s="19"/>
      <c r="P19015" s="19"/>
      <c r="Q19015" s="19"/>
      <c r="R19015" s="19"/>
      <c r="S19015" s="19"/>
      <c r="T19015" s="19"/>
      <c r="U19015" s="19"/>
      <c r="V19015" s="19"/>
      <c r="W19015" s="19"/>
      <c r="X19015" s="19"/>
      <c r="Y19015" s="19"/>
      <c r="Z19015" s="19"/>
      <c r="AA19015" s="19"/>
      <c r="AB19015" s="19"/>
      <c r="AC19015" s="19"/>
      <c r="AH19015" s="19"/>
      <c r="AI19015" s="19"/>
      <c r="AP19015" s="19"/>
      <c r="AQ19015" s="19"/>
      <c r="AR19015" s="19"/>
      <c r="AS19015" s="19"/>
      <c r="AX19015" s="19"/>
      <c r="AY19015" s="19"/>
      <c r="AZ19015" s="19"/>
      <c r="BC19015" s="19"/>
      <c r="BD19015" s="19"/>
    </row>
    <row r="19016" spans="2:56" x14ac:dyDescent="0.2">
      <c r="B19016" s="19"/>
      <c r="C19016" s="19"/>
      <c r="D19016" s="19"/>
      <c r="E19016" s="19"/>
      <c r="F19016" s="19"/>
      <c r="G19016" s="19"/>
      <c r="H19016" s="19"/>
      <c r="I19016" s="19"/>
      <c r="J19016" s="19"/>
      <c r="K19016" s="19"/>
      <c r="L19016" s="19"/>
      <c r="M19016" s="19"/>
      <c r="N19016" s="19"/>
      <c r="O19016" s="19"/>
      <c r="P19016" s="19"/>
      <c r="Q19016" s="19"/>
      <c r="R19016" s="19"/>
      <c r="S19016" s="19"/>
      <c r="T19016" s="19"/>
      <c r="U19016" s="19"/>
      <c r="V19016" s="19"/>
      <c r="W19016" s="19"/>
      <c r="X19016" s="19"/>
      <c r="Y19016" s="19"/>
      <c r="Z19016" s="19"/>
      <c r="AA19016" s="19"/>
      <c r="AB19016" s="19"/>
      <c r="AC19016" s="19"/>
      <c r="AH19016" s="19"/>
      <c r="AI19016" s="19"/>
      <c r="AP19016" s="19"/>
      <c r="AQ19016" s="19"/>
      <c r="AR19016" s="19"/>
      <c r="AS19016" s="19"/>
      <c r="AX19016" s="19"/>
      <c r="AY19016" s="19"/>
      <c r="AZ19016" s="19"/>
      <c r="BC19016" s="19"/>
      <c r="BD19016" s="19"/>
    </row>
    <row r="19017" spans="2:56" x14ac:dyDescent="0.2">
      <c r="B19017" s="19"/>
      <c r="C19017" s="19"/>
      <c r="D19017" s="19"/>
      <c r="E19017" s="19"/>
      <c r="F19017" s="19"/>
      <c r="G19017" s="19"/>
      <c r="H19017" s="19"/>
      <c r="I19017" s="19"/>
      <c r="J19017" s="19"/>
      <c r="K19017" s="19"/>
      <c r="L19017" s="19"/>
      <c r="M19017" s="19"/>
      <c r="N19017" s="19"/>
      <c r="O19017" s="19"/>
      <c r="P19017" s="19"/>
      <c r="Q19017" s="19"/>
      <c r="R19017" s="19"/>
      <c r="S19017" s="19"/>
      <c r="T19017" s="19"/>
      <c r="U19017" s="19"/>
      <c r="V19017" s="19"/>
      <c r="W19017" s="19"/>
      <c r="X19017" s="19"/>
      <c r="Y19017" s="19"/>
      <c r="Z19017" s="19"/>
      <c r="AA19017" s="19"/>
      <c r="AB19017" s="19"/>
      <c r="AC19017" s="19"/>
      <c r="AH19017" s="19"/>
      <c r="AI19017" s="19"/>
      <c r="AP19017" s="19"/>
      <c r="AQ19017" s="19"/>
      <c r="AR19017" s="19"/>
      <c r="AS19017" s="19"/>
      <c r="AX19017" s="19"/>
      <c r="AY19017" s="19"/>
      <c r="AZ19017" s="19"/>
      <c r="BC19017" s="19"/>
      <c r="BD19017" s="19"/>
    </row>
    <row r="19018" spans="2:56" x14ac:dyDescent="0.2">
      <c r="B19018" s="19"/>
      <c r="C19018" s="19"/>
      <c r="D19018" s="19"/>
      <c r="E19018" s="19"/>
      <c r="F19018" s="19"/>
      <c r="G19018" s="19"/>
      <c r="H19018" s="19"/>
      <c r="I19018" s="19"/>
      <c r="J19018" s="19"/>
      <c r="K19018" s="19"/>
      <c r="L19018" s="19"/>
      <c r="M19018" s="19"/>
      <c r="N19018" s="19"/>
      <c r="O19018" s="19"/>
      <c r="P19018" s="19"/>
      <c r="Q19018" s="19"/>
      <c r="R19018" s="19"/>
      <c r="S19018" s="19"/>
      <c r="T19018" s="19"/>
      <c r="U19018" s="19"/>
      <c r="V19018" s="19"/>
      <c r="W19018" s="19"/>
      <c r="X19018" s="19"/>
      <c r="Y19018" s="19"/>
      <c r="Z19018" s="19"/>
      <c r="AA19018" s="19"/>
      <c r="AB19018" s="19"/>
      <c r="AC19018" s="19"/>
      <c r="AH19018" s="19"/>
      <c r="AI19018" s="19"/>
      <c r="AP19018" s="19"/>
      <c r="AQ19018" s="19"/>
      <c r="AR19018" s="19"/>
      <c r="AS19018" s="19"/>
      <c r="AX19018" s="19"/>
      <c r="AY19018" s="19"/>
      <c r="AZ19018" s="19"/>
      <c r="BC19018" s="19"/>
      <c r="BD19018" s="19"/>
    </row>
    <row r="19019" spans="2:56" x14ac:dyDescent="0.2">
      <c r="B19019" s="19"/>
      <c r="C19019" s="19"/>
      <c r="D19019" s="19"/>
      <c r="E19019" s="19"/>
      <c r="F19019" s="19"/>
      <c r="G19019" s="19"/>
      <c r="H19019" s="19"/>
      <c r="I19019" s="19"/>
      <c r="J19019" s="19"/>
      <c r="K19019" s="19"/>
      <c r="L19019" s="19"/>
      <c r="M19019" s="19"/>
      <c r="N19019" s="19"/>
      <c r="O19019" s="19"/>
      <c r="P19019" s="19"/>
      <c r="Q19019" s="19"/>
      <c r="R19019" s="19"/>
      <c r="S19019" s="19"/>
      <c r="T19019" s="19"/>
      <c r="U19019" s="19"/>
      <c r="V19019" s="19"/>
      <c r="W19019" s="19"/>
      <c r="X19019" s="19"/>
      <c r="Y19019" s="19"/>
      <c r="Z19019" s="19"/>
      <c r="AA19019" s="19"/>
      <c r="AB19019" s="19"/>
      <c r="AC19019" s="19"/>
      <c r="AH19019" s="19"/>
      <c r="AI19019" s="19"/>
      <c r="AP19019" s="19"/>
      <c r="AQ19019" s="19"/>
      <c r="AR19019" s="19"/>
      <c r="AS19019" s="19"/>
      <c r="AX19019" s="19"/>
      <c r="AY19019" s="19"/>
      <c r="AZ19019" s="19"/>
      <c r="BC19019" s="19"/>
      <c r="BD19019" s="19"/>
    </row>
    <row r="19020" spans="2:56" x14ac:dyDescent="0.2">
      <c r="B19020" s="19"/>
      <c r="C19020" s="19"/>
      <c r="D19020" s="19"/>
      <c r="E19020" s="19"/>
      <c r="F19020" s="19"/>
      <c r="G19020" s="19"/>
      <c r="H19020" s="19"/>
      <c r="I19020" s="19"/>
      <c r="J19020" s="19"/>
      <c r="K19020" s="19"/>
      <c r="L19020" s="19"/>
      <c r="M19020" s="19"/>
      <c r="N19020" s="19"/>
      <c r="O19020" s="19"/>
      <c r="P19020" s="19"/>
      <c r="Q19020" s="19"/>
      <c r="R19020" s="19"/>
      <c r="S19020" s="19"/>
      <c r="T19020" s="19"/>
      <c r="U19020" s="19"/>
      <c r="V19020" s="19"/>
      <c r="W19020" s="19"/>
      <c r="X19020" s="19"/>
      <c r="Y19020" s="19"/>
      <c r="Z19020" s="19"/>
      <c r="AA19020" s="19"/>
      <c r="AB19020" s="19"/>
      <c r="AC19020" s="19"/>
      <c r="AH19020" s="19"/>
      <c r="AI19020" s="19"/>
      <c r="AP19020" s="19"/>
      <c r="AQ19020" s="19"/>
      <c r="AR19020" s="19"/>
      <c r="AS19020" s="19"/>
      <c r="AX19020" s="19"/>
      <c r="AY19020" s="19"/>
      <c r="AZ19020" s="19"/>
      <c r="BC19020" s="19"/>
      <c r="BD19020" s="19"/>
    </row>
    <row r="19021" spans="2:56" x14ac:dyDescent="0.2">
      <c r="B19021" s="19"/>
      <c r="C19021" s="19"/>
      <c r="D19021" s="19"/>
      <c r="E19021" s="19"/>
      <c r="F19021" s="19"/>
      <c r="G19021" s="19"/>
      <c r="H19021" s="19"/>
      <c r="I19021" s="19"/>
      <c r="J19021" s="19"/>
      <c r="K19021" s="19"/>
      <c r="L19021" s="19"/>
      <c r="M19021" s="19"/>
      <c r="N19021" s="19"/>
      <c r="O19021" s="19"/>
      <c r="P19021" s="19"/>
      <c r="Q19021" s="19"/>
      <c r="R19021" s="19"/>
      <c r="S19021" s="19"/>
      <c r="T19021" s="19"/>
      <c r="U19021" s="19"/>
      <c r="V19021" s="19"/>
      <c r="W19021" s="19"/>
      <c r="X19021" s="19"/>
      <c r="Y19021" s="19"/>
      <c r="Z19021" s="19"/>
      <c r="AA19021" s="19"/>
      <c r="AB19021" s="19"/>
      <c r="AC19021" s="19"/>
      <c r="AH19021" s="19"/>
      <c r="AI19021" s="19"/>
      <c r="AP19021" s="19"/>
      <c r="AQ19021" s="19"/>
      <c r="AR19021" s="19"/>
      <c r="AS19021" s="19"/>
      <c r="AX19021" s="19"/>
      <c r="AY19021" s="19"/>
      <c r="AZ19021" s="19"/>
      <c r="BC19021" s="19"/>
      <c r="BD19021" s="19"/>
    </row>
    <row r="19022" spans="2:56" x14ac:dyDescent="0.2">
      <c r="B19022" s="19"/>
      <c r="C19022" s="19"/>
      <c r="D19022" s="19"/>
      <c r="E19022" s="19"/>
      <c r="F19022" s="19"/>
      <c r="G19022" s="19"/>
      <c r="H19022" s="19"/>
      <c r="I19022" s="19"/>
      <c r="J19022" s="19"/>
      <c r="K19022" s="19"/>
      <c r="L19022" s="19"/>
      <c r="M19022" s="19"/>
      <c r="N19022" s="19"/>
      <c r="O19022" s="19"/>
      <c r="P19022" s="19"/>
      <c r="Q19022" s="19"/>
      <c r="R19022" s="19"/>
      <c r="S19022" s="19"/>
      <c r="T19022" s="19"/>
      <c r="U19022" s="19"/>
      <c r="V19022" s="19"/>
      <c r="W19022" s="19"/>
      <c r="X19022" s="19"/>
      <c r="Y19022" s="19"/>
      <c r="Z19022" s="19"/>
      <c r="AA19022" s="19"/>
      <c r="AB19022" s="19"/>
      <c r="AC19022" s="19"/>
      <c r="AH19022" s="19"/>
      <c r="AI19022" s="19"/>
      <c r="AP19022" s="19"/>
      <c r="AQ19022" s="19"/>
      <c r="AR19022" s="19"/>
      <c r="AS19022" s="19"/>
      <c r="AX19022" s="19"/>
      <c r="AY19022" s="19"/>
      <c r="AZ19022" s="19"/>
      <c r="BC19022" s="19"/>
      <c r="BD19022" s="19"/>
    </row>
    <row r="19023" spans="2:56" x14ac:dyDescent="0.2">
      <c r="B19023" s="19"/>
      <c r="C19023" s="19"/>
      <c r="D19023" s="19"/>
      <c r="E19023" s="19"/>
      <c r="F19023" s="19"/>
      <c r="G19023" s="19"/>
      <c r="H19023" s="19"/>
      <c r="I19023" s="19"/>
      <c r="J19023" s="19"/>
      <c r="K19023" s="19"/>
      <c r="L19023" s="19"/>
      <c r="M19023" s="19"/>
      <c r="N19023" s="19"/>
      <c r="O19023" s="19"/>
      <c r="P19023" s="19"/>
      <c r="Q19023" s="19"/>
      <c r="R19023" s="19"/>
      <c r="S19023" s="19"/>
      <c r="T19023" s="19"/>
      <c r="U19023" s="19"/>
      <c r="V19023" s="19"/>
      <c r="W19023" s="19"/>
      <c r="X19023" s="19"/>
      <c r="Y19023" s="19"/>
      <c r="Z19023" s="19"/>
      <c r="AA19023" s="19"/>
      <c r="AB19023" s="19"/>
      <c r="AC19023" s="19"/>
      <c r="AH19023" s="19"/>
      <c r="AI19023" s="19"/>
      <c r="AP19023" s="19"/>
      <c r="AQ19023" s="19"/>
      <c r="AR19023" s="19"/>
      <c r="AS19023" s="19"/>
      <c r="AX19023" s="19"/>
      <c r="AY19023" s="19"/>
      <c r="AZ19023" s="19"/>
      <c r="BC19023" s="19"/>
      <c r="BD19023" s="19"/>
    </row>
    <row r="19024" spans="2:56" x14ac:dyDescent="0.2">
      <c r="B19024" s="19"/>
      <c r="C19024" s="19"/>
      <c r="D19024" s="19"/>
      <c r="E19024" s="19"/>
      <c r="F19024" s="19"/>
      <c r="G19024" s="19"/>
      <c r="H19024" s="19"/>
      <c r="I19024" s="19"/>
      <c r="J19024" s="19"/>
      <c r="K19024" s="19"/>
      <c r="L19024" s="19"/>
      <c r="M19024" s="19"/>
      <c r="N19024" s="19"/>
      <c r="O19024" s="19"/>
      <c r="P19024" s="19"/>
      <c r="Q19024" s="19"/>
      <c r="R19024" s="19"/>
      <c r="S19024" s="19"/>
      <c r="T19024" s="19"/>
      <c r="U19024" s="19"/>
      <c r="V19024" s="19"/>
      <c r="W19024" s="19"/>
      <c r="X19024" s="19"/>
      <c r="Y19024" s="19"/>
      <c r="Z19024" s="19"/>
      <c r="AA19024" s="19"/>
      <c r="AB19024" s="19"/>
      <c r="AC19024" s="19"/>
      <c r="AH19024" s="19"/>
      <c r="AI19024" s="19"/>
      <c r="AP19024" s="19"/>
      <c r="AQ19024" s="19"/>
      <c r="AR19024" s="19"/>
      <c r="AS19024" s="19"/>
      <c r="AX19024" s="19"/>
      <c r="AY19024" s="19"/>
      <c r="AZ19024" s="19"/>
      <c r="BC19024" s="19"/>
      <c r="BD19024" s="19"/>
    </row>
    <row r="19025" spans="2:56" x14ac:dyDescent="0.2">
      <c r="B19025" s="19"/>
      <c r="C19025" s="19"/>
      <c r="D19025" s="19"/>
      <c r="E19025" s="19"/>
      <c r="F19025" s="19"/>
      <c r="G19025" s="19"/>
      <c r="H19025" s="19"/>
      <c r="I19025" s="19"/>
      <c r="J19025" s="19"/>
      <c r="K19025" s="19"/>
      <c r="L19025" s="19"/>
      <c r="M19025" s="19"/>
      <c r="N19025" s="19"/>
      <c r="O19025" s="19"/>
      <c r="P19025" s="19"/>
      <c r="Q19025" s="19"/>
      <c r="R19025" s="19"/>
      <c r="S19025" s="19"/>
      <c r="T19025" s="19"/>
      <c r="U19025" s="19"/>
      <c r="V19025" s="19"/>
      <c r="W19025" s="19"/>
      <c r="X19025" s="19"/>
      <c r="Y19025" s="19"/>
      <c r="Z19025" s="19"/>
      <c r="AA19025" s="19"/>
      <c r="AB19025" s="19"/>
      <c r="AC19025" s="19"/>
      <c r="AH19025" s="19"/>
      <c r="AI19025" s="19"/>
      <c r="AP19025" s="19"/>
      <c r="AQ19025" s="19"/>
      <c r="AR19025" s="19"/>
      <c r="AS19025" s="19"/>
      <c r="AX19025" s="19"/>
      <c r="AY19025" s="19"/>
      <c r="AZ19025" s="19"/>
      <c r="BC19025" s="19"/>
      <c r="BD19025" s="19"/>
    </row>
    <row r="19026" spans="2:56" x14ac:dyDescent="0.2">
      <c r="B19026" s="19"/>
      <c r="C19026" s="19"/>
      <c r="D19026" s="19"/>
      <c r="E19026" s="19"/>
      <c r="F19026" s="19"/>
      <c r="G19026" s="19"/>
      <c r="H19026" s="19"/>
      <c r="I19026" s="19"/>
      <c r="J19026" s="19"/>
      <c r="K19026" s="19"/>
      <c r="L19026" s="19"/>
      <c r="M19026" s="19"/>
      <c r="N19026" s="19"/>
      <c r="O19026" s="19"/>
      <c r="P19026" s="19"/>
      <c r="Q19026" s="19"/>
      <c r="R19026" s="19"/>
      <c r="S19026" s="19"/>
      <c r="T19026" s="19"/>
      <c r="U19026" s="19"/>
      <c r="V19026" s="19"/>
      <c r="W19026" s="19"/>
      <c r="X19026" s="19"/>
      <c r="Y19026" s="19"/>
      <c r="Z19026" s="19"/>
      <c r="AA19026" s="19"/>
      <c r="AB19026" s="19"/>
      <c r="AC19026" s="19"/>
      <c r="AH19026" s="19"/>
      <c r="AI19026" s="19"/>
      <c r="AP19026" s="19"/>
      <c r="AQ19026" s="19"/>
      <c r="AR19026" s="19"/>
      <c r="AS19026" s="19"/>
      <c r="AX19026" s="19"/>
      <c r="AY19026" s="19"/>
      <c r="AZ19026" s="19"/>
      <c r="BC19026" s="19"/>
      <c r="BD19026" s="19"/>
    </row>
    <row r="19027" spans="2:56" x14ac:dyDescent="0.2">
      <c r="B19027" s="19"/>
      <c r="C19027" s="19"/>
      <c r="D19027" s="19"/>
      <c r="E19027" s="19"/>
      <c r="F19027" s="19"/>
      <c r="G19027" s="19"/>
      <c r="H19027" s="19"/>
      <c r="I19027" s="19"/>
      <c r="J19027" s="19"/>
      <c r="K19027" s="19"/>
      <c r="L19027" s="19"/>
      <c r="M19027" s="19"/>
      <c r="N19027" s="19"/>
      <c r="O19027" s="19"/>
      <c r="P19027" s="19"/>
      <c r="Q19027" s="19"/>
      <c r="R19027" s="19"/>
      <c r="S19027" s="19"/>
      <c r="T19027" s="19"/>
      <c r="U19027" s="19"/>
      <c r="V19027" s="19"/>
      <c r="W19027" s="19"/>
      <c r="X19027" s="19"/>
      <c r="Y19027" s="19"/>
      <c r="Z19027" s="19"/>
      <c r="AA19027" s="19"/>
      <c r="AB19027" s="19"/>
      <c r="AC19027" s="19"/>
      <c r="AH19027" s="19"/>
      <c r="AI19027" s="19"/>
      <c r="AP19027" s="19"/>
      <c r="AQ19027" s="19"/>
      <c r="AR19027" s="19"/>
      <c r="AS19027" s="19"/>
      <c r="AX19027" s="19"/>
      <c r="AY19027" s="19"/>
      <c r="AZ19027" s="19"/>
      <c r="BC19027" s="19"/>
      <c r="BD19027" s="19"/>
    </row>
    <row r="19028" spans="2:56" x14ac:dyDescent="0.2">
      <c r="B19028" s="19"/>
      <c r="C19028" s="19"/>
      <c r="D19028" s="19"/>
      <c r="E19028" s="19"/>
      <c r="F19028" s="19"/>
      <c r="G19028" s="19"/>
      <c r="H19028" s="19"/>
      <c r="I19028" s="19"/>
      <c r="J19028" s="19"/>
      <c r="K19028" s="19"/>
      <c r="L19028" s="19"/>
      <c r="M19028" s="19"/>
      <c r="N19028" s="19"/>
      <c r="O19028" s="19"/>
      <c r="P19028" s="19"/>
      <c r="Q19028" s="19"/>
      <c r="R19028" s="19"/>
      <c r="S19028" s="19"/>
      <c r="T19028" s="19"/>
      <c r="U19028" s="19"/>
      <c r="V19028" s="19"/>
      <c r="W19028" s="19"/>
      <c r="X19028" s="19"/>
      <c r="Y19028" s="19"/>
      <c r="Z19028" s="19"/>
      <c r="AA19028" s="19"/>
      <c r="AB19028" s="19"/>
      <c r="AC19028" s="19"/>
      <c r="AH19028" s="19"/>
      <c r="AI19028" s="19"/>
      <c r="AP19028" s="19"/>
      <c r="AQ19028" s="19"/>
      <c r="AR19028" s="19"/>
      <c r="AS19028" s="19"/>
      <c r="AX19028" s="19"/>
      <c r="AY19028" s="19"/>
      <c r="AZ19028" s="19"/>
      <c r="BC19028" s="19"/>
      <c r="BD19028" s="19"/>
    </row>
    <row r="19029" spans="2:56" x14ac:dyDescent="0.2">
      <c r="B19029" s="19"/>
      <c r="C19029" s="19"/>
      <c r="D19029" s="19"/>
      <c r="E19029" s="19"/>
      <c r="F19029" s="19"/>
      <c r="G19029" s="19"/>
      <c r="H19029" s="19"/>
      <c r="I19029" s="19"/>
      <c r="J19029" s="19"/>
      <c r="K19029" s="19"/>
      <c r="L19029" s="19"/>
      <c r="M19029" s="19"/>
      <c r="N19029" s="19"/>
      <c r="O19029" s="19"/>
      <c r="P19029" s="19"/>
      <c r="Q19029" s="19"/>
      <c r="R19029" s="19"/>
      <c r="S19029" s="19"/>
      <c r="T19029" s="19"/>
      <c r="U19029" s="19"/>
      <c r="V19029" s="19"/>
      <c r="W19029" s="19"/>
      <c r="X19029" s="19"/>
      <c r="Y19029" s="19"/>
      <c r="Z19029" s="19"/>
      <c r="AA19029" s="19"/>
      <c r="AB19029" s="19"/>
      <c r="AC19029" s="19"/>
      <c r="AH19029" s="19"/>
      <c r="AI19029" s="19"/>
      <c r="AP19029" s="19"/>
      <c r="AQ19029" s="19"/>
      <c r="AR19029" s="19"/>
      <c r="AS19029" s="19"/>
      <c r="AX19029" s="19"/>
      <c r="AY19029" s="19"/>
      <c r="AZ19029" s="19"/>
      <c r="BC19029" s="19"/>
      <c r="BD19029" s="19"/>
    </row>
    <row r="19030" spans="2:56" x14ac:dyDescent="0.2">
      <c r="B19030" s="19"/>
      <c r="C19030" s="19"/>
      <c r="D19030" s="19"/>
      <c r="E19030" s="19"/>
      <c r="F19030" s="19"/>
      <c r="G19030" s="19"/>
      <c r="H19030" s="19"/>
      <c r="I19030" s="19"/>
      <c r="J19030" s="19"/>
      <c r="K19030" s="19"/>
      <c r="L19030" s="19"/>
      <c r="M19030" s="19"/>
      <c r="N19030" s="19"/>
      <c r="O19030" s="19"/>
      <c r="P19030" s="19"/>
      <c r="Q19030" s="19"/>
      <c r="R19030" s="19"/>
      <c r="S19030" s="19"/>
      <c r="T19030" s="19"/>
      <c r="U19030" s="19"/>
      <c r="V19030" s="19"/>
      <c r="W19030" s="19"/>
      <c r="X19030" s="19"/>
      <c r="Y19030" s="19"/>
      <c r="Z19030" s="19"/>
      <c r="AA19030" s="19"/>
      <c r="AB19030" s="19"/>
      <c r="AC19030" s="19"/>
      <c r="AH19030" s="19"/>
      <c r="AI19030" s="19"/>
      <c r="AP19030" s="19"/>
      <c r="AQ19030" s="19"/>
      <c r="AR19030" s="19"/>
      <c r="AS19030" s="19"/>
      <c r="AX19030" s="19"/>
      <c r="AY19030" s="19"/>
      <c r="AZ19030" s="19"/>
      <c r="BC19030" s="19"/>
      <c r="BD19030" s="19"/>
    </row>
    <row r="19031" spans="2:56" x14ac:dyDescent="0.2">
      <c r="B19031" s="19"/>
      <c r="C19031" s="19"/>
      <c r="D19031" s="19"/>
      <c r="E19031" s="19"/>
      <c r="F19031" s="19"/>
      <c r="G19031" s="19"/>
      <c r="H19031" s="19"/>
      <c r="I19031" s="19"/>
      <c r="J19031" s="19"/>
      <c r="K19031" s="19"/>
      <c r="L19031" s="19"/>
      <c r="M19031" s="19"/>
      <c r="N19031" s="19"/>
      <c r="O19031" s="19"/>
      <c r="P19031" s="19"/>
      <c r="Q19031" s="19"/>
      <c r="R19031" s="19"/>
      <c r="S19031" s="19"/>
      <c r="T19031" s="19"/>
      <c r="U19031" s="19"/>
      <c r="V19031" s="19"/>
      <c r="W19031" s="19"/>
      <c r="X19031" s="19"/>
      <c r="Y19031" s="19"/>
      <c r="Z19031" s="19"/>
      <c r="AA19031" s="19"/>
      <c r="AB19031" s="19"/>
      <c r="AC19031" s="19"/>
      <c r="AH19031" s="19"/>
      <c r="AI19031" s="19"/>
      <c r="AP19031" s="19"/>
      <c r="AQ19031" s="19"/>
      <c r="AR19031" s="19"/>
      <c r="AS19031" s="19"/>
      <c r="AX19031" s="19"/>
      <c r="AY19031" s="19"/>
      <c r="AZ19031" s="19"/>
      <c r="BC19031" s="19"/>
      <c r="BD19031" s="19"/>
    </row>
    <row r="19032" spans="2:56" x14ac:dyDescent="0.2">
      <c r="B19032" s="19"/>
      <c r="C19032" s="19"/>
      <c r="D19032" s="19"/>
      <c r="E19032" s="19"/>
      <c r="F19032" s="19"/>
      <c r="G19032" s="19"/>
      <c r="H19032" s="19"/>
      <c r="I19032" s="19"/>
      <c r="J19032" s="19"/>
      <c r="K19032" s="19"/>
      <c r="L19032" s="19"/>
      <c r="M19032" s="19"/>
      <c r="N19032" s="19"/>
      <c r="O19032" s="19"/>
      <c r="P19032" s="19"/>
      <c r="Q19032" s="19"/>
      <c r="R19032" s="19"/>
      <c r="S19032" s="19"/>
      <c r="T19032" s="19"/>
      <c r="U19032" s="19"/>
      <c r="V19032" s="19"/>
      <c r="W19032" s="19"/>
      <c r="X19032" s="19"/>
      <c r="Y19032" s="19"/>
      <c r="Z19032" s="19"/>
      <c r="AA19032" s="19"/>
      <c r="AB19032" s="19"/>
      <c r="AC19032" s="19"/>
      <c r="AH19032" s="19"/>
      <c r="AI19032" s="19"/>
      <c r="AP19032" s="19"/>
      <c r="AQ19032" s="19"/>
      <c r="AR19032" s="19"/>
      <c r="AS19032" s="19"/>
      <c r="AX19032" s="19"/>
      <c r="AY19032" s="19"/>
      <c r="AZ19032" s="19"/>
      <c r="BC19032" s="19"/>
      <c r="BD19032" s="19"/>
    </row>
    <row r="19033" spans="2:56" x14ac:dyDescent="0.2">
      <c r="B19033" s="19"/>
      <c r="C19033" s="19"/>
      <c r="D19033" s="19"/>
      <c r="E19033" s="19"/>
      <c r="F19033" s="19"/>
      <c r="G19033" s="19"/>
      <c r="H19033" s="19"/>
      <c r="I19033" s="19"/>
      <c r="J19033" s="19"/>
      <c r="K19033" s="19"/>
      <c r="L19033" s="19"/>
      <c r="M19033" s="19"/>
      <c r="N19033" s="19"/>
      <c r="O19033" s="19"/>
      <c r="P19033" s="19"/>
      <c r="Q19033" s="19"/>
      <c r="R19033" s="19"/>
      <c r="S19033" s="19"/>
      <c r="T19033" s="19"/>
      <c r="U19033" s="19"/>
      <c r="V19033" s="19"/>
      <c r="W19033" s="19"/>
      <c r="X19033" s="19"/>
      <c r="Y19033" s="19"/>
      <c r="Z19033" s="19"/>
      <c r="AA19033" s="19"/>
      <c r="AB19033" s="19"/>
      <c r="AC19033" s="19"/>
      <c r="AH19033" s="19"/>
      <c r="AI19033" s="19"/>
      <c r="AP19033" s="19"/>
      <c r="AQ19033" s="19"/>
      <c r="AR19033" s="19"/>
      <c r="AS19033" s="19"/>
      <c r="AX19033" s="19"/>
      <c r="AY19033" s="19"/>
      <c r="AZ19033" s="19"/>
      <c r="BC19033" s="19"/>
      <c r="BD19033" s="19"/>
    </row>
    <row r="19034" spans="2:56" x14ac:dyDescent="0.2">
      <c r="B19034" s="19"/>
      <c r="C19034" s="19"/>
      <c r="D19034" s="19"/>
      <c r="E19034" s="19"/>
      <c r="F19034" s="19"/>
      <c r="G19034" s="19"/>
      <c r="H19034" s="19"/>
      <c r="I19034" s="19"/>
      <c r="J19034" s="19"/>
      <c r="K19034" s="19"/>
      <c r="L19034" s="19"/>
      <c r="M19034" s="19"/>
      <c r="N19034" s="19"/>
      <c r="O19034" s="19"/>
      <c r="P19034" s="19"/>
      <c r="Q19034" s="19"/>
      <c r="R19034" s="19"/>
      <c r="S19034" s="19"/>
      <c r="T19034" s="19"/>
      <c r="U19034" s="19"/>
      <c r="V19034" s="19"/>
      <c r="W19034" s="19"/>
      <c r="X19034" s="19"/>
      <c r="Y19034" s="19"/>
      <c r="Z19034" s="19"/>
      <c r="AA19034" s="19"/>
      <c r="AB19034" s="19"/>
      <c r="AC19034" s="19"/>
      <c r="AH19034" s="19"/>
      <c r="AI19034" s="19"/>
      <c r="AP19034" s="19"/>
      <c r="AQ19034" s="19"/>
      <c r="AR19034" s="19"/>
      <c r="AS19034" s="19"/>
      <c r="AX19034" s="19"/>
      <c r="AY19034" s="19"/>
      <c r="AZ19034" s="19"/>
      <c r="BC19034" s="19"/>
      <c r="BD19034" s="19"/>
    </row>
    <row r="19035" spans="2:56" x14ac:dyDescent="0.2">
      <c r="B19035" s="19"/>
      <c r="C19035" s="19"/>
      <c r="D19035" s="19"/>
      <c r="E19035" s="19"/>
      <c r="F19035" s="19"/>
      <c r="G19035" s="19"/>
      <c r="H19035" s="19"/>
      <c r="I19035" s="19"/>
      <c r="J19035" s="19"/>
      <c r="K19035" s="19"/>
      <c r="L19035" s="19"/>
      <c r="M19035" s="19"/>
      <c r="N19035" s="19"/>
      <c r="O19035" s="19"/>
      <c r="P19035" s="19"/>
      <c r="Q19035" s="19"/>
      <c r="R19035" s="19"/>
      <c r="S19035" s="19"/>
      <c r="T19035" s="19"/>
      <c r="U19035" s="19"/>
      <c r="V19035" s="19"/>
      <c r="W19035" s="19"/>
      <c r="X19035" s="19"/>
      <c r="Y19035" s="19"/>
      <c r="Z19035" s="19"/>
      <c r="AA19035" s="19"/>
      <c r="AB19035" s="19"/>
      <c r="AC19035" s="19"/>
      <c r="AH19035" s="19"/>
      <c r="AI19035" s="19"/>
      <c r="AP19035" s="19"/>
      <c r="AQ19035" s="19"/>
      <c r="AR19035" s="19"/>
      <c r="AS19035" s="19"/>
      <c r="AX19035" s="19"/>
      <c r="AY19035" s="19"/>
      <c r="AZ19035" s="19"/>
      <c r="BC19035" s="19"/>
      <c r="BD19035" s="19"/>
    </row>
    <row r="19036" spans="2:56" x14ac:dyDescent="0.2">
      <c r="B19036" s="19"/>
      <c r="C19036" s="19"/>
      <c r="D19036" s="19"/>
      <c r="E19036" s="19"/>
      <c r="F19036" s="19"/>
      <c r="G19036" s="19"/>
      <c r="H19036" s="19"/>
      <c r="I19036" s="19"/>
      <c r="J19036" s="19"/>
      <c r="K19036" s="19"/>
      <c r="L19036" s="19"/>
      <c r="M19036" s="19"/>
      <c r="N19036" s="19"/>
      <c r="O19036" s="19"/>
      <c r="P19036" s="19"/>
      <c r="Q19036" s="19"/>
      <c r="R19036" s="19"/>
      <c r="S19036" s="19"/>
      <c r="T19036" s="19"/>
      <c r="U19036" s="19"/>
      <c r="V19036" s="19"/>
      <c r="W19036" s="19"/>
      <c r="X19036" s="19"/>
      <c r="Y19036" s="19"/>
      <c r="Z19036" s="19"/>
      <c r="AA19036" s="19"/>
      <c r="AB19036" s="19"/>
      <c r="AC19036" s="19"/>
      <c r="AH19036" s="19"/>
      <c r="AI19036" s="19"/>
      <c r="AP19036" s="19"/>
      <c r="AQ19036" s="19"/>
      <c r="AR19036" s="19"/>
      <c r="AS19036" s="19"/>
      <c r="AX19036" s="19"/>
      <c r="AY19036" s="19"/>
      <c r="AZ19036" s="19"/>
      <c r="BC19036" s="19"/>
      <c r="BD19036" s="19"/>
    </row>
    <row r="19037" spans="2:56" x14ac:dyDescent="0.2">
      <c r="B19037" s="19"/>
      <c r="C19037" s="19"/>
      <c r="D19037" s="19"/>
      <c r="E19037" s="19"/>
      <c r="F19037" s="19"/>
      <c r="G19037" s="19"/>
      <c r="H19037" s="19"/>
      <c r="I19037" s="19"/>
      <c r="J19037" s="19"/>
      <c r="K19037" s="19"/>
      <c r="L19037" s="19"/>
      <c r="M19037" s="19"/>
      <c r="N19037" s="19"/>
      <c r="O19037" s="19"/>
      <c r="P19037" s="19"/>
      <c r="Q19037" s="19"/>
      <c r="R19037" s="19"/>
      <c r="S19037" s="19"/>
      <c r="T19037" s="19"/>
      <c r="U19037" s="19"/>
      <c r="V19037" s="19"/>
      <c r="W19037" s="19"/>
      <c r="X19037" s="19"/>
      <c r="Y19037" s="19"/>
      <c r="Z19037" s="19"/>
      <c r="AA19037" s="19"/>
      <c r="AB19037" s="19"/>
      <c r="AC19037" s="19"/>
      <c r="AH19037" s="19"/>
      <c r="AI19037" s="19"/>
      <c r="AP19037" s="19"/>
      <c r="AQ19037" s="19"/>
      <c r="AR19037" s="19"/>
      <c r="AS19037" s="19"/>
      <c r="AX19037" s="19"/>
      <c r="AY19037" s="19"/>
      <c r="AZ19037" s="19"/>
      <c r="BC19037" s="19"/>
      <c r="BD19037" s="19"/>
    </row>
    <row r="19038" spans="2:56" x14ac:dyDescent="0.2">
      <c r="B19038" s="19"/>
      <c r="C19038" s="19"/>
      <c r="D19038" s="19"/>
      <c r="E19038" s="19"/>
      <c r="F19038" s="19"/>
      <c r="G19038" s="19"/>
      <c r="H19038" s="19"/>
      <c r="I19038" s="19"/>
      <c r="J19038" s="19"/>
      <c r="K19038" s="19"/>
      <c r="L19038" s="19"/>
      <c r="M19038" s="19"/>
      <c r="N19038" s="19"/>
      <c r="O19038" s="19"/>
      <c r="P19038" s="19"/>
      <c r="Q19038" s="19"/>
      <c r="R19038" s="19"/>
      <c r="S19038" s="19"/>
      <c r="T19038" s="19"/>
      <c r="U19038" s="19"/>
      <c r="V19038" s="19"/>
      <c r="W19038" s="19"/>
      <c r="X19038" s="19"/>
      <c r="Y19038" s="19"/>
      <c r="Z19038" s="19"/>
      <c r="AA19038" s="19"/>
      <c r="AB19038" s="19"/>
      <c r="AC19038" s="19"/>
      <c r="AH19038" s="19"/>
      <c r="AI19038" s="19"/>
      <c r="AP19038" s="19"/>
      <c r="AQ19038" s="19"/>
      <c r="AR19038" s="19"/>
      <c r="AS19038" s="19"/>
      <c r="AX19038" s="19"/>
      <c r="AY19038" s="19"/>
      <c r="AZ19038" s="19"/>
      <c r="BC19038" s="19"/>
      <c r="BD19038" s="19"/>
    </row>
    <row r="19039" spans="2:56" x14ac:dyDescent="0.2">
      <c r="B19039" s="19"/>
      <c r="C19039" s="19"/>
      <c r="D19039" s="19"/>
      <c r="E19039" s="19"/>
      <c r="F19039" s="19"/>
      <c r="G19039" s="19"/>
      <c r="H19039" s="19"/>
      <c r="I19039" s="19"/>
      <c r="J19039" s="19"/>
      <c r="K19039" s="19"/>
      <c r="L19039" s="19"/>
      <c r="M19039" s="19"/>
      <c r="N19039" s="19"/>
      <c r="O19039" s="19"/>
      <c r="P19039" s="19"/>
      <c r="Q19039" s="19"/>
      <c r="R19039" s="19"/>
      <c r="S19039" s="19"/>
      <c r="T19039" s="19"/>
      <c r="U19039" s="19"/>
      <c r="V19039" s="19"/>
      <c r="W19039" s="19"/>
      <c r="X19039" s="19"/>
      <c r="Y19039" s="19"/>
      <c r="Z19039" s="19"/>
      <c r="AA19039" s="19"/>
      <c r="AB19039" s="19"/>
      <c r="AC19039" s="19"/>
      <c r="AH19039" s="19"/>
      <c r="AI19039" s="19"/>
      <c r="AP19039" s="19"/>
      <c r="AQ19039" s="19"/>
      <c r="AR19039" s="19"/>
      <c r="AS19039" s="19"/>
      <c r="AX19039" s="19"/>
      <c r="AY19039" s="19"/>
      <c r="AZ19039" s="19"/>
      <c r="BC19039" s="19"/>
      <c r="BD19039" s="19"/>
    </row>
    <row r="19040" spans="2:56" x14ac:dyDescent="0.2">
      <c r="B19040" s="19"/>
      <c r="C19040" s="19"/>
      <c r="D19040" s="19"/>
      <c r="E19040" s="19"/>
      <c r="F19040" s="19"/>
      <c r="G19040" s="19"/>
      <c r="H19040" s="19"/>
      <c r="I19040" s="19"/>
      <c r="J19040" s="19"/>
      <c r="K19040" s="19"/>
      <c r="L19040" s="19"/>
      <c r="M19040" s="19"/>
      <c r="N19040" s="19"/>
      <c r="O19040" s="19"/>
      <c r="P19040" s="19"/>
      <c r="Q19040" s="19"/>
      <c r="R19040" s="19"/>
      <c r="S19040" s="19"/>
      <c r="T19040" s="19"/>
      <c r="U19040" s="19"/>
      <c r="V19040" s="19"/>
      <c r="W19040" s="19"/>
      <c r="X19040" s="19"/>
      <c r="Y19040" s="19"/>
      <c r="Z19040" s="19"/>
      <c r="AA19040" s="19"/>
      <c r="AB19040" s="19"/>
      <c r="AC19040" s="19"/>
      <c r="AH19040" s="19"/>
      <c r="AI19040" s="19"/>
      <c r="AP19040" s="19"/>
      <c r="AQ19040" s="19"/>
      <c r="AR19040" s="19"/>
      <c r="AS19040" s="19"/>
      <c r="AX19040" s="19"/>
      <c r="AY19040" s="19"/>
      <c r="AZ19040" s="19"/>
      <c r="BC19040" s="19"/>
      <c r="BD19040" s="19"/>
    </row>
    <row r="19041" spans="2:56" x14ac:dyDescent="0.2">
      <c r="B19041" s="19"/>
      <c r="C19041" s="19"/>
      <c r="D19041" s="19"/>
      <c r="E19041" s="19"/>
      <c r="F19041" s="19"/>
      <c r="G19041" s="19"/>
      <c r="H19041" s="19"/>
      <c r="I19041" s="19"/>
      <c r="J19041" s="19"/>
      <c r="K19041" s="19"/>
      <c r="L19041" s="19"/>
      <c r="M19041" s="19"/>
      <c r="N19041" s="19"/>
      <c r="O19041" s="19"/>
      <c r="P19041" s="19"/>
      <c r="Q19041" s="19"/>
      <c r="R19041" s="19"/>
      <c r="S19041" s="19"/>
      <c r="T19041" s="19"/>
      <c r="U19041" s="19"/>
      <c r="V19041" s="19"/>
      <c r="W19041" s="19"/>
      <c r="X19041" s="19"/>
      <c r="Y19041" s="19"/>
      <c r="Z19041" s="19"/>
      <c r="AA19041" s="19"/>
      <c r="AB19041" s="19"/>
      <c r="AC19041" s="19"/>
      <c r="AH19041" s="19"/>
      <c r="AI19041" s="19"/>
      <c r="AP19041" s="19"/>
      <c r="AQ19041" s="19"/>
      <c r="AR19041" s="19"/>
      <c r="AS19041" s="19"/>
      <c r="AX19041" s="19"/>
      <c r="AY19041" s="19"/>
      <c r="AZ19041" s="19"/>
      <c r="BC19041" s="19"/>
      <c r="BD19041" s="19"/>
    </row>
    <row r="19042" spans="2:56" x14ac:dyDescent="0.2">
      <c r="B19042" s="19"/>
      <c r="C19042" s="19"/>
      <c r="D19042" s="19"/>
      <c r="E19042" s="19"/>
      <c r="F19042" s="19"/>
      <c r="G19042" s="19"/>
      <c r="H19042" s="19"/>
      <c r="I19042" s="19"/>
      <c r="J19042" s="19"/>
      <c r="K19042" s="19"/>
      <c r="L19042" s="19"/>
      <c r="M19042" s="19"/>
      <c r="N19042" s="19"/>
      <c r="O19042" s="19"/>
      <c r="P19042" s="19"/>
      <c r="Q19042" s="19"/>
      <c r="R19042" s="19"/>
      <c r="S19042" s="19"/>
      <c r="T19042" s="19"/>
      <c r="U19042" s="19"/>
      <c r="V19042" s="19"/>
      <c r="W19042" s="19"/>
      <c r="X19042" s="19"/>
      <c r="Y19042" s="19"/>
      <c r="Z19042" s="19"/>
      <c r="AA19042" s="19"/>
      <c r="AB19042" s="19"/>
      <c r="AC19042" s="19"/>
      <c r="AH19042" s="19"/>
      <c r="AI19042" s="19"/>
      <c r="AP19042" s="19"/>
      <c r="AQ19042" s="19"/>
      <c r="AR19042" s="19"/>
      <c r="AS19042" s="19"/>
      <c r="AX19042" s="19"/>
      <c r="AY19042" s="19"/>
      <c r="AZ19042" s="19"/>
      <c r="BC19042" s="19"/>
      <c r="BD19042" s="19"/>
    </row>
    <row r="19043" spans="2:56" x14ac:dyDescent="0.2">
      <c r="B19043" s="19"/>
      <c r="C19043" s="19"/>
      <c r="D19043" s="19"/>
      <c r="E19043" s="19"/>
      <c r="F19043" s="19"/>
      <c r="G19043" s="19"/>
      <c r="H19043" s="19"/>
      <c r="I19043" s="19"/>
      <c r="J19043" s="19"/>
      <c r="K19043" s="19"/>
      <c r="L19043" s="19"/>
      <c r="M19043" s="19"/>
      <c r="N19043" s="19"/>
      <c r="O19043" s="19"/>
      <c r="P19043" s="19"/>
      <c r="Q19043" s="19"/>
      <c r="R19043" s="19"/>
      <c r="S19043" s="19"/>
      <c r="T19043" s="19"/>
      <c r="U19043" s="19"/>
      <c r="V19043" s="19"/>
      <c r="W19043" s="19"/>
      <c r="X19043" s="19"/>
      <c r="Y19043" s="19"/>
      <c r="Z19043" s="19"/>
      <c r="AA19043" s="19"/>
      <c r="AB19043" s="19"/>
      <c r="AC19043" s="19"/>
      <c r="AH19043" s="19"/>
      <c r="AI19043" s="19"/>
      <c r="AP19043" s="19"/>
      <c r="AQ19043" s="19"/>
      <c r="AR19043" s="19"/>
      <c r="AS19043" s="19"/>
      <c r="AX19043" s="19"/>
      <c r="AY19043" s="19"/>
      <c r="AZ19043" s="19"/>
      <c r="BC19043" s="19"/>
      <c r="BD19043" s="19"/>
    </row>
    <row r="19044" spans="2:56" x14ac:dyDescent="0.2">
      <c r="B19044" s="19"/>
      <c r="C19044" s="19"/>
      <c r="D19044" s="19"/>
      <c r="E19044" s="19"/>
      <c r="F19044" s="19"/>
      <c r="G19044" s="19"/>
      <c r="H19044" s="19"/>
      <c r="I19044" s="19"/>
      <c r="J19044" s="19"/>
      <c r="K19044" s="19"/>
      <c r="L19044" s="19"/>
      <c r="M19044" s="19"/>
      <c r="N19044" s="19"/>
      <c r="O19044" s="19"/>
      <c r="P19044" s="19"/>
      <c r="Q19044" s="19"/>
      <c r="R19044" s="19"/>
      <c r="S19044" s="19"/>
      <c r="T19044" s="19"/>
      <c r="U19044" s="19"/>
      <c r="V19044" s="19"/>
      <c r="W19044" s="19"/>
      <c r="X19044" s="19"/>
      <c r="Y19044" s="19"/>
      <c r="Z19044" s="19"/>
      <c r="AA19044" s="19"/>
      <c r="AB19044" s="19"/>
      <c r="AC19044" s="19"/>
      <c r="AH19044" s="19"/>
      <c r="AI19044" s="19"/>
      <c r="AP19044" s="19"/>
      <c r="AQ19044" s="19"/>
      <c r="AR19044" s="19"/>
      <c r="AS19044" s="19"/>
      <c r="AX19044" s="19"/>
      <c r="AY19044" s="19"/>
      <c r="AZ19044" s="19"/>
      <c r="BC19044" s="19"/>
      <c r="BD19044" s="19"/>
    </row>
    <row r="19045" spans="2:56" x14ac:dyDescent="0.2">
      <c r="B19045" s="19"/>
      <c r="C19045" s="19"/>
      <c r="D19045" s="19"/>
      <c r="E19045" s="19"/>
      <c r="F19045" s="19"/>
      <c r="G19045" s="19"/>
      <c r="H19045" s="19"/>
      <c r="I19045" s="19"/>
      <c r="J19045" s="19"/>
      <c r="K19045" s="19"/>
      <c r="L19045" s="19"/>
      <c r="M19045" s="19"/>
      <c r="N19045" s="19"/>
      <c r="O19045" s="19"/>
      <c r="P19045" s="19"/>
      <c r="Q19045" s="19"/>
      <c r="R19045" s="19"/>
      <c r="S19045" s="19"/>
      <c r="T19045" s="19"/>
      <c r="U19045" s="19"/>
      <c r="V19045" s="19"/>
      <c r="W19045" s="19"/>
      <c r="X19045" s="19"/>
      <c r="Y19045" s="19"/>
      <c r="Z19045" s="19"/>
      <c r="AA19045" s="19"/>
      <c r="AB19045" s="19"/>
      <c r="AC19045" s="19"/>
      <c r="AH19045" s="19"/>
      <c r="AI19045" s="19"/>
      <c r="AP19045" s="19"/>
      <c r="AQ19045" s="19"/>
      <c r="AR19045" s="19"/>
      <c r="AS19045" s="19"/>
      <c r="AX19045" s="19"/>
      <c r="AY19045" s="19"/>
      <c r="AZ19045" s="19"/>
      <c r="BC19045" s="19"/>
      <c r="BD19045" s="19"/>
    </row>
    <row r="19046" spans="2:56" x14ac:dyDescent="0.2">
      <c r="B19046" s="19"/>
      <c r="C19046" s="19"/>
      <c r="D19046" s="19"/>
      <c r="E19046" s="19"/>
      <c r="F19046" s="19"/>
      <c r="G19046" s="19"/>
      <c r="H19046" s="19"/>
      <c r="I19046" s="19"/>
      <c r="J19046" s="19"/>
      <c r="K19046" s="19"/>
      <c r="L19046" s="19"/>
      <c r="M19046" s="19"/>
      <c r="N19046" s="19"/>
      <c r="O19046" s="19"/>
      <c r="P19046" s="19"/>
      <c r="Q19046" s="19"/>
      <c r="R19046" s="19"/>
      <c r="S19046" s="19"/>
      <c r="T19046" s="19"/>
      <c r="U19046" s="19"/>
      <c r="V19046" s="19"/>
      <c r="W19046" s="19"/>
      <c r="X19046" s="19"/>
      <c r="Y19046" s="19"/>
      <c r="Z19046" s="19"/>
      <c r="AA19046" s="19"/>
      <c r="AB19046" s="19"/>
      <c r="AC19046" s="19"/>
      <c r="AH19046" s="19"/>
      <c r="AI19046" s="19"/>
      <c r="AP19046" s="19"/>
      <c r="AQ19046" s="19"/>
      <c r="AR19046" s="19"/>
      <c r="AS19046" s="19"/>
      <c r="AX19046" s="19"/>
      <c r="AY19046" s="19"/>
      <c r="AZ19046" s="19"/>
      <c r="BC19046" s="19"/>
      <c r="BD19046" s="19"/>
    </row>
    <row r="19047" spans="2:56" x14ac:dyDescent="0.2">
      <c r="B19047" s="19"/>
      <c r="C19047" s="19"/>
      <c r="D19047" s="19"/>
      <c r="E19047" s="19"/>
      <c r="F19047" s="19"/>
      <c r="G19047" s="19"/>
      <c r="H19047" s="19"/>
      <c r="I19047" s="19"/>
      <c r="J19047" s="19"/>
      <c r="K19047" s="19"/>
      <c r="L19047" s="19"/>
      <c r="M19047" s="19"/>
      <c r="N19047" s="19"/>
      <c r="O19047" s="19"/>
      <c r="P19047" s="19"/>
      <c r="Q19047" s="19"/>
      <c r="R19047" s="19"/>
      <c r="S19047" s="19"/>
      <c r="T19047" s="19"/>
      <c r="U19047" s="19"/>
      <c r="V19047" s="19"/>
      <c r="W19047" s="19"/>
      <c r="X19047" s="19"/>
      <c r="Y19047" s="19"/>
      <c r="Z19047" s="19"/>
      <c r="AA19047" s="19"/>
      <c r="AB19047" s="19"/>
      <c r="AC19047" s="19"/>
      <c r="AH19047" s="19"/>
      <c r="AI19047" s="19"/>
      <c r="AP19047" s="19"/>
      <c r="AQ19047" s="19"/>
      <c r="AR19047" s="19"/>
      <c r="AS19047" s="19"/>
      <c r="AX19047" s="19"/>
      <c r="AY19047" s="19"/>
      <c r="AZ19047" s="19"/>
      <c r="BC19047" s="19"/>
      <c r="BD19047" s="19"/>
    </row>
    <row r="19048" spans="2:56" x14ac:dyDescent="0.2">
      <c r="B19048" s="19"/>
      <c r="C19048" s="19"/>
      <c r="D19048" s="19"/>
      <c r="E19048" s="19"/>
      <c r="F19048" s="19"/>
      <c r="G19048" s="19"/>
      <c r="H19048" s="19"/>
      <c r="I19048" s="19"/>
      <c r="J19048" s="19"/>
      <c r="K19048" s="19"/>
      <c r="L19048" s="19"/>
      <c r="M19048" s="19"/>
      <c r="N19048" s="19"/>
      <c r="O19048" s="19"/>
      <c r="P19048" s="19"/>
      <c r="Q19048" s="19"/>
      <c r="R19048" s="19"/>
      <c r="S19048" s="19"/>
      <c r="T19048" s="19"/>
      <c r="U19048" s="19"/>
      <c r="V19048" s="19"/>
      <c r="W19048" s="19"/>
      <c r="X19048" s="19"/>
      <c r="Y19048" s="19"/>
      <c r="Z19048" s="19"/>
      <c r="AA19048" s="19"/>
      <c r="AB19048" s="19"/>
      <c r="AC19048" s="19"/>
      <c r="AH19048" s="19"/>
      <c r="AI19048" s="19"/>
      <c r="AP19048" s="19"/>
      <c r="AQ19048" s="19"/>
      <c r="AR19048" s="19"/>
      <c r="AS19048" s="19"/>
      <c r="AX19048" s="19"/>
      <c r="AY19048" s="19"/>
      <c r="AZ19048" s="19"/>
      <c r="BC19048" s="19"/>
      <c r="BD19048" s="19"/>
    </row>
    <row r="19049" spans="2:56" x14ac:dyDescent="0.2">
      <c r="B19049" s="19"/>
      <c r="C19049" s="19"/>
      <c r="D19049" s="19"/>
      <c r="E19049" s="19"/>
      <c r="F19049" s="19"/>
      <c r="G19049" s="19"/>
      <c r="H19049" s="19"/>
      <c r="I19049" s="19"/>
      <c r="J19049" s="19"/>
      <c r="K19049" s="19"/>
      <c r="L19049" s="19"/>
      <c r="M19049" s="19"/>
      <c r="N19049" s="19"/>
      <c r="O19049" s="19"/>
      <c r="P19049" s="19"/>
      <c r="Q19049" s="19"/>
      <c r="R19049" s="19"/>
      <c r="S19049" s="19"/>
      <c r="T19049" s="19"/>
      <c r="U19049" s="19"/>
      <c r="V19049" s="19"/>
      <c r="W19049" s="19"/>
      <c r="X19049" s="19"/>
      <c r="Y19049" s="19"/>
      <c r="Z19049" s="19"/>
      <c r="AA19049" s="19"/>
      <c r="AB19049" s="19"/>
      <c r="AC19049" s="19"/>
      <c r="AH19049" s="19"/>
      <c r="AI19049" s="19"/>
      <c r="AP19049" s="19"/>
      <c r="AQ19049" s="19"/>
      <c r="AR19049" s="19"/>
      <c r="AS19049" s="19"/>
      <c r="AX19049" s="19"/>
      <c r="AY19049" s="19"/>
      <c r="AZ19049" s="19"/>
      <c r="BC19049" s="19"/>
      <c r="BD19049" s="19"/>
    </row>
    <row r="19050" spans="2:56" x14ac:dyDescent="0.2">
      <c r="B19050" s="19"/>
      <c r="C19050" s="19"/>
      <c r="D19050" s="19"/>
      <c r="E19050" s="19"/>
      <c r="F19050" s="19"/>
      <c r="G19050" s="19"/>
      <c r="H19050" s="19"/>
      <c r="I19050" s="19"/>
      <c r="J19050" s="19"/>
      <c r="K19050" s="19"/>
      <c r="L19050" s="19"/>
      <c r="M19050" s="19"/>
      <c r="N19050" s="19"/>
      <c r="O19050" s="19"/>
      <c r="P19050" s="19"/>
      <c r="Q19050" s="19"/>
      <c r="R19050" s="19"/>
      <c r="S19050" s="19"/>
      <c r="T19050" s="19"/>
      <c r="U19050" s="19"/>
      <c r="V19050" s="19"/>
      <c r="W19050" s="19"/>
      <c r="X19050" s="19"/>
      <c r="Y19050" s="19"/>
      <c r="Z19050" s="19"/>
      <c r="AA19050" s="19"/>
      <c r="AB19050" s="19"/>
      <c r="AC19050" s="19"/>
      <c r="AH19050" s="19"/>
      <c r="AI19050" s="19"/>
      <c r="AP19050" s="19"/>
      <c r="AQ19050" s="19"/>
      <c r="AR19050" s="19"/>
      <c r="AS19050" s="19"/>
      <c r="AX19050" s="19"/>
      <c r="AY19050" s="19"/>
      <c r="AZ19050" s="19"/>
      <c r="BC19050" s="19"/>
      <c r="BD19050" s="19"/>
    </row>
    <row r="19051" spans="2:56" x14ac:dyDescent="0.2">
      <c r="B19051" s="19"/>
      <c r="C19051" s="19"/>
      <c r="D19051" s="19"/>
      <c r="E19051" s="19"/>
      <c r="F19051" s="19"/>
      <c r="G19051" s="19"/>
      <c r="H19051" s="19"/>
      <c r="I19051" s="19"/>
      <c r="J19051" s="19"/>
      <c r="K19051" s="19"/>
      <c r="L19051" s="19"/>
      <c r="M19051" s="19"/>
      <c r="N19051" s="19"/>
      <c r="O19051" s="19"/>
      <c r="P19051" s="19"/>
      <c r="Q19051" s="19"/>
      <c r="R19051" s="19"/>
      <c r="S19051" s="19"/>
      <c r="T19051" s="19"/>
      <c r="U19051" s="19"/>
      <c r="V19051" s="19"/>
      <c r="W19051" s="19"/>
      <c r="X19051" s="19"/>
      <c r="Y19051" s="19"/>
      <c r="Z19051" s="19"/>
      <c r="AA19051" s="19"/>
      <c r="AB19051" s="19"/>
      <c r="AC19051" s="19"/>
      <c r="AH19051" s="19"/>
      <c r="AI19051" s="19"/>
      <c r="AP19051" s="19"/>
      <c r="AQ19051" s="19"/>
      <c r="AR19051" s="19"/>
      <c r="AS19051" s="19"/>
      <c r="AX19051" s="19"/>
      <c r="AY19051" s="19"/>
      <c r="AZ19051" s="19"/>
      <c r="BC19051" s="19"/>
      <c r="BD19051" s="19"/>
    </row>
    <row r="19052" spans="2:56" x14ac:dyDescent="0.2">
      <c r="B19052" s="19"/>
      <c r="C19052" s="19"/>
      <c r="D19052" s="19"/>
      <c r="E19052" s="19"/>
      <c r="F19052" s="19"/>
      <c r="G19052" s="19"/>
      <c r="H19052" s="19"/>
      <c r="I19052" s="19"/>
      <c r="J19052" s="19"/>
      <c r="K19052" s="19"/>
      <c r="L19052" s="19"/>
      <c r="M19052" s="19"/>
      <c r="N19052" s="19"/>
      <c r="O19052" s="19"/>
      <c r="P19052" s="19"/>
      <c r="Q19052" s="19"/>
      <c r="R19052" s="19"/>
      <c r="S19052" s="19"/>
      <c r="T19052" s="19"/>
      <c r="U19052" s="19"/>
      <c r="V19052" s="19"/>
      <c r="W19052" s="19"/>
      <c r="X19052" s="19"/>
      <c r="Y19052" s="19"/>
      <c r="Z19052" s="19"/>
      <c r="AA19052" s="19"/>
      <c r="AB19052" s="19"/>
      <c r="AC19052" s="19"/>
      <c r="AH19052" s="19"/>
      <c r="AI19052" s="19"/>
      <c r="AP19052" s="19"/>
      <c r="AQ19052" s="19"/>
      <c r="AR19052" s="19"/>
      <c r="AS19052" s="19"/>
      <c r="AX19052" s="19"/>
      <c r="AY19052" s="19"/>
      <c r="AZ19052" s="19"/>
      <c r="BC19052" s="19"/>
      <c r="BD19052" s="19"/>
    </row>
    <row r="19053" spans="2:56" x14ac:dyDescent="0.2">
      <c r="B19053" s="19"/>
      <c r="C19053" s="19"/>
      <c r="D19053" s="19"/>
      <c r="E19053" s="19"/>
      <c r="F19053" s="19"/>
      <c r="G19053" s="19"/>
      <c r="H19053" s="19"/>
      <c r="I19053" s="19"/>
      <c r="J19053" s="19"/>
      <c r="K19053" s="19"/>
      <c r="L19053" s="19"/>
      <c r="M19053" s="19"/>
      <c r="N19053" s="19"/>
      <c r="O19053" s="19"/>
      <c r="P19053" s="19"/>
      <c r="Q19053" s="19"/>
      <c r="R19053" s="19"/>
      <c r="S19053" s="19"/>
      <c r="T19053" s="19"/>
      <c r="U19053" s="19"/>
      <c r="V19053" s="19"/>
      <c r="W19053" s="19"/>
      <c r="X19053" s="19"/>
      <c r="Y19053" s="19"/>
      <c r="Z19053" s="19"/>
      <c r="AA19053" s="19"/>
      <c r="AB19053" s="19"/>
      <c r="AC19053" s="19"/>
      <c r="AH19053" s="19"/>
      <c r="AI19053" s="19"/>
      <c r="AP19053" s="19"/>
      <c r="AQ19053" s="19"/>
      <c r="AR19053" s="19"/>
      <c r="AS19053" s="19"/>
      <c r="AX19053" s="19"/>
      <c r="AY19053" s="19"/>
      <c r="AZ19053" s="19"/>
      <c r="BC19053" s="19"/>
      <c r="BD19053" s="19"/>
    </row>
    <row r="19054" spans="2:56" x14ac:dyDescent="0.2">
      <c r="B19054" s="19"/>
      <c r="C19054" s="19"/>
      <c r="D19054" s="19"/>
      <c r="E19054" s="19"/>
      <c r="F19054" s="19"/>
      <c r="G19054" s="19"/>
      <c r="H19054" s="19"/>
      <c r="I19054" s="19"/>
      <c r="J19054" s="19"/>
      <c r="K19054" s="19"/>
      <c r="L19054" s="19"/>
      <c r="M19054" s="19"/>
      <c r="N19054" s="19"/>
      <c r="O19054" s="19"/>
      <c r="P19054" s="19"/>
      <c r="Q19054" s="19"/>
      <c r="R19054" s="19"/>
      <c r="S19054" s="19"/>
      <c r="T19054" s="19"/>
      <c r="U19054" s="19"/>
      <c r="V19054" s="19"/>
      <c r="W19054" s="19"/>
      <c r="X19054" s="19"/>
      <c r="Y19054" s="19"/>
      <c r="Z19054" s="19"/>
      <c r="AA19054" s="19"/>
      <c r="AB19054" s="19"/>
      <c r="AC19054" s="19"/>
      <c r="AH19054" s="19"/>
      <c r="AI19054" s="19"/>
      <c r="AP19054" s="19"/>
      <c r="AQ19054" s="19"/>
      <c r="AR19054" s="19"/>
      <c r="AS19054" s="19"/>
      <c r="AX19054" s="19"/>
      <c r="AY19054" s="19"/>
      <c r="AZ19054" s="19"/>
      <c r="BC19054" s="19"/>
      <c r="BD19054" s="19"/>
    </row>
    <row r="19055" spans="2:56" x14ac:dyDescent="0.2">
      <c r="B19055" s="19"/>
      <c r="C19055" s="19"/>
      <c r="D19055" s="19"/>
      <c r="E19055" s="19"/>
      <c r="F19055" s="19"/>
      <c r="G19055" s="19"/>
      <c r="H19055" s="19"/>
      <c r="I19055" s="19"/>
      <c r="J19055" s="19"/>
      <c r="K19055" s="19"/>
      <c r="L19055" s="19"/>
      <c r="M19055" s="19"/>
      <c r="N19055" s="19"/>
      <c r="O19055" s="19"/>
      <c r="P19055" s="19"/>
      <c r="Q19055" s="19"/>
      <c r="R19055" s="19"/>
      <c r="S19055" s="19"/>
      <c r="T19055" s="19"/>
      <c r="U19055" s="19"/>
      <c r="V19055" s="19"/>
      <c r="W19055" s="19"/>
      <c r="X19055" s="19"/>
      <c r="Y19055" s="19"/>
      <c r="Z19055" s="19"/>
      <c r="AA19055" s="19"/>
      <c r="AB19055" s="19"/>
      <c r="AC19055" s="19"/>
      <c r="AH19055" s="19"/>
      <c r="AI19055" s="19"/>
      <c r="AP19055" s="19"/>
      <c r="AQ19055" s="19"/>
      <c r="AR19055" s="19"/>
      <c r="AS19055" s="19"/>
      <c r="AX19055" s="19"/>
      <c r="AY19055" s="19"/>
      <c r="AZ19055" s="19"/>
      <c r="BC19055" s="19"/>
      <c r="BD19055" s="19"/>
    </row>
    <row r="19056" spans="2:56" x14ac:dyDescent="0.2">
      <c r="B19056" s="19"/>
      <c r="C19056" s="19"/>
      <c r="D19056" s="19"/>
      <c r="E19056" s="19"/>
      <c r="F19056" s="19"/>
      <c r="G19056" s="19"/>
      <c r="H19056" s="19"/>
      <c r="I19056" s="19"/>
      <c r="J19056" s="19"/>
      <c r="K19056" s="19"/>
      <c r="L19056" s="19"/>
      <c r="M19056" s="19"/>
      <c r="N19056" s="19"/>
      <c r="O19056" s="19"/>
      <c r="P19056" s="19"/>
      <c r="Q19056" s="19"/>
      <c r="R19056" s="19"/>
      <c r="S19056" s="19"/>
      <c r="T19056" s="19"/>
      <c r="U19056" s="19"/>
      <c r="V19056" s="19"/>
      <c r="W19056" s="19"/>
      <c r="X19056" s="19"/>
      <c r="Y19056" s="19"/>
      <c r="Z19056" s="19"/>
      <c r="AA19056" s="19"/>
      <c r="AB19056" s="19"/>
      <c r="AC19056" s="19"/>
      <c r="AH19056" s="19"/>
      <c r="AI19056" s="19"/>
      <c r="AP19056" s="19"/>
      <c r="AQ19056" s="19"/>
      <c r="AR19056" s="19"/>
      <c r="AS19056" s="19"/>
      <c r="AX19056" s="19"/>
      <c r="AY19056" s="19"/>
      <c r="AZ19056" s="19"/>
      <c r="BC19056" s="19"/>
      <c r="BD19056" s="19"/>
    </row>
    <row r="19057" spans="2:56" x14ac:dyDescent="0.2">
      <c r="B19057" s="19"/>
      <c r="C19057" s="19"/>
      <c r="D19057" s="19"/>
      <c r="E19057" s="19"/>
      <c r="F19057" s="19"/>
      <c r="G19057" s="19"/>
      <c r="H19057" s="19"/>
      <c r="I19057" s="19"/>
      <c r="J19057" s="19"/>
      <c r="K19057" s="19"/>
      <c r="L19057" s="19"/>
      <c r="M19057" s="19"/>
      <c r="N19057" s="19"/>
      <c r="O19057" s="19"/>
      <c r="P19057" s="19"/>
      <c r="Q19057" s="19"/>
      <c r="R19057" s="19"/>
      <c r="S19057" s="19"/>
      <c r="T19057" s="19"/>
      <c r="U19057" s="19"/>
      <c r="V19057" s="19"/>
      <c r="W19057" s="19"/>
      <c r="X19057" s="19"/>
      <c r="Y19057" s="19"/>
      <c r="Z19057" s="19"/>
      <c r="AA19057" s="19"/>
      <c r="AB19057" s="19"/>
      <c r="AC19057" s="19"/>
      <c r="AH19057" s="19"/>
      <c r="AI19057" s="19"/>
      <c r="AP19057" s="19"/>
      <c r="AQ19057" s="19"/>
      <c r="AR19057" s="19"/>
      <c r="AS19057" s="19"/>
      <c r="AX19057" s="19"/>
      <c r="AY19057" s="19"/>
      <c r="AZ19057" s="19"/>
      <c r="BC19057" s="19"/>
      <c r="BD19057" s="19"/>
    </row>
    <row r="19058" spans="2:56" x14ac:dyDescent="0.2">
      <c r="B19058" s="19"/>
      <c r="C19058" s="19"/>
      <c r="D19058" s="19"/>
      <c r="E19058" s="19"/>
      <c r="F19058" s="19"/>
      <c r="G19058" s="19"/>
      <c r="H19058" s="19"/>
      <c r="I19058" s="19"/>
      <c r="J19058" s="19"/>
      <c r="K19058" s="19"/>
      <c r="L19058" s="19"/>
      <c r="M19058" s="19"/>
      <c r="N19058" s="19"/>
      <c r="O19058" s="19"/>
      <c r="P19058" s="19"/>
      <c r="Q19058" s="19"/>
      <c r="R19058" s="19"/>
      <c r="S19058" s="19"/>
      <c r="T19058" s="19"/>
      <c r="U19058" s="19"/>
      <c r="V19058" s="19"/>
      <c r="W19058" s="19"/>
      <c r="X19058" s="19"/>
      <c r="Y19058" s="19"/>
      <c r="Z19058" s="19"/>
      <c r="AA19058" s="19"/>
      <c r="AB19058" s="19"/>
      <c r="AC19058" s="19"/>
      <c r="AH19058" s="19"/>
      <c r="AI19058" s="19"/>
      <c r="AP19058" s="19"/>
      <c r="AQ19058" s="19"/>
      <c r="AR19058" s="19"/>
      <c r="AS19058" s="19"/>
      <c r="AX19058" s="19"/>
      <c r="AY19058" s="19"/>
      <c r="AZ19058" s="19"/>
      <c r="BC19058" s="19"/>
      <c r="BD19058" s="19"/>
    </row>
    <row r="19059" spans="2:56" x14ac:dyDescent="0.2">
      <c r="B19059" s="19"/>
      <c r="C19059" s="19"/>
      <c r="D19059" s="19"/>
      <c r="E19059" s="19"/>
      <c r="F19059" s="19"/>
      <c r="G19059" s="19"/>
      <c r="H19059" s="19"/>
      <c r="I19059" s="19"/>
      <c r="J19059" s="19"/>
      <c r="K19059" s="19"/>
      <c r="L19059" s="19"/>
      <c r="M19059" s="19"/>
      <c r="N19059" s="19"/>
      <c r="O19059" s="19"/>
      <c r="P19059" s="19"/>
      <c r="Q19059" s="19"/>
      <c r="R19059" s="19"/>
      <c r="S19059" s="19"/>
      <c r="T19059" s="19"/>
      <c r="U19059" s="19"/>
      <c r="V19059" s="19"/>
      <c r="W19059" s="19"/>
      <c r="X19059" s="19"/>
      <c r="Y19059" s="19"/>
      <c r="Z19059" s="19"/>
      <c r="AA19059" s="19"/>
      <c r="AB19059" s="19"/>
      <c r="AC19059" s="19"/>
      <c r="AH19059" s="19"/>
      <c r="AI19059" s="19"/>
      <c r="AP19059" s="19"/>
      <c r="AQ19059" s="19"/>
      <c r="AR19059" s="19"/>
      <c r="AS19059" s="19"/>
      <c r="AX19059" s="19"/>
      <c r="AY19059" s="19"/>
      <c r="AZ19059" s="19"/>
      <c r="BC19059" s="19"/>
      <c r="BD19059" s="19"/>
    </row>
    <row r="19060" spans="2:56" x14ac:dyDescent="0.2">
      <c r="B19060" s="19"/>
      <c r="C19060" s="19"/>
      <c r="D19060" s="19"/>
      <c r="E19060" s="19"/>
      <c r="F19060" s="19"/>
      <c r="G19060" s="19"/>
      <c r="H19060" s="19"/>
      <c r="I19060" s="19"/>
      <c r="J19060" s="19"/>
      <c r="K19060" s="19"/>
      <c r="L19060" s="19"/>
      <c r="M19060" s="19"/>
      <c r="N19060" s="19"/>
      <c r="O19060" s="19"/>
      <c r="P19060" s="19"/>
      <c r="Q19060" s="19"/>
      <c r="R19060" s="19"/>
      <c r="S19060" s="19"/>
      <c r="T19060" s="19"/>
      <c r="U19060" s="19"/>
      <c r="V19060" s="19"/>
      <c r="W19060" s="19"/>
      <c r="X19060" s="19"/>
      <c r="Y19060" s="19"/>
      <c r="Z19060" s="19"/>
      <c r="AA19060" s="19"/>
      <c r="AB19060" s="19"/>
      <c r="AC19060" s="19"/>
      <c r="AH19060" s="19"/>
      <c r="AI19060" s="19"/>
      <c r="AP19060" s="19"/>
      <c r="AQ19060" s="19"/>
      <c r="AR19060" s="19"/>
      <c r="AS19060" s="19"/>
      <c r="AX19060" s="19"/>
      <c r="AY19060" s="19"/>
      <c r="AZ19060" s="19"/>
      <c r="BC19060" s="19"/>
      <c r="BD19060" s="19"/>
    </row>
    <row r="19061" spans="2:56" x14ac:dyDescent="0.2">
      <c r="B19061" s="19"/>
      <c r="C19061" s="19"/>
      <c r="D19061" s="19"/>
      <c r="E19061" s="19"/>
      <c r="F19061" s="19"/>
      <c r="G19061" s="19"/>
      <c r="H19061" s="19"/>
      <c r="I19061" s="19"/>
      <c r="J19061" s="19"/>
      <c r="K19061" s="19"/>
      <c r="L19061" s="19"/>
      <c r="M19061" s="19"/>
      <c r="N19061" s="19"/>
      <c r="O19061" s="19"/>
      <c r="P19061" s="19"/>
      <c r="Q19061" s="19"/>
      <c r="R19061" s="19"/>
      <c r="S19061" s="19"/>
      <c r="T19061" s="19"/>
      <c r="U19061" s="19"/>
      <c r="V19061" s="19"/>
      <c r="W19061" s="19"/>
      <c r="X19061" s="19"/>
      <c r="Y19061" s="19"/>
      <c r="Z19061" s="19"/>
      <c r="AA19061" s="19"/>
      <c r="AB19061" s="19"/>
      <c r="AC19061" s="19"/>
      <c r="AH19061" s="19"/>
      <c r="AI19061" s="19"/>
      <c r="AP19061" s="19"/>
      <c r="AQ19061" s="19"/>
      <c r="AR19061" s="19"/>
      <c r="AS19061" s="19"/>
      <c r="AX19061" s="19"/>
      <c r="AY19061" s="19"/>
      <c r="AZ19061" s="19"/>
      <c r="BC19061" s="19"/>
      <c r="BD19061" s="19"/>
    </row>
    <row r="19062" spans="2:56" x14ac:dyDescent="0.2">
      <c r="B19062" s="19"/>
      <c r="C19062" s="19"/>
      <c r="D19062" s="19"/>
      <c r="E19062" s="19"/>
      <c r="F19062" s="19"/>
      <c r="G19062" s="19"/>
      <c r="H19062" s="19"/>
      <c r="I19062" s="19"/>
      <c r="J19062" s="19"/>
      <c r="K19062" s="19"/>
      <c r="L19062" s="19"/>
      <c r="M19062" s="19"/>
      <c r="N19062" s="19"/>
      <c r="O19062" s="19"/>
      <c r="P19062" s="19"/>
      <c r="Q19062" s="19"/>
      <c r="R19062" s="19"/>
      <c r="S19062" s="19"/>
      <c r="T19062" s="19"/>
      <c r="U19062" s="19"/>
      <c r="V19062" s="19"/>
      <c r="W19062" s="19"/>
      <c r="X19062" s="19"/>
      <c r="Y19062" s="19"/>
      <c r="Z19062" s="19"/>
      <c r="AA19062" s="19"/>
      <c r="AB19062" s="19"/>
      <c r="AC19062" s="19"/>
      <c r="AH19062" s="19"/>
      <c r="AI19062" s="19"/>
      <c r="AP19062" s="19"/>
      <c r="AQ19062" s="19"/>
      <c r="AR19062" s="19"/>
      <c r="AS19062" s="19"/>
      <c r="AX19062" s="19"/>
      <c r="AY19062" s="19"/>
      <c r="AZ19062" s="19"/>
      <c r="BC19062" s="19"/>
      <c r="BD19062" s="19"/>
    </row>
    <row r="19063" spans="2:56" x14ac:dyDescent="0.2">
      <c r="B19063" s="19"/>
      <c r="C19063" s="19"/>
      <c r="D19063" s="19"/>
      <c r="E19063" s="19"/>
      <c r="F19063" s="19"/>
      <c r="G19063" s="19"/>
      <c r="H19063" s="19"/>
      <c r="I19063" s="19"/>
      <c r="J19063" s="19"/>
      <c r="K19063" s="19"/>
      <c r="L19063" s="19"/>
      <c r="M19063" s="19"/>
      <c r="N19063" s="19"/>
      <c r="O19063" s="19"/>
      <c r="P19063" s="19"/>
      <c r="Q19063" s="19"/>
      <c r="R19063" s="19"/>
      <c r="S19063" s="19"/>
      <c r="T19063" s="19"/>
      <c r="U19063" s="19"/>
      <c r="V19063" s="19"/>
      <c r="W19063" s="19"/>
      <c r="X19063" s="19"/>
      <c r="Y19063" s="19"/>
      <c r="Z19063" s="19"/>
      <c r="AA19063" s="19"/>
      <c r="AB19063" s="19"/>
      <c r="AC19063" s="19"/>
      <c r="AH19063" s="19"/>
      <c r="AI19063" s="19"/>
      <c r="AP19063" s="19"/>
      <c r="AQ19063" s="19"/>
      <c r="AR19063" s="19"/>
      <c r="AS19063" s="19"/>
      <c r="AX19063" s="19"/>
      <c r="AY19063" s="19"/>
      <c r="AZ19063" s="19"/>
      <c r="BC19063" s="19"/>
      <c r="BD19063" s="19"/>
    </row>
    <row r="19064" spans="2:56" x14ac:dyDescent="0.2">
      <c r="B19064" s="19"/>
      <c r="C19064" s="19"/>
      <c r="D19064" s="19"/>
      <c r="E19064" s="19"/>
      <c r="F19064" s="19"/>
      <c r="G19064" s="19"/>
      <c r="H19064" s="19"/>
      <c r="I19064" s="19"/>
      <c r="J19064" s="19"/>
      <c r="K19064" s="19"/>
      <c r="L19064" s="19"/>
      <c r="M19064" s="19"/>
      <c r="N19064" s="19"/>
      <c r="O19064" s="19"/>
      <c r="P19064" s="19"/>
      <c r="Q19064" s="19"/>
      <c r="R19064" s="19"/>
      <c r="S19064" s="19"/>
      <c r="T19064" s="19"/>
      <c r="U19064" s="19"/>
      <c r="V19064" s="19"/>
      <c r="W19064" s="19"/>
      <c r="X19064" s="19"/>
      <c r="Y19064" s="19"/>
      <c r="Z19064" s="19"/>
      <c r="AA19064" s="19"/>
      <c r="AB19064" s="19"/>
      <c r="AC19064" s="19"/>
      <c r="AH19064" s="19"/>
      <c r="AI19064" s="19"/>
      <c r="AP19064" s="19"/>
      <c r="AQ19064" s="19"/>
      <c r="AR19064" s="19"/>
      <c r="AS19064" s="19"/>
      <c r="AX19064" s="19"/>
      <c r="AY19064" s="19"/>
      <c r="AZ19064" s="19"/>
      <c r="BC19064" s="19"/>
      <c r="BD19064" s="19"/>
    </row>
    <row r="19065" spans="2:56" x14ac:dyDescent="0.2">
      <c r="B19065" s="19"/>
      <c r="C19065" s="19"/>
      <c r="D19065" s="19"/>
      <c r="E19065" s="19"/>
      <c r="F19065" s="19"/>
      <c r="G19065" s="19"/>
      <c r="H19065" s="19"/>
      <c r="I19065" s="19"/>
      <c r="J19065" s="19"/>
      <c r="K19065" s="19"/>
      <c r="L19065" s="19"/>
      <c r="M19065" s="19"/>
      <c r="N19065" s="19"/>
      <c r="O19065" s="19"/>
      <c r="P19065" s="19"/>
      <c r="Q19065" s="19"/>
      <c r="R19065" s="19"/>
      <c r="S19065" s="19"/>
      <c r="T19065" s="19"/>
      <c r="U19065" s="19"/>
      <c r="V19065" s="19"/>
      <c r="W19065" s="19"/>
      <c r="X19065" s="19"/>
      <c r="Y19065" s="19"/>
      <c r="Z19065" s="19"/>
      <c r="AA19065" s="19"/>
      <c r="AB19065" s="19"/>
      <c r="AC19065" s="19"/>
      <c r="AH19065" s="19"/>
      <c r="AI19065" s="19"/>
      <c r="AP19065" s="19"/>
      <c r="AQ19065" s="19"/>
      <c r="AR19065" s="19"/>
      <c r="AS19065" s="19"/>
      <c r="AX19065" s="19"/>
      <c r="AY19065" s="19"/>
      <c r="AZ19065" s="19"/>
      <c r="BC19065" s="19"/>
      <c r="BD19065" s="19"/>
    </row>
    <row r="19066" spans="2:56" x14ac:dyDescent="0.2">
      <c r="B19066" s="19"/>
      <c r="C19066" s="19"/>
      <c r="D19066" s="19"/>
      <c r="E19066" s="19"/>
      <c r="F19066" s="19"/>
      <c r="G19066" s="19"/>
      <c r="H19066" s="19"/>
      <c r="I19066" s="19"/>
      <c r="J19066" s="19"/>
      <c r="K19066" s="19"/>
      <c r="L19066" s="19"/>
      <c r="M19066" s="19"/>
      <c r="N19066" s="19"/>
      <c r="O19066" s="19"/>
      <c r="P19066" s="19"/>
      <c r="Q19066" s="19"/>
      <c r="R19066" s="19"/>
      <c r="S19066" s="19"/>
      <c r="T19066" s="19"/>
      <c r="U19066" s="19"/>
      <c r="V19066" s="19"/>
      <c r="W19066" s="19"/>
      <c r="X19066" s="19"/>
      <c r="Y19066" s="19"/>
      <c r="Z19066" s="19"/>
      <c r="AA19066" s="19"/>
      <c r="AB19066" s="19"/>
      <c r="AC19066" s="19"/>
      <c r="AH19066" s="19"/>
      <c r="AI19066" s="19"/>
      <c r="AP19066" s="19"/>
      <c r="AQ19066" s="19"/>
      <c r="AR19066" s="19"/>
      <c r="AS19066" s="19"/>
      <c r="AX19066" s="19"/>
      <c r="AY19066" s="19"/>
      <c r="AZ19066" s="19"/>
      <c r="BC19066" s="19"/>
      <c r="BD19066" s="19"/>
    </row>
    <row r="19067" spans="2:56" x14ac:dyDescent="0.2">
      <c r="B19067" s="19"/>
      <c r="C19067" s="19"/>
      <c r="D19067" s="19"/>
      <c r="E19067" s="19"/>
      <c r="F19067" s="19"/>
      <c r="G19067" s="19"/>
      <c r="H19067" s="19"/>
      <c r="I19067" s="19"/>
      <c r="J19067" s="19"/>
      <c r="K19067" s="19"/>
      <c r="L19067" s="19"/>
      <c r="M19067" s="19"/>
      <c r="N19067" s="19"/>
      <c r="O19067" s="19"/>
      <c r="P19067" s="19"/>
      <c r="Q19067" s="19"/>
      <c r="R19067" s="19"/>
      <c r="S19067" s="19"/>
      <c r="T19067" s="19"/>
      <c r="U19067" s="19"/>
      <c r="V19067" s="19"/>
      <c r="W19067" s="19"/>
      <c r="X19067" s="19"/>
      <c r="Y19067" s="19"/>
      <c r="Z19067" s="19"/>
      <c r="AA19067" s="19"/>
      <c r="AB19067" s="19"/>
      <c r="AC19067" s="19"/>
      <c r="AH19067" s="19"/>
      <c r="AI19067" s="19"/>
      <c r="AP19067" s="19"/>
      <c r="AQ19067" s="19"/>
      <c r="AR19067" s="19"/>
      <c r="AS19067" s="19"/>
      <c r="AX19067" s="19"/>
      <c r="AY19067" s="19"/>
      <c r="AZ19067" s="19"/>
      <c r="BC19067" s="19"/>
      <c r="BD19067" s="19"/>
    </row>
    <row r="19068" spans="2:56" x14ac:dyDescent="0.2">
      <c r="B19068" s="19"/>
      <c r="C19068" s="19"/>
      <c r="D19068" s="19"/>
      <c r="E19068" s="19"/>
      <c r="F19068" s="19"/>
      <c r="G19068" s="19"/>
      <c r="H19068" s="19"/>
      <c r="I19068" s="19"/>
      <c r="J19068" s="19"/>
      <c r="K19068" s="19"/>
      <c r="L19068" s="19"/>
      <c r="M19068" s="19"/>
      <c r="N19068" s="19"/>
      <c r="O19068" s="19"/>
      <c r="P19068" s="19"/>
      <c r="Q19068" s="19"/>
      <c r="R19068" s="19"/>
      <c r="S19068" s="19"/>
      <c r="T19068" s="19"/>
      <c r="U19068" s="19"/>
      <c r="V19068" s="19"/>
      <c r="W19068" s="19"/>
      <c r="X19068" s="19"/>
      <c r="Y19068" s="19"/>
      <c r="Z19068" s="19"/>
      <c r="AA19068" s="19"/>
      <c r="AB19068" s="19"/>
      <c r="AC19068" s="19"/>
      <c r="AH19068" s="19"/>
      <c r="AI19068" s="19"/>
      <c r="AP19068" s="19"/>
      <c r="AQ19068" s="19"/>
      <c r="AR19068" s="19"/>
      <c r="AS19068" s="19"/>
      <c r="AX19068" s="19"/>
      <c r="AY19068" s="19"/>
      <c r="AZ19068" s="19"/>
      <c r="BC19068" s="19"/>
      <c r="BD19068" s="19"/>
    </row>
    <row r="19069" spans="2:56" x14ac:dyDescent="0.2">
      <c r="B19069" s="19"/>
      <c r="C19069" s="19"/>
      <c r="D19069" s="19"/>
      <c r="E19069" s="19"/>
      <c r="F19069" s="19"/>
      <c r="G19069" s="19"/>
      <c r="H19069" s="19"/>
      <c r="I19069" s="19"/>
      <c r="J19069" s="19"/>
      <c r="K19069" s="19"/>
      <c r="L19069" s="19"/>
      <c r="M19069" s="19"/>
      <c r="N19069" s="19"/>
      <c r="O19069" s="19"/>
      <c r="P19069" s="19"/>
      <c r="Q19069" s="19"/>
      <c r="R19069" s="19"/>
      <c r="S19069" s="19"/>
      <c r="T19069" s="19"/>
      <c r="U19069" s="19"/>
      <c r="V19069" s="19"/>
      <c r="W19069" s="19"/>
      <c r="X19069" s="19"/>
      <c r="Y19069" s="19"/>
      <c r="Z19069" s="19"/>
      <c r="AA19069" s="19"/>
      <c r="AB19069" s="19"/>
      <c r="AC19069" s="19"/>
      <c r="AH19069" s="19"/>
      <c r="AI19069" s="19"/>
      <c r="AP19069" s="19"/>
      <c r="AQ19069" s="19"/>
      <c r="AR19069" s="19"/>
      <c r="AS19069" s="19"/>
      <c r="AX19069" s="19"/>
      <c r="AY19069" s="19"/>
      <c r="AZ19069" s="19"/>
      <c r="BC19069" s="19"/>
      <c r="BD19069" s="19"/>
    </row>
    <row r="19070" spans="2:56" x14ac:dyDescent="0.2">
      <c r="B19070" s="19"/>
      <c r="C19070" s="19"/>
      <c r="D19070" s="19"/>
      <c r="E19070" s="19"/>
      <c r="F19070" s="19"/>
      <c r="G19070" s="19"/>
      <c r="H19070" s="19"/>
      <c r="I19070" s="19"/>
      <c r="J19070" s="19"/>
      <c r="K19070" s="19"/>
      <c r="L19070" s="19"/>
      <c r="M19070" s="19"/>
      <c r="N19070" s="19"/>
      <c r="O19070" s="19"/>
      <c r="P19070" s="19"/>
      <c r="Q19070" s="19"/>
      <c r="R19070" s="19"/>
      <c r="S19070" s="19"/>
      <c r="T19070" s="19"/>
      <c r="U19070" s="19"/>
      <c r="V19070" s="19"/>
      <c r="W19070" s="19"/>
      <c r="X19070" s="19"/>
      <c r="Y19070" s="19"/>
      <c r="Z19070" s="19"/>
      <c r="AA19070" s="19"/>
      <c r="AB19070" s="19"/>
      <c r="AC19070" s="19"/>
      <c r="AH19070" s="19"/>
      <c r="AI19070" s="19"/>
      <c r="AP19070" s="19"/>
      <c r="AQ19070" s="19"/>
      <c r="AR19070" s="19"/>
      <c r="AS19070" s="19"/>
      <c r="AX19070" s="19"/>
      <c r="AY19070" s="19"/>
      <c r="AZ19070" s="19"/>
      <c r="BC19070" s="19"/>
      <c r="BD19070" s="19"/>
    </row>
    <row r="19071" spans="2:56" x14ac:dyDescent="0.2">
      <c r="B19071" s="19"/>
      <c r="C19071" s="19"/>
      <c r="D19071" s="19"/>
      <c r="E19071" s="19"/>
      <c r="F19071" s="19"/>
      <c r="G19071" s="19"/>
      <c r="H19071" s="19"/>
      <c r="I19071" s="19"/>
      <c r="J19071" s="19"/>
      <c r="K19071" s="19"/>
      <c r="L19071" s="19"/>
      <c r="M19071" s="19"/>
      <c r="N19071" s="19"/>
      <c r="O19071" s="19"/>
      <c r="P19071" s="19"/>
      <c r="Q19071" s="19"/>
      <c r="R19071" s="19"/>
      <c r="S19071" s="19"/>
      <c r="T19071" s="19"/>
      <c r="U19071" s="19"/>
      <c r="V19071" s="19"/>
      <c r="W19071" s="19"/>
      <c r="X19071" s="19"/>
      <c r="Y19071" s="19"/>
      <c r="Z19071" s="19"/>
      <c r="AA19071" s="19"/>
      <c r="AB19071" s="19"/>
      <c r="AC19071" s="19"/>
      <c r="AH19071" s="19"/>
      <c r="AI19071" s="19"/>
      <c r="AP19071" s="19"/>
      <c r="AQ19071" s="19"/>
      <c r="AR19071" s="19"/>
      <c r="AS19071" s="19"/>
      <c r="AX19071" s="19"/>
      <c r="AY19071" s="19"/>
      <c r="AZ19071" s="19"/>
      <c r="BC19071" s="19"/>
      <c r="BD19071" s="19"/>
    </row>
    <row r="19072" spans="2:56" x14ac:dyDescent="0.2">
      <c r="B19072" s="19"/>
      <c r="C19072" s="19"/>
      <c r="D19072" s="19"/>
      <c r="E19072" s="19"/>
      <c r="F19072" s="19"/>
      <c r="G19072" s="19"/>
      <c r="H19072" s="19"/>
      <c r="I19072" s="19"/>
      <c r="J19072" s="19"/>
      <c r="K19072" s="19"/>
      <c r="L19072" s="19"/>
      <c r="M19072" s="19"/>
      <c r="N19072" s="19"/>
      <c r="O19072" s="19"/>
      <c r="P19072" s="19"/>
      <c r="Q19072" s="19"/>
      <c r="R19072" s="19"/>
      <c r="S19072" s="19"/>
      <c r="T19072" s="19"/>
      <c r="U19072" s="19"/>
      <c r="V19072" s="19"/>
      <c r="W19072" s="19"/>
      <c r="X19072" s="19"/>
      <c r="Y19072" s="19"/>
      <c r="Z19072" s="19"/>
      <c r="AA19072" s="19"/>
      <c r="AB19072" s="19"/>
      <c r="AC19072" s="19"/>
      <c r="AH19072" s="19"/>
      <c r="AI19072" s="19"/>
      <c r="AP19072" s="19"/>
      <c r="AQ19072" s="19"/>
      <c r="AR19072" s="19"/>
      <c r="AS19072" s="19"/>
      <c r="AX19072" s="19"/>
      <c r="AY19072" s="19"/>
      <c r="AZ19072" s="19"/>
      <c r="BC19072" s="19"/>
      <c r="BD19072" s="19"/>
    </row>
    <row r="19073" spans="2:56" x14ac:dyDescent="0.2">
      <c r="B19073" s="19"/>
      <c r="C19073" s="19"/>
      <c r="D19073" s="19"/>
      <c r="E19073" s="19"/>
      <c r="F19073" s="19"/>
      <c r="G19073" s="19"/>
      <c r="H19073" s="19"/>
      <c r="I19073" s="19"/>
      <c r="J19073" s="19"/>
      <c r="K19073" s="19"/>
      <c r="L19073" s="19"/>
      <c r="M19073" s="19"/>
      <c r="N19073" s="19"/>
      <c r="O19073" s="19"/>
      <c r="P19073" s="19"/>
      <c r="Q19073" s="19"/>
      <c r="R19073" s="19"/>
      <c r="S19073" s="19"/>
      <c r="T19073" s="19"/>
      <c r="U19073" s="19"/>
      <c r="V19073" s="19"/>
      <c r="W19073" s="19"/>
      <c r="X19073" s="19"/>
      <c r="Y19073" s="19"/>
      <c r="Z19073" s="19"/>
      <c r="AA19073" s="19"/>
      <c r="AB19073" s="19"/>
      <c r="AC19073" s="19"/>
      <c r="AH19073" s="19"/>
      <c r="AI19073" s="19"/>
      <c r="AP19073" s="19"/>
      <c r="AQ19073" s="19"/>
      <c r="AR19073" s="19"/>
      <c r="AS19073" s="19"/>
      <c r="AX19073" s="19"/>
      <c r="AY19073" s="19"/>
      <c r="AZ19073" s="19"/>
      <c r="BC19073" s="19"/>
      <c r="BD19073" s="19"/>
    </row>
    <row r="19074" spans="2:56" x14ac:dyDescent="0.2">
      <c r="B19074" s="19"/>
      <c r="C19074" s="19"/>
      <c r="D19074" s="19"/>
      <c r="E19074" s="19"/>
      <c r="F19074" s="19"/>
      <c r="G19074" s="19"/>
      <c r="H19074" s="19"/>
      <c r="I19074" s="19"/>
      <c r="J19074" s="19"/>
      <c r="K19074" s="19"/>
      <c r="L19074" s="19"/>
      <c r="M19074" s="19"/>
      <c r="N19074" s="19"/>
      <c r="O19074" s="19"/>
      <c r="P19074" s="19"/>
      <c r="Q19074" s="19"/>
      <c r="R19074" s="19"/>
      <c r="S19074" s="19"/>
      <c r="T19074" s="19"/>
      <c r="U19074" s="19"/>
      <c r="V19074" s="19"/>
      <c r="W19074" s="19"/>
      <c r="X19074" s="19"/>
      <c r="Y19074" s="19"/>
      <c r="Z19074" s="19"/>
      <c r="AA19074" s="19"/>
      <c r="AB19074" s="19"/>
      <c r="AC19074" s="19"/>
      <c r="AH19074" s="19"/>
      <c r="AI19074" s="19"/>
      <c r="AP19074" s="19"/>
      <c r="AQ19074" s="19"/>
      <c r="AR19074" s="19"/>
      <c r="AS19074" s="19"/>
      <c r="AX19074" s="19"/>
      <c r="AY19074" s="19"/>
      <c r="AZ19074" s="19"/>
      <c r="BC19074" s="19"/>
      <c r="BD19074" s="19"/>
    </row>
    <row r="19075" spans="2:56" x14ac:dyDescent="0.2">
      <c r="B19075" s="19"/>
      <c r="C19075" s="19"/>
      <c r="D19075" s="19"/>
      <c r="E19075" s="19"/>
      <c r="F19075" s="19"/>
      <c r="G19075" s="19"/>
      <c r="H19075" s="19"/>
      <c r="I19075" s="19"/>
      <c r="J19075" s="19"/>
      <c r="K19075" s="19"/>
      <c r="L19075" s="19"/>
      <c r="M19075" s="19"/>
      <c r="N19075" s="19"/>
      <c r="O19075" s="19"/>
      <c r="P19075" s="19"/>
      <c r="Q19075" s="19"/>
      <c r="R19075" s="19"/>
      <c r="S19075" s="19"/>
      <c r="T19075" s="19"/>
      <c r="U19075" s="19"/>
      <c r="V19075" s="19"/>
      <c r="W19075" s="19"/>
      <c r="X19075" s="19"/>
      <c r="Y19075" s="19"/>
      <c r="Z19075" s="19"/>
      <c r="AA19075" s="19"/>
      <c r="AB19075" s="19"/>
      <c r="AC19075" s="19"/>
      <c r="AH19075" s="19"/>
      <c r="AI19075" s="19"/>
      <c r="AP19075" s="19"/>
      <c r="AQ19075" s="19"/>
      <c r="AR19075" s="19"/>
      <c r="AS19075" s="19"/>
      <c r="AX19075" s="19"/>
      <c r="AY19075" s="19"/>
      <c r="AZ19075" s="19"/>
      <c r="BC19075" s="19"/>
      <c r="BD19075" s="19"/>
    </row>
    <row r="19076" spans="2:56" x14ac:dyDescent="0.2">
      <c r="B19076" s="19"/>
      <c r="C19076" s="19"/>
      <c r="D19076" s="19"/>
      <c r="E19076" s="19"/>
      <c r="F19076" s="19"/>
      <c r="G19076" s="19"/>
      <c r="H19076" s="19"/>
      <c r="I19076" s="19"/>
      <c r="J19076" s="19"/>
      <c r="K19076" s="19"/>
      <c r="L19076" s="19"/>
      <c r="M19076" s="19"/>
      <c r="N19076" s="19"/>
      <c r="O19076" s="19"/>
      <c r="P19076" s="19"/>
      <c r="Q19076" s="19"/>
      <c r="R19076" s="19"/>
      <c r="S19076" s="19"/>
      <c r="T19076" s="19"/>
      <c r="U19076" s="19"/>
      <c r="V19076" s="19"/>
      <c r="W19076" s="19"/>
      <c r="X19076" s="19"/>
      <c r="Y19076" s="19"/>
      <c r="Z19076" s="19"/>
      <c r="AA19076" s="19"/>
      <c r="AB19076" s="19"/>
      <c r="AC19076" s="19"/>
      <c r="AH19076" s="19"/>
      <c r="AI19076" s="19"/>
      <c r="AP19076" s="19"/>
      <c r="AQ19076" s="19"/>
      <c r="AR19076" s="19"/>
      <c r="AS19076" s="19"/>
      <c r="AX19076" s="19"/>
      <c r="AY19076" s="19"/>
      <c r="AZ19076" s="19"/>
      <c r="BC19076" s="19"/>
      <c r="BD19076" s="19"/>
    </row>
    <row r="19077" spans="2:56" x14ac:dyDescent="0.2">
      <c r="B19077" s="19"/>
      <c r="C19077" s="19"/>
      <c r="D19077" s="19"/>
      <c r="E19077" s="19"/>
      <c r="F19077" s="19"/>
      <c r="G19077" s="19"/>
      <c r="H19077" s="19"/>
      <c r="I19077" s="19"/>
      <c r="J19077" s="19"/>
      <c r="K19077" s="19"/>
      <c r="L19077" s="19"/>
      <c r="M19077" s="19"/>
      <c r="N19077" s="19"/>
      <c r="O19077" s="19"/>
      <c r="P19077" s="19"/>
      <c r="Q19077" s="19"/>
      <c r="R19077" s="19"/>
      <c r="S19077" s="19"/>
      <c r="T19077" s="19"/>
      <c r="U19077" s="19"/>
      <c r="V19077" s="19"/>
      <c r="W19077" s="19"/>
      <c r="X19077" s="19"/>
      <c r="Y19077" s="19"/>
      <c r="Z19077" s="19"/>
      <c r="AA19077" s="19"/>
      <c r="AB19077" s="19"/>
      <c r="AC19077" s="19"/>
      <c r="AH19077" s="19"/>
      <c r="AI19077" s="19"/>
      <c r="AP19077" s="19"/>
      <c r="AQ19077" s="19"/>
      <c r="AR19077" s="19"/>
      <c r="AS19077" s="19"/>
      <c r="AX19077" s="19"/>
      <c r="AY19077" s="19"/>
      <c r="AZ19077" s="19"/>
      <c r="BC19077" s="19"/>
      <c r="BD19077" s="19"/>
    </row>
    <row r="19078" spans="2:56" x14ac:dyDescent="0.2">
      <c r="B19078" s="19"/>
      <c r="C19078" s="19"/>
      <c r="D19078" s="19"/>
      <c r="E19078" s="19"/>
      <c r="F19078" s="19"/>
      <c r="G19078" s="19"/>
      <c r="H19078" s="19"/>
      <c r="I19078" s="19"/>
      <c r="J19078" s="19"/>
      <c r="K19078" s="19"/>
      <c r="L19078" s="19"/>
      <c r="M19078" s="19"/>
      <c r="N19078" s="19"/>
      <c r="O19078" s="19"/>
      <c r="P19078" s="19"/>
      <c r="Q19078" s="19"/>
      <c r="R19078" s="19"/>
      <c r="S19078" s="19"/>
      <c r="T19078" s="19"/>
      <c r="U19078" s="19"/>
      <c r="V19078" s="19"/>
      <c r="W19078" s="19"/>
      <c r="X19078" s="19"/>
      <c r="Y19078" s="19"/>
      <c r="Z19078" s="19"/>
      <c r="AA19078" s="19"/>
      <c r="AB19078" s="19"/>
      <c r="AC19078" s="19"/>
      <c r="AH19078" s="19"/>
      <c r="AI19078" s="19"/>
      <c r="AP19078" s="19"/>
      <c r="AQ19078" s="19"/>
      <c r="AR19078" s="19"/>
      <c r="AS19078" s="19"/>
      <c r="AX19078" s="19"/>
      <c r="AY19078" s="19"/>
      <c r="AZ19078" s="19"/>
      <c r="BC19078" s="19"/>
      <c r="BD19078" s="19"/>
    </row>
    <row r="19079" spans="2:56" x14ac:dyDescent="0.2">
      <c r="B19079" s="19"/>
      <c r="C19079" s="19"/>
      <c r="D19079" s="19"/>
      <c r="E19079" s="19"/>
      <c r="F19079" s="19"/>
      <c r="G19079" s="19"/>
      <c r="H19079" s="19"/>
      <c r="I19079" s="19"/>
      <c r="J19079" s="19"/>
      <c r="K19079" s="19"/>
      <c r="L19079" s="19"/>
      <c r="M19079" s="19"/>
      <c r="N19079" s="19"/>
      <c r="O19079" s="19"/>
      <c r="P19079" s="19"/>
      <c r="Q19079" s="19"/>
      <c r="R19079" s="19"/>
      <c r="S19079" s="19"/>
      <c r="T19079" s="19"/>
      <c r="U19079" s="19"/>
      <c r="V19079" s="19"/>
      <c r="W19079" s="19"/>
      <c r="X19079" s="19"/>
      <c r="Y19079" s="19"/>
      <c r="Z19079" s="19"/>
      <c r="AA19079" s="19"/>
      <c r="AB19079" s="19"/>
      <c r="AC19079" s="19"/>
      <c r="AH19079" s="19"/>
      <c r="AI19079" s="19"/>
      <c r="AP19079" s="19"/>
      <c r="AQ19079" s="19"/>
      <c r="AR19079" s="19"/>
      <c r="AS19079" s="19"/>
      <c r="AX19079" s="19"/>
      <c r="AY19079" s="19"/>
      <c r="AZ19079" s="19"/>
      <c r="BC19079" s="19"/>
      <c r="BD19079" s="19"/>
    </row>
    <row r="19080" spans="2:56" x14ac:dyDescent="0.2">
      <c r="B19080" s="19"/>
      <c r="C19080" s="19"/>
      <c r="D19080" s="19"/>
      <c r="E19080" s="19"/>
      <c r="F19080" s="19"/>
      <c r="G19080" s="19"/>
      <c r="H19080" s="19"/>
      <c r="I19080" s="19"/>
      <c r="J19080" s="19"/>
      <c r="K19080" s="19"/>
      <c r="L19080" s="19"/>
      <c r="M19080" s="19"/>
      <c r="N19080" s="19"/>
      <c r="O19080" s="19"/>
      <c r="P19080" s="19"/>
      <c r="Q19080" s="19"/>
      <c r="R19080" s="19"/>
      <c r="S19080" s="19"/>
      <c r="T19080" s="19"/>
      <c r="U19080" s="19"/>
      <c r="V19080" s="19"/>
      <c r="W19080" s="19"/>
      <c r="X19080" s="19"/>
      <c r="Y19080" s="19"/>
      <c r="Z19080" s="19"/>
      <c r="AA19080" s="19"/>
      <c r="AB19080" s="19"/>
      <c r="AC19080" s="19"/>
      <c r="AH19080" s="19"/>
      <c r="AI19080" s="19"/>
      <c r="AP19080" s="19"/>
      <c r="AQ19080" s="19"/>
      <c r="AR19080" s="19"/>
      <c r="AS19080" s="19"/>
      <c r="AX19080" s="19"/>
      <c r="AY19080" s="19"/>
      <c r="AZ19080" s="19"/>
      <c r="BC19080" s="19"/>
      <c r="BD19080" s="19"/>
    </row>
    <row r="19081" spans="2:56" x14ac:dyDescent="0.2">
      <c r="B19081" s="19"/>
      <c r="C19081" s="19"/>
      <c r="D19081" s="19"/>
      <c r="E19081" s="19"/>
      <c r="F19081" s="19"/>
      <c r="G19081" s="19"/>
      <c r="H19081" s="19"/>
      <c r="I19081" s="19"/>
      <c r="J19081" s="19"/>
      <c r="K19081" s="19"/>
      <c r="L19081" s="19"/>
      <c r="M19081" s="19"/>
      <c r="N19081" s="19"/>
      <c r="O19081" s="19"/>
      <c r="P19081" s="19"/>
      <c r="Q19081" s="19"/>
      <c r="R19081" s="19"/>
      <c r="S19081" s="19"/>
      <c r="T19081" s="19"/>
      <c r="U19081" s="19"/>
      <c r="V19081" s="19"/>
      <c r="W19081" s="19"/>
      <c r="X19081" s="19"/>
      <c r="Y19081" s="19"/>
      <c r="Z19081" s="19"/>
      <c r="AA19081" s="19"/>
      <c r="AB19081" s="19"/>
      <c r="AC19081" s="19"/>
      <c r="AH19081" s="19"/>
      <c r="AI19081" s="19"/>
      <c r="AP19081" s="19"/>
      <c r="AQ19081" s="19"/>
      <c r="AR19081" s="19"/>
      <c r="AS19081" s="19"/>
      <c r="AX19081" s="19"/>
      <c r="AY19081" s="19"/>
      <c r="AZ19081" s="19"/>
      <c r="BC19081" s="19"/>
      <c r="BD19081" s="19"/>
    </row>
    <row r="19082" spans="2:56" x14ac:dyDescent="0.2">
      <c r="B19082" s="19"/>
      <c r="C19082" s="19"/>
      <c r="D19082" s="19"/>
      <c r="E19082" s="19"/>
      <c r="F19082" s="19"/>
      <c r="G19082" s="19"/>
      <c r="H19082" s="19"/>
      <c r="I19082" s="19"/>
      <c r="J19082" s="19"/>
      <c r="K19082" s="19"/>
      <c r="L19082" s="19"/>
      <c r="M19082" s="19"/>
      <c r="N19082" s="19"/>
      <c r="O19082" s="19"/>
      <c r="P19082" s="19"/>
      <c r="Q19082" s="19"/>
      <c r="R19082" s="19"/>
      <c r="S19082" s="19"/>
      <c r="T19082" s="19"/>
      <c r="U19082" s="19"/>
      <c r="V19082" s="19"/>
      <c r="W19082" s="19"/>
      <c r="X19082" s="19"/>
      <c r="Y19082" s="19"/>
      <c r="Z19082" s="19"/>
      <c r="AA19082" s="19"/>
      <c r="AB19082" s="19"/>
      <c r="AC19082" s="19"/>
      <c r="AH19082" s="19"/>
      <c r="AI19082" s="19"/>
      <c r="AP19082" s="19"/>
      <c r="AQ19082" s="19"/>
      <c r="AR19082" s="19"/>
      <c r="AS19082" s="19"/>
      <c r="AX19082" s="19"/>
      <c r="AY19082" s="19"/>
      <c r="AZ19082" s="19"/>
      <c r="BC19082" s="19"/>
      <c r="BD19082" s="19"/>
    </row>
    <row r="19083" spans="2:56" x14ac:dyDescent="0.2">
      <c r="B19083" s="19"/>
      <c r="C19083" s="19"/>
      <c r="D19083" s="19"/>
      <c r="E19083" s="19"/>
      <c r="F19083" s="19"/>
      <c r="G19083" s="19"/>
      <c r="H19083" s="19"/>
      <c r="I19083" s="19"/>
      <c r="J19083" s="19"/>
      <c r="K19083" s="19"/>
      <c r="L19083" s="19"/>
      <c r="M19083" s="19"/>
      <c r="N19083" s="19"/>
      <c r="O19083" s="19"/>
      <c r="P19083" s="19"/>
      <c r="Q19083" s="19"/>
      <c r="R19083" s="19"/>
      <c r="S19083" s="19"/>
      <c r="T19083" s="19"/>
      <c r="U19083" s="19"/>
      <c r="V19083" s="19"/>
      <c r="W19083" s="19"/>
      <c r="X19083" s="19"/>
      <c r="Y19083" s="19"/>
      <c r="Z19083" s="19"/>
      <c r="AA19083" s="19"/>
      <c r="AB19083" s="19"/>
      <c r="AC19083" s="19"/>
      <c r="AH19083" s="19"/>
      <c r="AI19083" s="19"/>
      <c r="AP19083" s="19"/>
      <c r="AQ19083" s="19"/>
      <c r="AR19083" s="19"/>
      <c r="AS19083" s="19"/>
      <c r="AX19083" s="19"/>
      <c r="AY19083" s="19"/>
      <c r="AZ19083" s="19"/>
      <c r="BC19083" s="19"/>
      <c r="BD19083" s="19"/>
    </row>
    <row r="19084" spans="2:56" x14ac:dyDescent="0.2">
      <c r="B19084" s="19"/>
      <c r="C19084" s="19"/>
      <c r="D19084" s="19"/>
      <c r="E19084" s="19"/>
      <c r="F19084" s="19"/>
      <c r="G19084" s="19"/>
      <c r="H19084" s="19"/>
      <c r="I19084" s="19"/>
      <c r="J19084" s="19"/>
      <c r="K19084" s="19"/>
      <c r="L19084" s="19"/>
      <c r="M19084" s="19"/>
      <c r="N19084" s="19"/>
      <c r="O19084" s="19"/>
      <c r="P19084" s="19"/>
      <c r="Q19084" s="19"/>
      <c r="R19084" s="19"/>
      <c r="S19084" s="19"/>
      <c r="T19084" s="19"/>
      <c r="U19084" s="19"/>
      <c r="V19084" s="19"/>
      <c r="W19084" s="19"/>
      <c r="X19084" s="19"/>
      <c r="Y19084" s="19"/>
      <c r="Z19084" s="19"/>
      <c r="AA19084" s="19"/>
      <c r="AB19084" s="19"/>
      <c r="AC19084" s="19"/>
      <c r="AH19084" s="19"/>
      <c r="AI19084" s="19"/>
      <c r="AP19084" s="19"/>
      <c r="AQ19084" s="19"/>
      <c r="AR19084" s="19"/>
      <c r="AS19084" s="19"/>
      <c r="AX19084" s="19"/>
      <c r="AY19084" s="19"/>
      <c r="AZ19084" s="19"/>
      <c r="BC19084" s="19"/>
      <c r="BD19084" s="19"/>
    </row>
    <row r="19085" spans="2:56" x14ac:dyDescent="0.2">
      <c r="B19085" s="19"/>
      <c r="C19085" s="19"/>
      <c r="D19085" s="19"/>
      <c r="E19085" s="19"/>
      <c r="F19085" s="19"/>
      <c r="G19085" s="19"/>
      <c r="H19085" s="19"/>
      <c r="I19085" s="19"/>
      <c r="J19085" s="19"/>
      <c r="K19085" s="19"/>
      <c r="L19085" s="19"/>
      <c r="M19085" s="19"/>
      <c r="N19085" s="19"/>
      <c r="O19085" s="19"/>
      <c r="P19085" s="19"/>
      <c r="Q19085" s="19"/>
      <c r="R19085" s="19"/>
      <c r="S19085" s="19"/>
      <c r="T19085" s="19"/>
      <c r="U19085" s="19"/>
      <c r="V19085" s="19"/>
      <c r="W19085" s="19"/>
      <c r="X19085" s="19"/>
      <c r="Y19085" s="19"/>
      <c r="Z19085" s="19"/>
      <c r="AA19085" s="19"/>
      <c r="AB19085" s="19"/>
      <c r="AC19085" s="19"/>
      <c r="AH19085" s="19"/>
      <c r="AI19085" s="19"/>
      <c r="AP19085" s="19"/>
      <c r="AQ19085" s="19"/>
      <c r="AR19085" s="19"/>
      <c r="AS19085" s="19"/>
      <c r="AX19085" s="19"/>
      <c r="AY19085" s="19"/>
      <c r="AZ19085" s="19"/>
      <c r="BC19085" s="19"/>
      <c r="BD19085" s="19"/>
    </row>
    <row r="19086" spans="2:56" x14ac:dyDescent="0.2">
      <c r="B19086" s="19"/>
      <c r="C19086" s="19"/>
      <c r="D19086" s="19"/>
      <c r="E19086" s="19"/>
      <c r="F19086" s="19"/>
      <c r="G19086" s="19"/>
      <c r="H19086" s="19"/>
      <c r="I19086" s="19"/>
      <c r="J19086" s="19"/>
      <c r="K19086" s="19"/>
      <c r="L19086" s="19"/>
      <c r="M19086" s="19"/>
      <c r="N19086" s="19"/>
      <c r="O19086" s="19"/>
      <c r="P19086" s="19"/>
      <c r="Q19086" s="19"/>
      <c r="R19086" s="19"/>
      <c r="S19086" s="19"/>
      <c r="T19086" s="19"/>
      <c r="U19086" s="19"/>
      <c r="V19086" s="19"/>
      <c r="W19086" s="19"/>
      <c r="X19086" s="19"/>
      <c r="Y19086" s="19"/>
      <c r="Z19086" s="19"/>
      <c r="AA19086" s="19"/>
      <c r="AB19086" s="19"/>
      <c r="AC19086" s="19"/>
      <c r="AH19086" s="19"/>
      <c r="AI19086" s="19"/>
      <c r="AP19086" s="19"/>
      <c r="AQ19086" s="19"/>
      <c r="AR19086" s="19"/>
      <c r="AS19086" s="19"/>
      <c r="AX19086" s="19"/>
      <c r="AY19086" s="19"/>
      <c r="AZ19086" s="19"/>
      <c r="BC19086" s="19"/>
      <c r="BD19086" s="19"/>
    </row>
    <row r="19087" spans="2:56" x14ac:dyDescent="0.2">
      <c r="B19087" s="19"/>
      <c r="C19087" s="19"/>
      <c r="D19087" s="19"/>
      <c r="E19087" s="19"/>
      <c r="F19087" s="19"/>
      <c r="G19087" s="19"/>
      <c r="H19087" s="19"/>
      <c r="I19087" s="19"/>
      <c r="J19087" s="19"/>
      <c r="K19087" s="19"/>
      <c r="L19087" s="19"/>
      <c r="M19087" s="19"/>
      <c r="N19087" s="19"/>
      <c r="O19087" s="19"/>
      <c r="P19087" s="19"/>
      <c r="Q19087" s="19"/>
      <c r="R19087" s="19"/>
      <c r="S19087" s="19"/>
      <c r="T19087" s="19"/>
      <c r="U19087" s="19"/>
      <c r="V19087" s="19"/>
      <c r="W19087" s="19"/>
      <c r="X19087" s="19"/>
      <c r="Y19087" s="19"/>
      <c r="Z19087" s="19"/>
      <c r="AA19087" s="19"/>
      <c r="AB19087" s="19"/>
      <c r="AC19087" s="19"/>
      <c r="AH19087" s="19"/>
      <c r="AI19087" s="19"/>
      <c r="AP19087" s="19"/>
      <c r="AQ19087" s="19"/>
      <c r="AR19087" s="19"/>
      <c r="AS19087" s="19"/>
      <c r="AX19087" s="19"/>
      <c r="AY19087" s="19"/>
      <c r="AZ19087" s="19"/>
      <c r="BC19087" s="19"/>
      <c r="BD19087" s="19"/>
    </row>
    <row r="19088" spans="2:56" x14ac:dyDescent="0.2">
      <c r="B19088" s="19"/>
      <c r="C19088" s="19"/>
      <c r="D19088" s="19"/>
      <c r="E19088" s="19"/>
      <c r="F19088" s="19"/>
      <c r="G19088" s="19"/>
      <c r="H19088" s="19"/>
      <c r="I19088" s="19"/>
      <c r="J19088" s="19"/>
      <c r="K19088" s="19"/>
      <c r="L19088" s="19"/>
      <c r="M19088" s="19"/>
      <c r="N19088" s="19"/>
      <c r="O19088" s="19"/>
      <c r="P19088" s="19"/>
      <c r="Q19088" s="19"/>
      <c r="R19088" s="19"/>
      <c r="S19088" s="19"/>
      <c r="T19088" s="19"/>
      <c r="U19088" s="19"/>
      <c r="V19088" s="19"/>
      <c r="W19088" s="19"/>
      <c r="X19088" s="19"/>
      <c r="Y19088" s="19"/>
      <c r="Z19088" s="19"/>
      <c r="AA19088" s="19"/>
      <c r="AB19088" s="19"/>
      <c r="AC19088" s="19"/>
      <c r="AH19088" s="19"/>
      <c r="AI19088" s="19"/>
      <c r="AP19088" s="19"/>
      <c r="AQ19088" s="19"/>
      <c r="AR19088" s="19"/>
      <c r="AS19088" s="19"/>
      <c r="AX19088" s="19"/>
      <c r="AY19088" s="19"/>
      <c r="AZ19088" s="19"/>
      <c r="BC19088" s="19"/>
      <c r="BD19088" s="19"/>
    </row>
    <row r="19089" spans="2:56" x14ac:dyDescent="0.2">
      <c r="B19089" s="19"/>
      <c r="C19089" s="19"/>
      <c r="D19089" s="19"/>
      <c r="E19089" s="19"/>
      <c r="F19089" s="19"/>
      <c r="G19089" s="19"/>
      <c r="H19089" s="19"/>
      <c r="I19089" s="19"/>
      <c r="J19089" s="19"/>
      <c r="K19089" s="19"/>
      <c r="L19089" s="19"/>
      <c r="M19089" s="19"/>
      <c r="N19089" s="19"/>
      <c r="O19089" s="19"/>
      <c r="P19089" s="19"/>
      <c r="Q19089" s="19"/>
      <c r="R19089" s="19"/>
      <c r="S19089" s="19"/>
      <c r="T19089" s="19"/>
      <c r="U19089" s="19"/>
      <c r="V19089" s="19"/>
      <c r="W19089" s="19"/>
      <c r="X19089" s="19"/>
      <c r="Y19089" s="19"/>
      <c r="Z19089" s="19"/>
      <c r="AA19089" s="19"/>
      <c r="AB19089" s="19"/>
      <c r="AC19089" s="19"/>
      <c r="AH19089" s="19"/>
      <c r="AI19089" s="19"/>
      <c r="AP19089" s="19"/>
      <c r="AQ19089" s="19"/>
      <c r="AR19089" s="19"/>
      <c r="AS19089" s="19"/>
      <c r="AX19089" s="19"/>
      <c r="AY19089" s="19"/>
      <c r="AZ19089" s="19"/>
      <c r="BC19089" s="19"/>
      <c r="BD19089" s="19"/>
    </row>
    <row r="19090" spans="2:56" x14ac:dyDescent="0.2">
      <c r="B19090" s="19"/>
      <c r="C19090" s="19"/>
      <c r="D19090" s="19"/>
      <c r="E19090" s="19"/>
      <c r="F19090" s="19"/>
      <c r="G19090" s="19"/>
      <c r="H19090" s="19"/>
      <c r="I19090" s="19"/>
      <c r="J19090" s="19"/>
      <c r="K19090" s="19"/>
      <c r="L19090" s="19"/>
      <c r="M19090" s="19"/>
      <c r="N19090" s="19"/>
      <c r="O19090" s="19"/>
      <c r="P19090" s="19"/>
      <c r="Q19090" s="19"/>
      <c r="R19090" s="19"/>
      <c r="S19090" s="19"/>
      <c r="T19090" s="19"/>
      <c r="U19090" s="19"/>
      <c r="V19090" s="19"/>
      <c r="W19090" s="19"/>
      <c r="X19090" s="19"/>
      <c r="Y19090" s="19"/>
      <c r="Z19090" s="19"/>
      <c r="AA19090" s="19"/>
      <c r="AB19090" s="19"/>
      <c r="AC19090" s="19"/>
      <c r="AH19090" s="19"/>
      <c r="AI19090" s="19"/>
      <c r="AP19090" s="19"/>
      <c r="AQ19090" s="19"/>
      <c r="AR19090" s="19"/>
      <c r="AS19090" s="19"/>
      <c r="AX19090" s="19"/>
      <c r="AY19090" s="19"/>
      <c r="AZ19090" s="19"/>
      <c r="BC19090" s="19"/>
      <c r="BD19090" s="19"/>
    </row>
    <row r="19091" spans="2:56" x14ac:dyDescent="0.2">
      <c r="B19091" s="19"/>
      <c r="C19091" s="19"/>
      <c r="D19091" s="19"/>
      <c r="E19091" s="19"/>
      <c r="F19091" s="19"/>
      <c r="G19091" s="19"/>
      <c r="H19091" s="19"/>
      <c r="I19091" s="19"/>
      <c r="J19091" s="19"/>
      <c r="K19091" s="19"/>
      <c r="L19091" s="19"/>
      <c r="M19091" s="19"/>
      <c r="N19091" s="19"/>
      <c r="O19091" s="19"/>
      <c r="P19091" s="19"/>
      <c r="Q19091" s="19"/>
      <c r="R19091" s="19"/>
      <c r="S19091" s="19"/>
      <c r="T19091" s="19"/>
      <c r="U19091" s="19"/>
      <c r="V19091" s="19"/>
      <c r="W19091" s="19"/>
      <c r="X19091" s="19"/>
      <c r="Y19091" s="19"/>
      <c r="Z19091" s="19"/>
      <c r="AA19091" s="19"/>
      <c r="AB19091" s="19"/>
      <c r="AC19091" s="19"/>
      <c r="AH19091" s="19"/>
      <c r="AI19091" s="19"/>
      <c r="AP19091" s="19"/>
      <c r="AQ19091" s="19"/>
      <c r="AR19091" s="19"/>
      <c r="AS19091" s="19"/>
      <c r="AX19091" s="19"/>
      <c r="AY19091" s="19"/>
      <c r="AZ19091" s="19"/>
      <c r="BC19091" s="19"/>
      <c r="BD19091" s="19"/>
    </row>
    <row r="19092" spans="2:56" x14ac:dyDescent="0.2">
      <c r="B19092" s="19"/>
      <c r="C19092" s="19"/>
      <c r="D19092" s="19"/>
      <c r="E19092" s="19"/>
      <c r="F19092" s="19"/>
      <c r="G19092" s="19"/>
      <c r="H19092" s="19"/>
      <c r="I19092" s="19"/>
      <c r="J19092" s="19"/>
      <c r="K19092" s="19"/>
      <c r="L19092" s="19"/>
      <c r="M19092" s="19"/>
      <c r="N19092" s="19"/>
      <c r="O19092" s="19"/>
      <c r="P19092" s="19"/>
      <c r="Q19092" s="19"/>
      <c r="R19092" s="19"/>
      <c r="S19092" s="19"/>
      <c r="T19092" s="19"/>
      <c r="U19092" s="19"/>
      <c r="V19092" s="19"/>
      <c r="W19092" s="19"/>
      <c r="X19092" s="19"/>
      <c r="Y19092" s="19"/>
      <c r="Z19092" s="19"/>
      <c r="AA19092" s="19"/>
      <c r="AB19092" s="19"/>
      <c r="AC19092" s="19"/>
      <c r="AH19092" s="19"/>
      <c r="AI19092" s="19"/>
      <c r="AP19092" s="19"/>
      <c r="AQ19092" s="19"/>
      <c r="AR19092" s="19"/>
      <c r="AS19092" s="19"/>
      <c r="AX19092" s="19"/>
      <c r="AY19092" s="19"/>
      <c r="AZ19092" s="19"/>
      <c r="BC19092" s="19"/>
      <c r="BD19092" s="19"/>
    </row>
    <row r="19093" spans="2:56" x14ac:dyDescent="0.2">
      <c r="B19093" s="19"/>
      <c r="C19093" s="19"/>
      <c r="D19093" s="19"/>
      <c r="E19093" s="19"/>
      <c r="F19093" s="19"/>
      <c r="G19093" s="19"/>
      <c r="H19093" s="19"/>
      <c r="I19093" s="19"/>
      <c r="J19093" s="19"/>
      <c r="K19093" s="19"/>
      <c r="L19093" s="19"/>
      <c r="M19093" s="19"/>
      <c r="N19093" s="19"/>
      <c r="O19093" s="19"/>
      <c r="P19093" s="19"/>
      <c r="Q19093" s="19"/>
      <c r="R19093" s="19"/>
      <c r="S19093" s="19"/>
      <c r="T19093" s="19"/>
      <c r="U19093" s="19"/>
      <c r="V19093" s="19"/>
      <c r="W19093" s="19"/>
      <c r="X19093" s="19"/>
      <c r="Y19093" s="19"/>
      <c r="Z19093" s="19"/>
      <c r="AA19093" s="19"/>
      <c r="AB19093" s="19"/>
      <c r="AC19093" s="19"/>
      <c r="AH19093" s="19"/>
      <c r="AI19093" s="19"/>
      <c r="AP19093" s="19"/>
      <c r="AQ19093" s="19"/>
      <c r="AR19093" s="19"/>
      <c r="AS19093" s="19"/>
      <c r="AX19093" s="19"/>
      <c r="AY19093" s="19"/>
      <c r="AZ19093" s="19"/>
      <c r="BC19093" s="19"/>
      <c r="BD19093" s="19"/>
    </row>
    <row r="19094" spans="2:56" x14ac:dyDescent="0.2">
      <c r="B19094" s="19"/>
      <c r="C19094" s="19"/>
      <c r="D19094" s="19"/>
      <c r="E19094" s="19"/>
      <c r="F19094" s="19"/>
      <c r="G19094" s="19"/>
      <c r="H19094" s="19"/>
      <c r="I19094" s="19"/>
      <c r="J19094" s="19"/>
      <c r="K19094" s="19"/>
      <c r="L19094" s="19"/>
      <c r="M19094" s="19"/>
      <c r="N19094" s="19"/>
      <c r="O19094" s="19"/>
      <c r="P19094" s="19"/>
      <c r="Q19094" s="19"/>
      <c r="R19094" s="19"/>
      <c r="S19094" s="19"/>
      <c r="T19094" s="19"/>
      <c r="U19094" s="19"/>
      <c r="V19094" s="19"/>
      <c r="W19094" s="19"/>
      <c r="X19094" s="19"/>
      <c r="Y19094" s="19"/>
      <c r="Z19094" s="19"/>
      <c r="AA19094" s="19"/>
      <c r="AB19094" s="19"/>
      <c r="AC19094" s="19"/>
      <c r="AH19094" s="19"/>
      <c r="AI19094" s="19"/>
      <c r="AP19094" s="19"/>
      <c r="AQ19094" s="19"/>
      <c r="AR19094" s="19"/>
      <c r="AS19094" s="19"/>
      <c r="AX19094" s="19"/>
      <c r="AY19094" s="19"/>
      <c r="AZ19094" s="19"/>
      <c r="BC19094" s="19"/>
      <c r="BD19094" s="19"/>
    </row>
    <row r="19095" spans="2:56" x14ac:dyDescent="0.2">
      <c r="B19095" s="19"/>
      <c r="C19095" s="19"/>
      <c r="D19095" s="19"/>
      <c r="E19095" s="19"/>
      <c r="F19095" s="19"/>
      <c r="G19095" s="19"/>
      <c r="H19095" s="19"/>
      <c r="I19095" s="19"/>
      <c r="J19095" s="19"/>
      <c r="K19095" s="19"/>
      <c r="L19095" s="19"/>
      <c r="M19095" s="19"/>
      <c r="N19095" s="19"/>
      <c r="O19095" s="19"/>
      <c r="P19095" s="19"/>
      <c r="Q19095" s="19"/>
      <c r="R19095" s="19"/>
      <c r="S19095" s="19"/>
      <c r="T19095" s="19"/>
      <c r="U19095" s="19"/>
      <c r="V19095" s="19"/>
      <c r="W19095" s="19"/>
      <c r="X19095" s="19"/>
      <c r="Y19095" s="19"/>
      <c r="Z19095" s="19"/>
      <c r="AA19095" s="19"/>
      <c r="AB19095" s="19"/>
      <c r="AC19095" s="19"/>
      <c r="AH19095" s="19"/>
      <c r="AI19095" s="19"/>
      <c r="AP19095" s="19"/>
      <c r="AQ19095" s="19"/>
      <c r="AR19095" s="19"/>
      <c r="AS19095" s="19"/>
      <c r="AX19095" s="19"/>
      <c r="AY19095" s="19"/>
      <c r="AZ19095" s="19"/>
      <c r="BC19095" s="19"/>
      <c r="BD19095" s="19"/>
    </row>
    <row r="19096" spans="2:56" x14ac:dyDescent="0.2">
      <c r="B19096" s="19"/>
      <c r="C19096" s="19"/>
      <c r="D19096" s="19"/>
      <c r="E19096" s="19"/>
      <c r="F19096" s="19"/>
      <c r="G19096" s="19"/>
      <c r="H19096" s="19"/>
      <c r="I19096" s="19"/>
      <c r="J19096" s="19"/>
      <c r="K19096" s="19"/>
      <c r="L19096" s="19"/>
      <c r="M19096" s="19"/>
      <c r="N19096" s="19"/>
      <c r="O19096" s="19"/>
      <c r="P19096" s="19"/>
      <c r="Q19096" s="19"/>
      <c r="R19096" s="19"/>
      <c r="S19096" s="19"/>
      <c r="T19096" s="19"/>
      <c r="U19096" s="19"/>
      <c r="V19096" s="19"/>
      <c r="W19096" s="19"/>
      <c r="X19096" s="19"/>
      <c r="Y19096" s="19"/>
      <c r="Z19096" s="19"/>
      <c r="AA19096" s="19"/>
      <c r="AB19096" s="19"/>
      <c r="AC19096" s="19"/>
      <c r="AH19096" s="19"/>
      <c r="AI19096" s="19"/>
      <c r="AP19096" s="19"/>
      <c r="AQ19096" s="19"/>
      <c r="AR19096" s="19"/>
      <c r="AS19096" s="19"/>
      <c r="AX19096" s="19"/>
      <c r="AY19096" s="19"/>
      <c r="AZ19096" s="19"/>
      <c r="BC19096" s="19"/>
      <c r="BD19096" s="19"/>
    </row>
    <row r="19097" spans="2:56" x14ac:dyDescent="0.2">
      <c r="B19097" s="19"/>
      <c r="C19097" s="19"/>
      <c r="D19097" s="19"/>
      <c r="E19097" s="19"/>
      <c r="F19097" s="19"/>
      <c r="G19097" s="19"/>
      <c r="H19097" s="19"/>
      <c r="I19097" s="19"/>
      <c r="J19097" s="19"/>
      <c r="K19097" s="19"/>
      <c r="L19097" s="19"/>
      <c r="M19097" s="19"/>
      <c r="N19097" s="19"/>
      <c r="O19097" s="19"/>
      <c r="P19097" s="19"/>
      <c r="Q19097" s="19"/>
      <c r="R19097" s="19"/>
      <c r="S19097" s="19"/>
      <c r="T19097" s="19"/>
      <c r="U19097" s="19"/>
      <c r="V19097" s="19"/>
      <c r="W19097" s="19"/>
      <c r="X19097" s="19"/>
      <c r="Y19097" s="19"/>
      <c r="Z19097" s="19"/>
      <c r="AA19097" s="19"/>
      <c r="AB19097" s="19"/>
      <c r="AC19097" s="19"/>
      <c r="AH19097" s="19"/>
      <c r="AI19097" s="19"/>
      <c r="AP19097" s="19"/>
      <c r="AQ19097" s="19"/>
      <c r="AR19097" s="19"/>
      <c r="AS19097" s="19"/>
      <c r="AX19097" s="19"/>
      <c r="AY19097" s="19"/>
      <c r="AZ19097" s="19"/>
      <c r="BC19097" s="19"/>
      <c r="BD19097" s="19"/>
    </row>
    <row r="19098" spans="2:56" x14ac:dyDescent="0.2">
      <c r="B19098" s="19"/>
      <c r="C19098" s="19"/>
      <c r="D19098" s="19"/>
      <c r="E19098" s="19"/>
      <c r="F19098" s="19"/>
      <c r="G19098" s="19"/>
      <c r="H19098" s="19"/>
      <c r="I19098" s="19"/>
      <c r="J19098" s="19"/>
      <c r="K19098" s="19"/>
      <c r="L19098" s="19"/>
      <c r="M19098" s="19"/>
      <c r="N19098" s="19"/>
      <c r="O19098" s="19"/>
      <c r="P19098" s="19"/>
      <c r="Q19098" s="19"/>
      <c r="R19098" s="19"/>
      <c r="S19098" s="19"/>
      <c r="T19098" s="19"/>
      <c r="U19098" s="19"/>
      <c r="V19098" s="19"/>
      <c r="W19098" s="19"/>
      <c r="X19098" s="19"/>
      <c r="Y19098" s="19"/>
      <c r="Z19098" s="19"/>
      <c r="AA19098" s="19"/>
      <c r="AB19098" s="19"/>
      <c r="AC19098" s="19"/>
      <c r="AH19098" s="19"/>
      <c r="AI19098" s="19"/>
      <c r="AP19098" s="19"/>
      <c r="AQ19098" s="19"/>
      <c r="AR19098" s="19"/>
      <c r="AS19098" s="19"/>
      <c r="AX19098" s="19"/>
      <c r="AY19098" s="19"/>
      <c r="AZ19098" s="19"/>
      <c r="BC19098" s="19"/>
      <c r="BD19098" s="19"/>
    </row>
    <row r="19099" spans="2:56" x14ac:dyDescent="0.2">
      <c r="B19099" s="19"/>
      <c r="C19099" s="19"/>
      <c r="D19099" s="19"/>
      <c r="E19099" s="19"/>
      <c r="F19099" s="19"/>
      <c r="G19099" s="19"/>
      <c r="H19099" s="19"/>
      <c r="I19099" s="19"/>
      <c r="J19099" s="19"/>
      <c r="K19099" s="19"/>
      <c r="L19099" s="19"/>
      <c r="M19099" s="19"/>
      <c r="N19099" s="19"/>
      <c r="O19099" s="19"/>
      <c r="P19099" s="19"/>
      <c r="Q19099" s="19"/>
      <c r="R19099" s="19"/>
      <c r="S19099" s="19"/>
      <c r="T19099" s="19"/>
      <c r="U19099" s="19"/>
      <c r="V19099" s="19"/>
      <c r="W19099" s="19"/>
      <c r="X19099" s="19"/>
      <c r="Y19099" s="19"/>
      <c r="Z19099" s="19"/>
      <c r="AA19099" s="19"/>
      <c r="AB19099" s="19"/>
      <c r="AC19099" s="19"/>
      <c r="AH19099" s="19"/>
      <c r="AI19099" s="19"/>
      <c r="AP19099" s="19"/>
      <c r="AQ19099" s="19"/>
      <c r="AR19099" s="19"/>
      <c r="AS19099" s="19"/>
      <c r="AX19099" s="19"/>
      <c r="AY19099" s="19"/>
      <c r="AZ19099" s="19"/>
      <c r="BC19099" s="19"/>
      <c r="BD19099" s="19"/>
    </row>
    <row r="19100" spans="2:56" x14ac:dyDescent="0.2">
      <c r="B19100" s="19"/>
      <c r="C19100" s="19"/>
      <c r="D19100" s="19"/>
      <c r="E19100" s="19"/>
      <c r="F19100" s="19"/>
      <c r="G19100" s="19"/>
      <c r="H19100" s="19"/>
      <c r="I19100" s="19"/>
      <c r="J19100" s="19"/>
      <c r="K19100" s="19"/>
      <c r="L19100" s="19"/>
      <c r="M19100" s="19"/>
      <c r="N19100" s="19"/>
      <c r="O19100" s="19"/>
      <c r="P19100" s="19"/>
      <c r="Q19100" s="19"/>
      <c r="R19100" s="19"/>
      <c r="S19100" s="19"/>
      <c r="T19100" s="19"/>
      <c r="U19100" s="19"/>
      <c r="V19100" s="19"/>
      <c r="W19100" s="19"/>
      <c r="X19100" s="19"/>
      <c r="Y19100" s="19"/>
      <c r="Z19100" s="19"/>
      <c r="AA19100" s="19"/>
      <c r="AB19100" s="19"/>
      <c r="AC19100" s="19"/>
      <c r="AH19100" s="19"/>
      <c r="AI19100" s="19"/>
      <c r="AP19100" s="19"/>
      <c r="AQ19100" s="19"/>
      <c r="AR19100" s="19"/>
      <c r="AS19100" s="19"/>
      <c r="AX19100" s="19"/>
      <c r="AY19100" s="19"/>
      <c r="AZ19100" s="19"/>
      <c r="BC19100" s="19"/>
      <c r="BD19100" s="19"/>
    </row>
    <row r="19101" spans="2:56" x14ac:dyDescent="0.2">
      <c r="B19101" s="19"/>
      <c r="C19101" s="19"/>
      <c r="D19101" s="19"/>
      <c r="E19101" s="19"/>
      <c r="F19101" s="19"/>
      <c r="G19101" s="19"/>
      <c r="H19101" s="19"/>
      <c r="I19101" s="19"/>
      <c r="J19101" s="19"/>
      <c r="K19101" s="19"/>
      <c r="L19101" s="19"/>
      <c r="M19101" s="19"/>
      <c r="N19101" s="19"/>
      <c r="O19101" s="19"/>
      <c r="P19101" s="19"/>
      <c r="Q19101" s="19"/>
      <c r="R19101" s="19"/>
      <c r="S19101" s="19"/>
      <c r="T19101" s="19"/>
      <c r="U19101" s="19"/>
      <c r="V19101" s="19"/>
      <c r="W19101" s="19"/>
      <c r="X19101" s="19"/>
      <c r="Y19101" s="19"/>
      <c r="Z19101" s="19"/>
      <c r="AA19101" s="19"/>
      <c r="AB19101" s="19"/>
      <c r="AC19101" s="19"/>
      <c r="AH19101" s="19"/>
      <c r="AI19101" s="19"/>
      <c r="AP19101" s="19"/>
      <c r="AQ19101" s="19"/>
      <c r="AR19101" s="19"/>
      <c r="AS19101" s="19"/>
      <c r="AX19101" s="19"/>
      <c r="AY19101" s="19"/>
      <c r="AZ19101" s="19"/>
      <c r="BC19101" s="19"/>
      <c r="BD19101" s="19"/>
    </row>
    <row r="19102" spans="2:56" x14ac:dyDescent="0.2">
      <c r="B19102" s="19"/>
      <c r="C19102" s="19"/>
      <c r="D19102" s="19"/>
      <c r="E19102" s="19"/>
      <c r="F19102" s="19"/>
      <c r="G19102" s="19"/>
      <c r="H19102" s="19"/>
      <c r="I19102" s="19"/>
      <c r="J19102" s="19"/>
      <c r="K19102" s="19"/>
      <c r="L19102" s="19"/>
      <c r="M19102" s="19"/>
      <c r="N19102" s="19"/>
      <c r="O19102" s="19"/>
      <c r="P19102" s="19"/>
      <c r="Q19102" s="19"/>
      <c r="R19102" s="19"/>
      <c r="S19102" s="19"/>
      <c r="T19102" s="19"/>
      <c r="U19102" s="19"/>
      <c r="V19102" s="19"/>
      <c r="W19102" s="19"/>
      <c r="X19102" s="19"/>
      <c r="Y19102" s="19"/>
      <c r="Z19102" s="19"/>
      <c r="AA19102" s="19"/>
      <c r="AB19102" s="19"/>
      <c r="AC19102" s="19"/>
      <c r="AH19102" s="19"/>
      <c r="AI19102" s="19"/>
      <c r="AP19102" s="19"/>
      <c r="AQ19102" s="19"/>
      <c r="AR19102" s="19"/>
      <c r="AS19102" s="19"/>
      <c r="AX19102" s="19"/>
      <c r="AY19102" s="19"/>
      <c r="AZ19102" s="19"/>
      <c r="BC19102" s="19"/>
      <c r="BD19102" s="19"/>
    </row>
    <row r="19103" spans="2:56" x14ac:dyDescent="0.2">
      <c r="B19103" s="19"/>
      <c r="C19103" s="19"/>
      <c r="D19103" s="19"/>
      <c r="E19103" s="19"/>
      <c r="F19103" s="19"/>
      <c r="G19103" s="19"/>
      <c r="H19103" s="19"/>
      <c r="I19103" s="19"/>
      <c r="J19103" s="19"/>
      <c r="K19103" s="19"/>
      <c r="L19103" s="19"/>
      <c r="M19103" s="19"/>
      <c r="N19103" s="19"/>
      <c r="O19103" s="19"/>
      <c r="P19103" s="19"/>
      <c r="Q19103" s="19"/>
      <c r="R19103" s="19"/>
      <c r="S19103" s="19"/>
      <c r="T19103" s="19"/>
      <c r="U19103" s="19"/>
      <c r="V19103" s="19"/>
      <c r="W19103" s="19"/>
      <c r="X19103" s="19"/>
      <c r="Y19103" s="19"/>
      <c r="Z19103" s="19"/>
      <c r="AA19103" s="19"/>
      <c r="AB19103" s="19"/>
      <c r="AC19103" s="19"/>
      <c r="AH19103" s="19"/>
      <c r="AI19103" s="19"/>
      <c r="AP19103" s="19"/>
      <c r="AQ19103" s="19"/>
      <c r="AR19103" s="19"/>
      <c r="AS19103" s="19"/>
      <c r="AX19103" s="19"/>
      <c r="AY19103" s="19"/>
      <c r="AZ19103" s="19"/>
      <c r="BC19103" s="19"/>
      <c r="BD19103" s="19"/>
    </row>
    <row r="19104" spans="2:56" x14ac:dyDescent="0.2">
      <c r="B19104" s="19"/>
      <c r="C19104" s="19"/>
      <c r="D19104" s="19"/>
      <c r="E19104" s="19"/>
      <c r="F19104" s="19"/>
      <c r="G19104" s="19"/>
      <c r="H19104" s="19"/>
      <c r="I19104" s="19"/>
      <c r="J19104" s="19"/>
      <c r="K19104" s="19"/>
      <c r="L19104" s="19"/>
      <c r="M19104" s="19"/>
      <c r="N19104" s="19"/>
      <c r="O19104" s="19"/>
      <c r="P19104" s="19"/>
      <c r="Q19104" s="19"/>
      <c r="R19104" s="19"/>
      <c r="S19104" s="19"/>
      <c r="T19104" s="19"/>
      <c r="U19104" s="19"/>
      <c r="V19104" s="19"/>
      <c r="W19104" s="19"/>
      <c r="X19104" s="19"/>
      <c r="Y19104" s="19"/>
      <c r="Z19104" s="19"/>
      <c r="AA19104" s="19"/>
      <c r="AB19104" s="19"/>
      <c r="AC19104" s="19"/>
      <c r="AH19104" s="19"/>
      <c r="AI19104" s="19"/>
      <c r="AP19104" s="19"/>
      <c r="AQ19104" s="19"/>
      <c r="AR19104" s="19"/>
      <c r="AS19104" s="19"/>
      <c r="AX19104" s="19"/>
      <c r="AY19104" s="19"/>
      <c r="AZ19104" s="19"/>
      <c r="BC19104" s="19"/>
      <c r="BD19104" s="19"/>
    </row>
    <row r="19105" spans="2:56" x14ac:dyDescent="0.2">
      <c r="B19105" s="19"/>
      <c r="C19105" s="19"/>
      <c r="D19105" s="19"/>
      <c r="E19105" s="19"/>
      <c r="F19105" s="19"/>
      <c r="G19105" s="19"/>
      <c r="H19105" s="19"/>
      <c r="I19105" s="19"/>
      <c r="J19105" s="19"/>
      <c r="K19105" s="19"/>
      <c r="L19105" s="19"/>
      <c r="M19105" s="19"/>
      <c r="N19105" s="19"/>
      <c r="O19105" s="19"/>
      <c r="P19105" s="19"/>
      <c r="Q19105" s="19"/>
      <c r="R19105" s="19"/>
      <c r="S19105" s="19"/>
      <c r="T19105" s="19"/>
      <c r="U19105" s="19"/>
      <c r="V19105" s="19"/>
      <c r="W19105" s="19"/>
      <c r="X19105" s="19"/>
      <c r="Y19105" s="19"/>
      <c r="Z19105" s="19"/>
      <c r="AA19105" s="19"/>
      <c r="AB19105" s="19"/>
      <c r="AC19105" s="19"/>
      <c r="AH19105" s="19"/>
      <c r="AI19105" s="19"/>
      <c r="AP19105" s="19"/>
      <c r="AQ19105" s="19"/>
      <c r="AR19105" s="19"/>
      <c r="AS19105" s="19"/>
      <c r="AX19105" s="19"/>
      <c r="AY19105" s="19"/>
      <c r="AZ19105" s="19"/>
      <c r="BC19105" s="19"/>
      <c r="BD19105" s="19"/>
    </row>
    <row r="19106" spans="2:56" x14ac:dyDescent="0.2">
      <c r="B19106" s="19"/>
      <c r="C19106" s="19"/>
      <c r="D19106" s="19"/>
      <c r="E19106" s="19"/>
      <c r="F19106" s="19"/>
      <c r="G19106" s="19"/>
      <c r="H19106" s="19"/>
      <c r="I19106" s="19"/>
      <c r="J19106" s="19"/>
      <c r="K19106" s="19"/>
      <c r="L19106" s="19"/>
      <c r="M19106" s="19"/>
      <c r="N19106" s="19"/>
      <c r="O19106" s="19"/>
      <c r="P19106" s="19"/>
      <c r="Q19106" s="19"/>
      <c r="R19106" s="19"/>
      <c r="S19106" s="19"/>
      <c r="T19106" s="19"/>
      <c r="U19106" s="19"/>
      <c r="V19106" s="19"/>
      <c r="W19106" s="19"/>
      <c r="X19106" s="19"/>
      <c r="Y19106" s="19"/>
      <c r="Z19106" s="19"/>
      <c r="AA19106" s="19"/>
      <c r="AB19106" s="19"/>
      <c r="AC19106" s="19"/>
      <c r="AH19106" s="19"/>
      <c r="AI19106" s="19"/>
      <c r="AP19106" s="19"/>
      <c r="AQ19106" s="19"/>
      <c r="AR19106" s="19"/>
      <c r="AS19106" s="19"/>
      <c r="AX19106" s="19"/>
      <c r="AY19106" s="19"/>
      <c r="AZ19106" s="19"/>
      <c r="BC19106" s="19"/>
      <c r="BD19106" s="19"/>
    </row>
    <row r="19107" spans="2:56" x14ac:dyDescent="0.2">
      <c r="B19107" s="19"/>
      <c r="C19107" s="19"/>
      <c r="D19107" s="19"/>
      <c r="E19107" s="19"/>
      <c r="F19107" s="19"/>
      <c r="G19107" s="19"/>
      <c r="H19107" s="19"/>
      <c r="I19107" s="19"/>
      <c r="J19107" s="19"/>
      <c r="K19107" s="19"/>
      <c r="L19107" s="19"/>
      <c r="M19107" s="19"/>
      <c r="N19107" s="19"/>
      <c r="O19107" s="19"/>
      <c r="P19107" s="19"/>
      <c r="Q19107" s="19"/>
      <c r="R19107" s="19"/>
      <c r="S19107" s="19"/>
      <c r="T19107" s="19"/>
      <c r="U19107" s="19"/>
      <c r="V19107" s="19"/>
      <c r="W19107" s="19"/>
      <c r="X19107" s="19"/>
      <c r="Y19107" s="19"/>
      <c r="Z19107" s="19"/>
      <c r="AA19107" s="19"/>
      <c r="AB19107" s="19"/>
      <c r="AC19107" s="19"/>
      <c r="AH19107" s="19"/>
      <c r="AI19107" s="19"/>
      <c r="AP19107" s="19"/>
      <c r="AQ19107" s="19"/>
      <c r="AR19107" s="19"/>
      <c r="AS19107" s="19"/>
      <c r="AX19107" s="19"/>
      <c r="AY19107" s="19"/>
      <c r="AZ19107" s="19"/>
      <c r="BC19107" s="19"/>
      <c r="BD19107" s="19"/>
    </row>
    <row r="19108" spans="2:56" x14ac:dyDescent="0.2">
      <c r="B19108" s="19"/>
      <c r="C19108" s="19"/>
      <c r="D19108" s="19"/>
      <c r="E19108" s="19"/>
      <c r="F19108" s="19"/>
      <c r="G19108" s="19"/>
      <c r="H19108" s="19"/>
      <c r="I19108" s="19"/>
      <c r="J19108" s="19"/>
      <c r="K19108" s="19"/>
      <c r="L19108" s="19"/>
      <c r="M19108" s="19"/>
      <c r="N19108" s="19"/>
      <c r="O19108" s="19"/>
      <c r="P19108" s="19"/>
      <c r="Q19108" s="19"/>
      <c r="R19108" s="19"/>
      <c r="S19108" s="19"/>
      <c r="T19108" s="19"/>
      <c r="U19108" s="19"/>
      <c r="V19108" s="19"/>
      <c r="W19108" s="19"/>
      <c r="X19108" s="19"/>
      <c r="Y19108" s="19"/>
      <c r="Z19108" s="19"/>
      <c r="AA19108" s="19"/>
      <c r="AB19108" s="19"/>
      <c r="AC19108" s="19"/>
      <c r="AH19108" s="19"/>
      <c r="AI19108" s="19"/>
      <c r="AP19108" s="19"/>
      <c r="AQ19108" s="19"/>
      <c r="AR19108" s="19"/>
      <c r="AS19108" s="19"/>
      <c r="AX19108" s="19"/>
      <c r="AY19108" s="19"/>
      <c r="AZ19108" s="19"/>
      <c r="BC19108" s="19"/>
      <c r="BD19108" s="19"/>
    </row>
    <row r="19109" spans="2:56" x14ac:dyDescent="0.2">
      <c r="B19109" s="19"/>
      <c r="C19109" s="19"/>
      <c r="D19109" s="19"/>
      <c r="E19109" s="19"/>
      <c r="F19109" s="19"/>
      <c r="G19109" s="19"/>
      <c r="H19109" s="19"/>
      <c r="I19109" s="19"/>
      <c r="J19109" s="19"/>
      <c r="K19109" s="19"/>
      <c r="L19109" s="19"/>
      <c r="M19109" s="19"/>
      <c r="N19109" s="19"/>
      <c r="O19109" s="19"/>
      <c r="P19109" s="19"/>
      <c r="Q19109" s="19"/>
      <c r="R19109" s="19"/>
      <c r="S19109" s="19"/>
      <c r="T19109" s="19"/>
      <c r="U19109" s="19"/>
      <c r="V19109" s="19"/>
      <c r="W19109" s="19"/>
      <c r="X19109" s="19"/>
      <c r="Y19109" s="19"/>
      <c r="Z19109" s="19"/>
      <c r="AA19109" s="19"/>
      <c r="AB19109" s="19"/>
      <c r="AC19109" s="19"/>
      <c r="AH19109" s="19"/>
      <c r="AI19109" s="19"/>
      <c r="AP19109" s="19"/>
      <c r="AQ19109" s="19"/>
      <c r="AR19109" s="19"/>
      <c r="AS19109" s="19"/>
      <c r="AX19109" s="19"/>
      <c r="AY19109" s="19"/>
      <c r="AZ19109" s="19"/>
      <c r="BC19109" s="19"/>
      <c r="BD19109" s="19"/>
    </row>
    <row r="19110" spans="2:56" x14ac:dyDescent="0.2">
      <c r="B19110" s="19"/>
      <c r="C19110" s="19"/>
      <c r="D19110" s="19"/>
      <c r="E19110" s="19"/>
      <c r="F19110" s="19"/>
      <c r="G19110" s="19"/>
      <c r="H19110" s="19"/>
      <c r="I19110" s="19"/>
      <c r="J19110" s="19"/>
      <c r="K19110" s="19"/>
      <c r="L19110" s="19"/>
      <c r="M19110" s="19"/>
      <c r="N19110" s="19"/>
      <c r="O19110" s="19"/>
      <c r="P19110" s="19"/>
      <c r="Q19110" s="19"/>
      <c r="R19110" s="19"/>
      <c r="S19110" s="19"/>
      <c r="T19110" s="19"/>
      <c r="U19110" s="19"/>
      <c r="V19110" s="19"/>
      <c r="W19110" s="19"/>
      <c r="X19110" s="19"/>
      <c r="Y19110" s="19"/>
      <c r="Z19110" s="19"/>
      <c r="AA19110" s="19"/>
      <c r="AB19110" s="19"/>
      <c r="AC19110" s="19"/>
      <c r="AH19110" s="19"/>
      <c r="AI19110" s="19"/>
      <c r="AP19110" s="19"/>
      <c r="AQ19110" s="19"/>
      <c r="AR19110" s="19"/>
      <c r="AS19110" s="19"/>
      <c r="AX19110" s="19"/>
      <c r="AY19110" s="19"/>
      <c r="AZ19110" s="19"/>
      <c r="BC19110" s="19"/>
      <c r="BD19110" s="19"/>
    </row>
    <row r="19111" spans="2:56" x14ac:dyDescent="0.2">
      <c r="B19111" s="19"/>
      <c r="C19111" s="19"/>
      <c r="D19111" s="19"/>
      <c r="E19111" s="19"/>
      <c r="F19111" s="19"/>
      <c r="G19111" s="19"/>
      <c r="H19111" s="19"/>
      <c r="I19111" s="19"/>
      <c r="J19111" s="19"/>
      <c r="K19111" s="19"/>
      <c r="L19111" s="19"/>
      <c r="M19111" s="19"/>
      <c r="N19111" s="19"/>
      <c r="O19111" s="19"/>
      <c r="P19111" s="19"/>
      <c r="Q19111" s="19"/>
      <c r="R19111" s="19"/>
      <c r="S19111" s="19"/>
      <c r="T19111" s="19"/>
      <c r="U19111" s="19"/>
      <c r="V19111" s="19"/>
      <c r="W19111" s="19"/>
      <c r="X19111" s="19"/>
      <c r="Y19111" s="19"/>
      <c r="Z19111" s="19"/>
      <c r="AA19111" s="19"/>
      <c r="AB19111" s="19"/>
      <c r="AC19111" s="19"/>
      <c r="AH19111" s="19"/>
      <c r="AI19111" s="19"/>
      <c r="AP19111" s="19"/>
      <c r="AQ19111" s="19"/>
      <c r="AR19111" s="19"/>
      <c r="AS19111" s="19"/>
      <c r="AX19111" s="19"/>
      <c r="AY19111" s="19"/>
      <c r="AZ19111" s="19"/>
      <c r="BC19111" s="19"/>
      <c r="BD19111" s="19"/>
    </row>
    <row r="19112" spans="2:56" x14ac:dyDescent="0.2">
      <c r="B19112" s="19"/>
      <c r="C19112" s="19"/>
      <c r="D19112" s="19"/>
      <c r="E19112" s="19"/>
      <c r="F19112" s="19"/>
      <c r="G19112" s="19"/>
      <c r="H19112" s="19"/>
      <c r="I19112" s="19"/>
      <c r="J19112" s="19"/>
      <c r="K19112" s="19"/>
      <c r="L19112" s="19"/>
      <c r="M19112" s="19"/>
      <c r="N19112" s="19"/>
      <c r="O19112" s="19"/>
      <c r="P19112" s="19"/>
      <c r="Q19112" s="19"/>
      <c r="R19112" s="19"/>
      <c r="S19112" s="19"/>
      <c r="T19112" s="19"/>
      <c r="U19112" s="19"/>
      <c r="V19112" s="19"/>
      <c r="W19112" s="19"/>
      <c r="X19112" s="19"/>
      <c r="Y19112" s="19"/>
      <c r="Z19112" s="19"/>
      <c r="AA19112" s="19"/>
      <c r="AB19112" s="19"/>
      <c r="AC19112" s="19"/>
      <c r="AH19112" s="19"/>
      <c r="AI19112" s="19"/>
      <c r="AP19112" s="19"/>
      <c r="AQ19112" s="19"/>
      <c r="AR19112" s="19"/>
      <c r="AS19112" s="19"/>
      <c r="AX19112" s="19"/>
      <c r="AY19112" s="19"/>
      <c r="AZ19112" s="19"/>
      <c r="BC19112" s="19"/>
      <c r="BD19112" s="19"/>
    </row>
    <row r="19113" spans="2:56" x14ac:dyDescent="0.2">
      <c r="B19113" s="19"/>
      <c r="C19113" s="19"/>
      <c r="D19113" s="19"/>
      <c r="E19113" s="19"/>
      <c r="F19113" s="19"/>
      <c r="G19113" s="19"/>
      <c r="H19113" s="19"/>
      <c r="I19113" s="19"/>
      <c r="J19113" s="19"/>
      <c r="K19113" s="19"/>
      <c r="L19113" s="19"/>
      <c r="M19113" s="19"/>
      <c r="N19113" s="19"/>
      <c r="O19113" s="19"/>
      <c r="P19113" s="19"/>
      <c r="Q19113" s="19"/>
      <c r="R19113" s="19"/>
      <c r="S19113" s="19"/>
      <c r="T19113" s="19"/>
      <c r="U19113" s="19"/>
      <c r="V19113" s="19"/>
      <c r="W19113" s="19"/>
      <c r="X19113" s="19"/>
      <c r="Y19113" s="19"/>
      <c r="Z19113" s="19"/>
      <c r="AA19113" s="19"/>
      <c r="AB19113" s="19"/>
      <c r="AC19113" s="19"/>
      <c r="AH19113" s="19"/>
      <c r="AI19113" s="19"/>
      <c r="AP19113" s="19"/>
      <c r="AQ19113" s="19"/>
      <c r="AR19113" s="19"/>
      <c r="AS19113" s="19"/>
      <c r="AX19113" s="19"/>
      <c r="AY19113" s="19"/>
      <c r="AZ19113" s="19"/>
      <c r="BC19113" s="19"/>
      <c r="BD19113" s="19"/>
    </row>
    <row r="19114" spans="2:56" x14ac:dyDescent="0.2">
      <c r="B19114" s="19"/>
      <c r="C19114" s="19"/>
      <c r="D19114" s="19"/>
      <c r="E19114" s="19"/>
      <c r="F19114" s="19"/>
      <c r="G19114" s="19"/>
      <c r="H19114" s="19"/>
      <c r="I19114" s="19"/>
      <c r="J19114" s="19"/>
      <c r="K19114" s="19"/>
      <c r="L19114" s="19"/>
      <c r="M19114" s="19"/>
      <c r="N19114" s="19"/>
      <c r="O19114" s="19"/>
      <c r="P19114" s="19"/>
      <c r="Q19114" s="19"/>
      <c r="R19114" s="19"/>
      <c r="S19114" s="19"/>
      <c r="T19114" s="19"/>
      <c r="U19114" s="19"/>
      <c r="V19114" s="19"/>
      <c r="W19114" s="19"/>
      <c r="X19114" s="19"/>
      <c r="Y19114" s="19"/>
      <c r="Z19114" s="19"/>
      <c r="AA19114" s="19"/>
      <c r="AB19114" s="19"/>
      <c r="AC19114" s="19"/>
      <c r="AH19114" s="19"/>
      <c r="AI19114" s="19"/>
      <c r="AP19114" s="19"/>
      <c r="AQ19114" s="19"/>
      <c r="AR19114" s="19"/>
      <c r="AS19114" s="19"/>
      <c r="AX19114" s="19"/>
      <c r="AY19114" s="19"/>
      <c r="AZ19114" s="19"/>
      <c r="BC19114" s="19"/>
      <c r="BD19114" s="19"/>
    </row>
    <row r="19115" spans="2:56" x14ac:dyDescent="0.2">
      <c r="B19115" s="19"/>
      <c r="C19115" s="19"/>
      <c r="D19115" s="19"/>
      <c r="E19115" s="19"/>
      <c r="F19115" s="19"/>
      <c r="G19115" s="19"/>
      <c r="H19115" s="19"/>
      <c r="I19115" s="19"/>
      <c r="J19115" s="19"/>
      <c r="K19115" s="19"/>
      <c r="L19115" s="19"/>
      <c r="M19115" s="19"/>
      <c r="N19115" s="19"/>
      <c r="O19115" s="19"/>
      <c r="P19115" s="19"/>
      <c r="Q19115" s="19"/>
      <c r="R19115" s="19"/>
      <c r="S19115" s="19"/>
      <c r="T19115" s="19"/>
      <c r="U19115" s="19"/>
      <c r="V19115" s="19"/>
      <c r="W19115" s="19"/>
      <c r="X19115" s="19"/>
      <c r="Y19115" s="19"/>
      <c r="Z19115" s="19"/>
      <c r="AA19115" s="19"/>
      <c r="AB19115" s="19"/>
      <c r="AC19115" s="19"/>
      <c r="AH19115" s="19"/>
      <c r="AI19115" s="19"/>
      <c r="AP19115" s="19"/>
      <c r="AQ19115" s="19"/>
      <c r="AR19115" s="19"/>
      <c r="AS19115" s="19"/>
      <c r="AX19115" s="19"/>
      <c r="AY19115" s="19"/>
      <c r="AZ19115" s="19"/>
      <c r="BC19115" s="19"/>
      <c r="BD19115" s="19"/>
    </row>
    <row r="19116" spans="2:56" x14ac:dyDescent="0.2">
      <c r="B19116" s="19"/>
      <c r="C19116" s="19"/>
      <c r="D19116" s="19"/>
      <c r="E19116" s="19"/>
      <c r="F19116" s="19"/>
      <c r="G19116" s="19"/>
      <c r="H19116" s="19"/>
      <c r="I19116" s="19"/>
      <c r="J19116" s="19"/>
      <c r="K19116" s="19"/>
      <c r="L19116" s="19"/>
      <c r="M19116" s="19"/>
      <c r="N19116" s="19"/>
      <c r="O19116" s="19"/>
      <c r="P19116" s="19"/>
      <c r="Q19116" s="19"/>
      <c r="R19116" s="19"/>
      <c r="S19116" s="19"/>
      <c r="T19116" s="19"/>
      <c r="U19116" s="19"/>
      <c r="V19116" s="19"/>
      <c r="W19116" s="19"/>
      <c r="X19116" s="19"/>
      <c r="Y19116" s="19"/>
      <c r="Z19116" s="19"/>
      <c r="AA19116" s="19"/>
      <c r="AB19116" s="19"/>
      <c r="AC19116" s="19"/>
      <c r="AH19116" s="19"/>
      <c r="AI19116" s="19"/>
      <c r="AP19116" s="19"/>
      <c r="AQ19116" s="19"/>
      <c r="AR19116" s="19"/>
      <c r="AS19116" s="19"/>
      <c r="AX19116" s="19"/>
      <c r="AY19116" s="19"/>
      <c r="AZ19116" s="19"/>
      <c r="BC19116" s="19"/>
      <c r="BD19116" s="19"/>
    </row>
    <row r="19117" spans="2:56" x14ac:dyDescent="0.2">
      <c r="B19117" s="19"/>
      <c r="C19117" s="19"/>
      <c r="D19117" s="19"/>
      <c r="E19117" s="19"/>
      <c r="F19117" s="19"/>
      <c r="G19117" s="19"/>
      <c r="H19117" s="19"/>
      <c r="I19117" s="19"/>
      <c r="J19117" s="19"/>
      <c r="K19117" s="19"/>
      <c r="L19117" s="19"/>
      <c r="M19117" s="19"/>
      <c r="N19117" s="19"/>
      <c r="O19117" s="19"/>
      <c r="P19117" s="19"/>
      <c r="Q19117" s="19"/>
      <c r="R19117" s="19"/>
      <c r="S19117" s="19"/>
      <c r="T19117" s="19"/>
      <c r="U19117" s="19"/>
      <c r="V19117" s="19"/>
      <c r="W19117" s="19"/>
      <c r="X19117" s="19"/>
      <c r="Y19117" s="19"/>
      <c r="Z19117" s="19"/>
      <c r="AA19117" s="19"/>
      <c r="AB19117" s="19"/>
      <c r="AC19117" s="19"/>
      <c r="AH19117" s="19"/>
      <c r="AI19117" s="19"/>
      <c r="AP19117" s="19"/>
      <c r="AQ19117" s="19"/>
      <c r="AR19117" s="19"/>
      <c r="AS19117" s="19"/>
      <c r="AX19117" s="19"/>
      <c r="AY19117" s="19"/>
      <c r="AZ19117" s="19"/>
      <c r="BC19117" s="19"/>
      <c r="BD19117" s="19"/>
    </row>
    <row r="19118" spans="2:56" x14ac:dyDescent="0.2">
      <c r="B19118" s="19"/>
      <c r="C19118" s="19"/>
      <c r="D19118" s="19"/>
      <c r="E19118" s="19"/>
      <c r="F19118" s="19"/>
      <c r="G19118" s="19"/>
      <c r="H19118" s="19"/>
      <c r="I19118" s="19"/>
      <c r="J19118" s="19"/>
      <c r="K19118" s="19"/>
      <c r="L19118" s="19"/>
      <c r="M19118" s="19"/>
      <c r="N19118" s="19"/>
      <c r="O19118" s="19"/>
      <c r="P19118" s="19"/>
      <c r="Q19118" s="19"/>
      <c r="R19118" s="19"/>
      <c r="S19118" s="19"/>
      <c r="T19118" s="19"/>
      <c r="U19118" s="19"/>
      <c r="V19118" s="19"/>
      <c r="W19118" s="19"/>
      <c r="X19118" s="19"/>
      <c r="Y19118" s="19"/>
      <c r="Z19118" s="19"/>
      <c r="AA19118" s="19"/>
      <c r="AB19118" s="19"/>
      <c r="AC19118" s="19"/>
      <c r="AH19118" s="19"/>
      <c r="AI19118" s="19"/>
      <c r="AP19118" s="19"/>
      <c r="AQ19118" s="19"/>
      <c r="AR19118" s="19"/>
      <c r="AS19118" s="19"/>
      <c r="AX19118" s="19"/>
      <c r="AY19118" s="19"/>
      <c r="AZ19118" s="19"/>
      <c r="BC19118" s="19"/>
      <c r="BD19118" s="19"/>
    </row>
    <row r="19119" spans="2:56" x14ac:dyDescent="0.2">
      <c r="B19119" s="19"/>
      <c r="C19119" s="19"/>
      <c r="D19119" s="19"/>
      <c r="E19119" s="19"/>
      <c r="F19119" s="19"/>
      <c r="G19119" s="19"/>
      <c r="H19119" s="19"/>
      <c r="I19119" s="19"/>
      <c r="J19119" s="19"/>
      <c r="K19119" s="19"/>
      <c r="L19119" s="19"/>
      <c r="M19119" s="19"/>
      <c r="N19119" s="19"/>
      <c r="O19119" s="19"/>
      <c r="P19119" s="19"/>
      <c r="Q19119" s="19"/>
      <c r="R19119" s="19"/>
      <c r="S19119" s="19"/>
      <c r="T19119" s="19"/>
      <c r="U19119" s="19"/>
      <c r="V19119" s="19"/>
      <c r="W19119" s="19"/>
      <c r="X19119" s="19"/>
      <c r="Y19119" s="19"/>
      <c r="Z19119" s="19"/>
      <c r="AA19119" s="19"/>
      <c r="AB19119" s="19"/>
      <c r="AC19119" s="19"/>
      <c r="AH19119" s="19"/>
      <c r="AI19119" s="19"/>
      <c r="AP19119" s="19"/>
      <c r="AQ19119" s="19"/>
      <c r="AR19119" s="19"/>
      <c r="AS19119" s="19"/>
      <c r="AX19119" s="19"/>
      <c r="AY19119" s="19"/>
      <c r="AZ19119" s="19"/>
      <c r="BC19119" s="19"/>
      <c r="BD19119" s="19"/>
    </row>
    <row r="19120" spans="2:56" x14ac:dyDescent="0.2">
      <c r="B19120" s="19"/>
      <c r="C19120" s="19"/>
      <c r="D19120" s="19"/>
      <c r="E19120" s="19"/>
      <c r="F19120" s="19"/>
      <c r="G19120" s="19"/>
      <c r="H19120" s="19"/>
      <c r="I19120" s="19"/>
      <c r="J19120" s="19"/>
      <c r="K19120" s="19"/>
      <c r="L19120" s="19"/>
      <c r="M19120" s="19"/>
      <c r="N19120" s="19"/>
      <c r="O19120" s="19"/>
      <c r="P19120" s="19"/>
      <c r="Q19120" s="19"/>
      <c r="R19120" s="19"/>
      <c r="S19120" s="19"/>
      <c r="T19120" s="19"/>
      <c r="U19120" s="19"/>
      <c r="V19120" s="19"/>
      <c r="W19120" s="19"/>
      <c r="X19120" s="19"/>
      <c r="Y19120" s="19"/>
      <c r="Z19120" s="19"/>
      <c r="AA19120" s="19"/>
      <c r="AB19120" s="19"/>
      <c r="AC19120" s="19"/>
      <c r="AH19120" s="19"/>
      <c r="AI19120" s="19"/>
      <c r="AP19120" s="19"/>
      <c r="AQ19120" s="19"/>
      <c r="AR19120" s="19"/>
      <c r="AS19120" s="19"/>
      <c r="AX19120" s="19"/>
      <c r="AY19120" s="19"/>
      <c r="AZ19120" s="19"/>
      <c r="BC19120" s="19"/>
      <c r="BD19120" s="19"/>
    </row>
    <row r="19121" spans="2:56" x14ac:dyDescent="0.2">
      <c r="B19121" s="19"/>
      <c r="C19121" s="19"/>
      <c r="D19121" s="19"/>
      <c r="E19121" s="19"/>
      <c r="F19121" s="19"/>
      <c r="G19121" s="19"/>
      <c r="H19121" s="19"/>
      <c r="I19121" s="19"/>
      <c r="J19121" s="19"/>
      <c r="K19121" s="19"/>
      <c r="L19121" s="19"/>
      <c r="M19121" s="19"/>
      <c r="N19121" s="19"/>
      <c r="O19121" s="19"/>
      <c r="P19121" s="19"/>
      <c r="Q19121" s="19"/>
      <c r="R19121" s="19"/>
      <c r="S19121" s="19"/>
      <c r="T19121" s="19"/>
      <c r="U19121" s="19"/>
      <c r="V19121" s="19"/>
      <c r="W19121" s="19"/>
      <c r="X19121" s="19"/>
      <c r="Y19121" s="19"/>
      <c r="Z19121" s="19"/>
      <c r="AA19121" s="19"/>
      <c r="AB19121" s="19"/>
      <c r="AC19121" s="19"/>
      <c r="AH19121" s="19"/>
      <c r="AI19121" s="19"/>
      <c r="AP19121" s="19"/>
      <c r="AQ19121" s="19"/>
      <c r="AR19121" s="19"/>
      <c r="AS19121" s="19"/>
      <c r="AX19121" s="19"/>
      <c r="AY19121" s="19"/>
      <c r="AZ19121" s="19"/>
      <c r="BC19121" s="19"/>
      <c r="BD19121" s="19"/>
    </row>
    <row r="19122" spans="2:56" x14ac:dyDescent="0.2">
      <c r="B19122" s="19"/>
      <c r="C19122" s="19"/>
      <c r="D19122" s="19"/>
      <c r="E19122" s="19"/>
      <c r="F19122" s="19"/>
      <c r="G19122" s="19"/>
      <c r="H19122" s="19"/>
      <c r="I19122" s="19"/>
      <c r="J19122" s="19"/>
      <c r="K19122" s="19"/>
      <c r="L19122" s="19"/>
      <c r="M19122" s="19"/>
      <c r="N19122" s="19"/>
      <c r="O19122" s="19"/>
      <c r="P19122" s="19"/>
      <c r="Q19122" s="19"/>
      <c r="R19122" s="19"/>
      <c r="S19122" s="19"/>
      <c r="T19122" s="19"/>
      <c r="U19122" s="19"/>
      <c r="V19122" s="19"/>
      <c r="W19122" s="19"/>
      <c r="X19122" s="19"/>
      <c r="Y19122" s="19"/>
      <c r="Z19122" s="19"/>
      <c r="AA19122" s="19"/>
      <c r="AB19122" s="19"/>
      <c r="AC19122" s="19"/>
      <c r="AH19122" s="19"/>
      <c r="AI19122" s="19"/>
      <c r="AP19122" s="19"/>
      <c r="AQ19122" s="19"/>
      <c r="AR19122" s="19"/>
      <c r="AS19122" s="19"/>
      <c r="AX19122" s="19"/>
      <c r="AY19122" s="19"/>
      <c r="AZ19122" s="19"/>
      <c r="BC19122" s="19"/>
      <c r="BD19122" s="19"/>
    </row>
    <row r="19123" spans="2:56" x14ac:dyDescent="0.2">
      <c r="B19123" s="19"/>
      <c r="C19123" s="19"/>
      <c r="D19123" s="19"/>
      <c r="E19123" s="19"/>
      <c r="F19123" s="19"/>
      <c r="G19123" s="19"/>
      <c r="H19123" s="19"/>
      <c r="I19123" s="19"/>
      <c r="J19123" s="19"/>
      <c r="K19123" s="19"/>
      <c r="L19123" s="19"/>
      <c r="M19123" s="19"/>
      <c r="N19123" s="19"/>
      <c r="O19123" s="19"/>
      <c r="P19123" s="19"/>
      <c r="Q19123" s="19"/>
      <c r="R19123" s="19"/>
      <c r="S19123" s="19"/>
      <c r="T19123" s="19"/>
      <c r="U19123" s="19"/>
      <c r="V19123" s="19"/>
      <c r="W19123" s="19"/>
      <c r="X19123" s="19"/>
      <c r="Y19123" s="19"/>
      <c r="Z19123" s="19"/>
      <c r="AA19123" s="19"/>
      <c r="AB19123" s="19"/>
      <c r="AC19123" s="19"/>
      <c r="AH19123" s="19"/>
      <c r="AI19123" s="19"/>
      <c r="AP19123" s="19"/>
      <c r="AQ19123" s="19"/>
      <c r="AR19123" s="19"/>
      <c r="AS19123" s="19"/>
      <c r="AX19123" s="19"/>
      <c r="AY19123" s="19"/>
      <c r="AZ19123" s="19"/>
      <c r="BC19123" s="19"/>
      <c r="BD19123" s="19"/>
    </row>
    <row r="19124" spans="2:56" x14ac:dyDescent="0.2">
      <c r="B19124" s="19"/>
      <c r="C19124" s="19"/>
      <c r="D19124" s="19"/>
      <c r="E19124" s="19"/>
      <c r="F19124" s="19"/>
      <c r="G19124" s="19"/>
      <c r="H19124" s="19"/>
      <c r="I19124" s="19"/>
      <c r="J19124" s="19"/>
      <c r="K19124" s="19"/>
      <c r="L19124" s="19"/>
      <c r="M19124" s="19"/>
      <c r="N19124" s="19"/>
      <c r="O19124" s="19"/>
      <c r="P19124" s="19"/>
      <c r="Q19124" s="19"/>
      <c r="R19124" s="19"/>
      <c r="S19124" s="19"/>
      <c r="T19124" s="19"/>
      <c r="U19124" s="19"/>
      <c r="V19124" s="19"/>
      <c r="W19124" s="19"/>
      <c r="X19124" s="19"/>
      <c r="Y19124" s="19"/>
      <c r="Z19124" s="19"/>
      <c r="AA19124" s="19"/>
      <c r="AB19124" s="19"/>
      <c r="AC19124" s="19"/>
      <c r="AH19124" s="19"/>
      <c r="AI19124" s="19"/>
      <c r="AP19124" s="19"/>
      <c r="AQ19124" s="19"/>
      <c r="AR19124" s="19"/>
      <c r="AS19124" s="19"/>
      <c r="AX19124" s="19"/>
      <c r="AY19124" s="19"/>
      <c r="AZ19124" s="19"/>
      <c r="BC19124" s="19"/>
      <c r="BD19124" s="19"/>
    </row>
    <row r="19125" spans="2:56" x14ac:dyDescent="0.2">
      <c r="B19125" s="19"/>
      <c r="C19125" s="19"/>
      <c r="D19125" s="19"/>
      <c r="E19125" s="19"/>
      <c r="F19125" s="19"/>
      <c r="G19125" s="19"/>
      <c r="H19125" s="19"/>
      <c r="I19125" s="19"/>
      <c r="J19125" s="19"/>
      <c r="K19125" s="19"/>
      <c r="L19125" s="19"/>
      <c r="M19125" s="19"/>
      <c r="N19125" s="19"/>
      <c r="O19125" s="19"/>
      <c r="P19125" s="19"/>
      <c r="Q19125" s="19"/>
      <c r="R19125" s="19"/>
      <c r="S19125" s="19"/>
      <c r="T19125" s="19"/>
      <c r="U19125" s="19"/>
      <c r="V19125" s="19"/>
      <c r="W19125" s="19"/>
      <c r="X19125" s="19"/>
      <c r="Y19125" s="19"/>
      <c r="Z19125" s="19"/>
      <c r="AA19125" s="19"/>
      <c r="AB19125" s="19"/>
      <c r="AC19125" s="19"/>
      <c r="AH19125" s="19"/>
      <c r="AI19125" s="19"/>
      <c r="AP19125" s="19"/>
      <c r="AQ19125" s="19"/>
      <c r="AR19125" s="19"/>
      <c r="AS19125" s="19"/>
      <c r="AX19125" s="19"/>
      <c r="AY19125" s="19"/>
      <c r="AZ19125" s="19"/>
      <c r="BC19125" s="19"/>
      <c r="BD19125" s="19"/>
    </row>
    <row r="19126" spans="2:56" x14ac:dyDescent="0.2">
      <c r="B19126" s="19"/>
      <c r="C19126" s="19"/>
      <c r="D19126" s="19"/>
      <c r="E19126" s="19"/>
      <c r="F19126" s="19"/>
      <c r="G19126" s="19"/>
      <c r="H19126" s="19"/>
      <c r="I19126" s="19"/>
      <c r="J19126" s="19"/>
      <c r="K19126" s="19"/>
      <c r="L19126" s="19"/>
      <c r="M19126" s="19"/>
      <c r="N19126" s="19"/>
      <c r="O19126" s="19"/>
      <c r="P19126" s="19"/>
      <c r="Q19126" s="19"/>
      <c r="R19126" s="19"/>
      <c r="S19126" s="19"/>
      <c r="T19126" s="19"/>
      <c r="U19126" s="19"/>
      <c r="V19126" s="19"/>
      <c r="W19126" s="19"/>
      <c r="X19126" s="19"/>
      <c r="Y19126" s="19"/>
      <c r="Z19126" s="19"/>
      <c r="AA19126" s="19"/>
      <c r="AB19126" s="19"/>
      <c r="AC19126" s="19"/>
      <c r="AH19126" s="19"/>
      <c r="AI19126" s="19"/>
      <c r="AP19126" s="19"/>
      <c r="AQ19126" s="19"/>
      <c r="AR19126" s="19"/>
      <c r="AS19126" s="19"/>
      <c r="AX19126" s="19"/>
      <c r="AY19126" s="19"/>
      <c r="AZ19126" s="19"/>
      <c r="BC19126" s="19"/>
      <c r="BD19126" s="19"/>
    </row>
    <row r="19127" spans="2:56" x14ac:dyDescent="0.2">
      <c r="B19127" s="19"/>
      <c r="C19127" s="19"/>
      <c r="D19127" s="19"/>
      <c r="E19127" s="19"/>
      <c r="F19127" s="19"/>
      <c r="G19127" s="19"/>
      <c r="H19127" s="19"/>
      <c r="I19127" s="19"/>
      <c r="J19127" s="19"/>
      <c r="K19127" s="19"/>
      <c r="L19127" s="19"/>
      <c r="M19127" s="19"/>
      <c r="N19127" s="19"/>
      <c r="O19127" s="19"/>
      <c r="P19127" s="19"/>
      <c r="Q19127" s="19"/>
      <c r="R19127" s="19"/>
      <c r="S19127" s="19"/>
      <c r="T19127" s="19"/>
      <c r="U19127" s="19"/>
      <c r="V19127" s="19"/>
      <c r="W19127" s="19"/>
      <c r="X19127" s="19"/>
      <c r="Y19127" s="19"/>
      <c r="Z19127" s="19"/>
      <c r="AA19127" s="19"/>
      <c r="AB19127" s="19"/>
      <c r="AC19127" s="19"/>
      <c r="AH19127" s="19"/>
      <c r="AI19127" s="19"/>
      <c r="AP19127" s="19"/>
      <c r="AQ19127" s="19"/>
      <c r="AR19127" s="19"/>
      <c r="AS19127" s="19"/>
      <c r="AX19127" s="19"/>
      <c r="AY19127" s="19"/>
      <c r="AZ19127" s="19"/>
      <c r="BC19127" s="19"/>
      <c r="BD19127" s="19"/>
    </row>
    <row r="19128" spans="2:56" x14ac:dyDescent="0.2">
      <c r="B19128" s="19"/>
      <c r="C19128" s="19"/>
      <c r="D19128" s="19"/>
      <c r="E19128" s="19"/>
      <c r="F19128" s="19"/>
      <c r="G19128" s="19"/>
      <c r="H19128" s="19"/>
      <c r="I19128" s="19"/>
      <c r="J19128" s="19"/>
      <c r="K19128" s="19"/>
      <c r="L19128" s="19"/>
      <c r="M19128" s="19"/>
      <c r="N19128" s="19"/>
      <c r="O19128" s="19"/>
      <c r="P19128" s="19"/>
      <c r="Q19128" s="19"/>
      <c r="R19128" s="19"/>
      <c r="S19128" s="19"/>
      <c r="T19128" s="19"/>
      <c r="U19128" s="19"/>
      <c r="V19128" s="19"/>
      <c r="W19128" s="19"/>
      <c r="X19128" s="19"/>
      <c r="Y19128" s="19"/>
      <c r="Z19128" s="19"/>
      <c r="AA19128" s="19"/>
      <c r="AB19128" s="19"/>
      <c r="AC19128" s="19"/>
      <c r="AH19128" s="19"/>
      <c r="AI19128" s="19"/>
      <c r="AP19128" s="19"/>
      <c r="AQ19128" s="19"/>
      <c r="AR19128" s="19"/>
      <c r="AS19128" s="19"/>
      <c r="AX19128" s="19"/>
      <c r="AY19128" s="19"/>
      <c r="AZ19128" s="19"/>
      <c r="BC19128" s="19"/>
      <c r="BD19128" s="19"/>
    </row>
    <row r="19129" spans="2:56" x14ac:dyDescent="0.2">
      <c r="B19129" s="19"/>
      <c r="C19129" s="19"/>
      <c r="D19129" s="19"/>
      <c r="E19129" s="19"/>
      <c r="F19129" s="19"/>
      <c r="G19129" s="19"/>
      <c r="H19129" s="19"/>
      <c r="I19129" s="19"/>
      <c r="J19129" s="19"/>
      <c r="K19129" s="19"/>
      <c r="L19129" s="19"/>
      <c r="M19129" s="19"/>
      <c r="N19129" s="19"/>
      <c r="O19129" s="19"/>
      <c r="P19129" s="19"/>
      <c r="Q19129" s="19"/>
      <c r="R19129" s="19"/>
      <c r="S19129" s="19"/>
      <c r="T19129" s="19"/>
      <c r="U19129" s="19"/>
      <c r="V19129" s="19"/>
      <c r="W19129" s="19"/>
      <c r="X19129" s="19"/>
      <c r="Y19129" s="19"/>
      <c r="Z19129" s="19"/>
      <c r="AA19129" s="19"/>
      <c r="AB19129" s="19"/>
      <c r="AC19129" s="19"/>
      <c r="AH19129" s="19"/>
      <c r="AI19129" s="19"/>
      <c r="AP19129" s="19"/>
      <c r="AQ19129" s="19"/>
      <c r="AR19129" s="19"/>
      <c r="AS19129" s="19"/>
      <c r="AX19129" s="19"/>
      <c r="AY19129" s="19"/>
      <c r="AZ19129" s="19"/>
      <c r="BC19129" s="19"/>
      <c r="BD19129" s="19"/>
    </row>
    <row r="19130" spans="2:56" x14ac:dyDescent="0.2">
      <c r="B19130" s="19"/>
      <c r="C19130" s="19"/>
      <c r="D19130" s="19"/>
      <c r="E19130" s="19"/>
      <c r="F19130" s="19"/>
      <c r="G19130" s="19"/>
      <c r="H19130" s="19"/>
      <c r="I19130" s="19"/>
      <c r="J19130" s="19"/>
      <c r="K19130" s="19"/>
      <c r="L19130" s="19"/>
      <c r="M19130" s="19"/>
      <c r="N19130" s="19"/>
      <c r="O19130" s="19"/>
      <c r="P19130" s="19"/>
      <c r="Q19130" s="19"/>
      <c r="R19130" s="19"/>
      <c r="S19130" s="19"/>
      <c r="T19130" s="19"/>
      <c r="U19130" s="19"/>
      <c r="V19130" s="19"/>
      <c r="W19130" s="19"/>
      <c r="X19130" s="19"/>
      <c r="Y19130" s="19"/>
      <c r="Z19130" s="19"/>
      <c r="AA19130" s="19"/>
      <c r="AB19130" s="19"/>
      <c r="AC19130" s="19"/>
      <c r="AH19130" s="19"/>
      <c r="AI19130" s="19"/>
      <c r="AP19130" s="19"/>
      <c r="AQ19130" s="19"/>
      <c r="AR19130" s="19"/>
      <c r="AS19130" s="19"/>
      <c r="AX19130" s="19"/>
      <c r="AY19130" s="19"/>
      <c r="AZ19130" s="19"/>
      <c r="BC19130" s="19"/>
      <c r="BD19130" s="19"/>
    </row>
    <row r="19131" spans="2:56" x14ac:dyDescent="0.2">
      <c r="B19131" s="19"/>
      <c r="C19131" s="19"/>
      <c r="D19131" s="19"/>
      <c r="E19131" s="19"/>
      <c r="F19131" s="19"/>
      <c r="G19131" s="19"/>
      <c r="H19131" s="19"/>
      <c r="I19131" s="19"/>
      <c r="J19131" s="19"/>
      <c r="K19131" s="19"/>
      <c r="L19131" s="19"/>
      <c r="M19131" s="19"/>
      <c r="N19131" s="19"/>
      <c r="O19131" s="19"/>
      <c r="P19131" s="19"/>
      <c r="Q19131" s="19"/>
      <c r="R19131" s="19"/>
      <c r="S19131" s="19"/>
      <c r="T19131" s="19"/>
      <c r="U19131" s="19"/>
      <c r="V19131" s="19"/>
      <c r="W19131" s="19"/>
      <c r="X19131" s="19"/>
      <c r="Y19131" s="19"/>
      <c r="Z19131" s="19"/>
      <c r="AA19131" s="19"/>
      <c r="AB19131" s="19"/>
      <c r="AC19131" s="19"/>
      <c r="AH19131" s="19"/>
      <c r="AI19131" s="19"/>
      <c r="AP19131" s="19"/>
      <c r="AQ19131" s="19"/>
      <c r="AR19131" s="19"/>
      <c r="AS19131" s="19"/>
      <c r="AX19131" s="19"/>
      <c r="AY19131" s="19"/>
      <c r="AZ19131" s="19"/>
      <c r="BC19131" s="19"/>
      <c r="BD19131" s="19"/>
    </row>
    <row r="19132" spans="2:56" x14ac:dyDescent="0.2">
      <c r="B19132" s="19"/>
      <c r="C19132" s="19"/>
      <c r="D19132" s="19"/>
      <c r="E19132" s="19"/>
      <c r="F19132" s="19"/>
      <c r="G19132" s="19"/>
      <c r="H19132" s="19"/>
      <c r="I19132" s="19"/>
      <c r="J19132" s="19"/>
      <c r="K19132" s="19"/>
      <c r="L19132" s="19"/>
      <c r="M19132" s="19"/>
      <c r="N19132" s="19"/>
      <c r="O19132" s="19"/>
      <c r="P19132" s="19"/>
      <c r="Q19132" s="19"/>
      <c r="R19132" s="19"/>
      <c r="S19132" s="19"/>
      <c r="T19132" s="19"/>
      <c r="U19132" s="19"/>
      <c r="V19132" s="19"/>
      <c r="W19132" s="19"/>
      <c r="X19132" s="19"/>
      <c r="Y19132" s="19"/>
      <c r="Z19132" s="19"/>
      <c r="AA19132" s="19"/>
      <c r="AB19132" s="19"/>
      <c r="AC19132" s="19"/>
      <c r="AH19132" s="19"/>
      <c r="AI19132" s="19"/>
      <c r="AP19132" s="19"/>
      <c r="AQ19132" s="19"/>
      <c r="AR19132" s="19"/>
      <c r="AS19132" s="19"/>
      <c r="AX19132" s="19"/>
      <c r="AY19132" s="19"/>
      <c r="AZ19132" s="19"/>
      <c r="BC19132" s="19"/>
      <c r="BD19132" s="19"/>
    </row>
    <row r="19133" spans="2:56" x14ac:dyDescent="0.2">
      <c r="B19133" s="19"/>
      <c r="C19133" s="19"/>
      <c r="D19133" s="19"/>
      <c r="E19133" s="19"/>
      <c r="F19133" s="19"/>
      <c r="G19133" s="19"/>
      <c r="H19133" s="19"/>
      <c r="I19133" s="19"/>
      <c r="J19133" s="19"/>
      <c r="K19133" s="19"/>
      <c r="L19133" s="19"/>
      <c r="M19133" s="19"/>
      <c r="N19133" s="19"/>
      <c r="O19133" s="19"/>
      <c r="P19133" s="19"/>
      <c r="Q19133" s="19"/>
      <c r="R19133" s="19"/>
      <c r="S19133" s="19"/>
      <c r="T19133" s="19"/>
      <c r="U19133" s="19"/>
      <c r="V19133" s="19"/>
      <c r="W19133" s="19"/>
      <c r="X19133" s="19"/>
      <c r="Y19133" s="19"/>
      <c r="Z19133" s="19"/>
      <c r="AA19133" s="19"/>
      <c r="AB19133" s="19"/>
      <c r="AC19133" s="19"/>
      <c r="AH19133" s="19"/>
      <c r="AI19133" s="19"/>
      <c r="AP19133" s="19"/>
      <c r="AQ19133" s="19"/>
      <c r="AR19133" s="19"/>
      <c r="AS19133" s="19"/>
      <c r="AX19133" s="19"/>
      <c r="AY19133" s="19"/>
      <c r="AZ19133" s="19"/>
      <c r="BC19133" s="19"/>
      <c r="BD19133" s="19"/>
    </row>
    <row r="19134" spans="2:56" x14ac:dyDescent="0.2">
      <c r="B19134" s="19"/>
      <c r="C19134" s="19"/>
      <c r="D19134" s="19"/>
      <c r="E19134" s="19"/>
      <c r="F19134" s="19"/>
      <c r="G19134" s="19"/>
      <c r="H19134" s="19"/>
      <c r="I19134" s="19"/>
      <c r="J19134" s="19"/>
      <c r="K19134" s="19"/>
      <c r="L19134" s="19"/>
      <c r="M19134" s="19"/>
      <c r="N19134" s="19"/>
      <c r="O19134" s="19"/>
      <c r="P19134" s="19"/>
      <c r="Q19134" s="19"/>
      <c r="R19134" s="19"/>
      <c r="S19134" s="19"/>
      <c r="T19134" s="19"/>
      <c r="U19134" s="19"/>
      <c r="V19134" s="19"/>
      <c r="W19134" s="19"/>
      <c r="X19134" s="19"/>
      <c r="Y19134" s="19"/>
      <c r="Z19134" s="19"/>
      <c r="AA19134" s="19"/>
      <c r="AB19134" s="19"/>
      <c r="AC19134" s="19"/>
      <c r="AH19134" s="19"/>
      <c r="AI19134" s="19"/>
      <c r="AP19134" s="19"/>
      <c r="AQ19134" s="19"/>
      <c r="AR19134" s="19"/>
      <c r="AS19134" s="19"/>
      <c r="AX19134" s="19"/>
      <c r="AY19134" s="19"/>
      <c r="AZ19134" s="19"/>
      <c r="BC19134" s="19"/>
      <c r="BD19134" s="19"/>
    </row>
    <row r="19135" spans="2:56" x14ac:dyDescent="0.2">
      <c r="B19135" s="19"/>
      <c r="C19135" s="19"/>
      <c r="D19135" s="19"/>
      <c r="E19135" s="19"/>
      <c r="F19135" s="19"/>
      <c r="G19135" s="19"/>
      <c r="H19135" s="19"/>
      <c r="I19135" s="19"/>
      <c r="J19135" s="19"/>
      <c r="K19135" s="19"/>
      <c r="L19135" s="19"/>
      <c r="M19135" s="19"/>
      <c r="N19135" s="19"/>
      <c r="O19135" s="19"/>
      <c r="P19135" s="19"/>
      <c r="Q19135" s="19"/>
      <c r="R19135" s="19"/>
      <c r="S19135" s="19"/>
      <c r="T19135" s="19"/>
      <c r="U19135" s="19"/>
      <c r="V19135" s="19"/>
      <c r="W19135" s="19"/>
      <c r="X19135" s="19"/>
      <c r="Y19135" s="19"/>
      <c r="Z19135" s="19"/>
      <c r="AA19135" s="19"/>
      <c r="AB19135" s="19"/>
      <c r="AC19135" s="19"/>
      <c r="AH19135" s="19"/>
      <c r="AI19135" s="19"/>
      <c r="AP19135" s="19"/>
      <c r="AQ19135" s="19"/>
      <c r="AR19135" s="19"/>
      <c r="AS19135" s="19"/>
      <c r="AX19135" s="19"/>
      <c r="AY19135" s="19"/>
      <c r="AZ19135" s="19"/>
      <c r="BC19135" s="19"/>
      <c r="BD19135" s="19"/>
    </row>
    <row r="19136" spans="2:56" x14ac:dyDescent="0.2">
      <c r="B19136" s="19"/>
      <c r="C19136" s="19"/>
      <c r="D19136" s="19"/>
      <c r="E19136" s="19"/>
      <c r="F19136" s="19"/>
      <c r="G19136" s="19"/>
      <c r="H19136" s="19"/>
      <c r="I19136" s="19"/>
      <c r="J19136" s="19"/>
      <c r="K19136" s="19"/>
      <c r="L19136" s="19"/>
      <c r="M19136" s="19"/>
      <c r="N19136" s="19"/>
      <c r="O19136" s="19"/>
      <c r="P19136" s="19"/>
      <c r="Q19136" s="19"/>
      <c r="R19136" s="19"/>
      <c r="S19136" s="19"/>
      <c r="T19136" s="19"/>
      <c r="U19136" s="19"/>
      <c r="V19136" s="19"/>
      <c r="W19136" s="19"/>
      <c r="X19136" s="19"/>
      <c r="Y19136" s="19"/>
      <c r="Z19136" s="19"/>
      <c r="AA19136" s="19"/>
      <c r="AB19136" s="19"/>
      <c r="AC19136" s="19"/>
      <c r="AH19136" s="19"/>
      <c r="AI19136" s="19"/>
      <c r="AP19136" s="19"/>
      <c r="AQ19136" s="19"/>
      <c r="AR19136" s="19"/>
      <c r="AS19136" s="19"/>
      <c r="AX19136" s="19"/>
      <c r="AY19136" s="19"/>
      <c r="AZ19136" s="19"/>
      <c r="BC19136" s="19"/>
      <c r="BD19136" s="19"/>
    </row>
    <row r="19137" spans="2:56" x14ac:dyDescent="0.2">
      <c r="B19137" s="19"/>
      <c r="C19137" s="19"/>
      <c r="D19137" s="19"/>
      <c r="E19137" s="19"/>
      <c r="F19137" s="19"/>
      <c r="G19137" s="19"/>
      <c r="H19137" s="19"/>
      <c r="I19137" s="19"/>
      <c r="J19137" s="19"/>
      <c r="K19137" s="19"/>
      <c r="L19137" s="19"/>
      <c r="M19137" s="19"/>
      <c r="N19137" s="19"/>
      <c r="O19137" s="19"/>
      <c r="P19137" s="19"/>
      <c r="Q19137" s="19"/>
      <c r="R19137" s="19"/>
      <c r="S19137" s="19"/>
      <c r="T19137" s="19"/>
      <c r="U19137" s="19"/>
      <c r="V19137" s="19"/>
      <c r="W19137" s="19"/>
      <c r="X19137" s="19"/>
      <c r="Y19137" s="19"/>
      <c r="Z19137" s="19"/>
      <c r="AA19137" s="19"/>
      <c r="AB19137" s="19"/>
      <c r="AC19137" s="19"/>
      <c r="AH19137" s="19"/>
      <c r="AI19137" s="19"/>
      <c r="AP19137" s="19"/>
      <c r="AQ19137" s="19"/>
      <c r="AR19137" s="19"/>
      <c r="AS19137" s="19"/>
      <c r="AX19137" s="19"/>
      <c r="AY19137" s="19"/>
      <c r="AZ19137" s="19"/>
      <c r="BC19137" s="19"/>
      <c r="BD19137" s="19"/>
    </row>
    <row r="19138" spans="2:56" x14ac:dyDescent="0.2">
      <c r="B19138" s="19"/>
      <c r="C19138" s="19"/>
      <c r="D19138" s="19"/>
      <c r="E19138" s="19"/>
      <c r="F19138" s="19"/>
      <c r="G19138" s="19"/>
      <c r="H19138" s="19"/>
      <c r="I19138" s="19"/>
      <c r="J19138" s="19"/>
      <c r="K19138" s="19"/>
      <c r="L19138" s="19"/>
      <c r="M19138" s="19"/>
      <c r="N19138" s="19"/>
      <c r="O19138" s="19"/>
      <c r="P19138" s="19"/>
      <c r="Q19138" s="19"/>
      <c r="R19138" s="19"/>
      <c r="S19138" s="19"/>
      <c r="T19138" s="19"/>
      <c r="U19138" s="19"/>
      <c r="V19138" s="19"/>
      <c r="W19138" s="19"/>
      <c r="X19138" s="19"/>
      <c r="Y19138" s="19"/>
      <c r="Z19138" s="19"/>
      <c r="AA19138" s="19"/>
      <c r="AB19138" s="19"/>
      <c r="AC19138" s="19"/>
      <c r="AH19138" s="19"/>
      <c r="AI19138" s="19"/>
      <c r="AP19138" s="19"/>
      <c r="AQ19138" s="19"/>
      <c r="AR19138" s="19"/>
      <c r="AS19138" s="19"/>
      <c r="AX19138" s="19"/>
      <c r="AY19138" s="19"/>
      <c r="AZ19138" s="19"/>
      <c r="BC19138" s="19"/>
      <c r="BD19138" s="19"/>
    </row>
    <row r="19139" spans="2:56" x14ac:dyDescent="0.2">
      <c r="B19139" s="19"/>
      <c r="C19139" s="19"/>
      <c r="D19139" s="19"/>
      <c r="E19139" s="19"/>
      <c r="F19139" s="19"/>
      <c r="G19139" s="19"/>
      <c r="H19139" s="19"/>
      <c r="I19139" s="19"/>
      <c r="J19139" s="19"/>
      <c r="K19139" s="19"/>
      <c r="L19139" s="19"/>
      <c r="M19139" s="19"/>
      <c r="N19139" s="19"/>
      <c r="O19139" s="19"/>
      <c r="P19139" s="19"/>
      <c r="Q19139" s="19"/>
      <c r="R19139" s="19"/>
      <c r="S19139" s="19"/>
      <c r="T19139" s="19"/>
      <c r="U19139" s="19"/>
      <c r="V19139" s="19"/>
      <c r="W19139" s="19"/>
      <c r="X19139" s="19"/>
      <c r="Y19139" s="19"/>
      <c r="Z19139" s="19"/>
      <c r="AA19139" s="19"/>
      <c r="AB19139" s="19"/>
      <c r="AC19139" s="19"/>
      <c r="AH19139" s="19"/>
      <c r="AI19139" s="19"/>
      <c r="AP19139" s="19"/>
      <c r="AQ19139" s="19"/>
      <c r="AR19139" s="19"/>
      <c r="AS19139" s="19"/>
      <c r="AX19139" s="19"/>
      <c r="AY19139" s="19"/>
      <c r="AZ19139" s="19"/>
      <c r="BC19139" s="19"/>
      <c r="BD19139" s="19"/>
    </row>
    <row r="19140" spans="2:56" x14ac:dyDescent="0.2">
      <c r="B19140" s="19"/>
      <c r="C19140" s="19"/>
      <c r="D19140" s="19"/>
      <c r="E19140" s="19"/>
      <c r="F19140" s="19"/>
      <c r="G19140" s="19"/>
      <c r="H19140" s="19"/>
      <c r="I19140" s="19"/>
      <c r="J19140" s="19"/>
      <c r="K19140" s="19"/>
      <c r="L19140" s="19"/>
      <c r="M19140" s="19"/>
      <c r="N19140" s="19"/>
      <c r="O19140" s="19"/>
      <c r="P19140" s="19"/>
      <c r="Q19140" s="19"/>
      <c r="R19140" s="19"/>
      <c r="S19140" s="19"/>
      <c r="T19140" s="19"/>
      <c r="U19140" s="19"/>
      <c r="V19140" s="19"/>
      <c r="W19140" s="19"/>
      <c r="X19140" s="19"/>
      <c r="Y19140" s="19"/>
      <c r="Z19140" s="19"/>
      <c r="AA19140" s="19"/>
      <c r="AB19140" s="19"/>
      <c r="AC19140" s="19"/>
      <c r="AH19140" s="19"/>
      <c r="AI19140" s="19"/>
      <c r="AP19140" s="19"/>
      <c r="AQ19140" s="19"/>
      <c r="AR19140" s="19"/>
      <c r="AS19140" s="19"/>
      <c r="AX19140" s="19"/>
      <c r="AY19140" s="19"/>
      <c r="AZ19140" s="19"/>
      <c r="BC19140" s="19"/>
      <c r="BD19140" s="19"/>
    </row>
    <row r="19141" spans="2:56" x14ac:dyDescent="0.2">
      <c r="B19141" s="19"/>
      <c r="C19141" s="19"/>
      <c r="D19141" s="19"/>
      <c r="E19141" s="19"/>
      <c r="F19141" s="19"/>
      <c r="G19141" s="19"/>
      <c r="H19141" s="19"/>
      <c r="I19141" s="19"/>
      <c r="J19141" s="19"/>
      <c r="K19141" s="19"/>
      <c r="L19141" s="19"/>
      <c r="M19141" s="19"/>
      <c r="N19141" s="19"/>
      <c r="O19141" s="19"/>
      <c r="P19141" s="19"/>
      <c r="Q19141" s="19"/>
      <c r="R19141" s="19"/>
      <c r="S19141" s="19"/>
      <c r="T19141" s="19"/>
      <c r="U19141" s="19"/>
      <c r="V19141" s="19"/>
      <c r="W19141" s="19"/>
      <c r="X19141" s="19"/>
      <c r="Y19141" s="19"/>
      <c r="Z19141" s="19"/>
      <c r="AA19141" s="19"/>
      <c r="AB19141" s="19"/>
      <c r="AC19141" s="19"/>
      <c r="AH19141" s="19"/>
      <c r="AI19141" s="19"/>
      <c r="AP19141" s="19"/>
      <c r="AQ19141" s="19"/>
      <c r="AR19141" s="19"/>
      <c r="AS19141" s="19"/>
      <c r="AX19141" s="19"/>
      <c r="AY19141" s="19"/>
      <c r="AZ19141" s="19"/>
      <c r="BC19141" s="19"/>
      <c r="BD19141" s="19"/>
    </row>
    <row r="19142" spans="2:56" x14ac:dyDescent="0.2">
      <c r="B19142" s="19"/>
      <c r="C19142" s="19"/>
      <c r="D19142" s="19"/>
      <c r="E19142" s="19"/>
      <c r="F19142" s="19"/>
      <c r="G19142" s="19"/>
      <c r="H19142" s="19"/>
      <c r="I19142" s="19"/>
      <c r="J19142" s="19"/>
      <c r="K19142" s="19"/>
      <c r="L19142" s="19"/>
      <c r="M19142" s="19"/>
      <c r="N19142" s="19"/>
      <c r="O19142" s="19"/>
      <c r="P19142" s="19"/>
      <c r="Q19142" s="19"/>
      <c r="R19142" s="19"/>
      <c r="S19142" s="19"/>
      <c r="T19142" s="19"/>
      <c r="U19142" s="19"/>
      <c r="V19142" s="19"/>
      <c r="W19142" s="19"/>
      <c r="X19142" s="19"/>
      <c r="Y19142" s="19"/>
      <c r="Z19142" s="19"/>
      <c r="AA19142" s="19"/>
      <c r="AB19142" s="19"/>
      <c r="AC19142" s="19"/>
      <c r="AH19142" s="19"/>
      <c r="AI19142" s="19"/>
      <c r="AP19142" s="19"/>
      <c r="AQ19142" s="19"/>
      <c r="AR19142" s="19"/>
      <c r="AS19142" s="19"/>
      <c r="AX19142" s="19"/>
      <c r="AY19142" s="19"/>
      <c r="AZ19142" s="19"/>
      <c r="BC19142" s="19"/>
      <c r="BD19142" s="19"/>
    </row>
    <row r="19143" spans="2:56" x14ac:dyDescent="0.2">
      <c r="B19143" s="19"/>
      <c r="C19143" s="19"/>
      <c r="D19143" s="19"/>
      <c r="E19143" s="19"/>
      <c r="F19143" s="19"/>
      <c r="G19143" s="19"/>
      <c r="H19143" s="19"/>
      <c r="I19143" s="19"/>
      <c r="J19143" s="19"/>
      <c r="K19143" s="19"/>
      <c r="L19143" s="19"/>
      <c r="M19143" s="19"/>
      <c r="N19143" s="19"/>
      <c r="O19143" s="19"/>
      <c r="P19143" s="19"/>
      <c r="Q19143" s="19"/>
      <c r="R19143" s="19"/>
      <c r="S19143" s="19"/>
      <c r="T19143" s="19"/>
      <c r="U19143" s="19"/>
      <c r="V19143" s="19"/>
      <c r="W19143" s="19"/>
      <c r="X19143" s="19"/>
      <c r="Y19143" s="19"/>
      <c r="Z19143" s="19"/>
      <c r="AA19143" s="19"/>
      <c r="AB19143" s="19"/>
      <c r="AC19143" s="19"/>
      <c r="AH19143" s="19"/>
      <c r="AI19143" s="19"/>
      <c r="AP19143" s="19"/>
      <c r="AQ19143" s="19"/>
      <c r="AR19143" s="19"/>
      <c r="AS19143" s="19"/>
      <c r="AX19143" s="19"/>
      <c r="AY19143" s="19"/>
      <c r="AZ19143" s="19"/>
      <c r="BC19143" s="19"/>
      <c r="BD19143" s="19"/>
    </row>
    <row r="19144" spans="2:56" x14ac:dyDescent="0.2">
      <c r="B19144" s="19"/>
      <c r="C19144" s="19"/>
      <c r="D19144" s="19"/>
      <c r="E19144" s="19"/>
      <c r="F19144" s="19"/>
      <c r="G19144" s="19"/>
      <c r="H19144" s="19"/>
      <c r="I19144" s="19"/>
      <c r="J19144" s="19"/>
      <c r="K19144" s="19"/>
      <c r="L19144" s="19"/>
      <c r="M19144" s="19"/>
      <c r="N19144" s="19"/>
      <c r="O19144" s="19"/>
      <c r="P19144" s="19"/>
      <c r="Q19144" s="19"/>
      <c r="R19144" s="19"/>
      <c r="S19144" s="19"/>
      <c r="T19144" s="19"/>
      <c r="U19144" s="19"/>
      <c r="V19144" s="19"/>
      <c r="W19144" s="19"/>
      <c r="X19144" s="19"/>
      <c r="Y19144" s="19"/>
      <c r="Z19144" s="19"/>
      <c r="AA19144" s="19"/>
      <c r="AB19144" s="19"/>
      <c r="AC19144" s="19"/>
      <c r="AH19144" s="19"/>
      <c r="AI19144" s="19"/>
      <c r="AP19144" s="19"/>
      <c r="AQ19144" s="19"/>
      <c r="AR19144" s="19"/>
      <c r="AS19144" s="19"/>
      <c r="AX19144" s="19"/>
      <c r="AY19144" s="19"/>
      <c r="AZ19144" s="19"/>
      <c r="BC19144" s="19"/>
      <c r="BD19144" s="19"/>
    </row>
    <row r="19145" spans="2:56" x14ac:dyDescent="0.2">
      <c r="B19145" s="19"/>
      <c r="C19145" s="19"/>
      <c r="D19145" s="19"/>
      <c r="E19145" s="19"/>
      <c r="F19145" s="19"/>
      <c r="G19145" s="19"/>
      <c r="H19145" s="19"/>
      <c r="I19145" s="19"/>
      <c r="J19145" s="19"/>
      <c r="K19145" s="19"/>
      <c r="L19145" s="19"/>
      <c r="M19145" s="19"/>
      <c r="N19145" s="19"/>
      <c r="O19145" s="19"/>
      <c r="P19145" s="19"/>
      <c r="Q19145" s="19"/>
      <c r="R19145" s="19"/>
      <c r="S19145" s="19"/>
      <c r="T19145" s="19"/>
      <c r="U19145" s="19"/>
      <c r="V19145" s="19"/>
      <c r="W19145" s="19"/>
      <c r="X19145" s="19"/>
      <c r="Y19145" s="19"/>
      <c r="Z19145" s="19"/>
      <c r="AA19145" s="19"/>
      <c r="AB19145" s="19"/>
      <c r="AC19145" s="19"/>
      <c r="AH19145" s="19"/>
      <c r="AI19145" s="19"/>
      <c r="AP19145" s="19"/>
      <c r="AQ19145" s="19"/>
      <c r="AR19145" s="19"/>
      <c r="AS19145" s="19"/>
      <c r="AX19145" s="19"/>
      <c r="AY19145" s="19"/>
      <c r="AZ19145" s="19"/>
      <c r="BC19145" s="19"/>
      <c r="BD19145" s="19"/>
    </row>
    <row r="19146" spans="2:56" x14ac:dyDescent="0.2">
      <c r="B19146" s="19"/>
      <c r="C19146" s="19"/>
      <c r="D19146" s="19"/>
      <c r="E19146" s="19"/>
      <c r="F19146" s="19"/>
      <c r="G19146" s="19"/>
      <c r="H19146" s="19"/>
      <c r="I19146" s="19"/>
      <c r="J19146" s="19"/>
      <c r="K19146" s="19"/>
      <c r="L19146" s="19"/>
      <c r="M19146" s="19"/>
      <c r="N19146" s="19"/>
      <c r="O19146" s="19"/>
      <c r="P19146" s="19"/>
      <c r="Q19146" s="19"/>
      <c r="R19146" s="19"/>
      <c r="S19146" s="19"/>
      <c r="T19146" s="19"/>
      <c r="U19146" s="19"/>
      <c r="V19146" s="19"/>
      <c r="W19146" s="19"/>
      <c r="X19146" s="19"/>
      <c r="Y19146" s="19"/>
      <c r="Z19146" s="19"/>
      <c r="AA19146" s="19"/>
      <c r="AB19146" s="19"/>
      <c r="AC19146" s="19"/>
      <c r="AH19146" s="19"/>
      <c r="AI19146" s="19"/>
      <c r="AP19146" s="19"/>
      <c r="AQ19146" s="19"/>
      <c r="AR19146" s="19"/>
      <c r="AS19146" s="19"/>
      <c r="AX19146" s="19"/>
      <c r="AY19146" s="19"/>
      <c r="AZ19146" s="19"/>
      <c r="BC19146" s="19"/>
      <c r="BD19146" s="19"/>
    </row>
    <row r="19147" spans="2:56" x14ac:dyDescent="0.2">
      <c r="B19147" s="19"/>
      <c r="C19147" s="19"/>
      <c r="D19147" s="19"/>
      <c r="E19147" s="19"/>
      <c r="F19147" s="19"/>
      <c r="G19147" s="19"/>
      <c r="H19147" s="19"/>
      <c r="I19147" s="19"/>
      <c r="J19147" s="19"/>
      <c r="K19147" s="19"/>
      <c r="L19147" s="19"/>
      <c r="M19147" s="19"/>
      <c r="N19147" s="19"/>
      <c r="O19147" s="19"/>
      <c r="P19147" s="19"/>
      <c r="Q19147" s="19"/>
      <c r="R19147" s="19"/>
      <c r="S19147" s="19"/>
      <c r="T19147" s="19"/>
      <c r="U19147" s="19"/>
      <c r="V19147" s="19"/>
      <c r="W19147" s="19"/>
      <c r="X19147" s="19"/>
      <c r="Y19147" s="19"/>
      <c r="Z19147" s="19"/>
      <c r="AA19147" s="19"/>
      <c r="AB19147" s="19"/>
      <c r="AC19147" s="19"/>
      <c r="AH19147" s="19"/>
      <c r="AI19147" s="19"/>
      <c r="AP19147" s="19"/>
      <c r="AQ19147" s="19"/>
      <c r="AR19147" s="19"/>
      <c r="AS19147" s="19"/>
      <c r="AX19147" s="19"/>
      <c r="AY19147" s="19"/>
      <c r="AZ19147" s="19"/>
      <c r="BC19147" s="19"/>
      <c r="BD19147" s="19"/>
    </row>
    <row r="19148" spans="2:56" x14ac:dyDescent="0.2">
      <c r="B19148" s="19"/>
      <c r="C19148" s="19"/>
      <c r="D19148" s="19"/>
      <c r="E19148" s="19"/>
      <c r="F19148" s="19"/>
      <c r="G19148" s="19"/>
      <c r="H19148" s="19"/>
      <c r="I19148" s="19"/>
      <c r="J19148" s="19"/>
      <c r="K19148" s="19"/>
      <c r="L19148" s="19"/>
      <c r="M19148" s="19"/>
      <c r="N19148" s="19"/>
      <c r="O19148" s="19"/>
      <c r="P19148" s="19"/>
      <c r="Q19148" s="19"/>
      <c r="R19148" s="19"/>
      <c r="S19148" s="19"/>
      <c r="T19148" s="19"/>
      <c r="U19148" s="19"/>
      <c r="V19148" s="19"/>
      <c r="W19148" s="19"/>
      <c r="X19148" s="19"/>
      <c r="Y19148" s="19"/>
      <c r="Z19148" s="19"/>
      <c r="AA19148" s="19"/>
      <c r="AB19148" s="19"/>
      <c r="AC19148" s="19"/>
      <c r="AH19148" s="19"/>
      <c r="AI19148" s="19"/>
      <c r="AP19148" s="19"/>
      <c r="AQ19148" s="19"/>
      <c r="AR19148" s="19"/>
      <c r="AS19148" s="19"/>
      <c r="AX19148" s="19"/>
      <c r="AY19148" s="19"/>
      <c r="AZ19148" s="19"/>
      <c r="BC19148" s="19"/>
      <c r="BD19148" s="19"/>
    </row>
    <row r="19149" spans="2:56" x14ac:dyDescent="0.2">
      <c r="B19149" s="19"/>
      <c r="C19149" s="19"/>
      <c r="D19149" s="19"/>
      <c r="E19149" s="19"/>
      <c r="F19149" s="19"/>
      <c r="G19149" s="19"/>
      <c r="H19149" s="19"/>
      <c r="I19149" s="19"/>
      <c r="J19149" s="19"/>
      <c r="K19149" s="19"/>
      <c r="L19149" s="19"/>
      <c r="M19149" s="19"/>
      <c r="N19149" s="19"/>
      <c r="O19149" s="19"/>
      <c r="P19149" s="19"/>
      <c r="Q19149" s="19"/>
      <c r="R19149" s="19"/>
      <c r="S19149" s="19"/>
      <c r="T19149" s="19"/>
      <c r="U19149" s="19"/>
      <c r="V19149" s="19"/>
      <c r="W19149" s="19"/>
      <c r="X19149" s="19"/>
      <c r="Y19149" s="19"/>
      <c r="Z19149" s="19"/>
      <c r="AA19149" s="19"/>
      <c r="AB19149" s="19"/>
      <c r="AC19149" s="19"/>
      <c r="AH19149" s="19"/>
      <c r="AI19149" s="19"/>
      <c r="AP19149" s="19"/>
      <c r="AQ19149" s="19"/>
      <c r="AR19149" s="19"/>
      <c r="AS19149" s="19"/>
      <c r="AX19149" s="19"/>
      <c r="AY19149" s="19"/>
      <c r="AZ19149" s="19"/>
      <c r="BC19149" s="19"/>
      <c r="BD19149" s="19"/>
    </row>
    <row r="19150" spans="2:56" x14ac:dyDescent="0.2">
      <c r="B19150" s="19"/>
      <c r="C19150" s="19"/>
      <c r="D19150" s="19"/>
      <c r="E19150" s="19"/>
      <c r="F19150" s="19"/>
      <c r="G19150" s="19"/>
      <c r="H19150" s="19"/>
      <c r="I19150" s="19"/>
      <c r="J19150" s="19"/>
      <c r="K19150" s="19"/>
      <c r="L19150" s="19"/>
      <c r="M19150" s="19"/>
      <c r="N19150" s="19"/>
      <c r="O19150" s="19"/>
      <c r="P19150" s="19"/>
      <c r="Q19150" s="19"/>
      <c r="R19150" s="19"/>
      <c r="S19150" s="19"/>
      <c r="T19150" s="19"/>
      <c r="U19150" s="19"/>
      <c r="V19150" s="19"/>
      <c r="W19150" s="19"/>
      <c r="X19150" s="19"/>
      <c r="Y19150" s="19"/>
      <c r="Z19150" s="19"/>
      <c r="AA19150" s="19"/>
      <c r="AB19150" s="19"/>
      <c r="AC19150" s="19"/>
      <c r="AH19150" s="19"/>
      <c r="AI19150" s="19"/>
      <c r="AP19150" s="19"/>
      <c r="AQ19150" s="19"/>
      <c r="AR19150" s="19"/>
      <c r="AS19150" s="19"/>
      <c r="AX19150" s="19"/>
      <c r="AY19150" s="19"/>
      <c r="AZ19150" s="19"/>
      <c r="BC19150" s="19"/>
      <c r="BD19150" s="19"/>
    </row>
    <row r="19151" spans="2:56" x14ac:dyDescent="0.2">
      <c r="B19151" s="19"/>
      <c r="C19151" s="19"/>
      <c r="D19151" s="19"/>
      <c r="E19151" s="19"/>
      <c r="F19151" s="19"/>
      <c r="G19151" s="19"/>
      <c r="H19151" s="19"/>
      <c r="I19151" s="19"/>
      <c r="J19151" s="19"/>
      <c r="K19151" s="19"/>
      <c r="L19151" s="19"/>
      <c r="M19151" s="19"/>
      <c r="N19151" s="19"/>
      <c r="O19151" s="19"/>
      <c r="P19151" s="19"/>
      <c r="Q19151" s="19"/>
      <c r="R19151" s="19"/>
      <c r="S19151" s="19"/>
      <c r="T19151" s="19"/>
      <c r="U19151" s="19"/>
      <c r="V19151" s="19"/>
      <c r="W19151" s="19"/>
      <c r="X19151" s="19"/>
      <c r="Y19151" s="19"/>
      <c r="Z19151" s="19"/>
      <c r="AA19151" s="19"/>
      <c r="AB19151" s="19"/>
      <c r="AC19151" s="19"/>
      <c r="AH19151" s="19"/>
      <c r="AI19151" s="19"/>
      <c r="AP19151" s="19"/>
      <c r="AQ19151" s="19"/>
      <c r="AR19151" s="19"/>
      <c r="AS19151" s="19"/>
      <c r="AX19151" s="19"/>
      <c r="AY19151" s="19"/>
      <c r="AZ19151" s="19"/>
      <c r="BC19151" s="19"/>
      <c r="BD19151" s="19"/>
    </row>
    <row r="19152" spans="2:56" x14ac:dyDescent="0.2">
      <c r="B19152" s="19"/>
      <c r="C19152" s="19"/>
      <c r="D19152" s="19"/>
      <c r="E19152" s="19"/>
      <c r="F19152" s="19"/>
      <c r="G19152" s="19"/>
      <c r="H19152" s="19"/>
      <c r="I19152" s="19"/>
      <c r="J19152" s="19"/>
      <c r="K19152" s="19"/>
      <c r="L19152" s="19"/>
      <c r="M19152" s="19"/>
      <c r="N19152" s="19"/>
      <c r="O19152" s="19"/>
      <c r="P19152" s="19"/>
      <c r="Q19152" s="19"/>
      <c r="R19152" s="19"/>
      <c r="S19152" s="19"/>
      <c r="T19152" s="19"/>
      <c r="U19152" s="19"/>
      <c r="V19152" s="19"/>
      <c r="W19152" s="19"/>
      <c r="X19152" s="19"/>
      <c r="Y19152" s="19"/>
      <c r="Z19152" s="19"/>
      <c r="AA19152" s="19"/>
      <c r="AB19152" s="19"/>
      <c r="AC19152" s="19"/>
      <c r="AH19152" s="19"/>
      <c r="AI19152" s="19"/>
      <c r="AP19152" s="19"/>
      <c r="AQ19152" s="19"/>
      <c r="AR19152" s="19"/>
      <c r="AS19152" s="19"/>
      <c r="AX19152" s="19"/>
      <c r="AY19152" s="19"/>
      <c r="AZ19152" s="19"/>
      <c r="BC19152" s="19"/>
      <c r="BD19152" s="19"/>
    </row>
    <row r="19153" spans="2:56" x14ac:dyDescent="0.2">
      <c r="B19153" s="19"/>
      <c r="C19153" s="19"/>
      <c r="D19153" s="19"/>
      <c r="E19153" s="19"/>
      <c r="F19153" s="19"/>
      <c r="G19153" s="19"/>
      <c r="H19153" s="19"/>
      <c r="I19153" s="19"/>
      <c r="J19153" s="19"/>
      <c r="K19153" s="19"/>
      <c r="L19153" s="19"/>
      <c r="M19153" s="19"/>
      <c r="N19153" s="19"/>
      <c r="O19153" s="19"/>
      <c r="P19153" s="19"/>
      <c r="Q19153" s="19"/>
      <c r="R19153" s="19"/>
      <c r="S19153" s="19"/>
      <c r="T19153" s="19"/>
      <c r="U19153" s="19"/>
      <c r="V19153" s="19"/>
      <c r="W19153" s="19"/>
      <c r="X19153" s="19"/>
      <c r="Y19153" s="19"/>
      <c r="Z19153" s="19"/>
      <c r="AA19153" s="19"/>
      <c r="AB19153" s="19"/>
      <c r="AC19153" s="19"/>
      <c r="AH19153" s="19"/>
      <c r="AI19153" s="19"/>
      <c r="AP19153" s="19"/>
      <c r="AQ19153" s="19"/>
      <c r="AR19153" s="19"/>
      <c r="AS19153" s="19"/>
      <c r="AX19153" s="19"/>
      <c r="AY19153" s="19"/>
      <c r="AZ19153" s="19"/>
      <c r="BC19153" s="19"/>
      <c r="BD19153" s="19"/>
    </row>
    <row r="19154" spans="2:56" x14ac:dyDescent="0.2">
      <c r="B19154" s="19"/>
      <c r="C19154" s="19"/>
      <c r="D19154" s="19"/>
      <c r="E19154" s="19"/>
      <c r="F19154" s="19"/>
      <c r="G19154" s="19"/>
      <c r="H19154" s="19"/>
      <c r="I19154" s="19"/>
      <c r="J19154" s="19"/>
      <c r="K19154" s="19"/>
      <c r="L19154" s="19"/>
      <c r="M19154" s="19"/>
      <c r="N19154" s="19"/>
      <c r="O19154" s="19"/>
      <c r="P19154" s="19"/>
      <c r="Q19154" s="19"/>
      <c r="R19154" s="19"/>
      <c r="S19154" s="19"/>
      <c r="T19154" s="19"/>
      <c r="U19154" s="19"/>
      <c r="V19154" s="19"/>
      <c r="W19154" s="19"/>
      <c r="X19154" s="19"/>
      <c r="Y19154" s="19"/>
      <c r="Z19154" s="19"/>
      <c r="AA19154" s="19"/>
      <c r="AB19154" s="19"/>
      <c r="AC19154" s="19"/>
      <c r="AH19154" s="19"/>
      <c r="AI19154" s="19"/>
      <c r="AP19154" s="19"/>
      <c r="AQ19154" s="19"/>
      <c r="AR19154" s="19"/>
      <c r="AS19154" s="19"/>
      <c r="AX19154" s="19"/>
      <c r="AY19154" s="19"/>
      <c r="AZ19154" s="19"/>
      <c r="BC19154" s="19"/>
      <c r="BD19154" s="19"/>
    </row>
    <row r="19155" spans="2:56" x14ac:dyDescent="0.2">
      <c r="B19155" s="19"/>
      <c r="C19155" s="19"/>
      <c r="D19155" s="19"/>
      <c r="E19155" s="19"/>
      <c r="F19155" s="19"/>
      <c r="G19155" s="19"/>
      <c r="H19155" s="19"/>
      <c r="I19155" s="19"/>
      <c r="J19155" s="19"/>
      <c r="K19155" s="19"/>
      <c r="L19155" s="19"/>
      <c r="M19155" s="19"/>
      <c r="N19155" s="19"/>
      <c r="O19155" s="19"/>
      <c r="P19155" s="19"/>
      <c r="Q19155" s="19"/>
      <c r="R19155" s="19"/>
      <c r="S19155" s="19"/>
      <c r="T19155" s="19"/>
      <c r="U19155" s="19"/>
      <c r="V19155" s="19"/>
      <c r="W19155" s="19"/>
      <c r="X19155" s="19"/>
      <c r="Y19155" s="19"/>
      <c r="Z19155" s="19"/>
      <c r="AA19155" s="19"/>
      <c r="AB19155" s="19"/>
      <c r="AC19155" s="19"/>
      <c r="AH19155" s="19"/>
      <c r="AI19155" s="19"/>
      <c r="AP19155" s="19"/>
      <c r="AQ19155" s="19"/>
      <c r="AR19155" s="19"/>
      <c r="AS19155" s="19"/>
      <c r="AX19155" s="19"/>
      <c r="AY19155" s="19"/>
      <c r="AZ19155" s="19"/>
      <c r="BC19155" s="19"/>
      <c r="BD19155" s="19"/>
    </row>
    <row r="19156" spans="2:56" x14ac:dyDescent="0.2">
      <c r="B19156" s="19"/>
      <c r="C19156" s="19"/>
      <c r="D19156" s="19"/>
      <c r="E19156" s="19"/>
      <c r="F19156" s="19"/>
      <c r="G19156" s="19"/>
      <c r="H19156" s="19"/>
      <c r="I19156" s="19"/>
      <c r="J19156" s="19"/>
      <c r="K19156" s="19"/>
      <c r="L19156" s="19"/>
      <c r="M19156" s="19"/>
      <c r="N19156" s="19"/>
      <c r="O19156" s="19"/>
      <c r="P19156" s="19"/>
      <c r="Q19156" s="19"/>
      <c r="R19156" s="19"/>
      <c r="S19156" s="19"/>
      <c r="T19156" s="19"/>
      <c r="U19156" s="19"/>
      <c r="V19156" s="19"/>
      <c r="W19156" s="19"/>
      <c r="X19156" s="19"/>
      <c r="Y19156" s="19"/>
      <c r="Z19156" s="19"/>
      <c r="AA19156" s="19"/>
      <c r="AB19156" s="19"/>
      <c r="AC19156" s="19"/>
      <c r="AH19156" s="19"/>
      <c r="AI19156" s="19"/>
      <c r="AP19156" s="19"/>
      <c r="AQ19156" s="19"/>
      <c r="AR19156" s="19"/>
      <c r="AS19156" s="19"/>
      <c r="AX19156" s="19"/>
      <c r="AY19156" s="19"/>
      <c r="AZ19156" s="19"/>
      <c r="BC19156" s="19"/>
      <c r="BD19156" s="19"/>
    </row>
    <row r="19157" spans="2:56" x14ac:dyDescent="0.2">
      <c r="B19157" s="19"/>
      <c r="C19157" s="19"/>
      <c r="D19157" s="19"/>
      <c r="E19157" s="19"/>
      <c r="F19157" s="19"/>
      <c r="G19157" s="19"/>
      <c r="H19157" s="19"/>
      <c r="I19157" s="19"/>
      <c r="J19157" s="19"/>
      <c r="K19157" s="19"/>
      <c r="L19157" s="19"/>
      <c r="M19157" s="19"/>
      <c r="N19157" s="19"/>
      <c r="O19157" s="19"/>
      <c r="P19157" s="19"/>
      <c r="Q19157" s="19"/>
      <c r="R19157" s="19"/>
      <c r="S19157" s="19"/>
      <c r="T19157" s="19"/>
      <c r="U19157" s="19"/>
      <c r="V19157" s="19"/>
      <c r="W19157" s="19"/>
      <c r="X19157" s="19"/>
      <c r="Y19157" s="19"/>
      <c r="Z19157" s="19"/>
      <c r="AA19157" s="19"/>
      <c r="AB19157" s="19"/>
      <c r="AC19157" s="19"/>
      <c r="AH19157" s="19"/>
      <c r="AI19157" s="19"/>
      <c r="AP19157" s="19"/>
      <c r="AQ19157" s="19"/>
      <c r="AR19157" s="19"/>
      <c r="AS19157" s="19"/>
      <c r="AX19157" s="19"/>
      <c r="AY19157" s="19"/>
      <c r="AZ19157" s="19"/>
      <c r="BC19157" s="19"/>
      <c r="BD19157" s="19"/>
    </row>
    <row r="19158" spans="2:56" x14ac:dyDescent="0.2">
      <c r="B19158" s="19"/>
      <c r="C19158" s="19"/>
      <c r="D19158" s="19"/>
      <c r="E19158" s="19"/>
      <c r="F19158" s="19"/>
      <c r="G19158" s="19"/>
      <c r="H19158" s="19"/>
      <c r="I19158" s="19"/>
      <c r="J19158" s="19"/>
      <c r="K19158" s="19"/>
      <c r="L19158" s="19"/>
      <c r="M19158" s="19"/>
      <c r="N19158" s="19"/>
      <c r="O19158" s="19"/>
      <c r="P19158" s="19"/>
      <c r="Q19158" s="19"/>
      <c r="R19158" s="19"/>
      <c r="S19158" s="19"/>
      <c r="T19158" s="19"/>
      <c r="U19158" s="19"/>
      <c r="V19158" s="19"/>
      <c r="W19158" s="19"/>
      <c r="X19158" s="19"/>
      <c r="Y19158" s="19"/>
      <c r="Z19158" s="19"/>
      <c r="AA19158" s="19"/>
      <c r="AB19158" s="19"/>
      <c r="AC19158" s="19"/>
      <c r="AH19158" s="19"/>
      <c r="AI19158" s="19"/>
      <c r="AP19158" s="19"/>
      <c r="AQ19158" s="19"/>
      <c r="AR19158" s="19"/>
      <c r="AS19158" s="19"/>
      <c r="AX19158" s="19"/>
      <c r="AY19158" s="19"/>
      <c r="AZ19158" s="19"/>
      <c r="BC19158" s="19"/>
      <c r="BD19158" s="19"/>
    </row>
    <row r="19159" spans="2:56" x14ac:dyDescent="0.2">
      <c r="B19159" s="19"/>
      <c r="C19159" s="19"/>
      <c r="D19159" s="19"/>
      <c r="E19159" s="19"/>
      <c r="F19159" s="19"/>
      <c r="G19159" s="19"/>
      <c r="H19159" s="19"/>
      <c r="I19159" s="19"/>
      <c r="J19159" s="19"/>
      <c r="K19159" s="19"/>
      <c r="L19159" s="19"/>
      <c r="M19159" s="19"/>
      <c r="N19159" s="19"/>
      <c r="O19159" s="19"/>
      <c r="P19159" s="19"/>
      <c r="Q19159" s="19"/>
      <c r="R19159" s="19"/>
      <c r="S19159" s="19"/>
      <c r="T19159" s="19"/>
      <c r="U19159" s="19"/>
      <c r="V19159" s="19"/>
      <c r="W19159" s="19"/>
      <c r="X19159" s="19"/>
      <c r="Y19159" s="19"/>
      <c r="Z19159" s="19"/>
      <c r="AA19159" s="19"/>
      <c r="AB19159" s="19"/>
      <c r="AC19159" s="19"/>
      <c r="AH19159" s="19"/>
      <c r="AI19159" s="19"/>
      <c r="AP19159" s="19"/>
      <c r="AQ19159" s="19"/>
      <c r="AR19159" s="19"/>
      <c r="AS19159" s="19"/>
      <c r="AX19159" s="19"/>
      <c r="AY19159" s="19"/>
      <c r="AZ19159" s="19"/>
      <c r="BC19159" s="19"/>
      <c r="BD19159" s="19"/>
    </row>
    <row r="19160" spans="2:56" x14ac:dyDescent="0.2">
      <c r="B19160" s="19"/>
      <c r="C19160" s="19"/>
      <c r="D19160" s="19"/>
      <c r="E19160" s="19"/>
      <c r="F19160" s="19"/>
      <c r="G19160" s="19"/>
      <c r="H19160" s="19"/>
      <c r="I19160" s="19"/>
      <c r="J19160" s="19"/>
      <c r="K19160" s="19"/>
      <c r="L19160" s="19"/>
      <c r="M19160" s="19"/>
      <c r="N19160" s="19"/>
      <c r="O19160" s="19"/>
      <c r="P19160" s="19"/>
      <c r="Q19160" s="19"/>
      <c r="R19160" s="19"/>
      <c r="S19160" s="19"/>
      <c r="T19160" s="19"/>
      <c r="U19160" s="19"/>
      <c r="V19160" s="19"/>
      <c r="W19160" s="19"/>
      <c r="X19160" s="19"/>
      <c r="Y19160" s="19"/>
      <c r="Z19160" s="19"/>
      <c r="AA19160" s="19"/>
      <c r="AB19160" s="19"/>
      <c r="AC19160" s="19"/>
      <c r="AH19160" s="19"/>
      <c r="AI19160" s="19"/>
      <c r="AP19160" s="19"/>
      <c r="AQ19160" s="19"/>
      <c r="AR19160" s="19"/>
      <c r="AS19160" s="19"/>
      <c r="AX19160" s="19"/>
      <c r="AY19160" s="19"/>
      <c r="AZ19160" s="19"/>
      <c r="BC19160" s="19"/>
      <c r="BD19160" s="19"/>
    </row>
    <row r="19161" spans="2:56" x14ac:dyDescent="0.2">
      <c r="B19161" s="19"/>
      <c r="C19161" s="19"/>
      <c r="D19161" s="19"/>
      <c r="E19161" s="19"/>
      <c r="F19161" s="19"/>
      <c r="G19161" s="19"/>
      <c r="H19161" s="19"/>
      <c r="I19161" s="19"/>
      <c r="J19161" s="19"/>
      <c r="K19161" s="19"/>
      <c r="L19161" s="19"/>
      <c r="M19161" s="19"/>
      <c r="N19161" s="19"/>
      <c r="O19161" s="19"/>
      <c r="P19161" s="19"/>
      <c r="Q19161" s="19"/>
      <c r="R19161" s="19"/>
      <c r="S19161" s="19"/>
      <c r="T19161" s="19"/>
      <c r="U19161" s="19"/>
      <c r="V19161" s="19"/>
      <c r="W19161" s="19"/>
      <c r="X19161" s="19"/>
      <c r="Y19161" s="19"/>
      <c r="Z19161" s="19"/>
      <c r="AA19161" s="19"/>
      <c r="AB19161" s="19"/>
      <c r="AC19161" s="19"/>
      <c r="AH19161" s="19"/>
      <c r="AI19161" s="19"/>
      <c r="AP19161" s="19"/>
      <c r="AQ19161" s="19"/>
      <c r="AR19161" s="19"/>
      <c r="AS19161" s="19"/>
      <c r="AX19161" s="19"/>
      <c r="AY19161" s="19"/>
      <c r="AZ19161" s="19"/>
      <c r="BC19161" s="19"/>
      <c r="BD19161" s="19"/>
    </row>
    <row r="19162" spans="2:56" x14ac:dyDescent="0.2">
      <c r="B19162" s="19"/>
      <c r="C19162" s="19"/>
      <c r="D19162" s="19"/>
      <c r="E19162" s="19"/>
      <c r="F19162" s="19"/>
      <c r="G19162" s="19"/>
      <c r="H19162" s="19"/>
      <c r="I19162" s="19"/>
      <c r="J19162" s="19"/>
      <c r="K19162" s="19"/>
      <c r="L19162" s="19"/>
      <c r="M19162" s="19"/>
      <c r="N19162" s="19"/>
      <c r="O19162" s="19"/>
      <c r="P19162" s="19"/>
      <c r="Q19162" s="19"/>
      <c r="R19162" s="19"/>
      <c r="S19162" s="19"/>
      <c r="T19162" s="19"/>
      <c r="U19162" s="19"/>
      <c r="V19162" s="19"/>
      <c r="W19162" s="19"/>
      <c r="X19162" s="19"/>
      <c r="Y19162" s="19"/>
      <c r="Z19162" s="19"/>
      <c r="AA19162" s="19"/>
      <c r="AB19162" s="19"/>
      <c r="AC19162" s="19"/>
      <c r="AH19162" s="19"/>
      <c r="AI19162" s="19"/>
      <c r="AP19162" s="19"/>
      <c r="AQ19162" s="19"/>
      <c r="AR19162" s="19"/>
      <c r="AS19162" s="19"/>
      <c r="AX19162" s="19"/>
      <c r="AY19162" s="19"/>
      <c r="AZ19162" s="19"/>
      <c r="BC19162" s="19"/>
      <c r="BD19162" s="19"/>
    </row>
    <row r="19163" spans="2:56" x14ac:dyDescent="0.2">
      <c r="B19163" s="19"/>
      <c r="C19163" s="19"/>
      <c r="D19163" s="19"/>
      <c r="E19163" s="19"/>
      <c r="F19163" s="19"/>
      <c r="G19163" s="19"/>
      <c r="H19163" s="19"/>
      <c r="I19163" s="19"/>
      <c r="J19163" s="19"/>
      <c r="K19163" s="19"/>
      <c r="L19163" s="19"/>
      <c r="M19163" s="19"/>
      <c r="N19163" s="19"/>
      <c r="O19163" s="19"/>
      <c r="P19163" s="19"/>
      <c r="Q19163" s="19"/>
      <c r="R19163" s="19"/>
      <c r="S19163" s="19"/>
      <c r="T19163" s="19"/>
      <c r="U19163" s="19"/>
      <c r="V19163" s="19"/>
      <c r="W19163" s="19"/>
      <c r="X19163" s="19"/>
      <c r="Y19163" s="19"/>
      <c r="Z19163" s="19"/>
      <c r="AA19163" s="19"/>
      <c r="AB19163" s="19"/>
      <c r="AC19163" s="19"/>
      <c r="AH19163" s="19"/>
      <c r="AI19163" s="19"/>
      <c r="AP19163" s="19"/>
      <c r="AQ19163" s="19"/>
      <c r="AR19163" s="19"/>
      <c r="AS19163" s="19"/>
      <c r="AX19163" s="19"/>
      <c r="AY19163" s="19"/>
      <c r="AZ19163" s="19"/>
      <c r="BC19163" s="19"/>
      <c r="BD19163" s="19"/>
    </row>
    <row r="19164" spans="2:56" x14ac:dyDescent="0.2">
      <c r="B19164" s="19"/>
      <c r="C19164" s="19"/>
      <c r="D19164" s="19"/>
      <c r="E19164" s="19"/>
      <c r="F19164" s="19"/>
      <c r="G19164" s="19"/>
      <c r="H19164" s="19"/>
      <c r="I19164" s="19"/>
      <c r="J19164" s="19"/>
      <c r="K19164" s="19"/>
      <c r="L19164" s="19"/>
      <c r="M19164" s="19"/>
      <c r="N19164" s="19"/>
      <c r="O19164" s="19"/>
      <c r="P19164" s="19"/>
      <c r="Q19164" s="19"/>
      <c r="R19164" s="19"/>
      <c r="S19164" s="19"/>
      <c r="T19164" s="19"/>
      <c r="U19164" s="19"/>
      <c r="V19164" s="19"/>
      <c r="W19164" s="19"/>
      <c r="X19164" s="19"/>
      <c r="Y19164" s="19"/>
      <c r="Z19164" s="19"/>
      <c r="AA19164" s="19"/>
      <c r="AB19164" s="19"/>
      <c r="AC19164" s="19"/>
      <c r="AH19164" s="19"/>
      <c r="AI19164" s="19"/>
      <c r="AP19164" s="19"/>
      <c r="AQ19164" s="19"/>
      <c r="AR19164" s="19"/>
      <c r="AS19164" s="19"/>
      <c r="AX19164" s="19"/>
      <c r="AY19164" s="19"/>
      <c r="AZ19164" s="19"/>
      <c r="BC19164" s="19"/>
      <c r="BD19164" s="19"/>
    </row>
    <row r="19165" spans="2:56" x14ac:dyDescent="0.2">
      <c r="B19165" s="19"/>
      <c r="C19165" s="19"/>
      <c r="D19165" s="19"/>
      <c r="E19165" s="19"/>
      <c r="F19165" s="19"/>
      <c r="G19165" s="19"/>
      <c r="H19165" s="19"/>
      <c r="I19165" s="19"/>
      <c r="J19165" s="19"/>
      <c r="K19165" s="19"/>
      <c r="L19165" s="19"/>
      <c r="M19165" s="19"/>
      <c r="N19165" s="19"/>
      <c r="O19165" s="19"/>
      <c r="P19165" s="19"/>
      <c r="Q19165" s="19"/>
      <c r="R19165" s="19"/>
      <c r="S19165" s="19"/>
      <c r="T19165" s="19"/>
      <c r="U19165" s="19"/>
      <c r="V19165" s="19"/>
      <c r="W19165" s="19"/>
      <c r="X19165" s="19"/>
      <c r="Y19165" s="19"/>
      <c r="Z19165" s="19"/>
      <c r="AA19165" s="19"/>
      <c r="AB19165" s="19"/>
      <c r="AC19165" s="19"/>
      <c r="AH19165" s="19"/>
      <c r="AI19165" s="19"/>
      <c r="AP19165" s="19"/>
      <c r="AQ19165" s="19"/>
      <c r="AR19165" s="19"/>
      <c r="AS19165" s="19"/>
      <c r="AX19165" s="19"/>
      <c r="AY19165" s="19"/>
      <c r="AZ19165" s="19"/>
      <c r="BC19165" s="19"/>
      <c r="BD19165" s="19"/>
    </row>
    <row r="19166" spans="2:56" x14ac:dyDescent="0.2">
      <c r="B19166" s="19"/>
      <c r="C19166" s="19"/>
      <c r="D19166" s="19"/>
      <c r="E19166" s="19"/>
      <c r="F19166" s="19"/>
      <c r="G19166" s="19"/>
      <c r="H19166" s="19"/>
      <c r="I19166" s="19"/>
      <c r="J19166" s="19"/>
      <c r="K19166" s="19"/>
      <c r="L19166" s="19"/>
      <c r="M19166" s="19"/>
      <c r="N19166" s="19"/>
      <c r="O19166" s="19"/>
      <c r="P19166" s="19"/>
      <c r="Q19166" s="19"/>
      <c r="R19166" s="19"/>
      <c r="S19166" s="19"/>
      <c r="T19166" s="19"/>
      <c r="U19166" s="19"/>
      <c r="V19166" s="19"/>
      <c r="W19166" s="19"/>
      <c r="X19166" s="19"/>
      <c r="Y19166" s="19"/>
      <c r="Z19166" s="19"/>
      <c r="AA19166" s="19"/>
      <c r="AB19166" s="19"/>
      <c r="AC19166" s="19"/>
      <c r="AH19166" s="19"/>
      <c r="AI19166" s="19"/>
      <c r="AP19166" s="19"/>
      <c r="AQ19166" s="19"/>
      <c r="AR19166" s="19"/>
      <c r="AS19166" s="19"/>
      <c r="AX19166" s="19"/>
      <c r="AY19166" s="19"/>
      <c r="AZ19166" s="19"/>
      <c r="BC19166" s="19"/>
      <c r="BD19166" s="19"/>
    </row>
    <row r="19167" spans="2:56" x14ac:dyDescent="0.2">
      <c r="B19167" s="19"/>
      <c r="C19167" s="19"/>
      <c r="D19167" s="19"/>
      <c r="E19167" s="19"/>
      <c r="F19167" s="19"/>
      <c r="G19167" s="19"/>
      <c r="H19167" s="19"/>
      <c r="I19167" s="19"/>
      <c r="J19167" s="19"/>
      <c r="K19167" s="19"/>
      <c r="L19167" s="19"/>
      <c r="M19167" s="19"/>
      <c r="N19167" s="19"/>
      <c r="O19167" s="19"/>
      <c r="P19167" s="19"/>
      <c r="Q19167" s="19"/>
      <c r="R19167" s="19"/>
      <c r="S19167" s="19"/>
      <c r="T19167" s="19"/>
      <c r="U19167" s="19"/>
      <c r="V19167" s="19"/>
      <c r="W19167" s="19"/>
      <c r="X19167" s="19"/>
      <c r="Y19167" s="19"/>
      <c r="Z19167" s="19"/>
      <c r="AA19167" s="19"/>
      <c r="AB19167" s="19"/>
      <c r="AC19167" s="19"/>
      <c r="AH19167" s="19"/>
      <c r="AI19167" s="19"/>
      <c r="AP19167" s="19"/>
      <c r="AQ19167" s="19"/>
      <c r="AR19167" s="19"/>
      <c r="AS19167" s="19"/>
      <c r="AX19167" s="19"/>
      <c r="AY19167" s="19"/>
      <c r="AZ19167" s="19"/>
      <c r="BC19167" s="19"/>
      <c r="BD19167" s="19"/>
    </row>
    <row r="19168" spans="2:56" x14ac:dyDescent="0.2">
      <c r="B19168" s="19"/>
      <c r="C19168" s="19"/>
      <c r="D19168" s="19"/>
      <c r="E19168" s="19"/>
      <c r="F19168" s="19"/>
      <c r="G19168" s="19"/>
      <c r="H19168" s="19"/>
      <c r="I19168" s="19"/>
      <c r="J19168" s="19"/>
      <c r="K19168" s="19"/>
      <c r="L19168" s="19"/>
      <c r="M19168" s="19"/>
      <c r="N19168" s="19"/>
      <c r="O19168" s="19"/>
      <c r="P19168" s="19"/>
      <c r="Q19168" s="19"/>
      <c r="R19168" s="19"/>
      <c r="S19168" s="19"/>
      <c r="T19168" s="19"/>
      <c r="U19168" s="19"/>
      <c r="V19168" s="19"/>
      <c r="W19168" s="19"/>
      <c r="X19168" s="19"/>
      <c r="Y19168" s="19"/>
      <c r="Z19168" s="19"/>
      <c r="AA19168" s="19"/>
      <c r="AB19168" s="19"/>
      <c r="AC19168" s="19"/>
      <c r="AH19168" s="19"/>
      <c r="AI19168" s="19"/>
      <c r="AP19168" s="19"/>
      <c r="AQ19168" s="19"/>
      <c r="AR19168" s="19"/>
      <c r="AS19168" s="19"/>
      <c r="AX19168" s="19"/>
      <c r="AY19168" s="19"/>
      <c r="AZ19168" s="19"/>
      <c r="BC19168" s="19"/>
      <c r="BD19168" s="19"/>
    </row>
    <row r="19169" spans="2:56" x14ac:dyDescent="0.2">
      <c r="B19169" s="19"/>
      <c r="C19169" s="19"/>
      <c r="D19169" s="19"/>
      <c r="E19169" s="19"/>
      <c r="F19169" s="19"/>
      <c r="G19169" s="19"/>
      <c r="H19169" s="19"/>
      <c r="I19169" s="19"/>
      <c r="J19169" s="19"/>
      <c r="K19169" s="19"/>
      <c r="L19169" s="19"/>
      <c r="M19169" s="19"/>
      <c r="N19169" s="19"/>
      <c r="O19169" s="19"/>
      <c r="P19169" s="19"/>
      <c r="Q19169" s="19"/>
      <c r="R19169" s="19"/>
      <c r="S19169" s="19"/>
      <c r="T19169" s="19"/>
      <c r="U19169" s="19"/>
      <c r="V19169" s="19"/>
      <c r="W19169" s="19"/>
      <c r="X19169" s="19"/>
      <c r="Y19169" s="19"/>
      <c r="Z19169" s="19"/>
      <c r="AA19169" s="19"/>
      <c r="AB19169" s="19"/>
      <c r="AC19169" s="19"/>
      <c r="AH19169" s="19"/>
      <c r="AI19169" s="19"/>
      <c r="AP19169" s="19"/>
      <c r="AQ19169" s="19"/>
      <c r="AR19169" s="19"/>
      <c r="AS19169" s="19"/>
      <c r="AX19169" s="19"/>
      <c r="AY19169" s="19"/>
      <c r="AZ19169" s="19"/>
      <c r="BC19169" s="19"/>
      <c r="BD19169" s="19"/>
    </row>
    <row r="19170" spans="2:56" x14ac:dyDescent="0.2">
      <c r="B19170" s="19"/>
      <c r="C19170" s="19"/>
      <c r="D19170" s="19"/>
      <c r="E19170" s="19"/>
      <c r="F19170" s="19"/>
      <c r="G19170" s="19"/>
      <c r="H19170" s="19"/>
      <c r="I19170" s="19"/>
      <c r="J19170" s="19"/>
      <c r="K19170" s="19"/>
      <c r="L19170" s="19"/>
      <c r="M19170" s="19"/>
      <c r="N19170" s="19"/>
      <c r="O19170" s="19"/>
      <c r="P19170" s="19"/>
      <c r="Q19170" s="19"/>
      <c r="R19170" s="19"/>
      <c r="S19170" s="19"/>
      <c r="T19170" s="19"/>
      <c r="U19170" s="19"/>
      <c r="V19170" s="19"/>
      <c r="W19170" s="19"/>
      <c r="X19170" s="19"/>
      <c r="Y19170" s="19"/>
      <c r="Z19170" s="19"/>
      <c r="AA19170" s="19"/>
      <c r="AB19170" s="19"/>
      <c r="AC19170" s="19"/>
      <c r="AH19170" s="19"/>
      <c r="AI19170" s="19"/>
      <c r="AP19170" s="19"/>
      <c r="AQ19170" s="19"/>
      <c r="AR19170" s="19"/>
      <c r="AS19170" s="19"/>
      <c r="AX19170" s="19"/>
      <c r="AY19170" s="19"/>
      <c r="AZ19170" s="19"/>
      <c r="BC19170" s="19"/>
      <c r="BD19170" s="19"/>
    </row>
    <row r="19171" spans="2:56" x14ac:dyDescent="0.2">
      <c r="B19171" s="19"/>
      <c r="C19171" s="19"/>
      <c r="D19171" s="19"/>
      <c r="E19171" s="19"/>
      <c r="F19171" s="19"/>
      <c r="G19171" s="19"/>
      <c r="H19171" s="19"/>
      <c r="I19171" s="19"/>
      <c r="J19171" s="19"/>
      <c r="K19171" s="19"/>
      <c r="L19171" s="19"/>
      <c r="M19171" s="19"/>
      <c r="N19171" s="19"/>
      <c r="O19171" s="19"/>
      <c r="P19171" s="19"/>
      <c r="Q19171" s="19"/>
      <c r="R19171" s="19"/>
      <c r="S19171" s="19"/>
      <c r="T19171" s="19"/>
      <c r="U19171" s="19"/>
      <c r="V19171" s="19"/>
      <c r="W19171" s="19"/>
      <c r="X19171" s="19"/>
      <c r="Y19171" s="19"/>
      <c r="Z19171" s="19"/>
      <c r="AA19171" s="19"/>
      <c r="AB19171" s="19"/>
      <c r="AC19171" s="19"/>
      <c r="AH19171" s="19"/>
      <c r="AI19171" s="19"/>
      <c r="AP19171" s="19"/>
      <c r="AQ19171" s="19"/>
      <c r="AR19171" s="19"/>
      <c r="AS19171" s="19"/>
      <c r="AX19171" s="19"/>
      <c r="AY19171" s="19"/>
      <c r="AZ19171" s="19"/>
      <c r="BC19171" s="19"/>
      <c r="BD19171" s="19"/>
    </row>
    <row r="19172" spans="2:56" x14ac:dyDescent="0.2">
      <c r="B19172" s="19"/>
      <c r="C19172" s="19"/>
      <c r="D19172" s="19"/>
      <c r="E19172" s="19"/>
      <c r="F19172" s="19"/>
      <c r="G19172" s="19"/>
      <c r="H19172" s="19"/>
      <c r="I19172" s="19"/>
      <c r="J19172" s="19"/>
      <c r="K19172" s="19"/>
      <c r="L19172" s="19"/>
      <c r="M19172" s="19"/>
      <c r="N19172" s="19"/>
      <c r="O19172" s="19"/>
      <c r="P19172" s="19"/>
      <c r="Q19172" s="19"/>
      <c r="R19172" s="19"/>
      <c r="S19172" s="19"/>
      <c r="T19172" s="19"/>
      <c r="U19172" s="19"/>
      <c r="V19172" s="19"/>
      <c r="W19172" s="19"/>
      <c r="X19172" s="19"/>
      <c r="Y19172" s="19"/>
      <c r="Z19172" s="19"/>
      <c r="AA19172" s="19"/>
      <c r="AB19172" s="19"/>
      <c r="AC19172" s="19"/>
      <c r="AH19172" s="19"/>
      <c r="AI19172" s="19"/>
      <c r="AP19172" s="19"/>
      <c r="AQ19172" s="19"/>
      <c r="AR19172" s="19"/>
      <c r="AS19172" s="19"/>
      <c r="AX19172" s="19"/>
      <c r="AY19172" s="19"/>
      <c r="AZ19172" s="19"/>
      <c r="BC19172" s="19"/>
      <c r="BD19172" s="19"/>
    </row>
    <row r="19173" spans="2:56" x14ac:dyDescent="0.2">
      <c r="B19173" s="19"/>
      <c r="C19173" s="19"/>
      <c r="D19173" s="19"/>
      <c r="E19173" s="19"/>
      <c r="F19173" s="19"/>
      <c r="G19173" s="19"/>
      <c r="H19173" s="19"/>
      <c r="I19173" s="19"/>
      <c r="J19173" s="19"/>
      <c r="K19173" s="19"/>
      <c r="L19173" s="19"/>
      <c r="M19173" s="19"/>
      <c r="N19173" s="19"/>
      <c r="O19173" s="19"/>
      <c r="P19173" s="19"/>
      <c r="Q19173" s="19"/>
      <c r="R19173" s="19"/>
      <c r="S19173" s="19"/>
      <c r="T19173" s="19"/>
      <c r="U19173" s="19"/>
      <c r="V19173" s="19"/>
      <c r="W19173" s="19"/>
      <c r="X19173" s="19"/>
      <c r="Y19173" s="19"/>
      <c r="Z19173" s="19"/>
      <c r="AA19173" s="19"/>
      <c r="AB19173" s="19"/>
      <c r="AC19173" s="19"/>
      <c r="AH19173" s="19"/>
      <c r="AI19173" s="19"/>
      <c r="AP19173" s="19"/>
      <c r="AQ19173" s="19"/>
      <c r="AR19173" s="19"/>
      <c r="AS19173" s="19"/>
      <c r="AX19173" s="19"/>
      <c r="AY19173" s="19"/>
      <c r="AZ19173" s="19"/>
      <c r="BC19173" s="19"/>
      <c r="BD19173" s="19"/>
    </row>
    <row r="19174" spans="2:56" x14ac:dyDescent="0.2">
      <c r="B19174" s="19"/>
      <c r="C19174" s="19"/>
      <c r="D19174" s="19"/>
      <c r="E19174" s="19"/>
      <c r="F19174" s="19"/>
      <c r="G19174" s="19"/>
      <c r="H19174" s="19"/>
      <c r="I19174" s="19"/>
      <c r="J19174" s="19"/>
      <c r="K19174" s="19"/>
      <c r="L19174" s="19"/>
      <c r="M19174" s="19"/>
      <c r="N19174" s="19"/>
      <c r="O19174" s="19"/>
      <c r="P19174" s="19"/>
      <c r="Q19174" s="19"/>
      <c r="R19174" s="19"/>
      <c r="S19174" s="19"/>
      <c r="T19174" s="19"/>
      <c r="U19174" s="19"/>
      <c r="V19174" s="19"/>
      <c r="W19174" s="19"/>
      <c r="X19174" s="19"/>
      <c r="Y19174" s="19"/>
      <c r="Z19174" s="19"/>
      <c r="AA19174" s="19"/>
      <c r="AB19174" s="19"/>
      <c r="AC19174" s="19"/>
      <c r="AH19174" s="19"/>
      <c r="AI19174" s="19"/>
      <c r="AP19174" s="19"/>
      <c r="AQ19174" s="19"/>
      <c r="AR19174" s="19"/>
      <c r="AS19174" s="19"/>
      <c r="AX19174" s="19"/>
      <c r="AY19174" s="19"/>
      <c r="AZ19174" s="19"/>
      <c r="BC19174" s="19"/>
      <c r="BD19174" s="19"/>
    </row>
    <row r="19175" spans="2:56" x14ac:dyDescent="0.2">
      <c r="B19175" s="19"/>
      <c r="C19175" s="19"/>
      <c r="D19175" s="19"/>
      <c r="E19175" s="19"/>
      <c r="F19175" s="19"/>
      <c r="G19175" s="19"/>
      <c r="H19175" s="19"/>
      <c r="I19175" s="19"/>
      <c r="J19175" s="19"/>
      <c r="K19175" s="19"/>
      <c r="L19175" s="19"/>
      <c r="M19175" s="19"/>
      <c r="N19175" s="19"/>
      <c r="O19175" s="19"/>
      <c r="P19175" s="19"/>
      <c r="Q19175" s="19"/>
      <c r="R19175" s="19"/>
      <c r="S19175" s="19"/>
      <c r="T19175" s="19"/>
      <c r="U19175" s="19"/>
      <c r="V19175" s="19"/>
      <c r="W19175" s="19"/>
      <c r="X19175" s="19"/>
      <c r="Y19175" s="19"/>
      <c r="Z19175" s="19"/>
      <c r="AA19175" s="19"/>
      <c r="AB19175" s="19"/>
      <c r="AC19175" s="19"/>
      <c r="AH19175" s="19"/>
      <c r="AI19175" s="19"/>
      <c r="AP19175" s="19"/>
      <c r="AQ19175" s="19"/>
      <c r="AR19175" s="19"/>
      <c r="AS19175" s="19"/>
      <c r="AX19175" s="19"/>
      <c r="AY19175" s="19"/>
      <c r="AZ19175" s="19"/>
      <c r="BC19175" s="19"/>
      <c r="BD19175" s="19"/>
    </row>
    <row r="19176" spans="2:56" x14ac:dyDescent="0.2">
      <c r="B19176" s="19"/>
      <c r="C19176" s="19"/>
      <c r="D19176" s="19"/>
      <c r="E19176" s="19"/>
      <c r="F19176" s="19"/>
      <c r="G19176" s="19"/>
      <c r="H19176" s="19"/>
      <c r="I19176" s="19"/>
      <c r="J19176" s="19"/>
      <c r="K19176" s="19"/>
      <c r="L19176" s="19"/>
      <c r="M19176" s="19"/>
      <c r="N19176" s="19"/>
      <c r="O19176" s="19"/>
      <c r="P19176" s="19"/>
      <c r="Q19176" s="19"/>
      <c r="R19176" s="19"/>
      <c r="S19176" s="19"/>
      <c r="T19176" s="19"/>
      <c r="U19176" s="19"/>
      <c r="V19176" s="19"/>
      <c r="W19176" s="19"/>
      <c r="X19176" s="19"/>
      <c r="Y19176" s="19"/>
      <c r="Z19176" s="19"/>
      <c r="AA19176" s="19"/>
      <c r="AB19176" s="19"/>
      <c r="AC19176" s="19"/>
      <c r="AH19176" s="19"/>
      <c r="AI19176" s="19"/>
      <c r="AP19176" s="19"/>
      <c r="AQ19176" s="19"/>
      <c r="AR19176" s="19"/>
      <c r="AS19176" s="19"/>
      <c r="AX19176" s="19"/>
      <c r="AY19176" s="19"/>
      <c r="AZ19176" s="19"/>
      <c r="BC19176" s="19"/>
      <c r="BD19176" s="19"/>
    </row>
    <row r="19177" spans="2:56" x14ac:dyDescent="0.2">
      <c r="B19177" s="19"/>
      <c r="C19177" s="19"/>
      <c r="D19177" s="19"/>
      <c r="E19177" s="19"/>
      <c r="F19177" s="19"/>
      <c r="G19177" s="19"/>
      <c r="H19177" s="19"/>
      <c r="I19177" s="19"/>
      <c r="J19177" s="19"/>
      <c r="K19177" s="19"/>
      <c r="L19177" s="19"/>
      <c r="M19177" s="19"/>
      <c r="N19177" s="19"/>
      <c r="O19177" s="19"/>
      <c r="P19177" s="19"/>
      <c r="Q19177" s="19"/>
      <c r="R19177" s="19"/>
      <c r="S19177" s="19"/>
      <c r="T19177" s="19"/>
      <c r="U19177" s="19"/>
      <c r="V19177" s="19"/>
      <c r="W19177" s="19"/>
      <c r="X19177" s="19"/>
      <c r="Y19177" s="19"/>
      <c r="Z19177" s="19"/>
      <c r="AA19177" s="19"/>
      <c r="AB19177" s="19"/>
      <c r="AC19177" s="19"/>
      <c r="AH19177" s="19"/>
      <c r="AI19177" s="19"/>
      <c r="AP19177" s="19"/>
      <c r="AQ19177" s="19"/>
      <c r="AR19177" s="19"/>
      <c r="AS19177" s="19"/>
      <c r="AX19177" s="19"/>
      <c r="AY19177" s="19"/>
      <c r="AZ19177" s="19"/>
      <c r="BC19177" s="19"/>
      <c r="BD19177" s="19"/>
    </row>
    <row r="19178" spans="2:56" x14ac:dyDescent="0.2">
      <c r="B19178" s="19"/>
      <c r="C19178" s="19"/>
      <c r="D19178" s="19"/>
      <c r="E19178" s="19"/>
      <c r="F19178" s="19"/>
      <c r="G19178" s="19"/>
      <c r="H19178" s="19"/>
      <c r="I19178" s="19"/>
      <c r="J19178" s="19"/>
      <c r="K19178" s="19"/>
      <c r="L19178" s="19"/>
      <c r="M19178" s="19"/>
      <c r="N19178" s="19"/>
      <c r="O19178" s="19"/>
      <c r="P19178" s="19"/>
      <c r="Q19178" s="19"/>
      <c r="R19178" s="19"/>
      <c r="S19178" s="19"/>
      <c r="T19178" s="19"/>
      <c r="U19178" s="19"/>
      <c r="V19178" s="19"/>
      <c r="W19178" s="19"/>
      <c r="X19178" s="19"/>
      <c r="Y19178" s="19"/>
      <c r="Z19178" s="19"/>
      <c r="AA19178" s="19"/>
      <c r="AB19178" s="19"/>
      <c r="AC19178" s="19"/>
      <c r="AH19178" s="19"/>
      <c r="AI19178" s="19"/>
      <c r="AP19178" s="19"/>
      <c r="AQ19178" s="19"/>
      <c r="AR19178" s="19"/>
      <c r="AS19178" s="19"/>
      <c r="AX19178" s="19"/>
      <c r="AY19178" s="19"/>
      <c r="AZ19178" s="19"/>
      <c r="BC19178" s="19"/>
      <c r="BD19178" s="19"/>
    </row>
    <row r="19179" spans="2:56" x14ac:dyDescent="0.2">
      <c r="B19179" s="19"/>
      <c r="C19179" s="19"/>
      <c r="D19179" s="19"/>
      <c r="E19179" s="19"/>
      <c r="F19179" s="19"/>
      <c r="G19179" s="19"/>
      <c r="H19179" s="19"/>
      <c r="I19179" s="19"/>
      <c r="J19179" s="19"/>
      <c r="K19179" s="19"/>
      <c r="L19179" s="19"/>
      <c r="M19179" s="19"/>
      <c r="N19179" s="19"/>
      <c r="O19179" s="19"/>
      <c r="P19179" s="19"/>
      <c r="Q19179" s="19"/>
      <c r="R19179" s="19"/>
      <c r="S19179" s="19"/>
      <c r="T19179" s="19"/>
      <c r="U19179" s="19"/>
      <c r="V19179" s="19"/>
      <c r="W19179" s="19"/>
      <c r="X19179" s="19"/>
      <c r="Y19179" s="19"/>
      <c r="Z19179" s="19"/>
      <c r="AA19179" s="19"/>
      <c r="AB19179" s="19"/>
      <c r="AC19179" s="19"/>
      <c r="AH19179" s="19"/>
      <c r="AI19179" s="19"/>
      <c r="AP19179" s="19"/>
      <c r="AQ19179" s="19"/>
      <c r="AR19179" s="19"/>
      <c r="AS19179" s="19"/>
      <c r="AX19179" s="19"/>
      <c r="AY19179" s="19"/>
      <c r="AZ19179" s="19"/>
      <c r="BC19179" s="19"/>
      <c r="BD19179" s="19"/>
    </row>
    <row r="19180" spans="2:56" x14ac:dyDescent="0.2">
      <c r="B19180" s="19"/>
      <c r="C19180" s="19"/>
      <c r="D19180" s="19"/>
      <c r="E19180" s="19"/>
      <c r="F19180" s="19"/>
      <c r="G19180" s="19"/>
      <c r="H19180" s="19"/>
      <c r="I19180" s="19"/>
      <c r="J19180" s="19"/>
      <c r="K19180" s="19"/>
      <c r="L19180" s="19"/>
      <c r="M19180" s="19"/>
      <c r="N19180" s="19"/>
      <c r="O19180" s="19"/>
      <c r="P19180" s="19"/>
      <c r="Q19180" s="19"/>
      <c r="R19180" s="19"/>
      <c r="S19180" s="19"/>
      <c r="T19180" s="19"/>
      <c r="U19180" s="19"/>
      <c r="V19180" s="19"/>
      <c r="W19180" s="19"/>
      <c r="X19180" s="19"/>
      <c r="Y19180" s="19"/>
      <c r="Z19180" s="19"/>
      <c r="AA19180" s="19"/>
      <c r="AB19180" s="19"/>
      <c r="AC19180" s="19"/>
      <c r="AH19180" s="19"/>
      <c r="AI19180" s="19"/>
      <c r="AP19180" s="19"/>
      <c r="AQ19180" s="19"/>
      <c r="AR19180" s="19"/>
      <c r="AS19180" s="19"/>
      <c r="AX19180" s="19"/>
      <c r="AY19180" s="19"/>
      <c r="AZ19180" s="19"/>
      <c r="BC19180" s="19"/>
      <c r="BD19180" s="19"/>
    </row>
    <row r="19181" spans="2:56" x14ac:dyDescent="0.2">
      <c r="B19181" s="19"/>
      <c r="C19181" s="19"/>
      <c r="D19181" s="19"/>
      <c r="E19181" s="19"/>
      <c r="F19181" s="19"/>
      <c r="G19181" s="19"/>
      <c r="H19181" s="19"/>
      <c r="I19181" s="19"/>
      <c r="J19181" s="19"/>
      <c r="K19181" s="19"/>
      <c r="L19181" s="19"/>
      <c r="M19181" s="19"/>
      <c r="N19181" s="19"/>
      <c r="O19181" s="19"/>
      <c r="P19181" s="19"/>
      <c r="Q19181" s="19"/>
      <c r="R19181" s="19"/>
      <c r="S19181" s="19"/>
      <c r="T19181" s="19"/>
      <c r="U19181" s="19"/>
      <c r="V19181" s="19"/>
      <c r="W19181" s="19"/>
      <c r="X19181" s="19"/>
      <c r="Y19181" s="19"/>
      <c r="Z19181" s="19"/>
      <c r="AA19181" s="19"/>
      <c r="AB19181" s="19"/>
      <c r="AC19181" s="19"/>
      <c r="AH19181" s="19"/>
      <c r="AI19181" s="19"/>
      <c r="AP19181" s="19"/>
      <c r="AQ19181" s="19"/>
      <c r="AR19181" s="19"/>
      <c r="AS19181" s="19"/>
      <c r="AX19181" s="19"/>
      <c r="AY19181" s="19"/>
      <c r="AZ19181" s="19"/>
      <c r="BC19181" s="19"/>
      <c r="BD19181" s="19"/>
    </row>
    <row r="19182" spans="2:56" x14ac:dyDescent="0.2">
      <c r="B19182" s="19"/>
      <c r="C19182" s="19"/>
      <c r="D19182" s="19"/>
      <c r="E19182" s="19"/>
      <c r="F19182" s="19"/>
      <c r="G19182" s="19"/>
      <c r="H19182" s="19"/>
      <c r="I19182" s="19"/>
      <c r="J19182" s="19"/>
      <c r="K19182" s="19"/>
      <c r="L19182" s="19"/>
      <c r="M19182" s="19"/>
      <c r="N19182" s="19"/>
      <c r="O19182" s="19"/>
      <c r="P19182" s="19"/>
      <c r="Q19182" s="19"/>
      <c r="R19182" s="19"/>
      <c r="S19182" s="19"/>
      <c r="T19182" s="19"/>
      <c r="U19182" s="19"/>
      <c r="V19182" s="19"/>
      <c r="W19182" s="19"/>
      <c r="X19182" s="19"/>
      <c r="Y19182" s="19"/>
      <c r="Z19182" s="19"/>
      <c r="AA19182" s="19"/>
      <c r="AB19182" s="19"/>
      <c r="AC19182" s="19"/>
      <c r="AH19182" s="19"/>
      <c r="AI19182" s="19"/>
      <c r="AP19182" s="19"/>
      <c r="AQ19182" s="19"/>
      <c r="AR19182" s="19"/>
      <c r="AS19182" s="19"/>
      <c r="AX19182" s="19"/>
      <c r="AY19182" s="19"/>
      <c r="AZ19182" s="19"/>
      <c r="BC19182" s="19"/>
      <c r="BD19182" s="19"/>
    </row>
    <row r="19183" spans="2:56" x14ac:dyDescent="0.2">
      <c r="B19183" s="19"/>
      <c r="C19183" s="19"/>
      <c r="D19183" s="19"/>
      <c r="E19183" s="19"/>
      <c r="F19183" s="19"/>
      <c r="G19183" s="19"/>
      <c r="H19183" s="19"/>
      <c r="I19183" s="19"/>
      <c r="J19183" s="19"/>
      <c r="K19183" s="19"/>
      <c r="L19183" s="19"/>
      <c r="M19183" s="19"/>
      <c r="N19183" s="19"/>
      <c r="O19183" s="19"/>
      <c r="P19183" s="19"/>
      <c r="Q19183" s="19"/>
      <c r="R19183" s="19"/>
      <c r="S19183" s="19"/>
      <c r="T19183" s="19"/>
      <c r="U19183" s="19"/>
      <c r="V19183" s="19"/>
      <c r="W19183" s="19"/>
      <c r="X19183" s="19"/>
      <c r="Y19183" s="19"/>
      <c r="Z19183" s="19"/>
      <c r="AA19183" s="19"/>
      <c r="AB19183" s="19"/>
      <c r="AC19183" s="19"/>
      <c r="AH19183" s="19"/>
      <c r="AI19183" s="19"/>
      <c r="AP19183" s="19"/>
      <c r="AQ19183" s="19"/>
      <c r="AR19183" s="19"/>
      <c r="AS19183" s="19"/>
      <c r="AX19183" s="19"/>
      <c r="AY19183" s="19"/>
      <c r="AZ19183" s="19"/>
      <c r="BC19183" s="19"/>
      <c r="BD19183" s="19"/>
    </row>
    <row r="19184" spans="2:56" x14ac:dyDescent="0.2">
      <c r="B19184" s="19"/>
      <c r="C19184" s="19"/>
      <c r="D19184" s="19"/>
      <c r="E19184" s="19"/>
      <c r="F19184" s="19"/>
      <c r="G19184" s="19"/>
      <c r="H19184" s="19"/>
      <c r="I19184" s="19"/>
      <c r="J19184" s="19"/>
      <c r="K19184" s="19"/>
      <c r="L19184" s="19"/>
      <c r="M19184" s="19"/>
      <c r="N19184" s="19"/>
      <c r="O19184" s="19"/>
      <c r="P19184" s="19"/>
      <c r="Q19184" s="19"/>
      <c r="R19184" s="19"/>
      <c r="S19184" s="19"/>
      <c r="T19184" s="19"/>
      <c r="U19184" s="19"/>
      <c r="V19184" s="19"/>
      <c r="W19184" s="19"/>
      <c r="X19184" s="19"/>
      <c r="Y19184" s="19"/>
      <c r="Z19184" s="19"/>
      <c r="AA19184" s="19"/>
      <c r="AB19184" s="19"/>
      <c r="AC19184" s="19"/>
      <c r="AH19184" s="19"/>
      <c r="AI19184" s="19"/>
      <c r="AP19184" s="19"/>
      <c r="AQ19184" s="19"/>
      <c r="AR19184" s="19"/>
      <c r="AS19184" s="19"/>
      <c r="AX19184" s="19"/>
      <c r="AY19184" s="19"/>
      <c r="AZ19184" s="19"/>
      <c r="BC19184" s="19"/>
      <c r="BD19184" s="19"/>
    </row>
    <row r="19185" spans="2:56" x14ac:dyDescent="0.2">
      <c r="B19185" s="19"/>
      <c r="C19185" s="19"/>
      <c r="D19185" s="19"/>
      <c r="E19185" s="19"/>
      <c r="F19185" s="19"/>
      <c r="G19185" s="19"/>
      <c r="H19185" s="19"/>
      <c r="I19185" s="19"/>
      <c r="J19185" s="19"/>
      <c r="K19185" s="19"/>
      <c r="L19185" s="19"/>
      <c r="M19185" s="19"/>
      <c r="N19185" s="19"/>
      <c r="O19185" s="19"/>
      <c r="P19185" s="19"/>
      <c r="Q19185" s="19"/>
      <c r="R19185" s="19"/>
      <c r="S19185" s="19"/>
      <c r="T19185" s="19"/>
      <c r="U19185" s="19"/>
      <c r="V19185" s="19"/>
      <c r="W19185" s="19"/>
      <c r="X19185" s="19"/>
      <c r="Y19185" s="19"/>
      <c r="Z19185" s="19"/>
      <c r="AA19185" s="19"/>
      <c r="AB19185" s="19"/>
      <c r="AC19185" s="19"/>
      <c r="AH19185" s="19"/>
      <c r="AI19185" s="19"/>
      <c r="AP19185" s="19"/>
      <c r="AQ19185" s="19"/>
      <c r="AR19185" s="19"/>
      <c r="AS19185" s="19"/>
      <c r="AX19185" s="19"/>
      <c r="AY19185" s="19"/>
      <c r="AZ19185" s="19"/>
      <c r="BC19185" s="19"/>
      <c r="BD19185" s="19"/>
    </row>
    <row r="19186" spans="2:56" x14ac:dyDescent="0.2">
      <c r="B19186" s="19"/>
      <c r="C19186" s="19"/>
      <c r="D19186" s="19"/>
      <c r="E19186" s="19"/>
      <c r="F19186" s="19"/>
      <c r="G19186" s="19"/>
      <c r="H19186" s="19"/>
      <c r="I19186" s="19"/>
      <c r="J19186" s="19"/>
      <c r="K19186" s="19"/>
      <c r="L19186" s="19"/>
      <c r="M19186" s="19"/>
      <c r="N19186" s="19"/>
      <c r="O19186" s="19"/>
      <c r="P19186" s="19"/>
      <c r="Q19186" s="19"/>
      <c r="R19186" s="19"/>
      <c r="S19186" s="19"/>
      <c r="T19186" s="19"/>
      <c r="U19186" s="19"/>
      <c r="V19186" s="19"/>
      <c r="W19186" s="19"/>
      <c r="X19186" s="19"/>
      <c r="Y19186" s="19"/>
      <c r="Z19186" s="19"/>
      <c r="AA19186" s="19"/>
      <c r="AB19186" s="19"/>
      <c r="AC19186" s="19"/>
      <c r="AH19186" s="19"/>
      <c r="AI19186" s="19"/>
      <c r="AP19186" s="19"/>
      <c r="AQ19186" s="19"/>
      <c r="AR19186" s="19"/>
      <c r="AS19186" s="19"/>
      <c r="AX19186" s="19"/>
      <c r="AY19186" s="19"/>
      <c r="AZ19186" s="19"/>
      <c r="BC19186" s="19"/>
      <c r="BD19186" s="19"/>
    </row>
    <row r="19187" spans="2:56" x14ac:dyDescent="0.2">
      <c r="B19187" s="19"/>
      <c r="C19187" s="19"/>
      <c r="D19187" s="19"/>
      <c r="E19187" s="19"/>
      <c r="F19187" s="19"/>
      <c r="G19187" s="19"/>
      <c r="H19187" s="19"/>
      <c r="I19187" s="19"/>
      <c r="J19187" s="19"/>
      <c r="K19187" s="19"/>
      <c r="L19187" s="19"/>
      <c r="M19187" s="19"/>
      <c r="N19187" s="19"/>
      <c r="O19187" s="19"/>
      <c r="P19187" s="19"/>
      <c r="Q19187" s="19"/>
      <c r="R19187" s="19"/>
      <c r="S19187" s="19"/>
      <c r="T19187" s="19"/>
      <c r="U19187" s="19"/>
      <c r="V19187" s="19"/>
      <c r="W19187" s="19"/>
      <c r="X19187" s="19"/>
      <c r="Y19187" s="19"/>
      <c r="Z19187" s="19"/>
      <c r="AA19187" s="19"/>
      <c r="AB19187" s="19"/>
      <c r="AC19187" s="19"/>
      <c r="AH19187" s="19"/>
      <c r="AI19187" s="19"/>
      <c r="AP19187" s="19"/>
      <c r="AQ19187" s="19"/>
      <c r="AR19187" s="19"/>
      <c r="AS19187" s="19"/>
      <c r="AX19187" s="19"/>
      <c r="AY19187" s="19"/>
      <c r="AZ19187" s="19"/>
      <c r="BC19187" s="19"/>
      <c r="BD19187" s="19"/>
    </row>
    <row r="19188" spans="2:56" x14ac:dyDescent="0.2">
      <c r="B19188" s="19"/>
      <c r="C19188" s="19"/>
      <c r="D19188" s="19"/>
      <c r="E19188" s="19"/>
      <c r="F19188" s="19"/>
      <c r="G19188" s="19"/>
      <c r="H19188" s="19"/>
      <c r="I19188" s="19"/>
      <c r="J19188" s="19"/>
      <c r="K19188" s="19"/>
      <c r="L19188" s="19"/>
      <c r="M19188" s="19"/>
      <c r="N19188" s="19"/>
      <c r="O19188" s="19"/>
      <c r="P19188" s="19"/>
      <c r="Q19188" s="19"/>
      <c r="R19188" s="19"/>
      <c r="S19188" s="19"/>
      <c r="T19188" s="19"/>
      <c r="U19188" s="19"/>
      <c r="V19188" s="19"/>
      <c r="W19188" s="19"/>
      <c r="X19188" s="19"/>
      <c r="Y19188" s="19"/>
      <c r="Z19188" s="19"/>
      <c r="AA19188" s="19"/>
      <c r="AB19188" s="19"/>
      <c r="AC19188" s="19"/>
      <c r="AH19188" s="19"/>
      <c r="AI19188" s="19"/>
      <c r="AP19188" s="19"/>
      <c r="AQ19188" s="19"/>
      <c r="AR19188" s="19"/>
      <c r="AS19188" s="19"/>
      <c r="AX19188" s="19"/>
      <c r="AY19188" s="19"/>
      <c r="AZ19188" s="19"/>
      <c r="BC19188" s="19"/>
      <c r="BD19188" s="19"/>
    </row>
    <row r="19189" spans="2:56" x14ac:dyDescent="0.2">
      <c r="B19189" s="19"/>
      <c r="C19189" s="19"/>
      <c r="D19189" s="19"/>
      <c r="E19189" s="19"/>
      <c r="F19189" s="19"/>
      <c r="G19189" s="19"/>
      <c r="H19189" s="19"/>
      <c r="I19189" s="19"/>
      <c r="J19189" s="19"/>
      <c r="K19189" s="19"/>
      <c r="L19189" s="19"/>
      <c r="M19189" s="19"/>
      <c r="N19189" s="19"/>
      <c r="O19189" s="19"/>
      <c r="P19189" s="19"/>
      <c r="Q19189" s="19"/>
      <c r="R19189" s="19"/>
      <c r="S19189" s="19"/>
      <c r="T19189" s="19"/>
      <c r="U19189" s="19"/>
      <c r="V19189" s="19"/>
      <c r="W19189" s="19"/>
      <c r="X19189" s="19"/>
      <c r="Y19189" s="19"/>
      <c r="Z19189" s="19"/>
      <c r="AA19189" s="19"/>
      <c r="AB19189" s="19"/>
      <c r="AC19189" s="19"/>
      <c r="AH19189" s="19"/>
      <c r="AI19189" s="19"/>
      <c r="AP19189" s="19"/>
      <c r="AQ19189" s="19"/>
      <c r="AR19189" s="19"/>
      <c r="AS19189" s="19"/>
      <c r="AX19189" s="19"/>
      <c r="AY19189" s="19"/>
      <c r="AZ19189" s="19"/>
      <c r="BC19189" s="19"/>
      <c r="BD19189" s="19"/>
    </row>
    <row r="19190" spans="2:56" x14ac:dyDescent="0.2">
      <c r="B19190" s="19"/>
      <c r="C19190" s="19"/>
      <c r="D19190" s="19"/>
      <c r="E19190" s="19"/>
      <c r="F19190" s="19"/>
      <c r="G19190" s="19"/>
      <c r="H19190" s="19"/>
      <c r="I19190" s="19"/>
      <c r="J19190" s="19"/>
      <c r="K19190" s="19"/>
      <c r="L19190" s="19"/>
      <c r="M19190" s="19"/>
      <c r="N19190" s="19"/>
      <c r="O19190" s="19"/>
      <c r="P19190" s="19"/>
      <c r="Q19190" s="19"/>
      <c r="R19190" s="19"/>
      <c r="S19190" s="19"/>
      <c r="T19190" s="19"/>
      <c r="U19190" s="19"/>
      <c r="V19190" s="19"/>
      <c r="W19190" s="19"/>
      <c r="X19190" s="19"/>
      <c r="Y19190" s="19"/>
      <c r="Z19190" s="19"/>
      <c r="AA19190" s="19"/>
      <c r="AB19190" s="19"/>
      <c r="AC19190" s="19"/>
      <c r="AH19190" s="19"/>
      <c r="AI19190" s="19"/>
      <c r="AP19190" s="19"/>
      <c r="AQ19190" s="19"/>
      <c r="AR19190" s="19"/>
      <c r="AS19190" s="19"/>
      <c r="AX19190" s="19"/>
      <c r="AY19190" s="19"/>
      <c r="AZ19190" s="19"/>
      <c r="BC19190" s="19"/>
      <c r="BD19190" s="19"/>
    </row>
    <row r="19191" spans="2:56" x14ac:dyDescent="0.2">
      <c r="B19191" s="19"/>
      <c r="C19191" s="19"/>
      <c r="D19191" s="19"/>
      <c r="E19191" s="19"/>
      <c r="F19191" s="19"/>
      <c r="G19191" s="19"/>
      <c r="H19191" s="19"/>
      <c r="I19191" s="19"/>
      <c r="J19191" s="19"/>
      <c r="K19191" s="19"/>
      <c r="L19191" s="19"/>
      <c r="M19191" s="19"/>
      <c r="N19191" s="19"/>
      <c r="O19191" s="19"/>
      <c r="P19191" s="19"/>
      <c r="Q19191" s="19"/>
      <c r="R19191" s="19"/>
      <c r="S19191" s="19"/>
      <c r="T19191" s="19"/>
      <c r="U19191" s="19"/>
      <c r="V19191" s="19"/>
      <c r="W19191" s="19"/>
      <c r="X19191" s="19"/>
      <c r="Y19191" s="19"/>
      <c r="Z19191" s="19"/>
      <c r="AA19191" s="19"/>
      <c r="AB19191" s="19"/>
      <c r="AC19191" s="19"/>
      <c r="AH19191" s="19"/>
      <c r="AI19191" s="19"/>
      <c r="AP19191" s="19"/>
      <c r="AQ19191" s="19"/>
      <c r="AR19191" s="19"/>
      <c r="AS19191" s="19"/>
      <c r="AX19191" s="19"/>
      <c r="AY19191" s="19"/>
      <c r="AZ19191" s="19"/>
      <c r="BC19191" s="19"/>
      <c r="BD19191" s="19"/>
    </row>
    <row r="19192" spans="2:56" x14ac:dyDescent="0.2">
      <c r="B19192" s="19"/>
      <c r="C19192" s="19"/>
      <c r="D19192" s="19"/>
      <c r="E19192" s="19"/>
      <c r="F19192" s="19"/>
      <c r="G19192" s="19"/>
      <c r="H19192" s="19"/>
      <c r="I19192" s="19"/>
      <c r="J19192" s="19"/>
      <c r="K19192" s="19"/>
      <c r="L19192" s="19"/>
      <c r="M19192" s="19"/>
      <c r="N19192" s="19"/>
      <c r="O19192" s="19"/>
      <c r="P19192" s="19"/>
      <c r="Q19192" s="19"/>
      <c r="R19192" s="19"/>
      <c r="S19192" s="19"/>
      <c r="T19192" s="19"/>
      <c r="U19192" s="19"/>
      <c r="V19192" s="19"/>
      <c r="W19192" s="19"/>
      <c r="X19192" s="19"/>
      <c r="Y19192" s="19"/>
      <c r="Z19192" s="19"/>
      <c r="AA19192" s="19"/>
      <c r="AB19192" s="19"/>
      <c r="AC19192" s="19"/>
      <c r="AH19192" s="19"/>
      <c r="AI19192" s="19"/>
      <c r="AP19192" s="19"/>
      <c r="AQ19192" s="19"/>
      <c r="AR19192" s="19"/>
      <c r="AS19192" s="19"/>
      <c r="AX19192" s="19"/>
      <c r="AY19192" s="19"/>
      <c r="AZ19192" s="19"/>
      <c r="BC19192" s="19"/>
      <c r="BD19192" s="19"/>
    </row>
    <row r="19193" spans="2:56" x14ac:dyDescent="0.2">
      <c r="B19193" s="19"/>
      <c r="C19193" s="19"/>
      <c r="D19193" s="19"/>
      <c r="E19193" s="19"/>
      <c r="F19193" s="19"/>
      <c r="G19193" s="19"/>
      <c r="H19193" s="19"/>
      <c r="I19193" s="19"/>
      <c r="J19193" s="19"/>
      <c r="K19193" s="19"/>
      <c r="L19193" s="19"/>
      <c r="M19193" s="19"/>
      <c r="N19193" s="19"/>
      <c r="O19193" s="19"/>
      <c r="P19193" s="19"/>
      <c r="Q19193" s="19"/>
      <c r="R19193" s="19"/>
      <c r="S19193" s="19"/>
      <c r="T19193" s="19"/>
      <c r="U19193" s="19"/>
      <c r="V19193" s="19"/>
      <c r="W19193" s="19"/>
      <c r="X19193" s="19"/>
      <c r="Y19193" s="19"/>
      <c r="Z19193" s="19"/>
      <c r="AA19193" s="19"/>
      <c r="AB19193" s="19"/>
      <c r="AC19193" s="19"/>
      <c r="AH19193" s="19"/>
      <c r="AI19193" s="19"/>
      <c r="AP19193" s="19"/>
      <c r="AQ19193" s="19"/>
      <c r="AR19193" s="19"/>
      <c r="AS19193" s="19"/>
      <c r="AX19193" s="19"/>
      <c r="AY19193" s="19"/>
      <c r="AZ19193" s="19"/>
      <c r="BC19193" s="19"/>
      <c r="BD19193" s="19"/>
    </row>
    <row r="19194" spans="2:56" x14ac:dyDescent="0.2">
      <c r="B19194" s="19"/>
      <c r="C19194" s="19"/>
      <c r="D19194" s="19"/>
      <c r="E19194" s="19"/>
      <c r="F19194" s="19"/>
      <c r="G19194" s="19"/>
      <c r="H19194" s="19"/>
      <c r="I19194" s="19"/>
      <c r="J19194" s="19"/>
      <c r="K19194" s="19"/>
      <c r="L19194" s="19"/>
      <c r="M19194" s="19"/>
      <c r="N19194" s="19"/>
      <c r="O19194" s="19"/>
      <c r="P19194" s="19"/>
      <c r="Q19194" s="19"/>
      <c r="R19194" s="19"/>
      <c r="S19194" s="19"/>
      <c r="T19194" s="19"/>
      <c r="U19194" s="19"/>
      <c r="V19194" s="19"/>
      <c r="W19194" s="19"/>
      <c r="X19194" s="19"/>
      <c r="Y19194" s="19"/>
      <c r="Z19194" s="19"/>
      <c r="AA19194" s="19"/>
      <c r="AB19194" s="19"/>
      <c r="AC19194" s="19"/>
      <c r="AH19194" s="19"/>
      <c r="AI19194" s="19"/>
      <c r="AP19194" s="19"/>
      <c r="AQ19194" s="19"/>
      <c r="AR19194" s="19"/>
      <c r="AS19194" s="19"/>
      <c r="AX19194" s="19"/>
      <c r="AY19194" s="19"/>
      <c r="AZ19194" s="19"/>
      <c r="BC19194" s="19"/>
      <c r="BD19194" s="19"/>
    </row>
    <row r="19195" spans="2:56" x14ac:dyDescent="0.2">
      <c r="B19195" s="19"/>
      <c r="C19195" s="19"/>
      <c r="D19195" s="19"/>
      <c r="E19195" s="19"/>
      <c r="F19195" s="19"/>
      <c r="G19195" s="19"/>
      <c r="H19195" s="19"/>
      <c r="I19195" s="19"/>
      <c r="J19195" s="19"/>
      <c r="K19195" s="19"/>
      <c r="L19195" s="19"/>
      <c r="M19195" s="19"/>
      <c r="N19195" s="19"/>
      <c r="O19195" s="19"/>
      <c r="P19195" s="19"/>
      <c r="Q19195" s="19"/>
      <c r="R19195" s="19"/>
      <c r="S19195" s="19"/>
      <c r="T19195" s="19"/>
      <c r="U19195" s="19"/>
      <c r="V19195" s="19"/>
      <c r="W19195" s="19"/>
      <c r="X19195" s="19"/>
      <c r="Y19195" s="19"/>
      <c r="Z19195" s="19"/>
      <c r="AA19195" s="19"/>
      <c r="AB19195" s="19"/>
      <c r="AC19195" s="19"/>
      <c r="AH19195" s="19"/>
      <c r="AI19195" s="19"/>
      <c r="AP19195" s="19"/>
      <c r="AQ19195" s="19"/>
      <c r="AR19195" s="19"/>
      <c r="AS19195" s="19"/>
      <c r="AX19195" s="19"/>
      <c r="AY19195" s="19"/>
      <c r="AZ19195" s="19"/>
      <c r="BC19195" s="19"/>
      <c r="BD19195" s="19"/>
    </row>
    <row r="19196" spans="2:56" x14ac:dyDescent="0.2">
      <c r="B19196" s="19"/>
      <c r="C19196" s="19"/>
      <c r="D19196" s="19"/>
      <c r="E19196" s="19"/>
      <c r="F19196" s="19"/>
      <c r="G19196" s="19"/>
      <c r="H19196" s="19"/>
      <c r="I19196" s="19"/>
      <c r="J19196" s="19"/>
      <c r="K19196" s="19"/>
      <c r="L19196" s="19"/>
      <c r="M19196" s="19"/>
      <c r="N19196" s="19"/>
      <c r="O19196" s="19"/>
      <c r="P19196" s="19"/>
      <c r="Q19196" s="19"/>
      <c r="R19196" s="19"/>
      <c r="S19196" s="19"/>
      <c r="T19196" s="19"/>
      <c r="U19196" s="19"/>
      <c r="V19196" s="19"/>
      <c r="W19196" s="19"/>
      <c r="X19196" s="19"/>
      <c r="Y19196" s="19"/>
      <c r="Z19196" s="19"/>
      <c r="AA19196" s="19"/>
      <c r="AB19196" s="19"/>
      <c r="AC19196" s="19"/>
      <c r="AH19196" s="19"/>
      <c r="AI19196" s="19"/>
      <c r="AP19196" s="19"/>
      <c r="AQ19196" s="19"/>
      <c r="AR19196" s="19"/>
      <c r="AS19196" s="19"/>
      <c r="AX19196" s="19"/>
      <c r="AY19196" s="19"/>
      <c r="AZ19196" s="19"/>
      <c r="BC19196" s="19"/>
      <c r="BD19196" s="19"/>
    </row>
    <row r="19197" spans="2:56" x14ac:dyDescent="0.2">
      <c r="B19197" s="19"/>
      <c r="C19197" s="19"/>
      <c r="D19197" s="19"/>
      <c r="E19197" s="19"/>
      <c r="F19197" s="19"/>
      <c r="G19197" s="19"/>
      <c r="H19197" s="19"/>
      <c r="I19197" s="19"/>
      <c r="J19197" s="19"/>
      <c r="K19197" s="19"/>
      <c r="L19197" s="19"/>
      <c r="M19197" s="19"/>
      <c r="N19197" s="19"/>
      <c r="O19197" s="19"/>
      <c r="P19197" s="19"/>
      <c r="Q19197" s="19"/>
      <c r="R19197" s="19"/>
      <c r="S19197" s="19"/>
      <c r="T19197" s="19"/>
      <c r="U19197" s="19"/>
      <c r="V19197" s="19"/>
      <c r="W19197" s="19"/>
      <c r="X19197" s="19"/>
      <c r="Y19197" s="19"/>
      <c r="Z19197" s="19"/>
      <c r="AA19197" s="19"/>
      <c r="AB19197" s="19"/>
      <c r="AC19197" s="19"/>
      <c r="AH19197" s="19"/>
      <c r="AI19197" s="19"/>
      <c r="AP19197" s="19"/>
      <c r="AQ19197" s="19"/>
      <c r="AR19197" s="19"/>
      <c r="AS19197" s="19"/>
      <c r="AX19197" s="19"/>
      <c r="AY19197" s="19"/>
      <c r="AZ19197" s="19"/>
      <c r="BC19197" s="19"/>
      <c r="BD19197" s="19"/>
    </row>
    <row r="19198" spans="2:56" x14ac:dyDescent="0.2">
      <c r="B19198" s="19"/>
      <c r="C19198" s="19"/>
      <c r="D19198" s="19"/>
      <c r="E19198" s="19"/>
      <c r="F19198" s="19"/>
      <c r="G19198" s="19"/>
      <c r="H19198" s="19"/>
      <c r="I19198" s="19"/>
      <c r="J19198" s="19"/>
      <c r="K19198" s="19"/>
      <c r="L19198" s="19"/>
      <c r="M19198" s="19"/>
      <c r="N19198" s="19"/>
      <c r="O19198" s="19"/>
      <c r="P19198" s="19"/>
      <c r="Q19198" s="19"/>
      <c r="R19198" s="19"/>
      <c r="S19198" s="19"/>
      <c r="T19198" s="19"/>
      <c r="U19198" s="19"/>
      <c r="V19198" s="19"/>
      <c r="W19198" s="19"/>
      <c r="X19198" s="19"/>
      <c r="Y19198" s="19"/>
      <c r="Z19198" s="19"/>
      <c r="AA19198" s="19"/>
      <c r="AB19198" s="19"/>
      <c r="AC19198" s="19"/>
      <c r="AH19198" s="19"/>
      <c r="AI19198" s="19"/>
      <c r="AP19198" s="19"/>
      <c r="AQ19198" s="19"/>
      <c r="AR19198" s="19"/>
      <c r="AS19198" s="19"/>
      <c r="AX19198" s="19"/>
      <c r="AY19198" s="19"/>
      <c r="AZ19198" s="19"/>
      <c r="BC19198" s="19"/>
      <c r="BD19198" s="19"/>
    </row>
    <row r="19199" spans="2:56" x14ac:dyDescent="0.2">
      <c r="B19199" s="19"/>
      <c r="C19199" s="19"/>
      <c r="D19199" s="19"/>
      <c r="E19199" s="19"/>
      <c r="F19199" s="19"/>
      <c r="G19199" s="19"/>
      <c r="H19199" s="19"/>
      <c r="I19199" s="19"/>
      <c r="J19199" s="19"/>
      <c r="K19199" s="19"/>
      <c r="L19199" s="19"/>
      <c r="M19199" s="19"/>
      <c r="N19199" s="19"/>
      <c r="O19199" s="19"/>
      <c r="P19199" s="19"/>
      <c r="Q19199" s="19"/>
      <c r="R19199" s="19"/>
      <c r="S19199" s="19"/>
      <c r="T19199" s="19"/>
      <c r="U19199" s="19"/>
      <c r="V19199" s="19"/>
      <c r="W19199" s="19"/>
      <c r="X19199" s="19"/>
      <c r="Y19199" s="19"/>
      <c r="Z19199" s="19"/>
      <c r="AA19199" s="19"/>
      <c r="AB19199" s="19"/>
      <c r="AC19199" s="19"/>
      <c r="AH19199" s="19"/>
      <c r="AI19199" s="19"/>
      <c r="AP19199" s="19"/>
      <c r="AQ19199" s="19"/>
      <c r="AR19199" s="19"/>
      <c r="AS19199" s="19"/>
      <c r="AX19199" s="19"/>
      <c r="AY19199" s="19"/>
      <c r="AZ19199" s="19"/>
      <c r="BC19199" s="19"/>
      <c r="BD19199" s="19"/>
    </row>
    <row r="19200" spans="2:56" x14ac:dyDescent="0.2">
      <c r="B19200" s="19"/>
      <c r="C19200" s="19"/>
      <c r="D19200" s="19"/>
      <c r="E19200" s="19"/>
      <c r="F19200" s="19"/>
      <c r="G19200" s="19"/>
      <c r="H19200" s="19"/>
      <c r="I19200" s="19"/>
      <c r="J19200" s="19"/>
      <c r="K19200" s="19"/>
      <c r="L19200" s="19"/>
      <c r="M19200" s="19"/>
      <c r="N19200" s="19"/>
      <c r="O19200" s="19"/>
      <c r="P19200" s="19"/>
      <c r="Q19200" s="19"/>
      <c r="R19200" s="19"/>
      <c r="S19200" s="19"/>
      <c r="T19200" s="19"/>
      <c r="U19200" s="19"/>
      <c r="V19200" s="19"/>
      <c r="W19200" s="19"/>
      <c r="X19200" s="19"/>
      <c r="Y19200" s="19"/>
      <c r="Z19200" s="19"/>
      <c r="AA19200" s="19"/>
      <c r="AB19200" s="19"/>
      <c r="AC19200" s="19"/>
      <c r="AH19200" s="19"/>
      <c r="AI19200" s="19"/>
      <c r="AP19200" s="19"/>
      <c r="AQ19200" s="19"/>
      <c r="AR19200" s="19"/>
      <c r="AS19200" s="19"/>
      <c r="AX19200" s="19"/>
      <c r="AY19200" s="19"/>
      <c r="AZ19200" s="19"/>
      <c r="BC19200" s="19"/>
      <c r="BD19200" s="19"/>
    </row>
    <row r="19201" spans="2:56" x14ac:dyDescent="0.2">
      <c r="B19201" s="19"/>
      <c r="C19201" s="19"/>
      <c r="D19201" s="19"/>
      <c r="E19201" s="19"/>
      <c r="F19201" s="19"/>
      <c r="G19201" s="19"/>
      <c r="H19201" s="19"/>
      <c r="I19201" s="19"/>
      <c r="J19201" s="19"/>
      <c r="K19201" s="19"/>
      <c r="L19201" s="19"/>
      <c r="M19201" s="19"/>
      <c r="N19201" s="19"/>
      <c r="O19201" s="19"/>
      <c r="P19201" s="19"/>
      <c r="Q19201" s="19"/>
      <c r="R19201" s="19"/>
      <c r="S19201" s="19"/>
      <c r="T19201" s="19"/>
      <c r="U19201" s="19"/>
      <c r="V19201" s="19"/>
      <c r="W19201" s="19"/>
      <c r="X19201" s="19"/>
      <c r="Y19201" s="19"/>
      <c r="Z19201" s="19"/>
      <c r="AA19201" s="19"/>
      <c r="AB19201" s="19"/>
      <c r="AC19201" s="19"/>
      <c r="AH19201" s="19"/>
      <c r="AI19201" s="19"/>
      <c r="AP19201" s="19"/>
      <c r="AQ19201" s="19"/>
      <c r="AR19201" s="19"/>
      <c r="AS19201" s="19"/>
      <c r="AX19201" s="19"/>
      <c r="AY19201" s="19"/>
      <c r="AZ19201" s="19"/>
      <c r="BC19201" s="19"/>
      <c r="BD19201" s="19"/>
    </row>
    <row r="19202" spans="2:56" x14ac:dyDescent="0.2">
      <c r="B19202" s="19"/>
      <c r="C19202" s="19"/>
      <c r="D19202" s="19"/>
      <c r="E19202" s="19"/>
      <c r="F19202" s="19"/>
      <c r="G19202" s="19"/>
      <c r="H19202" s="19"/>
      <c r="I19202" s="19"/>
      <c r="J19202" s="19"/>
      <c r="K19202" s="19"/>
      <c r="L19202" s="19"/>
      <c r="M19202" s="19"/>
      <c r="N19202" s="19"/>
      <c r="O19202" s="19"/>
      <c r="P19202" s="19"/>
      <c r="Q19202" s="19"/>
      <c r="R19202" s="19"/>
      <c r="S19202" s="19"/>
      <c r="T19202" s="19"/>
      <c r="U19202" s="19"/>
      <c r="V19202" s="19"/>
      <c r="W19202" s="19"/>
      <c r="X19202" s="19"/>
      <c r="Y19202" s="19"/>
      <c r="Z19202" s="19"/>
      <c r="AA19202" s="19"/>
      <c r="AB19202" s="19"/>
      <c r="AC19202" s="19"/>
      <c r="AH19202" s="19"/>
      <c r="AI19202" s="19"/>
      <c r="AP19202" s="19"/>
      <c r="AQ19202" s="19"/>
      <c r="AR19202" s="19"/>
      <c r="AS19202" s="19"/>
      <c r="AX19202" s="19"/>
      <c r="AY19202" s="19"/>
      <c r="AZ19202" s="19"/>
      <c r="BC19202" s="19"/>
      <c r="BD19202" s="19"/>
    </row>
    <row r="19203" spans="2:56" x14ac:dyDescent="0.2">
      <c r="B19203" s="19"/>
      <c r="C19203" s="19"/>
      <c r="D19203" s="19"/>
      <c r="E19203" s="19"/>
      <c r="F19203" s="19"/>
      <c r="G19203" s="19"/>
      <c r="H19203" s="19"/>
      <c r="I19203" s="19"/>
      <c r="J19203" s="19"/>
      <c r="K19203" s="19"/>
      <c r="L19203" s="19"/>
      <c r="M19203" s="19"/>
      <c r="N19203" s="19"/>
      <c r="O19203" s="19"/>
      <c r="P19203" s="19"/>
      <c r="Q19203" s="19"/>
      <c r="R19203" s="19"/>
      <c r="S19203" s="19"/>
      <c r="T19203" s="19"/>
      <c r="U19203" s="19"/>
      <c r="V19203" s="19"/>
      <c r="W19203" s="19"/>
      <c r="X19203" s="19"/>
      <c r="Y19203" s="19"/>
      <c r="Z19203" s="19"/>
      <c r="AA19203" s="19"/>
      <c r="AB19203" s="19"/>
      <c r="AC19203" s="19"/>
      <c r="AH19203" s="19"/>
      <c r="AI19203" s="19"/>
      <c r="AP19203" s="19"/>
      <c r="AQ19203" s="19"/>
      <c r="AR19203" s="19"/>
      <c r="AS19203" s="19"/>
      <c r="AX19203" s="19"/>
      <c r="AY19203" s="19"/>
      <c r="AZ19203" s="19"/>
      <c r="BC19203" s="19"/>
      <c r="BD19203" s="19"/>
    </row>
    <row r="19204" spans="2:56" x14ac:dyDescent="0.2">
      <c r="B19204" s="19"/>
      <c r="C19204" s="19"/>
      <c r="D19204" s="19"/>
      <c r="E19204" s="19"/>
      <c r="F19204" s="19"/>
      <c r="G19204" s="19"/>
      <c r="H19204" s="19"/>
      <c r="I19204" s="19"/>
      <c r="J19204" s="19"/>
      <c r="K19204" s="19"/>
      <c r="L19204" s="19"/>
      <c r="M19204" s="19"/>
      <c r="N19204" s="19"/>
      <c r="O19204" s="19"/>
      <c r="P19204" s="19"/>
      <c r="Q19204" s="19"/>
      <c r="R19204" s="19"/>
      <c r="S19204" s="19"/>
      <c r="T19204" s="19"/>
      <c r="U19204" s="19"/>
      <c r="V19204" s="19"/>
      <c r="W19204" s="19"/>
      <c r="X19204" s="19"/>
      <c r="Y19204" s="19"/>
      <c r="Z19204" s="19"/>
      <c r="AA19204" s="19"/>
      <c r="AB19204" s="19"/>
      <c r="AC19204" s="19"/>
      <c r="AH19204" s="19"/>
      <c r="AI19204" s="19"/>
      <c r="AP19204" s="19"/>
      <c r="AQ19204" s="19"/>
      <c r="AR19204" s="19"/>
      <c r="AS19204" s="19"/>
      <c r="AX19204" s="19"/>
      <c r="AY19204" s="19"/>
      <c r="AZ19204" s="19"/>
      <c r="BC19204" s="19"/>
      <c r="BD19204" s="19"/>
    </row>
    <row r="19205" spans="2:56" x14ac:dyDescent="0.2">
      <c r="B19205" s="19"/>
      <c r="C19205" s="19"/>
      <c r="D19205" s="19"/>
      <c r="E19205" s="19"/>
      <c r="F19205" s="19"/>
      <c r="G19205" s="19"/>
      <c r="H19205" s="19"/>
      <c r="I19205" s="19"/>
      <c r="J19205" s="19"/>
      <c r="K19205" s="19"/>
      <c r="L19205" s="19"/>
      <c r="M19205" s="19"/>
      <c r="N19205" s="19"/>
      <c r="O19205" s="19"/>
      <c r="P19205" s="19"/>
      <c r="Q19205" s="19"/>
      <c r="R19205" s="19"/>
      <c r="S19205" s="19"/>
      <c r="T19205" s="19"/>
      <c r="U19205" s="19"/>
      <c r="V19205" s="19"/>
      <c r="W19205" s="19"/>
      <c r="X19205" s="19"/>
      <c r="Y19205" s="19"/>
      <c r="Z19205" s="19"/>
      <c r="AA19205" s="19"/>
      <c r="AB19205" s="19"/>
      <c r="AC19205" s="19"/>
      <c r="AH19205" s="19"/>
      <c r="AI19205" s="19"/>
      <c r="AP19205" s="19"/>
      <c r="AQ19205" s="19"/>
      <c r="AR19205" s="19"/>
      <c r="AS19205" s="19"/>
      <c r="AX19205" s="19"/>
      <c r="AY19205" s="19"/>
      <c r="AZ19205" s="19"/>
      <c r="BC19205" s="19"/>
      <c r="BD19205" s="19"/>
    </row>
    <row r="19206" spans="2:56" x14ac:dyDescent="0.2">
      <c r="B19206" s="19"/>
      <c r="C19206" s="19"/>
      <c r="D19206" s="19"/>
      <c r="E19206" s="19"/>
      <c r="F19206" s="19"/>
      <c r="G19206" s="19"/>
      <c r="H19206" s="19"/>
      <c r="I19206" s="19"/>
      <c r="J19206" s="19"/>
      <c r="K19206" s="19"/>
      <c r="L19206" s="19"/>
      <c r="M19206" s="19"/>
      <c r="N19206" s="19"/>
      <c r="O19206" s="19"/>
      <c r="P19206" s="19"/>
      <c r="Q19206" s="19"/>
      <c r="R19206" s="19"/>
      <c r="S19206" s="19"/>
      <c r="T19206" s="19"/>
      <c r="U19206" s="19"/>
      <c r="V19206" s="19"/>
      <c r="W19206" s="19"/>
      <c r="X19206" s="19"/>
      <c r="Y19206" s="19"/>
      <c r="Z19206" s="19"/>
      <c r="AA19206" s="19"/>
      <c r="AB19206" s="19"/>
      <c r="AC19206" s="19"/>
      <c r="AH19206" s="19"/>
      <c r="AI19206" s="19"/>
      <c r="AP19206" s="19"/>
      <c r="AQ19206" s="19"/>
      <c r="AR19206" s="19"/>
      <c r="AS19206" s="19"/>
      <c r="AX19206" s="19"/>
      <c r="AY19206" s="19"/>
      <c r="AZ19206" s="19"/>
      <c r="BC19206" s="19"/>
      <c r="BD19206" s="19"/>
    </row>
    <row r="19207" spans="2:56" x14ac:dyDescent="0.2">
      <c r="B19207" s="19"/>
      <c r="C19207" s="19"/>
      <c r="D19207" s="19"/>
      <c r="E19207" s="19"/>
      <c r="F19207" s="19"/>
      <c r="G19207" s="19"/>
      <c r="H19207" s="19"/>
      <c r="I19207" s="19"/>
      <c r="J19207" s="19"/>
      <c r="K19207" s="19"/>
      <c r="L19207" s="19"/>
      <c r="M19207" s="19"/>
      <c r="N19207" s="19"/>
      <c r="O19207" s="19"/>
      <c r="P19207" s="19"/>
      <c r="Q19207" s="19"/>
      <c r="R19207" s="19"/>
      <c r="S19207" s="19"/>
      <c r="T19207" s="19"/>
      <c r="U19207" s="19"/>
      <c r="V19207" s="19"/>
      <c r="W19207" s="19"/>
      <c r="X19207" s="19"/>
      <c r="Y19207" s="19"/>
      <c r="Z19207" s="19"/>
      <c r="AA19207" s="19"/>
      <c r="AB19207" s="19"/>
      <c r="AC19207" s="19"/>
      <c r="AH19207" s="19"/>
      <c r="AI19207" s="19"/>
      <c r="AP19207" s="19"/>
      <c r="AQ19207" s="19"/>
      <c r="AR19207" s="19"/>
      <c r="AS19207" s="19"/>
      <c r="AX19207" s="19"/>
      <c r="AY19207" s="19"/>
      <c r="AZ19207" s="19"/>
      <c r="BC19207" s="19"/>
      <c r="BD19207" s="19"/>
    </row>
    <row r="19208" spans="2:56" x14ac:dyDescent="0.2">
      <c r="B19208" s="19"/>
      <c r="C19208" s="19"/>
      <c r="D19208" s="19"/>
      <c r="E19208" s="19"/>
      <c r="F19208" s="19"/>
      <c r="G19208" s="19"/>
      <c r="H19208" s="19"/>
      <c r="I19208" s="19"/>
      <c r="J19208" s="19"/>
      <c r="K19208" s="19"/>
      <c r="L19208" s="19"/>
      <c r="M19208" s="19"/>
      <c r="N19208" s="19"/>
      <c r="O19208" s="19"/>
      <c r="P19208" s="19"/>
      <c r="Q19208" s="19"/>
      <c r="R19208" s="19"/>
      <c r="S19208" s="19"/>
      <c r="T19208" s="19"/>
      <c r="U19208" s="19"/>
      <c r="V19208" s="19"/>
      <c r="W19208" s="19"/>
      <c r="X19208" s="19"/>
      <c r="Y19208" s="19"/>
      <c r="Z19208" s="19"/>
      <c r="AA19208" s="19"/>
      <c r="AB19208" s="19"/>
      <c r="AC19208" s="19"/>
      <c r="AH19208" s="19"/>
      <c r="AI19208" s="19"/>
      <c r="AP19208" s="19"/>
      <c r="AQ19208" s="19"/>
      <c r="AR19208" s="19"/>
      <c r="AS19208" s="19"/>
      <c r="AX19208" s="19"/>
      <c r="AY19208" s="19"/>
      <c r="AZ19208" s="19"/>
      <c r="BC19208" s="19"/>
      <c r="BD19208" s="19"/>
    </row>
    <row r="19209" spans="2:56" x14ac:dyDescent="0.2">
      <c r="B19209" s="19"/>
      <c r="C19209" s="19"/>
      <c r="D19209" s="19"/>
      <c r="E19209" s="19"/>
      <c r="F19209" s="19"/>
      <c r="G19209" s="19"/>
      <c r="H19209" s="19"/>
      <c r="I19209" s="19"/>
      <c r="J19209" s="19"/>
      <c r="K19209" s="19"/>
      <c r="L19209" s="19"/>
      <c r="M19209" s="19"/>
      <c r="N19209" s="19"/>
      <c r="O19209" s="19"/>
      <c r="P19209" s="19"/>
      <c r="Q19209" s="19"/>
      <c r="R19209" s="19"/>
      <c r="S19209" s="19"/>
      <c r="T19209" s="19"/>
      <c r="U19209" s="19"/>
      <c r="V19209" s="19"/>
      <c r="W19209" s="19"/>
      <c r="X19209" s="19"/>
      <c r="Y19209" s="19"/>
      <c r="Z19209" s="19"/>
      <c r="AA19209" s="19"/>
      <c r="AB19209" s="19"/>
      <c r="AC19209" s="19"/>
      <c r="AH19209" s="19"/>
      <c r="AI19209" s="19"/>
      <c r="AP19209" s="19"/>
      <c r="AQ19209" s="19"/>
      <c r="AR19209" s="19"/>
      <c r="AS19209" s="19"/>
      <c r="AX19209" s="19"/>
      <c r="AY19209" s="19"/>
      <c r="AZ19209" s="19"/>
      <c r="BC19209" s="19"/>
      <c r="BD19209" s="19"/>
    </row>
    <row r="19210" spans="2:56" x14ac:dyDescent="0.2">
      <c r="B19210" s="19"/>
      <c r="C19210" s="19"/>
      <c r="D19210" s="19"/>
      <c r="E19210" s="19"/>
      <c r="F19210" s="19"/>
      <c r="G19210" s="19"/>
      <c r="H19210" s="19"/>
      <c r="I19210" s="19"/>
      <c r="J19210" s="19"/>
      <c r="K19210" s="19"/>
      <c r="L19210" s="19"/>
      <c r="M19210" s="19"/>
      <c r="N19210" s="19"/>
      <c r="O19210" s="19"/>
      <c r="P19210" s="19"/>
      <c r="Q19210" s="19"/>
      <c r="R19210" s="19"/>
      <c r="S19210" s="19"/>
      <c r="T19210" s="19"/>
      <c r="U19210" s="19"/>
      <c r="V19210" s="19"/>
      <c r="W19210" s="19"/>
      <c r="X19210" s="19"/>
      <c r="Y19210" s="19"/>
      <c r="Z19210" s="19"/>
      <c r="AA19210" s="19"/>
      <c r="AB19210" s="19"/>
      <c r="AC19210" s="19"/>
      <c r="AH19210" s="19"/>
      <c r="AI19210" s="19"/>
      <c r="AP19210" s="19"/>
      <c r="AQ19210" s="19"/>
      <c r="AR19210" s="19"/>
      <c r="AS19210" s="19"/>
      <c r="AX19210" s="19"/>
      <c r="AY19210" s="19"/>
      <c r="AZ19210" s="19"/>
      <c r="BC19210" s="19"/>
      <c r="BD19210" s="19"/>
    </row>
    <row r="19211" spans="2:56" x14ac:dyDescent="0.2">
      <c r="B19211" s="19"/>
      <c r="C19211" s="19"/>
      <c r="D19211" s="19"/>
      <c r="E19211" s="19"/>
      <c r="F19211" s="19"/>
      <c r="G19211" s="19"/>
      <c r="H19211" s="19"/>
      <c r="I19211" s="19"/>
      <c r="J19211" s="19"/>
      <c r="K19211" s="19"/>
      <c r="L19211" s="19"/>
      <c r="M19211" s="19"/>
      <c r="N19211" s="19"/>
      <c r="O19211" s="19"/>
      <c r="P19211" s="19"/>
      <c r="Q19211" s="19"/>
      <c r="R19211" s="19"/>
      <c r="S19211" s="19"/>
      <c r="T19211" s="19"/>
      <c r="U19211" s="19"/>
      <c r="V19211" s="19"/>
      <c r="W19211" s="19"/>
      <c r="X19211" s="19"/>
      <c r="Y19211" s="19"/>
      <c r="Z19211" s="19"/>
      <c r="AA19211" s="19"/>
      <c r="AB19211" s="19"/>
      <c r="AC19211" s="19"/>
      <c r="AH19211" s="19"/>
      <c r="AI19211" s="19"/>
      <c r="AP19211" s="19"/>
      <c r="AQ19211" s="19"/>
      <c r="AR19211" s="19"/>
      <c r="AS19211" s="19"/>
      <c r="AX19211" s="19"/>
      <c r="AY19211" s="19"/>
      <c r="AZ19211" s="19"/>
      <c r="BC19211" s="19"/>
      <c r="BD19211" s="19"/>
    </row>
    <row r="19212" spans="2:56" x14ac:dyDescent="0.2">
      <c r="B19212" s="19"/>
      <c r="C19212" s="19"/>
      <c r="D19212" s="19"/>
      <c r="E19212" s="19"/>
      <c r="F19212" s="19"/>
      <c r="G19212" s="19"/>
      <c r="H19212" s="19"/>
      <c r="I19212" s="19"/>
      <c r="J19212" s="19"/>
      <c r="K19212" s="19"/>
      <c r="L19212" s="19"/>
      <c r="M19212" s="19"/>
      <c r="N19212" s="19"/>
      <c r="O19212" s="19"/>
      <c r="P19212" s="19"/>
      <c r="Q19212" s="19"/>
      <c r="R19212" s="19"/>
      <c r="S19212" s="19"/>
      <c r="T19212" s="19"/>
      <c r="U19212" s="19"/>
      <c r="V19212" s="19"/>
      <c r="W19212" s="19"/>
      <c r="X19212" s="19"/>
      <c r="Y19212" s="19"/>
      <c r="Z19212" s="19"/>
      <c r="AA19212" s="19"/>
      <c r="AB19212" s="19"/>
      <c r="AC19212" s="19"/>
      <c r="AH19212" s="19"/>
      <c r="AI19212" s="19"/>
      <c r="AP19212" s="19"/>
      <c r="AQ19212" s="19"/>
      <c r="AR19212" s="19"/>
      <c r="AS19212" s="19"/>
      <c r="AX19212" s="19"/>
      <c r="AY19212" s="19"/>
      <c r="AZ19212" s="19"/>
      <c r="BC19212" s="19"/>
      <c r="BD19212" s="19"/>
    </row>
    <row r="19213" spans="2:56" x14ac:dyDescent="0.2">
      <c r="B19213" s="19"/>
      <c r="C19213" s="19"/>
      <c r="D19213" s="19"/>
      <c r="E19213" s="19"/>
      <c r="F19213" s="19"/>
      <c r="G19213" s="19"/>
      <c r="H19213" s="19"/>
      <c r="I19213" s="19"/>
      <c r="J19213" s="19"/>
      <c r="K19213" s="19"/>
      <c r="L19213" s="19"/>
      <c r="M19213" s="19"/>
      <c r="N19213" s="19"/>
      <c r="O19213" s="19"/>
      <c r="P19213" s="19"/>
      <c r="Q19213" s="19"/>
      <c r="R19213" s="19"/>
      <c r="S19213" s="19"/>
      <c r="T19213" s="19"/>
      <c r="U19213" s="19"/>
      <c r="V19213" s="19"/>
      <c r="W19213" s="19"/>
      <c r="X19213" s="19"/>
      <c r="Y19213" s="19"/>
      <c r="Z19213" s="19"/>
      <c r="AA19213" s="19"/>
      <c r="AB19213" s="19"/>
      <c r="AC19213" s="19"/>
      <c r="AH19213" s="19"/>
      <c r="AI19213" s="19"/>
      <c r="AP19213" s="19"/>
      <c r="AQ19213" s="19"/>
      <c r="AR19213" s="19"/>
      <c r="AS19213" s="19"/>
      <c r="AX19213" s="19"/>
      <c r="AY19213" s="19"/>
      <c r="AZ19213" s="19"/>
      <c r="BC19213" s="19"/>
      <c r="BD19213" s="19"/>
    </row>
    <row r="19214" spans="2:56" x14ac:dyDescent="0.2">
      <c r="B19214" s="19"/>
      <c r="C19214" s="19"/>
      <c r="D19214" s="19"/>
      <c r="E19214" s="19"/>
      <c r="F19214" s="19"/>
      <c r="G19214" s="19"/>
      <c r="H19214" s="19"/>
      <c r="I19214" s="19"/>
      <c r="J19214" s="19"/>
      <c r="K19214" s="19"/>
      <c r="L19214" s="19"/>
      <c r="M19214" s="19"/>
      <c r="N19214" s="19"/>
      <c r="O19214" s="19"/>
      <c r="P19214" s="19"/>
      <c r="Q19214" s="19"/>
      <c r="R19214" s="19"/>
      <c r="S19214" s="19"/>
      <c r="T19214" s="19"/>
      <c r="U19214" s="19"/>
      <c r="V19214" s="19"/>
      <c r="W19214" s="19"/>
      <c r="X19214" s="19"/>
      <c r="Y19214" s="19"/>
      <c r="Z19214" s="19"/>
      <c r="AA19214" s="19"/>
      <c r="AB19214" s="19"/>
      <c r="AC19214" s="19"/>
      <c r="AH19214" s="19"/>
      <c r="AI19214" s="19"/>
      <c r="AP19214" s="19"/>
      <c r="AQ19214" s="19"/>
      <c r="AR19214" s="19"/>
      <c r="AS19214" s="19"/>
      <c r="AX19214" s="19"/>
      <c r="AY19214" s="19"/>
      <c r="AZ19214" s="19"/>
      <c r="BC19214" s="19"/>
      <c r="BD19214" s="19"/>
    </row>
    <row r="19215" spans="2:56" x14ac:dyDescent="0.2">
      <c r="B19215" s="19"/>
      <c r="C19215" s="19"/>
      <c r="D19215" s="19"/>
      <c r="E19215" s="19"/>
      <c r="F19215" s="19"/>
      <c r="G19215" s="19"/>
      <c r="H19215" s="19"/>
      <c r="I19215" s="19"/>
      <c r="J19215" s="19"/>
      <c r="K19215" s="19"/>
      <c r="L19215" s="19"/>
      <c r="M19215" s="19"/>
      <c r="N19215" s="19"/>
      <c r="O19215" s="19"/>
      <c r="P19215" s="19"/>
      <c r="Q19215" s="19"/>
      <c r="R19215" s="19"/>
      <c r="S19215" s="19"/>
      <c r="T19215" s="19"/>
      <c r="U19215" s="19"/>
      <c r="V19215" s="19"/>
      <c r="W19215" s="19"/>
      <c r="X19215" s="19"/>
      <c r="Y19215" s="19"/>
      <c r="Z19215" s="19"/>
      <c r="AA19215" s="19"/>
      <c r="AB19215" s="19"/>
      <c r="AC19215" s="19"/>
      <c r="AH19215" s="19"/>
      <c r="AI19215" s="19"/>
      <c r="AP19215" s="19"/>
      <c r="AQ19215" s="19"/>
      <c r="AR19215" s="19"/>
      <c r="AS19215" s="19"/>
      <c r="AX19215" s="19"/>
      <c r="AY19215" s="19"/>
      <c r="AZ19215" s="19"/>
      <c r="BC19215" s="19"/>
      <c r="BD19215" s="19"/>
    </row>
    <row r="19216" spans="2:56" x14ac:dyDescent="0.2">
      <c r="B19216" s="19"/>
      <c r="C19216" s="19"/>
      <c r="D19216" s="19"/>
      <c r="E19216" s="19"/>
      <c r="F19216" s="19"/>
      <c r="G19216" s="19"/>
      <c r="H19216" s="19"/>
      <c r="I19216" s="19"/>
      <c r="J19216" s="19"/>
      <c r="K19216" s="19"/>
      <c r="L19216" s="19"/>
      <c r="M19216" s="19"/>
      <c r="N19216" s="19"/>
      <c r="O19216" s="19"/>
      <c r="P19216" s="19"/>
      <c r="Q19216" s="19"/>
      <c r="R19216" s="19"/>
      <c r="S19216" s="19"/>
      <c r="T19216" s="19"/>
      <c r="U19216" s="19"/>
      <c r="V19216" s="19"/>
      <c r="W19216" s="19"/>
      <c r="X19216" s="19"/>
      <c r="Y19216" s="19"/>
      <c r="Z19216" s="19"/>
      <c r="AA19216" s="19"/>
      <c r="AB19216" s="19"/>
      <c r="AC19216" s="19"/>
      <c r="AH19216" s="19"/>
      <c r="AI19216" s="19"/>
      <c r="AP19216" s="19"/>
      <c r="AQ19216" s="19"/>
      <c r="AR19216" s="19"/>
      <c r="AS19216" s="19"/>
      <c r="AX19216" s="19"/>
      <c r="AY19216" s="19"/>
      <c r="AZ19216" s="19"/>
      <c r="BC19216" s="19"/>
      <c r="BD19216" s="19"/>
    </row>
    <row r="19217" spans="2:56" x14ac:dyDescent="0.2">
      <c r="B19217" s="19"/>
      <c r="C19217" s="19"/>
      <c r="D19217" s="19"/>
      <c r="E19217" s="19"/>
      <c r="F19217" s="19"/>
      <c r="G19217" s="19"/>
      <c r="H19217" s="19"/>
      <c r="I19217" s="19"/>
      <c r="J19217" s="19"/>
      <c r="K19217" s="19"/>
      <c r="L19217" s="19"/>
      <c r="M19217" s="19"/>
      <c r="N19217" s="19"/>
      <c r="O19217" s="19"/>
      <c r="P19217" s="19"/>
      <c r="Q19217" s="19"/>
      <c r="R19217" s="19"/>
      <c r="S19217" s="19"/>
      <c r="T19217" s="19"/>
      <c r="U19217" s="19"/>
      <c r="V19217" s="19"/>
      <c r="W19217" s="19"/>
      <c r="X19217" s="19"/>
      <c r="Y19217" s="19"/>
      <c r="Z19217" s="19"/>
      <c r="AA19217" s="19"/>
      <c r="AB19217" s="19"/>
      <c r="AC19217" s="19"/>
      <c r="AH19217" s="19"/>
      <c r="AI19217" s="19"/>
      <c r="AP19217" s="19"/>
      <c r="AQ19217" s="19"/>
      <c r="AR19217" s="19"/>
      <c r="AS19217" s="19"/>
      <c r="AX19217" s="19"/>
      <c r="AY19217" s="19"/>
      <c r="AZ19217" s="19"/>
      <c r="BC19217" s="19"/>
      <c r="BD19217" s="19"/>
    </row>
    <row r="19218" spans="2:56" x14ac:dyDescent="0.2">
      <c r="B19218" s="19"/>
      <c r="C19218" s="19"/>
      <c r="D19218" s="19"/>
      <c r="E19218" s="19"/>
      <c r="F19218" s="19"/>
      <c r="G19218" s="19"/>
      <c r="H19218" s="19"/>
      <c r="I19218" s="19"/>
      <c r="J19218" s="19"/>
      <c r="K19218" s="19"/>
      <c r="L19218" s="19"/>
      <c r="M19218" s="19"/>
      <c r="N19218" s="19"/>
      <c r="O19218" s="19"/>
      <c r="P19218" s="19"/>
      <c r="Q19218" s="19"/>
      <c r="R19218" s="19"/>
      <c r="S19218" s="19"/>
      <c r="T19218" s="19"/>
      <c r="U19218" s="19"/>
      <c r="V19218" s="19"/>
      <c r="W19218" s="19"/>
      <c r="X19218" s="19"/>
      <c r="Y19218" s="19"/>
      <c r="Z19218" s="19"/>
      <c r="AA19218" s="19"/>
      <c r="AB19218" s="19"/>
      <c r="AC19218" s="19"/>
      <c r="AH19218" s="19"/>
      <c r="AI19218" s="19"/>
      <c r="AP19218" s="19"/>
      <c r="AQ19218" s="19"/>
      <c r="AR19218" s="19"/>
      <c r="AS19218" s="19"/>
      <c r="AX19218" s="19"/>
      <c r="AY19218" s="19"/>
      <c r="AZ19218" s="19"/>
      <c r="BC19218" s="19"/>
      <c r="BD19218" s="19"/>
    </row>
    <row r="19219" spans="2:56" x14ac:dyDescent="0.2">
      <c r="B19219" s="19"/>
      <c r="C19219" s="19"/>
      <c r="D19219" s="19"/>
      <c r="E19219" s="19"/>
      <c r="F19219" s="19"/>
      <c r="G19219" s="19"/>
      <c r="H19219" s="19"/>
      <c r="I19219" s="19"/>
      <c r="J19219" s="19"/>
      <c r="K19219" s="19"/>
      <c r="L19219" s="19"/>
      <c r="M19219" s="19"/>
      <c r="N19219" s="19"/>
      <c r="O19219" s="19"/>
      <c r="P19219" s="19"/>
      <c r="Q19219" s="19"/>
      <c r="R19219" s="19"/>
      <c r="S19219" s="19"/>
      <c r="T19219" s="19"/>
      <c r="U19219" s="19"/>
      <c r="V19219" s="19"/>
      <c r="W19219" s="19"/>
      <c r="X19219" s="19"/>
      <c r="Y19219" s="19"/>
      <c r="Z19219" s="19"/>
      <c r="AA19219" s="19"/>
      <c r="AB19219" s="19"/>
      <c r="AC19219" s="19"/>
      <c r="AH19219" s="19"/>
      <c r="AI19219" s="19"/>
      <c r="AP19219" s="19"/>
      <c r="AQ19219" s="19"/>
      <c r="AR19219" s="19"/>
      <c r="AS19219" s="19"/>
      <c r="AX19219" s="19"/>
      <c r="AY19219" s="19"/>
      <c r="AZ19219" s="19"/>
      <c r="BC19219" s="19"/>
      <c r="BD19219" s="19"/>
    </row>
    <row r="19220" spans="2:56" x14ac:dyDescent="0.2">
      <c r="B19220" s="19"/>
      <c r="C19220" s="19"/>
      <c r="D19220" s="19"/>
      <c r="E19220" s="19"/>
      <c r="F19220" s="19"/>
      <c r="G19220" s="19"/>
      <c r="H19220" s="19"/>
      <c r="I19220" s="19"/>
      <c r="J19220" s="19"/>
      <c r="K19220" s="19"/>
      <c r="L19220" s="19"/>
      <c r="M19220" s="19"/>
      <c r="N19220" s="19"/>
      <c r="O19220" s="19"/>
      <c r="P19220" s="19"/>
      <c r="Q19220" s="19"/>
      <c r="R19220" s="19"/>
      <c r="S19220" s="19"/>
      <c r="T19220" s="19"/>
      <c r="U19220" s="19"/>
      <c r="V19220" s="19"/>
      <c r="W19220" s="19"/>
      <c r="X19220" s="19"/>
      <c r="Y19220" s="19"/>
      <c r="Z19220" s="19"/>
      <c r="AA19220" s="19"/>
      <c r="AB19220" s="19"/>
      <c r="AC19220" s="19"/>
      <c r="AH19220" s="19"/>
      <c r="AI19220" s="19"/>
      <c r="AP19220" s="19"/>
      <c r="AQ19220" s="19"/>
      <c r="AR19220" s="19"/>
      <c r="AS19220" s="19"/>
      <c r="AX19220" s="19"/>
      <c r="AY19220" s="19"/>
      <c r="AZ19220" s="19"/>
      <c r="BC19220" s="19"/>
      <c r="BD19220" s="19"/>
    </row>
    <row r="19221" spans="2:56" x14ac:dyDescent="0.2">
      <c r="B19221" s="19"/>
      <c r="C19221" s="19"/>
      <c r="D19221" s="19"/>
      <c r="E19221" s="19"/>
      <c r="F19221" s="19"/>
      <c r="G19221" s="19"/>
      <c r="H19221" s="19"/>
      <c r="I19221" s="19"/>
      <c r="J19221" s="19"/>
      <c r="K19221" s="19"/>
      <c r="L19221" s="19"/>
      <c r="M19221" s="19"/>
      <c r="N19221" s="19"/>
      <c r="O19221" s="19"/>
      <c r="P19221" s="19"/>
      <c r="Q19221" s="19"/>
      <c r="R19221" s="19"/>
      <c r="S19221" s="19"/>
      <c r="T19221" s="19"/>
      <c r="U19221" s="19"/>
      <c r="V19221" s="19"/>
      <c r="W19221" s="19"/>
      <c r="X19221" s="19"/>
      <c r="Y19221" s="19"/>
      <c r="Z19221" s="19"/>
      <c r="AA19221" s="19"/>
      <c r="AB19221" s="19"/>
      <c r="AC19221" s="19"/>
      <c r="AH19221" s="19"/>
      <c r="AI19221" s="19"/>
      <c r="AP19221" s="19"/>
      <c r="AQ19221" s="19"/>
      <c r="AR19221" s="19"/>
      <c r="AS19221" s="19"/>
      <c r="AX19221" s="19"/>
      <c r="AY19221" s="19"/>
      <c r="AZ19221" s="19"/>
      <c r="BC19221" s="19"/>
      <c r="BD19221" s="19"/>
    </row>
    <row r="19222" spans="2:56" x14ac:dyDescent="0.2">
      <c r="B19222" s="19"/>
      <c r="C19222" s="19"/>
      <c r="D19222" s="19"/>
      <c r="E19222" s="19"/>
      <c r="F19222" s="19"/>
      <c r="G19222" s="19"/>
      <c r="H19222" s="19"/>
      <c r="I19222" s="19"/>
      <c r="J19222" s="19"/>
      <c r="K19222" s="19"/>
      <c r="L19222" s="19"/>
      <c r="M19222" s="19"/>
      <c r="N19222" s="19"/>
      <c r="O19222" s="19"/>
      <c r="P19222" s="19"/>
      <c r="Q19222" s="19"/>
      <c r="R19222" s="19"/>
      <c r="S19222" s="19"/>
      <c r="T19222" s="19"/>
      <c r="U19222" s="19"/>
      <c r="V19222" s="19"/>
      <c r="W19222" s="19"/>
      <c r="X19222" s="19"/>
      <c r="Y19222" s="19"/>
      <c r="Z19222" s="19"/>
      <c r="AA19222" s="19"/>
      <c r="AB19222" s="19"/>
      <c r="AC19222" s="19"/>
      <c r="AH19222" s="19"/>
      <c r="AI19222" s="19"/>
      <c r="AP19222" s="19"/>
      <c r="AQ19222" s="19"/>
      <c r="AR19222" s="19"/>
      <c r="AS19222" s="19"/>
      <c r="AX19222" s="19"/>
      <c r="AY19222" s="19"/>
      <c r="AZ19222" s="19"/>
      <c r="BC19222" s="19"/>
      <c r="BD19222" s="19"/>
    </row>
    <row r="19223" spans="2:56" x14ac:dyDescent="0.2">
      <c r="B19223" s="19"/>
      <c r="C19223" s="19"/>
      <c r="D19223" s="19"/>
      <c r="E19223" s="19"/>
      <c r="F19223" s="19"/>
      <c r="G19223" s="19"/>
      <c r="H19223" s="19"/>
      <c r="I19223" s="19"/>
      <c r="J19223" s="19"/>
      <c r="K19223" s="19"/>
      <c r="L19223" s="19"/>
      <c r="M19223" s="19"/>
      <c r="N19223" s="19"/>
      <c r="O19223" s="19"/>
      <c r="P19223" s="19"/>
      <c r="Q19223" s="19"/>
      <c r="R19223" s="19"/>
      <c r="S19223" s="19"/>
      <c r="T19223" s="19"/>
      <c r="U19223" s="19"/>
      <c r="V19223" s="19"/>
      <c r="W19223" s="19"/>
      <c r="X19223" s="19"/>
      <c r="Y19223" s="19"/>
      <c r="Z19223" s="19"/>
      <c r="AA19223" s="19"/>
      <c r="AB19223" s="19"/>
      <c r="AC19223" s="19"/>
      <c r="AH19223" s="19"/>
      <c r="AI19223" s="19"/>
      <c r="AP19223" s="19"/>
      <c r="AQ19223" s="19"/>
      <c r="AR19223" s="19"/>
      <c r="AS19223" s="19"/>
      <c r="AX19223" s="19"/>
      <c r="AY19223" s="19"/>
      <c r="AZ19223" s="19"/>
      <c r="BC19223" s="19"/>
      <c r="BD19223" s="19"/>
    </row>
    <row r="19224" spans="2:56" x14ac:dyDescent="0.2">
      <c r="B19224" s="19"/>
      <c r="C19224" s="19"/>
      <c r="D19224" s="19"/>
      <c r="E19224" s="19"/>
      <c r="F19224" s="19"/>
      <c r="G19224" s="19"/>
      <c r="H19224" s="19"/>
      <c r="I19224" s="19"/>
      <c r="J19224" s="19"/>
      <c r="K19224" s="19"/>
      <c r="L19224" s="19"/>
      <c r="M19224" s="19"/>
      <c r="N19224" s="19"/>
      <c r="O19224" s="19"/>
      <c r="P19224" s="19"/>
      <c r="Q19224" s="19"/>
      <c r="R19224" s="19"/>
      <c r="S19224" s="19"/>
      <c r="T19224" s="19"/>
      <c r="U19224" s="19"/>
      <c r="V19224" s="19"/>
      <c r="W19224" s="19"/>
      <c r="X19224" s="19"/>
      <c r="Y19224" s="19"/>
      <c r="Z19224" s="19"/>
      <c r="AA19224" s="19"/>
      <c r="AB19224" s="19"/>
      <c r="AC19224" s="19"/>
      <c r="AH19224" s="19"/>
      <c r="AI19224" s="19"/>
      <c r="AP19224" s="19"/>
      <c r="AQ19224" s="19"/>
      <c r="AR19224" s="19"/>
      <c r="AS19224" s="19"/>
      <c r="AX19224" s="19"/>
      <c r="AY19224" s="19"/>
      <c r="AZ19224" s="19"/>
      <c r="BC19224" s="19"/>
      <c r="BD19224" s="19"/>
    </row>
    <row r="19225" spans="2:56" x14ac:dyDescent="0.2">
      <c r="B19225" s="19"/>
      <c r="C19225" s="19"/>
      <c r="D19225" s="19"/>
      <c r="E19225" s="19"/>
      <c r="F19225" s="19"/>
      <c r="G19225" s="19"/>
      <c r="H19225" s="19"/>
      <c r="I19225" s="19"/>
      <c r="J19225" s="19"/>
      <c r="K19225" s="19"/>
      <c r="L19225" s="19"/>
      <c r="M19225" s="19"/>
      <c r="N19225" s="19"/>
      <c r="O19225" s="19"/>
      <c r="P19225" s="19"/>
      <c r="Q19225" s="19"/>
      <c r="R19225" s="19"/>
      <c r="S19225" s="19"/>
      <c r="T19225" s="19"/>
      <c r="U19225" s="19"/>
      <c r="V19225" s="19"/>
      <c r="W19225" s="19"/>
      <c r="X19225" s="19"/>
      <c r="Y19225" s="19"/>
      <c r="Z19225" s="19"/>
      <c r="AA19225" s="19"/>
      <c r="AB19225" s="19"/>
      <c r="AC19225" s="19"/>
      <c r="AH19225" s="19"/>
      <c r="AI19225" s="19"/>
      <c r="AP19225" s="19"/>
      <c r="AQ19225" s="19"/>
      <c r="AR19225" s="19"/>
      <c r="AS19225" s="19"/>
      <c r="AX19225" s="19"/>
      <c r="AY19225" s="19"/>
      <c r="AZ19225" s="19"/>
      <c r="BC19225" s="19"/>
      <c r="BD19225" s="19"/>
    </row>
    <row r="19226" spans="2:56" x14ac:dyDescent="0.2">
      <c r="B19226" s="19"/>
      <c r="C19226" s="19"/>
      <c r="D19226" s="19"/>
      <c r="E19226" s="19"/>
      <c r="F19226" s="19"/>
      <c r="G19226" s="19"/>
      <c r="H19226" s="19"/>
      <c r="I19226" s="19"/>
      <c r="J19226" s="19"/>
      <c r="K19226" s="19"/>
      <c r="L19226" s="19"/>
      <c r="M19226" s="19"/>
      <c r="N19226" s="19"/>
      <c r="O19226" s="19"/>
      <c r="P19226" s="19"/>
      <c r="Q19226" s="19"/>
      <c r="R19226" s="19"/>
      <c r="S19226" s="19"/>
      <c r="T19226" s="19"/>
      <c r="U19226" s="19"/>
      <c r="V19226" s="19"/>
      <c r="W19226" s="19"/>
      <c r="X19226" s="19"/>
      <c r="Y19226" s="19"/>
      <c r="Z19226" s="19"/>
      <c r="AA19226" s="19"/>
      <c r="AB19226" s="19"/>
      <c r="AC19226" s="19"/>
      <c r="AH19226" s="19"/>
      <c r="AI19226" s="19"/>
      <c r="AP19226" s="19"/>
      <c r="AQ19226" s="19"/>
      <c r="AR19226" s="19"/>
      <c r="AS19226" s="19"/>
      <c r="AX19226" s="19"/>
      <c r="AY19226" s="19"/>
      <c r="AZ19226" s="19"/>
      <c r="BC19226" s="19"/>
      <c r="BD19226" s="19"/>
    </row>
    <row r="19227" spans="2:56" x14ac:dyDescent="0.2">
      <c r="B19227" s="19"/>
      <c r="C19227" s="19"/>
      <c r="D19227" s="19"/>
      <c r="E19227" s="19"/>
      <c r="F19227" s="19"/>
      <c r="G19227" s="19"/>
      <c r="H19227" s="19"/>
      <c r="I19227" s="19"/>
      <c r="J19227" s="19"/>
      <c r="K19227" s="19"/>
      <c r="L19227" s="19"/>
      <c r="M19227" s="19"/>
      <c r="N19227" s="19"/>
      <c r="O19227" s="19"/>
      <c r="P19227" s="19"/>
      <c r="Q19227" s="19"/>
      <c r="R19227" s="19"/>
      <c r="S19227" s="19"/>
      <c r="T19227" s="19"/>
      <c r="U19227" s="19"/>
      <c r="V19227" s="19"/>
      <c r="W19227" s="19"/>
      <c r="X19227" s="19"/>
      <c r="Y19227" s="19"/>
      <c r="Z19227" s="19"/>
      <c r="AA19227" s="19"/>
      <c r="AB19227" s="19"/>
      <c r="AC19227" s="19"/>
      <c r="AH19227" s="19"/>
      <c r="AI19227" s="19"/>
      <c r="AP19227" s="19"/>
      <c r="AQ19227" s="19"/>
      <c r="AR19227" s="19"/>
      <c r="AS19227" s="19"/>
      <c r="AX19227" s="19"/>
      <c r="AY19227" s="19"/>
      <c r="AZ19227" s="19"/>
      <c r="BC19227" s="19"/>
      <c r="BD19227" s="19"/>
    </row>
    <row r="19228" spans="2:56" x14ac:dyDescent="0.2">
      <c r="B19228" s="19"/>
      <c r="C19228" s="19"/>
      <c r="D19228" s="19"/>
      <c r="E19228" s="19"/>
      <c r="F19228" s="19"/>
      <c r="G19228" s="19"/>
      <c r="H19228" s="19"/>
      <c r="I19228" s="19"/>
      <c r="J19228" s="19"/>
      <c r="K19228" s="19"/>
      <c r="L19228" s="19"/>
      <c r="M19228" s="19"/>
      <c r="N19228" s="19"/>
      <c r="O19228" s="19"/>
      <c r="P19228" s="19"/>
      <c r="Q19228" s="19"/>
      <c r="R19228" s="19"/>
      <c r="S19228" s="19"/>
      <c r="T19228" s="19"/>
      <c r="U19228" s="19"/>
      <c r="V19228" s="19"/>
      <c r="W19228" s="19"/>
      <c r="X19228" s="19"/>
      <c r="Y19228" s="19"/>
      <c r="Z19228" s="19"/>
      <c r="AA19228" s="19"/>
      <c r="AB19228" s="19"/>
      <c r="AC19228" s="19"/>
      <c r="AH19228" s="19"/>
      <c r="AI19228" s="19"/>
      <c r="AP19228" s="19"/>
      <c r="AQ19228" s="19"/>
      <c r="AR19228" s="19"/>
      <c r="AS19228" s="19"/>
      <c r="AX19228" s="19"/>
      <c r="AY19228" s="19"/>
      <c r="AZ19228" s="19"/>
      <c r="BC19228" s="19"/>
      <c r="BD19228" s="19"/>
    </row>
    <row r="19229" spans="2:56" x14ac:dyDescent="0.2">
      <c r="B19229" s="19"/>
      <c r="C19229" s="19"/>
      <c r="D19229" s="19"/>
      <c r="E19229" s="19"/>
      <c r="F19229" s="19"/>
      <c r="G19229" s="19"/>
      <c r="H19229" s="19"/>
      <c r="I19229" s="19"/>
      <c r="J19229" s="19"/>
      <c r="K19229" s="19"/>
      <c r="L19229" s="19"/>
      <c r="M19229" s="19"/>
      <c r="N19229" s="19"/>
      <c r="O19229" s="19"/>
      <c r="P19229" s="19"/>
      <c r="Q19229" s="19"/>
      <c r="R19229" s="19"/>
      <c r="S19229" s="19"/>
      <c r="T19229" s="19"/>
      <c r="U19229" s="19"/>
      <c r="V19229" s="19"/>
      <c r="W19229" s="19"/>
      <c r="X19229" s="19"/>
      <c r="Y19229" s="19"/>
      <c r="Z19229" s="19"/>
      <c r="AA19229" s="19"/>
      <c r="AB19229" s="19"/>
      <c r="AC19229" s="19"/>
      <c r="AH19229" s="19"/>
      <c r="AI19229" s="19"/>
      <c r="AP19229" s="19"/>
      <c r="AQ19229" s="19"/>
      <c r="AR19229" s="19"/>
      <c r="AS19229" s="19"/>
      <c r="AX19229" s="19"/>
      <c r="AY19229" s="19"/>
      <c r="AZ19229" s="19"/>
      <c r="BC19229" s="19"/>
      <c r="BD19229" s="19"/>
    </row>
    <row r="19230" spans="2:56" x14ac:dyDescent="0.2">
      <c r="B19230" s="19"/>
      <c r="C19230" s="19"/>
      <c r="D19230" s="19"/>
      <c r="E19230" s="19"/>
      <c r="F19230" s="19"/>
      <c r="G19230" s="19"/>
      <c r="H19230" s="19"/>
      <c r="I19230" s="19"/>
      <c r="J19230" s="19"/>
      <c r="K19230" s="19"/>
      <c r="L19230" s="19"/>
      <c r="M19230" s="19"/>
      <c r="N19230" s="19"/>
      <c r="O19230" s="19"/>
      <c r="P19230" s="19"/>
      <c r="Q19230" s="19"/>
      <c r="R19230" s="19"/>
      <c r="S19230" s="19"/>
      <c r="T19230" s="19"/>
      <c r="U19230" s="19"/>
      <c r="V19230" s="19"/>
      <c r="W19230" s="19"/>
      <c r="X19230" s="19"/>
      <c r="Y19230" s="19"/>
      <c r="Z19230" s="19"/>
      <c r="AA19230" s="19"/>
      <c r="AB19230" s="19"/>
      <c r="AC19230" s="19"/>
      <c r="AH19230" s="19"/>
      <c r="AI19230" s="19"/>
      <c r="AP19230" s="19"/>
      <c r="AQ19230" s="19"/>
      <c r="AR19230" s="19"/>
      <c r="AS19230" s="19"/>
      <c r="AX19230" s="19"/>
      <c r="AY19230" s="19"/>
      <c r="AZ19230" s="19"/>
      <c r="BC19230" s="19"/>
      <c r="BD19230" s="19"/>
    </row>
    <row r="19231" spans="2:56" x14ac:dyDescent="0.2">
      <c r="B19231" s="19"/>
      <c r="C19231" s="19"/>
      <c r="D19231" s="19"/>
      <c r="E19231" s="19"/>
      <c r="F19231" s="19"/>
      <c r="G19231" s="19"/>
      <c r="H19231" s="19"/>
      <c r="I19231" s="19"/>
      <c r="J19231" s="19"/>
      <c r="K19231" s="19"/>
      <c r="L19231" s="19"/>
      <c r="M19231" s="19"/>
      <c r="N19231" s="19"/>
      <c r="O19231" s="19"/>
      <c r="P19231" s="19"/>
      <c r="Q19231" s="19"/>
      <c r="R19231" s="19"/>
      <c r="S19231" s="19"/>
      <c r="T19231" s="19"/>
      <c r="U19231" s="19"/>
      <c r="V19231" s="19"/>
      <c r="W19231" s="19"/>
      <c r="X19231" s="19"/>
      <c r="Y19231" s="19"/>
      <c r="Z19231" s="19"/>
      <c r="AA19231" s="19"/>
      <c r="AB19231" s="19"/>
      <c r="AC19231" s="19"/>
      <c r="AH19231" s="19"/>
      <c r="AI19231" s="19"/>
      <c r="AP19231" s="19"/>
      <c r="AQ19231" s="19"/>
      <c r="AR19231" s="19"/>
      <c r="AS19231" s="19"/>
      <c r="AX19231" s="19"/>
      <c r="AY19231" s="19"/>
      <c r="AZ19231" s="19"/>
      <c r="BC19231" s="19"/>
      <c r="BD19231" s="19"/>
    </row>
    <row r="19232" spans="2:56" x14ac:dyDescent="0.2">
      <c r="B19232" s="19"/>
      <c r="C19232" s="19"/>
      <c r="D19232" s="19"/>
      <c r="E19232" s="19"/>
      <c r="F19232" s="19"/>
      <c r="G19232" s="19"/>
      <c r="H19232" s="19"/>
      <c r="I19232" s="19"/>
      <c r="J19232" s="19"/>
      <c r="K19232" s="19"/>
      <c r="L19232" s="19"/>
      <c r="M19232" s="19"/>
      <c r="N19232" s="19"/>
      <c r="O19232" s="19"/>
      <c r="P19232" s="19"/>
      <c r="Q19232" s="19"/>
      <c r="R19232" s="19"/>
      <c r="S19232" s="19"/>
      <c r="T19232" s="19"/>
      <c r="U19232" s="19"/>
      <c r="V19232" s="19"/>
      <c r="W19232" s="19"/>
      <c r="X19232" s="19"/>
      <c r="Y19232" s="19"/>
      <c r="Z19232" s="19"/>
      <c r="AA19232" s="19"/>
      <c r="AB19232" s="19"/>
      <c r="AC19232" s="19"/>
      <c r="AH19232" s="19"/>
      <c r="AI19232" s="19"/>
      <c r="AP19232" s="19"/>
      <c r="AQ19232" s="19"/>
      <c r="AR19232" s="19"/>
      <c r="AS19232" s="19"/>
      <c r="AX19232" s="19"/>
      <c r="AY19232" s="19"/>
      <c r="AZ19232" s="19"/>
      <c r="BC19232" s="19"/>
      <c r="BD19232" s="19"/>
    </row>
    <row r="19233" spans="2:56" x14ac:dyDescent="0.2">
      <c r="B19233" s="19"/>
      <c r="C19233" s="19"/>
      <c r="D19233" s="19"/>
      <c r="E19233" s="19"/>
      <c r="F19233" s="19"/>
      <c r="G19233" s="19"/>
      <c r="H19233" s="19"/>
      <c r="I19233" s="19"/>
      <c r="J19233" s="19"/>
      <c r="K19233" s="19"/>
      <c r="L19233" s="19"/>
      <c r="M19233" s="19"/>
      <c r="N19233" s="19"/>
      <c r="O19233" s="19"/>
      <c r="P19233" s="19"/>
      <c r="Q19233" s="19"/>
      <c r="R19233" s="19"/>
      <c r="S19233" s="19"/>
      <c r="T19233" s="19"/>
      <c r="U19233" s="19"/>
      <c r="V19233" s="19"/>
      <c r="W19233" s="19"/>
      <c r="X19233" s="19"/>
      <c r="Y19233" s="19"/>
      <c r="Z19233" s="19"/>
      <c r="AA19233" s="19"/>
      <c r="AB19233" s="19"/>
      <c r="AC19233" s="19"/>
      <c r="AH19233" s="19"/>
      <c r="AI19233" s="19"/>
      <c r="AP19233" s="19"/>
      <c r="AQ19233" s="19"/>
      <c r="AR19233" s="19"/>
      <c r="AS19233" s="19"/>
      <c r="AX19233" s="19"/>
      <c r="AY19233" s="19"/>
      <c r="AZ19233" s="19"/>
      <c r="BC19233" s="19"/>
      <c r="BD19233" s="19"/>
    </row>
    <row r="19234" spans="2:56" x14ac:dyDescent="0.2">
      <c r="B19234" s="19"/>
      <c r="C19234" s="19"/>
      <c r="D19234" s="19"/>
      <c r="E19234" s="19"/>
      <c r="F19234" s="19"/>
      <c r="G19234" s="19"/>
      <c r="H19234" s="19"/>
      <c r="I19234" s="19"/>
      <c r="J19234" s="19"/>
      <c r="K19234" s="19"/>
      <c r="L19234" s="19"/>
      <c r="M19234" s="19"/>
      <c r="N19234" s="19"/>
      <c r="O19234" s="19"/>
      <c r="P19234" s="19"/>
      <c r="Q19234" s="19"/>
      <c r="R19234" s="19"/>
      <c r="S19234" s="19"/>
      <c r="T19234" s="19"/>
      <c r="U19234" s="19"/>
      <c r="V19234" s="19"/>
      <c r="W19234" s="19"/>
      <c r="X19234" s="19"/>
      <c r="Y19234" s="19"/>
      <c r="Z19234" s="19"/>
      <c r="AA19234" s="19"/>
      <c r="AB19234" s="19"/>
      <c r="AC19234" s="19"/>
      <c r="AH19234" s="19"/>
      <c r="AI19234" s="19"/>
      <c r="AP19234" s="19"/>
      <c r="AQ19234" s="19"/>
      <c r="AR19234" s="19"/>
      <c r="AS19234" s="19"/>
      <c r="AX19234" s="19"/>
      <c r="AY19234" s="19"/>
      <c r="AZ19234" s="19"/>
      <c r="BC19234" s="19"/>
      <c r="BD19234" s="19"/>
    </row>
    <row r="19235" spans="2:56" x14ac:dyDescent="0.2">
      <c r="B19235" s="19"/>
      <c r="C19235" s="19"/>
      <c r="D19235" s="19"/>
      <c r="E19235" s="19"/>
      <c r="F19235" s="19"/>
      <c r="G19235" s="19"/>
      <c r="H19235" s="19"/>
      <c r="I19235" s="19"/>
      <c r="J19235" s="19"/>
      <c r="K19235" s="19"/>
      <c r="L19235" s="19"/>
      <c r="M19235" s="19"/>
      <c r="N19235" s="19"/>
      <c r="O19235" s="19"/>
      <c r="P19235" s="19"/>
      <c r="Q19235" s="19"/>
      <c r="R19235" s="19"/>
      <c r="S19235" s="19"/>
      <c r="T19235" s="19"/>
      <c r="U19235" s="19"/>
      <c r="V19235" s="19"/>
      <c r="W19235" s="19"/>
      <c r="X19235" s="19"/>
      <c r="Y19235" s="19"/>
      <c r="Z19235" s="19"/>
      <c r="AA19235" s="19"/>
      <c r="AB19235" s="19"/>
      <c r="AC19235" s="19"/>
      <c r="AH19235" s="19"/>
      <c r="AI19235" s="19"/>
      <c r="AP19235" s="19"/>
      <c r="AQ19235" s="19"/>
      <c r="AR19235" s="19"/>
      <c r="AS19235" s="19"/>
      <c r="AX19235" s="19"/>
      <c r="AY19235" s="19"/>
      <c r="AZ19235" s="19"/>
      <c r="BC19235" s="19"/>
      <c r="BD19235" s="19"/>
    </row>
    <row r="19236" spans="2:56" x14ac:dyDescent="0.2">
      <c r="B19236" s="19"/>
      <c r="C19236" s="19"/>
      <c r="D19236" s="19"/>
      <c r="E19236" s="19"/>
      <c r="F19236" s="19"/>
      <c r="G19236" s="19"/>
      <c r="H19236" s="19"/>
      <c r="I19236" s="19"/>
      <c r="J19236" s="19"/>
      <c r="K19236" s="19"/>
      <c r="L19236" s="19"/>
      <c r="M19236" s="19"/>
      <c r="N19236" s="19"/>
      <c r="O19236" s="19"/>
      <c r="P19236" s="19"/>
      <c r="Q19236" s="19"/>
      <c r="R19236" s="19"/>
      <c r="S19236" s="19"/>
      <c r="T19236" s="19"/>
      <c r="U19236" s="19"/>
      <c r="V19236" s="19"/>
      <c r="W19236" s="19"/>
      <c r="X19236" s="19"/>
      <c r="Y19236" s="19"/>
      <c r="Z19236" s="19"/>
      <c r="AA19236" s="19"/>
      <c r="AB19236" s="19"/>
      <c r="AC19236" s="19"/>
      <c r="AH19236" s="19"/>
      <c r="AI19236" s="19"/>
      <c r="AP19236" s="19"/>
      <c r="AQ19236" s="19"/>
      <c r="AR19236" s="19"/>
      <c r="AS19236" s="19"/>
      <c r="AX19236" s="19"/>
      <c r="AY19236" s="19"/>
      <c r="AZ19236" s="19"/>
      <c r="BC19236" s="19"/>
      <c r="BD19236" s="19"/>
    </row>
    <row r="19237" spans="2:56" x14ac:dyDescent="0.2">
      <c r="B19237" s="19"/>
      <c r="C19237" s="19"/>
      <c r="D19237" s="19"/>
      <c r="E19237" s="19"/>
      <c r="F19237" s="19"/>
      <c r="G19237" s="19"/>
      <c r="H19237" s="19"/>
      <c r="I19237" s="19"/>
      <c r="J19237" s="19"/>
      <c r="K19237" s="19"/>
      <c r="L19237" s="19"/>
      <c r="M19237" s="19"/>
      <c r="N19237" s="19"/>
      <c r="O19237" s="19"/>
      <c r="P19237" s="19"/>
      <c r="Q19237" s="19"/>
      <c r="R19237" s="19"/>
      <c r="S19237" s="19"/>
      <c r="T19237" s="19"/>
      <c r="U19237" s="19"/>
      <c r="V19237" s="19"/>
      <c r="W19237" s="19"/>
      <c r="X19237" s="19"/>
      <c r="Y19237" s="19"/>
      <c r="Z19237" s="19"/>
      <c r="AA19237" s="19"/>
      <c r="AB19237" s="19"/>
      <c r="AC19237" s="19"/>
      <c r="AH19237" s="19"/>
      <c r="AI19237" s="19"/>
      <c r="AP19237" s="19"/>
      <c r="AQ19237" s="19"/>
      <c r="AR19237" s="19"/>
      <c r="AS19237" s="19"/>
      <c r="AX19237" s="19"/>
      <c r="AY19237" s="19"/>
      <c r="AZ19237" s="19"/>
      <c r="BC19237" s="19"/>
      <c r="BD19237" s="19"/>
    </row>
    <row r="19238" spans="2:56" x14ac:dyDescent="0.2">
      <c r="B19238" s="19"/>
      <c r="C19238" s="19"/>
      <c r="D19238" s="19"/>
      <c r="E19238" s="19"/>
      <c r="F19238" s="19"/>
      <c r="G19238" s="19"/>
      <c r="H19238" s="19"/>
      <c r="I19238" s="19"/>
      <c r="J19238" s="19"/>
      <c r="K19238" s="19"/>
      <c r="L19238" s="19"/>
      <c r="M19238" s="19"/>
      <c r="N19238" s="19"/>
      <c r="O19238" s="19"/>
      <c r="P19238" s="19"/>
      <c r="Q19238" s="19"/>
      <c r="R19238" s="19"/>
      <c r="S19238" s="19"/>
      <c r="T19238" s="19"/>
      <c r="U19238" s="19"/>
      <c r="V19238" s="19"/>
      <c r="W19238" s="19"/>
      <c r="X19238" s="19"/>
      <c r="Y19238" s="19"/>
      <c r="Z19238" s="19"/>
      <c r="AA19238" s="19"/>
      <c r="AB19238" s="19"/>
      <c r="AC19238" s="19"/>
      <c r="AH19238" s="19"/>
      <c r="AI19238" s="19"/>
      <c r="AP19238" s="19"/>
      <c r="AQ19238" s="19"/>
      <c r="AR19238" s="19"/>
      <c r="AS19238" s="19"/>
      <c r="AX19238" s="19"/>
      <c r="AY19238" s="19"/>
      <c r="AZ19238" s="19"/>
      <c r="BC19238" s="19"/>
      <c r="BD19238" s="19"/>
    </row>
    <row r="19239" spans="2:56" x14ac:dyDescent="0.2">
      <c r="B19239" s="19"/>
      <c r="C19239" s="19"/>
      <c r="D19239" s="19"/>
      <c r="E19239" s="19"/>
      <c r="F19239" s="19"/>
      <c r="G19239" s="19"/>
      <c r="H19239" s="19"/>
      <c r="I19239" s="19"/>
      <c r="J19239" s="19"/>
      <c r="K19239" s="19"/>
      <c r="L19239" s="19"/>
      <c r="M19239" s="19"/>
      <c r="N19239" s="19"/>
      <c r="O19239" s="19"/>
      <c r="P19239" s="19"/>
      <c r="Q19239" s="19"/>
      <c r="R19239" s="19"/>
      <c r="S19239" s="19"/>
      <c r="T19239" s="19"/>
      <c r="U19239" s="19"/>
      <c r="V19239" s="19"/>
      <c r="W19239" s="19"/>
      <c r="X19239" s="19"/>
      <c r="Y19239" s="19"/>
      <c r="Z19239" s="19"/>
      <c r="AA19239" s="19"/>
      <c r="AB19239" s="19"/>
      <c r="AC19239" s="19"/>
      <c r="AH19239" s="19"/>
      <c r="AI19239" s="19"/>
      <c r="AP19239" s="19"/>
      <c r="AQ19239" s="19"/>
      <c r="AR19239" s="19"/>
      <c r="AS19239" s="19"/>
      <c r="AX19239" s="19"/>
      <c r="AY19239" s="19"/>
      <c r="AZ19239" s="19"/>
      <c r="BC19239" s="19"/>
      <c r="BD19239" s="19"/>
    </row>
    <row r="19240" spans="2:56" x14ac:dyDescent="0.2">
      <c r="B19240" s="19"/>
      <c r="C19240" s="19"/>
      <c r="D19240" s="19"/>
      <c r="E19240" s="19"/>
      <c r="F19240" s="19"/>
      <c r="G19240" s="19"/>
      <c r="H19240" s="19"/>
      <c r="I19240" s="19"/>
      <c r="J19240" s="19"/>
      <c r="K19240" s="19"/>
      <c r="L19240" s="19"/>
      <c r="M19240" s="19"/>
      <c r="N19240" s="19"/>
      <c r="O19240" s="19"/>
      <c r="P19240" s="19"/>
      <c r="Q19240" s="19"/>
      <c r="R19240" s="19"/>
      <c r="S19240" s="19"/>
      <c r="T19240" s="19"/>
      <c r="U19240" s="19"/>
      <c r="V19240" s="19"/>
      <c r="W19240" s="19"/>
      <c r="X19240" s="19"/>
      <c r="Y19240" s="19"/>
      <c r="Z19240" s="19"/>
      <c r="AA19240" s="19"/>
      <c r="AB19240" s="19"/>
      <c r="AC19240" s="19"/>
      <c r="AH19240" s="19"/>
      <c r="AI19240" s="19"/>
      <c r="AP19240" s="19"/>
      <c r="AQ19240" s="19"/>
      <c r="AR19240" s="19"/>
      <c r="AS19240" s="19"/>
      <c r="AX19240" s="19"/>
      <c r="AY19240" s="19"/>
      <c r="AZ19240" s="19"/>
      <c r="BC19240" s="19"/>
      <c r="BD19240" s="19"/>
    </row>
    <row r="19241" spans="2:56" x14ac:dyDescent="0.2">
      <c r="B19241" s="19"/>
      <c r="C19241" s="19"/>
      <c r="D19241" s="19"/>
      <c r="E19241" s="19"/>
      <c r="F19241" s="19"/>
      <c r="G19241" s="19"/>
      <c r="H19241" s="19"/>
      <c r="I19241" s="19"/>
      <c r="J19241" s="19"/>
      <c r="K19241" s="19"/>
      <c r="L19241" s="19"/>
      <c r="M19241" s="19"/>
      <c r="N19241" s="19"/>
      <c r="O19241" s="19"/>
      <c r="P19241" s="19"/>
      <c r="Q19241" s="19"/>
      <c r="R19241" s="19"/>
      <c r="S19241" s="19"/>
      <c r="T19241" s="19"/>
      <c r="U19241" s="19"/>
      <c r="V19241" s="19"/>
      <c r="W19241" s="19"/>
      <c r="X19241" s="19"/>
      <c r="Y19241" s="19"/>
      <c r="Z19241" s="19"/>
      <c r="AA19241" s="19"/>
      <c r="AB19241" s="19"/>
      <c r="AC19241" s="19"/>
      <c r="AH19241" s="19"/>
      <c r="AI19241" s="19"/>
      <c r="AP19241" s="19"/>
      <c r="AQ19241" s="19"/>
      <c r="AR19241" s="19"/>
      <c r="AS19241" s="19"/>
      <c r="AX19241" s="19"/>
      <c r="AY19241" s="19"/>
      <c r="AZ19241" s="19"/>
      <c r="BC19241" s="19"/>
      <c r="BD19241" s="19"/>
    </row>
    <row r="19242" spans="2:56" x14ac:dyDescent="0.2">
      <c r="B19242" s="19"/>
      <c r="C19242" s="19"/>
      <c r="D19242" s="19"/>
      <c r="E19242" s="19"/>
      <c r="F19242" s="19"/>
      <c r="G19242" s="19"/>
      <c r="H19242" s="19"/>
      <c r="I19242" s="19"/>
      <c r="J19242" s="19"/>
      <c r="K19242" s="19"/>
      <c r="L19242" s="19"/>
      <c r="M19242" s="19"/>
      <c r="N19242" s="19"/>
      <c r="O19242" s="19"/>
      <c r="P19242" s="19"/>
      <c r="Q19242" s="19"/>
      <c r="R19242" s="19"/>
      <c r="S19242" s="19"/>
      <c r="T19242" s="19"/>
      <c r="U19242" s="19"/>
      <c r="V19242" s="19"/>
      <c r="W19242" s="19"/>
      <c r="X19242" s="19"/>
      <c r="Y19242" s="19"/>
      <c r="Z19242" s="19"/>
      <c r="AA19242" s="19"/>
      <c r="AB19242" s="19"/>
      <c r="AC19242" s="19"/>
      <c r="AH19242" s="19"/>
      <c r="AI19242" s="19"/>
      <c r="AP19242" s="19"/>
      <c r="AQ19242" s="19"/>
      <c r="AR19242" s="19"/>
      <c r="AS19242" s="19"/>
      <c r="AX19242" s="19"/>
      <c r="AY19242" s="19"/>
      <c r="AZ19242" s="19"/>
      <c r="BC19242" s="19"/>
      <c r="BD19242" s="19"/>
    </row>
    <row r="19243" spans="2:56" x14ac:dyDescent="0.2">
      <c r="B19243" s="19"/>
      <c r="C19243" s="19"/>
      <c r="D19243" s="19"/>
      <c r="E19243" s="19"/>
      <c r="F19243" s="19"/>
      <c r="G19243" s="19"/>
      <c r="H19243" s="19"/>
      <c r="I19243" s="19"/>
      <c r="J19243" s="19"/>
      <c r="K19243" s="19"/>
      <c r="L19243" s="19"/>
      <c r="M19243" s="19"/>
      <c r="N19243" s="19"/>
      <c r="O19243" s="19"/>
      <c r="P19243" s="19"/>
      <c r="Q19243" s="19"/>
      <c r="R19243" s="19"/>
      <c r="S19243" s="19"/>
      <c r="T19243" s="19"/>
      <c r="U19243" s="19"/>
      <c r="V19243" s="19"/>
      <c r="W19243" s="19"/>
      <c r="X19243" s="19"/>
      <c r="Y19243" s="19"/>
      <c r="Z19243" s="19"/>
      <c r="AA19243" s="19"/>
      <c r="AB19243" s="19"/>
      <c r="AC19243" s="19"/>
      <c r="AH19243" s="19"/>
      <c r="AI19243" s="19"/>
      <c r="AP19243" s="19"/>
      <c r="AQ19243" s="19"/>
      <c r="AR19243" s="19"/>
      <c r="AS19243" s="19"/>
      <c r="AX19243" s="19"/>
      <c r="AY19243" s="19"/>
      <c r="AZ19243" s="19"/>
      <c r="BC19243" s="19"/>
      <c r="BD19243" s="19"/>
    </row>
    <row r="19244" spans="2:56" x14ac:dyDescent="0.2">
      <c r="B19244" s="19"/>
      <c r="C19244" s="19"/>
      <c r="D19244" s="19"/>
      <c r="E19244" s="19"/>
      <c r="F19244" s="19"/>
      <c r="G19244" s="19"/>
      <c r="H19244" s="19"/>
      <c r="I19244" s="19"/>
      <c r="J19244" s="19"/>
      <c r="K19244" s="19"/>
      <c r="L19244" s="19"/>
      <c r="M19244" s="19"/>
      <c r="N19244" s="19"/>
      <c r="O19244" s="19"/>
      <c r="P19244" s="19"/>
      <c r="Q19244" s="19"/>
      <c r="R19244" s="19"/>
      <c r="S19244" s="19"/>
      <c r="T19244" s="19"/>
      <c r="U19244" s="19"/>
      <c r="V19244" s="19"/>
      <c r="W19244" s="19"/>
      <c r="X19244" s="19"/>
      <c r="Y19244" s="19"/>
      <c r="Z19244" s="19"/>
      <c r="AA19244" s="19"/>
      <c r="AB19244" s="19"/>
      <c r="AC19244" s="19"/>
      <c r="AH19244" s="19"/>
      <c r="AI19244" s="19"/>
      <c r="AP19244" s="19"/>
      <c r="AQ19244" s="19"/>
      <c r="AR19244" s="19"/>
      <c r="AS19244" s="19"/>
      <c r="AX19244" s="19"/>
      <c r="AY19244" s="19"/>
      <c r="AZ19244" s="19"/>
      <c r="BC19244" s="19"/>
      <c r="BD19244" s="19"/>
    </row>
    <row r="19245" spans="2:56" x14ac:dyDescent="0.2">
      <c r="B19245" s="19"/>
      <c r="C19245" s="19"/>
      <c r="D19245" s="19"/>
      <c r="E19245" s="19"/>
      <c r="F19245" s="19"/>
      <c r="G19245" s="19"/>
      <c r="H19245" s="19"/>
      <c r="I19245" s="19"/>
      <c r="J19245" s="19"/>
      <c r="K19245" s="19"/>
      <c r="L19245" s="19"/>
      <c r="M19245" s="19"/>
      <c r="N19245" s="19"/>
      <c r="O19245" s="19"/>
      <c r="P19245" s="19"/>
      <c r="Q19245" s="19"/>
      <c r="R19245" s="19"/>
      <c r="S19245" s="19"/>
      <c r="T19245" s="19"/>
      <c r="U19245" s="19"/>
      <c r="V19245" s="19"/>
      <c r="W19245" s="19"/>
      <c r="X19245" s="19"/>
      <c r="Y19245" s="19"/>
      <c r="Z19245" s="19"/>
      <c r="AA19245" s="19"/>
      <c r="AB19245" s="19"/>
      <c r="AC19245" s="19"/>
      <c r="AH19245" s="19"/>
      <c r="AI19245" s="19"/>
      <c r="AP19245" s="19"/>
      <c r="AQ19245" s="19"/>
      <c r="AR19245" s="19"/>
      <c r="AS19245" s="19"/>
      <c r="AX19245" s="19"/>
      <c r="AY19245" s="19"/>
      <c r="AZ19245" s="19"/>
      <c r="BC19245" s="19"/>
      <c r="BD19245" s="19"/>
    </row>
    <row r="19246" spans="2:56" x14ac:dyDescent="0.2">
      <c r="B19246" s="19"/>
      <c r="C19246" s="19"/>
      <c r="D19246" s="19"/>
      <c r="E19246" s="19"/>
      <c r="F19246" s="19"/>
      <c r="G19246" s="19"/>
      <c r="H19246" s="19"/>
      <c r="I19246" s="19"/>
      <c r="J19246" s="19"/>
      <c r="K19246" s="19"/>
      <c r="L19246" s="19"/>
      <c r="M19246" s="19"/>
      <c r="N19246" s="19"/>
      <c r="O19246" s="19"/>
      <c r="P19246" s="19"/>
      <c r="Q19246" s="19"/>
      <c r="R19246" s="19"/>
      <c r="S19246" s="19"/>
      <c r="T19246" s="19"/>
      <c r="U19246" s="19"/>
      <c r="V19246" s="19"/>
      <c r="W19246" s="19"/>
      <c r="X19246" s="19"/>
      <c r="Y19246" s="19"/>
      <c r="Z19246" s="19"/>
      <c r="AA19246" s="19"/>
      <c r="AB19246" s="19"/>
      <c r="AC19246" s="19"/>
      <c r="AH19246" s="19"/>
      <c r="AI19246" s="19"/>
      <c r="AP19246" s="19"/>
      <c r="AQ19246" s="19"/>
      <c r="AR19246" s="19"/>
      <c r="AS19246" s="19"/>
      <c r="AX19246" s="19"/>
      <c r="AY19246" s="19"/>
      <c r="AZ19246" s="19"/>
      <c r="BC19246" s="19"/>
      <c r="BD19246" s="19"/>
    </row>
    <row r="19247" spans="2:56" x14ac:dyDescent="0.2">
      <c r="B19247" s="19"/>
      <c r="C19247" s="19"/>
      <c r="D19247" s="19"/>
      <c r="E19247" s="19"/>
      <c r="F19247" s="19"/>
      <c r="G19247" s="19"/>
      <c r="H19247" s="19"/>
      <c r="I19247" s="19"/>
      <c r="J19247" s="19"/>
      <c r="K19247" s="19"/>
      <c r="L19247" s="19"/>
      <c r="M19247" s="19"/>
      <c r="N19247" s="19"/>
      <c r="O19247" s="19"/>
      <c r="P19247" s="19"/>
      <c r="Q19247" s="19"/>
      <c r="R19247" s="19"/>
      <c r="S19247" s="19"/>
      <c r="T19247" s="19"/>
      <c r="U19247" s="19"/>
      <c r="V19247" s="19"/>
      <c r="W19247" s="19"/>
      <c r="X19247" s="19"/>
      <c r="Y19247" s="19"/>
      <c r="Z19247" s="19"/>
      <c r="AA19247" s="19"/>
      <c r="AB19247" s="19"/>
      <c r="AC19247" s="19"/>
      <c r="AH19247" s="19"/>
      <c r="AI19247" s="19"/>
      <c r="AP19247" s="19"/>
      <c r="AQ19247" s="19"/>
      <c r="AR19247" s="19"/>
      <c r="AS19247" s="19"/>
      <c r="AX19247" s="19"/>
      <c r="AY19247" s="19"/>
      <c r="AZ19247" s="19"/>
      <c r="BC19247" s="19"/>
      <c r="BD19247" s="19"/>
    </row>
    <row r="19248" spans="2:56" x14ac:dyDescent="0.2">
      <c r="B19248" s="19"/>
      <c r="C19248" s="19"/>
      <c r="D19248" s="19"/>
      <c r="E19248" s="19"/>
      <c r="F19248" s="19"/>
      <c r="G19248" s="19"/>
      <c r="H19248" s="19"/>
      <c r="I19248" s="19"/>
      <c r="J19248" s="19"/>
      <c r="K19248" s="19"/>
      <c r="L19248" s="19"/>
      <c r="M19248" s="19"/>
      <c r="N19248" s="19"/>
      <c r="O19248" s="19"/>
      <c r="P19248" s="19"/>
      <c r="Q19248" s="19"/>
      <c r="R19248" s="19"/>
      <c r="S19248" s="19"/>
      <c r="T19248" s="19"/>
      <c r="U19248" s="19"/>
      <c r="V19248" s="19"/>
      <c r="W19248" s="19"/>
      <c r="X19248" s="19"/>
      <c r="Y19248" s="19"/>
      <c r="Z19248" s="19"/>
      <c r="AA19248" s="19"/>
      <c r="AB19248" s="19"/>
      <c r="AC19248" s="19"/>
      <c r="AH19248" s="19"/>
      <c r="AI19248" s="19"/>
      <c r="AP19248" s="19"/>
      <c r="AQ19248" s="19"/>
      <c r="AR19248" s="19"/>
      <c r="AS19248" s="19"/>
      <c r="AX19248" s="19"/>
      <c r="AY19248" s="19"/>
      <c r="AZ19248" s="19"/>
      <c r="BC19248" s="19"/>
      <c r="BD19248" s="19"/>
    </row>
    <row r="19249" spans="2:56" x14ac:dyDescent="0.2">
      <c r="B19249" s="19"/>
      <c r="C19249" s="19"/>
      <c r="D19249" s="19"/>
      <c r="E19249" s="19"/>
      <c r="F19249" s="19"/>
      <c r="G19249" s="19"/>
      <c r="H19249" s="19"/>
      <c r="I19249" s="19"/>
      <c r="J19249" s="19"/>
      <c r="K19249" s="19"/>
      <c r="L19249" s="19"/>
      <c r="M19249" s="19"/>
      <c r="N19249" s="19"/>
      <c r="O19249" s="19"/>
      <c r="P19249" s="19"/>
      <c r="Q19249" s="19"/>
      <c r="R19249" s="19"/>
      <c r="S19249" s="19"/>
      <c r="T19249" s="19"/>
      <c r="U19249" s="19"/>
      <c r="V19249" s="19"/>
      <c r="W19249" s="19"/>
      <c r="X19249" s="19"/>
      <c r="Y19249" s="19"/>
      <c r="Z19249" s="19"/>
      <c r="AA19249" s="19"/>
      <c r="AB19249" s="19"/>
      <c r="AC19249" s="19"/>
      <c r="AH19249" s="19"/>
      <c r="AI19249" s="19"/>
      <c r="AP19249" s="19"/>
      <c r="AQ19249" s="19"/>
      <c r="AR19249" s="19"/>
      <c r="AS19249" s="19"/>
      <c r="AX19249" s="19"/>
      <c r="AY19249" s="19"/>
      <c r="AZ19249" s="19"/>
      <c r="BC19249" s="19"/>
      <c r="BD19249" s="19"/>
    </row>
    <row r="19250" spans="2:56" x14ac:dyDescent="0.2">
      <c r="B19250" s="19"/>
      <c r="C19250" s="19"/>
      <c r="D19250" s="19"/>
      <c r="E19250" s="19"/>
      <c r="F19250" s="19"/>
      <c r="G19250" s="19"/>
      <c r="H19250" s="19"/>
      <c r="I19250" s="19"/>
      <c r="J19250" s="19"/>
      <c r="K19250" s="19"/>
      <c r="L19250" s="19"/>
      <c r="M19250" s="19"/>
      <c r="N19250" s="19"/>
      <c r="O19250" s="19"/>
      <c r="P19250" s="19"/>
      <c r="Q19250" s="19"/>
      <c r="R19250" s="19"/>
      <c r="S19250" s="19"/>
      <c r="T19250" s="19"/>
      <c r="U19250" s="19"/>
      <c r="V19250" s="19"/>
      <c r="W19250" s="19"/>
      <c r="X19250" s="19"/>
      <c r="Y19250" s="19"/>
      <c r="Z19250" s="19"/>
      <c r="AA19250" s="19"/>
      <c r="AB19250" s="19"/>
      <c r="AC19250" s="19"/>
      <c r="AH19250" s="19"/>
      <c r="AI19250" s="19"/>
      <c r="AP19250" s="19"/>
      <c r="AQ19250" s="19"/>
      <c r="AR19250" s="19"/>
      <c r="AS19250" s="19"/>
      <c r="AX19250" s="19"/>
      <c r="AY19250" s="19"/>
      <c r="AZ19250" s="19"/>
      <c r="BC19250" s="19"/>
      <c r="BD19250" s="19"/>
    </row>
    <row r="19251" spans="2:56" x14ac:dyDescent="0.2">
      <c r="B19251" s="19"/>
      <c r="C19251" s="19"/>
      <c r="D19251" s="19"/>
      <c r="E19251" s="19"/>
      <c r="F19251" s="19"/>
      <c r="G19251" s="19"/>
      <c r="H19251" s="19"/>
      <c r="I19251" s="19"/>
      <c r="J19251" s="19"/>
      <c r="K19251" s="19"/>
      <c r="L19251" s="19"/>
      <c r="M19251" s="19"/>
      <c r="N19251" s="19"/>
      <c r="O19251" s="19"/>
      <c r="P19251" s="19"/>
      <c r="Q19251" s="19"/>
      <c r="R19251" s="19"/>
      <c r="S19251" s="19"/>
      <c r="T19251" s="19"/>
      <c r="U19251" s="19"/>
      <c r="V19251" s="19"/>
      <c r="W19251" s="19"/>
      <c r="X19251" s="19"/>
      <c r="Y19251" s="19"/>
      <c r="Z19251" s="19"/>
      <c r="AA19251" s="19"/>
      <c r="AB19251" s="19"/>
      <c r="AC19251" s="19"/>
      <c r="AH19251" s="19"/>
      <c r="AI19251" s="19"/>
      <c r="AP19251" s="19"/>
      <c r="AQ19251" s="19"/>
      <c r="AR19251" s="19"/>
      <c r="AS19251" s="19"/>
      <c r="AX19251" s="19"/>
      <c r="AY19251" s="19"/>
      <c r="AZ19251" s="19"/>
      <c r="BC19251" s="19"/>
      <c r="BD19251" s="19"/>
    </row>
    <row r="19252" spans="2:56" x14ac:dyDescent="0.2">
      <c r="B19252" s="19"/>
      <c r="C19252" s="19"/>
      <c r="D19252" s="19"/>
      <c r="E19252" s="19"/>
      <c r="F19252" s="19"/>
      <c r="G19252" s="19"/>
      <c r="H19252" s="19"/>
      <c r="I19252" s="19"/>
      <c r="J19252" s="19"/>
      <c r="K19252" s="19"/>
      <c r="L19252" s="19"/>
      <c r="M19252" s="19"/>
      <c r="N19252" s="19"/>
      <c r="O19252" s="19"/>
      <c r="P19252" s="19"/>
      <c r="Q19252" s="19"/>
      <c r="R19252" s="19"/>
      <c r="S19252" s="19"/>
      <c r="T19252" s="19"/>
      <c r="U19252" s="19"/>
      <c r="V19252" s="19"/>
      <c r="W19252" s="19"/>
      <c r="X19252" s="19"/>
      <c r="Y19252" s="19"/>
      <c r="Z19252" s="19"/>
      <c r="AA19252" s="19"/>
      <c r="AB19252" s="19"/>
      <c r="AC19252" s="19"/>
      <c r="AH19252" s="19"/>
      <c r="AI19252" s="19"/>
      <c r="AP19252" s="19"/>
      <c r="AQ19252" s="19"/>
      <c r="AR19252" s="19"/>
      <c r="AS19252" s="19"/>
      <c r="AX19252" s="19"/>
      <c r="AY19252" s="19"/>
      <c r="AZ19252" s="19"/>
      <c r="BC19252" s="19"/>
      <c r="BD19252" s="19"/>
    </row>
    <row r="19253" spans="2:56" x14ac:dyDescent="0.2">
      <c r="B19253" s="19"/>
      <c r="C19253" s="19"/>
      <c r="D19253" s="19"/>
      <c r="E19253" s="19"/>
      <c r="F19253" s="19"/>
      <c r="G19253" s="19"/>
      <c r="H19253" s="19"/>
      <c r="I19253" s="19"/>
      <c r="J19253" s="19"/>
      <c r="K19253" s="19"/>
      <c r="L19253" s="19"/>
      <c r="M19253" s="19"/>
      <c r="N19253" s="19"/>
      <c r="O19253" s="19"/>
      <c r="P19253" s="19"/>
      <c r="Q19253" s="19"/>
      <c r="R19253" s="19"/>
      <c r="S19253" s="19"/>
      <c r="T19253" s="19"/>
      <c r="U19253" s="19"/>
      <c r="V19253" s="19"/>
      <c r="W19253" s="19"/>
      <c r="X19253" s="19"/>
      <c r="Y19253" s="19"/>
      <c r="Z19253" s="19"/>
      <c r="AA19253" s="19"/>
      <c r="AB19253" s="19"/>
      <c r="AC19253" s="19"/>
      <c r="AH19253" s="19"/>
      <c r="AI19253" s="19"/>
      <c r="AP19253" s="19"/>
      <c r="AQ19253" s="19"/>
      <c r="AR19253" s="19"/>
      <c r="AS19253" s="19"/>
      <c r="AX19253" s="19"/>
      <c r="AY19253" s="19"/>
      <c r="AZ19253" s="19"/>
      <c r="BC19253" s="19"/>
      <c r="BD19253" s="19"/>
    </row>
    <row r="19254" spans="2:56" x14ac:dyDescent="0.2">
      <c r="B19254" s="19"/>
      <c r="C19254" s="19"/>
      <c r="D19254" s="19"/>
      <c r="E19254" s="19"/>
      <c r="F19254" s="19"/>
      <c r="G19254" s="19"/>
      <c r="H19254" s="19"/>
      <c r="I19254" s="19"/>
      <c r="J19254" s="19"/>
      <c r="K19254" s="19"/>
      <c r="L19254" s="19"/>
      <c r="M19254" s="19"/>
      <c r="N19254" s="19"/>
      <c r="O19254" s="19"/>
      <c r="P19254" s="19"/>
      <c r="Q19254" s="19"/>
      <c r="R19254" s="19"/>
      <c r="S19254" s="19"/>
      <c r="T19254" s="19"/>
      <c r="U19254" s="19"/>
      <c r="V19254" s="19"/>
      <c r="W19254" s="19"/>
      <c r="X19254" s="19"/>
      <c r="Y19254" s="19"/>
      <c r="Z19254" s="19"/>
      <c r="AA19254" s="19"/>
      <c r="AB19254" s="19"/>
      <c r="AC19254" s="19"/>
      <c r="AH19254" s="19"/>
      <c r="AI19254" s="19"/>
      <c r="AP19254" s="19"/>
      <c r="AQ19254" s="19"/>
      <c r="AR19254" s="19"/>
      <c r="AS19254" s="19"/>
      <c r="AX19254" s="19"/>
      <c r="AY19254" s="19"/>
      <c r="AZ19254" s="19"/>
      <c r="BC19254" s="19"/>
      <c r="BD19254" s="19"/>
    </row>
    <row r="19255" spans="2:56" x14ac:dyDescent="0.2">
      <c r="B19255" s="19"/>
      <c r="C19255" s="19"/>
      <c r="D19255" s="19"/>
      <c r="E19255" s="19"/>
      <c r="F19255" s="19"/>
      <c r="G19255" s="19"/>
      <c r="H19255" s="19"/>
      <c r="I19255" s="19"/>
      <c r="J19255" s="19"/>
      <c r="K19255" s="19"/>
      <c r="L19255" s="19"/>
      <c r="M19255" s="19"/>
      <c r="N19255" s="19"/>
      <c r="O19255" s="19"/>
      <c r="P19255" s="19"/>
      <c r="Q19255" s="19"/>
      <c r="R19255" s="19"/>
      <c r="S19255" s="19"/>
      <c r="T19255" s="19"/>
      <c r="U19255" s="19"/>
      <c r="V19255" s="19"/>
      <c r="W19255" s="19"/>
      <c r="X19255" s="19"/>
      <c r="Y19255" s="19"/>
      <c r="Z19255" s="19"/>
      <c r="AA19255" s="19"/>
      <c r="AB19255" s="19"/>
      <c r="AC19255" s="19"/>
      <c r="AH19255" s="19"/>
      <c r="AI19255" s="19"/>
      <c r="AP19255" s="19"/>
      <c r="AQ19255" s="19"/>
      <c r="AR19255" s="19"/>
      <c r="AS19255" s="19"/>
      <c r="AX19255" s="19"/>
      <c r="AY19255" s="19"/>
      <c r="AZ19255" s="19"/>
      <c r="BC19255" s="19"/>
      <c r="BD19255" s="19"/>
    </row>
    <row r="19256" spans="2:56" x14ac:dyDescent="0.2">
      <c r="B19256" s="19"/>
      <c r="C19256" s="19"/>
      <c r="D19256" s="19"/>
      <c r="E19256" s="19"/>
      <c r="F19256" s="19"/>
      <c r="G19256" s="19"/>
      <c r="H19256" s="19"/>
      <c r="I19256" s="19"/>
      <c r="J19256" s="19"/>
      <c r="K19256" s="19"/>
      <c r="L19256" s="19"/>
      <c r="M19256" s="19"/>
      <c r="N19256" s="19"/>
      <c r="O19256" s="19"/>
      <c r="P19256" s="19"/>
      <c r="Q19256" s="19"/>
      <c r="R19256" s="19"/>
      <c r="S19256" s="19"/>
      <c r="T19256" s="19"/>
      <c r="U19256" s="19"/>
      <c r="V19256" s="19"/>
      <c r="W19256" s="19"/>
      <c r="X19256" s="19"/>
      <c r="Y19256" s="19"/>
      <c r="Z19256" s="19"/>
      <c r="AA19256" s="19"/>
      <c r="AB19256" s="19"/>
      <c r="AC19256" s="19"/>
      <c r="AH19256" s="19"/>
      <c r="AI19256" s="19"/>
      <c r="AP19256" s="19"/>
      <c r="AQ19256" s="19"/>
      <c r="AR19256" s="19"/>
      <c r="AS19256" s="19"/>
      <c r="AX19256" s="19"/>
      <c r="AY19256" s="19"/>
      <c r="AZ19256" s="19"/>
      <c r="BC19256" s="19"/>
      <c r="BD19256" s="19"/>
    </row>
    <row r="19257" spans="2:56" x14ac:dyDescent="0.2">
      <c r="B19257" s="19"/>
      <c r="C19257" s="19"/>
      <c r="D19257" s="19"/>
      <c r="E19257" s="19"/>
      <c r="F19257" s="19"/>
      <c r="G19257" s="19"/>
      <c r="H19257" s="19"/>
      <c r="I19257" s="19"/>
      <c r="J19257" s="19"/>
      <c r="K19257" s="19"/>
      <c r="L19257" s="19"/>
      <c r="M19257" s="19"/>
      <c r="N19257" s="19"/>
      <c r="O19257" s="19"/>
      <c r="P19257" s="19"/>
      <c r="Q19257" s="19"/>
      <c r="R19257" s="19"/>
      <c r="S19257" s="19"/>
      <c r="T19257" s="19"/>
      <c r="U19257" s="19"/>
      <c r="V19257" s="19"/>
      <c r="W19257" s="19"/>
      <c r="X19257" s="19"/>
      <c r="Y19257" s="19"/>
      <c r="Z19257" s="19"/>
      <c r="AA19257" s="19"/>
      <c r="AB19257" s="19"/>
      <c r="AC19257" s="19"/>
      <c r="AH19257" s="19"/>
      <c r="AI19257" s="19"/>
      <c r="AP19257" s="19"/>
      <c r="AQ19257" s="19"/>
      <c r="AR19257" s="19"/>
      <c r="AS19257" s="19"/>
      <c r="AX19257" s="19"/>
      <c r="AY19257" s="19"/>
      <c r="AZ19257" s="19"/>
      <c r="BC19257" s="19"/>
      <c r="BD19257" s="19"/>
    </row>
    <row r="19258" spans="2:56" x14ac:dyDescent="0.2">
      <c r="B19258" s="19"/>
      <c r="C19258" s="19"/>
      <c r="D19258" s="19"/>
      <c r="E19258" s="19"/>
      <c r="F19258" s="19"/>
      <c r="G19258" s="19"/>
      <c r="H19258" s="19"/>
      <c r="I19258" s="19"/>
      <c r="J19258" s="19"/>
      <c r="K19258" s="19"/>
      <c r="L19258" s="19"/>
      <c r="M19258" s="19"/>
      <c r="N19258" s="19"/>
      <c r="O19258" s="19"/>
      <c r="P19258" s="19"/>
      <c r="Q19258" s="19"/>
      <c r="R19258" s="19"/>
      <c r="S19258" s="19"/>
      <c r="T19258" s="19"/>
      <c r="U19258" s="19"/>
      <c r="V19258" s="19"/>
      <c r="W19258" s="19"/>
      <c r="X19258" s="19"/>
      <c r="Y19258" s="19"/>
      <c r="Z19258" s="19"/>
      <c r="AA19258" s="19"/>
      <c r="AB19258" s="19"/>
      <c r="AC19258" s="19"/>
      <c r="AH19258" s="19"/>
      <c r="AI19258" s="19"/>
      <c r="AP19258" s="19"/>
      <c r="AQ19258" s="19"/>
      <c r="AR19258" s="19"/>
      <c r="AS19258" s="19"/>
      <c r="AX19258" s="19"/>
      <c r="AY19258" s="19"/>
      <c r="AZ19258" s="19"/>
      <c r="BC19258" s="19"/>
      <c r="BD19258" s="19"/>
    </row>
    <row r="19259" spans="2:56" x14ac:dyDescent="0.2">
      <c r="B19259" s="19"/>
      <c r="C19259" s="19"/>
      <c r="D19259" s="19"/>
      <c r="E19259" s="19"/>
      <c r="F19259" s="19"/>
      <c r="G19259" s="19"/>
      <c r="H19259" s="19"/>
      <c r="I19259" s="19"/>
      <c r="J19259" s="19"/>
      <c r="K19259" s="19"/>
      <c r="L19259" s="19"/>
      <c r="M19259" s="19"/>
      <c r="N19259" s="19"/>
      <c r="O19259" s="19"/>
      <c r="P19259" s="19"/>
      <c r="Q19259" s="19"/>
      <c r="R19259" s="19"/>
      <c r="S19259" s="19"/>
      <c r="T19259" s="19"/>
      <c r="U19259" s="19"/>
      <c r="V19259" s="19"/>
      <c r="W19259" s="19"/>
      <c r="X19259" s="19"/>
      <c r="Y19259" s="19"/>
      <c r="Z19259" s="19"/>
      <c r="AA19259" s="19"/>
      <c r="AB19259" s="19"/>
      <c r="AC19259" s="19"/>
      <c r="AH19259" s="19"/>
      <c r="AI19259" s="19"/>
      <c r="AP19259" s="19"/>
      <c r="AQ19259" s="19"/>
      <c r="AR19259" s="19"/>
      <c r="AS19259" s="19"/>
      <c r="AX19259" s="19"/>
      <c r="AY19259" s="19"/>
      <c r="AZ19259" s="19"/>
      <c r="BC19259" s="19"/>
      <c r="BD19259" s="19"/>
    </row>
    <row r="19260" spans="2:56" x14ac:dyDescent="0.2">
      <c r="B19260" s="19"/>
      <c r="C19260" s="19"/>
      <c r="D19260" s="19"/>
      <c r="E19260" s="19"/>
      <c r="F19260" s="19"/>
      <c r="G19260" s="19"/>
      <c r="H19260" s="19"/>
      <c r="I19260" s="19"/>
      <c r="J19260" s="19"/>
      <c r="K19260" s="19"/>
      <c r="L19260" s="19"/>
      <c r="M19260" s="19"/>
      <c r="N19260" s="19"/>
      <c r="O19260" s="19"/>
      <c r="P19260" s="19"/>
      <c r="Q19260" s="19"/>
      <c r="R19260" s="19"/>
      <c r="S19260" s="19"/>
      <c r="T19260" s="19"/>
      <c r="U19260" s="19"/>
      <c r="V19260" s="19"/>
      <c r="W19260" s="19"/>
      <c r="X19260" s="19"/>
      <c r="Y19260" s="19"/>
      <c r="Z19260" s="19"/>
      <c r="AA19260" s="19"/>
      <c r="AB19260" s="19"/>
      <c r="AC19260" s="19"/>
      <c r="AH19260" s="19"/>
      <c r="AI19260" s="19"/>
      <c r="AP19260" s="19"/>
      <c r="AQ19260" s="19"/>
      <c r="AR19260" s="19"/>
      <c r="AS19260" s="19"/>
      <c r="AX19260" s="19"/>
      <c r="AY19260" s="19"/>
      <c r="AZ19260" s="19"/>
      <c r="BC19260" s="19"/>
      <c r="BD19260" s="19"/>
    </row>
    <row r="19261" spans="2:56" x14ac:dyDescent="0.2">
      <c r="B19261" s="19"/>
      <c r="C19261" s="19"/>
      <c r="D19261" s="19"/>
      <c r="E19261" s="19"/>
      <c r="F19261" s="19"/>
      <c r="G19261" s="19"/>
      <c r="H19261" s="19"/>
      <c r="I19261" s="19"/>
      <c r="J19261" s="19"/>
      <c r="K19261" s="19"/>
      <c r="L19261" s="19"/>
      <c r="M19261" s="19"/>
      <c r="N19261" s="19"/>
      <c r="O19261" s="19"/>
      <c r="P19261" s="19"/>
      <c r="Q19261" s="19"/>
      <c r="R19261" s="19"/>
      <c r="S19261" s="19"/>
      <c r="T19261" s="19"/>
      <c r="U19261" s="19"/>
      <c r="V19261" s="19"/>
      <c r="W19261" s="19"/>
      <c r="X19261" s="19"/>
      <c r="Y19261" s="19"/>
      <c r="Z19261" s="19"/>
      <c r="AA19261" s="19"/>
      <c r="AB19261" s="19"/>
      <c r="AC19261" s="19"/>
      <c r="AH19261" s="19"/>
      <c r="AI19261" s="19"/>
      <c r="AP19261" s="19"/>
      <c r="AQ19261" s="19"/>
      <c r="AR19261" s="19"/>
      <c r="AS19261" s="19"/>
      <c r="AX19261" s="19"/>
      <c r="AY19261" s="19"/>
      <c r="AZ19261" s="19"/>
      <c r="BC19261" s="19"/>
      <c r="BD19261" s="19"/>
    </row>
    <row r="19262" spans="2:56" x14ac:dyDescent="0.2">
      <c r="B19262" s="19"/>
      <c r="C19262" s="19"/>
      <c r="D19262" s="19"/>
      <c r="E19262" s="19"/>
      <c r="F19262" s="19"/>
      <c r="G19262" s="19"/>
      <c r="H19262" s="19"/>
      <c r="I19262" s="19"/>
      <c r="J19262" s="19"/>
      <c r="K19262" s="19"/>
      <c r="L19262" s="19"/>
      <c r="M19262" s="19"/>
      <c r="N19262" s="19"/>
      <c r="O19262" s="19"/>
      <c r="P19262" s="19"/>
      <c r="Q19262" s="19"/>
      <c r="R19262" s="19"/>
      <c r="S19262" s="19"/>
      <c r="T19262" s="19"/>
      <c r="U19262" s="19"/>
      <c r="V19262" s="19"/>
      <c r="W19262" s="19"/>
      <c r="X19262" s="19"/>
      <c r="Y19262" s="19"/>
      <c r="Z19262" s="19"/>
      <c r="AA19262" s="19"/>
      <c r="AB19262" s="19"/>
      <c r="AC19262" s="19"/>
      <c r="AH19262" s="19"/>
      <c r="AI19262" s="19"/>
      <c r="AP19262" s="19"/>
      <c r="AQ19262" s="19"/>
      <c r="AR19262" s="19"/>
      <c r="AS19262" s="19"/>
      <c r="AX19262" s="19"/>
      <c r="AY19262" s="19"/>
      <c r="AZ19262" s="19"/>
      <c r="BC19262" s="19"/>
      <c r="BD19262" s="19"/>
    </row>
    <row r="19263" spans="2:56" x14ac:dyDescent="0.2">
      <c r="B19263" s="19"/>
      <c r="C19263" s="19"/>
      <c r="D19263" s="19"/>
      <c r="E19263" s="19"/>
      <c r="F19263" s="19"/>
      <c r="G19263" s="19"/>
      <c r="H19263" s="19"/>
      <c r="I19263" s="19"/>
      <c r="J19263" s="19"/>
      <c r="K19263" s="19"/>
      <c r="L19263" s="19"/>
      <c r="M19263" s="19"/>
      <c r="N19263" s="19"/>
      <c r="O19263" s="19"/>
      <c r="P19263" s="19"/>
      <c r="Q19263" s="19"/>
      <c r="R19263" s="19"/>
      <c r="S19263" s="19"/>
      <c r="T19263" s="19"/>
      <c r="U19263" s="19"/>
      <c r="V19263" s="19"/>
      <c r="W19263" s="19"/>
      <c r="X19263" s="19"/>
      <c r="Y19263" s="19"/>
      <c r="Z19263" s="19"/>
      <c r="AA19263" s="19"/>
      <c r="AB19263" s="19"/>
      <c r="AC19263" s="19"/>
      <c r="AH19263" s="19"/>
      <c r="AI19263" s="19"/>
      <c r="AP19263" s="19"/>
      <c r="AQ19263" s="19"/>
      <c r="AR19263" s="19"/>
      <c r="AS19263" s="19"/>
      <c r="AX19263" s="19"/>
      <c r="AY19263" s="19"/>
      <c r="AZ19263" s="19"/>
      <c r="BC19263" s="19"/>
      <c r="BD19263" s="19"/>
    </row>
    <row r="19264" spans="2:56" x14ac:dyDescent="0.2">
      <c r="B19264" s="19"/>
      <c r="C19264" s="19"/>
      <c r="D19264" s="19"/>
      <c r="E19264" s="19"/>
      <c r="F19264" s="19"/>
      <c r="G19264" s="19"/>
      <c r="H19264" s="19"/>
      <c r="I19264" s="19"/>
      <c r="J19264" s="19"/>
      <c r="K19264" s="19"/>
      <c r="L19264" s="19"/>
      <c r="M19264" s="19"/>
      <c r="N19264" s="19"/>
      <c r="O19264" s="19"/>
      <c r="P19264" s="19"/>
      <c r="Q19264" s="19"/>
      <c r="R19264" s="19"/>
      <c r="S19264" s="19"/>
      <c r="T19264" s="19"/>
      <c r="U19264" s="19"/>
      <c r="V19264" s="19"/>
      <c r="W19264" s="19"/>
      <c r="X19264" s="19"/>
      <c r="Y19264" s="19"/>
      <c r="Z19264" s="19"/>
      <c r="AA19264" s="19"/>
      <c r="AB19264" s="19"/>
      <c r="AC19264" s="19"/>
      <c r="AH19264" s="19"/>
      <c r="AI19264" s="19"/>
      <c r="AP19264" s="19"/>
      <c r="AQ19264" s="19"/>
      <c r="AR19264" s="19"/>
      <c r="AS19264" s="19"/>
      <c r="AX19264" s="19"/>
      <c r="AY19264" s="19"/>
      <c r="AZ19264" s="19"/>
      <c r="BC19264" s="19"/>
      <c r="BD19264" s="19"/>
    </row>
    <row r="19265" spans="2:56" x14ac:dyDescent="0.2">
      <c r="B19265" s="19"/>
      <c r="C19265" s="19"/>
      <c r="D19265" s="19"/>
      <c r="E19265" s="19"/>
      <c r="F19265" s="19"/>
      <c r="G19265" s="19"/>
      <c r="H19265" s="19"/>
      <c r="I19265" s="19"/>
      <c r="J19265" s="19"/>
      <c r="K19265" s="19"/>
      <c r="L19265" s="19"/>
      <c r="M19265" s="19"/>
      <c r="N19265" s="19"/>
      <c r="O19265" s="19"/>
      <c r="P19265" s="19"/>
      <c r="Q19265" s="19"/>
      <c r="R19265" s="19"/>
      <c r="S19265" s="19"/>
      <c r="T19265" s="19"/>
      <c r="U19265" s="19"/>
      <c r="V19265" s="19"/>
      <c r="W19265" s="19"/>
      <c r="X19265" s="19"/>
      <c r="Y19265" s="19"/>
      <c r="Z19265" s="19"/>
      <c r="AA19265" s="19"/>
      <c r="AB19265" s="19"/>
      <c r="AC19265" s="19"/>
      <c r="AH19265" s="19"/>
      <c r="AI19265" s="19"/>
      <c r="AP19265" s="19"/>
      <c r="AQ19265" s="19"/>
      <c r="AR19265" s="19"/>
      <c r="AS19265" s="19"/>
      <c r="AX19265" s="19"/>
      <c r="AY19265" s="19"/>
      <c r="AZ19265" s="19"/>
      <c r="BC19265" s="19"/>
      <c r="BD19265" s="19"/>
    </row>
    <row r="19266" spans="2:56" x14ac:dyDescent="0.2">
      <c r="B19266" s="19"/>
      <c r="C19266" s="19"/>
      <c r="D19266" s="19"/>
      <c r="E19266" s="19"/>
      <c r="F19266" s="19"/>
      <c r="G19266" s="19"/>
      <c r="H19266" s="19"/>
      <c r="I19266" s="19"/>
      <c r="J19266" s="19"/>
      <c r="K19266" s="19"/>
      <c r="L19266" s="19"/>
      <c r="M19266" s="19"/>
      <c r="N19266" s="19"/>
      <c r="O19266" s="19"/>
      <c r="P19266" s="19"/>
      <c r="Q19266" s="19"/>
      <c r="R19266" s="19"/>
      <c r="S19266" s="19"/>
      <c r="T19266" s="19"/>
      <c r="U19266" s="19"/>
      <c r="V19266" s="19"/>
      <c r="W19266" s="19"/>
      <c r="X19266" s="19"/>
      <c r="Y19266" s="19"/>
      <c r="Z19266" s="19"/>
      <c r="AA19266" s="19"/>
      <c r="AB19266" s="19"/>
      <c r="AC19266" s="19"/>
      <c r="AH19266" s="19"/>
      <c r="AI19266" s="19"/>
      <c r="AP19266" s="19"/>
      <c r="AQ19266" s="19"/>
      <c r="AR19266" s="19"/>
      <c r="AS19266" s="19"/>
      <c r="AX19266" s="19"/>
      <c r="AY19266" s="19"/>
      <c r="AZ19266" s="19"/>
      <c r="BC19266" s="19"/>
      <c r="BD19266" s="19"/>
    </row>
    <row r="19267" spans="2:56" x14ac:dyDescent="0.2">
      <c r="B19267" s="19"/>
      <c r="C19267" s="19"/>
      <c r="D19267" s="19"/>
      <c r="E19267" s="19"/>
      <c r="F19267" s="19"/>
      <c r="G19267" s="19"/>
      <c r="H19267" s="19"/>
      <c r="I19267" s="19"/>
      <c r="J19267" s="19"/>
      <c r="K19267" s="19"/>
      <c r="L19267" s="19"/>
      <c r="M19267" s="19"/>
      <c r="N19267" s="19"/>
      <c r="O19267" s="19"/>
      <c r="P19267" s="19"/>
      <c r="Q19267" s="19"/>
      <c r="R19267" s="19"/>
      <c r="S19267" s="19"/>
      <c r="T19267" s="19"/>
      <c r="U19267" s="19"/>
      <c r="V19267" s="19"/>
      <c r="W19267" s="19"/>
      <c r="X19267" s="19"/>
      <c r="Y19267" s="19"/>
      <c r="Z19267" s="19"/>
      <c r="AA19267" s="19"/>
      <c r="AB19267" s="19"/>
      <c r="AC19267" s="19"/>
      <c r="AH19267" s="19"/>
      <c r="AI19267" s="19"/>
      <c r="AP19267" s="19"/>
      <c r="AQ19267" s="19"/>
      <c r="AR19267" s="19"/>
      <c r="AS19267" s="19"/>
      <c r="AX19267" s="19"/>
      <c r="AY19267" s="19"/>
      <c r="AZ19267" s="19"/>
      <c r="BC19267" s="19"/>
      <c r="BD19267" s="19"/>
    </row>
    <row r="19268" spans="2:56" x14ac:dyDescent="0.2">
      <c r="B19268" s="19"/>
      <c r="C19268" s="19"/>
      <c r="D19268" s="19"/>
      <c r="E19268" s="19"/>
      <c r="F19268" s="19"/>
      <c r="G19268" s="19"/>
      <c r="H19268" s="19"/>
      <c r="I19268" s="19"/>
      <c r="J19268" s="19"/>
      <c r="K19268" s="19"/>
      <c r="L19268" s="19"/>
      <c r="M19268" s="19"/>
      <c r="N19268" s="19"/>
      <c r="O19268" s="19"/>
      <c r="P19268" s="19"/>
      <c r="Q19268" s="19"/>
      <c r="R19268" s="19"/>
      <c r="S19268" s="19"/>
      <c r="T19268" s="19"/>
      <c r="U19268" s="19"/>
      <c r="V19268" s="19"/>
      <c r="W19268" s="19"/>
      <c r="X19268" s="19"/>
      <c r="Y19268" s="19"/>
      <c r="Z19268" s="19"/>
      <c r="AA19268" s="19"/>
      <c r="AB19268" s="19"/>
      <c r="AC19268" s="19"/>
      <c r="AH19268" s="19"/>
      <c r="AI19268" s="19"/>
      <c r="AP19268" s="19"/>
      <c r="AQ19268" s="19"/>
      <c r="AR19268" s="19"/>
      <c r="AS19268" s="19"/>
      <c r="AX19268" s="19"/>
      <c r="AY19268" s="19"/>
      <c r="AZ19268" s="19"/>
      <c r="BC19268" s="19"/>
      <c r="BD19268" s="19"/>
    </row>
    <row r="19269" spans="2:56" x14ac:dyDescent="0.2">
      <c r="B19269" s="19"/>
      <c r="C19269" s="19"/>
      <c r="D19269" s="19"/>
      <c r="E19269" s="19"/>
      <c r="F19269" s="19"/>
      <c r="G19269" s="19"/>
      <c r="H19269" s="19"/>
      <c r="I19269" s="19"/>
      <c r="J19269" s="19"/>
      <c r="K19269" s="19"/>
      <c r="L19269" s="19"/>
      <c r="M19269" s="19"/>
      <c r="N19269" s="19"/>
      <c r="O19269" s="19"/>
      <c r="P19269" s="19"/>
      <c r="Q19269" s="19"/>
      <c r="R19269" s="19"/>
      <c r="S19269" s="19"/>
      <c r="T19269" s="19"/>
      <c r="U19269" s="19"/>
      <c r="V19269" s="19"/>
      <c r="W19269" s="19"/>
      <c r="X19269" s="19"/>
      <c r="Y19269" s="19"/>
      <c r="Z19269" s="19"/>
      <c r="AA19269" s="19"/>
      <c r="AB19269" s="19"/>
      <c r="AC19269" s="19"/>
      <c r="AH19269" s="19"/>
      <c r="AI19269" s="19"/>
      <c r="AP19269" s="19"/>
      <c r="AQ19269" s="19"/>
      <c r="AR19269" s="19"/>
      <c r="AS19269" s="19"/>
      <c r="AX19269" s="19"/>
      <c r="AY19269" s="19"/>
      <c r="AZ19269" s="19"/>
      <c r="BC19269" s="19"/>
      <c r="BD19269" s="19"/>
    </row>
    <row r="19270" spans="2:56" x14ac:dyDescent="0.2">
      <c r="B19270" s="19"/>
      <c r="C19270" s="19"/>
      <c r="D19270" s="19"/>
      <c r="E19270" s="19"/>
      <c r="F19270" s="19"/>
      <c r="G19270" s="19"/>
      <c r="H19270" s="19"/>
      <c r="I19270" s="19"/>
      <c r="J19270" s="19"/>
      <c r="K19270" s="19"/>
      <c r="L19270" s="19"/>
      <c r="M19270" s="19"/>
      <c r="N19270" s="19"/>
      <c r="O19270" s="19"/>
      <c r="P19270" s="19"/>
      <c r="Q19270" s="19"/>
      <c r="R19270" s="19"/>
      <c r="S19270" s="19"/>
      <c r="T19270" s="19"/>
      <c r="U19270" s="19"/>
      <c r="V19270" s="19"/>
      <c r="W19270" s="19"/>
      <c r="X19270" s="19"/>
      <c r="Y19270" s="19"/>
      <c r="Z19270" s="19"/>
      <c r="AA19270" s="19"/>
      <c r="AB19270" s="19"/>
      <c r="AC19270" s="19"/>
      <c r="AH19270" s="19"/>
      <c r="AI19270" s="19"/>
      <c r="AP19270" s="19"/>
      <c r="AQ19270" s="19"/>
      <c r="AR19270" s="19"/>
      <c r="AS19270" s="19"/>
      <c r="AX19270" s="19"/>
      <c r="AY19270" s="19"/>
      <c r="AZ19270" s="19"/>
      <c r="BC19270" s="19"/>
      <c r="BD19270" s="19"/>
    </row>
    <row r="19271" spans="2:56" x14ac:dyDescent="0.2">
      <c r="B19271" s="19"/>
      <c r="C19271" s="19"/>
      <c r="D19271" s="19"/>
      <c r="E19271" s="19"/>
      <c r="F19271" s="19"/>
      <c r="G19271" s="19"/>
      <c r="H19271" s="19"/>
      <c r="I19271" s="19"/>
      <c r="J19271" s="19"/>
      <c r="K19271" s="19"/>
      <c r="L19271" s="19"/>
      <c r="M19271" s="19"/>
      <c r="N19271" s="19"/>
      <c r="O19271" s="19"/>
      <c r="P19271" s="19"/>
      <c r="Q19271" s="19"/>
      <c r="R19271" s="19"/>
      <c r="S19271" s="19"/>
      <c r="T19271" s="19"/>
      <c r="U19271" s="19"/>
      <c r="V19271" s="19"/>
      <c r="W19271" s="19"/>
      <c r="X19271" s="19"/>
      <c r="Y19271" s="19"/>
      <c r="Z19271" s="19"/>
      <c r="AA19271" s="19"/>
      <c r="AB19271" s="19"/>
      <c r="AC19271" s="19"/>
      <c r="AH19271" s="19"/>
      <c r="AI19271" s="19"/>
      <c r="AP19271" s="19"/>
      <c r="AQ19271" s="19"/>
      <c r="AR19271" s="19"/>
      <c r="AS19271" s="19"/>
      <c r="AX19271" s="19"/>
      <c r="AY19271" s="19"/>
      <c r="AZ19271" s="19"/>
      <c r="BC19271" s="19"/>
      <c r="BD19271" s="19"/>
    </row>
    <row r="19272" spans="2:56" x14ac:dyDescent="0.2">
      <c r="B19272" s="19"/>
      <c r="C19272" s="19"/>
      <c r="D19272" s="19"/>
      <c r="E19272" s="19"/>
      <c r="F19272" s="19"/>
      <c r="G19272" s="19"/>
      <c r="H19272" s="19"/>
      <c r="I19272" s="19"/>
      <c r="J19272" s="19"/>
      <c r="K19272" s="19"/>
      <c r="L19272" s="19"/>
      <c r="M19272" s="19"/>
      <c r="N19272" s="19"/>
      <c r="O19272" s="19"/>
      <c r="P19272" s="19"/>
      <c r="Q19272" s="19"/>
      <c r="R19272" s="19"/>
      <c r="S19272" s="19"/>
      <c r="T19272" s="19"/>
      <c r="U19272" s="19"/>
      <c r="V19272" s="19"/>
      <c r="W19272" s="19"/>
      <c r="X19272" s="19"/>
      <c r="Y19272" s="19"/>
      <c r="Z19272" s="19"/>
      <c r="AA19272" s="19"/>
      <c r="AB19272" s="19"/>
      <c r="AC19272" s="19"/>
      <c r="AH19272" s="19"/>
      <c r="AI19272" s="19"/>
      <c r="AP19272" s="19"/>
      <c r="AQ19272" s="19"/>
      <c r="AR19272" s="19"/>
      <c r="AS19272" s="19"/>
      <c r="AX19272" s="19"/>
      <c r="AY19272" s="19"/>
      <c r="AZ19272" s="19"/>
      <c r="BC19272" s="19"/>
      <c r="BD19272" s="19"/>
    </row>
    <row r="19273" spans="2:56" x14ac:dyDescent="0.2">
      <c r="B19273" s="19"/>
      <c r="C19273" s="19"/>
      <c r="D19273" s="19"/>
      <c r="E19273" s="19"/>
      <c r="F19273" s="19"/>
      <c r="G19273" s="19"/>
      <c r="H19273" s="19"/>
      <c r="I19273" s="19"/>
      <c r="J19273" s="19"/>
      <c r="K19273" s="19"/>
      <c r="L19273" s="19"/>
      <c r="M19273" s="19"/>
      <c r="N19273" s="19"/>
      <c r="O19273" s="19"/>
      <c r="P19273" s="19"/>
      <c r="Q19273" s="19"/>
      <c r="R19273" s="19"/>
      <c r="S19273" s="19"/>
      <c r="T19273" s="19"/>
      <c r="U19273" s="19"/>
      <c r="V19273" s="19"/>
      <c r="W19273" s="19"/>
      <c r="X19273" s="19"/>
      <c r="Y19273" s="19"/>
      <c r="Z19273" s="19"/>
      <c r="AA19273" s="19"/>
      <c r="AB19273" s="19"/>
      <c r="AC19273" s="19"/>
      <c r="AH19273" s="19"/>
      <c r="AI19273" s="19"/>
      <c r="AP19273" s="19"/>
      <c r="AQ19273" s="19"/>
      <c r="AR19273" s="19"/>
      <c r="AS19273" s="19"/>
      <c r="AX19273" s="19"/>
      <c r="AY19273" s="19"/>
      <c r="AZ19273" s="19"/>
      <c r="BC19273" s="19"/>
      <c r="BD19273" s="19"/>
    </row>
    <row r="19274" spans="2:56" x14ac:dyDescent="0.2">
      <c r="B19274" s="19"/>
      <c r="C19274" s="19"/>
      <c r="D19274" s="19"/>
      <c r="E19274" s="19"/>
      <c r="F19274" s="19"/>
      <c r="G19274" s="19"/>
      <c r="H19274" s="19"/>
      <c r="I19274" s="19"/>
      <c r="J19274" s="19"/>
      <c r="K19274" s="19"/>
      <c r="L19274" s="19"/>
      <c r="M19274" s="19"/>
      <c r="N19274" s="19"/>
      <c r="O19274" s="19"/>
      <c r="P19274" s="19"/>
      <c r="Q19274" s="19"/>
      <c r="R19274" s="19"/>
      <c r="S19274" s="19"/>
      <c r="T19274" s="19"/>
      <c r="U19274" s="19"/>
      <c r="V19274" s="19"/>
      <c r="W19274" s="19"/>
      <c r="X19274" s="19"/>
      <c r="Y19274" s="19"/>
      <c r="Z19274" s="19"/>
      <c r="AA19274" s="19"/>
      <c r="AB19274" s="19"/>
      <c r="AC19274" s="19"/>
      <c r="AH19274" s="19"/>
      <c r="AI19274" s="19"/>
      <c r="AP19274" s="19"/>
      <c r="AQ19274" s="19"/>
      <c r="AR19274" s="19"/>
      <c r="AS19274" s="19"/>
      <c r="AX19274" s="19"/>
      <c r="AY19274" s="19"/>
      <c r="AZ19274" s="19"/>
      <c r="BC19274" s="19"/>
      <c r="BD19274" s="19"/>
    </row>
    <row r="19275" spans="2:56" x14ac:dyDescent="0.2">
      <c r="B19275" s="19"/>
      <c r="C19275" s="19"/>
      <c r="D19275" s="19"/>
      <c r="E19275" s="19"/>
      <c r="F19275" s="19"/>
      <c r="G19275" s="19"/>
      <c r="H19275" s="19"/>
      <c r="I19275" s="19"/>
      <c r="J19275" s="19"/>
      <c r="K19275" s="19"/>
      <c r="L19275" s="19"/>
      <c r="M19275" s="19"/>
      <c r="N19275" s="19"/>
      <c r="O19275" s="19"/>
      <c r="P19275" s="19"/>
      <c r="Q19275" s="19"/>
      <c r="R19275" s="19"/>
      <c r="S19275" s="19"/>
      <c r="T19275" s="19"/>
      <c r="U19275" s="19"/>
      <c r="V19275" s="19"/>
      <c r="W19275" s="19"/>
      <c r="X19275" s="19"/>
      <c r="Y19275" s="19"/>
      <c r="Z19275" s="19"/>
      <c r="AA19275" s="19"/>
      <c r="AB19275" s="19"/>
      <c r="AC19275" s="19"/>
      <c r="AH19275" s="19"/>
      <c r="AI19275" s="19"/>
      <c r="AP19275" s="19"/>
      <c r="AQ19275" s="19"/>
      <c r="AR19275" s="19"/>
      <c r="AS19275" s="19"/>
      <c r="AX19275" s="19"/>
      <c r="AY19275" s="19"/>
      <c r="AZ19275" s="19"/>
      <c r="BC19275" s="19"/>
      <c r="BD19275" s="19"/>
    </row>
    <row r="19276" spans="2:56" x14ac:dyDescent="0.2">
      <c r="B19276" s="19"/>
      <c r="C19276" s="19"/>
      <c r="D19276" s="19"/>
      <c r="E19276" s="19"/>
      <c r="F19276" s="19"/>
      <c r="G19276" s="19"/>
      <c r="H19276" s="19"/>
      <c r="I19276" s="19"/>
      <c r="J19276" s="19"/>
      <c r="K19276" s="19"/>
      <c r="L19276" s="19"/>
      <c r="M19276" s="19"/>
      <c r="N19276" s="19"/>
      <c r="O19276" s="19"/>
      <c r="P19276" s="19"/>
      <c r="Q19276" s="19"/>
      <c r="R19276" s="19"/>
      <c r="S19276" s="19"/>
      <c r="T19276" s="19"/>
      <c r="U19276" s="19"/>
      <c r="V19276" s="19"/>
      <c r="W19276" s="19"/>
      <c r="X19276" s="19"/>
      <c r="Y19276" s="19"/>
      <c r="Z19276" s="19"/>
      <c r="AA19276" s="19"/>
      <c r="AB19276" s="19"/>
      <c r="AC19276" s="19"/>
      <c r="AH19276" s="19"/>
      <c r="AI19276" s="19"/>
      <c r="AP19276" s="19"/>
      <c r="AQ19276" s="19"/>
      <c r="AR19276" s="19"/>
      <c r="AS19276" s="19"/>
      <c r="AX19276" s="19"/>
      <c r="AY19276" s="19"/>
      <c r="AZ19276" s="19"/>
      <c r="BC19276" s="19"/>
      <c r="BD19276" s="19"/>
    </row>
    <row r="19277" spans="2:56" x14ac:dyDescent="0.2">
      <c r="B19277" s="19"/>
      <c r="C19277" s="19"/>
      <c r="D19277" s="19"/>
      <c r="E19277" s="19"/>
      <c r="F19277" s="19"/>
      <c r="G19277" s="19"/>
      <c r="H19277" s="19"/>
      <c r="I19277" s="19"/>
      <c r="J19277" s="19"/>
      <c r="K19277" s="19"/>
      <c r="L19277" s="19"/>
      <c r="M19277" s="19"/>
      <c r="N19277" s="19"/>
      <c r="O19277" s="19"/>
      <c r="P19277" s="19"/>
      <c r="Q19277" s="19"/>
      <c r="R19277" s="19"/>
      <c r="S19277" s="19"/>
      <c r="T19277" s="19"/>
      <c r="U19277" s="19"/>
      <c r="V19277" s="19"/>
      <c r="W19277" s="19"/>
      <c r="X19277" s="19"/>
      <c r="Y19277" s="19"/>
      <c r="Z19277" s="19"/>
      <c r="AA19277" s="19"/>
      <c r="AB19277" s="19"/>
      <c r="AC19277" s="19"/>
      <c r="AH19277" s="19"/>
      <c r="AI19277" s="19"/>
      <c r="AP19277" s="19"/>
      <c r="AQ19277" s="19"/>
      <c r="AR19277" s="19"/>
      <c r="AS19277" s="19"/>
      <c r="AX19277" s="19"/>
      <c r="AY19277" s="19"/>
      <c r="AZ19277" s="19"/>
      <c r="BC19277" s="19"/>
      <c r="BD19277" s="19"/>
    </row>
    <row r="19278" spans="2:56" x14ac:dyDescent="0.2">
      <c r="B19278" s="19"/>
      <c r="C19278" s="19"/>
      <c r="D19278" s="19"/>
      <c r="E19278" s="19"/>
      <c r="F19278" s="19"/>
      <c r="G19278" s="19"/>
      <c r="H19278" s="19"/>
      <c r="I19278" s="19"/>
      <c r="J19278" s="19"/>
      <c r="K19278" s="19"/>
      <c r="L19278" s="19"/>
      <c r="M19278" s="19"/>
      <c r="N19278" s="19"/>
      <c r="O19278" s="19"/>
      <c r="P19278" s="19"/>
      <c r="Q19278" s="19"/>
      <c r="R19278" s="19"/>
      <c r="S19278" s="19"/>
      <c r="T19278" s="19"/>
      <c r="U19278" s="19"/>
      <c r="V19278" s="19"/>
      <c r="W19278" s="19"/>
      <c r="X19278" s="19"/>
      <c r="Y19278" s="19"/>
      <c r="Z19278" s="19"/>
      <c r="AA19278" s="19"/>
      <c r="AB19278" s="19"/>
      <c r="AC19278" s="19"/>
      <c r="AH19278" s="19"/>
      <c r="AI19278" s="19"/>
      <c r="AP19278" s="19"/>
      <c r="AQ19278" s="19"/>
      <c r="AR19278" s="19"/>
      <c r="AS19278" s="19"/>
      <c r="AX19278" s="19"/>
      <c r="AY19278" s="19"/>
      <c r="AZ19278" s="19"/>
      <c r="BC19278" s="19"/>
      <c r="BD19278" s="19"/>
    </row>
    <row r="19279" spans="2:56" x14ac:dyDescent="0.2">
      <c r="B19279" s="19"/>
      <c r="C19279" s="19"/>
      <c r="D19279" s="19"/>
      <c r="E19279" s="19"/>
      <c r="F19279" s="19"/>
      <c r="G19279" s="19"/>
      <c r="H19279" s="19"/>
      <c r="I19279" s="19"/>
      <c r="J19279" s="19"/>
      <c r="K19279" s="19"/>
      <c r="L19279" s="19"/>
      <c r="M19279" s="19"/>
      <c r="N19279" s="19"/>
      <c r="O19279" s="19"/>
      <c r="P19279" s="19"/>
      <c r="Q19279" s="19"/>
      <c r="R19279" s="19"/>
      <c r="S19279" s="19"/>
      <c r="T19279" s="19"/>
      <c r="U19279" s="19"/>
      <c r="V19279" s="19"/>
      <c r="W19279" s="19"/>
      <c r="X19279" s="19"/>
      <c r="Y19279" s="19"/>
      <c r="Z19279" s="19"/>
      <c r="AA19279" s="19"/>
      <c r="AB19279" s="19"/>
      <c r="AC19279" s="19"/>
      <c r="AH19279" s="19"/>
      <c r="AI19279" s="19"/>
      <c r="AP19279" s="19"/>
      <c r="AQ19279" s="19"/>
      <c r="AR19279" s="19"/>
      <c r="AS19279" s="19"/>
      <c r="AX19279" s="19"/>
      <c r="AY19279" s="19"/>
      <c r="AZ19279" s="19"/>
      <c r="BC19279" s="19"/>
      <c r="BD19279" s="19"/>
    </row>
    <row r="19280" spans="2:56" x14ac:dyDescent="0.2">
      <c r="B19280" s="19"/>
      <c r="C19280" s="19"/>
      <c r="D19280" s="19"/>
      <c r="E19280" s="19"/>
      <c r="F19280" s="19"/>
      <c r="G19280" s="19"/>
      <c r="H19280" s="19"/>
      <c r="I19280" s="19"/>
      <c r="J19280" s="19"/>
      <c r="K19280" s="19"/>
      <c r="L19280" s="19"/>
      <c r="M19280" s="19"/>
      <c r="N19280" s="19"/>
      <c r="O19280" s="19"/>
      <c r="P19280" s="19"/>
      <c r="Q19280" s="19"/>
      <c r="R19280" s="19"/>
      <c r="S19280" s="19"/>
      <c r="T19280" s="19"/>
      <c r="U19280" s="19"/>
      <c r="V19280" s="19"/>
      <c r="W19280" s="19"/>
      <c r="X19280" s="19"/>
      <c r="Y19280" s="19"/>
      <c r="Z19280" s="19"/>
      <c r="AA19280" s="19"/>
      <c r="AB19280" s="19"/>
      <c r="AC19280" s="19"/>
      <c r="AH19280" s="19"/>
      <c r="AI19280" s="19"/>
      <c r="AP19280" s="19"/>
      <c r="AQ19280" s="19"/>
      <c r="AR19280" s="19"/>
      <c r="AS19280" s="19"/>
      <c r="AX19280" s="19"/>
      <c r="AY19280" s="19"/>
      <c r="AZ19280" s="19"/>
      <c r="BC19280" s="19"/>
      <c r="BD19280" s="19"/>
    </row>
    <row r="19281" spans="2:56" x14ac:dyDescent="0.2">
      <c r="B19281" s="19"/>
      <c r="C19281" s="19"/>
      <c r="D19281" s="19"/>
      <c r="E19281" s="19"/>
      <c r="F19281" s="19"/>
      <c r="G19281" s="19"/>
      <c r="H19281" s="19"/>
      <c r="I19281" s="19"/>
      <c r="J19281" s="19"/>
      <c r="K19281" s="19"/>
      <c r="L19281" s="19"/>
      <c r="M19281" s="19"/>
      <c r="N19281" s="19"/>
      <c r="O19281" s="19"/>
      <c r="P19281" s="19"/>
      <c r="Q19281" s="19"/>
      <c r="R19281" s="19"/>
      <c r="S19281" s="19"/>
      <c r="T19281" s="19"/>
      <c r="U19281" s="19"/>
      <c r="V19281" s="19"/>
      <c r="W19281" s="19"/>
      <c r="X19281" s="19"/>
      <c r="Y19281" s="19"/>
      <c r="Z19281" s="19"/>
      <c r="AA19281" s="19"/>
      <c r="AB19281" s="19"/>
      <c r="AC19281" s="19"/>
      <c r="AH19281" s="19"/>
      <c r="AI19281" s="19"/>
      <c r="AP19281" s="19"/>
      <c r="AQ19281" s="19"/>
      <c r="AR19281" s="19"/>
      <c r="AS19281" s="19"/>
      <c r="AX19281" s="19"/>
      <c r="AY19281" s="19"/>
      <c r="AZ19281" s="19"/>
      <c r="BC19281" s="19"/>
      <c r="BD19281" s="19"/>
    </row>
    <row r="19282" spans="2:56" x14ac:dyDescent="0.2">
      <c r="B19282" s="19"/>
      <c r="C19282" s="19"/>
      <c r="D19282" s="19"/>
      <c r="E19282" s="19"/>
      <c r="F19282" s="19"/>
      <c r="G19282" s="19"/>
      <c r="H19282" s="19"/>
      <c r="I19282" s="19"/>
      <c r="J19282" s="19"/>
      <c r="K19282" s="19"/>
      <c r="L19282" s="19"/>
      <c r="M19282" s="19"/>
      <c r="N19282" s="19"/>
      <c r="O19282" s="19"/>
      <c r="P19282" s="19"/>
      <c r="Q19282" s="19"/>
      <c r="R19282" s="19"/>
      <c r="S19282" s="19"/>
      <c r="T19282" s="19"/>
      <c r="U19282" s="19"/>
      <c r="V19282" s="19"/>
      <c r="W19282" s="19"/>
      <c r="X19282" s="19"/>
      <c r="Y19282" s="19"/>
      <c r="Z19282" s="19"/>
      <c r="AA19282" s="19"/>
      <c r="AB19282" s="19"/>
      <c r="AC19282" s="19"/>
      <c r="AH19282" s="19"/>
      <c r="AI19282" s="19"/>
      <c r="AP19282" s="19"/>
      <c r="AQ19282" s="19"/>
      <c r="AR19282" s="19"/>
      <c r="AS19282" s="19"/>
      <c r="AX19282" s="19"/>
      <c r="AY19282" s="19"/>
      <c r="AZ19282" s="19"/>
      <c r="BC19282" s="19"/>
      <c r="BD19282" s="19"/>
    </row>
    <row r="19283" spans="2:56" x14ac:dyDescent="0.2">
      <c r="B19283" s="19"/>
      <c r="C19283" s="19"/>
      <c r="D19283" s="19"/>
      <c r="E19283" s="19"/>
      <c r="F19283" s="19"/>
      <c r="G19283" s="19"/>
      <c r="H19283" s="19"/>
      <c r="I19283" s="19"/>
      <c r="J19283" s="19"/>
      <c r="K19283" s="19"/>
      <c r="L19283" s="19"/>
      <c r="M19283" s="19"/>
      <c r="N19283" s="19"/>
      <c r="O19283" s="19"/>
      <c r="P19283" s="19"/>
      <c r="Q19283" s="19"/>
      <c r="R19283" s="19"/>
      <c r="S19283" s="19"/>
      <c r="T19283" s="19"/>
      <c r="U19283" s="19"/>
      <c r="V19283" s="19"/>
      <c r="W19283" s="19"/>
      <c r="X19283" s="19"/>
      <c r="Y19283" s="19"/>
      <c r="Z19283" s="19"/>
      <c r="AA19283" s="19"/>
      <c r="AB19283" s="19"/>
      <c r="AC19283" s="19"/>
      <c r="AH19283" s="19"/>
      <c r="AI19283" s="19"/>
      <c r="AP19283" s="19"/>
      <c r="AQ19283" s="19"/>
      <c r="AR19283" s="19"/>
      <c r="AS19283" s="19"/>
      <c r="AX19283" s="19"/>
      <c r="AY19283" s="19"/>
      <c r="AZ19283" s="19"/>
      <c r="BC19283" s="19"/>
      <c r="BD19283" s="19"/>
    </row>
    <row r="19284" spans="2:56" x14ac:dyDescent="0.2">
      <c r="B19284" s="19"/>
      <c r="C19284" s="19"/>
      <c r="D19284" s="19"/>
      <c r="E19284" s="19"/>
      <c r="F19284" s="19"/>
      <c r="G19284" s="19"/>
      <c r="H19284" s="19"/>
      <c r="I19284" s="19"/>
      <c r="J19284" s="19"/>
      <c r="K19284" s="19"/>
      <c r="L19284" s="19"/>
      <c r="M19284" s="19"/>
      <c r="N19284" s="19"/>
      <c r="O19284" s="19"/>
      <c r="P19284" s="19"/>
      <c r="Q19284" s="19"/>
      <c r="R19284" s="19"/>
      <c r="S19284" s="19"/>
      <c r="T19284" s="19"/>
      <c r="U19284" s="19"/>
      <c r="V19284" s="19"/>
      <c r="W19284" s="19"/>
      <c r="X19284" s="19"/>
      <c r="Y19284" s="19"/>
      <c r="Z19284" s="19"/>
      <c r="AA19284" s="19"/>
      <c r="AB19284" s="19"/>
      <c r="AC19284" s="19"/>
      <c r="AH19284" s="19"/>
      <c r="AI19284" s="19"/>
      <c r="AP19284" s="19"/>
      <c r="AQ19284" s="19"/>
      <c r="AR19284" s="19"/>
      <c r="AS19284" s="19"/>
      <c r="AX19284" s="19"/>
      <c r="AY19284" s="19"/>
      <c r="AZ19284" s="19"/>
      <c r="BC19284" s="19"/>
      <c r="BD19284" s="19"/>
    </row>
    <row r="19285" spans="2:56" x14ac:dyDescent="0.2">
      <c r="B19285" s="19"/>
      <c r="C19285" s="19"/>
      <c r="D19285" s="19"/>
      <c r="E19285" s="19"/>
      <c r="F19285" s="19"/>
      <c r="G19285" s="19"/>
      <c r="H19285" s="19"/>
      <c r="I19285" s="19"/>
      <c r="J19285" s="19"/>
      <c r="K19285" s="19"/>
      <c r="L19285" s="19"/>
      <c r="M19285" s="19"/>
      <c r="N19285" s="19"/>
      <c r="O19285" s="19"/>
      <c r="P19285" s="19"/>
      <c r="Q19285" s="19"/>
      <c r="R19285" s="19"/>
      <c r="S19285" s="19"/>
      <c r="T19285" s="19"/>
      <c r="U19285" s="19"/>
      <c r="V19285" s="19"/>
      <c r="W19285" s="19"/>
      <c r="X19285" s="19"/>
      <c r="Y19285" s="19"/>
      <c r="Z19285" s="19"/>
      <c r="AA19285" s="19"/>
      <c r="AB19285" s="19"/>
      <c r="AC19285" s="19"/>
      <c r="AH19285" s="19"/>
      <c r="AI19285" s="19"/>
      <c r="AP19285" s="19"/>
      <c r="AQ19285" s="19"/>
      <c r="AR19285" s="19"/>
      <c r="AS19285" s="19"/>
      <c r="AX19285" s="19"/>
      <c r="AY19285" s="19"/>
      <c r="AZ19285" s="19"/>
      <c r="BC19285" s="19"/>
      <c r="BD19285" s="19"/>
    </row>
    <row r="19286" spans="2:56" x14ac:dyDescent="0.2">
      <c r="B19286" s="19"/>
      <c r="C19286" s="19"/>
      <c r="D19286" s="19"/>
      <c r="E19286" s="19"/>
      <c r="F19286" s="19"/>
      <c r="G19286" s="19"/>
      <c r="H19286" s="19"/>
      <c r="I19286" s="19"/>
      <c r="J19286" s="19"/>
      <c r="K19286" s="19"/>
      <c r="L19286" s="19"/>
      <c r="M19286" s="19"/>
      <c r="N19286" s="19"/>
      <c r="O19286" s="19"/>
      <c r="P19286" s="19"/>
      <c r="Q19286" s="19"/>
      <c r="R19286" s="19"/>
      <c r="S19286" s="19"/>
      <c r="T19286" s="19"/>
      <c r="U19286" s="19"/>
      <c r="V19286" s="19"/>
      <c r="W19286" s="19"/>
      <c r="X19286" s="19"/>
      <c r="Y19286" s="19"/>
      <c r="Z19286" s="19"/>
      <c r="AA19286" s="19"/>
      <c r="AB19286" s="19"/>
      <c r="AC19286" s="19"/>
      <c r="AH19286" s="19"/>
      <c r="AI19286" s="19"/>
      <c r="AP19286" s="19"/>
      <c r="AQ19286" s="19"/>
      <c r="AR19286" s="19"/>
      <c r="AS19286" s="19"/>
      <c r="AX19286" s="19"/>
      <c r="AY19286" s="19"/>
      <c r="AZ19286" s="19"/>
      <c r="BC19286" s="19"/>
      <c r="BD19286" s="19"/>
    </row>
    <row r="19287" spans="2:56" x14ac:dyDescent="0.2">
      <c r="B19287" s="19"/>
      <c r="C19287" s="19"/>
      <c r="D19287" s="19"/>
      <c r="E19287" s="19"/>
      <c r="F19287" s="19"/>
      <c r="G19287" s="19"/>
      <c r="H19287" s="19"/>
      <c r="I19287" s="19"/>
      <c r="J19287" s="19"/>
      <c r="K19287" s="19"/>
      <c r="L19287" s="19"/>
      <c r="M19287" s="19"/>
      <c r="N19287" s="19"/>
      <c r="O19287" s="19"/>
      <c r="P19287" s="19"/>
      <c r="Q19287" s="19"/>
      <c r="R19287" s="19"/>
      <c r="S19287" s="19"/>
      <c r="T19287" s="19"/>
      <c r="U19287" s="19"/>
      <c r="V19287" s="19"/>
      <c r="W19287" s="19"/>
      <c r="X19287" s="19"/>
      <c r="Y19287" s="19"/>
      <c r="Z19287" s="19"/>
      <c r="AA19287" s="19"/>
      <c r="AB19287" s="19"/>
      <c r="AC19287" s="19"/>
      <c r="AH19287" s="19"/>
      <c r="AI19287" s="19"/>
      <c r="AP19287" s="19"/>
      <c r="AQ19287" s="19"/>
      <c r="AR19287" s="19"/>
      <c r="AS19287" s="19"/>
      <c r="AX19287" s="19"/>
      <c r="AY19287" s="19"/>
      <c r="AZ19287" s="19"/>
      <c r="BC19287" s="19"/>
      <c r="BD19287" s="19"/>
    </row>
    <row r="19288" spans="2:56" x14ac:dyDescent="0.2">
      <c r="B19288" s="19"/>
      <c r="C19288" s="19"/>
      <c r="D19288" s="19"/>
      <c r="E19288" s="19"/>
      <c r="F19288" s="19"/>
      <c r="G19288" s="19"/>
      <c r="H19288" s="19"/>
      <c r="I19288" s="19"/>
      <c r="J19288" s="19"/>
      <c r="K19288" s="19"/>
      <c r="L19288" s="19"/>
      <c r="M19288" s="19"/>
      <c r="N19288" s="19"/>
      <c r="O19288" s="19"/>
      <c r="P19288" s="19"/>
      <c r="Q19288" s="19"/>
      <c r="R19288" s="19"/>
      <c r="S19288" s="19"/>
      <c r="T19288" s="19"/>
      <c r="U19288" s="19"/>
      <c r="V19288" s="19"/>
      <c r="W19288" s="19"/>
      <c r="X19288" s="19"/>
      <c r="Y19288" s="19"/>
      <c r="Z19288" s="19"/>
      <c r="AA19288" s="19"/>
      <c r="AB19288" s="19"/>
      <c r="AC19288" s="19"/>
      <c r="AH19288" s="19"/>
      <c r="AI19288" s="19"/>
      <c r="AP19288" s="19"/>
      <c r="AQ19288" s="19"/>
      <c r="AR19288" s="19"/>
      <c r="AS19288" s="19"/>
      <c r="AX19288" s="19"/>
      <c r="AY19288" s="19"/>
      <c r="AZ19288" s="19"/>
      <c r="BC19288" s="19"/>
      <c r="BD19288" s="19"/>
    </row>
    <row r="19289" spans="2:56" x14ac:dyDescent="0.2">
      <c r="B19289" s="19"/>
      <c r="C19289" s="19"/>
      <c r="D19289" s="19"/>
      <c r="E19289" s="19"/>
      <c r="F19289" s="19"/>
      <c r="G19289" s="19"/>
      <c r="H19289" s="19"/>
      <c r="I19289" s="19"/>
      <c r="J19289" s="19"/>
      <c r="K19289" s="19"/>
      <c r="L19289" s="19"/>
      <c r="M19289" s="19"/>
      <c r="N19289" s="19"/>
      <c r="O19289" s="19"/>
      <c r="P19289" s="19"/>
      <c r="Q19289" s="19"/>
      <c r="R19289" s="19"/>
      <c r="S19289" s="19"/>
      <c r="T19289" s="19"/>
      <c r="U19289" s="19"/>
      <c r="V19289" s="19"/>
      <c r="W19289" s="19"/>
      <c r="X19289" s="19"/>
      <c r="Y19289" s="19"/>
      <c r="Z19289" s="19"/>
      <c r="AA19289" s="19"/>
      <c r="AB19289" s="19"/>
      <c r="AC19289" s="19"/>
      <c r="AH19289" s="19"/>
      <c r="AI19289" s="19"/>
      <c r="AP19289" s="19"/>
      <c r="AQ19289" s="19"/>
      <c r="AR19289" s="19"/>
      <c r="AS19289" s="19"/>
      <c r="AX19289" s="19"/>
      <c r="AY19289" s="19"/>
      <c r="AZ19289" s="19"/>
      <c r="BC19289" s="19"/>
      <c r="BD19289" s="19"/>
    </row>
    <row r="19290" spans="2:56" x14ac:dyDescent="0.2">
      <c r="B19290" s="19"/>
      <c r="C19290" s="19"/>
      <c r="D19290" s="19"/>
      <c r="E19290" s="19"/>
      <c r="F19290" s="19"/>
      <c r="G19290" s="19"/>
      <c r="H19290" s="19"/>
      <c r="I19290" s="19"/>
      <c r="J19290" s="19"/>
      <c r="K19290" s="19"/>
      <c r="L19290" s="19"/>
      <c r="M19290" s="19"/>
      <c r="N19290" s="19"/>
      <c r="O19290" s="19"/>
      <c r="P19290" s="19"/>
      <c r="Q19290" s="19"/>
      <c r="R19290" s="19"/>
      <c r="S19290" s="19"/>
      <c r="T19290" s="19"/>
      <c r="U19290" s="19"/>
      <c r="V19290" s="19"/>
      <c r="W19290" s="19"/>
      <c r="X19290" s="19"/>
      <c r="Y19290" s="19"/>
      <c r="Z19290" s="19"/>
      <c r="AA19290" s="19"/>
      <c r="AB19290" s="19"/>
      <c r="AC19290" s="19"/>
      <c r="AH19290" s="19"/>
      <c r="AI19290" s="19"/>
      <c r="AP19290" s="19"/>
      <c r="AQ19290" s="19"/>
      <c r="AR19290" s="19"/>
      <c r="AS19290" s="19"/>
      <c r="AX19290" s="19"/>
      <c r="AY19290" s="19"/>
      <c r="AZ19290" s="19"/>
      <c r="BC19290" s="19"/>
      <c r="BD19290" s="19"/>
    </row>
    <row r="19291" spans="2:56" x14ac:dyDescent="0.2">
      <c r="B19291" s="19"/>
      <c r="C19291" s="19"/>
      <c r="D19291" s="19"/>
      <c r="E19291" s="19"/>
      <c r="F19291" s="19"/>
      <c r="G19291" s="19"/>
      <c r="H19291" s="19"/>
      <c r="I19291" s="19"/>
      <c r="J19291" s="19"/>
      <c r="K19291" s="19"/>
      <c r="L19291" s="19"/>
      <c r="M19291" s="19"/>
      <c r="N19291" s="19"/>
      <c r="O19291" s="19"/>
      <c r="P19291" s="19"/>
      <c r="Q19291" s="19"/>
      <c r="R19291" s="19"/>
      <c r="S19291" s="19"/>
      <c r="T19291" s="19"/>
      <c r="U19291" s="19"/>
      <c r="V19291" s="19"/>
      <c r="W19291" s="19"/>
      <c r="X19291" s="19"/>
      <c r="Y19291" s="19"/>
      <c r="Z19291" s="19"/>
      <c r="AA19291" s="19"/>
      <c r="AB19291" s="19"/>
      <c r="AC19291" s="19"/>
      <c r="AH19291" s="19"/>
      <c r="AI19291" s="19"/>
      <c r="AP19291" s="19"/>
      <c r="AQ19291" s="19"/>
      <c r="AR19291" s="19"/>
      <c r="AS19291" s="19"/>
      <c r="AX19291" s="19"/>
      <c r="AY19291" s="19"/>
      <c r="AZ19291" s="19"/>
      <c r="BC19291" s="19"/>
      <c r="BD19291" s="19"/>
    </row>
    <row r="19292" spans="2:56" x14ac:dyDescent="0.2">
      <c r="B19292" s="19"/>
      <c r="C19292" s="19"/>
      <c r="D19292" s="19"/>
      <c r="E19292" s="19"/>
      <c r="F19292" s="19"/>
      <c r="G19292" s="19"/>
      <c r="H19292" s="19"/>
      <c r="I19292" s="19"/>
      <c r="J19292" s="19"/>
      <c r="K19292" s="19"/>
      <c r="L19292" s="19"/>
      <c r="M19292" s="19"/>
      <c r="N19292" s="19"/>
      <c r="O19292" s="19"/>
      <c r="P19292" s="19"/>
      <c r="Q19292" s="19"/>
      <c r="R19292" s="19"/>
      <c r="S19292" s="19"/>
      <c r="T19292" s="19"/>
      <c r="U19292" s="19"/>
      <c r="V19292" s="19"/>
      <c r="W19292" s="19"/>
      <c r="X19292" s="19"/>
      <c r="Y19292" s="19"/>
      <c r="Z19292" s="19"/>
      <c r="AA19292" s="19"/>
      <c r="AB19292" s="19"/>
      <c r="AC19292" s="19"/>
      <c r="AH19292" s="19"/>
      <c r="AI19292" s="19"/>
      <c r="AP19292" s="19"/>
      <c r="AQ19292" s="19"/>
      <c r="AR19292" s="19"/>
      <c r="AS19292" s="19"/>
      <c r="AX19292" s="19"/>
      <c r="AY19292" s="19"/>
      <c r="AZ19292" s="19"/>
      <c r="BC19292" s="19"/>
      <c r="BD19292" s="19"/>
    </row>
    <row r="19293" spans="2:56" x14ac:dyDescent="0.2">
      <c r="B19293" s="19"/>
      <c r="C19293" s="19"/>
      <c r="D19293" s="19"/>
      <c r="E19293" s="19"/>
      <c r="F19293" s="19"/>
      <c r="G19293" s="19"/>
      <c r="H19293" s="19"/>
      <c r="I19293" s="19"/>
      <c r="J19293" s="19"/>
      <c r="K19293" s="19"/>
      <c r="L19293" s="19"/>
      <c r="M19293" s="19"/>
      <c r="N19293" s="19"/>
      <c r="O19293" s="19"/>
      <c r="P19293" s="19"/>
      <c r="Q19293" s="19"/>
      <c r="R19293" s="19"/>
      <c r="S19293" s="19"/>
      <c r="T19293" s="19"/>
      <c r="U19293" s="19"/>
      <c r="V19293" s="19"/>
      <c r="W19293" s="19"/>
      <c r="X19293" s="19"/>
      <c r="Y19293" s="19"/>
      <c r="Z19293" s="19"/>
      <c r="AA19293" s="19"/>
      <c r="AB19293" s="19"/>
      <c r="AC19293" s="19"/>
      <c r="AH19293" s="19"/>
      <c r="AI19293" s="19"/>
      <c r="AP19293" s="19"/>
      <c r="AQ19293" s="19"/>
      <c r="AR19293" s="19"/>
      <c r="AS19293" s="19"/>
      <c r="AX19293" s="19"/>
      <c r="AY19293" s="19"/>
      <c r="AZ19293" s="19"/>
      <c r="BC19293" s="19"/>
      <c r="BD19293" s="19"/>
    </row>
    <row r="19294" spans="2:56" x14ac:dyDescent="0.2">
      <c r="B19294" s="19"/>
      <c r="C19294" s="19"/>
      <c r="D19294" s="19"/>
      <c r="E19294" s="19"/>
      <c r="F19294" s="19"/>
      <c r="G19294" s="19"/>
      <c r="H19294" s="19"/>
      <c r="I19294" s="19"/>
      <c r="J19294" s="19"/>
      <c r="K19294" s="19"/>
      <c r="L19294" s="19"/>
      <c r="M19294" s="19"/>
      <c r="N19294" s="19"/>
      <c r="O19294" s="19"/>
      <c r="P19294" s="19"/>
      <c r="Q19294" s="19"/>
      <c r="R19294" s="19"/>
      <c r="S19294" s="19"/>
      <c r="T19294" s="19"/>
      <c r="U19294" s="19"/>
      <c r="V19294" s="19"/>
      <c r="W19294" s="19"/>
      <c r="X19294" s="19"/>
      <c r="Y19294" s="19"/>
      <c r="Z19294" s="19"/>
      <c r="AA19294" s="19"/>
      <c r="AB19294" s="19"/>
      <c r="AC19294" s="19"/>
      <c r="AH19294" s="19"/>
      <c r="AI19294" s="19"/>
      <c r="AP19294" s="19"/>
      <c r="AQ19294" s="19"/>
      <c r="AR19294" s="19"/>
      <c r="AS19294" s="19"/>
      <c r="AX19294" s="19"/>
      <c r="AY19294" s="19"/>
      <c r="AZ19294" s="19"/>
      <c r="BC19294" s="19"/>
      <c r="BD19294" s="19"/>
    </row>
    <row r="19295" spans="2:56" x14ac:dyDescent="0.2">
      <c r="B19295" s="19"/>
      <c r="C19295" s="19"/>
      <c r="D19295" s="19"/>
      <c r="E19295" s="19"/>
      <c r="F19295" s="19"/>
      <c r="G19295" s="19"/>
      <c r="H19295" s="19"/>
      <c r="I19295" s="19"/>
      <c r="J19295" s="19"/>
      <c r="K19295" s="19"/>
      <c r="L19295" s="19"/>
      <c r="M19295" s="19"/>
      <c r="N19295" s="19"/>
      <c r="O19295" s="19"/>
      <c r="P19295" s="19"/>
      <c r="Q19295" s="19"/>
      <c r="R19295" s="19"/>
      <c r="S19295" s="19"/>
      <c r="T19295" s="19"/>
      <c r="U19295" s="19"/>
      <c r="V19295" s="19"/>
      <c r="W19295" s="19"/>
      <c r="X19295" s="19"/>
      <c r="Y19295" s="19"/>
      <c r="Z19295" s="19"/>
      <c r="AA19295" s="19"/>
      <c r="AB19295" s="19"/>
      <c r="AC19295" s="19"/>
      <c r="AH19295" s="19"/>
      <c r="AI19295" s="19"/>
      <c r="AP19295" s="19"/>
      <c r="AQ19295" s="19"/>
      <c r="AR19295" s="19"/>
      <c r="AS19295" s="19"/>
      <c r="AX19295" s="19"/>
      <c r="AY19295" s="19"/>
      <c r="AZ19295" s="19"/>
      <c r="BC19295" s="19"/>
      <c r="BD19295" s="19"/>
    </row>
    <row r="19296" spans="2:56" x14ac:dyDescent="0.2">
      <c r="B19296" s="19"/>
      <c r="C19296" s="19"/>
      <c r="D19296" s="19"/>
      <c r="E19296" s="19"/>
      <c r="F19296" s="19"/>
      <c r="G19296" s="19"/>
      <c r="H19296" s="19"/>
      <c r="I19296" s="19"/>
      <c r="J19296" s="19"/>
      <c r="K19296" s="19"/>
      <c r="L19296" s="19"/>
      <c r="M19296" s="19"/>
      <c r="N19296" s="19"/>
      <c r="O19296" s="19"/>
      <c r="P19296" s="19"/>
      <c r="Q19296" s="19"/>
      <c r="R19296" s="19"/>
      <c r="S19296" s="19"/>
      <c r="T19296" s="19"/>
      <c r="U19296" s="19"/>
      <c r="V19296" s="19"/>
      <c r="W19296" s="19"/>
      <c r="X19296" s="19"/>
      <c r="Y19296" s="19"/>
      <c r="Z19296" s="19"/>
      <c r="AA19296" s="19"/>
      <c r="AB19296" s="19"/>
      <c r="AC19296" s="19"/>
      <c r="AH19296" s="19"/>
      <c r="AI19296" s="19"/>
      <c r="AP19296" s="19"/>
      <c r="AQ19296" s="19"/>
      <c r="AR19296" s="19"/>
      <c r="AS19296" s="19"/>
      <c r="AX19296" s="19"/>
      <c r="AY19296" s="19"/>
      <c r="AZ19296" s="19"/>
      <c r="BC19296" s="19"/>
      <c r="BD19296" s="19"/>
    </row>
    <row r="19297" spans="2:56" x14ac:dyDescent="0.2">
      <c r="B19297" s="19"/>
      <c r="C19297" s="19"/>
      <c r="D19297" s="19"/>
      <c r="E19297" s="19"/>
      <c r="F19297" s="19"/>
      <c r="G19297" s="19"/>
      <c r="H19297" s="19"/>
      <c r="I19297" s="19"/>
      <c r="J19297" s="19"/>
      <c r="K19297" s="19"/>
      <c r="L19297" s="19"/>
      <c r="M19297" s="19"/>
      <c r="N19297" s="19"/>
      <c r="O19297" s="19"/>
      <c r="P19297" s="19"/>
      <c r="Q19297" s="19"/>
      <c r="R19297" s="19"/>
      <c r="S19297" s="19"/>
      <c r="T19297" s="19"/>
      <c r="U19297" s="19"/>
      <c r="V19297" s="19"/>
      <c r="W19297" s="19"/>
      <c r="X19297" s="19"/>
      <c r="Y19297" s="19"/>
      <c r="Z19297" s="19"/>
      <c r="AA19297" s="19"/>
      <c r="AB19297" s="19"/>
      <c r="AC19297" s="19"/>
      <c r="AH19297" s="19"/>
      <c r="AI19297" s="19"/>
      <c r="AP19297" s="19"/>
      <c r="AQ19297" s="19"/>
      <c r="AR19297" s="19"/>
      <c r="AS19297" s="19"/>
      <c r="AX19297" s="19"/>
      <c r="AY19297" s="19"/>
      <c r="AZ19297" s="19"/>
      <c r="BC19297" s="19"/>
      <c r="BD19297" s="19"/>
    </row>
    <row r="19298" spans="2:56" x14ac:dyDescent="0.2">
      <c r="B19298" s="19"/>
      <c r="C19298" s="19"/>
      <c r="D19298" s="19"/>
      <c r="E19298" s="19"/>
      <c r="F19298" s="19"/>
      <c r="G19298" s="19"/>
      <c r="H19298" s="19"/>
      <c r="I19298" s="19"/>
      <c r="J19298" s="19"/>
      <c r="K19298" s="19"/>
      <c r="L19298" s="19"/>
      <c r="M19298" s="19"/>
      <c r="N19298" s="19"/>
      <c r="O19298" s="19"/>
      <c r="P19298" s="19"/>
      <c r="Q19298" s="19"/>
      <c r="R19298" s="19"/>
      <c r="S19298" s="19"/>
      <c r="T19298" s="19"/>
      <c r="U19298" s="19"/>
      <c r="V19298" s="19"/>
      <c r="W19298" s="19"/>
      <c r="X19298" s="19"/>
      <c r="Y19298" s="19"/>
      <c r="Z19298" s="19"/>
      <c r="AA19298" s="19"/>
      <c r="AB19298" s="19"/>
      <c r="AC19298" s="19"/>
      <c r="AH19298" s="19"/>
      <c r="AI19298" s="19"/>
      <c r="AP19298" s="19"/>
      <c r="AQ19298" s="19"/>
      <c r="AR19298" s="19"/>
      <c r="AS19298" s="19"/>
      <c r="AX19298" s="19"/>
      <c r="AY19298" s="19"/>
      <c r="AZ19298" s="19"/>
      <c r="BC19298" s="19"/>
      <c r="BD19298" s="19"/>
    </row>
    <row r="19299" spans="2:56" x14ac:dyDescent="0.2">
      <c r="B19299" s="19"/>
      <c r="C19299" s="19"/>
      <c r="D19299" s="19"/>
      <c r="E19299" s="19"/>
      <c r="F19299" s="19"/>
      <c r="G19299" s="19"/>
      <c r="H19299" s="19"/>
      <c r="I19299" s="19"/>
      <c r="J19299" s="19"/>
      <c r="K19299" s="19"/>
      <c r="L19299" s="19"/>
      <c r="M19299" s="19"/>
      <c r="N19299" s="19"/>
      <c r="O19299" s="19"/>
      <c r="P19299" s="19"/>
      <c r="Q19299" s="19"/>
      <c r="R19299" s="19"/>
      <c r="S19299" s="19"/>
      <c r="T19299" s="19"/>
      <c r="U19299" s="19"/>
      <c r="V19299" s="19"/>
      <c r="W19299" s="19"/>
      <c r="X19299" s="19"/>
      <c r="Y19299" s="19"/>
      <c r="Z19299" s="19"/>
      <c r="AA19299" s="19"/>
      <c r="AB19299" s="19"/>
      <c r="AC19299" s="19"/>
      <c r="AH19299" s="19"/>
      <c r="AI19299" s="19"/>
      <c r="AP19299" s="19"/>
      <c r="AQ19299" s="19"/>
      <c r="AR19299" s="19"/>
      <c r="AS19299" s="19"/>
      <c r="AX19299" s="19"/>
      <c r="AY19299" s="19"/>
      <c r="AZ19299" s="19"/>
      <c r="BC19299" s="19"/>
      <c r="BD19299" s="19"/>
    </row>
    <row r="19300" spans="2:56" x14ac:dyDescent="0.2">
      <c r="B19300" s="19"/>
      <c r="C19300" s="19"/>
      <c r="D19300" s="19"/>
      <c r="E19300" s="19"/>
      <c r="F19300" s="19"/>
      <c r="G19300" s="19"/>
      <c r="H19300" s="19"/>
      <c r="I19300" s="19"/>
      <c r="J19300" s="19"/>
      <c r="K19300" s="19"/>
      <c r="L19300" s="19"/>
      <c r="M19300" s="19"/>
      <c r="N19300" s="19"/>
      <c r="O19300" s="19"/>
      <c r="P19300" s="19"/>
      <c r="Q19300" s="19"/>
      <c r="R19300" s="19"/>
      <c r="S19300" s="19"/>
      <c r="T19300" s="19"/>
      <c r="U19300" s="19"/>
      <c r="V19300" s="19"/>
      <c r="W19300" s="19"/>
      <c r="X19300" s="19"/>
      <c r="Y19300" s="19"/>
      <c r="Z19300" s="19"/>
      <c r="AA19300" s="19"/>
      <c r="AB19300" s="19"/>
      <c r="AC19300" s="19"/>
      <c r="AH19300" s="19"/>
      <c r="AI19300" s="19"/>
      <c r="AP19300" s="19"/>
      <c r="AQ19300" s="19"/>
      <c r="AR19300" s="19"/>
      <c r="AS19300" s="19"/>
      <c r="AX19300" s="19"/>
      <c r="AY19300" s="19"/>
      <c r="AZ19300" s="19"/>
      <c r="BC19300" s="19"/>
      <c r="BD19300" s="19"/>
    </row>
    <row r="19301" spans="2:56" x14ac:dyDescent="0.2">
      <c r="B19301" s="19"/>
      <c r="C19301" s="19"/>
      <c r="D19301" s="19"/>
      <c r="E19301" s="19"/>
      <c r="F19301" s="19"/>
      <c r="G19301" s="19"/>
      <c r="H19301" s="19"/>
      <c r="I19301" s="19"/>
      <c r="J19301" s="19"/>
      <c r="K19301" s="19"/>
      <c r="L19301" s="19"/>
      <c r="M19301" s="19"/>
      <c r="N19301" s="19"/>
      <c r="O19301" s="19"/>
      <c r="P19301" s="19"/>
      <c r="Q19301" s="19"/>
      <c r="R19301" s="19"/>
      <c r="S19301" s="19"/>
      <c r="T19301" s="19"/>
      <c r="U19301" s="19"/>
      <c r="V19301" s="19"/>
      <c r="W19301" s="19"/>
      <c r="X19301" s="19"/>
      <c r="Y19301" s="19"/>
      <c r="Z19301" s="19"/>
      <c r="AA19301" s="19"/>
      <c r="AB19301" s="19"/>
      <c r="AC19301" s="19"/>
      <c r="AH19301" s="19"/>
      <c r="AI19301" s="19"/>
      <c r="AP19301" s="19"/>
      <c r="AQ19301" s="19"/>
      <c r="AR19301" s="19"/>
      <c r="AS19301" s="19"/>
      <c r="AX19301" s="19"/>
      <c r="AY19301" s="19"/>
      <c r="AZ19301" s="19"/>
      <c r="BC19301" s="19"/>
      <c r="BD19301" s="19"/>
    </row>
    <row r="19302" spans="2:56" x14ac:dyDescent="0.2">
      <c r="B19302" s="19"/>
      <c r="C19302" s="19"/>
      <c r="D19302" s="19"/>
      <c r="E19302" s="19"/>
      <c r="F19302" s="19"/>
      <c r="G19302" s="19"/>
      <c r="H19302" s="19"/>
      <c r="I19302" s="19"/>
      <c r="J19302" s="19"/>
      <c r="K19302" s="19"/>
      <c r="L19302" s="19"/>
      <c r="M19302" s="19"/>
      <c r="N19302" s="19"/>
      <c r="O19302" s="19"/>
      <c r="P19302" s="19"/>
      <c r="Q19302" s="19"/>
      <c r="R19302" s="19"/>
      <c r="S19302" s="19"/>
      <c r="T19302" s="19"/>
      <c r="U19302" s="19"/>
      <c r="V19302" s="19"/>
      <c r="W19302" s="19"/>
      <c r="X19302" s="19"/>
      <c r="Y19302" s="19"/>
      <c r="Z19302" s="19"/>
      <c r="AA19302" s="19"/>
      <c r="AB19302" s="19"/>
      <c r="AC19302" s="19"/>
      <c r="AH19302" s="19"/>
      <c r="AI19302" s="19"/>
      <c r="AP19302" s="19"/>
      <c r="AQ19302" s="19"/>
      <c r="AR19302" s="19"/>
      <c r="AS19302" s="19"/>
      <c r="AX19302" s="19"/>
      <c r="AY19302" s="19"/>
      <c r="AZ19302" s="19"/>
      <c r="BC19302" s="19"/>
      <c r="BD19302" s="19"/>
    </row>
    <row r="19303" spans="2:56" x14ac:dyDescent="0.2">
      <c r="B19303" s="19"/>
      <c r="C19303" s="19"/>
      <c r="D19303" s="19"/>
      <c r="E19303" s="19"/>
      <c r="F19303" s="19"/>
      <c r="G19303" s="19"/>
      <c r="H19303" s="19"/>
      <c r="I19303" s="19"/>
      <c r="J19303" s="19"/>
      <c r="K19303" s="19"/>
      <c r="L19303" s="19"/>
      <c r="M19303" s="19"/>
      <c r="N19303" s="19"/>
      <c r="O19303" s="19"/>
      <c r="P19303" s="19"/>
      <c r="Q19303" s="19"/>
      <c r="R19303" s="19"/>
      <c r="S19303" s="19"/>
      <c r="T19303" s="19"/>
      <c r="U19303" s="19"/>
      <c r="V19303" s="19"/>
      <c r="W19303" s="19"/>
      <c r="X19303" s="19"/>
      <c r="Y19303" s="19"/>
      <c r="Z19303" s="19"/>
      <c r="AA19303" s="19"/>
      <c r="AB19303" s="19"/>
      <c r="AC19303" s="19"/>
      <c r="AH19303" s="19"/>
      <c r="AI19303" s="19"/>
      <c r="AP19303" s="19"/>
      <c r="AQ19303" s="19"/>
      <c r="AR19303" s="19"/>
      <c r="AS19303" s="19"/>
      <c r="AX19303" s="19"/>
      <c r="AY19303" s="19"/>
      <c r="AZ19303" s="19"/>
      <c r="BC19303" s="19"/>
      <c r="BD19303" s="19"/>
    </row>
    <row r="19304" spans="2:56" x14ac:dyDescent="0.2">
      <c r="B19304" s="19"/>
      <c r="C19304" s="19"/>
      <c r="D19304" s="19"/>
      <c r="E19304" s="19"/>
      <c r="F19304" s="19"/>
      <c r="G19304" s="19"/>
      <c r="H19304" s="19"/>
      <c r="I19304" s="19"/>
      <c r="J19304" s="19"/>
      <c r="K19304" s="19"/>
      <c r="L19304" s="19"/>
      <c r="M19304" s="19"/>
      <c r="N19304" s="19"/>
      <c r="O19304" s="19"/>
      <c r="P19304" s="19"/>
      <c r="Q19304" s="19"/>
      <c r="R19304" s="19"/>
      <c r="S19304" s="19"/>
      <c r="T19304" s="19"/>
      <c r="U19304" s="19"/>
      <c r="V19304" s="19"/>
      <c r="W19304" s="19"/>
      <c r="X19304" s="19"/>
      <c r="Y19304" s="19"/>
      <c r="Z19304" s="19"/>
      <c r="AA19304" s="19"/>
      <c r="AB19304" s="19"/>
      <c r="AC19304" s="19"/>
      <c r="AH19304" s="19"/>
      <c r="AI19304" s="19"/>
      <c r="AP19304" s="19"/>
      <c r="AQ19304" s="19"/>
      <c r="AR19304" s="19"/>
      <c r="AS19304" s="19"/>
      <c r="AX19304" s="19"/>
      <c r="AY19304" s="19"/>
      <c r="AZ19304" s="19"/>
      <c r="BC19304" s="19"/>
      <c r="BD19304" s="19"/>
    </row>
    <row r="19305" spans="2:56" x14ac:dyDescent="0.2">
      <c r="B19305" s="19"/>
      <c r="C19305" s="19"/>
      <c r="D19305" s="19"/>
      <c r="E19305" s="19"/>
      <c r="F19305" s="19"/>
      <c r="G19305" s="19"/>
      <c r="H19305" s="19"/>
      <c r="I19305" s="19"/>
      <c r="J19305" s="19"/>
      <c r="K19305" s="19"/>
      <c r="L19305" s="19"/>
      <c r="M19305" s="19"/>
      <c r="N19305" s="19"/>
      <c r="O19305" s="19"/>
      <c r="P19305" s="19"/>
      <c r="Q19305" s="19"/>
      <c r="R19305" s="19"/>
      <c r="S19305" s="19"/>
      <c r="T19305" s="19"/>
      <c r="U19305" s="19"/>
      <c r="V19305" s="19"/>
      <c r="W19305" s="19"/>
      <c r="X19305" s="19"/>
      <c r="Y19305" s="19"/>
      <c r="Z19305" s="19"/>
      <c r="AA19305" s="19"/>
      <c r="AB19305" s="19"/>
      <c r="AC19305" s="19"/>
      <c r="AH19305" s="19"/>
      <c r="AI19305" s="19"/>
      <c r="AP19305" s="19"/>
      <c r="AQ19305" s="19"/>
      <c r="AR19305" s="19"/>
      <c r="AS19305" s="19"/>
      <c r="AX19305" s="19"/>
      <c r="AY19305" s="19"/>
      <c r="AZ19305" s="19"/>
      <c r="BC19305" s="19"/>
      <c r="BD19305" s="19"/>
    </row>
    <row r="19306" spans="2:56" x14ac:dyDescent="0.2">
      <c r="B19306" s="19"/>
      <c r="C19306" s="19"/>
      <c r="D19306" s="19"/>
      <c r="E19306" s="19"/>
      <c r="F19306" s="19"/>
      <c r="G19306" s="19"/>
      <c r="H19306" s="19"/>
      <c r="I19306" s="19"/>
      <c r="J19306" s="19"/>
      <c r="K19306" s="19"/>
      <c r="L19306" s="19"/>
      <c r="M19306" s="19"/>
      <c r="N19306" s="19"/>
      <c r="O19306" s="19"/>
      <c r="P19306" s="19"/>
      <c r="Q19306" s="19"/>
      <c r="R19306" s="19"/>
      <c r="S19306" s="19"/>
      <c r="T19306" s="19"/>
      <c r="U19306" s="19"/>
      <c r="V19306" s="19"/>
      <c r="W19306" s="19"/>
      <c r="X19306" s="19"/>
      <c r="Y19306" s="19"/>
      <c r="Z19306" s="19"/>
      <c r="AA19306" s="19"/>
      <c r="AB19306" s="19"/>
      <c r="AC19306" s="19"/>
      <c r="AH19306" s="19"/>
      <c r="AI19306" s="19"/>
      <c r="AP19306" s="19"/>
      <c r="AQ19306" s="19"/>
      <c r="AR19306" s="19"/>
      <c r="AS19306" s="19"/>
      <c r="AX19306" s="19"/>
      <c r="AY19306" s="19"/>
      <c r="AZ19306" s="19"/>
      <c r="BC19306" s="19"/>
      <c r="BD19306" s="19"/>
    </row>
    <row r="19307" spans="2:56" x14ac:dyDescent="0.2">
      <c r="B19307" s="19"/>
      <c r="C19307" s="19"/>
      <c r="D19307" s="19"/>
      <c r="E19307" s="19"/>
      <c r="F19307" s="19"/>
      <c r="G19307" s="19"/>
      <c r="H19307" s="19"/>
      <c r="I19307" s="19"/>
      <c r="J19307" s="19"/>
      <c r="K19307" s="19"/>
      <c r="L19307" s="19"/>
      <c r="M19307" s="19"/>
      <c r="N19307" s="19"/>
      <c r="O19307" s="19"/>
      <c r="P19307" s="19"/>
      <c r="Q19307" s="19"/>
      <c r="R19307" s="19"/>
      <c r="S19307" s="19"/>
      <c r="T19307" s="19"/>
      <c r="U19307" s="19"/>
      <c r="V19307" s="19"/>
      <c r="W19307" s="19"/>
      <c r="X19307" s="19"/>
      <c r="Y19307" s="19"/>
      <c r="Z19307" s="19"/>
      <c r="AA19307" s="19"/>
      <c r="AB19307" s="19"/>
      <c r="AC19307" s="19"/>
      <c r="AH19307" s="19"/>
      <c r="AI19307" s="19"/>
      <c r="AP19307" s="19"/>
      <c r="AQ19307" s="19"/>
      <c r="AR19307" s="19"/>
      <c r="AS19307" s="19"/>
      <c r="AX19307" s="19"/>
      <c r="AY19307" s="19"/>
      <c r="AZ19307" s="19"/>
      <c r="BC19307" s="19"/>
      <c r="BD19307" s="19"/>
    </row>
    <row r="19308" spans="2:56" x14ac:dyDescent="0.2">
      <c r="B19308" s="19"/>
      <c r="C19308" s="19"/>
      <c r="D19308" s="19"/>
      <c r="E19308" s="19"/>
      <c r="F19308" s="19"/>
      <c r="G19308" s="19"/>
      <c r="H19308" s="19"/>
      <c r="I19308" s="19"/>
      <c r="J19308" s="19"/>
      <c r="K19308" s="19"/>
      <c r="L19308" s="19"/>
      <c r="M19308" s="19"/>
      <c r="N19308" s="19"/>
      <c r="O19308" s="19"/>
      <c r="P19308" s="19"/>
      <c r="Q19308" s="19"/>
      <c r="R19308" s="19"/>
      <c r="S19308" s="19"/>
      <c r="T19308" s="19"/>
      <c r="U19308" s="19"/>
      <c r="V19308" s="19"/>
      <c r="W19308" s="19"/>
      <c r="X19308" s="19"/>
      <c r="Y19308" s="19"/>
      <c r="Z19308" s="19"/>
      <c r="AA19308" s="19"/>
      <c r="AB19308" s="19"/>
      <c r="AC19308" s="19"/>
      <c r="AH19308" s="19"/>
      <c r="AI19308" s="19"/>
      <c r="AP19308" s="19"/>
      <c r="AQ19308" s="19"/>
      <c r="AR19308" s="19"/>
      <c r="AS19308" s="19"/>
      <c r="AX19308" s="19"/>
      <c r="AY19308" s="19"/>
      <c r="AZ19308" s="19"/>
      <c r="BC19308" s="19"/>
      <c r="BD19308" s="19"/>
    </row>
    <row r="19309" spans="2:56" x14ac:dyDescent="0.2">
      <c r="B19309" s="19"/>
      <c r="C19309" s="19"/>
      <c r="D19309" s="19"/>
      <c r="E19309" s="19"/>
      <c r="F19309" s="19"/>
      <c r="G19309" s="19"/>
      <c r="H19309" s="19"/>
      <c r="I19309" s="19"/>
      <c r="J19309" s="19"/>
      <c r="K19309" s="19"/>
      <c r="L19309" s="19"/>
      <c r="M19309" s="19"/>
      <c r="N19309" s="19"/>
      <c r="O19309" s="19"/>
      <c r="P19309" s="19"/>
      <c r="Q19309" s="19"/>
      <c r="R19309" s="19"/>
      <c r="S19309" s="19"/>
      <c r="T19309" s="19"/>
      <c r="U19309" s="19"/>
      <c r="V19309" s="19"/>
      <c r="W19309" s="19"/>
      <c r="X19309" s="19"/>
      <c r="Y19309" s="19"/>
      <c r="Z19309" s="19"/>
      <c r="AA19309" s="19"/>
      <c r="AB19309" s="19"/>
      <c r="AC19309" s="19"/>
      <c r="AH19309" s="19"/>
      <c r="AI19309" s="19"/>
      <c r="AP19309" s="19"/>
      <c r="AQ19309" s="19"/>
      <c r="AR19309" s="19"/>
      <c r="AS19309" s="19"/>
      <c r="AX19309" s="19"/>
      <c r="AY19309" s="19"/>
      <c r="AZ19309" s="19"/>
      <c r="BC19309" s="19"/>
      <c r="BD19309" s="19"/>
    </row>
    <row r="19310" spans="2:56" x14ac:dyDescent="0.2">
      <c r="B19310" s="19"/>
      <c r="C19310" s="19"/>
      <c r="D19310" s="19"/>
      <c r="E19310" s="19"/>
      <c r="F19310" s="19"/>
      <c r="G19310" s="19"/>
      <c r="H19310" s="19"/>
      <c r="I19310" s="19"/>
      <c r="J19310" s="19"/>
      <c r="K19310" s="19"/>
      <c r="L19310" s="19"/>
      <c r="M19310" s="19"/>
      <c r="N19310" s="19"/>
      <c r="O19310" s="19"/>
      <c r="P19310" s="19"/>
      <c r="Q19310" s="19"/>
      <c r="R19310" s="19"/>
      <c r="S19310" s="19"/>
      <c r="T19310" s="19"/>
      <c r="U19310" s="19"/>
      <c r="V19310" s="19"/>
      <c r="W19310" s="19"/>
      <c r="X19310" s="19"/>
      <c r="Y19310" s="19"/>
      <c r="Z19310" s="19"/>
      <c r="AA19310" s="19"/>
      <c r="AB19310" s="19"/>
      <c r="AC19310" s="19"/>
      <c r="AH19310" s="19"/>
      <c r="AI19310" s="19"/>
      <c r="AP19310" s="19"/>
      <c r="AQ19310" s="19"/>
      <c r="AR19310" s="19"/>
      <c r="AS19310" s="19"/>
      <c r="AX19310" s="19"/>
      <c r="AY19310" s="19"/>
      <c r="AZ19310" s="19"/>
      <c r="BC19310" s="19"/>
      <c r="BD19310" s="19"/>
    </row>
    <row r="19311" spans="2:56" x14ac:dyDescent="0.2">
      <c r="B19311" s="19"/>
      <c r="C19311" s="19"/>
      <c r="D19311" s="19"/>
      <c r="E19311" s="19"/>
      <c r="F19311" s="19"/>
      <c r="G19311" s="19"/>
      <c r="H19311" s="19"/>
      <c r="I19311" s="19"/>
      <c r="J19311" s="19"/>
      <c r="K19311" s="19"/>
      <c r="L19311" s="19"/>
      <c r="M19311" s="19"/>
      <c r="N19311" s="19"/>
      <c r="O19311" s="19"/>
      <c r="P19311" s="19"/>
      <c r="Q19311" s="19"/>
      <c r="R19311" s="19"/>
      <c r="S19311" s="19"/>
      <c r="T19311" s="19"/>
      <c r="U19311" s="19"/>
      <c r="V19311" s="19"/>
      <c r="W19311" s="19"/>
      <c r="X19311" s="19"/>
      <c r="Y19311" s="19"/>
      <c r="Z19311" s="19"/>
      <c r="AA19311" s="19"/>
      <c r="AB19311" s="19"/>
      <c r="AC19311" s="19"/>
      <c r="AH19311" s="19"/>
      <c r="AI19311" s="19"/>
      <c r="AP19311" s="19"/>
      <c r="AQ19311" s="19"/>
      <c r="AR19311" s="19"/>
      <c r="AS19311" s="19"/>
      <c r="AX19311" s="19"/>
      <c r="AY19311" s="19"/>
      <c r="AZ19311" s="19"/>
      <c r="BC19311" s="19"/>
      <c r="BD19311" s="19"/>
    </row>
    <row r="19312" spans="2:56" x14ac:dyDescent="0.2">
      <c r="B19312" s="19"/>
      <c r="C19312" s="19"/>
      <c r="D19312" s="19"/>
      <c r="E19312" s="19"/>
      <c r="F19312" s="19"/>
      <c r="G19312" s="19"/>
      <c r="H19312" s="19"/>
      <c r="I19312" s="19"/>
      <c r="J19312" s="19"/>
      <c r="K19312" s="19"/>
      <c r="L19312" s="19"/>
      <c r="M19312" s="19"/>
      <c r="N19312" s="19"/>
      <c r="O19312" s="19"/>
      <c r="P19312" s="19"/>
      <c r="Q19312" s="19"/>
      <c r="R19312" s="19"/>
      <c r="S19312" s="19"/>
      <c r="T19312" s="19"/>
      <c r="U19312" s="19"/>
      <c r="V19312" s="19"/>
      <c r="W19312" s="19"/>
      <c r="X19312" s="19"/>
      <c r="Y19312" s="19"/>
      <c r="Z19312" s="19"/>
      <c r="AA19312" s="19"/>
      <c r="AB19312" s="19"/>
      <c r="AC19312" s="19"/>
      <c r="AH19312" s="19"/>
      <c r="AI19312" s="19"/>
      <c r="AP19312" s="19"/>
      <c r="AQ19312" s="19"/>
      <c r="AR19312" s="19"/>
      <c r="AS19312" s="19"/>
      <c r="AX19312" s="19"/>
      <c r="AY19312" s="19"/>
      <c r="AZ19312" s="19"/>
      <c r="BC19312" s="19"/>
      <c r="BD19312" s="19"/>
    </row>
    <row r="19313" spans="2:56" x14ac:dyDescent="0.2">
      <c r="B19313" s="19"/>
      <c r="C19313" s="19"/>
      <c r="D19313" s="19"/>
      <c r="E19313" s="19"/>
      <c r="F19313" s="19"/>
      <c r="G19313" s="19"/>
      <c r="H19313" s="19"/>
      <c r="I19313" s="19"/>
      <c r="J19313" s="19"/>
      <c r="K19313" s="19"/>
      <c r="L19313" s="19"/>
      <c r="M19313" s="19"/>
      <c r="N19313" s="19"/>
      <c r="O19313" s="19"/>
      <c r="P19313" s="19"/>
      <c r="Q19313" s="19"/>
      <c r="R19313" s="19"/>
      <c r="S19313" s="19"/>
      <c r="T19313" s="19"/>
      <c r="U19313" s="19"/>
      <c r="V19313" s="19"/>
      <c r="W19313" s="19"/>
      <c r="X19313" s="19"/>
      <c r="Y19313" s="19"/>
      <c r="Z19313" s="19"/>
      <c r="AA19313" s="19"/>
      <c r="AB19313" s="19"/>
      <c r="AC19313" s="19"/>
      <c r="AH19313" s="19"/>
      <c r="AI19313" s="19"/>
      <c r="AP19313" s="19"/>
      <c r="AQ19313" s="19"/>
      <c r="AR19313" s="19"/>
      <c r="AS19313" s="19"/>
      <c r="AX19313" s="19"/>
      <c r="AY19313" s="19"/>
      <c r="AZ19313" s="19"/>
      <c r="BC19313" s="19"/>
      <c r="BD19313" s="19"/>
    </row>
    <row r="19314" spans="2:56" x14ac:dyDescent="0.2">
      <c r="B19314" s="19"/>
      <c r="C19314" s="19"/>
      <c r="D19314" s="19"/>
      <c r="E19314" s="19"/>
      <c r="F19314" s="19"/>
      <c r="G19314" s="19"/>
      <c r="H19314" s="19"/>
      <c r="I19314" s="19"/>
      <c r="J19314" s="19"/>
      <c r="K19314" s="19"/>
      <c r="L19314" s="19"/>
      <c r="M19314" s="19"/>
      <c r="N19314" s="19"/>
      <c r="O19314" s="19"/>
      <c r="P19314" s="19"/>
      <c r="Q19314" s="19"/>
      <c r="R19314" s="19"/>
      <c r="S19314" s="19"/>
      <c r="T19314" s="19"/>
      <c r="U19314" s="19"/>
      <c r="V19314" s="19"/>
      <c r="W19314" s="19"/>
      <c r="X19314" s="19"/>
      <c r="Y19314" s="19"/>
      <c r="Z19314" s="19"/>
      <c r="AA19314" s="19"/>
      <c r="AB19314" s="19"/>
      <c r="AC19314" s="19"/>
      <c r="AH19314" s="19"/>
      <c r="AI19314" s="19"/>
      <c r="AP19314" s="19"/>
      <c r="AQ19314" s="19"/>
      <c r="AR19314" s="19"/>
      <c r="AS19314" s="19"/>
      <c r="AX19314" s="19"/>
      <c r="AY19314" s="19"/>
      <c r="AZ19314" s="19"/>
      <c r="BC19314" s="19"/>
      <c r="BD19314" s="19"/>
    </row>
    <row r="19315" spans="2:56" x14ac:dyDescent="0.2">
      <c r="B19315" s="19"/>
      <c r="C19315" s="19"/>
      <c r="D19315" s="19"/>
      <c r="E19315" s="19"/>
      <c r="F19315" s="19"/>
      <c r="G19315" s="19"/>
      <c r="H19315" s="19"/>
      <c r="I19315" s="19"/>
      <c r="J19315" s="19"/>
      <c r="K19315" s="19"/>
      <c r="L19315" s="19"/>
      <c r="M19315" s="19"/>
      <c r="N19315" s="19"/>
      <c r="O19315" s="19"/>
      <c r="P19315" s="19"/>
      <c r="Q19315" s="19"/>
      <c r="R19315" s="19"/>
      <c r="S19315" s="19"/>
      <c r="T19315" s="19"/>
      <c r="U19315" s="19"/>
      <c r="V19315" s="19"/>
      <c r="W19315" s="19"/>
      <c r="X19315" s="19"/>
      <c r="Y19315" s="19"/>
      <c r="Z19315" s="19"/>
      <c r="AA19315" s="19"/>
      <c r="AB19315" s="19"/>
      <c r="AC19315" s="19"/>
      <c r="AH19315" s="19"/>
      <c r="AI19315" s="19"/>
      <c r="AP19315" s="19"/>
      <c r="AQ19315" s="19"/>
      <c r="AR19315" s="19"/>
      <c r="AS19315" s="19"/>
      <c r="AX19315" s="19"/>
      <c r="AY19315" s="19"/>
      <c r="AZ19315" s="19"/>
      <c r="BC19315" s="19"/>
      <c r="BD19315" s="19"/>
    </row>
    <row r="19316" spans="2:56" x14ac:dyDescent="0.2">
      <c r="B19316" s="19"/>
      <c r="C19316" s="19"/>
      <c r="D19316" s="19"/>
      <c r="E19316" s="19"/>
      <c r="F19316" s="19"/>
      <c r="G19316" s="19"/>
      <c r="H19316" s="19"/>
      <c r="I19316" s="19"/>
      <c r="J19316" s="19"/>
      <c r="K19316" s="19"/>
      <c r="L19316" s="19"/>
      <c r="M19316" s="19"/>
      <c r="N19316" s="19"/>
      <c r="O19316" s="19"/>
      <c r="P19316" s="19"/>
      <c r="Q19316" s="19"/>
      <c r="R19316" s="19"/>
      <c r="S19316" s="19"/>
      <c r="T19316" s="19"/>
      <c r="U19316" s="19"/>
      <c r="V19316" s="19"/>
      <c r="W19316" s="19"/>
      <c r="X19316" s="19"/>
      <c r="Y19316" s="19"/>
      <c r="Z19316" s="19"/>
      <c r="AA19316" s="19"/>
      <c r="AB19316" s="19"/>
      <c r="AC19316" s="19"/>
      <c r="AH19316" s="19"/>
      <c r="AI19316" s="19"/>
      <c r="AP19316" s="19"/>
      <c r="AQ19316" s="19"/>
      <c r="AR19316" s="19"/>
      <c r="AS19316" s="19"/>
      <c r="AX19316" s="19"/>
      <c r="AY19316" s="19"/>
      <c r="AZ19316" s="19"/>
      <c r="BC19316" s="19"/>
      <c r="BD19316" s="19"/>
    </row>
    <row r="19317" spans="2:56" x14ac:dyDescent="0.2">
      <c r="B19317" s="19"/>
      <c r="C19317" s="19"/>
      <c r="D19317" s="19"/>
      <c r="E19317" s="19"/>
      <c r="F19317" s="19"/>
      <c r="G19317" s="19"/>
      <c r="H19317" s="19"/>
      <c r="I19317" s="19"/>
      <c r="J19317" s="19"/>
      <c r="K19317" s="19"/>
      <c r="L19317" s="19"/>
      <c r="M19317" s="19"/>
      <c r="N19317" s="19"/>
      <c r="O19317" s="19"/>
      <c r="P19317" s="19"/>
      <c r="Q19317" s="19"/>
      <c r="R19317" s="19"/>
      <c r="S19317" s="19"/>
      <c r="T19317" s="19"/>
      <c r="U19317" s="19"/>
      <c r="V19317" s="19"/>
      <c r="W19317" s="19"/>
      <c r="X19317" s="19"/>
      <c r="Y19317" s="19"/>
      <c r="Z19317" s="19"/>
      <c r="AA19317" s="19"/>
      <c r="AB19317" s="19"/>
      <c r="AC19317" s="19"/>
      <c r="AH19317" s="19"/>
      <c r="AI19317" s="19"/>
      <c r="AP19317" s="19"/>
      <c r="AQ19317" s="19"/>
      <c r="AR19317" s="19"/>
      <c r="AS19317" s="19"/>
      <c r="AX19317" s="19"/>
      <c r="AY19317" s="19"/>
      <c r="AZ19317" s="19"/>
      <c r="BC19317" s="19"/>
      <c r="BD19317" s="19"/>
    </row>
    <row r="19318" spans="2:56" x14ac:dyDescent="0.2">
      <c r="B19318" s="19"/>
      <c r="C19318" s="19"/>
      <c r="D19318" s="19"/>
      <c r="E19318" s="19"/>
      <c r="F19318" s="19"/>
      <c r="G19318" s="19"/>
      <c r="H19318" s="19"/>
      <c r="I19318" s="19"/>
      <c r="J19318" s="19"/>
      <c r="K19318" s="19"/>
      <c r="L19318" s="19"/>
      <c r="M19318" s="19"/>
      <c r="N19318" s="19"/>
      <c r="O19318" s="19"/>
      <c r="P19318" s="19"/>
      <c r="Q19318" s="19"/>
      <c r="R19318" s="19"/>
      <c r="S19318" s="19"/>
      <c r="T19318" s="19"/>
      <c r="U19318" s="19"/>
      <c r="V19318" s="19"/>
      <c r="W19318" s="19"/>
      <c r="X19318" s="19"/>
      <c r="Y19318" s="19"/>
      <c r="Z19318" s="19"/>
      <c r="AA19318" s="19"/>
      <c r="AB19318" s="19"/>
      <c r="AC19318" s="19"/>
      <c r="AH19318" s="19"/>
      <c r="AI19318" s="19"/>
      <c r="AP19318" s="19"/>
      <c r="AQ19318" s="19"/>
      <c r="AR19318" s="19"/>
      <c r="AS19318" s="19"/>
      <c r="AX19318" s="19"/>
      <c r="AY19318" s="19"/>
      <c r="AZ19318" s="19"/>
      <c r="BC19318" s="19"/>
      <c r="BD19318" s="19"/>
    </row>
    <row r="19319" spans="2:56" x14ac:dyDescent="0.2">
      <c r="B19319" s="19"/>
      <c r="C19319" s="19"/>
      <c r="D19319" s="19"/>
      <c r="E19319" s="19"/>
      <c r="F19319" s="19"/>
      <c r="G19319" s="19"/>
      <c r="H19319" s="19"/>
      <c r="I19319" s="19"/>
      <c r="J19319" s="19"/>
      <c r="K19319" s="19"/>
      <c r="L19319" s="19"/>
      <c r="M19319" s="19"/>
      <c r="N19319" s="19"/>
      <c r="O19319" s="19"/>
      <c r="P19319" s="19"/>
      <c r="Q19319" s="19"/>
      <c r="R19319" s="19"/>
      <c r="S19319" s="19"/>
      <c r="T19319" s="19"/>
      <c r="U19319" s="19"/>
      <c r="V19319" s="19"/>
      <c r="W19319" s="19"/>
      <c r="X19319" s="19"/>
      <c r="Y19319" s="19"/>
      <c r="Z19319" s="19"/>
      <c r="AA19319" s="19"/>
      <c r="AB19319" s="19"/>
      <c r="AC19319" s="19"/>
      <c r="AH19319" s="19"/>
      <c r="AI19319" s="19"/>
      <c r="AP19319" s="19"/>
      <c r="AQ19319" s="19"/>
      <c r="AR19319" s="19"/>
      <c r="AS19319" s="19"/>
      <c r="AX19319" s="19"/>
      <c r="AY19319" s="19"/>
      <c r="AZ19319" s="19"/>
      <c r="BC19319" s="19"/>
      <c r="BD19319" s="19"/>
    </row>
    <row r="19320" spans="2:56" x14ac:dyDescent="0.2">
      <c r="B19320" s="19"/>
      <c r="C19320" s="19"/>
      <c r="D19320" s="19"/>
      <c r="E19320" s="19"/>
      <c r="F19320" s="19"/>
      <c r="G19320" s="19"/>
      <c r="H19320" s="19"/>
      <c r="I19320" s="19"/>
      <c r="J19320" s="19"/>
      <c r="K19320" s="19"/>
      <c r="L19320" s="19"/>
      <c r="M19320" s="19"/>
      <c r="N19320" s="19"/>
      <c r="O19320" s="19"/>
      <c r="P19320" s="19"/>
      <c r="Q19320" s="19"/>
      <c r="R19320" s="19"/>
      <c r="S19320" s="19"/>
      <c r="T19320" s="19"/>
      <c r="U19320" s="19"/>
      <c r="V19320" s="19"/>
      <c r="W19320" s="19"/>
      <c r="X19320" s="19"/>
      <c r="Y19320" s="19"/>
      <c r="Z19320" s="19"/>
      <c r="AA19320" s="19"/>
      <c r="AB19320" s="19"/>
      <c r="AC19320" s="19"/>
      <c r="AH19320" s="19"/>
      <c r="AI19320" s="19"/>
      <c r="AP19320" s="19"/>
      <c r="AQ19320" s="19"/>
      <c r="AR19320" s="19"/>
      <c r="AS19320" s="19"/>
      <c r="AX19320" s="19"/>
      <c r="AY19320" s="19"/>
      <c r="AZ19320" s="19"/>
      <c r="BC19320" s="19"/>
      <c r="BD19320" s="19"/>
    </row>
    <row r="19321" spans="2:56" x14ac:dyDescent="0.2">
      <c r="B19321" s="19"/>
      <c r="C19321" s="19"/>
      <c r="D19321" s="19"/>
      <c r="E19321" s="19"/>
      <c r="F19321" s="19"/>
      <c r="G19321" s="19"/>
      <c r="H19321" s="19"/>
      <c r="I19321" s="19"/>
      <c r="J19321" s="19"/>
      <c r="K19321" s="19"/>
      <c r="L19321" s="19"/>
      <c r="M19321" s="19"/>
      <c r="N19321" s="19"/>
      <c r="O19321" s="19"/>
      <c r="P19321" s="19"/>
      <c r="Q19321" s="19"/>
      <c r="R19321" s="19"/>
      <c r="S19321" s="19"/>
      <c r="T19321" s="19"/>
      <c r="U19321" s="19"/>
      <c r="V19321" s="19"/>
      <c r="W19321" s="19"/>
      <c r="X19321" s="19"/>
      <c r="Y19321" s="19"/>
      <c r="Z19321" s="19"/>
      <c r="AA19321" s="19"/>
      <c r="AB19321" s="19"/>
      <c r="AC19321" s="19"/>
      <c r="AH19321" s="19"/>
      <c r="AI19321" s="19"/>
      <c r="AP19321" s="19"/>
      <c r="AQ19321" s="19"/>
      <c r="AR19321" s="19"/>
      <c r="AS19321" s="19"/>
      <c r="AX19321" s="19"/>
      <c r="AY19321" s="19"/>
      <c r="AZ19321" s="19"/>
      <c r="BC19321" s="19"/>
      <c r="BD19321" s="19"/>
    </row>
    <row r="19322" spans="2:56" x14ac:dyDescent="0.2">
      <c r="B19322" s="19"/>
      <c r="C19322" s="19"/>
      <c r="D19322" s="19"/>
      <c r="E19322" s="19"/>
      <c r="F19322" s="19"/>
      <c r="G19322" s="19"/>
      <c r="H19322" s="19"/>
      <c r="I19322" s="19"/>
      <c r="J19322" s="19"/>
      <c r="K19322" s="19"/>
      <c r="L19322" s="19"/>
      <c r="M19322" s="19"/>
      <c r="N19322" s="19"/>
      <c r="O19322" s="19"/>
      <c r="P19322" s="19"/>
      <c r="Q19322" s="19"/>
      <c r="R19322" s="19"/>
      <c r="S19322" s="19"/>
      <c r="T19322" s="19"/>
      <c r="U19322" s="19"/>
      <c r="V19322" s="19"/>
      <c r="W19322" s="19"/>
      <c r="X19322" s="19"/>
      <c r="Y19322" s="19"/>
      <c r="Z19322" s="19"/>
      <c r="AA19322" s="19"/>
      <c r="AB19322" s="19"/>
      <c r="AC19322" s="19"/>
      <c r="AH19322" s="19"/>
      <c r="AI19322" s="19"/>
      <c r="AP19322" s="19"/>
      <c r="AQ19322" s="19"/>
      <c r="AR19322" s="19"/>
      <c r="AS19322" s="19"/>
      <c r="AX19322" s="19"/>
      <c r="AY19322" s="19"/>
      <c r="AZ19322" s="19"/>
      <c r="BC19322" s="19"/>
      <c r="BD19322" s="19"/>
    </row>
    <row r="19323" spans="2:56" x14ac:dyDescent="0.2">
      <c r="B19323" s="19"/>
      <c r="C19323" s="19"/>
      <c r="D19323" s="19"/>
      <c r="E19323" s="19"/>
      <c r="F19323" s="19"/>
      <c r="G19323" s="19"/>
      <c r="H19323" s="19"/>
      <c r="I19323" s="19"/>
      <c r="J19323" s="19"/>
      <c r="K19323" s="19"/>
      <c r="L19323" s="19"/>
      <c r="M19323" s="19"/>
      <c r="N19323" s="19"/>
      <c r="O19323" s="19"/>
      <c r="P19323" s="19"/>
      <c r="Q19323" s="19"/>
      <c r="R19323" s="19"/>
      <c r="S19323" s="19"/>
      <c r="T19323" s="19"/>
      <c r="U19323" s="19"/>
      <c r="V19323" s="19"/>
      <c r="W19323" s="19"/>
      <c r="X19323" s="19"/>
      <c r="Y19323" s="19"/>
      <c r="Z19323" s="19"/>
      <c r="AA19323" s="19"/>
      <c r="AB19323" s="19"/>
      <c r="AC19323" s="19"/>
      <c r="AH19323" s="19"/>
      <c r="AI19323" s="19"/>
      <c r="AP19323" s="19"/>
      <c r="AQ19323" s="19"/>
      <c r="AR19323" s="19"/>
      <c r="AS19323" s="19"/>
      <c r="AX19323" s="19"/>
      <c r="AY19323" s="19"/>
      <c r="AZ19323" s="19"/>
      <c r="BC19323" s="19"/>
      <c r="BD19323" s="19"/>
    </row>
    <row r="19324" spans="2:56" x14ac:dyDescent="0.2">
      <c r="B19324" s="19"/>
      <c r="C19324" s="19"/>
      <c r="D19324" s="19"/>
      <c r="E19324" s="19"/>
      <c r="F19324" s="19"/>
      <c r="G19324" s="19"/>
      <c r="H19324" s="19"/>
      <c r="I19324" s="19"/>
      <c r="J19324" s="19"/>
      <c r="K19324" s="19"/>
      <c r="L19324" s="19"/>
      <c r="M19324" s="19"/>
      <c r="N19324" s="19"/>
      <c r="O19324" s="19"/>
      <c r="P19324" s="19"/>
      <c r="Q19324" s="19"/>
      <c r="R19324" s="19"/>
      <c r="S19324" s="19"/>
      <c r="T19324" s="19"/>
      <c r="U19324" s="19"/>
      <c r="V19324" s="19"/>
      <c r="W19324" s="19"/>
      <c r="X19324" s="19"/>
      <c r="Y19324" s="19"/>
      <c r="Z19324" s="19"/>
      <c r="AA19324" s="19"/>
      <c r="AB19324" s="19"/>
      <c r="AC19324" s="19"/>
      <c r="AH19324" s="19"/>
      <c r="AI19324" s="19"/>
      <c r="AP19324" s="19"/>
      <c r="AQ19324" s="19"/>
      <c r="AR19324" s="19"/>
      <c r="AS19324" s="19"/>
      <c r="AX19324" s="19"/>
      <c r="AY19324" s="19"/>
      <c r="AZ19324" s="19"/>
      <c r="BC19324" s="19"/>
      <c r="BD19324" s="19"/>
    </row>
    <row r="19325" spans="2:56" x14ac:dyDescent="0.2">
      <c r="B19325" s="19"/>
      <c r="C19325" s="19"/>
      <c r="D19325" s="19"/>
      <c r="E19325" s="19"/>
      <c r="F19325" s="19"/>
      <c r="G19325" s="19"/>
      <c r="H19325" s="19"/>
      <c r="I19325" s="19"/>
      <c r="J19325" s="19"/>
      <c r="K19325" s="19"/>
      <c r="L19325" s="19"/>
      <c r="M19325" s="19"/>
      <c r="N19325" s="19"/>
      <c r="O19325" s="19"/>
      <c r="P19325" s="19"/>
      <c r="Q19325" s="19"/>
      <c r="R19325" s="19"/>
      <c r="S19325" s="19"/>
      <c r="T19325" s="19"/>
      <c r="U19325" s="19"/>
      <c r="V19325" s="19"/>
      <c r="W19325" s="19"/>
      <c r="X19325" s="19"/>
      <c r="Y19325" s="19"/>
      <c r="Z19325" s="19"/>
      <c r="AA19325" s="19"/>
      <c r="AB19325" s="19"/>
      <c r="AC19325" s="19"/>
      <c r="AH19325" s="19"/>
      <c r="AI19325" s="19"/>
      <c r="AP19325" s="19"/>
      <c r="AQ19325" s="19"/>
      <c r="AR19325" s="19"/>
      <c r="AS19325" s="19"/>
      <c r="AX19325" s="19"/>
      <c r="AY19325" s="19"/>
      <c r="AZ19325" s="19"/>
      <c r="BC19325" s="19"/>
      <c r="BD19325" s="19"/>
    </row>
    <row r="19326" spans="2:56" x14ac:dyDescent="0.2">
      <c r="B19326" s="19"/>
      <c r="C19326" s="19"/>
      <c r="D19326" s="19"/>
      <c r="E19326" s="19"/>
      <c r="F19326" s="19"/>
      <c r="G19326" s="19"/>
      <c r="H19326" s="19"/>
      <c r="I19326" s="19"/>
      <c r="J19326" s="19"/>
      <c r="K19326" s="19"/>
      <c r="L19326" s="19"/>
      <c r="M19326" s="19"/>
      <c r="N19326" s="19"/>
      <c r="O19326" s="19"/>
      <c r="P19326" s="19"/>
      <c r="Q19326" s="19"/>
      <c r="R19326" s="19"/>
      <c r="S19326" s="19"/>
      <c r="T19326" s="19"/>
      <c r="U19326" s="19"/>
      <c r="V19326" s="19"/>
      <c r="W19326" s="19"/>
      <c r="X19326" s="19"/>
      <c r="Y19326" s="19"/>
      <c r="Z19326" s="19"/>
      <c r="AA19326" s="19"/>
      <c r="AB19326" s="19"/>
      <c r="AC19326" s="19"/>
      <c r="AH19326" s="19"/>
      <c r="AI19326" s="19"/>
      <c r="AP19326" s="19"/>
      <c r="AQ19326" s="19"/>
      <c r="AR19326" s="19"/>
      <c r="AS19326" s="19"/>
      <c r="AX19326" s="19"/>
      <c r="AY19326" s="19"/>
      <c r="AZ19326" s="19"/>
      <c r="BC19326" s="19"/>
      <c r="BD19326" s="19"/>
    </row>
    <row r="19327" spans="2:56" x14ac:dyDescent="0.2">
      <c r="B19327" s="19"/>
      <c r="C19327" s="19"/>
      <c r="D19327" s="19"/>
      <c r="E19327" s="19"/>
      <c r="F19327" s="19"/>
      <c r="G19327" s="19"/>
      <c r="H19327" s="19"/>
      <c r="I19327" s="19"/>
      <c r="J19327" s="19"/>
      <c r="K19327" s="19"/>
      <c r="L19327" s="19"/>
      <c r="M19327" s="19"/>
      <c r="N19327" s="19"/>
      <c r="O19327" s="19"/>
      <c r="P19327" s="19"/>
      <c r="Q19327" s="19"/>
      <c r="R19327" s="19"/>
      <c r="S19327" s="19"/>
      <c r="T19327" s="19"/>
      <c r="U19327" s="19"/>
      <c r="V19327" s="19"/>
      <c r="W19327" s="19"/>
      <c r="X19327" s="19"/>
      <c r="Y19327" s="19"/>
      <c r="Z19327" s="19"/>
      <c r="AA19327" s="19"/>
      <c r="AB19327" s="19"/>
      <c r="AC19327" s="19"/>
      <c r="AH19327" s="19"/>
      <c r="AI19327" s="19"/>
      <c r="AP19327" s="19"/>
      <c r="AQ19327" s="19"/>
      <c r="AR19327" s="19"/>
      <c r="AS19327" s="19"/>
      <c r="AX19327" s="19"/>
      <c r="AY19327" s="19"/>
      <c r="AZ19327" s="19"/>
      <c r="BC19327" s="19"/>
      <c r="BD19327" s="19"/>
    </row>
    <row r="19328" spans="2:56" x14ac:dyDescent="0.2">
      <c r="B19328" s="19"/>
      <c r="C19328" s="19"/>
      <c r="D19328" s="19"/>
      <c r="E19328" s="19"/>
      <c r="F19328" s="19"/>
      <c r="G19328" s="19"/>
      <c r="H19328" s="19"/>
      <c r="I19328" s="19"/>
      <c r="J19328" s="19"/>
      <c r="K19328" s="19"/>
      <c r="L19328" s="19"/>
      <c r="M19328" s="19"/>
      <c r="N19328" s="19"/>
      <c r="O19328" s="19"/>
      <c r="P19328" s="19"/>
      <c r="Q19328" s="19"/>
      <c r="R19328" s="19"/>
      <c r="S19328" s="19"/>
      <c r="T19328" s="19"/>
      <c r="U19328" s="19"/>
      <c r="V19328" s="19"/>
      <c r="W19328" s="19"/>
      <c r="X19328" s="19"/>
      <c r="Y19328" s="19"/>
      <c r="Z19328" s="19"/>
      <c r="AA19328" s="19"/>
      <c r="AB19328" s="19"/>
      <c r="AC19328" s="19"/>
      <c r="AH19328" s="19"/>
      <c r="AI19328" s="19"/>
      <c r="AP19328" s="19"/>
      <c r="AQ19328" s="19"/>
      <c r="AR19328" s="19"/>
      <c r="AS19328" s="19"/>
      <c r="AX19328" s="19"/>
      <c r="AY19328" s="19"/>
      <c r="AZ19328" s="19"/>
      <c r="BC19328" s="19"/>
      <c r="BD19328" s="19"/>
    </row>
    <row r="19329" spans="2:56" x14ac:dyDescent="0.2">
      <c r="B19329" s="19"/>
      <c r="C19329" s="19"/>
      <c r="D19329" s="19"/>
      <c r="E19329" s="19"/>
      <c r="F19329" s="19"/>
      <c r="G19329" s="19"/>
      <c r="H19329" s="19"/>
      <c r="I19329" s="19"/>
      <c r="J19329" s="19"/>
      <c r="K19329" s="19"/>
      <c r="L19329" s="19"/>
      <c r="M19329" s="19"/>
      <c r="N19329" s="19"/>
      <c r="O19329" s="19"/>
      <c r="P19329" s="19"/>
      <c r="Q19329" s="19"/>
      <c r="R19329" s="19"/>
      <c r="S19329" s="19"/>
      <c r="T19329" s="19"/>
      <c r="U19329" s="19"/>
      <c r="V19329" s="19"/>
      <c r="W19329" s="19"/>
      <c r="X19329" s="19"/>
      <c r="Y19329" s="19"/>
      <c r="Z19329" s="19"/>
      <c r="AA19329" s="19"/>
      <c r="AB19329" s="19"/>
      <c r="AC19329" s="19"/>
      <c r="AH19329" s="19"/>
      <c r="AI19329" s="19"/>
      <c r="AP19329" s="19"/>
      <c r="AQ19329" s="19"/>
      <c r="AR19329" s="19"/>
      <c r="AS19329" s="19"/>
      <c r="AX19329" s="19"/>
      <c r="AY19329" s="19"/>
      <c r="AZ19329" s="19"/>
      <c r="BC19329" s="19"/>
      <c r="BD19329" s="19"/>
    </row>
    <row r="19330" spans="2:56" x14ac:dyDescent="0.2">
      <c r="B19330" s="19"/>
      <c r="C19330" s="19"/>
      <c r="D19330" s="19"/>
      <c r="E19330" s="19"/>
      <c r="F19330" s="19"/>
      <c r="G19330" s="19"/>
      <c r="H19330" s="19"/>
      <c r="I19330" s="19"/>
      <c r="J19330" s="19"/>
      <c r="K19330" s="19"/>
      <c r="L19330" s="19"/>
      <c r="M19330" s="19"/>
      <c r="N19330" s="19"/>
      <c r="O19330" s="19"/>
      <c r="P19330" s="19"/>
      <c r="Q19330" s="19"/>
      <c r="R19330" s="19"/>
      <c r="S19330" s="19"/>
      <c r="T19330" s="19"/>
      <c r="U19330" s="19"/>
      <c r="V19330" s="19"/>
      <c r="W19330" s="19"/>
      <c r="X19330" s="19"/>
      <c r="Y19330" s="19"/>
      <c r="Z19330" s="19"/>
      <c r="AA19330" s="19"/>
      <c r="AB19330" s="19"/>
      <c r="AC19330" s="19"/>
      <c r="AH19330" s="19"/>
      <c r="AI19330" s="19"/>
      <c r="AP19330" s="19"/>
      <c r="AQ19330" s="19"/>
      <c r="AR19330" s="19"/>
      <c r="AS19330" s="19"/>
      <c r="AX19330" s="19"/>
      <c r="AY19330" s="19"/>
      <c r="AZ19330" s="19"/>
      <c r="BC19330" s="19"/>
      <c r="BD19330" s="19"/>
    </row>
    <row r="19331" spans="2:56" x14ac:dyDescent="0.2">
      <c r="B19331" s="19"/>
      <c r="C19331" s="19"/>
      <c r="D19331" s="19"/>
      <c r="E19331" s="19"/>
      <c r="F19331" s="19"/>
      <c r="G19331" s="19"/>
      <c r="H19331" s="19"/>
      <c r="I19331" s="19"/>
      <c r="J19331" s="19"/>
      <c r="K19331" s="19"/>
      <c r="L19331" s="19"/>
      <c r="M19331" s="19"/>
      <c r="N19331" s="19"/>
      <c r="O19331" s="19"/>
      <c r="P19331" s="19"/>
      <c r="Q19331" s="19"/>
      <c r="R19331" s="19"/>
      <c r="S19331" s="19"/>
      <c r="T19331" s="19"/>
      <c r="U19331" s="19"/>
      <c r="V19331" s="19"/>
      <c r="W19331" s="19"/>
      <c r="X19331" s="19"/>
      <c r="Y19331" s="19"/>
      <c r="Z19331" s="19"/>
      <c r="AA19331" s="19"/>
      <c r="AB19331" s="19"/>
      <c r="AC19331" s="19"/>
      <c r="AH19331" s="19"/>
      <c r="AI19331" s="19"/>
      <c r="AP19331" s="19"/>
      <c r="AQ19331" s="19"/>
      <c r="AR19331" s="19"/>
      <c r="AS19331" s="19"/>
      <c r="AX19331" s="19"/>
      <c r="AY19331" s="19"/>
      <c r="AZ19331" s="19"/>
      <c r="BC19331" s="19"/>
      <c r="BD19331" s="19"/>
    </row>
    <row r="19332" spans="2:56" x14ac:dyDescent="0.2">
      <c r="B19332" s="19"/>
      <c r="C19332" s="19"/>
      <c r="D19332" s="19"/>
      <c r="E19332" s="19"/>
      <c r="F19332" s="19"/>
      <c r="G19332" s="19"/>
      <c r="H19332" s="19"/>
      <c r="I19332" s="19"/>
      <c r="J19332" s="19"/>
      <c r="K19332" s="19"/>
      <c r="L19332" s="19"/>
      <c r="M19332" s="19"/>
      <c r="N19332" s="19"/>
      <c r="O19332" s="19"/>
      <c r="P19332" s="19"/>
      <c r="Q19332" s="19"/>
      <c r="R19332" s="19"/>
      <c r="S19332" s="19"/>
      <c r="T19332" s="19"/>
      <c r="U19332" s="19"/>
      <c r="V19332" s="19"/>
      <c r="W19332" s="19"/>
      <c r="X19332" s="19"/>
      <c r="Y19332" s="19"/>
      <c r="Z19332" s="19"/>
      <c r="AA19332" s="19"/>
      <c r="AB19332" s="19"/>
      <c r="AC19332" s="19"/>
      <c r="AH19332" s="19"/>
      <c r="AI19332" s="19"/>
      <c r="AP19332" s="19"/>
      <c r="AQ19332" s="19"/>
      <c r="AR19332" s="19"/>
      <c r="AS19332" s="19"/>
      <c r="AX19332" s="19"/>
      <c r="AY19332" s="19"/>
      <c r="AZ19332" s="19"/>
      <c r="BC19332" s="19"/>
      <c r="BD19332" s="19"/>
    </row>
    <row r="19333" spans="2:56" x14ac:dyDescent="0.2">
      <c r="B19333" s="19"/>
      <c r="C19333" s="19"/>
      <c r="D19333" s="19"/>
      <c r="E19333" s="19"/>
      <c r="F19333" s="19"/>
      <c r="G19333" s="19"/>
      <c r="H19333" s="19"/>
      <c r="I19333" s="19"/>
      <c r="J19333" s="19"/>
      <c r="K19333" s="19"/>
      <c r="L19333" s="19"/>
      <c r="M19333" s="19"/>
      <c r="N19333" s="19"/>
      <c r="O19333" s="19"/>
      <c r="P19333" s="19"/>
      <c r="Q19333" s="19"/>
      <c r="R19333" s="19"/>
      <c r="S19333" s="19"/>
      <c r="T19333" s="19"/>
      <c r="U19333" s="19"/>
      <c r="V19333" s="19"/>
      <c r="W19333" s="19"/>
      <c r="X19333" s="19"/>
      <c r="Y19333" s="19"/>
      <c r="Z19333" s="19"/>
      <c r="AA19333" s="19"/>
      <c r="AB19333" s="19"/>
      <c r="AC19333" s="19"/>
      <c r="AH19333" s="19"/>
      <c r="AI19333" s="19"/>
      <c r="AP19333" s="19"/>
      <c r="AQ19333" s="19"/>
      <c r="AR19333" s="19"/>
      <c r="AS19333" s="19"/>
      <c r="AX19333" s="19"/>
      <c r="AY19333" s="19"/>
      <c r="AZ19333" s="19"/>
      <c r="BC19333" s="19"/>
      <c r="BD19333" s="19"/>
    </row>
    <row r="19334" spans="2:56" x14ac:dyDescent="0.2">
      <c r="B19334" s="19"/>
      <c r="C19334" s="19"/>
      <c r="D19334" s="19"/>
      <c r="E19334" s="19"/>
      <c r="F19334" s="19"/>
      <c r="G19334" s="19"/>
      <c r="H19334" s="19"/>
      <c r="I19334" s="19"/>
      <c r="J19334" s="19"/>
      <c r="K19334" s="19"/>
      <c r="L19334" s="19"/>
      <c r="M19334" s="19"/>
      <c r="N19334" s="19"/>
      <c r="O19334" s="19"/>
      <c r="P19334" s="19"/>
      <c r="Q19334" s="19"/>
      <c r="R19334" s="19"/>
      <c r="S19334" s="19"/>
      <c r="T19334" s="19"/>
      <c r="U19334" s="19"/>
      <c r="V19334" s="19"/>
      <c r="W19334" s="19"/>
      <c r="X19334" s="19"/>
      <c r="Y19334" s="19"/>
      <c r="Z19334" s="19"/>
      <c r="AA19334" s="19"/>
      <c r="AB19334" s="19"/>
      <c r="AC19334" s="19"/>
      <c r="AH19334" s="19"/>
      <c r="AI19334" s="19"/>
      <c r="AP19334" s="19"/>
      <c r="AQ19334" s="19"/>
      <c r="AR19334" s="19"/>
      <c r="AS19334" s="19"/>
      <c r="AX19334" s="19"/>
      <c r="AY19334" s="19"/>
      <c r="AZ19334" s="19"/>
      <c r="BC19334" s="19"/>
      <c r="BD19334" s="19"/>
    </row>
    <row r="19335" spans="2:56" x14ac:dyDescent="0.2">
      <c r="B19335" s="19"/>
      <c r="C19335" s="19"/>
      <c r="D19335" s="19"/>
      <c r="E19335" s="19"/>
      <c r="F19335" s="19"/>
      <c r="G19335" s="19"/>
      <c r="H19335" s="19"/>
      <c r="I19335" s="19"/>
      <c r="J19335" s="19"/>
      <c r="K19335" s="19"/>
      <c r="L19335" s="19"/>
      <c r="M19335" s="19"/>
      <c r="N19335" s="19"/>
      <c r="O19335" s="19"/>
      <c r="P19335" s="19"/>
      <c r="Q19335" s="19"/>
      <c r="R19335" s="19"/>
      <c r="S19335" s="19"/>
      <c r="T19335" s="19"/>
      <c r="U19335" s="19"/>
      <c r="V19335" s="19"/>
      <c r="W19335" s="19"/>
      <c r="X19335" s="19"/>
      <c r="Y19335" s="19"/>
      <c r="Z19335" s="19"/>
      <c r="AA19335" s="19"/>
      <c r="AB19335" s="19"/>
      <c r="AC19335" s="19"/>
      <c r="AH19335" s="19"/>
      <c r="AI19335" s="19"/>
      <c r="AP19335" s="19"/>
      <c r="AQ19335" s="19"/>
      <c r="AR19335" s="19"/>
      <c r="AS19335" s="19"/>
      <c r="AX19335" s="19"/>
      <c r="AY19335" s="19"/>
      <c r="AZ19335" s="19"/>
      <c r="BC19335" s="19"/>
      <c r="BD19335" s="19"/>
    </row>
    <row r="19336" spans="2:56" x14ac:dyDescent="0.2">
      <c r="B19336" s="19"/>
      <c r="C19336" s="19"/>
      <c r="D19336" s="19"/>
      <c r="E19336" s="19"/>
      <c r="F19336" s="19"/>
      <c r="G19336" s="19"/>
      <c r="H19336" s="19"/>
      <c r="I19336" s="19"/>
      <c r="J19336" s="19"/>
      <c r="K19336" s="19"/>
      <c r="L19336" s="19"/>
      <c r="M19336" s="19"/>
      <c r="N19336" s="19"/>
      <c r="O19336" s="19"/>
      <c r="P19336" s="19"/>
      <c r="Q19336" s="19"/>
      <c r="R19336" s="19"/>
      <c r="S19336" s="19"/>
      <c r="T19336" s="19"/>
      <c r="U19336" s="19"/>
      <c r="V19336" s="19"/>
      <c r="W19336" s="19"/>
      <c r="X19336" s="19"/>
      <c r="Y19336" s="19"/>
      <c r="Z19336" s="19"/>
      <c r="AA19336" s="19"/>
      <c r="AB19336" s="19"/>
      <c r="AC19336" s="19"/>
      <c r="AH19336" s="19"/>
      <c r="AI19336" s="19"/>
      <c r="AP19336" s="19"/>
      <c r="AQ19336" s="19"/>
      <c r="AR19336" s="19"/>
      <c r="AS19336" s="19"/>
      <c r="AX19336" s="19"/>
      <c r="AY19336" s="19"/>
      <c r="AZ19336" s="19"/>
      <c r="BC19336" s="19"/>
      <c r="BD19336" s="19"/>
    </row>
    <row r="19337" spans="2:56" x14ac:dyDescent="0.2">
      <c r="B19337" s="19"/>
      <c r="C19337" s="19"/>
      <c r="D19337" s="19"/>
      <c r="E19337" s="19"/>
      <c r="F19337" s="19"/>
      <c r="G19337" s="19"/>
      <c r="H19337" s="19"/>
      <c r="I19337" s="19"/>
      <c r="J19337" s="19"/>
      <c r="K19337" s="19"/>
      <c r="L19337" s="19"/>
      <c r="M19337" s="19"/>
      <c r="N19337" s="19"/>
      <c r="O19337" s="19"/>
      <c r="P19337" s="19"/>
      <c r="Q19337" s="19"/>
      <c r="R19337" s="19"/>
      <c r="S19337" s="19"/>
      <c r="T19337" s="19"/>
      <c r="U19337" s="19"/>
      <c r="V19337" s="19"/>
      <c r="W19337" s="19"/>
      <c r="X19337" s="19"/>
      <c r="Y19337" s="19"/>
      <c r="Z19337" s="19"/>
      <c r="AA19337" s="19"/>
      <c r="AB19337" s="19"/>
      <c r="AC19337" s="19"/>
      <c r="AH19337" s="19"/>
      <c r="AI19337" s="19"/>
      <c r="AP19337" s="19"/>
      <c r="AQ19337" s="19"/>
      <c r="AR19337" s="19"/>
      <c r="AS19337" s="19"/>
      <c r="AX19337" s="19"/>
      <c r="AY19337" s="19"/>
      <c r="AZ19337" s="19"/>
      <c r="BC19337" s="19"/>
      <c r="BD19337" s="19"/>
    </row>
    <row r="19338" spans="2:56" x14ac:dyDescent="0.2">
      <c r="B19338" s="19"/>
      <c r="C19338" s="19"/>
      <c r="D19338" s="19"/>
      <c r="E19338" s="19"/>
      <c r="F19338" s="19"/>
      <c r="G19338" s="19"/>
      <c r="H19338" s="19"/>
      <c r="I19338" s="19"/>
      <c r="J19338" s="19"/>
      <c r="K19338" s="19"/>
      <c r="L19338" s="19"/>
      <c r="M19338" s="19"/>
      <c r="N19338" s="19"/>
      <c r="O19338" s="19"/>
      <c r="P19338" s="19"/>
      <c r="Q19338" s="19"/>
      <c r="R19338" s="19"/>
      <c r="S19338" s="19"/>
      <c r="T19338" s="19"/>
      <c r="U19338" s="19"/>
      <c r="V19338" s="19"/>
      <c r="W19338" s="19"/>
      <c r="X19338" s="19"/>
      <c r="Y19338" s="19"/>
      <c r="Z19338" s="19"/>
      <c r="AA19338" s="19"/>
      <c r="AB19338" s="19"/>
      <c r="AC19338" s="19"/>
      <c r="AH19338" s="19"/>
      <c r="AI19338" s="19"/>
      <c r="AP19338" s="19"/>
      <c r="AQ19338" s="19"/>
      <c r="AR19338" s="19"/>
      <c r="AS19338" s="19"/>
      <c r="AX19338" s="19"/>
      <c r="AY19338" s="19"/>
      <c r="AZ19338" s="19"/>
      <c r="BC19338" s="19"/>
      <c r="BD19338" s="19"/>
    </row>
    <row r="19339" spans="2:56" x14ac:dyDescent="0.2">
      <c r="B19339" s="19"/>
      <c r="C19339" s="19"/>
      <c r="D19339" s="19"/>
      <c r="E19339" s="19"/>
      <c r="F19339" s="19"/>
      <c r="G19339" s="19"/>
      <c r="H19339" s="19"/>
      <c r="I19339" s="19"/>
      <c r="J19339" s="19"/>
      <c r="K19339" s="19"/>
      <c r="L19339" s="19"/>
      <c r="M19339" s="19"/>
      <c r="N19339" s="19"/>
      <c r="O19339" s="19"/>
      <c r="P19339" s="19"/>
      <c r="Q19339" s="19"/>
      <c r="R19339" s="19"/>
      <c r="S19339" s="19"/>
      <c r="T19339" s="19"/>
      <c r="U19339" s="19"/>
      <c r="V19339" s="19"/>
      <c r="W19339" s="19"/>
      <c r="X19339" s="19"/>
      <c r="Y19339" s="19"/>
      <c r="Z19339" s="19"/>
      <c r="AA19339" s="19"/>
      <c r="AB19339" s="19"/>
      <c r="AC19339" s="19"/>
      <c r="AH19339" s="19"/>
      <c r="AI19339" s="19"/>
      <c r="AP19339" s="19"/>
      <c r="AQ19339" s="19"/>
      <c r="AR19339" s="19"/>
      <c r="AS19339" s="19"/>
      <c r="AX19339" s="19"/>
      <c r="AY19339" s="19"/>
      <c r="AZ19339" s="19"/>
      <c r="BC19339" s="19"/>
      <c r="BD19339" s="19"/>
    </row>
    <row r="19340" spans="2:56" x14ac:dyDescent="0.2">
      <c r="B19340" s="19"/>
      <c r="C19340" s="19"/>
      <c r="D19340" s="19"/>
      <c r="E19340" s="19"/>
      <c r="F19340" s="19"/>
      <c r="G19340" s="19"/>
      <c r="H19340" s="19"/>
      <c r="I19340" s="19"/>
      <c r="J19340" s="19"/>
      <c r="K19340" s="19"/>
      <c r="L19340" s="19"/>
      <c r="M19340" s="19"/>
      <c r="N19340" s="19"/>
      <c r="O19340" s="19"/>
      <c r="P19340" s="19"/>
      <c r="Q19340" s="19"/>
      <c r="R19340" s="19"/>
      <c r="S19340" s="19"/>
      <c r="T19340" s="19"/>
      <c r="U19340" s="19"/>
      <c r="V19340" s="19"/>
      <c r="W19340" s="19"/>
      <c r="X19340" s="19"/>
      <c r="Y19340" s="19"/>
      <c r="Z19340" s="19"/>
      <c r="AA19340" s="19"/>
      <c r="AB19340" s="19"/>
      <c r="AC19340" s="19"/>
      <c r="AH19340" s="19"/>
      <c r="AI19340" s="19"/>
      <c r="AP19340" s="19"/>
      <c r="AQ19340" s="19"/>
      <c r="AR19340" s="19"/>
      <c r="AS19340" s="19"/>
      <c r="AX19340" s="19"/>
      <c r="AY19340" s="19"/>
      <c r="AZ19340" s="19"/>
      <c r="BC19340" s="19"/>
      <c r="BD19340" s="19"/>
    </row>
    <row r="19341" spans="2:56" x14ac:dyDescent="0.2">
      <c r="B19341" s="19"/>
      <c r="C19341" s="19"/>
      <c r="D19341" s="19"/>
      <c r="E19341" s="19"/>
      <c r="F19341" s="19"/>
      <c r="G19341" s="19"/>
      <c r="H19341" s="19"/>
      <c r="I19341" s="19"/>
      <c r="J19341" s="19"/>
      <c r="K19341" s="19"/>
      <c r="L19341" s="19"/>
      <c r="M19341" s="19"/>
      <c r="N19341" s="19"/>
      <c r="O19341" s="19"/>
      <c r="P19341" s="19"/>
      <c r="Q19341" s="19"/>
      <c r="R19341" s="19"/>
      <c r="S19341" s="19"/>
      <c r="T19341" s="19"/>
      <c r="U19341" s="19"/>
      <c r="V19341" s="19"/>
      <c r="W19341" s="19"/>
      <c r="X19341" s="19"/>
      <c r="Y19341" s="19"/>
      <c r="Z19341" s="19"/>
      <c r="AA19341" s="19"/>
      <c r="AB19341" s="19"/>
      <c r="AC19341" s="19"/>
      <c r="AH19341" s="19"/>
      <c r="AI19341" s="19"/>
      <c r="AP19341" s="19"/>
      <c r="AQ19341" s="19"/>
      <c r="AR19341" s="19"/>
      <c r="AS19341" s="19"/>
      <c r="AX19341" s="19"/>
      <c r="AY19341" s="19"/>
      <c r="AZ19341" s="19"/>
      <c r="BC19341" s="19"/>
      <c r="BD19341" s="19"/>
    </row>
    <row r="19342" spans="2:56" x14ac:dyDescent="0.2">
      <c r="B19342" s="19"/>
      <c r="C19342" s="19"/>
      <c r="D19342" s="19"/>
      <c r="E19342" s="19"/>
      <c r="F19342" s="19"/>
      <c r="G19342" s="19"/>
      <c r="H19342" s="19"/>
      <c r="I19342" s="19"/>
      <c r="J19342" s="19"/>
      <c r="K19342" s="19"/>
      <c r="L19342" s="19"/>
      <c r="M19342" s="19"/>
      <c r="N19342" s="19"/>
      <c r="O19342" s="19"/>
      <c r="P19342" s="19"/>
      <c r="Q19342" s="19"/>
      <c r="R19342" s="19"/>
      <c r="S19342" s="19"/>
      <c r="T19342" s="19"/>
      <c r="U19342" s="19"/>
      <c r="V19342" s="19"/>
      <c r="W19342" s="19"/>
      <c r="X19342" s="19"/>
      <c r="Y19342" s="19"/>
      <c r="Z19342" s="19"/>
      <c r="AA19342" s="19"/>
      <c r="AB19342" s="19"/>
      <c r="AC19342" s="19"/>
      <c r="AH19342" s="19"/>
      <c r="AI19342" s="19"/>
      <c r="AP19342" s="19"/>
      <c r="AQ19342" s="19"/>
      <c r="AR19342" s="19"/>
      <c r="AS19342" s="19"/>
      <c r="AX19342" s="19"/>
      <c r="AY19342" s="19"/>
      <c r="AZ19342" s="19"/>
      <c r="BC19342" s="19"/>
      <c r="BD19342" s="19"/>
    </row>
    <row r="19343" spans="2:56" x14ac:dyDescent="0.2">
      <c r="B19343" s="19"/>
      <c r="C19343" s="19"/>
      <c r="D19343" s="19"/>
      <c r="E19343" s="19"/>
      <c r="F19343" s="19"/>
      <c r="G19343" s="19"/>
      <c r="H19343" s="19"/>
      <c r="I19343" s="19"/>
      <c r="J19343" s="19"/>
      <c r="K19343" s="19"/>
      <c r="L19343" s="19"/>
      <c r="M19343" s="19"/>
      <c r="N19343" s="19"/>
      <c r="O19343" s="19"/>
      <c r="P19343" s="19"/>
      <c r="Q19343" s="19"/>
      <c r="R19343" s="19"/>
      <c r="S19343" s="19"/>
      <c r="T19343" s="19"/>
      <c r="U19343" s="19"/>
      <c r="V19343" s="19"/>
      <c r="W19343" s="19"/>
      <c r="X19343" s="19"/>
      <c r="Y19343" s="19"/>
      <c r="Z19343" s="19"/>
      <c r="AA19343" s="19"/>
      <c r="AB19343" s="19"/>
      <c r="AC19343" s="19"/>
      <c r="AH19343" s="19"/>
      <c r="AI19343" s="19"/>
      <c r="AP19343" s="19"/>
      <c r="AQ19343" s="19"/>
      <c r="AR19343" s="19"/>
      <c r="AS19343" s="19"/>
      <c r="AX19343" s="19"/>
      <c r="AY19343" s="19"/>
      <c r="AZ19343" s="19"/>
      <c r="BC19343" s="19"/>
      <c r="BD19343" s="19"/>
    </row>
    <row r="19344" spans="2:56" x14ac:dyDescent="0.2">
      <c r="B19344" s="19"/>
      <c r="C19344" s="19"/>
      <c r="D19344" s="19"/>
      <c r="E19344" s="19"/>
      <c r="F19344" s="19"/>
      <c r="G19344" s="19"/>
      <c r="H19344" s="19"/>
      <c r="I19344" s="19"/>
      <c r="J19344" s="19"/>
      <c r="K19344" s="19"/>
      <c r="L19344" s="19"/>
      <c r="M19344" s="19"/>
      <c r="N19344" s="19"/>
      <c r="O19344" s="19"/>
      <c r="P19344" s="19"/>
      <c r="Q19344" s="19"/>
      <c r="R19344" s="19"/>
      <c r="S19344" s="19"/>
      <c r="T19344" s="19"/>
      <c r="U19344" s="19"/>
      <c r="V19344" s="19"/>
      <c r="W19344" s="19"/>
      <c r="X19344" s="19"/>
      <c r="Y19344" s="19"/>
      <c r="Z19344" s="19"/>
      <c r="AA19344" s="19"/>
      <c r="AB19344" s="19"/>
      <c r="AC19344" s="19"/>
      <c r="AH19344" s="19"/>
      <c r="AI19344" s="19"/>
      <c r="AP19344" s="19"/>
      <c r="AQ19344" s="19"/>
      <c r="AR19344" s="19"/>
      <c r="AS19344" s="19"/>
      <c r="AX19344" s="19"/>
      <c r="AY19344" s="19"/>
      <c r="AZ19344" s="19"/>
      <c r="BC19344" s="19"/>
      <c r="BD19344" s="19"/>
    </row>
    <row r="19345" spans="2:56" x14ac:dyDescent="0.2">
      <c r="B19345" s="19"/>
      <c r="C19345" s="19"/>
      <c r="D19345" s="19"/>
      <c r="E19345" s="19"/>
      <c r="F19345" s="19"/>
      <c r="G19345" s="19"/>
      <c r="H19345" s="19"/>
      <c r="I19345" s="19"/>
      <c r="J19345" s="19"/>
      <c r="K19345" s="19"/>
      <c r="L19345" s="19"/>
      <c r="M19345" s="19"/>
      <c r="N19345" s="19"/>
      <c r="O19345" s="19"/>
      <c r="P19345" s="19"/>
      <c r="Q19345" s="19"/>
      <c r="R19345" s="19"/>
      <c r="S19345" s="19"/>
      <c r="T19345" s="19"/>
      <c r="U19345" s="19"/>
      <c r="V19345" s="19"/>
      <c r="W19345" s="19"/>
      <c r="X19345" s="19"/>
      <c r="Y19345" s="19"/>
      <c r="Z19345" s="19"/>
      <c r="AA19345" s="19"/>
      <c r="AB19345" s="19"/>
      <c r="AC19345" s="19"/>
      <c r="AH19345" s="19"/>
      <c r="AI19345" s="19"/>
      <c r="AP19345" s="19"/>
      <c r="AQ19345" s="19"/>
      <c r="AR19345" s="19"/>
      <c r="AS19345" s="19"/>
      <c r="AX19345" s="19"/>
      <c r="AY19345" s="19"/>
      <c r="AZ19345" s="19"/>
      <c r="BC19345" s="19"/>
      <c r="BD19345" s="19"/>
    </row>
    <row r="19346" spans="2:56" x14ac:dyDescent="0.2">
      <c r="B19346" s="19"/>
      <c r="C19346" s="19"/>
      <c r="D19346" s="19"/>
      <c r="E19346" s="19"/>
      <c r="F19346" s="19"/>
      <c r="G19346" s="19"/>
      <c r="H19346" s="19"/>
      <c r="I19346" s="19"/>
      <c r="J19346" s="19"/>
      <c r="K19346" s="19"/>
      <c r="L19346" s="19"/>
      <c r="M19346" s="19"/>
      <c r="N19346" s="19"/>
      <c r="O19346" s="19"/>
      <c r="P19346" s="19"/>
      <c r="Q19346" s="19"/>
      <c r="R19346" s="19"/>
      <c r="S19346" s="19"/>
      <c r="T19346" s="19"/>
      <c r="U19346" s="19"/>
      <c r="V19346" s="19"/>
      <c r="W19346" s="19"/>
      <c r="X19346" s="19"/>
      <c r="Y19346" s="19"/>
      <c r="Z19346" s="19"/>
      <c r="AA19346" s="19"/>
      <c r="AB19346" s="19"/>
      <c r="AC19346" s="19"/>
      <c r="AH19346" s="19"/>
      <c r="AI19346" s="19"/>
      <c r="AP19346" s="19"/>
      <c r="AQ19346" s="19"/>
      <c r="AR19346" s="19"/>
      <c r="AS19346" s="19"/>
      <c r="AX19346" s="19"/>
      <c r="AY19346" s="19"/>
      <c r="AZ19346" s="19"/>
      <c r="BC19346" s="19"/>
      <c r="BD19346" s="19"/>
    </row>
    <row r="19347" spans="2:56" x14ac:dyDescent="0.2">
      <c r="B19347" s="19"/>
      <c r="C19347" s="19"/>
      <c r="D19347" s="19"/>
      <c r="E19347" s="19"/>
      <c r="F19347" s="19"/>
      <c r="G19347" s="19"/>
      <c r="H19347" s="19"/>
      <c r="I19347" s="19"/>
      <c r="J19347" s="19"/>
      <c r="K19347" s="19"/>
      <c r="L19347" s="19"/>
      <c r="M19347" s="19"/>
      <c r="N19347" s="19"/>
      <c r="O19347" s="19"/>
      <c r="P19347" s="19"/>
      <c r="Q19347" s="19"/>
      <c r="R19347" s="19"/>
      <c r="S19347" s="19"/>
      <c r="T19347" s="19"/>
      <c r="U19347" s="19"/>
      <c r="V19347" s="19"/>
      <c r="W19347" s="19"/>
      <c r="X19347" s="19"/>
      <c r="Y19347" s="19"/>
      <c r="Z19347" s="19"/>
      <c r="AA19347" s="19"/>
      <c r="AB19347" s="19"/>
      <c r="AC19347" s="19"/>
      <c r="AH19347" s="19"/>
      <c r="AI19347" s="19"/>
      <c r="AP19347" s="19"/>
      <c r="AQ19347" s="19"/>
      <c r="AR19347" s="19"/>
      <c r="AS19347" s="19"/>
      <c r="AX19347" s="19"/>
      <c r="AY19347" s="19"/>
      <c r="AZ19347" s="19"/>
      <c r="BC19347" s="19"/>
      <c r="BD19347" s="19"/>
    </row>
    <row r="19348" spans="2:56" x14ac:dyDescent="0.2">
      <c r="B19348" s="19"/>
      <c r="C19348" s="19"/>
      <c r="D19348" s="19"/>
      <c r="E19348" s="19"/>
      <c r="F19348" s="19"/>
      <c r="G19348" s="19"/>
      <c r="H19348" s="19"/>
      <c r="I19348" s="19"/>
      <c r="J19348" s="19"/>
      <c r="K19348" s="19"/>
      <c r="L19348" s="19"/>
      <c r="M19348" s="19"/>
      <c r="N19348" s="19"/>
      <c r="O19348" s="19"/>
      <c r="P19348" s="19"/>
      <c r="Q19348" s="19"/>
      <c r="R19348" s="19"/>
      <c r="S19348" s="19"/>
      <c r="T19348" s="19"/>
      <c r="U19348" s="19"/>
      <c r="V19348" s="19"/>
      <c r="W19348" s="19"/>
      <c r="X19348" s="19"/>
      <c r="Y19348" s="19"/>
      <c r="Z19348" s="19"/>
      <c r="AA19348" s="19"/>
      <c r="AB19348" s="19"/>
      <c r="AC19348" s="19"/>
      <c r="AH19348" s="19"/>
      <c r="AI19348" s="19"/>
      <c r="AP19348" s="19"/>
      <c r="AQ19348" s="19"/>
      <c r="AR19348" s="19"/>
      <c r="AS19348" s="19"/>
      <c r="AX19348" s="19"/>
      <c r="AY19348" s="19"/>
      <c r="AZ19348" s="19"/>
      <c r="BC19348" s="19"/>
      <c r="BD19348" s="19"/>
    </row>
    <row r="19349" spans="2:56" x14ac:dyDescent="0.2">
      <c r="B19349" s="19"/>
      <c r="C19349" s="19"/>
      <c r="D19349" s="19"/>
      <c r="E19349" s="19"/>
      <c r="F19349" s="19"/>
      <c r="G19349" s="19"/>
      <c r="H19349" s="19"/>
      <c r="I19349" s="19"/>
      <c r="J19349" s="19"/>
      <c r="K19349" s="19"/>
      <c r="L19349" s="19"/>
      <c r="M19349" s="19"/>
      <c r="N19349" s="19"/>
      <c r="O19349" s="19"/>
      <c r="P19349" s="19"/>
      <c r="Q19349" s="19"/>
      <c r="R19349" s="19"/>
      <c r="S19349" s="19"/>
      <c r="T19349" s="19"/>
      <c r="U19349" s="19"/>
      <c r="V19349" s="19"/>
      <c r="W19349" s="19"/>
      <c r="X19349" s="19"/>
      <c r="Y19349" s="19"/>
      <c r="Z19349" s="19"/>
      <c r="AA19349" s="19"/>
      <c r="AB19349" s="19"/>
      <c r="AC19349" s="19"/>
      <c r="AH19349" s="19"/>
      <c r="AI19349" s="19"/>
      <c r="AP19349" s="19"/>
      <c r="AQ19349" s="19"/>
      <c r="AR19349" s="19"/>
      <c r="AS19349" s="19"/>
      <c r="AX19349" s="19"/>
      <c r="AY19349" s="19"/>
      <c r="AZ19349" s="19"/>
      <c r="BC19349" s="19"/>
      <c r="BD19349" s="19"/>
    </row>
    <row r="19350" spans="2:56" x14ac:dyDescent="0.2">
      <c r="B19350" s="19"/>
      <c r="C19350" s="19"/>
      <c r="D19350" s="19"/>
      <c r="E19350" s="19"/>
      <c r="F19350" s="19"/>
      <c r="G19350" s="19"/>
      <c r="H19350" s="19"/>
      <c r="I19350" s="19"/>
      <c r="J19350" s="19"/>
      <c r="K19350" s="19"/>
      <c r="L19350" s="19"/>
      <c r="M19350" s="19"/>
      <c r="N19350" s="19"/>
      <c r="O19350" s="19"/>
      <c r="P19350" s="19"/>
      <c r="Q19350" s="19"/>
      <c r="R19350" s="19"/>
      <c r="S19350" s="19"/>
      <c r="T19350" s="19"/>
      <c r="U19350" s="19"/>
      <c r="V19350" s="19"/>
      <c r="W19350" s="19"/>
      <c r="X19350" s="19"/>
      <c r="Y19350" s="19"/>
      <c r="Z19350" s="19"/>
      <c r="AA19350" s="19"/>
      <c r="AB19350" s="19"/>
      <c r="AC19350" s="19"/>
      <c r="AH19350" s="19"/>
      <c r="AI19350" s="19"/>
      <c r="AP19350" s="19"/>
      <c r="AQ19350" s="19"/>
      <c r="AR19350" s="19"/>
      <c r="AS19350" s="19"/>
      <c r="AX19350" s="19"/>
      <c r="AY19350" s="19"/>
      <c r="AZ19350" s="19"/>
      <c r="BC19350" s="19"/>
      <c r="BD19350" s="19"/>
    </row>
    <row r="19351" spans="2:56" x14ac:dyDescent="0.2">
      <c r="B19351" s="19"/>
      <c r="C19351" s="19"/>
      <c r="D19351" s="19"/>
      <c r="E19351" s="19"/>
      <c r="F19351" s="19"/>
      <c r="G19351" s="19"/>
      <c r="H19351" s="19"/>
      <c r="I19351" s="19"/>
      <c r="J19351" s="19"/>
      <c r="K19351" s="19"/>
      <c r="L19351" s="19"/>
      <c r="M19351" s="19"/>
      <c r="N19351" s="19"/>
      <c r="O19351" s="19"/>
      <c r="P19351" s="19"/>
      <c r="Q19351" s="19"/>
      <c r="R19351" s="19"/>
      <c r="S19351" s="19"/>
      <c r="T19351" s="19"/>
      <c r="U19351" s="19"/>
      <c r="V19351" s="19"/>
      <c r="W19351" s="19"/>
      <c r="X19351" s="19"/>
      <c r="Y19351" s="19"/>
      <c r="Z19351" s="19"/>
      <c r="AA19351" s="19"/>
      <c r="AB19351" s="19"/>
      <c r="AC19351" s="19"/>
      <c r="AH19351" s="19"/>
      <c r="AI19351" s="19"/>
      <c r="AP19351" s="19"/>
      <c r="AQ19351" s="19"/>
      <c r="AR19351" s="19"/>
      <c r="AS19351" s="19"/>
      <c r="AX19351" s="19"/>
      <c r="AY19351" s="19"/>
      <c r="AZ19351" s="19"/>
      <c r="BC19351" s="19"/>
      <c r="BD19351" s="19"/>
    </row>
    <row r="19352" spans="2:56" x14ac:dyDescent="0.2">
      <c r="B19352" s="19"/>
      <c r="C19352" s="19"/>
      <c r="D19352" s="19"/>
      <c r="E19352" s="19"/>
      <c r="F19352" s="19"/>
      <c r="G19352" s="19"/>
      <c r="H19352" s="19"/>
      <c r="I19352" s="19"/>
      <c r="J19352" s="19"/>
      <c r="K19352" s="19"/>
      <c r="L19352" s="19"/>
      <c r="M19352" s="19"/>
      <c r="N19352" s="19"/>
      <c r="O19352" s="19"/>
      <c r="P19352" s="19"/>
      <c r="Q19352" s="19"/>
      <c r="R19352" s="19"/>
      <c r="S19352" s="19"/>
      <c r="T19352" s="19"/>
      <c r="U19352" s="19"/>
      <c r="V19352" s="19"/>
      <c r="W19352" s="19"/>
      <c r="X19352" s="19"/>
      <c r="Y19352" s="19"/>
      <c r="Z19352" s="19"/>
      <c r="AA19352" s="19"/>
      <c r="AB19352" s="19"/>
      <c r="AC19352" s="19"/>
      <c r="AH19352" s="19"/>
      <c r="AI19352" s="19"/>
      <c r="AP19352" s="19"/>
      <c r="AQ19352" s="19"/>
      <c r="AR19352" s="19"/>
      <c r="AS19352" s="19"/>
      <c r="AX19352" s="19"/>
      <c r="AY19352" s="19"/>
      <c r="AZ19352" s="19"/>
      <c r="BC19352" s="19"/>
      <c r="BD19352" s="19"/>
    </row>
    <row r="19353" spans="2:56" x14ac:dyDescent="0.2">
      <c r="B19353" s="19"/>
      <c r="C19353" s="19"/>
      <c r="D19353" s="19"/>
      <c r="E19353" s="19"/>
      <c r="F19353" s="19"/>
      <c r="G19353" s="19"/>
      <c r="H19353" s="19"/>
      <c r="I19353" s="19"/>
      <c r="J19353" s="19"/>
      <c r="K19353" s="19"/>
      <c r="L19353" s="19"/>
      <c r="M19353" s="19"/>
      <c r="N19353" s="19"/>
      <c r="O19353" s="19"/>
      <c r="P19353" s="19"/>
      <c r="Q19353" s="19"/>
      <c r="R19353" s="19"/>
      <c r="S19353" s="19"/>
      <c r="T19353" s="19"/>
      <c r="U19353" s="19"/>
      <c r="V19353" s="19"/>
      <c r="W19353" s="19"/>
      <c r="X19353" s="19"/>
      <c r="Y19353" s="19"/>
      <c r="Z19353" s="19"/>
      <c r="AA19353" s="19"/>
      <c r="AB19353" s="19"/>
      <c r="AC19353" s="19"/>
      <c r="AH19353" s="19"/>
      <c r="AI19353" s="19"/>
      <c r="AP19353" s="19"/>
      <c r="AQ19353" s="19"/>
      <c r="AR19353" s="19"/>
      <c r="AS19353" s="19"/>
      <c r="AX19353" s="19"/>
      <c r="AY19353" s="19"/>
      <c r="AZ19353" s="19"/>
      <c r="BC19353" s="19"/>
      <c r="BD19353" s="19"/>
    </row>
    <row r="19354" spans="2:56" x14ac:dyDescent="0.2">
      <c r="B19354" s="19"/>
      <c r="C19354" s="19"/>
      <c r="D19354" s="19"/>
      <c r="E19354" s="19"/>
      <c r="F19354" s="19"/>
      <c r="G19354" s="19"/>
      <c r="H19354" s="19"/>
      <c r="I19354" s="19"/>
      <c r="J19354" s="19"/>
      <c r="K19354" s="19"/>
      <c r="L19354" s="19"/>
      <c r="M19354" s="19"/>
      <c r="N19354" s="19"/>
      <c r="O19354" s="19"/>
      <c r="P19354" s="19"/>
      <c r="Q19354" s="19"/>
      <c r="R19354" s="19"/>
      <c r="S19354" s="19"/>
      <c r="T19354" s="19"/>
      <c r="U19354" s="19"/>
      <c r="V19354" s="19"/>
      <c r="W19354" s="19"/>
      <c r="X19354" s="19"/>
      <c r="Y19354" s="19"/>
      <c r="Z19354" s="19"/>
      <c r="AA19354" s="19"/>
      <c r="AB19354" s="19"/>
      <c r="AC19354" s="19"/>
      <c r="AH19354" s="19"/>
      <c r="AI19354" s="19"/>
      <c r="AP19354" s="19"/>
      <c r="AQ19354" s="19"/>
      <c r="AR19354" s="19"/>
      <c r="AS19354" s="19"/>
      <c r="AX19354" s="19"/>
      <c r="AY19354" s="19"/>
      <c r="AZ19354" s="19"/>
      <c r="BC19354" s="19"/>
      <c r="BD19354" s="19"/>
    </row>
    <row r="19355" spans="2:56" x14ac:dyDescent="0.2">
      <c r="B19355" s="19"/>
      <c r="C19355" s="19"/>
      <c r="D19355" s="19"/>
      <c r="E19355" s="19"/>
      <c r="F19355" s="19"/>
      <c r="G19355" s="19"/>
      <c r="H19355" s="19"/>
      <c r="I19355" s="19"/>
      <c r="J19355" s="19"/>
      <c r="K19355" s="19"/>
      <c r="L19355" s="19"/>
      <c r="M19355" s="19"/>
      <c r="N19355" s="19"/>
      <c r="O19355" s="19"/>
      <c r="P19355" s="19"/>
      <c r="Q19355" s="19"/>
      <c r="R19355" s="19"/>
      <c r="S19355" s="19"/>
      <c r="T19355" s="19"/>
      <c r="U19355" s="19"/>
      <c r="V19355" s="19"/>
      <c r="W19355" s="19"/>
      <c r="X19355" s="19"/>
      <c r="Y19355" s="19"/>
      <c r="Z19355" s="19"/>
      <c r="AA19355" s="19"/>
      <c r="AB19355" s="19"/>
      <c r="AC19355" s="19"/>
      <c r="AH19355" s="19"/>
      <c r="AI19355" s="19"/>
      <c r="AP19355" s="19"/>
      <c r="AQ19355" s="19"/>
      <c r="AR19355" s="19"/>
      <c r="AS19355" s="19"/>
      <c r="AX19355" s="19"/>
      <c r="AY19355" s="19"/>
      <c r="AZ19355" s="19"/>
      <c r="BC19355" s="19"/>
      <c r="BD19355" s="19"/>
    </row>
    <row r="19356" spans="2:56" x14ac:dyDescent="0.2">
      <c r="B19356" s="19"/>
      <c r="C19356" s="19"/>
      <c r="D19356" s="19"/>
      <c r="E19356" s="19"/>
      <c r="F19356" s="19"/>
      <c r="G19356" s="19"/>
      <c r="H19356" s="19"/>
      <c r="I19356" s="19"/>
      <c r="J19356" s="19"/>
      <c r="K19356" s="19"/>
      <c r="L19356" s="19"/>
      <c r="M19356" s="19"/>
      <c r="N19356" s="19"/>
      <c r="O19356" s="19"/>
      <c r="P19356" s="19"/>
      <c r="Q19356" s="19"/>
      <c r="R19356" s="19"/>
      <c r="S19356" s="19"/>
      <c r="T19356" s="19"/>
      <c r="U19356" s="19"/>
      <c r="V19356" s="19"/>
      <c r="W19356" s="19"/>
      <c r="X19356" s="19"/>
      <c r="Y19356" s="19"/>
      <c r="Z19356" s="19"/>
      <c r="AA19356" s="19"/>
      <c r="AB19356" s="19"/>
      <c r="AC19356" s="19"/>
      <c r="AH19356" s="19"/>
      <c r="AI19356" s="19"/>
      <c r="AP19356" s="19"/>
      <c r="AQ19356" s="19"/>
      <c r="AR19356" s="19"/>
      <c r="AS19356" s="19"/>
      <c r="AX19356" s="19"/>
      <c r="AY19356" s="19"/>
      <c r="AZ19356" s="19"/>
      <c r="BC19356" s="19"/>
      <c r="BD19356" s="19"/>
    </row>
    <row r="19357" spans="2:56" x14ac:dyDescent="0.2">
      <c r="B19357" s="19"/>
      <c r="C19357" s="19"/>
      <c r="D19357" s="19"/>
      <c r="E19357" s="19"/>
      <c r="F19357" s="19"/>
      <c r="G19357" s="19"/>
      <c r="H19357" s="19"/>
      <c r="I19357" s="19"/>
      <c r="J19357" s="19"/>
      <c r="K19357" s="19"/>
      <c r="L19357" s="19"/>
      <c r="M19357" s="19"/>
      <c r="N19357" s="19"/>
      <c r="O19357" s="19"/>
      <c r="P19357" s="19"/>
      <c r="Q19357" s="19"/>
      <c r="R19357" s="19"/>
      <c r="S19357" s="19"/>
      <c r="T19357" s="19"/>
      <c r="U19357" s="19"/>
      <c r="V19357" s="19"/>
      <c r="W19357" s="19"/>
      <c r="X19357" s="19"/>
      <c r="Y19357" s="19"/>
      <c r="Z19357" s="19"/>
      <c r="AA19357" s="19"/>
      <c r="AB19357" s="19"/>
      <c r="AC19357" s="19"/>
      <c r="AH19357" s="19"/>
      <c r="AI19357" s="19"/>
      <c r="AP19357" s="19"/>
      <c r="AQ19357" s="19"/>
      <c r="AR19357" s="19"/>
      <c r="AS19357" s="19"/>
      <c r="AX19357" s="19"/>
      <c r="AY19357" s="19"/>
      <c r="AZ19357" s="19"/>
      <c r="BC19357" s="19"/>
      <c r="BD19357" s="19"/>
    </row>
    <row r="19358" spans="2:56" x14ac:dyDescent="0.2">
      <c r="B19358" s="19"/>
      <c r="C19358" s="19"/>
      <c r="D19358" s="19"/>
      <c r="E19358" s="19"/>
      <c r="F19358" s="19"/>
      <c r="G19358" s="19"/>
      <c r="H19358" s="19"/>
      <c r="I19358" s="19"/>
      <c r="J19358" s="19"/>
      <c r="K19358" s="19"/>
      <c r="L19358" s="19"/>
      <c r="M19358" s="19"/>
      <c r="N19358" s="19"/>
      <c r="O19358" s="19"/>
      <c r="P19358" s="19"/>
      <c r="Q19358" s="19"/>
      <c r="R19358" s="19"/>
      <c r="S19358" s="19"/>
      <c r="T19358" s="19"/>
      <c r="U19358" s="19"/>
      <c r="V19358" s="19"/>
      <c r="W19358" s="19"/>
      <c r="X19358" s="19"/>
      <c r="Y19358" s="19"/>
      <c r="Z19358" s="19"/>
      <c r="AA19358" s="19"/>
      <c r="AB19358" s="19"/>
      <c r="AC19358" s="19"/>
      <c r="AH19358" s="19"/>
      <c r="AI19358" s="19"/>
      <c r="AP19358" s="19"/>
      <c r="AQ19358" s="19"/>
      <c r="AR19358" s="19"/>
      <c r="AS19358" s="19"/>
      <c r="AX19358" s="19"/>
      <c r="AY19358" s="19"/>
      <c r="AZ19358" s="19"/>
      <c r="BC19358" s="19"/>
      <c r="BD19358" s="19"/>
    </row>
    <row r="19359" spans="2:56" x14ac:dyDescent="0.2">
      <c r="B19359" s="19"/>
      <c r="C19359" s="19"/>
      <c r="D19359" s="19"/>
      <c r="E19359" s="19"/>
      <c r="F19359" s="19"/>
      <c r="G19359" s="19"/>
      <c r="H19359" s="19"/>
      <c r="I19359" s="19"/>
      <c r="J19359" s="19"/>
      <c r="K19359" s="19"/>
      <c r="L19359" s="19"/>
      <c r="M19359" s="19"/>
      <c r="N19359" s="19"/>
      <c r="O19359" s="19"/>
      <c r="P19359" s="19"/>
      <c r="Q19359" s="19"/>
      <c r="R19359" s="19"/>
      <c r="S19359" s="19"/>
      <c r="T19359" s="19"/>
      <c r="U19359" s="19"/>
      <c r="V19359" s="19"/>
      <c r="W19359" s="19"/>
      <c r="X19359" s="19"/>
      <c r="Y19359" s="19"/>
      <c r="Z19359" s="19"/>
      <c r="AA19359" s="19"/>
      <c r="AB19359" s="19"/>
      <c r="AC19359" s="19"/>
      <c r="AH19359" s="19"/>
      <c r="AI19359" s="19"/>
      <c r="AP19359" s="19"/>
      <c r="AQ19359" s="19"/>
      <c r="AR19359" s="19"/>
      <c r="AS19359" s="19"/>
      <c r="AX19359" s="19"/>
      <c r="AY19359" s="19"/>
      <c r="AZ19359" s="19"/>
      <c r="BC19359" s="19"/>
      <c r="BD19359" s="19"/>
    </row>
    <row r="19360" spans="2:56" x14ac:dyDescent="0.2">
      <c r="B19360" s="19"/>
      <c r="C19360" s="19"/>
      <c r="D19360" s="19"/>
      <c r="E19360" s="19"/>
      <c r="F19360" s="19"/>
      <c r="G19360" s="19"/>
      <c r="H19360" s="19"/>
      <c r="I19360" s="19"/>
      <c r="J19360" s="19"/>
      <c r="K19360" s="19"/>
      <c r="L19360" s="19"/>
      <c r="M19360" s="19"/>
      <c r="N19360" s="19"/>
      <c r="O19360" s="19"/>
      <c r="P19360" s="19"/>
      <c r="Q19360" s="19"/>
      <c r="R19360" s="19"/>
      <c r="S19360" s="19"/>
      <c r="T19360" s="19"/>
      <c r="U19360" s="19"/>
      <c r="V19360" s="19"/>
      <c r="W19360" s="19"/>
      <c r="X19360" s="19"/>
      <c r="Y19360" s="19"/>
      <c r="Z19360" s="19"/>
      <c r="AA19360" s="19"/>
      <c r="AB19360" s="19"/>
      <c r="AC19360" s="19"/>
      <c r="AH19360" s="19"/>
      <c r="AI19360" s="19"/>
      <c r="AP19360" s="19"/>
      <c r="AQ19360" s="19"/>
      <c r="AR19360" s="19"/>
      <c r="AS19360" s="19"/>
      <c r="AX19360" s="19"/>
      <c r="AY19360" s="19"/>
      <c r="AZ19360" s="19"/>
      <c r="BC19360" s="19"/>
      <c r="BD19360" s="19"/>
    </row>
    <row r="19361" spans="2:56" x14ac:dyDescent="0.2">
      <c r="B19361" s="19"/>
      <c r="C19361" s="19"/>
      <c r="D19361" s="19"/>
      <c r="E19361" s="19"/>
      <c r="F19361" s="19"/>
      <c r="G19361" s="19"/>
      <c r="H19361" s="19"/>
      <c r="I19361" s="19"/>
      <c r="J19361" s="19"/>
      <c r="K19361" s="19"/>
      <c r="L19361" s="19"/>
      <c r="M19361" s="19"/>
      <c r="N19361" s="19"/>
      <c r="O19361" s="19"/>
      <c r="P19361" s="19"/>
      <c r="Q19361" s="19"/>
      <c r="R19361" s="19"/>
      <c r="S19361" s="19"/>
      <c r="T19361" s="19"/>
      <c r="U19361" s="19"/>
      <c r="V19361" s="19"/>
      <c r="W19361" s="19"/>
      <c r="X19361" s="19"/>
      <c r="Y19361" s="19"/>
      <c r="Z19361" s="19"/>
      <c r="AA19361" s="19"/>
      <c r="AB19361" s="19"/>
      <c r="AC19361" s="19"/>
      <c r="AH19361" s="19"/>
      <c r="AI19361" s="19"/>
      <c r="AP19361" s="19"/>
      <c r="AQ19361" s="19"/>
      <c r="AR19361" s="19"/>
      <c r="AS19361" s="19"/>
      <c r="AX19361" s="19"/>
      <c r="AY19361" s="19"/>
      <c r="AZ19361" s="19"/>
      <c r="BC19361" s="19"/>
      <c r="BD19361" s="19"/>
    </row>
    <row r="19362" spans="2:56" x14ac:dyDescent="0.2">
      <c r="B19362" s="19"/>
      <c r="C19362" s="19"/>
      <c r="D19362" s="19"/>
      <c r="E19362" s="19"/>
      <c r="F19362" s="19"/>
      <c r="G19362" s="19"/>
      <c r="H19362" s="19"/>
      <c r="I19362" s="19"/>
      <c r="J19362" s="19"/>
      <c r="K19362" s="19"/>
      <c r="L19362" s="19"/>
      <c r="M19362" s="19"/>
      <c r="N19362" s="19"/>
      <c r="O19362" s="19"/>
      <c r="P19362" s="19"/>
      <c r="Q19362" s="19"/>
      <c r="R19362" s="19"/>
      <c r="S19362" s="19"/>
      <c r="T19362" s="19"/>
      <c r="U19362" s="19"/>
      <c r="V19362" s="19"/>
      <c r="W19362" s="19"/>
      <c r="X19362" s="19"/>
      <c r="Y19362" s="19"/>
      <c r="Z19362" s="19"/>
      <c r="AA19362" s="19"/>
      <c r="AB19362" s="19"/>
      <c r="AC19362" s="19"/>
      <c r="AH19362" s="19"/>
      <c r="AI19362" s="19"/>
      <c r="AP19362" s="19"/>
      <c r="AQ19362" s="19"/>
      <c r="AR19362" s="19"/>
      <c r="AS19362" s="19"/>
      <c r="AX19362" s="19"/>
      <c r="AY19362" s="19"/>
      <c r="AZ19362" s="19"/>
      <c r="BC19362" s="19"/>
      <c r="BD19362" s="19"/>
    </row>
    <row r="19363" spans="2:56" x14ac:dyDescent="0.2">
      <c r="B19363" s="19"/>
      <c r="C19363" s="19"/>
      <c r="D19363" s="19"/>
      <c r="E19363" s="19"/>
      <c r="F19363" s="19"/>
      <c r="G19363" s="19"/>
      <c r="H19363" s="19"/>
      <c r="I19363" s="19"/>
      <c r="J19363" s="19"/>
      <c r="K19363" s="19"/>
      <c r="L19363" s="19"/>
      <c r="M19363" s="19"/>
      <c r="N19363" s="19"/>
      <c r="O19363" s="19"/>
      <c r="P19363" s="19"/>
      <c r="Q19363" s="19"/>
      <c r="R19363" s="19"/>
      <c r="S19363" s="19"/>
      <c r="T19363" s="19"/>
      <c r="U19363" s="19"/>
      <c r="V19363" s="19"/>
      <c r="W19363" s="19"/>
      <c r="X19363" s="19"/>
      <c r="Y19363" s="19"/>
      <c r="Z19363" s="19"/>
      <c r="AA19363" s="19"/>
      <c r="AB19363" s="19"/>
      <c r="AC19363" s="19"/>
      <c r="AH19363" s="19"/>
      <c r="AI19363" s="19"/>
      <c r="AP19363" s="19"/>
      <c r="AQ19363" s="19"/>
      <c r="AR19363" s="19"/>
      <c r="AS19363" s="19"/>
      <c r="AX19363" s="19"/>
      <c r="AY19363" s="19"/>
      <c r="AZ19363" s="19"/>
      <c r="BC19363" s="19"/>
      <c r="BD19363" s="19"/>
    </row>
    <row r="19364" spans="2:56" x14ac:dyDescent="0.2">
      <c r="B19364" s="19"/>
      <c r="C19364" s="19"/>
      <c r="D19364" s="19"/>
      <c r="E19364" s="19"/>
      <c r="F19364" s="19"/>
      <c r="G19364" s="19"/>
      <c r="H19364" s="19"/>
      <c r="I19364" s="19"/>
      <c r="J19364" s="19"/>
      <c r="K19364" s="19"/>
      <c r="L19364" s="19"/>
      <c r="M19364" s="19"/>
      <c r="N19364" s="19"/>
      <c r="O19364" s="19"/>
      <c r="P19364" s="19"/>
      <c r="Q19364" s="19"/>
      <c r="R19364" s="19"/>
      <c r="S19364" s="19"/>
      <c r="T19364" s="19"/>
      <c r="U19364" s="19"/>
      <c r="V19364" s="19"/>
      <c r="W19364" s="19"/>
      <c r="X19364" s="19"/>
      <c r="Y19364" s="19"/>
      <c r="Z19364" s="19"/>
      <c r="AA19364" s="19"/>
      <c r="AB19364" s="19"/>
      <c r="AC19364" s="19"/>
      <c r="AH19364" s="19"/>
      <c r="AI19364" s="19"/>
      <c r="AP19364" s="19"/>
      <c r="AQ19364" s="19"/>
      <c r="AR19364" s="19"/>
      <c r="AS19364" s="19"/>
      <c r="AX19364" s="19"/>
      <c r="AY19364" s="19"/>
      <c r="AZ19364" s="19"/>
      <c r="BC19364" s="19"/>
      <c r="BD19364" s="19"/>
    </row>
    <row r="19365" spans="2:56" x14ac:dyDescent="0.2">
      <c r="B19365" s="19"/>
      <c r="C19365" s="19"/>
      <c r="D19365" s="19"/>
      <c r="E19365" s="19"/>
      <c r="F19365" s="19"/>
      <c r="G19365" s="19"/>
      <c r="H19365" s="19"/>
      <c r="I19365" s="19"/>
      <c r="J19365" s="19"/>
      <c r="K19365" s="19"/>
      <c r="L19365" s="19"/>
      <c r="M19365" s="19"/>
      <c r="N19365" s="19"/>
      <c r="O19365" s="19"/>
      <c r="P19365" s="19"/>
      <c r="Q19365" s="19"/>
      <c r="R19365" s="19"/>
      <c r="S19365" s="19"/>
      <c r="T19365" s="19"/>
      <c r="U19365" s="19"/>
      <c r="V19365" s="19"/>
      <c r="W19365" s="19"/>
      <c r="X19365" s="19"/>
      <c r="Y19365" s="19"/>
      <c r="Z19365" s="19"/>
      <c r="AA19365" s="19"/>
      <c r="AB19365" s="19"/>
      <c r="AC19365" s="19"/>
      <c r="AH19365" s="19"/>
      <c r="AI19365" s="19"/>
      <c r="AP19365" s="19"/>
      <c r="AQ19365" s="19"/>
      <c r="AR19365" s="19"/>
      <c r="AS19365" s="19"/>
      <c r="AX19365" s="19"/>
      <c r="AY19365" s="19"/>
      <c r="AZ19365" s="19"/>
      <c r="BC19365" s="19"/>
      <c r="BD19365" s="19"/>
    </row>
    <row r="19366" spans="2:56" x14ac:dyDescent="0.2">
      <c r="B19366" s="19"/>
      <c r="C19366" s="19"/>
      <c r="D19366" s="19"/>
      <c r="E19366" s="19"/>
      <c r="F19366" s="19"/>
      <c r="G19366" s="19"/>
      <c r="H19366" s="19"/>
      <c r="I19366" s="19"/>
      <c r="J19366" s="19"/>
      <c r="K19366" s="19"/>
      <c r="L19366" s="19"/>
      <c r="M19366" s="19"/>
      <c r="N19366" s="19"/>
      <c r="O19366" s="19"/>
      <c r="P19366" s="19"/>
      <c r="Q19366" s="19"/>
      <c r="R19366" s="19"/>
      <c r="S19366" s="19"/>
      <c r="T19366" s="19"/>
      <c r="U19366" s="19"/>
      <c r="V19366" s="19"/>
      <c r="W19366" s="19"/>
      <c r="X19366" s="19"/>
      <c r="Y19366" s="19"/>
      <c r="Z19366" s="19"/>
      <c r="AA19366" s="19"/>
      <c r="AB19366" s="19"/>
      <c r="AC19366" s="19"/>
      <c r="AH19366" s="19"/>
      <c r="AI19366" s="19"/>
      <c r="AP19366" s="19"/>
      <c r="AQ19366" s="19"/>
      <c r="AR19366" s="19"/>
      <c r="AS19366" s="19"/>
      <c r="AX19366" s="19"/>
      <c r="AY19366" s="19"/>
      <c r="AZ19366" s="19"/>
      <c r="BC19366" s="19"/>
      <c r="BD19366" s="19"/>
    </row>
    <row r="19367" spans="2:56" x14ac:dyDescent="0.2">
      <c r="B19367" s="19"/>
      <c r="C19367" s="19"/>
      <c r="D19367" s="19"/>
      <c r="E19367" s="19"/>
      <c r="F19367" s="19"/>
      <c r="G19367" s="19"/>
      <c r="H19367" s="19"/>
      <c r="I19367" s="19"/>
      <c r="J19367" s="19"/>
      <c r="K19367" s="19"/>
      <c r="L19367" s="19"/>
      <c r="M19367" s="19"/>
      <c r="N19367" s="19"/>
      <c r="O19367" s="19"/>
      <c r="P19367" s="19"/>
      <c r="Q19367" s="19"/>
      <c r="R19367" s="19"/>
      <c r="S19367" s="19"/>
      <c r="T19367" s="19"/>
      <c r="U19367" s="19"/>
      <c r="V19367" s="19"/>
      <c r="W19367" s="19"/>
      <c r="X19367" s="19"/>
      <c r="Y19367" s="19"/>
      <c r="Z19367" s="19"/>
      <c r="AA19367" s="19"/>
      <c r="AB19367" s="19"/>
      <c r="AC19367" s="19"/>
      <c r="AH19367" s="19"/>
      <c r="AI19367" s="19"/>
      <c r="AP19367" s="19"/>
      <c r="AQ19367" s="19"/>
      <c r="AR19367" s="19"/>
      <c r="AS19367" s="19"/>
      <c r="AX19367" s="19"/>
      <c r="AY19367" s="19"/>
      <c r="AZ19367" s="19"/>
      <c r="BC19367" s="19"/>
      <c r="BD19367" s="19"/>
    </row>
    <row r="19368" spans="2:56" x14ac:dyDescent="0.2">
      <c r="B19368" s="19"/>
      <c r="C19368" s="19"/>
      <c r="D19368" s="19"/>
      <c r="E19368" s="19"/>
      <c r="F19368" s="19"/>
      <c r="G19368" s="19"/>
      <c r="H19368" s="19"/>
      <c r="I19368" s="19"/>
      <c r="J19368" s="19"/>
      <c r="K19368" s="19"/>
      <c r="L19368" s="19"/>
      <c r="M19368" s="19"/>
      <c r="N19368" s="19"/>
      <c r="O19368" s="19"/>
      <c r="P19368" s="19"/>
      <c r="Q19368" s="19"/>
      <c r="R19368" s="19"/>
      <c r="S19368" s="19"/>
      <c r="T19368" s="19"/>
      <c r="U19368" s="19"/>
      <c r="V19368" s="19"/>
      <c r="W19368" s="19"/>
      <c r="X19368" s="19"/>
      <c r="Y19368" s="19"/>
      <c r="Z19368" s="19"/>
      <c r="AA19368" s="19"/>
      <c r="AB19368" s="19"/>
      <c r="AC19368" s="19"/>
      <c r="AH19368" s="19"/>
      <c r="AI19368" s="19"/>
      <c r="AP19368" s="19"/>
      <c r="AQ19368" s="19"/>
      <c r="AR19368" s="19"/>
      <c r="AS19368" s="19"/>
      <c r="AX19368" s="19"/>
      <c r="AY19368" s="19"/>
      <c r="AZ19368" s="19"/>
      <c r="BC19368" s="19"/>
      <c r="BD19368" s="19"/>
    </row>
    <row r="19369" spans="2:56" x14ac:dyDescent="0.2">
      <c r="B19369" s="19"/>
      <c r="C19369" s="19"/>
      <c r="D19369" s="19"/>
      <c r="E19369" s="19"/>
      <c r="F19369" s="19"/>
      <c r="G19369" s="19"/>
      <c r="H19369" s="19"/>
      <c r="I19369" s="19"/>
      <c r="J19369" s="19"/>
      <c r="K19369" s="19"/>
      <c r="L19369" s="19"/>
      <c r="M19369" s="19"/>
      <c r="N19369" s="19"/>
      <c r="O19369" s="19"/>
      <c r="P19369" s="19"/>
      <c r="Q19369" s="19"/>
      <c r="R19369" s="19"/>
      <c r="S19369" s="19"/>
      <c r="T19369" s="19"/>
      <c r="U19369" s="19"/>
      <c r="V19369" s="19"/>
      <c r="W19369" s="19"/>
      <c r="X19369" s="19"/>
      <c r="Y19369" s="19"/>
      <c r="Z19369" s="19"/>
      <c r="AA19369" s="19"/>
      <c r="AB19369" s="19"/>
      <c r="AC19369" s="19"/>
      <c r="AH19369" s="19"/>
      <c r="AI19369" s="19"/>
      <c r="AP19369" s="19"/>
      <c r="AQ19369" s="19"/>
      <c r="AR19369" s="19"/>
      <c r="AS19369" s="19"/>
      <c r="AX19369" s="19"/>
      <c r="AY19369" s="19"/>
      <c r="AZ19369" s="19"/>
      <c r="BC19369" s="19"/>
      <c r="BD19369" s="19"/>
    </row>
    <row r="19370" spans="2:56" x14ac:dyDescent="0.2">
      <c r="B19370" s="19"/>
      <c r="C19370" s="19"/>
      <c r="D19370" s="19"/>
      <c r="E19370" s="19"/>
      <c r="F19370" s="19"/>
      <c r="G19370" s="19"/>
      <c r="H19370" s="19"/>
      <c r="I19370" s="19"/>
      <c r="J19370" s="19"/>
      <c r="K19370" s="19"/>
      <c r="L19370" s="19"/>
      <c r="M19370" s="19"/>
      <c r="N19370" s="19"/>
      <c r="O19370" s="19"/>
      <c r="P19370" s="19"/>
      <c r="Q19370" s="19"/>
      <c r="R19370" s="19"/>
      <c r="S19370" s="19"/>
      <c r="T19370" s="19"/>
      <c r="U19370" s="19"/>
      <c r="V19370" s="19"/>
      <c r="W19370" s="19"/>
      <c r="X19370" s="19"/>
      <c r="Y19370" s="19"/>
      <c r="Z19370" s="19"/>
      <c r="AA19370" s="19"/>
      <c r="AB19370" s="19"/>
      <c r="AC19370" s="19"/>
      <c r="AH19370" s="19"/>
      <c r="AI19370" s="19"/>
      <c r="AP19370" s="19"/>
      <c r="AQ19370" s="19"/>
      <c r="AR19370" s="19"/>
      <c r="AS19370" s="19"/>
      <c r="AX19370" s="19"/>
      <c r="AY19370" s="19"/>
      <c r="AZ19370" s="19"/>
      <c r="BC19370" s="19"/>
      <c r="BD19370" s="19"/>
    </row>
    <row r="19371" spans="2:56" x14ac:dyDescent="0.2">
      <c r="B19371" s="19"/>
      <c r="C19371" s="19"/>
      <c r="D19371" s="19"/>
      <c r="E19371" s="19"/>
      <c r="F19371" s="19"/>
      <c r="G19371" s="19"/>
      <c r="H19371" s="19"/>
      <c r="I19371" s="19"/>
      <c r="J19371" s="19"/>
      <c r="K19371" s="19"/>
      <c r="L19371" s="19"/>
      <c r="M19371" s="19"/>
      <c r="N19371" s="19"/>
      <c r="O19371" s="19"/>
      <c r="P19371" s="19"/>
      <c r="Q19371" s="19"/>
      <c r="R19371" s="19"/>
      <c r="S19371" s="19"/>
      <c r="T19371" s="19"/>
      <c r="U19371" s="19"/>
      <c r="V19371" s="19"/>
      <c r="W19371" s="19"/>
      <c r="X19371" s="19"/>
      <c r="Y19371" s="19"/>
      <c r="Z19371" s="19"/>
      <c r="AA19371" s="19"/>
      <c r="AB19371" s="19"/>
      <c r="AC19371" s="19"/>
      <c r="AH19371" s="19"/>
      <c r="AI19371" s="19"/>
      <c r="AP19371" s="19"/>
      <c r="AQ19371" s="19"/>
      <c r="AR19371" s="19"/>
      <c r="AS19371" s="19"/>
      <c r="AX19371" s="19"/>
      <c r="AY19371" s="19"/>
      <c r="AZ19371" s="19"/>
      <c r="BC19371" s="19"/>
      <c r="BD19371" s="19"/>
    </row>
    <row r="19372" spans="2:56" x14ac:dyDescent="0.2">
      <c r="B19372" s="19"/>
      <c r="C19372" s="19"/>
      <c r="D19372" s="19"/>
      <c r="E19372" s="19"/>
      <c r="F19372" s="19"/>
      <c r="G19372" s="19"/>
      <c r="H19372" s="19"/>
      <c r="I19372" s="19"/>
      <c r="J19372" s="19"/>
      <c r="K19372" s="19"/>
      <c r="L19372" s="19"/>
      <c r="M19372" s="19"/>
      <c r="N19372" s="19"/>
      <c r="O19372" s="19"/>
      <c r="P19372" s="19"/>
      <c r="Q19372" s="19"/>
      <c r="R19372" s="19"/>
      <c r="S19372" s="19"/>
      <c r="T19372" s="19"/>
      <c r="U19372" s="19"/>
      <c r="V19372" s="19"/>
      <c r="W19372" s="19"/>
      <c r="X19372" s="19"/>
      <c r="Y19372" s="19"/>
      <c r="Z19372" s="19"/>
      <c r="AA19372" s="19"/>
      <c r="AB19372" s="19"/>
      <c r="AC19372" s="19"/>
      <c r="AH19372" s="19"/>
      <c r="AI19372" s="19"/>
      <c r="AP19372" s="19"/>
      <c r="AQ19372" s="19"/>
      <c r="AR19372" s="19"/>
      <c r="AS19372" s="19"/>
      <c r="AX19372" s="19"/>
      <c r="AY19372" s="19"/>
      <c r="AZ19372" s="19"/>
      <c r="BC19372" s="19"/>
      <c r="BD19372" s="19"/>
    </row>
    <row r="19373" spans="2:56" x14ac:dyDescent="0.2">
      <c r="B19373" s="19"/>
      <c r="C19373" s="19"/>
      <c r="D19373" s="19"/>
      <c r="E19373" s="19"/>
      <c r="F19373" s="19"/>
      <c r="G19373" s="19"/>
      <c r="H19373" s="19"/>
      <c r="I19373" s="19"/>
      <c r="J19373" s="19"/>
      <c r="K19373" s="19"/>
      <c r="L19373" s="19"/>
      <c r="M19373" s="19"/>
      <c r="N19373" s="19"/>
      <c r="O19373" s="19"/>
      <c r="P19373" s="19"/>
      <c r="Q19373" s="19"/>
      <c r="R19373" s="19"/>
      <c r="S19373" s="19"/>
      <c r="T19373" s="19"/>
      <c r="U19373" s="19"/>
      <c r="V19373" s="19"/>
      <c r="W19373" s="19"/>
      <c r="X19373" s="19"/>
      <c r="Y19373" s="19"/>
      <c r="Z19373" s="19"/>
      <c r="AA19373" s="19"/>
      <c r="AB19373" s="19"/>
      <c r="AC19373" s="19"/>
      <c r="AH19373" s="19"/>
      <c r="AI19373" s="19"/>
      <c r="AP19373" s="19"/>
      <c r="AQ19373" s="19"/>
      <c r="AR19373" s="19"/>
      <c r="AS19373" s="19"/>
      <c r="AX19373" s="19"/>
      <c r="AY19373" s="19"/>
      <c r="AZ19373" s="19"/>
      <c r="BC19373" s="19"/>
      <c r="BD19373" s="19"/>
    </row>
    <row r="19374" spans="2:56" x14ac:dyDescent="0.2">
      <c r="B19374" s="19"/>
      <c r="C19374" s="19"/>
      <c r="D19374" s="19"/>
      <c r="E19374" s="19"/>
      <c r="F19374" s="19"/>
      <c r="G19374" s="19"/>
      <c r="H19374" s="19"/>
      <c r="I19374" s="19"/>
      <c r="J19374" s="19"/>
      <c r="K19374" s="19"/>
      <c r="L19374" s="19"/>
      <c r="M19374" s="19"/>
      <c r="N19374" s="19"/>
      <c r="O19374" s="19"/>
      <c r="P19374" s="19"/>
      <c r="Q19374" s="19"/>
      <c r="R19374" s="19"/>
      <c r="S19374" s="19"/>
      <c r="T19374" s="19"/>
      <c r="U19374" s="19"/>
      <c r="V19374" s="19"/>
      <c r="W19374" s="19"/>
      <c r="X19374" s="19"/>
      <c r="Y19374" s="19"/>
      <c r="Z19374" s="19"/>
      <c r="AA19374" s="19"/>
      <c r="AB19374" s="19"/>
      <c r="AC19374" s="19"/>
      <c r="AH19374" s="19"/>
      <c r="AI19374" s="19"/>
      <c r="AP19374" s="19"/>
      <c r="AQ19374" s="19"/>
      <c r="AR19374" s="19"/>
      <c r="AS19374" s="19"/>
      <c r="AX19374" s="19"/>
      <c r="AY19374" s="19"/>
      <c r="AZ19374" s="19"/>
      <c r="BC19374" s="19"/>
      <c r="BD19374" s="19"/>
    </row>
    <row r="19375" spans="2:56" x14ac:dyDescent="0.2">
      <c r="B19375" s="19"/>
      <c r="C19375" s="19"/>
      <c r="D19375" s="19"/>
      <c r="E19375" s="19"/>
      <c r="F19375" s="19"/>
      <c r="G19375" s="19"/>
      <c r="H19375" s="19"/>
      <c r="I19375" s="19"/>
      <c r="J19375" s="19"/>
      <c r="K19375" s="19"/>
      <c r="L19375" s="19"/>
      <c r="M19375" s="19"/>
      <c r="N19375" s="19"/>
      <c r="O19375" s="19"/>
      <c r="P19375" s="19"/>
      <c r="Q19375" s="19"/>
      <c r="R19375" s="19"/>
      <c r="S19375" s="19"/>
      <c r="T19375" s="19"/>
      <c r="U19375" s="19"/>
      <c r="V19375" s="19"/>
      <c r="W19375" s="19"/>
      <c r="X19375" s="19"/>
      <c r="Y19375" s="19"/>
      <c r="Z19375" s="19"/>
      <c r="AA19375" s="19"/>
      <c r="AB19375" s="19"/>
      <c r="AC19375" s="19"/>
      <c r="AH19375" s="19"/>
      <c r="AI19375" s="19"/>
      <c r="AP19375" s="19"/>
      <c r="AQ19375" s="19"/>
      <c r="AR19375" s="19"/>
      <c r="AS19375" s="19"/>
      <c r="AX19375" s="19"/>
      <c r="AY19375" s="19"/>
      <c r="AZ19375" s="19"/>
      <c r="BC19375" s="19"/>
      <c r="BD19375" s="19"/>
    </row>
    <row r="19376" spans="2:56" x14ac:dyDescent="0.2">
      <c r="B19376" s="19"/>
      <c r="C19376" s="19"/>
      <c r="D19376" s="19"/>
      <c r="E19376" s="19"/>
      <c r="F19376" s="19"/>
      <c r="G19376" s="19"/>
      <c r="H19376" s="19"/>
      <c r="I19376" s="19"/>
      <c r="J19376" s="19"/>
      <c r="K19376" s="19"/>
      <c r="L19376" s="19"/>
      <c r="M19376" s="19"/>
      <c r="N19376" s="19"/>
      <c r="O19376" s="19"/>
      <c r="P19376" s="19"/>
      <c r="Q19376" s="19"/>
      <c r="R19376" s="19"/>
      <c r="S19376" s="19"/>
      <c r="T19376" s="19"/>
      <c r="U19376" s="19"/>
      <c r="V19376" s="19"/>
      <c r="W19376" s="19"/>
      <c r="X19376" s="19"/>
      <c r="Y19376" s="19"/>
      <c r="Z19376" s="19"/>
      <c r="AA19376" s="19"/>
      <c r="AB19376" s="19"/>
      <c r="AC19376" s="19"/>
      <c r="AH19376" s="19"/>
      <c r="AI19376" s="19"/>
      <c r="AP19376" s="19"/>
      <c r="AQ19376" s="19"/>
      <c r="AR19376" s="19"/>
      <c r="AS19376" s="19"/>
      <c r="AX19376" s="19"/>
      <c r="AY19376" s="19"/>
      <c r="AZ19376" s="19"/>
      <c r="BC19376" s="19"/>
      <c r="BD19376" s="19"/>
    </row>
    <row r="19377" spans="2:56" x14ac:dyDescent="0.2">
      <c r="B19377" s="19"/>
      <c r="C19377" s="19"/>
      <c r="D19377" s="19"/>
      <c r="E19377" s="19"/>
      <c r="F19377" s="19"/>
      <c r="G19377" s="19"/>
      <c r="H19377" s="19"/>
      <c r="I19377" s="19"/>
      <c r="J19377" s="19"/>
      <c r="K19377" s="19"/>
      <c r="L19377" s="19"/>
      <c r="M19377" s="19"/>
      <c r="N19377" s="19"/>
      <c r="O19377" s="19"/>
      <c r="P19377" s="19"/>
      <c r="Q19377" s="19"/>
      <c r="R19377" s="19"/>
      <c r="S19377" s="19"/>
      <c r="T19377" s="19"/>
      <c r="U19377" s="19"/>
      <c r="V19377" s="19"/>
      <c r="W19377" s="19"/>
      <c r="X19377" s="19"/>
      <c r="Y19377" s="19"/>
      <c r="Z19377" s="19"/>
      <c r="AA19377" s="19"/>
      <c r="AB19377" s="19"/>
      <c r="AC19377" s="19"/>
      <c r="AH19377" s="19"/>
      <c r="AI19377" s="19"/>
      <c r="AP19377" s="19"/>
      <c r="AQ19377" s="19"/>
      <c r="AR19377" s="19"/>
      <c r="AS19377" s="19"/>
      <c r="AX19377" s="19"/>
      <c r="AY19377" s="19"/>
      <c r="AZ19377" s="19"/>
      <c r="BC19377" s="19"/>
      <c r="BD19377" s="19"/>
    </row>
    <row r="19378" spans="2:56" x14ac:dyDescent="0.2">
      <c r="B19378" s="19"/>
      <c r="C19378" s="19"/>
      <c r="D19378" s="19"/>
      <c r="E19378" s="19"/>
      <c r="F19378" s="19"/>
      <c r="G19378" s="19"/>
      <c r="H19378" s="19"/>
      <c r="I19378" s="19"/>
      <c r="J19378" s="19"/>
      <c r="K19378" s="19"/>
      <c r="L19378" s="19"/>
      <c r="M19378" s="19"/>
      <c r="N19378" s="19"/>
      <c r="O19378" s="19"/>
      <c r="P19378" s="19"/>
      <c r="Q19378" s="19"/>
      <c r="R19378" s="19"/>
      <c r="S19378" s="19"/>
      <c r="T19378" s="19"/>
      <c r="U19378" s="19"/>
      <c r="V19378" s="19"/>
      <c r="W19378" s="19"/>
      <c r="X19378" s="19"/>
      <c r="Y19378" s="19"/>
      <c r="Z19378" s="19"/>
      <c r="AA19378" s="19"/>
      <c r="AB19378" s="19"/>
      <c r="AC19378" s="19"/>
      <c r="AH19378" s="19"/>
      <c r="AI19378" s="19"/>
      <c r="AP19378" s="19"/>
      <c r="AQ19378" s="19"/>
      <c r="AR19378" s="19"/>
      <c r="AS19378" s="19"/>
      <c r="AX19378" s="19"/>
      <c r="AY19378" s="19"/>
      <c r="AZ19378" s="19"/>
      <c r="BC19378" s="19"/>
      <c r="BD19378" s="19"/>
    </row>
    <row r="19379" spans="2:56" x14ac:dyDescent="0.2">
      <c r="B19379" s="19"/>
      <c r="C19379" s="19"/>
      <c r="D19379" s="19"/>
      <c r="E19379" s="19"/>
      <c r="F19379" s="19"/>
      <c r="G19379" s="19"/>
      <c r="H19379" s="19"/>
      <c r="I19379" s="19"/>
      <c r="J19379" s="19"/>
      <c r="K19379" s="19"/>
      <c r="L19379" s="19"/>
      <c r="M19379" s="19"/>
      <c r="N19379" s="19"/>
      <c r="O19379" s="19"/>
      <c r="P19379" s="19"/>
      <c r="Q19379" s="19"/>
      <c r="R19379" s="19"/>
      <c r="S19379" s="19"/>
      <c r="T19379" s="19"/>
      <c r="U19379" s="19"/>
      <c r="V19379" s="19"/>
      <c r="W19379" s="19"/>
      <c r="X19379" s="19"/>
      <c r="Y19379" s="19"/>
      <c r="Z19379" s="19"/>
      <c r="AA19379" s="19"/>
      <c r="AB19379" s="19"/>
      <c r="AC19379" s="19"/>
      <c r="AH19379" s="19"/>
      <c r="AI19379" s="19"/>
      <c r="AP19379" s="19"/>
      <c r="AQ19379" s="19"/>
      <c r="AR19379" s="19"/>
      <c r="AS19379" s="19"/>
      <c r="AX19379" s="19"/>
      <c r="AY19379" s="19"/>
      <c r="AZ19379" s="19"/>
      <c r="BC19379" s="19"/>
      <c r="BD19379" s="19"/>
    </row>
    <row r="19380" spans="2:56" x14ac:dyDescent="0.2">
      <c r="B19380" s="19"/>
      <c r="C19380" s="19"/>
      <c r="D19380" s="19"/>
      <c r="E19380" s="19"/>
      <c r="F19380" s="19"/>
      <c r="G19380" s="19"/>
      <c r="H19380" s="19"/>
      <c r="I19380" s="19"/>
      <c r="J19380" s="19"/>
      <c r="K19380" s="19"/>
      <c r="L19380" s="19"/>
      <c r="M19380" s="19"/>
      <c r="N19380" s="19"/>
      <c r="O19380" s="19"/>
      <c r="P19380" s="19"/>
      <c r="Q19380" s="19"/>
      <c r="R19380" s="19"/>
      <c r="S19380" s="19"/>
      <c r="T19380" s="19"/>
      <c r="U19380" s="19"/>
      <c r="V19380" s="19"/>
      <c r="W19380" s="19"/>
      <c r="X19380" s="19"/>
      <c r="Y19380" s="19"/>
      <c r="Z19380" s="19"/>
      <c r="AA19380" s="19"/>
      <c r="AB19380" s="19"/>
      <c r="AC19380" s="19"/>
      <c r="AH19380" s="19"/>
      <c r="AI19380" s="19"/>
      <c r="AP19380" s="19"/>
      <c r="AQ19380" s="19"/>
      <c r="AR19380" s="19"/>
      <c r="AS19380" s="19"/>
      <c r="AX19380" s="19"/>
      <c r="AY19380" s="19"/>
      <c r="AZ19380" s="19"/>
      <c r="BC19380" s="19"/>
      <c r="BD19380" s="19"/>
    </row>
    <row r="19381" spans="2:56" x14ac:dyDescent="0.2">
      <c r="B19381" s="19"/>
      <c r="C19381" s="19"/>
      <c r="D19381" s="19"/>
      <c r="E19381" s="19"/>
      <c r="F19381" s="19"/>
      <c r="G19381" s="19"/>
      <c r="H19381" s="19"/>
      <c r="I19381" s="19"/>
      <c r="J19381" s="19"/>
      <c r="K19381" s="19"/>
      <c r="L19381" s="19"/>
      <c r="M19381" s="19"/>
      <c r="N19381" s="19"/>
      <c r="O19381" s="19"/>
      <c r="P19381" s="19"/>
      <c r="Q19381" s="19"/>
      <c r="R19381" s="19"/>
      <c r="S19381" s="19"/>
      <c r="T19381" s="19"/>
      <c r="U19381" s="19"/>
      <c r="V19381" s="19"/>
      <c r="W19381" s="19"/>
      <c r="X19381" s="19"/>
      <c r="Y19381" s="19"/>
      <c r="Z19381" s="19"/>
      <c r="AA19381" s="19"/>
      <c r="AB19381" s="19"/>
      <c r="AC19381" s="19"/>
      <c r="AH19381" s="19"/>
      <c r="AI19381" s="19"/>
      <c r="AP19381" s="19"/>
      <c r="AQ19381" s="19"/>
      <c r="AR19381" s="19"/>
      <c r="AS19381" s="19"/>
      <c r="AX19381" s="19"/>
      <c r="AY19381" s="19"/>
      <c r="AZ19381" s="19"/>
      <c r="BC19381" s="19"/>
      <c r="BD19381" s="19"/>
    </row>
    <row r="19382" spans="2:56" x14ac:dyDescent="0.2">
      <c r="B19382" s="19"/>
      <c r="C19382" s="19"/>
      <c r="D19382" s="19"/>
      <c r="E19382" s="19"/>
      <c r="F19382" s="19"/>
      <c r="G19382" s="19"/>
      <c r="H19382" s="19"/>
      <c r="I19382" s="19"/>
      <c r="J19382" s="19"/>
      <c r="K19382" s="19"/>
      <c r="L19382" s="19"/>
      <c r="M19382" s="19"/>
      <c r="N19382" s="19"/>
      <c r="O19382" s="19"/>
      <c r="P19382" s="19"/>
      <c r="Q19382" s="19"/>
      <c r="R19382" s="19"/>
      <c r="S19382" s="19"/>
      <c r="T19382" s="19"/>
      <c r="U19382" s="19"/>
      <c r="V19382" s="19"/>
      <c r="W19382" s="19"/>
      <c r="X19382" s="19"/>
      <c r="Y19382" s="19"/>
      <c r="Z19382" s="19"/>
      <c r="AA19382" s="19"/>
      <c r="AB19382" s="19"/>
      <c r="AC19382" s="19"/>
      <c r="AH19382" s="19"/>
      <c r="AI19382" s="19"/>
      <c r="AP19382" s="19"/>
      <c r="AQ19382" s="19"/>
      <c r="AR19382" s="19"/>
      <c r="AS19382" s="19"/>
      <c r="AX19382" s="19"/>
      <c r="AY19382" s="19"/>
      <c r="AZ19382" s="19"/>
      <c r="BC19382" s="19"/>
      <c r="BD19382" s="19"/>
    </row>
    <row r="19383" spans="2:56" x14ac:dyDescent="0.2">
      <c r="B19383" s="19"/>
      <c r="C19383" s="19"/>
      <c r="D19383" s="19"/>
      <c r="E19383" s="19"/>
      <c r="F19383" s="19"/>
      <c r="G19383" s="19"/>
      <c r="H19383" s="19"/>
      <c r="I19383" s="19"/>
      <c r="J19383" s="19"/>
      <c r="K19383" s="19"/>
      <c r="L19383" s="19"/>
      <c r="M19383" s="19"/>
      <c r="N19383" s="19"/>
      <c r="O19383" s="19"/>
      <c r="P19383" s="19"/>
      <c r="Q19383" s="19"/>
      <c r="R19383" s="19"/>
      <c r="S19383" s="19"/>
      <c r="T19383" s="19"/>
      <c r="U19383" s="19"/>
      <c r="V19383" s="19"/>
      <c r="W19383" s="19"/>
      <c r="X19383" s="19"/>
      <c r="Y19383" s="19"/>
      <c r="Z19383" s="19"/>
      <c r="AA19383" s="19"/>
      <c r="AB19383" s="19"/>
      <c r="AC19383" s="19"/>
      <c r="AH19383" s="19"/>
      <c r="AI19383" s="19"/>
      <c r="AP19383" s="19"/>
      <c r="AQ19383" s="19"/>
      <c r="AR19383" s="19"/>
      <c r="AS19383" s="19"/>
      <c r="AX19383" s="19"/>
      <c r="AY19383" s="19"/>
      <c r="AZ19383" s="19"/>
      <c r="BC19383" s="19"/>
      <c r="BD19383" s="19"/>
    </row>
    <row r="19384" spans="2:56" x14ac:dyDescent="0.2">
      <c r="B19384" s="19"/>
      <c r="C19384" s="19"/>
      <c r="D19384" s="19"/>
      <c r="E19384" s="19"/>
      <c r="F19384" s="19"/>
      <c r="G19384" s="19"/>
      <c r="H19384" s="19"/>
      <c r="I19384" s="19"/>
      <c r="J19384" s="19"/>
      <c r="K19384" s="19"/>
      <c r="L19384" s="19"/>
      <c r="M19384" s="19"/>
      <c r="N19384" s="19"/>
      <c r="O19384" s="19"/>
      <c r="P19384" s="19"/>
      <c r="Q19384" s="19"/>
      <c r="R19384" s="19"/>
      <c r="S19384" s="19"/>
      <c r="T19384" s="19"/>
      <c r="U19384" s="19"/>
      <c r="V19384" s="19"/>
      <c r="W19384" s="19"/>
      <c r="X19384" s="19"/>
      <c r="Y19384" s="19"/>
      <c r="Z19384" s="19"/>
      <c r="AA19384" s="19"/>
      <c r="AB19384" s="19"/>
      <c r="AC19384" s="19"/>
      <c r="AH19384" s="19"/>
      <c r="AI19384" s="19"/>
      <c r="AP19384" s="19"/>
      <c r="AQ19384" s="19"/>
      <c r="AR19384" s="19"/>
      <c r="AS19384" s="19"/>
      <c r="AX19384" s="19"/>
      <c r="AY19384" s="19"/>
      <c r="AZ19384" s="19"/>
      <c r="BC19384" s="19"/>
      <c r="BD19384" s="19"/>
    </row>
    <row r="19385" spans="2:56" x14ac:dyDescent="0.2">
      <c r="B19385" s="19"/>
      <c r="C19385" s="19"/>
      <c r="D19385" s="19"/>
      <c r="E19385" s="19"/>
      <c r="F19385" s="19"/>
      <c r="G19385" s="19"/>
      <c r="H19385" s="19"/>
      <c r="I19385" s="19"/>
      <c r="J19385" s="19"/>
      <c r="K19385" s="19"/>
      <c r="L19385" s="19"/>
      <c r="M19385" s="19"/>
      <c r="N19385" s="19"/>
      <c r="O19385" s="19"/>
      <c r="P19385" s="19"/>
      <c r="Q19385" s="19"/>
      <c r="R19385" s="19"/>
      <c r="S19385" s="19"/>
      <c r="T19385" s="19"/>
      <c r="U19385" s="19"/>
      <c r="V19385" s="19"/>
      <c r="W19385" s="19"/>
      <c r="X19385" s="19"/>
      <c r="Y19385" s="19"/>
      <c r="Z19385" s="19"/>
      <c r="AA19385" s="19"/>
      <c r="AB19385" s="19"/>
      <c r="AC19385" s="19"/>
      <c r="AH19385" s="19"/>
      <c r="AI19385" s="19"/>
      <c r="AP19385" s="19"/>
      <c r="AQ19385" s="19"/>
      <c r="AR19385" s="19"/>
      <c r="AS19385" s="19"/>
      <c r="AX19385" s="19"/>
      <c r="AY19385" s="19"/>
      <c r="AZ19385" s="19"/>
      <c r="BC19385" s="19"/>
      <c r="BD19385" s="19"/>
    </row>
    <row r="19386" spans="2:56" x14ac:dyDescent="0.2">
      <c r="B19386" s="19"/>
      <c r="C19386" s="19"/>
      <c r="D19386" s="19"/>
      <c r="E19386" s="19"/>
      <c r="F19386" s="19"/>
      <c r="G19386" s="19"/>
      <c r="H19386" s="19"/>
      <c r="I19386" s="19"/>
      <c r="J19386" s="19"/>
      <c r="K19386" s="19"/>
      <c r="L19386" s="19"/>
      <c r="M19386" s="19"/>
      <c r="N19386" s="19"/>
      <c r="O19386" s="19"/>
      <c r="P19386" s="19"/>
      <c r="Q19386" s="19"/>
      <c r="R19386" s="19"/>
      <c r="S19386" s="19"/>
      <c r="T19386" s="19"/>
      <c r="U19386" s="19"/>
      <c r="V19386" s="19"/>
      <c r="W19386" s="19"/>
      <c r="X19386" s="19"/>
      <c r="Y19386" s="19"/>
      <c r="Z19386" s="19"/>
      <c r="AA19386" s="19"/>
      <c r="AB19386" s="19"/>
      <c r="AC19386" s="19"/>
      <c r="AH19386" s="19"/>
      <c r="AI19386" s="19"/>
      <c r="AP19386" s="19"/>
      <c r="AQ19386" s="19"/>
      <c r="AR19386" s="19"/>
      <c r="AS19386" s="19"/>
      <c r="AX19386" s="19"/>
      <c r="AY19386" s="19"/>
      <c r="AZ19386" s="19"/>
      <c r="BC19386" s="19"/>
      <c r="BD19386" s="19"/>
    </row>
    <row r="19387" spans="2:56" x14ac:dyDescent="0.2">
      <c r="B19387" s="19"/>
      <c r="C19387" s="19"/>
      <c r="D19387" s="19"/>
      <c r="E19387" s="19"/>
      <c r="F19387" s="19"/>
      <c r="G19387" s="19"/>
      <c r="H19387" s="19"/>
      <c r="I19387" s="19"/>
      <c r="J19387" s="19"/>
      <c r="K19387" s="19"/>
      <c r="L19387" s="19"/>
      <c r="M19387" s="19"/>
      <c r="N19387" s="19"/>
      <c r="O19387" s="19"/>
      <c r="P19387" s="19"/>
      <c r="Q19387" s="19"/>
      <c r="R19387" s="19"/>
      <c r="S19387" s="19"/>
      <c r="T19387" s="19"/>
      <c r="U19387" s="19"/>
      <c r="V19387" s="19"/>
      <c r="W19387" s="19"/>
      <c r="X19387" s="19"/>
      <c r="Y19387" s="19"/>
      <c r="Z19387" s="19"/>
      <c r="AA19387" s="19"/>
      <c r="AB19387" s="19"/>
      <c r="AC19387" s="19"/>
      <c r="AH19387" s="19"/>
      <c r="AI19387" s="19"/>
      <c r="AP19387" s="19"/>
      <c r="AQ19387" s="19"/>
      <c r="AR19387" s="19"/>
      <c r="AS19387" s="19"/>
      <c r="AX19387" s="19"/>
      <c r="AY19387" s="19"/>
      <c r="AZ19387" s="19"/>
      <c r="BC19387" s="19"/>
      <c r="BD19387" s="19"/>
    </row>
    <row r="19388" spans="2:56" x14ac:dyDescent="0.2">
      <c r="B19388" s="19"/>
      <c r="C19388" s="19"/>
      <c r="D19388" s="19"/>
      <c r="E19388" s="19"/>
      <c r="F19388" s="19"/>
      <c r="G19388" s="19"/>
      <c r="H19388" s="19"/>
      <c r="I19388" s="19"/>
      <c r="J19388" s="19"/>
      <c r="K19388" s="19"/>
      <c r="L19388" s="19"/>
      <c r="M19388" s="19"/>
      <c r="N19388" s="19"/>
      <c r="O19388" s="19"/>
      <c r="P19388" s="19"/>
      <c r="Q19388" s="19"/>
      <c r="R19388" s="19"/>
      <c r="S19388" s="19"/>
      <c r="T19388" s="19"/>
      <c r="U19388" s="19"/>
      <c r="V19388" s="19"/>
      <c r="W19388" s="19"/>
      <c r="X19388" s="19"/>
      <c r="Y19388" s="19"/>
      <c r="Z19388" s="19"/>
      <c r="AA19388" s="19"/>
      <c r="AB19388" s="19"/>
      <c r="AC19388" s="19"/>
      <c r="AH19388" s="19"/>
      <c r="AI19388" s="19"/>
      <c r="AP19388" s="19"/>
      <c r="AQ19388" s="19"/>
      <c r="AR19388" s="19"/>
      <c r="AS19388" s="19"/>
      <c r="AX19388" s="19"/>
      <c r="AY19388" s="19"/>
      <c r="AZ19388" s="19"/>
      <c r="BC19388" s="19"/>
      <c r="BD19388" s="19"/>
    </row>
    <row r="19389" spans="2:56" x14ac:dyDescent="0.2">
      <c r="B19389" s="19"/>
      <c r="C19389" s="19"/>
      <c r="D19389" s="19"/>
      <c r="E19389" s="19"/>
      <c r="F19389" s="19"/>
      <c r="G19389" s="19"/>
      <c r="H19389" s="19"/>
      <c r="I19389" s="19"/>
      <c r="J19389" s="19"/>
      <c r="K19389" s="19"/>
      <c r="L19389" s="19"/>
      <c r="M19389" s="19"/>
      <c r="N19389" s="19"/>
      <c r="O19389" s="19"/>
      <c r="P19389" s="19"/>
      <c r="Q19389" s="19"/>
      <c r="R19389" s="19"/>
      <c r="S19389" s="19"/>
      <c r="T19389" s="19"/>
      <c r="U19389" s="19"/>
      <c r="V19389" s="19"/>
      <c r="W19389" s="19"/>
      <c r="X19389" s="19"/>
      <c r="Y19389" s="19"/>
      <c r="Z19389" s="19"/>
      <c r="AA19389" s="19"/>
      <c r="AB19389" s="19"/>
      <c r="AC19389" s="19"/>
      <c r="AH19389" s="19"/>
      <c r="AI19389" s="19"/>
      <c r="AP19389" s="19"/>
      <c r="AQ19389" s="19"/>
      <c r="AR19389" s="19"/>
      <c r="AS19389" s="19"/>
      <c r="AX19389" s="19"/>
      <c r="AY19389" s="19"/>
      <c r="AZ19389" s="19"/>
      <c r="BC19389" s="19"/>
      <c r="BD19389" s="19"/>
    </row>
    <row r="19390" spans="2:56" x14ac:dyDescent="0.2">
      <c r="B19390" s="19"/>
      <c r="C19390" s="19"/>
      <c r="D19390" s="19"/>
      <c r="E19390" s="19"/>
      <c r="F19390" s="19"/>
      <c r="G19390" s="19"/>
      <c r="H19390" s="19"/>
      <c r="I19390" s="19"/>
      <c r="J19390" s="19"/>
      <c r="K19390" s="19"/>
      <c r="L19390" s="19"/>
      <c r="M19390" s="19"/>
      <c r="N19390" s="19"/>
      <c r="O19390" s="19"/>
      <c r="P19390" s="19"/>
      <c r="Q19390" s="19"/>
      <c r="R19390" s="19"/>
      <c r="S19390" s="19"/>
      <c r="T19390" s="19"/>
      <c r="U19390" s="19"/>
      <c r="V19390" s="19"/>
      <c r="W19390" s="19"/>
      <c r="X19390" s="19"/>
      <c r="Y19390" s="19"/>
      <c r="Z19390" s="19"/>
      <c r="AA19390" s="19"/>
      <c r="AB19390" s="19"/>
      <c r="AC19390" s="19"/>
      <c r="AH19390" s="19"/>
      <c r="AI19390" s="19"/>
      <c r="AP19390" s="19"/>
      <c r="AQ19390" s="19"/>
      <c r="AR19390" s="19"/>
      <c r="AS19390" s="19"/>
      <c r="AX19390" s="19"/>
      <c r="AY19390" s="19"/>
      <c r="AZ19390" s="19"/>
      <c r="BC19390" s="19"/>
      <c r="BD19390" s="19"/>
    </row>
    <row r="19391" spans="2:56" x14ac:dyDescent="0.2">
      <c r="B19391" s="19"/>
      <c r="C19391" s="19"/>
      <c r="D19391" s="19"/>
      <c r="E19391" s="19"/>
      <c r="F19391" s="19"/>
      <c r="G19391" s="19"/>
      <c r="H19391" s="19"/>
      <c r="I19391" s="19"/>
      <c r="J19391" s="19"/>
      <c r="K19391" s="19"/>
      <c r="L19391" s="19"/>
      <c r="M19391" s="19"/>
      <c r="N19391" s="19"/>
      <c r="O19391" s="19"/>
      <c r="P19391" s="19"/>
      <c r="Q19391" s="19"/>
      <c r="R19391" s="19"/>
      <c r="S19391" s="19"/>
      <c r="T19391" s="19"/>
      <c r="U19391" s="19"/>
      <c r="V19391" s="19"/>
      <c r="W19391" s="19"/>
      <c r="X19391" s="19"/>
      <c r="Y19391" s="19"/>
      <c r="Z19391" s="19"/>
      <c r="AA19391" s="19"/>
      <c r="AB19391" s="19"/>
      <c r="AC19391" s="19"/>
      <c r="AH19391" s="19"/>
      <c r="AI19391" s="19"/>
      <c r="AP19391" s="19"/>
      <c r="AQ19391" s="19"/>
      <c r="AR19391" s="19"/>
      <c r="AS19391" s="19"/>
      <c r="AX19391" s="19"/>
      <c r="AY19391" s="19"/>
      <c r="AZ19391" s="19"/>
      <c r="BC19391" s="19"/>
      <c r="BD19391" s="19"/>
    </row>
    <row r="19392" spans="2:56" x14ac:dyDescent="0.2">
      <c r="B19392" s="19"/>
      <c r="C19392" s="19"/>
      <c r="D19392" s="19"/>
      <c r="E19392" s="19"/>
      <c r="F19392" s="19"/>
      <c r="G19392" s="19"/>
      <c r="H19392" s="19"/>
      <c r="I19392" s="19"/>
      <c r="J19392" s="19"/>
      <c r="K19392" s="19"/>
      <c r="L19392" s="19"/>
      <c r="M19392" s="19"/>
      <c r="N19392" s="19"/>
      <c r="O19392" s="19"/>
      <c r="P19392" s="19"/>
      <c r="Q19392" s="19"/>
      <c r="R19392" s="19"/>
      <c r="S19392" s="19"/>
      <c r="T19392" s="19"/>
      <c r="U19392" s="19"/>
      <c r="V19392" s="19"/>
      <c r="W19392" s="19"/>
      <c r="X19392" s="19"/>
      <c r="Y19392" s="19"/>
      <c r="Z19392" s="19"/>
      <c r="AA19392" s="19"/>
      <c r="AB19392" s="19"/>
      <c r="AC19392" s="19"/>
      <c r="AH19392" s="19"/>
      <c r="AI19392" s="19"/>
      <c r="AP19392" s="19"/>
      <c r="AQ19392" s="19"/>
      <c r="AR19392" s="19"/>
      <c r="AS19392" s="19"/>
      <c r="AX19392" s="19"/>
      <c r="AY19392" s="19"/>
      <c r="AZ19392" s="19"/>
      <c r="BC19392" s="19"/>
      <c r="BD19392" s="19"/>
    </row>
    <row r="19393" spans="2:56" x14ac:dyDescent="0.2">
      <c r="B19393" s="19"/>
      <c r="C19393" s="19"/>
      <c r="D19393" s="19"/>
      <c r="E19393" s="19"/>
      <c r="F19393" s="19"/>
      <c r="G19393" s="19"/>
      <c r="H19393" s="19"/>
      <c r="I19393" s="19"/>
      <c r="J19393" s="19"/>
      <c r="K19393" s="19"/>
      <c r="L19393" s="19"/>
      <c r="M19393" s="19"/>
      <c r="N19393" s="19"/>
      <c r="O19393" s="19"/>
      <c r="P19393" s="19"/>
      <c r="Q19393" s="19"/>
      <c r="R19393" s="19"/>
      <c r="S19393" s="19"/>
      <c r="T19393" s="19"/>
      <c r="U19393" s="19"/>
      <c r="V19393" s="19"/>
      <c r="W19393" s="19"/>
      <c r="X19393" s="19"/>
      <c r="Y19393" s="19"/>
      <c r="Z19393" s="19"/>
      <c r="AA19393" s="19"/>
      <c r="AB19393" s="19"/>
      <c r="AC19393" s="19"/>
      <c r="AH19393" s="19"/>
      <c r="AI19393" s="19"/>
      <c r="AP19393" s="19"/>
      <c r="AQ19393" s="19"/>
      <c r="AR19393" s="19"/>
      <c r="AS19393" s="19"/>
      <c r="AX19393" s="19"/>
      <c r="AY19393" s="19"/>
      <c r="AZ19393" s="19"/>
      <c r="BC19393" s="19"/>
      <c r="BD19393" s="19"/>
    </row>
    <row r="19394" spans="2:56" x14ac:dyDescent="0.2">
      <c r="B19394" s="19"/>
      <c r="C19394" s="19"/>
      <c r="D19394" s="19"/>
      <c r="E19394" s="19"/>
      <c r="F19394" s="19"/>
      <c r="G19394" s="19"/>
      <c r="H19394" s="19"/>
      <c r="I19394" s="19"/>
      <c r="J19394" s="19"/>
      <c r="K19394" s="19"/>
      <c r="L19394" s="19"/>
      <c r="M19394" s="19"/>
      <c r="N19394" s="19"/>
      <c r="O19394" s="19"/>
      <c r="P19394" s="19"/>
      <c r="Q19394" s="19"/>
      <c r="R19394" s="19"/>
      <c r="S19394" s="19"/>
      <c r="T19394" s="19"/>
      <c r="U19394" s="19"/>
      <c r="V19394" s="19"/>
      <c r="W19394" s="19"/>
      <c r="X19394" s="19"/>
      <c r="Y19394" s="19"/>
      <c r="Z19394" s="19"/>
      <c r="AA19394" s="19"/>
      <c r="AB19394" s="19"/>
      <c r="AC19394" s="19"/>
      <c r="AH19394" s="19"/>
      <c r="AI19394" s="19"/>
      <c r="AP19394" s="19"/>
      <c r="AQ19394" s="19"/>
      <c r="AR19394" s="19"/>
      <c r="AS19394" s="19"/>
      <c r="AX19394" s="19"/>
      <c r="AY19394" s="19"/>
      <c r="AZ19394" s="19"/>
      <c r="BC19394" s="19"/>
      <c r="BD19394" s="19"/>
    </row>
    <row r="19395" spans="2:56" x14ac:dyDescent="0.2">
      <c r="B19395" s="19"/>
      <c r="C19395" s="19"/>
      <c r="D19395" s="19"/>
      <c r="E19395" s="19"/>
      <c r="F19395" s="19"/>
      <c r="G19395" s="19"/>
      <c r="H19395" s="19"/>
      <c r="I19395" s="19"/>
      <c r="J19395" s="19"/>
      <c r="K19395" s="19"/>
      <c r="L19395" s="19"/>
      <c r="M19395" s="19"/>
      <c r="N19395" s="19"/>
      <c r="O19395" s="19"/>
      <c r="P19395" s="19"/>
      <c r="Q19395" s="19"/>
      <c r="R19395" s="19"/>
      <c r="S19395" s="19"/>
      <c r="T19395" s="19"/>
      <c r="U19395" s="19"/>
      <c r="V19395" s="19"/>
      <c r="W19395" s="19"/>
      <c r="X19395" s="19"/>
      <c r="Y19395" s="19"/>
      <c r="Z19395" s="19"/>
      <c r="AA19395" s="19"/>
      <c r="AB19395" s="19"/>
      <c r="AC19395" s="19"/>
      <c r="AH19395" s="19"/>
      <c r="AI19395" s="19"/>
      <c r="AP19395" s="19"/>
      <c r="AQ19395" s="19"/>
      <c r="AR19395" s="19"/>
      <c r="AS19395" s="19"/>
      <c r="AX19395" s="19"/>
      <c r="AY19395" s="19"/>
      <c r="AZ19395" s="19"/>
      <c r="BC19395" s="19"/>
      <c r="BD19395" s="19"/>
    </row>
    <row r="19396" spans="2:56" x14ac:dyDescent="0.2">
      <c r="B19396" s="19"/>
      <c r="C19396" s="19"/>
      <c r="D19396" s="19"/>
      <c r="E19396" s="19"/>
      <c r="F19396" s="19"/>
      <c r="G19396" s="19"/>
      <c r="H19396" s="19"/>
      <c r="I19396" s="19"/>
      <c r="J19396" s="19"/>
      <c r="K19396" s="19"/>
      <c r="L19396" s="19"/>
      <c r="M19396" s="19"/>
      <c r="N19396" s="19"/>
      <c r="O19396" s="19"/>
      <c r="P19396" s="19"/>
      <c r="Q19396" s="19"/>
      <c r="R19396" s="19"/>
      <c r="S19396" s="19"/>
      <c r="T19396" s="19"/>
      <c r="U19396" s="19"/>
      <c r="V19396" s="19"/>
      <c r="W19396" s="19"/>
      <c r="X19396" s="19"/>
      <c r="Y19396" s="19"/>
      <c r="Z19396" s="19"/>
      <c r="AA19396" s="19"/>
      <c r="AB19396" s="19"/>
      <c r="AC19396" s="19"/>
      <c r="AH19396" s="19"/>
      <c r="AI19396" s="19"/>
      <c r="AP19396" s="19"/>
      <c r="AQ19396" s="19"/>
      <c r="AR19396" s="19"/>
      <c r="AS19396" s="19"/>
      <c r="AX19396" s="19"/>
      <c r="AY19396" s="19"/>
      <c r="AZ19396" s="19"/>
      <c r="BC19396" s="19"/>
      <c r="BD19396" s="19"/>
    </row>
    <row r="19397" spans="2:56" x14ac:dyDescent="0.2">
      <c r="B19397" s="19"/>
      <c r="C19397" s="19"/>
      <c r="D19397" s="19"/>
      <c r="E19397" s="19"/>
      <c r="F19397" s="19"/>
      <c r="G19397" s="19"/>
      <c r="H19397" s="19"/>
      <c r="I19397" s="19"/>
      <c r="J19397" s="19"/>
      <c r="K19397" s="19"/>
      <c r="L19397" s="19"/>
      <c r="M19397" s="19"/>
      <c r="N19397" s="19"/>
      <c r="O19397" s="19"/>
      <c r="P19397" s="19"/>
      <c r="Q19397" s="19"/>
      <c r="R19397" s="19"/>
      <c r="S19397" s="19"/>
      <c r="T19397" s="19"/>
      <c r="U19397" s="19"/>
      <c r="V19397" s="19"/>
      <c r="W19397" s="19"/>
      <c r="X19397" s="19"/>
      <c r="Y19397" s="19"/>
      <c r="Z19397" s="19"/>
      <c r="AA19397" s="19"/>
      <c r="AB19397" s="19"/>
      <c r="AC19397" s="19"/>
      <c r="AH19397" s="19"/>
      <c r="AI19397" s="19"/>
      <c r="AP19397" s="19"/>
      <c r="AQ19397" s="19"/>
      <c r="AR19397" s="19"/>
      <c r="AS19397" s="19"/>
      <c r="AX19397" s="19"/>
      <c r="AY19397" s="19"/>
      <c r="AZ19397" s="19"/>
      <c r="BC19397" s="19"/>
      <c r="BD19397" s="19"/>
    </row>
    <row r="19398" spans="2:56" x14ac:dyDescent="0.2">
      <c r="B19398" s="19"/>
      <c r="C19398" s="19"/>
      <c r="D19398" s="19"/>
      <c r="E19398" s="19"/>
      <c r="F19398" s="19"/>
      <c r="G19398" s="19"/>
      <c r="H19398" s="19"/>
      <c r="I19398" s="19"/>
      <c r="J19398" s="19"/>
      <c r="K19398" s="19"/>
      <c r="L19398" s="19"/>
      <c r="M19398" s="19"/>
      <c r="N19398" s="19"/>
      <c r="O19398" s="19"/>
      <c r="P19398" s="19"/>
      <c r="Q19398" s="19"/>
      <c r="R19398" s="19"/>
      <c r="S19398" s="19"/>
      <c r="T19398" s="19"/>
      <c r="U19398" s="19"/>
      <c r="V19398" s="19"/>
      <c r="W19398" s="19"/>
      <c r="X19398" s="19"/>
      <c r="Y19398" s="19"/>
      <c r="Z19398" s="19"/>
      <c r="AA19398" s="19"/>
      <c r="AB19398" s="19"/>
      <c r="AC19398" s="19"/>
      <c r="AH19398" s="19"/>
      <c r="AI19398" s="19"/>
      <c r="AP19398" s="19"/>
      <c r="AQ19398" s="19"/>
      <c r="AR19398" s="19"/>
      <c r="AS19398" s="19"/>
      <c r="AX19398" s="19"/>
      <c r="AY19398" s="19"/>
      <c r="AZ19398" s="19"/>
      <c r="BC19398" s="19"/>
      <c r="BD19398" s="19"/>
    </row>
    <row r="19399" spans="2:56" x14ac:dyDescent="0.2">
      <c r="B19399" s="19"/>
      <c r="C19399" s="19"/>
      <c r="D19399" s="19"/>
      <c r="E19399" s="19"/>
      <c r="F19399" s="19"/>
      <c r="G19399" s="19"/>
      <c r="H19399" s="19"/>
      <c r="I19399" s="19"/>
      <c r="J19399" s="19"/>
      <c r="K19399" s="19"/>
      <c r="L19399" s="19"/>
      <c r="M19399" s="19"/>
      <c r="N19399" s="19"/>
      <c r="O19399" s="19"/>
      <c r="P19399" s="19"/>
      <c r="Q19399" s="19"/>
      <c r="R19399" s="19"/>
      <c r="S19399" s="19"/>
      <c r="T19399" s="19"/>
      <c r="U19399" s="19"/>
      <c r="V19399" s="19"/>
      <c r="W19399" s="19"/>
      <c r="X19399" s="19"/>
      <c r="Y19399" s="19"/>
      <c r="Z19399" s="19"/>
      <c r="AA19399" s="19"/>
      <c r="AB19399" s="19"/>
      <c r="AC19399" s="19"/>
      <c r="AH19399" s="19"/>
      <c r="AI19399" s="19"/>
      <c r="AP19399" s="19"/>
      <c r="AQ19399" s="19"/>
      <c r="AR19399" s="19"/>
      <c r="AS19399" s="19"/>
      <c r="AX19399" s="19"/>
      <c r="AY19399" s="19"/>
      <c r="AZ19399" s="19"/>
      <c r="BC19399" s="19"/>
      <c r="BD19399" s="19"/>
    </row>
    <row r="19400" spans="2:56" x14ac:dyDescent="0.2">
      <c r="B19400" s="19"/>
      <c r="C19400" s="19"/>
      <c r="D19400" s="19"/>
      <c r="E19400" s="19"/>
      <c r="F19400" s="19"/>
      <c r="G19400" s="19"/>
      <c r="H19400" s="19"/>
      <c r="I19400" s="19"/>
      <c r="J19400" s="19"/>
      <c r="K19400" s="19"/>
      <c r="L19400" s="19"/>
      <c r="M19400" s="19"/>
      <c r="N19400" s="19"/>
      <c r="O19400" s="19"/>
      <c r="P19400" s="19"/>
      <c r="Q19400" s="19"/>
      <c r="R19400" s="19"/>
      <c r="S19400" s="19"/>
      <c r="T19400" s="19"/>
      <c r="U19400" s="19"/>
      <c r="V19400" s="19"/>
      <c r="W19400" s="19"/>
      <c r="X19400" s="19"/>
      <c r="Y19400" s="19"/>
      <c r="Z19400" s="19"/>
      <c r="AA19400" s="19"/>
      <c r="AB19400" s="19"/>
      <c r="AC19400" s="19"/>
      <c r="AH19400" s="19"/>
      <c r="AI19400" s="19"/>
      <c r="AP19400" s="19"/>
      <c r="AQ19400" s="19"/>
      <c r="AR19400" s="19"/>
      <c r="AS19400" s="19"/>
      <c r="AX19400" s="19"/>
      <c r="AY19400" s="19"/>
      <c r="AZ19400" s="19"/>
      <c r="BC19400" s="19"/>
      <c r="BD19400" s="19"/>
    </row>
    <row r="19401" spans="2:56" x14ac:dyDescent="0.2">
      <c r="B19401" s="19"/>
      <c r="C19401" s="19"/>
      <c r="D19401" s="19"/>
      <c r="E19401" s="19"/>
      <c r="F19401" s="19"/>
      <c r="G19401" s="19"/>
      <c r="H19401" s="19"/>
      <c r="I19401" s="19"/>
      <c r="J19401" s="19"/>
      <c r="K19401" s="19"/>
      <c r="L19401" s="19"/>
      <c r="M19401" s="19"/>
      <c r="N19401" s="19"/>
      <c r="O19401" s="19"/>
      <c r="P19401" s="19"/>
      <c r="Q19401" s="19"/>
      <c r="R19401" s="19"/>
      <c r="S19401" s="19"/>
      <c r="T19401" s="19"/>
      <c r="U19401" s="19"/>
      <c r="V19401" s="19"/>
      <c r="W19401" s="19"/>
      <c r="X19401" s="19"/>
      <c r="Y19401" s="19"/>
      <c r="Z19401" s="19"/>
      <c r="AA19401" s="19"/>
      <c r="AB19401" s="19"/>
      <c r="AC19401" s="19"/>
      <c r="AH19401" s="19"/>
      <c r="AI19401" s="19"/>
      <c r="AP19401" s="19"/>
      <c r="AQ19401" s="19"/>
      <c r="AR19401" s="19"/>
      <c r="AS19401" s="19"/>
      <c r="AX19401" s="19"/>
      <c r="AY19401" s="19"/>
      <c r="AZ19401" s="19"/>
      <c r="BC19401" s="19"/>
      <c r="BD19401" s="19"/>
    </row>
    <row r="19402" spans="2:56" x14ac:dyDescent="0.2">
      <c r="B19402" s="19"/>
      <c r="C19402" s="19"/>
      <c r="D19402" s="19"/>
      <c r="E19402" s="19"/>
      <c r="F19402" s="19"/>
      <c r="G19402" s="19"/>
      <c r="H19402" s="19"/>
      <c r="I19402" s="19"/>
      <c r="J19402" s="19"/>
      <c r="K19402" s="19"/>
      <c r="L19402" s="19"/>
      <c r="M19402" s="19"/>
      <c r="N19402" s="19"/>
      <c r="O19402" s="19"/>
      <c r="P19402" s="19"/>
      <c r="Q19402" s="19"/>
      <c r="R19402" s="19"/>
      <c r="S19402" s="19"/>
      <c r="T19402" s="19"/>
      <c r="U19402" s="19"/>
      <c r="V19402" s="19"/>
      <c r="W19402" s="19"/>
      <c r="X19402" s="19"/>
      <c r="Y19402" s="19"/>
      <c r="Z19402" s="19"/>
      <c r="AA19402" s="19"/>
      <c r="AB19402" s="19"/>
      <c r="AC19402" s="19"/>
      <c r="AH19402" s="19"/>
      <c r="AI19402" s="19"/>
      <c r="AP19402" s="19"/>
      <c r="AQ19402" s="19"/>
      <c r="AR19402" s="19"/>
      <c r="AS19402" s="19"/>
      <c r="AX19402" s="19"/>
      <c r="AY19402" s="19"/>
      <c r="AZ19402" s="19"/>
      <c r="BC19402" s="19"/>
      <c r="BD19402" s="19"/>
    </row>
    <row r="19403" spans="2:56" x14ac:dyDescent="0.2">
      <c r="B19403" s="19"/>
      <c r="C19403" s="19"/>
      <c r="D19403" s="19"/>
      <c r="E19403" s="19"/>
      <c r="F19403" s="19"/>
      <c r="G19403" s="19"/>
      <c r="H19403" s="19"/>
      <c r="I19403" s="19"/>
      <c r="J19403" s="19"/>
      <c r="K19403" s="19"/>
      <c r="L19403" s="19"/>
      <c r="M19403" s="19"/>
      <c r="N19403" s="19"/>
      <c r="O19403" s="19"/>
      <c r="P19403" s="19"/>
      <c r="Q19403" s="19"/>
      <c r="R19403" s="19"/>
      <c r="S19403" s="19"/>
      <c r="T19403" s="19"/>
      <c r="U19403" s="19"/>
      <c r="V19403" s="19"/>
      <c r="W19403" s="19"/>
      <c r="X19403" s="19"/>
      <c r="Y19403" s="19"/>
      <c r="Z19403" s="19"/>
      <c r="AA19403" s="19"/>
      <c r="AB19403" s="19"/>
      <c r="AC19403" s="19"/>
      <c r="AH19403" s="19"/>
      <c r="AI19403" s="19"/>
      <c r="AP19403" s="19"/>
      <c r="AQ19403" s="19"/>
      <c r="AR19403" s="19"/>
      <c r="AS19403" s="19"/>
      <c r="AX19403" s="19"/>
      <c r="AY19403" s="19"/>
      <c r="AZ19403" s="19"/>
      <c r="BC19403" s="19"/>
      <c r="BD19403" s="19"/>
    </row>
    <row r="19404" spans="2:56" x14ac:dyDescent="0.2">
      <c r="B19404" s="19"/>
      <c r="C19404" s="19"/>
      <c r="D19404" s="19"/>
      <c r="E19404" s="19"/>
      <c r="F19404" s="19"/>
      <c r="G19404" s="19"/>
      <c r="H19404" s="19"/>
      <c r="I19404" s="19"/>
      <c r="J19404" s="19"/>
      <c r="K19404" s="19"/>
      <c r="L19404" s="19"/>
      <c r="M19404" s="19"/>
      <c r="N19404" s="19"/>
      <c r="O19404" s="19"/>
      <c r="P19404" s="19"/>
      <c r="Q19404" s="19"/>
      <c r="R19404" s="19"/>
      <c r="S19404" s="19"/>
      <c r="T19404" s="19"/>
      <c r="U19404" s="19"/>
      <c r="V19404" s="19"/>
      <c r="W19404" s="19"/>
      <c r="X19404" s="19"/>
      <c r="Y19404" s="19"/>
      <c r="Z19404" s="19"/>
      <c r="AA19404" s="19"/>
      <c r="AB19404" s="19"/>
      <c r="AC19404" s="19"/>
      <c r="AH19404" s="19"/>
      <c r="AI19404" s="19"/>
      <c r="AP19404" s="19"/>
      <c r="AQ19404" s="19"/>
      <c r="AR19404" s="19"/>
      <c r="AS19404" s="19"/>
      <c r="AX19404" s="19"/>
      <c r="AY19404" s="19"/>
      <c r="AZ19404" s="19"/>
      <c r="BC19404" s="19"/>
      <c r="BD19404" s="19"/>
    </row>
    <row r="19405" spans="2:56" x14ac:dyDescent="0.2">
      <c r="B19405" s="19"/>
      <c r="C19405" s="19"/>
      <c r="D19405" s="19"/>
      <c r="E19405" s="19"/>
      <c r="F19405" s="19"/>
      <c r="G19405" s="19"/>
      <c r="H19405" s="19"/>
      <c r="I19405" s="19"/>
      <c r="J19405" s="19"/>
      <c r="K19405" s="19"/>
      <c r="L19405" s="19"/>
      <c r="M19405" s="19"/>
      <c r="N19405" s="19"/>
      <c r="O19405" s="19"/>
      <c r="P19405" s="19"/>
      <c r="Q19405" s="19"/>
      <c r="R19405" s="19"/>
      <c r="S19405" s="19"/>
      <c r="T19405" s="19"/>
      <c r="U19405" s="19"/>
      <c r="V19405" s="19"/>
      <c r="W19405" s="19"/>
      <c r="X19405" s="19"/>
      <c r="Y19405" s="19"/>
      <c r="Z19405" s="19"/>
      <c r="AA19405" s="19"/>
      <c r="AB19405" s="19"/>
      <c r="AC19405" s="19"/>
      <c r="AH19405" s="19"/>
      <c r="AI19405" s="19"/>
      <c r="AP19405" s="19"/>
      <c r="AQ19405" s="19"/>
      <c r="AR19405" s="19"/>
      <c r="AS19405" s="19"/>
      <c r="AX19405" s="19"/>
      <c r="AY19405" s="19"/>
      <c r="AZ19405" s="19"/>
      <c r="BC19405" s="19"/>
      <c r="BD19405" s="19"/>
    </row>
    <row r="19406" spans="2:56" x14ac:dyDescent="0.2">
      <c r="B19406" s="19"/>
      <c r="C19406" s="19"/>
      <c r="D19406" s="19"/>
      <c r="E19406" s="19"/>
      <c r="F19406" s="19"/>
      <c r="G19406" s="19"/>
      <c r="H19406" s="19"/>
      <c r="I19406" s="19"/>
      <c r="J19406" s="19"/>
      <c r="K19406" s="19"/>
      <c r="L19406" s="19"/>
      <c r="M19406" s="19"/>
      <c r="N19406" s="19"/>
      <c r="O19406" s="19"/>
      <c r="P19406" s="19"/>
      <c r="Q19406" s="19"/>
      <c r="R19406" s="19"/>
      <c r="S19406" s="19"/>
      <c r="T19406" s="19"/>
      <c r="U19406" s="19"/>
      <c r="V19406" s="19"/>
      <c r="W19406" s="19"/>
      <c r="X19406" s="19"/>
      <c r="Y19406" s="19"/>
      <c r="Z19406" s="19"/>
      <c r="AA19406" s="19"/>
      <c r="AB19406" s="19"/>
      <c r="AC19406" s="19"/>
      <c r="AH19406" s="19"/>
      <c r="AI19406" s="19"/>
      <c r="AP19406" s="19"/>
      <c r="AQ19406" s="19"/>
      <c r="AR19406" s="19"/>
      <c r="AS19406" s="19"/>
      <c r="AX19406" s="19"/>
      <c r="AY19406" s="19"/>
      <c r="AZ19406" s="19"/>
      <c r="BC19406" s="19"/>
      <c r="BD19406" s="19"/>
    </row>
    <row r="19407" spans="2:56" x14ac:dyDescent="0.2">
      <c r="B19407" s="19"/>
      <c r="C19407" s="19"/>
      <c r="D19407" s="19"/>
      <c r="E19407" s="19"/>
      <c r="F19407" s="19"/>
      <c r="G19407" s="19"/>
      <c r="H19407" s="19"/>
      <c r="I19407" s="19"/>
      <c r="J19407" s="19"/>
      <c r="K19407" s="19"/>
      <c r="L19407" s="19"/>
      <c r="M19407" s="19"/>
      <c r="N19407" s="19"/>
      <c r="O19407" s="19"/>
      <c r="P19407" s="19"/>
      <c r="Q19407" s="19"/>
      <c r="R19407" s="19"/>
      <c r="S19407" s="19"/>
      <c r="T19407" s="19"/>
      <c r="U19407" s="19"/>
      <c r="V19407" s="19"/>
      <c r="W19407" s="19"/>
      <c r="X19407" s="19"/>
      <c r="Y19407" s="19"/>
      <c r="Z19407" s="19"/>
      <c r="AA19407" s="19"/>
      <c r="AB19407" s="19"/>
      <c r="AC19407" s="19"/>
      <c r="AH19407" s="19"/>
      <c r="AI19407" s="19"/>
      <c r="AP19407" s="19"/>
      <c r="AQ19407" s="19"/>
      <c r="AR19407" s="19"/>
      <c r="AS19407" s="19"/>
      <c r="AX19407" s="19"/>
      <c r="AY19407" s="19"/>
      <c r="AZ19407" s="19"/>
      <c r="BC19407" s="19"/>
      <c r="BD19407" s="19"/>
    </row>
    <row r="19408" spans="2:56" x14ac:dyDescent="0.2">
      <c r="B19408" s="19"/>
      <c r="C19408" s="19"/>
      <c r="D19408" s="19"/>
      <c r="E19408" s="19"/>
      <c r="F19408" s="19"/>
      <c r="G19408" s="19"/>
      <c r="H19408" s="19"/>
      <c r="I19408" s="19"/>
      <c r="J19408" s="19"/>
      <c r="K19408" s="19"/>
      <c r="L19408" s="19"/>
      <c r="M19408" s="19"/>
      <c r="N19408" s="19"/>
      <c r="O19408" s="19"/>
      <c r="P19408" s="19"/>
      <c r="Q19408" s="19"/>
      <c r="R19408" s="19"/>
      <c r="S19408" s="19"/>
      <c r="T19408" s="19"/>
      <c r="U19408" s="19"/>
      <c r="V19408" s="19"/>
      <c r="W19408" s="19"/>
      <c r="X19408" s="19"/>
      <c r="Y19408" s="19"/>
      <c r="Z19408" s="19"/>
      <c r="AA19408" s="19"/>
      <c r="AB19408" s="19"/>
      <c r="AC19408" s="19"/>
      <c r="AH19408" s="19"/>
      <c r="AI19408" s="19"/>
      <c r="AP19408" s="19"/>
      <c r="AQ19408" s="19"/>
      <c r="AR19408" s="19"/>
      <c r="AS19408" s="19"/>
      <c r="AX19408" s="19"/>
      <c r="AY19408" s="19"/>
      <c r="AZ19408" s="19"/>
      <c r="BC19408" s="19"/>
      <c r="BD19408" s="19"/>
    </row>
    <row r="19409" spans="2:56" x14ac:dyDescent="0.2">
      <c r="B19409" s="19"/>
      <c r="C19409" s="19"/>
      <c r="D19409" s="19"/>
      <c r="E19409" s="19"/>
      <c r="F19409" s="19"/>
      <c r="G19409" s="19"/>
      <c r="H19409" s="19"/>
      <c r="I19409" s="19"/>
      <c r="J19409" s="19"/>
      <c r="K19409" s="19"/>
      <c r="L19409" s="19"/>
      <c r="M19409" s="19"/>
      <c r="N19409" s="19"/>
      <c r="O19409" s="19"/>
      <c r="P19409" s="19"/>
      <c r="Q19409" s="19"/>
      <c r="R19409" s="19"/>
      <c r="S19409" s="19"/>
      <c r="T19409" s="19"/>
      <c r="U19409" s="19"/>
      <c r="V19409" s="19"/>
      <c r="W19409" s="19"/>
      <c r="X19409" s="19"/>
      <c r="Y19409" s="19"/>
      <c r="Z19409" s="19"/>
      <c r="AA19409" s="19"/>
      <c r="AB19409" s="19"/>
      <c r="AC19409" s="19"/>
      <c r="AH19409" s="19"/>
      <c r="AI19409" s="19"/>
      <c r="AP19409" s="19"/>
      <c r="AQ19409" s="19"/>
      <c r="AR19409" s="19"/>
      <c r="AS19409" s="19"/>
      <c r="AX19409" s="19"/>
      <c r="AY19409" s="19"/>
      <c r="AZ19409" s="19"/>
      <c r="BC19409" s="19"/>
      <c r="BD19409" s="19"/>
    </row>
    <row r="19410" spans="2:56" x14ac:dyDescent="0.2">
      <c r="B19410" s="19"/>
      <c r="C19410" s="19"/>
      <c r="D19410" s="19"/>
      <c r="E19410" s="19"/>
      <c r="F19410" s="19"/>
      <c r="G19410" s="19"/>
      <c r="H19410" s="19"/>
      <c r="I19410" s="19"/>
      <c r="J19410" s="19"/>
      <c r="K19410" s="19"/>
      <c r="L19410" s="19"/>
      <c r="M19410" s="19"/>
      <c r="N19410" s="19"/>
      <c r="O19410" s="19"/>
      <c r="P19410" s="19"/>
      <c r="Q19410" s="19"/>
      <c r="R19410" s="19"/>
      <c r="S19410" s="19"/>
      <c r="T19410" s="19"/>
      <c r="U19410" s="19"/>
      <c r="V19410" s="19"/>
      <c r="W19410" s="19"/>
      <c r="X19410" s="19"/>
      <c r="Y19410" s="19"/>
      <c r="Z19410" s="19"/>
      <c r="AA19410" s="19"/>
      <c r="AB19410" s="19"/>
      <c r="AC19410" s="19"/>
      <c r="AH19410" s="19"/>
      <c r="AI19410" s="19"/>
      <c r="AP19410" s="19"/>
      <c r="AQ19410" s="19"/>
      <c r="AR19410" s="19"/>
      <c r="AS19410" s="19"/>
      <c r="AX19410" s="19"/>
      <c r="AY19410" s="19"/>
      <c r="AZ19410" s="19"/>
      <c r="BC19410" s="19"/>
      <c r="BD19410" s="19"/>
    </row>
    <row r="19411" spans="2:56" x14ac:dyDescent="0.2">
      <c r="B19411" s="19"/>
      <c r="C19411" s="19"/>
      <c r="D19411" s="19"/>
      <c r="E19411" s="19"/>
      <c r="F19411" s="19"/>
      <c r="G19411" s="19"/>
      <c r="H19411" s="19"/>
      <c r="I19411" s="19"/>
      <c r="J19411" s="19"/>
      <c r="K19411" s="19"/>
      <c r="L19411" s="19"/>
      <c r="M19411" s="19"/>
      <c r="N19411" s="19"/>
      <c r="O19411" s="19"/>
      <c r="P19411" s="19"/>
      <c r="Q19411" s="19"/>
      <c r="R19411" s="19"/>
      <c r="S19411" s="19"/>
      <c r="T19411" s="19"/>
      <c r="U19411" s="19"/>
      <c r="V19411" s="19"/>
      <c r="W19411" s="19"/>
      <c r="X19411" s="19"/>
      <c r="Y19411" s="19"/>
      <c r="Z19411" s="19"/>
      <c r="AA19411" s="19"/>
      <c r="AB19411" s="19"/>
      <c r="AC19411" s="19"/>
      <c r="AH19411" s="19"/>
      <c r="AI19411" s="19"/>
      <c r="AP19411" s="19"/>
      <c r="AQ19411" s="19"/>
      <c r="AR19411" s="19"/>
      <c r="AS19411" s="19"/>
      <c r="AX19411" s="19"/>
      <c r="AY19411" s="19"/>
      <c r="AZ19411" s="19"/>
      <c r="BC19411" s="19"/>
      <c r="BD19411" s="19"/>
    </row>
    <row r="19412" spans="2:56" x14ac:dyDescent="0.2">
      <c r="B19412" s="19"/>
      <c r="C19412" s="19"/>
      <c r="D19412" s="19"/>
      <c r="E19412" s="19"/>
      <c r="F19412" s="19"/>
      <c r="G19412" s="19"/>
      <c r="H19412" s="19"/>
      <c r="I19412" s="19"/>
      <c r="J19412" s="19"/>
      <c r="K19412" s="19"/>
      <c r="L19412" s="19"/>
      <c r="M19412" s="19"/>
      <c r="N19412" s="19"/>
      <c r="O19412" s="19"/>
      <c r="P19412" s="19"/>
      <c r="Q19412" s="19"/>
      <c r="R19412" s="19"/>
      <c r="S19412" s="19"/>
      <c r="T19412" s="19"/>
      <c r="U19412" s="19"/>
      <c r="V19412" s="19"/>
      <c r="W19412" s="19"/>
      <c r="X19412" s="19"/>
      <c r="Y19412" s="19"/>
      <c r="Z19412" s="19"/>
      <c r="AA19412" s="19"/>
      <c r="AB19412" s="19"/>
      <c r="AC19412" s="19"/>
      <c r="AH19412" s="19"/>
      <c r="AI19412" s="19"/>
      <c r="AP19412" s="19"/>
      <c r="AQ19412" s="19"/>
      <c r="AR19412" s="19"/>
      <c r="AS19412" s="19"/>
      <c r="AX19412" s="19"/>
      <c r="AY19412" s="19"/>
      <c r="AZ19412" s="19"/>
      <c r="BC19412" s="19"/>
      <c r="BD19412" s="19"/>
    </row>
    <row r="19413" spans="2:56" x14ac:dyDescent="0.2">
      <c r="B19413" s="19"/>
      <c r="C19413" s="19"/>
      <c r="D19413" s="19"/>
      <c r="E19413" s="19"/>
      <c r="F19413" s="19"/>
      <c r="G19413" s="19"/>
      <c r="H19413" s="19"/>
      <c r="I19413" s="19"/>
      <c r="J19413" s="19"/>
      <c r="K19413" s="19"/>
      <c r="L19413" s="19"/>
      <c r="M19413" s="19"/>
      <c r="N19413" s="19"/>
      <c r="O19413" s="19"/>
      <c r="P19413" s="19"/>
      <c r="Q19413" s="19"/>
      <c r="R19413" s="19"/>
      <c r="S19413" s="19"/>
      <c r="T19413" s="19"/>
      <c r="U19413" s="19"/>
      <c r="V19413" s="19"/>
      <c r="W19413" s="19"/>
      <c r="X19413" s="19"/>
      <c r="Y19413" s="19"/>
      <c r="Z19413" s="19"/>
      <c r="AA19413" s="19"/>
      <c r="AB19413" s="19"/>
      <c r="AC19413" s="19"/>
      <c r="AH19413" s="19"/>
      <c r="AI19413" s="19"/>
      <c r="AP19413" s="19"/>
      <c r="AQ19413" s="19"/>
      <c r="AR19413" s="19"/>
      <c r="AS19413" s="19"/>
      <c r="AX19413" s="19"/>
      <c r="AY19413" s="19"/>
      <c r="AZ19413" s="19"/>
      <c r="BC19413" s="19"/>
      <c r="BD19413" s="19"/>
    </row>
    <row r="19414" spans="2:56" x14ac:dyDescent="0.2">
      <c r="B19414" s="19"/>
      <c r="C19414" s="19"/>
      <c r="D19414" s="19"/>
      <c r="E19414" s="19"/>
      <c r="F19414" s="19"/>
      <c r="G19414" s="19"/>
      <c r="H19414" s="19"/>
      <c r="I19414" s="19"/>
      <c r="J19414" s="19"/>
      <c r="K19414" s="19"/>
      <c r="L19414" s="19"/>
      <c r="M19414" s="19"/>
      <c r="N19414" s="19"/>
      <c r="O19414" s="19"/>
      <c r="P19414" s="19"/>
      <c r="Q19414" s="19"/>
      <c r="R19414" s="19"/>
      <c r="S19414" s="19"/>
      <c r="T19414" s="19"/>
      <c r="U19414" s="19"/>
      <c r="V19414" s="19"/>
      <c r="W19414" s="19"/>
      <c r="X19414" s="19"/>
      <c r="Y19414" s="19"/>
      <c r="Z19414" s="19"/>
      <c r="AA19414" s="19"/>
      <c r="AB19414" s="19"/>
      <c r="AC19414" s="19"/>
      <c r="AH19414" s="19"/>
      <c r="AI19414" s="19"/>
      <c r="AP19414" s="19"/>
      <c r="AQ19414" s="19"/>
      <c r="AR19414" s="19"/>
      <c r="AS19414" s="19"/>
      <c r="AX19414" s="19"/>
      <c r="AY19414" s="19"/>
      <c r="AZ19414" s="19"/>
      <c r="BC19414" s="19"/>
      <c r="BD19414" s="19"/>
    </row>
    <row r="19415" spans="2:56" x14ac:dyDescent="0.2">
      <c r="B19415" s="19"/>
      <c r="C19415" s="19"/>
      <c r="D19415" s="19"/>
      <c r="E19415" s="19"/>
      <c r="F19415" s="19"/>
      <c r="G19415" s="19"/>
      <c r="H19415" s="19"/>
      <c r="I19415" s="19"/>
      <c r="J19415" s="19"/>
      <c r="K19415" s="19"/>
      <c r="L19415" s="19"/>
      <c r="M19415" s="19"/>
      <c r="N19415" s="19"/>
      <c r="O19415" s="19"/>
      <c r="P19415" s="19"/>
      <c r="Q19415" s="19"/>
      <c r="R19415" s="19"/>
      <c r="S19415" s="19"/>
      <c r="T19415" s="19"/>
      <c r="U19415" s="19"/>
      <c r="V19415" s="19"/>
      <c r="W19415" s="19"/>
      <c r="X19415" s="19"/>
      <c r="Y19415" s="19"/>
      <c r="Z19415" s="19"/>
      <c r="AA19415" s="19"/>
      <c r="AB19415" s="19"/>
      <c r="AC19415" s="19"/>
      <c r="AH19415" s="19"/>
      <c r="AI19415" s="19"/>
      <c r="AP19415" s="19"/>
      <c r="AQ19415" s="19"/>
      <c r="AR19415" s="19"/>
      <c r="AS19415" s="19"/>
      <c r="AX19415" s="19"/>
      <c r="AY19415" s="19"/>
      <c r="AZ19415" s="19"/>
      <c r="BC19415" s="19"/>
      <c r="BD19415" s="19"/>
    </row>
    <row r="19416" spans="2:56" x14ac:dyDescent="0.2">
      <c r="B19416" s="19"/>
      <c r="C19416" s="19"/>
      <c r="D19416" s="19"/>
      <c r="E19416" s="19"/>
      <c r="F19416" s="19"/>
      <c r="G19416" s="19"/>
      <c r="H19416" s="19"/>
      <c r="I19416" s="19"/>
      <c r="J19416" s="19"/>
      <c r="K19416" s="19"/>
      <c r="L19416" s="19"/>
      <c r="M19416" s="19"/>
      <c r="N19416" s="19"/>
      <c r="O19416" s="19"/>
      <c r="P19416" s="19"/>
      <c r="Q19416" s="19"/>
      <c r="R19416" s="19"/>
      <c r="S19416" s="19"/>
      <c r="T19416" s="19"/>
      <c r="U19416" s="19"/>
      <c r="V19416" s="19"/>
      <c r="W19416" s="19"/>
      <c r="X19416" s="19"/>
      <c r="Y19416" s="19"/>
      <c r="Z19416" s="19"/>
      <c r="AA19416" s="19"/>
      <c r="AB19416" s="19"/>
      <c r="AC19416" s="19"/>
      <c r="AH19416" s="19"/>
      <c r="AI19416" s="19"/>
      <c r="AP19416" s="19"/>
      <c r="AQ19416" s="19"/>
      <c r="AR19416" s="19"/>
      <c r="AS19416" s="19"/>
      <c r="AX19416" s="19"/>
      <c r="AY19416" s="19"/>
      <c r="AZ19416" s="19"/>
      <c r="BC19416" s="19"/>
      <c r="BD19416" s="19"/>
    </row>
    <row r="19417" spans="2:56" x14ac:dyDescent="0.2">
      <c r="B19417" s="19"/>
      <c r="C19417" s="19"/>
      <c r="D19417" s="19"/>
      <c r="E19417" s="19"/>
      <c r="F19417" s="19"/>
      <c r="G19417" s="19"/>
      <c r="H19417" s="19"/>
      <c r="I19417" s="19"/>
      <c r="J19417" s="19"/>
      <c r="K19417" s="19"/>
      <c r="L19417" s="19"/>
      <c r="M19417" s="19"/>
      <c r="N19417" s="19"/>
      <c r="O19417" s="19"/>
      <c r="P19417" s="19"/>
      <c r="Q19417" s="19"/>
      <c r="R19417" s="19"/>
      <c r="S19417" s="19"/>
      <c r="T19417" s="19"/>
      <c r="U19417" s="19"/>
      <c r="V19417" s="19"/>
      <c r="W19417" s="19"/>
      <c r="X19417" s="19"/>
      <c r="Y19417" s="19"/>
      <c r="Z19417" s="19"/>
      <c r="AA19417" s="19"/>
      <c r="AB19417" s="19"/>
      <c r="AC19417" s="19"/>
      <c r="AH19417" s="19"/>
      <c r="AI19417" s="19"/>
      <c r="AP19417" s="19"/>
      <c r="AQ19417" s="19"/>
      <c r="AR19417" s="19"/>
      <c r="AS19417" s="19"/>
      <c r="AX19417" s="19"/>
      <c r="AY19417" s="19"/>
      <c r="AZ19417" s="19"/>
      <c r="BC19417" s="19"/>
      <c r="BD19417" s="19"/>
    </row>
    <row r="19418" spans="2:56" x14ac:dyDescent="0.2">
      <c r="B19418" s="19"/>
      <c r="C19418" s="19"/>
      <c r="D19418" s="19"/>
      <c r="E19418" s="19"/>
      <c r="F19418" s="19"/>
      <c r="G19418" s="19"/>
      <c r="H19418" s="19"/>
      <c r="I19418" s="19"/>
      <c r="J19418" s="19"/>
      <c r="K19418" s="19"/>
      <c r="L19418" s="19"/>
      <c r="M19418" s="19"/>
      <c r="N19418" s="19"/>
      <c r="O19418" s="19"/>
      <c r="P19418" s="19"/>
      <c r="Q19418" s="19"/>
      <c r="R19418" s="19"/>
      <c r="S19418" s="19"/>
      <c r="T19418" s="19"/>
      <c r="U19418" s="19"/>
      <c r="V19418" s="19"/>
      <c r="W19418" s="19"/>
      <c r="X19418" s="19"/>
      <c r="Y19418" s="19"/>
      <c r="Z19418" s="19"/>
      <c r="AA19418" s="19"/>
      <c r="AB19418" s="19"/>
      <c r="AC19418" s="19"/>
      <c r="AH19418" s="19"/>
      <c r="AI19418" s="19"/>
      <c r="AP19418" s="19"/>
      <c r="AQ19418" s="19"/>
      <c r="AR19418" s="19"/>
      <c r="AS19418" s="19"/>
      <c r="AX19418" s="19"/>
      <c r="AY19418" s="19"/>
      <c r="AZ19418" s="19"/>
      <c r="BC19418" s="19"/>
      <c r="BD19418" s="19"/>
    </row>
    <row r="19419" spans="2:56" x14ac:dyDescent="0.2">
      <c r="B19419" s="19"/>
      <c r="C19419" s="19"/>
      <c r="D19419" s="19"/>
      <c r="E19419" s="19"/>
      <c r="F19419" s="19"/>
      <c r="G19419" s="19"/>
      <c r="H19419" s="19"/>
      <c r="I19419" s="19"/>
      <c r="J19419" s="19"/>
      <c r="K19419" s="19"/>
      <c r="L19419" s="19"/>
      <c r="M19419" s="19"/>
      <c r="N19419" s="19"/>
      <c r="O19419" s="19"/>
      <c r="P19419" s="19"/>
      <c r="Q19419" s="19"/>
      <c r="R19419" s="19"/>
      <c r="S19419" s="19"/>
      <c r="T19419" s="19"/>
      <c r="U19419" s="19"/>
      <c r="V19419" s="19"/>
      <c r="W19419" s="19"/>
      <c r="X19419" s="19"/>
      <c r="Y19419" s="19"/>
      <c r="Z19419" s="19"/>
      <c r="AA19419" s="19"/>
      <c r="AB19419" s="19"/>
      <c r="AC19419" s="19"/>
      <c r="AH19419" s="19"/>
      <c r="AI19419" s="19"/>
      <c r="AP19419" s="19"/>
      <c r="AQ19419" s="19"/>
      <c r="AR19419" s="19"/>
      <c r="AS19419" s="19"/>
      <c r="AX19419" s="19"/>
      <c r="AY19419" s="19"/>
      <c r="AZ19419" s="19"/>
      <c r="BC19419" s="19"/>
      <c r="BD19419" s="19"/>
    </row>
    <row r="19420" spans="2:56" x14ac:dyDescent="0.2">
      <c r="B19420" s="19"/>
      <c r="C19420" s="19"/>
      <c r="D19420" s="19"/>
      <c r="E19420" s="19"/>
      <c r="F19420" s="19"/>
      <c r="G19420" s="19"/>
      <c r="H19420" s="19"/>
      <c r="I19420" s="19"/>
      <c r="J19420" s="19"/>
      <c r="K19420" s="19"/>
      <c r="L19420" s="19"/>
      <c r="M19420" s="19"/>
      <c r="N19420" s="19"/>
      <c r="O19420" s="19"/>
      <c r="P19420" s="19"/>
      <c r="Q19420" s="19"/>
      <c r="R19420" s="19"/>
      <c r="S19420" s="19"/>
      <c r="T19420" s="19"/>
      <c r="U19420" s="19"/>
      <c r="V19420" s="19"/>
      <c r="W19420" s="19"/>
      <c r="X19420" s="19"/>
      <c r="Y19420" s="19"/>
      <c r="Z19420" s="19"/>
      <c r="AA19420" s="19"/>
      <c r="AB19420" s="19"/>
      <c r="AC19420" s="19"/>
      <c r="AH19420" s="19"/>
      <c r="AI19420" s="19"/>
      <c r="AP19420" s="19"/>
      <c r="AQ19420" s="19"/>
      <c r="AR19420" s="19"/>
      <c r="AS19420" s="19"/>
      <c r="AX19420" s="19"/>
      <c r="AY19420" s="19"/>
      <c r="AZ19420" s="19"/>
      <c r="BC19420" s="19"/>
      <c r="BD19420" s="19"/>
    </row>
    <row r="19421" spans="2:56" x14ac:dyDescent="0.2">
      <c r="B19421" s="19"/>
      <c r="C19421" s="19"/>
      <c r="D19421" s="19"/>
      <c r="E19421" s="19"/>
      <c r="F19421" s="19"/>
      <c r="G19421" s="19"/>
      <c r="H19421" s="19"/>
      <c r="I19421" s="19"/>
      <c r="J19421" s="19"/>
      <c r="K19421" s="19"/>
      <c r="L19421" s="19"/>
      <c r="M19421" s="19"/>
      <c r="N19421" s="19"/>
      <c r="O19421" s="19"/>
      <c r="P19421" s="19"/>
      <c r="Q19421" s="19"/>
      <c r="R19421" s="19"/>
      <c r="S19421" s="19"/>
      <c r="T19421" s="19"/>
      <c r="U19421" s="19"/>
      <c r="V19421" s="19"/>
      <c r="W19421" s="19"/>
      <c r="X19421" s="19"/>
      <c r="Y19421" s="19"/>
      <c r="Z19421" s="19"/>
      <c r="AA19421" s="19"/>
      <c r="AB19421" s="19"/>
      <c r="AC19421" s="19"/>
      <c r="AH19421" s="19"/>
      <c r="AI19421" s="19"/>
      <c r="AP19421" s="19"/>
      <c r="AQ19421" s="19"/>
      <c r="AR19421" s="19"/>
      <c r="AS19421" s="19"/>
      <c r="AX19421" s="19"/>
      <c r="AY19421" s="19"/>
      <c r="AZ19421" s="19"/>
      <c r="BC19421" s="19"/>
      <c r="BD19421" s="19"/>
    </row>
    <row r="19422" spans="2:56" x14ac:dyDescent="0.2">
      <c r="B19422" s="19"/>
      <c r="C19422" s="19"/>
      <c r="D19422" s="19"/>
      <c r="E19422" s="19"/>
      <c r="F19422" s="19"/>
      <c r="G19422" s="19"/>
      <c r="H19422" s="19"/>
      <c r="I19422" s="19"/>
      <c r="J19422" s="19"/>
      <c r="K19422" s="19"/>
      <c r="L19422" s="19"/>
      <c r="M19422" s="19"/>
      <c r="N19422" s="19"/>
      <c r="O19422" s="19"/>
      <c r="P19422" s="19"/>
      <c r="Q19422" s="19"/>
      <c r="R19422" s="19"/>
      <c r="S19422" s="19"/>
      <c r="T19422" s="19"/>
      <c r="U19422" s="19"/>
      <c r="V19422" s="19"/>
      <c r="W19422" s="19"/>
      <c r="X19422" s="19"/>
      <c r="Y19422" s="19"/>
      <c r="Z19422" s="19"/>
      <c r="AA19422" s="19"/>
      <c r="AB19422" s="19"/>
      <c r="AC19422" s="19"/>
      <c r="AH19422" s="19"/>
      <c r="AI19422" s="19"/>
      <c r="AP19422" s="19"/>
      <c r="AQ19422" s="19"/>
      <c r="AR19422" s="19"/>
      <c r="AS19422" s="19"/>
      <c r="AX19422" s="19"/>
      <c r="AY19422" s="19"/>
      <c r="AZ19422" s="19"/>
      <c r="BC19422" s="19"/>
      <c r="BD19422" s="19"/>
    </row>
    <row r="19423" spans="2:56" x14ac:dyDescent="0.2">
      <c r="B19423" s="19"/>
      <c r="C19423" s="19"/>
      <c r="D19423" s="19"/>
      <c r="E19423" s="19"/>
      <c r="F19423" s="19"/>
      <c r="G19423" s="19"/>
      <c r="H19423" s="19"/>
      <c r="I19423" s="19"/>
      <c r="J19423" s="19"/>
      <c r="K19423" s="19"/>
      <c r="L19423" s="19"/>
      <c r="M19423" s="19"/>
      <c r="N19423" s="19"/>
      <c r="O19423" s="19"/>
      <c r="P19423" s="19"/>
      <c r="Q19423" s="19"/>
      <c r="R19423" s="19"/>
      <c r="S19423" s="19"/>
      <c r="T19423" s="19"/>
      <c r="U19423" s="19"/>
      <c r="V19423" s="19"/>
      <c r="W19423" s="19"/>
      <c r="X19423" s="19"/>
      <c r="Y19423" s="19"/>
      <c r="Z19423" s="19"/>
      <c r="AA19423" s="19"/>
      <c r="AB19423" s="19"/>
      <c r="AC19423" s="19"/>
      <c r="AH19423" s="19"/>
      <c r="AI19423" s="19"/>
      <c r="AP19423" s="19"/>
      <c r="AQ19423" s="19"/>
      <c r="AR19423" s="19"/>
      <c r="AS19423" s="19"/>
      <c r="AX19423" s="19"/>
      <c r="AY19423" s="19"/>
      <c r="AZ19423" s="19"/>
      <c r="BC19423" s="19"/>
      <c r="BD19423" s="19"/>
    </row>
    <row r="19424" spans="2:56" x14ac:dyDescent="0.2">
      <c r="B19424" s="19"/>
      <c r="C19424" s="19"/>
      <c r="D19424" s="19"/>
      <c r="E19424" s="19"/>
      <c r="F19424" s="19"/>
      <c r="G19424" s="19"/>
      <c r="H19424" s="19"/>
      <c r="I19424" s="19"/>
      <c r="J19424" s="19"/>
      <c r="K19424" s="19"/>
      <c r="L19424" s="19"/>
      <c r="M19424" s="19"/>
      <c r="N19424" s="19"/>
      <c r="O19424" s="19"/>
      <c r="P19424" s="19"/>
      <c r="Q19424" s="19"/>
      <c r="R19424" s="19"/>
      <c r="S19424" s="19"/>
      <c r="T19424" s="19"/>
      <c r="U19424" s="19"/>
      <c r="V19424" s="19"/>
      <c r="W19424" s="19"/>
      <c r="X19424" s="19"/>
      <c r="Y19424" s="19"/>
      <c r="Z19424" s="19"/>
      <c r="AA19424" s="19"/>
      <c r="AB19424" s="19"/>
      <c r="AC19424" s="19"/>
      <c r="AH19424" s="19"/>
      <c r="AI19424" s="19"/>
      <c r="AP19424" s="19"/>
      <c r="AQ19424" s="19"/>
      <c r="AR19424" s="19"/>
      <c r="AS19424" s="19"/>
      <c r="AX19424" s="19"/>
      <c r="AY19424" s="19"/>
      <c r="AZ19424" s="19"/>
      <c r="BC19424" s="19"/>
      <c r="BD19424" s="19"/>
    </row>
    <row r="19425" spans="2:56" x14ac:dyDescent="0.2">
      <c r="B19425" s="19"/>
      <c r="C19425" s="19"/>
      <c r="D19425" s="19"/>
      <c r="E19425" s="19"/>
      <c r="F19425" s="19"/>
      <c r="G19425" s="19"/>
      <c r="H19425" s="19"/>
      <c r="I19425" s="19"/>
      <c r="J19425" s="19"/>
      <c r="K19425" s="19"/>
      <c r="L19425" s="19"/>
      <c r="M19425" s="19"/>
      <c r="N19425" s="19"/>
      <c r="O19425" s="19"/>
      <c r="P19425" s="19"/>
      <c r="Q19425" s="19"/>
      <c r="R19425" s="19"/>
      <c r="S19425" s="19"/>
      <c r="T19425" s="19"/>
      <c r="U19425" s="19"/>
      <c r="V19425" s="19"/>
      <c r="W19425" s="19"/>
      <c r="X19425" s="19"/>
      <c r="Y19425" s="19"/>
      <c r="Z19425" s="19"/>
      <c r="AA19425" s="19"/>
      <c r="AB19425" s="19"/>
      <c r="AC19425" s="19"/>
      <c r="AH19425" s="19"/>
      <c r="AI19425" s="19"/>
      <c r="AP19425" s="19"/>
      <c r="AQ19425" s="19"/>
      <c r="AR19425" s="19"/>
      <c r="AS19425" s="19"/>
      <c r="AX19425" s="19"/>
      <c r="AY19425" s="19"/>
      <c r="AZ19425" s="19"/>
      <c r="BC19425" s="19"/>
      <c r="BD19425" s="19"/>
    </row>
    <row r="19426" spans="2:56" x14ac:dyDescent="0.2">
      <c r="B19426" s="19"/>
      <c r="C19426" s="19"/>
      <c r="D19426" s="19"/>
      <c r="E19426" s="19"/>
      <c r="F19426" s="19"/>
      <c r="G19426" s="19"/>
      <c r="H19426" s="19"/>
      <c r="I19426" s="19"/>
      <c r="J19426" s="19"/>
      <c r="K19426" s="19"/>
      <c r="L19426" s="19"/>
      <c r="M19426" s="19"/>
      <c r="N19426" s="19"/>
      <c r="O19426" s="19"/>
      <c r="P19426" s="19"/>
      <c r="Q19426" s="19"/>
      <c r="R19426" s="19"/>
      <c r="S19426" s="19"/>
      <c r="T19426" s="19"/>
      <c r="U19426" s="19"/>
      <c r="V19426" s="19"/>
      <c r="W19426" s="19"/>
      <c r="X19426" s="19"/>
      <c r="Y19426" s="19"/>
      <c r="Z19426" s="19"/>
      <c r="AA19426" s="19"/>
      <c r="AB19426" s="19"/>
      <c r="AC19426" s="19"/>
      <c r="AH19426" s="19"/>
      <c r="AI19426" s="19"/>
      <c r="AP19426" s="19"/>
      <c r="AQ19426" s="19"/>
      <c r="AR19426" s="19"/>
      <c r="AS19426" s="19"/>
      <c r="AX19426" s="19"/>
      <c r="AY19426" s="19"/>
      <c r="AZ19426" s="19"/>
      <c r="BC19426" s="19"/>
      <c r="BD19426" s="19"/>
    </row>
    <row r="19427" spans="2:56" x14ac:dyDescent="0.2">
      <c r="B19427" s="19"/>
      <c r="C19427" s="19"/>
      <c r="D19427" s="19"/>
      <c r="E19427" s="19"/>
      <c r="F19427" s="19"/>
      <c r="G19427" s="19"/>
      <c r="H19427" s="19"/>
      <c r="I19427" s="19"/>
      <c r="J19427" s="19"/>
      <c r="K19427" s="19"/>
      <c r="L19427" s="19"/>
      <c r="M19427" s="19"/>
      <c r="N19427" s="19"/>
      <c r="O19427" s="19"/>
      <c r="P19427" s="19"/>
      <c r="Q19427" s="19"/>
      <c r="R19427" s="19"/>
      <c r="S19427" s="19"/>
      <c r="T19427" s="19"/>
      <c r="U19427" s="19"/>
      <c r="V19427" s="19"/>
      <c r="W19427" s="19"/>
      <c r="X19427" s="19"/>
      <c r="Y19427" s="19"/>
      <c r="Z19427" s="19"/>
      <c r="AA19427" s="19"/>
      <c r="AB19427" s="19"/>
      <c r="AC19427" s="19"/>
      <c r="AH19427" s="19"/>
      <c r="AI19427" s="19"/>
      <c r="AP19427" s="19"/>
      <c r="AQ19427" s="19"/>
      <c r="AR19427" s="19"/>
      <c r="AS19427" s="19"/>
      <c r="AX19427" s="19"/>
      <c r="AY19427" s="19"/>
      <c r="AZ19427" s="19"/>
      <c r="BC19427" s="19"/>
      <c r="BD19427" s="19"/>
    </row>
    <row r="19428" spans="2:56" x14ac:dyDescent="0.2">
      <c r="B19428" s="19"/>
      <c r="C19428" s="19"/>
      <c r="D19428" s="19"/>
      <c r="E19428" s="19"/>
      <c r="F19428" s="19"/>
      <c r="G19428" s="19"/>
      <c r="H19428" s="19"/>
      <c r="I19428" s="19"/>
      <c r="J19428" s="19"/>
      <c r="K19428" s="19"/>
      <c r="L19428" s="19"/>
      <c r="M19428" s="19"/>
      <c r="N19428" s="19"/>
      <c r="O19428" s="19"/>
      <c r="P19428" s="19"/>
      <c r="Q19428" s="19"/>
      <c r="R19428" s="19"/>
      <c r="S19428" s="19"/>
      <c r="T19428" s="19"/>
      <c r="U19428" s="19"/>
      <c r="V19428" s="19"/>
      <c r="W19428" s="19"/>
      <c r="X19428" s="19"/>
      <c r="Y19428" s="19"/>
      <c r="Z19428" s="19"/>
      <c r="AA19428" s="19"/>
      <c r="AB19428" s="19"/>
      <c r="AC19428" s="19"/>
      <c r="AH19428" s="19"/>
      <c r="AI19428" s="19"/>
      <c r="AP19428" s="19"/>
      <c r="AQ19428" s="19"/>
      <c r="AR19428" s="19"/>
      <c r="AS19428" s="19"/>
      <c r="AX19428" s="19"/>
      <c r="AY19428" s="19"/>
      <c r="AZ19428" s="19"/>
      <c r="BC19428" s="19"/>
      <c r="BD19428" s="19"/>
    </row>
    <row r="19429" spans="2:56" x14ac:dyDescent="0.2">
      <c r="B19429" s="19"/>
      <c r="C19429" s="19"/>
      <c r="D19429" s="19"/>
      <c r="E19429" s="19"/>
      <c r="F19429" s="19"/>
      <c r="G19429" s="19"/>
      <c r="H19429" s="19"/>
      <c r="I19429" s="19"/>
      <c r="J19429" s="19"/>
      <c r="K19429" s="19"/>
      <c r="L19429" s="19"/>
      <c r="M19429" s="19"/>
      <c r="N19429" s="19"/>
      <c r="O19429" s="19"/>
      <c r="P19429" s="19"/>
      <c r="Q19429" s="19"/>
      <c r="R19429" s="19"/>
      <c r="S19429" s="19"/>
      <c r="T19429" s="19"/>
      <c r="U19429" s="19"/>
      <c r="V19429" s="19"/>
      <c r="W19429" s="19"/>
      <c r="X19429" s="19"/>
      <c r="Y19429" s="19"/>
      <c r="Z19429" s="19"/>
      <c r="AA19429" s="19"/>
      <c r="AB19429" s="19"/>
      <c r="AC19429" s="19"/>
      <c r="AH19429" s="19"/>
      <c r="AI19429" s="19"/>
      <c r="AP19429" s="19"/>
      <c r="AQ19429" s="19"/>
      <c r="AR19429" s="19"/>
      <c r="AS19429" s="19"/>
      <c r="AX19429" s="19"/>
      <c r="AY19429" s="19"/>
      <c r="AZ19429" s="19"/>
      <c r="BC19429" s="19"/>
      <c r="BD19429" s="19"/>
    </row>
    <row r="19430" spans="2:56" x14ac:dyDescent="0.2">
      <c r="B19430" s="19"/>
      <c r="C19430" s="19"/>
      <c r="D19430" s="19"/>
      <c r="E19430" s="19"/>
      <c r="F19430" s="19"/>
      <c r="G19430" s="19"/>
      <c r="H19430" s="19"/>
      <c r="I19430" s="19"/>
      <c r="J19430" s="19"/>
      <c r="K19430" s="19"/>
      <c r="L19430" s="19"/>
      <c r="M19430" s="19"/>
      <c r="N19430" s="19"/>
      <c r="O19430" s="19"/>
      <c r="P19430" s="19"/>
      <c r="Q19430" s="19"/>
      <c r="R19430" s="19"/>
      <c r="S19430" s="19"/>
      <c r="T19430" s="19"/>
      <c r="U19430" s="19"/>
      <c r="V19430" s="19"/>
      <c r="W19430" s="19"/>
      <c r="X19430" s="19"/>
      <c r="Y19430" s="19"/>
      <c r="Z19430" s="19"/>
      <c r="AA19430" s="19"/>
      <c r="AB19430" s="19"/>
      <c r="AC19430" s="19"/>
      <c r="AH19430" s="19"/>
      <c r="AI19430" s="19"/>
      <c r="AP19430" s="19"/>
      <c r="AQ19430" s="19"/>
      <c r="AR19430" s="19"/>
      <c r="AS19430" s="19"/>
      <c r="AX19430" s="19"/>
      <c r="AY19430" s="19"/>
      <c r="AZ19430" s="19"/>
      <c r="BC19430" s="19"/>
      <c r="BD19430" s="19"/>
    </row>
    <row r="19431" spans="2:56" x14ac:dyDescent="0.2">
      <c r="B19431" s="19"/>
      <c r="C19431" s="19"/>
      <c r="D19431" s="19"/>
      <c r="E19431" s="19"/>
      <c r="F19431" s="19"/>
      <c r="G19431" s="19"/>
      <c r="H19431" s="19"/>
      <c r="I19431" s="19"/>
      <c r="J19431" s="19"/>
      <c r="K19431" s="19"/>
      <c r="L19431" s="19"/>
      <c r="M19431" s="19"/>
      <c r="N19431" s="19"/>
      <c r="O19431" s="19"/>
      <c r="P19431" s="19"/>
      <c r="Q19431" s="19"/>
      <c r="R19431" s="19"/>
      <c r="S19431" s="19"/>
      <c r="T19431" s="19"/>
      <c r="U19431" s="19"/>
      <c r="V19431" s="19"/>
      <c r="W19431" s="19"/>
      <c r="X19431" s="19"/>
      <c r="Y19431" s="19"/>
      <c r="Z19431" s="19"/>
      <c r="AA19431" s="19"/>
      <c r="AB19431" s="19"/>
      <c r="AC19431" s="19"/>
      <c r="AH19431" s="19"/>
      <c r="AI19431" s="19"/>
      <c r="AP19431" s="19"/>
      <c r="AQ19431" s="19"/>
      <c r="AR19431" s="19"/>
      <c r="AS19431" s="19"/>
      <c r="AX19431" s="19"/>
      <c r="AY19431" s="19"/>
      <c r="AZ19431" s="19"/>
      <c r="BC19431" s="19"/>
      <c r="BD19431" s="19"/>
    </row>
    <row r="19432" spans="2:56" x14ac:dyDescent="0.2">
      <c r="B19432" s="19"/>
      <c r="C19432" s="19"/>
      <c r="D19432" s="19"/>
      <c r="E19432" s="19"/>
      <c r="F19432" s="19"/>
      <c r="G19432" s="19"/>
      <c r="H19432" s="19"/>
      <c r="I19432" s="19"/>
      <c r="J19432" s="19"/>
      <c r="K19432" s="19"/>
      <c r="L19432" s="19"/>
      <c r="M19432" s="19"/>
      <c r="N19432" s="19"/>
      <c r="O19432" s="19"/>
      <c r="P19432" s="19"/>
      <c r="Q19432" s="19"/>
      <c r="R19432" s="19"/>
      <c r="S19432" s="19"/>
      <c r="T19432" s="19"/>
      <c r="U19432" s="19"/>
      <c r="V19432" s="19"/>
      <c r="W19432" s="19"/>
      <c r="X19432" s="19"/>
      <c r="Y19432" s="19"/>
      <c r="Z19432" s="19"/>
      <c r="AA19432" s="19"/>
      <c r="AB19432" s="19"/>
      <c r="AC19432" s="19"/>
      <c r="AH19432" s="19"/>
      <c r="AI19432" s="19"/>
      <c r="AP19432" s="19"/>
      <c r="AQ19432" s="19"/>
      <c r="AR19432" s="19"/>
      <c r="AS19432" s="19"/>
      <c r="AX19432" s="19"/>
      <c r="AY19432" s="19"/>
      <c r="AZ19432" s="19"/>
      <c r="BC19432" s="19"/>
      <c r="BD19432" s="19"/>
    </row>
    <row r="19433" spans="2:56" x14ac:dyDescent="0.2">
      <c r="B19433" s="19"/>
      <c r="C19433" s="19"/>
      <c r="D19433" s="19"/>
      <c r="E19433" s="19"/>
      <c r="F19433" s="19"/>
      <c r="G19433" s="19"/>
      <c r="H19433" s="19"/>
      <c r="I19433" s="19"/>
      <c r="J19433" s="19"/>
      <c r="K19433" s="19"/>
      <c r="L19433" s="19"/>
      <c r="M19433" s="19"/>
      <c r="N19433" s="19"/>
      <c r="O19433" s="19"/>
      <c r="P19433" s="19"/>
      <c r="Q19433" s="19"/>
      <c r="R19433" s="19"/>
      <c r="S19433" s="19"/>
      <c r="T19433" s="19"/>
      <c r="U19433" s="19"/>
      <c r="V19433" s="19"/>
      <c r="W19433" s="19"/>
      <c r="X19433" s="19"/>
      <c r="Y19433" s="19"/>
      <c r="Z19433" s="19"/>
      <c r="AA19433" s="19"/>
      <c r="AB19433" s="19"/>
      <c r="AC19433" s="19"/>
      <c r="AH19433" s="19"/>
      <c r="AI19433" s="19"/>
      <c r="AP19433" s="19"/>
      <c r="AQ19433" s="19"/>
      <c r="AR19433" s="19"/>
      <c r="AS19433" s="19"/>
      <c r="AX19433" s="19"/>
      <c r="AY19433" s="19"/>
      <c r="AZ19433" s="19"/>
      <c r="BC19433" s="19"/>
      <c r="BD19433" s="19"/>
    </row>
    <row r="19434" spans="2:56" x14ac:dyDescent="0.2">
      <c r="B19434" s="19"/>
      <c r="C19434" s="19"/>
      <c r="D19434" s="19"/>
      <c r="E19434" s="19"/>
      <c r="F19434" s="19"/>
      <c r="G19434" s="19"/>
      <c r="H19434" s="19"/>
      <c r="I19434" s="19"/>
      <c r="J19434" s="19"/>
      <c r="K19434" s="19"/>
      <c r="L19434" s="19"/>
      <c r="M19434" s="19"/>
      <c r="N19434" s="19"/>
      <c r="O19434" s="19"/>
      <c r="P19434" s="19"/>
      <c r="Q19434" s="19"/>
      <c r="R19434" s="19"/>
      <c r="S19434" s="19"/>
      <c r="T19434" s="19"/>
      <c r="U19434" s="19"/>
      <c r="V19434" s="19"/>
      <c r="W19434" s="19"/>
      <c r="X19434" s="19"/>
      <c r="Y19434" s="19"/>
      <c r="Z19434" s="19"/>
      <c r="AA19434" s="19"/>
      <c r="AB19434" s="19"/>
      <c r="AC19434" s="19"/>
      <c r="AH19434" s="19"/>
      <c r="AI19434" s="19"/>
      <c r="AP19434" s="19"/>
      <c r="AQ19434" s="19"/>
      <c r="AR19434" s="19"/>
      <c r="AS19434" s="19"/>
      <c r="AX19434" s="19"/>
      <c r="AY19434" s="19"/>
      <c r="AZ19434" s="19"/>
      <c r="BC19434" s="19"/>
      <c r="BD19434" s="19"/>
    </row>
    <row r="19435" spans="2:56" x14ac:dyDescent="0.2">
      <c r="B19435" s="19"/>
      <c r="C19435" s="19"/>
      <c r="D19435" s="19"/>
      <c r="E19435" s="19"/>
      <c r="F19435" s="19"/>
      <c r="G19435" s="19"/>
      <c r="H19435" s="19"/>
      <c r="I19435" s="19"/>
      <c r="J19435" s="19"/>
      <c r="K19435" s="19"/>
      <c r="L19435" s="19"/>
      <c r="M19435" s="19"/>
      <c r="N19435" s="19"/>
      <c r="O19435" s="19"/>
      <c r="P19435" s="19"/>
      <c r="Q19435" s="19"/>
      <c r="R19435" s="19"/>
      <c r="S19435" s="19"/>
      <c r="T19435" s="19"/>
      <c r="U19435" s="19"/>
      <c r="V19435" s="19"/>
      <c r="W19435" s="19"/>
      <c r="X19435" s="19"/>
      <c r="Y19435" s="19"/>
      <c r="Z19435" s="19"/>
      <c r="AA19435" s="19"/>
      <c r="AB19435" s="19"/>
      <c r="AC19435" s="19"/>
      <c r="AH19435" s="19"/>
      <c r="AI19435" s="19"/>
      <c r="AP19435" s="19"/>
      <c r="AQ19435" s="19"/>
      <c r="AR19435" s="19"/>
      <c r="AS19435" s="19"/>
      <c r="AX19435" s="19"/>
      <c r="AY19435" s="19"/>
      <c r="AZ19435" s="19"/>
      <c r="BC19435" s="19"/>
      <c r="BD19435" s="19"/>
    </row>
    <row r="19436" spans="2:56" x14ac:dyDescent="0.2">
      <c r="B19436" s="19"/>
      <c r="C19436" s="19"/>
      <c r="D19436" s="19"/>
      <c r="E19436" s="19"/>
      <c r="F19436" s="19"/>
      <c r="G19436" s="19"/>
      <c r="H19436" s="19"/>
      <c r="I19436" s="19"/>
      <c r="J19436" s="19"/>
      <c r="K19436" s="19"/>
      <c r="L19436" s="19"/>
      <c r="M19436" s="19"/>
      <c r="N19436" s="19"/>
      <c r="O19436" s="19"/>
      <c r="P19436" s="19"/>
      <c r="Q19436" s="19"/>
      <c r="R19436" s="19"/>
      <c r="S19436" s="19"/>
      <c r="T19436" s="19"/>
      <c r="U19436" s="19"/>
      <c r="V19436" s="19"/>
      <c r="W19436" s="19"/>
      <c r="X19436" s="19"/>
      <c r="Y19436" s="19"/>
      <c r="Z19436" s="19"/>
      <c r="AA19436" s="19"/>
      <c r="AB19436" s="19"/>
      <c r="AC19436" s="19"/>
      <c r="AH19436" s="19"/>
      <c r="AI19436" s="19"/>
      <c r="AP19436" s="19"/>
      <c r="AQ19436" s="19"/>
      <c r="AR19436" s="19"/>
      <c r="AS19436" s="19"/>
      <c r="AX19436" s="19"/>
      <c r="AY19436" s="19"/>
      <c r="AZ19436" s="19"/>
      <c r="BC19436" s="19"/>
      <c r="BD19436" s="19"/>
    </row>
    <row r="19437" spans="2:56" x14ac:dyDescent="0.2">
      <c r="B19437" s="19"/>
      <c r="C19437" s="19"/>
      <c r="D19437" s="19"/>
      <c r="E19437" s="19"/>
      <c r="F19437" s="19"/>
      <c r="G19437" s="19"/>
      <c r="H19437" s="19"/>
      <c r="I19437" s="19"/>
      <c r="J19437" s="19"/>
      <c r="K19437" s="19"/>
      <c r="L19437" s="19"/>
      <c r="M19437" s="19"/>
      <c r="N19437" s="19"/>
      <c r="O19437" s="19"/>
      <c r="P19437" s="19"/>
      <c r="Q19437" s="19"/>
      <c r="R19437" s="19"/>
      <c r="S19437" s="19"/>
      <c r="T19437" s="19"/>
      <c r="U19437" s="19"/>
      <c r="V19437" s="19"/>
      <c r="W19437" s="19"/>
      <c r="X19437" s="19"/>
      <c r="Y19437" s="19"/>
      <c r="Z19437" s="19"/>
      <c r="AA19437" s="19"/>
      <c r="AB19437" s="19"/>
      <c r="AC19437" s="19"/>
      <c r="AH19437" s="19"/>
      <c r="AI19437" s="19"/>
      <c r="AP19437" s="19"/>
      <c r="AQ19437" s="19"/>
      <c r="AR19437" s="19"/>
      <c r="AS19437" s="19"/>
      <c r="AX19437" s="19"/>
      <c r="AY19437" s="19"/>
      <c r="AZ19437" s="19"/>
      <c r="BC19437" s="19"/>
      <c r="BD19437" s="19"/>
    </row>
    <row r="19438" spans="2:56" x14ac:dyDescent="0.2">
      <c r="B19438" s="19"/>
      <c r="C19438" s="19"/>
      <c r="D19438" s="19"/>
      <c r="E19438" s="19"/>
      <c r="F19438" s="19"/>
      <c r="G19438" s="19"/>
      <c r="H19438" s="19"/>
      <c r="I19438" s="19"/>
      <c r="J19438" s="19"/>
      <c r="K19438" s="19"/>
      <c r="L19438" s="19"/>
      <c r="M19438" s="19"/>
      <c r="N19438" s="19"/>
      <c r="O19438" s="19"/>
      <c r="P19438" s="19"/>
      <c r="Q19438" s="19"/>
      <c r="R19438" s="19"/>
      <c r="S19438" s="19"/>
      <c r="T19438" s="19"/>
      <c r="U19438" s="19"/>
      <c r="V19438" s="19"/>
      <c r="W19438" s="19"/>
      <c r="X19438" s="19"/>
      <c r="Y19438" s="19"/>
      <c r="Z19438" s="19"/>
      <c r="AA19438" s="19"/>
      <c r="AB19438" s="19"/>
      <c r="AC19438" s="19"/>
      <c r="AH19438" s="19"/>
      <c r="AI19438" s="19"/>
      <c r="AP19438" s="19"/>
      <c r="AQ19438" s="19"/>
      <c r="AR19438" s="19"/>
      <c r="AS19438" s="19"/>
      <c r="AX19438" s="19"/>
      <c r="AY19438" s="19"/>
      <c r="AZ19438" s="19"/>
      <c r="BC19438" s="19"/>
      <c r="BD19438" s="19"/>
    </row>
    <row r="19439" spans="2:56" x14ac:dyDescent="0.2">
      <c r="B19439" s="19"/>
      <c r="C19439" s="19"/>
      <c r="D19439" s="19"/>
      <c r="E19439" s="19"/>
      <c r="F19439" s="19"/>
      <c r="G19439" s="19"/>
      <c r="H19439" s="19"/>
      <c r="I19439" s="19"/>
      <c r="J19439" s="19"/>
      <c r="K19439" s="19"/>
      <c r="L19439" s="19"/>
      <c r="M19439" s="19"/>
      <c r="N19439" s="19"/>
      <c r="O19439" s="19"/>
      <c r="P19439" s="19"/>
      <c r="Q19439" s="19"/>
      <c r="R19439" s="19"/>
      <c r="S19439" s="19"/>
      <c r="T19439" s="19"/>
      <c r="U19439" s="19"/>
      <c r="V19439" s="19"/>
      <c r="W19439" s="19"/>
      <c r="X19439" s="19"/>
      <c r="Y19439" s="19"/>
      <c r="Z19439" s="19"/>
      <c r="AA19439" s="19"/>
      <c r="AB19439" s="19"/>
      <c r="AC19439" s="19"/>
      <c r="AH19439" s="19"/>
      <c r="AI19439" s="19"/>
      <c r="AP19439" s="19"/>
      <c r="AQ19439" s="19"/>
      <c r="AR19439" s="19"/>
      <c r="AS19439" s="19"/>
      <c r="AX19439" s="19"/>
      <c r="AY19439" s="19"/>
      <c r="AZ19439" s="19"/>
      <c r="BC19439" s="19"/>
      <c r="BD19439" s="19"/>
    </row>
    <row r="19440" spans="2:56" x14ac:dyDescent="0.2">
      <c r="B19440" s="19"/>
      <c r="C19440" s="19"/>
      <c r="D19440" s="19"/>
      <c r="E19440" s="19"/>
      <c r="F19440" s="19"/>
      <c r="G19440" s="19"/>
      <c r="H19440" s="19"/>
      <c r="I19440" s="19"/>
      <c r="J19440" s="19"/>
      <c r="K19440" s="19"/>
      <c r="L19440" s="19"/>
      <c r="M19440" s="19"/>
      <c r="N19440" s="19"/>
      <c r="O19440" s="19"/>
      <c r="P19440" s="19"/>
      <c r="Q19440" s="19"/>
      <c r="R19440" s="19"/>
      <c r="S19440" s="19"/>
      <c r="T19440" s="19"/>
      <c r="U19440" s="19"/>
      <c r="V19440" s="19"/>
      <c r="W19440" s="19"/>
      <c r="X19440" s="19"/>
      <c r="Y19440" s="19"/>
      <c r="Z19440" s="19"/>
      <c r="AA19440" s="19"/>
      <c r="AB19440" s="19"/>
      <c r="AC19440" s="19"/>
      <c r="AH19440" s="19"/>
      <c r="AI19440" s="19"/>
      <c r="AP19440" s="19"/>
      <c r="AQ19440" s="19"/>
      <c r="AR19440" s="19"/>
      <c r="AS19440" s="19"/>
      <c r="AX19440" s="19"/>
      <c r="AY19440" s="19"/>
      <c r="AZ19440" s="19"/>
      <c r="BC19440" s="19"/>
      <c r="BD19440" s="19"/>
    </row>
    <row r="19441" spans="2:56" x14ac:dyDescent="0.2">
      <c r="B19441" s="19"/>
      <c r="C19441" s="19"/>
      <c r="D19441" s="19"/>
      <c r="E19441" s="19"/>
      <c r="F19441" s="19"/>
      <c r="G19441" s="19"/>
      <c r="H19441" s="19"/>
      <c r="I19441" s="19"/>
      <c r="J19441" s="19"/>
      <c r="K19441" s="19"/>
      <c r="L19441" s="19"/>
      <c r="M19441" s="19"/>
      <c r="N19441" s="19"/>
      <c r="O19441" s="19"/>
      <c r="P19441" s="19"/>
      <c r="Q19441" s="19"/>
      <c r="R19441" s="19"/>
      <c r="S19441" s="19"/>
      <c r="T19441" s="19"/>
      <c r="U19441" s="19"/>
      <c r="V19441" s="19"/>
      <c r="W19441" s="19"/>
      <c r="X19441" s="19"/>
      <c r="Y19441" s="19"/>
      <c r="Z19441" s="19"/>
      <c r="AA19441" s="19"/>
      <c r="AB19441" s="19"/>
      <c r="AC19441" s="19"/>
      <c r="AH19441" s="19"/>
      <c r="AI19441" s="19"/>
      <c r="AP19441" s="19"/>
      <c r="AQ19441" s="19"/>
      <c r="AR19441" s="19"/>
      <c r="AS19441" s="19"/>
      <c r="AX19441" s="19"/>
      <c r="AY19441" s="19"/>
      <c r="AZ19441" s="19"/>
      <c r="BC19441" s="19"/>
      <c r="BD19441" s="19"/>
    </row>
    <row r="19442" spans="2:56" x14ac:dyDescent="0.2">
      <c r="B19442" s="19"/>
      <c r="C19442" s="19"/>
      <c r="D19442" s="19"/>
      <c r="E19442" s="19"/>
      <c r="F19442" s="19"/>
      <c r="G19442" s="19"/>
      <c r="H19442" s="19"/>
      <c r="I19442" s="19"/>
      <c r="J19442" s="19"/>
      <c r="K19442" s="19"/>
      <c r="L19442" s="19"/>
      <c r="M19442" s="19"/>
      <c r="N19442" s="19"/>
      <c r="O19442" s="19"/>
      <c r="P19442" s="19"/>
      <c r="Q19442" s="19"/>
      <c r="R19442" s="19"/>
      <c r="S19442" s="19"/>
      <c r="T19442" s="19"/>
      <c r="U19442" s="19"/>
      <c r="V19442" s="19"/>
      <c r="W19442" s="19"/>
      <c r="X19442" s="19"/>
      <c r="Y19442" s="19"/>
      <c r="Z19442" s="19"/>
      <c r="AA19442" s="19"/>
      <c r="AB19442" s="19"/>
      <c r="AC19442" s="19"/>
      <c r="AH19442" s="19"/>
      <c r="AI19442" s="19"/>
      <c r="AP19442" s="19"/>
      <c r="AQ19442" s="19"/>
      <c r="AR19442" s="19"/>
      <c r="AS19442" s="19"/>
      <c r="AX19442" s="19"/>
      <c r="AY19442" s="19"/>
      <c r="AZ19442" s="19"/>
      <c r="BC19442" s="19"/>
      <c r="BD19442" s="19"/>
    </row>
    <row r="19443" spans="2:56" x14ac:dyDescent="0.2">
      <c r="B19443" s="19"/>
      <c r="C19443" s="19"/>
      <c r="D19443" s="19"/>
      <c r="E19443" s="19"/>
      <c r="F19443" s="19"/>
      <c r="G19443" s="19"/>
      <c r="H19443" s="19"/>
      <c r="I19443" s="19"/>
      <c r="J19443" s="19"/>
      <c r="K19443" s="19"/>
      <c r="L19443" s="19"/>
      <c r="M19443" s="19"/>
      <c r="N19443" s="19"/>
      <c r="O19443" s="19"/>
      <c r="P19443" s="19"/>
      <c r="Q19443" s="19"/>
      <c r="R19443" s="19"/>
      <c r="S19443" s="19"/>
      <c r="T19443" s="19"/>
      <c r="U19443" s="19"/>
      <c r="V19443" s="19"/>
      <c r="W19443" s="19"/>
      <c r="X19443" s="19"/>
      <c r="Y19443" s="19"/>
      <c r="Z19443" s="19"/>
      <c r="AA19443" s="19"/>
      <c r="AB19443" s="19"/>
      <c r="AC19443" s="19"/>
      <c r="AH19443" s="19"/>
      <c r="AI19443" s="19"/>
      <c r="AP19443" s="19"/>
      <c r="AQ19443" s="19"/>
      <c r="AR19443" s="19"/>
      <c r="AS19443" s="19"/>
      <c r="AX19443" s="19"/>
      <c r="AY19443" s="19"/>
      <c r="AZ19443" s="19"/>
      <c r="BC19443" s="19"/>
      <c r="BD19443" s="19"/>
    </row>
    <row r="19444" spans="2:56" x14ac:dyDescent="0.2">
      <c r="B19444" s="19"/>
      <c r="C19444" s="19"/>
      <c r="D19444" s="19"/>
      <c r="E19444" s="19"/>
      <c r="F19444" s="19"/>
      <c r="G19444" s="19"/>
      <c r="H19444" s="19"/>
      <c r="I19444" s="19"/>
      <c r="J19444" s="19"/>
      <c r="K19444" s="19"/>
      <c r="L19444" s="19"/>
      <c r="M19444" s="19"/>
      <c r="N19444" s="19"/>
      <c r="O19444" s="19"/>
      <c r="P19444" s="19"/>
      <c r="Q19444" s="19"/>
      <c r="R19444" s="19"/>
      <c r="S19444" s="19"/>
      <c r="T19444" s="19"/>
      <c r="U19444" s="19"/>
      <c r="V19444" s="19"/>
      <c r="W19444" s="19"/>
      <c r="X19444" s="19"/>
      <c r="Y19444" s="19"/>
      <c r="Z19444" s="19"/>
      <c r="AA19444" s="19"/>
      <c r="AB19444" s="19"/>
      <c r="AC19444" s="19"/>
      <c r="AH19444" s="19"/>
      <c r="AI19444" s="19"/>
      <c r="AP19444" s="19"/>
      <c r="AQ19444" s="19"/>
      <c r="AR19444" s="19"/>
      <c r="AS19444" s="19"/>
      <c r="AX19444" s="19"/>
      <c r="AY19444" s="19"/>
      <c r="AZ19444" s="19"/>
      <c r="BC19444" s="19"/>
      <c r="BD19444" s="19"/>
    </row>
    <row r="19445" spans="2:56" x14ac:dyDescent="0.2">
      <c r="B19445" s="19"/>
      <c r="C19445" s="19"/>
      <c r="D19445" s="19"/>
      <c r="E19445" s="19"/>
      <c r="F19445" s="19"/>
      <c r="G19445" s="19"/>
      <c r="H19445" s="19"/>
      <c r="I19445" s="19"/>
      <c r="J19445" s="19"/>
      <c r="K19445" s="19"/>
      <c r="L19445" s="19"/>
      <c r="M19445" s="19"/>
      <c r="N19445" s="19"/>
      <c r="O19445" s="19"/>
      <c r="P19445" s="19"/>
      <c r="Q19445" s="19"/>
      <c r="R19445" s="19"/>
      <c r="S19445" s="19"/>
      <c r="T19445" s="19"/>
      <c r="U19445" s="19"/>
      <c r="V19445" s="19"/>
      <c r="W19445" s="19"/>
      <c r="X19445" s="19"/>
      <c r="Y19445" s="19"/>
      <c r="Z19445" s="19"/>
      <c r="AA19445" s="19"/>
      <c r="AB19445" s="19"/>
      <c r="AC19445" s="19"/>
      <c r="AH19445" s="19"/>
      <c r="AI19445" s="19"/>
      <c r="AP19445" s="19"/>
      <c r="AQ19445" s="19"/>
      <c r="AR19445" s="19"/>
      <c r="AS19445" s="19"/>
      <c r="AX19445" s="19"/>
      <c r="AY19445" s="19"/>
      <c r="AZ19445" s="19"/>
      <c r="BC19445" s="19"/>
      <c r="BD19445" s="19"/>
    </row>
    <row r="19446" spans="2:56" x14ac:dyDescent="0.2">
      <c r="B19446" s="19"/>
      <c r="C19446" s="19"/>
      <c r="D19446" s="19"/>
      <c r="E19446" s="19"/>
      <c r="F19446" s="19"/>
      <c r="G19446" s="19"/>
      <c r="H19446" s="19"/>
      <c r="I19446" s="19"/>
      <c r="J19446" s="19"/>
      <c r="K19446" s="19"/>
      <c r="L19446" s="19"/>
      <c r="M19446" s="19"/>
      <c r="N19446" s="19"/>
      <c r="O19446" s="19"/>
      <c r="P19446" s="19"/>
      <c r="Q19446" s="19"/>
      <c r="R19446" s="19"/>
      <c r="S19446" s="19"/>
      <c r="T19446" s="19"/>
      <c r="U19446" s="19"/>
      <c r="V19446" s="19"/>
      <c r="W19446" s="19"/>
      <c r="X19446" s="19"/>
      <c r="Y19446" s="19"/>
      <c r="Z19446" s="19"/>
      <c r="AA19446" s="19"/>
      <c r="AB19446" s="19"/>
      <c r="AC19446" s="19"/>
      <c r="AH19446" s="19"/>
      <c r="AI19446" s="19"/>
      <c r="AP19446" s="19"/>
      <c r="AQ19446" s="19"/>
      <c r="AR19446" s="19"/>
      <c r="AS19446" s="19"/>
      <c r="AX19446" s="19"/>
      <c r="AY19446" s="19"/>
      <c r="AZ19446" s="19"/>
      <c r="BC19446" s="19"/>
      <c r="BD19446" s="19"/>
    </row>
    <row r="19447" spans="2:56" x14ac:dyDescent="0.2">
      <c r="B19447" s="19"/>
      <c r="C19447" s="19"/>
      <c r="D19447" s="19"/>
      <c r="E19447" s="19"/>
      <c r="F19447" s="19"/>
      <c r="G19447" s="19"/>
      <c r="H19447" s="19"/>
      <c r="I19447" s="19"/>
      <c r="J19447" s="19"/>
      <c r="K19447" s="19"/>
      <c r="L19447" s="19"/>
      <c r="M19447" s="19"/>
      <c r="N19447" s="19"/>
      <c r="O19447" s="19"/>
      <c r="P19447" s="19"/>
      <c r="Q19447" s="19"/>
      <c r="R19447" s="19"/>
      <c r="S19447" s="19"/>
      <c r="T19447" s="19"/>
      <c r="U19447" s="19"/>
      <c r="V19447" s="19"/>
      <c r="W19447" s="19"/>
      <c r="X19447" s="19"/>
      <c r="Y19447" s="19"/>
      <c r="Z19447" s="19"/>
      <c r="AA19447" s="19"/>
      <c r="AB19447" s="19"/>
      <c r="AC19447" s="19"/>
      <c r="AH19447" s="19"/>
      <c r="AI19447" s="19"/>
      <c r="AP19447" s="19"/>
      <c r="AQ19447" s="19"/>
      <c r="AR19447" s="19"/>
      <c r="AS19447" s="19"/>
      <c r="AX19447" s="19"/>
      <c r="AY19447" s="19"/>
      <c r="AZ19447" s="19"/>
      <c r="BC19447" s="19"/>
      <c r="BD19447" s="19"/>
    </row>
    <row r="19448" spans="2:56" x14ac:dyDescent="0.2">
      <c r="B19448" s="19"/>
      <c r="C19448" s="19"/>
      <c r="D19448" s="19"/>
      <c r="E19448" s="19"/>
      <c r="F19448" s="19"/>
      <c r="G19448" s="19"/>
      <c r="H19448" s="19"/>
      <c r="I19448" s="19"/>
      <c r="J19448" s="19"/>
      <c r="K19448" s="19"/>
      <c r="L19448" s="19"/>
      <c r="M19448" s="19"/>
      <c r="N19448" s="19"/>
      <c r="O19448" s="19"/>
      <c r="P19448" s="19"/>
      <c r="Q19448" s="19"/>
      <c r="R19448" s="19"/>
      <c r="S19448" s="19"/>
      <c r="T19448" s="19"/>
      <c r="U19448" s="19"/>
      <c r="V19448" s="19"/>
      <c r="W19448" s="19"/>
      <c r="X19448" s="19"/>
      <c r="Y19448" s="19"/>
      <c r="Z19448" s="19"/>
      <c r="AA19448" s="19"/>
      <c r="AB19448" s="19"/>
      <c r="AC19448" s="19"/>
      <c r="AH19448" s="19"/>
      <c r="AI19448" s="19"/>
      <c r="AP19448" s="19"/>
      <c r="AQ19448" s="19"/>
      <c r="AR19448" s="19"/>
      <c r="AS19448" s="19"/>
      <c r="AX19448" s="19"/>
      <c r="AY19448" s="19"/>
      <c r="AZ19448" s="19"/>
      <c r="BC19448" s="19"/>
      <c r="BD19448" s="19"/>
    </row>
    <row r="19449" spans="2:56" x14ac:dyDescent="0.2">
      <c r="B19449" s="19"/>
      <c r="C19449" s="19"/>
      <c r="D19449" s="19"/>
      <c r="E19449" s="19"/>
      <c r="F19449" s="19"/>
      <c r="G19449" s="19"/>
      <c r="H19449" s="19"/>
      <c r="I19449" s="19"/>
      <c r="J19449" s="19"/>
      <c r="K19449" s="19"/>
      <c r="L19449" s="19"/>
      <c r="M19449" s="19"/>
      <c r="N19449" s="19"/>
      <c r="O19449" s="19"/>
      <c r="P19449" s="19"/>
      <c r="Q19449" s="19"/>
      <c r="R19449" s="19"/>
      <c r="S19449" s="19"/>
      <c r="T19449" s="19"/>
      <c r="U19449" s="19"/>
      <c r="V19449" s="19"/>
      <c r="W19449" s="19"/>
      <c r="X19449" s="19"/>
      <c r="Y19449" s="19"/>
      <c r="Z19449" s="19"/>
      <c r="AA19449" s="19"/>
      <c r="AB19449" s="19"/>
      <c r="AC19449" s="19"/>
      <c r="AH19449" s="19"/>
      <c r="AI19449" s="19"/>
      <c r="AP19449" s="19"/>
      <c r="AQ19449" s="19"/>
      <c r="AR19449" s="19"/>
      <c r="AS19449" s="19"/>
      <c r="AX19449" s="19"/>
      <c r="AY19449" s="19"/>
      <c r="AZ19449" s="19"/>
      <c r="BC19449" s="19"/>
      <c r="BD19449" s="19"/>
    </row>
    <row r="19450" spans="2:56" x14ac:dyDescent="0.2">
      <c r="B19450" s="19"/>
      <c r="C19450" s="19"/>
      <c r="D19450" s="19"/>
      <c r="E19450" s="19"/>
      <c r="F19450" s="19"/>
      <c r="G19450" s="19"/>
      <c r="H19450" s="19"/>
      <c r="I19450" s="19"/>
      <c r="J19450" s="19"/>
      <c r="K19450" s="19"/>
      <c r="L19450" s="19"/>
      <c r="M19450" s="19"/>
      <c r="N19450" s="19"/>
      <c r="O19450" s="19"/>
      <c r="P19450" s="19"/>
      <c r="Q19450" s="19"/>
      <c r="R19450" s="19"/>
      <c r="S19450" s="19"/>
      <c r="T19450" s="19"/>
      <c r="U19450" s="19"/>
      <c r="V19450" s="19"/>
      <c r="W19450" s="19"/>
      <c r="X19450" s="19"/>
      <c r="Y19450" s="19"/>
      <c r="Z19450" s="19"/>
      <c r="AA19450" s="19"/>
      <c r="AB19450" s="19"/>
      <c r="AC19450" s="19"/>
      <c r="AH19450" s="19"/>
      <c r="AI19450" s="19"/>
      <c r="AP19450" s="19"/>
      <c r="AQ19450" s="19"/>
      <c r="AR19450" s="19"/>
      <c r="AS19450" s="19"/>
      <c r="AX19450" s="19"/>
      <c r="AY19450" s="19"/>
      <c r="AZ19450" s="19"/>
      <c r="BC19450" s="19"/>
      <c r="BD19450" s="19"/>
    </row>
    <row r="19451" spans="2:56" x14ac:dyDescent="0.2">
      <c r="B19451" s="19"/>
      <c r="C19451" s="19"/>
      <c r="D19451" s="19"/>
      <c r="E19451" s="19"/>
      <c r="F19451" s="19"/>
      <c r="G19451" s="19"/>
      <c r="H19451" s="19"/>
      <c r="I19451" s="19"/>
      <c r="J19451" s="19"/>
      <c r="K19451" s="19"/>
      <c r="L19451" s="19"/>
      <c r="M19451" s="19"/>
      <c r="N19451" s="19"/>
      <c r="O19451" s="19"/>
      <c r="P19451" s="19"/>
      <c r="Q19451" s="19"/>
      <c r="R19451" s="19"/>
      <c r="S19451" s="19"/>
      <c r="T19451" s="19"/>
      <c r="U19451" s="19"/>
      <c r="V19451" s="19"/>
      <c r="W19451" s="19"/>
      <c r="X19451" s="19"/>
      <c r="Y19451" s="19"/>
      <c r="Z19451" s="19"/>
      <c r="AA19451" s="19"/>
      <c r="AB19451" s="19"/>
      <c r="AC19451" s="19"/>
      <c r="AH19451" s="19"/>
      <c r="AI19451" s="19"/>
      <c r="AP19451" s="19"/>
      <c r="AQ19451" s="19"/>
      <c r="AR19451" s="19"/>
      <c r="AS19451" s="19"/>
      <c r="AX19451" s="19"/>
      <c r="AY19451" s="19"/>
      <c r="AZ19451" s="19"/>
      <c r="BC19451" s="19"/>
      <c r="BD19451" s="19"/>
    </row>
    <row r="19452" spans="2:56" x14ac:dyDescent="0.2">
      <c r="B19452" s="19"/>
      <c r="C19452" s="19"/>
      <c r="D19452" s="19"/>
      <c r="E19452" s="19"/>
      <c r="F19452" s="19"/>
      <c r="G19452" s="19"/>
      <c r="H19452" s="19"/>
      <c r="I19452" s="19"/>
      <c r="J19452" s="19"/>
      <c r="K19452" s="19"/>
      <c r="L19452" s="19"/>
      <c r="M19452" s="19"/>
      <c r="N19452" s="19"/>
      <c r="O19452" s="19"/>
      <c r="P19452" s="19"/>
      <c r="Q19452" s="19"/>
      <c r="R19452" s="19"/>
      <c r="S19452" s="19"/>
      <c r="T19452" s="19"/>
      <c r="U19452" s="19"/>
      <c r="V19452" s="19"/>
      <c r="W19452" s="19"/>
      <c r="X19452" s="19"/>
      <c r="Y19452" s="19"/>
      <c r="Z19452" s="19"/>
      <c r="AA19452" s="19"/>
      <c r="AB19452" s="19"/>
      <c r="AC19452" s="19"/>
      <c r="AH19452" s="19"/>
      <c r="AI19452" s="19"/>
      <c r="AP19452" s="19"/>
      <c r="AQ19452" s="19"/>
      <c r="AR19452" s="19"/>
      <c r="AS19452" s="19"/>
      <c r="AX19452" s="19"/>
      <c r="AY19452" s="19"/>
      <c r="AZ19452" s="19"/>
      <c r="BC19452" s="19"/>
      <c r="BD19452" s="19"/>
    </row>
    <row r="19453" spans="2:56" x14ac:dyDescent="0.2">
      <c r="B19453" s="19"/>
      <c r="C19453" s="19"/>
      <c r="D19453" s="19"/>
      <c r="E19453" s="19"/>
      <c r="F19453" s="19"/>
      <c r="G19453" s="19"/>
      <c r="H19453" s="19"/>
      <c r="I19453" s="19"/>
      <c r="J19453" s="19"/>
      <c r="K19453" s="19"/>
      <c r="L19453" s="19"/>
      <c r="M19453" s="19"/>
      <c r="N19453" s="19"/>
      <c r="O19453" s="19"/>
      <c r="P19453" s="19"/>
      <c r="Q19453" s="19"/>
      <c r="R19453" s="19"/>
      <c r="S19453" s="19"/>
      <c r="T19453" s="19"/>
      <c r="U19453" s="19"/>
      <c r="V19453" s="19"/>
      <c r="W19453" s="19"/>
      <c r="X19453" s="19"/>
      <c r="Y19453" s="19"/>
      <c r="Z19453" s="19"/>
      <c r="AA19453" s="19"/>
      <c r="AB19453" s="19"/>
      <c r="AC19453" s="19"/>
      <c r="AH19453" s="19"/>
      <c r="AI19453" s="19"/>
      <c r="AP19453" s="19"/>
      <c r="AQ19453" s="19"/>
      <c r="AR19453" s="19"/>
      <c r="AS19453" s="19"/>
      <c r="AX19453" s="19"/>
      <c r="AY19453" s="19"/>
      <c r="AZ19453" s="19"/>
      <c r="BC19453" s="19"/>
      <c r="BD19453" s="19"/>
    </row>
    <row r="19454" spans="2:56" x14ac:dyDescent="0.2">
      <c r="B19454" s="19"/>
      <c r="C19454" s="19"/>
      <c r="D19454" s="19"/>
      <c r="E19454" s="19"/>
      <c r="F19454" s="19"/>
      <c r="G19454" s="19"/>
      <c r="H19454" s="19"/>
      <c r="I19454" s="19"/>
      <c r="J19454" s="19"/>
      <c r="K19454" s="19"/>
      <c r="L19454" s="19"/>
      <c r="M19454" s="19"/>
      <c r="N19454" s="19"/>
      <c r="O19454" s="19"/>
      <c r="P19454" s="19"/>
      <c r="Q19454" s="19"/>
      <c r="R19454" s="19"/>
      <c r="S19454" s="19"/>
      <c r="T19454" s="19"/>
      <c r="U19454" s="19"/>
      <c r="V19454" s="19"/>
      <c r="W19454" s="19"/>
      <c r="X19454" s="19"/>
      <c r="Y19454" s="19"/>
      <c r="Z19454" s="19"/>
      <c r="AA19454" s="19"/>
      <c r="AB19454" s="19"/>
      <c r="AC19454" s="19"/>
      <c r="AH19454" s="19"/>
      <c r="AI19454" s="19"/>
      <c r="AP19454" s="19"/>
      <c r="AQ19454" s="19"/>
      <c r="AR19454" s="19"/>
      <c r="AS19454" s="19"/>
      <c r="AX19454" s="19"/>
      <c r="AY19454" s="19"/>
      <c r="AZ19454" s="19"/>
      <c r="BC19454" s="19"/>
      <c r="BD19454" s="19"/>
    </row>
    <row r="19455" spans="2:56" x14ac:dyDescent="0.2">
      <c r="B19455" s="19"/>
      <c r="C19455" s="19"/>
      <c r="D19455" s="19"/>
      <c r="E19455" s="19"/>
      <c r="F19455" s="19"/>
      <c r="G19455" s="19"/>
      <c r="H19455" s="19"/>
      <c r="I19455" s="19"/>
      <c r="J19455" s="19"/>
      <c r="K19455" s="19"/>
      <c r="L19455" s="19"/>
      <c r="M19455" s="19"/>
      <c r="N19455" s="19"/>
      <c r="O19455" s="19"/>
      <c r="P19455" s="19"/>
      <c r="Q19455" s="19"/>
      <c r="R19455" s="19"/>
      <c r="S19455" s="19"/>
      <c r="T19455" s="19"/>
      <c r="U19455" s="19"/>
      <c r="V19455" s="19"/>
      <c r="W19455" s="19"/>
      <c r="X19455" s="19"/>
      <c r="Y19455" s="19"/>
      <c r="Z19455" s="19"/>
      <c r="AA19455" s="19"/>
      <c r="AB19455" s="19"/>
      <c r="AC19455" s="19"/>
      <c r="AH19455" s="19"/>
      <c r="AI19455" s="19"/>
      <c r="AP19455" s="19"/>
      <c r="AQ19455" s="19"/>
      <c r="AR19455" s="19"/>
      <c r="AS19455" s="19"/>
      <c r="AX19455" s="19"/>
      <c r="AY19455" s="19"/>
      <c r="AZ19455" s="19"/>
      <c r="BC19455" s="19"/>
      <c r="BD19455" s="19"/>
    </row>
    <row r="19456" spans="2:56" x14ac:dyDescent="0.2">
      <c r="B19456" s="19"/>
      <c r="C19456" s="19"/>
      <c r="D19456" s="19"/>
      <c r="E19456" s="19"/>
      <c r="F19456" s="19"/>
      <c r="G19456" s="19"/>
      <c r="H19456" s="19"/>
      <c r="I19456" s="19"/>
      <c r="J19456" s="19"/>
      <c r="K19456" s="19"/>
      <c r="L19456" s="19"/>
      <c r="M19456" s="19"/>
      <c r="N19456" s="19"/>
      <c r="O19456" s="19"/>
      <c r="P19456" s="19"/>
      <c r="Q19456" s="19"/>
      <c r="R19456" s="19"/>
      <c r="S19456" s="19"/>
      <c r="T19456" s="19"/>
      <c r="U19456" s="19"/>
      <c r="V19456" s="19"/>
      <c r="W19456" s="19"/>
      <c r="X19456" s="19"/>
      <c r="Y19456" s="19"/>
      <c r="Z19456" s="19"/>
      <c r="AA19456" s="19"/>
      <c r="AB19456" s="19"/>
      <c r="AC19456" s="19"/>
      <c r="AH19456" s="19"/>
      <c r="AI19456" s="19"/>
      <c r="AP19456" s="19"/>
      <c r="AQ19456" s="19"/>
      <c r="AR19456" s="19"/>
      <c r="AS19456" s="19"/>
      <c r="AX19456" s="19"/>
      <c r="AY19456" s="19"/>
      <c r="AZ19456" s="19"/>
      <c r="BC19456" s="19"/>
      <c r="BD19456" s="19"/>
    </row>
    <row r="19457" spans="2:56" x14ac:dyDescent="0.2">
      <c r="B19457" s="19"/>
      <c r="C19457" s="19"/>
      <c r="D19457" s="19"/>
      <c r="E19457" s="19"/>
      <c r="F19457" s="19"/>
      <c r="G19457" s="19"/>
      <c r="H19457" s="19"/>
      <c r="I19457" s="19"/>
      <c r="J19457" s="19"/>
      <c r="K19457" s="19"/>
      <c r="L19457" s="19"/>
      <c r="M19457" s="19"/>
      <c r="N19457" s="19"/>
      <c r="O19457" s="19"/>
      <c r="P19457" s="19"/>
      <c r="Q19457" s="19"/>
      <c r="R19457" s="19"/>
      <c r="S19457" s="19"/>
      <c r="T19457" s="19"/>
      <c r="U19457" s="19"/>
      <c r="V19457" s="19"/>
      <c r="W19457" s="19"/>
      <c r="X19457" s="19"/>
      <c r="Y19457" s="19"/>
      <c r="Z19457" s="19"/>
      <c r="AA19457" s="19"/>
      <c r="AB19457" s="19"/>
      <c r="AC19457" s="19"/>
      <c r="AH19457" s="19"/>
      <c r="AI19457" s="19"/>
      <c r="AP19457" s="19"/>
      <c r="AQ19457" s="19"/>
      <c r="AR19457" s="19"/>
      <c r="AS19457" s="19"/>
      <c r="AX19457" s="19"/>
      <c r="AY19457" s="19"/>
      <c r="AZ19457" s="19"/>
      <c r="BC19457" s="19"/>
      <c r="BD19457" s="19"/>
    </row>
    <row r="19458" spans="2:56" x14ac:dyDescent="0.2">
      <c r="B19458" s="19"/>
      <c r="C19458" s="19"/>
      <c r="D19458" s="19"/>
      <c r="E19458" s="19"/>
      <c r="F19458" s="19"/>
      <c r="G19458" s="19"/>
      <c r="H19458" s="19"/>
      <c r="I19458" s="19"/>
      <c r="J19458" s="19"/>
      <c r="K19458" s="19"/>
      <c r="L19458" s="19"/>
      <c r="M19458" s="19"/>
      <c r="N19458" s="19"/>
      <c r="O19458" s="19"/>
      <c r="P19458" s="19"/>
      <c r="Q19458" s="19"/>
      <c r="R19458" s="19"/>
      <c r="S19458" s="19"/>
      <c r="T19458" s="19"/>
      <c r="U19458" s="19"/>
      <c r="V19458" s="19"/>
      <c r="W19458" s="19"/>
      <c r="X19458" s="19"/>
      <c r="Y19458" s="19"/>
      <c r="Z19458" s="19"/>
      <c r="AA19458" s="19"/>
      <c r="AB19458" s="19"/>
      <c r="AC19458" s="19"/>
      <c r="AH19458" s="19"/>
      <c r="AI19458" s="19"/>
      <c r="AP19458" s="19"/>
      <c r="AQ19458" s="19"/>
      <c r="AR19458" s="19"/>
      <c r="AS19458" s="19"/>
      <c r="AX19458" s="19"/>
      <c r="AY19458" s="19"/>
      <c r="AZ19458" s="19"/>
      <c r="BC19458" s="19"/>
      <c r="BD19458" s="19"/>
    </row>
    <row r="19459" spans="2:56" x14ac:dyDescent="0.2">
      <c r="B19459" s="19"/>
      <c r="C19459" s="19"/>
      <c r="D19459" s="19"/>
      <c r="E19459" s="19"/>
      <c r="F19459" s="19"/>
      <c r="G19459" s="19"/>
      <c r="H19459" s="19"/>
      <c r="I19459" s="19"/>
      <c r="J19459" s="19"/>
      <c r="K19459" s="19"/>
      <c r="L19459" s="19"/>
      <c r="M19459" s="19"/>
      <c r="N19459" s="19"/>
      <c r="O19459" s="19"/>
      <c r="P19459" s="19"/>
      <c r="Q19459" s="19"/>
      <c r="R19459" s="19"/>
      <c r="S19459" s="19"/>
      <c r="T19459" s="19"/>
      <c r="U19459" s="19"/>
      <c r="V19459" s="19"/>
      <c r="W19459" s="19"/>
      <c r="X19459" s="19"/>
      <c r="Y19459" s="19"/>
      <c r="Z19459" s="19"/>
      <c r="AA19459" s="19"/>
      <c r="AB19459" s="19"/>
      <c r="AC19459" s="19"/>
      <c r="AH19459" s="19"/>
      <c r="AI19459" s="19"/>
      <c r="AP19459" s="19"/>
      <c r="AQ19459" s="19"/>
      <c r="AR19459" s="19"/>
      <c r="AS19459" s="19"/>
      <c r="AX19459" s="19"/>
      <c r="AY19459" s="19"/>
      <c r="AZ19459" s="19"/>
      <c r="BC19459" s="19"/>
      <c r="BD19459" s="19"/>
    </row>
    <row r="19460" spans="2:56" x14ac:dyDescent="0.2">
      <c r="B19460" s="19"/>
      <c r="C19460" s="19"/>
      <c r="D19460" s="19"/>
      <c r="E19460" s="19"/>
      <c r="F19460" s="19"/>
      <c r="G19460" s="19"/>
      <c r="H19460" s="19"/>
      <c r="I19460" s="19"/>
      <c r="J19460" s="19"/>
      <c r="K19460" s="19"/>
      <c r="L19460" s="19"/>
      <c r="M19460" s="19"/>
      <c r="N19460" s="19"/>
      <c r="O19460" s="19"/>
      <c r="P19460" s="19"/>
      <c r="Q19460" s="19"/>
      <c r="R19460" s="19"/>
      <c r="S19460" s="19"/>
      <c r="T19460" s="19"/>
      <c r="U19460" s="19"/>
      <c r="V19460" s="19"/>
      <c r="W19460" s="19"/>
      <c r="X19460" s="19"/>
      <c r="Y19460" s="19"/>
      <c r="Z19460" s="19"/>
      <c r="AA19460" s="19"/>
      <c r="AB19460" s="19"/>
      <c r="AC19460" s="19"/>
      <c r="AH19460" s="19"/>
      <c r="AI19460" s="19"/>
      <c r="AP19460" s="19"/>
      <c r="AQ19460" s="19"/>
      <c r="AR19460" s="19"/>
      <c r="AS19460" s="19"/>
      <c r="AX19460" s="19"/>
      <c r="AY19460" s="19"/>
      <c r="AZ19460" s="19"/>
      <c r="BC19460" s="19"/>
      <c r="BD19460" s="19"/>
    </row>
    <row r="19461" spans="2:56" x14ac:dyDescent="0.2">
      <c r="B19461" s="19"/>
      <c r="C19461" s="19"/>
      <c r="D19461" s="19"/>
      <c r="E19461" s="19"/>
      <c r="F19461" s="19"/>
      <c r="G19461" s="19"/>
      <c r="H19461" s="19"/>
      <c r="I19461" s="19"/>
      <c r="J19461" s="19"/>
      <c r="K19461" s="19"/>
      <c r="L19461" s="19"/>
      <c r="M19461" s="19"/>
      <c r="N19461" s="19"/>
      <c r="O19461" s="19"/>
      <c r="P19461" s="19"/>
      <c r="Q19461" s="19"/>
      <c r="R19461" s="19"/>
      <c r="S19461" s="19"/>
      <c r="T19461" s="19"/>
      <c r="U19461" s="19"/>
      <c r="V19461" s="19"/>
      <c r="W19461" s="19"/>
      <c r="X19461" s="19"/>
      <c r="Y19461" s="19"/>
      <c r="Z19461" s="19"/>
      <c r="AA19461" s="19"/>
      <c r="AB19461" s="19"/>
      <c r="AC19461" s="19"/>
      <c r="AH19461" s="19"/>
      <c r="AI19461" s="19"/>
      <c r="AP19461" s="19"/>
      <c r="AQ19461" s="19"/>
      <c r="AR19461" s="19"/>
      <c r="AS19461" s="19"/>
      <c r="AX19461" s="19"/>
      <c r="AY19461" s="19"/>
      <c r="AZ19461" s="19"/>
      <c r="BC19461" s="19"/>
      <c r="BD19461" s="19"/>
    </row>
    <row r="19462" spans="2:56" x14ac:dyDescent="0.2">
      <c r="B19462" s="19"/>
      <c r="C19462" s="19"/>
      <c r="D19462" s="19"/>
      <c r="E19462" s="19"/>
      <c r="F19462" s="19"/>
      <c r="G19462" s="19"/>
      <c r="H19462" s="19"/>
      <c r="I19462" s="19"/>
      <c r="J19462" s="19"/>
      <c r="K19462" s="19"/>
      <c r="L19462" s="19"/>
      <c r="M19462" s="19"/>
      <c r="N19462" s="19"/>
      <c r="O19462" s="19"/>
      <c r="P19462" s="19"/>
      <c r="Q19462" s="19"/>
      <c r="R19462" s="19"/>
      <c r="S19462" s="19"/>
      <c r="T19462" s="19"/>
      <c r="U19462" s="19"/>
      <c r="V19462" s="19"/>
      <c r="W19462" s="19"/>
      <c r="X19462" s="19"/>
      <c r="Y19462" s="19"/>
      <c r="Z19462" s="19"/>
      <c r="AA19462" s="19"/>
      <c r="AB19462" s="19"/>
      <c r="AC19462" s="19"/>
      <c r="AH19462" s="19"/>
      <c r="AI19462" s="19"/>
      <c r="AP19462" s="19"/>
      <c r="AQ19462" s="19"/>
      <c r="AR19462" s="19"/>
      <c r="AS19462" s="19"/>
      <c r="AX19462" s="19"/>
      <c r="AY19462" s="19"/>
      <c r="AZ19462" s="19"/>
      <c r="BC19462" s="19"/>
      <c r="BD19462" s="19"/>
    </row>
    <row r="19463" spans="2:56" x14ac:dyDescent="0.2">
      <c r="B19463" s="19"/>
      <c r="C19463" s="19"/>
      <c r="D19463" s="19"/>
      <c r="E19463" s="19"/>
      <c r="F19463" s="19"/>
      <c r="G19463" s="19"/>
      <c r="H19463" s="19"/>
      <c r="I19463" s="19"/>
      <c r="J19463" s="19"/>
      <c r="K19463" s="19"/>
      <c r="L19463" s="19"/>
      <c r="M19463" s="19"/>
      <c r="N19463" s="19"/>
      <c r="O19463" s="19"/>
      <c r="P19463" s="19"/>
      <c r="Q19463" s="19"/>
      <c r="R19463" s="19"/>
      <c r="S19463" s="19"/>
      <c r="T19463" s="19"/>
      <c r="U19463" s="19"/>
      <c r="V19463" s="19"/>
      <c r="W19463" s="19"/>
      <c r="X19463" s="19"/>
      <c r="Y19463" s="19"/>
      <c r="Z19463" s="19"/>
      <c r="AA19463" s="19"/>
      <c r="AB19463" s="19"/>
      <c r="AC19463" s="19"/>
      <c r="AH19463" s="19"/>
      <c r="AI19463" s="19"/>
      <c r="AP19463" s="19"/>
      <c r="AQ19463" s="19"/>
      <c r="AR19463" s="19"/>
      <c r="AS19463" s="19"/>
      <c r="AX19463" s="19"/>
      <c r="AY19463" s="19"/>
      <c r="AZ19463" s="19"/>
      <c r="BC19463" s="19"/>
      <c r="BD19463" s="19"/>
    </row>
    <row r="19464" spans="2:56" x14ac:dyDescent="0.2">
      <c r="B19464" s="19"/>
      <c r="C19464" s="19"/>
      <c r="D19464" s="19"/>
      <c r="E19464" s="19"/>
      <c r="F19464" s="19"/>
      <c r="G19464" s="19"/>
      <c r="H19464" s="19"/>
      <c r="I19464" s="19"/>
      <c r="J19464" s="19"/>
      <c r="K19464" s="19"/>
      <c r="L19464" s="19"/>
      <c r="M19464" s="19"/>
      <c r="N19464" s="19"/>
      <c r="O19464" s="19"/>
      <c r="P19464" s="19"/>
      <c r="Q19464" s="19"/>
      <c r="R19464" s="19"/>
      <c r="S19464" s="19"/>
      <c r="T19464" s="19"/>
      <c r="U19464" s="19"/>
      <c r="V19464" s="19"/>
      <c r="W19464" s="19"/>
      <c r="X19464" s="19"/>
      <c r="Y19464" s="19"/>
      <c r="Z19464" s="19"/>
      <c r="AA19464" s="19"/>
      <c r="AB19464" s="19"/>
      <c r="AC19464" s="19"/>
      <c r="AH19464" s="19"/>
      <c r="AI19464" s="19"/>
      <c r="AP19464" s="19"/>
      <c r="AQ19464" s="19"/>
      <c r="AR19464" s="19"/>
      <c r="AS19464" s="19"/>
      <c r="AX19464" s="19"/>
      <c r="AY19464" s="19"/>
      <c r="AZ19464" s="19"/>
      <c r="BC19464" s="19"/>
      <c r="BD19464" s="19"/>
    </row>
    <row r="19465" spans="2:56" x14ac:dyDescent="0.2">
      <c r="B19465" s="19"/>
      <c r="C19465" s="19"/>
      <c r="D19465" s="19"/>
      <c r="E19465" s="19"/>
      <c r="F19465" s="19"/>
      <c r="G19465" s="19"/>
      <c r="H19465" s="19"/>
      <c r="I19465" s="19"/>
      <c r="J19465" s="19"/>
      <c r="K19465" s="19"/>
      <c r="L19465" s="19"/>
      <c r="M19465" s="19"/>
      <c r="N19465" s="19"/>
      <c r="O19465" s="19"/>
      <c r="P19465" s="19"/>
      <c r="Q19465" s="19"/>
      <c r="R19465" s="19"/>
      <c r="S19465" s="19"/>
      <c r="T19465" s="19"/>
      <c r="U19465" s="19"/>
      <c r="V19465" s="19"/>
      <c r="W19465" s="19"/>
      <c r="X19465" s="19"/>
      <c r="Y19465" s="19"/>
      <c r="Z19465" s="19"/>
      <c r="AA19465" s="19"/>
      <c r="AB19465" s="19"/>
      <c r="AC19465" s="19"/>
      <c r="AH19465" s="19"/>
      <c r="AI19465" s="19"/>
      <c r="AP19465" s="19"/>
      <c r="AQ19465" s="19"/>
      <c r="AR19465" s="19"/>
      <c r="AS19465" s="19"/>
      <c r="AX19465" s="19"/>
      <c r="AY19465" s="19"/>
      <c r="AZ19465" s="19"/>
      <c r="BC19465" s="19"/>
      <c r="BD19465" s="19"/>
    </row>
    <row r="19466" spans="2:56" x14ac:dyDescent="0.2">
      <c r="B19466" s="19"/>
      <c r="C19466" s="19"/>
      <c r="D19466" s="19"/>
      <c r="E19466" s="19"/>
      <c r="F19466" s="19"/>
      <c r="G19466" s="19"/>
      <c r="H19466" s="19"/>
      <c r="I19466" s="19"/>
      <c r="J19466" s="19"/>
      <c r="K19466" s="19"/>
      <c r="L19466" s="19"/>
      <c r="M19466" s="19"/>
      <c r="N19466" s="19"/>
      <c r="O19466" s="19"/>
      <c r="P19466" s="19"/>
      <c r="Q19466" s="19"/>
      <c r="R19466" s="19"/>
      <c r="S19466" s="19"/>
      <c r="T19466" s="19"/>
      <c r="U19466" s="19"/>
      <c r="V19466" s="19"/>
      <c r="W19466" s="19"/>
      <c r="X19466" s="19"/>
      <c r="Y19466" s="19"/>
      <c r="Z19466" s="19"/>
      <c r="AA19466" s="19"/>
      <c r="AB19466" s="19"/>
      <c r="AC19466" s="19"/>
      <c r="AH19466" s="19"/>
      <c r="AI19466" s="19"/>
      <c r="AP19466" s="19"/>
      <c r="AQ19466" s="19"/>
      <c r="AR19466" s="19"/>
      <c r="AS19466" s="19"/>
      <c r="AX19466" s="19"/>
      <c r="AY19466" s="19"/>
      <c r="AZ19466" s="19"/>
      <c r="BC19466" s="19"/>
      <c r="BD19466" s="19"/>
    </row>
    <row r="19467" spans="2:56" x14ac:dyDescent="0.2">
      <c r="B19467" s="19"/>
      <c r="C19467" s="19"/>
      <c r="D19467" s="19"/>
      <c r="E19467" s="19"/>
      <c r="F19467" s="19"/>
      <c r="G19467" s="19"/>
      <c r="H19467" s="19"/>
      <c r="I19467" s="19"/>
      <c r="J19467" s="19"/>
      <c r="K19467" s="19"/>
      <c r="L19467" s="19"/>
      <c r="M19467" s="19"/>
      <c r="N19467" s="19"/>
      <c r="O19467" s="19"/>
      <c r="P19467" s="19"/>
      <c r="Q19467" s="19"/>
      <c r="R19467" s="19"/>
      <c r="S19467" s="19"/>
      <c r="T19467" s="19"/>
      <c r="U19467" s="19"/>
      <c r="V19467" s="19"/>
      <c r="W19467" s="19"/>
      <c r="X19467" s="19"/>
      <c r="Y19467" s="19"/>
      <c r="Z19467" s="19"/>
      <c r="AA19467" s="19"/>
      <c r="AB19467" s="19"/>
      <c r="AC19467" s="19"/>
      <c r="AH19467" s="19"/>
      <c r="AI19467" s="19"/>
      <c r="AP19467" s="19"/>
      <c r="AQ19467" s="19"/>
      <c r="AR19467" s="19"/>
      <c r="AS19467" s="19"/>
      <c r="AX19467" s="19"/>
      <c r="AY19467" s="19"/>
      <c r="AZ19467" s="19"/>
      <c r="BC19467" s="19"/>
      <c r="BD19467" s="19"/>
    </row>
    <row r="19468" spans="2:56" x14ac:dyDescent="0.2">
      <c r="B19468" s="19"/>
      <c r="C19468" s="19"/>
      <c r="D19468" s="19"/>
      <c r="E19468" s="19"/>
      <c r="F19468" s="19"/>
      <c r="G19468" s="19"/>
      <c r="H19468" s="19"/>
      <c r="I19468" s="19"/>
      <c r="J19468" s="19"/>
      <c r="K19468" s="19"/>
      <c r="L19468" s="19"/>
      <c r="M19468" s="19"/>
      <c r="N19468" s="19"/>
      <c r="O19468" s="19"/>
      <c r="P19468" s="19"/>
      <c r="Q19468" s="19"/>
      <c r="R19468" s="19"/>
      <c r="S19468" s="19"/>
      <c r="T19468" s="19"/>
      <c r="U19468" s="19"/>
      <c r="V19468" s="19"/>
      <c r="W19468" s="19"/>
      <c r="X19468" s="19"/>
      <c r="Y19468" s="19"/>
      <c r="Z19468" s="19"/>
      <c r="AA19468" s="19"/>
      <c r="AB19468" s="19"/>
      <c r="AC19468" s="19"/>
      <c r="AH19468" s="19"/>
      <c r="AI19468" s="19"/>
      <c r="AP19468" s="19"/>
      <c r="AQ19468" s="19"/>
      <c r="AR19468" s="19"/>
      <c r="AS19468" s="19"/>
      <c r="AX19468" s="19"/>
      <c r="AY19468" s="19"/>
      <c r="AZ19468" s="19"/>
      <c r="BC19468" s="19"/>
      <c r="BD19468" s="19"/>
    </row>
    <row r="19469" spans="2:56" x14ac:dyDescent="0.2">
      <c r="B19469" s="19"/>
      <c r="C19469" s="19"/>
      <c r="D19469" s="19"/>
      <c r="E19469" s="19"/>
      <c r="F19469" s="19"/>
      <c r="G19469" s="19"/>
      <c r="H19469" s="19"/>
      <c r="I19469" s="19"/>
      <c r="J19469" s="19"/>
      <c r="K19469" s="19"/>
      <c r="L19469" s="19"/>
      <c r="M19469" s="19"/>
      <c r="N19469" s="19"/>
      <c r="O19469" s="19"/>
      <c r="P19469" s="19"/>
      <c r="Q19469" s="19"/>
      <c r="R19469" s="19"/>
      <c r="S19469" s="19"/>
      <c r="T19469" s="19"/>
      <c r="U19469" s="19"/>
      <c r="V19469" s="19"/>
      <c r="W19469" s="19"/>
      <c r="X19469" s="19"/>
      <c r="Y19469" s="19"/>
      <c r="Z19469" s="19"/>
      <c r="AA19469" s="19"/>
      <c r="AB19469" s="19"/>
      <c r="AC19469" s="19"/>
      <c r="AH19469" s="19"/>
      <c r="AI19469" s="19"/>
      <c r="AP19469" s="19"/>
      <c r="AQ19469" s="19"/>
      <c r="AR19469" s="19"/>
      <c r="AS19469" s="19"/>
      <c r="AX19469" s="19"/>
      <c r="AY19469" s="19"/>
      <c r="AZ19469" s="19"/>
      <c r="BC19469" s="19"/>
      <c r="BD19469" s="19"/>
    </row>
    <row r="19470" spans="2:56" x14ac:dyDescent="0.2">
      <c r="B19470" s="19"/>
      <c r="C19470" s="19"/>
      <c r="D19470" s="19"/>
      <c r="E19470" s="19"/>
      <c r="F19470" s="19"/>
      <c r="G19470" s="19"/>
      <c r="H19470" s="19"/>
      <c r="I19470" s="19"/>
      <c r="J19470" s="19"/>
      <c r="K19470" s="19"/>
      <c r="L19470" s="19"/>
      <c r="M19470" s="19"/>
      <c r="N19470" s="19"/>
      <c r="O19470" s="19"/>
      <c r="P19470" s="19"/>
      <c r="Q19470" s="19"/>
      <c r="R19470" s="19"/>
      <c r="S19470" s="19"/>
      <c r="T19470" s="19"/>
      <c r="U19470" s="19"/>
      <c r="V19470" s="19"/>
      <c r="W19470" s="19"/>
      <c r="X19470" s="19"/>
      <c r="Y19470" s="19"/>
      <c r="Z19470" s="19"/>
      <c r="AA19470" s="19"/>
      <c r="AB19470" s="19"/>
      <c r="AC19470" s="19"/>
      <c r="AH19470" s="19"/>
      <c r="AI19470" s="19"/>
      <c r="AP19470" s="19"/>
      <c r="AQ19470" s="19"/>
      <c r="AR19470" s="19"/>
      <c r="AS19470" s="19"/>
      <c r="AX19470" s="19"/>
      <c r="AY19470" s="19"/>
      <c r="AZ19470" s="19"/>
      <c r="BC19470" s="19"/>
      <c r="BD19470" s="19"/>
    </row>
    <row r="19471" spans="2:56" x14ac:dyDescent="0.2">
      <c r="B19471" s="19"/>
      <c r="C19471" s="19"/>
      <c r="D19471" s="19"/>
      <c r="E19471" s="19"/>
      <c r="F19471" s="19"/>
      <c r="G19471" s="19"/>
      <c r="H19471" s="19"/>
      <c r="I19471" s="19"/>
      <c r="J19471" s="19"/>
      <c r="K19471" s="19"/>
      <c r="L19471" s="19"/>
      <c r="M19471" s="19"/>
      <c r="N19471" s="19"/>
      <c r="O19471" s="19"/>
      <c r="P19471" s="19"/>
      <c r="Q19471" s="19"/>
      <c r="R19471" s="19"/>
      <c r="S19471" s="19"/>
      <c r="T19471" s="19"/>
      <c r="U19471" s="19"/>
      <c r="V19471" s="19"/>
      <c r="W19471" s="19"/>
      <c r="X19471" s="19"/>
      <c r="Y19471" s="19"/>
      <c r="Z19471" s="19"/>
      <c r="AA19471" s="19"/>
      <c r="AB19471" s="19"/>
      <c r="AC19471" s="19"/>
      <c r="AH19471" s="19"/>
      <c r="AI19471" s="19"/>
      <c r="AP19471" s="19"/>
      <c r="AQ19471" s="19"/>
      <c r="AR19471" s="19"/>
      <c r="AS19471" s="19"/>
      <c r="AX19471" s="19"/>
      <c r="AY19471" s="19"/>
      <c r="AZ19471" s="19"/>
      <c r="BC19471" s="19"/>
      <c r="BD19471" s="19"/>
    </row>
    <row r="19472" spans="2:56" x14ac:dyDescent="0.2">
      <c r="B19472" s="19"/>
      <c r="C19472" s="19"/>
      <c r="D19472" s="19"/>
      <c r="E19472" s="19"/>
      <c r="F19472" s="19"/>
      <c r="G19472" s="19"/>
      <c r="H19472" s="19"/>
      <c r="I19472" s="19"/>
      <c r="J19472" s="19"/>
      <c r="K19472" s="19"/>
      <c r="L19472" s="19"/>
      <c r="M19472" s="19"/>
      <c r="N19472" s="19"/>
      <c r="O19472" s="19"/>
      <c r="P19472" s="19"/>
      <c r="Q19472" s="19"/>
      <c r="R19472" s="19"/>
      <c r="S19472" s="19"/>
      <c r="T19472" s="19"/>
      <c r="U19472" s="19"/>
      <c r="V19472" s="19"/>
      <c r="W19472" s="19"/>
      <c r="X19472" s="19"/>
      <c r="Y19472" s="19"/>
      <c r="Z19472" s="19"/>
      <c r="AA19472" s="19"/>
      <c r="AB19472" s="19"/>
      <c r="AC19472" s="19"/>
      <c r="AH19472" s="19"/>
      <c r="AI19472" s="19"/>
      <c r="AP19472" s="19"/>
      <c r="AQ19472" s="19"/>
      <c r="AR19472" s="19"/>
      <c r="AS19472" s="19"/>
      <c r="AX19472" s="19"/>
      <c r="AY19472" s="19"/>
      <c r="AZ19472" s="19"/>
      <c r="BC19472" s="19"/>
      <c r="BD19472" s="19"/>
    </row>
    <row r="19473" spans="2:56" x14ac:dyDescent="0.2">
      <c r="B19473" s="19"/>
      <c r="C19473" s="19"/>
      <c r="D19473" s="19"/>
      <c r="E19473" s="19"/>
      <c r="F19473" s="19"/>
      <c r="G19473" s="19"/>
      <c r="H19473" s="19"/>
      <c r="I19473" s="19"/>
      <c r="J19473" s="19"/>
      <c r="K19473" s="19"/>
      <c r="L19473" s="19"/>
      <c r="M19473" s="19"/>
      <c r="N19473" s="19"/>
      <c r="O19473" s="19"/>
      <c r="P19473" s="19"/>
      <c r="Q19473" s="19"/>
      <c r="R19473" s="19"/>
      <c r="S19473" s="19"/>
      <c r="T19473" s="19"/>
      <c r="U19473" s="19"/>
      <c r="V19473" s="19"/>
      <c r="W19473" s="19"/>
      <c r="X19473" s="19"/>
      <c r="Y19473" s="19"/>
      <c r="Z19473" s="19"/>
      <c r="AA19473" s="19"/>
      <c r="AB19473" s="19"/>
      <c r="AC19473" s="19"/>
      <c r="AH19473" s="19"/>
      <c r="AI19473" s="19"/>
      <c r="AP19473" s="19"/>
      <c r="AQ19473" s="19"/>
      <c r="AR19473" s="19"/>
      <c r="AS19473" s="19"/>
      <c r="AX19473" s="19"/>
      <c r="AY19473" s="19"/>
      <c r="AZ19473" s="19"/>
      <c r="BC19473" s="19"/>
      <c r="BD19473" s="19"/>
    </row>
    <row r="19474" spans="2:56" x14ac:dyDescent="0.2">
      <c r="B19474" s="19"/>
      <c r="C19474" s="19"/>
      <c r="D19474" s="19"/>
      <c r="E19474" s="19"/>
      <c r="F19474" s="19"/>
      <c r="G19474" s="19"/>
      <c r="H19474" s="19"/>
      <c r="I19474" s="19"/>
      <c r="J19474" s="19"/>
      <c r="K19474" s="19"/>
      <c r="L19474" s="19"/>
      <c r="M19474" s="19"/>
      <c r="N19474" s="19"/>
      <c r="O19474" s="19"/>
      <c r="P19474" s="19"/>
      <c r="Q19474" s="19"/>
      <c r="R19474" s="19"/>
      <c r="S19474" s="19"/>
      <c r="T19474" s="19"/>
      <c r="U19474" s="19"/>
      <c r="V19474" s="19"/>
      <c r="W19474" s="19"/>
      <c r="X19474" s="19"/>
      <c r="Y19474" s="19"/>
      <c r="Z19474" s="19"/>
      <c r="AA19474" s="19"/>
      <c r="AB19474" s="19"/>
      <c r="AC19474" s="19"/>
      <c r="AH19474" s="19"/>
      <c r="AI19474" s="19"/>
      <c r="AP19474" s="19"/>
      <c r="AQ19474" s="19"/>
      <c r="AR19474" s="19"/>
      <c r="AS19474" s="19"/>
      <c r="AX19474" s="19"/>
      <c r="AY19474" s="19"/>
      <c r="AZ19474" s="19"/>
      <c r="BC19474" s="19"/>
      <c r="BD19474" s="19"/>
    </row>
    <row r="19475" spans="2:56" x14ac:dyDescent="0.2">
      <c r="B19475" s="19"/>
      <c r="C19475" s="19"/>
      <c r="D19475" s="19"/>
      <c r="E19475" s="19"/>
      <c r="F19475" s="19"/>
      <c r="G19475" s="19"/>
      <c r="H19475" s="19"/>
      <c r="I19475" s="19"/>
      <c r="J19475" s="19"/>
      <c r="K19475" s="19"/>
      <c r="L19475" s="19"/>
      <c r="M19475" s="19"/>
      <c r="N19475" s="19"/>
      <c r="O19475" s="19"/>
      <c r="P19475" s="19"/>
      <c r="Q19475" s="19"/>
      <c r="R19475" s="19"/>
      <c r="S19475" s="19"/>
      <c r="T19475" s="19"/>
      <c r="U19475" s="19"/>
      <c r="V19475" s="19"/>
      <c r="W19475" s="19"/>
      <c r="X19475" s="19"/>
      <c r="Y19475" s="19"/>
      <c r="Z19475" s="19"/>
      <c r="AA19475" s="19"/>
      <c r="AB19475" s="19"/>
      <c r="AC19475" s="19"/>
      <c r="AH19475" s="19"/>
      <c r="AI19475" s="19"/>
      <c r="AP19475" s="19"/>
      <c r="AQ19475" s="19"/>
      <c r="AR19475" s="19"/>
      <c r="AS19475" s="19"/>
      <c r="AX19475" s="19"/>
      <c r="AY19475" s="19"/>
      <c r="AZ19475" s="19"/>
      <c r="BC19475" s="19"/>
      <c r="BD19475" s="19"/>
    </row>
    <row r="19476" spans="2:56" x14ac:dyDescent="0.2">
      <c r="B19476" s="19"/>
      <c r="C19476" s="19"/>
      <c r="D19476" s="19"/>
      <c r="E19476" s="19"/>
      <c r="F19476" s="19"/>
      <c r="G19476" s="19"/>
      <c r="H19476" s="19"/>
      <c r="I19476" s="19"/>
      <c r="J19476" s="19"/>
      <c r="K19476" s="19"/>
      <c r="L19476" s="19"/>
      <c r="M19476" s="19"/>
      <c r="N19476" s="19"/>
      <c r="O19476" s="19"/>
      <c r="P19476" s="19"/>
      <c r="Q19476" s="19"/>
      <c r="R19476" s="19"/>
      <c r="S19476" s="19"/>
      <c r="T19476" s="19"/>
      <c r="U19476" s="19"/>
      <c r="V19476" s="19"/>
      <c r="W19476" s="19"/>
      <c r="X19476" s="19"/>
      <c r="Y19476" s="19"/>
      <c r="Z19476" s="19"/>
      <c r="AA19476" s="19"/>
      <c r="AB19476" s="19"/>
      <c r="AC19476" s="19"/>
      <c r="AH19476" s="19"/>
      <c r="AI19476" s="19"/>
      <c r="AP19476" s="19"/>
      <c r="AQ19476" s="19"/>
      <c r="AR19476" s="19"/>
      <c r="AS19476" s="19"/>
      <c r="AX19476" s="19"/>
      <c r="AY19476" s="19"/>
      <c r="AZ19476" s="19"/>
      <c r="BC19476" s="19"/>
      <c r="BD19476" s="19"/>
    </row>
    <row r="19477" spans="2:56" x14ac:dyDescent="0.2">
      <c r="B19477" s="19"/>
      <c r="C19477" s="19"/>
      <c r="D19477" s="19"/>
      <c r="E19477" s="19"/>
      <c r="F19477" s="19"/>
      <c r="G19477" s="19"/>
      <c r="H19477" s="19"/>
      <c r="I19477" s="19"/>
      <c r="J19477" s="19"/>
      <c r="K19477" s="19"/>
      <c r="L19477" s="19"/>
      <c r="M19477" s="19"/>
      <c r="N19477" s="19"/>
      <c r="O19477" s="19"/>
      <c r="P19477" s="19"/>
      <c r="Q19477" s="19"/>
      <c r="R19477" s="19"/>
      <c r="S19477" s="19"/>
      <c r="T19477" s="19"/>
      <c r="U19477" s="19"/>
      <c r="V19477" s="19"/>
      <c r="W19477" s="19"/>
      <c r="X19477" s="19"/>
      <c r="Y19477" s="19"/>
      <c r="Z19477" s="19"/>
      <c r="AA19477" s="19"/>
      <c r="AB19477" s="19"/>
      <c r="AC19477" s="19"/>
      <c r="AH19477" s="19"/>
      <c r="AI19477" s="19"/>
      <c r="AP19477" s="19"/>
      <c r="AQ19477" s="19"/>
      <c r="AR19477" s="19"/>
      <c r="AS19477" s="19"/>
      <c r="AX19477" s="19"/>
      <c r="AY19477" s="19"/>
      <c r="AZ19477" s="19"/>
      <c r="BC19477" s="19"/>
      <c r="BD19477" s="19"/>
    </row>
    <row r="19478" spans="2:56" x14ac:dyDescent="0.2">
      <c r="B19478" s="19"/>
      <c r="C19478" s="19"/>
      <c r="D19478" s="19"/>
      <c r="E19478" s="19"/>
      <c r="F19478" s="19"/>
      <c r="G19478" s="19"/>
      <c r="H19478" s="19"/>
      <c r="I19478" s="19"/>
      <c r="J19478" s="19"/>
      <c r="K19478" s="19"/>
      <c r="L19478" s="19"/>
      <c r="M19478" s="19"/>
      <c r="N19478" s="19"/>
      <c r="O19478" s="19"/>
      <c r="P19478" s="19"/>
      <c r="Q19478" s="19"/>
      <c r="R19478" s="19"/>
      <c r="S19478" s="19"/>
      <c r="T19478" s="19"/>
      <c r="U19478" s="19"/>
      <c r="V19478" s="19"/>
      <c r="W19478" s="19"/>
      <c r="X19478" s="19"/>
      <c r="Y19478" s="19"/>
      <c r="Z19478" s="19"/>
      <c r="AA19478" s="19"/>
      <c r="AB19478" s="19"/>
      <c r="AC19478" s="19"/>
      <c r="AH19478" s="19"/>
      <c r="AI19478" s="19"/>
      <c r="AP19478" s="19"/>
      <c r="AQ19478" s="19"/>
      <c r="AR19478" s="19"/>
      <c r="AS19478" s="19"/>
      <c r="AX19478" s="19"/>
      <c r="AY19478" s="19"/>
      <c r="AZ19478" s="19"/>
      <c r="BC19478" s="19"/>
      <c r="BD19478" s="19"/>
    </row>
    <row r="19479" spans="2:56" x14ac:dyDescent="0.2">
      <c r="B19479" s="19"/>
      <c r="C19479" s="19"/>
      <c r="D19479" s="19"/>
      <c r="E19479" s="19"/>
      <c r="F19479" s="19"/>
      <c r="G19479" s="19"/>
      <c r="H19479" s="19"/>
      <c r="I19479" s="19"/>
      <c r="J19479" s="19"/>
      <c r="K19479" s="19"/>
      <c r="L19479" s="19"/>
      <c r="M19479" s="19"/>
      <c r="N19479" s="19"/>
      <c r="O19479" s="19"/>
      <c r="P19479" s="19"/>
      <c r="Q19479" s="19"/>
      <c r="R19479" s="19"/>
      <c r="S19479" s="19"/>
      <c r="T19479" s="19"/>
      <c r="U19479" s="19"/>
      <c r="V19479" s="19"/>
      <c r="W19479" s="19"/>
      <c r="X19479" s="19"/>
      <c r="Y19479" s="19"/>
      <c r="Z19479" s="19"/>
      <c r="AA19479" s="19"/>
      <c r="AB19479" s="19"/>
      <c r="AC19479" s="19"/>
      <c r="AH19479" s="19"/>
      <c r="AI19479" s="19"/>
      <c r="AP19479" s="19"/>
      <c r="AQ19479" s="19"/>
      <c r="AR19479" s="19"/>
      <c r="AS19479" s="19"/>
      <c r="AX19479" s="19"/>
      <c r="AY19479" s="19"/>
      <c r="AZ19479" s="19"/>
      <c r="BC19479" s="19"/>
      <c r="BD19479" s="19"/>
    </row>
    <row r="19480" spans="2:56" x14ac:dyDescent="0.2">
      <c r="B19480" s="19"/>
      <c r="C19480" s="19"/>
      <c r="D19480" s="19"/>
      <c r="E19480" s="19"/>
      <c r="F19480" s="19"/>
      <c r="G19480" s="19"/>
      <c r="H19480" s="19"/>
      <c r="I19480" s="19"/>
      <c r="J19480" s="19"/>
      <c r="K19480" s="19"/>
      <c r="L19480" s="19"/>
      <c r="M19480" s="19"/>
      <c r="N19480" s="19"/>
      <c r="O19480" s="19"/>
      <c r="P19480" s="19"/>
      <c r="Q19480" s="19"/>
      <c r="R19480" s="19"/>
      <c r="S19480" s="19"/>
      <c r="T19480" s="19"/>
      <c r="U19480" s="19"/>
      <c r="V19480" s="19"/>
      <c r="W19480" s="19"/>
      <c r="X19480" s="19"/>
      <c r="Y19480" s="19"/>
      <c r="Z19480" s="19"/>
      <c r="AA19480" s="19"/>
      <c r="AB19480" s="19"/>
      <c r="AC19480" s="19"/>
      <c r="AH19480" s="19"/>
      <c r="AI19480" s="19"/>
      <c r="AP19480" s="19"/>
      <c r="AQ19480" s="19"/>
      <c r="AR19480" s="19"/>
      <c r="AS19480" s="19"/>
      <c r="AX19480" s="19"/>
      <c r="AY19480" s="19"/>
      <c r="AZ19480" s="19"/>
      <c r="BC19480" s="19"/>
      <c r="BD19480" s="19"/>
    </row>
    <row r="19481" spans="2:56" x14ac:dyDescent="0.2">
      <c r="B19481" s="19"/>
      <c r="C19481" s="19"/>
      <c r="D19481" s="19"/>
      <c r="E19481" s="19"/>
      <c r="F19481" s="19"/>
      <c r="G19481" s="19"/>
      <c r="H19481" s="19"/>
      <c r="I19481" s="19"/>
      <c r="J19481" s="19"/>
      <c r="K19481" s="19"/>
      <c r="L19481" s="19"/>
      <c r="M19481" s="19"/>
      <c r="N19481" s="19"/>
      <c r="O19481" s="19"/>
      <c r="P19481" s="19"/>
      <c r="Q19481" s="19"/>
      <c r="R19481" s="19"/>
      <c r="S19481" s="19"/>
      <c r="T19481" s="19"/>
      <c r="U19481" s="19"/>
      <c r="V19481" s="19"/>
      <c r="W19481" s="19"/>
      <c r="X19481" s="19"/>
      <c r="Y19481" s="19"/>
      <c r="Z19481" s="19"/>
      <c r="AA19481" s="19"/>
      <c r="AB19481" s="19"/>
      <c r="AC19481" s="19"/>
      <c r="AH19481" s="19"/>
      <c r="AI19481" s="19"/>
      <c r="AP19481" s="19"/>
      <c r="AQ19481" s="19"/>
      <c r="AR19481" s="19"/>
      <c r="AS19481" s="19"/>
      <c r="AX19481" s="19"/>
      <c r="AY19481" s="19"/>
      <c r="AZ19481" s="19"/>
      <c r="BC19481" s="19"/>
      <c r="BD19481" s="19"/>
    </row>
    <row r="19482" spans="2:56" x14ac:dyDescent="0.2">
      <c r="B19482" s="19"/>
      <c r="C19482" s="19"/>
      <c r="D19482" s="19"/>
      <c r="E19482" s="19"/>
      <c r="F19482" s="19"/>
      <c r="G19482" s="19"/>
      <c r="H19482" s="19"/>
      <c r="I19482" s="19"/>
      <c r="J19482" s="19"/>
      <c r="K19482" s="19"/>
      <c r="L19482" s="19"/>
      <c r="M19482" s="19"/>
      <c r="N19482" s="19"/>
      <c r="O19482" s="19"/>
      <c r="P19482" s="19"/>
      <c r="Q19482" s="19"/>
      <c r="R19482" s="19"/>
      <c r="S19482" s="19"/>
      <c r="T19482" s="19"/>
      <c r="U19482" s="19"/>
      <c r="V19482" s="19"/>
      <c r="W19482" s="19"/>
      <c r="X19482" s="19"/>
      <c r="Y19482" s="19"/>
      <c r="Z19482" s="19"/>
      <c r="AA19482" s="19"/>
      <c r="AB19482" s="19"/>
      <c r="AC19482" s="19"/>
      <c r="AH19482" s="19"/>
      <c r="AI19482" s="19"/>
      <c r="AP19482" s="19"/>
      <c r="AQ19482" s="19"/>
      <c r="AR19482" s="19"/>
      <c r="AS19482" s="19"/>
      <c r="AX19482" s="19"/>
      <c r="AY19482" s="19"/>
      <c r="AZ19482" s="19"/>
      <c r="BC19482" s="19"/>
      <c r="BD19482" s="19"/>
    </row>
    <row r="19483" spans="2:56" x14ac:dyDescent="0.2">
      <c r="B19483" s="19"/>
      <c r="C19483" s="19"/>
      <c r="D19483" s="19"/>
      <c r="E19483" s="19"/>
      <c r="F19483" s="19"/>
      <c r="G19483" s="19"/>
      <c r="H19483" s="19"/>
      <c r="I19483" s="19"/>
      <c r="J19483" s="19"/>
      <c r="K19483" s="19"/>
      <c r="L19483" s="19"/>
      <c r="M19483" s="19"/>
      <c r="N19483" s="19"/>
      <c r="O19483" s="19"/>
      <c r="P19483" s="19"/>
      <c r="Q19483" s="19"/>
      <c r="R19483" s="19"/>
      <c r="S19483" s="19"/>
      <c r="T19483" s="19"/>
      <c r="U19483" s="19"/>
      <c r="V19483" s="19"/>
      <c r="W19483" s="19"/>
      <c r="X19483" s="19"/>
      <c r="Y19483" s="19"/>
      <c r="Z19483" s="19"/>
      <c r="AA19483" s="19"/>
      <c r="AB19483" s="19"/>
      <c r="AC19483" s="19"/>
      <c r="AH19483" s="19"/>
      <c r="AI19483" s="19"/>
      <c r="AP19483" s="19"/>
      <c r="AQ19483" s="19"/>
      <c r="AR19483" s="19"/>
      <c r="AS19483" s="19"/>
      <c r="AX19483" s="19"/>
      <c r="AY19483" s="19"/>
      <c r="AZ19483" s="19"/>
      <c r="BC19483" s="19"/>
      <c r="BD19483" s="19"/>
    </row>
    <row r="19484" spans="2:56" x14ac:dyDescent="0.2">
      <c r="B19484" s="19"/>
      <c r="C19484" s="19"/>
      <c r="D19484" s="19"/>
      <c r="E19484" s="19"/>
      <c r="F19484" s="19"/>
      <c r="G19484" s="19"/>
      <c r="H19484" s="19"/>
      <c r="I19484" s="19"/>
      <c r="J19484" s="19"/>
      <c r="K19484" s="19"/>
      <c r="L19484" s="19"/>
      <c r="M19484" s="19"/>
      <c r="N19484" s="19"/>
      <c r="O19484" s="19"/>
      <c r="P19484" s="19"/>
      <c r="Q19484" s="19"/>
      <c r="R19484" s="19"/>
      <c r="S19484" s="19"/>
      <c r="T19484" s="19"/>
      <c r="U19484" s="19"/>
      <c r="V19484" s="19"/>
      <c r="W19484" s="19"/>
      <c r="X19484" s="19"/>
      <c r="Y19484" s="19"/>
      <c r="Z19484" s="19"/>
      <c r="AA19484" s="19"/>
      <c r="AB19484" s="19"/>
      <c r="AC19484" s="19"/>
      <c r="AH19484" s="19"/>
      <c r="AI19484" s="19"/>
      <c r="AP19484" s="19"/>
      <c r="AQ19484" s="19"/>
      <c r="AR19484" s="19"/>
      <c r="AS19484" s="19"/>
      <c r="AX19484" s="19"/>
      <c r="AY19484" s="19"/>
      <c r="AZ19484" s="19"/>
      <c r="BC19484" s="19"/>
      <c r="BD19484" s="19"/>
    </row>
    <row r="19485" spans="2:56" x14ac:dyDescent="0.2">
      <c r="B19485" s="19"/>
      <c r="C19485" s="19"/>
      <c r="D19485" s="19"/>
      <c r="E19485" s="19"/>
      <c r="F19485" s="19"/>
      <c r="G19485" s="19"/>
      <c r="H19485" s="19"/>
      <c r="I19485" s="19"/>
      <c r="J19485" s="19"/>
      <c r="K19485" s="19"/>
      <c r="L19485" s="19"/>
      <c r="M19485" s="19"/>
      <c r="N19485" s="19"/>
      <c r="O19485" s="19"/>
      <c r="P19485" s="19"/>
      <c r="Q19485" s="19"/>
      <c r="R19485" s="19"/>
      <c r="S19485" s="19"/>
      <c r="T19485" s="19"/>
      <c r="U19485" s="19"/>
      <c r="V19485" s="19"/>
      <c r="W19485" s="19"/>
      <c r="X19485" s="19"/>
      <c r="Y19485" s="19"/>
      <c r="Z19485" s="19"/>
      <c r="AA19485" s="19"/>
      <c r="AB19485" s="19"/>
      <c r="AC19485" s="19"/>
      <c r="AH19485" s="19"/>
      <c r="AI19485" s="19"/>
      <c r="AP19485" s="19"/>
      <c r="AQ19485" s="19"/>
      <c r="AR19485" s="19"/>
      <c r="AS19485" s="19"/>
      <c r="AX19485" s="19"/>
      <c r="AY19485" s="19"/>
      <c r="AZ19485" s="19"/>
      <c r="BC19485" s="19"/>
      <c r="BD19485" s="19"/>
    </row>
    <row r="19486" spans="2:56" x14ac:dyDescent="0.2">
      <c r="B19486" s="19"/>
      <c r="C19486" s="19"/>
      <c r="D19486" s="19"/>
      <c r="E19486" s="19"/>
      <c r="F19486" s="19"/>
      <c r="G19486" s="19"/>
      <c r="H19486" s="19"/>
      <c r="I19486" s="19"/>
      <c r="J19486" s="19"/>
      <c r="K19486" s="19"/>
      <c r="L19486" s="19"/>
      <c r="M19486" s="19"/>
      <c r="N19486" s="19"/>
      <c r="O19486" s="19"/>
      <c r="P19486" s="19"/>
      <c r="Q19486" s="19"/>
      <c r="R19486" s="19"/>
      <c r="S19486" s="19"/>
      <c r="T19486" s="19"/>
      <c r="U19486" s="19"/>
      <c r="V19486" s="19"/>
      <c r="W19486" s="19"/>
      <c r="X19486" s="19"/>
      <c r="Y19486" s="19"/>
      <c r="Z19486" s="19"/>
      <c r="AA19486" s="19"/>
      <c r="AB19486" s="19"/>
      <c r="AC19486" s="19"/>
      <c r="AH19486" s="19"/>
      <c r="AI19486" s="19"/>
      <c r="AP19486" s="19"/>
      <c r="AQ19486" s="19"/>
      <c r="AR19486" s="19"/>
      <c r="AS19486" s="19"/>
      <c r="AX19486" s="19"/>
      <c r="AY19486" s="19"/>
      <c r="AZ19486" s="19"/>
      <c r="BC19486" s="19"/>
      <c r="BD19486" s="19"/>
    </row>
    <row r="19487" spans="2:56" x14ac:dyDescent="0.2">
      <c r="B19487" s="19"/>
      <c r="C19487" s="19"/>
      <c r="D19487" s="19"/>
      <c r="E19487" s="19"/>
      <c r="F19487" s="19"/>
      <c r="G19487" s="19"/>
      <c r="H19487" s="19"/>
      <c r="I19487" s="19"/>
      <c r="J19487" s="19"/>
      <c r="K19487" s="19"/>
      <c r="L19487" s="19"/>
      <c r="M19487" s="19"/>
      <c r="N19487" s="19"/>
      <c r="O19487" s="19"/>
      <c r="P19487" s="19"/>
      <c r="Q19487" s="19"/>
      <c r="R19487" s="19"/>
      <c r="S19487" s="19"/>
      <c r="T19487" s="19"/>
      <c r="U19487" s="19"/>
      <c r="V19487" s="19"/>
      <c r="W19487" s="19"/>
      <c r="X19487" s="19"/>
      <c r="Y19487" s="19"/>
      <c r="Z19487" s="19"/>
      <c r="AA19487" s="19"/>
      <c r="AB19487" s="19"/>
      <c r="AC19487" s="19"/>
      <c r="AH19487" s="19"/>
      <c r="AI19487" s="19"/>
      <c r="AP19487" s="19"/>
      <c r="AQ19487" s="19"/>
      <c r="AR19487" s="19"/>
      <c r="AS19487" s="19"/>
      <c r="AX19487" s="19"/>
      <c r="AY19487" s="19"/>
      <c r="AZ19487" s="19"/>
      <c r="BC19487" s="19"/>
      <c r="BD19487" s="19"/>
    </row>
    <row r="19488" spans="2:56" x14ac:dyDescent="0.2">
      <c r="B19488" s="19"/>
      <c r="C19488" s="19"/>
      <c r="D19488" s="19"/>
      <c r="E19488" s="19"/>
      <c r="F19488" s="19"/>
      <c r="G19488" s="19"/>
      <c r="H19488" s="19"/>
      <c r="I19488" s="19"/>
      <c r="J19488" s="19"/>
      <c r="K19488" s="19"/>
      <c r="L19488" s="19"/>
      <c r="M19488" s="19"/>
      <c r="N19488" s="19"/>
      <c r="O19488" s="19"/>
      <c r="P19488" s="19"/>
      <c r="Q19488" s="19"/>
      <c r="R19488" s="19"/>
      <c r="S19488" s="19"/>
      <c r="T19488" s="19"/>
      <c r="U19488" s="19"/>
      <c r="V19488" s="19"/>
      <c r="W19488" s="19"/>
      <c r="X19488" s="19"/>
      <c r="Y19488" s="19"/>
      <c r="Z19488" s="19"/>
      <c r="AA19488" s="19"/>
      <c r="AB19488" s="19"/>
      <c r="AC19488" s="19"/>
      <c r="AH19488" s="19"/>
      <c r="AI19488" s="19"/>
      <c r="AP19488" s="19"/>
      <c r="AQ19488" s="19"/>
      <c r="AR19488" s="19"/>
      <c r="AS19488" s="19"/>
      <c r="AX19488" s="19"/>
      <c r="AY19488" s="19"/>
      <c r="AZ19488" s="19"/>
      <c r="BC19488" s="19"/>
      <c r="BD19488" s="19"/>
    </row>
    <row r="19489" spans="2:56" x14ac:dyDescent="0.2">
      <c r="B19489" s="19"/>
      <c r="C19489" s="19"/>
      <c r="D19489" s="19"/>
      <c r="E19489" s="19"/>
      <c r="F19489" s="19"/>
      <c r="G19489" s="19"/>
      <c r="H19489" s="19"/>
      <c r="I19489" s="19"/>
      <c r="J19489" s="19"/>
      <c r="K19489" s="19"/>
      <c r="L19489" s="19"/>
      <c r="M19489" s="19"/>
      <c r="N19489" s="19"/>
      <c r="O19489" s="19"/>
      <c r="P19489" s="19"/>
      <c r="Q19489" s="19"/>
      <c r="R19489" s="19"/>
      <c r="S19489" s="19"/>
      <c r="T19489" s="19"/>
      <c r="U19489" s="19"/>
      <c r="V19489" s="19"/>
      <c r="W19489" s="19"/>
      <c r="X19489" s="19"/>
      <c r="Y19489" s="19"/>
      <c r="Z19489" s="19"/>
      <c r="AA19489" s="19"/>
      <c r="AB19489" s="19"/>
      <c r="AC19489" s="19"/>
      <c r="AH19489" s="19"/>
      <c r="AI19489" s="19"/>
      <c r="AP19489" s="19"/>
      <c r="AQ19489" s="19"/>
      <c r="AR19489" s="19"/>
      <c r="AS19489" s="19"/>
      <c r="AX19489" s="19"/>
      <c r="AY19489" s="19"/>
      <c r="AZ19489" s="19"/>
      <c r="BC19489" s="19"/>
      <c r="BD19489" s="19"/>
    </row>
    <row r="19490" spans="2:56" x14ac:dyDescent="0.2">
      <c r="B19490" s="19"/>
      <c r="C19490" s="19"/>
      <c r="D19490" s="19"/>
      <c r="E19490" s="19"/>
      <c r="F19490" s="19"/>
      <c r="G19490" s="19"/>
      <c r="H19490" s="19"/>
      <c r="I19490" s="19"/>
      <c r="J19490" s="19"/>
      <c r="K19490" s="19"/>
      <c r="L19490" s="19"/>
      <c r="M19490" s="19"/>
      <c r="N19490" s="19"/>
      <c r="O19490" s="19"/>
      <c r="P19490" s="19"/>
      <c r="Q19490" s="19"/>
      <c r="R19490" s="19"/>
      <c r="S19490" s="19"/>
      <c r="T19490" s="19"/>
      <c r="U19490" s="19"/>
      <c r="V19490" s="19"/>
      <c r="W19490" s="19"/>
      <c r="X19490" s="19"/>
      <c r="Y19490" s="19"/>
      <c r="Z19490" s="19"/>
      <c r="AA19490" s="19"/>
      <c r="AB19490" s="19"/>
      <c r="AC19490" s="19"/>
      <c r="AH19490" s="19"/>
      <c r="AI19490" s="19"/>
      <c r="AP19490" s="19"/>
      <c r="AQ19490" s="19"/>
      <c r="AR19490" s="19"/>
      <c r="AS19490" s="19"/>
      <c r="AX19490" s="19"/>
      <c r="AY19490" s="19"/>
      <c r="AZ19490" s="19"/>
      <c r="BC19490" s="19"/>
      <c r="BD19490" s="19"/>
    </row>
    <row r="19491" spans="2:56" x14ac:dyDescent="0.2">
      <c r="B19491" s="19"/>
      <c r="C19491" s="19"/>
      <c r="D19491" s="19"/>
      <c r="E19491" s="19"/>
      <c r="F19491" s="19"/>
      <c r="G19491" s="19"/>
      <c r="H19491" s="19"/>
      <c r="I19491" s="19"/>
      <c r="J19491" s="19"/>
      <c r="K19491" s="19"/>
      <c r="L19491" s="19"/>
      <c r="M19491" s="19"/>
      <c r="N19491" s="19"/>
      <c r="O19491" s="19"/>
      <c r="P19491" s="19"/>
      <c r="Q19491" s="19"/>
      <c r="R19491" s="19"/>
      <c r="S19491" s="19"/>
      <c r="T19491" s="19"/>
      <c r="U19491" s="19"/>
      <c r="V19491" s="19"/>
      <c r="W19491" s="19"/>
      <c r="X19491" s="19"/>
      <c r="Y19491" s="19"/>
      <c r="Z19491" s="19"/>
      <c r="AA19491" s="19"/>
      <c r="AB19491" s="19"/>
      <c r="AC19491" s="19"/>
      <c r="AH19491" s="19"/>
      <c r="AI19491" s="19"/>
      <c r="AP19491" s="19"/>
      <c r="AQ19491" s="19"/>
      <c r="AR19491" s="19"/>
      <c r="AS19491" s="19"/>
      <c r="AX19491" s="19"/>
      <c r="AY19491" s="19"/>
      <c r="AZ19491" s="19"/>
      <c r="BC19491" s="19"/>
      <c r="BD19491" s="19"/>
    </row>
    <row r="19492" spans="2:56" x14ac:dyDescent="0.2">
      <c r="B19492" s="19"/>
      <c r="C19492" s="19"/>
      <c r="D19492" s="19"/>
      <c r="E19492" s="19"/>
      <c r="F19492" s="19"/>
      <c r="G19492" s="19"/>
      <c r="H19492" s="19"/>
      <c r="I19492" s="19"/>
      <c r="J19492" s="19"/>
      <c r="K19492" s="19"/>
      <c r="L19492" s="19"/>
      <c r="M19492" s="19"/>
      <c r="N19492" s="19"/>
      <c r="O19492" s="19"/>
      <c r="P19492" s="19"/>
      <c r="Q19492" s="19"/>
      <c r="R19492" s="19"/>
      <c r="S19492" s="19"/>
      <c r="T19492" s="19"/>
      <c r="U19492" s="19"/>
      <c r="V19492" s="19"/>
      <c r="W19492" s="19"/>
      <c r="X19492" s="19"/>
      <c r="Y19492" s="19"/>
      <c r="Z19492" s="19"/>
      <c r="AA19492" s="19"/>
      <c r="AB19492" s="19"/>
      <c r="AC19492" s="19"/>
      <c r="AH19492" s="19"/>
      <c r="AI19492" s="19"/>
      <c r="AP19492" s="19"/>
      <c r="AQ19492" s="19"/>
      <c r="AR19492" s="19"/>
      <c r="AS19492" s="19"/>
      <c r="AX19492" s="19"/>
      <c r="AY19492" s="19"/>
      <c r="AZ19492" s="19"/>
      <c r="BC19492" s="19"/>
      <c r="BD19492" s="19"/>
    </row>
    <row r="19493" spans="2:56" x14ac:dyDescent="0.2">
      <c r="B19493" s="19"/>
      <c r="C19493" s="19"/>
      <c r="D19493" s="19"/>
      <c r="E19493" s="19"/>
      <c r="F19493" s="19"/>
      <c r="G19493" s="19"/>
      <c r="H19493" s="19"/>
      <c r="I19493" s="19"/>
      <c r="J19493" s="19"/>
      <c r="K19493" s="19"/>
      <c r="L19493" s="19"/>
      <c r="M19493" s="19"/>
      <c r="N19493" s="19"/>
      <c r="O19493" s="19"/>
      <c r="P19493" s="19"/>
      <c r="Q19493" s="19"/>
      <c r="R19493" s="19"/>
      <c r="S19493" s="19"/>
      <c r="T19493" s="19"/>
      <c r="U19493" s="19"/>
      <c r="V19493" s="19"/>
      <c r="W19493" s="19"/>
      <c r="X19493" s="19"/>
      <c r="Y19493" s="19"/>
      <c r="Z19493" s="19"/>
      <c r="AA19493" s="19"/>
      <c r="AB19493" s="19"/>
      <c r="AC19493" s="19"/>
      <c r="AH19493" s="19"/>
      <c r="AI19493" s="19"/>
      <c r="AP19493" s="19"/>
      <c r="AQ19493" s="19"/>
      <c r="AR19493" s="19"/>
      <c r="AS19493" s="19"/>
      <c r="AX19493" s="19"/>
      <c r="AY19493" s="19"/>
      <c r="AZ19493" s="19"/>
      <c r="BC19493" s="19"/>
      <c r="BD19493" s="19"/>
    </row>
    <row r="19494" spans="2:56" x14ac:dyDescent="0.2">
      <c r="B19494" s="19"/>
      <c r="C19494" s="19"/>
      <c r="D19494" s="19"/>
      <c r="E19494" s="19"/>
      <c r="F19494" s="19"/>
      <c r="G19494" s="19"/>
      <c r="H19494" s="19"/>
      <c r="I19494" s="19"/>
      <c r="J19494" s="19"/>
      <c r="K19494" s="19"/>
      <c r="L19494" s="19"/>
      <c r="M19494" s="19"/>
      <c r="N19494" s="19"/>
      <c r="O19494" s="19"/>
      <c r="P19494" s="19"/>
      <c r="Q19494" s="19"/>
      <c r="R19494" s="19"/>
      <c r="S19494" s="19"/>
      <c r="T19494" s="19"/>
      <c r="U19494" s="19"/>
      <c r="V19494" s="19"/>
      <c r="W19494" s="19"/>
      <c r="X19494" s="19"/>
      <c r="Y19494" s="19"/>
      <c r="Z19494" s="19"/>
      <c r="AA19494" s="19"/>
      <c r="AB19494" s="19"/>
      <c r="AC19494" s="19"/>
      <c r="AH19494" s="19"/>
      <c r="AI19494" s="19"/>
      <c r="AP19494" s="19"/>
      <c r="AQ19494" s="19"/>
      <c r="AR19494" s="19"/>
      <c r="AS19494" s="19"/>
      <c r="AX19494" s="19"/>
      <c r="AY19494" s="19"/>
      <c r="AZ19494" s="19"/>
      <c r="BC19494" s="19"/>
      <c r="BD19494" s="19"/>
    </row>
    <row r="19495" spans="2:56" x14ac:dyDescent="0.2">
      <c r="B19495" s="19"/>
      <c r="C19495" s="19"/>
      <c r="D19495" s="19"/>
      <c r="E19495" s="19"/>
      <c r="F19495" s="19"/>
      <c r="G19495" s="19"/>
      <c r="H19495" s="19"/>
      <c r="I19495" s="19"/>
      <c r="J19495" s="19"/>
      <c r="K19495" s="19"/>
      <c r="L19495" s="19"/>
      <c r="M19495" s="19"/>
      <c r="N19495" s="19"/>
      <c r="O19495" s="19"/>
      <c r="P19495" s="19"/>
      <c r="Q19495" s="19"/>
      <c r="R19495" s="19"/>
      <c r="S19495" s="19"/>
      <c r="T19495" s="19"/>
      <c r="U19495" s="19"/>
      <c r="V19495" s="19"/>
      <c r="W19495" s="19"/>
      <c r="X19495" s="19"/>
      <c r="Y19495" s="19"/>
      <c r="Z19495" s="19"/>
      <c r="AA19495" s="19"/>
      <c r="AB19495" s="19"/>
      <c r="AC19495" s="19"/>
      <c r="AH19495" s="19"/>
      <c r="AI19495" s="19"/>
      <c r="AP19495" s="19"/>
      <c r="AQ19495" s="19"/>
      <c r="AR19495" s="19"/>
      <c r="AS19495" s="19"/>
      <c r="AX19495" s="19"/>
      <c r="AY19495" s="19"/>
      <c r="AZ19495" s="19"/>
      <c r="BC19495" s="19"/>
      <c r="BD19495" s="19"/>
    </row>
    <row r="19496" spans="2:56" x14ac:dyDescent="0.2">
      <c r="B19496" s="19"/>
      <c r="C19496" s="19"/>
      <c r="D19496" s="19"/>
      <c r="E19496" s="19"/>
      <c r="F19496" s="19"/>
      <c r="G19496" s="19"/>
      <c r="H19496" s="19"/>
      <c r="I19496" s="19"/>
      <c r="J19496" s="19"/>
      <c r="K19496" s="19"/>
      <c r="L19496" s="19"/>
      <c r="M19496" s="19"/>
      <c r="N19496" s="19"/>
      <c r="O19496" s="19"/>
      <c r="P19496" s="19"/>
      <c r="Q19496" s="19"/>
      <c r="R19496" s="19"/>
      <c r="S19496" s="19"/>
      <c r="T19496" s="19"/>
      <c r="U19496" s="19"/>
      <c r="V19496" s="19"/>
      <c r="W19496" s="19"/>
      <c r="X19496" s="19"/>
      <c r="Y19496" s="19"/>
      <c r="Z19496" s="19"/>
      <c r="AA19496" s="19"/>
      <c r="AB19496" s="19"/>
      <c r="AC19496" s="19"/>
      <c r="AH19496" s="19"/>
      <c r="AI19496" s="19"/>
      <c r="AP19496" s="19"/>
      <c r="AQ19496" s="19"/>
      <c r="AR19496" s="19"/>
      <c r="AS19496" s="19"/>
      <c r="AX19496" s="19"/>
      <c r="AY19496" s="19"/>
      <c r="AZ19496" s="19"/>
      <c r="BC19496" s="19"/>
      <c r="BD19496" s="19"/>
    </row>
    <row r="19497" spans="2:56" x14ac:dyDescent="0.2">
      <c r="B19497" s="19"/>
      <c r="C19497" s="19"/>
      <c r="D19497" s="19"/>
      <c r="E19497" s="19"/>
      <c r="F19497" s="19"/>
      <c r="G19497" s="19"/>
      <c r="H19497" s="19"/>
      <c r="I19497" s="19"/>
      <c r="J19497" s="19"/>
      <c r="K19497" s="19"/>
      <c r="L19497" s="19"/>
      <c r="M19497" s="19"/>
      <c r="N19497" s="19"/>
      <c r="O19497" s="19"/>
      <c r="P19497" s="19"/>
      <c r="Q19497" s="19"/>
      <c r="R19497" s="19"/>
      <c r="S19497" s="19"/>
      <c r="T19497" s="19"/>
      <c r="U19497" s="19"/>
      <c r="V19497" s="19"/>
      <c r="W19497" s="19"/>
      <c r="X19497" s="19"/>
      <c r="Y19497" s="19"/>
      <c r="Z19497" s="19"/>
      <c r="AA19497" s="19"/>
      <c r="AB19497" s="19"/>
      <c r="AC19497" s="19"/>
      <c r="AH19497" s="19"/>
      <c r="AI19497" s="19"/>
      <c r="AP19497" s="19"/>
      <c r="AQ19497" s="19"/>
      <c r="AR19497" s="19"/>
      <c r="AS19497" s="19"/>
      <c r="AX19497" s="19"/>
      <c r="AY19497" s="19"/>
      <c r="AZ19497" s="19"/>
      <c r="BC19497" s="19"/>
      <c r="BD19497" s="19"/>
    </row>
    <row r="19498" spans="2:56" x14ac:dyDescent="0.2">
      <c r="B19498" s="19"/>
      <c r="C19498" s="19"/>
      <c r="D19498" s="19"/>
      <c r="E19498" s="19"/>
      <c r="F19498" s="19"/>
      <c r="G19498" s="19"/>
      <c r="H19498" s="19"/>
      <c r="I19498" s="19"/>
      <c r="J19498" s="19"/>
      <c r="K19498" s="19"/>
      <c r="L19498" s="19"/>
      <c r="M19498" s="19"/>
      <c r="N19498" s="19"/>
      <c r="O19498" s="19"/>
      <c r="P19498" s="19"/>
      <c r="Q19498" s="19"/>
      <c r="R19498" s="19"/>
      <c r="S19498" s="19"/>
      <c r="T19498" s="19"/>
      <c r="U19498" s="19"/>
      <c r="V19498" s="19"/>
      <c r="W19498" s="19"/>
      <c r="X19498" s="19"/>
      <c r="Y19498" s="19"/>
      <c r="Z19498" s="19"/>
      <c r="AA19498" s="19"/>
      <c r="AB19498" s="19"/>
      <c r="AC19498" s="19"/>
      <c r="AH19498" s="19"/>
      <c r="AI19498" s="19"/>
      <c r="AP19498" s="19"/>
      <c r="AQ19498" s="19"/>
      <c r="AR19498" s="19"/>
      <c r="AS19498" s="19"/>
      <c r="AX19498" s="19"/>
      <c r="AY19498" s="19"/>
      <c r="AZ19498" s="19"/>
      <c r="BC19498" s="19"/>
      <c r="BD19498" s="19"/>
    </row>
    <row r="19499" spans="2:56" x14ac:dyDescent="0.2">
      <c r="B19499" s="19"/>
      <c r="C19499" s="19"/>
      <c r="D19499" s="19"/>
      <c r="E19499" s="19"/>
      <c r="F19499" s="19"/>
      <c r="G19499" s="19"/>
      <c r="H19499" s="19"/>
      <c r="I19499" s="19"/>
      <c r="J19499" s="19"/>
      <c r="K19499" s="19"/>
      <c r="L19499" s="19"/>
      <c r="M19499" s="19"/>
      <c r="N19499" s="19"/>
      <c r="O19499" s="19"/>
      <c r="P19499" s="19"/>
      <c r="Q19499" s="19"/>
      <c r="R19499" s="19"/>
      <c r="S19499" s="19"/>
      <c r="T19499" s="19"/>
      <c r="U19499" s="19"/>
      <c r="V19499" s="19"/>
      <c r="W19499" s="19"/>
      <c r="X19499" s="19"/>
      <c r="Y19499" s="19"/>
      <c r="Z19499" s="19"/>
      <c r="AA19499" s="19"/>
      <c r="AB19499" s="19"/>
      <c r="AC19499" s="19"/>
      <c r="AH19499" s="19"/>
      <c r="AI19499" s="19"/>
      <c r="AP19499" s="19"/>
      <c r="AQ19499" s="19"/>
      <c r="AR19499" s="19"/>
      <c r="AS19499" s="19"/>
      <c r="AX19499" s="19"/>
      <c r="AY19499" s="19"/>
      <c r="AZ19499" s="19"/>
      <c r="BC19499" s="19"/>
      <c r="BD19499" s="19"/>
    </row>
    <row r="19500" spans="2:56" x14ac:dyDescent="0.2">
      <c r="B19500" s="19"/>
      <c r="C19500" s="19"/>
      <c r="D19500" s="19"/>
      <c r="E19500" s="19"/>
      <c r="F19500" s="19"/>
      <c r="G19500" s="19"/>
      <c r="H19500" s="19"/>
      <c r="I19500" s="19"/>
      <c r="J19500" s="19"/>
      <c r="K19500" s="19"/>
      <c r="L19500" s="19"/>
      <c r="M19500" s="19"/>
      <c r="N19500" s="19"/>
      <c r="O19500" s="19"/>
      <c r="P19500" s="19"/>
      <c r="Q19500" s="19"/>
      <c r="R19500" s="19"/>
      <c r="S19500" s="19"/>
      <c r="T19500" s="19"/>
      <c r="U19500" s="19"/>
      <c r="V19500" s="19"/>
      <c r="W19500" s="19"/>
      <c r="X19500" s="19"/>
      <c r="Y19500" s="19"/>
      <c r="Z19500" s="19"/>
      <c r="AA19500" s="19"/>
      <c r="AB19500" s="19"/>
      <c r="AC19500" s="19"/>
      <c r="AH19500" s="19"/>
      <c r="AI19500" s="19"/>
      <c r="AP19500" s="19"/>
      <c r="AQ19500" s="19"/>
      <c r="AR19500" s="19"/>
      <c r="AS19500" s="19"/>
      <c r="AX19500" s="19"/>
      <c r="AY19500" s="19"/>
      <c r="AZ19500" s="19"/>
      <c r="BC19500" s="19"/>
      <c r="BD19500" s="19"/>
    </row>
    <row r="19501" spans="2:56" x14ac:dyDescent="0.2">
      <c r="B19501" s="19"/>
      <c r="C19501" s="19"/>
      <c r="D19501" s="19"/>
      <c r="E19501" s="19"/>
      <c r="F19501" s="19"/>
      <c r="G19501" s="19"/>
      <c r="H19501" s="19"/>
      <c r="I19501" s="19"/>
      <c r="J19501" s="19"/>
      <c r="K19501" s="19"/>
      <c r="L19501" s="19"/>
      <c r="M19501" s="19"/>
      <c r="N19501" s="19"/>
      <c r="O19501" s="19"/>
      <c r="P19501" s="19"/>
      <c r="Q19501" s="19"/>
      <c r="R19501" s="19"/>
      <c r="S19501" s="19"/>
      <c r="T19501" s="19"/>
      <c r="U19501" s="19"/>
      <c r="V19501" s="19"/>
      <c r="W19501" s="19"/>
      <c r="X19501" s="19"/>
      <c r="Y19501" s="19"/>
      <c r="Z19501" s="19"/>
      <c r="AA19501" s="19"/>
      <c r="AB19501" s="19"/>
      <c r="AC19501" s="19"/>
      <c r="AH19501" s="19"/>
      <c r="AI19501" s="19"/>
      <c r="AP19501" s="19"/>
      <c r="AQ19501" s="19"/>
      <c r="AR19501" s="19"/>
      <c r="AS19501" s="19"/>
      <c r="AX19501" s="19"/>
      <c r="AY19501" s="19"/>
      <c r="AZ19501" s="19"/>
      <c r="BC19501" s="19"/>
      <c r="BD19501" s="19"/>
    </row>
    <row r="19502" spans="2:56" x14ac:dyDescent="0.2">
      <c r="B19502" s="19"/>
      <c r="C19502" s="19"/>
      <c r="D19502" s="19"/>
      <c r="E19502" s="19"/>
      <c r="F19502" s="19"/>
      <c r="G19502" s="19"/>
      <c r="H19502" s="19"/>
      <c r="I19502" s="19"/>
      <c r="J19502" s="19"/>
      <c r="K19502" s="19"/>
      <c r="L19502" s="19"/>
      <c r="M19502" s="19"/>
      <c r="N19502" s="19"/>
      <c r="O19502" s="19"/>
      <c r="P19502" s="19"/>
      <c r="Q19502" s="19"/>
      <c r="R19502" s="19"/>
      <c r="S19502" s="19"/>
      <c r="T19502" s="19"/>
      <c r="U19502" s="19"/>
      <c r="V19502" s="19"/>
      <c r="W19502" s="19"/>
      <c r="X19502" s="19"/>
      <c r="Y19502" s="19"/>
      <c r="Z19502" s="19"/>
      <c r="AA19502" s="19"/>
      <c r="AB19502" s="19"/>
      <c r="AC19502" s="19"/>
      <c r="AH19502" s="19"/>
      <c r="AI19502" s="19"/>
      <c r="AP19502" s="19"/>
      <c r="AQ19502" s="19"/>
      <c r="AR19502" s="19"/>
      <c r="AS19502" s="19"/>
      <c r="AX19502" s="19"/>
      <c r="AY19502" s="19"/>
      <c r="AZ19502" s="19"/>
      <c r="BC19502" s="19"/>
      <c r="BD19502" s="19"/>
    </row>
    <row r="19503" spans="2:56" x14ac:dyDescent="0.2">
      <c r="B19503" s="19"/>
      <c r="C19503" s="19"/>
      <c r="D19503" s="19"/>
      <c r="E19503" s="19"/>
      <c r="F19503" s="19"/>
      <c r="G19503" s="19"/>
      <c r="H19503" s="19"/>
      <c r="I19503" s="19"/>
      <c r="J19503" s="19"/>
      <c r="K19503" s="19"/>
      <c r="L19503" s="19"/>
      <c r="M19503" s="19"/>
      <c r="N19503" s="19"/>
      <c r="O19503" s="19"/>
      <c r="P19503" s="19"/>
      <c r="Q19503" s="19"/>
      <c r="R19503" s="19"/>
      <c r="S19503" s="19"/>
      <c r="T19503" s="19"/>
      <c r="U19503" s="19"/>
      <c r="V19503" s="19"/>
      <c r="W19503" s="19"/>
      <c r="X19503" s="19"/>
      <c r="Y19503" s="19"/>
      <c r="Z19503" s="19"/>
      <c r="AA19503" s="19"/>
      <c r="AB19503" s="19"/>
      <c r="AC19503" s="19"/>
      <c r="AH19503" s="19"/>
      <c r="AI19503" s="19"/>
      <c r="AP19503" s="19"/>
      <c r="AQ19503" s="19"/>
      <c r="AR19503" s="19"/>
      <c r="AS19503" s="19"/>
      <c r="AX19503" s="19"/>
      <c r="AY19503" s="19"/>
      <c r="AZ19503" s="19"/>
      <c r="BC19503" s="19"/>
      <c r="BD19503" s="19"/>
    </row>
    <row r="19504" spans="2:56" x14ac:dyDescent="0.2">
      <c r="B19504" s="19"/>
      <c r="C19504" s="19"/>
      <c r="D19504" s="19"/>
      <c r="E19504" s="19"/>
      <c r="F19504" s="19"/>
      <c r="G19504" s="19"/>
      <c r="H19504" s="19"/>
      <c r="I19504" s="19"/>
      <c r="J19504" s="19"/>
      <c r="K19504" s="19"/>
      <c r="L19504" s="19"/>
      <c r="M19504" s="19"/>
      <c r="N19504" s="19"/>
      <c r="O19504" s="19"/>
      <c r="P19504" s="19"/>
      <c r="Q19504" s="19"/>
      <c r="R19504" s="19"/>
      <c r="S19504" s="19"/>
      <c r="T19504" s="19"/>
      <c r="U19504" s="19"/>
      <c r="V19504" s="19"/>
      <c r="W19504" s="19"/>
      <c r="X19504" s="19"/>
      <c r="Y19504" s="19"/>
      <c r="Z19504" s="19"/>
      <c r="AA19504" s="19"/>
      <c r="AB19504" s="19"/>
      <c r="AC19504" s="19"/>
      <c r="AH19504" s="19"/>
      <c r="AI19504" s="19"/>
      <c r="AP19504" s="19"/>
      <c r="AQ19504" s="19"/>
      <c r="AR19504" s="19"/>
      <c r="AS19504" s="19"/>
      <c r="AX19504" s="19"/>
      <c r="AY19504" s="19"/>
      <c r="AZ19504" s="19"/>
      <c r="BC19504" s="19"/>
      <c r="BD19504" s="19"/>
    </row>
    <row r="19505" spans="2:56" x14ac:dyDescent="0.2">
      <c r="B19505" s="19"/>
      <c r="C19505" s="19"/>
      <c r="D19505" s="19"/>
      <c r="E19505" s="19"/>
      <c r="F19505" s="19"/>
      <c r="G19505" s="19"/>
      <c r="H19505" s="19"/>
      <c r="I19505" s="19"/>
      <c r="J19505" s="19"/>
      <c r="K19505" s="19"/>
      <c r="L19505" s="19"/>
      <c r="M19505" s="19"/>
      <c r="N19505" s="19"/>
      <c r="O19505" s="19"/>
      <c r="P19505" s="19"/>
      <c r="Q19505" s="19"/>
      <c r="R19505" s="19"/>
      <c r="S19505" s="19"/>
      <c r="T19505" s="19"/>
      <c r="U19505" s="19"/>
      <c r="V19505" s="19"/>
      <c r="W19505" s="19"/>
      <c r="X19505" s="19"/>
      <c r="Y19505" s="19"/>
      <c r="Z19505" s="19"/>
      <c r="AA19505" s="19"/>
      <c r="AB19505" s="19"/>
      <c r="AC19505" s="19"/>
      <c r="AH19505" s="19"/>
      <c r="AI19505" s="19"/>
      <c r="AP19505" s="19"/>
      <c r="AQ19505" s="19"/>
      <c r="AR19505" s="19"/>
      <c r="AS19505" s="19"/>
      <c r="AX19505" s="19"/>
      <c r="AY19505" s="19"/>
      <c r="AZ19505" s="19"/>
      <c r="BC19505" s="19"/>
      <c r="BD19505" s="19"/>
    </row>
    <row r="19506" spans="2:56" x14ac:dyDescent="0.2">
      <c r="B19506" s="19"/>
      <c r="C19506" s="19"/>
      <c r="D19506" s="19"/>
      <c r="E19506" s="19"/>
      <c r="F19506" s="19"/>
      <c r="G19506" s="19"/>
      <c r="H19506" s="19"/>
      <c r="I19506" s="19"/>
      <c r="J19506" s="19"/>
      <c r="K19506" s="19"/>
      <c r="L19506" s="19"/>
      <c r="M19506" s="19"/>
      <c r="N19506" s="19"/>
      <c r="O19506" s="19"/>
      <c r="P19506" s="19"/>
      <c r="Q19506" s="19"/>
      <c r="R19506" s="19"/>
      <c r="S19506" s="19"/>
      <c r="T19506" s="19"/>
      <c r="U19506" s="19"/>
      <c r="V19506" s="19"/>
      <c r="W19506" s="19"/>
      <c r="X19506" s="19"/>
      <c r="Y19506" s="19"/>
      <c r="Z19506" s="19"/>
      <c r="AA19506" s="19"/>
      <c r="AB19506" s="19"/>
      <c r="AC19506" s="19"/>
      <c r="AH19506" s="19"/>
      <c r="AI19506" s="19"/>
      <c r="AP19506" s="19"/>
      <c r="AQ19506" s="19"/>
      <c r="AR19506" s="19"/>
      <c r="AS19506" s="19"/>
      <c r="AX19506" s="19"/>
      <c r="AY19506" s="19"/>
      <c r="AZ19506" s="19"/>
      <c r="BC19506" s="19"/>
      <c r="BD19506" s="19"/>
    </row>
    <row r="19507" spans="2:56" x14ac:dyDescent="0.2">
      <c r="B19507" s="19"/>
      <c r="C19507" s="19"/>
      <c r="D19507" s="19"/>
      <c r="E19507" s="19"/>
      <c r="F19507" s="19"/>
      <c r="G19507" s="19"/>
      <c r="H19507" s="19"/>
      <c r="I19507" s="19"/>
      <c r="J19507" s="19"/>
      <c r="K19507" s="19"/>
      <c r="L19507" s="19"/>
      <c r="M19507" s="19"/>
      <c r="N19507" s="19"/>
      <c r="O19507" s="19"/>
      <c r="P19507" s="19"/>
      <c r="Q19507" s="19"/>
      <c r="R19507" s="19"/>
      <c r="S19507" s="19"/>
      <c r="T19507" s="19"/>
      <c r="U19507" s="19"/>
      <c r="V19507" s="19"/>
      <c r="W19507" s="19"/>
      <c r="X19507" s="19"/>
      <c r="Y19507" s="19"/>
      <c r="Z19507" s="19"/>
      <c r="AA19507" s="19"/>
      <c r="AB19507" s="19"/>
      <c r="AC19507" s="19"/>
      <c r="AH19507" s="19"/>
      <c r="AI19507" s="19"/>
      <c r="AP19507" s="19"/>
      <c r="AQ19507" s="19"/>
      <c r="AR19507" s="19"/>
      <c r="AS19507" s="19"/>
      <c r="AX19507" s="19"/>
      <c r="AY19507" s="19"/>
      <c r="AZ19507" s="19"/>
      <c r="BC19507" s="19"/>
      <c r="BD19507" s="19"/>
    </row>
    <row r="19508" spans="2:56" x14ac:dyDescent="0.2">
      <c r="B19508" s="19"/>
      <c r="C19508" s="19"/>
      <c r="D19508" s="19"/>
      <c r="E19508" s="19"/>
      <c r="F19508" s="19"/>
      <c r="G19508" s="19"/>
      <c r="H19508" s="19"/>
      <c r="I19508" s="19"/>
      <c r="J19508" s="19"/>
      <c r="K19508" s="19"/>
      <c r="L19508" s="19"/>
      <c r="M19508" s="19"/>
      <c r="N19508" s="19"/>
      <c r="O19508" s="19"/>
      <c r="P19508" s="19"/>
      <c r="Q19508" s="19"/>
      <c r="R19508" s="19"/>
      <c r="S19508" s="19"/>
      <c r="T19508" s="19"/>
      <c r="U19508" s="19"/>
      <c r="V19508" s="19"/>
      <c r="W19508" s="19"/>
      <c r="X19508" s="19"/>
      <c r="Y19508" s="19"/>
      <c r="Z19508" s="19"/>
      <c r="AA19508" s="19"/>
      <c r="AB19508" s="19"/>
      <c r="AC19508" s="19"/>
      <c r="AH19508" s="19"/>
      <c r="AI19508" s="19"/>
      <c r="AP19508" s="19"/>
      <c r="AQ19508" s="19"/>
      <c r="AR19508" s="19"/>
      <c r="AS19508" s="19"/>
      <c r="AX19508" s="19"/>
      <c r="AY19508" s="19"/>
      <c r="AZ19508" s="19"/>
      <c r="BC19508" s="19"/>
      <c r="BD19508" s="19"/>
    </row>
    <row r="19509" spans="2:56" x14ac:dyDescent="0.2">
      <c r="B19509" s="19"/>
      <c r="C19509" s="19"/>
      <c r="D19509" s="19"/>
      <c r="E19509" s="19"/>
      <c r="F19509" s="19"/>
      <c r="G19509" s="19"/>
      <c r="H19509" s="19"/>
      <c r="I19509" s="19"/>
      <c r="J19509" s="19"/>
      <c r="K19509" s="19"/>
      <c r="L19509" s="19"/>
      <c r="M19509" s="19"/>
      <c r="N19509" s="19"/>
      <c r="O19509" s="19"/>
      <c r="P19509" s="19"/>
      <c r="Q19509" s="19"/>
      <c r="R19509" s="19"/>
      <c r="S19509" s="19"/>
      <c r="T19509" s="19"/>
      <c r="U19509" s="19"/>
      <c r="V19509" s="19"/>
      <c r="W19509" s="19"/>
      <c r="X19509" s="19"/>
      <c r="Y19509" s="19"/>
      <c r="Z19509" s="19"/>
      <c r="AA19509" s="19"/>
      <c r="AB19509" s="19"/>
      <c r="AC19509" s="19"/>
      <c r="AH19509" s="19"/>
      <c r="AI19509" s="19"/>
      <c r="AP19509" s="19"/>
      <c r="AQ19509" s="19"/>
      <c r="AR19509" s="19"/>
      <c r="AS19509" s="19"/>
      <c r="AX19509" s="19"/>
      <c r="AY19509" s="19"/>
      <c r="AZ19509" s="19"/>
      <c r="BC19509" s="19"/>
      <c r="BD19509" s="19"/>
    </row>
    <row r="19510" spans="2:56" x14ac:dyDescent="0.2">
      <c r="B19510" s="19"/>
      <c r="C19510" s="19"/>
      <c r="D19510" s="19"/>
      <c r="E19510" s="19"/>
      <c r="F19510" s="19"/>
      <c r="G19510" s="19"/>
      <c r="H19510" s="19"/>
      <c r="I19510" s="19"/>
      <c r="J19510" s="19"/>
      <c r="K19510" s="19"/>
      <c r="L19510" s="19"/>
      <c r="M19510" s="19"/>
      <c r="N19510" s="19"/>
      <c r="O19510" s="19"/>
      <c r="P19510" s="19"/>
      <c r="Q19510" s="19"/>
      <c r="R19510" s="19"/>
      <c r="S19510" s="19"/>
      <c r="T19510" s="19"/>
      <c r="U19510" s="19"/>
      <c r="V19510" s="19"/>
      <c r="W19510" s="19"/>
      <c r="X19510" s="19"/>
      <c r="Y19510" s="19"/>
      <c r="Z19510" s="19"/>
      <c r="AA19510" s="19"/>
      <c r="AB19510" s="19"/>
      <c r="AC19510" s="19"/>
      <c r="AH19510" s="19"/>
      <c r="AI19510" s="19"/>
      <c r="AP19510" s="19"/>
      <c r="AQ19510" s="19"/>
      <c r="AR19510" s="19"/>
      <c r="AS19510" s="19"/>
      <c r="AX19510" s="19"/>
      <c r="AY19510" s="19"/>
      <c r="AZ19510" s="19"/>
      <c r="BC19510" s="19"/>
      <c r="BD19510" s="19"/>
    </row>
    <row r="19511" spans="2:56" x14ac:dyDescent="0.2">
      <c r="B19511" s="19"/>
      <c r="C19511" s="19"/>
      <c r="D19511" s="19"/>
      <c r="E19511" s="19"/>
      <c r="F19511" s="19"/>
      <c r="G19511" s="19"/>
      <c r="H19511" s="19"/>
      <c r="I19511" s="19"/>
      <c r="J19511" s="19"/>
      <c r="K19511" s="19"/>
      <c r="L19511" s="19"/>
      <c r="M19511" s="19"/>
      <c r="N19511" s="19"/>
      <c r="O19511" s="19"/>
      <c r="P19511" s="19"/>
      <c r="Q19511" s="19"/>
      <c r="R19511" s="19"/>
      <c r="S19511" s="19"/>
      <c r="T19511" s="19"/>
      <c r="U19511" s="19"/>
      <c r="V19511" s="19"/>
      <c r="W19511" s="19"/>
      <c r="X19511" s="19"/>
      <c r="Y19511" s="19"/>
      <c r="Z19511" s="19"/>
      <c r="AA19511" s="19"/>
      <c r="AB19511" s="19"/>
      <c r="AC19511" s="19"/>
      <c r="AH19511" s="19"/>
      <c r="AI19511" s="19"/>
      <c r="AP19511" s="19"/>
      <c r="AQ19511" s="19"/>
      <c r="AR19511" s="19"/>
      <c r="AS19511" s="19"/>
      <c r="AX19511" s="19"/>
      <c r="AY19511" s="19"/>
      <c r="AZ19511" s="19"/>
      <c r="BC19511" s="19"/>
      <c r="BD19511" s="19"/>
    </row>
    <row r="19512" spans="2:56" x14ac:dyDescent="0.2">
      <c r="B19512" s="19"/>
      <c r="C19512" s="19"/>
      <c r="D19512" s="19"/>
      <c r="E19512" s="19"/>
      <c r="F19512" s="19"/>
      <c r="G19512" s="19"/>
      <c r="H19512" s="19"/>
      <c r="I19512" s="19"/>
      <c r="J19512" s="19"/>
      <c r="K19512" s="19"/>
      <c r="L19512" s="19"/>
      <c r="M19512" s="19"/>
      <c r="N19512" s="19"/>
      <c r="O19512" s="19"/>
      <c r="P19512" s="19"/>
      <c r="Q19512" s="19"/>
      <c r="R19512" s="19"/>
      <c r="S19512" s="19"/>
      <c r="T19512" s="19"/>
      <c r="U19512" s="19"/>
      <c r="V19512" s="19"/>
      <c r="W19512" s="19"/>
      <c r="X19512" s="19"/>
      <c r="Y19512" s="19"/>
      <c r="Z19512" s="19"/>
      <c r="AA19512" s="19"/>
      <c r="AB19512" s="19"/>
      <c r="AC19512" s="19"/>
      <c r="AH19512" s="19"/>
      <c r="AI19512" s="19"/>
      <c r="AP19512" s="19"/>
      <c r="AQ19512" s="19"/>
      <c r="AR19512" s="19"/>
      <c r="AS19512" s="19"/>
      <c r="AX19512" s="19"/>
      <c r="AY19512" s="19"/>
      <c r="AZ19512" s="19"/>
      <c r="BC19512" s="19"/>
      <c r="BD19512" s="19"/>
    </row>
    <row r="19513" spans="2:56" x14ac:dyDescent="0.2">
      <c r="B19513" s="19"/>
      <c r="C19513" s="19"/>
      <c r="D19513" s="19"/>
      <c r="E19513" s="19"/>
      <c r="F19513" s="19"/>
      <c r="G19513" s="19"/>
      <c r="H19513" s="19"/>
      <c r="I19513" s="19"/>
      <c r="J19513" s="19"/>
      <c r="K19513" s="19"/>
      <c r="L19513" s="19"/>
      <c r="M19513" s="19"/>
      <c r="N19513" s="19"/>
      <c r="O19513" s="19"/>
      <c r="P19513" s="19"/>
      <c r="Q19513" s="19"/>
      <c r="R19513" s="19"/>
      <c r="S19513" s="19"/>
      <c r="T19513" s="19"/>
      <c r="U19513" s="19"/>
      <c r="V19513" s="19"/>
      <c r="W19513" s="19"/>
      <c r="X19513" s="19"/>
      <c r="Y19513" s="19"/>
      <c r="Z19513" s="19"/>
      <c r="AA19513" s="19"/>
      <c r="AB19513" s="19"/>
      <c r="AC19513" s="19"/>
      <c r="AH19513" s="19"/>
      <c r="AI19513" s="19"/>
      <c r="AP19513" s="19"/>
      <c r="AQ19513" s="19"/>
      <c r="AR19513" s="19"/>
      <c r="AS19513" s="19"/>
      <c r="AX19513" s="19"/>
      <c r="AY19513" s="19"/>
      <c r="AZ19513" s="19"/>
      <c r="BC19513" s="19"/>
      <c r="BD19513" s="19"/>
    </row>
    <row r="19514" spans="2:56" x14ac:dyDescent="0.2">
      <c r="B19514" s="19"/>
      <c r="C19514" s="19"/>
      <c r="D19514" s="19"/>
      <c r="E19514" s="19"/>
      <c r="F19514" s="19"/>
      <c r="G19514" s="19"/>
      <c r="H19514" s="19"/>
      <c r="I19514" s="19"/>
      <c r="J19514" s="19"/>
      <c r="K19514" s="19"/>
      <c r="L19514" s="19"/>
      <c r="M19514" s="19"/>
      <c r="N19514" s="19"/>
      <c r="O19514" s="19"/>
      <c r="P19514" s="19"/>
      <c r="Q19514" s="19"/>
      <c r="R19514" s="19"/>
      <c r="S19514" s="19"/>
      <c r="T19514" s="19"/>
      <c r="U19514" s="19"/>
      <c r="V19514" s="19"/>
      <c r="W19514" s="19"/>
      <c r="X19514" s="19"/>
      <c r="Y19514" s="19"/>
      <c r="Z19514" s="19"/>
      <c r="AA19514" s="19"/>
      <c r="AB19514" s="19"/>
      <c r="AC19514" s="19"/>
      <c r="AH19514" s="19"/>
      <c r="AI19514" s="19"/>
      <c r="AP19514" s="19"/>
      <c r="AQ19514" s="19"/>
      <c r="AR19514" s="19"/>
      <c r="AS19514" s="19"/>
      <c r="AX19514" s="19"/>
      <c r="AY19514" s="19"/>
      <c r="AZ19514" s="19"/>
      <c r="BC19514" s="19"/>
      <c r="BD19514" s="19"/>
    </row>
    <row r="19515" spans="2:56" x14ac:dyDescent="0.2">
      <c r="B19515" s="19"/>
      <c r="C19515" s="19"/>
      <c r="D19515" s="19"/>
      <c r="E19515" s="19"/>
      <c r="F19515" s="19"/>
      <c r="G19515" s="19"/>
      <c r="H19515" s="19"/>
      <c r="I19515" s="19"/>
      <c r="J19515" s="19"/>
      <c r="K19515" s="19"/>
      <c r="L19515" s="19"/>
      <c r="M19515" s="19"/>
      <c r="N19515" s="19"/>
      <c r="O19515" s="19"/>
      <c r="P19515" s="19"/>
      <c r="Q19515" s="19"/>
      <c r="R19515" s="19"/>
      <c r="S19515" s="19"/>
      <c r="T19515" s="19"/>
      <c r="U19515" s="19"/>
      <c r="V19515" s="19"/>
      <c r="W19515" s="19"/>
      <c r="X19515" s="19"/>
      <c r="Y19515" s="19"/>
      <c r="Z19515" s="19"/>
      <c r="AA19515" s="19"/>
      <c r="AB19515" s="19"/>
      <c r="AC19515" s="19"/>
      <c r="AH19515" s="19"/>
      <c r="AI19515" s="19"/>
      <c r="AP19515" s="19"/>
      <c r="AQ19515" s="19"/>
      <c r="AR19515" s="19"/>
      <c r="AS19515" s="19"/>
      <c r="AX19515" s="19"/>
      <c r="AY19515" s="19"/>
      <c r="AZ19515" s="19"/>
      <c r="BC19515" s="19"/>
      <c r="BD19515" s="19"/>
    </row>
    <row r="19516" spans="2:56" x14ac:dyDescent="0.2">
      <c r="B19516" s="19"/>
      <c r="C19516" s="19"/>
      <c r="D19516" s="19"/>
      <c r="E19516" s="19"/>
      <c r="F19516" s="19"/>
      <c r="G19516" s="19"/>
      <c r="H19516" s="19"/>
      <c r="I19516" s="19"/>
      <c r="J19516" s="19"/>
      <c r="K19516" s="19"/>
      <c r="L19516" s="19"/>
      <c r="M19516" s="19"/>
      <c r="N19516" s="19"/>
      <c r="O19516" s="19"/>
      <c r="P19516" s="19"/>
      <c r="Q19516" s="19"/>
      <c r="R19516" s="19"/>
      <c r="S19516" s="19"/>
      <c r="T19516" s="19"/>
      <c r="U19516" s="19"/>
      <c r="V19516" s="19"/>
      <c r="W19516" s="19"/>
      <c r="X19516" s="19"/>
      <c r="Y19516" s="19"/>
      <c r="Z19516" s="19"/>
      <c r="AA19516" s="19"/>
      <c r="AB19516" s="19"/>
      <c r="AC19516" s="19"/>
      <c r="AH19516" s="19"/>
      <c r="AI19516" s="19"/>
      <c r="AP19516" s="19"/>
      <c r="AQ19516" s="19"/>
      <c r="AR19516" s="19"/>
      <c r="AS19516" s="19"/>
      <c r="AX19516" s="19"/>
      <c r="AY19516" s="19"/>
      <c r="AZ19516" s="19"/>
      <c r="BC19516" s="19"/>
      <c r="BD19516" s="19"/>
    </row>
    <row r="19517" spans="2:56" x14ac:dyDescent="0.2">
      <c r="B19517" s="19"/>
      <c r="C19517" s="19"/>
      <c r="D19517" s="19"/>
      <c r="E19517" s="19"/>
      <c r="F19517" s="19"/>
      <c r="G19517" s="19"/>
      <c r="H19517" s="19"/>
      <c r="I19517" s="19"/>
      <c r="J19517" s="19"/>
      <c r="K19517" s="19"/>
      <c r="L19517" s="19"/>
      <c r="M19517" s="19"/>
      <c r="N19517" s="19"/>
      <c r="O19517" s="19"/>
      <c r="P19517" s="19"/>
      <c r="Q19517" s="19"/>
      <c r="R19517" s="19"/>
      <c r="S19517" s="19"/>
      <c r="T19517" s="19"/>
      <c r="U19517" s="19"/>
      <c r="V19517" s="19"/>
      <c r="W19517" s="19"/>
      <c r="X19517" s="19"/>
      <c r="Y19517" s="19"/>
      <c r="Z19517" s="19"/>
      <c r="AA19517" s="19"/>
      <c r="AB19517" s="19"/>
      <c r="AC19517" s="19"/>
      <c r="AH19517" s="19"/>
      <c r="AI19517" s="19"/>
      <c r="AP19517" s="19"/>
      <c r="AQ19517" s="19"/>
      <c r="AR19517" s="19"/>
      <c r="AS19517" s="19"/>
      <c r="AX19517" s="19"/>
      <c r="AY19517" s="19"/>
      <c r="AZ19517" s="19"/>
      <c r="BC19517" s="19"/>
      <c r="BD19517" s="19"/>
    </row>
    <row r="19518" spans="2:56" x14ac:dyDescent="0.2">
      <c r="B19518" s="19"/>
      <c r="C19518" s="19"/>
      <c r="D19518" s="19"/>
      <c r="E19518" s="19"/>
      <c r="F19518" s="19"/>
      <c r="G19518" s="19"/>
      <c r="H19518" s="19"/>
      <c r="I19518" s="19"/>
      <c r="J19518" s="19"/>
      <c r="K19518" s="19"/>
      <c r="L19518" s="19"/>
      <c r="M19518" s="19"/>
      <c r="N19518" s="19"/>
      <c r="O19518" s="19"/>
      <c r="P19518" s="19"/>
      <c r="Q19518" s="19"/>
      <c r="R19518" s="19"/>
      <c r="S19518" s="19"/>
      <c r="T19518" s="19"/>
      <c r="U19518" s="19"/>
      <c r="V19518" s="19"/>
      <c r="W19518" s="19"/>
      <c r="X19518" s="19"/>
      <c r="Y19518" s="19"/>
      <c r="Z19518" s="19"/>
      <c r="AA19518" s="19"/>
      <c r="AB19518" s="19"/>
      <c r="AC19518" s="19"/>
      <c r="AH19518" s="19"/>
      <c r="AI19518" s="19"/>
      <c r="AP19518" s="19"/>
      <c r="AQ19518" s="19"/>
      <c r="AR19518" s="19"/>
      <c r="AS19518" s="19"/>
      <c r="AX19518" s="19"/>
      <c r="AY19518" s="19"/>
      <c r="AZ19518" s="19"/>
      <c r="BC19518" s="19"/>
      <c r="BD19518" s="19"/>
    </row>
    <row r="19519" spans="2:56" x14ac:dyDescent="0.2">
      <c r="B19519" s="19"/>
      <c r="C19519" s="19"/>
      <c r="D19519" s="19"/>
      <c r="E19519" s="19"/>
      <c r="F19519" s="19"/>
      <c r="G19519" s="19"/>
      <c r="H19519" s="19"/>
      <c r="I19519" s="19"/>
      <c r="J19519" s="19"/>
      <c r="K19519" s="19"/>
      <c r="L19519" s="19"/>
      <c r="M19519" s="19"/>
      <c r="N19519" s="19"/>
      <c r="O19519" s="19"/>
      <c r="P19519" s="19"/>
      <c r="Q19519" s="19"/>
      <c r="R19519" s="19"/>
      <c r="S19519" s="19"/>
      <c r="T19519" s="19"/>
      <c r="U19519" s="19"/>
      <c r="V19519" s="19"/>
      <c r="W19519" s="19"/>
      <c r="X19519" s="19"/>
      <c r="Y19519" s="19"/>
      <c r="Z19519" s="19"/>
      <c r="AA19519" s="19"/>
      <c r="AB19519" s="19"/>
      <c r="AC19519" s="19"/>
      <c r="AH19519" s="19"/>
      <c r="AI19519" s="19"/>
      <c r="AP19519" s="19"/>
      <c r="AQ19519" s="19"/>
      <c r="AR19519" s="19"/>
      <c r="AS19519" s="19"/>
      <c r="AX19519" s="19"/>
      <c r="AY19519" s="19"/>
      <c r="AZ19519" s="19"/>
      <c r="BC19519" s="19"/>
      <c r="BD19519" s="19"/>
    </row>
    <row r="19520" spans="2:56" x14ac:dyDescent="0.2">
      <c r="B19520" s="19"/>
      <c r="C19520" s="19"/>
      <c r="D19520" s="19"/>
      <c r="E19520" s="19"/>
      <c r="F19520" s="19"/>
      <c r="G19520" s="19"/>
      <c r="H19520" s="19"/>
      <c r="I19520" s="19"/>
      <c r="J19520" s="19"/>
      <c r="K19520" s="19"/>
      <c r="L19520" s="19"/>
      <c r="M19520" s="19"/>
      <c r="N19520" s="19"/>
      <c r="O19520" s="19"/>
      <c r="P19520" s="19"/>
      <c r="Q19520" s="19"/>
      <c r="R19520" s="19"/>
      <c r="S19520" s="19"/>
      <c r="T19520" s="19"/>
      <c r="U19520" s="19"/>
      <c r="V19520" s="19"/>
      <c r="W19520" s="19"/>
      <c r="X19520" s="19"/>
      <c r="Y19520" s="19"/>
      <c r="Z19520" s="19"/>
      <c r="AA19520" s="19"/>
      <c r="AB19520" s="19"/>
      <c r="AC19520" s="19"/>
      <c r="AH19520" s="19"/>
      <c r="AI19520" s="19"/>
      <c r="AP19520" s="19"/>
      <c r="AQ19520" s="19"/>
      <c r="AR19520" s="19"/>
      <c r="AS19520" s="19"/>
      <c r="AX19520" s="19"/>
      <c r="AY19520" s="19"/>
      <c r="AZ19520" s="19"/>
      <c r="BC19520" s="19"/>
      <c r="BD19520" s="19"/>
    </row>
    <row r="19521" spans="2:56" x14ac:dyDescent="0.2">
      <c r="B19521" s="19"/>
      <c r="C19521" s="19"/>
      <c r="D19521" s="19"/>
      <c r="E19521" s="19"/>
      <c r="F19521" s="19"/>
      <c r="G19521" s="19"/>
      <c r="H19521" s="19"/>
      <c r="I19521" s="19"/>
      <c r="J19521" s="19"/>
      <c r="K19521" s="19"/>
      <c r="L19521" s="19"/>
      <c r="M19521" s="19"/>
      <c r="N19521" s="19"/>
      <c r="O19521" s="19"/>
      <c r="P19521" s="19"/>
      <c r="Q19521" s="19"/>
      <c r="R19521" s="19"/>
      <c r="S19521" s="19"/>
      <c r="T19521" s="19"/>
      <c r="U19521" s="19"/>
      <c r="V19521" s="19"/>
      <c r="W19521" s="19"/>
      <c r="X19521" s="19"/>
      <c r="Y19521" s="19"/>
      <c r="Z19521" s="19"/>
      <c r="AA19521" s="19"/>
      <c r="AB19521" s="19"/>
      <c r="AC19521" s="19"/>
      <c r="AH19521" s="19"/>
      <c r="AI19521" s="19"/>
      <c r="AP19521" s="19"/>
      <c r="AQ19521" s="19"/>
      <c r="AR19521" s="19"/>
      <c r="AS19521" s="19"/>
      <c r="AX19521" s="19"/>
      <c r="AY19521" s="19"/>
      <c r="AZ19521" s="19"/>
      <c r="BC19521" s="19"/>
      <c r="BD19521" s="19"/>
    </row>
    <row r="19522" spans="2:56" x14ac:dyDescent="0.2">
      <c r="B19522" s="19"/>
      <c r="C19522" s="19"/>
      <c r="D19522" s="19"/>
      <c r="E19522" s="19"/>
      <c r="F19522" s="19"/>
      <c r="G19522" s="19"/>
      <c r="H19522" s="19"/>
      <c r="I19522" s="19"/>
      <c r="J19522" s="19"/>
      <c r="K19522" s="19"/>
      <c r="L19522" s="19"/>
      <c r="M19522" s="19"/>
      <c r="N19522" s="19"/>
      <c r="O19522" s="19"/>
      <c r="P19522" s="19"/>
      <c r="Q19522" s="19"/>
      <c r="R19522" s="19"/>
      <c r="S19522" s="19"/>
      <c r="T19522" s="19"/>
      <c r="U19522" s="19"/>
      <c r="V19522" s="19"/>
      <c r="W19522" s="19"/>
      <c r="X19522" s="19"/>
      <c r="Y19522" s="19"/>
      <c r="Z19522" s="19"/>
      <c r="AA19522" s="19"/>
      <c r="AB19522" s="19"/>
      <c r="AC19522" s="19"/>
      <c r="AH19522" s="19"/>
      <c r="AI19522" s="19"/>
      <c r="AP19522" s="19"/>
      <c r="AQ19522" s="19"/>
      <c r="AR19522" s="19"/>
      <c r="AS19522" s="19"/>
      <c r="AX19522" s="19"/>
      <c r="AY19522" s="19"/>
      <c r="AZ19522" s="19"/>
      <c r="BC19522" s="19"/>
      <c r="BD19522" s="19"/>
    </row>
    <row r="19523" spans="2:56" x14ac:dyDescent="0.2">
      <c r="B19523" s="19"/>
      <c r="C19523" s="19"/>
      <c r="D19523" s="19"/>
      <c r="E19523" s="19"/>
      <c r="F19523" s="19"/>
      <c r="G19523" s="19"/>
      <c r="H19523" s="19"/>
      <c r="I19523" s="19"/>
      <c r="J19523" s="19"/>
      <c r="K19523" s="19"/>
      <c r="L19523" s="19"/>
      <c r="M19523" s="19"/>
      <c r="N19523" s="19"/>
      <c r="O19523" s="19"/>
      <c r="P19523" s="19"/>
      <c r="Q19523" s="19"/>
      <c r="R19523" s="19"/>
      <c r="S19523" s="19"/>
      <c r="T19523" s="19"/>
      <c r="U19523" s="19"/>
      <c r="V19523" s="19"/>
      <c r="W19523" s="19"/>
      <c r="X19523" s="19"/>
      <c r="Y19523" s="19"/>
      <c r="Z19523" s="19"/>
      <c r="AA19523" s="19"/>
      <c r="AB19523" s="19"/>
      <c r="AC19523" s="19"/>
      <c r="AH19523" s="19"/>
      <c r="AI19523" s="19"/>
      <c r="AP19523" s="19"/>
      <c r="AQ19523" s="19"/>
      <c r="AR19523" s="19"/>
      <c r="AS19523" s="19"/>
      <c r="AX19523" s="19"/>
      <c r="AY19523" s="19"/>
      <c r="AZ19523" s="19"/>
      <c r="BC19523" s="19"/>
      <c r="BD19523" s="19"/>
    </row>
    <row r="19524" spans="2:56" x14ac:dyDescent="0.2">
      <c r="B19524" s="19"/>
      <c r="C19524" s="19"/>
      <c r="D19524" s="19"/>
      <c r="E19524" s="19"/>
      <c r="F19524" s="19"/>
      <c r="G19524" s="19"/>
      <c r="H19524" s="19"/>
      <c r="I19524" s="19"/>
      <c r="J19524" s="19"/>
      <c r="K19524" s="19"/>
      <c r="L19524" s="19"/>
      <c r="M19524" s="19"/>
      <c r="N19524" s="19"/>
      <c r="O19524" s="19"/>
      <c r="P19524" s="19"/>
      <c r="Q19524" s="19"/>
      <c r="R19524" s="19"/>
      <c r="S19524" s="19"/>
      <c r="T19524" s="19"/>
      <c r="U19524" s="19"/>
      <c r="V19524" s="19"/>
      <c r="W19524" s="19"/>
      <c r="X19524" s="19"/>
      <c r="Y19524" s="19"/>
      <c r="Z19524" s="19"/>
      <c r="AA19524" s="19"/>
      <c r="AB19524" s="19"/>
      <c r="AC19524" s="19"/>
      <c r="AH19524" s="19"/>
      <c r="AI19524" s="19"/>
      <c r="AP19524" s="19"/>
      <c r="AQ19524" s="19"/>
      <c r="AR19524" s="19"/>
      <c r="AS19524" s="19"/>
      <c r="AX19524" s="19"/>
      <c r="AY19524" s="19"/>
      <c r="AZ19524" s="19"/>
      <c r="BC19524" s="19"/>
      <c r="BD19524" s="19"/>
    </row>
    <row r="19525" spans="2:56" x14ac:dyDescent="0.2">
      <c r="B19525" s="19"/>
      <c r="C19525" s="19"/>
      <c r="D19525" s="19"/>
      <c r="E19525" s="19"/>
      <c r="F19525" s="19"/>
      <c r="G19525" s="19"/>
      <c r="H19525" s="19"/>
      <c r="I19525" s="19"/>
      <c r="J19525" s="19"/>
      <c r="K19525" s="19"/>
      <c r="L19525" s="19"/>
      <c r="M19525" s="19"/>
      <c r="N19525" s="19"/>
      <c r="O19525" s="19"/>
      <c r="P19525" s="19"/>
      <c r="Q19525" s="19"/>
      <c r="R19525" s="19"/>
      <c r="S19525" s="19"/>
      <c r="T19525" s="19"/>
      <c r="U19525" s="19"/>
      <c r="V19525" s="19"/>
      <c r="W19525" s="19"/>
      <c r="X19525" s="19"/>
      <c r="Y19525" s="19"/>
      <c r="Z19525" s="19"/>
      <c r="AA19525" s="19"/>
      <c r="AB19525" s="19"/>
      <c r="AC19525" s="19"/>
      <c r="AH19525" s="19"/>
      <c r="AI19525" s="19"/>
      <c r="AP19525" s="19"/>
      <c r="AQ19525" s="19"/>
      <c r="AR19525" s="19"/>
      <c r="AS19525" s="19"/>
      <c r="AX19525" s="19"/>
      <c r="AY19525" s="19"/>
      <c r="AZ19525" s="19"/>
      <c r="BC19525" s="19"/>
      <c r="BD19525" s="19"/>
    </row>
    <row r="19526" spans="2:56" x14ac:dyDescent="0.2">
      <c r="B19526" s="19"/>
      <c r="C19526" s="19"/>
      <c r="D19526" s="19"/>
      <c r="E19526" s="19"/>
      <c r="F19526" s="19"/>
      <c r="G19526" s="19"/>
      <c r="H19526" s="19"/>
      <c r="I19526" s="19"/>
      <c r="J19526" s="19"/>
      <c r="K19526" s="19"/>
      <c r="L19526" s="19"/>
      <c r="M19526" s="19"/>
      <c r="N19526" s="19"/>
      <c r="O19526" s="19"/>
      <c r="P19526" s="19"/>
      <c r="Q19526" s="19"/>
      <c r="R19526" s="19"/>
      <c r="S19526" s="19"/>
      <c r="T19526" s="19"/>
      <c r="U19526" s="19"/>
      <c r="V19526" s="19"/>
      <c r="W19526" s="19"/>
      <c r="X19526" s="19"/>
      <c r="Y19526" s="19"/>
      <c r="Z19526" s="19"/>
      <c r="AA19526" s="19"/>
      <c r="AB19526" s="19"/>
      <c r="AC19526" s="19"/>
      <c r="AH19526" s="19"/>
      <c r="AI19526" s="19"/>
      <c r="AP19526" s="19"/>
      <c r="AQ19526" s="19"/>
      <c r="AR19526" s="19"/>
      <c r="AS19526" s="19"/>
      <c r="AX19526" s="19"/>
      <c r="AY19526" s="19"/>
      <c r="AZ19526" s="19"/>
      <c r="BC19526" s="19"/>
      <c r="BD19526" s="19"/>
    </row>
    <row r="19527" spans="2:56" x14ac:dyDescent="0.2">
      <c r="B19527" s="19"/>
      <c r="C19527" s="19"/>
      <c r="D19527" s="19"/>
      <c r="E19527" s="19"/>
      <c r="F19527" s="19"/>
      <c r="G19527" s="19"/>
      <c r="H19527" s="19"/>
      <c r="I19527" s="19"/>
      <c r="J19527" s="19"/>
      <c r="K19527" s="19"/>
      <c r="L19527" s="19"/>
      <c r="M19527" s="19"/>
      <c r="N19527" s="19"/>
      <c r="O19527" s="19"/>
      <c r="P19527" s="19"/>
      <c r="Q19527" s="19"/>
      <c r="R19527" s="19"/>
      <c r="S19527" s="19"/>
      <c r="T19527" s="19"/>
      <c r="U19527" s="19"/>
      <c r="V19527" s="19"/>
      <c r="W19527" s="19"/>
      <c r="X19527" s="19"/>
      <c r="Y19527" s="19"/>
      <c r="Z19527" s="19"/>
      <c r="AA19527" s="19"/>
      <c r="AB19527" s="19"/>
      <c r="AC19527" s="19"/>
      <c r="AH19527" s="19"/>
      <c r="AI19527" s="19"/>
      <c r="AP19527" s="19"/>
      <c r="AQ19527" s="19"/>
      <c r="AR19527" s="19"/>
      <c r="AS19527" s="19"/>
      <c r="AX19527" s="19"/>
      <c r="AY19527" s="19"/>
      <c r="AZ19527" s="19"/>
      <c r="BC19527" s="19"/>
      <c r="BD19527" s="19"/>
    </row>
    <row r="19528" spans="2:56" x14ac:dyDescent="0.2">
      <c r="B19528" s="19"/>
      <c r="C19528" s="19"/>
      <c r="D19528" s="19"/>
      <c r="E19528" s="19"/>
      <c r="F19528" s="19"/>
      <c r="G19528" s="19"/>
      <c r="H19528" s="19"/>
      <c r="I19528" s="19"/>
      <c r="J19528" s="19"/>
      <c r="K19528" s="19"/>
      <c r="L19528" s="19"/>
      <c r="M19528" s="19"/>
      <c r="N19528" s="19"/>
      <c r="O19528" s="19"/>
      <c r="P19528" s="19"/>
      <c r="Q19528" s="19"/>
      <c r="R19528" s="19"/>
      <c r="S19528" s="19"/>
      <c r="T19528" s="19"/>
      <c r="U19528" s="19"/>
      <c r="V19528" s="19"/>
      <c r="W19528" s="19"/>
      <c r="X19528" s="19"/>
      <c r="Y19528" s="19"/>
      <c r="Z19528" s="19"/>
      <c r="AA19528" s="19"/>
      <c r="AB19528" s="19"/>
      <c r="AC19528" s="19"/>
      <c r="AH19528" s="19"/>
      <c r="AI19528" s="19"/>
      <c r="AP19528" s="19"/>
      <c r="AQ19528" s="19"/>
      <c r="AR19528" s="19"/>
      <c r="AS19528" s="19"/>
      <c r="AX19528" s="19"/>
      <c r="AY19528" s="19"/>
      <c r="AZ19528" s="19"/>
      <c r="BC19528" s="19"/>
      <c r="BD19528" s="19"/>
    </row>
    <row r="19529" spans="2:56" x14ac:dyDescent="0.2">
      <c r="B19529" s="19"/>
      <c r="C19529" s="19"/>
      <c r="D19529" s="19"/>
      <c r="E19529" s="19"/>
      <c r="F19529" s="19"/>
      <c r="G19529" s="19"/>
      <c r="H19529" s="19"/>
      <c r="I19529" s="19"/>
      <c r="J19529" s="19"/>
      <c r="K19529" s="19"/>
      <c r="L19529" s="19"/>
      <c r="M19529" s="19"/>
      <c r="N19529" s="19"/>
      <c r="O19529" s="19"/>
      <c r="P19529" s="19"/>
      <c r="Q19529" s="19"/>
      <c r="R19529" s="19"/>
      <c r="S19529" s="19"/>
      <c r="T19529" s="19"/>
      <c r="U19529" s="19"/>
      <c r="V19529" s="19"/>
      <c r="W19529" s="19"/>
      <c r="X19529" s="19"/>
      <c r="Y19529" s="19"/>
      <c r="Z19529" s="19"/>
      <c r="AA19529" s="19"/>
      <c r="AB19529" s="19"/>
      <c r="AC19529" s="19"/>
      <c r="AH19529" s="19"/>
      <c r="AI19529" s="19"/>
      <c r="AP19529" s="19"/>
      <c r="AQ19529" s="19"/>
      <c r="AR19529" s="19"/>
      <c r="AS19529" s="19"/>
      <c r="AX19529" s="19"/>
      <c r="AY19529" s="19"/>
      <c r="AZ19529" s="19"/>
      <c r="BC19529" s="19"/>
      <c r="BD19529" s="19"/>
    </row>
    <row r="19530" spans="2:56" x14ac:dyDescent="0.2">
      <c r="B19530" s="19"/>
      <c r="C19530" s="19"/>
      <c r="D19530" s="19"/>
      <c r="E19530" s="19"/>
      <c r="F19530" s="19"/>
      <c r="G19530" s="19"/>
      <c r="H19530" s="19"/>
      <c r="I19530" s="19"/>
      <c r="J19530" s="19"/>
      <c r="K19530" s="19"/>
      <c r="L19530" s="19"/>
      <c r="M19530" s="19"/>
      <c r="N19530" s="19"/>
      <c r="O19530" s="19"/>
      <c r="P19530" s="19"/>
      <c r="Q19530" s="19"/>
      <c r="R19530" s="19"/>
      <c r="S19530" s="19"/>
      <c r="T19530" s="19"/>
      <c r="U19530" s="19"/>
      <c r="V19530" s="19"/>
      <c r="W19530" s="19"/>
      <c r="X19530" s="19"/>
      <c r="Y19530" s="19"/>
      <c r="Z19530" s="19"/>
      <c r="AA19530" s="19"/>
      <c r="AB19530" s="19"/>
      <c r="AC19530" s="19"/>
      <c r="AH19530" s="19"/>
      <c r="AI19530" s="19"/>
      <c r="AP19530" s="19"/>
      <c r="AQ19530" s="19"/>
      <c r="AR19530" s="19"/>
      <c r="AS19530" s="19"/>
      <c r="AX19530" s="19"/>
      <c r="AY19530" s="19"/>
      <c r="AZ19530" s="19"/>
      <c r="BC19530" s="19"/>
      <c r="BD19530" s="19"/>
    </row>
    <row r="19531" spans="2:56" x14ac:dyDescent="0.2">
      <c r="B19531" s="19"/>
      <c r="C19531" s="19"/>
      <c r="D19531" s="19"/>
      <c r="E19531" s="19"/>
      <c r="F19531" s="19"/>
      <c r="G19531" s="19"/>
      <c r="H19531" s="19"/>
      <c r="I19531" s="19"/>
      <c r="J19531" s="19"/>
      <c r="K19531" s="19"/>
      <c r="L19531" s="19"/>
      <c r="M19531" s="19"/>
      <c r="N19531" s="19"/>
      <c r="O19531" s="19"/>
      <c r="P19531" s="19"/>
      <c r="Q19531" s="19"/>
      <c r="R19531" s="19"/>
      <c r="S19531" s="19"/>
      <c r="T19531" s="19"/>
      <c r="U19531" s="19"/>
      <c r="V19531" s="19"/>
      <c r="W19531" s="19"/>
      <c r="X19531" s="19"/>
      <c r="Y19531" s="19"/>
      <c r="Z19531" s="19"/>
      <c r="AA19531" s="19"/>
      <c r="AB19531" s="19"/>
      <c r="AC19531" s="19"/>
      <c r="AH19531" s="19"/>
      <c r="AI19531" s="19"/>
      <c r="AP19531" s="19"/>
      <c r="AQ19531" s="19"/>
      <c r="AR19531" s="19"/>
      <c r="AS19531" s="19"/>
      <c r="AX19531" s="19"/>
      <c r="AY19531" s="19"/>
      <c r="AZ19531" s="19"/>
      <c r="BC19531" s="19"/>
      <c r="BD19531" s="19"/>
    </row>
    <row r="19532" spans="2:56" x14ac:dyDescent="0.2">
      <c r="B19532" s="19"/>
      <c r="C19532" s="19"/>
      <c r="D19532" s="19"/>
      <c r="E19532" s="19"/>
      <c r="F19532" s="19"/>
      <c r="G19532" s="19"/>
      <c r="H19532" s="19"/>
      <c r="I19532" s="19"/>
      <c r="J19532" s="19"/>
      <c r="K19532" s="19"/>
      <c r="L19532" s="19"/>
      <c r="M19532" s="19"/>
      <c r="N19532" s="19"/>
      <c r="O19532" s="19"/>
      <c r="P19532" s="19"/>
      <c r="Q19532" s="19"/>
      <c r="R19532" s="19"/>
      <c r="S19532" s="19"/>
      <c r="T19532" s="19"/>
      <c r="U19532" s="19"/>
      <c r="V19532" s="19"/>
      <c r="W19532" s="19"/>
      <c r="X19532" s="19"/>
      <c r="Y19532" s="19"/>
      <c r="Z19532" s="19"/>
      <c r="AA19532" s="19"/>
      <c r="AB19532" s="19"/>
      <c r="AC19532" s="19"/>
      <c r="AH19532" s="19"/>
      <c r="AI19532" s="19"/>
      <c r="AP19532" s="19"/>
      <c r="AQ19532" s="19"/>
      <c r="AR19532" s="19"/>
      <c r="AS19532" s="19"/>
      <c r="AX19532" s="19"/>
      <c r="AY19532" s="19"/>
      <c r="AZ19532" s="19"/>
      <c r="BC19532" s="19"/>
      <c r="BD19532" s="19"/>
    </row>
    <row r="19533" spans="2:56" x14ac:dyDescent="0.2">
      <c r="B19533" s="19"/>
      <c r="C19533" s="19"/>
      <c r="D19533" s="19"/>
      <c r="E19533" s="19"/>
      <c r="F19533" s="19"/>
      <c r="G19533" s="19"/>
      <c r="H19533" s="19"/>
      <c r="I19533" s="19"/>
      <c r="J19533" s="19"/>
      <c r="K19533" s="19"/>
      <c r="L19533" s="19"/>
      <c r="M19533" s="19"/>
      <c r="N19533" s="19"/>
      <c r="O19533" s="19"/>
      <c r="P19533" s="19"/>
      <c r="Q19533" s="19"/>
      <c r="R19533" s="19"/>
      <c r="S19533" s="19"/>
      <c r="T19533" s="19"/>
      <c r="U19533" s="19"/>
      <c r="V19533" s="19"/>
      <c r="W19533" s="19"/>
      <c r="X19533" s="19"/>
      <c r="Y19533" s="19"/>
      <c r="Z19533" s="19"/>
      <c r="AA19533" s="19"/>
      <c r="AB19533" s="19"/>
      <c r="AC19533" s="19"/>
      <c r="AH19533" s="19"/>
      <c r="AI19533" s="19"/>
      <c r="AP19533" s="19"/>
      <c r="AQ19533" s="19"/>
      <c r="AR19533" s="19"/>
      <c r="AS19533" s="19"/>
      <c r="AX19533" s="19"/>
      <c r="AY19533" s="19"/>
      <c r="AZ19533" s="19"/>
      <c r="BC19533" s="19"/>
      <c r="BD19533" s="19"/>
    </row>
    <row r="19534" spans="2:56" x14ac:dyDescent="0.2">
      <c r="B19534" s="19"/>
      <c r="C19534" s="19"/>
      <c r="D19534" s="19"/>
      <c r="E19534" s="19"/>
      <c r="F19534" s="19"/>
      <c r="G19534" s="19"/>
      <c r="H19534" s="19"/>
      <c r="I19534" s="19"/>
      <c r="J19534" s="19"/>
      <c r="K19534" s="19"/>
      <c r="L19534" s="19"/>
      <c r="M19534" s="19"/>
      <c r="N19534" s="19"/>
      <c r="O19534" s="19"/>
      <c r="P19534" s="19"/>
      <c r="Q19534" s="19"/>
      <c r="R19534" s="19"/>
      <c r="S19534" s="19"/>
      <c r="T19534" s="19"/>
      <c r="U19534" s="19"/>
      <c r="V19534" s="19"/>
      <c r="W19534" s="19"/>
      <c r="X19534" s="19"/>
      <c r="Y19534" s="19"/>
      <c r="Z19534" s="19"/>
      <c r="AA19534" s="19"/>
      <c r="AB19534" s="19"/>
      <c r="AC19534" s="19"/>
      <c r="AH19534" s="19"/>
      <c r="AI19534" s="19"/>
      <c r="AP19534" s="19"/>
      <c r="AQ19534" s="19"/>
      <c r="AR19534" s="19"/>
      <c r="AS19534" s="19"/>
      <c r="AX19534" s="19"/>
      <c r="AY19534" s="19"/>
      <c r="AZ19534" s="19"/>
      <c r="BC19534" s="19"/>
      <c r="BD19534" s="19"/>
    </row>
    <row r="19535" spans="2:56" x14ac:dyDescent="0.2">
      <c r="B19535" s="19"/>
      <c r="C19535" s="19"/>
      <c r="D19535" s="19"/>
      <c r="E19535" s="19"/>
      <c r="F19535" s="19"/>
      <c r="G19535" s="19"/>
      <c r="H19535" s="19"/>
      <c r="I19535" s="19"/>
      <c r="J19535" s="19"/>
      <c r="K19535" s="19"/>
      <c r="L19535" s="19"/>
      <c r="M19535" s="19"/>
      <c r="N19535" s="19"/>
      <c r="O19535" s="19"/>
      <c r="P19535" s="19"/>
      <c r="Q19535" s="19"/>
      <c r="R19535" s="19"/>
      <c r="S19535" s="19"/>
      <c r="T19535" s="19"/>
      <c r="U19535" s="19"/>
      <c r="V19535" s="19"/>
      <c r="W19535" s="19"/>
      <c r="X19535" s="19"/>
      <c r="Y19535" s="19"/>
      <c r="Z19535" s="19"/>
      <c r="AA19535" s="19"/>
      <c r="AB19535" s="19"/>
      <c r="AC19535" s="19"/>
      <c r="AH19535" s="19"/>
      <c r="AI19535" s="19"/>
      <c r="AP19535" s="19"/>
      <c r="AQ19535" s="19"/>
      <c r="AR19535" s="19"/>
      <c r="AS19535" s="19"/>
      <c r="AX19535" s="19"/>
      <c r="AY19535" s="19"/>
      <c r="AZ19535" s="19"/>
      <c r="BC19535" s="19"/>
      <c r="BD19535" s="19"/>
    </row>
    <row r="19536" spans="2:56" x14ac:dyDescent="0.2">
      <c r="B19536" s="19"/>
      <c r="C19536" s="19"/>
      <c r="D19536" s="19"/>
      <c r="E19536" s="19"/>
      <c r="F19536" s="19"/>
      <c r="G19536" s="19"/>
      <c r="H19536" s="19"/>
      <c r="I19536" s="19"/>
      <c r="J19536" s="19"/>
      <c r="K19536" s="19"/>
      <c r="L19536" s="19"/>
      <c r="M19536" s="19"/>
      <c r="N19536" s="19"/>
      <c r="O19536" s="19"/>
      <c r="P19536" s="19"/>
      <c r="Q19536" s="19"/>
      <c r="R19536" s="19"/>
      <c r="S19536" s="19"/>
      <c r="T19536" s="19"/>
      <c r="U19536" s="19"/>
      <c r="V19536" s="19"/>
      <c r="W19536" s="19"/>
      <c r="X19536" s="19"/>
      <c r="Y19536" s="19"/>
      <c r="Z19536" s="19"/>
      <c r="AA19536" s="19"/>
      <c r="AB19536" s="19"/>
      <c r="AC19536" s="19"/>
      <c r="AH19536" s="19"/>
      <c r="AI19536" s="19"/>
      <c r="AP19536" s="19"/>
      <c r="AQ19536" s="19"/>
      <c r="AR19536" s="19"/>
      <c r="AS19536" s="19"/>
      <c r="AX19536" s="19"/>
      <c r="AY19536" s="19"/>
      <c r="AZ19536" s="19"/>
      <c r="BC19536" s="19"/>
      <c r="BD19536" s="19"/>
    </row>
    <row r="19537" spans="2:56" x14ac:dyDescent="0.2">
      <c r="B19537" s="19"/>
      <c r="C19537" s="19"/>
      <c r="D19537" s="19"/>
      <c r="E19537" s="19"/>
      <c r="F19537" s="19"/>
      <c r="G19537" s="19"/>
      <c r="H19537" s="19"/>
      <c r="I19537" s="19"/>
      <c r="J19537" s="19"/>
      <c r="K19537" s="19"/>
      <c r="L19537" s="19"/>
      <c r="M19537" s="19"/>
      <c r="N19537" s="19"/>
      <c r="O19537" s="19"/>
      <c r="P19537" s="19"/>
      <c r="Q19537" s="19"/>
      <c r="R19537" s="19"/>
      <c r="S19537" s="19"/>
      <c r="T19537" s="19"/>
      <c r="U19537" s="19"/>
      <c r="V19537" s="19"/>
      <c r="W19537" s="19"/>
      <c r="X19537" s="19"/>
      <c r="Y19537" s="19"/>
      <c r="Z19537" s="19"/>
      <c r="AA19537" s="19"/>
      <c r="AB19537" s="19"/>
      <c r="AC19537" s="19"/>
      <c r="AH19537" s="19"/>
      <c r="AI19537" s="19"/>
      <c r="AP19537" s="19"/>
      <c r="AQ19537" s="19"/>
      <c r="AR19537" s="19"/>
      <c r="AS19537" s="19"/>
      <c r="AX19537" s="19"/>
      <c r="AY19537" s="19"/>
      <c r="AZ19537" s="19"/>
      <c r="BC19537" s="19"/>
      <c r="BD19537" s="19"/>
    </row>
    <row r="19538" spans="2:56" x14ac:dyDescent="0.2">
      <c r="B19538" s="19"/>
      <c r="C19538" s="19"/>
      <c r="D19538" s="19"/>
      <c r="E19538" s="19"/>
      <c r="F19538" s="19"/>
      <c r="G19538" s="19"/>
      <c r="H19538" s="19"/>
      <c r="I19538" s="19"/>
      <c r="J19538" s="19"/>
      <c r="K19538" s="19"/>
      <c r="L19538" s="19"/>
      <c r="M19538" s="19"/>
      <c r="N19538" s="19"/>
      <c r="O19538" s="19"/>
      <c r="P19538" s="19"/>
      <c r="Q19538" s="19"/>
      <c r="R19538" s="19"/>
      <c r="S19538" s="19"/>
      <c r="T19538" s="19"/>
      <c r="U19538" s="19"/>
      <c r="V19538" s="19"/>
      <c r="W19538" s="19"/>
      <c r="X19538" s="19"/>
      <c r="Y19538" s="19"/>
      <c r="Z19538" s="19"/>
      <c r="AA19538" s="19"/>
      <c r="AB19538" s="19"/>
      <c r="AC19538" s="19"/>
      <c r="AH19538" s="19"/>
      <c r="AI19538" s="19"/>
      <c r="AP19538" s="19"/>
      <c r="AQ19538" s="19"/>
      <c r="AR19538" s="19"/>
      <c r="AS19538" s="19"/>
      <c r="AX19538" s="19"/>
      <c r="AY19538" s="19"/>
      <c r="AZ19538" s="19"/>
      <c r="BC19538" s="19"/>
      <c r="BD19538" s="19"/>
    </row>
    <row r="19539" spans="2:56" x14ac:dyDescent="0.2">
      <c r="B19539" s="19"/>
      <c r="C19539" s="19"/>
      <c r="D19539" s="19"/>
      <c r="E19539" s="19"/>
      <c r="F19539" s="19"/>
      <c r="G19539" s="19"/>
      <c r="H19539" s="19"/>
      <c r="I19539" s="19"/>
      <c r="J19539" s="19"/>
      <c r="K19539" s="19"/>
      <c r="L19539" s="19"/>
      <c r="M19539" s="19"/>
      <c r="N19539" s="19"/>
      <c r="O19539" s="19"/>
      <c r="P19539" s="19"/>
      <c r="Q19539" s="19"/>
      <c r="R19539" s="19"/>
      <c r="S19539" s="19"/>
      <c r="T19539" s="19"/>
      <c r="U19539" s="19"/>
      <c r="V19539" s="19"/>
      <c r="W19539" s="19"/>
      <c r="X19539" s="19"/>
      <c r="Y19539" s="19"/>
      <c r="Z19539" s="19"/>
      <c r="AA19539" s="19"/>
      <c r="AB19539" s="19"/>
      <c r="AC19539" s="19"/>
      <c r="AH19539" s="19"/>
      <c r="AI19539" s="19"/>
      <c r="AP19539" s="19"/>
      <c r="AQ19539" s="19"/>
      <c r="AR19539" s="19"/>
      <c r="AS19539" s="19"/>
      <c r="AX19539" s="19"/>
      <c r="AY19539" s="19"/>
      <c r="AZ19539" s="19"/>
      <c r="BC19539" s="19"/>
      <c r="BD19539" s="19"/>
    </row>
    <row r="19540" spans="2:56" x14ac:dyDescent="0.2">
      <c r="B19540" s="19"/>
      <c r="C19540" s="19"/>
      <c r="D19540" s="19"/>
      <c r="E19540" s="19"/>
      <c r="F19540" s="19"/>
      <c r="G19540" s="19"/>
      <c r="H19540" s="19"/>
      <c r="I19540" s="19"/>
      <c r="J19540" s="19"/>
      <c r="K19540" s="19"/>
      <c r="L19540" s="19"/>
      <c r="M19540" s="19"/>
      <c r="N19540" s="19"/>
      <c r="O19540" s="19"/>
      <c r="P19540" s="19"/>
      <c r="Q19540" s="19"/>
      <c r="R19540" s="19"/>
      <c r="S19540" s="19"/>
      <c r="T19540" s="19"/>
      <c r="U19540" s="19"/>
      <c r="V19540" s="19"/>
      <c r="W19540" s="19"/>
      <c r="X19540" s="19"/>
      <c r="Y19540" s="19"/>
      <c r="Z19540" s="19"/>
      <c r="AA19540" s="19"/>
      <c r="AB19540" s="19"/>
      <c r="AC19540" s="19"/>
      <c r="AH19540" s="19"/>
      <c r="AI19540" s="19"/>
      <c r="AP19540" s="19"/>
      <c r="AQ19540" s="19"/>
      <c r="AR19540" s="19"/>
      <c r="AS19540" s="19"/>
      <c r="AX19540" s="19"/>
      <c r="AY19540" s="19"/>
      <c r="AZ19540" s="19"/>
      <c r="BC19540" s="19"/>
      <c r="BD19540" s="19"/>
    </row>
    <row r="19541" spans="2:56" x14ac:dyDescent="0.2">
      <c r="B19541" s="19"/>
      <c r="C19541" s="19"/>
      <c r="D19541" s="19"/>
      <c r="E19541" s="19"/>
      <c r="F19541" s="19"/>
      <c r="G19541" s="19"/>
      <c r="H19541" s="19"/>
      <c r="I19541" s="19"/>
      <c r="J19541" s="19"/>
      <c r="K19541" s="19"/>
      <c r="L19541" s="19"/>
      <c r="M19541" s="19"/>
      <c r="N19541" s="19"/>
      <c r="O19541" s="19"/>
      <c r="P19541" s="19"/>
      <c r="Q19541" s="19"/>
      <c r="R19541" s="19"/>
      <c r="S19541" s="19"/>
      <c r="T19541" s="19"/>
      <c r="U19541" s="19"/>
      <c r="V19541" s="19"/>
      <c r="W19541" s="19"/>
      <c r="X19541" s="19"/>
      <c r="Y19541" s="19"/>
      <c r="Z19541" s="19"/>
      <c r="AA19541" s="19"/>
      <c r="AB19541" s="19"/>
      <c r="AC19541" s="19"/>
      <c r="AH19541" s="19"/>
      <c r="AI19541" s="19"/>
      <c r="AP19541" s="19"/>
      <c r="AQ19541" s="19"/>
      <c r="AR19541" s="19"/>
      <c r="AS19541" s="19"/>
      <c r="AX19541" s="19"/>
      <c r="AY19541" s="19"/>
      <c r="AZ19541" s="19"/>
      <c r="BC19541" s="19"/>
      <c r="BD19541" s="19"/>
    </row>
    <row r="19542" spans="2:56" x14ac:dyDescent="0.2">
      <c r="B19542" s="19"/>
      <c r="C19542" s="19"/>
      <c r="D19542" s="19"/>
      <c r="E19542" s="19"/>
      <c r="F19542" s="19"/>
      <c r="G19542" s="19"/>
      <c r="H19542" s="19"/>
      <c r="I19542" s="19"/>
      <c r="J19542" s="19"/>
      <c r="K19542" s="19"/>
      <c r="L19542" s="19"/>
      <c r="M19542" s="19"/>
      <c r="N19542" s="19"/>
      <c r="O19542" s="19"/>
      <c r="P19542" s="19"/>
      <c r="Q19542" s="19"/>
      <c r="R19542" s="19"/>
      <c r="S19542" s="19"/>
      <c r="T19542" s="19"/>
      <c r="U19542" s="19"/>
      <c r="V19542" s="19"/>
      <c r="W19542" s="19"/>
      <c r="X19542" s="19"/>
      <c r="Y19542" s="19"/>
      <c r="Z19542" s="19"/>
      <c r="AA19542" s="19"/>
      <c r="AB19542" s="19"/>
      <c r="AC19542" s="19"/>
      <c r="AH19542" s="19"/>
      <c r="AI19542" s="19"/>
      <c r="AP19542" s="19"/>
      <c r="AQ19542" s="19"/>
      <c r="AR19542" s="19"/>
      <c r="AS19542" s="19"/>
      <c r="AX19542" s="19"/>
      <c r="AY19542" s="19"/>
      <c r="AZ19542" s="19"/>
      <c r="BC19542" s="19"/>
      <c r="BD19542" s="19"/>
    </row>
    <row r="19543" spans="2:56" x14ac:dyDescent="0.2">
      <c r="B19543" s="19"/>
      <c r="C19543" s="19"/>
      <c r="D19543" s="19"/>
      <c r="E19543" s="19"/>
      <c r="F19543" s="19"/>
      <c r="G19543" s="19"/>
      <c r="H19543" s="19"/>
      <c r="I19543" s="19"/>
      <c r="J19543" s="19"/>
      <c r="K19543" s="19"/>
      <c r="L19543" s="19"/>
      <c r="M19543" s="19"/>
      <c r="N19543" s="19"/>
      <c r="O19543" s="19"/>
      <c r="P19543" s="19"/>
      <c r="Q19543" s="19"/>
      <c r="R19543" s="19"/>
      <c r="S19543" s="19"/>
      <c r="T19543" s="19"/>
      <c r="U19543" s="19"/>
      <c r="V19543" s="19"/>
      <c r="W19543" s="19"/>
      <c r="X19543" s="19"/>
      <c r="Y19543" s="19"/>
      <c r="Z19543" s="19"/>
      <c r="AA19543" s="19"/>
      <c r="AB19543" s="19"/>
      <c r="AC19543" s="19"/>
      <c r="AH19543" s="19"/>
      <c r="AI19543" s="19"/>
      <c r="AP19543" s="19"/>
      <c r="AQ19543" s="19"/>
      <c r="AR19543" s="19"/>
      <c r="AS19543" s="19"/>
      <c r="AX19543" s="19"/>
      <c r="AY19543" s="19"/>
      <c r="AZ19543" s="19"/>
      <c r="BC19543" s="19"/>
      <c r="BD19543" s="19"/>
    </row>
    <row r="19544" spans="2:56" x14ac:dyDescent="0.2">
      <c r="B19544" s="19"/>
      <c r="C19544" s="19"/>
      <c r="D19544" s="19"/>
      <c r="E19544" s="19"/>
      <c r="F19544" s="19"/>
      <c r="G19544" s="19"/>
      <c r="H19544" s="19"/>
      <c r="I19544" s="19"/>
      <c r="J19544" s="19"/>
      <c r="K19544" s="19"/>
      <c r="L19544" s="19"/>
      <c r="M19544" s="19"/>
      <c r="N19544" s="19"/>
      <c r="O19544" s="19"/>
      <c r="P19544" s="19"/>
      <c r="Q19544" s="19"/>
      <c r="R19544" s="19"/>
      <c r="S19544" s="19"/>
      <c r="T19544" s="19"/>
      <c r="U19544" s="19"/>
      <c r="V19544" s="19"/>
      <c r="W19544" s="19"/>
      <c r="X19544" s="19"/>
      <c r="Y19544" s="19"/>
      <c r="Z19544" s="19"/>
      <c r="AA19544" s="19"/>
      <c r="AB19544" s="19"/>
      <c r="AC19544" s="19"/>
      <c r="AH19544" s="19"/>
      <c r="AI19544" s="19"/>
      <c r="AP19544" s="19"/>
      <c r="AQ19544" s="19"/>
      <c r="AR19544" s="19"/>
      <c r="AS19544" s="19"/>
      <c r="AX19544" s="19"/>
      <c r="AY19544" s="19"/>
      <c r="AZ19544" s="19"/>
      <c r="BC19544" s="19"/>
      <c r="BD19544" s="19"/>
    </row>
    <row r="19545" spans="2:56" x14ac:dyDescent="0.2">
      <c r="B19545" s="19"/>
      <c r="C19545" s="19"/>
      <c r="D19545" s="19"/>
      <c r="E19545" s="19"/>
      <c r="F19545" s="19"/>
      <c r="G19545" s="19"/>
      <c r="H19545" s="19"/>
      <c r="I19545" s="19"/>
      <c r="J19545" s="19"/>
      <c r="K19545" s="19"/>
      <c r="L19545" s="19"/>
      <c r="M19545" s="19"/>
      <c r="N19545" s="19"/>
      <c r="O19545" s="19"/>
      <c r="P19545" s="19"/>
      <c r="Q19545" s="19"/>
      <c r="R19545" s="19"/>
      <c r="S19545" s="19"/>
      <c r="T19545" s="19"/>
      <c r="U19545" s="19"/>
      <c r="V19545" s="19"/>
      <c r="W19545" s="19"/>
      <c r="X19545" s="19"/>
      <c r="Y19545" s="19"/>
      <c r="Z19545" s="19"/>
      <c r="AA19545" s="19"/>
      <c r="AB19545" s="19"/>
      <c r="AC19545" s="19"/>
      <c r="AH19545" s="19"/>
      <c r="AI19545" s="19"/>
      <c r="AP19545" s="19"/>
      <c r="AQ19545" s="19"/>
      <c r="AR19545" s="19"/>
      <c r="AS19545" s="19"/>
      <c r="AX19545" s="19"/>
      <c r="AY19545" s="19"/>
      <c r="AZ19545" s="19"/>
      <c r="BC19545" s="19"/>
      <c r="BD19545" s="19"/>
    </row>
    <row r="19546" spans="2:56" x14ac:dyDescent="0.2">
      <c r="B19546" s="19"/>
      <c r="C19546" s="19"/>
      <c r="D19546" s="19"/>
      <c r="E19546" s="19"/>
      <c r="F19546" s="19"/>
      <c r="G19546" s="19"/>
      <c r="H19546" s="19"/>
      <c r="I19546" s="19"/>
      <c r="J19546" s="19"/>
      <c r="K19546" s="19"/>
      <c r="L19546" s="19"/>
      <c r="M19546" s="19"/>
      <c r="N19546" s="19"/>
      <c r="O19546" s="19"/>
      <c r="P19546" s="19"/>
      <c r="Q19546" s="19"/>
      <c r="R19546" s="19"/>
      <c r="S19546" s="19"/>
      <c r="T19546" s="19"/>
      <c r="U19546" s="19"/>
      <c r="V19546" s="19"/>
      <c r="W19546" s="19"/>
      <c r="X19546" s="19"/>
      <c r="Y19546" s="19"/>
      <c r="Z19546" s="19"/>
      <c r="AA19546" s="19"/>
      <c r="AB19546" s="19"/>
      <c r="AC19546" s="19"/>
      <c r="AH19546" s="19"/>
      <c r="AI19546" s="19"/>
      <c r="AP19546" s="19"/>
      <c r="AQ19546" s="19"/>
      <c r="AR19546" s="19"/>
      <c r="AS19546" s="19"/>
      <c r="AX19546" s="19"/>
      <c r="AY19546" s="19"/>
      <c r="AZ19546" s="19"/>
      <c r="BC19546" s="19"/>
      <c r="BD19546" s="19"/>
    </row>
    <row r="19547" spans="2:56" x14ac:dyDescent="0.2">
      <c r="B19547" s="19"/>
      <c r="C19547" s="19"/>
      <c r="D19547" s="19"/>
      <c r="E19547" s="19"/>
      <c r="F19547" s="19"/>
      <c r="G19547" s="19"/>
      <c r="H19547" s="19"/>
      <c r="I19547" s="19"/>
      <c r="J19547" s="19"/>
      <c r="K19547" s="19"/>
      <c r="L19547" s="19"/>
      <c r="M19547" s="19"/>
      <c r="N19547" s="19"/>
      <c r="O19547" s="19"/>
      <c r="P19547" s="19"/>
      <c r="Q19547" s="19"/>
      <c r="R19547" s="19"/>
      <c r="S19547" s="19"/>
      <c r="T19547" s="19"/>
      <c r="U19547" s="19"/>
      <c r="V19547" s="19"/>
      <c r="W19547" s="19"/>
      <c r="X19547" s="19"/>
      <c r="Y19547" s="19"/>
      <c r="Z19547" s="19"/>
      <c r="AA19547" s="19"/>
      <c r="AB19547" s="19"/>
      <c r="AC19547" s="19"/>
      <c r="AH19547" s="19"/>
      <c r="AI19547" s="19"/>
      <c r="AP19547" s="19"/>
      <c r="AQ19547" s="19"/>
      <c r="AR19547" s="19"/>
      <c r="AS19547" s="19"/>
      <c r="AX19547" s="19"/>
      <c r="AY19547" s="19"/>
      <c r="AZ19547" s="19"/>
      <c r="BC19547" s="19"/>
      <c r="BD19547" s="19"/>
    </row>
    <row r="19548" spans="2:56" x14ac:dyDescent="0.2">
      <c r="B19548" s="19"/>
      <c r="C19548" s="19"/>
      <c r="D19548" s="19"/>
      <c r="E19548" s="19"/>
      <c r="F19548" s="19"/>
      <c r="G19548" s="19"/>
      <c r="H19548" s="19"/>
      <c r="I19548" s="19"/>
      <c r="J19548" s="19"/>
      <c r="K19548" s="19"/>
      <c r="L19548" s="19"/>
      <c r="M19548" s="19"/>
      <c r="N19548" s="19"/>
      <c r="O19548" s="19"/>
      <c r="P19548" s="19"/>
      <c r="Q19548" s="19"/>
      <c r="R19548" s="19"/>
      <c r="S19548" s="19"/>
      <c r="T19548" s="19"/>
      <c r="U19548" s="19"/>
      <c r="V19548" s="19"/>
      <c r="W19548" s="19"/>
      <c r="X19548" s="19"/>
      <c r="Y19548" s="19"/>
      <c r="Z19548" s="19"/>
      <c r="AA19548" s="19"/>
      <c r="AB19548" s="19"/>
      <c r="AC19548" s="19"/>
      <c r="AH19548" s="19"/>
      <c r="AI19548" s="19"/>
      <c r="AP19548" s="19"/>
      <c r="AQ19548" s="19"/>
      <c r="AR19548" s="19"/>
      <c r="AS19548" s="19"/>
      <c r="AX19548" s="19"/>
      <c r="AY19548" s="19"/>
      <c r="AZ19548" s="19"/>
      <c r="BC19548" s="19"/>
      <c r="BD19548" s="19"/>
    </row>
    <row r="19549" spans="2:56" x14ac:dyDescent="0.2">
      <c r="B19549" s="19"/>
      <c r="C19549" s="19"/>
      <c r="D19549" s="19"/>
      <c r="E19549" s="19"/>
      <c r="F19549" s="19"/>
      <c r="G19549" s="19"/>
      <c r="H19549" s="19"/>
      <c r="I19549" s="19"/>
      <c r="J19549" s="19"/>
      <c r="K19549" s="19"/>
      <c r="L19549" s="19"/>
      <c r="M19549" s="19"/>
      <c r="N19549" s="19"/>
      <c r="O19549" s="19"/>
      <c r="P19549" s="19"/>
      <c r="Q19549" s="19"/>
      <c r="R19549" s="19"/>
      <c r="S19549" s="19"/>
      <c r="T19549" s="19"/>
      <c r="U19549" s="19"/>
      <c r="V19549" s="19"/>
      <c r="W19549" s="19"/>
      <c r="X19549" s="19"/>
      <c r="Y19549" s="19"/>
      <c r="Z19549" s="19"/>
      <c r="AA19549" s="19"/>
      <c r="AB19549" s="19"/>
      <c r="AC19549" s="19"/>
      <c r="AH19549" s="19"/>
      <c r="AI19549" s="19"/>
      <c r="AP19549" s="19"/>
      <c r="AQ19549" s="19"/>
      <c r="AR19549" s="19"/>
      <c r="AS19549" s="19"/>
      <c r="AX19549" s="19"/>
      <c r="AY19549" s="19"/>
      <c r="AZ19549" s="19"/>
      <c r="BC19549" s="19"/>
      <c r="BD19549" s="19"/>
    </row>
    <row r="19550" spans="2:56" x14ac:dyDescent="0.2">
      <c r="B19550" s="19"/>
      <c r="C19550" s="19"/>
      <c r="D19550" s="19"/>
      <c r="E19550" s="19"/>
      <c r="F19550" s="19"/>
      <c r="G19550" s="19"/>
      <c r="H19550" s="19"/>
      <c r="I19550" s="19"/>
      <c r="J19550" s="19"/>
      <c r="K19550" s="19"/>
      <c r="L19550" s="19"/>
      <c r="M19550" s="19"/>
      <c r="N19550" s="19"/>
      <c r="O19550" s="19"/>
      <c r="P19550" s="19"/>
      <c r="Q19550" s="19"/>
      <c r="R19550" s="19"/>
      <c r="S19550" s="19"/>
      <c r="T19550" s="19"/>
      <c r="U19550" s="19"/>
      <c r="V19550" s="19"/>
      <c r="W19550" s="19"/>
      <c r="X19550" s="19"/>
      <c r="Y19550" s="19"/>
      <c r="Z19550" s="19"/>
      <c r="AA19550" s="19"/>
      <c r="AB19550" s="19"/>
      <c r="AC19550" s="19"/>
      <c r="AH19550" s="19"/>
      <c r="AI19550" s="19"/>
      <c r="AP19550" s="19"/>
      <c r="AQ19550" s="19"/>
      <c r="AR19550" s="19"/>
      <c r="AS19550" s="19"/>
      <c r="AX19550" s="19"/>
      <c r="AY19550" s="19"/>
      <c r="AZ19550" s="19"/>
      <c r="BC19550" s="19"/>
      <c r="BD19550" s="19"/>
    </row>
    <row r="19551" spans="2:56" x14ac:dyDescent="0.2">
      <c r="B19551" s="19"/>
      <c r="C19551" s="19"/>
      <c r="D19551" s="19"/>
      <c r="E19551" s="19"/>
      <c r="F19551" s="19"/>
      <c r="G19551" s="19"/>
      <c r="H19551" s="19"/>
      <c r="I19551" s="19"/>
      <c r="J19551" s="19"/>
      <c r="K19551" s="19"/>
      <c r="L19551" s="19"/>
      <c r="M19551" s="19"/>
      <c r="N19551" s="19"/>
      <c r="O19551" s="19"/>
      <c r="P19551" s="19"/>
      <c r="Q19551" s="19"/>
      <c r="R19551" s="19"/>
      <c r="S19551" s="19"/>
      <c r="T19551" s="19"/>
      <c r="U19551" s="19"/>
      <c r="V19551" s="19"/>
      <c r="W19551" s="19"/>
      <c r="X19551" s="19"/>
      <c r="Y19551" s="19"/>
      <c r="Z19551" s="19"/>
      <c r="AA19551" s="19"/>
      <c r="AB19551" s="19"/>
      <c r="AC19551" s="19"/>
      <c r="AH19551" s="19"/>
      <c r="AI19551" s="19"/>
      <c r="AP19551" s="19"/>
      <c r="AQ19551" s="19"/>
      <c r="AR19551" s="19"/>
      <c r="AS19551" s="19"/>
      <c r="AX19551" s="19"/>
      <c r="AY19551" s="19"/>
      <c r="AZ19551" s="19"/>
      <c r="BC19551" s="19"/>
      <c r="BD19551" s="19"/>
    </row>
    <row r="19552" spans="2:56" x14ac:dyDescent="0.2">
      <c r="B19552" s="19"/>
      <c r="C19552" s="19"/>
      <c r="D19552" s="19"/>
      <c r="E19552" s="19"/>
      <c r="F19552" s="19"/>
      <c r="G19552" s="19"/>
      <c r="H19552" s="19"/>
      <c r="I19552" s="19"/>
      <c r="J19552" s="19"/>
      <c r="K19552" s="19"/>
      <c r="L19552" s="19"/>
      <c r="M19552" s="19"/>
      <c r="N19552" s="19"/>
      <c r="O19552" s="19"/>
      <c r="P19552" s="19"/>
      <c r="Q19552" s="19"/>
      <c r="R19552" s="19"/>
      <c r="S19552" s="19"/>
      <c r="T19552" s="19"/>
      <c r="U19552" s="19"/>
      <c r="V19552" s="19"/>
      <c r="W19552" s="19"/>
      <c r="X19552" s="19"/>
      <c r="Y19552" s="19"/>
      <c r="Z19552" s="19"/>
      <c r="AA19552" s="19"/>
      <c r="AB19552" s="19"/>
      <c r="AC19552" s="19"/>
      <c r="AH19552" s="19"/>
      <c r="AI19552" s="19"/>
      <c r="AP19552" s="19"/>
      <c r="AQ19552" s="19"/>
      <c r="AR19552" s="19"/>
      <c r="AS19552" s="19"/>
      <c r="AX19552" s="19"/>
      <c r="AY19552" s="19"/>
      <c r="AZ19552" s="19"/>
      <c r="BC19552" s="19"/>
      <c r="BD19552" s="19"/>
    </row>
    <row r="19553" spans="2:56" x14ac:dyDescent="0.2">
      <c r="B19553" s="19"/>
      <c r="C19553" s="19"/>
      <c r="D19553" s="19"/>
      <c r="E19553" s="19"/>
      <c r="F19553" s="19"/>
      <c r="G19553" s="19"/>
      <c r="H19553" s="19"/>
      <c r="I19553" s="19"/>
      <c r="J19553" s="19"/>
      <c r="K19553" s="19"/>
      <c r="L19553" s="19"/>
      <c r="M19553" s="19"/>
      <c r="N19553" s="19"/>
      <c r="O19553" s="19"/>
      <c r="P19553" s="19"/>
      <c r="Q19553" s="19"/>
      <c r="R19553" s="19"/>
      <c r="S19553" s="19"/>
      <c r="T19553" s="19"/>
      <c r="U19553" s="19"/>
      <c r="V19553" s="19"/>
      <c r="W19553" s="19"/>
      <c r="X19553" s="19"/>
      <c r="Y19553" s="19"/>
      <c r="Z19553" s="19"/>
      <c r="AA19553" s="19"/>
      <c r="AB19553" s="19"/>
      <c r="AC19553" s="19"/>
      <c r="AH19553" s="19"/>
      <c r="AI19553" s="19"/>
      <c r="AP19553" s="19"/>
      <c r="AQ19553" s="19"/>
      <c r="AR19553" s="19"/>
      <c r="AS19553" s="19"/>
      <c r="AX19553" s="19"/>
      <c r="AY19553" s="19"/>
      <c r="AZ19553" s="19"/>
      <c r="BC19553" s="19"/>
      <c r="BD19553" s="19"/>
    </row>
    <row r="19554" spans="2:56" x14ac:dyDescent="0.2">
      <c r="B19554" s="19"/>
      <c r="C19554" s="19"/>
      <c r="D19554" s="19"/>
      <c r="E19554" s="19"/>
      <c r="F19554" s="19"/>
      <c r="G19554" s="19"/>
      <c r="H19554" s="19"/>
      <c r="I19554" s="19"/>
      <c r="J19554" s="19"/>
      <c r="K19554" s="19"/>
      <c r="L19554" s="19"/>
      <c r="M19554" s="19"/>
      <c r="N19554" s="19"/>
      <c r="O19554" s="19"/>
      <c r="P19554" s="19"/>
      <c r="Q19554" s="19"/>
      <c r="R19554" s="19"/>
      <c r="S19554" s="19"/>
      <c r="T19554" s="19"/>
      <c r="U19554" s="19"/>
      <c r="V19554" s="19"/>
      <c r="W19554" s="19"/>
      <c r="X19554" s="19"/>
      <c r="Y19554" s="19"/>
      <c r="Z19554" s="19"/>
      <c r="AA19554" s="19"/>
      <c r="AB19554" s="19"/>
      <c r="AC19554" s="19"/>
      <c r="AH19554" s="19"/>
      <c r="AI19554" s="19"/>
      <c r="AP19554" s="19"/>
      <c r="AQ19554" s="19"/>
      <c r="AR19554" s="19"/>
      <c r="AS19554" s="19"/>
      <c r="AX19554" s="19"/>
      <c r="AY19554" s="19"/>
      <c r="AZ19554" s="19"/>
      <c r="BC19554" s="19"/>
      <c r="BD19554" s="19"/>
    </row>
    <row r="19555" spans="2:56" x14ac:dyDescent="0.2">
      <c r="B19555" s="19"/>
      <c r="C19555" s="19"/>
      <c r="D19555" s="19"/>
      <c r="E19555" s="19"/>
      <c r="F19555" s="19"/>
      <c r="G19555" s="19"/>
      <c r="H19555" s="19"/>
      <c r="I19555" s="19"/>
      <c r="J19555" s="19"/>
      <c r="K19555" s="19"/>
      <c r="L19555" s="19"/>
      <c r="M19555" s="19"/>
      <c r="N19555" s="19"/>
      <c r="O19555" s="19"/>
      <c r="P19555" s="19"/>
      <c r="Q19555" s="19"/>
      <c r="R19555" s="19"/>
      <c r="S19555" s="19"/>
      <c r="T19555" s="19"/>
      <c r="U19555" s="19"/>
      <c r="V19555" s="19"/>
      <c r="W19555" s="19"/>
      <c r="X19555" s="19"/>
      <c r="Y19555" s="19"/>
      <c r="Z19555" s="19"/>
      <c r="AA19555" s="19"/>
      <c r="AB19555" s="19"/>
      <c r="AC19555" s="19"/>
      <c r="AH19555" s="19"/>
      <c r="AI19555" s="19"/>
      <c r="AP19555" s="19"/>
      <c r="AQ19555" s="19"/>
      <c r="AR19555" s="19"/>
      <c r="AS19555" s="19"/>
      <c r="AX19555" s="19"/>
      <c r="AY19555" s="19"/>
      <c r="AZ19555" s="19"/>
      <c r="BC19555" s="19"/>
      <c r="BD19555" s="19"/>
    </row>
    <row r="19556" spans="2:56" x14ac:dyDescent="0.2">
      <c r="B19556" s="19"/>
      <c r="C19556" s="19"/>
      <c r="D19556" s="19"/>
      <c r="E19556" s="19"/>
      <c r="F19556" s="19"/>
      <c r="G19556" s="19"/>
      <c r="H19556" s="19"/>
      <c r="I19556" s="19"/>
      <c r="J19556" s="19"/>
      <c r="K19556" s="19"/>
      <c r="L19556" s="19"/>
      <c r="M19556" s="19"/>
      <c r="N19556" s="19"/>
      <c r="O19556" s="19"/>
      <c r="P19556" s="19"/>
      <c r="Q19556" s="19"/>
      <c r="R19556" s="19"/>
      <c r="S19556" s="19"/>
      <c r="T19556" s="19"/>
      <c r="U19556" s="19"/>
      <c r="V19556" s="19"/>
      <c r="W19556" s="19"/>
      <c r="X19556" s="19"/>
      <c r="Y19556" s="19"/>
      <c r="Z19556" s="19"/>
      <c r="AA19556" s="19"/>
      <c r="AB19556" s="19"/>
      <c r="AC19556" s="19"/>
      <c r="AH19556" s="19"/>
      <c r="AI19556" s="19"/>
      <c r="AP19556" s="19"/>
      <c r="AQ19556" s="19"/>
      <c r="AR19556" s="19"/>
      <c r="AS19556" s="19"/>
      <c r="AX19556" s="19"/>
      <c r="AY19556" s="19"/>
      <c r="AZ19556" s="19"/>
      <c r="BC19556" s="19"/>
      <c r="BD19556" s="19"/>
    </row>
    <row r="19557" spans="2:56" x14ac:dyDescent="0.2">
      <c r="B19557" s="19"/>
      <c r="C19557" s="19"/>
      <c r="D19557" s="19"/>
      <c r="E19557" s="19"/>
      <c r="F19557" s="19"/>
      <c r="G19557" s="19"/>
      <c r="H19557" s="19"/>
      <c r="I19557" s="19"/>
      <c r="J19557" s="19"/>
      <c r="K19557" s="19"/>
      <c r="L19557" s="19"/>
      <c r="M19557" s="19"/>
      <c r="N19557" s="19"/>
      <c r="O19557" s="19"/>
      <c r="P19557" s="19"/>
      <c r="Q19557" s="19"/>
      <c r="R19557" s="19"/>
      <c r="S19557" s="19"/>
      <c r="T19557" s="19"/>
      <c r="U19557" s="19"/>
      <c r="V19557" s="19"/>
      <c r="W19557" s="19"/>
      <c r="X19557" s="19"/>
      <c r="Y19557" s="19"/>
      <c r="Z19557" s="19"/>
      <c r="AA19557" s="19"/>
      <c r="AB19557" s="19"/>
      <c r="AC19557" s="19"/>
      <c r="AH19557" s="19"/>
      <c r="AI19557" s="19"/>
      <c r="AP19557" s="19"/>
      <c r="AQ19557" s="19"/>
      <c r="AR19557" s="19"/>
      <c r="AS19557" s="19"/>
      <c r="AX19557" s="19"/>
      <c r="AY19557" s="19"/>
      <c r="AZ19557" s="19"/>
      <c r="BC19557" s="19"/>
      <c r="BD19557" s="19"/>
    </row>
    <row r="19558" spans="2:56" x14ac:dyDescent="0.2">
      <c r="B19558" s="19"/>
      <c r="C19558" s="19"/>
      <c r="D19558" s="19"/>
      <c r="E19558" s="19"/>
      <c r="F19558" s="19"/>
      <c r="G19558" s="19"/>
      <c r="H19558" s="19"/>
      <c r="I19558" s="19"/>
      <c r="J19558" s="19"/>
      <c r="K19558" s="19"/>
      <c r="L19558" s="19"/>
      <c r="M19558" s="19"/>
      <c r="N19558" s="19"/>
      <c r="O19558" s="19"/>
      <c r="P19558" s="19"/>
      <c r="Q19558" s="19"/>
      <c r="R19558" s="19"/>
      <c r="S19558" s="19"/>
      <c r="T19558" s="19"/>
      <c r="U19558" s="19"/>
      <c r="V19558" s="19"/>
      <c r="W19558" s="19"/>
      <c r="X19558" s="19"/>
      <c r="Y19558" s="19"/>
      <c r="Z19558" s="19"/>
      <c r="AA19558" s="19"/>
      <c r="AB19558" s="19"/>
      <c r="AC19558" s="19"/>
      <c r="AH19558" s="19"/>
      <c r="AI19558" s="19"/>
      <c r="AP19558" s="19"/>
      <c r="AQ19558" s="19"/>
      <c r="AR19558" s="19"/>
      <c r="AS19558" s="19"/>
      <c r="AX19558" s="19"/>
      <c r="AY19558" s="19"/>
      <c r="AZ19558" s="19"/>
      <c r="BC19558" s="19"/>
      <c r="BD19558" s="19"/>
    </row>
    <row r="19559" spans="2:56" x14ac:dyDescent="0.2">
      <c r="B19559" s="19"/>
      <c r="C19559" s="19"/>
      <c r="D19559" s="19"/>
      <c r="E19559" s="19"/>
      <c r="F19559" s="19"/>
      <c r="G19559" s="19"/>
      <c r="H19559" s="19"/>
      <c r="I19559" s="19"/>
      <c r="J19559" s="19"/>
      <c r="K19559" s="19"/>
      <c r="L19559" s="19"/>
      <c r="M19559" s="19"/>
      <c r="N19559" s="19"/>
      <c r="O19559" s="19"/>
      <c r="P19559" s="19"/>
      <c r="Q19559" s="19"/>
      <c r="R19559" s="19"/>
      <c r="S19559" s="19"/>
      <c r="T19559" s="19"/>
      <c r="U19559" s="19"/>
      <c r="V19559" s="19"/>
      <c r="W19559" s="19"/>
      <c r="X19559" s="19"/>
      <c r="Y19559" s="19"/>
      <c r="Z19559" s="19"/>
      <c r="AA19559" s="19"/>
      <c r="AB19559" s="19"/>
      <c r="AC19559" s="19"/>
      <c r="AH19559" s="19"/>
      <c r="AI19559" s="19"/>
      <c r="AP19559" s="19"/>
      <c r="AQ19559" s="19"/>
      <c r="AR19559" s="19"/>
      <c r="AS19559" s="19"/>
      <c r="AX19559" s="19"/>
      <c r="AY19559" s="19"/>
      <c r="AZ19559" s="19"/>
      <c r="BC19559" s="19"/>
      <c r="BD19559" s="19"/>
    </row>
    <row r="19560" spans="2:56" x14ac:dyDescent="0.2">
      <c r="B19560" s="19"/>
      <c r="C19560" s="19"/>
      <c r="D19560" s="19"/>
      <c r="E19560" s="19"/>
      <c r="F19560" s="19"/>
      <c r="G19560" s="19"/>
      <c r="H19560" s="19"/>
      <c r="I19560" s="19"/>
      <c r="J19560" s="19"/>
      <c r="K19560" s="19"/>
      <c r="L19560" s="19"/>
      <c r="M19560" s="19"/>
      <c r="N19560" s="19"/>
      <c r="O19560" s="19"/>
      <c r="P19560" s="19"/>
      <c r="Q19560" s="19"/>
      <c r="R19560" s="19"/>
      <c r="S19560" s="19"/>
      <c r="T19560" s="19"/>
      <c r="U19560" s="19"/>
      <c r="V19560" s="19"/>
      <c r="W19560" s="19"/>
      <c r="X19560" s="19"/>
      <c r="Y19560" s="19"/>
      <c r="Z19560" s="19"/>
      <c r="AA19560" s="19"/>
      <c r="AB19560" s="19"/>
      <c r="AC19560" s="19"/>
      <c r="AH19560" s="19"/>
      <c r="AI19560" s="19"/>
      <c r="AP19560" s="19"/>
      <c r="AQ19560" s="19"/>
      <c r="AR19560" s="19"/>
      <c r="AS19560" s="19"/>
      <c r="AX19560" s="19"/>
      <c r="AY19560" s="19"/>
      <c r="AZ19560" s="19"/>
      <c r="BC19560" s="19"/>
      <c r="BD19560" s="19"/>
    </row>
    <row r="19561" spans="2:56" x14ac:dyDescent="0.2">
      <c r="B19561" s="19"/>
      <c r="C19561" s="19"/>
      <c r="D19561" s="19"/>
      <c r="E19561" s="19"/>
      <c r="F19561" s="19"/>
      <c r="G19561" s="19"/>
      <c r="H19561" s="19"/>
      <c r="I19561" s="19"/>
      <c r="J19561" s="19"/>
      <c r="K19561" s="19"/>
      <c r="L19561" s="19"/>
      <c r="M19561" s="19"/>
      <c r="N19561" s="19"/>
      <c r="O19561" s="19"/>
      <c r="P19561" s="19"/>
      <c r="Q19561" s="19"/>
      <c r="R19561" s="19"/>
      <c r="S19561" s="19"/>
      <c r="T19561" s="19"/>
      <c r="U19561" s="19"/>
      <c r="V19561" s="19"/>
      <c r="W19561" s="19"/>
      <c r="X19561" s="19"/>
      <c r="Y19561" s="19"/>
      <c r="Z19561" s="19"/>
      <c r="AA19561" s="19"/>
      <c r="AB19561" s="19"/>
      <c r="AC19561" s="19"/>
      <c r="AH19561" s="19"/>
      <c r="AI19561" s="19"/>
      <c r="AP19561" s="19"/>
      <c r="AQ19561" s="19"/>
      <c r="AR19561" s="19"/>
      <c r="AS19561" s="19"/>
      <c r="AX19561" s="19"/>
      <c r="AY19561" s="19"/>
      <c r="AZ19561" s="19"/>
      <c r="BC19561" s="19"/>
      <c r="BD19561" s="19"/>
    </row>
    <row r="19562" spans="2:56" x14ac:dyDescent="0.2">
      <c r="B19562" s="19"/>
      <c r="C19562" s="19"/>
      <c r="D19562" s="19"/>
      <c r="E19562" s="19"/>
      <c r="F19562" s="19"/>
      <c r="G19562" s="19"/>
      <c r="H19562" s="19"/>
      <c r="I19562" s="19"/>
      <c r="J19562" s="19"/>
      <c r="K19562" s="19"/>
      <c r="L19562" s="19"/>
      <c r="M19562" s="19"/>
      <c r="N19562" s="19"/>
      <c r="O19562" s="19"/>
      <c r="P19562" s="19"/>
      <c r="Q19562" s="19"/>
      <c r="R19562" s="19"/>
      <c r="S19562" s="19"/>
      <c r="T19562" s="19"/>
      <c r="U19562" s="19"/>
      <c r="V19562" s="19"/>
      <c r="W19562" s="19"/>
      <c r="X19562" s="19"/>
      <c r="Y19562" s="19"/>
      <c r="Z19562" s="19"/>
      <c r="AA19562" s="19"/>
      <c r="AB19562" s="19"/>
      <c r="AC19562" s="19"/>
      <c r="AH19562" s="19"/>
      <c r="AI19562" s="19"/>
      <c r="AP19562" s="19"/>
      <c r="AQ19562" s="19"/>
      <c r="AR19562" s="19"/>
      <c r="AS19562" s="19"/>
      <c r="AX19562" s="19"/>
      <c r="AY19562" s="19"/>
      <c r="AZ19562" s="19"/>
      <c r="BC19562" s="19"/>
      <c r="BD19562" s="19"/>
    </row>
    <row r="19563" spans="2:56" x14ac:dyDescent="0.2">
      <c r="B19563" s="19"/>
      <c r="C19563" s="19"/>
      <c r="D19563" s="19"/>
      <c r="E19563" s="19"/>
      <c r="F19563" s="19"/>
      <c r="G19563" s="19"/>
      <c r="H19563" s="19"/>
      <c r="I19563" s="19"/>
      <c r="J19563" s="19"/>
      <c r="K19563" s="19"/>
      <c r="L19563" s="19"/>
      <c r="M19563" s="19"/>
      <c r="N19563" s="19"/>
      <c r="O19563" s="19"/>
      <c r="P19563" s="19"/>
      <c r="Q19563" s="19"/>
      <c r="R19563" s="19"/>
      <c r="S19563" s="19"/>
      <c r="T19563" s="19"/>
      <c r="U19563" s="19"/>
      <c r="V19563" s="19"/>
      <c r="W19563" s="19"/>
      <c r="X19563" s="19"/>
      <c r="Y19563" s="19"/>
      <c r="Z19563" s="19"/>
      <c r="AA19563" s="19"/>
      <c r="AB19563" s="19"/>
      <c r="AC19563" s="19"/>
      <c r="AH19563" s="19"/>
      <c r="AI19563" s="19"/>
      <c r="AP19563" s="19"/>
      <c r="AQ19563" s="19"/>
      <c r="AR19563" s="19"/>
      <c r="AS19563" s="19"/>
      <c r="AX19563" s="19"/>
      <c r="AY19563" s="19"/>
      <c r="AZ19563" s="19"/>
      <c r="BC19563" s="19"/>
      <c r="BD19563" s="19"/>
    </row>
    <row r="19564" spans="2:56" x14ac:dyDescent="0.2">
      <c r="B19564" s="19"/>
      <c r="C19564" s="19"/>
      <c r="D19564" s="19"/>
      <c r="E19564" s="19"/>
      <c r="F19564" s="19"/>
      <c r="G19564" s="19"/>
      <c r="H19564" s="19"/>
      <c r="I19564" s="19"/>
      <c r="J19564" s="19"/>
      <c r="K19564" s="19"/>
      <c r="L19564" s="19"/>
      <c r="M19564" s="19"/>
      <c r="N19564" s="19"/>
      <c r="O19564" s="19"/>
      <c r="P19564" s="19"/>
      <c r="Q19564" s="19"/>
      <c r="R19564" s="19"/>
      <c r="S19564" s="19"/>
      <c r="T19564" s="19"/>
      <c r="U19564" s="19"/>
      <c r="V19564" s="19"/>
      <c r="W19564" s="19"/>
      <c r="X19564" s="19"/>
      <c r="Y19564" s="19"/>
      <c r="Z19564" s="19"/>
      <c r="AA19564" s="19"/>
      <c r="AB19564" s="19"/>
      <c r="AC19564" s="19"/>
      <c r="AH19564" s="19"/>
      <c r="AI19564" s="19"/>
      <c r="AP19564" s="19"/>
      <c r="AQ19564" s="19"/>
      <c r="AR19564" s="19"/>
      <c r="AS19564" s="19"/>
      <c r="AX19564" s="19"/>
      <c r="AY19564" s="19"/>
      <c r="AZ19564" s="19"/>
      <c r="BC19564" s="19"/>
      <c r="BD19564" s="19"/>
    </row>
    <row r="19565" spans="2:56" x14ac:dyDescent="0.2">
      <c r="B19565" s="19"/>
      <c r="C19565" s="19"/>
      <c r="D19565" s="19"/>
      <c r="E19565" s="19"/>
      <c r="F19565" s="19"/>
      <c r="G19565" s="19"/>
      <c r="H19565" s="19"/>
      <c r="I19565" s="19"/>
      <c r="J19565" s="19"/>
      <c r="K19565" s="19"/>
      <c r="L19565" s="19"/>
      <c r="M19565" s="19"/>
      <c r="N19565" s="19"/>
      <c r="O19565" s="19"/>
      <c r="P19565" s="19"/>
      <c r="Q19565" s="19"/>
      <c r="R19565" s="19"/>
      <c r="S19565" s="19"/>
      <c r="T19565" s="19"/>
      <c r="U19565" s="19"/>
      <c r="V19565" s="19"/>
      <c r="W19565" s="19"/>
      <c r="X19565" s="19"/>
      <c r="Y19565" s="19"/>
      <c r="Z19565" s="19"/>
      <c r="AA19565" s="19"/>
      <c r="AB19565" s="19"/>
      <c r="AC19565" s="19"/>
      <c r="AH19565" s="19"/>
      <c r="AI19565" s="19"/>
      <c r="AP19565" s="19"/>
      <c r="AQ19565" s="19"/>
      <c r="AR19565" s="19"/>
      <c r="AS19565" s="19"/>
      <c r="AX19565" s="19"/>
      <c r="AY19565" s="19"/>
      <c r="AZ19565" s="19"/>
      <c r="BC19565" s="19"/>
      <c r="BD19565" s="19"/>
    </row>
    <row r="19566" spans="2:56" x14ac:dyDescent="0.2">
      <c r="B19566" s="19"/>
      <c r="C19566" s="19"/>
      <c r="D19566" s="19"/>
      <c r="E19566" s="19"/>
      <c r="F19566" s="19"/>
      <c r="G19566" s="19"/>
      <c r="H19566" s="19"/>
      <c r="I19566" s="19"/>
      <c r="J19566" s="19"/>
      <c r="K19566" s="19"/>
      <c r="L19566" s="19"/>
      <c r="M19566" s="19"/>
      <c r="N19566" s="19"/>
      <c r="O19566" s="19"/>
      <c r="P19566" s="19"/>
      <c r="Q19566" s="19"/>
      <c r="R19566" s="19"/>
      <c r="S19566" s="19"/>
      <c r="T19566" s="19"/>
      <c r="U19566" s="19"/>
      <c r="V19566" s="19"/>
      <c r="W19566" s="19"/>
      <c r="X19566" s="19"/>
      <c r="Y19566" s="19"/>
      <c r="Z19566" s="19"/>
      <c r="AA19566" s="19"/>
      <c r="AB19566" s="19"/>
      <c r="AC19566" s="19"/>
      <c r="AH19566" s="19"/>
      <c r="AI19566" s="19"/>
      <c r="AP19566" s="19"/>
      <c r="AQ19566" s="19"/>
      <c r="AR19566" s="19"/>
      <c r="AS19566" s="19"/>
      <c r="AX19566" s="19"/>
      <c r="AY19566" s="19"/>
      <c r="AZ19566" s="19"/>
      <c r="BC19566" s="19"/>
      <c r="BD19566" s="19"/>
    </row>
    <row r="19567" spans="2:56" x14ac:dyDescent="0.2">
      <c r="B19567" s="19"/>
      <c r="C19567" s="19"/>
      <c r="D19567" s="19"/>
      <c r="E19567" s="19"/>
      <c r="F19567" s="19"/>
      <c r="G19567" s="19"/>
      <c r="H19567" s="19"/>
      <c r="I19567" s="19"/>
      <c r="J19567" s="19"/>
      <c r="K19567" s="19"/>
      <c r="L19567" s="19"/>
      <c r="M19567" s="19"/>
      <c r="N19567" s="19"/>
      <c r="O19567" s="19"/>
      <c r="P19567" s="19"/>
      <c r="Q19567" s="19"/>
      <c r="R19567" s="19"/>
      <c r="S19567" s="19"/>
      <c r="T19567" s="19"/>
      <c r="U19567" s="19"/>
      <c r="V19567" s="19"/>
      <c r="W19567" s="19"/>
      <c r="X19567" s="19"/>
      <c r="Y19567" s="19"/>
      <c r="Z19567" s="19"/>
      <c r="AA19567" s="19"/>
      <c r="AB19567" s="19"/>
      <c r="AC19567" s="19"/>
      <c r="AH19567" s="19"/>
      <c r="AI19567" s="19"/>
      <c r="AP19567" s="19"/>
      <c r="AQ19567" s="19"/>
      <c r="AR19567" s="19"/>
      <c r="AS19567" s="19"/>
      <c r="AX19567" s="19"/>
      <c r="AY19567" s="19"/>
      <c r="AZ19567" s="19"/>
      <c r="BC19567" s="19"/>
      <c r="BD19567" s="19"/>
    </row>
    <row r="19568" spans="2:56" x14ac:dyDescent="0.2">
      <c r="B19568" s="19"/>
      <c r="C19568" s="19"/>
      <c r="D19568" s="19"/>
      <c r="E19568" s="19"/>
      <c r="F19568" s="19"/>
      <c r="G19568" s="19"/>
      <c r="H19568" s="19"/>
      <c r="I19568" s="19"/>
      <c r="J19568" s="19"/>
      <c r="K19568" s="19"/>
      <c r="L19568" s="19"/>
      <c r="M19568" s="19"/>
      <c r="N19568" s="19"/>
      <c r="O19568" s="19"/>
      <c r="P19568" s="19"/>
      <c r="Q19568" s="19"/>
      <c r="R19568" s="19"/>
      <c r="S19568" s="19"/>
      <c r="T19568" s="19"/>
      <c r="U19568" s="19"/>
      <c r="V19568" s="19"/>
      <c r="W19568" s="19"/>
      <c r="X19568" s="19"/>
      <c r="Y19568" s="19"/>
      <c r="Z19568" s="19"/>
      <c r="AA19568" s="19"/>
      <c r="AB19568" s="19"/>
      <c r="AC19568" s="19"/>
      <c r="AH19568" s="19"/>
      <c r="AI19568" s="19"/>
      <c r="AP19568" s="19"/>
      <c r="AQ19568" s="19"/>
      <c r="AR19568" s="19"/>
      <c r="AS19568" s="19"/>
      <c r="AX19568" s="19"/>
      <c r="AY19568" s="19"/>
      <c r="AZ19568" s="19"/>
      <c r="BC19568" s="19"/>
      <c r="BD19568" s="19"/>
    </row>
    <row r="19569" spans="2:56" x14ac:dyDescent="0.2">
      <c r="B19569" s="19"/>
      <c r="C19569" s="19"/>
      <c r="D19569" s="19"/>
      <c r="E19569" s="19"/>
      <c r="F19569" s="19"/>
      <c r="G19569" s="19"/>
      <c r="H19569" s="19"/>
      <c r="I19569" s="19"/>
      <c r="J19569" s="19"/>
      <c r="K19569" s="19"/>
      <c r="L19569" s="19"/>
      <c r="M19569" s="19"/>
      <c r="N19569" s="19"/>
      <c r="O19569" s="19"/>
      <c r="P19569" s="19"/>
      <c r="Q19569" s="19"/>
      <c r="R19569" s="19"/>
      <c r="S19569" s="19"/>
      <c r="T19569" s="19"/>
      <c r="U19569" s="19"/>
      <c r="V19569" s="19"/>
      <c r="W19569" s="19"/>
      <c r="X19569" s="19"/>
      <c r="Y19569" s="19"/>
      <c r="Z19569" s="19"/>
      <c r="AA19569" s="19"/>
      <c r="AB19569" s="19"/>
      <c r="AC19569" s="19"/>
      <c r="AH19569" s="19"/>
      <c r="AI19569" s="19"/>
      <c r="AP19569" s="19"/>
      <c r="AQ19569" s="19"/>
      <c r="AR19569" s="19"/>
      <c r="AS19569" s="19"/>
      <c r="AX19569" s="19"/>
      <c r="AY19569" s="19"/>
      <c r="AZ19569" s="19"/>
      <c r="BC19569" s="19"/>
      <c r="BD19569" s="19"/>
    </row>
    <row r="19570" spans="2:56" x14ac:dyDescent="0.2">
      <c r="B19570" s="19"/>
      <c r="C19570" s="19"/>
      <c r="D19570" s="19"/>
      <c r="E19570" s="19"/>
      <c r="F19570" s="19"/>
      <c r="G19570" s="19"/>
      <c r="H19570" s="19"/>
      <c r="I19570" s="19"/>
      <c r="J19570" s="19"/>
      <c r="K19570" s="19"/>
      <c r="L19570" s="19"/>
      <c r="M19570" s="19"/>
      <c r="N19570" s="19"/>
      <c r="O19570" s="19"/>
      <c r="P19570" s="19"/>
      <c r="Q19570" s="19"/>
      <c r="R19570" s="19"/>
      <c r="S19570" s="19"/>
      <c r="T19570" s="19"/>
      <c r="U19570" s="19"/>
      <c r="V19570" s="19"/>
      <c r="W19570" s="19"/>
      <c r="X19570" s="19"/>
      <c r="Y19570" s="19"/>
      <c r="Z19570" s="19"/>
      <c r="AA19570" s="19"/>
      <c r="AB19570" s="19"/>
      <c r="AC19570" s="19"/>
      <c r="AH19570" s="19"/>
      <c r="AI19570" s="19"/>
      <c r="AP19570" s="19"/>
      <c r="AQ19570" s="19"/>
      <c r="AR19570" s="19"/>
      <c r="AS19570" s="19"/>
      <c r="AX19570" s="19"/>
      <c r="AY19570" s="19"/>
      <c r="AZ19570" s="19"/>
      <c r="BC19570" s="19"/>
      <c r="BD19570" s="19"/>
    </row>
    <row r="19571" spans="2:56" x14ac:dyDescent="0.2">
      <c r="B19571" s="19"/>
      <c r="C19571" s="19"/>
      <c r="D19571" s="19"/>
      <c r="E19571" s="19"/>
      <c r="F19571" s="19"/>
      <c r="G19571" s="19"/>
      <c r="H19571" s="19"/>
      <c r="I19571" s="19"/>
      <c r="J19571" s="19"/>
      <c r="K19571" s="19"/>
      <c r="L19571" s="19"/>
      <c r="M19571" s="19"/>
      <c r="N19571" s="19"/>
      <c r="O19571" s="19"/>
      <c r="P19571" s="19"/>
      <c r="Q19571" s="19"/>
      <c r="R19571" s="19"/>
      <c r="S19571" s="19"/>
      <c r="T19571" s="19"/>
      <c r="U19571" s="19"/>
      <c r="V19571" s="19"/>
      <c r="W19571" s="19"/>
      <c r="X19571" s="19"/>
      <c r="Y19571" s="19"/>
      <c r="Z19571" s="19"/>
      <c r="AA19571" s="19"/>
      <c r="AB19571" s="19"/>
      <c r="AC19571" s="19"/>
      <c r="AH19571" s="19"/>
      <c r="AI19571" s="19"/>
      <c r="AP19571" s="19"/>
      <c r="AQ19571" s="19"/>
      <c r="AR19571" s="19"/>
      <c r="AS19571" s="19"/>
      <c r="AX19571" s="19"/>
      <c r="AY19571" s="19"/>
      <c r="AZ19571" s="19"/>
      <c r="BC19571" s="19"/>
      <c r="BD19571" s="19"/>
    </row>
    <row r="19572" spans="2:56" x14ac:dyDescent="0.2">
      <c r="B19572" s="19"/>
      <c r="C19572" s="19"/>
      <c r="D19572" s="19"/>
      <c r="E19572" s="19"/>
      <c r="F19572" s="19"/>
      <c r="G19572" s="19"/>
      <c r="H19572" s="19"/>
      <c r="I19572" s="19"/>
      <c r="J19572" s="19"/>
      <c r="K19572" s="19"/>
      <c r="L19572" s="19"/>
      <c r="M19572" s="19"/>
      <c r="N19572" s="19"/>
      <c r="O19572" s="19"/>
      <c r="P19572" s="19"/>
      <c r="Q19572" s="19"/>
      <c r="R19572" s="19"/>
      <c r="S19572" s="19"/>
      <c r="T19572" s="19"/>
      <c r="U19572" s="19"/>
      <c r="V19572" s="19"/>
      <c r="W19572" s="19"/>
      <c r="X19572" s="19"/>
      <c r="Y19572" s="19"/>
      <c r="Z19572" s="19"/>
      <c r="AA19572" s="19"/>
      <c r="AB19572" s="19"/>
      <c r="AC19572" s="19"/>
      <c r="AH19572" s="19"/>
      <c r="AI19572" s="19"/>
      <c r="AP19572" s="19"/>
      <c r="AQ19572" s="19"/>
      <c r="AR19572" s="19"/>
      <c r="AS19572" s="19"/>
      <c r="AX19572" s="19"/>
      <c r="AY19572" s="19"/>
      <c r="AZ19572" s="19"/>
      <c r="BC19572" s="19"/>
      <c r="BD19572" s="19"/>
    </row>
    <row r="19573" spans="2:56" x14ac:dyDescent="0.2">
      <c r="B19573" s="19"/>
      <c r="C19573" s="19"/>
      <c r="D19573" s="19"/>
      <c r="E19573" s="19"/>
      <c r="F19573" s="19"/>
      <c r="G19573" s="19"/>
      <c r="H19573" s="19"/>
      <c r="I19573" s="19"/>
      <c r="J19573" s="19"/>
      <c r="K19573" s="19"/>
      <c r="L19573" s="19"/>
      <c r="M19573" s="19"/>
      <c r="N19573" s="19"/>
      <c r="O19573" s="19"/>
      <c r="P19573" s="19"/>
      <c r="Q19573" s="19"/>
      <c r="R19573" s="19"/>
      <c r="S19573" s="19"/>
      <c r="T19573" s="19"/>
      <c r="U19573" s="19"/>
      <c r="V19573" s="19"/>
      <c r="W19573" s="19"/>
      <c r="X19573" s="19"/>
      <c r="Y19573" s="19"/>
      <c r="Z19573" s="19"/>
      <c r="AA19573" s="19"/>
      <c r="AB19573" s="19"/>
      <c r="AC19573" s="19"/>
      <c r="AH19573" s="19"/>
      <c r="AI19573" s="19"/>
      <c r="AP19573" s="19"/>
      <c r="AQ19573" s="19"/>
      <c r="AR19573" s="19"/>
      <c r="AS19573" s="19"/>
      <c r="AX19573" s="19"/>
      <c r="AY19573" s="19"/>
      <c r="AZ19573" s="19"/>
      <c r="BC19573" s="19"/>
      <c r="BD19573" s="19"/>
    </row>
    <row r="19574" spans="2:56" x14ac:dyDescent="0.2">
      <c r="B19574" s="19"/>
      <c r="C19574" s="19"/>
      <c r="D19574" s="19"/>
      <c r="E19574" s="19"/>
      <c r="F19574" s="19"/>
      <c r="G19574" s="19"/>
      <c r="H19574" s="19"/>
      <c r="I19574" s="19"/>
      <c r="J19574" s="19"/>
      <c r="K19574" s="19"/>
      <c r="L19574" s="19"/>
      <c r="M19574" s="19"/>
      <c r="N19574" s="19"/>
      <c r="O19574" s="19"/>
      <c r="P19574" s="19"/>
      <c r="Q19574" s="19"/>
      <c r="R19574" s="19"/>
      <c r="S19574" s="19"/>
      <c r="T19574" s="19"/>
      <c r="U19574" s="19"/>
      <c r="V19574" s="19"/>
      <c r="W19574" s="19"/>
      <c r="X19574" s="19"/>
      <c r="Y19574" s="19"/>
      <c r="Z19574" s="19"/>
      <c r="AA19574" s="19"/>
      <c r="AB19574" s="19"/>
      <c r="AC19574" s="19"/>
      <c r="AH19574" s="19"/>
      <c r="AI19574" s="19"/>
      <c r="AP19574" s="19"/>
      <c r="AQ19574" s="19"/>
      <c r="AR19574" s="19"/>
      <c r="AS19574" s="19"/>
      <c r="AX19574" s="19"/>
      <c r="AY19574" s="19"/>
      <c r="AZ19574" s="19"/>
      <c r="BC19574" s="19"/>
      <c r="BD19574" s="19"/>
    </row>
    <row r="19575" spans="2:56" x14ac:dyDescent="0.2">
      <c r="B19575" s="19"/>
      <c r="C19575" s="19"/>
      <c r="D19575" s="19"/>
      <c r="E19575" s="19"/>
      <c r="F19575" s="19"/>
      <c r="G19575" s="19"/>
      <c r="H19575" s="19"/>
      <c r="I19575" s="19"/>
      <c r="J19575" s="19"/>
      <c r="K19575" s="19"/>
      <c r="L19575" s="19"/>
      <c r="M19575" s="19"/>
      <c r="N19575" s="19"/>
      <c r="O19575" s="19"/>
      <c r="P19575" s="19"/>
      <c r="Q19575" s="19"/>
      <c r="R19575" s="19"/>
      <c r="S19575" s="19"/>
      <c r="T19575" s="19"/>
      <c r="U19575" s="19"/>
      <c r="V19575" s="19"/>
      <c r="W19575" s="19"/>
      <c r="X19575" s="19"/>
      <c r="Y19575" s="19"/>
      <c r="Z19575" s="19"/>
      <c r="AA19575" s="19"/>
      <c r="AB19575" s="19"/>
      <c r="AC19575" s="19"/>
      <c r="AH19575" s="19"/>
      <c r="AI19575" s="19"/>
      <c r="AP19575" s="19"/>
      <c r="AQ19575" s="19"/>
      <c r="AR19575" s="19"/>
      <c r="AS19575" s="19"/>
      <c r="AX19575" s="19"/>
      <c r="AY19575" s="19"/>
      <c r="AZ19575" s="19"/>
      <c r="BC19575" s="19"/>
      <c r="BD19575" s="19"/>
    </row>
    <row r="19576" spans="2:56" x14ac:dyDescent="0.2">
      <c r="B19576" s="19"/>
      <c r="C19576" s="19"/>
      <c r="D19576" s="19"/>
      <c r="E19576" s="19"/>
      <c r="F19576" s="19"/>
      <c r="G19576" s="19"/>
      <c r="H19576" s="19"/>
      <c r="I19576" s="19"/>
      <c r="J19576" s="19"/>
      <c r="K19576" s="19"/>
      <c r="L19576" s="19"/>
      <c r="M19576" s="19"/>
      <c r="N19576" s="19"/>
      <c r="O19576" s="19"/>
      <c r="P19576" s="19"/>
      <c r="Q19576" s="19"/>
      <c r="R19576" s="19"/>
      <c r="S19576" s="19"/>
      <c r="T19576" s="19"/>
      <c r="U19576" s="19"/>
      <c r="V19576" s="19"/>
      <c r="W19576" s="19"/>
      <c r="X19576" s="19"/>
      <c r="Y19576" s="19"/>
      <c r="Z19576" s="19"/>
      <c r="AA19576" s="19"/>
      <c r="AB19576" s="19"/>
      <c r="AC19576" s="19"/>
      <c r="AH19576" s="19"/>
      <c r="AI19576" s="19"/>
      <c r="AP19576" s="19"/>
      <c r="AQ19576" s="19"/>
      <c r="AR19576" s="19"/>
      <c r="AS19576" s="19"/>
      <c r="AX19576" s="19"/>
      <c r="AY19576" s="19"/>
      <c r="AZ19576" s="19"/>
      <c r="BC19576" s="19"/>
      <c r="BD19576" s="19"/>
    </row>
    <row r="19577" spans="2:56" x14ac:dyDescent="0.2">
      <c r="B19577" s="19"/>
      <c r="C19577" s="19"/>
      <c r="D19577" s="19"/>
      <c r="E19577" s="19"/>
      <c r="F19577" s="19"/>
      <c r="G19577" s="19"/>
      <c r="H19577" s="19"/>
      <c r="I19577" s="19"/>
      <c r="J19577" s="19"/>
      <c r="K19577" s="19"/>
      <c r="L19577" s="19"/>
      <c r="M19577" s="19"/>
      <c r="N19577" s="19"/>
      <c r="O19577" s="19"/>
      <c r="P19577" s="19"/>
      <c r="Q19577" s="19"/>
      <c r="R19577" s="19"/>
      <c r="S19577" s="19"/>
      <c r="T19577" s="19"/>
      <c r="U19577" s="19"/>
      <c r="V19577" s="19"/>
      <c r="W19577" s="19"/>
      <c r="X19577" s="19"/>
      <c r="Y19577" s="19"/>
      <c r="Z19577" s="19"/>
      <c r="AA19577" s="19"/>
      <c r="AB19577" s="19"/>
      <c r="AC19577" s="19"/>
      <c r="AH19577" s="19"/>
      <c r="AI19577" s="19"/>
      <c r="AP19577" s="19"/>
      <c r="AQ19577" s="19"/>
      <c r="AR19577" s="19"/>
      <c r="AS19577" s="19"/>
      <c r="AX19577" s="19"/>
      <c r="AY19577" s="19"/>
      <c r="AZ19577" s="19"/>
      <c r="BC19577" s="19"/>
      <c r="BD19577" s="19"/>
    </row>
    <row r="19578" spans="2:56" x14ac:dyDescent="0.2">
      <c r="B19578" s="19"/>
      <c r="C19578" s="19"/>
      <c r="D19578" s="19"/>
      <c r="E19578" s="19"/>
      <c r="F19578" s="19"/>
      <c r="G19578" s="19"/>
      <c r="H19578" s="19"/>
      <c r="I19578" s="19"/>
      <c r="J19578" s="19"/>
      <c r="K19578" s="19"/>
      <c r="L19578" s="19"/>
      <c r="M19578" s="19"/>
      <c r="N19578" s="19"/>
      <c r="O19578" s="19"/>
      <c r="P19578" s="19"/>
      <c r="Q19578" s="19"/>
      <c r="R19578" s="19"/>
      <c r="S19578" s="19"/>
      <c r="T19578" s="19"/>
      <c r="U19578" s="19"/>
      <c r="V19578" s="19"/>
      <c r="W19578" s="19"/>
      <c r="X19578" s="19"/>
      <c r="Y19578" s="19"/>
      <c r="Z19578" s="19"/>
      <c r="AA19578" s="19"/>
      <c r="AB19578" s="19"/>
      <c r="AC19578" s="19"/>
      <c r="AH19578" s="19"/>
      <c r="AI19578" s="19"/>
      <c r="AP19578" s="19"/>
      <c r="AQ19578" s="19"/>
      <c r="AR19578" s="19"/>
      <c r="AS19578" s="19"/>
      <c r="AX19578" s="19"/>
      <c r="AY19578" s="19"/>
      <c r="AZ19578" s="19"/>
      <c r="BC19578" s="19"/>
      <c r="BD19578" s="19"/>
    </row>
    <row r="19579" spans="2:56" x14ac:dyDescent="0.2">
      <c r="B19579" s="19"/>
      <c r="C19579" s="19"/>
      <c r="D19579" s="19"/>
      <c r="E19579" s="19"/>
      <c r="F19579" s="19"/>
      <c r="G19579" s="19"/>
      <c r="H19579" s="19"/>
      <c r="I19579" s="19"/>
      <c r="J19579" s="19"/>
      <c r="K19579" s="19"/>
      <c r="L19579" s="19"/>
      <c r="M19579" s="19"/>
      <c r="N19579" s="19"/>
      <c r="O19579" s="19"/>
      <c r="P19579" s="19"/>
      <c r="Q19579" s="19"/>
      <c r="R19579" s="19"/>
      <c r="S19579" s="19"/>
      <c r="T19579" s="19"/>
      <c r="U19579" s="19"/>
      <c r="V19579" s="19"/>
      <c r="W19579" s="19"/>
      <c r="X19579" s="19"/>
      <c r="Y19579" s="19"/>
      <c r="Z19579" s="19"/>
      <c r="AA19579" s="19"/>
      <c r="AB19579" s="19"/>
      <c r="AC19579" s="19"/>
      <c r="AH19579" s="19"/>
      <c r="AI19579" s="19"/>
      <c r="AP19579" s="19"/>
      <c r="AQ19579" s="19"/>
      <c r="AR19579" s="19"/>
      <c r="AS19579" s="19"/>
      <c r="AX19579" s="19"/>
      <c r="AY19579" s="19"/>
      <c r="AZ19579" s="19"/>
      <c r="BC19579" s="19"/>
      <c r="BD19579" s="19"/>
    </row>
    <row r="19580" spans="2:56" x14ac:dyDescent="0.2">
      <c r="B19580" s="19"/>
      <c r="C19580" s="19"/>
      <c r="D19580" s="19"/>
      <c r="E19580" s="19"/>
      <c r="F19580" s="19"/>
      <c r="G19580" s="19"/>
      <c r="H19580" s="19"/>
      <c r="I19580" s="19"/>
      <c r="J19580" s="19"/>
      <c r="K19580" s="19"/>
      <c r="L19580" s="19"/>
      <c r="M19580" s="19"/>
      <c r="N19580" s="19"/>
      <c r="O19580" s="19"/>
      <c r="P19580" s="19"/>
      <c r="Q19580" s="19"/>
      <c r="R19580" s="19"/>
      <c r="S19580" s="19"/>
      <c r="T19580" s="19"/>
      <c r="U19580" s="19"/>
      <c r="V19580" s="19"/>
      <c r="W19580" s="19"/>
      <c r="X19580" s="19"/>
      <c r="Y19580" s="19"/>
      <c r="Z19580" s="19"/>
      <c r="AA19580" s="19"/>
      <c r="AB19580" s="19"/>
      <c r="AC19580" s="19"/>
      <c r="AH19580" s="19"/>
      <c r="AI19580" s="19"/>
      <c r="AP19580" s="19"/>
      <c r="AQ19580" s="19"/>
      <c r="AR19580" s="19"/>
      <c r="AS19580" s="19"/>
      <c r="AX19580" s="19"/>
      <c r="AY19580" s="19"/>
      <c r="AZ19580" s="19"/>
      <c r="BC19580" s="19"/>
      <c r="BD19580" s="19"/>
    </row>
    <row r="19581" spans="2:56" x14ac:dyDescent="0.2">
      <c r="B19581" s="19"/>
      <c r="C19581" s="19"/>
      <c r="D19581" s="19"/>
      <c r="E19581" s="19"/>
      <c r="F19581" s="19"/>
      <c r="G19581" s="19"/>
      <c r="H19581" s="19"/>
      <c r="I19581" s="19"/>
      <c r="J19581" s="19"/>
      <c r="K19581" s="19"/>
      <c r="L19581" s="19"/>
      <c r="M19581" s="19"/>
      <c r="N19581" s="19"/>
      <c r="O19581" s="19"/>
      <c r="P19581" s="19"/>
      <c r="Q19581" s="19"/>
      <c r="R19581" s="19"/>
      <c r="S19581" s="19"/>
      <c r="T19581" s="19"/>
      <c r="U19581" s="19"/>
      <c r="V19581" s="19"/>
      <c r="W19581" s="19"/>
      <c r="X19581" s="19"/>
      <c r="Y19581" s="19"/>
      <c r="Z19581" s="19"/>
      <c r="AA19581" s="19"/>
      <c r="AB19581" s="19"/>
      <c r="AC19581" s="19"/>
      <c r="AH19581" s="19"/>
      <c r="AI19581" s="19"/>
      <c r="AP19581" s="19"/>
      <c r="AQ19581" s="19"/>
      <c r="AR19581" s="19"/>
      <c r="AS19581" s="19"/>
      <c r="AX19581" s="19"/>
      <c r="AY19581" s="19"/>
      <c r="AZ19581" s="19"/>
      <c r="BC19581" s="19"/>
      <c r="BD19581" s="19"/>
    </row>
    <row r="19582" spans="2:56" x14ac:dyDescent="0.2">
      <c r="B19582" s="19"/>
      <c r="C19582" s="19"/>
      <c r="D19582" s="19"/>
      <c r="E19582" s="19"/>
      <c r="F19582" s="19"/>
      <c r="G19582" s="19"/>
      <c r="H19582" s="19"/>
      <c r="I19582" s="19"/>
      <c r="J19582" s="19"/>
      <c r="K19582" s="19"/>
      <c r="L19582" s="19"/>
      <c r="M19582" s="19"/>
      <c r="N19582" s="19"/>
      <c r="O19582" s="19"/>
      <c r="P19582" s="19"/>
      <c r="Q19582" s="19"/>
      <c r="R19582" s="19"/>
      <c r="S19582" s="19"/>
      <c r="T19582" s="19"/>
      <c r="U19582" s="19"/>
      <c r="V19582" s="19"/>
      <c r="W19582" s="19"/>
      <c r="X19582" s="19"/>
      <c r="Y19582" s="19"/>
      <c r="Z19582" s="19"/>
      <c r="AA19582" s="19"/>
      <c r="AB19582" s="19"/>
      <c r="AC19582" s="19"/>
      <c r="AH19582" s="19"/>
      <c r="AI19582" s="19"/>
      <c r="AP19582" s="19"/>
      <c r="AQ19582" s="19"/>
      <c r="AR19582" s="19"/>
      <c r="AS19582" s="19"/>
      <c r="AX19582" s="19"/>
      <c r="AY19582" s="19"/>
      <c r="AZ19582" s="19"/>
      <c r="BC19582" s="19"/>
      <c r="BD19582" s="19"/>
    </row>
    <row r="19583" spans="2:56" x14ac:dyDescent="0.2">
      <c r="B19583" s="19"/>
      <c r="C19583" s="19"/>
      <c r="D19583" s="19"/>
      <c r="E19583" s="19"/>
      <c r="F19583" s="19"/>
      <c r="G19583" s="19"/>
      <c r="H19583" s="19"/>
      <c r="I19583" s="19"/>
      <c r="J19583" s="19"/>
      <c r="K19583" s="19"/>
      <c r="L19583" s="19"/>
      <c r="M19583" s="19"/>
      <c r="N19583" s="19"/>
      <c r="O19583" s="19"/>
      <c r="P19583" s="19"/>
      <c r="Q19583" s="19"/>
      <c r="R19583" s="19"/>
      <c r="S19583" s="19"/>
      <c r="T19583" s="19"/>
      <c r="U19583" s="19"/>
      <c r="V19583" s="19"/>
      <c r="W19583" s="19"/>
      <c r="X19583" s="19"/>
      <c r="Y19583" s="19"/>
      <c r="Z19583" s="19"/>
      <c r="AA19583" s="19"/>
      <c r="AB19583" s="19"/>
      <c r="AC19583" s="19"/>
      <c r="AH19583" s="19"/>
      <c r="AI19583" s="19"/>
      <c r="AP19583" s="19"/>
      <c r="AQ19583" s="19"/>
      <c r="AR19583" s="19"/>
      <c r="AS19583" s="19"/>
      <c r="AX19583" s="19"/>
      <c r="AY19583" s="19"/>
      <c r="AZ19583" s="19"/>
      <c r="BC19583" s="19"/>
      <c r="BD19583" s="19"/>
    </row>
    <row r="19584" spans="2:56" x14ac:dyDescent="0.2">
      <c r="B19584" s="19"/>
      <c r="C19584" s="19"/>
      <c r="D19584" s="19"/>
      <c r="E19584" s="19"/>
      <c r="F19584" s="19"/>
      <c r="G19584" s="19"/>
      <c r="H19584" s="19"/>
      <c r="I19584" s="19"/>
      <c r="J19584" s="19"/>
      <c r="K19584" s="19"/>
      <c r="L19584" s="19"/>
      <c r="M19584" s="19"/>
      <c r="N19584" s="19"/>
      <c r="O19584" s="19"/>
      <c r="P19584" s="19"/>
      <c r="Q19584" s="19"/>
      <c r="R19584" s="19"/>
      <c r="S19584" s="19"/>
      <c r="T19584" s="19"/>
      <c r="U19584" s="19"/>
      <c r="V19584" s="19"/>
      <c r="W19584" s="19"/>
      <c r="X19584" s="19"/>
      <c r="Y19584" s="19"/>
      <c r="Z19584" s="19"/>
      <c r="AA19584" s="19"/>
      <c r="AB19584" s="19"/>
      <c r="AC19584" s="19"/>
      <c r="AH19584" s="19"/>
      <c r="AI19584" s="19"/>
      <c r="AP19584" s="19"/>
      <c r="AQ19584" s="19"/>
      <c r="AR19584" s="19"/>
      <c r="AS19584" s="19"/>
      <c r="AX19584" s="19"/>
      <c r="AY19584" s="19"/>
      <c r="AZ19584" s="19"/>
      <c r="BC19584" s="19"/>
      <c r="BD19584" s="19"/>
    </row>
    <row r="19585" spans="2:56" x14ac:dyDescent="0.2">
      <c r="B19585" s="19"/>
      <c r="C19585" s="19"/>
      <c r="D19585" s="19"/>
      <c r="E19585" s="19"/>
      <c r="F19585" s="19"/>
      <c r="G19585" s="19"/>
      <c r="H19585" s="19"/>
      <c r="I19585" s="19"/>
      <c r="J19585" s="19"/>
      <c r="K19585" s="19"/>
      <c r="L19585" s="19"/>
      <c r="M19585" s="19"/>
      <c r="N19585" s="19"/>
      <c r="O19585" s="19"/>
      <c r="P19585" s="19"/>
      <c r="Q19585" s="19"/>
      <c r="R19585" s="19"/>
      <c r="S19585" s="19"/>
      <c r="T19585" s="19"/>
      <c r="U19585" s="19"/>
      <c r="V19585" s="19"/>
      <c r="W19585" s="19"/>
      <c r="X19585" s="19"/>
      <c r="Y19585" s="19"/>
      <c r="Z19585" s="19"/>
      <c r="AA19585" s="19"/>
      <c r="AB19585" s="19"/>
      <c r="AC19585" s="19"/>
      <c r="AH19585" s="19"/>
      <c r="AI19585" s="19"/>
      <c r="AP19585" s="19"/>
      <c r="AQ19585" s="19"/>
      <c r="AR19585" s="19"/>
      <c r="AS19585" s="19"/>
      <c r="AX19585" s="19"/>
      <c r="AY19585" s="19"/>
      <c r="AZ19585" s="19"/>
      <c r="BC19585" s="19"/>
      <c r="BD19585" s="19"/>
    </row>
    <row r="19586" spans="2:56" x14ac:dyDescent="0.2">
      <c r="B19586" s="19"/>
      <c r="C19586" s="19"/>
      <c r="D19586" s="19"/>
      <c r="E19586" s="19"/>
      <c r="F19586" s="19"/>
      <c r="G19586" s="19"/>
      <c r="H19586" s="19"/>
      <c r="I19586" s="19"/>
      <c r="J19586" s="19"/>
      <c r="K19586" s="19"/>
      <c r="L19586" s="19"/>
      <c r="M19586" s="19"/>
      <c r="N19586" s="19"/>
      <c r="O19586" s="19"/>
      <c r="P19586" s="19"/>
      <c r="Q19586" s="19"/>
      <c r="R19586" s="19"/>
      <c r="S19586" s="19"/>
      <c r="T19586" s="19"/>
      <c r="U19586" s="19"/>
      <c r="V19586" s="19"/>
      <c r="W19586" s="19"/>
      <c r="X19586" s="19"/>
      <c r="Y19586" s="19"/>
      <c r="Z19586" s="19"/>
      <c r="AA19586" s="19"/>
      <c r="AB19586" s="19"/>
      <c r="AC19586" s="19"/>
      <c r="AH19586" s="19"/>
      <c r="AI19586" s="19"/>
      <c r="AP19586" s="19"/>
      <c r="AQ19586" s="19"/>
      <c r="AR19586" s="19"/>
      <c r="AS19586" s="19"/>
      <c r="AX19586" s="19"/>
      <c r="AY19586" s="19"/>
      <c r="AZ19586" s="19"/>
      <c r="BC19586" s="19"/>
      <c r="BD19586" s="19"/>
    </row>
    <row r="19587" spans="2:56" x14ac:dyDescent="0.2">
      <c r="B19587" s="19"/>
      <c r="C19587" s="19"/>
      <c r="D19587" s="19"/>
      <c r="E19587" s="19"/>
      <c r="F19587" s="19"/>
      <c r="G19587" s="19"/>
      <c r="H19587" s="19"/>
      <c r="I19587" s="19"/>
      <c r="J19587" s="19"/>
      <c r="K19587" s="19"/>
      <c r="L19587" s="19"/>
      <c r="M19587" s="19"/>
      <c r="N19587" s="19"/>
      <c r="O19587" s="19"/>
      <c r="P19587" s="19"/>
      <c r="Q19587" s="19"/>
      <c r="R19587" s="19"/>
      <c r="S19587" s="19"/>
      <c r="T19587" s="19"/>
      <c r="U19587" s="19"/>
      <c r="V19587" s="19"/>
      <c r="W19587" s="19"/>
      <c r="X19587" s="19"/>
      <c r="Y19587" s="19"/>
      <c r="Z19587" s="19"/>
      <c r="AA19587" s="19"/>
      <c r="AB19587" s="19"/>
      <c r="AC19587" s="19"/>
      <c r="AH19587" s="19"/>
      <c r="AI19587" s="19"/>
      <c r="AP19587" s="19"/>
      <c r="AQ19587" s="19"/>
      <c r="AR19587" s="19"/>
      <c r="AS19587" s="19"/>
      <c r="AX19587" s="19"/>
      <c r="AY19587" s="19"/>
      <c r="AZ19587" s="19"/>
      <c r="BC19587" s="19"/>
      <c r="BD19587" s="19"/>
    </row>
    <row r="19588" spans="2:56" x14ac:dyDescent="0.2">
      <c r="B19588" s="19"/>
      <c r="C19588" s="19"/>
      <c r="D19588" s="19"/>
      <c r="E19588" s="19"/>
      <c r="F19588" s="19"/>
      <c r="G19588" s="19"/>
      <c r="H19588" s="19"/>
      <c r="I19588" s="19"/>
      <c r="J19588" s="19"/>
      <c r="K19588" s="19"/>
      <c r="L19588" s="19"/>
      <c r="M19588" s="19"/>
      <c r="N19588" s="19"/>
      <c r="O19588" s="19"/>
      <c r="P19588" s="19"/>
      <c r="Q19588" s="19"/>
      <c r="R19588" s="19"/>
      <c r="S19588" s="19"/>
      <c r="T19588" s="19"/>
      <c r="U19588" s="19"/>
      <c r="V19588" s="19"/>
      <c r="W19588" s="19"/>
      <c r="X19588" s="19"/>
      <c r="Y19588" s="19"/>
      <c r="Z19588" s="19"/>
      <c r="AA19588" s="19"/>
      <c r="AB19588" s="19"/>
      <c r="AC19588" s="19"/>
      <c r="AH19588" s="19"/>
      <c r="AI19588" s="19"/>
      <c r="AP19588" s="19"/>
      <c r="AQ19588" s="19"/>
      <c r="AR19588" s="19"/>
      <c r="AS19588" s="19"/>
      <c r="AX19588" s="19"/>
      <c r="AY19588" s="19"/>
      <c r="AZ19588" s="19"/>
      <c r="BC19588" s="19"/>
      <c r="BD19588" s="19"/>
    </row>
    <row r="19589" spans="2:56" x14ac:dyDescent="0.2">
      <c r="B19589" s="19"/>
      <c r="C19589" s="19"/>
      <c r="D19589" s="19"/>
      <c r="E19589" s="19"/>
      <c r="F19589" s="19"/>
      <c r="G19589" s="19"/>
      <c r="H19589" s="19"/>
      <c r="I19589" s="19"/>
      <c r="J19589" s="19"/>
      <c r="K19589" s="19"/>
      <c r="L19589" s="19"/>
      <c r="M19589" s="19"/>
      <c r="N19589" s="19"/>
      <c r="O19589" s="19"/>
      <c r="P19589" s="19"/>
      <c r="Q19589" s="19"/>
      <c r="R19589" s="19"/>
      <c r="S19589" s="19"/>
      <c r="T19589" s="19"/>
      <c r="U19589" s="19"/>
      <c r="V19589" s="19"/>
      <c r="W19589" s="19"/>
      <c r="X19589" s="19"/>
      <c r="Y19589" s="19"/>
      <c r="Z19589" s="19"/>
      <c r="AA19589" s="19"/>
      <c r="AB19589" s="19"/>
      <c r="AC19589" s="19"/>
      <c r="AH19589" s="19"/>
      <c r="AI19589" s="19"/>
      <c r="AP19589" s="19"/>
      <c r="AQ19589" s="19"/>
      <c r="AR19589" s="19"/>
      <c r="AS19589" s="19"/>
      <c r="AX19589" s="19"/>
      <c r="AY19589" s="19"/>
      <c r="AZ19589" s="19"/>
      <c r="BC19589" s="19"/>
      <c r="BD19589" s="19"/>
    </row>
    <row r="19590" spans="2:56" x14ac:dyDescent="0.2">
      <c r="B19590" s="19"/>
      <c r="C19590" s="19"/>
      <c r="D19590" s="19"/>
      <c r="E19590" s="19"/>
      <c r="F19590" s="19"/>
      <c r="G19590" s="19"/>
      <c r="H19590" s="19"/>
      <c r="I19590" s="19"/>
      <c r="J19590" s="19"/>
      <c r="K19590" s="19"/>
      <c r="L19590" s="19"/>
      <c r="M19590" s="19"/>
      <c r="N19590" s="19"/>
      <c r="O19590" s="19"/>
      <c r="P19590" s="19"/>
      <c r="Q19590" s="19"/>
      <c r="R19590" s="19"/>
      <c r="S19590" s="19"/>
      <c r="T19590" s="19"/>
      <c r="U19590" s="19"/>
      <c r="V19590" s="19"/>
      <c r="W19590" s="19"/>
      <c r="X19590" s="19"/>
      <c r="Y19590" s="19"/>
      <c r="Z19590" s="19"/>
      <c r="AA19590" s="19"/>
      <c r="AB19590" s="19"/>
      <c r="AC19590" s="19"/>
      <c r="AH19590" s="19"/>
      <c r="AI19590" s="19"/>
      <c r="AP19590" s="19"/>
      <c r="AQ19590" s="19"/>
      <c r="AR19590" s="19"/>
      <c r="AS19590" s="19"/>
      <c r="AX19590" s="19"/>
      <c r="AY19590" s="19"/>
      <c r="AZ19590" s="19"/>
      <c r="BC19590" s="19"/>
      <c r="BD19590" s="19"/>
    </row>
    <row r="19591" spans="2:56" x14ac:dyDescent="0.2">
      <c r="B19591" s="19"/>
      <c r="C19591" s="19"/>
      <c r="D19591" s="19"/>
      <c r="E19591" s="19"/>
      <c r="F19591" s="19"/>
      <c r="G19591" s="19"/>
      <c r="H19591" s="19"/>
      <c r="I19591" s="19"/>
      <c r="J19591" s="19"/>
      <c r="K19591" s="19"/>
      <c r="L19591" s="19"/>
      <c r="M19591" s="19"/>
      <c r="N19591" s="19"/>
      <c r="O19591" s="19"/>
      <c r="P19591" s="19"/>
      <c r="Q19591" s="19"/>
      <c r="R19591" s="19"/>
      <c r="S19591" s="19"/>
      <c r="T19591" s="19"/>
      <c r="U19591" s="19"/>
      <c r="V19591" s="19"/>
      <c r="W19591" s="19"/>
      <c r="X19591" s="19"/>
      <c r="Y19591" s="19"/>
      <c r="Z19591" s="19"/>
      <c r="AA19591" s="19"/>
      <c r="AB19591" s="19"/>
      <c r="AC19591" s="19"/>
      <c r="AH19591" s="19"/>
      <c r="AI19591" s="19"/>
      <c r="AP19591" s="19"/>
      <c r="AQ19591" s="19"/>
      <c r="AR19591" s="19"/>
      <c r="AS19591" s="19"/>
      <c r="AX19591" s="19"/>
      <c r="AY19591" s="19"/>
      <c r="AZ19591" s="19"/>
      <c r="BC19591" s="19"/>
      <c r="BD19591" s="19"/>
    </row>
    <row r="19592" spans="2:56" x14ac:dyDescent="0.2">
      <c r="B19592" s="19"/>
      <c r="C19592" s="19"/>
      <c r="D19592" s="19"/>
      <c r="E19592" s="19"/>
      <c r="F19592" s="19"/>
      <c r="G19592" s="19"/>
      <c r="H19592" s="19"/>
      <c r="I19592" s="19"/>
      <c r="J19592" s="19"/>
      <c r="K19592" s="19"/>
      <c r="L19592" s="19"/>
      <c r="M19592" s="19"/>
      <c r="N19592" s="19"/>
      <c r="O19592" s="19"/>
      <c r="P19592" s="19"/>
      <c r="Q19592" s="19"/>
      <c r="R19592" s="19"/>
      <c r="S19592" s="19"/>
      <c r="T19592" s="19"/>
      <c r="U19592" s="19"/>
      <c r="V19592" s="19"/>
      <c r="W19592" s="19"/>
      <c r="X19592" s="19"/>
      <c r="Y19592" s="19"/>
      <c r="Z19592" s="19"/>
      <c r="AA19592" s="19"/>
      <c r="AB19592" s="19"/>
      <c r="AC19592" s="19"/>
      <c r="AH19592" s="19"/>
      <c r="AI19592" s="19"/>
      <c r="AP19592" s="19"/>
      <c r="AQ19592" s="19"/>
      <c r="AR19592" s="19"/>
      <c r="AS19592" s="19"/>
      <c r="AX19592" s="19"/>
      <c r="AY19592" s="19"/>
      <c r="AZ19592" s="19"/>
      <c r="BC19592" s="19"/>
      <c r="BD19592" s="19"/>
    </row>
    <row r="19593" spans="2:56" x14ac:dyDescent="0.2">
      <c r="B19593" s="19"/>
      <c r="C19593" s="19"/>
      <c r="D19593" s="19"/>
      <c r="E19593" s="19"/>
      <c r="F19593" s="19"/>
      <c r="G19593" s="19"/>
      <c r="H19593" s="19"/>
      <c r="I19593" s="19"/>
      <c r="J19593" s="19"/>
      <c r="K19593" s="19"/>
      <c r="L19593" s="19"/>
      <c r="M19593" s="19"/>
      <c r="N19593" s="19"/>
      <c r="O19593" s="19"/>
      <c r="P19593" s="19"/>
      <c r="Q19593" s="19"/>
      <c r="R19593" s="19"/>
      <c r="S19593" s="19"/>
      <c r="T19593" s="19"/>
      <c r="U19593" s="19"/>
      <c r="V19593" s="19"/>
      <c r="W19593" s="19"/>
      <c r="X19593" s="19"/>
      <c r="Y19593" s="19"/>
      <c r="Z19593" s="19"/>
      <c r="AA19593" s="19"/>
      <c r="AB19593" s="19"/>
      <c r="AC19593" s="19"/>
      <c r="AH19593" s="19"/>
      <c r="AI19593" s="19"/>
      <c r="AP19593" s="19"/>
      <c r="AQ19593" s="19"/>
      <c r="AR19593" s="19"/>
      <c r="AS19593" s="19"/>
      <c r="AX19593" s="19"/>
      <c r="AY19593" s="19"/>
      <c r="AZ19593" s="19"/>
      <c r="BC19593" s="19"/>
      <c r="BD19593" s="19"/>
    </row>
    <row r="19594" spans="2:56" x14ac:dyDescent="0.2">
      <c r="B19594" s="19"/>
      <c r="C19594" s="19"/>
      <c r="D19594" s="19"/>
      <c r="E19594" s="19"/>
      <c r="F19594" s="19"/>
      <c r="G19594" s="19"/>
      <c r="H19594" s="19"/>
      <c r="I19594" s="19"/>
      <c r="J19594" s="19"/>
      <c r="K19594" s="19"/>
      <c r="L19594" s="19"/>
      <c r="M19594" s="19"/>
      <c r="N19594" s="19"/>
      <c r="O19594" s="19"/>
      <c r="P19594" s="19"/>
      <c r="Q19594" s="19"/>
      <c r="R19594" s="19"/>
      <c r="S19594" s="19"/>
      <c r="T19594" s="19"/>
      <c r="U19594" s="19"/>
      <c r="V19594" s="19"/>
      <c r="W19594" s="19"/>
      <c r="X19594" s="19"/>
      <c r="Y19594" s="19"/>
      <c r="Z19594" s="19"/>
      <c r="AA19594" s="19"/>
      <c r="AB19594" s="19"/>
      <c r="AC19594" s="19"/>
      <c r="AH19594" s="19"/>
      <c r="AI19594" s="19"/>
      <c r="AP19594" s="19"/>
      <c r="AQ19594" s="19"/>
      <c r="AR19594" s="19"/>
      <c r="AS19594" s="19"/>
      <c r="AX19594" s="19"/>
      <c r="AY19594" s="19"/>
      <c r="AZ19594" s="19"/>
      <c r="BC19594" s="19"/>
      <c r="BD19594" s="19"/>
    </row>
    <row r="19595" spans="2:56" x14ac:dyDescent="0.2">
      <c r="B19595" s="19"/>
      <c r="C19595" s="19"/>
      <c r="D19595" s="19"/>
      <c r="E19595" s="19"/>
      <c r="F19595" s="19"/>
      <c r="G19595" s="19"/>
      <c r="H19595" s="19"/>
      <c r="I19595" s="19"/>
      <c r="J19595" s="19"/>
      <c r="K19595" s="19"/>
      <c r="L19595" s="19"/>
      <c r="M19595" s="19"/>
      <c r="N19595" s="19"/>
      <c r="O19595" s="19"/>
      <c r="P19595" s="19"/>
      <c r="Q19595" s="19"/>
      <c r="R19595" s="19"/>
      <c r="S19595" s="19"/>
      <c r="T19595" s="19"/>
      <c r="U19595" s="19"/>
      <c r="V19595" s="19"/>
      <c r="W19595" s="19"/>
      <c r="X19595" s="19"/>
      <c r="Y19595" s="19"/>
      <c r="Z19595" s="19"/>
      <c r="AA19595" s="19"/>
      <c r="AB19595" s="19"/>
      <c r="AC19595" s="19"/>
      <c r="AH19595" s="19"/>
      <c r="AI19595" s="19"/>
      <c r="AP19595" s="19"/>
      <c r="AQ19595" s="19"/>
      <c r="AR19595" s="19"/>
      <c r="AS19595" s="19"/>
      <c r="AX19595" s="19"/>
      <c r="AY19595" s="19"/>
      <c r="AZ19595" s="19"/>
      <c r="BC19595" s="19"/>
      <c r="BD19595" s="19"/>
    </row>
    <row r="19596" spans="2:56" x14ac:dyDescent="0.2">
      <c r="B19596" s="19"/>
      <c r="C19596" s="19"/>
      <c r="D19596" s="19"/>
      <c r="E19596" s="19"/>
      <c r="F19596" s="19"/>
      <c r="G19596" s="19"/>
      <c r="H19596" s="19"/>
      <c r="I19596" s="19"/>
      <c r="J19596" s="19"/>
      <c r="K19596" s="19"/>
      <c r="L19596" s="19"/>
      <c r="M19596" s="19"/>
      <c r="N19596" s="19"/>
      <c r="O19596" s="19"/>
      <c r="P19596" s="19"/>
      <c r="Q19596" s="19"/>
      <c r="R19596" s="19"/>
      <c r="S19596" s="19"/>
      <c r="T19596" s="19"/>
      <c r="U19596" s="19"/>
      <c r="V19596" s="19"/>
      <c r="W19596" s="19"/>
      <c r="X19596" s="19"/>
      <c r="Y19596" s="19"/>
      <c r="Z19596" s="19"/>
      <c r="AA19596" s="19"/>
      <c r="AB19596" s="19"/>
      <c r="AC19596" s="19"/>
      <c r="AH19596" s="19"/>
      <c r="AI19596" s="19"/>
      <c r="AP19596" s="19"/>
      <c r="AQ19596" s="19"/>
      <c r="AR19596" s="19"/>
      <c r="AS19596" s="19"/>
      <c r="AX19596" s="19"/>
      <c r="AY19596" s="19"/>
      <c r="AZ19596" s="19"/>
      <c r="BC19596" s="19"/>
      <c r="BD19596" s="19"/>
    </row>
    <row r="19597" spans="2:56" x14ac:dyDescent="0.2">
      <c r="B19597" s="19"/>
      <c r="C19597" s="19"/>
      <c r="D19597" s="19"/>
      <c r="E19597" s="19"/>
      <c r="F19597" s="19"/>
      <c r="G19597" s="19"/>
      <c r="H19597" s="19"/>
      <c r="I19597" s="19"/>
      <c r="J19597" s="19"/>
      <c r="K19597" s="19"/>
      <c r="L19597" s="19"/>
      <c r="M19597" s="19"/>
      <c r="N19597" s="19"/>
      <c r="O19597" s="19"/>
      <c r="P19597" s="19"/>
      <c r="Q19597" s="19"/>
      <c r="R19597" s="19"/>
      <c r="S19597" s="19"/>
      <c r="T19597" s="19"/>
      <c r="U19597" s="19"/>
      <c r="V19597" s="19"/>
      <c r="W19597" s="19"/>
      <c r="X19597" s="19"/>
      <c r="Y19597" s="19"/>
      <c r="Z19597" s="19"/>
      <c r="AA19597" s="19"/>
      <c r="AB19597" s="19"/>
      <c r="AC19597" s="19"/>
      <c r="AH19597" s="19"/>
      <c r="AI19597" s="19"/>
      <c r="AP19597" s="19"/>
      <c r="AQ19597" s="19"/>
      <c r="AR19597" s="19"/>
      <c r="AS19597" s="19"/>
      <c r="AX19597" s="19"/>
      <c r="AY19597" s="19"/>
      <c r="AZ19597" s="19"/>
      <c r="BC19597" s="19"/>
      <c r="BD19597" s="19"/>
    </row>
    <row r="19598" spans="2:56" x14ac:dyDescent="0.2">
      <c r="B19598" s="19"/>
      <c r="C19598" s="19"/>
      <c r="D19598" s="19"/>
      <c r="E19598" s="19"/>
      <c r="F19598" s="19"/>
      <c r="G19598" s="19"/>
      <c r="H19598" s="19"/>
      <c r="I19598" s="19"/>
      <c r="J19598" s="19"/>
      <c r="K19598" s="19"/>
      <c r="L19598" s="19"/>
      <c r="M19598" s="19"/>
      <c r="N19598" s="19"/>
      <c r="O19598" s="19"/>
      <c r="P19598" s="19"/>
      <c r="Q19598" s="19"/>
      <c r="R19598" s="19"/>
      <c r="S19598" s="19"/>
      <c r="T19598" s="19"/>
      <c r="U19598" s="19"/>
      <c r="V19598" s="19"/>
      <c r="W19598" s="19"/>
      <c r="X19598" s="19"/>
      <c r="Y19598" s="19"/>
      <c r="Z19598" s="19"/>
      <c r="AA19598" s="19"/>
      <c r="AB19598" s="19"/>
      <c r="AC19598" s="19"/>
      <c r="AH19598" s="19"/>
      <c r="AI19598" s="19"/>
      <c r="AP19598" s="19"/>
      <c r="AQ19598" s="19"/>
      <c r="AR19598" s="19"/>
      <c r="AS19598" s="19"/>
      <c r="AX19598" s="19"/>
      <c r="AY19598" s="19"/>
      <c r="AZ19598" s="19"/>
      <c r="BC19598" s="19"/>
      <c r="BD19598" s="19"/>
    </row>
    <row r="19599" spans="2:56" x14ac:dyDescent="0.2">
      <c r="B19599" s="19"/>
      <c r="C19599" s="19"/>
      <c r="D19599" s="19"/>
      <c r="E19599" s="19"/>
      <c r="F19599" s="19"/>
      <c r="G19599" s="19"/>
      <c r="H19599" s="19"/>
      <c r="I19599" s="19"/>
      <c r="J19599" s="19"/>
      <c r="K19599" s="19"/>
      <c r="L19599" s="19"/>
      <c r="M19599" s="19"/>
      <c r="N19599" s="19"/>
      <c r="O19599" s="19"/>
      <c r="P19599" s="19"/>
      <c r="Q19599" s="19"/>
      <c r="R19599" s="19"/>
      <c r="S19599" s="19"/>
      <c r="T19599" s="19"/>
      <c r="U19599" s="19"/>
      <c r="V19599" s="19"/>
      <c r="W19599" s="19"/>
      <c r="X19599" s="19"/>
      <c r="Y19599" s="19"/>
      <c r="Z19599" s="19"/>
      <c r="AA19599" s="19"/>
      <c r="AB19599" s="19"/>
      <c r="AC19599" s="19"/>
      <c r="AH19599" s="19"/>
      <c r="AI19599" s="19"/>
      <c r="AP19599" s="19"/>
      <c r="AQ19599" s="19"/>
      <c r="AR19599" s="19"/>
      <c r="AS19599" s="19"/>
      <c r="AX19599" s="19"/>
      <c r="AY19599" s="19"/>
      <c r="AZ19599" s="19"/>
      <c r="BC19599" s="19"/>
      <c r="BD19599" s="19"/>
    </row>
    <row r="19600" spans="2:56" x14ac:dyDescent="0.2">
      <c r="B19600" s="19"/>
      <c r="C19600" s="19"/>
      <c r="D19600" s="19"/>
      <c r="E19600" s="19"/>
      <c r="F19600" s="19"/>
      <c r="G19600" s="19"/>
      <c r="H19600" s="19"/>
      <c r="I19600" s="19"/>
      <c r="J19600" s="19"/>
      <c r="K19600" s="19"/>
      <c r="L19600" s="19"/>
      <c r="M19600" s="19"/>
      <c r="N19600" s="19"/>
      <c r="O19600" s="19"/>
      <c r="P19600" s="19"/>
      <c r="Q19600" s="19"/>
      <c r="R19600" s="19"/>
      <c r="S19600" s="19"/>
      <c r="T19600" s="19"/>
      <c r="U19600" s="19"/>
      <c r="V19600" s="19"/>
      <c r="W19600" s="19"/>
      <c r="X19600" s="19"/>
      <c r="Y19600" s="19"/>
      <c r="Z19600" s="19"/>
      <c r="AA19600" s="19"/>
      <c r="AB19600" s="19"/>
      <c r="AC19600" s="19"/>
      <c r="AH19600" s="19"/>
      <c r="AI19600" s="19"/>
      <c r="AP19600" s="19"/>
      <c r="AQ19600" s="19"/>
      <c r="AR19600" s="19"/>
      <c r="AS19600" s="19"/>
      <c r="AX19600" s="19"/>
      <c r="AY19600" s="19"/>
      <c r="AZ19600" s="19"/>
      <c r="BC19600" s="19"/>
      <c r="BD19600" s="19"/>
    </row>
    <row r="19601" spans="2:56" x14ac:dyDescent="0.2">
      <c r="B19601" s="19"/>
      <c r="C19601" s="19"/>
      <c r="D19601" s="19"/>
      <c r="E19601" s="19"/>
      <c r="F19601" s="19"/>
      <c r="G19601" s="19"/>
      <c r="H19601" s="19"/>
      <c r="I19601" s="19"/>
      <c r="J19601" s="19"/>
      <c r="K19601" s="19"/>
      <c r="L19601" s="19"/>
      <c r="M19601" s="19"/>
      <c r="N19601" s="19"/>
      <c r="O19601" s="19"/>
      <c r="P19601" s="19"/>
      <c r="Q19601" s="19"/>
      <c r="R19601" s="19"/>
      <c r="S19601" s="19"/>
      <c r="T19601" s="19"/>
      <c r="U19601" s="19"/>
      <c r="V19601" s="19"/>
      <c r="W19601" s="19"/>
      <c r="X19601" s="19"/>
      <c r="Y19601" s="19"/>
      <c r="Z19601" s="19"/>
      <c r="AA19601" s="19"/>
      <c r="AB19601" s="19"/>
      <c r="AC19601" s="19"/>
      <c r="AH19601" s="19"/>
      <c r="AI19601" s="19"/>
      <c r="AP19601" s="19"/>
      <c r="AQ19601" s="19"/>
      <c r="AR19601" s="19"/>
      <c r="AS19601" s="19"/>
      <c r="AX19601" s="19"/>
      <c r="AY19601" s="19"/>
      <c r="AZ19601" s="19"/>
      <c r="BC19601" s="19"/>
      <c r="BD19601" s="19"/>
    </row>
    <row r="19602" spans="2:56" x14ac:dyDescent="0.2">
      <c r="B19602" s="19"/>
      <c r="C19602" s="19"/>
      <c r="D19602" s="19"/>
      <c r="E19602" s="19"/>
      <c r="F19602" s="19"/>
      <c r="G19602" s="19"/>
      <c r="H19602" s="19"/>
      <c r="I19602" s="19"/>
      <c r="J19602" s="19"/>
      <c r="K19602" s="19"/>
      <c r="L19602" s="19"/>
      <c r="M19602" s="19"/>
      <c r="N19602" s="19"/>
      <c r="O19602" s="19"/>
      <c r="P19602" s="19"/>
      <c r="Q19602" s="19"/>
      <c r="R19602" s="19"/>
      <c r="S19602" s="19"/>
      <c r="T19602" s="19"/>
      <c r="U19602" s="19"/>
      <c r="V19602" s="19"/>
      <c r="W19602" s="19"/>
      <c r="X19602" s="19"/>
      <c r="Y19602" s="19"/>
      <c r="Z19602" s="19"/>
      <c r="AA19602" s="19"/>
      <c r="AB19602" s="19"/>
      <c r="AC19602" s="19"/>
      <c r="AH19602" s="19"/>
      <c r="AI19602" s="19"/>
      <c r="AP19602" s="19"/>
      <c r="AQ19602" s="19"/>
      <c r="AR19602" s="19"/>
      <c r="AS19602" s="19"/>
      <c r="AX19602" s="19"/>
      <c r="AY19602" s="19"/>
      <c r="AZ19602" s="19"/>
      <c r="BC19602" s="19"/>
      <c r="BD19602" s="19"/>
    </row>
    <row r="19603" spans="2:56" x14ac:dyDescent="0.2">
      <c r="B19603" s="19"/>
      <c r="C19603" s="19"/>
      <c r="D19603" s="19"/>
      <c r="E19603" s="19"/>
      <c r="F19603" s="19"/>
      <c r="G19603" s="19"/>
      <c r="H19603" s="19"/>
      <c r="I19603" s="19"/>
      <c r="J19603" s="19"/>
      <c r="K19603" s="19"/>
      <c r="L19603" s="19"/>
      <c r="M19603" s="19"/>
      <c r="N19603" s="19"/>
      <c r="O19603" s="19"/>
      <c r="P19603" s="19"/>
      <c r="Q19603" s="19"/>
      <c r="R19603" s="19"/>
      <c r="S19603" s="19"/>
      <c r="T19603" s="19"/>
      <c r="U19603" s="19"/>
      <c r="V19603" s="19"/>
      <c r="W19603" s="19"/>
      <c r="X19603" s="19"/>
      <c r="Y19603" s="19"/>
      <c r="Z19603" s="19"/>
      <c r="AA19603" s="19"/>
      <c r="AB19603" s="19"/>
      <c r="AC19603" s="19"/>
      <c r="AH19603" s="19"/>
      <c r="AI19603" s="19"/>
      <c r="AP19603" s="19"/>
      <c r="AQ19603" s="19"/>
      <c r="AR19603" s="19"/>
      <c r="AS19603" s="19"/>
      <c r="AX19603" s="19"/>
      <c r="AY19603" s="19"/>
      <c r="AZ19603" s="19"/>
      <c r="BC19603" s="19"/>
      <c r="BD19603" s="19"/>
    </row>
    <row r="19604" spans="2:56" x14ac:dyDescent="0.2">
      <c r="B19604" s="19"/>
      <c r="C19604" s="19"/>
      <c r="D19604" s="19"/>
      <c r="E19604" s="19"/>
      <c r="F19604" s="19"/>
      <c r="G19604" s="19"/>
      <c r="H19604" s="19"/>
      <c r="I19604" s="19"/>
      <c r="J19604" s="19"/>
      <c r="K19604" s="19"/>
      <c r="L19604" s="19"/>
      <c r="M19604" s="19"/>
      <c r="N19604" s="19"/>
      <c r="O19604" s="19"/>
      <c r="P19604" s="19"/>
      <c r="Q19604" s="19"/>
      <c r="R19604" s="19"/>
      <c r="S19604" s="19"/>
      <c r="T19604" s="19"/>
      <c r="U19604" s="19"/>
      <c r="V19604" s="19"/>
      <c r="W19604" s="19"/>
      <c r="X19604" s="19"/>
      <c r="Y19604" s="19"/>
      <c r="Z19604" s="19"/>
      <c r="AA19604" s="19"/>
      <c r="AB19604" s="19"/>
      <c r="AC19604" s="19"/>
      <c r="AH19604" s="19"/>
      <c r="AI19604" s="19"/>
      <c r="AP19604" s="19"/>
      <c r="AQ19604" s="19"/>
      <c r="AR19604" s="19"/>
      <c r="AS19604" s="19"/>
      <c r="AX19604" s="19"/>
      <c r="AY19604" s="19"/>
      <c r="AZ19604" s="19"/>
      <c r="BC19604" s="19"/>
      <c r="BD19604" s="19"/>
    </row>
    <row r="19605" spans="2:56" x14ac:dyDescent="0.2">
      <c r="B19605" s="19"/>
      <c r="C19605" s="19"/>
      <c r="D19605" s="19"/>
      <c r="E19605" s="19"/>
      <c r="F19605" s="19"/>
      <c r="G19605" s="19"/>
      <c r="H19605" s="19"/>
      <c r="I19605" s="19"/>
      <c r="J19605" s="19"/>
      <c r="K19605" s="19"/>
      <c r="L19605" s="19"/>
      <c r="M19605" s="19"/>
      <c r="N19605" s="19"/>
      <c r="O19605" s="19"/>
      <c r="P19605" s="19"/>
      <c r="Q19605" s="19"/>
      <c r="R19605" s="19"/>
      <c r="S19605" s="19"/>
      <c r="T19605" s="19"/>
      <c r="U19605" s="19"/>
      <c r="V19605" s="19"/>
      <c r="W19605" s="19"/>
      <c r="X19605" s="19"/>
      <c r="Y19605" s="19"/>
      <c r="Z19605" s="19"/>
      <c r="AA19605" s="19"/>
      <c r="AB19605" s="19"/>
      <c r="AC19605" s="19"/>
      <c r="AH19605" s="19"/>
      <c r="AI19605" s="19"/>
      <c r="AP19605" s="19"/>
      <c r="AQ19605" s="19"/>
      <c r="AR19605" s="19"/>
      <c r="AS19605" s="19"/>
      <c r="AX19605" s="19"/>
      <c r="AY19605" s="19"/>
      <c r="AZ19605" s="19"/>
      <c r="BC19605" s="19"/>
      <c r="BD19605" s="19"/>
    </row>
    <row r="19606" spans="2:56" x14ac:dyDescent="0.2">
      <c r="B19606" s="19"/>
      <c r="C19606" s="19"/>
      <c r="D19606" s="19"/>
      <c r="E19606" s="19"/>
      <c r="F19606" s="19"/>
      <c r="G19606" s="19"/>
      <c r="H19606" s="19"/>
      <c r="I19606" s="19"/>
      <c r="J19606" s="19"/>
      <c r="K19606" s="19"/>
      <c r="L19606" s="19"/>
      <c r="M19606" s="19"/>
      <c r="N19606" s="19"/>
      <c r="O19606" s="19"/>
      <c r="P19606" s="19"/>
      <c r="Q19606" s="19"/>
      <c r="R19606" s="19"/>
      <c r="S19606" s="19"/>
      <c r="T19606" s="19"/>
      <c r="U19606" s="19"/>
      <c r="V19606" s="19"/>
      <c r="W19606" s="19"/>
      <c r="X19606" s="19"/>
      <c r="Y19606" s="19"/>
      <c r="Z19606" s="19"/>
      <c r="AA19606" s="19"/>
      <c r="AB19606" s="19"/>
      <c r="AC19606" s="19"/>
      <c r="AH19606" s="19"/>
      <c r="AI19606" s="19"/>
      <c r="AP19606" s="19"/>
      <c r="AQ19606" s="19"/>
      <c r="AR19606" s="19"/>
      <c r="AS19606" s="19"/>
      <c r="AX19606" s="19"/>
      <c r="AY19606" s="19"/>
      <c r="AZ19606" s="19"/>
      <c r="BC19606" s="19"/>
      <c r="BD19606" s="19"/>
    </row>
    <row r="19607" spans="2:56" x14ac:dyDescent="0.2">
      <c r="B19607" s="19"/>
      <c r="C19607" s="19"/>
      <c r="D19607" s="19"/>
      <c r="E19607" s="19"/>
      <c r="F19607" s="19"/>
      <c r="G19607" s="19"/>
      <c r="H19607" s="19"/>
      <c r="I19607" s="19"/>
      <c r="J19607" s="19"/>
      <c r="K19607" s="19"/>
      <c r="L19607" s="19"/>
      <c r="M19607" s="19"/>
      <c r="N19607" s="19"/>
      <c r="O19607" s="19"/>
      <c r="P19607" s="19"/>
      <c r="Q19607" s="19"/>
      <c r="R19607" s="19"/>
      <c r="S19607" s="19"/>
      <c r="T19607" s="19"/>
      <c r="U19607" s="19"/>
      <c r="V19607" s="19"/>
      <c r="W19607" s="19"/>
      <c r="X19607" s="19"/>
      <c r="Y19607" s="19"/>
      <c r="Z19607" s="19"/>
      <c r="AA19607" s="19"/>
      <c r="AB19607" s="19"/>
      <c r="AC19607" s="19"/>
      <c r="AH19607" s="19"/>
      <c r="AI19607" s="19"/>
      <c r="AP19607" s="19"/>
      <c r="AQ19607" s="19"/>
      <c r="AR19607" s="19"/>
      <c r="AS19607" s="19"/>
      <c r="AX19607" s="19"/>
      <c r="AY19607" s="19"/>
      <c r="AZ19607" s="19"/>
      <c r="BC19607" s="19"/>
      <c r="BD19607" s="19"/>
    </row>
    <row r="19608" spans="2:56" x14ac:dyDescent="0.2">
      <c r="B19608" s="19"/>
      <c r="C19608" s="19"/>
      <c r="D19608" s="19"/>
      <c r="E19608" s="19"/>
      <c r="F19608" s="19"/>
      <c r="G19608" s="19"/>
      <c r="H19608" s="19"/>
      <c r="I19608" s="19"/>
      <c r="J19608" s="19"/>
      <c r="K19608" s="19"/>
      <c r="L19608" s="19"/>
      <c r="M19608" s="19"/>
      <c r="N19608" s="19"/>
      <c r="O19608" s="19"/>
      <c r="P19608" s="19"/>
      <c r="Q19608" s="19"/>
      <c r="R19608" s="19"/>
      <c r="S19608" s="19"/>
      <c r="T19608" s="19"/>
      <c r="U19608" s="19"/>
      <c r="V19608" s="19"/>
      <c r="W19608" s="19"/>
      <c r="X19608" s="19"/>
      <c r="Y19608" s="19"/>
      <c r="Z19608" s="19"/>
      <c r="AA19608" s="19"/>
      <c r="AB19608" s="19"/>
      <c r="AC19608" s="19"/>
      <c r="AH19608" s="19"/>
      <c r="AI19608" s="19"/>
      <c r="AP19608" s="19"/>
      <c r="AQ19608" s="19"/>
      <c r="AR19608" s="19"/>
      <c r="AS19608" s="19"/>
      <c r="AX19608" s="19"/>
      <c r="AY19608" s="19"/>
      <c r="AZ19608" s="19"/>
      <c r="BC19608" s="19"/>
      <c r="BD19608" s="19"/>
    </row>
    <row r="19609" spans="2:56" x14ac:dyDescent="0.2">
      <c r="B19609" s="19"/>
      <c r="C19609" s="19"/>
      <c r="D19609" s="19"/>
      <c r="E19609" s="19"/>
      <c r="F19609" s="19"/>
      <c r="G19609" s="19"/>
      <c r="H19609" s="19"/>
      <c r="I19609" s="19"/>
      <c r="J19609" s="19"/>
      <c r="K19609" s="19"/>
      <c r="L19609" s="19"/>
      <c r="M19609" s="19"/>
      <c r="N19609" s="19"/>
      <c r="O19609" s="19"/>
      <c r="P19609" s="19"/>
      <c r="Q19609" s="19"/>
      <c r="R19609" s="19"/>
      <c r="S19609" s="19"/>
      <c r="T19609" s="19"/>
      <c r="U19609" s="19"/>
      <c r="V19609" s="19"/>
      <c r="W19609" s="19"/>
      <c r="X19609" s="19"/>
      <c r="Y19609" s="19"/>
      <c r="Z19609" s="19"/>
      <c r="AA19609" s="19"/>
      <c r="AB19609" s="19"/>
      <c r="AC19609" s="19"/>
      <c r="AH19609" s="19"/>
      <c r="AI19609" s="19"/>
      <c r="AP19609" s="19"/>
      <c r="AQ19609" s="19"/>
      <c r="AR19609" s="19"/>
      <c r="AS19609" s="19"/>
      <c r="AX19609" s="19"/>
      <c r="AY19609" s="19"/>
      <c r="AZ19609" s="19"/>
      <c r="BC19609" s="19"/>
      <c r="BD19609" s="19"/>
    </row>
    <row r="19610" spans="2:56" x14ac:dyDescent="0.2">
      <c r="B19610" s="19"/>
      <c r="C19610" s="19"/>
      <c r="D19610" s="19"/>
      <c r="E19610" s="19"/>
      <c r="F19610" s="19"/>
      <c r="G19610" s="19"/>
      <c r="H19610" s="19"/>
      <c r="I19610" s="19"/>
      <c r="J19610" s="19"/>
      <c r="K19610" s="19"/>
      <c r="L19610" s="19"/>
      <c r="M19610" s="19"/>
      <c r="N19610" s="19"/>
      <c r="O19610" s="19"/>
      <c r="P19610" s="19"/>
      <c r="Q19610" s="19"/>
      <c r="R19610" s="19"/>
      <c r="S19610" s="19"/>
      <c r="T19610" s="19"/>
      <c r="U19610" s="19"/>
      <c r="V19610" s="19"/>
      <c r="W19610" s="19"/>
      <c r="X19610" s="19"/>
      <c r="Y19610" s="19"/>
      <c r="Z19610" s="19"/>
      <c r="AA19610" s="19"/>
      <c r="AB19610" s="19"/>
      <c r="AC19610" s="19"/>
      <c r="AH19610" s="19"/>
      <c r="AI19610" s="19"/>
      <c r="AP19610" s="19"/>
      <c r="AQ19610" s="19"/>
      <c r="AR19610" s="19"/>
      <c r="AS19610" s="19"/>
      <c r="AX19610" s="19"/>
      <c r="AY19610" s="19"/>
      <c r="AZ19610" s="19"/>
      <c r="BC19610" s="19"/>
      <c r="BD19610" s="19"/>
    </row>
    <row r="19611" spans="2:56" x14ac:dyDescent="0.2">
      <c r="B19611" s="19"/>
      <c r="C19611" s="19"/>
      <c r="D19611" s="19"/>
      <c r="E19611" s="19"/>
      <c r="F19611" s="19"/>
      <c r="G19611" s="19"/>
      <c r="H19611" s="19"/>
      <c r="I19611" s="19"/>
      <c r="J19611" s="19"/>
      <c r="K19611" s="19"/>
      <c r="L19611" s="19"/>
      <c r="M19611" s="19"/>
      <c r="N19611" s="19"/>
      <c r="O19611" s="19"/>
      <c r="P19611" s="19"/>
      <c r="Q19611" s="19"/>
      <c r="R19611" s="19"/>
      <c r="S19611" s="19"/>
      <c r="T19611" s="19"/>
      <c r="U19611" s="19"/>
      <c r="V19611" s="19"/>
      <c r="W19611" s="19"/>
      <c r="X19611" s="19"/>
      <c r="Y19611" s="19"/>
      <c r="Z19611" s="19"/>
      <c r="AA19611" s="19"/>
      <c r="AB19611" s="19"/>
      <c r="AC19611" s="19"/>
      <c r="AH19611" s="19"/>
      <c r="AI19611" s="19"/>
      <c r="AP19611" s="19"/>
      <c r="AQ19611" s="19"/>
      <c r="AR19611" s="19"/>
      <c r="AS19611" s="19"/>
      <c r="AX19611" s="19"/>
      <c r="AY19611" s="19"/>
      <c r="AZ19611" s="19"/>
      <c r="BC19611" s="19"/>
      <c r="BD19611" s="19"/>
    </row>
    <row r="19612" spans="2:56" x14ac:dyDescent="0.2">
      <c r="B19612" s="19"/>
      <c r="C19612" s="19"/>
      <c r="D19612" s="19"/>
      <c r="E19612" s="19"/>
      <c r="F19612" s="19"/>
      <c r="G19612" s="19"/>
      <c r="H19612" s="19"/>
      <c r="I19612" s="19"/>
      <c r="J19612" s="19"/>
      <c r="K19612" s="19"/>
      <c r="L19612" s="19"/>
      <c r="M19612" s="19"/>
      <c r="N19612" s="19"/>
      <c r="O19612" s="19"/>
      <c r="P19612" s="19"/>
      <c r="Q19612" s="19"/>
      <c r="R19612" s="19"/>
      <c r="S19612" s="19"/>
      <c r="T19612" s="19"/>
      <c r="U19612" s="19"/>
      <c r="V19612" s="19"/>
      <c r="W19612" s="19"/>
      <c r="X19612" s="19"/>
      <c r="Y19612" s="19"/>
      <c r="Z19612" s="19"/>
      <c r="AA19612" s="19"/>
      <c r="AB19612" s="19"/>
      <c r="AC19612" s="19"/>
      <c r="AH19612" s="19"/>
      <c r="AI19612" s="19"/>
      <c r="AP19612" s="19"/>
      <c r="AQ19612" s="19"/>
      <c r="AR19612" s="19"/>
      <c r="AS19612" s="19"/>
      <c r="AX19612" s="19"/>
      <c r="AY19612" s="19"/>
      <c r="AZ19612" s="19"/>
      <c r="BC19612" s="19"/>
      <c r="BD19612" s="19"/>
    </row>
    <row r="19613" spans="2:56" x14ac:dyDescent="0.2">
      <c r="B19613" s="19"/>
      <c r="C19613" s="19"/>
      <c r="D19613" s="19"/>
      <c r="E19613" s="19"/>
      <c r="F19613" s="19"/>
      <c r="G19613" s="19"/>
      <c r="H19613" s="19"/>
      <c r="I19613" s="19"/>
      <c r="J19613" s="19"/>
      <c r="K19613" s="19"/>
      <c r="L19613" s="19"/>
      <c r="M19613" s="19"/>
      <c r="N19613" s="19"/>
      <c r="O19613" s="19"/>
      <c r="P19613" s="19"/>
      <c r="Q19613" s="19"/>
      <c r="R19613" s="19"/>
      <c r="S19613" s="19"/>
      <c r="T19613" s="19"/>
      <c r="U19613" s="19"/>
      <c r="V19613" s="19"/>
      <c r="W19613" s="19"/>
      <c r="X19613" s="19"/>
      <c r="Y19613" s="19"/>
      <c r="Z19613" s="19"/>
      <c r="AA19613" s="19"/>
      <c r="AB19613" s="19"/>
      <c r="AC19613" s="19"/>
      <c r="AH19613" s="19"/>
      <c r="AI19613" s="19"/>
      <c r="AP19613" s="19"/>
      <c r="AQ19613" s="19"/>
      <c r="AR19613" s="19"/>
      <c r="AS19613" s="19"/>
      <c r="AX19613" s="19"/>
      <c r="AY19613" s="19"/>
      <c r="AZ19613" s="19"/>
      <c r="BC19613" s="19"/>
      <c r="BD19613" s="19"/>
    </row>
    <row r="19614" spans="2:56" x14ac:dyDescent="0.2">
      <c r="B19614" s="19"/>
      <c r="C19614" s="19"/>
      <c r="D19614" s="19"/>
      <c r="E19614" s="19"/>
      <c r="F19614" s="19"/>
      <c r="G19614" s="19"/>
      <c r="H19614" s="19"/>
      <c r="I19614" s="19"/>
      <c r="J19614" s="19"/>
      <c r="K19614" s="19"/>
      <c r="L19614" s="19"/>
      <c r="M19614" s="19"/>
      <c r="N19614" s="19"/>
      <c r="O19614" s="19"/>
      <c r="P19614" s="19"/>
      <c r="Q19614" s="19"/>
      <c r="R19614" s="19"/>
      <c r="S19614" s="19"/>
      <c r="T19614" s="19"/>
      <c r="U19614" s="19"/>
      <c r="V19614" s="19"/>
      <c r="W19614" s="19"/>
      <c r="X19614" s="19"/>
      <c r="Y19614" s="19"/>
      <c r="Z19614" s="19"/>
      <c r="AA19614" s="19"/>
      <c r="AB19614" s="19"/>
      <c r="AC19614" s="19"/>
      <c r="AH19614" s="19"/>
      <c r="AI19614" s="19"/>
      <c r="AP19614" s="19"/>
      <c r="AQ19614" s="19"/>
      <c r="AR19614" s="19"/>
      <c r="AS19614" s="19"/>
      <c r="AX19614" s="19"/>
      <c r="AY19614" s="19"/>
      <c r="AZ19614" s="19"/>
      <c r="BC19614" s="19"/>
      <c r="BD19614" s="19"/>
    </row>
    <row r="19615" spans="2:56" x14ac:dyDescent="0.2">
      <c r="B19615" s="19"/>
      <c r="C19615" s="19"/>
      <c r="D19615" s="19"/>
      <c r="E19615" s="19"/>
      <c r="F19615" s="19"/>
      <c r="G19615" s="19"/>
      <c r="H19615" s="19"/>
      <c r="I19615" s="19"/>
      <c r="J19615" s="19"/>
      <c r="K19615" s="19"/>
      <c r="L19615" s="19"/>
      <c r="M19615" s="19"/>
      <c r="N19615" s="19"/>
      <c r="O19615" s="19"/>
      <c r="P19615" s="19"/>
      <c r="Q19615" s="19"/>
      <c r="R19615" s="19"/>
      <c r="S19615" s="19"/>
      <c r="T19615" s="19"/>
      <c r="U19615" s="19"/>
      <c r="V19615" s="19"/>
      <c r="W19615" s="19"/>
      <c r="X19615" s="19"/>
      <c r="Y19615" s="19"/>
      <c r="Z19615" s="19"/>
      <c r="AA19615" s="19"/>
      <c r="AB19615" s="19"/>
      <c r="AC19615" s="19"/>
      <c r="AH19615" s="19"/>
      <c r="AI19615" s="19"/>
      <c r="AP19615" s="19"/>
      <c r="AQ19615" s="19"/>
      <c r="AR19615" s="19"/>
      <c r="AS19615" s="19"/>
      <c r="AX19615" s="19"/>
      <c r="AY19615" s="19"/>
      <c r="AZ19615" s="19"/>
      <c r="BC19615" s="19"/>
      <c r="BD19615" s="19"/>
    </row>
    <row r="19616" spans="2:56" x14ac:dyDescent="0.2">
      <c r="B19616" s="19"/>
      <c r="C19616" s="19"/>
      <c r="D19616" s="19"/>
      <c r="E19616" s="19"/>
      <c r="F19616" s="19"/>
      <c r="G19616" s="19"/>
      <c r="H19616" s="19"/>
      <c r="I19616" s="19"/>
      <c r="J19616" s="19"/>
      <c r="K19616" s="19"/>
      <c r="L19616" s="19"/>
      <c r="M19616" s="19"/>
      <c r="N19616" s="19"/>
      <c r="O19616" s="19"/>
      <c r="P19616" s="19"/>
      <c r="Q19616" s="19"/>
      <c r="R19616" s="19"/>
      <c r="S19616" s="19"/>
      <c r="T19616" s="19"/>
      <c r="U19616" s="19"/>
      <c r="V19616" s="19"/>
      <c r="W19616" s="19"/>
      <c r="X19616" s="19"/>
      <c r="Y19616" s="19"/>
      <c r="Z19616" s="19"/>
      <c r="AA19616" s="19"/>
      <c r="AB19616" s="19"/>
      <c r="AC19616" s="19"/>
      <c r="AH19616" s="19"/>
      <c r="AI19616" s="19"/>
      <c r="AP19616" s="19"/>
      <c r="AQ19616" s="19"/>
      <c r="AR19616" s="19"/>
      <c r="AS19616" s="19"/>
      <c r="AX19616" s="19"/>
      <c r="AY19616" s="19"/>
      <c r="AZ19616" s="19"/>
      <c r="BC19616" s="19"/>
      <c r="BD19616" s="19"/>
    </row>
    <row r="19617" spans="2:56" x14ac:dyDescent="0.2">
      <c r="B19617" s="19"/>
      <c r="C19617" s="19"/>
      <c r="D19617" s="19"/>
      <c r="E19617" s="19"/>
      <c r="F19617" s="19"/>
      <c r="G19617" s="19"/>
      <c r="H19617" s="19"/>
      <c r="I19617" s="19"/>
      <c r="J19617" s="19"/>
      <c r="K19617" s="19"/>
      <c r="L19617" s="19"/>
      <c r="M19617" s="19"/>
      <c r="N19617" s="19"/>
      <c r="O19617" s="19"/>
      <c r="P19617" s="19"/>
      <c r="Q19617" s="19"/>
      <c r="R19617" s="19"/>
      <c r="S19617" s="19"/>
      <c r="T19617" s="19"/>
      <c r="U19617" s="19"/>
      <c r="V19617" s="19"/>
      <c r="W19617" s="19"/>
      <c r="X19617" s="19"/>
      <c r="Y19617" s="19"/>
      <c r="Z19617" s="19"/>
      <c r="AA19617" s="19"/>
      <c r="AB19617" s="19"/>
      <c r="AC19617" s="19"/>
      <c r="AH19617" s="19"/>
      <c r="AI19617" s="19"/>
      <c r="AP19617" s="19"/>
      <c r="AQ19617" s="19"/>
      <c r="AR19617" s="19"/>
      <c r="AS19617" s="19"/>
      <c r="AX19617" s="19"/>
      <c r="AY19617" s="19"/>
      <c r="AZ19617" s="19"/>
      <c r="BC19617" s="19"/>
      <c r="BD19617" s="19"/>
    </row>
    <row r="19618" spans="2:56" x14ac:dyDescent="0.2">
      <c r="B19618" s="19"/>
      <c r="C19618" s="19"/>
      <c r="D19618" s="19"/>
      <c r="E19618" s="19"/>
      <c r="F19618" s="19"/>
      <c r="G19618" s="19"/>
      <c r="H19618" s="19"/>
      <c r="I19618" s="19"/>
      <c r="J19618" s="19"/>
      <c r="K19618" s="19"/>
      <c r="L19618" s="19"/>
      <c r="M19618" s="19"/>
      <c r="N19618" s="19"/>
      <c r="O19618" s="19"/>
      <c r="P19618" s="19"/>
      <c r="Q19618" s="19"/>
      <c r="R19618" s="19"/>
      <c r="S19618" s="19"/>
      <c r="T19618" s="19"/>
      <c r="U19618" s="19"/>
      <c r="V19618" s="19"/>
      <c r="W19618" s="19"/>
      <c r="X19618" s="19"/>
      <c r="Y19618" s="19"/>
      <c r="Z19618" s="19"/>
      <c r="AA19618" s="19"/>
      <c r="AB19618" s="19"/>
      <c r="AC19618" s="19"/>
      <c r="AH19618" s="19"/>
      <c r="AI19618" s="19"/>
      <c r="AP19618" s="19"/>
      <c r="AQ19618" s="19"/>
      <c r="AR19618" s="19"/>
      <c r="AS19618" s="19"/>
      <c r="AX19618" s="19"/>
      <c r="AY19618" s="19"/>
      <c r="AZ19618" s="19"/>
      <c r="BC19618" s="19"/>
      <c r="BD19618" s="19"/>
    </row>
    <row r="19619" spans="2:56" x14ac:dyDescent="0.2">
      <c r="B19619" s="19"/>
      <c r="C19619" s="19"/>
      <c r="D19619" s="19"/>
      <c r="E19619" s="19"/>
      <c r="F19619" s="19"/>
      <c r="G19619" s="19"/>
      <c r="H19619" s="19"/>
      <c r="I19619" s="19"/>
      <c r="J19619" s="19"/>
      <c r="K19619" s="19"/>
      <c r="L19619" s="19"/>
      <c r="M19619" s="19"/>
      <c r="N19619" s="19"/>
      <c r="O19619" s="19"/>
      <c r="P19619" s="19"/>
      <c r="Q19619" s="19"/>
      <c r="R19619" s="19"/>
      <c r="S19619" s="19"/>
      <c r="T19619" s="19"/>
      <c r="U19619" s="19"/>
      <c r="V19619" s="19"/>
      <c r="W19619" s="19"/>
      <c r="X19619" s="19"/>
      <c r="Y19619" s="19"/>
      <c r="Z19619" s="19"/>
      <c r="AA19619" s="19"/>
      <c r="AB19619" s="19"/>
      <c r="AC19619" s="19"/>
      <c r="AH19619" s="19"/>
      <c r="AI19619" s="19"/>
      <c r="AP19619" s="19"/>
      <c r="AQ19619" s="19"/>
      <c r="AR19619" s="19"/>
      <c r="AS19619" s="19"/>
      <c r="AX19619" s="19"/>
      <c r="AY19619" s="19"/>
      <c r="AZ19619" s="19"/>
      <c r="BC19619" s="19"/>
      <c r="BD19619" s="19"/>
    </row>
    <row r="19620" spans="2:56" x14ac:dyDescent="0.2">
      <c r="B19620" s="19"/>
      <c r="C19620" s="19"/>
      <c r="D19620" s="19"/>
      <c r="E19620" s="19"/>
      <c r="F19620" s="19"/>
      <c r="G19620" s="19"/>
      <c r="H19620" s="19"/>
      <c r="I19620" s="19"/>
      <c r="J19620" s="19"/>
      <c r="K19620" s="19"/>
      <c r="L19620" s="19"/>
      <c r="M19620" s="19"/>
      <c r="N19620" s="19"/>
      <c r="O19620" s="19"/>
      <c r="P19620" s="19"/>
      <c r="Q19620" s="19"/>
      <c r="R19620" s="19"/>
      <c r="S19620" s="19"/>
      <c r="T19620" s="19"/>
      <c r="U19620" s="19"/>
      <c r="V19620" s="19"/>
      <c r="W19620" s="19"/>
      <c r="X19620" s="19"/>
      <c r="Y19620" s="19"/>
      <c r="Z19620" s="19"/>
      <c r="AA19620" s="19"/>
      <c r="AB19620" s="19"/>
      <c r="AC19620" s="19"/>
      <c r="AH19620" s="19"/>
      <c r="AI19620" s="19"/>
      <c r="AP19620" s="19"/>
      <c r="AQ19620" s="19"/>
      <c r="AR19620" s="19"/>
      <c r="AS19620" s="19"/>
      <c r="AX19620" s="19"/>
      <c r="AY19620" s="19"/>
      <c r="AZ19620" s="19"/>
      <c r="BC19620" s="19"/>
      <c r="BD19620" s="19"/>
    </row>
    <row r="19621" spans="2:56" x14ac:dyDescent="0.2">
      <c r="B19621" s="19"/>
      <c r="C19621" s="19"/>
      <c r="D19621" s="19"/>
      <c r="E19621" s="19"/>
      <c r="F19621" s="19"/>
      <c r="G19621" s="19"/>
      <c r="H19621" s="19"/>
      <c r="I19621" s="19"/>
      <c r="J19621" s="19"/>
      <c r="K19621" s="19"/>
      <c r="L19621" s="19"/>
      <c r="M19621" s="19"/>
      <c r="N19621" s="19"/>
      <c r="O19621" s="19"/>
      <c r="P19621" s="19"/>
      <c r="Q19621" s="19"/>
      <c r="R19621" s="19"/>
      <c r="S19621" s="19"/>
      <c r="T19621" s="19"/>
      <c r="U19621" s="19"/>
      <c r="V19621" s="19"/>
      <c r="W19621" s="19"/>
      <c r="X19621" s="19"/>
      <c r="Y19621" s="19"/>
      <c r="Z19621" s="19"/>
      <c r="AA19621" s="19"/>
      <c r="AB19621" s="19"/>
      <c r="AC19621" s="19"/>
      <c r="AH19621" s="19"/>
      <c r="AI19621" s="19"/>
      <c r="AP19621" s="19"/>
      <c r="AQ19621" s="19"/>
      <c r="AR19621" s="19"/>
      <c r="AS19621" s="19"/>
      <c r="AX19621" s="19"/>
      <c r="AY19621" s="19"/>
      <c r="AZ19621" s="19"/>
      <c r="BC19621" s="19"/>
      <c r="BD19621" s="19"/>
    </row>
    <row r="19622" spans="2:56" x14ac:dyDescent="0.2">
      <c r="B19622" s="19"/>
      <c r="C19622" s="19"/>
      <c r="D19622" s="19"/>
      <c r="E19622" s="19"/>
      <c r="F19622" s="19"/>
      <c r="G19622" s="19"/>
      <c r="H19622" s="19"/>
      <c r="I19622" s="19"/>
      <c r="J19622" s="19"/>
      <c r="K19622" s="19"/>
      <c r="L19622" s="19"/>
      <c r="M19622" s="19"/>
      <c r="N19622" s="19"/>
      <c r="O19622" s="19"/>
      <c r="P19622" s="19"/>
      <c r="Q19622" s="19"/>
      <c r="R19622" s="19"/>
      <c r="S19622" s="19"/>
      <c r="T19622" s="19"/>
      <c r="U19622" s="19"/>
      <c r="V19622" s="19"/>
      <c r="W19622" s="19"/>
      <c r="X19622" s="19"/>
      <c r="Y19622" s="19"/>
      <c r="Z19622" s="19"/>
      <c r="AA19622" s="19"/>
      <c r="AB19622" s="19"/>
      <c r="AC19622" s="19"/>
      <c r="AH19622" s="19"/>
      <c r="AI19622" s="19"/>
      <c r="AP19622" s="19"/>
      <c r="AQ19622" s="19"/>
      <c r="AR19622" s="19"/>
      <c r="AS19622" s="19"/>
      <c r="AX19622" s="19"/>
      <c r="AY19622" s="19"/>
      <c r="AZ19622" s="19"/>
      <c r="BC19622" s="19"/>
      <c r="BD19622" s="19"/>
    </row>
    <row r="19623" spans="2:56" x14ac:dyDescent="0.2">
      <c r="B19623" s="19"/>
      <c r="C19623" s="19"/>
      <c r="D19623" s="19"/>
      <c r="E19623" s="19"/>
      <c r="F19623" s="19"/>
      <c r="G19623" s="19"/>
      <c r="H19623" s="19"/>
      <c r="I19623" s="19"/>
      <c r="J19623" s="19"/>
      <c r="K19623" s="19"/>
      <c r="L19623" s="19"/>
      <c r="M19623" s="19"/>
      <c r="N19623" s="19"/>
      <c r="O19623" s="19"/>
      <c r="P19623" s="19"/>
      <c r="Q19623" s="19"/>
      <c r="R19623" s="19"/>
      <c r="S19623" s="19"/>
      <c r="T19623" s="19"/>
      <c r="U19623" s="19"/>
      <c r="V19623" s="19"/>
      <c r="W19623" s="19"/>
      <c r="X19623" s="19"/>
      <c r="Y19623" s="19"/>
      <c r="Z19623" s="19"/>
      <c r="AA19623" s="19"/>
      <c r="AB19623" s="19"/>
      <c r="AC19623" s="19"/>
      <c r="AH19623" s="19"/>
      <c r="AI19623" s="19"/>
      <c r="AP19623" s="19"/>
      <c r="AQ19623" s="19"/>
      <c r="AR19623" s="19"/>
      <c r="AS19623" s="19"/>
      <c r="AX19623" s="19"/>
      <c r="AY19623" s="19"/>
      <c r="AZ19623" s="19"/>
      <c r="BC19623" s="19"/>
      <c r="BD19623" s="19"/>
    </row>
    <row r="19624" spans="2:56" x14ac:dyDescent="0.2">
      <c r="B19624" s="19"/>
      <c r="C19624" s="19"/>
      <c r="D19624" s="19"/>
      <c r="E19624" s="19"/>
      <c r="F19624" s="19"/>
      <c r="G19624" s="19"/>
      <c r="H19624" s="19"/>
      <c r="I19624" s="19"/>
      <c r="J19624" s="19"/>
      <c r="K19624" s="19"/>
      <c r="L19624" s="19"/>
      <c r="M19624" s="19"/>
      <c r="N19624" s="19"/>
      <c r="O19624" s="19"/>
      <c r="P19624" s="19"/>
      <c r="Q19624" s="19"/>
      <c r="R19624" s="19"/>
      <c r="S19624" s="19"/>
      <c r="T19624" s="19"/>
      <c r="U19624" s="19"/>
      <c r="V19624" s="19"/>
      <c r="W19624" s="19"/>
      <c r="X19624" s="19"/>
      <c r="Y19624" s="19"/>
      <c r="Z19624" s="19"/>
      <c r="AA19624" s="19"/>
      <c r="AB19624" s="19"/>
      <c r="AC19624" s="19"/>
      <c r="AH19624" s="19"/>
      <c r="AI19624" s="19"/>
      <c r="AP19624" s="19"/>
      <c r="AQ19624" s="19"/>
      <c r="AR19624" s="19"/>
      <c r="AS19624" s="19"/>
      <c r="AX19624" s="19"/>
      <c r="AY19624" s="19"/>
      <c r="AZ19624" s="19"/>
      <c r="BC19624" s="19"/>
      <c r="BD19624" s="19"/>
    </row>
    <row r="19625" spans="2:56" x14ac:dyDescent="0.2">
      <c r="B19625" s="19"/>
      <c r="C19625" s="19"/>
      <c r="D19625" s="19"/>
      <c r="E19625" s="19"/>
      <c r="F19625" s="19"/>
      <c r="G19625" s="19"/>
      <c r="H19625" s="19"/>
      <c r="I19625" s="19"/>
      <c r="J19625" s="19"/>
      <c r="K19625" s="19"/>
      <c r="L19625" s="19"/>
      <c r="M19625" s="19"/>
      <c r="N19625" s="19"/>
      <c r="O19625" s="19"/>
      <c r="P19625" s="19"/>
      <c r="Q19625" s="19"/>
      <c r="R19625" s="19"/>
      <c r="S19625" s="19"/>
      <c r="T19625" s="19"/>
      <c r="U19625" s="19"/>
      <c r="V19625" s="19"/>
      <c r="W19625" s="19"/>
      <c r="X19625" s="19"/>
      <c r="Y19625" s="19"/>
      <c r="Z19625" s="19"/>
      <c r="AA19625" s="19"/>
      <c r="AB19625" s="19"/>
      <c r="AC19625" s="19"/>
      <c r="AH19625" s="19"/>
      <c r="AI19625" s="19"/>
      <c r="AP19625" s="19"/>
      <c r="AQ19625" s="19"/>
      <c r="AR19625" s="19"/>
      <c r="AS19625" s="19"/>
      <c r="AX19625" s="19"/>
      <c r="AY19625" s="19"/>
      <c r="AZ19625" s="19"/>
      <c r="BC19625" s="19"/>
      <c r="BD19625" s="19"/>
    </row>
    <row r="19626" spans="2:56" x14ac:dyDescent="0.2">
      <c r="B19626" s="19"/>
      <c r="C19626" s="19"/>
      <c r="D19626" s="19"/>
      <c r="E19626" s="19"/>
      <c r="F19626" s="19"/>
      <c r="G19626" s="19"/>
      <c r="H19626" s="19"/>
      <c r="I19626" s="19"/>
      <c r="J19626" s="19"/>
      <c r="K19626" s="19"/>
      <c r="L19626" s="19"/>
      <c r="M19626" s="19"/>
      <c r="N19626" s="19"/>
      <c r="O19626" s="19"/>
      <c r="P19626" s="19"/>
      <c r="Q19626" s="19"/>
      <c r="R19626" s="19"/>
      <c r="S19626" s="19"/>
      <c r="T19626" s="19"/>
      <c r="U19626" s="19"/>
      <c r="V19626" s="19"/>
      <c r="W19626" s="19"/>
      <c r="X19626" s="19"/>
      <c r="Y19626" s="19"/>
      <c r="Z19626" s="19"/>
      <c r="AA19626" s="19"/>
      <c r="AB19626" s="19"/>
      <c r="AC19626" s="19"/>
      <c r="AH19626" s="19"/>
      <c r="AI19626" s="19"/>
      <c r="AP19626" s="19"/>
      <c r="AQ19626" s="19"/>
      <c r="AR19626" s="19"/>
      <c r="AS19626" s="19"/>
      <c r="AX19626" s="19"/>
      <c r="AY19626" s="19"/>
      <c r="AZ19626" s="19"/>
      <c r="BC19626" s="19"/>
      <c r="BD19626" s="19"/>
    </row>
    <row r="19627" spans="2:56" x14ac:dyDescent="0.2">
      <c r="B19627" s="19"/>
      <c r="C19627" s="19"/>
      <c r="D19627" s="19"/>
      <c r="E19627" s="19"/>
      <c r="F19627" s="19"/>
      <c r="G19627" s="19"/>
      <c r="H19627" s="19"/>
      <c r="I19627" s="19"/>
      <c r="J19627" s="19"/>
      <c r="K19627" s="19"/>
      <c r="L19627" s="19"/>
      <c r="M19627" s="19"/>
      <c r="N19627" s="19"/>
      <c r="O19627" s="19"/>
      <c r="P19627" s="19"/>
      <c r="Q19627" s="19"/>
      <c r="R19627" s="19"/>
      <c r="S19627" s="19"/>
      <c r="T19627" s="19"/>
      <c r="U19627" s="19"/>
      <c r="V19627" s="19"/>
      <c r="W19627" s="19"/>
      <c r="X19627" s="19"/>
      <c r="Y19627" s="19"/>
      <c r="Z19627" s="19"/>
      <c r="AA19627" s="19"/>
      <c r="AB19627" s="19"/>
      <c r="AC19627" s="19"/>
      <c r="AH19627" s="19"/>
      <c r="AI19627" s="19"/>
      <c r="AP19627" s="19"/>
      <c r="AQ19627" s="19"/>
      <c r="AR19627" s="19"/>
      <c r="AS19627" s="19"/>
      <c r="AX19627" s="19"/>
      <c r="AY19627" s="19"/>
      <c r="AZ19627" s="19"/>
      <c r="BC19627" s="19"/>
      <c r="BD19627" s="19"/>
    </row>
    <row r="19628" spans="2:56" x14ac:dyDescent="0.2">
      <c r="B19628" s="19"/>
      <c r="C19628" s="19"/>
      <c r="D19628" s="19"/>
      <c r="E19628" s="19"/>
      <c r="F19628" s="19"/>
      <c r="G19628" s="19"/>
      <c r="H19628" s="19"/>
      <c r="I19628" s="19"/>
      <c r="J19628" s="19"/>
      <c r="K19628" s="19"/>
      <c r="L19628" s="19"/>
      <c r="M19628" s="19"/>
      <c r="N19628" s="19"/>
      <c r="O19628" s="19"/>
      <c r="P19628" s="19"/>
      <c r="Q19628" s="19"/>
      <c r="R19628" s="19"/>
      <c r="S19628" s="19"/>
      <c r="T19628" s="19"/>
      <c r="U19628" s="19"/>
      <c r="V19628" s="19"/>
      <c r="W19628" s="19"/>
      <c r="X19628" s="19"/>
      <c r="Y19628" s="19"/>
      <c r="Z19628" s="19"/>
      <c r="AA19628" s="19"/>
      <c r="AB19628" s="19"/>
      <c r="AC19628" s="19"/>
      <c r="AH19628" s="19"/>
      <c r="AI19628" s="19"/>
      <c r="AP19628" s="19"/>
      <c r="AQ19628" s="19"/>
      <c r="AR19628" s="19"/>
      <c r="AS19628" s="19"/>
      <c r="AX19628" s="19"/>
      <c r="AY19628" s="19"/>
      <c r="AZ19628" s="19"/>
      <c r="BC19628" s="19"/>
      <c r="BD19628" s="19"/>
    </row>
    <row r="19629" spans="2:56" x14ac:dyDescent="0.2">
      <c r="B19629" s="19"/>
      <c r="C19629" s="19"/>
      <c r="D19629" s="19"/>
      <c r="E19629" s="19"/>
      <c r="F19629" s="19"/>
      <c r="G19629" s="19"/>
      <c r="H19629" s="19"/>
      <c r="I19629" s="19"/>
      <c r="J19629" s="19"/>
      <c r="K19629" s="19"/>
      <c r="L19629" s="19"/>
      <c r="M19629" s="19"/>
      <c r="N19629" s="19"/>
      <c r="O19629" s="19"/>
      <c r="P19629" s="19"/>
      <c r="Q19629" s="19"/>
      <c r="R19629" s="19"/>
      <c r="S19629" s="19"/>
      <c r="T19629" s="19"/>
      <c r="U19629" s="19"/>
      <c r="V19629" s="19"/>
      <c r="W19629" s="19"/>
      <c r="X19629" s="19"/>
      <c r="Y19629" s="19"/>
      <c r="Z19629" s="19"/>
      <c r="AA19629" s="19"/>
      <c r="AB19629" s="19"/>
      <c r="AC19629" s="19"/>
      <c r="AH19629" s="19"/>
      <c r="AI19629" s="19"/>
      <c r="AP19629" s="19"/>
      <c r="AQ19629" s="19"/>
      <c r="AR19629" s="19"/>
      <c r="AS19629" s="19"/>
      <c r="AX19629" s="19"/>
      <c r="AY19629" s="19"/>
      <c r="AZ19629" s="19"/>
      <c r="BC19629" s="19"/>
      <c r="BD19629" s="19"/>
    </row>
    <row r="19630" spans="2:56" x14ac:dyDescent="0.2">
      <c r="B19630" s="19"/>
      <c r="C19630" s="19"/>
      <c r="D19630" s="19"/>
      <c r="E19630" s="19"/>
      <c r="F19630" s="19"/>
      <c r="G19630" s="19"/>
      <c r="H19630" s="19"/>
      <c r="I19630" s="19"/>
      <c r="J19630" s="19"/>
      <c r="K19630" s="19"/>
      <c r="L19630" s="19"/>
      <c r="M19630" s="19"/>
      <c r="N19630" s="19"/>
      <c r="O19630" s="19"/>
      <c r="P19630" s="19"/>
      <c r="Q19630" s="19"/>
      <c r="R19630" s="19"/>
      <c r="S19630" s="19"/>
      <c r="T19630" s="19"/>
      <c r="U19630" s="19"/>
      <c r="V19630" s="19"/>
      <c r="W19630" s="19"/>
      <c r="X19630" s="19"/>
      <c r="Y19630" s="19"/>
      <c r="Z19630" s="19"/>
      <c r="AA19630" s="19"/>
      <c r="AB19630" s="19"/>
      <c r="AC19630" s="19"/>
      <c r="AH19630" s="19"/>
      <c r="AI19630" s="19"/>
      <c r="AP19630" s="19"/>
      <c r="AQ19630" s="19"/>
      <c r="AR19630" s="19"/>
      <c r="AS19630" s="19"/>
      <c r="AX19630" s="19"/>
      <c r="AY19630" s="19"/>
      <c r="AZ19630" s="19"/>
      <c r="BC19630" s="19"/>
      <c r="BD19630" s="19"/>
    </row>
    <row r="19631" spans="2:56" x14ac:dyDescent="0.2">
      <c r="B19631" s="19"/>
      <c r="C19631" s="19"/>
      <c r="D19631" s="19"/>
      <c r="E19631" s="19"/>
      <c r="F19631" s="19"/>
      <c r="G19631" s="19"/>
      <c r="H19631" s="19"/>
      <c r="I19631" s="19"/>
      <c r="J19631" s="19"/>
      <c r="K19631" s="19"/>
      <c r="L19631" s="19"/>
      <c r="M19631" s="19"/>
      <c r="N19631" s="19"/>
      <c r="O19631" s="19"/>
      <c r="P19631" s="19"/>
      <c r="Q19631" s="19"/>
      <c r="R19631" s="19"/>
      <c r="S19631" s="19"/>
      <c r="T19631" s="19"/>
      <c r="U19631" s="19"/>
      <c r="V19631" s="19"/>
      <c r="W19631" s="19"/>
      <c r="X19631" s="19"/>
      <c r="Y19631" s="19"/>
      <c r="Z19631" s="19"/>
      <c r="AA19631" s="19"/>
      <c r="AB19631" s="19"/>
      <c r="AC19631" s="19"/>
      <c r="AH19631" s="19"/>
      <c r="AI19631" s="19"/>
      <c r="AP19631" s="19"/>
      <c r="AQ19631" s="19"/>
      <c r="AR19631" s="19"/>
      <c r="AS19631" s="19"/>
      <c r="AX19631" s="19"/>
      <c r="AY19631" s="19"/>
      <c r="AZ19631" s="19"/>
      <c r="BC19631" s="19"/>
      <c r="BD19631" s="19"/>
    </row>
    <row r="19632" spans="2:56" x14ac:dyDescent="0.2">
      <c r="B19632" s="19"/>
      <c r="C19632" s="19"/>
      <c r="D19632" s="19"/>
      <c r="E19632" s="19"/>
      <c r="F19632" s="19"/>
      <c r="G19632" s="19"/>
      <c r="H19632" s="19"/>
      <c r="I19632" s="19"/>
      <c r="J19632" s="19"/>
      <c r="K19632" s="19"/>
      <c r="L19632" s="19"/>
      <c r="M19632" s="19"/>
      <c r="N19632" s="19"/>
      <c r="O19632" s="19"/>
      <c r="P19632" s="19"/>
      <c r="Q19632" s="19"/>
      <c r="R19632" s="19"/>
      <c r="S19632" s="19"/>
      <c r="T19632" s="19"/>
      <c r="U19632" s="19"/>
      <c r="V19632" s="19"/>
      <c r="W19632" s="19"/>
      <c r="X19632" s="19"/>
      <c r="Y19632" s="19"/>
      <c r="Z19632" s="19"/>
      <c r="AA19632" s="19"/>
      <c r="AB19632" s="19"/>
      <c r="AC19632" s="19"/>
      <c r="AH19632" s="19"/>
      <c r="AI19632" s="19"/>
      <c r="AP19632" s="19"/>
      <c r="AQ19632" s="19"/>
      <c r="AR19632" s="19"/>
      <c r="AS19632" s="19"/>
      <c r="AX19632" s="19"/>
      <c r="AY19632" s="19"/>
      <c r="AZ19632" s="19"/>
      <c r="BC19632" s="19"/>
      <c r="BD19632" s="19"/>
    </row>
    <row r="19633" spans="2:56" x14ac:dyDescent="0.2">
      <c r="B19633" s="19"/>
      <c r="C19633" s="19"/>
      <c r="D19633" s="19"/>
      <c r="E19633" s="19"/>
      <c r="F19633" s="19"/>
      <c r="G19633" s="19"/>
      <c r="H19633" s="19"/>
      <c r="I19633" s="19"/>
      <c r="J19633" s="19"/>
      <c r="K19633" s="19"/>
      <c r="L19633" s="19"/>
      <c r="M19633" s="19"/>
      <c r="N19633" s="19"/>
      <c r="O19633" s="19"/>
      <c r="P19633" s="19"/>
      <c r="Q19633" s="19"/>
      <c r="R19633" s="19"/>
      <c r="S19633" s="19"/>
      <c r="T19633" s="19"/>
      <c r="U19633" s="19"/>
      <c r="V19633" s="19"/>
      <c r="W19633" s="19"/>
      <c r="X19633" s="19"/>
      <c r="Y19633" s="19"/>
      <c r="Z19633" s="19"/>
      <c r="AA19633" s="19"/>
      <c r="AB19633" s="19"/>
      <c r="AC19633" s="19"/>
      <c r="AH19633" s="19"/>
      <c r="AI19633" s="19"/>
      <c r="AP19633" s="19"/>
      <c r="AQ19633" s="19"/>
      <c r="AR19633" s="19"/>
      <c r="AS19633" s="19"/>
      <c r="AX19633" s="19"/>
      <c r="AY19633" s="19"/>
      <c r="AZ19633" s="19"/>
      <c r="BC19633" s="19"/>
      <c r="BD19633" s="19"/>
    </row>
    <row r="19634" spans="2:56" x14ac:dyDescent="0.2">
      <c r="B19634" s="19"/>
      <c r="C19634" s="19"/>
      <c r="D19634" s="19"/>
      <c r="E19634" s="19"/>
      <c r="F19634" s="19"/>
      <c r="G19634" s="19"/>
      <c r="H19634" s="19"/>
      <c r="I19634" s="19"/>
      <c r="J19634" s="19"/>
      <c r="K19634" s="19"/>
      <c r="L19634" s="19"/>
      <c r="M19634" s="19"/>
      <c r="N19634" s="19"/>
      <c r="O19634" s="19"/>
      <c r="P19634" s="19"/>
      <c r="Q19634" s="19"/>
      <c r="R19634" s="19"/>
      <c r="S19634" s="19"/>
      <c r="T19634" s="19"/>
      <c r="U19634" s="19"/>
      <c r="V19634" s="19"/>
      <c r="W19634" s="19"/>
      <c r="X19634" s="19"/>
      <c r="Y19634" s="19"/>
      <c r="Z19634" s="19"/>
      <c r="AA19634" s="19"/>
      <c r="AB19634" s="19"/>
      <c r="AC19634" s="19"/>
      <c r="AH19634" s="19"/>
      <c r="AI19634" s="19"/>
      <c r="AP19634" s="19"/>
      <c r="AQ19634" s="19"/>
      <c r="AR19634" s="19"/>
      <c r="AS19634" s="19"/>
      <c r="AX19634" s="19"/>
      <c r="AY19634" s="19"/>
      <c r="AZ19634" s="19"/>
      <c r="BC19634" s="19"/>
      <c r="BD19634" s="19"/>
    </row>
    <row r="19635" spans="2:56" x14ac:dyDescent="0.2">
      <c r="B19635" s="19"/>
      <c r="C19635" s="19"/>
      <c r="D19635" s="19"/>
      <c r="E19635" s="19"/>
      <c r="F19635" s="19"/>
      <c r="G19635" s="19"/>
      <c r="H19635" s="19"/>
      <c r="I19635" s="19"/>
      <c r="J19635" s="19"/>
      <c r="K19635" s="19"/>
      <c r="L19635" s="19"/>
      <c r="M19635" s="19"/>
      <c r="N19635" s="19"/>
      <c r="O19635" s="19"/>
      <c r="P19635" s="19"/>
      <c r="Q19635" s="19"/>
      <c r="R19635" s="19"/>
      <c r="S19635" s="19"/>
      <c r="T19635" s="19"/>
      <c r="U19635" s="19"/>
      <c r="V19635" s="19"/>
      <c r="W19635" s="19"/>
      <c r="X19635" s="19"/>
      <c r="Y19635" s="19"/>
      <c r="Z19635" s="19"/>
      <c r="AA19635" s="19"/>
      <c r="AB19635" s="19"/>
      <c r="AC19635" s="19"/>
      <c r="AH19635" s="19"/>
      <c r="AI19635" s="19"/>
      <c r="AP19635" s="19"/>
      <c r="AQ19635" s="19"/>
      <c r="AR19635" s="19"/>
      <c r="AS19635" s="19"/>
      <c r="AX19635" s="19"/>
      <c r="AY19635" s="19"/>
      <c r="AZ19635" s="19"/>
      <c r="BC19635" s="19"/>
      <c r="BD19635" s="19"/>
    </row>
    <row r="19636" spans="2:56" x14ac:dyDescent="0.2">
      <c r="B19636" s="19"/>
      <c r="C19636" s="19"/>
      <c r="D19636" s="19"/>
      <c r="E19636" s="19"/>
      <c r="F19636" s="19"/>
      <c r="G19636" s="19"/>
      <c r="H19636" s="19"/>
      <c r="I19636" s="19"/>
      <c r="J19636" s="19"/>
      <c r="K19636" s="19"/>
      <c r="L19636" s="19"/>
      <c r="M19636" s="19"/>
      <c r="N19636" s="19"/>
      <c r="O19636" s="19"/>
      <c r="P19636" s="19"/>
      <c r="Q19636" s="19"/>
      <c r="R19636" s="19"/>
      <c r="S19636" s="19"/>
      <c r="T19636" s="19"/>
      <c r="U19636" s="19"/>
      <c r="V19636" s="19"/>
      <c r="W19636" s="19"/>
      <c r="X19636" s="19"/>
      <c r="Y19636" s="19"/>
      <c r="Z19636" s="19"/>
      <c r="AA19636" s="19"/>
      <c r="AB19636" s="19"/>
      <c r="AC19636" s="19"/>
      <c r="AH19636" s="19"/>
      <c r="AI19636" s="19"/>
      <c r="AP19636" s="19"/>
      <c r="AQ19636" s="19"/>
      <c r="AR19636" s="19"/>
      <c r="AS19636" s="19"/>
      <c r="AX19636" s="19"/>
      <c r="AY19636" s="19"/>
      <c r="AZ19636" s="19"/>
      <c r="BC19636" s="19"/>
      <c r="BD19636" s="19"/>
    </row>
    <row r="19637" spans="2:56" x14ac:dyDescent="0.2">
      <c r="B19637" s="19"/>
      <c r="C19637" s="19"/>
      <c r="D19637" s="19"/>
      <c r="E19637" s="19"/>
      <c r="F19637" s="19"/>
      <c r="G19637" s="19"/>
      <c r="H19637" s="19"/>
      <c r="I19637" s="19"/>
      <c r="J19637" s="19"/>
      <c r="K19637" s="19"/>
      <c r="L19637" s="19"/>
      <c r="M19637" s="19"/>
      <c r="N19637" s="19"/>
      <c r="O19637" s="19"/>
      <c r="P19637" s="19"/>
      <c r="Q19637" s="19"/>
      <c r="R19637" s="19"/>
      <c r="S19637" s="19"/>
      <c r="T19637" s="19"/>
      <c r="U19637" s="19"/>
      <c r="V19637" s="19"/>
      <c r="W19637" s="19"/>
      <c r="X19637" s="19"/>
      <c r="Y19637" s="19"/>
      <c r="Z19637" s="19"/>
      <c r="AA19637" s="19"/>
      <c r="AB19637" s="19"/>
      <c r="AC19637" s="19"/>
      <c r="AH19637" s="19"/>
      <c r="AI19637" s="19"/>
      <c r="AP19637" s="19"/>
      <c r="AQ19637" s="19"/>
      <c r="AR19637" s="19"/>
      <c r="AS19637" s="19"/>
      <c r="AX19637" s="19"/>
      <c r="AY19637" s="19"/>
      <c r="AZ19637" s="19"/>
      <c r="BC19637" s="19"/>
      <c r="BD19637" s="19"/>
    </row>
    <row r="19638" spans="2:56" x14ac:dyDescent="0.2">
      <c r="B19638" s="19"/>
      <c r="C19638" s="19"/>
      <c r="D19638" s="19"/>
      <c r="E19638" s="19"/>
      <c r="F19638" s="19"/>
      <c r="G19638" s="19"/>
      <c r="H19638" s="19"/>
      <c r="I19638" s="19"/>
      <c r="J19638" s="19"/>
      <c r="K19638" s="19"/>
      <c r="L19638" s="19"/>
      <c r="M19638" s="19"/>
      <c r="N19638" s="19"/>
      <c r="O19638" s="19"/>
      <c r="P19638" s="19"/>
      <c r="Q19638" s="19"/>
      <c r="R19638" s="19"/>
      <c r="S19638" s="19"/>
      <c r="T19638" s="19"/>
      <c r="U19638" s="19"/>
      <c r="V19638" s="19"/>
      <c r="W19638" s="19"/>
      <c r="X19638" s="19"/>
      <c r="Y19638" s="19"/>
      <c r="Z19638" s="19"/>
      <c r="AA19638" s="19"/>
      <c r="AB19638" s="19"/>
      <c r="AC19638" s="19"/>
      <c r="AH19638" s="19"/>
      <c r="AI19638" s="19"/>
      <c r="AP19638" s="19"/>
      <c r="AQ19638" s="19"/>
      <c r="AR19638" s="19"/>
      <c r="AS19638" s="19"/>
      <c r="AX19638" s="19"/>
      <c r="AY19638" s="19"/>
      <c r="AZ19638" s="19"/>
      <c r="BC19638" s="19"/>
      <c r="BD19638" s="19"/>
    </row>
    <row r="19639" spans="2:56" x14ac:dyDescent="0.2">
      <c r="B19639" s="19"/>
      <c r="C19639" s="19"/>
      <c r="D19639" s="19"/>
      <c r="E19639" s="19"/>
      <c r="F19639" s="19"/>
      <c r="G19639" s="19"/>
      <c r="H19639" s="19"/>
      <c r="I19639" s="19"/>
      <c r="J19639" s="19"/>
      <c r="K19639" s="19"/>
      <c r="L19639" s="19"/>
      <c r="M19639" s="19"/>
      <c r="N19639" s="19"/>
      <c r="O19639" s="19"/>
      <c r="P19639" s="19"/>
      <c r="Q19639" s="19"/>
      <c r="R19639" s="19"/>
      <c r="S19639" s="19"/>
      <c r="T19639" s="19"/>
      <c r="U19639" s="19"/>
      <c r="V19639" s="19"/>
      <c r="W19639" s="19"/>
      <c r="X19639" s="19"/>
      <c r="Y19639" s="19"/>
      <c r="Z19639" s="19"/>
      <c r="AA19639" s="19"/>
      <c r="AB19639" s="19"/>
      <c r="AC19639" s="19"/>
      <c r="AH19639" s="19"/>
      <c r="AI19639" s="19"/>
      <c r="AP19639" s="19"/>
      <c r="AQ19639" s="19"/>
      <c r="AR19639" s="19"/>
      <c r="AS19639" s="19"/>
      <c r="AX19639" s="19"/>
      <c r="AY19639" s="19"/>
      <c r="AZ19639" s="19"/>
      <c r="BC19639" s="19"/>
      <c r="BD19639" s="19"/>
    </row>
    <row r="19640" spans="2:56" x14ac:dyDescent="0.2">
      <c r="B19640" s="19"/>
      <c r="C19640" s="19"/>
      <c r="D19640" s="19"/>
      <c r="E19640" s="19"/>
      <c r="F19640" s="19"/>
      <c r="G19640" s="19"/>
      <c r="H19640" s="19"/>
      <c r="I19640" s="19"/>
      <c r="J19640" s="19"/>
      <c r="K19640" s="19"/>
      <c r="L19640" s="19"/>
      <c r="M19640" s="19"/>
      <c r="N19640" s="19"/>
      <c r="O19640" s="19"/>
      <c r="P19640" s="19"/>
      <c r="Q19640" s="19"/>
      <c r="R19640" s="19"/>
      <c r="S19640" s="19"/>
      <c r="T19640" s="19"/>
      <c r="U19640" s="19"/>
      <c r="V19640" s="19"/>
      <c r="W19640" s="19"/>
      <c r="X19640" s="19"/>
      <c r="Y19640" s="19"/>
      <c r="Z19640" s="19"/>
      <c r="AA19640" s="19"/>
      <c r="AB19640" s="19"/>
      <c r="AC19640" s="19"/>
      <c r="AH19640" s="19"/>
      <c r="AI19640" s="19"/>
      <c r="AP19640" s="19"/>
      <c r="AQ19640" s="19"/>
      <c r="AR19640" s="19"/>
      <c r="AS19640" s="19"/>
      <c r="AX19640" s="19"/>
      <c r="AY19640" s="19"/>
      <c r="AZ19640" s="19"/>
      <c r="BC19640" s="19"/>
      <c r="BD19640" s="19"/>
    </row>
    <row r="19641" spans="2:56" x14ac:dyDescent="0.2">
      <c r="B19641" s="19"/>
      <c r="C19641" s="19"/>
      <c r="D19641" s="19"/>
      <c r="E19641" s="19"/>
      <c r="F19641" s="19"/>
      <c r="G19641" s="19"/>
      <c r="H19641" s="19"/>
      <c r="I19641" s="19"/>
      <c r="J19641" s="19"/>
      <c r="K19641" s="19"/>
      <c r="L19641" s="19"/>
      <c r="M19641" s="19"/>
      <c r="N19641" s="19"/>
      <c r="O19641" s="19"/>
      <c r="P19641" s="19"/>
      <c r="Q19641" s="19"/>
      <c r="R19641" s="19"/>
      <c r="S19641" s="19"/>
      <c r="T19641" s="19"/>
      <c r="U19641" s="19"/>
      <c r="V19641" s="19"/>
      <c r="W19641" s="19"/>
      <c r="X19641" s="19"/>
      <c r="Y19641" s="19"/>
      <c r="Z19641" s="19"/>
      <c r="AA19641" s="19"/>
      <c r="AB19641" s="19"/>
      <c r="AC19641" s="19"/>
      <c r="AH19641" s="19"/>
      <c r="AI19641" s="19"/>
      <c r="AP19641" s="19"/>
      <c r="AQ19641" s="19"/>
      <c r="AR19641" s="19"/>
      <c r="AS19641" s="19"/>
      <c r="AX19641" s="19"/>
      <c r="AY19641" s="19"/>
      <c r="AZ19641" s="19"/>
      <c r="BC19641" s="19"/>
      <c r="BD19641" s="19"/>
    </row>
    <row r="19642" spans="2:56" x14ac:dyDescent="0.2">
      <c r="B19642" s="19"/>
      <c r="C19642" s="19"/>
      <c r="D19642" s="19"/>
      <c r="E19642" s="19"/>
      <c r="F19642" s="19"/>
      <c r="G19642" s="19"/>
      <c r="H19642" s="19"/>
      <c r="I19642" s="19"/>
      <c r="J19642" s="19"/>
      <c r="K19642" s="19"/>
      <c r="L19642" s="19"/>
      <c r="M19642" s="19"/>
      <c r="N19642" s="19"/>
      <c r="O19642" s="19"/>
      <c r="P19642" s="19"/>
      <c r="Q19642" s="19"/>
      <c r="R19642" s="19"/>
      <c r="S19642" s="19"/>
      <c r="T19642" s="19"/>
      <c r="U19642" s="19"/>
      <c r="V19642" s="19"/>
      <c r="W19642" s="19"/>
      <c r="X19642" s="19"/>
      <c r="Y19642" s="19"/>
      <c r="Z19642" s="19"/>
      <c r="AA19642" s="19"/>
      <c r="AB19642" s="19"/>
      <c r="AC19642" s="19"/>
      <c r="AH19642" s="19"/>
      <c r="AI19642" s="19"/>
      <c r="AP19642" s="19"/>
      <c r="AQ19642" s="19"/>
      <c r="AR19642" s="19"/>
      <c r="AS19642" s="19"/>
      <c r="AX19642" s="19"/>
      <c r="AY19642" s="19"/>
      <c r="AZ19642" s="19"/>
      <c r="BC19642" s="19"/>
      <c r="BD19642" s="19"/>
    </row>
    <row r="19643" spans="2:56" x14ac:dyDescent="0.2">
      <c r="B19643" s="19"/>
      <c r="C19643" s="19"/>
      <c r="D19643" s="19"/>
      <c r="E19643" s="19"/>
      <c r="F19643" s="19"/>
      <c r="G19643" s="19"/>
      <c r="H19643" s="19"/>
      <c r="I19643" s="19"/>
      <c r="J19643" s="19"/>
      <c r="K19643" s="19"/>
      <c r="L19643" s="19"/>
      <c r="M19643" s="19"/>
      <c r="N19643" s="19"/>
      <c r="O19643" s="19"/>
      <c r="P19643" s="19"/>
      <c r="Q19643" s="19"/>
      <c r="R19643" s="19"/>
      <c r="S19643" s="19"/>
      <c r="T19643" s="19"/>
      <c r="U19643" s="19"/>
      <c r="V19643" s="19"/>
      <c r="W19643" s="19"/>
      <c r="X19643" s="19"/>
      <c r="Y19643" s="19"/>
      <c r="Z19643" s="19"/>
      <c r="AA19643" s="19"/>
      <c r="AB19643" s="19"/>
      <c r="AC19643" s="19"/>
      <c r="AH19643" s="19"/>
      <c r="AI19643" s="19"/>
      <c r="AP19643" s="19"/>
      <c r="AQ19643" s="19"/>
      <c r="AR19643" s="19"/>
      <c r="AS19643" s="19"/>
      <c r="AX19643" s="19"/>
      <c r="AY19643" s="19"/>
      <c r="AZ19643" s="19"/>
      <c r="BC19643" s="19"/>
      <c r="BD19643" s="19"/>
    </row>
    <row r="19644" spans="2:56" x14ac:dyDescent="0.2">
      <c r="B19644" s="19"/>
      <c r="C19644" s="19"/>
      <c r="D19644" s="19"/>
      <c r="E19644" s="19"/>
      <c r="F19644" s="19"/>
      <c r="G19644" s="19"/>
      <c r="H19644" s="19"/>
      <c r="I19644" s="19"/>
      <c r="J19644" s="19"/>
      <c r="K19644" s="19"/>
      <c r="L19644" s="19"/>
      <c r="M19644" s="19"/>
      <c r="N19644" s="19"/>
      <c r="O19644" s="19"/>
      <c r="P19644" s="19"/>
      <c r="Q19644" s="19"/>
      <c r="R19644" s="19"/>
      <c r="S19644" s="19"/>
      <c r="T19644" s="19"/>
      <c r="U19644" s="19"/>
      <c r="V19644" s="19"/>
      <c r="W19644" s="19"/>
      <c r="X19644" s="19"/>
      <c r="Y19644" s="19"/>
      <c r="Z19644" s="19"/>
      <c r="AA19644" s="19"/>
      <c r="AB19644" s="19"/>
      <c r="AC19644" s="19"/>
      <c r="AH19644" s="19"/>
      <c r="AI19644" s="19"/>
      <c r="AP19644" s="19"/>
      <c r="AQ19644" s="19"/>
      <c r="AR19644" s="19"/>
      <c r="AS19644" s="19"/>
      <c r="AX19644" s="19"/>
      <c r="AY19644" s="19"/>
      <c r="AZ19644" s="19"/>
      <c r="BC19644" s="19"/>
      <c r="BD19644" s="19"/>
    </row>
    <row r="19645" spans="2:56" x14ac:dyDescent="0.2">
      <c r="B19645" s="19"/>
      <c r="C19645" s="19"/>
      <c r="D19645" s="19"/>
      <c r="E19645" s="19"/>
      <c r="F19645" s="19"/>
      <c r="G19645" s="19"/>
      <c r="H19645" s="19"/>
      <c r="I19645" s="19"/>
      <c r="J19645" s="19"/>
      <c r="K19645" s="19"/>
      <c r="L19645" s="19"/>
      <c r="M19645" s="19"/>
      <c r="N19645" s="19"/>
      <c r="O19645" s="19"/>
      <c r="P19645" s="19"/>
      <c r="Q19645" s="19"/>
      <c r="R19645" s="19"/>
      <c r="S19645" s="19"/>
      <c r="T19645" s="19"/>
      <c r="U19645" s="19"/>
      <c r="V19645" s="19"/>
      <c r="W19645" s="19"/>
      <c r="X19645" s="19"/>
      <c r="Y19645" s="19"/>
      <c r="Z19645" s="19"/>
      <c r="AA19645" s="19"/>
      <c r="AB19645" s="19"/>
      <c r="AC19645" s="19"/>
      <c r="AH19645" s="19"/>
      <c r="AI19645" s="19"/>
      <c r="AP19645" s="19"/>
      <c r="AQ19645" s="19"/>
      <c r="AR19645" s="19"/>
      <c r="AS19645" s="19"/>
      <c r="AX19645" s="19"/>
      <c r="AY19645" s="19"/>
      <c r="AZ19645" s="19"/>
      <c r="BC19645" s="19"/>
      <c r="BD19645" s="19"/>
    </row>
    <row r="19646" spans="2:56" x14ac:dyDescent="0.2">
      <c r="B19646" s="19"/>
      <c r="C19646" s="19"/>
      <c r="D19646" s="19"/>
      <c r="E19646" s="19"/>
      <c r="F19646" s="19"/>
      <c r="G19646" s="19"/>
      <c r="H19646" s="19"/>
      <c r="I19646" s="19"/>
      <c r="J19646" s="19"/>
      <c r="K19646" s="19"/>
      <c r="L19646" s="19"/>
      <c r="M19646" s="19"/>
      <c r="N19646" s="19"/>
      <c r="O19646" s="19"/>
      <c r="P19646" s="19"/>
      <c r="Q19646" s="19"/>
      <c r="R19646" s="19"/>
      <c r="S19646" s="19"/>
      <c r="T19646" s="19"/>
      <c r="U19646" s="19"/>
      <c r="V19646" s="19"/>
      <c r="W19646" s="19"/>
      <c r="X19646" s="19"/>
      <c r="Y19646" s="19"/>
      <c r="Z19646" s="19"/>
      <c r="AA19646" s="19"/>
      <c r="AB19646" s="19"/>
      <c r="AC19646" s="19"/>
      <c r="AH19646" s="19"/>
      <c r="AI19646" s="19"/>
      <c r="AP19646" s="19"/>
      <c r="AQ19646" s="19"/>
      <c r="AR19646" s="19"/>
      <c r="AS19646" s="19"/>
      <c r="AX19646" s="19"/>
      <c r="AY19646" s="19"/>
      <c r="AZ19646" s="19"/>
      <c r="BC19646" s="19"/>
      <c r="BD19646" s="19"/>
    </row>
    <row r="19647" spans="2:56" x14ac:dyDescent="0.2">
      <c r="B19647" s="19"/>
      <c r="C19647" s="19"/>
      <c r="D19647" s="19"/>
      <c r="E19647" s="19"/>
      <c r="F19647" s="19"/>
      <c r="G19647" s="19"/>
      <c r="H19647" s="19"/>
      <c r="I19647" s="19"/>
      <c r="J19647" s="19"/>
      <c r="K19647" s="19"/>
      <c r="L19647" s="19"/>
      <c r="M19647" s="19"/>
      <c r="N19647" s="19"/>
      <c r="O19647" s="19"/>
      <c r="P19647" s="19"/>
      <c r="Q19647" s="19"/>
      <c r="R19647" s="19"/>
      <c r="S19647" s="19"/>
      <c r="T19647" s="19"/>
      <c r="U19647" s="19"/>
      <c r="V19647" s="19"/>
      <c r="W19647" s="19"/>
      <c r="X19647" s="19"/>
      <c r="Y19647" s="19"/>
      <c r="Z19647" s="19"/>
      <c r="AA19647" s="19"/>
      <c r="AB19647" s="19"/>
      <c r="AC19647" s="19"/>
      <c r="AH19647" s="19"/>
      <c r="AI19647" s="19"/>
      <c r="AP19647" s="19"/>
      <c r="AQ19647" s="19"/>
      <c r="AR19647" s="19"/>
      <c r="AS19647" s="19"/>
      <c r="AX19647" s="19"/>
      <c r="AY19647" s="19"/>
      <c r="AZ19647" s="19"/>
      <c r="BC19647" s="19"/>
      <c r="BD19647" s="19"/>
    </row>
    <row r="19648" spans="2:56" x14ac:dyDescent="0.2">
      <c r="B19648" s="19"/>
      <c r="C19648" s="19"/>
      <c r="D19648" s="19"/>
      <c r="E19648" s="19"/>
      <c r="F19648" s="19"/>
      <c r="G19648" s="19"/>
      <c r="H19648" s="19"/>
      <c r="I19648" s="19"/>
      <c r="J19648" s="19"/>
      <c r="K19648" s="19"/>
      <c r="L19648" s="19"/>
      <c r="M19648" s="19"/>
      <c r="N19648" s="19"/>
      <c r="O19648" s="19"/>
      <c r="P19648" s="19"/>
      <c r="Q19648" s="19"/>
      <c r="R19648" s="19"/>
      <c r="S19648" s="19"/>
      <c r="T19648" s="19"/>
      <c r="U19648" s="19"/>
      <c r="V19648" s="19"/>
      <c r="W19648" s="19"/>
      <c r="X19648" s="19"/>
      <c r="Y19648" s="19"/>
      <c r="Z19648" s="19"/>
      <c r="AA19648" s="19"/>
      <c r="AB19648" s="19"/>
      <c r="AC19648" s="19"/>
      <c r="AH19648" s="19"/>
      <c r="AI19648" s="19"/>
      <c r="AP19648" s="19"/>
      <c r="AQ19648" s="19"/>
      <c r="AR19648" s="19"/>
      <c r="AS19648" s="19"/>
      <c r="AX19648" s="19"/>
      <c r="AY19648" s="19"/>
      <c r="AZ19648" s="19"/>
      <c r="BC19648" s="19"/>
      <c r="BD19648" s="19"/>
    </row>
    <row r="19649" spans="2:56" x14ac:dyDescent="0.2">
      <c r="B19649" s="19"/>
      <c r="C19649" s="19"/>
      <c r="D19649" s="19"/>
      <c r="E19649" s="19"/>
      <c r="F19649" s="19"/>
      <c r="G19649" s="19"/>
      <c r="H19649" s="19"/>
      <c r="I19649" s="19"/>
      <c r="J19649" s="19"/>
      <c r="K19649" s="19"/>
      <c r="L19649" s="19"/>
      <c r="M19649" s="19"/>
      <c r="N19649" s="19"/>
      <c r="O19649" s="19"/>
      <c r="P19649" s="19"/>
      <c r="Q19649" s="19"/>
      <c r="R19649" s="19"/>
      <c r="S19649" s="19"/>
      <c r="T19649" s="19"/>
      <c r="U19649" s="19"/>
      <c r="V19649" s="19"/>
      <c r="W19649" s="19"/>
      <c r="X19649" s="19"/>
      <c r="Y19649" s="19"/>
      <c r="Z19649" s="19"/>
      <c r="AA19649" s="19"/>
      <c r="AB19649" s="19"/>
      <c r="AC19649" s="19"/>
      <c r="AH19649" s="19"/>
      <c r="AI19649" s="19"/>
      <c r="AP19649" s="19"/>
      <c r="AQ19649" s="19"/>
      <c r="AR19649" s="19"/>
      <c r="AS19649" s="19"/>
      <c r="AX19649" s="19"/>
      <c r="AY19649" s="19"/>
      <c r="AZ19649" s="19"/>
      <c r="BC19649" s="19"/>
      <c r="BD19649" s="19"/>
    </row>
    <row r="19650" spans="2:56" x14ac:dyDescent="0.2">
      <c r="B19650" s="19"/>
      <c r="C19650" s="19"/>
      <c r="D19650" s="19"/>
      <c r="E19650" s="19"/>
      <c r="F19650" s="19"/>
      <c r="G19650" s="19"/>
      <c r="H19650" s="19"/>
      <c r="I19650" s="19"/>
      <c r="J19650" s="19"/>
      <c r="K19650" s="19"/>
      <c r="L19650" s="19"/>
      <c r="M19650" s="19"/>
      <c r="N19650" s="19"/>
      <c r="O19650" s="19"/>
      <c r="P19650" s="19"/>
      <c r="Q19650" s="19"/>
      <c r="R19650" s="19"/>
      <c r="S19650" s="19"/>
      <c r="T19650" s="19"/>
      <c r="U19650" s="19"/>
      <c r="V19650" s="19"/>
      <c r="W19650" s="19"/>
      <c r="X19650" s="19"/>
      <c r="Y19650" s="19"/>
      <c r="Z19650" s="19"/>
      <c r="AA19650" s="19"/>
      <c r="AB19650" s="19"/>
      <c r="AC19650" s="19"/>
      <c r="AH19650" s="19"/>
      <c r="AI19650" s="19"/>
      <c r="AP19650" s="19"/>
      <c r="AQ19650" s="19"/>
      <c r="AR19650" s="19"/>
      <c r="AS19650" s="19"/>
      <c r="AX19650" s="19"/>
      <c r="AY19650" s="19"/>
      <c r="AZ19650" s="19"/>
      <c r="BC19650" s="19"/>
      <c r="BD19650" s="19"/>
    </row>
    <row r="19651" spans="2:56" x14ac:dyDescent="0.2">
      <c r="B19651" s="19"/>
      <c r="C19651" s="19"/>
      <c r="D19651" s="19"/>
      <c r="E19651" s="19"/>
      <c r="F19651" s="19"/>
      <c r="G19651" s="19"/>
      <c r="H19651" s="19"/>
      <c r="I19651" s="19"/>
      <c r="J19651" s="19"/>
      <c r="K19651" s="19"/>
      <c r="L19651" s="19"/>
      <c r="M19651" s="19"/>
      <c r="N19651" s="19"/>
      <c r="O19651" s="19"/>
      <c r="P19651" s="19"/>
      <c r="Q19651" s="19"/>
      <c r="R19651" s="19"/>
      <c r="S19651" s="19"/>
      <c r="T19651" s="19"/>
      <c r="U19651" s="19"/>
      <c r="V19651" s="19"/>
      <c r="W19651" s="19"/>
      <c r="X19651" s="19"/>
      <c r="Y19651" s="19"/>
      <c r="Z19651" s="19"/>
      <c r="AA19651" s="19"/>
      <c r="AB19651" s="19"/>
      <c r="AC19651" s="19"/>
      <c r="AH19651" s="19"/>
      <c r="AI19651" s="19"/>
      <c r="AP19651" s="19"/>
      <c r="AQ19651" s="19"/>
      <c r="AR19651" s="19"/>
      <c r="AS19651" s="19"/>
      <c r="AX19651" s="19"/>
      <c r="AY19651" s="19"/>
      <c r="AZ19651" s="19"/>
      <c r="BC19651" s="19"/>
      <c r="BD19651" s="19"/>
    </row>
    <row r="19652" spans="2:56" x14ac:dyDescent="0.2">
      <c r="B19652" s="19"/>
      <c r="C19652" s="19"/>
      <c r="D19652" s="19"/>
      <c r="E19652" s="19"/>
      <c r="F19652" s="19"/>
      <c r="G19652" s="19"/>
      <c r="H19652" s="19"/>
      <c r="I19652" s="19"/>
      <c r="J19652" s="19"/>
      <c r="K19652" s="19"/>
      <c r="L19652" s="19"/>
      <c r="M19652" s="19"/>
      <c r="N19652" s="19"/>
      <c r="O19652" s="19"/>
      <c r="P19652" s="19"/>
      <c r="Q19652" s="19"/>
      <c r="R19652" s="19"/>
      <c r="S19652" s="19"/>
      <c r="T19652" s="19"/>
      <c r="U19652" s="19"/>
      <c r="V19652" s="19"/>
      <c r="W19652" s="19"/>
      <c r="X19652" s="19"/>
      <c r="Y19652" s="19"/>
      <c r="Z19652" s="19"/>
      <c r="AA19652" s="19"/>
      <c r="AB19652" s="19"/>
      <c r="AC19652" s="19"/>
      <c r="AH19652" s="19"/>
      <c r="AI19652" s="19"/>
      <c r="AP19652" s="19"/>
      <c r="AQ19652" s="19"/>
      <c r="AR19652" s="19"/>
      <c r="AS19652" s="19"/>
      <c r="AX19652" s="19"/>
      <c r="AY19652" s="19"/>
      <c r="AZ19652" s="19"/>
      <c r="BC19652" s="19"/>
      <c r="BD19652" s="19"/>
    </row>
    <row r="19653" spans="2:56" x14ac:dyDescent="0.2">
      <c r="B19653" s="19"/>
      <c r="C19653" s="19"/>
      <c r="D19653" s="19"/>
      <c r="E19653" s="19"/>
      <c r="F19653" s="19"/>
      <c r="G19653" s="19"/>
      <c r="H19653" s="19"/>
      <c r="I19653" s="19"/>
      <c r="J19653" s="19"/>
      <c r="K19653" s="19"/>
      <c r="L19653" s="19"/>
      <c r="M19653" s="19"/>
      <c r="N19653" s="19"/>
      <c r="O19653" s="19"/>
      <c r="P19653" s="19"/>
      <c r="Q19653" s="19"/>
      <c r="R19653" s="19"/>
      <c r="S19653" s="19"/>
      <c r="T19653" s="19"/>
      <c r="U19653" s="19"/>
      <c r="V19653" s="19"/>
      <c r="W19653" s="19"/>
      <c r="X19653" s="19"/>
      <c r="Y19653" s="19"/>
      <c r="Z19653" s="19"/>
      <c r="AA19653" s="19"/>
      <c r="AB19653" s="19"/>
      <c r="AC19653" s="19"/>
      <c r="AH19653" s="19"/>
      <c r="AI19653" s="19"/>
      <c r="AP19653" s="19"/>
      <c r="AQ19653" s="19"/>
      <c r="AR19653" s="19"/>
      <c r="AS19653" s="19"/>
      <c r="AX19653" s="19"/>
      <c r="AY19653" s="19"/>
      <c r="AZ19653" s="19"/>
      <c r="BC19653" s="19"/>
      <c r="BD19653" s="19"/>
    </row>
    <row r="19654" spans="2:56" x14ac:dyDescent="0.2">
      <c r="B19654" s="19"/>
      <c r="C19654" s="19"/>
      <c r="D19654" s="19"/>
      <c r="E19654" s="19"/>
      <c r="F19654" s="19"/>
      <c r="G19654" s="19"/>
      <c r="H19654" s="19"/>
      <c r="I19654" s="19"/>
      <c r="J19654" s="19"/>
      <c r="K19654" s="19"/>
      <c r="L19654" s="19"/>
      <c r="M19654" s="19"/>
      <c r="N19654" s="19"/>
      <c r="O19654" s="19"/>
      <c r="P19654" s="19"/>
      <c r="Q19654" s="19"/>
      <c r="R19654" s="19"/>
      <c r="S19654" s="19"/>
      <c r="T19654" s="19"/>
      <c r="U19654" s="19"/>
      <c r="V19654" s="19"/>
      <c r="W19654" s="19"/>
      <c r="X19654" s="19"/>
      <c r="Y19654" s="19"/>
      <c r="Z19654" s="19"/>
      <c r="AA19654" s="19"/>
      <c r="AB19654" s="19"/>
      <c r="AC19654" s="19"/>
      <c r="AH19654" s="19"/>
      <c r="AI19654" s="19"/>
      <c r="AP19654" s="19"/>
      <c r="AQ19654" s="19"/>
      <c r="AR19654" s="19"/>
      <c r="AS19654" s="19"/>
      <c r="AX19654" s="19"/>
      <c r="AY19654" s="19"/>
      <c r="AZ19654" s="19"/>
      <c r="BC19654" s="19"/>
      <c r="BD19654" s="19"/>
    </row>
    <row r="19655" spans="2:56" x14ac:dyDescent="0.2">
      <c r="B19655" s="19"/>
      <c r="C19655" s="19"/>
      <c r="D19655" s="19"/>
      <c r="E19655" s="19"/>
      <c r="F19655" s="19"/>
      <c r="G19655" s="19"/>
      <c r="H19655" s="19"/>
      <c r="I19655" s="19"/>
      <c r="J19655" s="19"/>
      <c r="K19655" s="19"/>
      <c r="L19655" s="19"/>
      <c r="M19655" s="19"/>
      <c r="N19655" s="19"/>
      <c r="O19655" s="19"/>
      <c r="P19655" s="19"/>
      <c r="Q19655" s="19"/>
      <c r="R19655" s="19"/>
      <c r="S19655" s="19"/>
      <c r="T19655" s="19"/>
      <c r="U19655" s="19"/>
      <c r="V19655" s="19"/>
      <c r="W19655" s="19"/>
      <c r="X19655" s="19"/>
      <c r="Y19655" s="19"/>
      <c r="Z19655" s="19"/>
      <c r="AA19655" s="19"/>
      <c r="AB19655" s="19"/>
      <c r="AC19655" s="19"/>
      <c r="AH19655" s="19"/>
      <c r="AI19655" s="19"/>
      <c r="AP19655" s="19"/>
      <c r="AQ19655" s="19"/>
      <c r="AR19655" s="19"/>
      <c r="AS19655" s="19"/>
      <c r="AX19655" s="19"/>
      <c r="AY19655" s="19"/>
      <c r="AZ19655" s="19"/>
      <c r="BC19655" s="19"/>
      <c r="BD19655" s="19"/>
    </row>
    <row r="19656" spans="2:56" x14ac:dyDescent="0.2">
      <c r="B19656" s="19"/>
      <c r="C19656" s="19"/>
      <c r="D19656" s="19"/>
      <c r="E19656" s="19"/>
      <c r="F19656" s="19"/>
      <c r="G19656" s="19"/>
      <c r="H19656" s="19"/>
      <c r="I19656" s="19"/>
      <c r="J19656" s="19"/>
      <c r="K19656" s="19"/>
      <c r="L19656" s="19"/>
      <c r="M19656" s="19"/>
      <c r="N19656" s="19"/>
      <c r="O19656" s="19"/>
      <c r="P19656" s="19"/>
      <c r="Q19656" s="19"/>
      <c r="R19656" s="19"/>
      <c r="S19656" s="19"/>
      <c r="T19656" s="19"/>
      <c r="U19656" s="19"/>
      <c r="V19656" s="19"/>
      <c r="W19656" s="19"/>
      <c r="X19656" s="19"/>
      <c r="Y19656" s="19"/>
      <c r="Z19656" s="19"/>
      <c r="AA19656" s="19"/>
      <c r="AB19656" s="19"/>
      <c r="AC19656" s="19"/>
      <c r="AH19656" s="19"/>
      <c r="AI19656" s="19"/>
      <c r="AP19656" s="19"/>
      <c r="AQ19656" s="19"/>
      <c r="AR19656" s="19"/>
      <c r="AS19656" s="19"/>
      <c r="AX19656" s="19"/>
      <c r="AY19656" s="19"/>
      <c r="AZ19656" s="19"/>
      <c r="BC19656" s="19"/>
      <c r="BD19656" s="19"/>
    </row>
    <row r="19657" spans="2:56" x14ac:dyDescent="0.2">
      <c r="B19657" s="19"/>
      <c r="C19657" s="19"/>
      <c r="D19657" s="19"/>
      <c r="E19657" s="19"/>
      <c r="F19657" s="19"/>
      <c r="G19657" s="19"/>
      <c r="H19657" s="19"/>
      <c r="I19657" s="19"/>
      <c r="J19657" s="19"/>
      <c r="K19657" s="19"/>
      <c r="L19657" s="19"/>
      <c r="M19657" s="19"/>
      <c r="N19657" s="19"/>
      <c r="O19657" s="19"/>
      <c r="P19657" s="19"/>
      <c r="Q19657" s="19"/>
      <c r="R19657" s="19"/>
      <c r="S19657" s="19"/>
      <c r="T19657" s="19"/>
      <c r="U19657" s="19"/>
      <c r="V19657" s="19"/>
      <c r="W19657" s="19"/>
      <c r="X19657" s="19"/>
      <c r="Y19657" s="19"/>
      <c r="Z19657" s="19"/>
      <c r="AA19657" s="19"/>
      <c r="AB19657" s="19"/>
      <c r="AC19657" s="19"/>
      <c r="AH19657" s="19"/>
      <c r="AI19657" s="19"/>
      <c r="AP19657" s="19"/>
      <c r="AQ19657" s="19"/>
      <c r="AR19657" s="19"/>
      <c r="AS19657" s="19"/>
      <c r="AX19657" s="19"/>
      <c r="AY19657" s="19"/>
      <c r="AZ19657" s="19"/>
      <c r="BC19657" s="19"/>
      <c r="BD19657" s="19"/>
    </row>
    <row r="19658" spans="2:56" x14ac:dyDescent="0.2">
      <c r="B19658" s="19"/>
      <c r="C19658" s="19"/>
      <c r="D19658" s="19"/>
      <c r="E19658" s="19"/>
      <c r="F19658" s="19"/>
      <c r="G19658" s="19"/>
      <c r="H19658" s="19"/>
      <c r="I19658" s="19"/>
      <c r="J19658" s="19"/>
      <c r="K19658" s="19"/>
      <c r="L19658" s="19"/>
      <c r="M19658" s="19"/>
      <c r="N19658" s="19"/>
      <c r="O19658" s="19"/>
      <c r="P19658" s="19"/>
      <c r="Q19658" s="19"/>
      <c r="R19658" s="19"/>
      <c r="S19658" s="19"/>
      <c r="T19658" s="19"/>
      <c r="U19658" s="19"/>
      <c r="V19658" s="19"/>
      <c r="W19658" s="19"/>
      <c r="X19658" s="19"/>
      <c r="Y19658" s="19"/>
      <c r="Z19658" s="19"/>
      <c r="AA19658" s="19"/>
      <c r="AB19658" s="19"/>
      <c r="AC19658" s="19"/>
      <c r="AH19658" s="19"/>
      <c r="AI19658" s="19"/>
      <c r="AP19658" s="19"/>
      <c r="AQ19658" s="19"/>
      <c r="AR19658" s="19"/>
      <c r="AS19658" s="19"/>
      <c r="AX19658" s="19"/>
      <c r="AY19658" s="19"/>
      <c r="AZ19658" s="19"/>
      <c r="BC19658" s="19"/>
      <c r="BD19658" s="19"/>
    </row>
    <row r="19659" spans="2:56" x14ac:dyDescent="0.2">
      <c r="B19659" s="19"/>
      <c r="C19659" s="19"/>
      <c r="D19659" s="19"/>
      <c r="E19659" s="19"/>
      <c r="F19659" s="19"/>
      <c r="G19659" s="19"/>
      <c r="H19659" s="19"/>
      <c r="I19659" s="19"/>
      <c r="J19659" s="19"/>
      <c r="K19659" s="19"/>
      <c r="L19659" s="19"/>
      <c r="M19659" s="19"/>
      <c r="N19659" s="19"/>
      <c r="O19659" s="19"/>
      <c r="P19659" s="19"/>
      <c r="Q19659" s="19"/>
      <c r="R19659" s="19"/>
      <c r="S19659" s="19"/>
      <c r="T19659" s="19"/>
      <c r="U19659" s="19"/>
      <c r="V19659" s="19"/>
      <c r="W19659" s="19"/>
      <c r="X19659" s="19"/>
      <c r="Y19659" s="19"/>
      <c r="Z19659" s="19"/>
      <c r="AA19659" s="19"/>
      <c r="AB19659" s="19"/>
      <c r="AC19659" s="19"/>
      <c r="AH19659" s="19"/>
      <c r="AI19659" s="19"/>
      <c r="AP19659" s="19"/>
      <c r="AQ19659" s="19"/>
      <c r="AR19659" s="19"/>
      <c r="AS19659" s="19"/>
      <c r="AX19659" s="19"/>
      <c r="AY19659" s="19"/>
      <c r="AZ19659" s="19"/>
      <c r="BC19659" s="19"/>
      <c r="BD19659" s="19"/>
    </row>
    <row r="19660" spans="2:56" x14ac:dyDescent="0.2">
      <c r="B19660" s="19"/>
      <c r="C19660" s="19"/>
      <c r="D19660" s="19"/>
      <c r="E19660" s="19"/>
      <c r="F19660" s="19"/>
      <c r="G19660" s="19"/>
      <c r="H19660" s="19"/>
      <c r="I19660" s="19"/>
      <c r="J19660" s="19"/>
      <c r="K19660" s="19"/>
      <c r="L19660" s="19"/>
      <c r="M19660" s="19"/>
      <c r="N19660" s="19"/>
      <c r="O19660" s="19"/>
      <c r="P19660" s="19"/>
      <c r="Q19660" s="19"/>
      <c r="R19660" s="19"/>
      <c r="S19660" s="19"/>
      <c r="T19660" s="19"/>
      <c r="U19660" s="19"/>
      <c r="V19660" s="19"/>
      <c r="W19660" s="19"/>
      <c r="X19660" s="19"/>
      <c r="Y19660" s="19"/>
      <c r="Z19660" s="19"/>
      <c r="AA19660" s="19"/>
      <c r="AB19660" s="19"/>
      <c r="AC19660" s="19"/>
      <c r="AH19660" s="19"/>
      <c r="AI19660" s="19"/>
      <c r="AP19660" s="19"/>
      <c r="AQ19660" s="19"/>
      <c r="AR19660" s="19"/>
      <c r="AS19660" s="19"/>
      <c r="AX19660" s="19"/>
      <c r="AY19660" s="19"/>
      <c r="AZ19660" s="19"/>
      <c r="BC19660" s="19"/>
      <c r="BD19660" s="19"/>
    </row>
    <row r="19661" spans="2:56" x14ac:dyDescent="0.2">
      <c r="B19661" s="19"/>
      <c r="C19661" s="19"/>
      <c r="D19661" s="19"/>
      <c r="E19661" s="19"/>
      <c r="F19661" s="19"/>
      <c r="G19661" s="19"/>
      <c r="H19661" s="19"/>
      <c r="I19661" s="19"/>
      <c r="J19661" s="19"/>
      <c r="K19661" s="19"/>
      <c r="L19661" s="19"/>
      <c r="M19661" s="19"/>
      <c r="N19661" s="19"/>
      <c r="O19661" s="19"/>
      <c r="P19661" s="19"/>
      <c r="Q19661" s="19"/>
      <c r="R19661" s="19"/>
      <c r="S19661" s="19"/>
      <c r="T19661" s="19"/>
      <c r="U19661" s="19"/>
      <c r="V19661" s="19"/>
      <c r="W19661" s="19"/>
      <c r="X19661" s="19"/>
      <c r="Y19661" s="19"/>
      <c r="Z19661" s="19"/>
      <c r="AA19661" s="19"/>
      <c r="AB19661" s="19"/>
      <c r="AC19661" s="19"/>
      <c r="AH19661" s="19"/>
      <c r="AI19661" s="19"/>
      <c r="AP19661" s="19"/>
      <c r="AQ19661" s="19"/>
      <c r="AR19661" s="19"/>
      <c r="AS19661" s="19"/>
      <c r="AX19661" s="19"/>
      <c r="AY19661" s="19"/>
      <c r="AZ19661" s="19"/>
      <c r="BC19661" s="19"/>
      <c r="BD19661" s="19"/>
    </row>
    <row r="19662" spans="2:56" x14ac:dyDescent="0.2">
      <c r="B19662" s="19"/>
      <c r="C19662" s="19"/>
      <c r="D19662" s="19"/>
      <c r="E19662" s="19"/>
      <c r="F19662" s="19"/>
      <c r="G19662" s="19"/>
      <c r="H19662" s="19"/>
      <c r="I19662" s="19"/>
      <c r="J19662" s="19"/>
      <c r="K19662" s="19"/>
      <c r="L19662" s="19"/>
      <c r="M19662" s="19"/>
      <c r="N19662" s="19"/>
      <c r="O19662" s="19"/>
      <c r="P19662" s="19"/>
      <c r="Q19662" s="19"/>
      <c r="R19662" s="19"/>
      <c r="S19662" s="19"/>
      <c r="T19662" s="19"/>
      <c r="U19662" s="19"/>
      <c r="V19662" s="19"/>
      <c r="W19662" s="19"/>
      <c r="X19662" s="19"/>
      <c r="Y19662" s="19"/>
      <c r="Z19662" s="19"/>
      <c r="AA19662" s="19"/>
      <c r="AB19662" s="19"/>
      <c r="AC19662" s="19"/>
      <c r="AH19662" s="19"/>
      <c r="AI19662" s="19"/>
      <c r="AP19662" s="19"/>
      <c r="AQ19662" s="19"/>
      <c r="AR19662" s="19"/>
      <c r="AS19662" s="19"/>
      <c r="AX19662" s="19"/>
      <c r="AY19662" s="19"/>
      <c r="AZ19662" s="19"/>
      <c r="BC19662" s="19"/>
      <c r="BD19662" s="19"/>
    </row>
    <row r="19663" spans="2:56" x14ac:dyDescent="0.2">
      <c r="B19663" s="19"/>
      <c r="C19663" s="19"/>
      <c r="D19663" s="19"/>
      <c r="E19663" s="19"/>
      <c r="F19663" s="19"/>
      <c r="G19663" s="19"/>
      <c r="H19663" s="19"/>
      <c r="I19663" s="19"/>
      <c r="J19663" s="19"/>
      <c r="K19663" s="19"/>
      <c r="L19663" s="19"/>
      <c r="M19663" s="19"/>
      <c r="N19663" s="19"/>
      <c r="O19663" s="19"/>
      <c r="P19663" s="19"/>
      <c r="Q19663" s="19"/>
      <c r="R19663" s="19"/>
      <c r="S19663" s="19"/>
      <c r="T19663" s="19"/>
      <c r="U19663" s="19"/>
      <c r="V19663" s="19"/>
      <c r="W19663" s="19"/>
      <c r="X19663" s="19"/>
      <c r="Y19663" s="19"/>
      <c r="Z19663" s="19"/>
      <c r="AA19663" s="19"/>
      <c r="AB19663" s="19"/>
      <c r="AC19663" s="19"/>
      <c r="AH19663" s="19"/>
      <c r="AI19663" s="19"/>
      <c r="AP19663" s="19"/>
      <c r="AQ19663" s="19"/>
      <c r="AR19663" s="19"/>
      <c r="AS19663" s="19"/>
      <c r="AX19663" s="19"/>
      <c r="AY19663" s="19"/>
      <c r="AZ19663" s="19"/>
      <c r="BC19663" s="19"/>
      <c r="BD19663" s="19"/>
    </row>
    <row r="19664" spans="2:56" x14ac:dyDescent="0.2">
      <c r="B19664" s="19"/>
      <c r="C19664" s="19"/>
      <c r="D19664" s="19"/>
      <c r="E19664" s="19"/>
      <c r="F19664" s="19"/>
      <c r="G19664" s="19"/>
      <c r="H19664" s="19"/>
      <c r="I19664" s="19"/>
      <c r="J19664" s="19"/>
      <c r="K19664" s="19"/>
      <c r="L19664" s="19"/>
      <c r="M19664" s="19"/>
      <c r="N19664" s="19"/>
      <c r="O19664" s="19"/>
      <c r="P19664" s="19"/>
      <c r="Q19664" s="19"/>
      <c r="R19664" s="19"/>
      <c r="S19664" s="19"/>
      <c r="T19664" s="19"/>
      <c r="U19664" s="19"/>
      <c r="V19664" s="19"/>
      <c r="W19664" s="19"/>
      <c r="X19664" s="19"/>
      <c r="Y19664" s="19"/>
      <c r="Z19664" s="19"/>
      <c r="AA19664" s="19"/>
      <c r="AB19664" s="19"/>
      <c r="AC19664" s="19"/>
      <c r="AH19664" s="19"/>
      <c r="AI19664" s="19"/>
      <c r="AP19664" s="19"/>
      <c r="AQ19664" s="19"/>
      <c r="AR19664" s="19"/>
      <c r="AS19664" s="19"/>
      <c r="AX19664" s="19"/>
      <c r="AY19664" s="19"/>
      <c r="AZ19664" s="19"/>
      <c r="BC19664" s="19"/>
      <c r="BD19664" s="19"/>
    </row>
    <row r="19665" spans="2:56" x14ac:dyDescent="0.2">
      <c r="B19665" s="19"/>
      <c r="C19665" s="19"/>
      <c r="D19665" s="19"/>
      <c r="E19665" s="19"/>
      <c r="F19665" s="19"/>
      <c r="G19665" s="19"/>
      <c r="H19665" s="19"/>
      <c r="I19665" s="19"/>
      <c r="J19665" s="19"/>
      <c r="K19665" s="19"/>
      <c r="L19665" s="19"/>
      <c r="M19665" s="19"/>
      <c r="N19665" s="19"/>
      <c r="O19665" s="19"/>
      <c r="P19665" s="19"/>
      <c r="Q19665" s="19"/>
      <c r="R19665" s="19"/>
      <c r="S19665" s="19"/>
      <c r="T19665" s="19"/>
      <c r="U19665" s="19"/>
      <c r="V19665" s="19"/>
      <c r="W19665" s="19"/>
      <c r="X19665" s="19"/>
      <c r="Y19665" s="19"/>
      <c r="Z19665" s="19"/>
      <c r="AA19665" s="19"/>
      <c r="AB19665" s="19"/>
      <c r="AC19665" s="19"/>
      <c r="AH19665" s="19"/>
      <c r="AI19665" s="19"/>
      <c r="AP19665" s="19"/>
      <c r="AQ19665" s="19"/>
      <c r="AR19665" s="19"/>
      <c r="AS19665" s="19"/>
      <c r="AX19665" s="19"/>
      <c r="AY19665" s="19"/>
      <c r="AZ19665" s="19"/>
      <c r="BC19665" s="19"/>
      <c r="BD19665" s="19"/>
    </row>
    <row r="19666" spans="2:56" x14ac:dyDescent="0.2">
      <c r="B19666" s="19"/>
      <c r="C19666" s="19"/>
      <c r="D19666" s="19"/>
      <c r="E19666" s="19"/>
      <c r="F19666" s="19"/>
      <c r="G19666" s="19"/>
      <c r="H19666" s="19"/>
      <c r="I19666" s="19"/>
      <c r="J19666" s="19"/>
      <c r="K19666" s="19"/>
      <c r="L19666" s="19"/>
      <c r="M19666" s="19"/>
      <c r="N19666" s="19"/>
      <c r="O19666" s="19"/>
      <c r="P19666" s="19"/>
      <c r="Q19666" s="19"/>
      <c r="R19666" s="19"/>
      <c r="S19666" s="19"/>
      <c r="T19666" s="19"/>
      <c r="U19666" s="19"/>
      <c r="V19666" s="19"/>
      <c r="W19666" s="19"/>
      <c r="X19666" s="19"/>
      <c r="Y19666" s="19"/>
      <c r="Z19666" s="19"/>
      <c r="AA19666" s="19"/>
      <c r="AB19666" s="19"/>
      <c r="AC19666" s="19"/>
      <c r="AH19666" s="19"/>
      <c r="AI19666" s="19"/>
      <c r="AP19666" s="19"/>
      <c r="AQ19666" s="19"/>
      <c r="AR19666" s="19"/>
      <c r="AS19666" s="19"/>
      <c r="AX19666" s="19"/>
      <c r="AY19666" s="19"/>
      <c r="AZ19666" s="19"/>
      <c r="BC19666" s="19"/>
      <c r="BD19666" s="19"/>
    </row>
    <row r="19667" spans="2:56" x14ac:dyDescent="0.2">
      <c r="B19667" s="19"/>
      <c r="C19667" s="19"/>
      <c r="D19667" s="19"/>
      <c r="E19667" s="19"/>
      <c r="F19667" s="19"/>
      <c r="G19667" s="19"/>
      <c r="H19667" s="19"/>
      <c r="I19667" s="19"/>
      <c r="J19667" s="19"/>
      <c r="K19667" s="19"/>
      <c r="L19667" s="19"/>
      <c r="M19667" s="19"/>
      <c r="N19667" s="19"/>
      <c r="O19667" s="19"/>
      <c r="P19667" s="19"/>
      <c r="Q19667" s="19"/>
      <c r="R19667" s="19"/>
      <c r="S19667" s="19"/>
      <c r="T19667" s="19"/>
      <c r="U19667" s="19"/>
      <c r="V19667" s="19"/>
      <c r="W19667" s="19"/>
      <c r="X19667" s="19"/>
      <c r="Y19667" s="19"/>
      <c r="Z19667" s="19"/>
      <c r="AA19667" s="19"/>
      <c r="AB19667" s="19"/>
      <c r="AC19667" s="19"/>
      <c r="AH19667" s="19"/>
      <c r="AI19667" s="19"/>
      <c r="AP19667" s="19"/>
      <c r="AQ19667" s="19"/>
      <c r="AR19667" s="19"/>
      <c r="AS19667" s="19"/>
      <c r="AX19667" s="19"/>
      <c r="AY19667" s="19"/>
      <c r="AZ19667" s="19"/>
      <c r="BC19667" s="19"/>
      <c r="BD19667" s="19"/>
    </row>
    <row r="19668" spans="2:56" x14ac:dyDescent="0.2">
      <c r="B19668" s="19"/>
      <c r="C19668" s="19"/>
      <c r="D19668" s="19"/>
      <c r="E19668" s="19"/>
      <c r="F19668" s="19"/>
      <c r="G19668" s="19"/>
      <c r="H19668" s="19"/>
      <c r="I19668" s="19"/>
      <c r="J19668" s="19"/>
      <c r="K19668" s="19"/>
      <c r="L19668" s="19"/>
      <c r="M19668" s="19"/>
      <c r="N19668" s="19"/>
      <c r="O19668" s="19"/>
      <c r="P19668" s="19"/>
      <c r="Q19668" s="19"/>
      <c r="R19668" s="19"/>
      <c r="S19668" s="19"/>
      <c r="T19668" s="19"/>
      <c r="U19668" s="19"/>
      <c r="V19668" s="19"/>
      <c r="W19668" s="19"/>
      <c r="X19668" s="19"/>
      <c r="Y19668" s="19"/>
      <c r="Z19668" s="19"/>
      <c r="AA19668" s="19"/>
      <c r="AB19668" s="19"/>
      <c r="AC19668" s="19"/>
      <c r="AH19668" s="19"/>
      <c r="AI19668" s="19"/>
      <c r="AP19668" s="19"/>
      <c r="AQ19668" s="19"/>
      <c r="AR19668" s="19"/>
      <c r="AS19668" s="19"/>
      <c r="AX19668" s="19"/>
      <c r="AY19668" s="19"/>
      <c r="AZ19668" s="19"/>
      <c r="BC19668" s="19"/>
      <c r="BD19668" s="19"/>
    </row>
    <row r="19669" spans="2:56" x14ac:dyDescent="0.2">
      <c r="B19669" s="19"/>
      <c r="C19669" s="19"/>
      <c r="D19669" s="19"/>
      <c r="E19669" s="19"/>
      <c r="F19669" s="19"/>
      <c r="G19669" s="19"/>
      <c r="H19669" s="19"/>
      <c r="I19669" s="19"/>
      <c r="J19669" s="19"/>
      <c r="K19669" s="19"/>
      <c r="L19669" s="19"/>
      <c r="M19669" s="19"/>
      <c r="N19669" s="19"/>
      <c r="O19669" s="19"/>
      <c r="P19669" s="19"/>
      <c r="Q19669" s="19"/>
      <c r="R19669" s="19"/>
      <c r="S19669" s="19"/>
      <c r="T19669" s="19"/>
      <c r="U19669" s="19"/>
      <c r="V19669" s="19"/>
      <c r="W19669" s="19"/>
      <c r="X19669" s="19"/>
      <c r="Y19669" s="19"/>
      <c r="Z19669" s="19"/>
      <c r="AA19669" s="19"/>
      <c r="AB19669" s="19"/>
      <c r="AC19669" s="19"/>
      <c r="AH19669" s="19"/>
      <c r="AI19669" s="19"/>
      <c r="AP19669" s="19"/>
      <c r="AQ19669" s="19"/>
      <c r="AR19669" s="19"/>
      <c r="AS19669" s="19"/>
      <c r="AX19669" s="19"/>
      <c r="AY19669" s="19"/>
      <c r="AZ19669" s="19"/>
      <c r="BC19669" s="19"/>
      <c r="BD19669" s="19"/>
    </row>
    <row r="19670" spans="2:56" x14ac:dyDescent="0.2">
      <c r="B19670" s="19"/>
      <c r="C19670" s="19"/>
      <c r="D19670" s="19"/>
      <c r="E19670" s="19"/>
      <c r="F19670" s="19"/>
      <c r="G19670" s="19"/>
      <c r="H19670" s="19"/>
      <c r="I19670" s="19"/>
      <c r="J19670" s="19"/>
      <c r="K19670" s="19"/>
      <c r="L19670" s="19"/>
      <c r="M19670" s="19"/>
      <c r="N19670" s="19"/>
      <c r="O19670" s="19"/>
      <c r="P19670" s="19"/>
      <c r="Q19670" s="19"/>
      <c r="R19670" s="19"/>
      <c r="S19670" s="19"/>
      <c r="T19670" s="19"/>
      <c r="U19670" s="19"/>
      <c r="V19670" s="19"/>
      <c r="W19670" s="19"/>
      <c r="X19670" s="19"/>
      <c r="Y19670" s="19"/>
      <c r="Z19670" s="19"/>
      <c r="AA19670" s="19"/>
      <c r="AB19670" s="19"/>
      <c r="AC19670" s="19"/>
      <c r="AH19670" s="19"/>
      <c r="AI19670" s="19"/>
      <c r="AP19670" s="19"/>
      <c r="AQ19670" s="19"/>
      <c r="AR19670" s="19"/>
      <c r="AS19670" s="19"/>
      <c r="AX19670" s="19"/>
      <c r="AY19670" s="19"/>
      <c r="AZ19670" s="19"/>
      <c r="BC19670" s="19"/>
      <c r="BD19670" s="19"/>
    </row>
    <row r="19671" spans="2:56" x14ac:dyDescent="0.2">
      <c r="B19671" s="19"/>
      <c r="C19671" s="19"/>
      <c r="D19671" s="19"/>
      <c r="E19671" s="19"/>
      <c r="F19671" s="19"/>
      <c r="G19671" s="19"/>
      <c r="H19671" s="19"/>
      <c r="I19671" s="19"/>
      <c r="J19671" s="19"/>
      <c r="K19671" s="19"/>
      <c r="L19671" s="19"/>
      <c r="M19671" s="19"/>
      <c r="N19671" s="19"/>
      <c r="O19671" s="19"/>
      <c r="P19671" s="19"/>
      <c r="Q19671" s="19"/>
      <c r="R19671" s="19"/>
      <c r="S19671" s="19"/>
      <c r="T19671" s="19"/>
      <c r="U19671" s="19"/>
      <c r="V19671" s="19"/>
      <c r="W19671" s="19"/>
      <c r="X19671" s="19"/>
      <c r="Y19671" s="19"/>
      <c r="Z19671" s="19"/>
      <c r="AA19671" s="19"/>
      <c r="AB19671" s="19"/>
      <c r="AC19671" s="19"/>
      <c r="AH19671" s="19"/>
      <c r="AI19671" s="19"/>
      <c r="AP19671" s="19"/>
      <c r="AQ19671" s="19"/>
      <c r="AR19671" s="19"/>
      <c r="AS19671" s="19"/>
      <c r="AX19671" s="19"/>
      <c r="AY19671" s="19"/>
      <c r="AZ19671" s="19"/>
      <c r="BC19671" s="19"/>
      <c r="BD19671" s="19"/>
    </row>
    <row r="19672" spans="2:56" x14ac:dyDescent="0.2">
      <c r="B19672" s="19"/>
      <c r="C19672" s="19"/>
      <c r="D19672" s="19"/>
      <c r="E19672" s="19"/>
      <c r="F19672" s="19"/>
      <c r="G19672" s="19"/>
      <c r="H19672" s="19"/>
      <c r="I19672" s="19"/>
      <c r="J19672" s="19"/>
      <c r="K19672" s="19"/>
      <c r="L19672" s="19"/>
      <c r="M19672" s="19"/>
      <c r="N19672" s="19"/>
      <c r="O19672" s="19"/>
      <c r="P19672" s="19"/>
      <c r="Q19672" s="19"/>
      <c r="R19672" s="19"/>
      <c r="S19672" s="19"/>
      <c r="T19672" s="19"/>
      <c r="U19672" s="19"/>
      <c r="V19672" s="19"/>
      <c r="W19672" s="19"/>
      <c r="X19672" s="19"/>
      <c r="Y19672" s="19"/>
      <c r="Z19672" s="19"/>
      <c r="AA19672" s="19"/>
      <c r="AB19672" s="19"/>
      <c r="AC19672" s="19"/>
      <c r="AH19672" s="19"/>
      <c r="AI19672" s="19"/>
      <c r="AP19672" s="19"/>
      <c r="AQ19672" s="19"/>
      <c r="AR19672" s="19"/>
      <c r="AS19672" s="19"/>
      <c r="AX19672" s="19"/>
      <c r="AY19672" s="19"/>
      <c r="AZ19672" s="19"/>
      <c r="BC19672" s="19"/>
      <c r="BD19672" s="19"/>
    </row>
    <row r="19673" spans="2:56" x14ac:dyDescent="0.2">
      <c r="B19673" s="19"/>
      <c r="C19673" s="19"/>
      <c r="D19673" s="19"/>
      <c r="E19673" s="19"/>
      <c r="F19673" s="19"/>
      <c r="G19673" s="19"/>
      <c r="H19673" s="19"/>
      <c r="I19673" s="19"/>
      <c r="J19673" s="19"/>
      <c r="K19673" s="19"/>
      <c r="L19673" s="19"/>
      <c r="M19673" s="19"/>
      <c r="N19673" s="19"/>
      <c r="O19673" s="19"/>
      <c r="P19673" s="19"/>
      <c r="Q19673" s="19"/>
      <c r="R19673" s="19"/>
      <c r="S19673" s="19"/>
      <c r="T19673" s="19"/>
      <c r="U19673" s="19"/>
      <c r="V19673" s="19"/>
      <c r="W19673" s="19"/>
      <c r="X19673" s="19"/>
      <c r="Y19673" s="19"/>
      <c r="Z19673" s="19"/>
      <c r="AA19673" s="19"/>
      <c r="AB19673" s="19"/>
      <c r="AC19673" s="19"/>
      <c r="AH19673" s="19"/>
      <c r="AI19673" s="19"/>
      <c r="AP19673" s="19"/>
      <c r="AQ19673" s="19"/>
      <c r="AR19673" s="19"/>
      <c r="AS19673" s="19"/>
      <c r="AX19673" s="19"/>
      <c r="AY19673" s="19"/>
      <c r="AZ19673" s="19"/>
      <c r="BC19673" s="19"/>
      <c r="BD19673" s="19"/>
    </row>
    <row r="19674" spans="2:56" x14ac:dyDescent="0.2">
      <c r="B19674" s="19"/>
      <c r="C19674" s="19"/>
      <c r="D19674" s="19"/>
      <c r="E19674" s="19"/>
      <c r="F19674" s="19"/>
      <c r="G19674" s="19"/>
      <c r="H19674" s="19"/>
      <c r="I19674" s="19"/>
      <c r="J19674" s="19"/>
      <c r="K19674" s="19"/>
      <c r="L19674" s="19"/>
      <c r="M19674" s="19"/>
      <c r="N19674" s="19"/>
      <c r="O19674" s="19"/>
      <c r="P19674" s="19"/>
      <c r="Q19674" s="19"/>
      <c r="R19674" s="19"/>
      <c r="S19674" s="19"/>
      <c r="T19674" s="19"/>
      <c r="U19674" s="19"/>
      <c r="V19674" s="19"/>
      <c r="W19674" s="19"/>
      <c r="X19674" s="19"/>
      <c r="Y19674" s="19"/>
      <c r="Z19674" s="19"/>
      <c r="AA19674" s="19"/>
      <c r="AB19674" s="19"/>
      <c r="AC19674" s="19"/>
      <c r="AH19674" s="19"/>
      <c r="AI19674" s="19"/>
      <c r="AP19674" s="19"/>
      <c r="AQ19674" s="19"/>
      <c r="AR19674" s="19"/>
      <c r="AS19674" s="19"/>
      <c r="AX19674" s="19"/>
      <c r="AY19674" s="19"/>
      <c r="AZ19674" s="19"/>
      <c r="BC19674" s="19"/>
      <c r="BD19674" s="19"/>
    </row>
    <row r="19675" spans="2:56" x14ac:dyDescent="0.2">
      <c r="B19675" s="19"/>
      <c r="C19675" s="19"/>
      <c r="D19675" s="19"/>
      <c r="E19675" s="19"/>
      <c r="F19675" s="19"/>
      <c r="G19675" s="19"/>
      <c r="H19675" s="19"/>
      <c r="I19675" s="19"/>
      <c r="J19675" s="19"/>
      <c r="K19675" s="19"/>
      <c r="L19675" s="19"/>
      <c r="M19675" s="19"/>
      <c r="N19675" s="19"/>
      <c r="O19675" s="19"/>
      <c r="P19675" s="19"/>
      <c r="Q19675" s="19"/>
      <c r="R19675" s="19"/>
      <c r="S19675" s="19"/>
      <c r="T19675" s="19"/>
      <c r="U19675" s="19"/>
      <c r="V19675" s="19"/>
      <c r="W19675" s="19"/>
      <c r="X19675" s="19"/>
      <c r="Y19675" s="19"/>
      <c r="Z19675" s="19"/>
      <c r="AA19675" s="19"/>
      <c r="AB19675" s="19"/>
      <c r="AC19675" s="19"/>
      <c r="AH19675" s="19"/>
      <c r="AI19675" s="19"/>
      <c r="AP19675" s="19"/>
      <c r="AQ19675" s="19"/>
      <c r="AR19675" s="19"/>
      <c r="AS19675" s="19"/>
      <c r="AX19675" s="19"/>
      <c r="AY19675" s="19"/>
      <c r="AZ19675" s="19"/>
      <c r="BC19675" s="19"/>
      <c r="BD19675" s="19"/>
    </row>
    <row r="19676" spans="2:56" x14ac:dyDescent="0.2">
      <c r="B19676" s="19"/>
      <c r="C19676" s="19"/>
      <c r="D19676" s="19"/>
      <c r="E19676" s="19"/>
      <c r="F19676" s="19"/>
      <c r="G19676" s="19"/>
      <c r="H19676" s="19"/>
      <c r="I19676" s="19"/>
      <c r="J19676" s="19"/>
      <c r="K19676" s="19"/>
      <c r="L19676" s="19"/>
      <c r="M19676" s="19"/>
      <c r="N19676" s="19"/>
      <c r="O19676" s="19"/>
      <c r="P19676" s="19"/>
      <c r="Q19676" s="19"/>
      <c r="R19676" s="19"/>
      <c r="S19676" s="19"/>
      <c r="T19676" s="19"/>
      <c r="U19676" s="19"/>
      <c r="V19676" s="19"/>
      <c r="W19676" s="19"/>
      <c r="X19676" s="19"/>
      <c r="Y19676" s="19"/>
      <c r="Z19676" s="19"/>
      <c r="AA19676" s="19"/>
      <c r="AB19676" s="19"/>
      <c r="AC19676" s="19"/>
      <c r="AH19676" s="19"/>
      <c r="AI19676" s="19"/>
      <c r="AP19676" s="19"/>
      <c r="AQ19676" s="19"/>
      <c r="AR19676" s="19"/>
      <c r="AS19676" s="19"/>
      <c r="AX19676" s="19"/>
      <c r="AY19676" s="19"/>
      <c r="AZ19676" s="19"/>
      <c r="BC19676" s="19"/>
      <c r="BD19676" s="19"/>
    </row>
    <row r="19677" spans="2:56" x14ac:dyDescent="0.2">
      <c r="B19677" s="19"/>
      <c r="C19677" s="19"/>
      <c r="D19677" s="19"/>
      <c r="E19677" s="19"/>
      <c r="F19677" s="19"/>
      <c r="G19677" s="19"/>
      <c r="H19677" s="19"/>
      <c r="I19677" s="19"/>
      <c r="J19677" s="19"/>
      <c r="K19677" s="19"/>
      <c r="L19677" s="19"/>
      <c r="M19677" s="19"/>
      <c r="N19677" s="19"/>
      <c r="O19677" s="19"/>
      <c r="P19677" s="19"/>
      <c r="Q19677" s="19"/>
      <c r="R19677" s="19"/>
      <c r="S19677" s="19"/>
      <c r="T19677" s="19"/>
      <c r="U19677" s="19"/>
      <c r="V19677" s="19"/>
      <c r="W19677" s="19"/>
      <c r="X19677" s="19"/>
      <c r="Y19677" s="19"/>
      <c r="Z19677" s="19"/>
      <c r="AA19677" s="19"/>
      <c r="AB19677" s="19"/>
      <c r="AC19677" s="19"/>
      <c r="AH19677" s="19"/>
      <c r="AI19677" s="19"/>
      <c r="AP19677" s="19"/>
      <c r="AQ19677" s="19"/>
      <c r="AR19677" s="19"/>
      <c r="AS19677" s="19"/>
      <c r="AX19677" s="19"/>
      <c r="AY19677" s="19"/>
      <c r="AZ19677" s="19"/>
      <c r="BC19677" s="19"/>
      <c r="BD19677" s="19"/>
    </row>
    <row r="19678" spans="2:56" x14ac:dyDescent="0.2">
      <c r="B19678" s="19"/>
      <c r="C19678" s="19"/>
      <c r="D19678" s="19"/>
      <c r="E19678" s="19"/>
      <c r="F19678" s="19"/>
      <c r="G19678" s="19"/>
      <c r="H19678" s="19"/>
      <c r="I19678" s="19"/>
      <c r="J19678" s="19"/>
      <c r="K19678" s="19"/>
      <c r="L19678" s="19"/>
      <c r="M19678" s="19"/>
      <c r="N19678" s="19"/>
      <c r="O19678" s="19"/>
      <c r="P19678" s="19"/>
      <c r="Q19678" s="19"/>
      <c r="R19678" s="19"/>
      <c r="S19678" s="19"/>
      <c r="T19678" s="19"/>
      <c r="U19678" s="19"/>
      <c r="V19678" s="19"/>
      <c r="W19678" s="19"/>
      <c r="X19678" s="19"/>
      <c r="Y19678" s="19"/>
      <c r="Z19678" s="19"/>
      <c r="AA19678" s="19"/>
      <c r="AB19678" s="19"/>
      <c r="AC19678" s="19"/>
      <c r="AH19678" s="19"/>
      <c r="AI19678" s="19"/>
      <c r="AP19678" s="19"/>
      <c r="AQ19678" s="19"/>
      <c r="AR19678" s="19"/>
      <c r="AS19678" s="19"/>
      <c r="AX19678" s="19"/>
      <c r="AY19678" s="19"/>
      <c r="AZ19678" s="19"/>
      <c r="BC19678" s="19"/>
      <c r="BD19678" s="19"/>
    </row>
    <row r="19679" spans="2:56" x14ac:dyDescent="0.2">
      <c r="B19679" s="19"/>
      <c r="C19679" s="19"/>
      <c r="D19679" s="19"/>
      <c r="E19679" s="19"/>
      <c r="F19679" s="19"/>
      <c r="G19679" s="19"/>
      <c r="H19679" s="19"/>
      <c r="I19679" s="19"/>
      <c r="J19679" s="19"/>
      <c r="K19679" s="19"/>
      <c r="L19679" s="19"/>
      <c r="M19679" s="19"/>
      <c r="N19679" s="19"/>
      <c r="O19679" s="19"/>
      <c r="P19679" s="19"/>
      <c r="Q19679" s="19"/>
      <c r="R19679" s="19"/>
      <c r="S19679" s="19"/>
      <c r="T19679" s="19"/>
      <c r="U19679" s="19"/>
      <c r="V19679" s="19"/>
      <c r="W19679" s="19"/>
      <c r="X19679" s="19"/>
      <c r="Y19679" s="19"/>
      <c r="Z19679" s="19"/>
      <c r="AA19679" s="19"/>
      <c r="AB19679" s="19"/>
      <c r="AC19679" s="19"/>
      <c r="AH19679" s="19"/>
      <c r="AI19679" s="19"/>
      <c r="AP19679" s="19"/>
      <c r="AQ19679" s="19"/>
      <c r="AR19679" s="19"/>
      <c r="AS19679" s="19"/>
      <c r="AX19679" s="19"/>
      <c r="AY19679" s="19"/>
      <c r="AZ19679" s="19"/>
      <c r="BC19679" s="19"/>
      <c r="BD19679" s="19"/>
    </row>
    <row r="19680" spans="2:56" x14ac:dyDescent="0.2">
      <c r="B19680" s="19"/>
      <c r="C19680" s="19"/>
      <c r="D19680" s="19"/>
      <c r="E19680" s="19"/>
      <c r="F19680" s="19"/>
      <c r="G19680" s="19"/>
      <c r="H19680" s="19"/>
      <c r="I19680" s="19"/>
      <c r="J19680" s="19"/>
      <c r="K19680" s="19"/>
      <c r="L19680" s="19"/>
      <c r="M19680" s="19"/>
      <c r="N19680" s="19"/>
      <c r="O19680" s="19"/>
      <c r="P19680" s="19"/>
      <c r="Q19680" s="19"/>
      <c r="R19680" s="19"/>
      <c r="S19680" s="19"/>
      <c r="T19680" s="19"/>
      <c r="U19680" s="19"/>
      <c r="V19680" s="19"/>
      <c r="W19680" s="19"/>
      <c r="X19680" s="19"/>
      <c r="Y19680" s="19"/>
      <c r="Z19680" s="19"/>
      <c r="AA19680" s="19"/>
      <c r="AB19680" s="19"/>
      <c r="AC19680" s="19"/>
      <c r="AH19680" s="19"/>
      <c r="AI19680" s="19"/>
      <c r="AP19680" s="19"/>
      <c r="AQ19680" s="19"/>
      <c r="AR19680" s="19"/>
      <c r="AS19680" s="19"/>
      <c r="AX19680" s="19"/>
      <c r="AY19680" s="19"/>
      <c r="AZ19680" s="19"/>
      <c r="BC19680" s="19"/>
      <c r="BD19680" s="19"/>
    </row>
    <row r="19681" spans="2:56" x14ac:dyDescent="0.2">
      <c r="B19681" s="19"/>
      <c r="C19681" s="19"/>
      <c r="D19681" s="19"/>
      <c r="E19681" s="19"/>
      <c r="F19681" s="19"/>
      <c r="G19681" s="19"/>
      <c r="H19681" s="19"/>
      <c r="I19681" s="19"/>
      <c r="J19681" s="19"/>
      <c r="K19681" s="19"/>
      <c r="L19681" s="19"/>
      <c r="M19681" s="19"/>
      <c r="N19681" s="19"/>
      <c r="O19681" s="19"/>
      <c r="P19681" s="19"/>
      <c r="Q19681" s="19"/>
      <c r="R19681" s="19"/>
      <c r="S19681" s="19"/>
      <c r="T19681" s="19"/>
      <c r="U19681" s="19"/>
      <c r="V19681" s="19"/>
      <c r="W19681" s="19"/>
      <c r="X19681" s="19"/>
      <c r="Y19681" s="19"/>
      <c r="Z19681" s="19"/>
      <c r="AA19681" s="19"/>
      <c r="AB19681" s="19"/>
      <c r="AC19681" s="19"/>
      <c r="AH19681" s="19"/>
      <c r="AI19681" s="19"/>
      <c r="AP19681" s="19"/>
      <c r="AQ19681" s="19"/>
      <c r="AR19681" s="19"/>
      <c r="AS19681" s="19"/>
      <c r="AX19681" s="19"/>
      <c r="AY19681" s="19"/>
      <c r="AZ19681" s="19"/>
      <c r="BC19681" s="19"/>
      <c r="BD19681" s="19"/>
    </row>
    <row r="19682" spans="2:56" x14ac:dyDescent="0.2">
      <c r="B19682" s="19"/>
      <c r="C19682" s="19"/>
      <c r="D19682" s="19"/>
      <c r="E19682" s="19"/>
      <c r="F19682" s="19"/>
      <c r="G19682" s="19"/>
      <c r="H19682" s="19"/>
      <c r="I19682" s="19"/>
      <c r="J19682" s="19"/>
      <c r="K19682" s="19"/>
      <c r="L19682" s="19"/>
      <c r="M19682" s="19"/>
      <c r="N19682" s="19"/>
      <c r="O19682" s="19"/>
      <c r="P19682" s="19"/>
      <c r="Q19682" s="19"/>
      <c r="R19682" s="19"/>
      <c r="S19682" s="19"/>
      <c r="T19682" s="19"/>
      <c r="U19682" s="19"/>
      <c r="V19682" s="19"/>
      <c r="W19682" s="19"/>
      <c r="X19682" s="19"/>
      <c r="Y19682" s="19"/>
      <c r="Z19682" s="19"/>
      <c r="AA19682" s="19"/>
      <c r="AB19682" s="19"/>
      <c r="AC19682" s="19"/>
      <c r="AH19682" s="19"/>
      <c r="AI19682" s="19"/>
      <c r="AP19682" s="19"/>
      <c r="AQ19682" s="19"/>
      <c r="AR19682" s="19"/>
      <c r="AS19682" s="19"/>
      <c r="AX19682" s="19"/>
      <c r="AY19682" s="19"/>
      <c r="AZ19682" s="19"/>
      <c r="BC19682" s="19"/>
      <c r="BD19682" s="19"/>
    </row>
    <row r="19683" spans="2:56" x14ac:dyDescent="0.2">
      <c r="B19683" s="19"/>
      <c r="C19683" s="19"/>
      <c r="D19683" s="19"/>
      <c r="E19683" s="19"/>
      <c r="F19683" s="19"/>
      <c r="G19683" s="19"/>
      <c r="H19683" s="19"/>
      <c r="I19683" s="19"/>
      <c r="J19683" s="19"/>
      <c r="K19683" s="19"/>
      <c r="L19683" s="19"/>
      <c r="M19683" s="19"/>
      <c r="N19683" s="19"/>
      <c r="O19683" s="19"/>
      <c r="P19683" s="19"/>
      <c r="Q19683" s="19"/>
      <c r="R19683" s="19"/>
      <c r="S19683" s="19"/>
      <c r="T19683" s="19"/>
      <c r="U19683" s="19"/>
      <c r="V19683" s="19"/>
      <c r="W19683" s="19"/>
      <c r="X19683" s="19"/>
      <c r="Y19683" s="19"/>
      <c r="Z19683" s="19"/>
      <c r="AA19683" s="19"/>
      <c r="AB19683" s="19"/>
      <c r="AC19683" s="19"/>
      <c r="AH19683" s="19"/>
      <c r="AI19683" s="19"/>
      <c r="AP19683" s="19"/>
      <c r="AQ19683" s="19"/>
      <c r="AR19683" s="19"/>
      <c r="AS19683" s="19"/>
      <c r="AX19683" s="19"/>
      <c r="AY19683" s="19"/>
      <c r="AZ19683" s="19"/>
      <c r="BC19683" s="19"/>
      <c r="BD19683" s="19"/>
    </row>
    <row r="19684" spans="2:56" x14ac:dyDescent="0.2">
      <c r="B19684" s="19"/>
      <c r="C19684" s="19"/>
      <c r="D19684" s="19"/>
      <c r="E19684" s="19"/>
      <c r="F19684" s="19"/>
      <c r="G19684" s="19"/>
      <c r="H19684" s="19"/>
      <c r="I19684" s="19"/>
      <c r="J19684" s="19"/>
      <c r="K19684" s="19"/>
      <c r="L19684" s="19"/>
      <c r="M19684" s="19"/>
      <c r="N19684" s="19"/>
      <c r="O19684" s="19"/>
      <c r="P19684" s="19"/>
      <c r="Q19684" s="19"/>
      <c r="R19684" s="19"/>
      <c r="S19684" s="19"/>
      <c r="T19684" s="19"/>
      <c r="U19684" s="19"/>
      <c r="V19684" s="19"/>
      <c r="W19684" s="19"/>
      <c r="X19684" s="19"/>
      <c r="Y19684" s="19"/>
      <c r="Z19684" s="19"/>
      <c r="AA19684" s="19"/>
      <c r="AB19684" s="19"/>
      <c r="AC19684" s="19"/>
      <c r="AH19684" s="19"/>
      <c r="AI19684" s="19"/>
      <c r="AP19684" s="19"/>
      <c r="AQ19684" s="19"/>
      <c r="AR19684" s="19"/>
      <c r="AS19684" s="19"/>
      <c r="AX19684" s="19"/>
      <c r="AY19684" s="19"/>
      <c r="AZ19684" s="19"/>
      <c r="BC19684" s="19"/>
      <c r="BD19684" s="19"/>
    </row>
    <row r="19685" spans="2:56" x14ac:dyDescent="0.2">
      <c r="B19685" s="19"/>
      <c r="C19685" s="19"/>
      <c r="D19685" s="19"/>
      <c r="E19685" s="19"/>
      <c r="F19685" s="19"/>
      <c r="G19685" s="19"/>
      <c r="H19685" s="19"/>
      <c r="I19685" s="19"/>
      <c r="J19685" s="19"/>
      <c r="K19685" s="19"/>
      <c r="L19685" s="19"/>
      <c r="M19685" s="19"/>
      <c r="N19685" s="19"/>
      <c r="O19685" s="19"/>
      <c r="P19685" s="19"/>
      <c r="Q19685" s="19"/>
      <c r="R19685" s="19"/>
      <c r="S19685" s="19"/>
      <c r="T19685" s="19"/>
      <c r="U19685" s="19"/>
      <c r="V19685" s="19"/>
      <c r="W19685" s="19"/>
      <c r="X19685" s="19"/>
      <c r="Y19685" s="19"/>
      <c r="Z19685" s="19"/>
      <c r="AA19685" s="19"/>
      <c r="AB19685" s="19"/>
      <c r="AC19685" s="19"/>
      <c r="AH19685" s="19"/>
      <c r="AI19685" s="19"/>
      <c r="AP19685" s="19"/>
      <c r="AQ19685" s="19"/>
      <c r="AR19685" s="19"/>
      <c r="AS19685" s="19"/>
      <c r="AX19685" s="19"/>
      <c r="AY19685" s="19"/>
      <c r="AZ19685" s="19"/>
      <c r="BC19685" s="19"/>
      <c r="BD19685" s="19"/>
    </row>
    <row r="19686" spans="2:56" x14ac:dyDescent="0.2">
      <c r="B19686" s="19"/>
      <c r="C19686" s="19"/>
      <c r="D19686" s="19"/>
      <c r="E19686" s="19"/>
      <c r="F19686" s="19"/>
      <c r="G19686" s="19"/>
      <c r="H19686" s="19"/>
      <c r="I19686" s="19"/>
      <c r="J19686" s="19"/>
      <c r="K19686" s="19"/>
      <c r="L19686" s="19"/>
      <c r="M19686" s="19"/>
      <c r="N19686" s="19"/>
      <c r="O19686" s="19"/>
      <c r="P19686" s="19"/>
      <c r="Q19686" s="19"/>
      <c r="R19686" s="19"/>
      <c r="S19686" s="19"/>
      <c r="T19686" s="19"/>
      <c r="U19686" s="19"/>
      <c r="V19686" s="19"/>
      <c r="W19686" s="19"/>
      <c r="X19686" s="19"/>
      <c r="Y19686" s="19"/>
      <c r="Z19686" s="19"/>
      <c r="AA19686" s="19"/>
      <c r="AB19686" s="19"/>
      <c r="AC19686" s="19"/>
      <c r="AH19686" s="19"/>
      <c r="AI19686" s="19"/>
      <c r="AP19686" s="19"/>
      <c r="AQ19686" s="19"/>
      <c r="AR19686" s="19"/>
      <c r="AS19686" s="19"/>
      <c r="AX19686" s="19"/>
      <c r="AY19686" s="19"/>
      <c r="AZ19686" s="19"/>
      <c r="BC19686" s="19"/>
      <c r="BD19686" s="19"/>
    </row>
    <row r="19687" spans="2:56" x14ac:dyDescent="0.2">
      <c r="B19687" s="19"/>
      <c r="C19687" s="19"/>
      <c r="D19687" s="19"/>
      <c r="E19687" s="19"/>
      <c r="F19687" s="19"/>
      <c r="G19687" s="19"/>
      <c r="H19687" s="19"/>
      <c r="I19687" s="19"/>
      <c r="J19687" s="19"/>
      <c r="K19687" s="19"/>
      <c r="L19687" s="19"/>
      <c r="M19687" s="19"/>
      <c r="N19687" s="19"/>
      <c r="O19687" s="19"/>
      <c r="P19687" s="19"/>
      <c r="Q19687" s="19"/>
      <c r="R19687" s="19"/>
      <c r="S19687" s="19"/>
      <c r="T19687" s="19"/>
      <c r="U19687" s="19"/>
      <c r="V19687" s="19"/>
      <c r="W19687" s="19"/>
      <c r="X19687" s="19"/>
      <c r="Y19687" s="19"/>
      <c r="Z19687" s="19"/>
      <c r="AA19687" s="19"/>
      <c r="AB19687" s="19"/>
      <c r="AC19687" s="19"/>
      <c r="AH19687" s="19"/>
      <c r="AI19687" s="19"/>
      <c r="AP19687" s="19"/>
      <c r="AQ19687" s="19"/>
      <c r="AR19687" s="19"/>
      <c r="AS19687" s="19"/>
      <c r="AX19687" s="19"/>
      <c r="AY19687" s="19"/>
      <c r="AZ19687" s="19"/>
      <c r="BC19687" s="19"/>
      <c r="BD19687" s="19"/>
    </row>
    <row r="19688" spans="2:56" x14ac:dyDescent="0.2">
      <c r="B19688" s="19"/>
      <c r="C19688" s="19"/>
      <c r="D19688" s="19"/>
      <c r="E19688" s="19"/>
      <c r="F19688" s="19"/>
      <c r="G19688" s="19"/>
      <c r="H19688" s="19"/>
      <c r="I19688" s="19"/>
      <c r="J19688" s="19"/>
      <c r="K19688" s="19"/>
      <c r="L19688" s="19"/>
      <c r="M19688" s="19"/>
      <c r="N19688" s="19"/>
      <c r="O19688" s="19"/>
      <c r="P19688" s="19"/>
      <c r="Q19688" s="19"/>
      <c r="R19688" s="19"/>
      <c r="S19688" s="19"/>
      <c r="T19688" s="19"/>
      <c r="U19688" s="19"/>
      <c r="V19688" s="19"/>
      <c r="W19688" s="19"/>
      <c r="X19688" s="19"/>
      <c r="Y19688" s="19"/>
      <c r="Z19688" s="19"/>
      <c r="AA19688" s="19"/>
      <c r="AB19688" s="19"/>
      <c r="AC19688" s="19"/>
      <c r="AH19688" s="19"/>
      <c r="AI19688" s="19"/>
      <c r="AP19688" s="19"/>
      <c r="AQ19688" s="19"/>
      <c r="AR19688" s="19"/>
      <c r="AS19688" s="19"/>
      <c r="AX19688" s="19"/>
      <c r="AY19688" s="19"/>
      <c r="AZ19688" s="19"/>
      <c r="BC19688" s="19"/>
      <c r="BD19688" s="19"/>
    </row>
    <row r="19689" spans="2:56" x14ac:dyDescent="0.2">
      <c r="B19689" s="19"/>
      <c r="C19689" s="19"/>
      <c r="D19689" s="19"/>
      <c r="E19689" s="19"/>
      <c r="F19689" s="19"/>
      <c r="G19689" s="19"/>
      <c r="H19689" s="19"/>
      <c r="I19689" s="19"/>
      <c r="J19689" s="19"/>
      <c r="K19689" s="19"/>
      <c r="L19689" s="19"/>
      <c r="M19689" s="19"/>
      <c r="N19689" s="19"/>
      <c r="O19689" s="19"/>
      <c r="P19689" s="19"/>
      <c r="Q19689" s="19"/>
      <c r="R19689" s="19"/>
      <c r="S19689" s="19"/>
      <c r="T19689" s="19"/>
      <c r="U19689" s="19"/>
      <c r="V19689" s="19"/>
      <c r="W19689" s="19"/>
      <c r="X19689" s="19"/>
      <c r="Y19689" s="19"/>
      <c r="Z19689" s="19"/>
      <c r="AA19689" s="19"/>
      <c r="AB19689" s="19"/>
      <c r="AC19689" s="19"/>
      <c r="AH19689" s="19"/>
      <c r="AI19689" s="19"/>
      <c r="AP19689" s="19"/>
      <c r="AQ19689" s="19"/>
      <c r="AR19689" s="19"/>
      <c r="AS19689" s="19"/>
      <c r="AX19689" s="19"/>
      <c r="AY19689" s="19"/>
      <c r="AZ19689" s="19"/>
      <c r="BC19689" s="19"/>
      <c r="BD19689" s="19"/>
    </row>
    <row r="19690" spans="2:56" x14ac:dyDescent="0.2">
      <c r="B19690" s="19"/>
      <c r="C19690" s="19"/>
      <c r="D19690" s="19"/>
      <c r="E19690" s="19"/>
      <c r="F19690" s="19"/>
      <c r="G19690" s="19"/>
      <c r="H19690" s="19"/>
      <c r="I19690" s="19"/>
      <c r="J19690" s="19"/>
      <c r="K19690" s="19"/>
      <c r="L19690" s="19"/>
      <c r="M19690" s="19"/>
      <c r="N19690" s="19"/>
      <c r="O19690" s="19"/>
      <c r="P19690" s="19"/>
      <c r="Q19690" s="19"/>
      <c r="R19690" s="19"/>
      <c r="S19690" s="19"/>
      <c r="T19690" s="19"/>
      <c r="U19690" s="19"/>
      <c r="V19690" s="19"/>
      <c r="W19690" s="19"/>
      <c r="X19690" s="19"/>
      <c r="Y19690" s="19"/>
      <c r="Z19690" s="19"/>
      <c r="AA19690" s="19"/>
      <c r="AB19690" s="19"/>
      <c r="AC19690" s="19"/>
      <c r="AH19690" s="19"/>
      <c r="AI19690" s="19"/>
      <c r="AP19690" s="19"/>
      <c r="AQ19690" s="19"/>
      <c r="AR19690" s="19"/>
      <c r="AS19690" s="19"/>
      <c r="AX19690" s="19"/>
      <c r="AY19690" s="19"/>
      <c r="AZ19690" s="19"/>
      <c r="BC19690" s="19"/>
      <c r="BD19690" s="19"/>
    </row>
    <row r="19691" spans="2:56" x14ac:dyDescent="0.2">
      <c r="B19691" s="19"/>
      <c r="C19691" s="19"/>
      <c r="D19691" s="19"/>
      <c r="E19691" s="19"/>
      <c r="F19691" s="19"/>
      <c r="G19691" s="19"/>
      <c r="H19691" s="19"/>
      <c r="I19691" s="19"/>
      <c r="J19691" s="19"/>
      <c r="K19691" s="19"/>
      <c r="L19691" s="19"/>
      <c r="M19691" s="19"/>
      <c r="N19691" s="19"/>
      <c r="O19691" s="19"/>
      <c r="P19691" s="19"/>
      <c r="Q19691" s="19"/>
      <c r="R19691" s="19"/>
      <c r="S19691" s="19"/>
      <c r="T19691" s="19"/>
      <c r="U19691" s="19"/>
      <c r="V19691" s="19"/>
      <c r="W19691" s="19"/>
      <c r="X19691" s="19"/>
      <c r="Y19691" s="19"/>
      <c r="Z19691" s="19"/>
      <c r="AA19691" s="19"/>
      <c r="AB19691" s="19"/>
      <c r="AC19691" s="19"/>
      <c r="AH19691" s="19"/>
      <c r="AI19691" s="19"/>
      <c r="AP19691" s="19"/>
      <c r="AQ19691" s="19"/>
      <c r="AR19691" s="19"/>
      <c r="AS19691" s="19"/>
      <c r="AX19691" s="19"/>
      <c r="AY19691" s="19"/>
      <c r="AZ19691" s="19"/>
      <c r="BC19691" s="19"/>
      <c r="BD19691" s="19"/>
    </row>
    <row r="19692" spans="2:56" x14ac:dyDescent="0.2">
      <c r="B19692" s="19"/>
      <c r="C19692" s="19"/>
      <c r="D19692" s="19"/>
      <c r="E19692" s="19"/>
      <c r="F19692" s="19"/>
      <c r="G19692" s="19"/>
      <c r="H19692" s="19"/>
      <c r="I19692" s="19"/>
      <c r="J19692" s="19"/>
      <c r="K19692" s="19"/>
      <c r="L19692" s="19"/>
      <c r="M19692" s="19"/>
      <c r="N19692" s="19"/>
      <c r="O19692" s="19"/>
      <c r="P19692" s="19"/>
      <c r="Q19692" s="19"/>
      <c r="R19692" s="19"/>
      <c r="S19692" s="19"/>
      <c r="T19692" s="19"/>
      <c r="U19692" s="19"/>
      <c r="V19692" s="19"/>
      <c r="W19692" s="19"/>
      <c r="X19692" s="19"/>
      <c r="Y19692" s="19"/>
      <c r="Z19692" s="19"/>
      <c r="AA19692" s="19"/>
      <c r="AB19692" s="19"/>
      <c r="AC19692" s="19"/>
      <c r="AH19692" s="19"/>
      <c r="AI19692" s="19"/>
      <c r="AP19692" s="19"/>
      <c r="AQ19692" s="19"/>
      <c r="AR19692" s="19"/>
      <c r="AS19692" s="19"/>
      <c r="AX19692" s="19"/>
      <c r="AY19692" s="19"/>
      <c r="AZ19692" s="19"/>
      <c r="BC19692" s="19"/>
      <c r="BD19692" s="19"/>
    </row>
    <row r="19693" spans="2:56" x14ac:dyDescent="0.2">
      <c r="B19693" s="19"/>
      <c r="C19693" s="19"/>
      <c r="D19693" s="19"/>
      <c r="E19693" s="19"/>
      <c r="F19693" s="19"/>
      <c r="G19693" s="19"/>
      <c r="H19693" s="19"/>
      <c r="I19693" s="19"/>
      <c r="J19693" s="19"/>
      <c r="K19693" s="19"/>
      <c r="L19693" s="19"/>
      <c r="M19693" s="19"/>
      <c r="N19693" s="19"/>
      <c r="O19693" s="19"/>
      <c r="P19693" s="19"/>
      <c r="Q19693" s="19"/>
      <c r="R19693" s="19"/>
      <c r="S19693" s="19"/>
      <c r="T19693" s="19"/>
      <c r="U19693" s="19"/>
      <c r="V19693" s="19"/>
      <c r="W19693" s="19"/>
      <c r="X19693" s="19"/>
      <c r="Y19693" s="19"/>
      <c r="Z19693" s="19"/>
      <c r="AA19693" s="19"/>
      <c r="AB19693" s="19"/>
      <c r="AC19693" s="19"/>
      <c r="AH19693" s="19"/>
      <c r="AI19693" s="19"/>
      <c r="AP19693" s="19"/>
      <c r="AQ19693" s="19"/>
      <c r="AR19693" s="19"/>
      <c r="AS19693" s="19"/>
      <c r="AX19693" s="19"/>
      <c r="AY19693" s="19"/>
      <c r="AZ19693" s="19"/>
      <c r="BC19693" s="19"/>
      <c r="BD19693" s="19"/>
    </row>
    <row r="19694" spans="2:56" x14ac:dyDescent="0.2">
      <c r="B19694" s="19"/>
      <c r="C19694" s="19"/>
      <c r="D19694" s="19"/>
      <c r="E19694" s="19"/>
      <c r="F19694" s="19"/>
      <c r="G19694" s="19"/>
      <c r="H19694" s="19"/>
      <c r="I19694" s="19"/>
      <c r="J19694" s="19"/>
      <c r="K19694" s="19"/>
      <c r="L19694" s="19"/>
      <c r="M19694" s="19"/>
      <c r="N19694" s="19"/>
      <c r="O19694" s="19"/>
      <c r="P19694" s="19"/>
      <c r="Q19694" s="19"/>
      <c r="R19694" s="19"/>
      <c r="S19694" s="19"/>
      <c r="T19694" s="19"/>
      <c r="U19694" s="19"/>
      <c r="V19694" s="19"/>
      <c r="W19694" s="19"/>
      <c r="X19694" s="19"/>
      <c r="Y19694" s="19"/>
      <c r="Z19694" s="19"/>
      <c r="AA19694" s="19"/>
      <c r="AB19694" s="19"/>
      <c r="AC19694" s="19"/>
      <c r="AH19694" s="19"/>
      <c r="AI19694" s="19"/>
      <c r="AP19694" s="19"/>
      <c r="AQ19694" s="19"/>
      <c r="AR19694" s="19"/>
      <c r="AS19694" s="19"/>
      <c r="AX19694" s="19"/>
      <c r="AY19694" s="19"/>
      <c r="AZ19694" s="19"/>
      <c r="BC19694" s="19"/>
      <c r="BD19694" s="19"/>
    </row>
    <row r="19695" spans="2:56" x14ac:dyDescent="0.2">
      <c r="B19695" s="19"/>
      <c r="C19695" s="19"/>
      <c r="D19695" s="19"/>
      <c r="E19695" s="19"/>
      <c r="F19695" s="19"/>
      <c r="G19695" s="19"/>
      <c r="H19695" s="19"/>
      <c r="I19695" s="19"/>
      <c r="J19695" s="19"/>
      <c r="K19695" s="19"/>
      <c r="L19695" s="19"/>
      <c r="M19695" s="19"/>
      <c r="N19695" s="19"/>
      <c r="O19695" s="19"/>
      <c r="P19695" s="19"/>
      <c r="Q19695" s="19"/>
      <c r="R19695" s="19"/>
      <c r="S19695" s="19"/>
      <c r="T19695" s="19"/>
      <c r="U19695" s="19"/>
      <c r="V19695" s="19"/>
      <c r="W19695" s="19"/>
      <c r="X19695" s="19"/>
      <c r="Y19695" s="19"/>
      <c r="Z19695" s="19"/>
      <c r="AA19695" s="19"/>
      <c r="AB19695" s="19"/>
      <c r="AC19695" s="19"/>
      <c r="AH19695" s="19"/>
      <c r="AI19695" s="19"/>
      <c r="AP19695" s="19"/>
      <c r="AQ19695" s="19"/>
      <c r="AR19695" s="19"/>
      <c r="AS19695" s="19"/>
      <c r="AX19695" s="19"/>
      <c r="AY19695" s="19"/>
      <c r="AZ19695" s="19"/>
      <c r="BC19695" s="19"/>
      <c r="BD19695" s="19"/>
    </row>
    <row r="19696" spans="2:56" x14ac:dyDescent="0.2">
      <c r="B19696" s="19"/>
      <c r="C19696" s="19"/>
      <c r="D19696" s="19"/>
      <c r="E19696" s="19"/>
      <c r="F19696" s="19"/>
      <c r="G19696" s="19"/>
      <c r="H19696" s="19"/>
      <c r="I19696" s="19"/>
      <c r="J19696" s="19"/>
      <c r="K19696" s="19"/>
      <c r="L19696" s="19"/>
      <c r="M19696" s="19"/>
      <c r="N19696" s="19"/>
      <c r="O19696" s="19"/>
      <c r="P19696" s="19"/>
      <c r="Q19696" s="19"/>
      <c r="R19696" s="19"/>
      <c r="S19696" s="19"/>
      <c r="T19696" s="19"/>
      <c r="U19696" s="19"/>
      <c r="V19696" s="19"/>
      <c r="W19696" s="19"/>
      <c r="X19696" s="19"/>
      <c r="Y19696" s="19"/>
      <c r="Z19696" s="19"/>
      <c r="AA19696" s="19"/>
      <c r="AB19696" s="19"/>
      <c r="AC19696" s="19"/>
      <c r="AH19696" s="19"/>
      <c r="AI19696" s="19"/>
      <c r="AP19696" s="19"/>
      <c r="AQ19696" s="19"/>
      <c r="AR19696" s="19"/>
      <c r="AS19696" s="19"/>
      <c r="AX19696" s="19"/>
      <c r="AY19696" s="19"/>
      <c r="AZ19696" s="19"/>
      <c r="BC19696" s="19"/>
      <c r="BD19696" s="19"/>
    </row>
    <row r="19697" spans="2:56" x14ac:dyDescent="0.2">
      <c r="B19697" s="19"/>
      <c r="C19697" s="19"/>
      <c r="D19697" s="19"/>
      <c r="E19697" s="19"/>
      <c r="F19697" s="19"/>
      <c r="G19697" s="19"/>
      <c r="H19697" s="19"/>
      <c r="I19697" s="19"/>
      <c r="J19697" s="19"/>
      <c r="K19697" s="19"/>
      <c r="L19697" s="19"/>
      <c r="M19697" s="19"/>
      <c r="N19697" s="19"/>
      <c r="O19697" s="19"/>
      <c r="P19697" s="19"/>
      <c r="Q19697" s="19"/>
      <c r="R19697" s="19"/>
      <c r="S19697" s="19"/>
      <c r="T19697" s="19"/>
      <c r="U19697" s="19"/>
      <c r="V19697" s="19"/>
      <c r="W19697" s="19"/>
      <c r="X19697" s="19"/>
      <c r="Y19697" s="19"/>
      <c r="Z19697" s="19"/>
      <c r="AA19697" s="19"/>
      <c r="AB19697" s="19"/>
      <c r="AC19697" s="19"/>
      <c r="AH19697" s="19"/>
      <c r="AI19697" s="19"/>
      <c r="AP19697" s="19"/>
      <c r="AQ19697" s="19"/>
      <c r="AR19697" s="19"/>
      <c r="AS19697" s="19"/>
      <c r="AX19697" s="19"/>
      <c r="AY19697" s="19"/>
      <c r="AZ19697" s="19"/>
      <c r="BC19697" s="19"/>
      <c r="BD19697" s="19"/>
    </row>
    <row r="19698" spans="2:56" x14ac:dyDescent="0.2">
      <c r="B19698" s="19"/>
      <c r="C19698" s="19"/>
      <c r="D19698" s="19"/>
      <c r="E19698" s="19"/>
      <c r="F19698" s="19"/>
      <c r="G19698" s="19"/>
      <c r="H19698" s="19"/>
      <c r="I19698" s="19"/>
      <c r="J19698" s="19"/>
      <c r="K19698" s="19"/>
      <c r="L19698" s="19"/>
      <c r="M19698" s="19"/>
      <c r="N19698" s="19"/>
      <c r="O19698" s="19"/>
      <c r="P19698" s="19"/>
      <c r="Q19698" s="19"/>
      <c r="R19698" s="19"/>
      <c r="S19698" s="19"/>
      <c r="T19698" s="19"/>
      <c r="U19698" s="19"/>
      <c r="V19698" s="19"/>
      <c r="W19698" s="19"/>
      <c r="X19698" s="19"/>
      <c r="Y19698" s="19"/>
      <c r="Z19698" s="19"/>
      <c r="AA19698" s="19"/>
      <c r="AB19698" s="19"/>
      <c r="AC19698" s="19"/>
      <c r="AH19698" s="19"/>
      <c r="AI19698" s="19"/>
      <c r="AP19698" s="19"/>
      <c r="AQ19698" s="19"/>
      <c r="AR19698" s="19"/>
      <c r="AS19698" s="19"/>
      <c r="AX19698" s="19"/>
      <c r="AY19698" s="19"/>
      <c r="AZ19698" s="19"/>
      <c r="BC19698" s="19"/>
      <c r="BD19698" s="19"/>
    </row>
    <row r="19699" spans="2:56" x14ac:dyDescent="0.2">
      <c r="B19699" s="19"/>
      <c r="C19699" s="19"/>
      <c r="D19699" s="19"/>
      <c r="E19699" s="19"/>
      <c r="F19699" s="19"/>
      <c r="G19699" s="19"/>
      <c r="H19699" s="19"/>
      <c r="I19699" s="19"/>
      <c r="J19699" s="19"/>
      <c r="K19699" s="19"/>
      <c r="L19699" s="19"/>
      <c r="M19699" s="19"/>
      <c r="N19699" s="19"/>
      <c r="O19699" s="19"/>
      <c r="P19699" s="19"/>
      <c r="Q19699" s="19"/>
      <c r="R19699" s="19"/>
      <c r="S19699" s="19"/>
      <c r="T19699" s="19"/>
      <c r="U19699" s="19"/>
      <c r="V19699" s="19"/>
      <c r="W19699" s="19"/>
      <c r="X19699" s="19"/>
      <c r="Y19699" s="19"/>
      <c r="Z19699" s="19"/>
      <c r="AA19699" s="19"/>
      <c r="AB19699" s="19"/>
      <c r="AC19699" s="19"/>
      <c r="AH19699" s="19"/>
      <c r="AI19699" s="19"/>
      <c r="AP19699" s="19"/>
      <c r="AQ19699" s="19"/>
      <c r="AR19699" s="19"/>
      <c r="AS19699" s="19"/>
      <c r="AX19699" s="19"/>
      <c r="AY19699" s="19"/>
      <c r="AZ19699" s="19"/>
      <c r="BC19699" s="19"/>
      <c r="BD19699" s="19"/>
    </row>
    <row r="19700" spans="2:56" x14ac:dyDescent="0.2">
      <c r="B19700" s="19"/>
      <c r="C19700" s="19"/>
      <c r="D19700" s="19"/>
      <c r="E19700" s="19"/>
      <c r="F19700" s="19"/>
      <c r="G19700" s="19"/>
      <c r="H19700" s="19"/>
      <c r="I19700" s="19"/>
      <c r="J19700" s="19"/>
      <c r="K19700" s="19"/>
      <c r="L19700" s="19"/>
      <c r="M19700" s="19"/>
      <c r="N19700" s="19"/>
      <c r="O19700" s="19"/>
      <c r="P19700" s="19"/>
      <c r="Q19700" s="19"/>
      <c r="R19700" s="19"/>
      <c r="S19700" s="19"/>
      <c r="T19700" s="19"/>
      <c r="U19700" s="19"/>
      <c r="V19700" s="19"/>
      <c r="W19700" s="19"/>
      <c r="X19700" s="19"/>
      <c r="Y19700" s="19"/>
      <c r="Z19700" s="19"/>
      <c r="AA19700" s="19"/>
      <c r="AB19700" s="19"/>
      <c r="AC19700" s="19"/>
      <c r="AH19700" s="19"/>
      <c r="AI19700" s="19"/>
      <c r="AP19700" s="19"/>
      <c r="AQ19700" s="19"/>
      <c r="AR19700" s="19"/>
      <c r="AS19700" s="19"/>
      <c r="AX19700" s="19"/>
      <c r="AY19700" s="19"/>
      <c r="AZ19700" s="19"/>
      <c r="BC19700" s="19"/>
      <c r="BD19700" s="19"/>
    </row>
    <row r="19701" spans="2:56" x14ac:dyDescent="0.2">
      <c r="B19701" s="19"/>
      <c r="C19701" s="19"/>
      <c r="D19701" s="19"/>
      <c r="E19701" s="19"/>
      <c r="F19701" s="19"/>
      <c r="G19701" s="19"/>
      <c r="H19701" s="19"/>
      <c r="I19701" s="19"/>
      <c r="J19701" s="19"/>
      <c r="K19701" s="19"/>
      <c r="L19701" s="19"/>
      <c r="M19701" s="19"/>
      <c r="N19701" s="19"/>
      <c r="O19701" s="19"/>
      <c r="P19701" s="19"/>
      <c r="Q19701" s="19"/>
      <c r="R19701" s="19"/>
      <c r="S19701" s="19"/>
      <c r="T19701" s="19"/>
      <c r="U19701" s="19"/>
      <c r="V19701" s="19"/>
      <c r="W19701" s="19"/>
      <c r="X19701" s="19"/>
      <c r="Y19701" s="19"/>
      <c r="Z19701" s="19"/>
      <c r="AA19701" s="19"/>
      <c r="AB19701" s="19"/>
      <c r="AC19701" s="19"/>
      <c r="AH19701" s="19"/>
      <c r="AI19701" s="19"/>
      <c r="AP19701" s="19"/>
      <c r="AQ19701" s="19"/>
      <c r="AR19701" s="19"/>
      <c r="AS19701" s="19"/>
      <c r="AX19701" s="19"/>
      <c r="AY19701" s="19"/>
      <c r="AZ19701" s="19"/>
      <c r="BC19701" s="19"/>
      <c r="BD19701" s="19"/>
    </row>
    <row r="19702" spans="2:56" x14ac:dyDescent="0.2">
      <c r="B19702" s="19"/>
      <c r="C19702" s="19"/>
      <c r="D19702" s="19"/>
      <c r="E19702" s="19"/>
      <c r="F19702" s="19"/>
      <c r="G19702" s="19"/>
      <c r="H19702" s="19"/>
      <c r="I19702" s="19"/>
      <c r="J19702" s="19"/>
      <c r="K19702" s="19"/>
      <c r="L19702" s="19"/>
      <c r="M19702" s="19"/>
      <c r="N19702" s="19"/>
      <c r="O19702" s="19"/>
      <c r="P19702" s="19"/>
      <c r="Q19702" s="19"/>
      <c r="R19702" s="19"/>
      <c r="S19702" s="19"/>
      <c r="T19702" s="19"/>
      <c r="U19702" s="19"/>
      <c r="V19702" s="19"/>
      <c r="W19702" s="19"/>
      <c r="X19702" s="19"/>
      <c r="Y19702" s="19"/>
      <c r="Z19702" s="19"/>
      <c r="AA19702" s="19"/>
      <c r="AB19702" s="19"/>
      <c r="AC19702" s="19"/>
      <c r="AH19702" s="19"/>
      <c r="AI19702" s="19"/>
      <c r="AP19702" s="19"/>
      <c r="AQ19702" s="19"/>
      <c r="AR19702" s="19"/>
      <c r="AS19702" s="19"/>
      <c r="AX19702" s="19"/>
      <c r="AY19702" s="19"/>
      <c r="AZ19702" s="19"/>
      <c r="BC19702" s="19"/>
      <c r="BD19702" s="19"/>
    </row>
    <row r="19703" spans="2:56" x14ac:dyDescent="0.2">
      <c r="B19703" s="19"/>
      <c r="C19703" s="19"/>
      <c r="D19703" s="19"/>
      <c r="E19703" s="19"/>
      <c r="F19703" s="19"/>
      <c r="G19703" s="19"/>
      <c r="H19703" s="19"/>
      <c r="I19703" s="19"/>
      <c r="J19703" s="19"/>
      <c r="K19703" s="19"/>
      <c r="L19703" s="19"/>
      <c r="M19703" s="19"/>
      <c r="N19703" s="19"/>
      <c r="O19703" s="19"/>
      <c r="P19703" s="19"/>
      <c r="Q19703" s="19"/>
      <c r="R19703" s="19"/>
      <c r="S19703" s="19"/>
      <c r="T19703" s="19"/>
      <c r="U19703" s="19"/>
      <c r="V19703" s="19"/>
      <c r="W19703" s="19"/>
      <c r="X19703" s="19"/>
      <c r="Y19703" s="19"/>
      <c r="Z19703" s="19"/>
      <c r="AA19703" s="19"/>
      <c r="AB19703" s="19"/>
      <c r="AC19703" s="19"/>
      <c r="AH19703" s="19"/>
      <c r="AI19703" s="19"/>
      <c r="AP19703" s="19"/>
      <c r="AQ19703" s="19"/>
      <c r="AR19703" s="19"/>
      <c r="AS19703" s="19"/>
      <c r="AX19703" s="19"/>
      <c r="AY19703" s="19"/>
      <c r="AZ19703" s="19"/>
      <c r="BC19703" s="19"/>
      <c r="BD19703" s="19"/>
    </row>
    <row r="19704" spans="2:56" x14ac:dyDescent="0.2">
      <c r="B19704" s="19"/>
      <c r="C19704" s="19"/>
      <c r="D19704" s="19"/>
      <c r="E19704" s="19"/>
      <c r="F19704" s="19"/>
      <c r="G19704" s="19"/>
      <c r="H19704" s="19"/>
      <c r="I19704" s="19"/>
      <c r="J19704" s="19"/>
      <c r="K19704" s="19"/>
      <c r="L19704" s="19"/>
      <c r="M19704" s="19"/>
      <c r="N19704" s="19"/>
      <c r="O19704" s="19"/>
      <c r="P19704" s="19"/>
      <c r="Q19704" s="19"/>
      <c r="R19704" s="19"/>
      <c r="S19704" s="19"/>
      <c r="T19704" s="19"/>
      <c r="U19704" s="19"/>
      <c r="V19704" s="19"/>
      <c r="W19704" s="19"/>
      <c r="X19704" s="19"/>
      <c r="Y19704" s="19"/>
      <c r="Z19704" s="19"/>
      <c r="AA19704" s="19"/>
      <c r="AB19704" s="19"/>
      <c r="AC19704" s="19"/>
      <c r="AH19704" s="19"/>
      <c r="AI19704" s="19"/>
      <c r="AP19704" s="19"/>
      <c r="AQ19704" s="19"/>
      <c r="AR19704" s="19"/>
      <c r="AS19704" s="19"/>
      <c r="AX19704" s="19"/>
      <c r="AY19704" s="19"/>
      <c r="AZ19704" s="19"/>
      <c r="BC19704" s="19"/>
      <c r="BD19704" s="19"/>
    </row>
    <row r="19705" spans="2:56" x14ac:dyDescent="0.2">
      <c r="B19705" s="19"/>
      <c r="C19705" s="19"/>
      <c r="D19705" s="19"/>
      <c r="E19705" s="19"/>
      <c r="F19705" s="19"/>
      <c r="G19705" s="19"/>
      <c r="H19705" s="19"/>
      <c r="I19705" s="19"/>
      <c r="J19705" s="19"/>
      <c r="K19705" s="19"/>
      <c r="L19705" s="19"/>
      <c r="M19705" s="19"/>
      <c r="N19705" s="19"/>
      <c r="O19705" s="19"/>
      <c r="P19705" s="19"/>
      <c r="Q19705" s="19"/>
      <c r="R19705" s="19"/>
      <c r="S19705" s="19"/>
      <c r="T19705" s="19"/>
      <c r="U19705" s="19"/>
      <c r="V19705" s="19"/>
      <c r="W19705" s="19"/>
      <c r="X19705" s="19"/>
      <c r="Y19705" s="19"/>
      <c r="Z19705" s="19"/>
      <c r="AA19705" s="19"/>
      <c r="AB19705" s="19"/>
      <c r="AC19705" s="19"/>
      <c r="AH19705" s="19"/>
      <c r="AI19705" s="19"/>
      <c r="AP19705" s="19"/>
      <c r="AQ19705" s="19"/>
      <c r="AR19705" s="19"/>
      <c r="AS19705" s="19"/>
      <c r="AX19705" s="19"/>
      <c r="AY19705" s="19"/>
      <c r="AZ19705" s="19"/>
      <c r="BC19705" s="19"/>
      <c r="BD19705" s="19"/>
    </row>
    <row r="19706" spans="2:56" x14ac:dyDescent="0.2">
      <c r="B19706" s="19"/>
      <c r="C19706" s="19"/>
      <c r="D19706" s="19"/>
      <c r="E19706" s="19"/>
      <c r="F19706" s="19"/>
      <c r="G19706" s="19"/>
      <c r="H19706" s="19"/>
      <c r="I19706" s="19"/>
      <c r="J19706" s="19"/>
      <c r="K19706" s="19"/>
      <c r="L19706" s="19"/>
      <c r="M19706" s="19"/>
      <c r="N19706" s="19"/>
      <c r="O19706" s="19"/>
      <c r="P19706" s="19"/>
      <c r="Q19706" s="19"/>
      <c r="R19706" s="19"/>
      <c r="S19706" s="19"/>
      <c r="T19706" s="19"/>
      <c r="U19706" s="19"/>
      <c r="V19706" s="19"/>
      <c r="W19706" s="19"/>
      <c r="X19706" s="19"/>
      <c r="Y19706" s="19"/>
      <c r="Z19706" s="19"/>
      <c r="AA19706" s="19"/>
      <c r="AB19706" s="19"/>
      <c r="AC19706" s="19"/>
      <c r="AH19706" s="19"/>
      <c r="AI19706" s="19"/>
      <c r="AP19706" s="19"/>
      <c r="AQ19706" s="19"/>
      <c r="AR19706" s="19"/>
      <c r="AS19706" s="19"/>
      <c r="AX19706" s="19"/>
      <c r="AY19706" s="19"/>
      <c r="AZ19706" s="19"/>
      <c r="BC19706" s="19"/>
      <c r="BD19706" s="19"/>
    </row>
    <row r="19707" spans="2:56" x14ac:dyDescent="0.2">
      <c r="B19707" s="19"/>
      <c r="C19707" s="19"/>
      <c r="D19707" s="19"/>
      <c r="E19707" s="19"/>
      <c r="F19707" s="19"/>
      <c r="G19707" s="19"/>
      <c r="H19707" s="19"/>
      <c r="I19707" s="19"/>
      <c r="J19707" s="19"/>
      <c r="K19707" s="19"/>
      <c r="L19707" s="19"/>
      <c r="M19707" s="19"/>
      <c r="N19707" s="19"/>
      <c r="O19707" s="19"/>
      <c r="P19707" s="19"/>
      <c r="Q19707" s="19"/>
      <c r="R19707" s="19"/>
      <c r="S19707" s="19"/>
      <c r="T19707" s="19"/>
      <c r="U19707" s="19"/>
      <c r="V19707" s="19"/>
      <c r="W19707" s="19"/>
      <c r="X19707" s="19"/>
      <c r="Y19707" s="19"/>
      <c r="Z19707" s="19"/>
      <c r="AA19707" s="19"/>
      <c r="AB19707" s="19"/>
      <c r="AC19707" s="19"/>
      <c r="AH19707" s="19"/>
      <c r="AI19707" s="19"/>
      <c r="AP19707" s="19"/>
      <c r="AQ19707" s="19"/>
      <c r="AR19707" s="19"/>
      <c r="AS19707" s="19"/>
      <c r="AX19707" s="19"/>
      <c r="AY19707" s="19"/>
      <c r="AZ19707" s="19"/>
      <c r="BC19707" s="19"/>
      <c r="BD19707" s="19"/>
    </row>
    <row r="19708" spans="2:56" x14ac:dyDescent="0.2">
      <c r="B19708" s="19"/>
      <c r="C19708" s="19"/>
      <c r="D19708" s="19"/>
      <c r="E19708" s="19"/>
      <c r="F19708" s="19"/>
      <c r="G19708" s="19"/>
      <c r="H19708" s="19"/>
      <c r="I19708" s="19"/>
      <c r="J19708" s="19"/>
      <c r="K19708" s="19"/>
      <c r="L19708" s="19"/>
      <c r="M19708" s="19"/>
      <c r="N19708" s="19"/>
      <c r="O19708" s="19"/>
      <c r="P19708" s="19"/>
      <c r="Q19708" s="19"/>
      <c r="R19708" s="19"/>
      <c r="S19708" s="19"/>
      <c r="T19708" s="19"/>
      <c r="U19708" s="19"/>
      <c r="V19708" s="19"/>
      <c r="W19708" s="19"/>
      <c r="X19708" s="19"/>
      <c r="Y19708" s="19"/>
      <c r="Z19708" s="19"/>
      <c r="AA19708" s="19"/>
      <c r="AB19708" s="19"/>
      <c r="AC19708" s="19"/>
      <c r="AH19708" s="19"/>
      <c r="AI19708" s="19"/>
      <c r="AP19708" s="19"/>
      <c r="AQ19708" s="19"/>
      <c r="AR19708" s="19"/>
      <c r="AS19708" s="19"/>
      <c r="AX19708" s="19"/>
      <c r="AY19708" s="19"/>
      <c r="AZ19708" s="19"/>
      <c r="BC19708" s="19"/>
      <c r="BD19708" s="19"/>
    </row>
    <row r="19709" spans="2:56" x14ac:dyDescent="0.2">
      <c r="B19709" s="19"/>
      <c r="C19709" s="19"/>
      <c r="D19709" s="19"/>
      <c r="E19709" s="19"/>
      <c r="F19709" s="19"/>
      <c r="G19709" s="19"/>
      <c r="H19709" s="19"/>
      <c r="I19709" s="19"/>
      <c r="J19709" s="19"/>
      <c r="K19709" s="19"/>
      <c r="L19709" s="19"/>
      <c r="M19709" s="19"/>
      <c r="N19709" s="19"/>
      <c r="O19709" s="19"/>
      <c r="P19709" s="19"/>
      <c r="Q19709" s="19"/>
      <c r="R19709" s="19"/>
      <c r="S19709" s="19"/>
      <c r="T19709" s="19"/>
      <c r="U19709" s="19"/>
      <c r="V19709" s="19"/>
      <c r="W19709" s="19"/>
      <c r="X19709" s="19"/>
      <c r="Y19709" s="19"/>
      <c r="Z19709" s="19"/>
      <c r="AA19709" s="19"/>
      <c r="AB19709" s="19"/>
      <c r="AC19709" s="19"/>
      <c r="AH19709" s="19"/>
      <c r="AI19709" s="19"/>
      <c r="AP19709" s="19"/>
      <c r="AQ19709" s="19"/>
      <c r="AR19709" s="19"/>
      <c r="AS19709" s="19"/>
      <c r="AX19709" s="19"/>
      <c r="AY19709" s="19"/>
      <c r="AZ19709" s="19"/>
      <c r="BC19709" s="19"/>
      <c r="BD19709" s="19"/>
    </row>
    <row r="19710" spans="2:56" x14ac:dyDescent="0.2">
      <c r="B19710" s="19"/>
      <c r="C19710" s="19"/>
      <c r="D19710" s="19"/>
      <c r="E19710" s="19"/>
      <c r="F19710" s="19"/>
      <c r="G19710" s="19"/>
      <c r="H19710" s="19"/>
      <c r="I19710" s="19"/>
      <c r="J19710" s="19"/>
      <c r="K19710" s="19"/>
      <c r="L19710" s="19"/>
      <c r="M19710" s="19"/>
      <c r="N19710" s="19"/>
      <c r="O19710" s="19"/>
      <c r="P19710" s="19"/>
      <c r="Q19710" s="19"/>
      <c r="R19710" s="19"/>
      <c r="S19710" s="19"/>
      <c r="T19710" s="19"/>
      <c r="U19710" s="19"/>
      <c r="V19710" s="19"/>
      <c r="W19710" s="19"/>
      <c r="X19710" s="19"/>
      <c r="Y19710" s="19"/>
      <c r="Z19710" s="19"/>
      <c r="AA19710" s="19"/>
      <c r="AB19710" s="19"/>
      <c r="AC19710" s="19"/>
      <c r="AH19710" s="19"/>
      <c r="AI19710" s="19"/>
      <c r="AP19710" s="19"/>
      <c r="AQ19710" s="19"/>
      <c r="AR19710" s="19"/>
      <c r="AS19710" s="19"/>
      <c r="AX19710" s="19"/>
      <c r="AY19710" s="19"/>
      <c r="AZ19710" s="19"/>
      <c r="BC19710" s="19"/>
      <c r="BD19710" s="19"/>
    </row>
    <row r="19711" spans="2:56" x14ac:dyDescent="0.2">
      <c r="B19711" s="19"/>
      <c r="C19711" s="19"/>
      <c r="D19711" s="19"/>
      <c r="E19711" s="19"/>
      <c r="F19711" s="19"/>
      <c r="G19711" s="19"/>
      <c r="H19711" s="19"/>
      <c r="I19711" s="19"/>
      <c r="J19711" s="19"/>
      <c r="K19711" s="19"/>
      <c r="L19711" s="19"/>
      <c r="M19711" s="19"/>
      <c r="N19711" s="19"/>
      <c r="O19711" s="19"/>
      <c r="P19711" s="19"/>
      <c r="Q19711" s="19"/>
      <c r="R19711" s="19"/>
      <c r="S19711" s="19"/>
      <c r="T19711" s="19"/>
      <c r="U19711" s="19"/>
      <c r="V19711" s="19"/>
      <c r="W19711" s="19"/>
      <c r="X19711" s="19"/>
      <c r="Y19711" s="19"/>
      <c r="Z19711" s="19"/>
      <c r="AA19711" s="19"/>
      <c r="AB19711" s="19"/>
      <c r="AC19711" s="19"/>
      <c r="AH19711" s="19"/>
      <c r="AI19711" s="19"/>
      <c r="AP19711" s="19"/>
      <c r="AQ19711" s="19"/>
      <c r="AR19711" s="19"/>
      <c r="AS19711" s="19"/>
      <c r="AX19711" s="19"/>
      <c r="AY19711" s="19"/>
      <c r="AZ19711" s="19"/>
      <c r="BC19711" s="19"/>
      <c r="BD19711" s="19"/>
    </row>
    <row r="19712" spans="2:56" x14ac:dyDescent="0.2">
      <c r="B19712" s="19"/>
      <c r="C19712" s="19"/>
      <c r="D19712" s="19"/>
      <c r="E19712" s="19"/>
      <c r="F19712" s="19"/>
      <c r="G19712" s="19"/>
      <c r="H19712" s="19"/>
      <c r="I19712" s="19"/>
      <c r="J19712" s="19"/>
      <c r="K19712" s="19"/>
      <c r="L19712" s="19"/>
      <c r="M19712" s="19"/>
      <c r="N19712" s="19"/>
      <c r="O19712" s="19"/>
      <c r="P19712" s="19"/>
      <c r="Q19712" s="19"/>
      <c r="R19712" s="19"/>
      <c r="S19712" s="19"/>
      <c r="T19712" s="19"/>
      <c r="U19712" s="19"/>
      <c r="V19712" s="19"/>
      <c r="W19712" s="19"/>
      <c r="X19712" s="19"/>
      <c r="Y19712" s="19"/>
      <c r="Z19712" s="19"/>
      <c r="AA19712" s="19"/>
      <c r="AB19712" s="19"/>
      <c r="AC19712" s="19"/>
      <c r="AH19712" s="19"/>
      <c r="AI19712" s="19"/>
      <c r="AP19712" s="19"/>
      <c r="AQ19712" s="19"/>
      <c r="AR19712" s="19"/>
      <c r="AS19712" s="19"/>
      <c r="AX19712" s="19"/>
      <c r="AY19712" s="19"/>
      <c r="AZ19712" s="19"/>
      <c r="BC19712" s="19"/>
      <c r="BD19712" s="19"/>
    </row>
    <row r="19713" spans="2:56" x14ac:dyDescent="0.2">
      <c r="B19713" s="19"/>
      <c r="C19713" s="19"/>
      <c r="D19713" s="19"/>
      <c r="E19713" s="19"/>
      <c r="F19713" s="19"/>
      <c r="G19713" s="19"/>
      <c r="H19713" s="19"/>
      <c r="I19713" s="19"/>
      <c r="J19713" s="19"/>
      <c r="K19713" s="19"/>
      <c r="L19713" s="19"/>
      <c r="M19713" s="19"/>
      <c r="N19713" s="19"/>
      <c r="O19713" s="19"/>
      <c r="P19713" s="19"/>
      <c r="Q19713" s="19"/>
      <c r="R19713" s="19"/>
      <c r="S19713" s="19"/>
      <c r="T19713" s="19"/>
      <c r="U19713" s="19"/>
      <c r="V19713" s="19"/>
      <c r="W19713" s="19"/>
      <c r="X19713" s="19"/>
      <c r="Y19713" s="19"/>
      <c r="Z19713" s="19"/>
      <c r="AA19713" s="19"/>
      <c r="AB19713" s="19"/>
      <c r="AC19713" s="19"/>
      <c r="AH19713" s="19"/>
      <c r="AI19713" s="19"/>
      <c r="AP19713" s="19"/>
      <c r="AQ19713" s="19"/>
      <c r="AR19713" s="19"/>
      <c r="AS19713" s="19"/>
      <c r="AX19713" s="19"/>
      <c r="AY19713" s="19"/>
      <c r="AZ19713" s="19"/>
      <c r="BC19713" s="19"/>
      <c r="BD19713" s="19"/>
    </row>
    <row r="19714" spans="2:56" x14ac:dyDescent="0.2">
      <c r="B19714" s="19"/>
      <c r="C19714" s="19"/>
      <c r="D19714" s="19"/>
      <c r="E19714" s="19"/>
      <c r="F19714" s="19"/>
      <c r="G19714" s="19"/>
      <c r="H19714" s="19"/>
      <c r="I19714" s="19"/>
      <c r="J19714" s="19"/>
      <c r="K19714" s="19"/>
      <c r="L19714" s="19"/>
      <c r="M19714" s="19"/>
      <c r="N19714" s="19"/>
      <c r="O19714" s="19"/>
      <c r="P19714" s="19"/>
      <c r="Q19714" s="19"/>
      <c r="R19714" s="19"/>
      <c r="S19714" s="19"/>
      <c r="T19714" s="19"/>
      <c r="U19714" s="19"/>
      <c r="V19714" s="19"/>
      <c r="W19714" s="19"/>
      <c r="X19714" s="19"/>
      <c r="Y19714" s="19"/>
      <c r="Z19714" s="19"/>
      <c r="AA19714" s="19"/>
      <c r="AB19714" s="19"/>
      <c r="AC19714" s="19"/>
      <c r="AH19714" s="19"/>
      <c r="AI19714" s="19"/>
      <c r="AP19714" s="19"/>
      <c r="AQ19714" s="19"/>
      <c r="AR19714" s="19"/>
      <c r="AS19714" s="19"/>
      <c r="AX19714" s="19"/>
      <c r="AY19714" s="19"/>
      <c r="AZ19714" s="19"/>
      <c r="BC19714" s="19"/>
      <c r="BD19714" s="19"/>
    </row>
    <row r="19715" spans="2:56" x14ac:dyDescent="0.2">
      <c r="B19715" s="19"/>
      <c r="C19715" s="19"/>
      <c r="D19715" s="19"/>
      <c r="E19715" s="19"/>
      <c r="F19715" s="19"/>
      <c r="G19715" s="19"/>
      <c r="H19715" s="19"/>
      <c r="I19715" s="19"/>
      <c r="J19715" s="19"/>
      <c r="K19715" s="19"/>
      <c r="L19715" s="19"/>
      <c r="M19715" s="19"/>
      <c r="N19715" s="19"/>
      <c r="O19715" s="19"/>
      <c r="P19715" s="19"/>
      <c r="Q19715" s="19"/>
      <c r="R19715" s="19"/>
      <c r="S19715" s="19"/>
      <c r="T19715" s="19"/>
      <c r="U19715" s="19"/>
      <c r="V19715" s="19"/>
      <c r="W19715" s="19"/>
      <c r="X19715" s="19"/>
      <c r="Y19715" s="19"/>
      <c r="Z19715" s="19"/>
      <c r="AA19715" s="19"/>
      <c r="AB19715" s="19"/>
      <c r="AC19715" s="19"/>
      <c r="AH19715" s="19"/>
      <c r="AI19715" s="19"/>
      <c r="AP19715" s="19"/>
      <c r="AQ19715" s="19"/>
      <c r="AR19715" s="19"/>
      <c r="AS19715" s="19"/>
      <c r="AX19715" s="19"/>
      <c r="AY19715" s="19"/>
      <c r="AZ19715" s="19"/>
      <c r="BC19715" s="19"/>
      <c r="BD19715" s="19"/>
    </row>
    <row r="19716" spans="2:56" x14ac:dyDescent="0.2">
      <c r="B19716" s="19"/>
      <c r="C19716" s="19"/>
      <c r="D19716" s="19"/>
      <c r="E19716" s="19"/>
      <c r="F19716" s="19"/>
      <c r="G19716" s="19"/>
      <c r="H19716" s="19"/>
      <c r="I19716" s="19"/>
      <c r="J19716" s="19"/>
      <c r="K19716" s="19"/>
      <c r="L19716" s="19"/>
      <c r="M19716" s="19"/>
      <c r="N19716" s="19"/>
      <c r="O19716" s="19"/>
      <c r="P19716" s="19"/>
      <c r="Q19716" s="19"/>
      <c r="R19716" s="19"/>
      <c r="S19716" s="19"/>
      <c r="T19716" s="19"/>
      <c r="U19716" s="19"/>
      <c r="V19716" s="19"/>
      <c r="W19716" s="19"/>
      <c r="X19716" s="19"/>
      <c r="Y19716" s="19"/>
      <c r="Z19716" s="19"/>
      <c r="AA19716" s="19"/>
      <c r="AB19716" s="19"/>
      <c r="AC19716" s="19"/>
      <c r="AH19716" s="19"/>
      <c r="AI19716" s="19"/>
      <c r="AP19716" s="19"/>
      <c r="AQ19716" s="19"/>
      <c r="AR19716" s="19"/>
      <c r="AS19716" s="19"/>
      <c r="AX19716" s="19"/>
      <c r="AY19716" s="19"/>
      <c r="AZ19716" s="19"/>
      <c r="BC19716" s="19"/>
      <c r="BD19716" s="19"/>
    </row>
    <row r="19717" spans="2:56" x14ac:dyDescent="0.2">
      <c r="B19717" s="19"/>
      <c r="C19717" s="19"/>
      <c r="D19717" s="19"/>
      <c r="E19717" s="19"/>
      <c r="F19717" s="19"/>
      <c r="G19717" s="19"/>
      <c r="H19717" s="19"/>
      <c r="I19717" s="19"/>
      <c r="J19717" s="19"/>
      <c r="K19717" s="19"/>
      <c r="L19717" s="19"/>
      <c r="M19717" s="19"/>
      <c r="N19717" s="19"/>
      <c r="O19717" s="19"/>
      <c r="P19717" s="19"/>
      <c r="Q19717" s="19"/>
      <c r="R19717" s="19"/>
      <c r="S19717" s="19"/>
      <c r="T19717" s="19"/>
      <c r="U19717" s="19"/>
      <c r="V19717" s="19"/>
      <c r="W19717" s="19"/>
      <c r="X19717" s="19"/>
      <c r="Y19717" s="19"/>
      <c r="Z19717" s="19"/>
      <c r="AA19717" s="19"/>
      <c r="AB19717" s="19"/>
      <c r="AC19717" s="19"/>
      <c r="AH19717" s="19"/>
      <c r="AI19717" s="19"/>
      <c r="AP19717" s="19"/>
      <c r="AQ19717" s="19"/>
      <c r="AR19717" s="19"/>
      <c r="AS19717" s="19"/>
      <c r="AX19717" s="19"/>
      <c r="AY19717" s="19"/>
      <c r="AZ19717" s="19"/>
      <c r="BC19717" s="19"/>
      <c r="BD19717" s="19"/>
    </row>
    <row r="19718" spans="2:56" x14ac:dyDescent="0.2">
      <c r="B19718" s="19"/>
      <c r="C19718" s="19"/>
      <c r="D19718" s="19"/>
      <c r="E19718" s="19"/>
      <c r="F19718" s="19"/>
      <c r="G19718" s="19"/>
      <c r="H19718" s="19"/>
      <c r="I19718" s="19"/>
      <c r="J19718" s="19"/>
      <c r="K19718" s="19"/>
      <c r="L19718" s="19"/>
      <c r="M19718" s="19"/>
      <c r="N19718" s="19"/>
      <c r="O19718" s="19"/>
      <c r="P19718" s="19"/>
      <c r="Q19718" s="19"/>
      <c r="R19718" s="19"/>
      <c r="S19718" s="19"/>
      <c r="T19718" s="19"/>
      <c r="U19718" s="19"/>
      <c r="V19718" s="19"/>
      <c r="W19718" s="19"/>
      <c r="X19718" s="19"/>
      <c r="Y19718" s="19"/>
      <c r="Z19718" s="19"/>
      <c r="AA19718" s="19"/>
      <c r="AB19718" s="19"/>
      <c r="AC19718" s="19"/>
      <c r="AH19718" s="19"/>
      <c r="AI19718" s="19"/>
      <c r="AP19718" s="19"/>
      <c r="AQ19718" s="19"/>
      <c r="AR19718" s="19"/>
      <c r="AS19718" s="19"/>
      <c r="AX19718" s="19"/>
      <c r="AY19718" s="19"/>
      <c r="AZ19718" s="19"/>
      <c r="BC19718" s="19"/>
      <c r="BD19718" s="19"/>
    </row>
    <row r="19719" spans="2:56" x14ac:dyDescent="0.2">
      <c r="B19719" s="19"/>
      <c r="C19719" s="19"/>
      <c r="D19719" s="19"/>
      <c r="E19719" s="19"/>
      <c r="F19719" s="19"/>
      <c r="G19719" s="19"/>
      <c r="H19719" s="19"/>
      <c r="I19719" s="19"/>
      <c r="J19719" s="19"/>
      <c r="K19719" s="19"/>
      <c r="L19719" s="19"/>
      <c r="M19719" s="19"/>
      <c r="N19719" s="19"/>
      <c r="O19719" s="19"/>
      <c r="P19719" s="19"/>
      <c r="Q19719" s="19"/>
      <c r="R19719" s="19"/>
      <c r="S19719" s="19"/>
      <c r="T19719" s="19"/>
      <c r="U19719" s="19"/>
      <c r="V19719" s="19"/>
      <c r="W19719" s="19"/>
      <c r="X19719" s="19"/>
      <c r="Y19719" s="19"/>
      <c r="Z19719" s="19"/>
      <c r="AA19719" s="19"/>
      <c r="AB19719" s="19"/>
      <c r="AC19719" s="19"/>
      <c r="AH19719" s="19"/>
      <c r="AI19719" s="19"/>
      <c r="AP19719" s="19"/>
      <c r="AQ19719" s="19"/>
      <c r="AR19719" s="19"/>
      <c r="AS19719" s="19"/>
      <c r="AX19719" s="19"/>
      <c r="AY19719" s="19"/>
      <c r="AZ19719" s="19"/>
      <c r="BC19719" s="19"/>
      <c r="BD19719" s="19"/>
    </row>
    <row r="19720" spans="2:56" x14ac:dyDescent="0.2">
      <c r="B19720" s="19"/>
      <c r="C19720" s="19"/>
      <c r="D19720" s="19"/>
      <c r="E19720" s="19"/>
      <c r="F19720" s="19"/>
      <c r="G19720" s="19"/>
      <c r="H19720" s="19"/>
      <c r="I19720" s="19"/>
      <c r="J19720" s="19"/>
      <c r="K19720" s="19"/>
      <c r="L19720" s="19"/>
      <c r="M19720" s="19"/>
      <c r="N19720" s="19"/>
      <c r="O19720" s="19"/>
      <c r="P19720" s="19"/>
      <c r="Q19720" s="19"/>
      <c r="R19720" s="19"/>
      <c r="S19720" s="19"/>
      <c r="T19720" s="19"/>
      <c r="U19720" s="19"/>
      <c r="V19720" s="19"/>
      <c r="W19720" s="19"/>
      <c r="X19720" s="19"/>
      <c r="Y19720" s="19"/>
      <c r="Z19720" s="19"/>
      <c r="AA19720" s="19"/>
      <c r="AB19720" s="19"/>
      <c r="AC19720" s="19"/>
      <c r="AH19720" s="19"/>
      <c r="AI19720" s="19"/>
      <c r="AP19720" s="19"/>
      <c r="AQ19720" s="19"/>
      <c r="AR19720" s="19"/>
      <c r="AS19720" s="19"/>
      <c r="AX19720" s="19"/>
      <c r="AY19720" s="19"/>
      <c r="AZ19720" s="19"/>
      <c r="BC19720" s="19"/>
      <c r="BD19720" s="19"/>
    </row>
    <row r="19721" spans="2:56" x14ac:dyDescent="0.2">
      <c r="B19721" s="19"/>
      <c r="C19721" s="19"/>
      <c r="D19721" s="19"/>
      <c r="E19721" s="19"/>
      <c r="F19721" s="19"/>
      <c r="G19721" s="19"/>
      <c r="H19721" s="19"/>
      <c r="I19721" s="19"/>
      <c r="J19721" s="19"/>
      <c r="K19721" s="19"/>
      <c r="L19721" s="19"/>
      <c r="M19721" s="19"/>
      <c r="N19721" s="19"/>
      <c r="O19721" s="19"/>
      <c r="P19721" s="19"/>
      <c r="Q19721" s="19"/>
      <c r="R19721" s="19"/>
      <c r="S19721" s="19"/>
      <c r="T19721" s="19"/>
      <c r="U19721" s="19"/>
      <c r="V19721" s="19"/>
      <c r="W19721" s="19"/>
      <c r="X19721" s="19"/>
      <c r="Y19721" s="19"/>
      <c r="Z19721" s="19"/>
      <c r="AA19721" s="19"/>
      <c r="AB19721" s="19"/>
      <c r="AC19721" s="19"/>
      <c r="AH19721" s="19"/>
      <c r="AI19721" s="19"/>
      <c r="AP19721" s="19"/>
      <c r="AQ19721" s="19"/>
      <c r="AR19721" s="19"/>
      <c r="AS19721" s="19"/>
      <c r="AX19721" s="19"/>
      <c r="AY19721" s="19"/>
      <c r="AZ19721" s="19"/>
      <c r="BC19721" s="19"/>
      <c r="BD19721" s="19"/>
    </row>
    <row r="19722" spans="2:56" x14ac:dyDescent="0.2">
      <c r="B19722" s="19"/>
      <c r="C19722" s="19"/>
      <c r="D19722" s="19"/>
      <c r="E19722" s="19"/>
      <c r="F19722" s="19"/>
      <c r="G19722" s="19"/>
      <c r="H19722" s="19"/>
      <c r="I19722" s="19"/>
      <c r="J19722" s="19"/>
      <c r="K19722" s="19"/>
      <c r="L19722" s="19"/>
      <c r="M19722" s="19"/>
      <c r="N19722" s="19"/>
      <c r="O19722" s="19"/>
      <c r="P19722" s="19"/>
      <c r="Q19722" s="19"/>
      <c r="R19722" s="19"/>
      <c r="S19722" s="19"/>
      <c r="T19722" s="19"/>
      <c r="U19722" s="19"/>
      <c r="V19722" s="19"/>
      <c r="W19722" s="19"/>
      <c r="X19722" s="19"/>
      <c r="Y19722" s="19"/>
      <c r="Z19722" s="19"/>
      <c r="AA19722" s="19"/>
      <c r="AB19722" s="19"/>
      <c r="AC19722" s="19"/>
      <c r="AH19722" s="19"/>
      <c r="AI19722" s="19"/>
      <c r="AP19722" s="19"/>
      <c r="AQ19722" s="19"/>
      <c r="AR19722" s="19"/>
      <c r="AS19722" s="19"/>
      <c r="AX19722" s="19"/>
      <c r="AY19722" s="19"/>
      <c r="AZ19722" s="19"/>
      <c r="BC19722" s="19"/>
      <c r="BD19722" s="19"/>
    </row>
    <row r="19723" spans="2:56" x14ac:dyDescent="0.2">
      <c r="B19723" s="19"/>
      <c r="C19723" s="19"/>
      <c r="D19723" s="19"/>
      <c r="E19723" s="19"/>
      <c r="F19723" s="19"/>
      <c r="G19723" s="19"/>
      <c r="H19723" s="19"/>
      <c r="I19723" s="19"/>
      <c r="J19723" s="19"/>
      <c r="K19723" s="19"/>
      <c r="L19723" s="19"/>
      <c r="M19723" s="19"/>
      <c r="N19723" s="19"/>
      <c r="O19723" s="19"/>
      <c r="P19723" s="19"/>
      <c r="Q19723" s="19"/>
      <c r="R19723" s="19"/>
      <c r="S19723" s="19"/>
      <c r="T19723" s="19"/>
      <c r="U19723" s="19"/>
      <c r="V19723" s="19"/>
      <c r="W19723" s="19"/>
      <c r="X19723" s="19"/>
      <c r="Y19723" s="19"/>
      <c r="Z19723" s="19"/>
      <c r="AA19723" s="19"/>
      <c r="AB19723" s="19"/>
      <c r="AC19723" s="19"/>
      <c r="AH19723" s="19"/>
      <c r="AI19723" s="19"/>
      <c r="AP19723" s="19"/>
      <c r="AQ19723" s="19"/>
      <c r="AR19723" s="19"/>
      <c r="AS19723" s="19"/>
      <c r="AX19723" s="19"/>
      <c r="AY19723" s="19"/>
      <c r="AZ19723" s="19"/>
      <c r="BC19723" s="19"/>
      <c r="BD19723" s="19"/>
    </row>
    <row r="19724" spans="2:56" x14ac:dyDescent="0.2">
      <c r="B19724" s="19"/>
      <c r="C19724" s="19"/>
      <c r="D19724" s="19"/>
      <c r="E19724" s="19"/>
      <c r="F19724" s="19"/>
      <c r="G19724" s="19"/>
      <c r="H19724" s="19"/>
      <c r="I19724" s="19"/>
      <c r="J19724" s="19"/>
      <c r="K19724" s="19"/>
      <c r="L19724" s="19"/>
      <c r="M19724" s="19"/>
      <c r="N19724" s="19"/>
      <c r="O19724" s="19"/>
      <c r="P19724" s="19"/>
      <c r="Q19724" s="19"/>
      <c r="R19724" s="19"/>
      <c r="S19724" s="19"/>
      <c r="T19724" s="19"/>
      <c r="U19724" s="19"/>
      <c r="V19724" s="19"/>
      <c r="W19724" s="19"/>
      <c r="X19724" s="19"/>
      <c r="Y19724" s="19"/>
      <c r="Z19724" s="19"/>
      <c r="AA19724" s="19"/>
      <c r="AB19724" s="19"/>
      <c r="AC19724" s="19"/>
      <c r="AH19724" s="19"/>
      <c r="AI19724" s="19"/>
      <c r="AP19724" s="19"/>
      <c r="AQ19724" s="19"/>
      <c r="AR19724" s="19"/>
      <c r="AS19724" s="19"/>
      <c r="AX19724" s="19"/>
      <c r="AY19724" s="19"/>
      <c r="AZ19724" s="19"/>
      <c r="BC19724" s="19"/>
      <c r="BD19724" s="19"/>
    </row>
    <row r="19725" spans="2:56" x14ac:dyDescent="0.2">
      <c r="B19725" s="19"/>
      <c r="C19725" s="19"/>
      <c r="D19725" s="19"/>
      <c r="E19725" s="19"/>
      <c r="F19725" s="19"/>
      <c r="G19725" s="19"/>
      <c r="H19725" s="19"/>
      <c r="I19725" s="19"/>
      <c r="J19725" s="19"/>
      <c r="K19725" s="19"/>
      <c r="L19725" s="19"/>
      <c r="M19725" s="19"/>
      <c r="N19725" s="19"/>
      <c r="O19725" s="19"/>
      <c r="P19725" s="19"/>
      <c r="Q19725" s="19"/>
      <c r="R19725" s="19"/>
      <c r="S19725" s="19"/>
      <c r="T19725" s="19"/>
      <c r="U19725" s="19"/>
      <c r="V19725" s="19"/>
      <c r="W19725" s="19"/>
      <c r="X19725" s="19"/>
      <c r="Y19725" s="19"/>
      <c r="Z19725" s="19"/>
      <c r="AA19725" s="19"/>
      <c r="AB19725" s="19"/>
      <c r="AC19725" s="19"/>
      <c r="AH19725" s="19"/>
      <c r="AI19725" s="19"/>
      <c r="AP19725" s="19"/>
      <c r="AQ19725" s="19"/>
      <c r="AR19725" s="19"/>
      <c r="AS19725" s="19"/>
      <c r="AX19725" s="19"/>
      <c r="AY19725" s="19"/>
      <c r="AZ19725" s="19"/>
      <c r="BC19725" s="19"/>
      <c r="BD19725" s="19"/>
    </row>
    <row r="19726" spans="2:56" x14ac:dyDescent="0.2">
      <c r="B19726" s="19"/>
      <c r="C19726" s="19"/>
      <c r="D19726" s="19"/>
      <c r="E19726" s="19"/>
      <c r="F19726" s="19"/>
      <c r="G19726" s="19"/>
      <c r="H19726" s="19"/>
      <c r="I19726" s="19"/>
      <c r="J19726" s="19"/>
      <c r="K19726" s="19"/>
      <c r="L19726" s="19"/>
      <c r="M19726" s="19"/>
      <c r="N19726" s="19"/>
      <c r="O19726" s="19"/>
      <c r="P19726" s="19"/>
      <c r="Q19726" s="19"/>
      <c r="R19726" s="19"/>
      <c r="S19726" s="19"/>
      <c r="T19726" s="19"/>
      <c r="U19726" s="19"/>
      <c r="V19726" s="19"/>
      <c r="W19726" s="19"/>
      <c r="X19726" s="19"/>
      <c r="Y19726" s="19"/>
      <c r="Z19726" s="19"/>
      <c r="AA19726" s="19"/>
      <c r="AB19726" s="19"/>
      <c r="AC19726" s="19"/>
      <c r="AH19726" s="19"/>
      <c r="AI19726" s="19"/>
      <c r="AP19726" s="19"/>
      <c r="AQ19726" s="19"/>
      <c r="AR19726" s="19"/>
      <c r="AS19726" s="19"/>
      <c r="AX19726" s="19"/>
      <c r="AY19726" s="19"/>
      <c r="AZ19726" s="19"/>
      <c r="BC19726" s="19"/>
      <c r="BD19726" s="19"/>
    </row>
    <row r="19727" spans="2:56" x14ac:dyDescent="0.2">
      <c r="B19727" s="19"/>
      <c r="C19727" s="19"/>
      <c r="D19727" s="19"/>
      <c r="E19727" s="19"/>
      <c r="F19727" s="19"/>
      <c r="G19727" s="19"/>
      <c r="H19727" s="19"/>
      <c r="I19727" s="19"/>
      <c r="J19727" s="19"/>
      <c r="K19727" s="19"/>
      <c r="L19727" s="19"/>
      <c r="M19727" s="19"/>
      <c r="N19727" s="19"/>
      <c r="O19727" s="19"/>
      <c r="P19727" s="19"/>
      <c r="Q19727" s="19"/>
      <c r="R19727" s="19"/>
      <c r="S19727" s="19"/>
      <c r="T19727" s="19"/>
      <c r="U19727" s="19"/>
      <c r="V19727" s="19"/>
      <c r="W19727" s="19"/>
      <c r="X19727" s="19"/>
      <c r="Y19727" s="19"/>
      <c r="Z19727" s="19"/>
      <c r="AA19727" s="19"/>
      <c r="AB19727" s="19"/>
      <c r="AC19727" s="19"/>
      <c r="AH19727" s="19"/>
      <c r="AI19727" s="19"/>
      <c r="AP19727" s="19"/>
      <c r="AQ19727" s="19"/>
      <c r="AR19727" s="19"/>
      <c r="AS19727" s="19"/>
      <c r="AX19727" s="19"/>
      <c r="AY19727" s="19"/>
      <c r="AZ19727" s="19"/>
      <c r="BC19727" s="19"/>
      <c r="BD19727" s="19"/>
    </row>
    <row r="19728" spans="2:56" x14ac:dyDescent="0.2">
      <c r="B19728" s="19"/>
      <c r="C19728" s="19"/>
      <c r="D19728" s="19"/>
      <c r="E19728" s="19"/>
      <c r="F19728" s="19"/>
      <c r="G19728" s="19"/>
      <c r="H19728" s="19"/>
      <c r="I19728" s="19"/>
      <c r="J19728" s="19"/>
      <c r="K19728" s="19"/>
      <c r="L19728" s="19"/>
      <c r="M19728" s="19"/>
      <c r="N19728" s="19"/>
      <c r="O19728" s="19"/>
      <c r="P19728" s="19"/>
      <c r="Q19728" s="19"/>
      <c r="R19728" s="19"/>
      <c r="S19728" s="19"/>
      <c r="T19728" s="19"/>
      <c r="U19728" s="19"/>
      <c r="V19728" s="19"/>
      <c r="W19728" s="19"/>
      <c r="X19728" s="19"/>
      <c r="Y19728" s="19"/>
      <c r="Z19728" s="19"/>
      <c r="AA19728" s="19"/>
      <c r="AB19728" s="19"/>
      <c r="AC19728" s="19"/>
      <c r="AH19728" s="19"/>
      <c r="AI19728" s="19"/>
      <c r="AP19728" s="19"/>
      <c r="AQ19728" s="19"/>
      <c r="AR19728" s="19"/>
      <c r="AS19728" s="19"/>
      <c r="AX19728" s="19"/>
      <c r="AY19728" s="19"/>
      <c r="AZ19728" s="19"/>
      <c r="BC19728" s="19"/>
      <c r="BD19728" s="19"/>
    </row>
    <row r="19729" spans="2:56" x14ac:dyDescent="0.2">
      <c r="B19729" s="19"/>
      <c r="C19729" s="19"/>
      <c r="D19729" s="19"/>
      <c r="E19729" s="19"/>
      <c r="F19729" s="19"/>
      <c r="G19729" s="19"/>
      <c r="H19729" s="19"/>
      <c r="I19729" s="19"/>
      <c r="J19729" s="19"/>
      <c r="K19729" s="19"/>
      <c r="L19729" s="19"/>
      <c r="M19729" s="19"/>
      <c r="N19729" s="19"/>
      <c r="O19729" s="19"/>
      <c r="P19729" s="19"/>
      <c r="Q19729" s="19"/>
      <c r="R19729" s="19"/>
      <c r="S19729" s="19"/>
      <c r="T19729" s="19"/>
      <c r="U19729" s="19"/>
      <c r="V19729" s="19"/>
      <c r="W19729" s="19"/>
      <c r="X19729" s="19"/>
      <c r="Y19729" s="19"/>
      <c r="Z19729" s="19"/>
      <c r="AA19729" s="19"/>
      <c r="AB19729" s="19"/>
      <c r="AC19729" s="19"/>
      <c r="AH19729" s="19"/>
      <c r="AI19729" s="19"/>
      <c r="AP19729" s="19"/>
      <c r="AQ19729" s="19"/>
      <c r="AR19729" s="19"/>
      <c r="AS19729" s="19"/>
      <c r="AX19729" s="19"/>
      <c r="AY19729" s="19"/>
      <c r="AZ19729" s="19"/>
      <c r="BC19729" s="19"/>
      <c r="BD19729" s="19"/>
    </row>
    <row r="19730" spans="2:56" x14ac:dyDescent="0.2">
      <c r="B19730" s="19"/>
      <c r="C19730" s="19"/>
      <c r="D19730" s="19"/>
      <c r="E19730" s="19"/>
      <c r="F19730" s="19"/>
      <c r="G19730" s="19"/>
      <c r="H19730" s="19"/>
      <c r="I19730" s="19"/>
      <c r="J19730" s="19"/>
      <c r="K19730" s="19"/>
      <c r="L19730" s="19"/>
      <c r="M19730" s="19"/>
      <c r="N19730" s="19"/>
      <c r="O19730" s="19"/>
      <c r="P19730" s="19"/>
      <c r="Q19730" s="19"/>
      <c r="R19730" s="19"/>
      <c r="S19730" s="19"/>
      <c r="T19730" s="19"/>
      <c r="U19730" s="19"/>
      <c r="V19730" s="19"/>
      <c r="W19730" s="19"/>
      <c r="X19730" s="19"/>
      <c r="Y19730" s="19"/>
      <c r="Z19730" s="19"/>
      <c r="AA19730" s="19"/>
      <c r="AB19730" s="19"/>
      <c r="AC19730" s="19"/>
      <c r="AH19730" s="19"/>
      <c r="AI19730" s="19"/>
      <c r="AP19730" s="19"/>
      <c r="AQ19730" s="19"/>
      <c r="AR19730" s="19"/>
      <c r="AS19730" s="19"/>
      <c r="AX19730" s="19"/>
      <c r="AY19730" s="19"/>
      <c r="AZ19730" s="19"/>
      <c r="BC19730" s="19"/>
      <c r="BD19730" s="19"/>
    </row>
    <row r="19731" spans="2:56" x14ac:dyDescent="0.2">
      <c r="B19731" s="19"/>
      <c r="C19731" s="19"/>
      <c r="D19731" s="19"/>
      <c r="E19731" s="19"/>
      <c r="F19731" s="19"/>
      <c r="G19731" s="19"/>
      <c r="H19731" s="19"/>
      <c r="I19731" s="19"/>
      <c r="J19731" s="19"/>
      <c r="K19731" s="19"/>
      <c r="L19731" s="19"/>
      <c r="M19731" s="19"/>
      <c r="N19731" s="19"/>
      <c r="O19731" s="19"/>
      <c r="P19731" s="19"/>
      <c r="Q19731" s="19"/>
      <c r="R19731" s="19"/>
      <c r="S19731" s="19"/>
      <c r="T19731" s="19"/>
      <c r="U19731" s="19"/>
      <c r="V19731" s="19"/>
      <c r="W19731" s="19"/>
      <c r="X19731" s="19"/>
      <c r="Y19731" s="19"/>
      <c r="Z19731" s="19"/>
      <c r="AA19731" s="19"/>
      <c r="AB19731" s="19"/>
      <c r="AC19731" s="19"/>
      <c r="AH19731" s="19"/>
      <c r="AI19731" s="19"/>
      <c r="AP19731" s="19"/>
      <c r="AQ19731" s="19"/>
      <c r="AR19731" s="19"/>
      <c r="AS19731" s="19"/>
      <c r="AX19731" s="19"/>
      <c r="AY19731" s="19"/>
      <c r="AZ19731" s="19"/>
      <c r="BC19731" s="19"/>
      <c r="BD19731" s="19"/>
    </row>
    <row r="19732" spans="2:56" x14ac:dyDescent="0.2">
      <c r="B19732" s="19"/>
      <c r="C19732" s="19"/>
      <c r="D19732" s="19"/>
      <c r="E19732" s="19"/>
      <c r="F19732" s="19"/>
      <c r="G19732" s="19"/>
      <c r="H19732" s="19"/>
      <c r="I19732" s="19"/>
      <c r="J19732" s="19"/>
      <c r="K19732" s="19"/>
      <c r="L19732" s="19"/>
      <c r="M19732" s="19"/>
      <c r="N19732" s="19"/>
      <c r="O19732" s="19"/>
      <c r="P19732" s="19"/>
      <c r="Q19732" s="19"/>
      <c r="R19732" s="19"/>
      <c r="S19732" s="19"/>
      <c r="T19732" s="19"/>
      <c r="U19732" s="19"/>
      <c r="V19732" s="19"/>
      <c r="W19732" s="19"/>
      <c r="X19732" s="19"/>
      <c r="Y19732" s="19"/>
      <c r="Z19732" s="19"/>
      <c r="AA19732" s="19"/>
      <c r="AB19732" s="19"/>
      <c r="AC19732" s="19"/>
      <c r="AH19732" s="19"/>
      <c r="AI19732" s="19"/>
      <c r="AP19732" s="19"/>
      <c r="AQ19732" s="19"/>
      <c r="AR19732" s="19"/>
      <c r="AS19732" s="19"/>
      <c r="AX19732" s="19"/>
      <c r="AY19732" s="19"/>
      <c r="AZ19732" s="19"/>
      <c r="BC19732" s="19"/>
      <c r="BD19732" s="19"/>
    </row>
    <row r="19733" spans="2:56" x14ac:dyDescent="0.2">
      <c r="B19733" s="19"/>
      <c r="C19733" s="19"/>
      <c r="D19733" s="19"/>
      <c r="E19733" s="19"/>
      <c r="F19733" s="19"/>
      <c r="G19733" s="19"/>
      <c r="H19733" s="19"/>
      <c r="I19733" s="19"/>
      <c r="J19733" s="19"/>
      <c r="K19733" s="19"/>
      <c r="L19733" s="19"/>
      <c r="M19733" s="19"/>
      <c r="N19733" s="19"/>
      <c r="O19733" s="19"/>
      <c r="P19733" s="19"/>
      <c r="Q19733" s="19"/>
      <c r="R19733" s="19"/>
      <c r="S19733" s="19"/>
      <c r="T19733" s="19"/>
      <c r="U19733" s="19"/>
      <c r="V19733" s="19"/>
      <c r="W19733" s="19"/>
      <c r="X19733" s="19"/>
      <c r="Y19733" s="19"/>
      <c r="Z19733" s="19"/>
      <c r="AA19733" s="19"/>
      <c r="AB19733" s="19"/>
      <c r="AC19733" s="19"/>
      <c r="AH19733" s="19"/>
      <c r="AI19733" s="19"/>
      <c r="AP19733" s="19"/>
      <c r="AQ19733" s="19"/>
      <c r="AR19733" s="19"/>
      <c r="AS19733" s="19"/>
      <c r="AX19733" s="19"/>
      <c r="AY19733" s="19"/>
      <c r="AZ19733" s="19"/>
      <c r="BC19733" s="19"/>
      <c r="BD19733" s="19"/>
    </row>
    <row r="19734" spans="2:56" x14ac:dyDescent="0.2">
      <c r="B19734" s="19"/>
      <c r="C19734" s="19"/>
      <c r="D19734" s="19"/>
      <c r="E19734" s="19"/>
      <c r="F19734" s="19"/>
      <c r="G19734" s="19"/>
      <c r="H19734" s="19"/>
      <c r="I19734" s="19"/>
      <c r="J19734" s="19"/>
      <c r="K19734" s="19"/>
      <c r="L19734" s="19"/>
      <c r="M19734" s="19"/>
      <c r="N19734" s="19"/>
      <c r="O19734" s="19"/>
      <c r="P19734" s="19"/>
      <c r="Q19734" s="19"/>
      <c r="R19734" s="19"/>
      <c r="S19734" s="19"/>
      <c r="T19734" s="19"/>
      <c r="U19734" s="19"/>
      <c r="V19734" s="19"/>
      <c r="W19734" s="19"/>
      <c r="X19734" s="19"/>
      <c r="Y19734" s="19"/>
      <c r="Z19734" s="19"/>
      <c r="AA19734" s="19"/>
      <c r="AB19734" s="19"/>
      <c r="AC19734" s="19"/>
      <c r="AH19734" s="19"/>
      <c r="AI19734" s="19"/>
      <c r="AP19734" s="19"/>
      <c r="AQ19734" s="19"/>
      <c r="AR19734" s="19"/>
      <c r="AS19734" s="19"/>
      <c r="AX19734" s="19"/>
      <c r="AY19734" s="19"/>
      <c r="AZ19734" s="19"/>
      <c r="BC19734" s="19"/>
      <c r="BD19734" s="19"/>
    </row>
    <row r="19735" spans="2:56" x14ac:dyDescent="0.2">
      <c r="B19735" s="19"/>
      <c r="C19735" s="19"/>
      <c r="D19735" s="19"/>
      <c r="E19735" s="19"/>
      <c r="F19735" s="19"/>
      <c r="G19735" s="19"/>
      <c r="H19735" s="19"/>
      <c r="I19735" s="19"/>
      <c r="J19735" s="19"/>
      <c r="K19735" s="19"/>
      <c r="L19735" s="19"/>
      <c r="M19735" s="19"/>
      <c r="N19735" s="19"/>
      <c r="O19735" s="19"/>
      <c r="P19735" s="19"/>
      <c r="Q19735" s="19"/>
      <c r="R19735" s="19"/>
      <c r="S19735" s="19"/>
      <c r="T19735" s="19"/>
      <c r="U19735" s="19"/>
      <c r="V19735" s="19"/>
      <c r="W19735" s="19"/>
      <c r="X19735" s="19"/>
      <c r="Y19735" s="19"/>
      <c r="Z19735" s="19"/>
      <c r="AA19735" s="19"/>
      <c r="AB19735" s="19"/>
      <c r="AC19735" s="19"/>
      <c r="AH19735" s="19"/>
      <c r="AI19735" s="19"/>
      <c r="AP19735" s="19"/>
      <c r="AQ19735" s="19"/>
      <c r="AR19735" s="19"/>
      <c r="AS19735" s="19"/>
      <c r="AX19735" s="19"/>
      <c r="AY19735" s="19"/>
      <c r="AZ19735" s="19"/>
      <c r="BC19735" s="19"/>
      <c r="BD19735" s="19"/>
    </row>
    <row r="19736" spans="2:56" x14ac:dyDescent="0.2">
      <c r="B19736" s="19"/>
      <c r="C19736" s="19"/>
      <c r="D19736" s="19"/>
      <c r="E19736" s="19"/>
      <c r="F19736" s="19"/>
      <c r="G19736" s="19"/>
      <c r="H19736" s="19"/>
      <c r="I19736" s="19"/>
      <c r="J19736" s="19"/>
      <c r="K19736" s="19"/>
      <c r="L19736" s="19"/>
      <c r="M19736" s="19"/>
      <c r="N19736" s="19"/>
      <c r="O19736" s="19"/>
      <c r="P19736" s="19"/>
      <c r="Q19736" s="19"/>
      <c r="R19736" s="19"/>
      <c r="S19736" s="19"/>
      <c r="T19736" s="19"/>
      <c r="U19736" s="19"/>
      <c r="V19736" s="19"/>
      <c r="W19736" s="19"/>
      <c r="X19736" s="19"/>
      <c r="Y19736" s="19"/>
      <c r="Z19736" s="19"/>
      <c r="AA19736" s="19"/>
      <c r="AB19736" s="19"/>
      <c r="AC19736" s="19"/>
      <c r="AH19736" s="19"/>
      <c r="AI19736" s="19"/>
      <c r="AP19736" s="19"/>
      <c r="AQ19736" s="19"/>
      <c r="AR19736" s="19"/>
      <c r="AS19736" s="19"/>
      <c r="AX19736" s="19"/>
      <c r="AY19736" s="19"/>
      <c r="AZ19736" s="19"/>
      <c r="BC19736" s="19"/>
      <c r="BD19736" s="19"/>
    </row>
    <row r="19737" spans="2:56" x14ac:dyDescent="0.2">
      <c r="B19737" s="19"/>
      <c r="C19737" s="19"/>
      <c r="D19737" s="19"/>
      <c r="E19737" s="19"/>
      <c r="F19737" s="19"/>
      <c r="G19737" s="19"/>
      <c r="H19737" s="19"/>
      <c r="I19737" s="19"/>
      <c r="J19737" s="19"/>
      <c r="K19737" s="19"/>
      <c r="L19737" s="19"/>
      <c r="M19737" s="19"/>
      <c r="N19737" s="19"/>
      <c r="O19737" s="19"/>
      <c r="P19737" s="19"/>
      <c r="Q19737" s="19"/>
      <c r="R19737" s="19"/>
      <c r="S19737" s="19"/>
      <c r="T19737" s="19"/>
      <c r="U19737" s="19"/>
      <c r="V19737" s="19"/>
      <c r="W19737" s="19"/>
      <c r="X19737" s="19"/>
      <c r="Y19737" s="19"/>
      <c r="Z19737" s="19"/>
      <c r="AA19737" s="19"/>
      <c r="AB19737" s="19"/>
      <c r="AC19737" s="19"/>
      <c r="AH19737" s="19"/>
      <c r="AI19737" s="19"/>
      <c r="AP19737" s="19"/>
      <c r="AQ19737" s="19"/>
      <c r="AR19737" s="19"/>
      <c r="AS19737" s="19"/>
      <c r="AX19737" s="19"/>
      <c r="AY19737" s="19"/>
      <c r="AZ19737" s="19"/>
      <c r="BC19737" s="19"/>
      <c r="BD19737" s="19"/>
    </row>
    <row r="19738" spans="2:56" x14ac:dyDescent="0.2">
      <c r="B19738" s="19"/>
      <c r="C19738" s="19"/>
      <c r="D19738" s="19"/>
      <c r="E19738" s="19"/>
      <c r="F19738" s="19"/>
      <c r="G19738" s="19"/>
      <c r="H19738" s="19"/>
      <c r="I19738" s="19"/>
      <c r="J19738" s="19"/>
      <c r="K19738" s="19"/>
      <c r="L19738" s="19"/>
      <c r="M19738" s="19"/>
      <c r="N19738" s="19"/>
      <c r="O19738" s="19"/>
      <c r="P19738" s="19"/>
      <c r="Q19738" s="19"/>
      <c r="R19738" s="19"/>
      <c r="S19738" s="19"/>
      <c r="T19738" s="19"/>
      <c r="U19738" s="19"/>
      <c r="V19738" s="19"/>
      <c r="W19738" s="19"/>
      <c r="X19738" s="19"/>
      <c r="Y19738" s="19"/>
      <c r="Z19738" s="19"/>
      <c r="AA19738" s="19"/>
      <c r="AB19738" s="19"/>
      <c r="AC19738" s="19"/>
      <c r="AH19738" s="19"/>
      <c r="AI19738" s="19"/>
      <c r="AP19738" s="19"/>
      <c r="AQ19738" s="19"/>
      <c r="AR19738" s="19"/>
      <c r="AS19738" s="19"/>
      <c r="AX19738" s="19"/>
      <c r="AY19738" s="19"/>
      <c r="AZ19738" s="19"/>
      <c r="BC19738" s="19"/>
      <c r="BD19738" s="19"/>
    </row>
    <row r="19739" spans="2:56" x14ac:dyDescent="0.2">
      <c r="B19739" s="19"/>
      <c r="C19739" s="19"/>
      <c r="D19739" s="19"/>
      <c r="E19739" s="19"/>
      <c r="F19739" s="19"/>
      <c r="G19739" s="19"/>
      <c r="H19739" s="19"/>
      <c r="I19739" s="19"/>
      <c r="J19739" s="19"/>
      <c r="K19739" s="19"/>
      <c r="L19739" s="19"/>
      <c r="M19739" s="19"/>
      <c r="N19739" s="19"/>
      <c r="O19739" s="19"/>
      <c r="P19739" s="19"/>
      <c r="Q19739" s="19"/>
      <c r="R19739" s="19"/>
      <c r="S19739" s="19"/>
      <c r="T19739" s="19"/>
      <c r="U19739" s="19"/>
      <c r="V19739" s="19"/>
      <c r="W19739" s="19"/>
      <c r="X19739" s="19"/>
      <c r="Y19739" s="19"/>
      <c r="Z19739" s="19"/>
      <c r="AA19739" s="19"/>
      <c r="AB19739" s="19"/>
      <c r="AC19739" s="19"/>
      <c r="AH19739" s="19"/>
      <c r="AI19739" s="19"/>
      <c r="AP19739" s="19"/>
      <c r="AQ19739" s="19"/>
      <c r="AR19739" s="19"/>
      <c r="AS19739" s="19"/>
      <c r="AX19739" s="19"/>
      <c r="AY19739" s="19"/>
      <c r="AZ19739" s="19"/>
      <c r="BC19739" s="19"/>
      <c r="BD19739" s="19"/>
    </row>
    <row r="19740" spans="2:56" x14ac:dyDescent="0.2">
      <c r="B19740" s="19"/>
      <c r="C19740" s="19"/>
      <c r="D19740" s="19"/>
      <c r="E19740" s="19"/>
      <c r="F19740" s="19"/>
      <c r="G19740" s="19"/>
      <c r="H19740" s="19"/>
      <c r="I19740" s="19"/>
      <c r="J19740" s="19"/>
      <c r="K19740" s="19"/>
      <c r="L19740" s="19"/>
      <c r="M19740" s="19"/>
      <c r="N19740" s="19"/>
      <c r="O19740" s="19"/>
      <c r="P19740" s="19"/>
      <c r="Q19740" s="19"/>
      <c r="R19740" s="19"/>
      <c r="S19740" s="19"/>
      <c r="T19740" s="19"/>
      <c r="U19740" s="19"/>
      <c r="V19740" s="19"/>
      <c r="W19740" s="19"/>
      <c r="X19740" s="19"/>
      <c r="Y19740" s="19"/>
      <c r="Z19740" s="19"/>
      <c r="AA19740" s="19"/>
      <c r="AB19740" s="19"/>
      <c r="AC19740" s="19"/>
      <c r="AH19740" s="19"/>
      <c r="AI19740" s="19"/>
      <c r="AP19740" s="19"/>
      <c r="AQ19740" s="19"/>
      <c r="AR19740" s="19"/>
      <c r="AS19740" s="19"/>
      <c r="AX19740" s="19"/>
      <c r="AY19740" s="19"/>
      <c r="AZ19740" s="19"/>
      <c r="BC19740" s="19"/>
      <c r="BD19740" s="19"/>
    </row>
    <row r="19741" spans="2:56" x14ac:dyDescent="0.2">
      <c r="B19741" s="19"/>
      <c r="C19741" s="19"/>
      <c r="D19741" s="19"/>
      <c r="E19741" s="19"/>
      <c r="F19741" s="19"/>
      <c r="G19741" s="19"/>
      <c r="H19741" s="19"/>
      <c r="I19741" s="19"/>
      <c r="J19741" s="19"/>
      <c r="K19741" s="19"/>
      <c r="L19741" s="19"/>
      <c r="M19741" s="19"/>
      <c r="N19741" s="19"/>
      <c r="O19741" s="19"/>
      <c r="P19741" s="19"/>
      <c r="Q19741" s="19"/>
      <c r="R19741" s="19"/>
      <c r="S19741" s="19"/>
      <c r="T19741" s="19"/>
      <c r="U19741" s="19"/>
      <c r="V19741" s="19"/>
      <c r="W19741" s="19"/>
      <c r="X19741" s="19"/>
      <c r="Y19741" s="19"/>
      <c r="Z19741" s="19"/>
      <c r="AA19741" s="19"/>
      <c r="AB19741" s="19"/>
      <c r="AC19741" s="19"/>
      <c r="AH19741" s="19"/>
      <c r="AI19741" s="19"/>
      <c r="AP19741" s="19"/>
      <c r="AQ19741" s="19"/>
      <c r="AR19741" s="19"/>
      <c r="AS19741" s="19"/>
      <c r="AX19741" s="19"/>
      <c r="AY19741" s="19"/>
      <c r="AZ19741" s="19"/>
      <c r="BC19741" s="19"/>
      <c r="BD19741" s="19"/>
    </row>
    <row r="19742" spans="2:56" x14ac:dyDescent="0.2">
      <c r="B19742" s="19"/>
      <c r="C19742" s="19"/>
      <c r="D19742" s="19"/>
      <c r="E19742" s="19"/>
      <c r="F19742" s="19"/>
      <c r="G19742" s="19"/>
      <c r="H19742" s="19"/>
      <c r="I19742" s="19"/>
      <c r="J19742" s="19"/>
      <c r="K19742" s="19"/>
      <c r="L19742" s="19"/>
      <c r="M19742" s="19"/>
      <c r="N19742" s="19"/>
      <c r="O19742" s="19"/>
      <c r="P19742" s="19"/>
      <c r="Q19742" s="19"/>
      <c r="R19742" s="19"/>
      <c r="S19742" s="19"/>
      <c r="T19742" s="19"/>
      <c r="U19742" s="19"/>
      <c r="V19742" s="19"/>
      <c r="W19742" s="19"/>
      <c r="X19742" s="19"/>
      <c r="Y19742" s="19"/>
      <c r="Z19742" s="19"/>
      <c r="AA19742" s="19"/>
      <c r="AB19742" s="19"/>
      <c r="AC19742" s="19"/>
      <c r="AH19742" s="19"/>
      <c r="AI19742" s="19"/>
      <c r="AP19742" s="19"/>
      <c r="AQ19742" s="19"/>
      <c r="AR19742" s="19"/>
      <c r="AS19742" s="19"/>
      <c r="AX19742" s="19"/>
      <c r="AY19742" s="19"/>
      <c r="AZ19742" s="19"/>
      <c r="BC19742" s="19"/>
      <c r="BD19742" s="19"/>
    </row>
    <row r="19743" spans="2:56" x14ac:dyDescent="0.2">
      <c r="B19743" s="19"/>
      <c r="C19743" s="19"/>
      <c r="D19743" s="19"/>
      <c r="E19743" s="19"/>
      <c r="F19743" s="19"/>
      <c r="G19743" s="19"/>
      <c r="H19743" s="19"/>
      <c r="I19743" s="19"/>
      <c r="J19743" s="19"/>
      <c r="K19743" s="19"/>
      <c r="L19743" s="19"/>
      <c r="M19743" s="19"/>
      <c r="N19743" s="19"/>
      <c r="O19743" s="19"/>
      <c r="P19743" s="19"/>
      <c r="Q19743" s="19"/>
      <c r="R19743" s="19"/>
      <c r="S19743" s="19"/>
      <c r="T19743" s="19"/>
      <c r="U19743" s="19"/>
      <c r="V19743" s="19"/>
      <c r="W19743" s="19"/>
      <c r="X19743" s="19"/>
      <c r="Y19743" s="19"/>
      <c r="Z19743" s="19"/>
      <c r="AA19743" s="19"/>
      <c r="AB19743" s="19"/>
      <c r="AC19743" s="19"/>
      <c r="AH19743" s="19"/>
      <c r="AI19743" s="19"/>
      <c r="AP19743" s="19"/>
      <c r="AQ19743" s="19"/>
      <c r="AR19743" s="19"/>
      <c r="AS19743" s="19"/>
      <c r="AX19743" s="19"/>
      <c r="AY19743" s="19"/>
      <c r="AZ19743" s="19"/>
      <c r="BC19743" s="19"/>
      <c r="BD19743" s="19"/>
    </row>
    <row r="19744" spans="2:56" x14ac:dyDescent="0.2">
      <c r="B19744" s="19"/>
      <c r="C19744" s="19"/>
      <c r="D19744" s="19"/>
      <c r="E19744" s="19"/>
      <c r="F19744" s="19"/>
      <c r="G19744" s="19"/>
      <c r="H19744" s="19"/>
      <c r="I19744" s="19"/>
      <c r="J19744" s="19"/>
      <c r="K19744" s="19"/>
      <c r="L19744" s="19"/>
      <c r="M19744" s="19"/>
      <c r="N19744" s="19"/>
      <c r="O19744" s="19"/>
      <c r="P19744" s="19"/>
      <c r="Q19744" s="19"/>
      <c r="R19744" s="19"/>
      <c r="S19744" s="19"/>
      <c r="T19744" s="19"/>
      <c r="U19744" s="19"/>
      <c r="V19744" s="19"/>
      <c r="W19744" s="19"/>
      <c r="X19744" s="19"/>
      <c r="Y19744" s="19"/>
      <c r="Z19744" s="19"/>
      <c r="AA19744" s="19"/>
      <c r="AB19744" s="19"/>
      <c r="AC19744" s="19"/>
      <c r="AH19744" s="19"/>
      <c r="AI19744" s="19"/>
      <c r="AP19744" s="19"/>
      <c r="AQ19744" s="19"/>
      <c r="AR19744" s="19"/>
      <c r="AS19744" s="19"/>
      <c r="AX19744" s="19"/>
      <c r="AY19744" s="19"/>
      <c r="AZ19744" s="19"/>
      <c r="BC19744" s="19"/>
      <c r="BD19744" s="19"/>
    </row>
    <row r="19745" spans="2:56" x14ac:dyDescent="0.2">
      <c r="B19745" s="19"/>
      <c r="C19745" s="19"/>
      <c r="D19745" s="19"/>
      <c r="E19745" s="19"/>
      <c r="F19745" s="19"/>
      <c r="G19745" s="19"/>
      <c r="H19745" s="19"/>
      <c r="I19745" s="19"/>
      <c r="J19745" s="19"/>
      <c r="K19745" s="19"/>
      <c r="L19745" s="19"/>
      <c r="M19745" s="19"/>
      <c r="N19745" s="19"/>
      <c r="O19745" s="19"/>
      <c r="P19745" s="19"/>
      <c r="Q19745" s="19"/>
      <c r="R19745" s="19"/>
      <c r="S19745" s="19"/>
      <c r="T19745" s="19"/>
      <c r="U19745" s="19"/>
      <c r="V19745" s="19"/>
      <c r="W19745" s="19"/>
      <c r="X19745" s="19"/>
      <c r="Y19745" s="19"/>
      <c r="Z19745" s="19"/>
      <c r="AA19745" s="19"/>
      <c r="AB19745" s="19"/>
      <c r="AC19745" s="19"/>
      <c r="AH19745" s="19"/>
      <c r="AI19745" s="19"/>
      <c r="AP19745" s="19"/>
      <c r="AQ19745" s="19"/>
      <c r="AR19745" s="19"/>
      <c r="AS19745" s="19"/>
      <c r="AX19745" s="19"/>
      <c r="AY19745" s="19"/>
      <c r="AZ19745" s="19"/>
      <c r="BC19745" s="19"/>
      <c r="BD19745" s="19"/>
    </row>
    <row r="19746" spans="2:56" x14ac:dyDescent="0.2">
      <c r="B19746" s="19"/>
      <c r="C19746" s="19"/>
      <c r="D19746" s="19"/>
      <c r="E19746" s="19"/>
      <c r="F19746" s="19"/>
      <c r="G19746" s="19"/>
      <c r="H19746" s="19"/>
      <c r="I19746" s="19"/>
      <c r="J19746" s="19"/>
      <c r="K19746" s="19"/>
      <c r="L19746" s="19"/>
      <c r="M19746" s="19"/>
      <c r="N19746" s="19"/>
      <c r="O19746" s="19"/>
      <c r="P19746" s="19"/>
      <c r="Q19746" s="19"/>
      <c r="R19746" s="19"/>
      <c r="S19746" s="19"/>
      <c r="T19746" s="19"/>
      <c r="U19746" s="19"/>
      <c r="V19746" s="19"/>
      <c r="W19746" s="19"/>
      <c r="X19746" s="19"/>
      <c r="Y19746" s="19"/>
      <c r="Z19746" s="19"/>
      <c r="AA19746" s="19"/>
      <c r="AB19746" s="19"/>
      <c r="AC19746" s="19"/>
      <c r="AH19746" s="19"/>
      <c r="AI19746" s="19"/>
      <c r="AP19746" s="19"/>
      <c r="AQ19746" s="19"/>
      <c r="AR19746" s="19"/>
      <c r="AS19746" s="19"/>
      <c r="AX19746" s="19"/>
      <c r="AY19746" s="19"/>
      <c r="AZ19746" s="19"/>
      <c r="BC19746" s="19"/>
      <c r="BD19746" s="19"/>
    </row>
    <row r="19747" spans="2:56" x14ac:dyDescent="0.2">
      <c r="B19747" s="19"/>
      <c r="C19747" s="19"/>
      <c r="D19747" s="19"/>
      <c r="E19747" s="19"/>
      <c r="F19747" s="19"/>
      <c r="G19747" s="19"/>
      <c r="H19747" s="19"/>
      <c r="I19747" s="19"/>
      <c r="J19747" s="19"/>
      <c r="K19747" s="19"/>
      <c r="L19747" s="19"/>
      <c r="M19747" s="19"/>
      <c r="N19747" s="19"/>
      <c r="O19747" s="19"/>
      <c r="P19747" s="19"/>
      <c r="Q19747" s="19"/>
      <c r="R19747" s="19"/>
      <c r="S19747" s="19"/>
      <c r="T19747" s="19"/>
      <c r="U19747" s="19"/>
      <c r="V19747" s="19"/>
      <c r="W19747" s="19"/>
      <c r="X19747" s="19"/>
      <c r="Y19747" s="19"/>
      <c r="Z19747" s="19"/>
      <c r="AA19747" s="19"/>
      <c r="AB19747" s="19"/>
      <c r="AC19747" s="19"/>
      <c r="AH19747" s="19"/>
      <c r="AI19747" s="19"/>
      <c r="AP19747" s="19"/>
      <c r="AQ19747" s="19"/>
      <c r="AR19747" s="19"/>
      <c r="AS19747" s="19"/>
      <c r="AX19747" s="19"/>
      <c r="AY19747" s="19"/>
      <c r="AZ19747" s="19"/>
      <c r="BC19747" s="19"/>
      <c r="BD19747" s="19"/>
    </row>
    <row r="19748" spans="2:56" x14ac:dyDescent="0.2">
      <c r="B19748" s="19"/>
      <c r="C19748" s="19"/>
      <c r="D19748" s="19"/>
      <c r="E19748" s="19"/>
      <c r="F19748" s="19"/>
      <c r="G19748" s="19"/>
      <c r="H19748" s="19"/>
      <c r="I19748" s="19"/>
      <c r="J19748" s="19"/>
      <c r="K19748" s="19"/>
      <c r="L19748" s="19"/>
      <c r="M19748" s="19"/>
      <c r="N19748" s="19"/>
      <c r="O19748" s="19"/>
      <c r="P19748" s="19"/>
      <c r="Q19748" s="19"/>
      <c r="R19748" s="19"/>
      <c r="S19748" s="19"/>
      <c r="T19748" s="19"/>
      <c r="U19748" s="19"/>
      <c r="V19748" s="19"/>
      <c r="W19748" s="19"/>
      <c r="X19748" s="19"/>
      <c r="Y19748" s="19"/>
      <c r="Z19748" s="19"/>
      <c r="AA19748" s="19"/>
      <c r="AB19748" s="19"/>
      <c r="AC19748" s="19"/>
      <c r="AH19748" s="19"/>
      <c r="AI19748" s="19"/>
      <c r="AP19748" s="19"/>
      <c r="AQ19748" s="19"/>
      <c r="AR19748" s="19"/>
      <c r="AS19748" s="19"/>
      <c r="AX19748" s="19"/>
      <c r="AY19748" s="19"/>
      <c r="AZ19748" s="19"/>
      <c r="BC19748" s="19"/>
      <c r="BD19748" s="19"/>
    </row>
    <row r="19749" spans="2:56" x14ac:dyDescent="0.2">
      <c r="B19749" s="19"/>
      <c r="C19749" s="19"/>
      <c r="D19749" s="19"/>
      <c r="E19749" s="19"/>
      <c r="F19749" s="19"/>
      <c r="G19749" s="19"/>
      <c r="H19749" s="19"/>
      <c r="I19749" s="19"/>
      <c r="J19749" s="19"/>
      <c r="K19749" s="19"/>
      <c r="L19749" s="19"/>
      <c r="M19749" s="19"/>
      <c r="N19749" s="19"/>
      <c r="O19749" s="19"/>
      <c r="P19749" s="19"/>
      <c r="Q19749" s="19"/>
      <c r="R19749" s="19"/>
      <c r="S19749" s="19"/>
      <c r="T19749" s="19"/>
      <c r="U19749" s="19"/>
      <c r="V19749" s="19"/>
      <c r="W19749" s="19"/>
      <c r="X19749" s="19"/>
      <c r="Y19749" s="19"/>
      <c r="Z19749" s="19"/>
      <c r="AA19749" s="19"/>
      <c r="AB19749" s="19"/>
      <c r="AC19749" s="19"/>
      <c r="AH19749" s="19"/>
      <c r="AI19749" s="19"/>
      <c r="AP19749" s="19"/>
      <c r="AQ19749" s="19"/>
      <c r="AR19749" s="19"/>
      <c r="AS19749" s="19"/>
      <c r="AX19749" s="19"/>
      <c r="AY19749" s="19"/>
      <c r="AZ19749" s="19"/>
      <c r="BC19749" s="19"/>
      <c r="BD19749" s="19"/>
    </row>
    <row r="19750" spans="2:56" x14ac:dyDescent="0.2">
      <c r="B19750" s="19"/>
      <c r="C19750" s="19"/>
      <c r="D19750" s="19"/>
      <c r="E19750" s="19"/>
      <c r="F19750" s="19"/>
      <c r="G19750" s="19"/>
      <c r="H19750" s="19"/>
      <c r="I19750" s="19"/>
      <c r="J19750" s="19"/>
      <c r="K19750" s="19"/>
      <c r="L19750" s="19"/>
      <c r="M19750" s="19"/>
      <c r="N19750" s="19"/>
      <c r="O19750" s="19"/>
      <c r="P19750" s="19"/>
      <c r="Q19750" s="19"/>
      <c r="R19750" s="19"/>
      <c r="S19750" s="19"/>
      <c r="T19750" s="19"/>
      <c r="U19750" s="19"/>
      <c r="V19750" s="19"/>
      <c r="W19750" s="19"/>
      <c r="X19750" s="19"/>
      <c r="Y19750" s="19"/>
      <c r="Z19750" s="19"/>
      <c r="AA19750" s="19"/>
      <c r="AB19750" s="19"/>
      <c r="AC19750" s="19"/>
      <c r="AH19750" s="19"/>
      <c r="AI19750" s="19"/>
      <c r="AP19750" s="19"/>
      <c r="AQ19750" s="19"/>
      <c r="AR19750" s="19"/>
      <c r="AS19750" s="19"/>
      <c r="AX19750" s="19"/>
      <c r="AY19750" s="19"/>
      <c r="AZ19750" s="19"/>
      <c r="BC19750" s="19"/>
      <c r="BD19750" s="19"/>
    </row>
    <row r="19751" spans="2:56" x14ac:dyDescent="0.2">
      <c r="B19751" s="19"/>
      <c r="C19751" s="19"/>
      <c r="D19751" s="19"/>
      <c r="E19751" s="19"/>
      <c r="F19751" s="19"/>
      <c r="G19751" s="19"/>
      <c r="H19751" s="19"/>
      <c r="I19751" s="19"/>
      <c r="J19751" s="19"/>
      <c r="K19751" s="19"/>
      <c r="L19751" s="19"/>
      <c r="M19751" s="19"/>
      <c r="N19751" s="19"/>
      <c r="O19751" s="19"/>
      <c r="P19751" s="19"/>
      <c r="Q19751" s="19"/>
      <c r="R19751" s="19"/>
      <c r="S19751" s="19"/>
      <c r="T19751" s="19"/>
      <c r="U19751" s="19"/>
      <c r="V19751" s="19"/>
      <c r="W19751" s="19"/>
      <c r="X19751" s="19"/>
      <c r="Y19751" s="19"/>
      <c r="Z19751" s="19"/>
      <c r="AA19751" s="19"/>
      <c r="AB19751" s="19"/>
      <c r="AC19751" s="19"/>
      <c r="AH19751" s="19"/>
      <c r="AI19751" s="19"/>
      <c r="AP19751" s="19"/>
      <c r="AQ19751" s="19"/>
      <c r="AR19751" s="19"/>
      <c r="AS19751" s="19"/>
      <c r="AX19751" s="19"/>
      <c r="AY19751" s="19"/>
      <c r="AZ19751" s="19"/>
      <c r="BC19751" s="19"/>
      <c r="BD19751" s="19"/>
    </row>
    <row r="19752" spans="2:56" x14ac:dyDescent="0.2">
      <c r="B19752" s="19"/>
      <c r="C19752" s="19"/>
      <c r="D19752" s="19"/>
      <c r="E19752" s="19"/>
      <c r="F19752" s="19"/>
      <c r="G19752" s="19"/>
      <c r="H19752" s="19"/>
      <c r="I19752" s="19"/>
      <c r="J19752" s="19"/>
      <c r="K19752" s="19"/>
      <c r="L19752" s="19"/>
      <c r="M19752" s="19"/>
      <c r="N19752" s="19"/>
      <c r="O19752" s="19"/>
      <c r="P19752" s="19"/>
      <c r="Q19752" s="19"/>
      <c r="R19752" s="19"/>
      <c r="S19752" s="19"/>
      <c r="T19752" s="19"/>
      <c r="U19752" s="19"/>
      <c r="V19752" s="19"/>
      <c r="W19752" s="19"/>
      <c r="X19752" s="19"/>
      <c r="Y19752" s="19"/>
      <c r="Z19752" s="19"/>
      <c r="AA19752" s="19"/>
      <c r="AB19752" s="19"/>
      <c r="AC19752" s="19"/>
      <c r="AH19752" s="19"/>
      <c r="AI19752" s="19"/>
      <c r="AP19752" s="19"/>
      <c r="AQ19752" s="19"/>
      <c r="AR19752" s="19"/>
      <c r="AS19752" s="19"/>
      <c r="AX19752" s="19"/>
      <c r="AY19752" s="19"/>
      <c r="AZ19752" s="19"/>
      <c r="BC19752" s="19"/>
      <c r="BD19752" s="19"/>
    </row>
    <row r="19753" spans="2:56" x14ac:dyDescent="0.2">
      <c r="B19753" s="19"/>
      <c r="C19753" s="19"/>
      <c r="D19753" s="19"/>
      <c r="E19753" s="19"/>
      <c r="F19753" s="19"/>
      <c r="G19753" s="19"/>
      <c r="H19753" s="19"/>
      <c r="I19753" s="19"/>
      <c r="J19753" s="19"/>
      <c r="K19753" s="19"/>
      <c r="L19753" s="19"/>
      <c r="M19753" s="19"/>
      <c r="N19753" s="19"/>
      <c r="O19753" s="19"/>
      <c r="P19753" s="19"/>
      <c r="Q19753" s="19"/>
      <c r="R19753" s="19"/>
      <c r="S19753" s="19"/>
      <c r="T19753" s="19"/>
      <c r="U19753" s="19"/>
      <c r="V19753" s="19"/>
      <c r="W19753" s="19"/>
      <c r="X19753" s="19"/>
      <c r="Y19753" s="19"/>
      <c r="Z19753" s="19"/>
      <c r="AA19753" s="19"/>
      <c r="AB19753" s="19"/>
      <c r="AC19753" s="19"/>
      <c r="AH19753" s="19"/>
      <c r="AI19753" s="19"/>
      <c r="AP19753" s="19"/>
      <c r="AQ19753" s="19"/>
      <c r="AR19753" s="19"/>
      <c r="AS19753" s="19"/>
      <c r="AX19753" s="19"/>
      <c r="AY19753" s="19"/>
      <c r="AZ19753" s="19"/>
      <c r="BC19753" s="19"/>
      <c r="BD19753" s="19"/>
    </row>
    <row r="19754" spans="2:56" x14ac:dyDescent="0.2">
      <c r="B19754" s="19"/>
      <c r="C19754" s="19"/>
      <c r="D19754" s="19"/>
      <c r="E19754" s="19"/>
      <c r="F19754" s="19"/>
      <c r="G19754" s="19"/>
      <c r="H19754" s="19"/>
      <c r="I19754" s="19"/>
      <c r="J19754" s="19"/>
      <c r="K19754" s="19"/>
      <c r="L19754" s="19"/>
      <c r="M19754" s="19"/>
      <c r="N19754" s="19"/>
      <c r="O19754" s="19"/>
      <c r="P19754" s="19"/>
      <c r="Q19754" s="19"/>
      <c r="R19754" s="19"/>
      <c r="S19754" s="19"/>
      <c r="T19754" s="19"/>
      <c r="U19754" s="19"/>
      <c r="V19754" s="19"/>
      <c r="W19754" s="19"/>
      <c r="X19754" s="19"/>
      <c r="Y19754" s="19"/>
      <c r="Z19754" s="19"/>
      <c r="AA19754" s="19"/>
      <c r="AB19754" s="19"/>
      <c r="AC19754" s="19"/>
      <c r="AH19754" s="19"/>
      <c r="AI19754" s="19"/>
      <c r="AP19754" s="19"/>
      <c r="AQ19754" s="19"/>
      <c r="AR19754" s="19"/>
      <c r="AS19754" s="19"/>
      <c r="AX19754" s="19"/>
      <c r="AY19754" s="19"/>
      <c r="AZ19754" s="19"/>
      <c r="BC19754" s="19"/>
      <c r="BD19754" s="19"/>
    </row>
    <row r="19755" spans="2:56" x14ac:dyDescent="0.2">
      <c r="B19755" s="19"/>
      <c r="C19755" s="19"/>
      <c r="D19755" s="19"/>
      <c r="E19755" s="19"/>
      <c r="F19755" s="19"/>
      <c r="G19755" s="19"/>
      <c r="H19755" s="19"/>
      <c r="I19755" s="19"/>
      <c r="J19755" s="19"/>
      <c r="K19755" s="19"/>
      <c r="L19755" s="19"/>
      <c r="M19755" s="19"/>
      <c r="N19755" s="19"/>
      <c r="O19755" s="19"/>
      <c r="P19755" s="19"/>
      <c r="Q19755" s="19"/>
      <c r="R19755" s="19"/>
      <c r="S19755" s="19"/>
      <c r="T19755" s="19"/>
      <c r="U19755" s="19"/>
      <c r="V19755" s="19"/>
      <c r="W19755" s="19"/>
      <c r="X19755" s="19"/>
      <c r="Y19755" s="19"/>
      <c r="Z19755" s="19"/>
      <c r="AA19755" s="19"/>
      <c r="AB19755" s="19"/>
      <c r="AC19755" s="19"/>
      <c r="AH19755" s="19"/>
      <c r="AI19755" s="19"/>
      <c r="AP19755" s="19"/>
      <c r="AQ19755" s="19"/>
      <c r="AR19755" s="19"/>
      <c r="AS19755" s="19"/>
      <c r="AX19755" s="19"/>
      <c r="AY19755" s="19"/>
      <c r="AZ19755" s="19"/>
      <c r="BC19755" s="19"/>
      <c r="BD19755" s="19"/>
    </row>
    <row r="19756" spans="2:56" x14ac:dyDescent="0.2">
      <c r="B19756" s="19"/>
      <c r="C19756" s="19"/>
      <c r="D19756" s="19"/>
      <c r="E19756" s="19"/>
      <c r="F19756" s="19"/>
      <c r="G19756" s="19"/>
      <c r="H19756" s="19"/>
      <c r="I19756" s="19"/>
      <c r="J19756" s="19"/>
      <c r="K19756" s="19"/>
      <c r="L19756" s="19"/>
      <c r="M19756" s="19"/>
      <c r="N19756" s="19"/>
      <c r="O19756" s="19"/>
      <c r="P19756" s="19"/>
      <c r="Q19756" s="19"/>
      <c r="R19756" s="19"/>
      <c r="S19756" s="19"/>
      <c r="T19756" s="19"/>
      <c r="U19756" s="19"/>
      <c r="V19756" s="19"/>
      <c r="W19756" s="19"/>
      <c r="X19756" s="19"/>
      <c r="Y19756" s="19"/>
      <c r="Z19756" s="19"/>
      <c r="AA19756" s="19"/>
      <c r="AB19756" s="19"/>
      <c r="AC19756" s="19"/>
      <c r="AH19756" s="19"/>
      <c r="AI19756" s="19"/>
      <c r="AP19756" s="19"/>
      <c r="AQ19756" s="19"/>
      <c r="AR19756" s="19"/>
      <c r="AS19756" s="19"/>
      <c r="AX19756" s="19"/>
      <c r="AY19756" s="19"/>
      <c r="AZ19756" s="19"/>
      <c r="BC19756" s="19"/>
      <c r="BD19756" s="19"/>
    </row>
    <row r="19757" spans="2:56" x14ac:dyDescent="0.2">
      <c r="B19757" s="19"/>
      <c r="C19757" s="19"/>
      <c r="D19757" s="19"/>
      <c r="E19757" s="19"/>
      <c r="F19757" s="19"/>
      <c r="G19757" s="19"/>
      <c r="H19757" s="19"/>
      <c r="I19757" s="19"/>
      <c r="J19757" s="19"/>
      <c r="K19757" s="19"/>
      <c r="L19757" s="19"/>
      <c r="M19757" s="19"/>
      <c r="N19757" s="19"/>
      <c r="O19757" s="19"/>
      <c r="P19757" s="19"/>
      <c r="Q19757" s="19"/>
      <c r="R19757" s="19"/>
      <c r="S19757" s="19"/>
      <c r="T19757" s="19"/>
      <c r="U19757" s="19"/>
      <c r="V19757" s="19"/>
      <c r="W19757" s="19"/>
      <c r="X19757" s="19"/>
      <c r="Y19757" s="19"/>
      <c r="Z19757" s="19"/>
      <c r="AA19757" s="19"/>
      <c r="AB19757" s="19"/>
      <c r="AC19757" s="19"/>
      <c r="AH19757" s="19"/>
      <c r="AI19757" s="19"/>
      <c r="AP19757" s="19"/>
      <c r="AQ19757" s="19"/>
      <c r="AR19757" s="19"/>
      <c r="AS19757" s="19"/>
      <c r="AX19757" s="19"/>
      <c r="AY19757" s="19"/>
      <c r="AZ19757" s="19"/>
      <c r="BC19757" s="19"/>
      <c r="BD19757" s="19"/>
    </row>
    <row r="19758" spans="2:56" x14ac:dyDescent="0.2">
      <c r="B19758" s="19"/>
      <c r="C19758" s="19"/>
      <c r="D19758" s="19"/>
      <c r="E19758" s="19"/>
      <c r="F19758" s="19"/>
      <c r="G19758" s="19"/>
      <c r="H19758" s="19"/>
      <c r="I19758" s="19"/>
      <c r="J19758" s="19"/>
      <c r="K19758" s="19"/>
      <c r="L19758" s="19"/>
      <c r="M19758" s="19"/>
      <c r="N19758" s="19"/>
      <c r="O19758" s="19"/>
      <c r="P19758" s="19"/>
      <c r="Q19758" s="19"/>
      <c r="R19758" s="19"/>
      <c r="S19758" s="19"/>
      <c r="T19758" s="19"/>
      <c r="U19758" s="19"/>
      <c r="V19758" s="19"/>
      <c r="W19758" s="19"/>
      <c r="X19758" s="19"/>
      <c r="Y19758" s="19"/>
      <c r="Z19758" s="19"/>
      <c r="AA19758" s="19"/>
      <c r="AB19758" s="19"/>
      <c r="AC19758" s="19"/>
      <c r="AH19758" s="19"/>
      <c r="AI19758" s="19"/>
      <c r="AP19758" s="19"/>
      <c r="AQ19758" s="19"/>
      <c r="AR19758" s="19"/>
      <c r="AS19758" s="19"/>
      <c r="AX19758" s="19"/>
      <c r="AY19758" s="19"/>
      <c r="AZ19758" s="19"/>
      <c r="BC19758" s="19"/>
      <c r="BD19758" s="19"/>
    </row>
    <row r="19759" spans="2:56" x14ac:dyDescent="0.2">
      <c r="B19759" s="19"/>
      <c r="C19759" s="19"/>
      <c r="D19759" s="19"/>
      <c r="E19759" s="19"/>
      <c r="F19759" s="19"/>
      <c r="G19759" s="19"/>
      <c r="H19759" s="19"/>
      <c r="I19759" s="19"/>
      <c r="J19759" s="19"/>
      <c r="K19759" s="19"/>
      <c r="L19759" s="19"/>
      <c r="M19759" s="19"/>
      <c r="N19759" s="19"/>
      <c r="O19759" s="19"/>
      <c r="P19759" s="19"/>
      <c r="Q19759" s="19"/>
      <c r="R19759" s="19"/>
      <c r="S19759" s="19"/>
      <c r="T19759" s="19"/>
      <c r="U19759" s="19"/>
      <c r="V19759" s="19"/>
      <c r="W19759" s="19"/>
      <c r="X19759" s="19"/>
      <c r="Y19759" s="19"/>
      <c r="Z19759" s="19"/>
      <c r="AA19759" s="19"/>
      <c r="AB19759" s="19"/>
      <c r="AC19759" s="19"/>
      <c r="AH19759" s="19"/>
      <c r="AI19759" s="19"/>
      <c r="AP19759" s="19"/>
      <c r="AQ19759" s="19"/>
      <c r="AR19759" s="19"/>
      <c r="AS19759" s="19"/>
      <c r="AX19759" s="19"/>
      <c r="AY19759" s="19"/>
      <c r="AZ19759" s="19"/>
      <c r="BC19759" s="19"/>
      <c r="BD19759" s="19"/>
    </row>
    <row r="19760" spans="2:56" x14ac:dyDescent="0.2">
      <c r="B19760" s="19"/>
      <c r="C19760" s="19"/>
      <c r="D19760" s="19"/>
      <c r="E19760" s="19"/>
      <c r="F19760" s="19"/>
      <c r="G19760" s="19"/>
      <c r="H19760" s="19"/>
      <c r="I19760" s="19"/>
      <c r="J19760" s="19"/>
      <c r="K19760" s="19"/>
      <c r="L19760" s="19"/>
      <c r="M19760" s="19"/>
      <c r="N19760" s="19"/>
      <c r="O19760" s="19"/>
      <c r="P19760" s="19"/>
      <c r="Q19760" s="19"/>
      <c r="R19760" s="19"/>
      <c r="S19760" s="19"/>
      <c r="T19760" s="19"/>
      <c r="U19760" s="19"/>
      <c r="V19760" s="19"/>
      <c r="W19760" s="19"/>
      <c r="X19760" s="19"/>
      <c r="Y19760" s="19"/>
      <c r="Z19760" s="19"/>
      <c r="AA19760" s="19"/>
      <c r="AB19760" s="19"/>
      <c r="AC19760" s="19"/>
      <c r="AH19760" s="19"/>
      <c r="AI19760" s="19"/>
      <c r="AP19760" s="19"/>
      <c r="AQ19760" s="19"/>
      <c r="AR19760" s="19"/>
      <c r="AS19760" s="19"/>
      <c r="AX19760" s="19"/>
      <c r="AY19760" s="19"/>
      <c r="AZ19760" s="19"/>
      <c r="BC19760" s="19"/>
      <c r="BD19760" s="19"/>
    </row>
    <row r="19761" spans="2:56" x14ac:dyDescent="0.2">
      <c r="B19761" s="19"/>
      <c r="C19761" s="19"/>
      <c r="D19761" s="19"/>
      <c r="E19761" s="19"/>
      <c r="F19761" s="19"/>
      <c r="G19761" s="19"/>
      <c r="H19761" s="19"/>
      <c r="I19761" s="19"/>
      <c r="J19761" s="19"/>
      <c r="K19761" s="19"/>
      <c r="L19761" s="19"/>
      <c r="M19761" s="19"/>
      <c r="N19761" s="19"/>
      <c r="O19761" s="19"/>
      <c r="P19761" s="19"/>
      <c r="Q19761" s="19"/>
      <c r="R19761" s="19"/>
      <c r="S19761" s="19"/>
      <c r="T19761" s="19"/>
      <c r="U19761" s="19"/>
      <c r="V19761" s="19"/>
      <c r="W19761" s="19"/>
      <c r="X19761" s="19"/>
      <c r="Y19761" s="19"/>
      <c r="Z19761" s="19"/>
      <c r="AA19761" s="19"/>
      <c r="AB19761" s="19"/>
      <c r="AC19761" s="19"/>
      <c r="AH19761" s="19"/>
      <c r="AI19761" s="19"/>
      <c r="AP19761" s="19"/>
      <c r="AQ19761" s="19"/>
      <c r="AR19761" s="19"/>
      <c r="AS19761" s="19"/>
      <c r="AX19761" s="19"/>
      <c r="AY19761" s="19"/>
      <c r="AZ19761" s="19"/>
      <c r="BC19761" s="19"/>
      <c r="BD19761" s="19"/>
    </row>
    <row r="19762" spans="2:56" x14ac:dyDescent="0.2">
      <c r="B19762" s="19"/>
      <c r="C19762" s="19"/>
      <c r="D19762" s="19"/>
      <c r="E19762" s="19"/>
      <c r="F19762" s="19"/>
      <c r="G19762" s="19"/>
      <c r="H19762" s="19"/>
      <c r="I19762" s="19"/>
      <c r="J19762" s="19"/>
      <c r="K19762" s="19"/>
      <c r="L19762" s="19"/>
      <c r="M19762" s="19"/>
      <c r="N19762" s="19"/>
      <c r="O19762" s="19"/>
      <c r="P19762" s="19"/>
      <c r="Q19762" s="19"/>
      <c r="R19762" s="19"/>
      <c r="S19762" s="19"/>
      <c r="T19762" s="19"/>
      <c r="U19762" s="19"/>
      <c r="V19762" s="19"/>
      <c r="W19762" s="19"/>
      <c r="X19762" s="19"/>
      <c r="Y19762" s="19"/>
      <c r="Z19762" s="19"/>
      <c r="AA19762" s="19"/>
      <c r="AB19762" s="19"/>
      <c r="AC19762" s="19"/>
      <c r="AH19762" s="19"/>
      <c r="AI19762" s="19"/>
      <c r="AP19762" s="19"/>
      <c r="AQ19762" s="19"/>
      <c r="AR19762" s="19"/>
      <c r="AS19762" s="19"/>
      <c r="AX19762" s="19"/>
      <c r="AY19762" s="19"/>
      <c r="AZ19762" s="19"/>
      <c r="BC19762" s="19"/>
      <c r="BD19762" s="19"/>
    </row>
    <row r="19763" spans="2:56" x14ac:dyDescent="0.2">
      <c r="B19763" s="19"/>
      <c r="C19763" s="19"/>
      <c r="D19763" s="19"/>
      <c r="E19763" s="19"/>
      <c r="F19763" s="19"/>
      <c r="G19763" s="19"/>
      <c r="H19763" s="19"/>
      <c r="I19763" s="19"/>
      <c r="J19763" s="19"/>
      <c r="K19763" s="19"/>
      <c r="L19763" s="19"/>
      <c r="M19763" s="19"/>
      <c r="N19763" s="19"/>
      <c r="O19763" s="19"/>
      <c r="P19763" s="19"/>
      <c r="Q19763" s="19"/>
      <c r="R19763" s="19"/>
      <c r="S19763" s="19"/>
      <c r="T19763" s="19"/>
      <c r="U19763" s="19"/>
      <c r="V19763" s="19"/>
      <c r="W19763" s="19"/>
      <c r="X19763" s="19"/>
      <c r="Y19763" s="19"/>
      <c r="Z19763" s="19"/>
      <c r="AA19763" s="19"/>
      <c r="AB19763" s="19"/>
      <c r="AC19763" s="19"/>
      <c r="AH19763" s="19"/>
      <c r="AI19763" s="19"/>
      <c r="AP19763" s="19"/>
      <c r="AQ19763" s="19"/>
      <c r="AR19763" s="19"/>
      <c r="AS19763" s="19"/>
      <c r="AX19763" s="19"/>
      <c r="AY19763" s="19"/>
      <c r="AZ19763" s="19"/>
      <c r="BC19763" s="19"/>
      <c r="BD19763" s="19"/>
    </row>
    <row r="19764" spans="2:56" x14ac:dyDescent="0.2">
      <c r="B19764" s="19"/>
      <c r="C19764" s="19"/>
      <c r="D19764" s="19"/>
      <c r="E19764" s="19"/>
      <c r="F19764" s="19"/>
      <c r="G19764" s="19"/>
      <c r="H19764" s="19"/>
      <c r="I19764" s="19"/>
      <c r="J19764" s="19"/>
      <c r="K19764" s="19"/>
      <c r="L19764" s="19"/>
      <c r="M19764" s="19"/>
      <c r="N19764" s="19"/>
      <c r="O19764" s="19"/>
      <c r="P19764" s="19"/>
      <c r="Q19764" s="19"/>
      <c r="R19764" s="19"/>
      <c r="S19764" s="19"/>
      <c r="T19764" s="19"/>
      <c r="U19764" s="19"/>
      <c r="V19764" s="19"/>
      <c r="W19764" s="19"/>
      <c r="X19764" s="19"/>
      <c r="Y19764" s="19"/>
      <c r="Z19764" s="19"/>
      <c r="AA19764" s="19"/>
      <c r="AB19764" s="19"/>
      <c r="AC19764" s="19"/>
      <c r="AH19764" s="19"/>
      <c r="AI19764" s="19"/>
      <c r="AP19764" s="19"/>
      <c r="AQ19764" s="19"/>
      <c r="AR19764" s="19"/>
      <c r="AS19764" s="19"/>
      <c r="AX19764" s="19"/>
      <c r="AY19764" s="19"/>
      <c r="AZ19764" s="19"/>
      <c r="BC19764" s="19"/>
      <c r="BD19764" s="19"/>
    </row>
    <row r="19765" spans="2:56" x14ac:dyDescent="0.2">
      <c r="B19765" s="19"/>
      <c r="C19765" s="19"/>
      <c r="D19765" s="19"/>
      <c r="E19765" s="19"/>
      <c r="F19765" s="19"/>
      <c r="G19765" s="19"/>
      <c r="H19765" s="19"/>
      <c r="I19765" s="19"/>
      <c r="J19765" s="19"/>
      <c r="K19765" s="19"/>
      <c r="L19765" s="19"/>
      <c r="M19765" s="19"/>
      <c r="N19765" s="19"/>
      <c r="O19765" s="19"/>
      <c r="P19765" s="19"/>
      <c r="Q19765" s="19"/>
      <c r="R19765" s="19"/>
      <c r="S19765" s="19"/>
      <c r="T19765" s="19"/>
      <c r="U19765" s="19"/>
      <c r="V19765" s="19"/>
      <c r="W19765" s="19"/>
      <c r="X19765" s="19"/>
      <c r="Y19765" s="19"/>
      <c r="Z19765" s="19"/>
      <c r="AA19765" s="19"/>
      <c r="AB19765" s="19"/>
      <c r="AC19765" s="19"/>
      <c r="AH19765" s="19"/>
      <c r="AI19765" s="19"/>
      <c r="AP19765" s="19"/>
      <c r="AQ19765" s="19"/>
      <c r="AR19765" s="19"/>
      <c r="AS19765" s="19"/>
      <c r="AX19765" s="19"/>
      <c r="AY19765" s="19"/>
      <c r="AZ19765" s="19"/>
      <c r="BC19765" s="19"/>
      <c r="BD19765" s="19"/>
    </row>
    <row r="19766" spans="2:56" x14ac:dyDescent="0.2">
      <c r="B19766" s="19"/>
      <c r="C19766" s="19"/>
      <c r="D19766" s="19"/>
      <c r="E19766" s="19"/>
      <c r="F19766" s="19"/>
      <c r="G19766" s="19"/>
      <c r="H19766" s="19"/>
      <c r="I19766" s="19"/>
      <c r="J19766" s="19"/>
      <c r="K19766" s="19"/>
      <c r="L19766" s="19"/>
      <c r="M19766" s="19"/>
      <c r="N19766" s="19"/>
      <c r="O19766" s="19"/>
      <c r="P19766" s="19"/>
      <c r="Q19766" s="19"/>
      <c r="R19766" s="19"/>
      <c r="S19766" s="19"/>
      <c r="T19766" s="19"/>
      <c r="U19766" s="19"/>
      <c r="V19766" s="19"/>
      <c r="W19766" s="19"/>
      <c r="X19766" s="19"/>
      <c r="Y19766" s="19"/>
      <c r="Z19766" s="19"/>
      <c r="AA19766" s="19"/>
      <c r="AB19766" s="19"/>
      <c r="AC19766" s="19"/>
      <c r="AH19766" s="19"/>
      <c r="AI19766" s="19"/>
      <c r="AP19766" s="19"/>
      <c r="AQ19766" s="19"/>
      <c r="AR19766" s="19"/>
      <c r="AS19766" s="19"/>
      <c r="AX19766" s="19"/>
      <c r="AY19766" s="19"/>
      <c r="AZ19766" s="19"/>
      <c r="BC19766" s="19"/>
      <c r="BD19766" s="19"/>
    </row>
    <row r="19767" spans="2:56" x14ac:dyDescent="0.2">
      <c r="B19767" s="19"/>
      <c r="C19767" s="19"/>
      <c r="D19767" s="19"/>
      <c r="E19767" s="19"/>
      <c r="F19767" s="19"/>
      <c r="G19767" s="19"/>
      <c r="H19767" s="19"/>
      <c r="I19767" s="19"/>
      <c r="J19767" s="19"/>
      <c r="K19767" s="19"/>
      <c r="L19767" s="19"/>
      <c r="M19767" s="19"/>
      <c r="N19767" s="19"/>
      <c r="O19767" s="19"/>
      <c r="P19767" s="19"/>
      <c r="Q19767" s="19"/>
      <c r="R19767" s="19"/>
      <c r="S19767" s="19"/>
      <c r="T19767" s="19"/>
      <c r="U19767" s="19"/>
      <c r="V19767" s="19"/>
      <c r="W19767" s="19"/>
      <c r="X19767" s="19"/>
      <c r="Y19767" s="19"/>
      <c r="Z19767" s="19"/>
      <c r="AA19767" s="19"/>
      <c r="AB19767" s="19"/>
      <c r="AC19767" s="19"/>
      <c r="AH19767" s="19"/>
      <c r="AI19767" s="19"/>
      <c r="AP19767" s="19"/>
      <c r="AQ19767" s="19"/>
      <c r="AR19767" s="19"/>
      <c r="AS19767" s="19"/>
      <c r="AX19767" s="19"/>
      <c r="AY19767" s="19"/>
      <c r="AZ19767" s="19"/>
      <c r="BC19767" s="19"/>
      <c r="BD19767" s="19"/>
    </row>
    <row r="19768" spans="2:56" x14ac:dyDescent="0.2">
      <c r="B19768" s="19"/>
      <c r="C19768" s="19"/>
      <c r="D19768" s="19"/>
      <c r="E19768" s="19"/>
      <c r="F19768" s="19"/>
      <c r="G19768" s="19"/>
      <c r="H19768" s="19"/>
      <c r="I19768" s="19"/>
      <c r="J19768" s="19"/>
      <c r="K19768" s="19"/>
      <c r="L19768" s="19"/>
      <c r="M19768" s="19"/>
      <c r="N19768" s="19"/>
      <c r="O19768" s="19"/>
      <c r="P19768" s="19"/>
      <c r="Q19768" s="19"/>
      <c r="R19768" s="19"/>
      <c r="S19768" s="19"/>
      <c r="T19768" s="19"/>
      <c r="U19768" s="19"/>
      <c r="V19768" s="19"/>
      <c r="W19768" s="19"/>
      <c r="X19768" s="19"/>
      <c r="Y19768" s="19"/>
      <c r="Z19768" s="19"/>
      <c r="AA19768" s="19"/>
      <c r="AB19768" s="19"/>
      <c r="AC19768" s="19"/>
      <c r="AH19768" s="19"/>
      <c r="AI19768" s="19"/>
      <c r="AP19768" s="19"/>
      <c r="AQ19768" s="19"/>
      <c r="AR19768" s="19"/>
      <c r="AS19768" s="19"/>
      <c r="AX19768" s="19"/>
      <c r="AY19768" s="19"/>
      <c r="AZ19768" s="19"/>
      <c r="BC19768" s="19"/>
      <c r="BD19768" s="19"/>
    </row>
    <row r="19769" spans="2:56" x14ac:dyDescent="0.2">
      <c r="B19769" s="19"/>
      <c r="C19769" s="19"/>
      <c r="D19769" s="19"/>
      <c r="E19769" s="19"/>
      <c r="F19769" s="19"/>
      <c r="G19769" s="19"/>
      <c r="H19769" s="19"/>
      <c r="I19769" s="19"/>
      <c r="J19769" s="19"/>
      <c r="K19769" s="19"/>
      <c r="L19769" s="19"/>
      <c r="M19769" s="19"/>
      <c r="N19769" s="19"/>
      <c r="O19769" s="19"/>
      <c r="P19769" s="19"/>
      <c r="Q19769" s="19"/>
      <c r="R19769" s="19"/>
      <c r="S19769" s="19"/>
      <c r="T19769" s="19"/>
      <c r="U19769" s="19"/>
      <c r="V19769" s="19"/>
      <c r="W19769" s="19"/>
      <c r="X19769" s="19"/>
      <c r="Y19769" s="19"/>
      <c r="Z19769" s="19"/>
      <c r="AA19769" s="19"/>
      <c r="AB19769" s="19"/>
      <c r="AC19769" s="19"/>
      <c r="AH19769" s="19"/>
      <c r="AI19769" s="19"/>
      <c r="AP19769" s="19"/>
      <c r="AQ19769" s="19"/>
      <c r="AR19769" s="19"/>
      <c r="AS19769" s="19"/>
      <c r="AX19769" s="19"/>
      <c r="AY19769" s="19"/>
      <c r="AZ19769" s="19"/>
      <c r="BC19769" s="19"/>
      <c r="BD19769" s="19"/>
    </row>
    <row r="19770" spans="2:56" x14ac:dyDescent="0.2">
      <c r="B19770" s="19"/>
      <c r="C19770" s="19"/>
      <c r="D19770" s="19"/>
      <c r="E19770" s="19"/>
      <c r="F19770" s="19"/>
      <c r="G19770" s="19"/>
      <c r="H19770" s="19"/>
      <c r="I19770" s="19"/>
      <c r="J19770" s="19"/>
      <c r="K19770" s="19"/>
      <c r="L19770" s="19"/>
      <c r="M19770" s="19"/>
      <c r="N19770" s="19"/>
      <c r="O19770" s="19"/>
      <c r="P19770" s="19"/>
      <c r="Q19770" s="19"/>
      <c r="R19770" s="19"/>
      <c r="S19770" s="19"/>
      <c r="T19770" s="19"/>
      <c r="U19770" s="19"/>
      <c r="V19770" s="19"/>
      <c r="W19770" s="19"/>
      <c r="X19770" s="19"/>
      <c r="Y19770" s="19"/>
      <c r="Z19770" s="19"/>
      <c r="AA19770" s="19"/>
      <c r="AB19770" s="19"/>
      <c r="AC19770" s="19"/>
      <c r="AH19770" s="19"/>
      <c r="AI19770" s="19"/>
      <c r="AP19770" s="19"/>
      <c r="AQ19770" s="19"/>
      <c r="AR19770" s="19"/>
      <c r="AS19770" s="19"/>
      <c r="AX19770" s="19"/>
      <c r="AY19770" s="19"/>
      <c r="AZ19770" s="19"/>
      <c r="BC19770" s="19"/>
      <c r="BD19770" s="19"/>
    </row>
    <row r="19771" spans="2:56" x14ac:dyDescent="0.2">
      <c r="B19771" s="19"/>
      <c r="C19771" s="19"/>
      <c r="D19771" s="19"/>
      <c r="E19771" s="19"/>
      <c r="F19771" s="19"/>
      <c r="G19771" s="19"/>
      <c r="H19771" s="19"/>
      <c r="I19771" s="19"/>
      <c r="J19771" s="19"/>
      <c r="K19771" s="19"/>
      <c r="L19771" s="19"/>
      <c r="M19771" s="19"/>
      <c r="N19771" s="19"/>
      <c r="O19771" s="19"/>
      <c r="P19771" s="19"/>
      <c r="Q19771" s="19"/>
      <c r="R19771" s="19"/>
      <c r="S19771" s="19"/>
      <c r="T19771" s="19"/>
      <c r="U19771" s="19"/>
      <c r="V19771" s="19"/>
      <c r="W19771" s="19"/>
      <c r="X19771" s="19"/>
      <c r="Y19771" s="19"/>
      <c r="Z19771" s="19"/>
      <c r="AA19771" s="19"/>
      <c r="AB19771" s="19"/>
      <c r="AC19771" s="19"/>
      <c r="AH19771" s="19"/>
      <c r="AI19771" s="19"/>
      <c r="AP19771" s="19"/>
      <c r="AQ19771" s="19"/>
      <c r="AR19771" s="19"/>
      <c r="AS19771" s="19"/>
      <c r="AX19771" s="19"/>
      <c r="AY19771" s="19"/>
      <c r="AZ19771" s="19"/>
      <c r="BC19771" s="19"/>
      <c r="BD19771" s="19"/>
    </row>
    <row r="19772" spans="2:56" x14ac:dyDescent="0.2">
      <c r="B19772" s="19"/>
      <c r="C19772" s="19"/>
      <c r="D19772" s="19"/>
      <c r="E19772" s="19"/>
      <c r="F19772" s="19"/>
      <c r="G19772" s="19"/>
      <c r="H19772" s="19"/>
      <c r="I19772" s="19"/>
      <c r="J19772" s="19"/>
      <c r="K19772" s="19"/>
      <c r="L19772" s="19"/>
      <c r="M19772" s="19"/>
      <c r="N19772" s="19"/>
      <c r="O19772" s="19"/>
      <c r="P19772" s="19"/>
      <c r="Q19772" s="19"/>
      <c r="R19772" s="19"/>
      <c r="S19772" s="19"/>
      <c r="T19772" s="19"/>
      <c r="U19772" s="19"/>
      <c r="V19772" s="19"/>
      <c r="W19772" s="19"/>
      <c r="X19772" s="19"/>
      <c r="Y19772" s="19"/>
      <c r="Z19772" s="19"/>
      <c r="AA19772" s="19"/>
      <c r="AB19772" s="19"/>
      <c r="AC19772" s="19"/>
      <c r="AH19772" s="19"/>
      <c r="AI19772" s="19"/>
      <c r="AP19772" s="19"/>
      <c r="AQ19772" s="19"/>
      <c r="AR19772" s="19"/>
      <c r="AS19772" s="19"/>
      <c r="AX19772" s="19"/>
      <c r="AY19772" s="19"/>
      <c r="AZ19772" s="19"/>
      <c r="BC19772" s="19"/>
      <c r="BD19772" s="19"/>
    </row>
    <row r="19773" spans="2:56" x14ac:dyDescent="0.2">
      <c r="B19773" s="19"/>
      <c r="C19773" s="19"/>
      <c r="D19773" s="19"/>
      <c r="E19773" s="19"/>
      <c r="F19773" s="19"/>
      <c r="G19773" s="19"/>
      <c r="H19773" s="19"/>
      <c r="I19773" s="19"/>
      <c r="J19773" s="19"/>
      <c r="K19773" s="19"/>
      <c r="L19773" s="19"/>
      <c r="M19773" s="19"/>
      <c r="N19773" s="19"/>
      <c r="O19773" s="19"/>
      <c r="P19773" s="19"/>
      <c r="Q19773" s="19"/>
      <c r="R19773" s="19"/>
      <c r="S19773" s="19"/>
      <c r="T19773" s="19"/>
      <c r="U19773" s="19"/>
      <c r="V19773" s="19"/>
      <c r="W19773" s="19"/>
      <c r="X19773" s="19"/>
      <c r="Y19773" s="19"/>
      <c r="Z19773" s="19"/>
      <c r="AA19773" s="19"/>
      <c r="AB19773" s="19"/>
      <c r="AC19773" s="19"/>
      <c r="AH19773" s="19"/>
      <c r="AI19773" s="19"/>
      <c r="AP19773" s="19"/>
      <c r="AQ19773" s="19"/>
      <c r="AR19773" s="19"/>
      <c r="AS19773" s="19"/>
      <c r="AX19773" s="19"/>
      <c r="AY19773" s="19"/>
      <c r="AZ19773" s="19"/>
      <c r="BC19773" s="19"/>
      <c r="BD19773" s="19"/>
    </row>
    <row r="19774" spans="2:56" x14ac:dyDescent="0.2">
      <c r="B19774" s="19"/>
      <c r="C19774" s="19"/>
      <c r="D19774" s="19"/>
      <c r="E19774" s="19"/>
      <c r="F19774" s="19"/>
      <c r="G19774" s="19"/>
      <c r="H19774" s="19"/>
      <c r="I19774" s="19"/>
      <c r="J19774" s="19"/>
      <c r="K19774" s="19"/>
      <c r="L19774" s="19"/>
      <c r="M19774" s="19"/>
      <c r="N19774" s="19"/>
      <c r="O19774" s="19"/>
      <c r="P19774" s="19"/>
      <c r="Q19774" s="19"/>
      <c r="R19774" s="19"/>
      <c r="S19774" s="19"/>
      <c r="T19774" s="19"/>
      <c r="U19774" s="19"/>
      <c r="V19774" s="19"/>
      <c r="W19774" s="19"/>
      <c r="X19774" s="19"/>
      <c r="Y19774" s="19"/>
      <c r="Z19774" s="19"/>
      <c r="AA19774" s="19"/>
      <c r="AB19774" s="19"/>
      <c r="AC19774" s="19"/>
      <c r="AH19774" s="19"/>
      <c r="AI19774" s="19"/>
      <c r="AP19774" s="19"/>
      <c r="AQ19774" s="19"/>
      <c r="AR19774" s="19"/>
      <c r="AS19774" s="19"/>
      <c r="AX19774" s="19"/>
      <c r="AY19774" s="19"/>
      <c r="AZ19774" s="19"/>
      <c r="BC19774" s="19"/>
      <c r="BD19774" s="19"/>
    </row>
    <row r="19775" spans="2:56" x14ac:dyDescent="0.2">
      <c r="B19775" s="19"/>
      <c r="C19775" s="19"/>
      <c r="D19775" s="19"/>
      <c r="E19775" s="19"/>
      <c r="F19775" s="19"/>
      <c r="G19775" s="19"/>
      <c r="H19775" s="19"/>
      <c r="I19775" s="19"/>
      <c r="J19775" s="19"/>
      <c r="K19775" s="19"/>
      <c r="L19775" s="19"/>
      <c r="M19775" s="19"/>
      <c r="N19775" s="19"/>
      <c r="O19775" s="19"/>
      <c r="P19775" s="19"/>
      <c r="Q19775" s="19"/>
      <c r="R19775" s="19"/>
      <c r="S19775" s="19"/>
      <c r="T19775" s="19"/>
      <c r="U19775" s="19"/>
      <c r="V19775" s="19"/>
      <c r="W19775" s="19"/>
      <c r="X19775" s="19"/>
      <c r="Y19775" s="19"/>
      <c r="Z19775" s="19"/>
      <c r="AA19775" s="19"/>
      <c r="AB19775" s="19"/>
      <c r="AC19775" s="19"/>
      <c r="AH19775" s="19"/>
      <c r="AI19775" s="19"/>
      <c r="AP19775" s="19"/>
      <c r="AQ19775" s="19"/>
      <c r="AR19775" s="19"/>
      <c r="AS19775" s="19"/>
      <c r="AX19775" s="19"/>
      <c r="AY19775" s="19"/>
      <c r="AZ19775" s="19"/>
      <c r="BC19775" s="19"/>
      <c r="BD19775" s="19"/>
    </row>
    <row r="19776" spans="2:56" x14ac:dyDescent="0.2">
      <c r="B19776" s="19"/>
      <c r="C19776" s="19"/>
      <c r="D19776" s="19"/>
      <c r="E19776" s="19"/>
      <c r="F19776" s="19"/>
      <c r="G19776" s="19"/>
      <c r="H19776" s="19"/>
      <c r="I19776" s="19"/>
      <c r="J19776" s="19"/>
      <c r="K19776" s="19"/>
      <c r="L19776" s="19"/>
      <c r="M19776" s="19"/>
      <c r="N19776" s="19"/>
      <c r="O19776" s="19"/>
      <c r="P19776" s="19"/>
      <c r="Q19776" s="19"/>
      <c r="R19776" s="19"/>
      <c r="S19776" s="19"/>
      <c r="T19776" s="19"/>
      <c r="U19776" s="19"/>
      <c r="V19776" s="19"/>
      <c r="W19776" s="19"/>
      <c r="X19776" s="19"/>
      <c r="Y19776" s="19"/>
      <c r="Z19776" s="19"/>
      <c r="AA19776" s="19"/>
      <c r="AB19776" s="19"/>
      <c r="AC19776" s="19"/>
      <c r="AH19776" s="19"/>
      <c r="AI19776" s="19"/>
      <c r="AP19776" s="19"/>
      <c r="AQ19776" s="19"/>
      <c r="AR19776" s="19"/>
      <c r="AS19776" s="19"/>
      <c r="AX19776" s="19"/>
      <c r="AY19776" s="19"/>
      <c r="AZ19776" s="19"/>
      <c r="BC19776" s="19"/>
      <c r="BD19776" s="19"/>
    </row>
    <row r="19777" spans="2:56" x14ac:dyDescent="0.2">
      <c r="B19777" s="19"/>
      <c r="C19777" s="19"/>
      <c r="D19777" s="19"/>
      <c r="E19777" s="19"/>
      <c r="F19777" s="19"/>
      <c r="G19777" s="19"/>
      <c r="H19777" s="19"/>
      <c r="I19777" s="19"/>
      <c r="J19777" s="19"/>
      <c r="K19777" s="19"/>
      <c r="L19777" s="19"/>
      <c r="M19777" s="19"/>
      <c r="N19777" s="19"/>
      <c r="O19777" s="19"/>
      <c r="P19777" s="19"/>
      <c r="Q19777" s="19"/>
      <c r="R19777" s="19"/>
      <c r="S19777" s="19"/>
      <c r="T19777" s="19"/>
      <c r="U19777" s="19"/>
      <c r="V19777" s="19"/>
      <c r="W19777" s="19"/>
      <c r="X19777" s="19"/>
      <c r="Y19777" s="19"/>
      <c r="Z19777" s="19"/>
      <c r="AA19777" s="19"/>
      <c r="AB19777" s="19"/>
      <c r="AC19777" s="19"/>
      <c r="AH19777" s="19"/>
      <c r="AI19777" s="19"/>
      <c r="AP19777" s="19"/>
      <c r="AQ19777" s="19"/>
      <c r="AR19777" s="19"/>
      <c r="AS19777" s="19"/>
      <c r="AX19777" s="19"/>
      <c r="AY19777" s="19"/>
      <c r="AZ19777" s="19"/>
      <c r="BC19777" s="19"/>
      <c r="BD19777" s="19"/>
    </row>
    <row r="19778" spans="2:56" x14ac:dyDescent="0.2">
      <c r="B19778" s="19"/>
      <c r="C19778" s="19"/>
      <c r="D19778" s="19"/>
      <c r="E19778" s="19"/>
      <c r="F19778" s="19"/>
      <c r="G19778" s="19"/>
      <c r="H19778" s="19"/>
      <c r="I19778" s="19"/>
      <c r="J19778" s="19"/>
      <c r="K19778" s="19"/>
      <c r="L19778" s="19"/>
      <c r="M19778" s="19"/>
      <c r="N19778" s="19"/>
      <c r="O19778" s="19"/>
      <c r="P19778" s="19"/>
      <c r="Q19778" s="19"/>
      <c r="R19778" s="19"/>
      <c r="S19778" s="19"/>
      <c r="T19778" s="19"/>
      <c r="U19778" s="19"/>
      <c r="V19778" s="19"/>
      <c r="W19778" s="19"/>
      <c r="X19778" s="19"/>
      <c r="Y19778" s="19"/>
      <c r="Z19778" s="19"/>
      <c r="AA19778" s="19"/>
      <c r="AB19778" s="19"/>
      <c r="AC19778" s="19"/>
      <c r="AH19778" s="19"/>
      <c r="AI19778" s="19"/>
      <c r="AP19778" s="19"/>
      <c r="AQ19778" s="19"/>
      <c r="AR19778" s="19"/>
      <c r="AS19778" s="19"/>
      <c r="AX19778" s="19"/>
      <c r="AY19778" s="19"/>
      <c r="AZ19778" s="19"/>
      <c r="BC19778" s="19"/>
      <c r="BD19778" s="19"/>
    </row>
    <row r="19779" spans="2:56" x14ac:dyDescent="0.2">
      <c r="B19779" s="19"/>
      <c r="C19779" s="19"/>
      <c r="D19779" s="19"/>
      <c r="E19779" s="19"/>
      <c r="F19779" s="19"/>
      <c r="G19779" s="19"/>
      <c r="H19779" s="19"/>
      <c r="I19779" s="19"/>
      <c r="J19779" s="19"/>
      <c r="K19779" s="19"/>
      <c r="L19779" s="19"/>
      <c r="M19779" s="19"/>
      <c r="N19779" s="19"/>
      <c r="O19779" s="19"/>
      <c r="P19779" s="19"/>
      <c r="Q19779" s="19"/>
      <c r="R19779" s="19"/>
      <c r="S19779" s="19"/>
      <c r="T19779" s="19"/>
      <c r="U19779" s="19"/>
      <c r="V19779" s="19"/>
      <c r="W19779" s="19"/>
      <c r="X19779" s="19"/>
      <c r="Y19779" s="19"/>
      <c r="Z19779" s="19"/>
      <c r="AA19779" s="19"/>
      <c r="AB19779" s="19"/>
      <c r="AC19779" s="19"/>
      <c r="AH19779" s="19"/>
      <c r="AI19779" s="19"/>
      <c r="AP19779" s="19"/>
      <c r="AQ19779" s="19"/>
      <c r="AR19779" s="19"/>
      <c r="AS19779" s="19"/>
      <c r="AX19779" s="19"/>
      <c r="AY19779" s="19"/>
      <c r="AZ19779" s="19"/>
      <c r="BC19779" s="19"/>
      <c r="BD19779" s="19"/>
    </row>
    <row r="19780" spans="2:56" x14ac:dyDescent="0.2">
      <c r="B19780" s="19"/>
      <c r="C19780" s="19"/>
      <c r="D19780" s="19"/>
      <c r="E19780" s="19"/>
      <c r="F19780" s="19"/>
      <c r="G19780" s="19"/>
      <c r="H19780" s="19"/>
      <c r="I19780" s="19"/>
      <c r="J19780" s="19"/>
      <c r="K19780" s="19"/>
      <c r="L19780" s="19"/>
      <c r="M19780" s="19"/>
      <c r="N19780" s="19"/>
      <c r="O19780" s="19"/>
      <c r="P19780" s="19"/>
      <c r="Q19780" s="19"/>
      <c r="R19780" s="19"/>
      <c r="S19780" s="19"/>
      <c r="T19780" s="19"/>
      <c r="U19780" s="19"/>
      <c r="V19780" s="19"/>
      <c r="W19780" s="19"/>
      <c r="X19780" s="19"/>
      <c r="Y19780" s="19"/>
      <c r="Z19780" s="19"/>
      <c r="AA19780" s="19"/>
      <c r="AB19780" s="19"/>
      <c r="AC19780" s="19"/>
      <c r="AH19780" s="19"/>
      <c r="AI19780" s="19"/>
      <c r="AP19780" s="19"/>
      <c r="AQ19780" s="19"/>
      <c r="AR19780" s="19"/>
      <c r="AS19780" s="19"/>
      <c r="AX19780" s="19"/>
      <c r="AY19780" s="19"/>
      <c r="AZ19780" s="19"/>
      <c r="BC19780" s="19"/>
      <c r="BD19780" s="19"/>
    </row>
    <row r="19781" spans="2:56" x14ac:dyDescent="0.2">
      <c r="B19781" s="19"/>
      <c r="C19781" s="19"/>
      <c r="D19781" s="19"/>
      <c r="E19781" s="19"/>
      <c r="F19781" s="19"/>
      <c r="G19781" s="19"/>
      <c r="H19781" s="19"/>
      <c r="I19781" s="19"/>
      <c r="J19781" s="19"/>
      <c r="K19781" s="19"/>
      <c r="L19781" s="19"/>
      <c r="M19781" s="19"/>
      <c r="N19781" s="19"/>
      <c r="O19781" s="19"/>
      <c r="P19781" s="19"/>
      <c r="Q19781" s="19"/>
      <c r="R19781" s="19"/>
      <c r="S19781" s="19"/>
      <c r="T19781" s="19"/>
      <c r="U19781" s="19"/>
      <c r="V19781" s="19"/>
      <c r="W19781" s="19"/>
      <c r="X19781" s="19"/>
      <c r="Y19781" s="19"/>
      <c r="Z19781" s="19"/>
      <c r="AA19781" s="19"/>
      <c r="AB19781" s="19"/>
      <c r="AC19781" s="19"/>
      <c r="AH19781" s="19"/>
      <c r="AI19781" s="19"/>
      <c r="AP19781" s="19"/>
      <c r="AQ19781" s="19"/>
      <c r="AR19781" s="19"/>
      <c r="AS19781" s="19"/>
      <c r="AX19781" s="19"/>
      <c r="AY19781" s="19"/>
      <c r="AZ19781" s="19"/>
      <c r="BC19781" s="19"/>
      <c r="BD19781" s="19"/>
    </row>
    <row r="19782" spans="2:56" x14ac:dyDescent="0.2">
      <c r="B19782" s="19"/>
      <c r="C19782" s="19"/>
      <c r="D19782" s="19"/>
      <c r="E19782" s="19"/>
      <c r="F19782" s="19"/>
      <c r="G19782" s="19"/>
      <c r="H19782" s="19"/>
      <c r="I19782" s="19"/>
      <c r="J19782" s="19"/>
      <c r="K19782" s="19"/>
      <c r="L19782" s="19"/>
      <c r="M19782" s="19"/>
      <c r="N19782" s="19"/>
      <c r="O19782" s="19"/>
      <c r="P19782" s="19"/>
      <c r="Q19782" s="19"/>
      <c r="R19782" s="19"/>
      <c r="S19782" s="19"/>
      <c r="T19782" s="19"/>
      <c r="U19782" s="19"/>
      <c r="V19782" s="19"/>
      <c r="W19782" s="19"/>
      <c r="X19782" s="19"/>
      <c r="Y19782" s="19"/>
      <c r="Z19782" s="19"/>
      <c r="AA19782" s="19"/>
      <c r="AB19782" s="19"/>
      <c r="AC19782" s="19"/>
      <c r="AH19782" s="19"/>
      <c r="AI19782" s="19"/>
      <c r="AP19782" s="19"/>
      <c r="AQ19782" s="19"/>
      <c r="AR19782" s="19"/>
      <c r="AS19782" s="19"/>
      <c r="AX19782" s="19"/>
      <c r="AY19782" s="19"/>
      <c r="AZ19782" s="19"/>
      <c r="BC19782" s="19"/>
      <c r="BD19782" s="19"/>
    </row>
    <row r="19783" spans="2:56" x14ac:dyDescent="0.2">
      <c r="B19783" s="19"/>
      <c r="C19783" s="19"/>
      <c r="D19783" s="19"/>
      <c r="E19783" s="19"/>
      <c r="F19783" s="19"/>
      <c r="G19783" s="19"/>
      <c r="H19783" s="19"/>
      <c r="I19783" s="19"/>
      <c r="J19783" s="19"/>
      <c r="K19783" s="19"/>
      <c r="L19783" s="19"/>
      <c r="M19783" s="19"/>
      <c r="N19783" s="19"/>
      <c r="O19783" s="19"/>
      <c r="P19783" s="19"/>
      <c r="Q19783" s="19"/>
      <c r="R19783" s="19"/>
      <c r="S19783" s="19"/>
      <c r="T19783" s="19"/>
      <c r="U19783" s="19"/>
      <c r="V19783" s="19"/>
      <c r="W19783" s="19"/>
      <c r="X19783" s="19"/>
      <c r="Y19783" s="19"/>
      <c r="Z19783" s="19"/>
      <c r="AA19783" s="19"/>
      <c r="AB19783" s="19"/>
      <c r="AC19783" s="19"/>
      <c r="AH19783" s="19"/>
      <c r="AI19783" s="19"/>
      <c r="AP19783" s="19"/>
      <c r="AQ19783" s="19"/>
      <c r="AR19783" s="19"/>
      <c r="AS19783" s="19"/>
      <c r="AX19783" s="19"/>
      <c r="AY19783" s="19"/>
      <c r="AZ19783" s="19"/>
      <c r="BC19783" s="19"/>
      <c r="BD19783" s="19"/>
    </row>
    <row r="19784" spans="2:56" x14ac:dyDescent="0.2">
      <c r="B19784" s="19"/>
      <c r="C19784" s="19"/>
      <c r="D19784" s="19"/>
      <c r="E19784" s="19"/>
      <c r="F19784" s="19"/>
      <c r="G19784" s="19"/>
      <c r="H19784" s="19"/>
      <c r="I19784" s="19"/>
      <c r="J19784" s="19"/>
      <c r="K19784" s="19"/>
      <c r="L19784" s="19"/>
      <c r="M19784" s="19"/>
      <c r="N19784" s="19"/>
      <c r="O19784" s="19"/>
      <c r="P19784" s="19"/>
      <c r="Q19784" s="19"/>
      <c r="R19784" s="19"/>
      <c r="S19784" s="19"/>
      <c r="T19784" s="19"/>
      <c r="U19784" s="19"/>
      <c r="V19784" s="19"/>
      <c r="W19784" s="19"/>
      <c r="X19784" s="19"/>
      <c r="Y19784" s="19"/>
      <c r="Z19784" s="19"/>
      <c r="AA19784" s="19"/>
      <c r="AB19784" s="19"/>
      <c r="AC19784" s="19"/>
      <c r="AH19784" s="19"/>
      <c r="AI19784" s="19"/>
      <c r="AP19784" s="19"/>
      <c r="AQ19784" s="19"/>
      <c r="AR19784" s="19"/>
      <c r="AS19784" s="19"/>
      <c r="AX19784" s="19"/>
      <c r="AY19784" s="19"/>
      <c r="AZ19784" s="19"/>
      <c r="BC19784" s="19"/>
      <c r="BD19784" s="19"/>
    </row>
    <row r="19785" spans="2:56" x14ac:dyDescent="0.2">
      <c r="B19785" s="19"/>
      <c r="C19785" s="19"/>
      <c r="D19785" s="19"/>
      <c r="E19785" s="19"/>
      <c r="F19785" s="19"/>
      <c r="G19785" s="19"/>
      <c r="H19785" s="19"/>
      <c r="I19785" s="19"/>
      <c r="J19785" s="19"/>
      <c r="K19785" s="19"/>
      <c r="L19785" s="19"/>
      <c r="M19785" s="19"/>
      <c r="N19785" s="19"/>
      <c r="O19785" s="19"/>
      <c r="P19785" s="19"/>
      <c r="Q19785" s="19"/>
      <c r="R19785" s="19"/>
      <c r="S19785" s="19"/>
      <c r="T19785" s="19"/>
      <c r="U19785" s="19"/>
      <c r="V19785" s="19"/>
      <c r="W19785" s="19"/>
      <c r="X19785" s="19"/>
      <c r="Y19785" s="19"/>
      <c r="Z19785" s="19"/>
      <c r="AA19785" s="19"/>
      <c r="AB19785" s="19"/>
      <c r="AC19785" s="19"/>
      <c r="AH19785" s="19"/>
      <c r="AI19785" s="19"/>
      <c r="AP19785" s="19"/>
      <c r="AQ19785" s="19"/>
      <c r="AR19785" s="19"/>
      <c r="AS19785" s="19"/>
      <c r="AX19785" s="19"/>
      <c r="AY19785" s="19"/>
      <c r="AZ19785" s="19"/>
      <c r="BC19785" s="19"/>
      <c r="BD19785" s="19"/>
    </row>
    <row r="19786" spans="2:56" x14ac:dyDescent="0.2">
      <c r="B19786" s="19"/>
      <c r="C19786" s="19"/>
      <c r="D19786" s="19"/>
      <c r="E19786" s="19"/>
      <c r="F19786" s="19"/>
      <c r="G19786" s="19"/>
      <c r="H19786" s="19"/>
      <c r="I19786" s="19"/>
      <c r="J19786" s="19"/>
      <c r="K19786" s="19"/>
      <c r="L19786" s="19"/>
      <c r="M19786" s="19"/>
      <c r="N19786" s="19"/>
      <c r="O19786" s="19"/>
      <c r="P19786" s="19"/>
      <c r="Q19786" s="19"/>
      <c r="R19786" s="19"/>
      <c r="S19786" s="19"/>
      <c r="T19786" s="19"/>
      <c r="U19786" s="19"/>
      <c r="V19786" s="19"/>
      <c r="W19786" s="19"/>
      <c r="X19786" s="19"/>
      <c r="Y19786" s="19"/>
      <c r="Z19786" s="19"/>
      <c r="AA19786" s="19"/>
      <c r="AB19786" s="19"/>
      <c r="AC19786" s="19"/>
      <c r="AH19786" s="19"/>
      <c r="AI19786" s="19"/>
      <c r="AP19786" s="19"/>
      <c r="AQ19786" s="19"/>
      <c r="AR19786" s="19"/>
      <c r="AS19786" s="19"/>
      <c r="AX19786" s="19"/>
      <c r="AY19786" s="19"/>
      <c r="AZ19786" s="19"/>
      <c r="BC19786" s="19"/>
      <c r="BD19786" s="19"/>
    </row>
    <row r="19787" spans="2:56" x14ac:dyDescent="0.2">
      <c r="B19787" s="19"/>
      <c r="C19787" s="19"/>
      <c r="D19787" s="19"/>
      <c r="E19787" s="19"/>
      <c r="F19787" s="19"/>
      <c r="G19787" s="19"/>
      <c r="H19787" s="19"/>
      <c r="I19787" s="19"/>
      <c r="J19787" s="19"/>
      <c r="K19787" s="19"/>
      <c r="L19787" s="19"/>
      <c r="M19787" s="19"/>
      <c r="N19787" s="19"/>
      <c r="O19787" s="19"/>
      <c r="P19787" s="19"/>
      <c r="Q19787" s="19"/>
      <c r="R19787" s="19"/>
      <c r="S19787" s="19"/>
      <c r="T19787" s="19"/>
      <c r="U19787" s="19"/>
      <c r="V19787" s="19"/>
      <c r="W19787" s="19"/>
      <c r="X19787" s="19"/>
      <c r="Y19787" s="19"/>
      <c r="Z19787" s="19"/>
      <c r="AA19787" s="19"/>
      <c r="AB19787" s="19"/>
      <c r="AC19787" s="19"/>
      <c r="AH19787" s="19"/>
      <c r="AI19787" s="19"/>
      <c r="AP19787" s="19"/>
      <c r="AQ19787" s="19"/>
      <c r="AR19787" s="19"/>
      <c r="AS19787" s="19"/>
      <c r="AX19787" s="19"/>
      <c r="AY19787" s="19"/>
      <c r="AZ19787" s="19"/>
      <c r="BC19787" s="19"/>
      <c r="BD19787" s="19"/>
    </row>
    <row r="19788" spans="2:56" x14ac:dyDescent="0.2">
      <c r="B19788" s="19"/>
      <c r="C19788" s="19"/>
      <c r="D19788" s="19"/>
      <c r="E19788" s="19"/>
      <c r="F19788" s="19"/>
      <c r="G19788" s="19"/>
      <c r="H19788" s="19"/>
      <c r="I19788" s="19"/>
      <c r="J19788" s="19"/>
      <c r="K19788" s="19"/>
      <c r="L19788" s="19"/>
      <c r="M19788" s="19"/>
      <c r="N19788" s="19"/>
      <c r="O19788" s="19"/>
      <c r="P19788" s="19"/>
      <c r="Q19788" s="19"/>
      <c r="R19788" s="19"/>
      <c r="S19788" s="19"/>
      <c r="T19788" s="19"/>
      <c r="U19788" s="19"/>
      <c r="V19788" s="19"/>
      <c r="W19788" s="19"/>
      <c r="X19788" s="19"/>
      <c r="Y19788" s="19"/>
      <c r="Z19788" s="19"/>
      <c r="AA19788" s="19"/>
      <c r="AB19788" s="19"/>
      <c r="AC19788" s="19"/>
      <c r="AH19788" s="19"/>
      <c r="AI19788" s="19"/>
      <c r="AP19788" s="19"/>
      <c r="AQ19788" s="19"/>
      <c r="AR19788" s="19"/>
      <c r="AS19788" s="19"/>
      <c r="AX19788" s="19"/>
      <c r="AY19788" s="19"/>
      <c r="AZ19788" s="19"/>
      <c r="BC19788" s="19"/>
      <c r="BD19788" s="19"/>
    </row>
    <row r="19789" spans="2:56" x14ac:dyDescent="0.2">
      <c r="B19789" s="19"/>
      <c r="C19789" s="19"/>
      <c r="D19789" s="19"/>
      <c r="E19789" s="19"/>
      <c r="F19789" s="19"/>
      <c r="G19789" s="19"/>
      <c r="H19789" s="19"/>
      <c r="I19789" s="19"/>
      <c r="J19789" s="19"/>
      <c r="K19789" s="19"/>
      <c r="L19789" s="19"/>
      <c r="M19789" s="19"/>
      <c r="N19789" s="19"/>
      <c r="O19789" s="19"/>
      <c r="P19789" s="19"/>
      <c r="Q19789" s="19"/>
      <c r="R19789" s="19"/>
      <c r="S19789" s="19"/>
      <c r="T19789" s="19"/>
      <c r="U19789" s="19"/>
      <c r="V19789" s="19"/>
      <c r="W19789" s="19"/>
      <c r="X19789" s="19"/>
      <c r="Y19789" s="19"/>
      <c r="Z19789" s="19"/>
      <c r="AA19789" s="19"/>
      <c r="AB19789" s="19"/>
      <c r="AC19789" s="19"/>
      <c r="AH19789" s="19"/>
      <c r="AI19789" s="19"/>
      <c r="AP19789" s="19"/>
      <c r="AQ19789" s="19"/>
      <c r="AR19789" s="19"/>
      <c r="AS19789" s="19"/>
      <c r="AX19789" s="19"/>
      <c r="AY19789" s="19"/>
      <c r="AZ19789" s="19"/>
      <c r="BC19789" s="19"/>
      <c r="BD19789" s="19"/>
    </row>
    <row r="19790" spans="2:56" x14ac:dyDescent="0.2">
      <c r="B19790" s="19"/>
      <c r="C19790" s="19"/>
      <c r="D19790" s="19"/>
      <c r="E19790" s="19"/>
      <c r="F19790" s="19"/>
      <c r="G19790" s="19"/>
      <c r="H19790" s="19"/>
      <c r="I19790" s="19"/>
      <c r="J19790" s="19"/>
      <c r="K19790" s="19"/>
      <c r="L19790" s="19"/>
      <c r="M19790" s="19"/>
      <c r="N19790" s="19"/>
      <c r="O19790" s="19"/>
      <c r="P19790" s="19"/>
      <c r="Q19790" s="19"/>
      <c r="R19790" s="19"/>
      <c r="S19790" s="19"/>
      <c r="T19790" s="19"/>
      <c r="U19790" s="19"/>
      <c r="V19790" s="19"/>
      <c r="W19790" s="19"/>
      <c r="X19790" s="19"/>
      <c r="Y19790" s="19"/>
      <c r="Z19790" s="19"/>
      <c r="AA19790" s="19"/>
      <c r="AB19790" s="19"/>
      <c r="AC19790" s="19"/>
      <c r="AH19790" s="19"/>
      <c r="AI19790" s="19"/>
      <c r="AP19790" s="19"/>
      <c r="AQ19790" s="19"/>
      <c r="AR19790" s="19"/>
      <c r="AS19790" s="19"/>
      <c r="AX19790" s="19"/>
      <c r="AY19790" s="19"/>
      <c r="AZ19790" s="19"/>
      <c r="BC19790" s="19"/>
      <c r="BD19790" s="19"/>
    </row>
    <row r="19791" spans="2:56" x14ac:dyDescent="0.2">
      <c r="B19791" s="19"/>
      <c r="C19791" s="19"/>
      <c r="D19791" s="19"/>
      <c r="E19791" s="19"/>
      <c r="F19791" s="19"/>
      <c r="G19791" s="19"/>
      <c r="H19791" s="19"/>
      <c r="I19791" s="19"/>
      <c r="J19791" s="19"/>
      <c r="K19791" s="19"/>
      <c r="L19791" s="19"/>
      <c r="M19791" s="19"/>
      <c r="N19791" s="19"/>
      <c r="O19791" s="19"/>
      <c r="P19791" s="19"/>
      <c r="Q19791" s="19"/>
      <c r="R19791" s="19"/>
      <c r="S19791" s="19"/>
      <c r="T19791" s="19"/>
      <c r="U19791" s="19"/>
      <c r="V19791" s="19"/>
      <c r="W19791" s="19"/>
      <c r="X19791" s="19"/>
      <c r="Y19791" s="19"/>
      <c r="Z19791" s="19"/>
      <c r="AA19791" s="19"/>
      <c r="AB19791" s="19"/>
      <c r="AC19791" s="19"/>
      <c r="AH19791" s="19"/>
      <c r="AI19791" s="19"/>
      <c r="AP19791" s="19"/>
      <c r="AQ19791" s="19"/>
      <c r="AR19791" s="19"/>
      <c r="AS19791" s="19"/>
      <c r="AX19791" s="19"/>
      <c r="AY19791" s="19"/>
      <c r="AZ19791" s="19"/>
      <c r="BC19791" s="19"/>
      <c r="BD19791" s="19"/>
    </row>
    <row r="19792" spans="2:56" x14ac:dyDescent="0.2">
      <c r="B19792" s="19"/>
      <c r="C19792" s="19"/>
      <c r="D19792" s="19"/>
      <c r="E19792" s="19"/>
      <c r="F19792" s="19"/>
      <c r="G19792" s="19"/>
      <c r="H19792" s="19"/>
      <c r="I19792" s="19"/>
      <c r="J19792" s="19"/>
      <c r="K19792" s="19"/>
      <c r="L19792" s="19"/>
      <c r="M19792" s="19"/>
      <c r="N19792" s="19"/>
      <c r="O19792" s="19"/>
      <c r="P19792" s="19"/>
      <c r="Q19792" s="19"/>
      <c r="R19792" s="19"/>
      <c r="S19792" s="19"/>
      <c r="T19792" s="19"/>
      <c r="U19792" s="19"/>
      <c r="V19792" s="19"/>
      <c r="W19792" s="19"/>
      <c r="X19792" s="19"/>
      <c r="Y19792" s="19"/>
      <c r="Z19792" s="19"/>
      <c r="AA19792" s="19"/>
      <c r="AB19792" s="19"/>
      <c r="AC19792" s="19"/>
      <c r="AH19792" s="19"/>
      <c r="AI19792" s="19"/>
      <c r="AP19792" s="19"/>
      <c r="AQ19792" s="19"/>
      <c r="AR19792" s="19"/>
      <c r="AS19792" s="19"/>
      <c r="AX19792" s="19"/>
      <c r="AY19792" s="19"/>
      <c r="AZ19792" s="19"/>
      <c r="BC19792" s="19"/>
      <c r="BD19792" s="19"/>
    </row>
    <row r="19793" spans="2:56" x14ac:dyDescent="0.2">
      <c r="B19793" s="19"/>
      <c r="C19793" s="19"/>
      <c r="D19793" s="19"/>
      <c r="E19793" s="19"/>
      <c r="F19793" s="19"/>
      <c r="G19793" s="19"/>
      <c r="H19793" s="19"/>
      <c r="I19793" s="19"/>
      <c r="J19793" s="19"/>
      <c r="K19793" s="19"/>
      <c r="L19793" s="19"/>
      <c r="M19793" s="19"/>
      <c r="N19793" s="19"/>
      <c r="O19793" s="19"/>
      <c r="P19793" s="19"/>
      <c r="Q19793" s="19"/>
      <c r="R19793" s="19"/>
      <c r="S19793" s="19"/>
      <c r="T19793" s="19"/>
      <c r="U19793" s="19"/>
      <c r="V19793" s="19"/>
      <c r="W19793" s="19"/>
      <c r="X19793" s="19"/>
      <c r="Y19793" s="19"/>
      <c r="Z19793" s="19"/>
      <c r="AA19793" s="19"/>
      <c r="AB19793" s="19"/>
      <c r="AC19793" s="19"/>
      <c r="AH19793" s="19"/>
      <c r="AI19793" s="19"/>
      <c r="AP19793" s="19"/>
      <c r="AQ19793" s="19"/>
      <c r="AR19793" s="19"/>
      <c r="AS19793" s="19"/>
      <c r="AX19793" s="19"/>
      <c r="AY19793" s="19"/>
      <c r="AZ19793" s="19"/>
      <c r="BC19793" s="19"/>
      <c r="BD19793" s="19"/>
    </row>
    <row r="19794" spans="2:56" x14ac:dyDescent="0.2">
      <c r="B19794" s="19"/>
      <c r="C19794" s="19"/>
      <c r="D19794" s="19"/>
      <c r="E19794" s="19"/>
      <c r="F19794" s="19"/>
      <c r="G19794" s="19"/>
      <c r="H19794" s="19"/>
      <c r="I19794" s="19"/>
      <c r="J19794" s="19"/>
      <c r="K19794" s="19"/>
      <c r="L19794" s="19"/>
      <c r="M19794" s="19"/>
      <c r="N19794" s="19"/>
      <c r="O19794" s="19"/>
      <c r="P19794" s="19"/>
      <c r="Q19794" s="19"/>
      <c r="R19794" s="19"/>
      <c r="S19794" s="19"/>
      <c r="T19794" s="19"/>
      <c r="U19794" s="19"/>
      <c r="V19794" s="19"/>
      <c r="W19794" s="19"/>
      <c r="X19794" s="19"/>
      <c r="Y19794" s="19"/>
      <c r="Z19794" s="19"/>
      <c r="AA19794" s="19"/>
      <c r="AB19794" s="19"/>
      <c r="AC19794" s="19"/>
      <c r="AH19794" s="19"/>
      <c r="AI19794" s="19"/>
      <c r="AP19794" s="19"/>
      <c r="AQ19794" s="19"/>
      <c r="AR19794" s="19"/>
      <c r="AS19794" s="19"/>
      <c r="AX19794" s="19"/>
      <c r="AY19794" s="19"/>
      <c r="AZ19794" s="19"/>
      <c r="BC19794" s="19"/>
      <c r="BD19794" s="19"/>
    </row>
    <row r="19795" spans="2:56" x14ac:dyDescent="0.2">
      <c r="B19795" s="19"/>
      <c r="C19795" s="19"/>
      <c r="D19795" s="19"/>
      <c r="E19795" s="19"/>
      <c r="F19795" s="19"/>
      <c r="G19795" s="19"/>
      <c r="H19795" s="19"/>
      <c r="I19795" s="19"/>
      <c r="J19795" s="19"/>
      <c r="K19795" s="19"/>
      <c r="L19795" s="19"/>
      <c r="M19795" s="19"/>
      <c r="N19795" s="19"/>
      <c r="O19795" s="19"/>
      <c r="P19795" s="19"/>
      <c r="Q19795" s="19"/>
      <c r="R19795" s="19"/>
      <c r="S19795" s="19"/>
      <c r="T19795" s="19"/>
      <c r="U19795" s="19"/>
      <c r="V19795" s="19"/>
      <c r="W19795" s="19"/>
      <c r="X19795" s="19"/>
      <c r="Y19795" s="19"/>
      <c r="Z19795" s="19"/>
      <c r="AA19795" s="19"/>
      <c r="AB19795" s="19"/>
      <c r="AC19795" s="19"/>
      <c r="AH19795" s="19"/>
      <c r="AI19795" s="19"/>
      <c r="AP19795" s="19"/>
      <c r="AQ19795" s="19"/>
      <c r="AR19795" s="19"/>
      <c r="AS19795" s="19"/>
      <c r="AX19795" s="19"/>
      <c r="AY19795" s="19"/>
      <c r="AZ19795" s="19"/>
      <c r="BC19795" s="19"/>
      <c r="BD19795" s="19"/>
    </row>
    <row r="19796" spans="2:56" x14ac:dyDescent="0.2">
      <c r="B19796" s="19"/>
      <c r="C19796" s="19"/>
      <c r="D19796" s="19"/>
      <c r="E19796" s="19"/>
      <c r="F19796" s="19"/>
      <c r="G19796" s="19"/>
      <c r="H19796" s="19"/>
      <c r="I19796" s="19"/>
      <c r="J19796" s="19"/>
      <c r="K19796" s="19"/>
      <c r="L19796" s="19"/>
      <c r="M19796" s="19"/>
      <c r="N19796" s="19"/>
      <c r="O19796" s="19"/>
      <c r="P19796" s="19"/>
      <c r="Q19796" s="19"/>
      <c r="R19796" s="19"/>
      <c r="S19796" s="19"/>
      <c r="T19796" s="19"/>
      <c r="U19796" s="19"/>
      <c r="V19796" s="19"/>
      <c r="W19796" s="19"/>
      <c r="X19796" s="19"/>
      <c r="Y19796" s="19"/>
      <c r="Z19796" s="19"/>
      <c r="AA19796" s="19"/>
      <c r="AB19796" s="19"/>
      <c r="AC19796" s="19"/>
      <c r="AH19796" s="19"/>
      <c r="AI19796" s="19"/>
      <c r="AP19796" s="19"/>
      <c r="AQ19796" s="19"/>
      <c r="AR19796" s="19"/>
      <c r="AS19796" s="19"/>
      <c r="AX19796" s="19"/>
      <c r="AY19796" s="19"/>
      <c r="AZ19796" s="19"/>
      <c r="BC19796" s="19"/>
      <c r="BD19796" s="19"/>
    </row>
    <row r="19797" spans="2:56" x14ac:dyDescent="0.2">
      <c r="B19797" s="19"/>
      <c r="C19797" s="19"/>
      <c r="D19797" s="19"/>
      <c r="E19797" s="19"/>
      <c r="F19797" s="19"/>
      <c r="G19797" s="19"/>
      <c r="H19797" s="19"/>
      <c r="I19797" s="19"/>
      <c r="J19797" s="19"/>
      <c r="K19797" s="19"/>
      <c r="L19797" s="19"/>
      <c r="M19797" s="19"/>
      <c r="N19797" s="19"/>
      <c r="O19797" s="19"/>
      <c r="P19797" s="19"/>
      <c r="Q19797" s="19"/>
      <c r="R19797" s="19"/>
      <c r="S19797" s="19"/>
      <c r="T19797" s="19"/>
      <c r="U19797" s="19"/>
      <c r="V19797" s="19"/>
      <c r="W19797" s="19"/>
      <c r="X19797" s="19"/>
      <c r="Y19797" s="19"/>
      <c r="Z19797" s="19"/>
      <c r="AA19797" s="19"/>
      <c r="AB19797" s="19"/>
      <c r="AC19797" s="19"/>
      <c r="AH19797" s="19"/>
      <c r="AI19797" s="19"/>
      <c r="AP19797" s="19"/>
      <c r="AQ19797" s="19"/>
      <c r="AR19797" s="19"/>
      <c r="AS19797" s="19"/>
      <c r="AX19797" s="19"/>
      <c r="AY19797" s="19"/>
      <c r="AZ19797" s="19"/>
      <c r="BC19797" s="19"/>
      <c r="BD19797" s="19"/>
    </row>
    <row r="19798" spans="2:56" x14ac:dyDescent="0.2">
      <c r="B19798" s="19"/>
      <c r="C19798" s="19"/>
      <c r="D19798" s="19"/>
      <c r="E19798" s="19"/>
      <c r="F19798" s="19"/>
      <c r="G19798" s="19"/>
      <c r="H19798" s="19"/>
      <c r="I19798" s="19"/>
      <c r="J19798" s="19"/>
      <c r="K19798" s="19"/>
      <c r="L19798" s="19"/>
      <c r="M19798" s="19"/>
      <c r="N19798" s="19"/>
      <c r="O19798" s="19"/>
      <c r="P19798" s="19"/>
      <c r="Q19798" s="19"/>
      <c r="R19798" s="19"/>
      <c r="S19798" s="19"/>
      <c r="T19798" s="19"/>
      <c r="U19798" s="19"/>
      <c r="V19798" s="19"/>
      <c r="W19798" s="19"/>
      <c r="X19798" s="19"/>
      <c r="Y19798" s="19"/>
      <c r="Z19798" s="19"/>
      <c r="AA19798" s="19"/>
      <c r="AB19798" s="19"/>
      <c r="AC19798" s="19"/>
      <c r="AH19798" s="19"/>
      <c r="AI19798" s="19"/>
      <c r="AP19798" s="19"/>
      <c r="AQ19798" s="19"/>
      <c r="AR19798" s="19"/>
      <c r="AS19798" s="19"/>
      <c r="AX19798" s="19"/>
      <c r="AY19798" s="19"/>
      <c r="AZ19798" s="19"/>
      <c r="BC19798" s="19"/>
      <c r="BD19798" s="19"/>
    </row>
    <row r="19799" spans="2:56" x14ac:dyDescent="0.2">
      <c r="B19799" s="19"/>
      <c r="C19799" s="19"/>
      <c r="D19799" s="19"/>
      <c r="E19799" s="19"/>
      <c r="F19799" s="19"/>
      <c r="G19799" s="19"/>
      <c r="H19799" s="19"/>
      <c r="I19799" s="19"/>
      <c r="J19799" s="19"/>
      <c r="K19799" s="19"/>
      <c r="L19799" s="19"/>
      <c r="M19799" s="19"/>
      <c r="N19799" s="19"/>
      <c r="O19799" s="19"/>
      <c r="P19799" s="19"/>
      <c r="Q19799" s="19"/>
      <c r="R19799" s="19"/>
      <c r="S19799" s="19"/>
      <c r="T19799" s="19"/>
      <c r="U19799" s="19"/>
      <c r="V19799" s="19"/>
      <c r="W19799" s="19"/>
      <c r="X19799" s="19"/>
      <c r="Y19799" s="19"/>
      <c r="Z19799" s="19"/>
      <c r="AA19799" s="19"/>
      <c r="AB19799" s="19"/>
      <c r="AC19799" s="19"/>
      <c r="AH19799" s="19"/>
      <c r="AI19799" s="19"/>
      <c r="AP19799" s="19"/>
      <c r="AQ19799" s="19"/>
      <c r="AR19799" s="19"/>
      <c r="AS19799" s="19"/>
      <c r="AX19799" s="19"/>
      <c r="AY19799" s="19"/>
      <c r="AZ19799" s="19"/>
      <c r="BC19799" s="19"/>
      <c r="BD19799" s="19"/>
    </row>
    <row r="19800" spans="2:56" x14ac:dyDescent="0.2">
      <c r="B19800" s="19"/>
      <c r="C19800" s="19"/>
      <c r="D19800" s="19"/>
      <c r="E19800" s="19"/>
      <c r="F19800" s="19"/>
      <c r="G19800" s="19"/>
      <c r="H19800" s="19"/>
      <c r="I19800" s="19"/>
      <c r="J19800" s="19"/>
      <c r="K19800" s="19"/>
      <c r="L19800" s="19"/>
      <c r="M19800" s="19"/>
      <c r="N19800" s="19"/>
      <c r="O19800" s="19"/>
      <c r="P19800" s="19"/>
      <c r="Q19800" s="19"/>
      <c r="R19800" s="19"/>
      <c r="S19800" s="19"/>
      <c r="T19800" s="19"/>
      <c r="U19800" s="19"/>
      <c r="V19800" s="19"/>
      <c r="W19800" s="19"/>
      <c r="X19800" s="19"/>
      <c r="Y19800" s="19"/>
      <c r="Z19800" s="19"/>
      <c r="AA19800" s="19"/>
      <c r="AB19800" s="19"/>
      <c r="AC19800" s="19"/>
      <c r="AH19800" s="19"/>
      <c r="AI19800" s="19"/>
      <c r="AP19800" s="19"/>
      <c r="AQ19800" s="19"/>
      <c r="AR19800" s="19"/>
      <c r="AS19800" s="19"/>
      <c r="AX19800" s="19"/>
      <c r="AY19800" s="19"/>
      <c r="AZ19800" s="19"/>
      <c r="BC19800" s="19"/>
      <c r="BD19800" s="19"/>
    </row>
    <row r="19801" spans="2:56" x14ac:dyDescent="0.2">
      <c r="B19801" s="19"/>
      <c r="C19801" s="19"/>
      <c r="D19801" s="19"/>
      <c r="E19801" s="19"/>
      <c r="F19801" s="19"/>
      <c r="G19801" s="19"/>
      <c r="H19801" s="19"/>
      <c r="I19801" s="19"/>
      <c r="J19801" s="19"/>
      <c r="K19801" s="19"/>
      <c r="L19801" s="19"/>
      <c r="M19801" s="19"/>
      <c r="N19801" s="19"/>
      <c r="O19801" s="19"/>
      <c r="P19801" s="19"/>
      <c r="Q19801" s="19"/>
      <c r="R19801" s="19"/>
      <c r="S19801" s="19"/>
      <c r="T19801" s="19"/>
      <c r="U19801" s="19"/>
      <c r="V19801" s="19"/>
      <c r="W19801" s="19"/>
      <c r="X19801" s="19"/>
      <c r="Y19801" s="19"/>
      <c r="Z19801" s="19"/>
      <c r="AA19801" s="19"/>
      <c r="AB19801" s="19"/>
      <c r="AC19801" s="19"/>
      <c r="AH19801" s="19"/>
      <c r="AI19801" s="19"/>
      <c r="AP19801" s="19"/>
      <c r="AQ19801" s="19"/>
      <c r="AR19801" s="19"/>
      <c r="AS19801" s="19"/>
      <c r="AX19801" s="19"/>
      <c r="AY19801" s="19"/>
      <c r="AZ19801" s="19"/>
      <c r="BC19801" s="19"/>
      <c r="BD19801" s="19"/>
    </row>
    <row r="19802" spans="2:56" x14ac:dyDescent="0.2">
      <c r="B19802" s="19"/>
      <c r="C19802" s="19"/>
      <c r="D19802" s="19"/>
      <c r="E19802" s="19"/>
      <c r="F19802" s="19"/>
      <c r="G19802" s="19"/>
      <c r="H19802" s="19"/>
      <c r="I19802" s="19"/>
      <c r="J19802" s="19"/>
      <c r="K19802" s="19"/>
      <c r="L19802" s="19"/>
      <c r="M19802" s="19"/>
      <c r="N19802" s="19"/>
      <c r="O19802" s="19"/>
      <c r="P19802" s="19"/>
      <c r="Q19802" s="19"/>
      <c r="R19802" s="19"/>
      <c r="S19802" s="19"/>
      <c r="T19802" s="19"/>
      <c r="U19802" s="19"/>
      <c r="V19802" s="19"/>
      <c r="W19802" s="19"/>
      <c r="X19802" s="19"/>
      <c r="Y19802" s="19"/>
      <c r="Z19802" s="19"/>
      <c r="AA19802" s="19"/>
      <c r="AB19802" s="19"/>
      <c r="AC19802" s="19"/>
      <c r="AH19802" s="19"/>
      <c r="AI19802" s="19"/>
      <c r="AP19802" s="19"/>
      <c r="AQ19802" s="19"/>
      <c r="AR19802" s="19"/>
      <c r="AS19802" s="19"/>
      <c r="AX19802" s="19"/>
      <c r="AY19802" s="19"/>
      <c r="AZ19802" s="19"/>
      <c r="BC19802" s="19"/>
      <c r="BD19802" s="19"/>
    </row>
    <row r="19803" spans="2:56" x14ac:dyDescent="0.2">
      <c r="B19803" s="19"/>
      <c r="C19803" s="19"/>
      <c r="D19803" s="19"/>
      <c r="E19803" s="19"/>
      <c r="F19803" s="19"/>
      <c r="G19803" s="19"/>
      <c r="H19803" s="19"/>
      <c r="I19803" s="19"/>
      <c r="J19803" s="19"/>
      <c r="K19803" s="19"/>
      <c r="L19803" s="19"/>
      <c r="M19803" s="19"/>
      <c r="N19803" s="19"/>
      <c r="O19803" s="19"/>
      <c r="P19803" s="19"/>
      <c r="Q19803" s="19"/>
      <c r="R19803" s="19"/>
      <c r="S19803" s="19"/>
      <c r="T19803" s="19"/>
      <c r="U19803" s="19"/>
      <c r="V19803" s="19"/>
      <c r="W19803" s="19"/>
      <c r="X19803" s="19"/>
      <c r="Y19803" s="19"/>
      <c r="Z19803" s="19"/>
      <c r="AA19803" s="19"/>
      <c r="AB19803" s="19"/>
      <c r="AC19803" s="19"/>
      <c r="AH19803" s="19"/>
      <c r="AI19803" s="19"/>
      <c r="AP19803" s="19"/>
      <c r="AQ19803" s="19"/>
      <c r="AR19803" s="19"/>
      <c r="AS19803" s="19"/>
      <c r="AX19803" s="19"/>
      <c r="AY19803" s="19"/>
      <c r="AZ19803" s="19"/>
      <c r="BC19803" s="19"/>
      <c r="BD19803" s="19"/>
    </row>
    <row r="19804" spans="2:56" x14ac:dyDescent="0.2">
      <c r="B19804" s="19"/>
      <c r="C19804" s="19"/>
      <c r="D19804" s="19"/>
      <c r="E19804" s="19"/>
      <c r="F19804" s="19"/>
      <c r="G19804" s="19"/>
      <c r="H19804" s="19"/>
      <c r="I19804" s="19"/>
      <c r="J19804" s="19"/>
      <c r="K19804" s="19"/>
      <c r="L19804" s="19"/>
      <c r="M19804" s="19"/>
      <c r="N19804" s="19"/>
      <c r="O19804" s="19"/>
      <c r="P19804" s="19"/>
      <c r="Q19804" s="19"/>
      <c r="R19804" s="19"/>
      <c r="S19804" s="19"/>
      <c r="T19804" s="19"/>
      <c r="U19804" s="19"/>
      <c r="V19804" s="19"/>
      <c r="W19804" s="19"/>
      <c r="X19804" s="19"/>
      <c r="Y19804" s="19"/>
      <c r="Z19804" s="19"/>
      <c r="AA19804" s="19"/>
      <c r="AB19804" s="19"/>
      <c r="AC19804" s="19"/>
      <c r="AH19804" s="19"/>
      <c r="AI19804" s="19"/>
      <c r="AP19804" s="19"/>
      <c r="AQ19804" s="19"/>
      <c r="AR19804" s="19"/>
      <c r="AS19804" s="19"/>
      <c r="AX19804" s="19"/>
      <c r="AY19804" s="19"/>
      <c r="AZ19804" s="19"/>
      <c r="BC19804" s="19"/>
      <c r="BD19804" s="19"/>
    </row>
    <row r="19805" spans="2:56" x14ac:dyDescent="0.2">
      <c r="B19805" s="19"/>
      <c r="C19805" s="19"/>
      <c r="D19805" s="19"/>
      <c r="E19805" s="19"/>
      <c r="F19805" s="19"/>
      <c r="G19805" s="19"/>
      <c r="H19805" s="19"/>
      <c r="I19805" s="19"/>
      <c r="J19805" s="19"/>
      <c r="K19805" s="19"/>
      <c r="L19805" s="19"/>
      <c r="M19805" s="19"/>
      <c r="N19805" s="19"/>
      <c r="O19805" s="19"/>
      <c r="P19805" s="19"/>
      <c r="Q19805" s="19"/>
      <c r="R19805" s="19"/>
      <c r="S19805" s="19"/>
      <c r="T19805" s="19"/>
      <c r="U19805" s="19"/>
      <c r="V19805" s="19"/>
      <c r="W19805" s="19"/>
      <c r="X19805" s="19"/>
      <c r="Y19805" s="19"/>
      <c r="Z19805" s="19"/>
      <c r="AA19805" s="19"/>
      <c r="AB19805" s="19"/>
      <c r="AC19805" s="19"/>
      <c r="AH19805" s="19"/>
      <c r="AI19805" s="19"/>
      <c r="AP19805" s="19"/>
      <c r="AQ19805" s="19"/>
      <c r="AR19805" s="19"/>
      <c r="AS19805" s="19"/>
      <c r="AX19805" s="19"/>
      <c r="AY19805" s="19"/>
      <c r="AZ19805" s="19"/>
      <c r="BC19805" s="19"/>
      <c r="BD19805" s="19"/>
    </row>
    <row r="19806" spans="2:56" x14ac:dyDescent="0.2">
      <c r="B19806" s="19"/>
      <c r="C19806" s="19"/>
      <c r="D19806" s="19"/>
      <c r="E19806" s="19"/>
      <c r="F19806" s="19"/>
      <c r="G19806" s="19"/>
      <c r="H19806" s="19"/>
      <c r="I19806" s="19"/>
      <c r="J19806" s="19"/>
      <c r="K19806" s="19"/>
      <c r="L19806" s="19"/>
      <c r="M19806" s="19"/>
      <c r="N19806" s="19"/>
      <c r="O19806" s="19"/>
      <c r="P19806" s="19"/>
      <c r="Q19806" s="19"/>
      <c r="R19806" s="19"/>
      <c r="S19806" s="19"/>
      <c r="T19806" s="19"/>
      <c r="U19806" s="19"/>
      <c r="V19806" s="19"/>
      <c r="W19806" s="19"/>
      <c r="X19806" s="19"/>
      <c r="Y19806" s="19"/>
      <c r="Z19806" s="19"/>
      <c r="AA19806" s="19"/>
      <c r="AB19806" s="19"/>
      <c r="AC19806" s="19"/>
      <c r="AH19806" s="19"/>
      <c r="AI19806" s="19"/>
      <c r="AP19806" s="19"/>
      <c r="AQ19806" s="19"/>
      <c r="AR19806" s="19"/>
      <c r="AS19806" s="19"/>
      <c r="AX19806" s="19"/>
      <c r="AY19806" s="19"/>
      <c r="AZ19806" s="19"/>
      <c r="BC19806" s="19"/>
      <c r="BD19806" s="19"/>
    </row>
    <row r="19807" spans="2:56" x14ac:dyDescent="0.2">
      <c r="B19807" s="19"/>
      <c r="C19807" s="19"/>
      <c r="D19807" s="19"/>
      <c r="E19807" s="19"/>
      <c r="F19807" s="19"/>
      <c r="G19807" s="19"/>
      <c r="H19807" s="19"/>
      <c r="I19807" s="19"/>
      <c r="J19807" s="19"/>
      <c r="K19807" s="19"/>
      <c r="L19807" s="19"/>
      <c r="M19807" s="19"/>
      <c r="N19807" s="19"/>
      <c r="O19807" s="19"/>
      <c r="P19807" s="19"/>
      <c r="Q19807" s="19"/>
      <c r="R19807" s="19"/>
      <c r="S19807" s="19"/>
      <c r="T19807" s="19"/>
      <c r="U19807" s="19"/>
      <c r="V19807" s="19"/>
      <c r="W19807" s="19"/>
      <c r="X19807" s="19"/>
      <c r="Y19807" s="19"/>
      <c r="Z19807" s="19"/>
      <c r="AA19807" s="19"/>
      <c r="AB19807" s="19"/>
      <c r="AC19807" s="19"/>
      <c r="AH19807" s="19"/>
      <c r="AI19807" s="19"/>
      <c r="AP19807" s="19"/>
      <c r="AQ19807" s="19"/>
      <c r="AR19807" s="19"/>
      <c r="AS19807" s="19"/>
      <c r="AX19807" s="19"/>
      <c r="AY19807" s="19"/>
      <c r="AZ19807" s="19"/>
      <c r="BC19807" s="19"/>
      <c r="BD19807" s="19"/>
    </row>
    <row r="19808" spans="2:56" x14ac:dyDescent="0.2">
      <c r="B19808" s="19"/>
      <c r="C19808" s="19"/>
      <c r="D19808" s="19"/>
      <c r="E19808" s="19"/>
      <c r="F19808" s="19"/>
      <c r="G19808" s="19"/>
      <c r="H19808" s="19"/>
      <c r="I19808" s="19"/>
      <c r="J19808" s="19"/>
      <c r="K19808" s="19"/>
      <c r="L19808" s="19"/>
      <c r="M19808" s="19"/>
      <c r="N19808" s="19"/>
      <c r="O19808" s="19"/>
      <c r="P19808" s="19"/>
      <c r="Q19808" s="19"/>
      <c r="R19808" s="19"/>
      <c r="S19808" s="19"/>
      <c r="T19808" s="19"/>
      <c r="U19808" s="19"/>
      <c r="V19808" s="19"/>
      <c r="W19808" s="19"/>
      <c r="X19808" s="19"/>
      <c r="Y19808" s="19"/>
      <c r="Z19808" s="19"/>
      <c r="AA19808" s="19"/>
      <c r="AB19808" s="19"/>
      <c r="AC19808" s="19"/>
      <c r="AH19808" s="19"/>
      <c r="AI19808" s="19"/>
      <c r="AP19808" s="19"/>
      <c r="AQ19808" s="19"/>
      <c r="AR19808" s="19"/>
      <c r="AS19808" s="19"/>
      <c r="AX19808" s="19"/>
      <c r="AY19808" s="19"/>
      <c r="AZ19808" s="19"/>
      <c r="BC19808" s="19"/>
      <c r="BD19808" s="19"/>
    </row>
    <row r="19809" spans="2:56" x14ac:dyDescent="0.2">
      <c r="B19809" s="19"/>
      <c r="C19809" s="19"/>
      <c r="D19809" s="19"/>
      <c r="E19809" s="19"/>
      <c r="F19809" s="19"/>
      <c r="G19809" s="19"/>
      <c r="H19809" s="19"/>
      <c r="I19809" s="19"/>
      <c r="J19809" s="19"/>
      <c r="K19809" s="19"/>
      <c r="L19809" s="19"/>
      <c r="M19809" s="19"/>
      <c r="N19809" s="19"/>
      <c r="O19809" s="19"/>
      <c r="P19809" s="19"/>
      <c r="Q19809" s="19"/>
      <c r="R19809" s="19"/>
      <c r="S19809" s="19"/>
      <c r="T19809" s="19"/>
      <c r="U19809" s="19"/>
      <c r="V19809" s="19"/>
      <c r="W19809" s="19"/>
      <c r="X19809" s="19"/>
      <c r="Y19809" s="19"/>
      <c r="Z19809" s="19"/>
      <c r="AA19809" s="19"/>
      <c r="AB19809" s="19"/>
      <c r="AC19809" s="19"/>
      <c r="AH19809" s="19"/>
      <c r="AI19809" s="19"/>
      <c r="AP19809" s="19"/>
      <c r="AQ19809" s="19"/>
      <c r="AR19809" s="19"/>
      <c r="AS19809" s="19"/>
      <c r="AX19809" s="19"/>
      <c r="AY19809" s="19"/>
      <c r="AZ19809" s="19"/>
      <c r="BC19809" s="19"/>
      <c r="BD19809" s="19"/>
    </row>
    <row r="19810" spans="2:56" x14ac:dyDescent="0.2">
      <c r="B19810" s="19"/>
      <c r="C19810" s="19"/>
      <c r="D19810" s="19"/>
      <c r="E19810" s="19"/>
      <c r="F19810" s="19"/>
      <c r="G19810" s="19"/>
      <c r="H19810" s="19"/>
      <c r="I19810" s="19"/>
      <c r="J19810" s="19"/>
      <c r="K19810" s="19"/>
      <c r="L19810" s="19"/>
      <c r="M19810" s="19"/>
      <c r="N19810" s="19"/>
      <c r="O19810" s="19"/>
      <c r="P19810" s="19"/>
      <c r="Q19810" s="19"/>
      <c r="R19810" s="19"/>
      <c r="S19810" s="19"/>
      <c r="T19810" s="19"/>
      <c r="U19810" s="19"/>
      <c r="V19810" s="19"/>
      <c r="W19810" s="19"/>
      <c r="X19810" s="19"/>
      <c r="Y19810" s="19"/>
      <c r="Z19810" s="19"/>
      <c r="AA19810" s="19"/>
      <c r="AB19810" s="19"/>
      <c r="AC19810" s="19"/>
      <c r="AH19810" s="19"/>
      <c r="AI19810" s="19"/>
      <c r="AP19810" s="19"/>
      <c r="AQ19810" s="19"/>
      <c r="AR19810" s="19"/>
      <c r="AS19810" s="19"/>
      <c r="AX19810" s="19"/>
      <c r="AY19810" s="19"/>
      <c r="AZ19810" s="19"/>
      <c r="BC19810" s="19"/>
      <c r="BD19810" s="19"/>
    </row>
    <row r="19811" spans="2:56" x14ac:dyDescent="0.2">
      <c r="B19811" s="19"/>
      <c r="C19811" s="19"/>
      <c r="D19811" s="19"/>
      <c r="E19811" s="19"/>
      <c r="F19811" s="19"/>
      <c r="G19811" s="19"/>
      <c r="H19811" s="19"/>
      <c r="I19811" s="19"/>
      <c r="J19811" s="19"/>
      <c r="K19811" s="19"/>
      <c r="L19811" s="19"/>
      <c r="M19811" s="19"/>
      <c r="N19811" s="19"/>
      <c r="O19811" s="19"/>
      <c r="P19811" s="19"/>
      <c r="Q19811" s="19"/>
      <c r="R19811" s="19"/>
      <c r="S19811" s="19"/>
      <c r="T19811" s="19"/>
      <c r="U19811" s="19"/>
      <c r="V19811" s="19"/>
      <c r="W19811" s="19"/>
      <c r="X19811" s="19"/>
      <c r="Y19811" s="19"/>
      <c r="Z19811" s="19"/>
      <c r="AA19811" s="19"/>
      <c r="AB19811" s="19"/>
      <c r="AC19811" s="19"/>
      <c r="AH19811" s="19"/>
      <c r="AI19811" s="19"/>
      <c r="AP19811" s="19"/>
      <c r="AQ19811" s="19"/>
      <c r="AR19811" s="19"/>
      <c r="AS19811" s="19"/>
      <c r="AX19811" s="19"/>
      <c r="AY19811" s="19"/>
      <c r="AZ19811" s="19"/>
      <c r="BC19811" s="19"/>
      <c r="BD19811" s="19"/>
    </row>
    <row r="19812" spans="2:56" x14ac:dyDescent="0.2">
      <c r="B19812" s="19"/>
      <c r="C19812" s="19"/>
      <c r="D19812" s="19"/>
      <c r="E19812" s="19"/>
      <c r="F19812" s="19"/>
      <c r="G19812" s="19"/>
      <c r="H19812" s="19"/>
      <c r="I19812" s="19"/>
      <c r="J19812" s="19"/>
      <c r="K19812" s="19"/>
      <c r="L19812" s="19"/>
      <c r="M19812" s="19"/>
      <c r="N19812" s="19"/>
      <c r="O19812" s="19"/>
      <c r="P19812" s="19"/>
      <c r="Q19812" s="19"/>
      <c r="R19812" s="19"/>
      <c r="S19812" s="19"/>
      <c r="T19812" s="19"/>
      <c r="U19812" s="19"/>
      <c r="V19812" s="19"/>
      <c r="W19812" s="19"/>
      <c r="X19812" s="19"/>
      <c r="Y19812" s="19"/>
      <c r="Z19812" s="19"/>
      <c r="AA19812" s="19"/>
      <c r="AB19812" s="19"/>
      <c r="AC19812" s="19"/>
      <c r="AH19812" s="19"/>
      <c r="AI19812" s="19"/>
      <c r="AP19812" s="19"/>
      <c r="AQ19812" s="19"/>
      <c r="AR19812" s="19"/>
      <c r="AS19812" s="19"/>
      <c r="AX19812" s="19"/>
      <c r="AY19812" s="19"/>
      <c r="AZ19812" s="19"/>
      <c r="BC19812" s="19"/>
      <c r="BD19812" s="19"/>
    </row>
    <row r="19813" spans="2:56" x14ac:dyDescent="0.2">
      <c r="B19813" s="19"/>
      <c r="C19813" s="19"/>
      <c r="D19813" s="19"/>
      <c r="E19813" s="19"/>
      <c r="F19813" s="19"/>
      <c r="G19813" s="19"/>
      <c r="H19813" s="19"/>
      <c r="I19813" s="19"/>
      <c r="J19813" s="19"/>
      <c r="K19813" s="19"/>
      <c r="L19813" s="19"/>
      <c r="M19813" s="19"/>
      <c r="N19813" s="19"/>
      <c r="O19813" s="19"/>
      <c r="P19813" s="19"/>
      <c r="Q19813" s="19"/>
      <c r="R19813" s="19"/>
      <c r="S19813" s="19"/>
      <c r="T19813" s="19"/>
      <c r="U19813" s="19"/>
      <c r="V19813" s="19"/>
      <c r="W19813" s="19"/>
      <c r="X19813" s="19"/>
      <c r="Y19813" s="19"/>
      <c r="Z19813" s="19"/>
      <c r="AA19813" s="19"/>
      <c r="AB19813" s="19"/>
      <c r="AC19813" s="19"/>
      <c r="AH19813" s="19"/>
      <c r="AI19813" s="19"/>
      <c r="AP19813" s="19"/>
      <c r="AQ19813" s="19"/>
      <c r="AR19813" s="19"/>
      <c r="AS19813" s="19"/>
      <c r="AX19813" s="19"/>
      <c r="AY19813" s="19"/>
      <c r="AZ19813" s="19"/>
      <c r="BC19813" s="19"/>
      <c r="BD19813" s="19"/>
    </row>
    <row r="19814" spans="2:56" x14ac:dyDescent="0.2">
      <c r="B19814" s="19"/>
      <c r="C19814" s="19"/>
      <c r="D19814" s="19"/>
      <c r="E19814" s="19"/>
      <c r="F19814" s="19"/>
      <c r="G19814" s="19"/>
      <c r="H19814" s="19"/>
      <c r="I19814" s="19"/>
      <c r="J19814" s="19"/>
      <c r="K19814" s="19"/>
      <c r="L19814" s="19"/>
      <c r="M19814" s="19"/>
      <c r="N19814" s="19"/>
      <c r="O19814" s="19"/>
      <c r="P19814" s="19"/>
      <c r="Q19814" s="19"/>
      <c r="R19814" s="19"/>
      <c r="S19814" s="19"/>
      <c r="T19814" s="19"/>
      <c r="U19814" s="19"/>
      <c r="V19814" s="19"/>
      <c r="W19814" s="19"/>
      <c r="X19814" s="19"/>
      <c r="Y19814" s="19"/>
      <c r="Z19814" s="19"/>
      <c r="AA19814" s="19"/>
      <c r="AB19814" s="19"/>
      <c r="AC19814" s="19"/>
      <c r="AH19814" s="19"/>
      <c r="AI19814" s="19"/>
      <c r="AP19814" s="19"/>
      <c r="AQ19814" s="19"/>
      <c r="AR19814" s="19"/>
      <c r="AS19814" s="19"/>
      <c r="AX19814" s="19"/>
      <c r="AY19814" s="19"/>
      <c r="AZ19814" s="19"/>
      <c r="BC19814" s="19"/>
      <c r="BD19814" s="19"/>
    </row>
    <row r="19815" spans="2:56" x14ac:dyDescent="0.2">
      <c r="B19815" s="19"/>
      <c r="C19815" s="19"/>
      <c r="D19815" s="19"/>
      <c r="E19815" s="19"/>
      <c r="F19815" s="19"/>
      <c r="G19815" s="19"/>
      <c r="H19815" s="19"/>
      <c r="I19815" s="19"/>
      <c r="J19815" s="19"/>
      <c r="K19815" s="19"/>
      <c r="L19815" s="19"/>
      <c r="M19815" s="19"/>
      <c r="N19815" s="19"/>
      <c r="O19815" s="19"/>
      <c r="P19815" s="19"/>
      <c r="Q19815" s="19"/>
      <c r="R19815" s="19"/>
      <c r="S19815" s="19"/>
      <c r="T19815" s="19"/>
      <c r="U19815" s="19"/>
      <c r="V19815" s="19"/>
      <c r="W19815" s="19"/>
      <c r="X19815" s="19"/>
      <c r="Y19815" s="19"/>
      <c r="Z19815" s="19"/>
      <c r="AA19815" s="19"/>
      <c r="AB19815" s="19"/>
      <c r="AC19815" s="19"/>
      <c r="AH19815" s="19"/>
      <c r="AI19815" s="19"/>
      <c r="AP19815" s="19"/>
      <c r="AQ19815" s="19"/>
      <c r="AR19815" s="19"/>
      <c r="AS19815" s="19"/>
      <c r="AX19815" s="19"/>
      <c r="AY19815" s="19"/>
      <c r="AZ19815" s="19"/>
      <c r="BC19815" s="19"/>
      <c r="BD19815" s="19"/>
    </row>
    <row r="19816" spans="2:56" x14ac:dyDescent="0.2">
      <c r="B19816" s="19"/>
      <c r="C19816" s="19"/>
      <c r="D19816" s="19"/>
      <c r="E19816" s="19"/>
      <c r="F19816" s="19"/>
      <c r="G19816" s="19"/>
      <c r="H19816" s="19"/>
      <c r="I19816" s="19"/>
      <c r="J19816" s="19"/>
      <c r="K19816" s="19"/>
      <c r="L19816" s="19"/>
      <c r="M19816" s="19"/>
      <c r="N19816" s="19"/>
      <c r="O19816" s="19"/>
      <c r="P19816" s="19"/>
      <c r="Q19816" s="19"/>
      <c r="R19816" s="19"/>
      <c r="S19816" s="19"/>
      <c r="T19816" s="19"/>
      <c r="U19816" s="19"/>
      <c r="V19816" s="19"/>
      <c r="W19816" s="19"/>
      <c r="X19816" s="19"/>
      <c r="Y19816" s="19"/>
      <c r="Z19816" s="19"/>
      <c r="AA19816" s="19"/>
      <c r="AB19816" s="19"/>
      <c r="AC19816" s="19"/>
      <c r="AH19816" s="19"/>
      <c r="AI19816" s="19"/>
      <c r="AP19816" s="19"/>
      <c r="AQ19816" s="19"/>
      <c r="AR19816" s="19"/>
      <c r="AS19816" s="19"/>
      <c r="AX19816" s="19"/>
      <c r="AY19816" s="19"/>
      <c r="AZ19816" s="19"/>
      <c r="BC19816" s="19"/>
      <c r="BD19816" s="19"/>
    </row>
    <row r="19817" spans="2:56" x14ac:dyDescent="0.2">
      <c r="B19817" s="19"/>
      <c r="C19817" s="19"/>
      <c r="D19817" s="19"/>
      <c r="E19817" s="19"/>
      <c r="F19817" s="19"/>
      <c r="G19817" s="19"/>
      <c r="H19817" s="19"/>
      <c r="I19817" s="19"/>
      <c r="J19817" s="19"/>
      <c r="K19817" s="19"/>
      <c r="L19817" s="19"/>
      <c r="M19817" s="19"/>
      <c r="N19817" s="19"/>
      <c r="O19817" s="19"/>
      <c r="P19817" s="19"/>
      <c r="Q19817" s="19"/>
      <c r="R19817" s="19"/>
      <c r="S19817" s="19"/>
      <c r="T19817" s="19"/>
      <c r="U19817" s="19"/>
      <c r="V19817" s="19"/>
      <c r="W19817" s="19"/>
      <c r="X19817" s="19"/>
      <c r="Y19817" s="19"/>
      <c r="Z19817" s="19"/>
      <c r="AA19817" s="19"/>
      <c r="AB19817" s="19"/>
      <c r="AC19817" s="19"/>
      <c r="AH19817" s="19"/>
      <c r="AI19817" s="19"/>
      <c r="AP19817" s="19"/>
      <c r="AQ19817" s="19"/>
      <c r="AR19817" s="19"/>
      <c r="AS19817" s="19"/>
      <c r="AX19817" s="19"/>
      <c r="AY19817" s="19"/>
      <c r="AZ19817" s="19"/>
      <c r="BC19817" s="19"/>
      <c r="BD19817" s="19"/>
    </row>
    <row r="19818" spans="2:56" x14ac:dyDescent="0.2">
      <c r="B19818" s="19"/>
      <c r="C19818" s="19"/>
      <c r="D19818" s="19"/>
      <c r="E19818" s="19"/>
      <c r="F19818" s="19"/>
      <c r="G19818" s="19"/>
      <c r="H19818" s="19"/>
      <c r="I19818" s="19"/>
      <c r="J19818" s="19"/>
      <c r="K19818" s="19"/>
      <c r="L19818" s="19"/>
      <c r="M19818" s="19"/>
      <c r="N19818" s="19"/>
      <c r="O19818" s="19"/>
      <c r="P19818" s="19"/>
      <c r="Q19818" s="19"/>
      <c r="R19818" s="19"/>
      <c r="S19818" s="19"/>
      <c r="T19818" s="19"/>
      <c r="U19818" s="19"/>
      <c r="V19818" s="19"/>
      <c r="W19818" s="19"/>
      <c r="X19818" s="19"/>
      <c r="Y19818" s="19"/>
      <c r="Z19818" s="19"/>
      <c r="AA19818" s="19"/>
      <c r="AB19818" s="19"/>
      <c r="AC19818" s="19"/>
      <c r="AH19818" s="19"/>
      <c r="AI19818" s="19"/>
      <c r="AP19818" s="19"/>
      <c r="AQ19818" s="19"/>
      <c r="AR19818" s="19"/>
      <c r="AS19818" s="19"/>
      <c r="AX19818" s="19"/>
      <c r="AY19818" s="19"/>
      <c r="AZ19818" s="19"/>
      <c r="BC19818" s="19"/>
      <c r="BD19818" s="19"/>
    </row>
    <row r="19819" spans="2:56" x14ac:dyDescent="0.2">
      <c r="B19819" s="19"/>
      <c r="C19819" s="19"/>
      <c r="D19819" s="19"/>
      <c r="E19819" s="19"/>
      <c r="F19819" s="19"/>
      <c r="G19819" s="19"/>
      <c r="H19819" s="19"/>
      <c r="I19819" s="19"/>
      <c r="J19819" s="19"/>
      <c r="K19819" s="19"/>
      <c r="L19819" s="19"/>
      <c r="M19819" s="19"/>
      <c r="N19819" s="19"/>
      <c r="O19819" s="19"/>
      <c r="P19819" s="19"/>
      <c r="Q19819" s="19"/>
      <c r="R19819" s="19"/>
      <c r="S19819" s="19"/>
      <c r="T19819" s="19"/>
      <c r="U19819" s="19"/>
      <c r="V19819" s="19"/>
      <c r="W19819" s="19"/>
      <c r="X19819" s="19"/>
      <c r="Y19819" s="19"/>
      <c r="Z19819" s="19"/>
      <c r="AA19819" s="19"/>
      <c r="AB19819" s="19"/>
      <c r="AC19819" s="19"/>
      <c r="AH19819" s="19"/>
      <c r="AI19819" s="19"/>
      <c r="AP19819" s="19"/>
      <c r="AQ19819" s="19"/>
      <c r="AR19819" s="19"/>
      <c r="AS19819" s="19"/>
      <c r="AX19819" s="19"/>
      <c r="AY19819" s="19"/>
      <c r="AZ19819" s="19"/>
      <c r="BC19819" s="19"/>
      <c r="BD19819" s="19"/>
    </row>
    <row r="19820" spans="2:56" x14ac:dyDescent="0.2">
      <c r="B19820" s="19"/>
      <c r="C19820" s="19"/>
      <c r="D19820" s="19"/>
      <c r="E19820" s="19"/>
      <c r="F19820" s="19"/>
      <c r="G19820" s="19"/>
      <c r="H19820" s="19"/>
      <c r="I19820" s="19"/>
      <c r="J19820" s="19"/>
      <c r="K19820" s="19"/>
      <c r="L19820" s="19"/>
      <c r="M19820" s="19"/>
      <c r="N19820" s="19"/>
      <c r="O19820" s="19"/>
      <c r="P19820" s="19"/>
      <c r="Q19820" s="19"/>
      <c r="R19820" s="19"/>
      <c r="S19820" s="19"/>
      <c r="T19820" s="19"/>
      <c r="U19820" s="19"/>
      <c r="V19820" s="19"/>
      <c r="W19820" s="19"/>
      <c r="X19820" s="19"/>
      <c r="Y19820" s="19"/>
      <c r="Z19820" s="19"/>
      <c r="AA19820" s="19"/>
      <c r="AB19820" s="19"/>
      <c r="AC19820" s="19"/>
      <c r="AH19820" s="19"/>
      <c r="AI19820" s="19"/>
      <c r="AP19820" s="19"/>
      <c r="AQ19820" s="19"/>
      <c r="AR19820" s="19"/>
      <c r="AS19820" s="19"/>
      <c r="AX19820" s="19"/>
      <c r="AY19820" s="19"/>
      <c r="AZ19820" s="19"/>
      <c r="BC19820" s="19"/>
      <c r="BD19820" s="19"/>
    </row>
    <row r="19821" spans="2:56" x14ac:dyDescent="0.2">
      <c r="B19821" s="19"/>
      <c r="C19821" s="19"/>
      <c r="D19821" s="19"/>
      <c r="E19821" s="19"/>
      <c r="F19821" s="19"/>
      <c r="G19821" s="19"/>
      <c r="H19821" s="19"/>
      <c r="I19821" s="19"/>
      <c r="J19821" s="19"/>
      <c r="K19821" s="19"/>
      <c r="L19821" s="19"/>
      <c r="M19821" s="19"/>
      <c r="N19821" s="19"/>
      <c r="O19821" s="19"/>
      <c r="P19821" s="19"/>
      <c r="Q19821" s="19"/>
      <c r="R19821" s="19"/>
      <c r="S19821" s="19"/>
      <c r="T19821" s="19"/>
      <c r="U19821" s="19"/>
      <c r="V19821" s="19"/>
      <c r="W19821" s="19"/>
      <c r="X19821" s="19"/>
      <c r="Y19821" s="19"/>
      <c r="Z19821" s="19"/>
      <c r="AA19821" s="19"/>
      <c r="AB19821" s="19"/>
      <c r="AC19821" s="19"/>
      <c r="AH19821" s="19"/>
      <c r="AI19821" s="19"/>
      <c r="AP19821" s="19"/>
      <c r="AQ19821" s="19"/>
      <c r="AR19821" s="19"/>
      <c r="AS19821" s="19"/>
      <c r="AX19821" s="19"/>
      <c r="AY19821" s="19"/>
      <c r="AZ19821" s="19"/>
      <c r="BC19821" s="19"/>
      <c r="BD19821" s="19"/>
    </row>
    <row r="19822" spans="2:56" x14ac:dyDescent="0.2">
      <c r="B19822" s="19"/>
      <c r="C19822" s="19"/>
      <c r="D19822" s="19"/>
      <c r="E19822" s="19"/>
      <c r="F19822" s="19"/>
      <c r="G19822" s="19"/>
      <c r="H19822" s="19"/>
      <c r="I19822" s="19"/>
      <c r="J19822" s="19"/>
      <c r="K19822" s="19"/>
      <c r="L19822" s="19"/>
      <c r="M19822" s="19"/>
      <c r="N19822" s="19"/>
      <c r="O19822" s="19"/>
      <c r="P19822" s="19"/>
      <c r="Q19822" s="19"/>
      <c r="R19822" s="19"/>
      <c r="S19822" s="19"/>
      <c r="T19822" s="19"/>
      <c r="U19822" s="19"/>
      <c r="V19822" s="19"/>
      <c r="W19822" s="19"/>
      <c r="X19822" s="19"/>
      <c r="Y19822" s="19"/>
      <c r="Z19822" s="19"/>
      <c r="AA19822" s="19"/>
      <c r="AB19822" s="19"/>
      <c r="AC19822" s="19"/>
      <c r="AH19822" s="19"/>
      <c r="AI19822" s="19"/>
      <c r="AP19822" s="19"/>
      <c r="AQ19822" s="19"/>
      <c r="AR19822" s="19"/>
      <c r="AS19822" s="19"/>
      <c r="AX19822" s="19"/>
      <c r="AY19822" s="19"/>
      <c r="AZ19822" s="19"/>
      <c r="BC19822" s="19"/>
      <c r="BD19822" s="19"/>
    </row>
    <row r="19823" spans="2:56" x14ac:dyDescent="0.2">
      <c r="B19823" s="19"/>
      <c r="C19823" s="19"/>
      <c r="D19823" s="19"/>
      <c r="E19823" s="19"/>
      <c r="F19823" s="19"/>
      <c r="G19823" s="19"/>
      <c r="H19823" s="19"/>
      <c r="I19823" s="19"/>
      <c r="J19823" s="19"/>
      <c r="K19823" s="19"/>
      <c r="L19823" s="19"/>
      <c r="M19823" s="19"/>
      <c r="N19823" s="19"/>
      <c r="O19823" s="19"/>
      <c r="P19823" s="19"/>
      <c r="Q19823" s="19"/>
      <c r="R19823" s="19"/>
      <c r="S19823" s="19"/>
      <c r="T19823" s="19"/>
      <c r="U19823" s="19"/>
      <c r="V19823" s="19"/>
      <c r="W19823" s="19"/>
      <c r="X19823" s="19"/>
      <c r="Y19823" s="19"/>
      <c r="Z19823" s="19"/>
      <c r="AA19823" s="19"/>
      <c r="AB19823" s="19"/>
      <c r="AC19823" s="19"/>
      <c r="AH19823" s="19"/>
      <c r="AI19823" s="19"/>
      <c r="AP19823" s="19"/>
      <c r="AQ19823" s="19"/>
      <c r="AR19823" s="19"/>
      <c r="AS19823" s="19"/>
      <c r="AX19823" s="19"/>
      <c r="AY19823" s="19"/>
      <c r="AZ19823" s="19"/>
      <c r="BC19823" s="19"/>
      <c r="BD19823" s="19"/>
    </row>
    <row r="19824" spans="2:56" x14ac:dyDescent="0.2">
      <c r="B19824" s="19"/>
      <c r="C19824" s="19"/>
      <c r="D19824" s="19"/>
      <c r="E19824" s="19"/>
      <c r="F19824" s="19"/>
      <c r="G19824" s="19"/>
      <c r="H19824" s="19"/>
      <c r="I19824" s="19"/>
      <c r="J19824" s="19"/>
      <c r="K19824" s="19"/>
      <c r="L19824" s="19"/>
      <c r="M19824" s="19"/>
      <c r="N19824" s="19"/>
      <c r="O19824" s="19"/>
      <c r="P19824" s="19"/>
      <c r="Q19824" s="19"/>
      <c r="R19824" s="19"/>
      <c r="S19824" s="19"/>
      <c r="T19824" s="19"/>
      <c r="U19824" s="19"/>
      <c r="V19824" s="19"/>
      <c r="W19824" s="19"/>
      <c r="X19824" s="19"/>
      <c r="Y19824" s="19"/>
      <c r="Z19824" s="19"/>
      <c r="AA19824" s="19"/>
      <c r="AB19824" s="19"/>
      <c r="AC19824" s="19"/>
      <c r="AH19824" s="19"/>
      <c r="AI19824" s="19"/>
      <c r="AP19824" s="19"/>
      <c r="AQ19824" s="19"/>
      <c r="AR19824" s="19"/>
      <c r="AS19824" s="19"/>
      <c r="AX19824" s="19"/>
      <c r="AY19824" s="19"/>
      <c r="AZ19824" s="19"/>
      <c r="BC19824" s="19"/>
      <c r="BD19824" s="19"/>
    </row>
    <row r="19825" spans="2:56" x14ac:dyDescent="0.2">
      <c r="B19825" s="19"/>
      <c r="C19825" s="19"/>
      <c r="D19825" s="19"/>
      <c r="E19825" s="19"/>
      <c r="F19825" s="19"/>
      <c r="G19825" s="19"/>
      <c r="H19825" s="19"/>
      <c r="I19825" s="19"/>
      <c r="J19825" s="19"/>
      <c r="K19825" s="19"/>
      <c r="L19825" s="19"/>
      <c r="M19825" s="19"/>
      <c r="N19825" s="19"/>
      <c r="O19825" s="19"/>
      <c r="P19825" s="19"/>
      <c r="Q19825" s="19"/>
      <c r="R19825" s="19"/>
      <c r="S19825" s="19"/>
      <c r="T19825" s="19"/>
      <c r="U19825" s="19"/>
      <c r="V19825" s="19"/>
      <c r="W19825" s="19"/>
      <c r="X19825" s="19"/>
      <c r="Y19825" s="19"/>
      <c r="Z19825" s="19"/>
      <c r="AA19825" s="19"/>
      <c r="AB19825" s="19"/>
      <c r="AC19825" s="19"/>
      <c r="AH19825" s="19"/>
      <c r="AI19825" s="19"/>
      <c r="AP19825" s="19"/>
      <c r="AQ19825" s="19"/>
      <c r="AR19825" s="19"/>
      <c r="AS19825" s="19"/>
      <c r="AX19825" s="19"/>
      <c r="AY19825" s="19"/>
      <c r="AZ19825" s="19"/>
      <c r="BC19825" s="19"/>
      <c r="BD19825" s="19"/>
    </row>
    <row r="19826" spans="2:56" x14ac:dyDescent="0.2">
      <c r="B19826" s="19"/>
      <c r="C19826" s="19"/>
      <c r="D19826" s="19"/>
      <c r="E19826" s="19"/>
      <c r="F19826" s="19"/>
      <c r="G19826" s="19"/>
      <c r="H19826" s="19"/>
      <c r="I19826" s="19"/>
      <c r="J19826" s="19"/>
      <c r="K19826" s="19"/>
      <c r="L19826" s="19"/>
      <c r="M19826" s="19"/>
      <c r="N19826" s="19"/>
      <c r="O19826" s="19"/>
      <c r="P19826" s="19"/>
      <c r="Q19826" s="19"/>
      <c r="R19826" s="19"/>
      <c r="S19826" s="19"/>
      <c r="T19826" s="19"/>
      <c r="U19826" s="19"/>
      <c r="V19826" s="19"/>
      <c r="W19826" s="19"/>
      <c r="X19826" s="19"/>
      <c r="Y19826" s="19"/>
      <c r="Z19826" s="19"/>
      <c r="AA19826" s="19"/>
      <c r="AB19826" s="19"/>
      <c r="AC19826" s="19"/>
      <c r="AH19826" s="19"/>
      <c r="AI19826" s="19"/>
      <c r="AP19826" s="19"/>
      <c r="AQ19826" s="19"/>
      <c r="AR19826" s="19"/>
      <c r="AS19826" s="19"/>
      <c r="AX19826" s="19"/>
      <c r="AY19826" s="19"/>
      <c r="AZ19826" s="19"/>
      <c r="BC19826" s="19"/>
      <c r="BD19826" s="19"/>
    </row>
    <row r="19827" spans="2:56" x14ac:dyDescent="0.2">
      <c r="B19827" s="19"/>
      <c r="C19827" s="19"/>
      <c r="D19827" s="19"/>
      <c r="E19827" s="19"/>
      <c r="F19827" s="19"/>
      <c r="G19827" s="19"/>
      <c r="H19827" s="19"/>
      <c r="I19827" s="19"/>
      <c r="J19827" s="19"/>
      <c r="K19827" s="19"/>
      <c r="L19827" s="19"/>
      <c r="M19827" s="19"/>
      <c r="N19827" s="19"/>
      <c r="O19827" s="19"/>
      <c r="P19827" s="19"/>
      <c r="Q19827" s="19"/>
      <c r="R19827" s="19"/>
      <c r="S19827" s="19"/>
      <c r="T19827" s="19"/>
      <c r="U19827" s="19"/>
      <c r="V19827" s="19"/>
      <c r="W19827" s="19"/>
      <c r="X19827" s="19"/>
      <c r="Y19827" s="19"/>
      <c r="Z19827" s="19"/>
      <c r="AA19827" s="19"/>
      <c r="AB19827" s="19"/>
      <c r="AC19827" s="19"/>
      <c r="AH19827" s="19"/>
      <c r="AI19827" s="19"/>
      <c r="AP19827" s="19"/>
      <c r="AQ19827" s="19"/>
      <c r="AR19827" s="19"/>
      <c r="AS19827" s="19"/>
      <c r="AX19827" s="19"/>
      <c r="AY19827" s="19"/>
      <c r="AZ19827" s="19"/>
      <c r="BC19827" s="19"/>
      <c r="BD19827" s="19"/>
    </row>
    <row r="19828" spans="2:56" x14ac:dyDescent="0.2">
      <c r="B19828" s="19"/>
      <c r="C19828" s="19"/>
      <c r="D19828" s="19"/>
      <c r="E19828" s="19"/>
      <c r="F19828" s="19"/>
      <c r="G19828" s="19"/>
      <c r="H19828" s="19"/>
      <c r="I19828" s="19"/>
      <c r="J19828" s="19"/>
      <c r="K19828" s="19"/>
      <c r="L19828" s="19"/>
      <c r="M19828" s="19"/>
      <c r="N19828" s="19"/>
      <c r="O19828" s="19"/>
      <c r="P19828" s="19"/>
      <c r="Q19828" s="19"/>
      <c r="R19828" s="19"/>
      <c r="S19828" s="19"/>
      <c r="T19828" s="19"/>
      <c r="U19828" s="19"/>
      <c r="V19828" s="19"/>
      <c r="W19828" s="19"/>
      <c r="X19828" s="19"/>
      <c r="Y19828" s="19"/>
      <c r="Z19828" s="19"/>
      <c r="AA19828" s="19"/>
      <c r="AB19828" s="19"/>
      <c r="AC19828" s="19"/>
      <c r="AH19828" s="19"/>
      <c r="AI19828" s="19"/>
      <c r="AP19828" s="19"/>
      <c r="AQ19828" s="19"/>
      <c r="AR19828" s="19"/>
      <c r="AS19828" s="19"/>
      <c r="AX19828" s="19"/>
      <c r="AY19828" s="19"/>
      <c r="AZ19828" s="19"/>
      <c r="BC19828" s="19"/>
      <c r="BD19828" s="19"/>
    </row>
    <row r="19829" spans="2:56" x14ac:dyDescent="0.2">
      <c r="B19829" s="19"/>
      <c r="C19829" s="19"/>
      <c r="D19829" s="19"/>
      <c r="E19829" s="19"/>
      <c r="F19829" s="19"/>
      <c r="G19829" s="19"/>
      <c r="H19829" s="19"/>
      <c r="I19829" s="19"/>
      <c r="J19829" s="19"/>
      <c r="K19829" s="19"/>
      <c r="L19829" s="19"/>
      <c r="M19829" s="19"/>
      <c r="N19829" s="19"/>
      <c r="O19829" s="19"/>
      <c r="P19829" s="19"/>
      <c r="Q19829" s="19"/>
      <c r="R19829" s="19"/>
      <c r="S19829" s="19"/>
      <c r="T19829" s="19"/>
      <c r="U19829" s="19"/>
      <c r="V19829" s="19"/>
      <c r="W19829" s="19"/>
      <c r="X19829" s="19"/>
      <c r="Y19829" s="19"/>
      <c r="Z19829" s="19"/>
      <c r="AA19829" s="19"/>
      <c r="AB19829" s="19"/>
      <c r="AC19829" s="19"/>
      <c r="AH19829" s="19"/>
      <c r="AI19829" s="19"/>
      <c r="AP19829" s="19"/>
      <c r="AQ19829" s="19"/>
      <c r="AR19829" s="19"/>
      <c r="AS19829" s="19"/>
      <c r="AX19829" s="19"/>
      <c r="AY19829" s="19"/>
      <c r="AZ19829" s="19"/>
      <c r="BC19829" s="19"/>
      <c r="BD19829" s="19"/>
    </row>
    <row r="19830" spans="2:56" x14ac:dyDescent="0.2">
      <c r="B19830" s="19"/>
      <c r="C19830" s="19"/>
      <c r="D19830" s="19"/>
      <c r="E19830" s="19"/>
      <c r="F19830" s="19"/>
      <c r="G19830" s="19"/>
      <c r="H19830" s="19"/>
      <c r="I19830" s="19"/>
      <c r="J19830" s="19"/>
      <c r="K19830" s="19"/>
      <c r="L19830" s="19"/>
      <c r="M19830" s="19"/>
      <c r="N19830" s="19"/>
      <c r="O19830" s="19"/>
      <c r="P19830" s="19"/>
      <c r="Q19830" s="19"/>
      <c r="R19830" s="19"/>
      <c r="S19830" s="19"/>
      <c r="T19830" s="19"/>
      <c r="U19830" s="19"/>
      <c r="V19830" s="19"/>
      <c r="W19830" s="19"/>
      <c r="X19830" s="19"/>
      <c r="Y19830" s="19"/>
      <c r="Z19830" s="19"/>
      <c r="AA19830" s="19"/>
      <c r="AB19830" s="19"/>
      <c r="AC19830" s="19"/>
      <c r="AH19830" s="19"/>
      <c r="AI19830" s="19"/>
      <c r="AP19830" s="19"/>
      <c r="AQ19830" s="19"/>
      <c r="AR19830" s="19"/>
      <c r="AS19830" s="19"/>
      <c r="AX19830" s="19"/>
      <c r="AY19830" s="19"/>
      <c r="AZ19830" s="19"/>
      <c r="BC19830" s="19"/>
      <c r="BD19830" s="19"/>
    </row>
    <row r="19831" spans="2:56" x14ac:dyDescent="0.2">
      <c r="B19831" s="19"/>
      <c r="C19831" s="19"/>
      <c r="D19831" s="19"/>
      <c r="E19831" s="19"/>
      <c r="F19831" s="19"/>
      <c r="G19831" s="19"/>
      <c r="H19831" s="19"/>
      <c r="I19831" s="19"/>
      <c r="J19831" s="19"/>
      <c r="K19831" s="19"/>
      <c r="L19831" s="19"/>
      <c r="M19831" s="19"/>
      <c r="N19831" s="19"/>
      <c r="O19831" s="19"/>
      <c r="P19831" s="19"/>
      <c r="Q19831" s="19"/>
      <c r="R19831" s="19"/>
      <c r="S19831" s="19"/>
      <c r="T19831" s="19"/>
      <c r="U19831" s="19"/>
      <c r="V19831" s="19"/>
      <c r="W19831" s="19"/>
      <c r="X19831" s="19"/>
      <c r="Y19831" s="19"/>
      <c r="Z19831" s="19"/>
      <c r="AA19831" s="19"/>
      <c r="AB19831" s="19"/>
      <c r="AC19831" s="19"/>
      <c r="AH19831" s="19"/>
      <c r="AI19831" s="19"/>
      <c r="AP19831" s="19"/>
      <c r="AQ19831" s="19"/>
      <c r="AR19831" s="19"/>
      <c r="AS19831" s="19"/>
      <c r="AX19831" s="19"/>
      <c r="AY19831" s="19"/>
      <c r="AZ19831" s="19"/>
      <c r="BC19831" s="19"/>
      <c r="BD19831" s="19"/>
    </row>
    <row r="19832" spans="2:56" x14ac:dyDescent="0.2">
      <c r="B19832" s="19"/>
      <c r="C19832" s="19"/>
      <c r="D19832" s="19"/>
      <c r="E19832" s="19"/>
      <c r="F19832" s="19"/>
      <c r="G19832" s="19"/>
      <c r="H19832" s="19"/>
      <c r="I19832" s="19"/>
      <c r="J19832" s="19"/>
      <c r="K19832" s="19"/>
      <c r="L19832" s="19"/>
      <c r="M19832" s="19"/>
      <c r="N19832" s="19"/>
      <c r="O19832" s="19"/>
      <c r="P19832" s="19"/>
      <c r="Q19832" s="19"/>
      <c r="R19832" s="19"/>
      <c r="S19832" s="19"/>
      <c r="T19832" s="19"/>
      <c r="U19832" s="19"/>
      <c r="V19832" s="19"/>
      <c r="W19832" s="19"/>
      <c r="X19832" s="19"/>
      <c r="Y19832" s="19"/>
      <c r="Z19832" s="19"/>
      <c r="AA19832" s="19"/>
      <c r="AB19832" s="19"/>
      <c r="AC19832" s="19"/>
      <c r="AH19832" s="19"/>
      <c r="AI19832" s="19"/>
      <c r="AP19832" s="19"/>
      <c r="AQ19832" s="19"/>
      <c r="AR19832" s="19"/>
      <c r="AS19832" s="19"/>
      <c r="AX19832" s="19"/>
      <c r="AY19832" s="19"/>
      <c r="AZ19832" s="19"/>
      <c r="BC19832" s="19"/>
      <c r="BD19832" s="19"/>
    </row>
    <row r="19833" spans="2:56" x14ac:dyDescent="0.2">
      <c r="B19833" s="19"/>
      <c r="C19833" s="19"/>
      <c r="D19833" s="19"/>
      <c r="E19833" s="19"/>
      <c r="F19833" s="19"/>
      <c r="G19833" s="19"/>
      <c r="H19833" s="19"/>
      <c r="I19833" s="19"/>
      <c r="J19833" s="19"/>
      <c r="K19833" s="19"/>
      <c r="L19833" s="19"/>
      <c r="M19833" s="19"/>
      <c r="N19833" s="19"/>
      <c r="O19833" s="19"/>
      <c r="P19833" s="19"/>
      <c r="Q19833" s="19"/>
      <c r="R19833" s="19"/>
      <c r="S19833" s="19"/>
      <c r="T19833" s="19"/>
      <c r="U19833" s="19"/>
      <c r="V19833" s="19"/>
      <c r="W19833" s="19"/>
      <c r="X19833" s="19"/>
      <c r="Y19833" s="19"/>
      <c r="Z19833" s="19"/>
      <c r="AA19833" s="19"/>
      <c r="AB19833" s="19"/>
      <c r="AC19833" s="19"/>
      <c r="AH19833" s="19"/>
      <c r="AI19833" s="19"/>
      <c r="AP19833" s="19"/>
      <c r="AQ19833" s="19"/>
      <c r="AR19833" s="19"/>
      <c r="AS19833" s="19"/>
      <c r="AX19833" s="19"/>
      <c r="AY19833" s="19"/>
      <c r="AZ19833" s="19"/>
      <c r="BC19833" s="19"/>
      <c r="BD19833" s="19"/>
    </row>
    <row r="19834" spans="2:56" x14ac:dyDescent="0.2">
      <c r="B19834" s="19"/>
      <c r="C19834" s="19"/>
      <c r="D19834" s="19"/>
      <c r="E19834" s="19"/>
      <c r="F19834" s="19"/>
      <c r="G19834" s="19"/>
      <c r="H19834" s="19"/>
      <c r="I19834" s="19"/>
      <c r="J19834" s="19"/>
      <c r="K19834" s="19"/>
      <c r="L19834" s="19"/>
      <c r="M19834" s="19"/>
      <c r="N19834" s="19"/>
      <c r="O19834" s="19"/>
      <c r="P19834" s="19"/>
      <c r="Q19834" s="19"/>
      <c r="R19834" s="19"/>
      <c r="S19834" s="19"/>
      <c r="T19834" s="19"/>
      <c r="U19834" s="19"/>
      <c r="V19834" s="19"/>
      <c r="W19834" s="19"/>
      <c r="X19834" s="19"/>
      <c r="Y19834" s="19"/>
      <c r="Z19834" s="19"/>
      <c r="AA19834" s="19"/>
      <c r="AB19834" s="19"/>
      <c r="AC19834" s="19"/>
      <c r="AH19834" s="19"/>
      <c r="AI19834" s="19"/>
      <c r="AP19834" s="19"/>
      <c r="AQ19834" s="19"/>
      <c r="AR19834" s="19"/>
      <c r="AS19834" s="19"/>
      <c r="AX19834" s="19"/>
      <c r="AY19834" s="19"/>
      <c r="AZ19834" s="19"/>
      <c r="BC19834" s="19"/>
      <c r="BD19834" s="19"/>
    </row>
    <row r="19835" spans="2:56" x14ac:dyDescent="0.2">
      <c r="B19835" s="19"/>
      <c r="C19835" s="19"/>
      <c r="D19835" s="19"/>
      <c r="E19835" s="19"/>
      <c r="F19835" s="19"/>
      <c r="G19835" s="19"/>
      <c r="H19835" s="19"/>
      <c r="I19835" s="19"/>
      <c r="J19835" s="19"/>
      <c r="K19835" s="19"/>
      <c r="L19835" s="19"/>
      <c r="M19835" s="19"/>
      <c r="N19835" s="19"/>
      <c r="O19835" s="19"/>
      <c r="P19835" s="19"/>
      <c r="Q19835" s="19"/>
      <c r="R19835" s="19"/>
      <c r="S19835" s="19"/>
      <c r="T19835" s="19"/>
      <c r="U19835" s="19"/>
      <c r="V19835" s="19"/>
      <c r="W19835" s="19"/>
      <c r="X19835" s="19"/>
      <c r="Y19835" s="19"/>
      <c r="Z19835" s="19"/>
      <c r="AA19835" s="19"/>
      <c r="AB19835" s="19"/>
      <c r="AC19835" s="19"/>
      <c r="AH19835" s="19"/>
      <c r="AI19835" s="19"/>
      <c r="AP19835" s="19"/>
      <c r="AQ19835" s="19"/>
      <c r="AR19835" s="19"/>
      <c r="AS19835" s="19"/>
      <c r="AX19835" s="19"/>
      <c r="AY19835" s="19"/>
      <c r="AZ19835" s="19"/>
      <c r="BC19835" s="19"/>
      <c r="BD19835" s="19"/>
    </row>
    <row r="19836" spans="2:56" x14ac:dyDescent="0.2">
      <c r="B19836" s="19"/>
      <c r="C19836" s="19"/>
      <c r="D19836" s="19"/>
      <c r="E19836" s="19"/>
      <c r="F19836" s="19"/>
      <c r="G19836" s="19"/>
      <c r="H19836" s="19"/>
      <c r="I19836" s="19"/>
      <c r="J19836" s="19"/>
      <c r="K19836" s="19"/>
      <c r="L19836" s="19"/>
      <c r="M19836" s="19"/>
      <c r="N19836" s="19"/>
      <c r="O19836" s="19"/>
      <c r="P19836" s="19"/>
      <c r="Q19836" s="19"/>
      <c r="R19836" s="19"/>
      <c r="S19836" s="19"/>
      <c r="T19836" s="19"/>
      <c r="U19836" s="19"/>
      <c r="V19836" s="19"/>
      <c r="W19836" s="19"/>
      <c r="X19836" s="19"/>
      <c r="Y19836" s="19"/>
      <c r="Z19836" s="19"/>
      <c r="AA19836" s="19"/>
      <c r="AB19836" s="19"/>
      <c r="AC19836" s="19"/>
      <c r="AH19836" s="19"/>
      <c r="AI19836" s="19"/>
      <c r="AP19836" s="19"/>
      <c r="AQ19836" s="19"/>
      <c r="AR19836" s="19"/>
      <c r="AS19836" s="19"/>
      <c r="AX19836" s="19"/>
      <c r="AY19836" s="19"/>
      <c r="AZ19836" s="19"/>
      <c r="BC19836" s="19"/>
      <c r="BD19836" s="19"/>
    </row>
    <row r="19837" spans="2:56" x14ac:dyDescent="0.2">
      <c r="B19837" s="19"/>
      <c r="C19837" s="19"/>
      <c r="D19837" s="19"/>
      <c r="E19837" s="19"/>
      <c r="F19837" s="19"/>
      <c r="G19837" s="19"/>
      <c r="H19837" s="19"/>
      <c r="I19837" s="19"/>
      <c r="J19837" s="19"/>
      <c r="K19837" s="19"/>
      <c r="L19837" s="19"/>
      <c r="M19837" s="19"/>
      <c r="N19837" s="19"/>
      <c r="O19837" s="19"/>
      <c r="P19837" s="19"/>
      <c r="Q19837" s="19"/>
      <c r="R19837" s="19"/>
      <c r="S19837" s="19"/>
      <c r="T19837" s="19"/>
      <c r="U19837" s="19"/>
      <c r="V19837" s="19"/>
      <c r="W19837" s="19"/>
      <c r="X19837" s="19"/>
      <c r="Y19837" s="19"/>
      <c r="Z19837" s="19"/>
      <c r="AA19837" s="19"/>
      <c r="AB19837" s="19"/>
      <c r="AC19837" s="19"/>
      <c r="AH19837" s="19"/>
      <c r="AI19837" s="19"/>
      <c r="AP19837" s="19"/>
      <c r="AQ19837" s="19"/>
      <c r="AR19837" s="19"/>
      <c r="AS19837" s="19"/>
      <c r="AX19837" s="19"/>
      <c r="AY19837" s="19"/>
      <c r="AZ19837" s="19"/>
      <c r="BC19837" s="19"/>
      <c r="BD19837" s="19"/>
    </row>
    <row r="19838" spans="2:56" x14ac:dyDescent="0.2">
      <c r="B19838" s="19"/>
      <c r="C19838" s="19"/>
      <c r="D19838" s="19"/>
      <c r="E19838" s="19"/>
      <c r="F19838" s="19"/>
      <c r="G19838" s="19"/>
      <c r="H19838" s="19"/>
      <c r="I19838" s="19"/>
      <c r="J19838" s="19"/>
      <c r="K19838" s="19"/>
      <c r="L19838" s="19"/>
      <c r="M19838" s="19"/>
      <c r="N19838" s="19"/>
      <c r="O19838" s="19"/>
      <c r="P19838" s="19"/>
      <c r="Q19838" s="19"/>
      <c r="R19838" s="19"/>
      <c r="S19838" s="19"/>
      <c r="T19838" s="19"/>
      <c r="U19838" s="19"/>
      <c r="V19838" s="19"/>
      <c r="W19838" s="19"/>
      <c r="X19838" s="19"/>
      <c r="Y19838" s="19"/>
      <c r="Z19838" s="19"/>
      <c r="AA19838" s="19"/>
      <c r="AB19838" s="19"/>
      <c r="AC19838" s="19"/>
      <c r="AH19838" s="19"/>
      <c r="AI19838" s="19"/>
      <c r="AP19838" s="19"/>
      <c r="AQ19838" s="19"/>
      <c r="AR19838" s="19"/>
      <c r="AS19838" s="19"/>
      <c r="AX19838" s="19"/>
      <c r="AY19838" s="19"/>
      <c r="AZ19838" s="19"/>
      <c r="BC19838" s="19"/>
      <c r="BD19838" s="19"/>
    </row>
    <row r="19839" spans="2:56" x14ac:dyDescent="0.2">
      <c r="B19839" s="19"/>
      <c r="C19839" s="19"/>
      <c r="D19839" s="19"/>
      <c r="E19839" s="19"/>
      <c r="F19839" s="19"/>
      <c r="G19839" s="19"/>
      <c r="H19839" s="19"/>
      <c r="I19839" s="19"/>
      <c r="J19839" s="19"/>
      <c r="K19839" s="19"/>
      <c r="L19839" s="19"/>
      <c r="M19839" s="19"/>
      <c r="N19839" s="19"/>
      <c r="O19839" s="19"/>
      <c r="P19839" s="19"/>
      <c r="Q19839" s="19"/>
      <c r="R19839" s="19"/>
      <c r="S19839" s="19"/>
      <c r="T19839" s="19"/>
      <c r="U19839" s="19"/>
      <c r="V19839" s="19"/>
      <c r="W19839" s="19"/>
      <c r="X19839" s="19"/>
      <c r="Y19839" s="19"/>
      <c r="Z19839" s="19"/>
      <c r="AA19839" s="19"/>
      <c r="AB19839" s="19"/>
      <c r="AC19839" s="19"/>
      <c r="AH19839" s="19"/>
      <c r="AI19839" s="19"/>
      <c r="AP19839" s="19"/>
      <c r="AQ19839" s="19"/>
      <c r="AR19839" s="19"/>
      <c r="AS19839" s="19"/>
      <c r="AX19839" s="19"/>
      <c r="AY19839" s="19"/>
      <c r="AZ19839" s="19"/>
      <c r="BC19839" s="19"/>
      <c r="BD19839" s="19"/>
    </row>
    <row r="19840" spans="2:56" x14ac:dyDescent="0.2">
      <c r="B19840" s="19"/>
      <c r="C19840" s="19"/>
      <c r="D19840" s="19"/>
      <c r="E19840" s="19"/>
      <c r="F19840" s="19"/>
      <c r="G19840" s="19"/>
      <c r="H19840" s="19"/>
      <c r="I19840" s="19"/>
      <c r="J19840" s="19"/>
      <c r="K19840" s="19"/>
      <c r="L19840" s="19"/>
      <c r="M19840" s="19"/>
      <c r="N19840" s="19"/>
      <c r="O19840" s="19"/>
      <c r="P19840" s="19"/>
      <c r="Q19840" s="19"/>
      <c r="R19840" s="19"/>
      <c r="S19840" s="19"/>
      <c r="T19840" s="19"/>
      <c r="U19840" s="19"/>
      <c r="V19840" s="19"/>
      <c r="W19840" s="19"/>
      <c r="X19840" s="19"/>
      <c r="Y19840" s="19"/>
      <c r="Z19840" s="19"/>
      <c r="AA19840" s="19"/>
      <c r="AB19840" s="19"/>
      <c r="AC19840" s="19"/>
      <c r="AH19840" s="19"/>
      <c r="AI19840" s="19"/>
      <c r="AP19840" s="19"/>
      <c r="AQ19840" s="19"/>
      <c r="AR19840" s="19"/>
      <c r="AS19840" s="19"/>
      <c r="AX19840" s="19"/>
      <c r="AY19840" s="19"/>
      <c r="AZ19840" s="19"/>
      <c r="BC19840" s="19"/>
      <c r="BD19840" s="19"/>
    </row>
    <row r="19841" spans="2:56" x14ac:dyDescent="0.2">
      <c r="B19841" s="19"/>
      <c r="C19841" s="19"/>
      <c r="D19841" s="19"/>
      <c r="E19841" s="19"/>
      <c r="F19841" s="19"/>
      <c r="G19841" s="19"/>
      <c r="H19841" s="19"/>
      <c r="I19841" s="19"/>
      <c r="J19841" s="19"/>
      <c r="K19841" s="19"/>
      <c r="L19841" s="19"/>
      <c r="M19841" s="19"/>
      <c r="N19841" s="19"/>
      <c r="O19841" s="19"/>
      <c r="P19841" s="19"/>
      <c r="Q19841" s="19"/>
      <c r="R19841" s="19"/>
      <c r="S19841" s="19"/>
      <c r="T19841" s="19"/>
      <c r="U19841" s="19"/>
      <c r="V19841" s="19"/>
      <c r="W19841" s="19"/>
      <c r="X19841" s="19"/>
      <c r="Y19841" s="19"/>
      <c r="Z19841" s="19"/>
      <c r="AA19841" s="19"/>
      <c r="AB19841" s="19"/>
      <c r="AC19841" s="19"/>
      <c r="AH19841" s="19"/>
      <c r="AI19841" s="19"/>
      <c r="AP19841" s="19"/>
      <c r="AQ19841" s="19"/>
      <c r="AR19841" s="19"/>
      <c r="AS19841" s="19"/>
      <c r="AX19841" s="19"/>
      <c r="AY19841" s="19"/>
      <c r="AZ19841" s="19"/>
      <c r="BC19841" s="19"/>
      <c r="BD19841" s="19"/>
    </row>
    <row r="19842" spans="2:56" x14ac:dyDescent="0.2">
      <c r="B19842" s="19"/>
      <c r="C19842" s="19"/>
      <c r="D19842" s="19"/>
      <c r="E19842" s="19"/>
      <c r="F19842" s="19"/>
      <c r="G19842" s="19"/>
      <c r="H19842" s="19"/>
      <c r="I19842" s="19"/>
      <c r="J19842" s="19"/>
      <c r="K19842" s="19"/>
      <c r="L19842" s="19"/>
      <c r="M19842" s="19"/>
      <c r="N19842" s="19"/>
      <c r="O19842" s="19"/>
      <c r="P19842" s="19"/>
      <c r="Q19842" s="19"/>
      <c r="R19842" s="19"/>
      <c r="S19842" s="19"/>
      <c r="T19842" s="19"/>
      <c r="U19842" s="19"/>
      <c r="V19842" s="19"/>
      <c r="W19842" s="19"/>
      <c r="X19842" s="19"/>
      <c r="Y19842" s="19"/>
      <c r="Z19842" s="19"/>
      <c r="AA19842" s="19"/>
      <c r="AB19842" s="19"/>
      <c r="AC19842" s="19"/>
      <c r="AH19842" s="19"/>
      <c r="AI19842" s="19"/>
      <c r="AP19842" s="19"/>
      <c r="AQ19842" s="19"/>
      <c r="AR19842" s="19"/>
      <c r="AS19842" s="19"/>
      <c r="AX19842" s="19"/>
      <c r="AY19842" s="19"/>
      <c r="AZ19842" s="19"/>
      <c r="BC19842" s="19"/>
      <c r="BD19842" s="19"/>
    </row>
    <row r="19843" spans="2:56" x14ac:dyDescent="0.2">
      <c r="B19843" s="19"/>
      <c r="C19843" s="19"/>
      <c r="D19843" s="19"/>
      <c r="E19843" s="19"/>
      <c r="F19843" s="19"/>
      <c r="G19843" s="19"/>
      <c r="H19843" s="19"/>
      <c r="I19843" s="19"/>
      <c r="J19843" s="19"/>
      <c r="K19843" s="19"/>
      <c r="L19843" s="19"/>
      <c r="M19843" s="19"/>
      <c r="N19843" s="19"/>
      <c r="O19843" s="19"/>
      <c r="P19843" s="19"/>
      <c r="Q19843" s="19"/>
      <c r="R19843" s="19"/>
      <c r="S19843" s="19"/>
      <c r="T19843" s="19"/>
      <c r="U19843" s="19"/>
      <c r="V19843" s="19"/>
      <c r="W19843" s="19"/>
      <c r="X19843" s="19"/>
      <c r="Y19843" s="19"/>
      <c r="Z19843" s="19"/>
      <c r="AA19843" s="19"/>
      <c r="AB19843" s="19"/>
      <c r="AC19843" s="19"/>
      <c r="AH19843" s="19"/>
      <c r="AI19843" s="19"/>
      <c r="AP19843" s="19"/>
      <c r="AQ19843" s="19"/>
      <c r="AR19843" s="19"/>
      <c r="AS19843" s="19"/>
      <c r="AX19843" s="19"/>
      <c r="AY19843" s="19"/>
      <c r="AZ19843" s="19"/>
      <c r="BC19843" s="19"/>
      <c r="BD19843" s="19"/>
    </row>
    <row r="19844" spans="2:56" x14ac:dyDescent="0.2">
      <c r="B19844" s="19"/>
      <c r="C19844" s="19"/>
      <c r="D19844" s="19"/>
      <c r="E19844" s="19"/>
      <c r="F19844" s="19"/>
      <c r="G19844" s="19"/>
      <c r="H19844" s="19"/>
      <c r="I19844" s="19"/>
      <c r="J19844" s="19"/>
      <c r="K19844" s="19"/>
      <c r="L19844" s="19"/>
      <c r="M19844" s="19"/>
      <c r="N19844" s="19"/>
      <c r="O19844" s="19"/>
      <c r="P19844" s="19"/>
      <c r="Q19844" s="19"/>
      <c r="R19844" s="19"/>
      <c r="S19844" s="19"/>
      <c r="T19844" s="19"/>
      <c r="U19844" s="19"/>
      <c r="V19844" s="19"/>
      <c r="W19844" s="19"/>
      <c r="X19844" s="19"/>
      <c r="Y19844" s="19"/>
      <c r="Z19844" s="19"/>
      <c r="AA19844" s="19"/>
      <c r="AB19844" s="19"/>
      <c r="AC19844" s="19"/>
      <c r="AH19844" s="19"/>
      <c r="AI19844" s="19"/>
      <c r="AP19844" s="19"/>
      <c r="AQ19844" s="19"/>
      <c r="AR19844" s="19"/>
      <c r="AS19844" s="19"/>
      <c r="AX19844" s="19"/>
      <c r="AY19844" s="19"/>
      <c r="AZ19844" s="19"/>
      <c r="BC19844" s="19"/>
      <c r="BD19844" s="19"/>
    </row>
    <row r="19845" spans="2:56" x14ac:dyDescent="0.2">
      <c r="B19845" s="19"/>
      <c r="C19845" s="19"/>
      <c r="D19845" s="19"/>
      <c r="E19845" s="19"/>
      <c r="F19845" s="19"/>
      <c r="G19845" s="19"/>
      <c r="H19845" s="19"/>
      <c r="I19845" s="19"/>
      <c r="J19845" s="19"/>
      <c r="K19845" s="19"/>
      <c r="L19845" s="19"/>
      <c r="M19845" s="19"/>
      <c r="N19845" s="19"/>
      <c r="O19845" s="19"/>
      <c r="P19845" s="19"/>
      <c r="Q19845" s="19"/>
      <c r="R19845" s="19"/>
      <c r="S19845" s="19"/>
      <c r="T19845" s="19"/>
      <c r="U19845" s="19"/>
      <c r="V19845" s="19"/>
      <c r="W19845" s="19"/>
      <c r="X19845" s="19"/>
      <c r="Y19845" s="19"/>
      <c r="Z19845" s="19"/>
      <c r="AA19845" s="19"/>
      <c r="AB19845" s="19"/>
      <c r="AC19845" s="19"/>
      <c r="AH19845" s="19"/>
      <c r="AI19845" s="19"/>
      <c r="AP19845" s="19"/>
      <c r="AQ19845" s="19"/>
      <c r="AR19845" s="19"/>
      <c r="AS19845" s="19"/>
      <c r="AX19845" s="19"/>
      <c r="AY19845" s="19"/>
      <c r="AZ19845" s="19"/>
      <c r="BC19845" s="19"/>
      <c r="BD19845" s="19"/>
    </row>
    <row r="19846" spans="2:56" x14ac:dyDescent="0.2">
      <c r="B19846" s="19"/>
      <c r="C19846" s="19"/>
      <c r="D19846" s="19"/>
      <c r="E19846" s="19"/>
      <c r="F19846" s="19"/>
      <c r="G19846" s="19"/>
      <c r="H19846" s="19"/>
      <c r="I19846" s="19"/>
      <c r="J19846" s="19"/>
      <c r="K19846" s="19"/>
      <c r="L19846" s="19"/>
      <c r="M19846" s="19"/>
      <c r="N19846" s="19"/>
      <c r="O19846" s="19"/>
      <c r="P19846" s="19"/>
      <c r="Q19846" s="19"/>
      <c r="R19846" s="19"/>
      <c r="S19846" s="19"/>
      <c r="T19846" s="19"/>
      <c r="U19846" s="19"/>
      <c r="V19846" s="19"/>
      <c r="W19846" s="19"/>
      <c r="X19846" s="19"/>
      <c r="Y19846" s="19"/>
      <c r="Z19846" s="19"/>
      <c r="AA19846" s="19"/>
      <c r="AB19846" s="19"/>
      <c r="AC19846" s="19"/>
      <c r="AH19846" s="19"/>
      <c r="AI19846" s="19"/>
      <c r="AP19846" s="19"/>
      <c r="AQ19846" s="19"/>
      <c r="AR19846" s="19"/>
      <c r="AS19846" s="19"/>
      <c r="AX19846" s="19"/>
      <c r="AY19846" s="19"/>
      <c r="AZ19846" s="19"/>
      <c r="BC19846" s="19"/>
      <c r="BD19846" s="19"/>
    </row>
    <row r="19847" spans="2:56" x14ac:dyDescent="0.2">
      <c r="B19847" s="19"/>
      <c r="C19847" s="19"/>
      <c r="D19847" s="19"/>
      <c r="E19847" s="19"/>
      <c r="F19847" s="19"/>
      <c r="G19847" s="19"/>
      <c r="H19847" s="19"/>
      <c r="I19847" s="19"/>
      <c r="J19847" s="19"/>
      <c r="K19847" s="19"/>
      <c r="L19847" s="19"/>
      <c r="M19847" s="19"/>
      <c r="N19847" s="19"/>
      <c r="O19847" s="19"/>
      <c r="P19847" s="19"/>
      <c r="Q19847" s="19"/>
      <c r="R19847" s="19"/>
      <c r="S19847" s="19"/>
      <c r="T19847" s="19"/>
      <c r="U19847" s="19"/>
      <c r="V19847" s="19"/>
      <c r="W19847" s="19"/>
      <c r="X19847" s="19"/>
      <c r="Y19847" s="19"/>
      <c r="Z19847" s="19"/>
      <c r="AA19847" s="19"/>
      <c r="AB19847" s="19"/>
      <c r="AC19847" s="19"/>
      <c r="AH19847" s="19"/>
      <c r="AI19847" s="19"/>
      <c r="AP19847" s="19"/>
      <c r="AQ19847" s="19"/>
      <c r="AR19847" s="19"/>
      <c r="AS19847" s="19"/>
      <c r="AX19847" s="19"/>
      <c r="AY19847" s="19"/>
      <c r="AZ19847" s="19"/>
      <c r="BC19847" s="19"/>
      <c r="BD19847" s="19"/>
    </row>
    <row r="19848" spans="2:56" x14ac:dyDescent="0.2">
      <c r="B19848" s="19"/>
      <c r="C19848" s="19"/>
      <c r="D19848" s="19"/>
      <c r="E19848" s="19"/>
      <c r="F19848" s="19"/>
      <c r="G19848" s="19"/>
      <c r="H19848" s="19"/>
      <c r="I19848" s="19"/>
      <c r="J19848" s="19"/>
      <c r="K19848" s="19"/>
      <c r="L19848" s="19"/>
      <c r="M19848" s="19"/>
      <c r="N19848" s="19"/>
      <c r="O19848" s="19"/>
      <c r="P19848" s="19"/>
      <c r="Q19848" s="19"/>
      <c r="R19848" s="19"/>
      <c r="S19848" s="19"/>
      <c r="T19848" s="19"/>
      <c r="U19848" s="19"/>
      <c r="V19848" s="19"/>
      <c r="W19848" s="19"/>
      <c r="X19848" s="19"/>
      <c r="Y19848" s="19"/>
      <c r="Z19848" s="19"/>
      <c r="AA19848" s="19"/>
      <c r="AB19848" s="19"/>
      <c r="AC19848" s="19"/>
      <c r="AH19848" s="19"/>
      <c r="AI19848" s="19"/>
      <c r="AP19848" s="19"/>
      <c r="AQ19848" s="19"/>
      <c r="AR19848" s="19"/>
      <c r="AS19848" s="19"/>
      <c r="AX19848" s="19"/>
      <c r="AY19848" s="19"/>
      <c r="AZ19848" s="19"/>
      <c r="BC19848" s="19"/>
      <c r="BD19848" s="19"/>
    </row>
    <row r="19849" spans="2:56" x14ac:dyDescent="0.2">
      <c r="B19849" s="19"/>
      <c r="C19849" s="19"/>
      <c r="D19849" s="19"/>
      <c r="E19849" s="19"/>
      <c r="F19849" s="19"/>
      <c r="G19849" s="19"/>
      <c r="H19849" s="19"/>
      <c r="I19849" s="19"/>
      <c r="J19849" s="19"/>
      <c r="K19849" s="19"/>
      <c r="L19849" s="19"/>
      <c r="M19849" s="19"/>
      <c r="N19849" s="19"/>
      <c r="O19849" s="19"/>
      <c r="P19849" s="19"/>
      <c r="Q19849" s="19"/>
      <c r="R19849" s="19"/>
      <c r="S19849" s="19"/>
      <c r="T19849" s="19"/>
      <c r="U19849" s="19"/>
      <c r="V19849" s="19"/>
      <c r="W19849" s="19"/>
      <c r="X19849" s="19"/>
      <c r="Y19849" s="19"/>
      <c r="Z19849" s="19"/>
      <c r="AA19849" s="19"/>
      <c r="AB19849" s="19"/>
      <c r="AC19849" s="19"/>
      <c r="AH19849" s="19"/>
      <c r="AI19849" s="19"/>
      <c r="AP19849" s="19"/>
      <c r="AQ19849" s="19"/>
      <c r="AR19849" s="19"/>
      <c r="AS19849" s="19"/>
      <c r="AX19849" s="19"/>
      <c r="AY19849" s="19"/>
      <c r="AZ19849" s="19"/>
      <c r="BC19849" s="19"/>
      <c r="BD19849" s="19"/>
    </row>
    <row r="19850" spans="2:56" x14ac:dyDescent="0.2">
      <c r="B19850" s="19"/>
      <c r="C19850" s="19"/>
      <c r="D19850" s="19"/>
      <c r="E19850" s="19"/>
      <c r="F19850" s="19"/>
      <c r="G19850" s="19"/>
      <c r="H19850" s="19"/>
      <c r="I19850" s="19"/>
      <c r="J19850" s="19"/>
      <c r="K19850" s="19"/>
      <c r="L19850" s="19"/>
      <c r="M19850" s="19"/>
      <c r="N19850" s="19"/>
      <c r="O19850" s="19"/>
      <c r="P19850" s="19"/>
      <c r="Q19850" s="19"/>
      <c r="R19850" s="19"/>
      <c r="S19850" s="19"/>
      <c r="T19850" s="19"/>
      <c r="U19850" s="19"/>
      <c r="V19850" s="19"/>
      <c r="W19850" s="19"/>
      <c r="X19850" s="19"/>
      <c r="Y19850" s="19"/>
      <c r="Z19850" s="19"/>
      <c r="AA19850" s="19"/>
      <c r="AB19850" s="19"/>
      <c r="AC19850" s="19"/>
      <c r="AH19850" s="19"/>
      <c r="AI19850" s="19"/>
      <c r="AP19850" s="19"/>
      <c r="AQ19850" s="19"/>
      <c r="AR19850" s="19"/>
      <c r="AS19850" s="19"/>
      <c r="AX19850" s="19"/>
      <c r="AY19850" s="19"/>
      <c r="AZ19850" s="19"/>
      <c r="BC19850" s="19"/>
      <c r="BD19850" s="19"/>
    </row>
    <row r="19851" spans="2:56" x14ac:dyDescent="0.2">
      <c r="B19851" s="19"/>
      <c r="C19851" s="19"/>
      <c r="D19851" s="19"/>
      <c r="E19851" s="19"/>
      <c r="F19851" s="19"/>
      <c r="G19851" s="19"/>
      <c r="H19851" s="19"/>
      <c r="I19851" s="19"/>
      <c r="J19851" s="19"/>
      <c r="K19851" s="19"/>
      <c r="L19851" s="19"/>
      <c r="M19851" s="19"/>
      <c r="N19851" s="19"/>
      <c r="O19851" s="19"/>
      <c r="P19851" s="19"/>
      <c r="Q19851" s="19"/>
      <c r="R19851" s="19"/>
      <c r="S19851" s="19"/>
      <c r="T19851" s="19"/>
      <c r="U19851" s="19"/>
      <c r="V19851" s="19"/>
      <c r="W19851" s="19"/>
      <c r="X19851" s="19"/>
      <c r="Y19851" s="19"/>
      <c r="Z19851" s="19"/>
      <c r="AA19851" s="19"/>
      <c r="AB19851" s="19"/>
      <c r="AC19851" s="19"/>
      <c r="AH19851" s="19"/>
      <c r="AI19851" s="19"/>
      <c r="AP19851" s="19"/>
      <c r="AQ19851" s="19"/>
      <c r="AR19851" s="19"/>
      <c r="AS19851" s="19"/>
      <c r="AX19851" s="19"/>
      <c r="AY19851" s="19"/>
      <c r="AZ19851" s="19"/>
      <c r="BC19851" s="19"/>
      <c r="BD19851" s="19"/>
    </row>
    <row r="19852" spans="2:56" x14ac:dyDescent="0.2">
      <c r="B19852" s="19"/>
      <c r="C19852" s="19"/>
      <c r="D19852" s="19"/>
      <c r="E19852" s="19"/>
      <c r="F19852" s="19"/>
      <c r="G19852" s="19"/>
      <c r="H19852" s="19"/>
      <c r="I19852" s="19"/>
      <c r="J19852" s="19"/>
      <c r="K19852" s="19"/>
      <c r="L19852" s="19"/>
      <c r="M19852" s="19"/>
      <c r="N19852" s="19"/>
      <c r="O19852" s="19"/>
      <c r="P19852" s="19"/>
      <c r="Q19852" s="19"/>
      <c r="R19852" s="19"/>
      <c r="S19852" s="19"/>
      <c r="T19852" s="19"/>
      <c r="U19852" s="19"/>
      <c r="V19852" s="19"/>
      <c r="W19852" s="19"/>
      <c r="X19852" s="19"/>
      <c r="Y19852" s="19"/>
      <c r="Z19852" s="19"/>
      <c r="AA19852" s="19"/>
      <c r="AB19852" s="19"/>
      <c r="AC19852" s="19"/>
      <c r="AH19852" s="19"/>
      <c r="AI19852" s="19"/>
      <c r="AP19852" s="19"/>
      <c r="AQ19852" s="19"/>
      <c r="AR19852" s="19"/>
      <c r="AS19852" s="19"/>
      <c r="AX19852" s="19"/>
      <c r="AY19852" s="19"/>
      <c r="AZ19852" s="19"/>
      <c r="BC19852" s="19"/>
      <c r="BD19852" s="19"/>
    </row>
    <row r="19853" spans="2:56" x14ac:dyDescent="0.2">
      <c r="B19853" s="19"/>
      <c r="C19853" s="19"/>
      <c r="D19853" s="19"/>
      <c r="E19853" s="19"/>
      <c r="F19853" s="19"/>
      <c r="G19853" s="19"/>
      <c r="H19853" s="19"/>
      <c r="I19853" s="19"/>
      <c r="J19853" s="19"/>
      <c r="K19853" s="19"/>
      <c r="L19853" s="19"/>
      <c r="M19853" s="19"/>
      <c r="N19853" s="19"/>
      <c r="O19853" s="19"/>
      <c r="P19853" s="19"/>
      <c r="Q19853" s="19"/>
      <c r="R19853" s="19"/>
      <c r="S19853" s="19"/>
      <c r="T19853" s="19"/>
      <c r="U19853" s="19"/>
      <c r="V19853" s="19"/>
      <c r="W19853" s="19"/>
      <c r="X19853" s="19"/>
      <c r="Y19853" s="19"/>
      <c r="Z19853" s="19"/>
      <c r="AA19853" s="19"/>
      <c r="AB19853" s="19"/>
      <c r="AC19853" s="19"/>
      <c r="AH19853" s="19"/>
      <c r="AI19853" s="19"/>
      <c r="AP19853" s="19"/>
      <c r="AQ19853" s="19"/>
      <c r="AR19853" s="19"/>
      <c r="AS19853" s="19"/>
      <c r="AX19853" s="19"/>
      <c r="AY19853" s="19"/>
      <c r="AZ19853" s="19"/>
      <c r="BC19853" s="19"/>
      <c r="BD19853" s="19"/>
    </row>
    <row r="19854" spans="2:56" x14ac:dyDescent="0.2">
      <c r="B19854" s="19"/>
      <c r="C19854" s="19"/>
      <c r="D19854" s="19"/>
      <c r="E19854" s="19"/>
      <c r="F19854" s="19"/>
      <c r="G19854" s="19"/>
      <c r="H19854" s="19"/>
      <c r="I19854" s="19"/>
      <c r="J19854" s="19"/>
      <c r="K19854" s="19"/>
      <c r="L19854" s="19"/>
      <c r="M19854" s="19"/>
      <c r="N19854" s="19"/>
      <c r="O19854" s="19"/>
      <c r="P19854" s="19"/>
      <c r="Q19854" s="19"/>
      <c r="R19854" s="19"/>
      <c r="S19854" s="19"/>
      <c r="T19854" s="19"/>
      <c r="U19854" s="19"/>
      <c r="V19854" s="19"/>
      <c r="W19854" s="19"/>
      <c r="X19854" s="19"/>
      <c r="Y19854" s="19"/>
      <c r="Z19854" s="19"/>
      <c r="AA19854" s="19"/>
      <c r="AB19854" s="19"/>
      <c r="AC19854" s="19"/>
      <c r="AH19854" s="19"/>
      <c r="AI19854" s="19"/>
      <c r="AP19854" s="19"/>
      <c r="AQ19854" s="19"/>
      <c r="AR19854" s="19"/>
      <c r="AS19854" s="19"/>
      <c r="AX19854" s="19"/>
      <c r="AY19854" s="19"/>
      <c r="AZ19854" s="19"/>
      <c r="BC19854" s="19"/>
      <c r="BD19854" s="19"/>
    </row>
    <row r="19855" spans="2:56" x14ac:dyDescent="0.2">
      <c r="B19855" s="19"/>
      <c r="C19855" s="19"/>
      <c r="D19855" s="19"/>
      <c r="E19855" s="19"/>
      <c r="F19855" s="19"/>
      <c r="G19855" s="19"/>
      <c r="H19855" s="19"/>
      <c r="I19855" s="19"/>
      <c r="J19855" s="19"/>
      <c r="K19855" s="19"/>
      <c r="L19855" s="19"/>
      <c r="M19855" s="19"/>
      <c r="N19855" s="19"/>
      <c r="O19855" s="19"/>
      <c r="P19855" s="19"/>
      <c r="Q19855" s="19"/>
      <c r="R19855" s="19"/>
      <c r="S19855" s="19"/>
      <c r="T19855" s="19"/>
      <c r="U19855" s="19"/>
      <c r="V19855" s="19"/>
      <c r="W19855" s="19"/>
      <c r="X19855" s="19"/>
      <c r="Y19855" s="19"/>
      <c r="Z19855" s="19"/>
      <c r="AA19855" s="19"/>
      <c r="AB19855" s="19"/>
      <c r="AC19855" s="19"/>
      <c r="AH19855" s="19"/>
      <c r="AI19855" s="19"/>
      <c r="AP19855" s="19"/>
      <c r="AQ19855" s="19"/>
      <c r="AR19855" s="19"/>
      <c r="AS19855" s="19"/>
      <c r="AX19855" s="19"/>
      <c r="AY19855" s="19"/>
      <c r="AZ19855" s="19"/>
      <c r="BC19855" s="19"/>
      <c r="BD19855" s="19"/>
    </row>
    <row r="19856" spans="2:56" x14ac:dyDescent="0.2">
      <c r="B19856" s="19"/>
      <c r="C19856" s="19"/>
      <c r="D19856" s="19"/>
      <c r="E19856" s="19"/>
      <c r="F19856" s="19"/>
      <c r="G19856" s="19"/>
      <c r="H19856" s="19"/>
      <c r="I19856" s="19"/>
      <c r="J19856" s="19"/>
      <c r="K19856" s="19"/>
      <c r="L19856" s="19"/>
      <c r="M19856" s="19"/>
      <c r="N19856" s="19"/>
      <c r="O19856" s="19"/>
      <c r="P19856" s="19"/>
      <c r="Q19856" s="19"/>
      <c r="R19856" s="19"/>
      <c r="S19856" s="19"/>
      <c r="T19856" s="19"/>
      <c r="U19856" s="19"/>
      <c r="V19856" s="19"/>
      <c r="W19856" s="19"/>
      <c r="X19856" s="19"/>
      <c r="Y19856" s="19"/>
      <c r="Z19856" s="19"/>
      <c r="AA19856" s="19"/>
      <c r="AB19856" s="19"/>
      <c r="AC19856" s="19"/>
      <c r="AH19856" s="19"/>
      <c r="AI19856" s="19"/>
      <c r="AP19856" s="19"/>
      <c r="AQ19856" s="19"/>
      <c r="AR19856" s="19"/>
      <c r="AS19856" s="19"/>
      <c r="AX19856" s="19"/>
      <c r="AY19856" s="19"/>
      <c r="AZ19856" s="19"/>
      <c r="BC19856" s="19"/>
      <c r="BD19856" s="19"/>
    </row>
    <row r="19857" spans="2:56" x14ac:dyDescent="0.2">
      <c r="B19857" s="19"/>
      <c r="C19857" s="19"/>
      <c r="D19857" s="19"/>
      <c r="E19857" s="19"/>
      <c r="F19857" s="19"/>
      <c r="G19857" s="19"/>
      <c r="H19857" s="19"/>
      <c r="I19857" s="19"/>
      <c r="J19857" s="19"/>
      <c r="K19857" s="19"/>
      <c r="L19857" s="19"/>
      <c r="M19857" s="19"/>
      <c r="N19857" s="19"/>
      <c r="O19857" s="19"/>
      <c r="P19857" s="19"/>
      <c r="Q19857" s="19"/>
      <c r="R19857" s="19"/>
      <c r="S19857" s="19"/>
      <c r="T19857" s="19"/>
      <c r="U19857" s="19"/>
      <c r="V19857" s="19"/>
      <c r="W19857" s="19"/>
      <c r="X19857" s="19"/>
      <c r="Y19857" s="19"/>
      <c r="Z19857" s="19"/>
      <c r="AA19857" s="19"/>
      <c r="AB19857" s="19"/>
      <c r="AC19857" s="19"/>
      <c r="AH19857" s="19"/>
      <c r="AI19857" s="19"/>
      <c r="AP19857" s="19"/>
      <c r="AQ19857" s="19"/>
      <c r="AR19857" s="19"/>
      <c r="AS19857" s="19"/>
      <c r="AX19857" s="19"/>
      <c r="AY19857" s="19"/>
      <c r="AZ19857" s="19"/>
      <c r="BC19857" s="19"/>
      <c r="BD19857" s="19"/>
    </row>
    <row r="19858" spans="2:56" x14ac:dyDescent="0.2">
      <c r="B19858" s="19"/>
      <c r="C19858" s="19"/>
      <c r="D19858" s="19"/>
      <c r="E19858" s="19"/>
      <c r="F19858" s="19"/>
      <c r="G19858" s="19"/>
      <c r="H19858" s="19"/>
      <c r="I19858" s="19"/>
      <c r="J19858" s="19"/>
      <c r="K19858" s="19"/>
      <c r="L19858" s="19"/>
      <c r="M19858" s="19"/>
      <c r="N19858" s="19"/>
      <c r="O19858" s="19"/>
      <c r="P19858" s="19"/>
      <c r="Q19858" s="19"/>
      <c r="R19858" s="19"/>
      <c r="S19858" s="19"/>
      <c r="T19858" s="19"/>
      <c r="U19858" s="19"/>
      <c r="V19858" s="19"/>
      <c r="W19858" s="19"/>
      <c r="X19858" s="19"/>
      <c r="Y19858" s="19"/>
      <c r="Z19858" s="19"/>
      <c r="AA19858" s="19"/>
      <c r="AB19858" s="19"/>
      <c r="AC19858" s="19"/>
      <c r="AH19858" s="19"/>
      <c r="AI19858" s="19"/>
      <c r="AP19858" s="19"/>
      <c r="AQ19858" s="19"/>
      <c r="AR19858" s="19"/>
      <c r="AS19858" s="19"/>
      <c r="AX19858" s="19"/>
      <c r="AY19858" s="19"/>
      <c r="AZ19858" s="19"/>
      <c r="BC19858" s="19"/>
      <c r="BD19858" s="19"/>
    </row>
    <row r="19859" spans="2:56" x14ac:dyDescent="0.2">
      <c r="B19859" s="19"/>
      <c r="C19859" s="19"/>
      <c r="D19859" s="19"/>
      <c r="E19859" s="19"/>
      <c r="F19859" s="19"/>
      <c r="G19859" s="19"/>
      <c r="H19859" s="19"/>
      <c r="I19859" s="19"/>
      <c r="J19859" s="19"/>
      <c r="K19859" s="19"/>
      <c r="L19859" s="19"/>
      <c r="M19859" s="19"/>
      <c r="N19859" s="19"/>
      <c r="O19859" s="19"/>
      <c r="P19859" s="19"/>
      <c r="Q19859" s="19"/>
      <c r="R19859" s="19"/>
      <c r="S19859" s="19"/>
      <c r="T19859" s="19"/>
      <c r="U19859" s="19"/>
      <c r="V19859" s="19"/>
      <c r="W19859" s="19"/>
      <c r="X19859" s="19"/>
      <c r="Y19859" s="19"/>
      <c r="Z19859" s="19"/>
      <c r="AA19859" s="19"/>
      <c r="AB19859" s="19"/>
      <c r="AC19859" s="19"/>
      <c r="AH19859" s="19"/>
      <c r="AI19859" s="19"/>
      <c r="AP19859" s="19"/>
      <c r="AQ19859" s="19"/>
      <c r="AR19859" s="19"/>
      <c r="AS19859" s="19"/>
      <c r="AX19859" s="19"/>
      <c r="AY19859" s="19"/>
      <c r="AZ19859" s="19"/>
      <c r="BC19859" s="19"/>
      <c r="BD19859" s="19"/>
    </row>
    <row r="19860" spans="2:56" x14ac:dyDescent="0.2">
      <c r="B19860" s="19"/>
      <c r="C19860" s="19"/>
      <c r="D19860" s="19"/>
      <c r="E19860" s="19"/>
      <c r="F19860" s="19"/>
      <c r="G19860" s="19"/>
      <c r="H19860" s="19"/>
      <c r="I19860" s="19"/>
      <c r="J19860" s="19"/>
      <c r="K19860" s="19"/>
      <c r="L19860" s="19"/>
      <c r="M19860" s="19"/>
      <c r="N19860" s="19"/>
      <c r="O19860" s="19"/>
      <c r="P19860" s="19"/>
      <c r="Q19860" s="19"/>
      <c r="R19860" s="19"/>
      <c r="S19860" s="19"/>
      <c r="T19860" s="19"/>
      <c r="U19860" s="19"/>
      <c r="V19860" s="19"/>
      <c r="W19860" s="19"/>
      <c r="X19860" s="19"/>
      <c r="Y19860" s="19"/>
      <c r="Z19860" s="19"/>
      <c r="AA19860" s="19"/>
      <c r="AB19860" s="19"/>
      <c r="AC19860" s="19"/>
      <c r="AH19860" s="19"/>
      <c r="AI19860" s="19"/>
      <c r="AP19860" s="19"/>
      <c r="AQ19860" s="19"/>
      <c r="AR19860" s="19"/>
      <c r="AS19860" s="19"/>
      <c r="AX19860" s="19"/>
      <c r="AY19860" s="19"/>
      <c r="AZ19860" s="19"/>
      <c r="BC19860" s="19"/>
      <c r="BD19860" s="19"/>
    </row>
    <row r="19861" spans="2:56" x14ac:dyDescent="0.2">
      <c r="B19861" s="19"/>
      <c r="C19861" s="19"/>
      <c r="D19861" s="19"/>
      <c r="E19861" s="19"/>
      <c r="F19861" s="19"/>
      <c r="G19861" s="19"/>
      <c r="H19861" s="19"/>
      <c r="I19861" s="19"/>
      <c r="J19861" s="19"/>
      <c r="K19861" s="19"/>
      <c r="L19861" s="19"/>
      <c r="M19861" s="19"/>
      <c r="N19861" s="19"/>
      <c r="O19861" s="19"/>
      <c r="P19861" s="19"/>
      <c r="Q19861" s="19"/>
      <c r="R19861" s="19"/>
      <c r="S19861" s="19"/>
      <c r="T19861" s="19"/>
      <c r="U19861" s="19"/>
      <c r="V19861" s="19"/>
      <c r="W19861" s="19"/>
      <c r="X19861" s="19"/>
      <c r="Y19861" s="19"/>
      <c r="Z19861" s="19"/>
      <c r="AA19861" s="19"/>
      <c r="AB19861" s="19"/>
      <c r="AC19861" s="19"/>
      <c r="AH19861" s="19"/>
      <c r="AI19861" s="19"/>
      <c r="AP19861" s="19"/>
      <c r="AQ19861" s="19"/>
      <c r="AR19861" s="19"/>
      <c r="AS19861" s="19"/>
      <c r="AX19861" s="19"/>
      <c r="AY19861" s="19"/>
      <c r="AZ19861" s="19"/>
      <c r="BC19861" s="19"/>
      <c r="BD19861" s="19"/>
    </row>
    <row r="19862" spans="2:56" x14ac:dyDescent="0.2">
      <c r="B19862" s="19"/>
      <c r="C19862" s="19"/>
      <c r="D19862" s="19"/>
      <c r="E19862" s="19"/>
      <c r="F19862" s="19"/>
      <c r="G19862" s="19"/>
      <c r="H19862" s="19"/>
      <c r="I19862" s="19"/>
      <c r="J19862" s="19"/>
      <c r="K19862" s="19"/>
      <c r="L19862" s="19"/>
      <c r="M19862" s="19"/>
      <c r="N19862" s="19"/>
      <c r="O19862" s="19"/>
      <c r="P19862" s="19"/>
      <c r="Q19862" s="19"/>
      <c r="R19862" s="19"/>
      <c r="S19862" s="19"/>
      <c r="T19862" s="19"/>
      <c r="U19862" s="19"/>
      <c r="V19862" s="19"/>
      <c r="W19862" s="19"/>
      <c r="X19862" s="19"/>
      <c r="Y19862" s="19"/>
      <c r="Z19862" s="19"/>
      <c r="AA19862" s="19"/>
      <c r="AB19862" s="19"/>
      <c r="AC19862" s="19"/>
      <c r="AH19862" s="19"/>
      <c r="AI19862" s="19"/>
      <c r="AP19862" s="19"/>
      <c r="AQ19862" s="19"/>
      <c r="AR19862" s="19"/>
      <c r="AS19862" s="19"/>
      <c r="AX19862" s="19"/>
      <c r="AY19862" s="19"/>
      <c r="AZ19862" s="19"/>
      <c r="BC19862" s="19"/>
      <c r="BD19862" s="19"/>
    </row>
    <row r="19863" spans="2:56" x14ac:dyDescent="0.2">
      <c r="B19863" s="19"/>
      <c r="C19863" s="19"/>
      <c r="D19863" s="19"/>
      <c r="E19863" s="19"/>
      <c r="F19863" s="19"/>
      <c r="G19863" s="19"/>
      <c r="H19863" s="19"/>
      <c r="I19863" s="19"/>
      <c r="J19863" s="19"/>
      <c r="K19863" s="19"/>
      <c r="L19863" s="19"/>
      <c r="M19863" s="19"/>
      <c r="N19863" s="19"/>
      <c r="O19863" s="19"/>
      <c r="P19863" s="19"/>
      <c r="Q19863" s="19"/>
      <c r="R19863" s="19"/>
      <c r="S19863" s="19"/>
      <c r="T19863" s="19"/>
      <c r="U19863" s="19"/>
      <c r="V19863" s="19"/>
      <c r="W19863" s="19"/>
      <c r="X19863" s="19"/>
      <c r="Y19863" s="19"/>
      <c r="Z19863" s="19"/>
      <c r="AA19863" s="19"/>
      <c r="AB19863" s="19"/>
      <c r="AC19863" s="19"/>
      <c r="AH19863" s="19"/>
      <c r="AI19863" s="19"/>
      <c r="AP19863" s="19"/>
      <c r="AQ19863" s="19"/>
      <c r="AR19863" s="19"/>
      <c r="AS19863" s="19"/>
      <c r="AX19863" s="19"/>
      <c r="AY19863" s="19"/>
      <c r="AZ19863" s="19"/>
      <c r="BC19863" s="19"/>
      <c r="BD19863" s="19"/>
    </row>
    <row r="19864" spans="2:56" x14ac:dyDescent="0.2">
      <c r="B19864" s="19"/>
      <c r="C19864" s="19"/>
      <c r="D19864" s="19"/>
      <c r="E19864" s="19"/>
      <c r="F19864" s="19"/>
      <c r="G19864" s="19"/>
      <c r="H19864" s="19"/>
      <c r="I19864" s="19"/>
      <c r="J19864" s="19"/>
      <c r="K19864" s="19"/>
      <c r="L19864" s="19"/>
      <c r="M19864" s="19"/>
      <c r="N19864" s="19"/>
      <c r="O19864" s="19"/>
      <c r="P19864" s="19"/>
      <c r="Q19864" s="19"/>
      <c r="R19864" s="19"/>
      <c r="S19864" s="19"/>
      <c r="T19864" s="19"/>
      <c r="U19864" s="19"/>
      <c r="V19864" s="19"/>
      <c r="W19864" s="19"/>
      <c r="X19864" s="19"/>
      <c r="Y19864" s="19"/>
      <c r="Z19864" s="19"/>
      <c r="AA19864" s="19"/>
      <c r="AB19864" s="19"/>
      <c r="AC19864" s="19"/>
      <c r="AH19864" s="19"/>
      <c r="AI19864" s="19"/>
      <c r="AP19864" s="19"/>
      <c r="AQ19864" s="19"/>
      <c r="AR19864" s="19"/>
      <c r="AS19864" s="19"/>
      <c r="AX19864" s="19"/>
      <c r="AY19864" s="19"/>
      <c r="AZ19864" s="19"/>
      <c r="BC19864" s="19"/>
      <c r="BD19864" s="19"/>
    </row>
    <row r="19865" spans="2:56" x14ac:dyDescent="0.2">
      <c r="B19865" s="19"/>
      <c r="C19865" s="19"/>
      <c r="D19865" s="19"/>
      <c r="E19865" s="19"/>
      <c r="F19865" s="19"/>
      <c r="G19865" s="19"/>
      <c r="H19865" s="19"/>
      <c r="I19865" s="19"/>
      <c r="J19865" s="19"/>
      <c r="K19865" s="19"/>
      <c r="L19865" s="19"/>
      <c r="M19865" s="19"/>
      <c r="N19865" s="19"/>
      <c r="O19865" s="19"/>
      <c r="P19865" s="19"/>
      <c r="Q19865" s="19"/>
      <c r="R19865" s="19"/>
      <c r="S19865" s="19"/>
      <c r="T19865" s="19"/>
      <c r="U19865" s="19"/>
      <c r="V19865" s="19"/>
      <c r="W19865" s="19"/>
      <c r="X19865" s="19"/>
      <c r="Y19865" s="19"/>
      <c r="Z19865" s="19"/>
      <c r="AA19865" s="19"/>
      <c r="AB19865" s="19"/>
      <c r="AC19865" s="19"/>
      <c r="AH19865" s="19"/>
      <c r="AI19865" s="19"/>
      <c r="AP19865" s="19"/>
      <c r="AQ19865" s="19"/>
      <c r="AR19865" s="19"/>
      <c r="AS19865" s="19"/>
      <c r="AX19865" s="19"/>
      <c r="AY19865" s="19"/>
      <c r="AZ19865" s="19"/>
      <c r="BC19865" s="19"/>
      <c r="BD19865" s="19"/>
    </row>
    <row r="19866" spans="2:56" x14ac:dyDescent="0.2">
      <c r="B19866" s="19"/>
      <c r="C19866" s="19"/>
      <c r="D19866" s="19"/>
      <c r="E19866" s="19"/>
      <c r="F19866" s="19"/>
      <c r="G19866" s="19"/>
      <c r="H19866" s="19"/>
      <c r="I19866" s="19"/>
      <c r="J19866" s="19"/>
      <c r="K19866" s="19"/>
      <c r="L19866" s="19"/>
      <c r="M19866" s="19"/>
      <c r="N19866" s="19"/>
      <c r="O19866" s="19"/>
      <c r="P19866" s="19"/>
      <c r="Q19866" s="19"/>
      <c r="R19866" s="19"/>
      <c r="S19866" s="19"/>
      <c r="T19866" s="19"/>
      <c r="U19866" s="19"/>
      <c r="V19866" s="19"/>
      <c r="W19866" s="19"/>
      <c r="X19866" s="19"/>
      <c r="Y19866" s="19"/>
      <c r="Z19866" s="19"/>
      <c r="AA19866" s="19"/>
      <c r="AB19866" s="19"/>
      <c r="AC19866" s="19"/>
      <c r="AH19866" s="19"/>
      <c r="AI19866" s="19"/>
      <c r="AP19866" s="19"/>
      <c r="AQ19866" s="19"/>
      <c r="AR19866" s="19"/>
      <c r="AS19866" s="19"/>
      <c r="AX19866" s="19"/>
      <c r="AY19866" s="19"/>
      <c r="AZ19866" s="19"/>
      <c r="BC19866" s="19"/>
      <c r="BD19866" s="19"/>
    </row>
    <row r="19867" spans="2:56" x14ac:dyDescent="0.2">
      <c r="B19867" s="19"/>
      <c r="C19867" s="19"/>
      <c r="D19867" s="19"/>
      <c r="E19867" s="19"/>
      <c r="F19867" s="19"/>
      <c r="G19867" s="19"/>
      <c r="H19867" s="19"/>
      <c r="I19867" s="19"/>
      <c r="J19867" s="19"/>
      <c r="K19867" s="19"/>
      <c r="L19867" s="19"/>
      <c r="M19867" s="19"/>
      <c r="N19867" s="19"/>
      <c r="O19867" s="19"/>
      <c r="P19867" s="19"/>
      <c r="Q19867" s="19"/>
      <c r="R19867" s="19"/>
      <c r="S19867" s="19"/>
      <c r="T19867" s="19"/>
      <c r="U19867" s="19"/>
      <c r="V19867" s="19"/>
      <c r="W19867" s="19"/>
      <c r="X19867" s="19"/>
      <c r="Y19867" s="19"/>
      <c r="Z19867" s="19"/>
      <c r="AA19867" s="19"/>
      <c r="AB19867" s="19"/>
      <c r="AC19867" s="19"/>
      <c r="AH19867" s="19"/>
      <c r="AI19867" s="19"/>
      <c r="AP19867" s="19"/>
      <c r="AQ19867" s="19"/>
      <c r="AR19867" s="19"/>
      <c r="AS19867" s="19"/>
      <c r="AX19867" s="19"/>
      <c r="AY19867" s="19"/>
      <c r="AZ19867" s="19"/>
      <c r="BC19867" s="19"/>
      <c r="BD19867" s="19"/>
    </row>
    <row r="19868" spans="2:56" x14ac:dyDescent="0.2">
      <c r="B19868" s="19"/>
      <c r="C19868" s="19"/>
      <c r="D19868" s="19"/>
      <c r="E19868" s="19"/>
      <c r="F19868" s="19"/>
      <c r="G19868" s="19"/>
      <c r="H19868" s="19"/>
      <c r="I19868" s="19"/>
      <c r="J19868" s="19"/>
      <c r="K19868" s="19"/>
      <c r="L19868" s="19"/>
      <c r="M19868" s="19"/>
      <c r="N19868" s="19"/>
      <c r="O19868" s="19"/>
      <c r="P19868" s="19"/>
      <c r="Q19868" s="19"/>
      <c r="R19868" s="19"/>
      <c r="S19868" s="19"/>
      <c r="T19868" s="19"/>
      <c r="U19868" s="19"/>
      <c r="V19868" s="19"/>
      <c r="W19868" s="19"/>
      <c r="X19868" s="19"/>
      <c r="Y19868" s="19"/>
      <c r="Z19868" s="19"/>
      <c r="AA19868" s="19"/>
      <c r="AB19868" s="19"/>
      <c r="AC19868" s="19"/>
      <c r="AH19868" s="19"/>
      <c r="AI19868" s="19"/>
      <c r="AP19868" s="19"/>
      <c r="AQ19868" s="19"/>
      <c r="AR19868" s="19"/>
      <c r="AS19868" s="19"/>
      <c r="AX19868" s="19"/>
      <c r="AY19868" s="19"/>
      <c r="AZ19868" s="19"/>
      <c r="BC19868" s="19"/>
      <c r="BD19868" s="19"/>
    </row>
    <row r="19869" spans="2:56" x14ac:dyDescent="0.2">
      <c r="B19869" s="19"/>
      <c r="C19869" s="19"/>
      <c r="D19869" s="19"/>
      <c r="E19869" s="19"/>
      <c r="F19869" s="19"/>
      <c r="G19869" s="19"/>
      <c r="H19869" s="19"/>
      <c r="I19869" s="19"/>
      <c r="J19869" s="19"/>
      <c r="K19869" s="19"/>
      <c r="L19869" s="19"/>
      <c r="M19869" s="19"/>
      <c r="N19869" s="19"/>
      <c r="O19869" s="19"/>
      <c r="P19869" s="19"/>
      <c r="Q19869" s="19"/>
      <c r="R19869" s="19"/>
      <c r="S19869" s="19"/>
      <c r="T19869" s="19"/>
      <c r="U19869" s="19"/>
      <c r="V19869" s="19"/>
      <c r="W19869" s="19"/>
      <c r="X19869" s="19"/>
      <c r="Y19869" s="19"/>
      <c r="Z19869" s="19"/>
      <c r="AA19869" s="19"/>
      <c r="AB19869" s="19"/>
      <c r="AC19869" s="19"/>
      <c r="AH19869" s="19"/>
      <c r="AI19869" s="19"/>
      <c r="AP19869" s="19"/>
      <c r="AQ19869" s="19"/>
      <c r="AR19869" s="19"/>
      <c r="AS19869" s="19"/>
      <c r="AX19869" s="19"/>
      <c r="AY19869" s="19"/>
      <c r="AZ19869" s="19"/>
      <c r="BC19869" s="19"/>
      <c r="BD19869" s="19"/>
    </row>
    <row r="19870" spans="2:56" x14ac:dyDescent="0.2">
      <c r="B19870" s="19"/>
      <c r="C19870" s="19"/>
      <c r="D19870" s="19"/>
      <c r="E19870" s="19"/>
      <c r="F19870" s="19"/>
      <c r="G19870" s="19"/>
      <c r="H19870" s="19"/>
      <c r="I19870" s="19"/>
      <c r="J19870" s="19"/>
      <c r="K19870" s="19"/>
      <c r="L19870" s="19"/>
      <c r="M19870" s="19"/>
      <c r="N19870" s="19"/>
      <c r="O19870" s="19"/>
      <c r="P19870" s="19"/>
      <c r="Q19870" s="19"/>
      <c r="R19870" s="19"/>
      <c r="S19870" s="19"/>
      <c r="T19870" s="19"/>
      <c r="U19870" s="19"/>
      <c r="V19870" s="19"/>
      <c r="W19870" s="19"/>
      <c r="X19870" s="19"/>
      <c r="Y19870" s="19"/>
      <c r="Z19870" s="19"/>
      <c r="AA19870" s="19"/>
      <c r="AB19870" s="19"/>
      <c r="AC19870" s="19"/>
      <c r="AH19870" s="19"/>
      <c r="AI19870" s="19"/>
      <c r="AP19870" s="19"/>
      <c r="AQ19870" s="19"/>
      <c r="AR19870" s="19"/>
      <c r="AS19870" s="19"/>
      <c r="AX19870" s="19"/>
      <c r="AY19870" s="19"/>
      <c r="AZ19870" s="19"/>
      <c r="BC19870" s="19"/>
      <c r="BD19870" s="19"/>
    </row>
    <row r="19871" spans="2:56" x14ac:dyDescent="0.2">
      <c r="B19871" s="19"/>
      <c r="C19871" s="19"/>
      <c r="D19871" s="19"/>
      <c r="E19871" s="19"/>
      <c r="F19871" s="19"/>
      <c r="G19871" s="19"/>
      <c r="H19871" s="19"/>
      <c r="I19871" s="19"/>
      <c r="J19871" s="19"/>
      <c r="K19871" s="19"/>
      <c r="L19871" s="19"/>
      <c r="M19871" s="19"/>
      <c r="N19871" s="19"/>
      <c r="O19871" s="19"/>
      <c r="P19871" s="19"/>
      <c r="Q19871" s="19"/>
      <c r="R19871" s="19"/>
      <c r="S19871" s="19"/>
      <c r="T19871" s="19"/>
      <c r="U19871" s="19"/>
      <c r="V19871" s="19"/>
      <c r="W19871" s="19"/>
      <c r="X19871" s="19"/>
      <c r="Y19871" s="19"/>
      <c r="Z19871" s="19"/>
      <c r="AA19871" s="19"/>
      <c r="AB19871" s="19"/>
      <c r="AC19871" s="19"/>
      <c r="AH19871" s="19"/>
      <c r="AI19871" s="19"/>
      <c r="AP19871" s="19"/>
      <c r="AQ19871" s="19"/>
      <c r="AR19871" s="19"/>
      <c r="AS19871" s="19"/>
      <c r="AX19871" s="19"/>
      <c r="AY19871" s="19"/>
      <c r="AZ19871" s="19"/>
      <c r="BC19871" s="19"/>
      <c r="BD19871" s="19"/>
    </row>
    <row r="19872" spans="2:56" x14ac:dyDescent="0.2">
      <c r="B19872" s="19"/>
      <c r="C19872" s="19"/>
      <c r="D19872" s="19"/>
      <c r="E19872" s="19"/>
      <c r="F19872" s="19"/>
      <c r="G19872" s="19"/>
      <c r="H19872" s="19"/>
      <c r="I19872" s="19"/>
      <c r="J19872" s="19"/>
      <c r="K19872" s="19"/>
      <c r="L19872" s="19"/>
      <c r="M19872" s="19"/>
      <c r="N19872" s="19"/>
      <c r="O19872" s="19"/>
      <c r="P19872" s="19"/>
      <c r="Q19872" s="19"/>
      <c r="R19872" s="19"/>
      <c r="S19872" s="19"/>
      <c r="T19872" s="19"/>
      <c r="U19872" s="19"/>
      <c r="V19872" s="19"/>
      <c r="W19872" s="19"/>
      <c r="X19872" s="19"/>
      <c r="Y19872" s="19"/>
      <c r="Z19872" s="19"/>
      <c r="AA19872" s="19"/>
      <c r="AB19872" s="19"/>
      <c r="AC19872" s="19"/>
      <c r="AH19872" s="19"/>
      <c r="AI19872" s="19"/>
      <c r="AP19872" s="19"/>
      <c r="AQ19872" s="19"/>
      <c r="AR19872" s="19"/>
      <c r="AS19872" s="19"/>
      <c r="AX19872" s="19"/>
      <c r="AY19872" s="19"/>
      <c r="AZ19872" s="19"/>
      <c r="BC19872" s="19"/>
      <c r="BD19872" s="19"/>
    </row>
    <row r="19873" spans="2:56" x14ac:dyDescent="0.2">
      <c r="B19873" s="19"/>
      <c r="C19873" s="19"/>
      <c r="D19873" s="19"/>
      <c r="E19873" s="19"/>
      <c r="F19873" s="19"/>
      <c r="G19873" s="19"/>
      <c r="H19873" s="19"/>
      <c r="I19873" s="19"/>
      <c r="J19873" s="19"/>
      <c r="K19873" s="19"/>
      <c r="L19873" s="19"/>
      <c r="M19873" s="19"/>
      <c r="N19873" s="19"/>
      <c r="O19873" s="19"/>
      <c r="P19873" s="19"/>
      <c r="Q19873" s="19"/>
      <c r="R19873" s="19"/>
      <c r="S19873" s="19"/>
      <c r="T19873" s="19"/>
      <c r="U19873" s="19"/>
      <c r="V19873" s="19"/>
      <c r="W19873" s="19"/>
      <c r="X19873" s="19"/>
      <c r="Y19873" s="19"/>
      <c r="Z19873" s="19"/>
      <c r="AA19873" s="19"/>
      <c r="AB19873" s="19"/>
      <c r="AC19873" s="19"/>
      <c r="AH19873" s="19"/>
      <c r="AI19873" s="19"/>
      <c r="AP19873" s="19"/>
      <c r="AQ19873" s="19"/>
      <c r="AR19873" s="19"/>
      <c r="AS19873" s="19"/>
      <c r="AX19873" s="19"/>
      <c r="AY19873" s="19"/>
      <c r="AZ19873" s="19"/>
      <c r="BC19873" s="19"/>
      <c r="BD19873" s="19"/>
    </row>
    <row r="19874" spans="2:56" x14ac:dyDescent="0.2">
      <c r="B19874" s="19"/>
      <c r="C19874" s="19"/>
      <c r="D19874" s="19"/>
      <c r="E19874" s="19"/>
      <c r="F19874" s="19"/>
      <c r="G19874" s="19"/>
      <c r="H19874" s="19"/>
      <c r="I19874" s="19"/>
      <c r="J19874" s="19"/>
      <c r="K19874" s="19"/>
      <c r="L19874" s="19"/>
      <c r="M19874" s="19"/>
      <c r="N19874" s="19"/>
      <c r="O19874" s="19"/>
      <c r="P19874" s="19"/>
      <c r="Q19874" s="19"/>
      <c r="R19874" s="19"/>
      <c r="S19874" s="19"/>
      <c r="T19874" s="19"/>
      <c r="U19874" s="19"/>
      <c r="V19874" s="19"/>
      <c r="W19874" s="19"/>
      <c r="X19874" s="19"/>
      <c r="Y19874" s="19"/>
      <c r="Z19874" s="19"/>
      <c r="AA19874" s="19"/>
      <c r="AB19874" s="19"/>
      <c r="AC19874" s="19"/>
      <c r="AH19874" s="19"/>
      <c r="AI19874" s="19"/>
      <c r="AP19874" s="19"/>
      <c r="AQ19874" s="19"/>
      <c r="AR19874" s="19"/>
      <c r="AS19874" s="19"/>
      <c r="AX19874" s="19"/>
      <c r="AY19874" s="19"/>
      <c r="AZ19874" s="19"/>
      <c r="BC19874" s="19"/>
      <c r="BD19874" s="19"/>
    </row>
    <row r="19875" spans="2:56" x14ac:dyDescent="0.2">
      <c r="B19875" s="19"/>
      <c r="C19875" s="19"/>
      <c r="D19875" s="19"/>
      <c r="E19875" s="19"/>
      <c r="F19875" s="19"/>
      <c r="G19875" s="19"/>
      <c r="H19875" s="19"/>
      <c r="I19875" s="19"/>
      <c r="J19875" s="19"/>
      <c r="K19875" s="19"/>
      <c r="L19875" s="19"/>
      <c r="M19875" s="19"/>
      <c r="N19875" s="19"/>
      <c r="O19875" s="19"/>
      <c r="P19875" s="19"/>
      <c r="Q19875" s="19"/>
      <c r="R19875" s="19"/>
      <c r="S19875" s="19"/>
      <c r="T19875" s="19"/>
      <c r="U19875" s="19"/>
      <c r="V19875" s="19"/>
      <c r="W19875" s="19"/>
      <c r="X19875" s="19"/>
      <c r="Y19875" s="19"/>
      <c r="Z19875" s="19"/>
      <c r="AA19875" s="19"/>
      <c r="AB19875" s="19"/>
      <c r="AC19875" s="19"/>
      <c r="AH19875" s="19"/>
      <c r="AI19875" s="19"/>
      <c r="AP19875" s="19"/>
      <c r="AQ19875" s="19"/>
      <c r="AR19875" s="19"/>
      <c r="AS19875" s="19"/>
      <c r="AX19875" s="19"/>
      <c r="AY19875" s="19"/>
      <c r="AZ19875" s="19"/>
      <c r="BC19875" s="19"/>
      <c r="BD19875" s="19"/>
    </row>
    <row r="19876" spans="2:56" x14ac:dyDescent="0.2">
      <c r="B19876" s="19"/>
      <c r="C19876" s="19"/>
      <c r="D19876" s="19"/>
      <c r="E19876" s="19"/>
      <c r="F19876" s="19"/>
      <c r="G19876" s="19"/>
      <c r="H19876" s="19"/>
      <c r="I19876" s="19"/>
      <c r="J19876" s="19"/>
      <c r="K19876" s="19"/>
      <c r="L19876" s="19"/>
      <c r="M19876" s="19"/>
      <c r="N19876" s="19"/>
      <c r="O19876" s="19"/>
      <c r="P19876" s="19"/>
      <c r="Q19876" s="19"/>
      <c r="R19876" s="19"/>
      <c r="S19876" s="19"/>
      <c r="T19876" s="19"/>
      <c r="U19876" s="19"/>
      <c r="V19876" s="19"/>
      <c r="W19876" s="19"/>
      <c r="X19876" s="19"/>
      <c r="Y19876" s="19"/>
      <c r="Z19876" s="19"/>
      <c r="AA19876" s="19"/>
      <c r="AB19876" s="19"/>
      <c r="AC19876" s="19"/>
      <c r="AH19876" s="19"/>
      <c r="AI19876" s="19"/>
      <c r="AP19876" s="19"/>
      <c r="AQ19876" s="19"/>
      <c r="AR19876" s="19"/>
      <c r="AS19876" s="19"/>
      <c r="AX19876" s="19"/>
      <c r="AY19876" s="19"/>
      <c r="AZ19876" s="19"/>
      <c r="BC19876" s="19"/>
      <c r="BD19876" s="19"/>
    </row>
    <row r="19877" spans="2:56" x14ac:dyDescent="0.2">
      <c r="B19877" s="19"/>
      <c r="C19877" s="19"/>
      <c r="D19877" s="19"/>
      <c r="E19877" s="19"/>
      <c r="F19877" s="19"/>
      <c r="G19877" s="19"/>
      <c r="H19877" s="19"/>
      <c r="I19877" s="19"/>
      <c r="J19877" s="19"/>
      <c r="K19877" s="19"/>
      <c r="L19877" s="19"/>
      <c r="M19877" s="19"/>
      <c r="N19877" s="19"/>
      <c r="O19877" s="19"/>
      <c r="P19877" s="19"/>
      <c r="Q19877" s="19"/>
      <c r="R19877" s="19"/>
      <c r="S19877" s="19"/>
      <c r="T19877" s="19"/>
      <c r="U19877" s="19"/>
      <c r="V19877" s="19"/>
      <c r="W19877" s="19"/>
      <c r="X19877" s="19"/>
      <c r="Y19877" s="19"/>
      <c r="Z19877" s="19"/>
      <c r="AA19877" s="19"/>
      <c r="AB19877" s="19"/>
      <c r="AC19877" s="19"/>
      <c r="AH19877" s="19"/>
      <c r="AI19877" s="19"/>
      <c r="AP19877" s="19"/>
      <c r="AQ19877" s="19"/>
      <c r="AR19877" s="19"/>
      <c r="AS19877" s="19"/>
      <c r="AX19877" s="19"/>
      <c r="AY19877" s="19"/>
      <c r="AZ19877" s="19"/>
      <c r="BC19877" s="19"/>
      <c r="BD19877" s="19"/>
    </row>
    <row r="19878" spans="2:56" x14ac:dyDescent="0.2">
      <c r="B19878" s="19"/>
      <c r="C19878" s="19"/>
      <c r="D19878" s="19"/>
      <c r="E19878" s="19"/>
      <c r="F19878" s="19"/>
      <c r="G19878" s="19"/>
      <c r="H19878" s="19"/>
      <c r="I19878" s="19"/>
      <c r="J19878" s="19"/>
      <c r="K19878" s="19"/>
      <c r="L19878" s="19"/>
      <c r="M19878" s="19"/>
      <c r="N19878" s="19"/>
      <c r="O19878" s="19"/>
      <c r="P19878" s="19"/>
      <c r="Q19878" s="19"/>
      <c r="R19878" s="19"/>
      <c r="S19878" s="19"/>
      <c r="T19878" s="19"/>
      <c r="U19878" s="19"/>
      <c r="V19878" s="19"/>
      <c r="W19878" s="19"/>
      <c r="X19878" s="19"/>
      <c r="Y19878" s="19"/>
      <c r="Z19878" s="19"/>
      <c r="AA19878" s="19"/>
      <c r="AB19878" s="19"/>
      <c r="AC19878" s="19"/>
      <c r="AH19878" s="19"/>
      <c r="AI19878" s="19"/>
      <c r="AP19878" s="19"/>
      <c r="AQ19878" s="19"/>
      <c r="AR19878" s="19"/>
      <c r="AS19878" s="19"/>
      <c r="AX19878" s="19"/>
      <c r="AY19878" s="19"/>
      <c r="AZ19878" s="19"/>
      <c r="BC19878" s="19"/>
      <c r="BD19878" s="19"/>
    </row>
    <row r="19879" spans="2:56" x14ac:dyDescent="0.2">
      <c r="B19879" s="19"/>
      <c r="C19879" s="19"/>
      <c r="D19879" s="19"/>
      <c r="E19879" s="19"/>
      <c r="F19879" s="19"/>
      <c r="G19879" s="19"/>
      <c r="H19879" s="19"/>
      <c r="I19879" s="19"/>
      <c r="J19879" s="19"/>
      <c r="K19879" s="19"/>
      <c r="L19879" s="19"/>
      <c r="M19879" s="19"/>
      <c r="N19879" s="19"/>
      <c r="O19879" s="19"/>
      <c r="P19879" s="19"/>
      <c r="Q19879" s="19"/>
      <c r="R19879" s="19"/>
      <c r="S19879" s="19"/>
      <c r="T19879" s="19"/>
      <c r="U19879" s="19"/>
      <c r="V19879" s="19"/>
      <c r="W19879" s="19"/>
      <c r="X19879" s="19"/>
      <c r="Y19879" s="19"/>
      <c r="Z19879" s="19"/>
      <c r="AA19879" s="19"/>
      <c r="AB19879" s="19"/>
      <c r="AC19879" s="19"/>
      <c r="AH19879" s="19"/>
      <c r="AI19879" s="19"/>
      <c r="AP19879" s="19"/>
      <c r="AQ19879" s="19"/>
      <c r="AR19879" s="19"/>
      <c r="AS19879" s="19"/>
      <c r="AX19879" s="19"/>
      <c r="AY19879" s="19"/>
      <c r="AZ19879" s="19"/>
      <c r="BC19879" s="19"/>
      <c r="BD19879" s="19"/>
    </row>
    <row r="19880" spans="2:56" x14ac:dyDescent="0.2">
      <c r="B19880" s="19"/>
      <c r="C19880" s="19"/>
      <c r="D19880" s="19"/>
      <c r="E19880" s="19"/>
      <c r="F19880" s="19"/>
      <c r="G19880" s="19"/>
      <c r="H19880" s="19"/>
      <c r="I19880" s="19"/>
      <c r="J19880" s="19"/>
      <c r="K19880" s="19"/>
      <c r="L19880" s="19"/>
      <c r="M19880" s="19"/>
      <c r="N19880" s="19"/>
      <c r="O19880" s="19"/>
      <c r="P19880" s="19"/>
      <c r="Q19880" s="19"/>
      <c r="R19880" s="19"/>
      <c r="S19880" s="19"/>
      <c r="T19880" s="19"/>
      <c r="U19880" s="19"/>
      <c r="V19880" s="19"/>
      <c r="W19880" s="19"/>
      <c r="X19880" s="19"/>
      <c r="Y19880" s="19"/>
      <c r="Z19880" s="19"/>
      <c r="AA19880" s="19"/>
      <c r="AB19880" s="19"/>
      <c r="AC19880" s="19"/>
      <c r="AH19880" s="19"/>
      <c r="AI19880" s="19"/>
      <c r="AP19880" s="19"/>
      <c r="AQ19880" s="19"/>
      <c r="AR19880" s="19"/>
      <c r="AS19880" s="19"/>
      <c r="AX19880" s="19"/>
      <c r="AY19880" s="19"/>
      <c r="AZ19880" s="19"/>
      <c r="BC19880" s="19"/>
      <c r="BD19880" s="19"/>
    </row>
    <row r="19881" spans="2:56" x14ac:dyDescent="0.2">
      <c r="B19881" s="19"/>
      <c r="C19881" s="19"/>
      <c r="D19881" s="19"/>
      <c r="E19881" s="19"/>
      <c r="F19881" s="19"/>
      <c r="G19881" s="19"/>
      <c r="H19881" s="19"/>
      <c r="I19881" s="19"/>
      <c r="J19881" s="19"/>
      <c r="K19881" s="19"/>
      <c r="L19881" s="19"/>
      <c r="M19881" s="19"/>
      <c r="N19881" s="19"/>
      <c r="O19881" s="19"/>
      <c r="P19881" s="19"/>
      <c r="Q19881" s="19"/>
      <c r="R19881" s="19"/>
      <c r="S19881" s="19"/>
      <c r="T19881" s="19"/>
      <c r="U19881" s="19"/>
      <c r="V19881" s="19"/>
      <c r="W19881" s="19"/>
      <c r="X19881" s="19"/>
      <c r="Y19881" s="19"/>
      <c r="Z19881" s="19"/>
      <c r="AA19881" s="19"/>
      <c r="AB19881" s="19"/>
      <c r="AC19881" s="19"/>
      <c r="AH19881" s="19"/>
      <c r="AI19881" s="19"/>
      <c r="AP19881" s="19"/>
      <c r="AQ19881" s="19"/>
      <c r="AR19881" s="19"/>
      <c r="AS19881" s="19"/>
      <c r="AX19881" s="19"/>
      <c r="AY19881" s="19"/>
      <c r="AZ19881" s="19"/>
      <c r="BC19881" s="19"/>
      <c r="BD19881" s="19"/>
    </row>
    <row r="19882" spans="2:56" x14ac:dyDescent="0.2">
      <c r="B19882" s="19"/>
      <c r="C19882" s="19"/>
      <c r="D19882" s="19"/>
      <c r="E19882" s="19"/>
      <c r="F19882" s="19"/>
      <c r="G19882" s="19"/>
      <c r="H19882" s="19"/>
      <c r="I19882" s="19"/>
      <c r="J19882" s="19"/>
      <c r="K19882" s="19"/>
      <c r="L19882" s="19"/>
      <c r="M19882" s="19"/>
      <c r="N19882" s="19"/>
      <c r="O19882" s="19"/>
      <c r="P19882" s="19"/>
      <c r="Q19882" s="19"/>
      <c r="R19882" s="19"/>
      <c r="S19882" s="19"/>
      <c r="T19882" s="19"/>
      <c r="U19882" s="19"/>
      <c r="V19882" s="19"/>
      <c r="W19882" s="19"/>
      <c r="X19882" s="19"/>
      <c r="Y19882" s="19"/>
      <c r="Z19882" s="19"/>
      <c r="AA19882" s="19"/>
      <c r="AB19882" s="19"/>
      <c r="AC19882" s="19"/>
      <c r="AH19882" s="19"/>
      <c r="AI19882" s="19"/>
      <c r="AP19882" s="19"/>
      <c r="AQ19882" s="19"/>
      <c r="AR19882" s="19"/>
      <c r="AS19882" s="19"/>
      <c r="AX19882" s="19"/>
      <c r="AY19882" s="19"/>
      <c r="AZ19882" s="19"/>
      <c r="BC19882" s="19"/>
      <c r="BD19882" s="19"/>
    </row>
    <row r="19883" spans="2:56" x14ac:dyDescent="0.2">
      <c r="B19883" s="19"/>
      <c r="C19883" s="19"/>
      <c r="D19883" s="19"/>
      <c r="E19883" s="19"/>
      <c r="F19883" s="19"/>
      <c r="G19883" s="19"/>
      <c r="H19883" s="19"/>
      <c r="I19883" s="19"/>
      <c r="J19883" s="19"/>
      <c r="K19883" s="19"/>
      <c r="L19883" s="19"/>
      <c r="M19883" s="19"/>
      <c r="N19883" s="19"/>
      <c r="O19883" s="19"/>
      <c r="P19883" s="19"/>
      <c r="Q19883" s="19"/>
      <c r="R19883" s="19"/>
      <c r="S19883" s="19"/>
      <c r="T19883" s="19"/>
      <c r="U19883" s="19"/>
      <c r="V19883" s="19"/>
      <c r="W19883" s="19"/>
      <c r="X19883" s="19"/>
      <c r="Y19883" s="19"/>
      <c r="Z19883" s="19"/>
      <c r="AA19883" s="19"/>
      <c r="AB19883" s="19"/>
      <c r="AC19883" s="19"/>
      <c r="AH19883" s="19"/>
      <c r="AI19883" s="19"/>
      <c r="AP19883" s="19"/>
      <c r="AQ19883" s="19"/>
      <c r="AR19883" s="19"/>
      <c r="AS19883" s="19"/>
      <c r="AX19883" s="19"/>
      <c r="AY19883" s="19"/>
      <c r="AZ19883" s="19"/>
      <c r="BC19883" s="19"/>
      <c r="BD19883" s="19"/>
    </row>
    <row r="19884" spans="2:56" x14ac:dyDescent="0.2">
      <c r="B19884" s="19"/>
      <c r="C19884" s="19"/>
      <c r="D19884" s="19"/>
      <c r="E19884" s="19"/>
      <c r="F19884" s="19"/>
      <c r="G19884" s="19"/>
      <c r="H19884" s="19"/>
      <c r="I19884" s="19"/>
      <c r="J19884" s="19"/>
      <c r="K19884" s="19"/>
      <c r="L19884" s="19"/>
      <c r="M19884" s="19"/>
      <c r="N19884" s="19"/>
      <c r="O19884" s="19"/>
      <c r="P19884" s="19"/>
      <c r="Q19884" s="19"/>
      <c r="R19884" s="19"/>
      <c r="S19884" s="19"/>
      <c r="T19884" s="19"/>
      <c r="U19884" s="19"/>
      <c r="V19884" s="19"/>
      <c r="W19884" s="19"/>
      <c r="X19884" s="19"/>
      <c r="Y19884" s="19"/>
      <c r="Z19884" s="19"/>
      <c r="AA19884" s="19"/>
      <c r="AB19884" s="19"/>
      <c r="AC19884" s="19"/>
      <c r="AH19884" s="19"/>
      <c r="AI19884" s="19"/>
      <c r="AP19884" s="19"/>
      <c r="AQ19884" s="19"/>
      <c r="AR19884" s="19"/>
      <c r="AS19884" s="19"/>
      <c r="AX19884" s="19"/>
      <c r="AY19884" s="19"/>
      <c r="AZ19884" s="19"/>
      <c r="BC19884" s="19"/>
      <c r="BD19884" s="19"/>
    </row>
    <row r="19885" spans="2:56" x14ac:dyDescent="0.2">
      <c r="B19885" s="19"/>
      <c r="C19885" s="19"/>
      <c r="D19885" s="19"/>
      <c r="E19885" s="19"/>
      <c r="F19885" s="19"/>
      <c r="G19885" s="19"/>
      <c r="H19885" s="19"/>
      <c r="I19885" s="19"/>
      <c r="J19885" s="19"/>
      <c r="K19885" s="19"/>
      <c r="L19885" s="19"/>
      <c r="M19885" s="19"/>
      <c r="N19885" s="19"/>
      <c r="O19885" s="19"/>
      <c r="P19885" s="19"/>
      <c r="Q19885" s="19"/>
      <c r="R19885" s="19"/>
      <c r="S19885" s="19"/>
      <c r="T19885" s="19"/>
      <c r="U19885" s="19"/>
      <c r="V19885" s="19"/>
      <c r="W19885" s="19"/>
      <c r="X19885" s="19"/>
      <c r="Y19885" s="19"/>
      <c r="Z19885" s="19"/>
      <c r="AA19885" s="19"/>
      <c r="AB19885" s="19"/>
      <c r="AC19885" s="19"/>
      <c r="AH19885" s="19"/>
      <c r="AI19885" s="19"/>
      <c r="AP19885" s="19"/>
      <c r="AQ19885" s="19"/>
      <c r="AR19885" s="19"/>
      <c r="AS19885" s="19"/>
      <c r="AX19885" s="19"/>
      <c r="AY19885" s="19"/>
      <c r="AZ19885" s="19"/>
      <c r="BC19885" s="19"/>
      <c r="BD19885" s="19"/>
    </row>
    <row r="19886" spans="2:56" x14ac:dyDescent="0.2">
      <c r="B19886" s="19"/>
      <c r="C19886" s="19"/>
      <c r="D19886" s="19"/>
      <c r="E19886" s="19"/>
      <c r="F19886" s="19"/>
      <c r="G19886" s="19"/>
      <c r="H19886" s="19"/>
      <c r="I19886" s="19"/>
      <c r="J19886" s="19"/>
      <c r="K19886" s="19"/>
      <c r="L19886" s="19"/>
      <c r="M19886" s="19"/>
      <c r="N19886" s="19"/>
      <c r="O19886" s="19"/>
      <c r="P19886" s="19"/>
      <c r="Q19886" s="19"/>
      <c r="R19886" s="19"/>
      <c r="S19886" s="19"/>
      <c r="T19886" s="19"/>
      <c r="U19886" s="19"/>
      <c r="V19886" s="19"/>
      <c r="W19886" s="19"/>
      <c r="X19886" s="19"/>
      <c r="Y19886" s="19"/>
      <c r="Z19886" s="19"/>
      <c r="AA19886" s="19"/>
      <c r="AB19886" s="19"/>
      <c r="AC19886" s="19"/>
      <c r="AH19886" s="19"/>
      <c r="AI19886" s="19"/>
      <c r="AP19886" s="19"/>
      <c r="AQ19886" s="19"/>
      <c r="AR19886" s="19"/>
      <c r="AS19886" s="19"/>
      <c r="AX19886" s="19"/>
      <c r="AY19886" s="19"/>
      <c r="AZ19886" s="19"/>
      <c r="BC19886" s="19"/>
      <c r="BD19886" s="19"/>
    </row>
    <row r="19887" spans="2:56" x14ac:dyDescent="0.2">
      <c r="B19887" s="19"/>
      <c r="C19887" s="19"/>
      <c r="D19887" s="19"/>
      <c r="E19887" s="19"/>
      <c r="F19887" s="19"/>
      <c r="G19887" s="19"/>
      <c r="H19887" s="19"/>
      <c r="I19887" s="19"/>
      <c r="J19887" s="19"/>
      <c r="K19887" s="19"/>
      <c r="L19887" s="19"/>
      <c r="M19887" s="19"/>
      <c r="N19887" s="19"/>
      <c r="O19887" s="19"/>
      <c r="P19887" s="19"/>
      <c r="Q19887" s="19"/>
      <c r="R19887" s="19"/>
      <c r="S19887" s="19"/>
      <c r="T19887" s="19"/>
      <c r="U19887" s="19"/>
      <c r="V19887" s="19"/>
      <c r="W19887" s="19"/>
      <c r="X19887" s="19"/>
      <c r="Y19887" s="19"/>
      <c r="Z19887" s="19"/>
      <c r="AA19887" s="19"/>
      <c r="AB19887" s="19"/>
      <c r="AC19887" s="19"/>
      <c r="AH19887" s="19"/>
      <c r="AI19887" s="19"/>
      <c r="AP19887" s="19"/>
      <c r="AQ19887" s="19"/>
      <c r="AR19887" s="19"/>
      <c r="AS19887" s="19"/>
      <c r="AX19887" s="19"/>
      <c r="AY19887" s="19"/>
      <c r="AZ19887" s="19"/>
      <c r="BC19887" s="19"/>
      <c r="BD19887" s="19"/>
    </row>
    <row r="19888" spans="2:56" x14ac:dyDescent="0.2">
      <c r="B19888" s="19"/>
      <c r="C19888" s="19"/>
      <c r="D19888" s="19"/>
      <c r="E19888" s="19"/>
      <c r="F19888" s="19"/>
      <c r="G19888" s="19"/>
      <c r="H19888" s="19"/>
      <c r="I19888" s="19"/>
      <c r="J19888" s="19"/>
      <c r="K19888" s="19"/>
      <c r="L19888" s="19"/>
      <c r="M19888" s="19"/>
      <c r="N19888" s="19"/>
      <c r="O19888" s="19"/>
      <c r="P19888" s="19"/>
      <c r="Q19888" s="19"/>
      <c r="R19888" s="19"/>
      <c r="S19888" s="19"/>
      <c r="T19888" s="19"/>
      <c r="U19888" s="19"/>
      <c r="V19888" s="19"/>
      <c r="W19888" s="19"/>
      <c r="X19888" s="19"/>
      <c r="Y19888" s="19"/>
      <c r="Z19888" s="19"/>
      <c r="AA19888" s="19"/>
      <c r="AB19888" s="19"/>
      <c r="AC19888" s="19"/>
      <c r="AH19888" s="19"/>
      <c r="AI19888" s="19"/>
      <c r="AP19888" s="19"/>
      <c r="AQ19888" s="19"/>
      <c r="AR19888" s="19"/>
      <c r="AS19888" s="19"/>
      <c r="AX19888" s="19"/>
      <c r="AY19888" s="19"/>
      <c r="AZ19888" s="19"/>
      <c r="BC19888" s="19"/>
      <c r="BD19888" s="19"/>
    </row>
    <row r="19889" spans="2:56" x14ac:dyDescent="0.2">
      <c r="B19889" s="19"/>
      <c r="C19889" s="19"/>
      <c r="D19889" s="19"/>
      <c r="E19889" s="19"/>
      <c r="F19889" s="19"/>
      <c r="G19889" s="19"/>
      <c r="H19889" s="19"/>
      <c r="I19889" s="19"/>
      <c r="J19889" s="19"/>
      <c r="K19889" s="19"/>
      <c r="L19889" s="19"/>
      <c r="M19889" s="19"/>
      <c r="N19889" s="19"/>
      <c r="O19889" s="19"/>
      <c r="P19889" s="19"/>
      <c r="Q19889" s="19"/>
      <c r="R19889" s="19"/>
      <c r="S19889" s="19"/>
      <c r="T19889" s="19"/>
      <c r="U19889" s="19"/>
      <c r="V19889" s="19"/>
      <c r="W19889" s="19"/>
      <c r="X19889" s="19"/>
      <c r="Y19889" s="19"/>
      <c r="Z19889" s="19"/>
      <c r="AA19889" s="19"/>
      <c r="AB19889" s="19"/>
      <c r="AC19889" s="19"/>
      <c r="AH19889" s="19"/>
      <c r="AI19889" s="19"/>
      <c r="AP19889" s="19"/>
      <c r="AQ19889" s="19"/>
      <c r="AR19889" s="19"/>
      <c r="AS19889" s="19"/>
      <c r="AX19889" s="19"/>
      <c r="AY19889" s="19"/>
      <c r="AZ19889" s="19"/>
      <c r="BC19889" s="19"/>
      <c r="BD19889" s="19"/>
    </row>
    <row r="19890" spans="2:56" x14ac:dyDescent="0.2">
      <c r="B19890" s="19"/>
      <c r="C19890" s="19"/>
      <c r="D19890" s="19"/>
      <c r="E19890" s="19"/>
      <c r="F19890" s="19"/>
      <c r="G19890" s="19"/>
      <c r="H19890" s="19"/>
      <c r="I19890" s="19"/>
      <c r="J19890" s="19"/>
      <c r="K19890" s="19"/>
      <c r="L19890" s="19"/>
      <c r="M19890" s="19"/>
      <c r="N19890" s="19"/>
      <c r="O19890" s="19"/>
      <c r="P19890" s="19"/>
      <c r="Q19890" s="19"/>
      <c r="R19890" s="19"/>
      <c r="S19890" s="19"/>
      <c r="T19890" s="19"/>
      <c r="U19890" s="19"/>
      <c r="V19890" s="19"/>
      <c r="W19890" s="19"/>
      <c r="X19890" s="19"/>
      <c r="Y19890" s="19"/>
      <c r="Z19890" s="19"/>
      <c r="AA19890" s="19"/>
      <c r="AB19890" s="19"/>
      <c r="AC19890" s="19"/>
      <c r="AH19890" s="19"/>
      <c r="AI19890" s="19"/>
      <c r="AP19890" s="19"/>
      <c r="AQ19890" s="19"/>
      <c r="AR19890" s="19"/>
      <c r="AS19890" s="19"/>
      <c r="AX19890" s="19"/>
      <c r="AY19890" s="19"/>
      <c r="AZ19890" s="19"/>
      <c r="BC19890" s="19"/>
      <c r="BD19890" s="19"/>
    </row>
    <row r="19891" spans="2:56" x14ac:dyDescent="0.2">
      <c r="B19891" s="19"/>
      <c r="C19891" s="19"/>
      <c r="D19891" s="19"/>
      <c r="E19891" s="19"/>
      <c r="F19891" s="19"/>
      <c r="G19891" s="19"/>
      <c r="H19891" s="19"/>
      <c r="I19891" s="19"/>
      <c r="J19891" s="19"/>
      <c r="K19891" s="19"/>
      <c r="L19891" s="19"/>
      <c r="M19891" s="19"/>
      <c r="N19891" s="19"/>
      <c r="O19891" s="19"/>
      <c r="P19891" s="19"/>
      <c r="Q19891" s="19"/>
      <c r="R19891" s="19"/>
      <c r="S19891" s="19"/>
      <c r="T19891" s="19"/>
      <c r="U19891" s="19"/>
      <c r="V19891" s="19"/>
      <c r="W19891" s="19"/>
      <c r="X19891" s="19"/>
      <c r="Y19891" s="19"/>
      <c r="Z19891" s="19"/>
      <c r="AA19891" s="19"/>
      <c r="AB19891" s="19"/>
      <c r="AC19891" s="19"/>
      <c r="AH19891" s="19"/>
      <c r="AI19891" s="19"/>
      <c r="AP19891" s="19"/>
      <c r="AQ19891" s="19"/>
      <c r="AR19891" s="19"/>
      <c r="AS19891" s="19"/>
      <c r="AX19891" s="19"/>
      <c r="AY19891" s="19"/>
      <c r="AZ19891" s="19"/>
      <c r="BC19891" s="19"/>
      <c r="BD19891" s="19"/>
    </row>
    <row r="19892" spans="2:56" x14ac:dyDescent="0.2">
      <c r="B19892" s="19"/>
      <c r="C19892" s="19"/>
      <c r="D19892" s="19"/>
      <c r="E19892" s="19"/>
      <c r="F19892" s="19"/>
      <c r="G19892" s="19"/>
      <c r="H19892" s="19"/>
      <c r="I19892" s="19"/>
      <c r="J19892" s="19"/>
      <c r="K19892" s="19"/>
      <c r="L19892" s="19"/>
      <c r="M19892" s="19"/>
      <c r="N19892" s="19"/>
      <c r="O19892" s="19"/>
      <c r="P19892" s="19"/>
      <c r="Q19892" s="19"/>
      <c r="R19892" s="19"/>
      <c r="S19892" s="19"/>
      <c r="T19892" s="19"/>
      <c r="U19892" s="19"/>
      <c r="V19892" s="19"/>
      <c r="W19892" s="19"/>
      <c r="X19892" s="19"/>
      <c r="Y19892" s="19"/>
      <c r="Z19892" s="19"/>
      <c r="AA19892" s="19"/>
      <c r="AB19892" s="19"/>
      <c r="AC19892" s="19"/>
      <c r="AH19892" s="19"/>
      <c r="AI19892" s="19"/>
      <c r="AP19892" s="19"/>
      <c r="AQ19892" s="19"/>
      <c r="AR19892" s="19"/>
      <c r="AS19892" s="19"/>
      <c r="AX19892" s="19"/>
      <c r="AY19892" s="19"/>
      <c r="AZ19892" s="19"/>
      <c r="BC19892" s="19"/>
      <c r="BD19892" s="19"/>
    </row>
    <row r="19893" spans="2:56" x14ac:dyDescent="0.2">
      <c r="B19893" s="19"/>
      <c r="C19893" s="19"/>
      <c r="D19893" s="19"/>
      <c r="E19893" s="19"/>
      <c r="F19893" s="19"/>
      <c r="G19893" s="19"/>
      <c r="H19893" s="19"/>
      <c r="I19893" s="19"/>
      <c r="J19893" s="19"/>
      <c r="K19893" s="19"/>
      <c r="L19893" s="19"/>
      <c r="M19893" s="19"/>
      <c r="N19893" s="19"/>
      <c r="O19893" s="19"/>
      <c r="P19893" s="19"/>
      <c r="Q19893" s="19"/>
      <c r="R19893" s="19"/>
      <c r="S19893" s="19"/>
      <c r="T19893" s="19"/>
      <c r="U19893" s="19"/>
      <c r="V19893" s="19"/>
      <c r="W19893" s="19"/>
      <c r="X19893" s="19"/>
      <c r="Y19893" s="19"/>
      <c r="Z19893" s="19"/>
      <c r="AA19893" s="19"/>
      <c r="AB19893" s="19"/>
      <c r="AC19893" s="19"/>
      <c r="AH19893" s="19"/>
      <c r="AI19893" s="19"/>
      <c r="AP19893" s="19"/>
      <c r="AQ19893" s="19"/>
      <c r="AR19893" s="19"/>
      <c r="AS19893" s="19"/>
      <c r="AX19893" s="19"/>
      <c r="AY19893" s="19"/>
      <c r="AZ19893" s="19"/>
      <c r="BC19893" s="19"/>
      <c r="BD19893" s="19"/>
    </row>
    <row r="19894" spans="2:56" x14ac:dyDescent="0.2">
      <c r="B19894" s="19"/>
      <c r="C19894" s="19"/>
      <c r="D19894" s="19"/>
      <c r="E19894" s="19"/>
      <c r="F19894" s="19"/>
      <c r="G19894" s="19"/>
      <c r="H19894" s="19"/>
      <c r="I19894" s="19"/>
      <c r="J19894" s="19"/>
      <c r="K19894" s="19"/>
      <c r="L19894" s="19"/>
      <c r="M19894" s="19"/>
      <c r="N19894" s="19"/>
      <c r="O19894" s="19"/>
      <c r="P19894" s="19"/>
      <c r="Q19894" s="19"/>
      <c r="R19894" s="19"/>
      <c r="S19894" s="19"/>
      <c r="T19894" s="19"/>
      <c r="U19894" s="19"/>
      <c r="V19894" s="19"/>
      <c r="W19894" s="19"/>
      <c r="X19894" s="19"/>
      <c r="Y19894" s="19"/>
      <c r="Z19894" s="19"/>
      <c r="AA19894" s="19"/>
      <c r="AB19894" s="19"/>
      <c r="AC19894" s="19"/>
      <c r="AH19894" s="19"/>
      <c r="AI19894" s="19"/>
      <c r="AP19894" s="19"/>
      <c r="AQ19894" s="19"/>
      <c r="AR19894" s="19"/>
      <c r="AS19894" s="19"/>
      <c r="AX19894" s="19"/>
      <c r="AY19894" s="19"/>
      <c r="AZ19894" s="19"/>
      <c r="BC19894" s="19"/>
      <c r="BD19894" s="19"/>
    </row>
    <row r="19895" spans="2:56" x14ac:dyDescent="0.2">
      <c r="B19895" s="19"/>
      <c r="C19895" s="19"/>
      <c r="D19895" s="19"/>
      <c r="E19895" s="19"/>
      <c r="F19895" s="19"/>
      <c r="G19895" s="19"/>
      <c r="H19895" s="19"/>
      <c r="I19895" s="19"/>
      <c r="J19895" s="19"/>
      <c r="K19895" s="19"/>
      <c r="L19895" s="19"/>
      <c r="M19895" s="19"/>
      <c r="N19895" s="19"/>
      <c r="O19895" s="19"/>
      <c r="P19895" s="19"/>
      <c r="Q19895" s="19"/>
      <c r="R19895" s="19"/>
      <c r="S19895" s="19"/>
      <c r="T19895" s="19"/>
      <c r="U19895" s="19"/>
      <c r="V19895" s="19"/>
      <c r="W19895" s="19"/>
      <c r="X19895" s="19"/>
      <c r="Y19895" s="19"/>
      <c r="Z19895" s="19"/>
      <c r="AA19895" s="19"/>
      <c r="AB19895" s="19"/>
      <c r="AC19895" s="19"/>
      <c r="AH19895" s="19"/>
      <c r="AI19895" s="19"/>
      <c r="AP19895" s="19"/>
      <c r="AQ19895" s="19"/>
      <c r="AR19895" s="19"/>
      <c r="AS19895" s="19"/>
      <c r="AX19895" s="19"/>
      <c r="AY19895" s="19"/>
      <c r="AZ19895" s="19"/>
      <c r="BC19895" s="19"/>
      <c r="BD19895" s="19"/>
    </row>
    <row r="19896" spans="2:56" x14ac:dyDescent="0.2">
      <c r="B19896" s="19"/>
      <c r="C19896" s="19"/>
      <c r="D19896" s="19"/>
      <c r="E19896" s="19"/>
      <c r="F19896" s="19"/>
      <c r="G19896" s="19"/>
      <c r="H19896" s="19"/>
      <c r="I19896" s="19"/>
      <c r="J19896" s="19"/>
      <c r="K19896" s="19"/>
      <c r="L19896" s="19"/>
      <c r="M19896" s="19"/>
      <c r="N19896" s="19"/>
      <c r="O19896" s="19"/>
      <c r="P19896" s="19"/>
      <c r="Q19896" s="19"/>
      <c r="R19896" s="19"/>
      <c r="S19896" s="19"/>
      <c r="T19896" s="19"/>
      <c r="U19896" s="19"/>
      <c r="V19896" s="19"/>
      <c r="W19896" s="19"/>
      <c r="X19896" s="19"/>
      <c r="Y19896" s="19"/>
      <c r="Z19896" s="19"/>
      <c r="AA19896" s="19"/>
      <c r="AB19896" s="19"/>
      <c r="AC19896" s="19"/>
      <c r="AH19896" s="19"/>
      <c r="AI19896" s="19"/>
      <c r="AP19896" s="19"/>
      <c r="AQ19896" s="19"/>
      <c r="AR19896" s="19"/>
      <c r="AS19896" s="19"/>
      <c r="AX19896" s="19"/>
      <c r="AY19896" s="19"/>
      <c r="AZ19896" s="19"/>
      <c r="BC19896" s="19"/>
      <c r="BD19896" s="19"/>
    </row>
    <row r="19897" spans="2:56" x14ac:dyDescent="0.2">
      <c r="B19897" s="19"/>
      <c r="C19897" s="19"/>
      <c r="D19897" s="19"/>
      <c r="E19897" s="19"/>
      <c r="F19897" s="19"/>
      <c r="G19897" s="19"/>
      <c r="H19897" s="19"/>
      <c r="I19897" s="19"/>
      <c r="J19897" s="19"/>
      <c r="K19897" s="19"/>
      <c r="L19897" s="19"/>
      <c r="M19897" s="19"/>
      <c r="N19897" s="19"/>
      <c r="O19897" s="19"/>
      <c r="P19897" s="19"/>
      <c r="Q19897" s="19"/>
      <c r="R19897" s="19"/>
      <c r="S19897" s="19"/>
      <c r="T19897" s="19"/>
      <c r="U19897" s="19"/>
      <c r="V19897" s="19"/>
      <c r="W19897" s="19"/>
      <c r="X19897" s="19"/>
      <c r="Y19897" s="19"/>
      <c r="Z19897" s="19"/>
      <c r="AA19897" s="19"/>
      <c r="AB19897" s="19"/>
      <c r="AC19897" s="19"/>
      <c r="AH19897" s="19"/>
      <c r="AI19897" s="19"/>
      <c r="AP19897" s="19"/>
      <c r="AQ19897" s="19"/>
      <c r="AR19897" s="19"/>
      <c r="AS19897" s="19"/>
      <c r="AX19897" s="19"/>
      <c r="AY19897" s="19"/>
      <c r="AZ19897" s="19"/>
      <c r="BC19897" s="19"/>
      <c r="BD19897" s="19"/>
    </row>
    <row r="19898" spans="2:56" x14ac:dyDescent="0.2">
      <c r="B19898" s="19"/>
      <c r="C19898" s="19"/>
      <c r="D19898" s="19"/>
      <c r="E19898" s="19"/>
      <c r="F19898" s="19"/>
      <c r="G19898" s="19"/>
      <c r="H19898" s="19"/>
      <c r="I19898" s="19"/>
      <c r="J19898" s="19"/>
      <c r="K19898" s="19"/>
      <c r="L19898" s="19"/>
      <c r="M19898" s="19"/>
      <c r="N19898" s="19"/>
      <c r="O19898" s="19"/>
      <c r="P19898" s="19"/>
      <c r="Q19898" s="19"/>
      <c r="R19898" s="19"/>
      <c r="S19898" s="19"/>
      <c r="T19898" s="19"/>
      <c r="U19898" s="19"/>
      <c r="V19898" s="19"/>
      <c r="W19898" s="19"/>
      <c r="X19898" s="19"/>
      <c r="Y19898" s="19"/>
      <c r="Z19898" s="19"/>
      <c r="AA19898" s="19"/>
      <c r="AB19898" s="19"/>
      <c r="AC19898" s="19"/>
      <c r="AH19898" s="19"/>
      <c r="AI19898" s="19"/>
      <c r="AP19898" s="19"/>
      <c r="AQ19898" s="19"/>
      <c r="AR19898" s="19"/>
      <c r="AS19898" s="19"/>
      <c r="AX19898" s="19"/>
      <c r="AY19898" s="19"/>
      <c r="AZ19898" s="19"/>
      <c r="BC19898" s="19"/>
      <c r="BD19898" s="19"/>
    </row>
    <row r="19899" spans="2:56" x14ac:dyDescent="0.2">
      <c r="B19899" s="19"/>
      <c r="C19899" s="19"/>
      <c r="D19899" s="19"/>
      <c r="E19899" s="19"/>
      <c r="F19899" s="19"/>
      <c r="G19899" s="19"/>
      <c r="H19899" s="19"/>
      <c r="I19899" s="19"/>
      <c r="J19899" s="19"/>
      <c r="K19899" s="19"/>
      <c r="L19899" s="19"/>
      <c r="M19899" s="19"/>
      <c r="N19899" s="19"/>
      <c r="O19899" s="19"/>
      <c r="P19899" s="19"/>
      <c r="Q19899" s="19"/>
      <c r="R19899" s="19"/>
      <c r="S19899" s="19"/>
      <c r="T19899" s="19"/>
      <c r="U19899" s="19"/>
      <c r="V19899" s="19"/>
      <c r="W19899" s="19"/>
      <c r="X19899" s="19"/>
      <c r="Y19899" s="19"/>
      <c r="Z19899" s="19"/>
      <c r="AA19899" s="19"/>
      <c r="AB19899" s="19"/>
      <c r="AC19899" s="19"/>
      <c r="AH19899" s="19"/>
      <c r="AI19899" s="19"/>
      <c r="AP19899" s="19"/>
      <c r="AQ19899" s="19"/>
      <c r="AR19899" s="19"/>
      <c r="AS19899" s="19"/>
      <c r="AX19899" s="19"/>
      <c r="AY19899" s="19"/>
      <c r="AZ19899" s="19"/>
      <c r="BC19899" s="19"/>
      <c r="BD19899" s="19"/>
    </row>
    <row r="19900" spans="2:56" x14ac:dyDescent="0.2">
      <c r="B19900" s="19"/>
      <c r="C19900" s="19"/>
      <c r="D19900" s="19"/>
      <c r="E19900" s="19"/>
      <c r="F19900" s="19"/>
      <c r="G19900" s="19"/>
      <c r="H19900" s="19"/>
      <c r="I19900" s="19"/>
      <c r="J19900" s="19"/>
      <c r="K19900" s="19"/>
      <c r="L19900" s="19"/>
      <c r="M19900" s="19"/>
      <c r="N19900" s="19"/>
      <c r="O19900" s="19"/>
      <c r="P19900" s="19"/>
      <c r="Q19900" s="19"/>
      <c r="R19900" s="19"/>
      <c r="S19900" s="19"/>
      <c r="T19900" s="19"/>
      <c r="U19900" s="19"/>
      <c r="V19900" s="19"/>
      <c r="W19900" s="19"/>
      <c r="X19900" s="19"/>
      <c r="Y19900" s="19"/>
      <c r="Z19900" s="19"/>
      <c r="AA19900" s="19"/>
      <c r="AB19900" s="19"/>
      <c r="AC19900" s="19"/>
      <c r="AH19900" s="19"/>
      <c r="AI19900" s="19"/>
      <c r="AP19900" s="19"/>
      <c r="AQ19900" s="19"/>
      <c r="AR19900" s="19"/>
      <c r="AS19900" s="19"/>
      <c r="AX19900" s="19"/>
      <c r="AY19900" s="19"/>
      <c r="AZ19900" s="19"/>
      <c r="BC19900" s="19"/>
      <c r="BD19900" s="19"/>
    </row>
    <row r="19901" spans="2:56" x14ac:dyDescent="0.2">
      <c r="B19901" s="19"/>
      <c r="C19901" s="19"/>
      <c r="D19901" s="19"/>
      <c r="E19901" s="19"/>
      <c r="F19901" s="19"/>
      <c r="G19901" s="19"/>
      <c r="H19901" s="19"/>
      <c r="I19901" s="19"/>
      <c r="J19901" s="19"/>
      <c r="K19901" s="19"/>
      <c r="L19901" s="19"/>
      <c r="M19901" s="19"/>
      <c r="N19901" s="19"/>
      <c r="O19901" s="19"/>
      <c r="P19901" s="19"/>
      <c r="Q19901" s="19"/>
      <c r="R19901" s="19"/>
      <c r="S19901" s="19"/>
      <c r="T19901" s="19"/>
      <c r="U19901" s="19"/>
      <c r="V19901" s="19"/>
      <c r="W19901" s="19"/>
      <c r="X19901" s="19"/>
      <c r="Y19901" s="19"/>
      <c r="Z19901" s="19"/>
      <c r="AA19901" s="19"/>
      <c r="AB19901" s="19"/>
      <c r="AC19901" s="19"/>
      <c r="AH19901" s="19"/>
      <c r="AI19901" s="19"/>
      <c r="AP19901" s="19"/>
      <c r="AQ19901" s="19"/>
      <c r="AR19901" s="19"/>
      <c r="AS19901" s="19"/>
      <c r="AX19901" s="19"/>
      <c r="AY19901" s="19"/>
      <c r="AZ19901" s="19"/>
      <c r="BC19901" s="19"/>
      <c r="BD19901" s="19"/>
    </row>
    <row r="19902" spans="2:56" x14ac:dyDescent="0.2">
      <c r="B19902" s="19"/>
      <c r="C19902" s="19"/>
      <c r="D19902" s="19"/>
      <c r="E19902" s="19"/>
      <c r="F19902" s="19"/>
      <c r="G19902" s="19"/>
      <c r="H19902" s="19"/>
      <c r="I19902" s="19"/>
      <c r="J19902" s="19"/>
      <c r="K19902" s="19"/>
      <c r="L19902" s="19"/>
      <c r="M19902" s="19"/>
      <c r="N19902" s="19"/>
      <c r="O19902" s="19"/>
      <c r="P19902" s="19"/>
      <c r="Q19902" s="19"/>
      <c r="R19902" s="19"/>
      <c r="S19902" s="19"/>
      <c r="T19902" s="19"/>
      <c r="U19902" s="19"/>
      <c r="V19902" s="19"/>
      <c r="W19902" s="19"/>
      <c r="X19902" s="19"/>
      <c r="Y19902" s="19"/>
      <c r="Z19902" s="19"/>
      <c r="AA19902" s="19"/>
      <c r="AB19902" s="19"/>
      <c r="AC19902" s="19"/>
      <c r="AH19902" s="19"/>
      <c r="AI19902" s="19"/>
      <c r="AP19902" s="19"/>
      <c r="AQ19902" s="19"/>
      <c r="AR19902" s="19"/>
      <c r="AS19902" s="19"/>
      <c r="AX19902" s="19"/>
      <c r="AY19902" s="19"/>
      <c r="AZ19902" s="19"/>
      <c r="BC19902" s="19"/>
      <c r="BD19902" s="19"/>
    </row>
    <row r="19903" spans="2:56" x14ac:dyDescent="0.2">
      <c r="B19903" s="19"/>
      <c r="C19903" s="19"/>
      <c r="D19903" s="19"/>
      <c r="E19903" s="19"/>
      <c r="F19903" s="19"/>
      <c r="G19903" s="19"/>
      <c r="H19903" s="19"/>
      <c r="I19903" s="19"/>
      <c r="J19903" s="19"/>
      <c r="K19903" s="19"/>
      <c r="L19903" s="19"/>
      <c r="M19903" s="19"/>
      <c r="N19903" s="19"/>
      <c r="O19903" s="19"/>
      <c r="P19903" s="19"/>
      <c r="Q19903" s="19"/>
      <c r="R19903" s="19"/>
      <c r="S19903" s="19"/>
      <c r="T19903" s="19"/>
      <c r="U19903" s="19"/>
      <c r="V19903" s="19"/>
      <c r="W19903" s="19"/>
      <c r="X19903" s="19"/>
      <c r="Y19903" s="19"/>
      <c r="Z19903" s="19"/>
      <c r="AA19903" s="19"/>
      <c r="AB19903" s="19"/>
      <c r="AC19903" s="19"/>
      <c r="AH19903" s="19"/>
      <c r="AI19903" s="19"/>
      <c r="AP19903" s="19"/>
      <c r="AQ19903" s="19"/>
      <c r="AR19903" s="19"/>
      <c r="AS19903" s="19"/>
      <c r="AX19903" s="19"/>
      <c r="AY19903" s="19"/>
      <c r="AZ19903" s="19"/>
      <c r="BC19903" s="19"/>
      <c r="BD19903" s="19"/>
    </row>
    <row r="19904" spans="2:56" x14ac:dyDescent="0.2">
      <c r="B19904" s="19"/>
      <c r="C19904" s="19"/>
      <c r="D19904" s="19"/>
      <c r="E19904" s="19"/>
      <c r="F19904" s="19"/>
      <c r="G19904" s="19"/>
      <c r="H19904" s="19"/>
      <c r="I19904" s="19"/>
      <c r="J19904" s="19"/>
      <c r="K19904" s="19"/>
      <c r="L19904" s="19"/>
      <c r="M19904" s="19"/>
      <c r="N19904" s="19"/>
      <c r="O19904" s="19"/>
      <c r="P19904" s="19"/>
      <c r="Q19904" s="19"/>
      <c r="R19904" s="19"/>
      <c r="S19904" s="19"/>
      <c r="T19904" s="19"/>
      <c r="U19904" s="19"/>
      <c r="V19904" s="19"/>
      <c r="W19904" s="19"/>
      <c r="X19904" s="19"/>
      <c r="Y19904" s="19"/>
      <c r="Z19904" s="19"/>
      <c r="AA19904" s="19"/>
      <c r="AB19904" s="19"/>
      <c r="AC19904" s="19"/>
      <c r="AH19904" s="19"/>
      <c r="AI19904" s="19"/>
      <c r="AP19904" s="19"/>
      <c r="AQ19904" s="19"/>
      <c r="AR19904" s="19"/>
      <c r="AS19904" s="19"/>
      <c r="AX19904" s="19"/>
      <c r="AY19904" s="19"/>
      <c r="AZ19904" s="19"/>
      <c r="BC19904" s="19"/>
      <c r="BD19904" s="19"/>
    </row>
    <row r="19905" spans="2:56" x14ac:dyDescent="0.2">
      <c r="B19905" s="19"/>
      <c r="C19905" s="19"/>
      <c r="D19905" s="19"/>
      <c r="E19905" s="19"/>
      <c r="F19905" s="19"/>
      <c r="G19905" s="19"/>
      <c r="H19905" s="19"/>
      <c r="I19905" s="19"/>
      <c r="J19905" s="19"/>
      <c r="K19905" s="19"/>
      <c r="L19905" s="19"/>
      <c r="M19905" s="19"/>
      <c r="N19905" s="19"/>
      <c r="O19905" s="19"/>
      <c r="P19905" s="19"/>
      <c r="Q19905" s="19"/>
      <c r="R19905" s="19"/>
      <c r="S19905" s="19"/>
      <c r="T19905" s="19"/>
      <c r="U19905" s="19"/>
      <c r="V19905" s="19"/>
      <c r="W19905" s="19"/>
      <c r="X19905" s="19"/>
      <c r="Y19905" s="19"/>
      <c r="Z19905" s="19"/>
      <c r="AA19905" s="19"/>
      <c r="AB19905" s="19"/>
      <c r="AC19905" s="19"/>
      <c r="AH19905" s="19"/>
      <c r="AI19905" s="19"/>
      <c r="AP19905" s="19"/>
      <c r="AQ19905" s="19"/>
      <c r="AR19905" s="19"/>
      <c r="AS19905" s="19"/>
      <c r="AX19905" s="19"/>
      <c r="AY19905" s="19"/>
      <c r="AZ19905" s="19"/>
      <c r="BC19905" s="19"/>
      <c r="BD19905" s="19"/>
    </row>
    <row r="19906" spans="2:56" x14ac:dyDescent="0.2">
      <c r="B19906" s="19"/>
      <c r="C19906" s="19"/>
      <c r="D19906" s="19"/>
      <c r="E19906" s="19"/>
      <c r="F19906" s="19"/>
      <c r="G19906" s="19"/>
      <c r="H19906" s="19"/>
      <c r="I19906" s="19"/>
      <c r="J19906" s="19"/>
      <c r="K19906" s="19"/>
      <c r="L19906" s="19"/>
      <c r="M19906" s="19"/>
      <c r="N19906" s="19"/>
      <c r="O19906" s="19"/>
      <c r="P19906" s="19"/>
      <c r="Q19906" s="19"/>
      <c r="R19906" s="19"/>
      <c r="S19906" s="19"/>
      <c r="T19906" s="19"/>
      <c r="U19906" s="19"/>
      <c r="V19906" s="19"/>
      <c r="W19906" s="19"/>
      <c r="X19906" s="19"/>
      <c r="Y19906" s="19"/>
      <c r="Z19906" s="19"/>
      <c r="AA19906" s="19"/>
      <c r="AB19906" s="19"/>
      <c r="AC19906" s="19"/>
      <c r="AH19906" s="19"/>
      <c r="AI19906" s="19"/>
      <c r="AP19906" s="19"/>
      <c r="AQ19906" s="19"/>
      <c r="AR19906" s="19"/>
      <c r="AS19906" s="19"/>
      <c r="AX19906" s="19"/>
      <c r="AY19906" s="19"/>
      <c r="AZ19906" s="19"/>
      <c r="BC19906" s="19"/>
      <c r="BD19906" s="19"/>
    </row>
    <row r="19907" spans="2:56" x14ac:dyDescent="0.2">
      <c r="B19907" s="19"/>
      <c r="C19907" s="19"/>
      <c r="D19907" s="19"/>
      <c r="E19907" s="19"/>
      <c r="F19907" s="19"/>
      <c r="G19907" s="19"/>
      <c r="H19907" s="19"/>
      <c r="I19907" s="19"/>
      <c r="J19907" s="19"/>
      <c r="K19907" s="19"/>
      <c r="L19907" s="19"/>
      <c r="M19907" s="19"/>
      <c r="N19907" s="19"/>
      <c r="O19907" s="19"/>
      <c r="P19907" s="19"/>
      <c r="Q19907" s="19"/>
      <c r="R19907" s="19"/>
      <c r="S19907" s="19"/>
      <c r="T19907" s="19"/>
      <c r="U19907" s="19"/>
      <c r="V19907" s="19"/>
      <c r="W19907" s="19"/>
      <c r="X19907" s="19"/>
      <c r="Y19907" s="19"/>
      <c r="Z19907" s="19"/>
      <c r="AA19907" s="19"/>
      <c r="AB19907" s="19"/>
      <c r="AC19907" s="19"/>
      <c r="AH19907" s="19"/>
      <c r="AI19907" s="19"/>
      <c r="AP19907" s="19"/>
      <c r="AQ19907" s="19"/>
      <c r="AR19907" s="19"/>
      <c r="AS19907" s="19"/>
      <c r="AX19907" s="19"/>
      <c r="AY19907" s="19"/>
      <c r="AZ19907" s="19"/>
      <c r="BC19907" s="19"/>
      <c r="BD19907" s="19"/>
    </row>
    <row r="19908" spans="2:56" x14ac:dyDescent="0.2">
      <c r="B19908" s="19"/>
      <c r="C19908" s="19"/>
      <c r="D19908" s="19"/>
      <c r="E19908" s="19"/>
      <c r="F19908" s="19"/>
      <c r="G19908" s="19"/>
      <c r="H19908" s="19"/>
      <c r="I19908" s="19"/>
      <c r="J19908" s="19"/>
      <c r="K19908" s="19"/>
      <c r="L19908" s="19"/>
      <c r="M19908" s="19"/>
      <c r="N19908" s="19"/>
      <c r="O19908" s="19"/>
      <c r="P19908" s="19"/>
      <c r="Q19908" s="19"/>
      <c r="R19908" s="19"/>
      <c r="S19908" s="19"/>
      <c r="T19908" s="19"/>
      <c r="U19908" s="19"/>
      <c r="V19908" s="19"/>
      <c r="W19908" s="19"/>
      <c r="X19908" s="19"/>
      <c r="Y19908" s="19"/>
      <c r="Z19908" s="19"/>
      <c r="AA19908" s="19"/>
      <c r="AB19908" s="19"/>
      <c r="AC19908" s="19"/>
      <c r="AH19908" s="19"/>
      <c r="AI19908" s="19"/>
      <c r="AP19908" s="19"/>
      <c r="AQ19908" s="19"/>
      <c r="AR19908" s="19"/>
      <c r="AS19908" s="19"/>
      <c r="AX19908" s="19"/>
      <c r="AY19908" s="19"/>
      <c r="AZ19908" s="19"/>
      <c r="BC19908" s="19"/>
      <c r="BD19908" s="19"/>
    </row>
    <row r="19909" spans="2:56" x14ac:dyDescent="0.2">
      <c r="B19909" s="19"/>
      <c r="C19909" s="19"/>
      <c r="D19909" s="19"/>
      <c r="E19909" s="19"/>
      <c r="F19909" s="19"/>
      <c r="G19909" s="19"/>
      <c r="H19909" s="19"/>
      <c r="I19909" s="19"/>
      <c r="J19909" s="19"/>
      <c r="K19909" s="19"/>
      <c r="L19909" s="19"/>
      <c r="M19909" s="19"/>
      <c r="N19909" s="19"/>
      <c r="O19909" s="19"/>
      <c r="P19909" s="19"/>
      <c r="Q19909" s="19"/>
      <c r="R19909" s="19"/>
      <c r="S19909" s="19"/>
      <c r="T19909" s="19"/>
      <c r="U19909" s="19"/>
      <c r="V19909" s="19"/>
      <c r="W19909" s="19"/>
      <c r="X19909" s="19"/>
      <c r="Y19909" s="19"/>
      <c r="Z19909" s="19"/>
      <c r="AA19909" s="19"/>
      <c r="AB19909" s="19"/>
      <c r="AC19909" s="19"/>
      <c r="AH19909" s="19"/>
      <c r="AI19909" s="19"/>
      <c r="AP19909" s="19"/>
      <c r="AQ19909" s="19"/>
      <c r="AR19909" s="19"/>
      <c r="AS19909" s="19"/>
      <c r="AX19909" s="19"/>
      <c r="AY19909" s="19"/>
      <c r="AZ19909" s="19"/>
      <c r="BC19909" s="19"/>
      <c r="BD19909" s="19"/>
    </row>
    <row r="19910" spans="2:56" x14ac:dyDescent="0.2">
      <c r="B19910" s="19"/>
      <c r="C19910" s="19"/>
      <c r="D19910" s="19"/>
      <c r="E19910" s="19"/>
      <c r="F19910" s="19"/>
      <c r="G19910" s="19"/>
      <c r="H19910" s="19"/>
      <c r="I19910" s="19"/>
      <c r="J19910" s="19"/>
      <c r="K19910" s="19"/>
      <c r="L19910" s="19"/>
      <c r="M19910" s="19"/>
      <c r="N19910" s="19"/>
      <c r="O19910" s="19"/>
      <c r="P19910" s="19"/>
      <c r="Q19910" s="19"/>
      <c r="R19910" s="19"/>
      <c r="S19910" s="19"/>
      <c r="T19910" s="19"/>
      <c r="U19910" s="19"/>
      <c r="V19910" s="19"/>
      <c r="W19910" s="19"/>
      <c r="X19910" s="19"/>
      <c r="Y19910" s="19"/>
      <c r="Z19910" s="19"/>
      <c r="AA19910" s="19"/>
      <c r="AB19910" s="19"/>
      <c r="AC19910" s="19"/>
      <c r="AH19910" s="19"/>
      <c r="AI19910" s="19"/>
      <c r="AP19910" s="19"/>
      <c r="AQ19910" s="19"/>
      <c r="AR19910" s="19"/>
      <c r="AS19910" s="19"/>
      <c r="AX19910" s="19"/>
      <c r="AY19910" s="19"/>
      <c r="AZ19910" s="19"/>
      <c r="BC19910" s="19"/>
      <c r="BD19910" s="19"/>
    </row>
    <row r="19911" spans="2:56" x14ac:dyDescent="0.2">
      <c r="B19911" s="19"/>
      <c r="C19911" s="19"/>
      <c r="D19911" s="19"/>
      <c r="E19911" s="19"/>
      <c r="F19911" s="19"/>
      <c r="G19911" s="19"/>
      <c r="H19911" s="19"/>
      <c r="I19911" s="19"/>
      <c r="J19911" s="19"/>
      <c r="K19911" s="19"/>
      <c r="L19911" s="19"/>
      <c r="M19911" s="19"/>
      <c r="N19911" s="19"/>
      <c r="O19911" s="19"/>
      <c r="P19911" s="19"/>
      <c r="Q19911" s="19"/>
      <c r="R19911" s="19"/>
      <c r="S19911" s="19"/>
      <c r="T19911" s="19"/>
      <c r="U19911" s="19"/>
      <c r="V19911" s="19"/>
      <c r="W19911" s="19"/>
      <c r="X19911" s="19"/>
      <c r="Y19911" s="19"/>
      <c r="Z19911" s="19"/>
      <c r="AA19911" s="19"/>
      <c r="AB19911" s="19"/>
      <c r="AC19911" s="19"/>
      <c r="AH19911" s="19"/>
      <c r="AI19911" s="19"/>
      <c r="AP19911" s="19"/>
      <c r="AQ19911" s="19"/>
      <c r="AR19911" s="19"/>
      <c r="AS19911" s="19"/>
      <c r="AX19911" s="19"/>
      <c r="AY19911" s="19"/>
      <c r="AZ19911" s="19"/>
      <c r="BC19911" s="19"/>
      <c r="BD19911" s="19"/>
    </row>
    <row r="19912" spans="2:56" x14ac:dyDescent="0.2">
      <c r="B19912" s="19"/>
      <c r="C19912" s="19"/>
      <c r="D19912" s="19"/>
      <c r="E19912" s="19"/>
      <c r="F19912" s="19"/>
      <c r="G19912" s="19"/>
      <c r="H19912" s="19"/>
      <c r="I19912" s="19"/>
      <c r="J19912" s="19"/>
      <c r="K19912" s="19"/>
      <c r="L19912" s="19"/>
      <c r="M19912" s="19"/>
      <c r="N19912" s="19"/>
      <c r="O19912" s="19"/>
      <c r="P19912" s="19"/>
      <c r="Q19912" s="19"/>
      <c r="R19912" s="19"/>
      <c r="S19912" s="19"/>
      <c r="T19912" s="19"/>
      <c r="U19912" s="19"/>
      <c r="V19912" s="19"/>
      <c r="W19912" s="19"/>
      <c r="X19912" s="19"/>
      <c r="Y19912" s="19"/>
      <c r="Z19912" s="19"/>
      <c r="AA19912" s="19"/>
      <c r="AB19912" s="19"/>
      <c r="AC19912" s="19"/>
      <c r="AH19912" s="19"/>
      <c r="AI19912" s="19"/>
      <c r="AP19912" s="19"/>
      <c r="AQ19912" s="19"/>
      <c r="AR19912" s="19"/>
      <c r="AS19912" s="19"/>
      <c r="AX19912" s="19"/>
      <c r="AY19912" s="19"/>
      <c r="AZ19912" s="19"/>
      <c r="BC19912" s="19"/>
      <c r="BD19912" s="19"/>
    </row>
    <row r="19913" spans="2:56" x14ac:dyDescent="0.2">
      <c r="B19913" s="19"/>
      <c r="C19913" s="19"/>
      <c r="D19913" s="19"/>
      <c r="E19913" s="19"/>
      <c r="F19913" s="19"/>
      <c r="G19913" s="19"/>
      <c r="H19913" s="19"/>
      <c r="I19913" s="19"/>
      <c r="J19913" s="19"/>
      <c r="K19913" s="19"/>
      <c r="L19913" s="19"/>
      <c r="M19913" s="19"/>
      <c r="N19913" s="19"/>
      <c r="O19913" s="19"/>
      <c r="P19913" s="19"/>
      <c r="Q19913" s="19"/>
      <c r="R19913" s="19"/>
      <c r="S19913" s="19"/>
      <c r="T19913" s="19"/>
      <c r="U19913" s="19"/>
      <c r="V19913" s="19"/>
      <c r="W19913" s="19"/>
      <c r="X19913" s="19"/>
      <c r="Y19913" s="19"/>
      <c r="Z19913" s="19"/>
      <c r="AA19913" s="19"/>
      <c r="AB19913" s="19"/>
      <c r="AC19913" s="19"/>
      <c r="AH19913" s="19"/>
      <c r="AI19913" s="19"/>
      <c r="AP19913" s="19"/>
      <c r="AQ19913" s="19"/>
      <c r="AR19913" s="19"/>
      <c r="AS19913" s="19"/>
      <c r="AX19913" s="19"/>
      <c r="AY19913" s="19"/>
      <c r="AZ19913" s="19"/>
      <c r="BC19913" s="19"/>
      <c r="BD19913" s="19"/>
    </row>
    <row r="19914" spans="2:56" x14ac:dyDescent="0.2">
      <c r="B19914" s="19"/>
      <c r="C19914" s="19"/>
      <c r="D19914" s="19"/>
      <c r="E19914" s="19"/>
      <c r="F19914" s="19"/>
      <c r="G19914" s="19"/>
      <c r="H19914" s="19"/>
      <c r="I19914" s="19"/>
      <c r="J19914" s="19"/>
      <c r="K19914" s="19"/>
      <c r="L19914" s="19"/>
      <c r="M19914" s="19"/>
      <c r="N19914" s="19"/>
      <c r="O19914" s="19"/>
      <c r="P19914" s="19"/>
      <c r="Q19914" s="19"/>
      <c r="R19914" s="19"/>
      <c r="S19914" s="19"/>
      <c r="T19914" s="19"/>
      <c r="U19914" s="19"/>
      <c r="V19914" s="19"/>
      <c r="W19914" s="19"/>
      <c r="X19914" s="19"/>
      <c r="Y19914" s="19"/>
      <c r="Z19914" s="19"/>
      <c r="AA19914" s="19"/>
      <c r="AB19914" s="19"/>
      <c r="AC19914" s="19"/>
      <c r="AH19914" s="19"/>
      <c r="AI19914" s="19"/>
      <c r="AP19914" s="19"/>
      <c r="AQ19914" s="19"/>
      <c r="AR19914" s="19"/>
      <c r="AS19914" s="19"/>
      <c r="AX19914" s="19"/>
      <c r="AY19914" s="19"/>
      <c r="AZ19914" s="19"/>
      <c r="BC19914" s="19"/>
      <c r="BD19914" s="19"/>
    </row>
    <row r="19915" spans="2:56" x14ac:dyDescent="0.2">
      <c r="B19915" s="19"/>
      <c r="C19915" s="19"/>
      <c r="D19915" s="19"/>
      <c r="E19915" s="19"/>
      <c r="F19915" s="19"/>
      <c r="G19915" s="19"/>
      <c r="H19915" s="19"/>
      <c r="I19915" s="19"/>
      <c r="J19915" s="19"/>
      <c r="K19915" s="19"/>
      <c r="L19915" s="19"/>
      <c r="M19915" s="19"/>
      <c r="N19915" s="19"/>
      <c r="O19915" s="19"/>
      <c r="P19915" s="19"/>
      <c r="Q19915" s="19"/>
      <c r="R19915" s="19"/>
      <c r="S19915" s="19"/>
      <c r="T19915" s="19"/>
      <c r="U19915" s="19"/>
      <c r="V19915" s="19"/>
      <c r="W19915" s="19"/>
      <c r="X19915" s="19"/>
      <c r="Y19915" s="19"/>
      <c r="Z19915" s="19"/>
      <c r="AA19915" s="19"/>
      <c r="AB19915" s="19"/>
      <c r="AC19915" s="19"/>
      <c r="AH19915" s="19"/>
      <c r="AI19915" s="19"/>
      <c r="AP19915" s="19"/>
      <c r="AQ19915" s="19"/>
      <c r="AR19915" s="19"/>
      <c r="AS19915" s="19"/>
      <c r="AX19915" s="19"/>
      <c r="AY19915" s="19"/>
      <c r="AZ19915" s="19"/>
      <c r="BC19915" s="19"/>
      <c r="BD19915" s="19"/>
    </row>
    <row r="19916" spans="2:56" x14ac:dyDescent="0.2">
      <c r="B19916" s="19"/>
      <c r="C19916" s="19"/>
      <c r="D19916" s="19"/>
      <c r="E19916" s="19"/>
      <c r="F19916" s="19"/>
      <c r="G19916" s="19"/>
      <c r="H19916" s="19"/>
      <c r="I19916" s="19"/>
      <c r="J19916" s="19"/>
      <c r="K19916" s="19"/>
      <c r="L19916" s="19"/>
      <c r="M19916" s="19"/>
      <c r="N19916" s="19"/>
      <c r="O19916" s="19"/>
      <c r="P19916" s="19"/>
      <c r="Q19916" s="19"/>
      <c r="R19916" s="19"/>
      <c r="S19916" s="19"/>
      <c r="T19916" s="19"/>
      <c r="U19916" s="19"/>
      <c r="V19916" s="19"/>
      <c r="W19916" s="19"/>
      <c r="X19916" s="19"/>
      <c r="Y19916" s="19"/>
      <c r="Z19916" s="19"/>
      <c r="AA19916" s="19"/>
      <c r="AB19916" s="19"/>
      <c r="AC19916" s="19"/>
      <c r="AH19916" s="19"/>
      <c r="AI19916" s="19"/>
      <c r="AP19916" s="19"/>
      <c r="AQ19916" s="19"/>
      <c r="AR19916" s="19"/>
      <c r="AS19916" s="19"/>
      <c r="AX19916" s="19"/>
      <c r="AY19916" s="19"/>
      <c r="AZ19916" s="19"/>
      <c r="BC19916" s="19"/>
      <c r="BD19916" s="19"/>
    </row>
    <row r="19917" spans="2:56" x14ac:dyDescent="0.2">
      <c r="B19917" s="19"/>
      <c r="C19917" s="19"/>
      <c r="D19917" s="19"/>
      <c r="E19917" s="19"/>
      <c r="F19917" s="19"/>
      <c r="G19917" s="19"/>
      <c r="H19917" s="19"/>
      <c r="I19917" s="19"/>
      <c r="J19917" s="19"/>
      <c r="K19917" s="19"/>
      <c r="L19917" s="19"/>
      <c r="M19917" s="19"/>
      <c r="N19917" s="19"/>
      <c r="O19917" s="19"/>
      <c r="P19917" s="19"/>
      <c r="Q19917" s="19"/>
      <c r="R19917" s="19"/>
      <c r="S19917" s="19"/>
      <c r="T19917" s="19"/>
      <c r="U19917" s="19"/>
      <c r="V19917" s="19"/>
      <c r="W19917" s="19"/>
      <c r="X19917" s="19"/>
      <c r="Y19917" s="19"/>
      <c r="Z19917" s="19"/>
      <c r="AA19917" s="19"/>
      <c r="AB19917" s="19"/>
      <c r="AC19917" s="19"/>
      <c r="AH19917" s="19"/>
      <c r="AI19917" s="19"/>
      <c r="AP19917" s="19"/>
      <c r="AQ19917" s="19"/>
      <c r="AR19917" s="19"/>
      <c r="AS19917" s="19"/>
      <c r="AX19917" s="19"/>
      <c r="AY19917" s="19"/>
      <c r="AZ19917" s="19"/>
      <c r="BC19917" s="19"/>
      <c r="BD19917" s="19"/>
    </row>
    <row r="19918" spans="2:56" x14ac:dyDescent="0.2">
      <c r="B19918" s="19"/>
      <c r="C19918" s="19"/>
      <c r="D19918" s="19"/>
      <c r="E19918" s="19"/>
      <c r="F19918" s="19"/>
      <c r="G19918" s="19"/>
      <c r="H19918" s="19"/>
      <c r="I19918" s="19"/>
      <c r="J19918" s="19"/>
      <c r="K19918" s="19"/>
      <c r="L19918" s="19"/>
      <c r="M19918" s="19"/>
      <c r="N19918" s="19"/>
      <c r="O19918" s="19"/>
      <c r="P19918" s="19"/>
      <c r="Q19918" s="19"/>
      <c r="R19918" s="19"/>
      <c r="S19918" s="19"/>
      <c r="T19918" s="19"/>
      <c r="U19918" s="19"/>
      <c r="V19918" s="19"/>
      <c r="W19918" s="19"/>
      <c r="X19918" s="19"/>
      <c r="Y19918" s="19"/>
      <c r="Z19918" s="19"/>
      <c r="AA19918" s="19"/>
      <c r="AB19918" s="19"/>
      <c r="AC19918" s="19"/>
      <c r="AH19918" s="19"/>
      <c r="AI19918" s="19"/>
      <c r="AP19918" s="19"/>
      <c r="AQ19918" s="19"/>
      <c r="AR19918" s="19"/>
      <c r="AS19918" s="19"/>
      <c r="AX19918" s="19"/>
      <c r="AY19918" s="19"/>
      <c r="AZ19918" s="19"/>
      <c r="BC19918" s="19"/>
      <c r="BD19918" s="19"/>
    </row>
    <row r="19919" spans="2:56" x14ac:dyDescent="0.2">
      <c r="B19919" s="19"/>
      <c r="C19919" s="19"/>
      <c r="D19919" s="19"/>
      <c r="E19919" s="19"/>
      <c r="F19919" s="19"/>
      <c r="G19919" s="19"/>
      <c r="H19919" s="19"/>
      <c r="I19919" s="19"/>
      <c r="J19919" s="19"/>
      <c r="K19919" s="19"/>
      <c r="L19919" s="19"/>
      <c r="M19919" s="19"/>
      <c r="N19919" s="19"/>
      <c r="O19919" s="19"/>
      <c r="P19919" s="19"/>
      <c r="Q19919" s="19"/>
      <c r="R19919" s="19"/>
      <c r="S19919" s="19"/>
      <c r="T19919" s="19"/>
      <c r="U19919" s="19"/>
      <c r="V19919" s="19"/>
      <c r="W19919" s="19"/>
      <c r="X19919" s="19"/>
      <c r="Y19919" s="19"/>
      <c r="Z19919" s="19"/>
      <c r="AA19919" s="19"/>
      <c r="AB19919" s="19"/>
      <c r="AC19919" s="19"/>
      <c r="AH19919" s="19"/>
      <c r="AI19919" s="19"/>
      <c r="AP19919" s="19"/>
      <c r="AQ19919" s="19"/>
      <c r="AR19919" s="19"/>
      <c r="AS19919" s="19"/>
      <c r="AX19919" s="19"/>
      <c r="AY19919" s="19"/>
      <c r="AZ19919" s="19"/>
      <c r="BC19919" s="19"/>
      <c r="BD19919" s="19"/>
    </row>
    <row r="19920" spans="2:56" x14ac:dyDescent="0.2">
      <c r="B19920" s="19"/>
      <c r="C19920" s="19"/>
      <c r="D19920" s="19"/>
      <c r="E19920" s="19"/>
      <c r="F19920" s="19"/>
      <c r="G19920" s="19"/>
      <c r="H19920" s="19"/>
      <c r="I19920" s="19"/>
      <c r="J19920" s="19"/>
      <c r="K19920" s="19"/>
      <c r="L19920" s="19"/>
      <c r="M19920" s="19"/>
      <c r="N19920" s="19"/>
      <c r="O19920" s="19"/>
      <c r="P19920" s="19"/>
      <c r="Q19920" s="19"/>
      <c r="R19920" s="19"/>
      <c r="S19920" s="19"/>
      <c r="T19920" s="19"/>
      <c r="U19920" s="19"/>
      <c r="V19920" s="19"/>
      <c r="W19920" s="19"/>
      <c r="X19920" s="19"/>
      <c r="Y19920" s="19"/>
      <c r="Z19920" s="19"/>
      <c r="AA19920" s="19"/>
      <c r="AB19920" s="19"/>
      <c r="AC19920" s="19"/>
      <c r="AH19920" s="19"/>
      <c r="AI19920" s="19"/>
      <c r="AP19920" s="19"/>
      <c r="AQ19920" s="19"/>
      <c r="AR19920" s="19"/>
      <c r="AS19920" s="19"/>
      <c r="AX19920" s="19"/>
      <c r="AY19920" s="19"/>
      <c r="AZ19920" s="19"/>
      <c r="BC19920" s="19"/>
      <c r="BD19920" s="19"/>
    </row>
    <row r="19921" spans="2:56" x14ac:dyDescent="0.2">
      <c r="B19921" s="19"/>
      <c r="C19921" s="19"/>
      <c r="D19921" s="19"/>
      <c r="E19921" s="19"/>
      <c r="F19921" s="19"/>
      <c r="G19921" s="19"/>
      <c r="H19921" s="19"/>
      <c r="I19921" s="19"/>
      <c r="J19921" s="19"/>
      <c r="K19921" s="19"/>
      <c r="L19921" s="19"/>
      <c r="M19921" s="19"/>
      <c r="N19921" s="19"/>
      <c r="O19921" s="19"/>
      <c r="P19921" s="19"/>
      <c r="Q19921" s="19"/>
      <c r="R19921" s="19"/>
      <c r="S19921" s="19"/>
      <c r="T19921" s="19"/>
      <c r="U19921" s="19"/>
      <c r="V19921" s="19"/>
      <c r="W19921" s="19"/>
      <c r="X19921" s="19"/>
      <c r="Y19921" s="19"/>
      <c r="Z19921" s="19"/>
      <c r="AA19921" s="19"/>
      <c r="AB19921" s="19"/>
      <c r="AC19921" s="19"/>
      <c r="AH19921" s="19"/>
      <c r="AI19921" s="19"/>
      <c r="AP19921" s="19"/>
      <c r="AQ19921" s="19"/>
      <c r="AR19921" s="19"/>
      <c r="AS19921" s="19"/>
      <c r="AX19921" s="19"/>
      <c r="AY19921" s="19"/>
      <c r="AZ19921" s="19"/>
      <c r="BC19921" s="19"/>
      <c r="BD19921" s="19"/>
    </row>
    <row r="19922" spans="2:56" x14ac:dyDescent="0.2">
      <c r="B19922" s="19"/>
      <c r="C19922" s="19"/>
      <c r="D19922" s="19"/>
      <c r="E19922" s="19"/>
      <c r="F19922" s="19"/>
      <c r="G19922" s="19"/>
      <c r="H19922" s="19"/>
      <c r="I19922" s="19"/>
      <c r="J19922" s="19"/>
      <c r="K19922" s="19"/>
      <c r="L19922" s="19"/>
      <c r="M19922" s="19"/>
      <c r="N19922" s="19"/>
      <c r="O19922" s="19"/>
      <c r="P19922" s="19"/>
      <c r="Q19922" s="19"/>
      <c r="R19922" s="19"/>
      <c r="S19922" s="19"/>
      <c r="T19922" s="19"/>
      <c r="U19922" s="19"/>
      <c r="V19922" s="19"/>
      <c r="W19922" s="19"/>
      <c r="X19922" s="19"/>
      <c r="Y19922" s="19"/>
      <c r="Z19922" s="19"/>
      <c r="AA19922" s="19"/>
      <c r="AB19922" s="19"/>
      <c r="AC19922" s="19"/>
      <c r="AH19922" s="19"/>
      <c r="AI19922" s="19"/>
      <c r="AP19922" s="19"/>
      <c r="AQ19922" s="19"/>
      <c r="AR19922" s="19"/>
      <c r="AS19922" s="19"/>
      <c r="AX19922" s="19"/>
      <c r="AY19922" s="19"/>
      <c r="AZ19922" s="19"/>
      <c r="BC19922" s="19"/>
      <c r="BD19922" s="19"/>
    </row>
    <row r="19923" spans="2:56" x14ac:dyDescent="0.2">
      <c r="B19923" s="19"/>
      <c r="C19923" s="19"/>
      <c r="D19923" s="19"/>
      <c r="E19923" s="19"/>
      <c r="F19923" s="19"/>
      <c r="G19923" s="19"/>
      <c r="H19923" s="19"/>
      <c r="I19923" s="19"/>
      <c r="J19923" s="19"/>
      <c r="K19923" s="19"/>
      <c r="L19923" s="19"/>
      <c r="M19923" s="19"/>
      <c r="N19923" s="19"/>
      <c r="O19923" s="19"/>
      <c r="P19923" s="19"/>
      <c r="Q19923" s="19"/>
      <c r="R19923" s="19"/>
      <c r="S19923" s="19"/>
      <c r="T19923" s="19"/>
      <c r="U19923" s="19"/>
      <c r="V19923" s="19"/>
      <c r="W19923" s="19"/>
      <c r="X19923" s="19"/>
      <c r="Y19923" s="19"/>
      <c r="Z19923" s="19"/>
      <c r="AA19923" s="19"/>
      <c r="AB19923" s="19"/>
      <c r="AC19923" s="19"/>
      <c r="AH19923" s="19"/>
      <c r="AI19923" s="19"/>
      <c r="AP19923" s="19"/>
      <c r="AQ19923" s="19"/>
      <c r="AR19923" s="19"/>
      <c r="AS19923" s="19"/>
      <c r="AX19923" s="19"/>
      <c r="AY19923" s="19"/>
      <c r="AZ19923" s="19"/>
      <c r="BC19923" s="19"/>
      <c r="BD19923" s="19"/>
    </row>
    <row r="19924" spans="2:56" x14ac:dyDescent="0.2">
      <c r="B19924" s="19"/>
      <c r="C19924" s="19"/>
      <c r="D19924" s="19"/>
      <c r="E19924" s="19"/>
      <c r="F19924" s="19"/>
      <c r="G19924" s="19"/>
      <c r="H19924" s="19"/>
      <c r="I19924" s="19"/>
      <c r="J19924" s="19"/>
      <c r="K19924" s="19"/>
      <c r="L19924" s="19"/>
      <c r="M19924" s="19"/>
      <c r="N19924" s="19"/>
      <c r="O19924" s="19"/>
      <c r="P19924" s="19"/>
      <c r="Q19924" s="19"/>
      <c r="R19924" s="19"/>
      <c r="S19924" s="19"/>
      <c r="T19924" s="19"/>
      <c r="U19924" s="19"/>
      <c r="V19924" s="19"/>
      <c r="W19924" s="19"/>
      <c r="X19924" s="19"/>
      <c r="Y19924" s="19"/>
      <c r="Z19924" s="19"/>
      <c r="AA19924" s="19"/>
      <c r="AB19924" s="19"/>
      <c r="AC19924" s="19"/>
      <c r="AH19924" s="19"/>
      <c r="AI19924" s="19"/>
      <c r="AP19924" s="19"/>
      <c r="AQ19924" s="19"/>
      <c r="AR19924" s="19"/>
      <c r="AS19924" s="19"/>
      <c r="AX19924" s="19"/>
      <c r="AY19924" s="19"/>
      <c r="AZ19924" s="19"/>
      <c r="BC19924" s="19"/>
      <c r="BD19924" s="19"/>
    </row>
    <row r="19925" spans="2:56" x14ac:dyDescent="0.2">
      <c r="B19925" s="19"/>
      <c r="C19925" s="19"/>
      <c r="D19925" s="19"/>
      <c r="E19925" s="19"/>
      <c r="F19925" s="19"/>
      <c r="G19925" s="19"/>
      <c r="H19925" s="19"/>
      <c r="I19925" s="19"/>
      <c r="J19925" s="19"/>
      <c r="K19925" s="19"/>
      <c r="L19925" s="19"/>
      <c r="M19925" s="19"/>
      <c r="N19925" s="19"/>
      <c r="O19925" s="19"/>
      <c r="P19925" s="19"/>
      <c r="Q19925" s="19"/>
      <c r="R19925" s="19"/>
      <c r="S19925" s="19"/>
      <c r="T19925" s="19"/>
      <c r="U19925" s="19"/>
      <c r="V19925" s="19"/>
      <c r="W19925" s="19"/>
      <c r="X19925" s="19"/>
      <c r="Y19925" s="19"/>
      <c r="Z19925" s="19"/>
      <c r="AA19925" s="19"/>
      <c r="AB19925" s="19"/>
      <c r="AC19925" s="19"/>
      <c r="AH19925" s="19"/>
      <c r="AI19925" s="19"/>
      <c r="AP19925" s="19"/>
      <c r="AQ19925" s="19"/>
      <c r="AR19925" s="19"/>
      <c r="AS19925" s="19"/>
      <c r="AX19925" s="19"/>
      <c r="AY19925" s="19"/>
      <c r="AZ19925" s="19"/>
      <c r="BC19925" s="19"/>
      <c r="BD19925" s="19"/>
    </row>
    <row r="19926" spans="2:56" x14ac:dyDescent="0.2">
      <c r="B19926" s="19"/>
      <c r="C19926" s="19"/>
      <c r="D19926" s="19"/>
      <c r="E19926" s="19"/>
      <c r="F19926" s="19"/>
      <c r="G19926" s="19"/>
      <c r="H19926" s="19"/>
      <c r="I19926" s="19"/>
      <c r="J19926" s="19"/>
      <c r="K19926" s="19"/>
      <c r="L19926" s="19"/>
      <c r="M19926" s="19"/>
      <c r="N19926" s="19"/>
      <c r="O19926" s="19"/>
      <c r="P19926" s="19"/>
      <c r="Q19926" s="19"/>
      <c r="R19926" s="19"/>
      <c r="S19926" s="19"/>
      <c r="T19926" s="19"/>
      <c r="U19926" s="19"/>
      <c r="V19926" s="19"/>
      <c r="W19926" s="19"/>
      <c r="X19926" s="19"/>
      <c r="Y19926" s="19"/>
      <c r="Z19926" s="19"/>
      <c r="AA19926" s="19"/>
      <c r="AB19926" s="19"/>
      <c r="AC19926" s="19"/>
      <c r="AH19926" s="19"/>
      <c r="AI19926" s="19"/>
      <c r="AP19926" s="19"/>
      <c r="AQ19926" s="19"/>
      <c r="AR19926" s="19"/>
      <c r="AS19926" s="19"/>
      <c r="AX19926" s="19"/>
      <c r="AY19926" s="19"/>
      <c r="AZ19926" s="19"/>
      <c r="BC19926" s="19"/>
      <c r="BD19926" s="19"/>
    </row>
    <row r="19927" spans="2:56" x14ac:dyDescent="0.2">
      <c r="B19927" s="19"/>
      <c r="C19927" s="19"/>
      <c r="D19927" s="19"/>
      <c r="E19927" s="19"/>
      <c r="F19927" s="19"/>
      <c r="G19927" s="19"/>
      <c r="H19927" s="19"/>
      <c r="I19927" s="19"/>
      <c r="J19927" s="19"/>
      <c r="K19927" s="19"/>
      <c r="L19927" s="19"/>
      <c r="M19927" s="19"/>
      <c r="N19927" s="19"/>
      <c r="O19927" s="19"/>
      <c r="P19927" s="19"/>
      <c r="Q19927" s="19"/>
      <c r="R19927" s="19"/>
      <c r="S19927" s="19"/>
      <c r="T19927" s="19"/>
      <c r="U19927" s="19"/>
      <c r="V19927" s="19"/>
      <c r="W19927" s="19"/>
      <c r="X19927" s="19"/>
      <c r="Y19927" s="19"/>
      <c r="Z19927" s="19"/>
      <c r="AA19927" s="19"/>
      <c r="AB19927" s="19"/>
      <c r="AC19927" s="19"/>
      <c r="AH19927" s="19"/>
      <c r="AI19927" s="19"/>
      <c r="AP19927" s="19"/>
      <c r="AQ19927" s="19"/>
      <c r="AR19927" s="19"/>
      <c r="AS19927" s="19"/>
      <c r="AX19927" s="19"/>
      <c r="AY19927" s="19"/>
      <c r="AZ19927" s="19"/>
      <c r="BC19927" s="19"/>
      <c r="BD19927" s="19"/>
    </row>
    <row r="19928" spans="2:56" x14ac:dyDescent="0.2">
      <c r="B19928" s="19"/>
      <c r="C19928" s="19"/>
      <c r="D19928" s="19"/>
      <c r="E19928" s="19"/>
      <c r="F19928" s="19"/>
      <c r="G19928" s="19"/>
      <c r="H19928" s="19"/>
      <c r="I19928" s="19"/>
      <c r="J19928" s="19"/>
      <c r="K19928" s="19"/>
      <c r="L19928" s="19"/>
      <c r="M19928" s="19"/>
      <c r="N19928" s="19"/>
      <c r="O19928" s="19"/>
      <c r="P19928" s="19"/>
      <c r="Q19928" s="19"/>
      <c r="R19928" s="19"/>
      <c r="S19928" s="19"/>
      <c r="T19928" s="19"/>
      <c r="U19928" s="19"/>
      <c r="V19928" s="19"/>
      <c r="W19928" s="19"/>
      <c r="X19928" s="19"/>
      <c r="Y19928" s="19"/>
      <c r="Z19928" s="19"/>
      <c r="AA19928" s="19"/>
      <c r="AB19928" s="19"/>
      <c r="AC19928" s="19"/>
      <c r="AH19928" s="19"/>
      <c r="AI19928" s="19"/>
      <c r="AP19928" s="19"/>
      <c r="AQ19928" s="19"/>
      <c r="AR19928" s="19"/>
      <c r="AS19928" s="19"/>
      <c r="AX19928" s="19"/>
      <c r="AY19928" s="19"/>
      <c r="AZ19928" s="19"/>
      <c r="BC19928" s="19"/>
      <c r="BD19928" s="19"/>
    </row>
    <row r="19929" spans="2:56" x14ac:dyDescent="0.2">
      <c r="B19929" s="19"/>
      <c r="C19929" s="19"/>
      <c r="D19929" s="19"/>
      <c r="E19929" s="19"/>
      <c r="F19929" s="19"/>
      <c r="G19929" s="19"/>
      <c r="H19929" s="19"/>
      <c r="I19929" s="19"/>
      <c r="J19929" s="19"/>
      <c r="K19929" s="19"/>
      <c r="L19929" s="19"/>
      <c r="M19929" s="19"/>
      <c r="N19929" s="19"/>
      <c r="O19929" s="19"/>
      <c r="P19929" s="19"/>
      <c r="Q19929" s="19"/>
      <c r="R19929" s="19"/>
      <c r="S19929" s="19"/>
      <c r="T19929" s="19"/>
      <c r="U19929" s="19"/>
      <c r="V19929" s="19"/>
      <c r="W19929" s="19"/>
      <c r="X19929" s="19"/>
      <c r="Y19929" s="19"/>
      <c r="Z19929" s="19"/>
      <c r="AA19929" s="19"/>
      <c r="AB19929" s="19"/>
      <c r="AC19929" s="19"/>
      <c r="AH19929" s="19"/>
      <c r="AI19929" s="19"/>
      <c r="AP19929" s="19"/>
      <c r="AQ19929" s="19"/>
      <c r="AR19929" s="19"/>
      <c r="AS19929" s="19"/>
      <c r="AX19929" s="19"/>
      <c r="AY19929" s="19"/>
      <c r="AZ19929" s="19"/>
      <c r="BC19929" s="19"/>
      <c r="BD19929" s="19"/>
    </row>
    <row r="19930" spans="2:56" x14ac:dyDescent="0.2">
      <c r="B19930" s="19"/>
      <c r="C19930" s="19"/>
      <c r="D19930" s="19"/>
      <c r="E19930" s="19"/>
      <c r="F19930" s="19"/>
      <c r="G19930" s="19"/>
      <c r="H19930" s="19"/>
      <c r="I19930" s="19"/>
      <c r="J19930" s="19"/>
      <c r="K19930" s="19"/>
      <c r="L19930" s="19"/>
      <c r="M19930" s="19"/>
      <c r="N19930" s="19"/>
      <c r="O19930" s="19"/>
      <c r="P19930" s="19"/>
      <c r="Q19930" s="19"/>
      <c r="R19930" s="19"/>
      <c r="S19930" s="19"/>
      <c r="T19930" s="19"/>
      <c r="U19930" s="19"/>
      <c r="V19930" s="19"/>
      <c r="W19930" s="19"/>
      <c r="X19930" s="19"/>
      <c r="Y19930" s="19"/>
      <c r="Z19930" s="19"/>
      <c r="AA19930" s="19"/>
      <c r="AB19930" s="19"/>
      <c r="AC19930" s="19"/>
      <c r="AH19930" s="19"/>
      <c r="AI19930" s="19"/>
      <c r="AP19930" s="19"/>
      <c r="AQ19930" s="19"/>
      <c r="AR19930" s="19"/>
      <c r="AS19930" s="19"/>
      <c r="AX19930" s="19"/>
      <c r="AY19930" s="19"/>
      <c r="AZ19930" s="19"/>
      <c r="BC19930" s="19"/>
      <c r="BD19930" s="19"/>
    </row>
    <row r="19931" spans="2:56" x14ac:dyDescent="0.2">
      <c r="B19931" s="19"/>
      <c r="C19931" s="19"/>
      <c r="D19931" s="19"/>
      <c r="E19931" s="19"/>
      <c r="F19931" s="19"/>
      <c r="G19931" s="19"/>
      <c r="H19931" s="19"/>
      <c r="I19931" s="19"/>
      <c r="J19931" s="19"/>
      <c r="K19931" s="19"/>
      <c r="L19931" s="19"/>
      <c r="M19931" s="19"/>
      <c r="N19931" s="19"/>
      <c r="O19931" s="19"/>
      <c r="P19931" s="19"/>
      <c r="Q19931" s="19"/>
      <c r="R19931" s="19"/>
      <c r="S19931" s="19"/>
      <c r="T19931" s="19"/>
      <c r="U19931" s="19"/>
      <c r="V19931" s="19"/>
      <c r="W19931" s="19"/>
      <c r="X19931" s="19"/>
      <c r="Y19931" s="19"/>
      <c r="Z19931" s="19"/>
      <c r="AA19931" s="19"/>
      <c r="AB19931" s="19"/>
      <c r="AC19931" s="19"/>
      <c r="AH19931" s="19"/>
      <c r="AI19931" s="19"/>
      <c r="AP19931" s="19"/>
      <c r="AQ19931" s="19"/>
      <c r="AR19931" s="19"/>
      <c r="AS19931" s="19"/>
      <c r="AX19931" s="19"/>
      <c r="AY19931" s="19"/>
      <c r="AZ19931" s="19"/>
      <c r="BC19931" s="19"/>
      <c r="BD19931" s="19"/>
    </row>
    <row r="19932" spans="2:56" x14ac:dyDescent="0.2">
      <c r="B19932" s="19"/>
      <c r="C19932" s="19"/>
      <c r="D19932" s="19"/>
      <c r="E19932" s="19"/>
      <c r="F19932" s="19"/>
      <c r="G19932" s="19"/>
      <c r="H19932" s="19"/>
      <c r="I19932" s="19"/>
      <c r="J19932" s="19"/>
      <c r="K19932" s="19"/>
      <c r="L19932" s="19"/>
      <c r="M19932" s="19"/>
      <c r="N19932" s="19"/>
      <c r="O19932" s="19"/>
      <c r="P19932" s="19"/>
      <c r="Q19932" s="19"/>
      <c r="R19932" s="19"/>
      <c r="S19932" s="19"/>
      <c r="T19932" s="19"/>
      <c r="U19932" s="19"/>
      <c r="V19932" s="19"/>
      <c r="W19932" s="19"/>
      <c r="X19932" s="19"/>
      <c r="Y19932" s="19"/>
      <c r="Z19932" s="19"/>
      <c r="AA19932" s="19"/>
      <c r="AB19932" s="19"/>
      <c r="AC19932" s="19"/>
      <c r="AH19932" s="19"/>
      <c r="AI19932" s="19"/>
      <c r="AP19932" s="19"/>
      <c r="AQ19932" s="19"/>
      <c r="AR19932" s="19"/>
      <c r="AS19932" s="19"/>
      <c r="AX19932" s="19"/>
      <c r="AY19932" s="19"/>
      <c r="AZ19932" s="19"/>
      <c r="BC19932" s="19"/>
      <c r="BD19932" s="19"/>
    </row>
    <row r="19933" spans="2:56" x14ac:dyDescent="0.2">
      <c r="B19933" s="19"/>
      <c r="C19933" s="19"/>
      <c r="D19933" s="19"/>
      <c r="E19933" s="19"/>
      <c r="F19933" s="19"/>
      <c r="G19933" s="19"/>
      <c r="H19933" s="19"/>
      <c r="I19933" s="19"/>
      <c r="J19933" s="19"/>
      <c r="K19933" s="19"/>
      <c r="L19933" s="19"/>
      <c r="M19933" s="19"/>
      <c r="N19933" s="19"/>
      <c r="O19933" s="19"/>
      <c r="P19933" s="19"/>
      <c r="Q19933" s="19"/>
      <c r="R19933" s="19"/>
      <c r="S19933" s="19"/>
      <c r="T19933" s="19"/>
      <c r="U19933" s="19"/>
      <c r="V19933" s="19"/>
      <c r="W19933" s="19"/>
      <c r="X19933" s="19"/>
      <c r="Y19933" s="19"/>
      <c r="Z19933" s="19"/>
      <c r="AA19933" s="19"/>
      <c r="AB19933" s="19"/>
      <c r="AC19933" s="19"/>
      <c r="AH19933" s="19"/>
      <c r="AI19933" s="19"/>
      <c r="AP19933" s="19"/>
      <c r="AQ19933" s="19"/>
      <c r="AR19933" s="19"/>
      <c r="AS19933" s="19"/>
      <c r="AX19933" s="19"/>
      <c r="AY19933" s="19"/>
      <c r="AZ19933" s="19"/>
      <c r="BC19933" s="19"/>
      <c r="BD19933" s="19"/>
    </row>
    <row r="19934" spans="2:56" x14ac:dyDescent="0.2">
      <c r="B19934" s="19"/>
      <c r="C19934" s="19"/>
      <c r="D19934" s="19"/>
      <c r="E19934" s="19"/>
      <c r="F19934" s="19"/>
      <c r="G19934" s="19"/>
      <c r="H19934" s="19"/>
      <c r="I19934" s="19"/>
      <c r="J19934" s="19"/>
      <c r="K19934" s="19"/>
      <c r="L19934" s="19"/>
      <c r="M19934" s="19"/>
      <c r="N19934" s="19"/>
      <c r="O19934" s="19"/>
      <c r="P19934" s="19"/>
      <c r="Q19934" s="19"/>
      <c r="R19934" s="19"/>
      <c r="S19934" s="19"/>
      <c r="T19934" s="19"/>
      <c r="U19934" s="19"/>
      <c r="V19934" s="19"/>
      <c r="W19934" s="19"/>
      <c r="X19934" s="19"/>
      <c r="Y19934" s="19"/>
      <c r="Z19934" s="19"/>
      <c r="AA19934" s="19"/>
      <c r="AB19934" s="19"/>
      <c r="AC19934" s="19"/>
      <c r="AH19934" s="19"/>
      <c r="AI19934" s="19"/>
      <c r="AP19934" s="19"/>
      <c r="AQ19934" s="19"/>
      <c r="AR19934" s="19"/>
      <c r="AS19934" s="19"/>
      <c r="AX19934" s="19"/>
      <c r="AY19934" s="19"/>
      <c r="AZ19934" s="19"/>
      <c r="BC19934" s="19"/>
      <c r="BD19934" s="19"/>
    </row>
    <row r="19935" spans="2:56" x14ac:dyDescent="0.2">
      <c r="B19935" s="19"/>
      <c r="C19935" s="19"/>
      <c r="D19935" s="19"/>
      <c r="E19935" s="19"/>
      <c r="F19935" s="19"/>
      <c r="G19935" s="19"/>
      <c r="H19935" s="19"/>
      <c r="I19935" s="19"/>
      <c r="J19935" s="19"/>
      <c r="K19935" s="19"/>
      <c r="L19935" s="19"/>
      <c r="M19935" s="19"/>
      <c r="N19935" s="19"/>
      <c r="O19935" s="19"/>
      <c r="P19935" s="19"/>
      <c r="Q19935" s="19"/>
      <c r="R19935" s="19"/>
      <c r="S19935" s="19"/>
      <c r="T19935" s="19"/>
      <c r="U19935" s="19"/>
      <c r="V19935" s="19"/>
      <c r="W19935" s="19"/>
      <c r="X19935" s="19"/>
      <c r="Y19935" s="19"/>
      <c r="Z19935" s="19"/>
      <c r="AA19935" s="19"/>
      <c r="AB19935" s="19"/>
      <c r="AC19935" s="19"/>
      <c r="AH19935" s="19"/>
      <c r="AI19935" s="19"/>
      <c r="AP19935" s="19"/>
      <c r="AQ19935" s="19"/>
      <c r="AR19935" s="19"/>
      <c r="AS19935" s="19"/>
      <c r="AX19935" s="19"/>
      <c r="AY19935" s="19"/>
      <c r="AZ19935" s="19"/>
      <c r="BC19935" s="19"/>
      <c r="BD19935" s="19"/>
    </row>
    <row r="19936" spans="2:56" x14ac:dyDescent="0.2">
      <c r="B19936" s="19"/>
      <c r="C19936" s="19"/>
      <c r="D19936" s="19"/>
      <c r="E19936" s="19"/>
      <c r="F19936" s="19"/>
      <c r="G19936" s="19"/>
      <c r="H19936" s="19"/>
      <c r="I19936" s="19"/>
      <c r="J19936" s="19"/>
      <c r="K19936" s="19"/>
      <c r="L19936" s="19"/>
      <c r="M19936" s="19"/>
      <c r="N19936" s="19"/>
      <c r="O19936" s="19"/>
      <c r="P19936" s="19"/>
      <c r="Q19936" s="19"/>
      <c r="R19936" s="19"/>
      <c r="S19936" s="19"/>
      <c r="T19936" s="19"/>
      <c r="U19936" s="19"/>
      <c r="V19936" s="19"/>
      <c r="W19936" s="19"/>
      <c r="X19936" s="19"/>
      <c r="Y19936" s="19"/>
      <c r="Z19936" s="19"/>
      <c r="AA19936" s="19"/>
      <c r="AB19936" s="19"/>
      <c r="AC19936" s="19"/>
      <c r="AH19936" s="19"/>
      <c r="AI19936" s="19"/>
      <c r="AP19936" s="19"/>
      <c r="AQ19936" s="19"/>
      <c r="AR19936" s="19"/>
      <c r="AS19936" s="19"/>
      <c r="AX19936" s="19"/>
      <c r="AY19936" s="19"/>
      <c r="AZ19936" s="19"/>
      <c r="BC19936" s="19"/>
      <c r="BD19936" s="19"/>
    </row>
    <row r="19937" spans="2:56" x14ac:dyDescent="0.2">
      <c r="B19937" s="19"/>
      <c r="C19937" s="19"/>
      <c r="D19937" s="19"/>
      <c r="E19937" s="19"/>
      <c r="F19937" s="19"/>
      <c r="G19937" s="19"/>
      <c r="H19937" s="19"/>
      <c r="I19937" s="19"/>
      <c r="J19937" s="19"/>
      <c r="K19937" s="19"/>
      <c r="L19937" s="19"/>
      <c r="M19937" s="19"/>
      <c r="N19937" s="19"/>
      <c r="O19937" s="19"/>
      <c r="P19937" s="19"/>
      <c r="Q19937" s="19"/>
      <c r="R19937" s="19"/>
      <c r="S19937" s="19"/>
      <c r="T19937" s="19"/>
      <c r="U19937" s="19"/>
      <c r="V19937" s="19"/>
      <c r="W19937" s="19"/>
      <c r="X19937" s="19"/>
      <c r="Y19937" s="19"/>
      <c r="Z19937" s="19"/>
      <c r="AA19937" s="19"/>
      <c r="AB19937" s="19"/>
      <c r="AC19937" s="19"/>
      <c r="AH19937" s="19"/>
      <c r="AI19937" s="19"/>
      <c r="AP19937" s="19"/>
      <c r="AQ19937" s="19"/>
      <c r="AR19937" s="19"/>
      <c r="AS19937" s="19"/>
      <c r="AX19937" s="19"/>
      <c r="AY19937" s="19"/>
      <c r="AZ19937" s="19"/>
      <c r="BC19937" s="19"/>
      <c r="BD19937" s="19"/>
    </row>
    <row r="19938" spans="2:56" x14ac:dyDescent="0.2">
      <c r="B19938" s="19"/>
      <c r="C19938" s="19"/>
      <c r="D19938" s="19"/>
      <c r="E19938" s="19"/>
      <c r="F19938" s="19"/>
      <c r="G19938" s="19"/>
      <c r="H19938" s="19"/>
      <c r="I19938" s="19"/>
      <c r="J19938" s="19"/>
      <c r="K19938" s="19"/>
      <c r="L19938" s="19"/>
      <c r="M19938" s="19"/>
      <c r="N19938" s="19"/>
      <c r="O19938" s="19"/>
      <c r="P19938" s="19"/>
      <c r="Q19938" s="19"/>
      <c r="R19938" s="19"/>
      <c r="S19938" s="19"/>
      <c r="T19938" s="19"/>
      <c r="U19938" s="19"/>
      <c r="V19938" s="19"/>
      <c r="W19938" s="19"/>
      <c r="X19938" s="19"/>
      <c r="Y19938" s="19"/>
      <c r="Z19938" s="19"/>
      <c r="AA19938" s="19"/>
      <c r="AB19938" s="19"/>
      <c r="AC19938" s="19"/>
      <c r="AH19938" s="19"/>
      <c r="AI19938" s="19"/>
      <c r="AP19938" s="19"/>
      <c r="AQ19938" s="19"/>
      <c r="AR19938" s="19"/>
      <c r="AS19938" s="19"/>
      <c r="AX19938" s="19"/>
      <c r="AY19938" s="19"/>
      <c r="AZ19938" s="19"/>
      <c r="BC19938" s="19"/>
      <c r="BD19938" s="19"/>
    </row>
    <row r="19939" spans="2:56" x14ac:dyDescent="0.2">
      <c r="B19939" s="19"/>
      <c r="C19939" s="19"/>
      <c r="D19939" s="19"/>
      <c r="E19939" s="19"/>
      <c r="F19939" s="19"/>
      <c r="G19939" s="19"/>
      <c r="H19939" s="19"/>
      <c r="I19939" s="19"/>
      <c r="J19939" s="19"/>
      <c r="K19939" s="19"/>
      <c r="L19939" s="19"/>
      <c r="M19939" s="19"/>
      <c r="N19939" s="19"/>
      <c r="O19939" s="19"/>
      <c r="P19939" s="19"/>
      <c r="Q19939" s="19"/>
      <c r="R19939" s="19"/>
      <c r="S19939" s="19"/>
      <c r="T19939" s="19"/>
      <c r="U19939" s="19"/>
      <c r="V19939" s="19"/>
      <c r="W19939" s="19"/>
      <c r="X19939" s="19"/>
      <c r="Y19939" s="19"/>
      <c r="Z19939" s="19"/>
      <c r="AA19939" s="19"/>
      <c r="AB19939" s="19"/>
      <c r="AC19939" s="19"/>
      <c r="AH19939" s="19"/>
      <c r="AI19939" s="19"/>
      <c r="AP19939" s="19"/>
      <c r="AQ19939" s="19"/>
      <c r="AR19939" s="19"/>
      <c r="AS19939" s="19"/>
      <c r="AX19939" s="19"/>
      <c r="AY19939" s="19"/>
      <c r="AZ19939" s="19"/>
      <c r="BC19939" s="19"/>
      <c r="BD19939" s="19"/>
    </row>
    <row r="19940" spans="2:56" x14ac:dyDescent="0.2">
      <c r="B19940" s="19"/>
      <c r="C19940" s="19"/>
      <c r="D19940" s="19"/>
      <c r="E19940" s="19"/>
      <c r="F19940" s="19"/>
      <c r="G19940" s="19"/>
      <c r="H19940" s="19"/>
      <c r="I19940" s="19"/>
      <c r="J19940" s="19"/>
      <c r="K19940" s="19"/>
      <c r="L19940" s="19"/>
      <c r="M19940" s="19"/>
      <c r="N19940" s="19"/>
      <c r="O19940" s="19"/>
      <c r="P19940" s="19"/>
      <c r="Q19940" s="19"/>
      <c r="R19940" s="19"/>
      <c r="S19940" s="19"/>
      <c r="T19940" s="19"/>
      <c r="U19940" s="19"/>
      <c r="V19940" s="19"/>
      <c r="W19940" s="19"/>
      <c r="X19940" s="19"/>
      <c r="Y19940" s="19"/>
      <c r="Z19940" s="19"/>
      <c r="AA19940" s="19"/>
      <c r="AB19940" s="19"/>
      <c r="AC19940" s="19"/>
      <c r="AH19940" s="19"/>
      <c r="AI19940" s="19"/>
      <c r="AP19940" s="19"/>
      <c r="AQ19940" s="19"/>
      <c r="AR19940" s="19"/>
      <c r="AS19940" s="19"/>
      <c r="AX19940" s="19"/>
      <c r="AY19940" s="19"/>
      <c r="AZ19940" s="19"/>
      <c r="BC19940" s="19"/>
      <c r="BD19940" s="19"/>
    </row>
    <row r="19941" spans="2:56" x14ac:dyDescent="0.2">
      <c r="B19941" s="19"/>
      <c r="C19941" s="19"/>
      <c r="D19941" s="19"/>
      <c r="E19941" s="19"/>
      <c r="F19941" s="19"/>
      <c r="G19941" s="19"/>
      <c r="H19941" s="19"/>
      <c r="I19941" s="19"/>
      <c r="J19941" s="19"/>
      <c r="K19941" s="19"/>
      <c r="L19941" s="19"/>
      <c r="M19941" s="19"/>
      <c r="N19941" s="19"/>
      <c r="O19941" s="19"/>
      <c r="P19941" s="19"/>
      <c r="Q19941" s="19"/>
      <c r="R19941" s="19"/>
      <c r="S19941" s="19"/>
      <c r="T19941" s="19"/>
      <c r="U19941" s="19"/>
      <c r="V19941" s="19"/>
      <c r="W19941" s="19"/>
      <c r="X19941" s="19"/>
      <c r="Y19941" s="19"/>
      <c r="Z19941" s="19"/>
      <c r="AA19941" s="19"/>
      <c r="AB19941" s="19"/>
      <c r="AC19941" s="19"/>
      <c r="AH19941" s="19"/>
      <c r="AI19941" s="19"/>
      <c r="AP19941" s="19"/>
      <c r="AQ19941" s="19"/>
      <c r="AR19941" s="19"/>
      <c r="AS19941" s="19"/>
      <c r="AX19941" s="19"/>
      <c r="AY19941" s="19"/>
      <c r="AZ19941" s="19"/>
      <c r="BC19941" s="19"/>
      <c r="BD19941" s="19"/>
    </row>
    <row r="19942" spans="2:56" x14ac:dyDescent="0.2">
      <c r="B19942" s="19"/>
      <c r="C19942" s="19"/>
      <c r="D19942" s="19"/>
      <c r="E19942" s="19"/>
      <c r="F19942" s="19"/>
      <c r="G19942" s="19"/>
      <c r="H19942" s="19"/>
      <c r="I19942" s="19"/>
      <c r="J19942" s="19"/>
      <c r="K19942" s="19"/>
      <c r="L19942" s="19"/>
      <c r="M19942" s="19"/>
      <c r="N19942" s="19"/>
      <c r="O19942" s="19"/>
      <c r="P19942" s="19"/>
      <c r="Q19942" s="19"/>
      <c r="R19942" s="19"/>
      <c r="S19942" s="19"/>
      <c r="T19942" s="19"/>
      <c r="U19942" s="19"/>
      <c r="V19942" s="19"/>
      <c r="W19942" s="19"/>
      <c r="X19942" s="19"/>
      <c r="Y19942" s="19"/>
      <c r="Z19942" s="19"/>
      <c r="AA19942" s="19"/>
      <c r="AB19942" s="19"/>
      <c r="AC19942" s="19"/>
      <c r="AH19942" s="19"/>
      <c r="AI19942" s="19"/>
      <c r="AP19942" s="19"/>
      <c r="AQ19942" s="19"/>
      <c r="AR19942" s="19"/>
      <c r="AS19942" s="19"/>
      <c r="AX19942" s="19"/>
      <c r="AY19942" s="19"/>
      <c r="AZ19942" s="19"/>
      <c r="BC19942" s="19"/>
      <c r="BD19942" s="19"/>
    </row>
    <row r="19943" spans="2:56" x14ac:dyDescent="0.2">
      <c r="B19943" s="19"/>
      <c r="C19943" s="19"/>
      <c r="D19943" s="19"/>
      <c r="E19943" s="19"/>
      <c r="F19943" s="19"/>
      <c r="G19943" s="19"/>
      <c r="H19943" s="19"/>
      <c r="I19943" s="19"/>
      <c r="J19943" s="19"/>
      <c r="K19943" s="19"/>
      <c r="L19943" s="19"/>
      <c r="M19943" s="19"/>
      <c r="N19943" s="19"/>
      <c r="O19943" s="19"/>
      <c r="P19943" s="19"/>
      <c r="Q19943" s="19"/>
      <c r="R19943" s="19"/>
      <c r="S19943" s="19"/>
      <c r="T19943" s="19"/>
      <c r="U19943" s="19"/>
      <c r="V19943" s="19"/>
      <c r="W19943" s="19"/>
      <c r="X19943" s="19"/>
      <c r="Y19943" s="19"/>
      <c r="Z19943" s="19"/>
      <c r="AA19943" s="19"/>
      <c r="AB19943" s="19"/>
      <c r="AC19943" s="19"/>
      <c r="AH19943" s="19"/>
      <c r="AI19943" s="19"/>
      <c r="AP19943" s="19"/>
      <c r="AQ19943" s="19"/>
      <c r="AR19943" s="19"/>
      <c r="AS19943" s="19"/>
      <c r="AX19943" s="19"/>
      <c r="AY19943" s="19"/>
      <c r="AZ19943" s="19"/>
      <c r="BC19943" s="19"/>
      <c r="BD19943" s="19"/>
    </row>
    <row r="19944" spans="2:56" x14ac:dyDescent="0.2">
      <c r="B19944" s="19"/>
      <c r="C19944" s="19"/>
      <c r="D19944" s="19"/>
      <c r="E19944" s="19"/>
      <c r="F19944" s="19"/>
      <c r="G19944" s="19"/>
      <c r="H19944" s="19"/>
      <c r="I19944" s="19"/>
      <c r="J19944" s="19"/>
      <c r="K19944" s="19"/>
      <c r="L19944" s="19"/>
      <c r="M19944" s="19"/>
      <c r="N19944" s="19"/>
      <c r="O19944" s="19"/>
      <c r="P19944" s="19"/>
      <c r="Q19944" s="19"/>
      <c r="R19944" s="19"/>
      <c r="S19944" s="19"/>
      <c r="T19944" s="19"/>
      <c r="U19944" s="19"/>
      <c r="V19944" s="19"/>
      <c r="W19944" s="19"/>
      <c r="X19944" s="19"/>
      <c r="Y19944" s="19"/>
      <c r="Z19944" s="19"/>
      <c r="AA19944" s="19"/>
      <c r="AB19944" s="19"/>
      <c r="AC19944" s="19"/>
      <c r="AH19944" s="19"/>
      <c r="AI19944" s="19"/>
      <c r="AP19944" s="19"/>
      <c r="AQ19944" s="19"/>
      <c r="AR19944" s="19"/>
      <c r="AS19944" s="19"/>
      <c r="AX19944" s="19"/>
      <c r="AY19944" s="19"/>
      <c r="AZ19944" s="19"/>
      <c r="BC19944" s="19"/>
      <c r="BD19944" s="19"/>
    </row>
    <row r="19945" spans="2:56" x14ac:dyDescent="0.2">
      <c r="B19945" s="19"/>
      <c r="C19945" s="19"/>
      <c r="D19945" s="19"/>
      <c r="E19945" s="19"/>
      <c r="F19945" s="19"/>
      <c r="G19945" s="19"/>
      <c r="H19945" s="19"/>
      <c r="I19945" s="19"/>
      <c r="J19945" s="19"/>
      <c r="K19945" s="19"/>
      <c r="L19945" s="19"/>
      <c r="M19945" s="19"/>
      <c r="N19945" s="19"/>
      <c r="O19945" s="19"/>
      <c r="P19945" s="19"/>
      <c r="Q19945" s="19"/>
      <c r="R19945" s="19"/>
      <c r="S19945" s="19"/>
      <c r="T19945" s="19"/>
      <c r="U19945" s="19"/>
      <c r="V19945" s="19"/>
      <c r="W19945" s="19"/>
      <c r="X19945" s="19"/>
      <c r="Y19945" s="19"/>
      <c r="Z19945" s="19"/>
      <c r="AA19945" s="19"/>
      <c r="AB19945" s="19"/>
      <c r="AC19945" s="19"/>
      <c r="AH19945" s="19"/>
      <c r="AI19945" s="19"/>
      <c r="AP19945" s="19"/>
      <c r="AQ19945" s="19"/>
      <c r="AR19945" s="19"/>
      <c r="AS19945" s="19"/>
      <c r="AX19945" s="19"/>
      <c r="AY19945" s="19"/>
      <c r="AZ19945" s="19"/>
      <c r="BC19945" s="19"/>
      <c r="BD19945" s="19"/>
    </row>
    <row r="19946" spans="2:56" x14ac:dyDescent="0.2">
      <c r="B19946" s="19"/>
      <c r="C19946" s="19"/>
      <c r="D19946" s="19"/>
      <c r="E19946" s="19"/>
      <c r="F19946" s="19"/>
      <c r="G19946" s="19"/>
      <c r="H19946" s="19"/>
      <c r="I19946" s="19"/>
      <c r="J19946" s="19"/>
      <c r="K19946" s="19"/>
      <c r="L19946" s="19"/>
      <c r="M19946" s="19"/>
      <c r="N19946" s="19"/>
      <c r="O19946" s="19"/>
      <c r="P19946" s="19"/>
      <c r="Q19946" s="19"/>
      <c r="R19946" s="19"/>
      <c r="S19946" s="19"/>
      <c r="T19946" s="19"/>
      <c r="U19946" s="19"/>
      <c r="V19946" s="19"/>
      <c r="W19946" s="19"/>
      <c r="X19946" s="19"/>
      <c r="Y19946" s="19"/>
      <c r="Z19946" s="19"/>
      <c r="AA19946" s="19"/>
      <c r="AB19946" s="19"/>
      <c r="AC19946" s="19"/>
      <c r="AH19946" s="19"/>
      <c r="AI19946" s="19"/>
      <c r="AP19946" s="19"/>
      <c r="AQ19946" s="19"/>
      <c r="AR19946" s="19"/>
      <c r="AS19946" s="19"/>
      <c r="AX19946" s="19"/>
      <c r="AY19946" s="19"/>
      <c r="AZ19946" s="19"/>
      <c r="BC19946" s="19"/>
      <c r="BD19946" s="19"/>
    </row>
    <row r="19947" spans="2:56" x14ac:dyDescent="0.2">
      <c r="B19947" s="19"/>
      <c r="C19947" s="19"/>
      <c r="D19947" s="19"/>
      <c r="E19947" s="19"/>
      <c r="F19947" s="19"/>
      <c r="G19947" s="19"/>
      <c r="H19947" s="19"/>
      <c r="I19947" s="19"/>
      <c r="J19947" s="19"/>
      <c r="K19947" s="19"/>
      <c r="L19947" s="19"/>
      <c r="M19947" s="19"/>
      <c r="N19947" s="19"/>
      <c r="O19947" s="19"/>
      <c r="P19947" s="19"/>
      <c r="Q19947" s="19"/>
      <c r="R19947" s="19"/>
      <c r="S19947" s="19"/>
      <c r="T19947" s="19"/>
      <c r="U19947" s="19"/>
      <c r="V19947" s="19"/>
      <c r="W19947" s="19"/>
      <c r="X19947" s="19"/>
      <c r="Y19947" s="19"/>
      <c r="Z19947" s="19"/>
      <c r="AA19947" s="19"/>
      <c r="AB19947" s="19"/>
      <c r="AC19947" s="19"/>
      <c r="AH19947" s="19"/>
      <c r="AI19947" s="19"/>
      <c r="AP19947" s="19"/>
      <c r="AQ19947" s="19"/>
      <c r="AR19947" s="19"/>
      <c r="AS19947" s="19"/>
      <c r="AX19947" s="19"/>
      <c r="AY19947" s="19"/>
      <c r="AZ19947" s="19"/>
      <c r="BC19947" s="19"/>
      <c r="BD19947" s="19"/>
    </row>
    <row r="19948" spans="2:56" x14ac:dyDescent="0.2">
      <c r="B19948" s="19"/>
      <c r="C19948" s="19"/>
      <c r="D19948" s="19"/>
      <c r="E19948" s="19"/>
      <c r="F19948" s="19"/>
      <c r="G19948" s="19"/>
      <c r="H19948" s="19"/>
      <c r="I19948" s="19"/>
      <c r="J19948" s="19"/>
      <c r="K19948" s="19"/>
      <c r="L19948" s="19"/>
      <c r="M19948" s="19"/>
      <c r="N19948" s="19"/>
      <c r="O19948" s="19"/>
      <c r="P19948" s="19"/>
      <c r="Q19948" s="19"/>
      <c r="R19948" s="19"/>
      <c r="S19948" s="19"/>
      <c r="T19948" s="19"/>
      <c r="U19948" s="19"/>
      <c r="V19948" s="19"/>
      <c r="W19948" s="19"/>
      <c r="X19948" s="19"/>
      <c r="Y19948" s="19"/>
      <c r="Z19948" s="19"/>
      <c r="AA19948" s="19"/>
      <c r="AB19948" s="19"/>
      <c r="AC19948" s="19"/>
      <c r="AH19948" s="19"/>
      <c r="AI19948" s="19"/>
      <c r="AP19948" s="19"/>
      <c r="AQ19948" s="19"/>
      <c r="AR19948" s="19"/>
      <c r="AS19948" s="19"/>
      <c r="AX19948" s="19"/>
      <c r="AY19948" s="19"/>
      <c r="AZ19948" s="19"/>
      <c r="BC19948" s="19"/>
      <c r="BD19948" s="19"/>
    </row>
    <row r="19949" spans="2:56" x14ac:dyDescent="0.2">
      <c r="B19949" s="19"/>
      <c r="C19949" s="19"/>
      <c r="D19949" s="19"/>
      <c r="E19949" s="19"/>
      <c r="F19949" s="19"/>
      <c r="G19949" s="19"/>
      <c r="H19949" s="19"/>
      <c r="I19949" s="19"/>
      <c r="J19949" s="19"/>
      <c r="K19949" s="19"/>
      <c r="L19949" s="19"/>
      <c r="M19949" s="19"/>
      <c r="N19949" s="19"/>
      <c r="O19949" s="19"/>
      <c r="P19949" s="19"/>
      <c r="Q19949" s="19"/>
      <c r="R19949" s="19"/>
      <c r="S19949" s="19"/>
      <c r="T19949" s="19"/>
      <c r="U19949" s="19"/>
      <c r="V19949" s="19"/>
      <c r="W19949" s="19"/>
      <c r="X19949" s="19"/>
      <c r="Y19949" s="19"/>
      <c r="Z19949" s="19"/>
      <c r="AA19949" s="19"/>
      <c r="AB19949" s="19"/>
      <c r="AC19949" s="19"/>
      <c r="AH19949" s="19"/>
      <c r="AI19949" s="19"/>
      <c r="AP19949" s="19"/>
      <c r="AQ19949" s="19"/>
      <c r="AR19949" s="19"/>
      <c r="AS19949" s="19"/>
      <c r="AX19949" s="19"/>
      <c r="AY19949" s="19"/>
      <c r="AZ19949" s="19"/>
      <c r="BC19949" s="19"/>
      <c r="BD19949" s="19"/>
    </row>
    <row r="19950" spans="2:56" x14ac:dyDescent="0.2">
      <c r="B19950" s="19"/>
      <c r="C19950" s="19"/>
      <c r="D19950" s="19"/>
      <c r="E19950" s="19"/>
      <c r="F19950" s="19"/>
      <c r="G19950" s="19"/>
      <c r="H19950" s="19"/>
      <c r="I19950" s="19"/>
      <c r="J19950" s="19"/>
      <c r="K19950" s="19"/>
      <c r="L19950" s="19"/>
      <c r="M19950" s="19"/>
      <c r="N19950" s="19"/>
      <c r="O19950" s="19"/>
      <c r="P19950" s="19"/>
      <c r="Q19950" s="19"/>
      <c r="R19950" s="19"/>
      <c r="S19950" s="19"/>
      <c r="T19950" s="19"/>
      <c r="U19950" s="19"/>
      <c r="V19950" s="19"/>
      <c r="W19950" s="19"/>
      <c r="X19950" s="19"/>
      <c r="Y19950" s="19"/>
      <c r="Z19950" s="19"/>
      <c r="AA19950" s="19"/>
      <c r="AB19950" s="19"/>
      <c r="AC19950" s="19"/>
      <c r="AH19950" s="19"/>
      <c r="AI19950" s="19"/>
      <c r="AP19950" s="19"/>
      <c r="AQ19950" s="19"/>
      <c r="AR19950" s="19"/>
      <c r="AS19950" s="19"/>
      <c r="AX19950" s="19"/>
      <c r="AY19950" s="19"/>
      <c r="AZ19950" s="19"/>
      <c r="BC19950" s="19"/>
      <c r="BD19950" s="19"/>
    </row>
    <row r="19951" spans="2:56" x14ac:dyDescent="0.2">
      <c r="B19951" s="19"/>
      <c r="C19951" s="19"/>
      <c r="D19951" s="19"/>
      <c r="E19951" s="19"/>
      <c r="F19951" s="19"/>
      <c r="G19951" s="19"/>
      <c r="H19951" s="19"/>
      <c r="I19951" s="19"/>
      <c r="J19951" s="19"/>
      <c r="K19951" s="19"/>
      <c r="L19951" s="19"/>
      <c r="M19951" s="19"/>
      <c r="N19951" s="19"/>
      <c r="O19951" s="19"/>
      <c r="P19951" s="19"/>
      <c r="Q19951" s="19"/>
      <c r="R19951" s="19"/>
      <c r="S19951" s="19"/>
      <c r="T19951" s="19"/>
      <c r="U19951" s="19"/>
      <c r="V19951" s="19"/>
      <c r="W19951" s="19"/>
      <c r="X19951" s="19"/>
      <c r="Y19951" s="19"/>
      <c r="Z19951" s="19"/>
      <c r="AA19951" s="19"/>
      <c r="AB19951" s="19"/>
      <c r="AC19951" s="19"/>
      <c r="AH19951" s="19"/>
      <c r="AI19951" s="19"/>
      <c r="AP19951" s="19"/>
      <c r="AQ19951" s="19"/>
      <c r="AR19951" s="19"/>
      <c r="AS19951" s="19"/>
      <c r="AX19951" s="19"/>
      <c r="AY19951" s="19"/>
      <c r="AZ19951" s="19"/>
      <c r="BC19951" s="19"/>
      <c r="BD19951" s="19"/>
    </row>
    <row r="19952" spans="2:56" x14ac:dyDescent="0.2">
      <c r="B19952" s="19"/>
      <c r="C19952" s="19"/>
      <c r="D19952" s="19"/>
      <c r="E19952" s="19"/>
      <c r="F19952" s="19"/>
      <c r="G19952" s="19"/>
      <c r="H19952" s="19"/>
      <c r="I19952" s="19"/>
      <c r="J19952" s="19"/>
      <c r="K19952" s="19"/>
      <c r="L19952" s="19"/>
      <c r="M19952" s="19"/>
      <c r="N19952" s="19"/>
      <c r="O19952" s="19"/>
      <c r="P19952" s="19"/>
      <c r="Q19952" s="19"/>
      <c r="R19952" s="19"/>
      <c r="S19952" s="19"/>
      <c r="T19952" s="19"/>
      <c r="U19952" s="19"/>
      <c r="V19952" s="19"/>
      <c r="W19952" s="19"/>
      <c r="X19952" s="19"/>
      <c r="Y19952" s="19"/>
      <c r="Z19952" s="19"/>
      <c r="AA19952" s="19"/>
      <c r="AB19952" s="19"/>
      <c r="AC19952" s="19"/>
      <c r="AH19952" s="19"/>
      <c r="AI19952" s="19"/>
      <c r="AP19952" s="19"/>
      <c r="AQ19952" s="19"/>
      <c r="AR19952" s="19"/>
      <c r="AS19952" s="19"/>
      <c r="AX19952" s="19"/>
      <c r="AY19952" s="19"/>
      <c r="AZ19952" s="19"/>
      <c r="BC19952" s="19"/>
      <c r="BD19952" s="19"/>
    </row>
    <row r="19953" spans="2:56" x14ac:dyDescent="0.2">
      <c r="B19953" s="19"/>
      <c r="C19953" s="19"/>
      <c r="D19953" s="19"/>
      <c r="E19953" s="19"/>
      <c r="F19953" s="19"/>
      <c r="G19953" s="19"/>
      <c r="H19953" s="19"/>
      <c r="I19953" s="19"/>
      <c r="J19953" s="19"/>
      <c r="K19953" s="19"/>
      <c r="L19953" s="19"/>
      <c r="M19953" s="19"/>
      <c r="N19953" s="19"/>
      <c r="O19953" s="19"/>
      <c r="P19953" s="19"/>
      <c r="Q19953" s="19"/>
      <c r="R19953" s="19"/>
      <c r="S19953" s="19"/>
      <c r="T19953" s="19"/>
      <c r="U19953" s="19"/>
      <c r="V19953" s="19"/>
      <c r="W19953" s="19"/>
      <c r="X19953" s="19"/>
      <c r="Y19953" s="19"/>
      <c r="Z19953" s="19"/>
      <c r="AA19953" s="19"/>
      <c r="AB19953" s="19"/>
      <c r="AC19953" s="19"/>
      <c r="AH19953" s="19"/>
      <c r="AI19953" s="19"/>
      <c r="AP19953" s="19"/>
      <c r="AQ19953" s="19"/>
      <c r="AR19953" s="19"/>
      <c r="AS19953" s="19"/>
      <c r="AX19953" s="19"/>
      <c r="AY19953" s="19"/>
      <c r="AZ19953" s="19"/>
      <c r="BC19953" s="19"/>
      <c r="BD19953" s="19"/>
    </row>
    <row r="19954" spans="2:56" x14ac:dyDescent="0.2">
      <c r="B19954" s="19"/>
      <c r="C19954" s="19"/>
      <c r="D19954" s="19"/>
      <c r="E19954" s="19"/>
      <c r="F19954" s="19"/>
      <c r="G19954" s="19"/>
      <c r="H19954" s="19"/>
      <c r="I19954" s="19"/>
      <c r="J19954" s="19"/>
      <c r="K19954" s="19"/>
      <c r="L19954" s="19"/>
      <c r="M19954" s="19"/>
      <c r="N19954" s="19"/>
      <c r="O19954" s="19"/>
      <c r="P19954" s="19"/>
      <c r="Q19954" s="19"/>
      <c r="R19954" s="19"/>
      <c r="S19954" s="19"/>
      <c r="T19954" s="19"/>
      <c r="U19954" s="19"/>
      <c r="V19954" s="19"/>
      <c r="W19954" s="19"/>
      <c r="X19954" s="19"/>
      <c r="Y19954" s="19"/>
      <c r="Z19954" s="19"/>
      <c r="AA19954" s="19"/>
      <c r="AB19954" s="19"/>
      <c r="AC19954" s="19"/>
      <c r="AH19954" s="19"/>
      <c r="AI19954" s="19"/>
      <c r="AP19954" s="19"/>
      <c r="AQ19954" s="19"/>
      <c r="AR19954" s="19"/>
      <c r="AS19954" s="19"/>
      <c r="AX19954" s="19"/>
      <c r="AY19954" s="19"/>
      <c r="AZ19954" s="19"/>
      <c r="BC19954" s="19"/>
      <c r="BD19954" s="19"/>
    </row>
    <row r="19955" spans="2:56" x14ac:dyDescent="0.2">
      <c r="B19955" s="19"/>
      <c r="C19955" s="19"/>
      <c r="D19955" s="19"/>
      <c r="E19955" s="19"/>
      <c r="F19955" s="19"/>
      <c r="G19955" s="19"/>
      <c r="H19955" s="19"/>
      <c r="I19955" s="19"/>
      <c r="J19955" s="19"/>
      <c r="K19955" s="19"/>
      <c r="L19955" s="19"/>
      <c r="M19955" s="19"/>
      <c r="N19955" s="19"/>
      <c r="O19955" s="19"/>
      <c r="P19955" s="19"/>
      <c r="Q19955" s="19"/>
      <c r="R19955" s="19"/>
      <c r="S19955" s="19"/>
      <c r="T19955" s="19"/>
      <c r="U19955" s="19"/>
      <c r="V19955" s="19"/>
      <c r="W19955" s="19"/>
      <c r="X19955" s="19"/>
      <c r="Y19955" s="19"/>
      <c r="Z19955" s="19"/>
      <c r="AA19955" s="19"/>
      <c r="AB19955" s="19"/>
      <c r="AC19955" s="19"/>
      <c r="AH19955" s="19"/>
      <c r="AI19955" s="19"/>
      <c r="AP19955" s="19"/>
      <c r="AQ19955" s="19"/>
      <c r="AR19955" s="19"/>
      <c r="AS19955" s="19"/>
      <c r="AX19955" s="19"/>
      <c r="AY19955" s="19"/>
      <c r="AZ19955" s="19"/>
      <c r="BC19955" s="19"/>
      <c r="BD19955" s="19"/>
    </row>
    <row r="19956" spans="2:56" x14ac:dyDescent="0.2">
      <c r="B19956" s="19"/>
      <c r="C19956" s="19"/>
      <c r="D19956" s="19"/>
      <c r="E19956" s="19"/>
      <c r="F19956" s="19"/>
      <c r="G19956" s="19"/>
      <c r="H19956" s="19"/>
      <c r="I19956" s="19"/>
      <c r="J19956" s="19"/>
      <c r="K19956" s="19"/>
      <c r="L19956" s="19"/>
      <c r="M19956" s="19"/>
      <c r="N19956" s="19"/>
      <c r="O19956" s="19"/>
      <c r="P19956" s="19"/>
      <c r="Q19956" s="19"/>
      <c r="R19956" s="19"/>
      <c r="S19956" s="19"/>
      <c r="T19956" s="19"/>
      <c r="U19956" s="19"/>
      <c r="V19956" s="19"/>
      <c r="W19956" s="19"/>
      <c r="X19956" s="19"/>
      <c r="Y19956" s="19"/>
      <c r="Z19956" s="19"/>
      <c r="AA19956" s="19"/>
      <c r="AB19956" s="19"/>
      <c r="AC19956" s="19"/>
      <c r="AH19956" s="19"/>
      <c r="AI19956" s="19"/>
      <c r="AP19956" s="19"/>
      <c r="AQ19956" s="19"/>
      <c r="AR19956" s="19"/>
      <c r="AS19956" s="19"/>
      <c r="AX19956" s="19"/>
      <c r="AY19956" s="19"/>
      <c r="AZ19956" s="19"/>
      <c r="BC19956" s="19"/>
      <c r="BD19956" s="19"/>
    </row>
    <row r="19957" spans="2:56" x14ac:dyDescent="0.2">
      <c r="B19957" s="19"/>
      <c r="C19957" s="19"/>
      <c r="D19957" s="19"/>
      <c r="E19957" s="19"/>
      <c r="F19957" s="19"/>
      <c r="G19957" s="19"/>
      <c r="H19957" s="19"/>
      <c r="I19957" s="19"/>
      <c r="J19957" s="19"/>
      <c r="K19957" s="19"/>
      <c r="L19957" s="19"/>
      <c r="M19957" s="19"/>
      <c r="N19957" s="19"/>
      <c r="O19957" s="19"/>
      <c r="P19957" s="19"/>
      <c r="Q19957" s="19"/>
      <c r="R19957" s="19"/>
      <c r="S19957" s="19"/>
      <c r="T19957" s="19"/>
      <c r="U19957" s="19"/>
      <c r="V19957" s="19"/>
      <c r="W19957" s="19"/>
      <c r="X19957" s="19"/>
      <c r="Y19957" s="19"/>
      <c r="Z19957" s="19"/>
      <c r="AA19957" s="19"/>
      <c r="AB19957" s="19"/>
      <c r="AC19957" s="19"/>
      <c r="AH19957" s="19"/>
      <c r="AI19957" s="19"/>
      <c r="AP19957" s="19"/>
      <c r="AQ19957" s="19"/>
      <c r="AR19957" s="19"/>
      <c r="AS19957" s="19"/>
      <c r="AX19957" s="19"/>
      <c r="AY19957" s="19"/>
      <c r="AZ19957" s="19"/>
      <c r="BC19957" s="19"/>
      <c r="BD19957" s="19"/>
    </row>
    <row r="19958" spans="2:56" x14ac:dyDescent="0.2">
      <c r="B19958" s="19"/>
      <c r="C19958" s="19"/>
      <c r="D19958" s="19"/>
      <c r="E19958" s="19"/>
      <c r="F19958" s="19"/>
      <c r="G19958" s="19"/>
      <c r="H19958" s="19"/>
      <c r="I19958" s="19"/>
      <c r="J19958" s="19"/>
      <c r="K19958" s="19"/>
      <c r="L19958" s="19"/>
      <c r="M19958" s="19"/>
      <c r="N19958" s="19"/>
      <c r="O19958" s="19"/>
      <c r="P19958" s="19"/>
      <c r="Q19958" s="19"/>
      <c r="R19958" s="19"/>
      <c r="S19958" s="19"/>
      <c r="T19958" s="19"/>
      <c r="U19958" s="19"/>
      <c r="V19958" s="19"/>
      <c r="W19958" s="19"/>
      <c r="X19958" s="19"/>
      <c r="Y19958" s="19"/>
      <c r="Z19958" s="19"/>
      <c r="AA19958" s="19"/>
      <c r="AB19958" s="19"/>
      <c r="AC19958" s="19"/>
      <c r="AH19958" s="19"/>
      <c r="AI19958" s="19"/>
      <c r="AP19958" s="19"/>
      <c r="AQ19958" s="19"/>
      <c r="AR19958" s="19"/>
      <c r="AS19958" s="19"/>
      <c r="AX19958" s="19"/>
      <c r="AY19958" s="19"/>
      <c r="AZ19958" s="19"/>
      <c r="BC19958" s="19"/>
      <c r="BD19958" s="19"/>
    </row>
    <row r="19959" spans="2:56" x14ac:dyDescent="0.2">
      <c r="B19959" s="19"/>
      <c r="C19959" s="19"/>
      <c r="D19959" s="19"/>
      <c r="E19959" s="19"/>
      <c r="F19959" s="19"/>
      <c r="G19959" s="19"/>
      <c r="H19959" s="19"/>
      <c r="I19959" s="19"/>
      <c r="J19959" s="19"/>
      <c r="K19959" s="19"/>
      <c r="L19959" s="19"/>
      <c r="M19959" s="19"/>
      <c r="N19959" s="19"/>
      <c r="O19959" s="19"/>
      <c r="P19959" s="19"/>
      <c r="Q19959" s="19"/>
      <c r="R19959" s="19"/>
      <c r="S19959" s="19"/>
      <c r="T19959" s="19"/>
      <c r="U19959" s="19"/>
      <c r="V19959" s="19"/>
      <c r="W19959" s="19"/>
      <c r="X19959" s="19"/>
      <c r="Y19959" s="19"/>
      <c r="Z19959" s="19"/>
      <c r="AA19959" s="19"/>
      <c r="AB19959" s="19"/>
      <c r="AC19959" s="19"/>
      <c r="AH19959" s="19"/>
      <c r="AI19959" s="19"/>
      <c r="AP19959" s="19"/>
      <c r="AQ19959" s="19"/>
      <c r="AR19959" s="19"/>
      <c r="AS19959" s="19"/>
      <c r="AX19959" s="19"/>
      <c r="AY19959" s="19"/>
      <c r="AZ19959" s="19"/>
      <c r="BC19959" s="19"/>
      <c r="BD19959" s="19"/>
    </row>
    <row r="19960" spans="2:56" x14ac:dyDescent="0.2">
      <c r="B19960" s="19"/>
      <c r="C19960" s="19"/>
      <c r="D19960" s="19"/>
      <c r="E19960" s="19"/>
      <c r="F19960" s="19"/>
      <c r="G19960" s="19"/>
      <c r="H19960" s="19"/>
      <c r="I19960" s="19"/>
      <c r="J19960" s="19"/>
      <c r="K19960" s="19"/>
      <c r="L19960" s="19"/>
      <c r="M19960" s="19"/>
      <c r="N19960" s="19"/>
      <c r="O19960" s="19"/>
      <c r="P19960" s="19"/>
      <c r="Q19960" s="19"/>
      <c r="R19960" s="19"/>
      <c r="S19960" s="19"/>
      <c r="T19960" s="19"/>
      <c r="U19960" s="19"/>
      <c r="V19960" s="19"/>
      <c r="W19960" s="19"/>
      <c r="X19960" s="19"/>
      <c r="Y19960" s="19"/>
      <c r="Z19960" s="19"/>
      <c r="AA19960" s="19"/>
      <c r="AB19960" s="19"/>
      <c r="AC19960" s="19"/>
      <c r="AH19960" s="19"/>
      <c r="AI19960" s="19"/>
      <c r="AP19960" s="19"/>
      <c r="AQ19960" s="19"/>
      <c r="AR19960" s="19"/>
      <c r="AS19960" s="19"/>
      <c r="AX19960" s="19"/>
      <c r="AY19960" s="19"/>
      <c r="AZ19960" s="19"/>
      <c r="BC19960" s="19"/>
      <c r="BD19960" s="19"/>
    </row>
    <row r="19961" spans="2:56" x14ac:dyDescent="0.2">
      <c r="B19961" s="19"/>
      <c r="C19961" s="19"/>
      <c r="D19961" s="19"/>
      <c r="E19961" s="19"/>
      <c r="F19961" s="19"/>
      <c r="G19961" s="19"/>
      <c r="H19961" s="19"/>
      <c r="I19961" s="19"/>
      <c r="J19961" s="19"/>
      <c r="K19961" s="19"/>
      <c r="L19961" s="19"/>
      <c r="M19961" s="19"/>
      <c r="N19961" s="19"/>
      <c r="O19961" s="19"/>
      <c r="P19961" s="19"/>
      <c r="Q19961" s="19"/>
      <c r="R19961" s="19"/>
      <c r="S19961" s="19"/>
      <c r="T19961" s="19"/>
      <c r="U19961" s="19"/>
      <c r="V19961" s="19"/>
      <c r="W19961" s="19"/>
      <c r="X19961" s="19"/>
      <c r="Y19961" s="19"/>
      <c r="Z19961" s="19"/>
      <c r="AA19961" s="19"/>
      <c r="AB19961" s="19"/>
      <c r="AC19961" s="19"/>
      <c r="AH19961" s="19"/>
      <c r="AI19961" s="19"/>
      <c r="AP19961" s="19"/>
      <c r="AQ19961" s="19"/>
      <c r="AR19961" s="19"/>
      <c r="AS19961" s="19"/>
      <c r="AX19961" s="19"/>
      <c r="AY19961" s="19"/>
      <c r="AZ19961" s="19"/>
      <c r="BC19961" s="19"/>
      <c r="BD19961" s="19"/>
    </row>
    <row r="19962" spans="2:56" x14ac:dyDescent="0.2">
      <c r="B19962" s="19"/>
      <c r="C19962" s="19"/>
      <c r="D19962" s="19"/>
      <c r="E19962" s="19"/>
      <c r="F19962" s="19"/>
      <c r="G19962" s="19"/>
      <c r="H19962" s="19"/>
      <c r="I19962" s="19"/>
      <c r="J19962" s="19"/>
      <c r="K19962" s="19"/>
      <c r="L19962" s="19"/>
      <c r="M19962" s="19"/>
      <c r="N19962" s="19"/>
      <c r="O19962" s="19"/>
      <c r="P19962" s="19"/>
      <c r="Q19962" s="19"/>
      <c r="R19962" s="19"/>
      <c r="S19962" s="19"/>
      <c r="T19962" s="19"/>
      <c r="U19962" s="19"/>
      <c r="V19962" s="19"/>
      <c r="W19962" s="19"/>
      <c r="X19962" s="19"/>
      <c r="Y19962" s="19"/>
      <c r="Z19962" s="19"/>
      <c r="AA19962" s="19"/>
      <c r="AB19962" s="19"/>
      <c r="AC19962" s="19"/>
      <c r="AH19962" s="19"/>
      <c r="AI19962" s="19"/>
      <c r="AP19962" s="19"/>
      <c r="AQ19962" s="19"/>
      <c r="AR19962" s="19"/>
      <c r="AS19962" s="19"/>
      <c r="AX19962" s="19"/>
      <c r="AY19962" s="19"/>
      <c r="AZ19962" s="19"/>
      <c r="BC19962" s="19"/>
      <c r="BD19962" s="19"/>
    </row>
    <row r="19963" spans="2:56" x14ac:dyDescent="0.2">
      <c r="B19963" s="19"/>
      <c r="C19963" s="19"/>
      <c r="D19963" s="19"/>
      <c r="E19963" s="19"/>
      <c r="F19963" s="19"/>
      <c r="G19963" s="19"/>
      <c r="H19963" s="19"/>
      <c r="I19963" s="19"/>
      <c r="J19963" s="19"/>
      <c r="K19963" s="19"/>
      <c r="L19963" s="19"/>
      <c r="M19963" s="19"/>
      <c r="N19963" s="19"/>
      <c r="O19963" s="19"/>
      <c r="P19963" s="19"/>
      <c r="Q19963" s="19"/>
      <c r="R19963" s="19"/>
      <c r="S19963" s="19"/>
      <c r="T19963" s="19"/>
      <c r="U19963" s="19"/>
      <c r="V19963" s="19"/>
      <c r="W19963" s="19"/>
      <c r="X19963" s="19"/>
      <c r="Y19963" s="19"/>
      <c r="Z19963" s="19"/>
      <c r="AA19963" s="19"/>
      <c r="AB19963" s="19"/>
      <c r="AC19963" s="19"/>
      <c r="AH19963" s="19"/>
      <c r="AI19963" s="19"/>
      <c r="AP19963" s="19"/>
      <c r="AQ19963" s="19"/>
      <c r="AR19963" s="19"/>
      <c r="AS19963" s="19"/>
      <c r="AX19963" s="19"/>
      <c r="AY19963" s="19"/>
      <c r="AZ19963" s="19"/>
      <c r="BC19963" s="19"/>
      <c r="BD19963" s="19"/>
    </row>
    <row r="19964" spans="2:56" x14ac:dyDescent="0.2">
      <c r="B19964" s="19"/>
      <c r="C19964" s="19"/>
      <c r="D19964" s="19"/>
      <c r="E19964" s="19"/>
      <c r="F19964" s="19"/>
      <c r="G19964" s="19"/>
      <c r="H19964" s="19"/>
      <c r="I19964" s="19"/>
      <c r="J19964" s="19"/>
      <c r="K19964" s="19"/>
      <c r="L19964" s="19"/>
      <c r="M19964" s="19"/>
      <c r="N19964" s="19"/>
      <c r="O19964" s="19"/>
      <c r="P19964" s="19"/>
      <c r="Q19964" s="19"/>
      <c r="R19964" s="19"/>
      <c r="S19964" s="19"/>
      <c r="T19964" s="19"/>
      <c r="U19964" s="19"/>
      <c r="V19964" s="19"/>
      <c r="W19964" s="19"/>
      <c r="X19964" s="19"/>
      <c r="Y19964" s="19"/>
      <c r="Z19964" s="19"/>
      <c r="AA19964" s="19"/>
      <c r="AB19964" s="19"/>
      <c r="AC19964" s="19"/>
      <c r="AH19964" s="19"/>
      <c r="AI19964" s="19"/>
      <c r="AP19964" s="19"/>
      <c r="AQ19964" s="19"/>
      <c r="AR19964" s="19"/>
      <c r="AS19964" s="19"/>
      <c r="AX19964" s="19"/>
      <c r="AY19964" s="19"/>
      <c r="AZ19964" s="19"/>
      <c r="BC19964" s="19"/>
      <c r="BD19964" s="19"/>
    </row>
    <row r="19965" spans="2:56" x14ac:dyDescent="0.2">
      <c r="B19965" s="19"/>
      <c r="C19965" s="19"/>
      <c r="D19965" s="19"/>
      <c r="E19965" s="19"/>
      <c r="F19965" s="19"/>
      <c r="G19965" s="19"/>
      <c r="H19965" s="19"/>
      <c r="I19965" s="19"/>
      <c r="J19965" s="19"/>
      <c r="K19965" s="19"/>
      <c r="L19965" s="19"/>
      <c r="M19965" s="19"/>
      <c r="N19965" s="19"/>
      <c r="O19965" s="19"/>
      <c r="P19965" s="19"/>
      <c r="Q19965" s="19"/>
      <c r="R19965" s="19"/>
      <c r="S19965" s="19"/>
      <c r="T19965" s="19"/>
      <c r="U19965" s="19"/>
      <c r="V19965" s="19"/>
      <c r="W19965" s="19"/>
      <c r="X19965" s="19"/>
      <c r="Y19965" s="19"/>
      <c r="Z19965" s="19"/>
      <c r="AA19965" s="19"/>
      <c r="AB19965" s="19"/>
      <c r="AC19965" s="19"/>
      <c r="AH19965" s="19"/>
      <c r="AI19965" s="19"/>
      <c r="AP19965" s="19"/>
      <c r="AQ19965" s="19"/>
      <c r="AR19965" s="19"/>
      <c r="AS19965" s="19"/>
      <c r="AX19965" s="19"/>
      <c r="AY19965" s="19"/>
      <c r="AZ19965" s="19"/>
      <c r="BC19965" s="19"/>
      <c r="BD19965" s="19"/>
    </row>
    <row r="19966" spans="2:56" x14ac:dyDescent="0.2">
      <c r="B19966" s="19"/>
      <c r="C19966" s="19"/>
      <c r="D19966" s="19"/>
      <c r="E19966" s="19"/>
      <c r="F19966" s="19"/>
      <c r="G19966" s="19"/>
      <c r="H19966" s="19"/>
      <c r="I19966" s="19"/>
      <c r="J19966" s="19"/>
      <c r="K19966" s="19"/>
      <c r="L19966" s="19"/>
      <c r="M19966" s="19"/>
      <c r="N19966" s="19"/>
      <c r="O19966" s="19"/>
      <c r="P19966" s="19"/>
      <c r="Q19966" s="19"/>
      <c r="R19966" s="19"/>
      <c r="S19966" s="19"/>
      <c r="T19966" s="19"/>
      <c r="U19966" s="19"/>
      <c r="V19966" s="19"/>
      <c r="W19966" s="19"/>
      <c r="X19966" s="19"/>
      <c r="Y19966" s="19"/>
      <c r="Z19966" s="19"/>
      <c r="AA19966" s="19"/>
      <c r="AB19966" s="19"/>
      <c r="AC19966" s="19"/>
      <c r="AH19966" s="19"/>
      <c r="AI19966" s="19"/>
      <c r="AP19966" s="19"/>
      <c r="AQ19966" s="19"/>
      <c r="AR19966" s="19"/>
      <c r="AS19966" s="19"/>
      <c r="AX19966" s="19"/>
      <c r="AY19966" s="19"/>
      <c r="AZ19966" s="19"/>
      <c r="BC19966" s="19"/>
      <c r="BD19966" s="19"/>
    </row>
    <row r="19967" spans="2:56" x14ac:dyDescent="0.2">
      <c r="B19967" s="19"/>
      <c r="C19967" s="19"/>
      <c r="D19967" s="19"/>
      <c r="E19967" s="19"/>
      <c r="F19967" s="19"/>
      <c r="G19967" s="19"/>
      <c r="H19967" s="19"/>
      <c r="I19967" s="19"/>
      <c r="J19967" s="19"/>
      <c r="K19967" s="19"/>
      <c r="L19967" s="19"/>
      <c r="M19967" s="19"/>
      <c r="N19967" s="19"/>
      <c r="O19967" s="19"/>
      <c r="P19967" s="19"/>
      <c r="Q19967" s="19"/>
      <c r="R19967" s="19"/>
      <c r="S19967" s="19"/>
      <c r="T19967" s="19"/>
      <c r="U19967" s="19"/>
      <c r="V19967" s="19"/>
      <c r="W19967" s="19"/>
      <c r="X19967" s="19"/>
      <c r="Y19967" s="19"/>
      <c r="Z19967" s="19"/>
      <c r="AA19967" s="19"/>
      <c r="AB19967" s="19"/>
      <c r="AC19967" s="19"/>
      <c r="AH19967" s="19"/>
      <c r="AI19967" s="19"/>
      <c r="AP19967" s="19"/>
      <c r="AQ19967" s="19"/>
      <c r="AR19967" s="19"/>
      <c r="AS19967" s="19"/>
      <c r="AX19967" s="19"/>
      <c r="AY19967" s="19"/>
      <c r="AZ19967" s="19"/>
      <c r="BC19967" s="19"/>
      <c r="BD19967" s="19"/>
    </row>
    <row r="19968" spans="2:56" x14ac:dyDescent="0.2">
      <c r="B19968" s="19"/>
      <c r="C19968" s="19"/>
      <c r="D19968" s="19"/>
      <c r="E19968" s="19"/>
      <c r="F19968" s="19"/>
      <c r="G19968" s="19"/>
      <c r="H19968" s="19"/>
      <c r="I19968" s="19"/>
      <c r="J19968" s="19"/>
      <c r="K19968" s="19"/>
      <c r="L19968" s="19"/>
      <c r="M19968" s="19"/>
      <c r="N19968" s="19"/>
      <c r="O19968" s="19"/>
      <c r="P19968" s="19"/>
      <c r="Q19968" s="19"/>
      <c r="R19968" s="19"/>
      <c r="S19968" s="19"/>
      <c r="T19968" s="19"/>
      <c r="U19968" s="19"/>
      <c r="V19968" s="19"/>
      <c r="W19968" s="19"/>
      <c r="X19968" s="19"/>
      <c r="Y19968" s="19"/>
      <c r="Z19968" s="19"/>
      <c r="AA19968" s="19"/>
      <c r="AB19968" s="19"/>
      <c r="AC19968" s="19"/>
      <c r="AH19968" s="19"/>
      <c r="AI19968" s="19"/>
      <c r="AP19968" s="19"/>
      <c r="AQ19968" s="19"/>
      <c r="AR19968" s="19"/>
      <c r="AS19968" s="19"/>
      <c r="AX19968" s="19"/>
      <c r="AY19968" s="19"/>
      <c r="AZ19968" s="19"/>
      <c r="BC19968" s="19"/>
      <c r="BD19968" s="19"/>
    </row>
    <row r="19969" spans="2:56" x14ac:dyDescent="0.2">
      <c r="B19969" s="19"/>
      <c r="C19969" s="19"/>
      <c r="D19969" s="19"/>
      <c r="E19969" s="19"/>
      <c r="F19969" s="19"/>
      <c r="G19969" s="19"/>
      <c r="H19969" s="19"/>
      <c r="I19969" s="19"/>
      <c r="J19969" s="19"/>
      <c r="K19969" s="19"/>
      <c r="L19969" s="19"/>
      <c r="M19969" s="19"/>
      <c r="N19969" s="19"/>
      <c r="O19969" s="19"/>
      <c r="P19969" s="19"/>
      <c r="Q19969" s="19"/>
      <c r="R19969" s="19"/>
      <c r="S19969" s="19"/>
      <c r="T19969" s="19"/>
      <c r="U19969" s="19"/>
      <c r="V19969" s="19"/>
      <c r="W19969" s="19"/>
      <c r="X19969" s="19"/>
      <c r="Y19969" s="19"/>
      <c r="Z19969" s="19"/>
      <c r="AA19969" s="19"/>
      <c r="AB19969" s="19"/>
      <c r="AC19969" s="19"/>
      <c r="AH19969" s="19"/>
      <c r="AI19969" s="19"/>
      <c r="AP19969" s="19"/>
      <c r="AQ19969" s="19"/>
      <c r="AR19969" s="19"/>
      <c r="AS19969" s="19"/>
      <c r="AX19969" s="19"/>
      <c r="AY19969" s="19"/>
      <c r="AZ19969" s="19"/>
      <c r="BC19969" s="19"/>
      <c r="BD19969" s="19"/>
    </row>
    <row r="19970" spans="2:56" x14ac:dyDescent="0.2">
      <c r="B19970" s="19"/>
      <c r="C19970" s="19"/>
      <c r="D19970" s="19"/>
      <c r="E19970" s="19"/>
      <c r="F19970" s="19"/>
      <c r="G19970" s="19"/>
      <c r="H19970" s="19"/>
      <c r="I19970" s="19"/>
      <c r="J19970" s="19"/>
      <c r="K19970" s="19"/>
      <c r="L19970" s="19"/>
      <c r="M19970" s="19"/>
      <c r="N19970" s="19"/>
      <c r="O19970" s="19"/>
      <c r="P19970" s="19"/>
      <c r="Q19970" s="19"/>
      <c r="R19970" s="19"/>
      <c r="S19970" s="19"/>
      <c r="T19970" s="19"/>
      <c r="U19970" s="19"/>
      <c r="V19970" s="19"/>
      <c r="W19970" s="19"/>
      <c r="X19970" s="19"/>
      <c r="Y19970" s="19"/>
      <c r="Z19970" s="19"/>
      <c r="AA19970" s="19"/>
      <c r="AB19970" s="19"/>
      <c r="AC19970" s="19"/>
      <c r="AH19970" s="19"/>
      <c r="AI19970" s="19"/>
      <c r="AP19970" s="19"/>
      <c r="AQ19970" s="19"/>
      <c r="AR19970" s="19"/>
      <c r="AS19970" s="19"/>
      <c r="AX19970" s="19"/>
      <c r="AY19970" s="19"/>
      <c r="AZ19970" s="19"/>
      <c r="BC19970" s="19"/>
      <c r="BD19970" s="19"/>
    </row>
    <row r="19971" spans="2:56" x14ac:dyDescent="0.2">
      <c r="B19971" s="19"/>
      <c r="C19971" s="19"/>
      <c r="D19971" s="19"/>
      <c r="E19971" s="19"/>
      <c r="F19971" s="19"/>
      <c r="G19971" s="19"/>
      <c r="H19971" s="19"/>
      <c r="I19971" s="19"/>
      <c r="J19971" s="19"/>
      <c r="K19971" s="19"/>
      <c r="L19971" s="19"/>
      <c r="M19971" s="19"/>
      <c r="N19971" s="19"/>
      <c r="O19971" s="19"/>
      <c r="P19971" s="19"/>
      <c r="Q19971" s="19"/>
      <c r="R19971" s="19"/>
      <c r="S19971" s="19"/>
      <c r="T19971" s="19"/>
      <c r="U19971" s="19"/>
      <c r="V19971" s="19"/>
      <c r="W19971" s="19"/>
      <c r="X19971" s="19"/>
      <c r="Y19971" s="19"/>
      <c r="Z19971" s="19"/>
      <c r="AA19971" s="19"/>
      <c r="AB19971" s="19"/>
      <c r="AC19971" s="19"/>
      <c r="AH19971" s="19"/>
      <c r="AI19971" s="19"/>
      <c r="AP19971" s="19"/>
      <c r="AQ19971" s="19"/>
      <c r="AR19971" s="19"/>
      <c r="AS19971" s="19"/>
      <c r="AX19971" s="19"/>
      <c r="AY19971" s="19"/>
      <c r="AZ19971" s="19"/>
      <c r="BC19971" s="19"/>
      <c r="BD19971" s="19"/>
    </row>
    <row r="19972" spans="2:56" x14ac:dyDescent="0.2">
      <c r="B19972" s="19"/>
      <c r="C19972" s="19"/>
      <c r="D19972" s="19"/>
      <c r="E19972" s="19"/>
      <c r="F19972" s="19"/>
      <c r="G19972" s="19"/>
      <c r="H19972" s="19"/>
      <c r="I19972" s="19"/>
      <c r="J19972" s="19"/>
      <c r="K19972" s="19"/>
      <c r="L19972" s="19"/>
      <c r="M19972" s="19"/>
      <c r="N19972" s="19"/>
      <c r="O19972" s="19"/>
      <c r="P19972" s="19"/>
      <c r="Q19972" s="19"/>
      <c r="R19972" s="19"/>
      <c r="S19972" s="19"/>
      <c r="T19972" s="19"/>
      <c r="U19972" s="19"/>
      <c r="V19972" s="19"/>
      <c r="W19972" s="19"/>
      <c r="X19972" s="19"/>
      <c r="Y19972" s="19"/>
      <c r="Z19972" s="19"/>
      <c r="AA19972" s="19"/>
      <c r="AB19972" s="19"/>
      <c r="AC19972" s="19"/>
      <c r="AH19972" s="19"/>
      <c r="AI19972" s="19"/>
      <c r="AP19972" s="19"/>
      <c r="AQ19972" s="19"/>
      <c r="AR19972" s="19"/>
      <c r="AS19972" s="19"/>
      <c r="AX19972" s="19"/>
      <c r="AY19972" s="19"/>
      <c r="AZ19972" s="19"/>
      <c r="BC19972" s="19"/>
      <c r="BD19972" s="19"/>
    </row>
    <row r="19973" spans="2:56" x14ac:dyDescent="0.2">
      <c r="B19973" s="19"/>
      <c r="C19973" s="19"/>
      <c r="D19973" s="19"/>
      <c r="E19973" s="19"/>
      <c r="F19973" s="19"/>
      <c r="G19973" s="19"/>
      <c r="H19973" s="19"/>
      <c r="I19973" s="19"/>
      <c r="J19973" s="19"/>
      <c r="K19973" s="19"/>
      <c r="L19973" s="19"/>
      <c r="M19973" s="19"/>
      <c r="N19973" s="19"/>
      <c r="O19973" s="19"/>
      <c r="P19973" s="19"/>
      <c r="Q19973" s="19"/>
      <c r="R19973" s="19"/>
      <c r="S19973" s="19"/>
      <c r="T19973" s="19"/>
      <c r="U19973" s="19"/>
      <c r="V19973" s="19"/>
      <c r="W19973" s="19"/>
      <c r="X19973" s="19"/>
      <c r="Y19973" s="19"/>
      <c r="Z19973" s="19"/>
      <c r="AA19973" s="19"/>
      <c r="AB19973" s="19"/>
      <c r="AC19973" s="19"/>
      <c r="AH19973" s="19"/>
      <c r="AI19973" s="19"/>
      <c r="AP19973" s="19"/>
      <c r="AQ19973" s="19"/>
      <c r="AR19973" s="19"/>
      <c r="AS19973" s="19"/>
      <c r="AX19973" s="19"/>
      <c r="AY19973" s="19"/>
      <c r="AZ19973" s="19"/>
      <c r="BC19973" s="19"/>
      <c r="BD19973" s="19"/>
    </row>
    <row r="19974" spans="2:56" x14ac:dyDescent="0.2">
      <c r="B19974" s="19"/>
      <c r="C19974" s="19"/>
      <c r="D19974" s="19"/>
      <c r="E19974" s="19"/>
      <c r="F19974" s="19"/>
      <c r="G19974" s="19"/>
      <c r="H19974" s="19"/>
      <c r="I19974" s="19"/>
      <c r="J19974" s="19"/>
      <c r="K19974" s="19"/>
      <c r="L19974" s="19"/>
      <c r="M19974" s="19"/>
      <c r="N19974" s="19"/>
      <c r="O19974" s="19"/>
      <c r="P19974" s="19"/>
      <c r="Q19974" s="19"/>
      <c r="R19974" s="19"/>
      <c r="S19974" s="19"/>
      <c r="T19974" s="19"/>
      <c r="U19974" s="19"/>
      <c r="V19974" s="19"/>
      <c r="W19974" s="19"/>
      <c r="X19974" s="19"/>
      <c r="Y19974" s="19"/>
      <c r="Z19974" s="19"/>
      <c r="AA19974" s="19"/>
      <c r="AB19974" s="19"/>
      <c r="AC19974" s="19"/>
      <c r="AH19974" s="19"/>
      <c r="AI19974" s="19"/>
      <c r="AP19974" s="19"/>
      <c r="AQ19974" s="19"/>
      <c r="AR19974" s="19"/>
      <c r="AS19974" s="19"/>
      <c r="AX19974" s="19"/>
      <c r="AY19974" s="19"/>
      <c r="AZ19974" s="19"/>
      <c r="BC19974" s="19"/>
      <c r="BD19974" s="19"/>
    </row>
    <row r="19975" spans="2:56" x14ac:dyDescent="0.2">
      <c r="B19975" s="19"/>
      <c r="C19975" s="19"/>
      <c r="D19975" s="19"/>
      <c r="E19975" s="19"/>
      <c r="F19975" s="19"/>
      <c r="G19975" s="19"/>
      <c r="H19975" s="19"/>
      <c r="I19975" s="19"/>
      <c r="J19975" s="19"/>
      <c r="K19975" s="19"/>
      <c r="L19975" s="19"/>
      <c r="M19975" s="19"/>
      <c r="N19975" s="19"/>
      <c r="O19975" s="19"/>
      <c r="P19975" s="19"/>
      <c r="Q19975" s="19"/>
      <c r="R19975" s="19"/>
      <c r="S19975" s="19"/>
      <c r="T19975" s="19"/>
      <c r="U19975" s="19"/>
      <c r="V19975" s="19"/>
      <c r="W19975" s="19"/>
      <c r="X19975" s="19"/>
      <c r="Y19975" s="19"/>
      <c r="Z19975" s="19"/>
      <c r="AA19975" s="19"/>
      <c r="AB19975" s="19"/>
      <c r="AC19975" s="19"/>
      <c r="AH19975" s="19"/>
      <c r="AI19975" s="19"/>
      <c r="AP19975" s="19"/>
      <c r="AQ19975" s="19"/>
      <c r="AR19975" s="19"/>
      <c r="AS19975" s="19"/>
      <c r="AX19975" s="19"/>
      <c r="AY19975" s="19"/>
      <c r="AZ19975" s="19"/>
      <c r="BC19975" s="19"/>
      <c r="BD19975" s="19"/>
    </row>
    <row r="19976" spans="2:56" x14ac:dyDescent="0.2">
      <c r="B19976" s="19"/>
      <c r="C19976" s="19"/>
      <c r="D19976" s="19"/>
      <c r="E19976" s="19"/>
      <c r="F19976" s="19"/>
      <c r="G19976" s="19"/>
      <c r="H19976" s="19"/>
      <c r="I19976" s="19"/>
      <c r="J19976" s="19"/>
      <c r="K19976" s="19"/>
      <c r="L19976" s="19"/>
      <c r="M19976" s="19"/>
      <c r="N19976" s="19"/>
      <c r="O19976" s="19"/>
      <c r="P19976" s="19"/>
      <c r="Q19976" s="19"/>
      <c r="R19976" s="19"/>
      <c r="S19976" s="19"/>
      <c r="T19976" s="19"/>
      <c r="U19976" s="19"/>
      <c r="V19976" s="19"/>
      <c r="W19976" s="19"/>
      <c r="X19976" s="19"/>
      <c r="Y19976" s="19"/>
      <c r="Z19976" s="19"/>
      <c r="AA19976" s="19"/>
      <c r="AB19976" s="19"/>
      <c r="AC19976" s="19"/>
      <c r="AH19976" s="19"/>
      <c r="AI19976" s="19"/>
      <c r="AP19976" s="19"/>
      <c r="AQ19976" s="19"/>
      <c r="AR19976" s="19"/>
      <c r="AS19976" s="19"/>
      <c r="AX19976" s="19"/>
      <c r="AY19976" s="19"/>
      <c r="AZ19976" s="19"/>
      <c r="BC19976" s="19"/>
      <c r="BD19976" s="19"/>
    </row>
    <row r="19977" spans="2:56" x14ac:dyDescent="0.2">
      <c r="B19977" s="19"/>
      <c r="C19977" s="19"/>
      <c r="D19977" s="19"/>
      <c r="E19977" s="19"/>
      <c r="F19977" s="19"/>
      <c r="G19977" s="19"/>
      <c r="H19977" s="19"/>
      <c r="I19977" s="19"/>
      <c r="J19977" s="19"/>
      <c r="K19977" s="19"/>
      <c r="L19977" s="19"/>
      <c r="M19977" s="19"/>
      <c r="N19977" s="19"/>
      <c r="O19977" s="19"/>
      <c r="P19977" s="19"/>
      <c r="Q19977" s="19"/>
      <c r="R19977" s="19"/>
      <c r="S19977" s="19"/>
      <c r="T19977" s="19"/>
      <c r="U19977" s="19"/>
      <c r="V19977" s="19"/>
      <c r="W19977" s="19"/>
      <c r="X19977" s="19"/>
      <c r="Y19977" s="19"/>
      <c r="Z19977" s="19"/>
      <c r="AA19977" s="19"/>
      <c r="AB19977" s="19"/>
      <c r="AC19977" s="19"/>
      <c r="AH19977" s="19"/>
      <c r="AI19977" s="19"/>
      <c r="AP19977" s="19"/>
      <c r="AQ19977" s="19"/>
      <c r="AR19977" s="19"/>
      <c r="AS19977" s="19"/>
      <c r="AX19977" s="19"/>
      <c r="AY19977" s="19"/>
      <c r="AZ19977" s="19"/>
      <c r="BC19977" s="19"/>
      <c r="BD19977" s="19"/>
    </row>
    <row r="19978" spans="2:56" x14ac:dyDescent="0.2">
      <c r="B19978" s="19"/>
      <c r="C19978" s="19"/>
      <c r="D19978" s="19"/>
      <c r="E19978" s="19"/>
      <c r="F19978" s="19"/>
      <c r="G19978" s="19"/>
      <c r="H19978" s="19"/>
      <c r="I19978" s="19"/>
      <c r="J19978" s="19"/>
      <c r="K19978" s="19"/>
      <c r="L19978" s="19"/>
      <c r="M19978" s="19"/>
      <c r="N19978" s="19"/>
      <c r="O19978" s="19"/>
      <c r="P19978" s="19"/>
      <c r="Q19978" s="19"/>
      <c r="R19978" s="19"/>
      <c r="S19978" s="19"/>
      <c r="T19978" s="19"/>
      <c r="U19978" s="19"/>
      <c r="V19978" s="19"/>
      <c r="W19978" s="19"/>
      <c r="X19978" s="19"/>
      <c r="Y19978" s="19"/>
      <c r="Z19978" s="19"/>
      <c r="AA19978" s="19"/>
      <c r="AB19978" s="19"/>
      <c r="AC19978" s="19"/>
      <c r="AH19978" s="19"/>
      <c r="AI19978" s="19"/>
      <c r="AP19978" s="19"/>
      <c r="AQ19978" s="19"/>
      <c r="AR19978" s="19"/>
      <c r="AS19978" s="19"/>
      <c r="AX19978" s="19"/>
      <c r="AY19978" s="19"/>
      <c r="AZ19978" s="19"/>
      <c r="BC19978" s="19"/>
      <c r="BD19978" s="19"/>
    </row>
    <row r="19979" spans="2:56" x14ac:dyDescent="0.2">
      <c r="B19979" s="19"/>
      <c r="C19979" s="19"/>
      <c r="D19979" s="19"/>
      <c r="E19979" s="19"/>
      <c r="F19979" s="19"/>
      <c r="G19979" s="19"/>
      <c r="H19979" s="19"/>
      <c r="I19979" s="19"/>
      <c r="J19979" s="19"/>
      <c r="K19979" s="19"/>
      <c r="L19979" s="19"/>
      <c r="M19979" s="19"/>
      <c r="N19979" s="19"/>
      <c r="O19979" s="19"/>
      <c r="P19979" s="19"/>
      <c r="Q19979" s="19"/>
      <c r="R19979" s="19"/>
      <c r="S19979" s="19"/>
      <c r="T19979" s="19"/>
      <c r="U19979" s="19"/>
      <c r="V19979" s="19"/>
      <c r="W19979" s="19"/>
      <c r="X19979" s="19"/>
      <c r="Y19979" s="19"/>
      <c r="Z19979" s="19"/>
      <c r="AA19979" s="19"/>
      <c r="AB19979" s="19"/>
      <c r="AC19979" s="19"/>
      <c r="AH19979" s="19"/>
      <c r="AI19979" s="19"/>
      <c r="AP19979" s="19"/>
      <c r="AQ19979" s="19"/>
      <c r="AR19979" s="19"/>
      <c r="AS19979" s="19"/>
      <c r="AX19979" s="19"/>
      <c r="AY19979" s="19"/>
      <c r="AZ19979" s="19"/>
      <c r="BC19979" s="19"/>
      <c r="BD19979" s="19"/>
    </row>
    <row r="19980" spans="2:56" x14ac:dyDescent="0.2">
      <c r="B19980" s="19"/>
      <c r="C19980" s="19"/>
      <c r="D19980" s="19"/>
      <c r="E19980" s="19"/>
      <c r="F19980" s="19"/>
      <c r="G19980" s="19"/>
      <c r="H19980" s="19"/>
      <c r="I19980" s="19"/>
      <c r="J19980" s="19"/>
      <c r="K19980" s="19"/>
      <c r="L19980" s="19"/>
      <c r="M19980" s="19"/>
      <c r="N19980" s="19"/>
      <c r="O19980" s="19"/>
      <c r="P19980" s="19"/>
      <c r="Q19980" s="19"/>
      <c r="R19980" s="19"/>
      <c r="S19980" s="19"/>
      <c r="T19980" s="19"/>
      <c r="U19980" s="19"/>
      <c r="V19980" s="19"/>
      <c r="W19980" s="19"/>
      <c r="X19980" s="19"/>
      <c r="Y19980" s="19"/>
      <c r="Z19980" s="19"/>
      <c r="AA19980" s="19"/>
      <c r="AB19980" s="19"/>
      <c r="AC19980" s="19"/>
      <c r="AH19980" s="19"/>
      <c r="AI19980" s="19"/>
      <c r="AP19980" s="19"/>
      <c r="AQ19980" s="19"/>
      <c r="AR19980" s="19"/>
      <c r="AS19980" s="19"/>
      <c r="AX19980" s="19"/>
      <c r="AY19980" s="19"/>
      <c r="AZ19980" s="19"/>
      <c r="BC19980" s="19"/>
      <c r="BD19980" s="19"/>
    </row>
    <row r="19981" spans="2:56" x14ac:dyDescent="0.2">
      <c r="B19981" s="19"/>
      <c r="C19981" s="19"/>
      <c r="D19981" s="19"/>
      <c r="E19981" s="19"/>
      <c r="F19981" s="19"/>
      <c r="G19981" s="19"/>
      <c r="H19981" s="19"/>
      <c r="I19981" s="19"/>
      <c r="J19981" s="19"/>
      <c r="K19981" s="19"/>
      <c r="L19981" s="19"/>
      <c r="M19981" s="19"/>
      <c r="N19981" s="19"/>
      <c r="O19981" s="19"/>
      <c r="P19981" s="19"/>
      <c r="Q19981" s="19"/>
      <c r="R19981" s="19"/>
      <c r="S19981" s="19"/>
      <c r="T19981" s="19"/>
      <c r="U19981" s="19"/>
      <c r="V19981" s="19"/>
      <c r="W19981" s="19"/>
      <c r="X19981" s="19"/>
      <c r="Y19981" s="19"/>
      <c r="Z19981" s="19"/>
      <c r="AA19981" s="19"/>
      <c r="AB19981" s="19"/>
      <c r="AC19981" s="19"/>
      <c r="AH19981" s="19"/>
      <c r="AI19981" s="19"/>
      <c r="AP19981" s="19"/>
      <c r="AQ19981" s="19"/>
      <c r="AR19981" s="19"/>
      <c r="AS19981" s="19"/>
      <c r="AX19981" s="19"/>
      <c r="AY19981" s="19"/>
      <c r="AZ19981" s="19"/>
      <c r="BC19981" s="19"/>
      <c r="BD19981" s="19"/>
    </row>
    <row r="19982" spans="2:56" x14ac:dyDescent="0.2">
      <c r="B19982" s="19"/>
      <c r="C19982" s="19"/>
      <c r="D19982" s="19"/>
      <c r="E19982" s="19"/>
      <c r="F19982" s="19"/>
      <c r="G19982" s="19"/>
      <c r="H19982" s="19"/>
      <c r="I19982" s="19"/>
      <c r="J19982" s="19"/>
      <c r="K19982" s="19"/>
      <c r="L19982" s="19"/>
      <c r="M19982" s="19"/>
      <c r="N19982" s="19"/>
      <c r="O19982" s="19"/>
      <c r="P19982" s="19"/>
      <c r="Q19982" s="19"/>
      <c r="R19982" s="19"/>
      <c r="S19982" s="19"/>
      <c r="T19982" s="19"/>
      <c r="U19982" s="19"/>
      <c r="V19982" s="19"/>
      <c r="W19982" s="19"/>
      <c r="X19982" s="19"/>
      <c r="Y19982" s="19"/>
      <c r="Z19982" s="19"/>
      <c r="AA19982" s="19"/>
      <c r="AB19982" s="19"/>
      <c r="AC19982" s="19"/>
      <c r="AH19982" s="19"/>
      <c r="AI19982" s="19"/>
      <c r="AP19982" s="19"/>
      <c r="AQ19982" s="19"/>
      <c r="AR19982" s="19"/>
      <c r="AS19982" s="19"/>
      <c r="AX19982" s="19"/>
      <c r="AY19982" s="19"/>
      <c r="AZ19982" s="19"/>
      <c r="BC19982" s="19"/>
      <c r="BD19982" s="19"/>
    </row>
    <row r="19983" spans="2:56" x14ac:dyDescent="0.2">
      <c r="B19983" s="19"/>
      <c r="C19983" s="19"/>
      <c r="D19983" s="19"/>
      <c r="E19983" s="19"/>
      <c r="F19983" s="19"/>
      <c r="G19983" s="19"/>
      <c r="H19983" s="19"/>
      <c r="I19983" s="19"/>
      <c r="J19983" s="19"/>
      <c r="K19983" s="19"/>
      <c r="L19983" s="19"/>
      <c r="M19983" s="19"/>
      <c r="N19983" s="19"/>
      <c r="O19983" s="19"/>
      <c r="P19983" s="19"/>
      <c r="Q19983" s="19"/>
      <c r="R19983" s="19"/>
      <c r="S19983" s="19"/>
      <c r="T19983" s="19"/>
      <c r="U19983" s="19"/>
      <c r="V19983" s="19"/>
      <c r="W19983" s="19"/>
      <c r="X19983" s="19"/>
      <c r="Y19983" s="19"/>
      <c r="Z19983" s="19"/>
      <c r="AA19983" s="19"/>
      <c r="AB19983" s="19"/>
      <c r="AC19983" s="19"/>
      <c r="AH19983" s="19"/>
      <c r="AI19983" s="19"/>
      <c r="AP19983" s="19"/>
      <c r="AQ19983" s="19"/>
      <c r="AR19983" s="19"/>
      <c r="AS19983" s="19"/>
      <c r="AX19983" s="19"/>
      <c r="AY19983" s="19"/>
      <c r="AZ19983" s="19"/>
      <c r="BC19983" s="19"/>
      <c r="BD19983" s="19"/>
    </row>
    <row r="19984" spans="2:56" x14ac:dyDescent="0.2">
      <c r="B19984" s="19"/>
      <c r="C19984" s="19"/>
      <c r="D19984" s="19"/>
      <c r="E19984" s="19"/>
      <c r="F19984" s="19"/>
      <c r="G19984" s="19"/>
      <c r="H19984" s="19"/>
      <c r="I19984" s="19"/>
      <c r="J19984" s="19"/>
      <c r="K19984" s="19"/>
      <c r="L19984" s="19"/>
      <c r="M19984" s="19"/>
      <c r="N19984" s="19"/>
      <c r="O19984" s="19"/>
      <c r="P19984" s="19"/>
      <c r="Q19984" s="19"/>
      <c r="R19984" s="19"/>
      <c r="S19984" s="19"/>
      <c r="T19984" s="19"/>
      <c r="U19984" s="19"/>
      <c r="V19984" s="19"/>
      <c r="W19984" s="19"/>
      <c r="X19984" s="19"/>
      <c r="Y19984" s="19"/>
      <c r="Z19984" s="19"/>
      <c r="AA19984" s="19"/>
      <c r="AB19984" s="19"/>
      <c r="AC19984" s="19"/>
      <c r="AH19984" s="19"/>
      <c r="AI19984" s="19"/>
      <c r="AP19984" s="19"/>
      <c r="AQ19984" s="19"/>
      <c r="AR19984" s="19"/>
      <c r="AS19984" s="19"/>
      <c r="AX19984" s="19"/>
      <c r="AY19984" s="19"/>
      <c r="AZ19984" s="19"/>
      <c r="BC19984" s="19"/>
      <c r="BD19984" s="19"/>
    </row>
    <row r="19985" spans="2:56" x14ac:dyDescent="0.2">
      <c r="B19985" s="19"/>
      <c r="C19985" s="19"/>
      <c r="D19985" s="19"/>
      <c r="E19985" s="19"/>
      <c r="F19985" s="19"/>
      <c r="G19985" s="19"/>
      <c r="H19985" s="19"/>
      <c r="I19985" s="19"/>
      <c r="J19985" s="19"/>
      <c r="K19985" s="19"/>
      <c r="L19985" s="19"/>
      <c r="M19985" s="19"/>
      <c r="N19985" s="19"/>
      <c r="O19985" s="19"/>
      <c r="P19985" s="19"/>
      <c r="Q19985" s="19"/>
      <c r="R19985" s="19"/>
      <c r="S19985" s="19"/>
      <c r="T19985" s="19"/>
      <c r="U19985" s="19"/>
      <c r="V19985" s="19"/>
      <c r="W19985" s="19"/>
      <c r="X19985" s="19"/>
      <c r="Y19985" s="19"/>
      <c r="Z19985" s="19"/>
      <c r="AA19985" s="19"/>
      <c r="AB19985" s="19"/>
      <c r="AC19985" s="19"/>
      <c r="AH19985" s="19"/>
      <c r="AI19985" s="19"/>
      <c r="AP19985" s="19"/>
      <c r="AQ19985" s="19"/>
      <c r="AR19985" s="19"/>
      <c r="AS19985" s="19"/>
      <c r="AX19985" s="19"/>
      <c r="AY19985" s="19"/>
      <c r="AZ19985" s="19"/>
      <c r="BC19985" s="19"/>
      <c r="BD19985" s="19"/>
    </row>
    <row r="19986" spans="2:56" x14ac:dyDescent="0.2">
      <c r="B19986" s="19"/>
      <c r="C19986" s="19"/>
      <c r="D19986" s="19"/>
      <c r="E19986" s="19"/>
      <c r="F19986" s="19"/>
      <c r="G19986" s="19"/>
      <c r="H19986" s="19"/>
      <c r="I19986" s="19"/>
      <c r="J19986" s="19"/>
      <c r="K19986" s="19"/>
      <c r="L19986" s="19"/>
      <c r="M19986" s="19"/>
      <c r="N19986" s="19"/>
      <c r="O19986" s="19"/>
      <c r="P19986" s="19"/>
      <c r="Q19986" s="19"/>
      <c r="R19986" s="19"/>
      <c r="S19986" s="19"/>
      <c r="T19986" s="19"/>
      <c r="U19986" s="19"/>
      <c r="V19986" s="19"/>
      <c r="W19986" s="19"/>
      <c r="X19986" s="19"/>
      <c r="Y19986" s="19"/>
      <c r="Z19986" s="19"/>
      <c r="AA19986" s="19"/>
      <c r="AB19986" s="19"/>
      <c r="AC19986" s="19"/>
      <c r="AH19986" s="19"/>
      <c r="AI19986" s="19"/>
      <c r="AP19986" s="19"/>
      <c r="AQ19986" s="19"/>
      <c r="AR19986" s="19"/>
      <c r="AS19986" s="19"/>
      <c r="AX19986" s="19"/>
      <c r="AY19986" s="19"/>
      <c r="AZ19986" s="19"/>
      <c r="BC19986" s="19"/>
      <c r="BD19986" s="19"/>
    </row>
    <row r="19987" spans="2:56" x14ac:dyDescent="0.2">
      <c r="B19987" s="19"/>
      <c r="C19987" s="19"/>
      <c r="D19987" s="19"/>
      <c r="E19987" s="19"/>
      <c r="F19987" s="19"/>
      <c r="G19987" s="19"/>
      <c r="H19987" s="19"/>
      <c r="I19987" s="19"/>
      <c r="J19987" s="19"/>
      <c r="K19987" s="19"/>
      <c r="L19987" s="19"/>
      <c r="M19987" s="19"/>
      <c r="N19987" s="19"/>
      <c r="O19987" s="19"/>
      <c r="P19987" s="19"/>
      <c r="Q19987" s="19"/>
      <c r="R19987" s="19"/>
      <c r="S19987" s="19"/>
      <c r="T19987" s="19"/>
      <c r="U19987" s="19"/>
      <c r="V19987" s="19"/>
      <c r="W19987" s="19"/>
      <c r="X19987" s="19"/>
      <c r="Y19987" s="19"/>
      <c r="Z19987" s="19"/>
      <c r="AA19987" s="19"/>
      <c r="AB19987" s="19"/>
      <c r="AC19987" s="19"/>
      <c r="AH19987" s="19"/>
      <c r="AI19987" s="19"/>
      <c r="AP19987" s="19"/>
      <c r="AQ19987" s="19"/>
      <c r="AR19987" s="19"/>
      <c r="AS19987" s="19"/>
      <c r="AX19987" s="19"/>
      <c r="AY19987" s="19"/>
      <c r="AZ19987" s="19"/>
      <c r="BC19987" s="19"/>
      <c r="BD19987" s="19"/>
    </row>
    <row r="19988" spans="2:56" x14ac:dyDescent="0.2">
      <c r="B19988" s="19"/>
      <c r="C19988" s="19"/>
      <c r="D19988" s="19"/>
      <c r="E19988" s="19"/>
      <c r="F19988" s="19"/>
      <c r="G19988" s="19"/>
      <c r="H19988" s="19"/>
      <c r="I19988" s="19"/>
      <c r="J19988" s="19"/>
      <c r="K19988" s="19"/>
      <c r="L19988" s="19"/>
      <c r="M19988" s="19"/>
      <c r="N19988" s="19"/>
      <c r="O19988" s="19"/>
      <c r="P19988" s="19"/>
      <c r="Q19988" s="19"/>
      <c r="R19988" s="19"/>
      <c r="S19988" s="19"/>
      <c r="T19988" s="19"/>
      <c r="U19988" s="19"/>
      <c r="V19988" s="19"/>
      <c r="W19988" s="19"/>
      <c r="X19988" s="19"/>
      <c r="Y19988" s="19"/>
      <c r="Z19988" s="19"/>
      <c r="AA19988" s="19"/>
      <c r="AB19988" s="19"/>
      <c r="AC19988" s="19"/>
      <c r="AH19988" s="19"/>
      <c r="AI19988" s="19"/>
      <c r="AP19988" s="19"/>
      <c r="AQ19988" s="19"/>
      <c r="AR19988" s="19"/>
      <c r="AS19988" s="19"/>
      <c r="AX19988" s="19"/>
      <c r="AY19988" s="19"/>
      <c r="AZ19988" s="19"/>
      <c r="BC19988" s="19"/>
      <c r="BD19988" s="19"/>
    </row>
    <row r="19989" spans="2:56" x14ac:dyDescent="0.2">
      <c r="B19989" s="19"/>
      <c r="C19989" s="19"/>
      <c r="D19989" s="19"/>
      <c r="E19989" s="19"/>
      <c r="F19989" s="19"/>
      <c r="G19989" s="19"/>
      <c r="H19989" s="19"/>
      <c r="I19989" s="19"/>
      <c r="J19989" s="19"/>
      <c r="K19989" s="19"/>
      <c r="L19989" s="19"/>
      <c r="M19989" s="19"/>
      <c r="N19989" s="19"/>
      <c r="O19989" s="19"/>
      <c r="P19989" s="19"/>
      <c r="Q19989" s="19"/>
      <c r="R19989" s="19"/>
      <c r="S19989" s="19"/>
      <c r="T19989" s="19"/>
      <c r="U19989" s="19"/>
      <c r="V19989" s="19"/>
      <c r="W19989" s="19"/>
      <c r="X19989" s="19"/>
      <c r="Y19989" s="19"/>
      <c r="Z19989" s="19"/>
      <c r="AA19989" s="19"/>
      <c r="AB19989" s="19"/>
      <c r="AC19989" s="19"/>
      <c r="AH19989" s="19"/>
      <c r="AI19989" s="19"/>
      <c r="AP19989" s="19"/>
      <c r="AQ19989" s="19"/>
      <c r="AR19989" s="19"/>
      <c r="AS19989" s="19"/>
      <c r="AX19989" s="19"/>
      <c r="AY19989" s="19"/>
      <c r="AZ19989" s="19"/>
      <c r="BC19989" s="19"/>
      <c r="BD19989" s="19"/>
    </row>
    <row r="19990" spans="2:56" x14ac:dyDescent="0.2">
      <c r="B19990" s="19"/>
      <c r="C19990" s="19"/>
      <c r="D19990" s="19"/>
      <c r="E19990" s="19"/>
      <c r="F19990" s="19"/>
      <c r="G19990" s="19"/>
      <c r="H19990" s="19"/>
      <c r="I19990" s="19"/>
      <c r="J19990" s="19"/>
      <c r="K19990" s="19"/>
      <c r="L19990" s="19"/>
      <c r="M19990" s="19"/>
      <c r="N19990" s="19"/>
      <c r="O19990" s="19"/>
      <c r="P19990" s="19"/>
      <c r="Q19990" s="19"/>
      <c r="R19990" s="19"/>
      <c r="S19990" s="19"/>
      <c r="T19990" s="19"/>
      <c r="U19990" s="19"/>
      <c r="V19990" s="19"/>
      <c r="W19990" s="19"/>
      <c r="X19990" s="19"/>
      <c r="Y19990" s="19"/>
      <c r="Z19990" s="19"/>
      <c r="AA19990" s="19"/>
      <c r="AB19990" s="19"/>
      <c r="AC19990" s="19"/>
      <c r="AH19990" s="19"/>
      <c r="AI19990" s="19"/>
      <c r="AP19990" s="19"/>
      <c r="AQ19990" s="19"/>
      <c r="AR19990" s="19"/>
      <c r="AS19990" s="19"/>
      <c r="AX19990" s="19"/>
      <c r="AY19990" s="19"/>
      <c r="AZ19990" s="19"/>
      <c r="BC19990" s="19"/>
      <c r="BD19990" s="19"/>
    </row>
    <row r="19991" spans="2:56" x14ac:dyDescent="0.2">
      <c r="B19991" s="19"/>
      <c r="C19991" s="19"/>
      <c r="D19991" s="19"/>
      <c r="E19991" s="19"/>
      <c r="F19991" s="19"/>
      <c r="G19991" s="19"/>
      <c r="H19991" s="19"/>
      <c r="I19991" s="19"/>
      <c r="J19991" s="19"/>
      <c r="K19991" s="19"/>
      <c r="L19991" s="19"/>
      <c r="M19991" s="19"/>
      <c r="N19991" s="19"/>
      <c r="O19991" s="19"/>
      <c r="P19991" s="19"/>
      <c r="Q19991" s="19"/>
      <c r="R19991" s="19"/>
      <c r="S19991" s="19"/>
      <c r="T19991" s="19"/>
      <c r="U19991" s="19"/>
      <c r="V19991" s="19"/>
      <c r="W19991" s="19"/>
      <c r="X19991" s="19"/>
      <c r="Y19991" s="19"/>
      <c r="Z19991" s="19"/>
      <c r="AA19991" s="19"/>
      <c r="AB19991" s="19"/>
      <c r="AC19991" s="19"/>
      <c r="AH19991" s="19"/>
      <c r="AI19991" s="19"/>
      <c r="AP19991" s="19"/>
      <c r="AQ19991" s="19"/>
      <c r="AR19991" s="19"/>
      <c r="AS19991" s="19"/>
      <c r="AX19991" s="19"/>
      <c r="AY19991" s="19"/>
      <c r="AZ19991" s="19"/>
      <c r="BC19991" s="19"/>
      <c r="BD19991" s="19"/>
    </row>
    <row r="19992" spans="2:56" x14ac:dyDescent="0.2">
      <c r="B19992" s="19"/>
      <c r="C19992" s="19"/>
      <c r="D19992" s="19"/>
      <c r="E19992" s="19"/>
      <c r="F19992" s="19"/>
      <c r="G19992" s="19"/>
      <c r="H19992" s="19"/>
      <c r="I19992" s="19"/>
      <c r="J19992" s="19"/>
      <c r="K19992" s="19"/>
      <c r="L19992" s="19"/>
      <c r="M19992" s="19"/>
      <c r="N19992" s="19"/>
      <c r="O19992" s="19"/>
      <c r="P19992" s="19"/>
      <c r="Q19992" s="19"/>
      <c r="R19992" s="19"/>
      <c r="S19992" s="19"/>
      <c r="T19992" s="19"/>
      <c r="U19992" s="19"/>
      <c r="V19992" s="19"/>
      <c r="W19992" s="19"/>
      <c r="X19992" s="19"/>
      <c r="Y19992" s="19"/>
      <c r="Z19992" s="19"/>
      <c r="AA19992" s="19"/>
      <c r="AB19992" s="19"/>
      <c r="AC19992" s="19"/>
      <c r="AH19992" s="19"/>
      <c r="AI19992" s="19"/>
      <c r="AP19992" s="19"/>
      <c r="AQ19992" s="19"/>
      <c r="AR19992" s="19"/>
      <c r="AS19992" s="19"/>
      <c r="AX19992" s="19"/>
      <c r="AY19992" s="19"/>
      <c r="AZ19992" s="19"/>
      <c r="BC19992" s="19"/>
      <c r="BD19992" s="19"/>
    </row>
    <row r="19993" spans="2:56" x14ac:dyDescent="0.2">
      <c r="B19993" s="19"/>
      <c r="C19993" s="19"/>
      <c r="D19993" s="19"/>
      <c r="E19993" s="19"/>
      <c r="F19993" s="19"/>
      <c r="G19993" s="19"/>
      <c r="H19993" s="19"/>
      <c r="I19993" s="19"/>
      <c r="J19993" s="19"/>
      <c r="K19993" s="19"/>
      <c r="L19993" s="19"/>
      <c r="M19993" s="19"/>
      <c r="N19993" s="19"/>
      <c r="O19993" s="19"/>
      <c r="P19993" s="19"/>
      <c r="Q19993" s="19"/>
      <c r="R19993" s="19"/>
      <c r="S19993" s="19"/>
      <c r="T19993" s="19"/>
      <c r="U19993" s="19"/>
      <c r="V19993" s="19"/>
      <c r="W19993" s="19"/>
      <c r="X19993" s="19"/>
      <c r="Y19993" s="19"/>
      <c r="Z19993" s="19"/>
      <c r="AA19993" s="19"/>
      <c r="AB19993" s="19"/>
      <c r="AC19993" s="19"/>
      <c r="AH19993" s="19"/>
      <c r="AI19993" s="19"/>
      <c r="AP19993" s="19"/>
      <c r="AQ19993" s="19"/>
      <c r="AR19993" s="19"/>
      <c r="AS19993" s="19"/>
      <c r="AX19993" s="19"/>
      <c r="AY19993" s="19"/>
      <c r="AZ19993" s="19"/>
      <c r="BC19993" s="19"/>
      <c r="BD19993" s="19"/>
    </row>
    <row r="19994" spans="2:56" x14ac:dyDescent="0.2">
      <c r="B19994" s="19"/>
      <c r="C19994" s="19"/>
      <c r="D19994" s="19"/>
      <c r="E19994" s="19"/>
      <c r="F19994" s="19"/>
      <c r="G19994" s="19"/>
      <c r="H19994" s="19"/>
      <c r="I19994" s="19"/>
      <c r="J19994" s="19"/>
      <c r="K19994" s="19"/>
      <c r="L19994" s="19"/>
      <c r="M19994" s="19"/>
      <c r="N19994" s="19"/>
      <c r="O19994" s="19"/>
      <c r="P19994" s="19"/>
      <c r="Q19994" s="19"/>
      <c r="R19994" s="19"/>
      <c r="S19994" s="19"/>
      <c r="T19994" s="19"/>
      <c r="U19994" s="19"/>
      <c r="V19994" s="19"/>
      <c r="W19994" s="19"/>
      <c r="X19994" s="19"/>
      <c r="Y19994" s="19"/>
      <c r="Z19994" s="19"/>
      <c r="AA19994" s="19"/>
      <c r="AB19994" s="19"/>
      <c r="AC19994" s="19"/>
      <c r="AH19994" s="19"/>
      <c r="AI19994" s="19"/>
      <c r="AP19994" s="19"/>
      <c r="AQ19994" s="19"/>
      <c r="AR19994" s="19"/>
      <c r="AS19994" s="19"/>
      <c r="AX19994" s="19"/>
      <c r="AY19994" s="19"/>
      <c r="AZ19994" s="19"/>
      <c r="BC19994" s="19"/>
      <c r="BD19994" s="19"/>
    </row>
    <row r="19995" spans="2:56" x14ac:dyDescent="0.2">
      <c r="B19995" s="19"/>
      <c r="C19995" s="19"/>
      <c r="D19995" s="19"/>
      <c r="E19995" s="19"/>
      <c r="F19995" s="19"/>
      <c r="G19995" s="19"/>
      <c r="H19995" s="19"/>
      <c r="I19995" s="19"/>
      <c r="J19995" s="19"/>
      <c r="K19995" s="19"/>
      <c r="L19995" s="19"/>
      <c r="M19995" s="19"/>
      <c r="N19995" s="19"/>
      <c r="O19995" s="19"/>
      <c r="P19995" s="19"/>
      <c r="Q19995" s="19"/>
      <c r="R19995" s="19"/>
      <c r="S19995" s="19"/>
      <c r="T19995" s="19"/>
      <c r="U19995" s="19"/>
      <c r="V19995" s="19"/>
      <c r="W19995" s="19"/>
      <c r="X19995" s="19"/>
      <c r="Y19995" s="19"/>
      <c r="Z19995" s="19"/>
      <c r="AA19995" s="19"/>
      <c r="AB19995" s="19"/>
      <c r="AC19995" s="19"/>
      <c r="AH19995" s="19"/>
      <c r="AI19995" s="19"/>
      <c r="AP19995" s="19"/>
      <c r="AQ19995" s="19"/>
      <c r="AR19995" s="19"/>
      <c r="AS19995" s="19"/>
      <c r="AX19995" s="19"/>
      <c r="AY19995" s="19"/>
      <c r="AZ19995" s="19"/>
      <c r="BC19995" s="19"/>
      <c r="BD19995" s="19"/>
    </row>
    <row r="19996" spans="2:56" x14ac:dyDescent="0.2">
      <c r="B19996" s="19"/>
      <c r="C19996" s="19"/>
      <c r="D19996" s="19"/>
      <c r="E19996" s="19"/>
      <c r="F19996" s="19"/>
      <c r="G19996" s="19"/>
      <c r="H19996" s="19"/>
      <c r="I19996" s="19"/>
      <c r="J19996" s="19"/>
      <c r="K19996" s="19"/>
      <c r="L19996" s="19"/>
      <c r="M19996" s="19"/>
      <c r="N19996" s="19"/>
      <c r="O19996" s="19"/>
      <c r="P19996" s="19"/>
      <c r="Q19996" s="19"/>
      <c r="R19996" s="19"/>
      <c r="S19996" s="19"/>
      <c r="T19996" s="19"/>
      <c r="U19996" s="19"/>
      <c r="V19996" s="19"/>
      <c r="W19996" s="19"/>
      <c r="X19996" s="19"/>
      <c r="Y19996" s="19"/>
      <c r="Z19996" s="19"/>
      <c r="AA19996" s="19"/>
      <c r="AB19996" s="19"/>
      <c r="AC19996" s="19"/>
      <c r="AH19996" s="19"/>
      <c r="AI19996" s="19"/>
      <c r="AP19996" s="19"/>
      <c r="AQ19996" s="19"/>
      <c r="AR19996" s="19"/>
      <c r="AS19996" s="19"/>
      <c r="AX19996" s="19"/>
      <c r="AY19996" s="19"/>
      <c r="AZ19996" s="19"/>
      <c r="BC19996" s="19"/>
      <c r="BD19996" s="19"/>
    </row>
    <row r="19997" spans="2:56" x14ac:dyDescent="0.2">
      <c r="B19997" s="19"/>
      <c r="C19997" s="19"/>
      <c r="D19997" s="19"/>
      <c r="E19997" s="19"/>
      <c r="F19997" s="19"/>
      <c r="G19997" s="19"/>
      <c r="H19997" s="19"/>
      <c r="I19997" s="19"/>
      <c r="J19997" s="19"/>
      <c r="K19997" s="19"/>
      <c r="L19997" s="19"/>
      <c r="M19997" s="19"/>
      <c r="N19997" s="19"/>
      <c r="O19997" s="19"/>
      <c r="P19997" s="19"/>
      <c r="Q19997" s="19"/>
      <c r="R19997" s="19"/>
      <c r="S19997" s="19"/>
      <c r="T19997" s="19"/>
      <c r="U19997" s="19"/>
      <c r="V19997" s="19"/>
      <c r="W19997" s="19"/>
      <c r="X19997" s="19"/>
      <c r="Y19997" s="19"/>
      <c r="Z19997" s="19"/>
      <c r="AA19997" s="19"/>
      <c r="AB19997" s="19"/>
      <c r="AC19997" s="19"/>
      <c r="AH19997" s="19"/>
      <c r="AI19997" s="19"/>
      <c r="AP19997" s="19"/>
      <c r="AQ19997" s="19"/>
      <c r="AR19997" s="19"/>
      <c r="AS19997" s="19"/>
      <c r="AX19997" s="19"/>
      <c r="AY19997" s="19"/>
      <c r="AZ19997" s="19"/>
      <c r="BC19997" s="19"/>
      <c r="BD19997" s="19"/>
    </row>
    <row r="19998" spans="2:56" x14ac:dyDescent="0.2">
      <c r="B19998" s="19"/>
      <c r="C19998" s="19"/>
      <c r="D19998" s="19"/>
      <c r="E19998" s="19"/>
      <c r="F19998" s="19"/>
      <c r="G19998" s="19"/>
      <c r="H19998" s="19"/>
      <c r="I19998" s="19"/>
      <c r="J19998" s="19"/>
      <c r="K19998" s="19"/>
      <c r="L19998" s="19"/>
      <c r="M19998" s="19"/>
      <c r="N19998" s="19"/>
      <c r="O19998" s="19"/>
      <c r="P19998" s="19"/>
      <c r="Q19998" s="19"/>
      <c r="R19998" s="19"/>
      <c r="S19998" s="19"/>
      <c r="T19998" s="19"/>
      <c r="U19998" s="19"/>
      <c r="V19998" s="19"/>
      <c r="W19998" s="19"/>
      <c r="X19998" s="19"/>
      <c r="Y19998" s="19"/>
      <c r="Z19998" s="19"/>
      <c r="AA19998" s="19"/>
      <c r="AB19998" s="19"/>
      <c r="AC19998" s="19"/>
      <c r="AH19998" s="19"/>
      <c r="AI19998" s="19"/>
      <c r="AP19998" s="19"/>
      <c r="AQ19998" s="19"/>
      <c r="AR19998" s="19"/>
      <c r="AS19998" s="19"/>
      <c r="AX19998" s="19"/>
      <c r="AY19998" s="19"/>
      <c r="AZ19998" s="19"/>
      <c r="BC19998" s="19"/>
      <c r="BD19998" s="19"/>
    </row>
    <row r="19999" spans="2:56" x14ac:dyDescent="0.2">
      <c r="B19999" s="19"/>
      <c r="C19999" s="19"/>
      <c r="D19999" s="19"/>
      <c r="E19999" s="19"/>
      <c r="F19999" s="19"/>
      <c r="G19999" s="19"/>
      <c r="H19999" s="19"/>
      <c r="I19999" s="19"/>
      <c r="J19999" s="19"/>
      <c r="K19999" s="19"/>
      <c r="L19999" s="19"/>
      <c r="M19999" s="19"/>
      <c r="N19999" s="19"/>
      <c r="O19999" s="19"/>
      <c r="P19999" s="19"/>
      <c r="Q19999" s="19"/>
      <c r="R19999" s="19"/>
      <c r="S19999" s="19"/>
      <c r="T19999" s="19"/>
      <c r="U19999" s="19"/>
      <c r="V19999" s="19"/>
      <c r="W19999" s="19"/>
      <c r="X19999" s="19"/>
      <c r="Y19999" s="19"/>
      <c r="Z19999" s="19"/>
      <c r="AA19999" s="19"/>
      <c r="AB19999" s="19"/>
      <c r="AC19999" s="19"/>
      <c r="AH19999" s="19"/>
      <c r="AI19999" s="19"/>
      <c r="AP19999" s="19"/>
      <c r="AQ19999" s="19"/>
      <c r="AR19999" s="19"/>
      <c r="AS19999" s="19"/>
      <c r="AX19999" s="19"/>
      <c r="AY19999" s="19"/>
      <c r="AZ19999" s="19"/>
      <c r="BC19999" s="19"/>
      <c r="BD19999" s="19"/>
    </row>
    <row r="20000" spans="2:56" x14ac:dyDescent="0.2">
      <c r="B20000" s="19"/>
      <c r="C20000" s="19"/>
      <c r="D20000" s="19"/>
      <c r="E20000" s="19"/>
      <c r="F20000" s="19"/>
      <c r="G20000" s="19"/>
      <c r="H20000" s="19"/>
      <c r="I20000" s="19"/>
      <c r="J20000" s="19"/>
      <c r="K20000" s="19"/>
      <c r="L20000" s="19"/>
      <c r="M20000" s="19"/>
      <c r="N20000" s="19"/>
      <c r="O20000" s="19"/>
      <c r="P20000" s="19"/>
      <c r="Q20000" s="19"/>
      <c r="R20000" s="19"/>
      <c r="S20000" s="19"/>
      <c r="T20000" s="19"/>
      <c r="U20000" s="19"/>
      <c r="V20000" s="19"/>
      <c r="W20000" s="19"/>
      <c r="X20000" s="19"/>
      <c r="Y20000" s="19"/>
      <c r="Z20000" s="19"/>
      <c r="AA20000" s="19"/>
      <c r="AB20000" s="19"/>
      <c r="AC20000" s="19"/>
      <c r="AH20000" s="19"/>
      <c r="AI20000" s="19"/>
      <c r="AP20000" s="19"/>
      <c r="AQ20000" s="19"/>
      <c r="AR20000" s="19"/>
      <c r="AS20000" s="19"/>
      <c r="AX20000" s="19"/>
      <c r="AY20000" s="19"/>
      <c r="AZ20000" s="19"/>
      <c r="BC20000" s="19"/>
      <c r="BD20000" s="19"/>
    </row>
    <row r="20001" spans="2:56" x14ac:dyDescent="0.2">
      <c r="B20001" s="19"/>
      <c r="C20001" s="19"/>
      <c r="D20001" s="19"/>
      <c r="E20001" s="19"/>
      <c r="F20001" s="19"/>
      <c r="G20001" s="19"/>
      <c r="H20001" s="19"/>
      <c r="I20001" s="19"/>
      <c r="J20001" s="19"/>
      <c r="K20001" s="19"/>
      <c r="L20001" s="19"/>
      <c r="M20001" s="19"/>
      <c r="N20001" s="19"/>
      <c r="O20001" s="19"/>
      <c r="P20001" s="19"/>
      <c r="Q20001" s="19"/>
      <c r="R20001" s="19"/>
      <c r="S20001" s="19"/>
      <c r="T20001" s="19"/>
      <c r="U20001" s="19"/>
      <c r="V20001" s="19"/>
      <c r="W20001" s="19"/>
      <c r="X20001" s="19"/>
      <c r="Y20001" s="19"/>
      <c r="Z20001" s="19"/>
      <c r="AA20001" s="19"/>
      <c r="AB20001" s="19"/>
      <c r="AC20001" s="19"/>
      <c r="AH20001" s="19"/>
      <c r="AI20001" s="19"/>
      <c r="AP20001" s="19"/>
      <c r="AQ20001" s="19"/>
      <c r="AR20001" s="19"/>
      <c r="AS20001" s="19"/>
      <c r="AX20001" s="19"/>
      <c r="AY20001" s="19"/>
      <c r="AZ20001" s="19"/>
      <c r="BC20001" s="19"/>
      <c r="BD20001" s="19"/>
    </row>
    <row r="20002" spans="2:56" x14ac:dyDescent="0.2">
      <c r="B20002" s="19"/>
      <c r="C20002" s="19"/>
      <c r="D20002" s="19"/>
      <c r="E20002" s="19"/>
      <c r="F20002" s="19"/>
      <c r="G20002" s="19"/>
      <c r="H20002" s="19"/>
      <c r="I20002" s="19"/>
      <c r="J20002" s="19"/>
      <c r="K20002" s="19"/>
      <c r="L20002" s="19"/>
      <c r="M20002" s="19"/>
      <c r="N20002" s="19"/>
      <c r="O20002" s="19"/>
      <c r="P20002" s="19"/>
      <c r="Q20002" s="19"/>
      <c r="R20002" s="19"/>
      <c r="S20002" s="19"/>
      <c r="T20002" s="19"/>
      <c r="U20002" s="19"/>
      <c r="V20002" s="19"/>
      <c r="W20002" s="19"/>
      <c r="X20002" s="19"/>
      <c r="Y20002" s="19"/>
      <c r="Z20002" s="19"/>
      <c r="AA20002" s="19"/>
      <c r="AB20002" s="19"/>
      <c r="AC20002" s="19"/>
      <c r="AH20002" s="19"/>
      <c r="AI20002" s="19"/>
      <c r="AP20002" s="19"/>
      <c r="AQ20002" s="19"/>
      <c r="AR20002" s="19"/>
      <c r="AS20002" s="19"/>
      <c r="AX20002" s="19"/>
      <c r="AY20002" s="19"/>
      <c r="AZ20002" s="19"/>
      <c r="BC20002" s="19"/>
      <c r="BD20002" s="19"/>
    </row>
    <row r="20003" spans="2:56" x14ac:dyDescent="0.2">
      <c r="B20003" s="19"/>
      <c r="C20003" s="19"/>
      <c r="D20003" s="19"/>
      <c r="E20003" s="19"/>
      <c r="F20003" s="19"/>
      <c r="G20003" s="19"/>
      <c r="H20003" s="19"/>
      <c r="I20003" s="19"/>
      <c r="J20003" s="19"/>
      <c r="K20003" s="19"/>
      <c r="L20003" s="19"/>
      <c r="M20003" s="19"/>
      <c r="N20003" s="19"/>
      <c r="O20003" s="19"/>
      <c r="P20003" s="19"/>
      <c r="Q20003" s="19"/>
      <c r="R20003" s="19"/>
      <c r="S20003" s="19"/>
      <c r="T20003" s="19"/>
      <c r="U20003" s="19"/>
      <c r="V20003" s="19"/>
      <c r="W20003" s="19"/>
      <c r="X20003" s="19"/>
      <c r="Y20003" s="19"/>
      <c r="Z20003" s="19"/>
      <c r="AA20003" s="19"/>
      <c r="AB20003" s="19"/>
      <c r="AC20003" s="19"/>
      <c r="AH20003" s="19"/>
      <c r="AI20003" s="19"/>
      <c r="AP20003" s="19"/>
      <c r="AQ20003" s="19"/>
      <c r="AR20003" s="19"/>
      <c r="AS20003" s="19"/>
      <c r="AX20003" s="19"/>
      <c r="AY20003" s="19"/>
      <c r="AZ20003" s="19"/>
      <c r="BC20003" s="19"/>
      <c r="BD20003" s="19"/>
    </row>
    <row r="20004" spans="2:56" x14ac:dyDescent="0.2">
      <c r="B20004" s="19"/>
      <c r="C20004" s="19"/>
      <c r="D20004" s="19"/>
      <c r="E20004" s="19"/>
      <c r="F20004" s="19"/>
      <c r="G20004" s="19"/>
      <c r="H20004" s="19"/>
      <c r="I20004" s="19"/>
      <c r="J20004" s="19"/>
      <c r="K20004" s="19"/>
      <c r="L20004" s="19"/>
      <c r="M20004" s="19"/>
      <c r="N20004" s="19"/>
      <c r="O20004" s="19"/>
      <c r="P20004" s="19"/>
      <c r="Q20004" s="19"/>
      <c r="R20004" s="19"/>
      <c r="S20004" s="19"/>
      <c r="T20004" s="19"/>
      <c r="U20004" s="19"/>
      <c r="V20004" s="19"/>
      <c r="W20004" s="19"/>
      <c r="X20004" s="19"/>
      <c r="Y20004" s="19"/>
      <c r="Z20004" s="19"/>
      <c r="AA20004" s="19"/>
      <c r="AB20004" s="19"/>
      <c r="AC20004" s="19"/>
      <c r="AH20004" s="19"/>
      <c r="AI20004" s="19"/>
      <c r="AP20004" s="19"/>
      <c r="AQ20004" s="19"/>
      <c r="AR20004" s="19"/>
      <c r="AS20004" s="19"/>
      <c r="AX20004" s="19"/>
      <c r="AY20004" s="19"/>
      <c r="AZ20004" s="19"/>
      <c r="BC20004" s="19"/>
      <c r="BD20004" s="19"/>
    </row>
    <row r="20005" spans="2:56" x14ac:dyDescent="0.2">
      <c r="B20005" s="19"/>
      <c r="C20005" s="19"/>
      <c r="D20005" s="19"/>
      <c r="E20005" s="19"/>
      <c r="F20005" s="19"/>
      <c r="G20005" s="19"/>
      <c r="H20005" s="19"/>
      <c r="I20005" s="19"/>
      <c r="J20005" s="19"/>
      <c r="K20005" s="19"/>
      <c r="L20005" s="19"/>
      <c r="M20005" s="19"/>
      <c r="N20005" s="19"/>
      <c r="O20005" s="19"/>
      <c r="P20005" s="19"/>
      <c r="Q20005" s="19"/>
      <c r="R20005" s="19"/>
      <c r="S20005" s="19"/>
      <c r="T20005" s="19"/>
      <c r="U20005" s="19"/>
      <c r="V20005" s="19"/>
      <c r="W20005" s="19"/>
      <c r="X20005" s="19"/>
      <c r="Y20005" s="19"/>
      <c r="Z20005" s="19"/>
      <c r="AA20005" s="19"/>
      <c r="AB20005" s="19"/>
      <c r="AC20005" s="19"/>
      <c r="AH20005" s="19"/>
      <c r="AI20005" s="19"/>
      <c r="AP20005" s="19"/>
      <c r="AQ20005" s="19"/>
      <c r="AR20005" s="19"/>
      <c r="AS20005" s="19"/>
      <c r="AX20005" s="19"/>
      <c r="AY20005" s="19"/>
      <c r="AZ20005" s="19"/>
      <c r="BC20005" s="19"/>
      <c r="BD20005" s="19"/>
    </row>
    <row r="20006" spans="2:56" x14ac:dyDescent="0.2">
      <c r="B20006" s="19"/>
      <c r="C20006" s="19"/>
      <c r="D20006" s="19"/>
      <c r="E20006" s="19"/>
      <c r="F20006" s="19"/>
      <c r="G20006" s="19"/>
      <c r="H20006" s="19"/>
      <c r="I20006" s="19"/>
      <c r="J20006" s="19"/>
      <c r="K20006" s="19"/>
      <c r="L20006" s="19"/>
      <c r="M20006" s="19"/>
      <c r="N20006" s="19"/>
      <c r="O20006" s="19"/>
      <c r="P20006" s="19"/>
      <c r="Q20006" s="19"/>
      <c r="R20006" s="19"/>
      <c r="S20006" s="19"/>
      <c r="T20006" s="19"/>
      <c r="U20006" s="19"/>
      <c r="V20006" s="19"/>
      <c r="W20006" s="19"/>
      <c r="X20006" s="19"/>
      <c r="Y20006" s="19"/>
      <c r="Z20006" s="19"/>
      <c r="AA20006" s="19"/>
      <c r="AB20006" s="19"/>
      <c r="AC20006" s="19"/>
      <c r="AH20006" s="19"/>
      <c r="AI20006" s="19"/>
      <c r="AP20006" s="19"/>
      <c r="AQ20006" s="19"/>
      <c r="AR20006" s="19"/>
      <c r="AS20006" s="19"/>
      <c r="AX20006" s="19"/>
      <c r="AY20006" s="19"/>
      <c r="AZ20006" s="19"/>
      <c r="BC20006" s="19"/>
      <c r="BD20006" s="19"/>
    </row>
    <row r="20007" spans="2:56" x14ac:dyDescent="0.2">
      <c r="B20007" s="19"/>
      <c r="C20007" s="19"/>
      <c r="D20007" s="19"/>
      <c r="E20007" s="19"/>
      <c r="F20007" s="19"/>
      <c r="G20007" s="19"/>
      <c r="H20007" s="19"/>
      <c r="I20007" s="19"/>
      <c r="J20007" s="19"/>
      <c r="K20007" s="19"/>
      <c r="L20007" s="19"/>
      <c r="M20007" s="19"/>
      <c r="N20007" s="19"/>
      <c r="O20007" s="19"/>
      <c r="P20007" s="19"/>
      <c r="Q20007" s="19"/>
      <c r="R20007" s="19"/>
      <c r="S20007" s="19"/>
      <c r="T20007" s="19"/>
      <c r="U20007" s="19"/>
      <c r="V20007" s="19"/>
      <c r="W20007" s="19"/>
      <c r="X20007" s="19"/>
      <c r="Y20007" s="19"/>
      <c r="Z20007" s="19"/>
      <c r="AA20007" s="19"/>
      <c r="AB20007" s="19"/>
      <c r="AC20007" s="19"/>
      <c r="AH20007" s="19"/>
      <c r="AI20007" s="19"/>
      <c r="AP20007" s="19"/>
      <c r="AQ20007" s="19"/>
      <c r="AR20007" s="19"/>
      <c r="AS20007" s="19"/>
      <c r="AX20007" s="19"/>
      <c r="AY20007" s="19"/>
      <c r="AZ20007" s="19"/>
      <c r="BC20007" s="19"/>
      <c r="BD20007" s="19"/>
    </row>
    <row r="20008" spans="2:56" x14ac:dyDescent="0.2">
      <c r="B20008" s="19"/>
      <c r="C20008" s="19"/>
      <c r="D20008" s="19"/>
      <c r="E20008" s="19"/>
      <c r="F20008" s="19"/>
      <c r="G20008" s="19"/>
      <c r="H20008" s="19"/>
      <c r="I20008" s="19"/>
      <c r="J20008" s="19"/>
      <c r="K20008" s="19"/>
      <c r="L20008" s="19"/>
      <c r="M20008" s="19"/>
      <c r="N20008" s="19"/>
      <c r="O20008" s="19"/>
      <c r="P20008" s="19"/>
      <c r="Q20008" s="19"/>
      <c r="R20008" s="19"/>
      <c r="S20008" s="19"/>
      <c r="T20008" s="19"/>
      <c r="U20008" s="19"/>
      <c r="V20008" s="19"/>
      <c r="W20008" s="19"/>
      <c r="X20008" s="19"/>
      <c r="Y20008" s="19"/>
      <c r="Z20008" s="19"/>
      <c r="AA20008" s="19"/>
      <c r="AB20008" s="19"/>
      <c r="AC20008" s="19"/>
      <c r="AH20008" s="19"/>
      <c r="AI20008" s="19"/>
      <c r="AP20008" s="19"/>
      <c r="AQ20008" s="19"/>
      <c r="AR20008" s="19"/>
      <c r="AS20008" s="19"/>
      <c r="AX20008" s="19"/>
      <c r="AY20008" s="19"/>
      <c r="AZ20008" s="19"/>
      <c r="BC20008" s="19"/>
      <c r="BD20008" s="19"/>
    </row>
    <row r="20009" spans="2:56" x14ac:dyDescent="0.2">
      <c r="B20009" s="19"/>
      <c r="C20009" s="19"/>
      <c r="D20009" s="19"/>
      <c r="E20009" s="19"/>
      <c r="F20009" s="19"/>
      <c r="G20009" s="19"/>
      <c r="H20009" s="19"/>
      <c r="I20009" s="19"/>
      <c r="J20009" s="19"/>
      <c r="K20009" s="19"/>
      <c r="L20009" s="19"/>
      <c r="M20009" s="19"/>
      <c r="N20009" s="19"/>
      <c r="O20009" s="19"/>
      <c r="P20009" s="19"/>
      <c r="Q20009" s="19"/>
      <c r="R20009" s="19"/>
      <c r="S20009" s="19"/>
      <c r="T20009" s="19"/>
      <c r="U20009" s="19"/>
      <c r="V20009" s="19"/>
      <c r="W20009" s="19"/>
      <c r="X20009" s="19"/>
      <c r="Y20009" s="19"/>
      <c r="Z20009" s="19"/>
      <c r="AA20009" s="19"/>
      <c r="AB20009" s="19"/>
      <c r="AC20009" s="19"/>
      <c r="AH20009" s="19"/>
      <c r="AI20009" s="19"/>
      <c r="AP20009" s="19"/>
      <c r="AQ20009" s="19"/>
      <c r="AR20009" s="19"/>
      <c r="AS20009" s="19"/>
      <c r="AX20009" s="19"/>
      <c r="AY20009" s="19"/>
      <c r="AZ20009" s="19"/>
      <c r="BC20009" s="19"/>
      <c r="BD20009" s="19"/>
    </row>
    <row r="20010" spans="2:56" x14ac:dyDescent="0.2">
      <c r="B20010" s="19"/>
      <c r="C20010" s="19"/>
      <c r="D20010" s="19"/>
      <c r="E20010" s="19"/>
      <c r="F20010" s="19"/>
      <c r="G20010" s="19"/>
      <c r="H20010" s="19"/>
      <c r="I20010" s="19"/>
      <c r="J20010" s="19"/>
      <c r="K20010" s="19"/>
      <c r="L20010" s="19"/>
      <c r="M20010" s="19"/>
      <c r="N20010" s="19"/>
      <c r="O20010" s="19"/>
      <c r="P20010" s="19"/>
      <c r="Q20010" s="19"/>
      <c r="R20010" s="19"/>
      <c r="S20010" s="19"/>
      <c r="T20010" s="19"/>
      <c r="U20010" s="19"/>
      <c r="V20010" s="19"/>
      <c r="W20010" s="19"/>
      <c r="X20010" s="19"/>
      <c r="Y20010" s="19"/>
      <c r="Z20010" s="19"/>
      <c r="AA20010" s="19"/>
      <c r="AB20010" s="19"/>
      <c r="AC20010" s="19"/>
      <c r="AH20010" s="19"/>
      <c r="AI20010" s="19"/>
      <c r="AP20010" s="19"/>
      <c r="AQ20010" s="19"/>
      <c r="AR20010" s="19"/>
      <c r="AS20010" s="19"/>
      <c r="AX20010" s="19"/>
      <c r="AY20010" s="19"/>
      <c r="AZ20010" s="19"/>
      <c r="BC20010" s="19"/>
      <c r="BD20010" s="19"/>
    </row>
    <row r="20011" spans="2:56" x14ac:dyDescent="0.2">
      <c r="B20011" s="19"/>
      <c r="C20011" s="19"/>
      <c r="D20011" s="19"/>
      <c r="E20011" s="19"/>
      <c r="F20011" s="19"/>
      <c r="G20011" s="19"/>
      <c r="H20011" s="19"/>
      <c r="I20011" s="19"/>
      <c r="J20011" s="19"/>
      <c r="K20011" s="19"/>
      <c r="L20011" s="19"/>
      <c r="M20011" s="19"/>
      <c r="N20011" s="19"/>
      <c r="O20011" s="19"/>
      <c r="P20011" s="19"/>
      <c r="Q20011" s="19"/>
      <c r="R20011" s="19"/>
      <c r="S20011" s="19"/>
      <c r="T20011" s="19"/>
      <c r="U20011" s="19"/>
      <c r="V20011" s="19"/>
      <c r="W20011" s="19"/>
      <c r="X20011" s="19"/>
      <c r="Y20011" s="19"/>
      <c r="Z20011" s="19"/>
      <c r="AA20011" s="19"/>
      <c r="AB20011" s="19"/>
      <c r="AC20011" s="19"/>
      <c r="AH20011" s="19"/>
      <c r="AI20011" s="19"/>
      <c r="AP20011" s="19"/>
      <c r="AQ20011" s="19"/>
      <c r="AR20011" s="19"/>
      <c r="AS20011" s="19"/>
      <c r="AX20011" s="19"/>
      <c r="AY20011" s="19"/>
      <c r="AZ20011" s="19"/>
      <c r="BC20011" s="19"/>
      <c r="BD20011" s="19"/>
    </row>
    <row r="20012" spans="2:56" x14ac:dyDescent="0.2">
      <c r="B20012" s="19"/>
      <c r="C20012" s="19"/>
      <c r="D20012" s="19"/>
      <c r="E20012" s="19"/>
      <c r="F20012" s="19"/>
      <c r="G20012" s="19"/>
      <c r="H20012" s="19"/>
      <c r="I20012" s="19"/>
      <c r="J20012" s="19"/>
      <c r="K20012" s="19"/>
      <c r="L20012" s="19"/>
      <c r="M20012" s="19"/>
      <c r="N20012" s="19"/>
      <c r="O20012" s="19"/>
      <c r="P20012" s="19"/>
      <c r="Q20012" s="19"/>
      <c r="R20012" s="19"/>
      <c r="S20012" s="19"/>
      <c r="T20012" s="19"/>
      <c r="U20012" s="19"/>
      <c r="V20012" s="19"/>
      <c r="W20012" s="19"/>
      <c r="X20012" s="19"/>
      <c r="Y20012" s="19"/>
      <c r="Z20012" s="19"/>
      <c r="AA20012" s="19"/>
      <c r="AB20012" s="19"/>
      <c r="AC20012" s="19"/>
      <c r="AH20012" s="19"/>
      <c r="AI20012" s="19"/>
      <c r="AP20012" s="19"/>
      <c r="AQ20012" s="19"/>
      <c r="AR20012" s="19"/>
      <c r="AS20012" s="19"/>
      <c r="AX20012" s="19"/>
      <c r="AY20012" s="19"/>
      <c r="AZ20012" s="19"/>
      <c r="BC20012" s="19"/>
      <c r="BD20012" s="19"/>
    </row>
    <row r="20013" spans="2:56" x14ac:dyDescent="0.2">
      <c r="B20013" s="19"/>
      <c r="C20013" s="19"/>
      <c r="D20013" s="19"/>
      <c r="E20013" s="19"/>
      <c r="F20013" s="19"/>
      <c r="G20013" s="19"/>
      <c r="H20013" s="19"/>
      <c r="I20013" s="19"/>
      <c r="J20013" s="19"/>
      <c r="K20013" s="19"/>
      <c r="L20013" s="19"/>
      <c r="M20013" s="19"/>
      <c r="N20013" s="19"/>
      <c r="O20013" s="19"/>
      <c r="P20013" s="19"/>
      <c r="Q20013" s="19"/>
      <c r="R20013" s="19"/>
      <c r="S20013" s="19"/>
      <c r="T20013" s="19"/>
      <c r="U20013" s="19"/>
      <c r="V20013" s="19"/>
      <c r="W20013" s="19"/>
      <c r="X20013" s="19"/>
      <c r="Y20013" s="19"/>
      <c r="Z20013" s="19"/>
      <c r="AA20013" s="19"/>
      <c r="AB20013" s="19"/>
      <c r="AC20013" s="19"/>
      <c r="AH20013" s="19"/>
      <c r="AI20013" s="19"/>
      <c r="AP20013" s="19"/>
      <c r="AQ20013" s="19"/>
      <c r="AR20013" s="19"/>
      <c r="AS20013" s="19"/>
      <c r="AX20013" s="19"/>
      <c r="AY20013" s="19"/>
      <c r="AZ20013" s="19"/>
      <c r="BC20013" s="19"/>
      <c r="BD20013" s="19"/>
    </row>
    <row r="20014" spans="2:56" x14ac:dyDescent="0.2">
      <c r="B20014" s="19"/>
      <c r="C20014" s="19"/>
      <c r="D20014" s="19"/>
      <c r="E20014" s="19"/>
      <c r="F20014" s="19"/>
      <c r="G20014" s="19"/>
      <c r="H20014" s="19"/>
      <c r="I20014" s="19"/>
      <c r="J20014" s="19"/>
      <c r="K20014" s="19"/>
      <c r="L20014" s="19"/>
      <c r="M20014" s="19"/>
      <c r="N20014" s="19"/>
      <c r="O20014" s="19"/>
      <c r="P20014" s="19"/>
      <c r="Q20014" s="19"/>
      <c r="R20014" s="19"/>
      <c r="S20014" s="19"/>
      <c r="T20014" s="19"/>
      <c r="U20014" s="19"/>
      <c r="V20014" s="19"/>
      <c r="W20014" s="19"/>
      <c r="X20014" s="19"/>
      <c r="Y20014" s="19"/>
      <c r="Z20014" s="19"/>
      <c r="AA20014" s="19"/>
      <c r="AB20014" s="19"/>
      <c r="AC20014" s="19"/>
      <c r="AH20014" s="19"/>
      <c r="AI20014" s="19"/>
      <c r="AP20014" s="19"/>
      <c r="AQ20014" s="19"/>
      <c r="AR20014" s="19"/>
      <c r="AS20014" s="19"/>
      <c r="AX20014" s="19"/>
      <c r="AY20014" s="19"/>
      <c r="AZ20014" s="19"/>
      <c r="BC20014" s="19"/>
      <c r="BD20014" s="19"/>
    </row>
    <row r="20015" spans="2:56" x14ac:dyDescent="0.2">
      <c r="B20015" s="19"/>
      <c r="C20015" s="19"/>
      <c r="D20015" s="19"/>
      <c r="E20015" s="19"/>
      <c r="F20015" s="19"/>
      <c r="G20015" s="19"/>
      <c r="H20015" s="19"/>
      <c r="I20015" s="19"/>
      <c r="J20015" s="19"/>
      <c r="K20015" s="19"/>
      <c r="L20015" s="19"/>
      <c r="M20015" s="19"/>
      <c r="N20015" s="19"/>
      <c r="O20015" s="19"/>
      <c r="P20015" s="19"/>
      <c r="Q20015" s="19"/>
      <c r="R20015" s="19"/>
      <c r="S20015" s="19"/>
      <c r="T20015" s="19"/>
      <c r="U20015" s="19"/>
      <c r="V20015" s="19"/>
      <c r="W20015" s="19"/>
      <c r="X20015" s="19"/>
      <c r="Y20015" s="19"/>
      <c r="Z20015" s="19"/>
      <c r="AA20015" s="19"/>
      <c r="AB20015" s="19"/>
      <c r="AC20015" s="19"/>
      <c r="AH20015" s="19"/>
      <c r="AI20015" s="19"/>
      <c r="AP20015" s="19"/>
      <c r="AQ20015" s="19"/>
      <c r="AR20015" s="19"/>
      <c r="AS20015" s="19"/>
      <c r="AX20015" s="19"/>
      <c r="AY20015" s="19"/>
      <c r="AZ20015" s="19"/>
      <c r="BC20015" s="19"/>
      <c r="BD20015" s="19"/>
    </row>
    <row r="20016" spans="2:56" x14ac:dyDescent="0.2">
      <c r="B20016" s="19"/>
      <c r="C20016" s="19"/>
      <c r="D20016" s="19"/>
      <c r="E20016" s="19"/>
      <c r="F20016" s="19"/>
      <c r="G20016" s="19"/>
      <c r="H20016" s="19"/>
      <c r="I20016" s="19"/>
      <c r="J20016" s="19"/>
      <c r="K20016" s="19"/>
      <c r="L20016" s="19"/>
      <c r="M20016" s="19"/>
      <c r="N20016" s="19"/>
      <c r="O20016" s="19"/>
      <c r="P20016" s="19"/>
      <c r="Q20016" s="19"/>
      <c r="R20016" s="19"/>
      <c r="S20016" s="19"/>
      <c r="T20016" s="19"/>
      <c r="U20016" s="19"/>
      <c r="V20016" s="19"/>
      <c r="W20016" s="19"/>
      <c r="X20016" s="19"/>
      <c r="Y20016" s="19"/>
      <c r="Z20016" s="19"/>
      <c r="AA20016" s="19"/>
      <c r="AB20016" s="19"/>
      <c r="AC20016" s="19"/>
      <c r="AH20016" s="19"/>
      <c r="AI20016" s="19"/>
      <c r="AP20016" s="19"/>
      <c r="AQ20016" s="19"/>
      <c r="AR20016" s="19"/>
      <c r="AS20016" s="19"/>
      <c r="AX20016" s="19"/>
      <c r="AY20016" s="19"/>
      <c r="AZ20016" s="19"/>
      <c r="BC20016" s="19"/>
      <c r="BD20016" s="19"/>
    </row>
    <row r="20017" spans="2:56" x14ac:dyDescent="0.2">
      <c r="B20017" s="19"/>
      <c r="C20017" s="19"/>
      <c r="D20017" s="19"/>
      <c r="E20017" s="19"/>
      <c r="F20017" s="19"/>
      <c r="G20017" s="19"/>
      <c r="H20017" s="19"/>
      <c r="I20017" s="19"/>
      <c r="J20017" s="19"/>
      <c r="K20017" s="19"/>
      <c r="L20017" s="19"/>
      <c r="M20017" s="19"/>
      <c r="N20017" s="19"/>
      <c r="O20017" s="19"/>
      <c r="P20017" s="19"/>
      <c r="Q20017" s="19"/>
      <c r="R20017" s="19"/>
      <c r="S20017" s="19"/>
      <c r="T20017" s="19"/>
      <c r="U20017" s="19"/>
      <c r="V20017" s="19"/>
      <c r="W20017" s="19"/>
      <c r="X20017" s="19"/>
      <c r="Y20017" s="19"/>
      <c r="Z20017" s="19"/>
      <c r="AA20017" s="19"/>
      <c r="AB20017" s="19"/>
      <c r="AC20017" s="19"/>
      <c r="AH20017" s="19"/>
      <c r="AI20017" s="19"/>
      <c r="AP20017" s="19"/>
      <c r="AQ20017" s="19"/>
      <c r="AR20017" s="19"/>
      <c r="AS20017" s="19"/>
      <c r="AX20017" s="19"/>
      <c r="AY20017" s="19"/>
      <c r="AZ20017" s="19"/>
      <c r="BC20017" s="19"/>
      <c r="BD20017" s="19"/>
    </row>
    <row r="20018" spans="2:56" x14ac:dyDescent="0.2">
      <c r="B20018" s="19"/>
      <c r="C20018" s="19"/>
      <c r="D20018" s="19"/>
      <c r="E20018" s="19"/>
      <c r="F20018" s="19"/>
      <c r="G20018" s="19"/>
      <c r="H20018" s="19"/>
      <c r="I20018" s="19"/>
      <c r="J20018" s="19"/>
      <c r="K20018" s="19"/>
      <c r="L20018" s="19"/>
      <c r="M20018" s="19"/>
      <c r="N20018" s="19"/>
      <c r="O20018" s="19"/>
      <c r="P20018" s="19"/>
      <c r="Q20018" s="19"/>
      <c r="R20018" s="19"/>
      <c r="S20018" s="19"/>
      <c r="T20018" s="19"/>
      <c r="U20018" s="19"/>
      <c r="V20018" s="19"/>
      <c r="W20018" s="19"/>
      <c r="X20018" s="19"/>
      <c r="Y20018" s="19"/>
      <c r="Z20018" s="19"/>
      <c r="AA20018" s="19"/>
      <c r="AB20018" s="19"/>
      <c r="AC20018" s="19"/>
      <c r="AH20018" s="19"/>
      <c r="AI20018" s="19"/>
      <c r="AP20018" s="19"/>
      <c r="AQ20018" s="19"/>
      <c r="AR20018" s="19"/>
      <c r="AS20018" s="19"/>
      <c r="AX20018" s="19"/>
      <c r="AY20018" s="19"/>
      <c r="AZ20018" s="19"/>
      <c r="BC20018" s="19"/>
      <c r="BD20018" s="19"/>
    </row>
    <row r="20019" spans="2:56" x14ac:dyDescent="0.2">
      <c r="B20019" s="19"/>
      <c r="C20019" s="19"/>
      <c r="D20019" s="19"/>
      <c r="E20019" s="19"/>
      <c r="F20019" s="19"/>
      <c r="G20019" s="19"/>
      <c r="H20019" s="19"/>
      <c r="I20019" s="19"/>
      <c r="J20019" s="19"/>
      <c r="K20019" s="19"/>
      <c r="L20019" s="19"/>
      <c r="M20019" s="19"/>
      <c r="N20019" s="19"/>
      <c r="O20019" s="19"/>
      <c r="P20019" s="19"/>
      <c r="Q20019" s="19"/>
      <c r="R20019" s="19"/>
      <c r="S20019" s="19"/>
      <c r="T20019" s="19"/>
      <c r="U20019" s="19"/>
      <c r="V20019" s="19"/>
      <c r="W20019" s="19"/>
      <c r="X20019" s="19"/>
      <c r="Y20019" s="19"/>
      <c r="Z20019" s="19"/>
      <c r="AA20019" s="19"/>
      <c r="AB20019" s="19"/>
      <c r="AC20019" s="19"/>
      <c r="AH20019" s="19"/>
      <c r="AI20019" s="19"/>
      <c r="AP20019" s="19"/>
      <c r="AQ20019" s="19"/>
      <c r="AR20019" s="19"/>
      <c r="AS20019" s="19"/>
      <c r="AX20019" s="19"/>
      <c r="AY20019" s="19"/>
      <c r="AZ20019" s="19"/>
      <c r="BC20019" s="19"/>
      <c r="BD20019" s="19"/>
    </row>
    <row r="20020" spans="2:56" x14ac:dyDescent="0.2">
      <c r="B20020" s="19"/>
      <c r="C20020" s="19"/>
      <c r="D20020" s="19"/>
      <c r="E20020" s="19"/>
      <c r="F20020" s="19"/>
      <c r="G20020" s="19"/>
      <c r="H20020" s="19"/>
      <c r="I20020" s="19"/>
      <c r="J20020" s="19"/>
      <c r="K20020" s="19"/>
      <c r="L20020" s="19"/>
      <c r="M20020" s="19"/>
      <c r="N20020" s="19"/>
      <c r="O20020" s="19"/>
      <c r="P20020" s="19"/>
      <c r="Q20020" s="19"/>
      <c r="R20020" s="19"/>
      <c r="S20020" s="19"/>
      <c r="T20020" s="19"/>
      <c r="U20020" s="19"/>
      <c r="V20020" s="19"/>
      <c r="W20020" s="19"/>
      <c r="X20020" s="19"/>
      <c r="Y20020" s="19"/>
      <c r="Z20020" s="19"/>
      <c r="AA20020" s="19"/>
      <c r="AB20020" s="19"/>
      <c r="AC20020" s="19"/>
      <c r="AH20020" s="19"/>
      <c r="AI20020" s="19"/>
      <c r="AP20020" s="19"/>
      <c r="AQ20020" s="19"/>
      <c r="AR20020" s="19"/>
      <c r="AS20020" s="19"/>
      <c r="AX20020" s="19"/>
      <c r="AY20020" s="19"/>
      <c r="AZ20020" s="19"/>
      <c r="BC20020" s="19"/>
      <c r="BD20020" s="19"/>
    </row>
    <row r="20021" spans="2:56" x14ac:dyDescent="0.2">
      <c r="B20021" s="19"/>
      <c r="C20021" s="19"/>
      <c r="D20021" s="19"/>
      <c r="E20021" s="19"/>
      <c r="F20021" s="19"/>
      <c r="G20021" s="19"/>
      <c r="H20021" s="19"/>
      <c r="I20021" s="19"/>
      <c r="J20021" s="19"/>
      <c r="K20021" s="19"/>
      <c r="L20021" s="19"/>
      <c r="M20021" s="19"/>
      <c r="N20021" s="19"/>
      <c r="O20021" s="19"/>
      <c r="P20021" s="19"/>
      <c r="Q20021" s="19"/>
      <c r="R20021" s="19"/>
      <c r="S20021" s="19"/>
      <c r="T20021" s="19"/>
      <c r="U20021" s="19"/>
      <c r="V20021" s="19"/>
      <c r="W20021" s="19"/>
      <c r="X20021" s="19"/>
      <c r="Y20021" s="19"/>
      <c r="Z20021" s="19"/>
      <c r="AA20021" s="19"/>
      <c r="AB20021" s="19"/>
      <c r="AC20021" s="19"/>
      <c r="AH20021" s="19"/>
      <c r="AI20021" s="19"/>
      <c r="AP20021" s="19"/>
      <c r="AQ20021" s="19"/>
      <c r="AR20021" s="19"/>
      <c r="AS20021" s="19"/>
      <c r="AX20021" s="19"/>
      <c r="AY20021" s="19"/>
      <c r="AZ20021" s="19"/>
      <c r="BC20021" s="19"/>
      <c r="BD20021" s="19"/>
    </row>
    <row r="20022" spans="2:56" x14ac:dyDescent="0.2">
      <c r="B20022" s="19"/>
      <c r="C20022" s="19"/>
      <c r="D20022" s="19"/>
      <c r="E20022" s="19"/>
      <c r="F20022" s="19"/>
      <c r="G20022" s="19"/>
      <c r="H20022" s="19"/>
      <c r="I20022" s="19"/>
      <c r="J20022" s="19"/>
      <c r="K20022" s="19"/>
      <c r="L20022" s="19"/>
      <c r="M20022" s="19"/>
      <c r="N20022" s="19"/>
      <c r="O20022" s="19"/>
      <c r="P20022" s="19"/>
      <c r="Q20022" s="19"/>
      <c r="R20022" s="19"/>
      <c r="S20022" s="19"/>
      <c r="T20022" s="19"/>
      <c r="U20022" s="19"/>
      <c r="V20022" s="19"/>
      <c r="W20022" s="19"/>
      <c r="X20022" s="19"/>
      <c r="Y20022" s="19"/>
      <c r="Z20022" s="19"/>
      <c r="AA20022" s="19"/>
      <c r="AB20022" s="19"/>
      <c r="AC20022" s="19"/>
      <c r="AH20022" s="19"/>
      <c r="AI20022" s="19"/>
      <c r="AP20022" s="19"/>
      <c r="AQ20022" s="19"/>
      <c r="AR20022" s="19"/>
      <c r="AS20022" s="19"/>
      <c r="AX20022" s="19"/>
      <c r="AY20022" s="19"/>
      <c r="AZ20022" s="19"/>
      <c r="BC20022" s="19"/>
      <c r="BD20022" s="19"/>
    </row>
    <row r="20023" spans="2:56" x14ac:dyDescent="0.2">
      <c r="B20023" s="19"/>
      <c r="C20023" s="19"/>
      <c r="D20023" s="19"/>
      <c r="E20023" s="19"/>
      <c r="F20023" s="19"/>
      <c r="G20023" s="19"/>
      <c r="H20023" s="19"/>
      <c r="I20023" s="19"/>
      <c r="J20023" s="19"/>
      <c r="K20023" s="19"/>
      <c r="L20023" s="19"/>
      <c r="M20023" s="19"/>
      <c r="N20023" s="19"/>
      <c r="O20023" s="19"/>
      <c r="P20023" s="19"/>
      <c r="Q20023" s="19"/>
      <c r="R20023" s="19"/>
      <c r="S20023" s="19"/>
      <c r="T20023" s="19"/>
      <c r="U20023" s="19"/>
      <c r="V20023" s="19"/>
      <c r="W20023" s="19"/>
      <c r="X20023" s="19"/>
      <c r="Y20023" s="19"/>
      <c r="Z20023" s="19"/>
      <c r="AA20023" s="19"/>
      <c r="AB20023" s="19"/>
      <c r="AC20023" s="19"/>
      <c r="AH20023" s="19"/>
      <c r="AI20023" s="19"/>
      <c r="AP20023" s="19"/>
      <c r="AQ20023" s="19"/>
      <c r="AR20023" s="19"/>
      <c r="AS20023" s="19"/>
      <c r="AX20023" s="19"/>
      <c r="AY20023" s="19"/>
      <c r="AZ20023" s="19"/>
      <c r="BC20023" s="19"/>
      <c r="BD20023" s="19"/>
    </row>
    <row r="20024" spans="2:56" x14ac:dyDescent="0.2">
      <c r="B20024" s="19"/>
      <c r="C20024" s="19"/>
      <c r="D20024" s="19"/>
      <c r="E20024" s="19"/>
      <c r="F20024" s="19"/>
      <c r="G20024" s="19"/>
      <c r="H20024" s="19"/>
      <c r="I20024" s="19"/>
      <c r="J20024" s="19"/>
      <c r="K20024" s="19"/>
      <c r="L20024" s="19"/>
      <c r="M20024" s="19"/>
      <c r="N20024" s="19"/>
      <c r="O20024" s="19"/>
      <c r="P20024" s="19"/>
      <c r="Q20024" s="19"/>
      <c r="R20024" s="19"/>
      <c r="S20024" s="19"/>
      <c r="T20024" s="19"/>
      <c r="U20024" s="19"/>
      <c r="V20024" s="19"/>
      <c r="W20024" s="19"/>
      <c r="X20024" s="19"/>
      <c r="Y20024" s="19"/>
      <c r="Z20024" s="19"/>
      <c r="AA20024" s="19"/>
      <c r="AB20024" s="19"/>
      <c r="AC20024" s="19"/>
      <c r="AH20024" s="19"/>
      <c r="AI20024" s="19"/>
      <c r="AP20024" s="19"/>
      <c r="AQ20024" s="19"/>
      <c r="AR20024" s="19"/>
      <c r="AS20024" s="19"/>
      <c r="AX20024" s="19"/>
      <c r="AY20024" s="19"/>
      <c r="AZ20024" s="19"/>
      <c r="BC20024" s="19"/>
      <c r="BD20024" s="19"/>
    </row>
    <row r="20025" spans="2:56" x14ac:dyDescent="0.2">
      <c r="B20025" s="19"/>
      <c r="C20025" s="19"/>
      <c r="D20025" s="19"/>
      <c r="E20025" s="19"/>
      <c r="F20025" s="19"/>
      <c r="G20025" s="19"/>
      <c r="H20025" s="19"/>
      <c r="I20025" s="19"/>
      <c r="J20025" s="19"/>
      <c r="K20025" s="19"/>
      <c r="L20025" s="19"/>
      <c r="M20025" s="19"/>
      <c r="N20025" s="19"/>
      <c r="O20025" s="19"/>
      <c r="P20025" s="19"/>
      <c r="Q20025" s="19"/>
      <c r="R20025" s="19"/>
      <c r="S20025" s="19"/>
      <c r="T20025" s="19"/>
      <c r="U20025" s="19"/>
      <c r="V20025" s="19"/>
      <c r="W20025" s="19"/>
      <c r="X20025" s="19"/>
      <c r="Y20025" s="19"/>
      <c r="Z20025" s="19"/>
      <c r="AA20025" s="19"/>
      <c r="AB20025" s="19"/>
      <c r="AC20025" s="19"/>
      <c r="AH20025" s="19"/>
      <c r="AI20025" s="19"/>
      <c r="AP20025" s="19"/>
      <c r="AQ20025" s="19"/>
      <c r="AR20025" s="19"/>
      <c r="AS20025" s="19"/>
      <c r="AX20025" s="19"/>
      <c r="AY20025" s="19"/>
      <c r="AZ20025" s="19"/>
      <c r="BC20025" s="19"/>
      <c r="BD20025" s="19"/>
    </row>
    <row r="20026" spans="2:56" x14ac:dyDescent="0.2">
      <c r="B20026" s="19"/>
      <c r="C20026" s="19"/>
      <c r="D20026" s="19"/>
      <c r="E20026" s="19"/>
      <c r="F20026" s="19"/>
      <c r="G20026" s="19"/>
      <c r="H20026" s="19"/>
      <c r="I20026" s="19"/>
      <c r="J20026" s="19"/>
      <c r="K20026" s="19"/>
      <c r="L20026" s="19"/>
      <c r="M20026" s="19"/>
      <c r="N20026" s="19"/>
      <c r="O20026" s="19"/>
      <c r="P20026" s="19"/>
      <c r="Q20026" s="19"/>
      <c r="R20026" s="19"/>
      <c r="S20026" s="19"/>
      <c r="T20026" s="19"/>
      <c r="U20026" s="19"/>
      <c r="V20026" s="19"/>
      <c r="W20026" s="19"/>
      <c r="X20026" s="19"/>
      <c r="Y20026" s="19"/>
      <c r="Z20026" s="19"/>
      <c r="AA20026" s="19"/>
      <c r="AB20026" s="19"/>
      <c r="AC20026" s="19"/>
      <c r="AH20026" s="19"/>
      <c r="AI20026" s="19"/>
      <c r="AP20026" s="19"/>
      <c r="AQ20026" s="19"/>
      <c r="AR20026" s="19"/>
      <c r="AS20026" s="19"/>
      <c r="AX20026" s="19"/>
      <c r="AY20026" s="19"/>
      <c r="AZ20026" s="19"/>
      <c r="BC20026" s="19"/>
      <c r="BD20026" s="19"/>
    </row>
    <row r="20027" spans="2:56" x14ac:dyDescent="0.2">
      <c r="B20027" s="19"/>
      <c r="C20027" s="19"/>
      <c r="D20027" s="19"/>
      <c r="E20027" s="19"/>
      <c r="F20027" s="19"/>
      <c r="G20027" s="19"/>
      <c r="H20027" s="19"/>
      <c r="I20027" s="19"/>
      <c r="J20027" s="19"/>
      <c r="K20027" s="19"/>
      <c r="L20027" s="19"/>
      <c r="M20027" s="19"/>
      <c r="N20027" s="19"/>
      <c r="O20027" s="19"/>
      <c r="P20027" s="19"/>
      <c r="Q20027" s="19"/>
      <c r="R20027" s="19"/>
      <c r="S20027" s="19"/>
      <c r="T20027" s="19"/>
      <c r="U20027" s="19"/>
      <c r="V20027" s="19"/>
      <c r="W20027" s="19"/>
      <c r="X20027" s="19"/>
      <c r="Y20027" s="19"/>
      <c r="Z20027" s="19"/>
      <c r="AA20027" s="19"/>
      <c r="AB20027" s="19"/>
      <c r="AC20027" s="19"/>
      <c r="AH20027" s="19"/>
      <c r="AI20027" s="19"/>
      <c r="AP20027" s="19"/>
      <c r="AQ20027" s="19"/>
      <c r="AR20027" s="19"/>
      <c r="AS20027" s="19"/>
      <c r="AX20027" s="19"/>
      <c r="AY20027" s="19"/>
      <c r="AZ20027" s="19"/>
      <c r="BC20027" s="19"/>
      <c r="BD20027" s="19"/>
    </row>
    <row r="20028" spans="2:56" x14ac:dyDescent="0.2">
      <c r="B20028" s="19"/>
      <c r="C20028" s="19"/>
      <c r="D20028" s="19"/>
      <c r="E20028" s="19"/>
      <c r="F20028" s="19"/>
      <c r="G20028" s="19"/>
      <c r="H20028" s="19"/>
      <c r="I20028" s="19"/>
      <c r="J20028" s="19"/>
      <c r="K20028" s="19"/>
      <c r="L20028" s="19"/>
      <c r="M20028" s="19"/>
      <c r="N20028" s="19"/>
      <c r="O20028" s="19"/>
      <c r="P20028" s="19"/>
      <c r="Q20028" s="19"/>
      <c r="R20028" s="19"/>
      <c r="S20028" s="19"/>
      <c r="T20028" s="19"/>
      <c r="U20028" s="19"/>
      <c r="V20028" s="19"/>
      <c r="W20028" s="19"/>
      <c r="X20028" s="19"/>
      <c r="Y20028" s="19"/>
      <c r="Z20028" s="19"/>
      <c r="AA20028" s="19"/>
      <c r="AB20028" s="19"/>
      <c r="AC20028" s="19"/>
      <c r="AH20028" s="19"/>
      <c r="AI20028" s="19"/>
      <c r="AP20028" s="19"/>
      <c r="AQ20028" s="19"/>
      <c r="AR20028" s="19"/>
      <c r="AS20028" s="19"/>
      <c r="AX20028" s="19"/>
      <c r="AY20028" s="19"/>
      <c r="AZ20028" s="19"/>
      <c r="BC20028" s="19"/>
      <c r="BD20028" s="19"/>
    </row>
    <row r="20029" spans="2:56" x14ac:dyDescent="0.2">
      <c r="B20029" s="19"/>
      <c r="C20029" s="19"/>
      <c r="D20029" s="19"/>
      <c r="E20029" s="19"/>
      <c r="F20029" s="19"/>
      <c r="G20029" s="19"/>
      <c r="H20029" s="19"/>
      <c r="I20029" s="19"/>
      <c r="J20029" s="19"/>
      <c r="K20029" s="19"/>
      <c r="L20029" s="19"/>
      <c r="M20029" s="19"/>
      <c r="N20029" s="19"/>
      <c r="O20029" s="19"/>
      <c r="P20029" s="19"/>
      <c r="Q20029" s="19"/>
      <c r="R20029" s="19"/>
      <c r="S20029" s="19"/>
      <c r="T20029" s="19"/>
      <c r="U20029" s="19"/>
      <c r="V20029" s="19"/>
      <c r="W20029" s="19"/>
      <c r="X20029" s="19"/>
      <c r="Y20029" s="19"/>
      <c r="Z20029" s="19"/>
      <c r="AA20029" s="19"/>
      <c r="AB20029" s="19"/>
      <c r="AC20029" s="19"/>
      <c r="AH20029" s="19"/>
      <c r="AI20029" s="19"/>
      <c r="AP20029" s="19"/>
      <c r="AQ20029" s="19"/>
      <c r="AR20029" s="19"/>
      <c r="AS20029" s="19"/>
      <c r="AX20029" s="19"/>
      <c r="AY20029" s="19"/>
      <c r="AZ20029" s="19"/>
      <c r="BC20029" s="19"/>
      <c r="BD20029" s="19"/>
    </row>
    <row r="20030" spans="2:56" x14ac:dyDescent="0.2">
      <c r="B20030" s="19"/>
      <c r="C20030" s="19"/>
      <c r="D20030" s="19"/>
      <c r="E20030" s="19"/>
      <c r="F20030" s="19"/>
      <c r="G20030" s="19"/>
      <c r="H20030" s="19"/>
      <c r="I20030" s="19"/>
      <c r="J20030" s="19"/>
      <c r="K20030" s="19"/>
      <c r="L20030" s="19"/>
      <c r="M20030" s="19"/>
      <c r="N20030" s="19"/>
      <c r="O20030" s="19"/>
      <c r="P20030" s="19"/>
      <c r="Q20030" s="19"/>
      <c r="R20030" s="19"/>
      <c r="S20030" s="19"/>
      <c r="T20030" s="19"/>
      <c r="U20030" s="19"/>
      <c r="V20030" s="19"/>
      <c r="W20030" s="19"/>
      <c r="X20030" s="19"/>
      <c r="Y20030" s="19"/>
      <c r="Z20030" s="19"/>
      <c r="AA20030" s="19"/>
      <c r="AB20030" s="19"/>
      <c r="AC20030" s="19"/>
      <c r="AH20030" s="19"/>
      <c r="AI20030" s="19"/>
      <c r="AP20030" s="19"/>
      <c r="AQ20030" s="19"/>
      <c r="AR20030" s="19"/>
      <c r="AS20030" s="19"/>
      <c r="AX20030" s="19"/>
      <c r="AY20030" s="19"/>
      <c r="AZ20030" s="19"/>
      <c r="BC20030" s="19"/>
      <c r="BD20030" s="19"/>
    </row>
    <row r="20031" spans="2:56" x14ac:dyDescent="0.2">
      <c r="B20031" s="19"/>
      <c r="C20031" s="19"/>
      <c r="D20031" s="19"/>
      <c r="E20031" s="19"/>
      <c r="F20031" s="19"/>
      <c r="G20031" s="19"/>
      <c r="H20031" s="19"/>
      <c r="I20031" s="19"/>
      <c r="J20031" s="19"/>
      <c r="K20031" s="19"/>
      <c r="L20031" s="19"/>
      <c r="M20031" s="19"/>
      <c r="N20031" s="19"/>
      <c r="O20031" s="19"/>
      <c r="P20031" s="19"/>
      <c r="Q20031" s="19"/>
      <c r="R20031" s="19"/>
      <c r="S20031" s="19"/>
      <c r="T20031" s="19"/>
      <c r="U20031" s="19"/>
      <c r="V20031" s="19"/>
      <c r="W20031" s="19"/>
      <c r="X20031" s="19"/>
      <c r="Y20031" s="19"/>
      <c r="Z20031" s="19"/>
      <c r="AA20031" s="19"/>
      <c r="AB20031" s="19"/>
      <c r="AC20031" s="19"/>
      <c r="AH20031" s="19"/>
      <c r="AI20031" s="19"/>
      <c r="AP20031" s="19"/>
      <c r="AQ20031" s="19"/>
      <c r="AR20031" s="19"/>
      <c r="AS20031" s="19"/>
      <c r="AX20031" s="19"/>
      <c r="AY20031" s="19"/>
      <c r="AZ20031" s="19"/>
      <c r="BC20031" s="19"/>
      <c r="BD20031" s="19"/>
    </row>
    <row r="20032" spans="2:56" x14ac:dyDescent="0.2">
      <c r="B20032" s="19"/>
      <c r="C20032" s="19"/>
      <c r="D20032" s="19"/>
      <c r="E20032" s="19"/>
      <c r="F20032" s="19"/>
      <c r="G20032" s="19"/>
      <c r="H20032" s="19"/>
      <c r="I20032" s="19"/>
      <c r="J20032" s="19"/>
      <c r="K20032" s="19"/>
      <c r="L20032" s="19"/>
      <c r="M20032" s="19"/>
      <c r="N20032" s="19"/>
      <c r="O20032" s="19"/>
      <c r="P20032" s="19"/>
      <c r="Q20032" s="19"/>
      <c r="R20032" s="19"/>
      <c r="S20032" s="19"/>
      <c r="T20032" s="19"/>
      <c r="U20032" s="19"/>
      <c r="V20032" s="19"/>
      <c r="W20032" s="19"/>
      <c r="X20032" s="19"/>
      <c r="Y20032" s="19"/>
      <c r="Z20032" s="19"/>
      <c r="AA20032" s="19"/>
      <c r="AB20032" s="19"/>
      <c r="AC20032" s="19"/>
      <c r="AH20032" s="19"/>
      <c r="AI20032" s="19"/>
      <c r="AP20032" s="19"/>
      <c r="AQ20032" s="19"/>
      <c r="AR20032" s="19"/>
      <c r="AS20032" s="19"/>
      <c r="AX20032" s="19"/>
      <c r="AY20032" s="19"/>
      <c r="AZ20032" s="19"/>
      <c r="BC20032" s="19"/>
      <c r="BD20032" s="19"/>
    </row>
    <row r="20033" spans="2:56" x14ac:dyDescent="0.2">
      <c r="B20033" s="19"/>
      <c r="C20033" s="19"/>
      <c r="D20033" s="19"/>
      <c r="E20033" s="19"/>
      <c r="F20033" s="19"/>
      <c r="G20033" s="19"/>
      <c r="H20033" s="19"/>
      <c r="I20033" s="19"/>
      <c r="J20033" s="19"/>
      <c r="K20033" s="19"/>
      <c r="L20033" s="19"/>
      <c r="M20033" s="19"/>
      <c r="N20033" s="19"/>
      <c r="O20033" s="19"/>
      <c r="P20033" s="19"/>
      <c r="Q20033" s="19"/>
      <c r="R20033" s="19"/>
      <c r="S20033" s="19"/>
      <c r="T20033" s="19"/>
      <c r="U20033" s="19"/>
      <c r="V20033" s="19"/>
      <c r="W20033" s="19"/>
      <c r="X20033" s="19"/>
      <c r="Y20033" s="19"/>
      <c r="Z20033" s="19"/>
      <c r="AA20033" s="19"/>
      <c r="AB20033" s="19"/>
      <c r="AC20033" s="19"/>
      <c r="AH20033" s="19"/>
      <c r="AI20033" s="19"/>
      <c r="AP20033" s="19"/>
      <c r="AQ20033" s="19"/>
      <c r="AR20033" s="19"/>
      <c r="AS20033" s="19"/>
      <c r="AX20033" s="19"/>
      <c r="AY20033" s="19"/>
      <c r="AZ20033" s="19"/>
      <c r="BC20033" s="19"/>
      <c r="BD20033" s="19"/>
    </row>
    <row r="20034" spans="2:56" x14ac:dyDescent="0.2">
      <c r="B20034" s="19"/>
      <c r="C20034" s="19"/>
      <c r="D20034" s="19"/>
      <c r="E20034" s="19"/>
      <c r="F20034" s="19"/>
      <c r="G20034" s="19"/>
      <c r="H20034" s="19"/>
      <c r="I20034" s="19"/>
      <c r="J20034" s="19"/>
      <c r="K20034" s="19"/>
      <c r="L20034" s="19"/>
      <c r="M20034" s="19"/>
      <c r="N20034" s="19"/>
      <c r="O20034" s="19"/>
      <c r="P20034" s="19"/>
      <c r="Q20034" s="19"/>
      <c r="R20034" s="19"/>
      <c r="S20034" s="19"/>
      <c r="T20034" s="19"/>
      <c r="U20034" s="19"/>
      <c r="V20034" s="19"/>
      <c r="W20034" s="19"/>
      <c r="X20034" s="19"/>
      <c r="Y20034" s="19"/>
      <c r="Z20034" s="19"/>
      <c r="AA20034" s="19"/>
      <c r="AB20034" s="19"/>
      <c r="AC20034" s="19"/>
      <c r="AH20034" s="19"/>
      <c r="AI20034" s="19"/>
      <c r="AP20034" s="19"/>
      <c r="AQ20034" s="19"/>
      <c r="AR20034" s="19"/>
      <c r="AS20034" s="19"/>
      <c r="AX20034" s="19"/>
      <c r="AY20034" s="19"/>
      <c r="AZ20034" s="19"/>
      <c r="BC20034" s="19"/>
      <c r="BD20034" s="19"/>
    </row>
    <row r="20035" spans="2:56" x14ac:dyDescent="0.2">
      <c r="B20035" s="19"/>
      <c r="C20035" s="19"/>
      <c r="D20035" s="19"/>
      <c r="E20035" s="19"/>
      <c r="F20035" s="19"/>
      <c r="G20035" s="19"/>
      <c r="H20035" s="19"/>
      <c r="I20035" s="19"/>
      <c r="J20035" s="19"/>
      <c r="K20035" s="19"/>
      <c r="L20035" s="19"/>
      <c r="M20035" s="19"/>
      <c r="N20035" s="19"/>
      <c r="O20035" s="19"/>
      <c r="P20035" s="19"/>
      <c r="Q20035" s="19"/>
      <c r="R20035" s="19"/>
      <c r="S20035" s="19"/>
      <c r="T20035" s="19"/>
      <c r="U20035" s="19"/>
      <c r="V20035" s="19"/>
      <c r="W20035" s="19"/>
      <c r="X20035" s="19"/>
      <c r="Y20035" s="19"/>
      <c r="Z20035" s="19"/>
      <c r="AA20035" s="19"/>
      <c r="AB20035" s="19"/>
      <c r="AC20035" s="19"/>
      <c r="AH20035" s="19"/>
      <c r="AI20035" s="19"/>
      <c r="AP20035" s="19"/>
      <c r="AQ20035" s="19"/>
      <c r="AR20035" s="19"/>
      <c r="AS20035" s="19"/>
      <c r="AX20035" s="19"/>
      <c r="AY20035" s="19"/>
      <c r="AZ20035" s="19"/>
      <c r="BC20035" s="19"/>
      <c r="BD20035" s="19"/>
    </row>
    <row r="20036" spans="2:56" x14ac:dyDescent="0.2">
      <c r="B20036" s="19"/>
      <c r="C20036" s="19"/>
      <c r="D20036" s="19"/>
      <c r="E20036" s="19"/>
      <c r="F20036" s="19"/>
      <c r="G20036" s="19"/>
      <c r="H20036" s="19"/>
      <c r="I20036" s="19"/>
      <c r="J20036" s="19"/>
      <c r="K20036" s="19"/>
      <c r="L20036" s="19"/>
      <c r="M20036" s="19"/>
      <c r="N20036" s="19"/>
      <c r="O20036" s="19"/>
      <c r="P20036" s="19"/>
      <c r="Q20036" s="19"/>
      <c r="R20036" s="19"/>
      <c r="S20036" s="19"/>
      <c r="T20036" s="19"/>
      <c r="U20036" s="19"/>
      <c r="V20036" s="19"/>
      <c r="W20036" s="19"/>
      <c r="X20036" s="19"/>
      <c r="Y20036" s="19"/>
      <c r="Z20036" s="19"/>
      <c r="AA20036" s="19"/>
      <c r="AB20036" s="19"/>
      <c r="AC20036" s="19"/>
      <c r="AH20036" s="19"/>
      <c r="AI20036" s="19"/>
      <c r="AP20036" s="19"/>
      <c r="AQ20036" s="19"/>
      <c r="AR20036" s="19"/>
      <c r="AS20036" s="19"/>
      <c r="AX20036" s="19"/>
      <c r="AY20036" s="19"/>
      <c r="AZ20036" s="19"/>
      <c r="BC20036" s="19"/>
      <c r="BD20036" s="19"/>
    </row>
    <row r="20037" spans="2:56" x14ac:dyDescent="0.2">
      <c r="B20037" s="19"/>
      <c r="C20037" s="19"/>
      <c r="D20037" s="19"/>
      <c r="E20037" s="19"/>
      <c r="F20037" s="19"/>
      <c r="G20037" s="19"/>
      <c r="H20037" s="19"/>
      <c r="I20037" s="19"/>
      <c r="J20037" s="19"/>
      <c r="K20037" s="19"/>
      <c r="L20037" s="19"/>
      <c r="M20037" s="19"/>
      <c r="N20037" s="19"/>
      <c r="O20037" s="19"/>
      <c r="P20037" s="19"/>
      <c r="Q20037" s="19"/>
      <c r="R20037" s="19"/>
      <c r="S20037" s="19"/>
      <c r="T20037" s="19"/>
      <c r="U20037" s="19"/>
      <c r="V20037" s="19"/>
      <c r="W20037" s="19"/>
      <c r="X20037" s="19"/>
      <c r="Y20037" s="19"/>
      <c r="Z20037" s="19"/>
      <c r="AA20037" s="19"/>
      <c r="AB20037" s="19"/>
      <c r="AC20037" s="19"/>
      <c r="AH20037" s="19"/>
      <c r="AI20037" s="19"/>
      <c r="AP20037" s="19"/>
      <c r="AQ20037" s="19"/>
      <c r="AR20037" s="19"/>
      <c r="AS20037" s="19"/>
      <c r="AX20037" s="19"/>
      <c r="AY20037" s="19"/>
      <c r="AZ20037" s="19"/>
      <c r="BC20037" s="19"/>
      <c r="BD20037" s="19"/>
    </row>
    <row r="20038" spans="2:56" x14ac:dyDescent="0.2">
      <c r="B20038" s="19"/>
      <c r="C20038" s="19"/>
      <c r="D20038" s="19"/>
      <c r="E20038" s="19"/>
      <c r="F20038" s="19"/>
      <c r="G20038" s="19"/>
      <c r="H20038" s="19"/>
      <c r="I20038" s="19"/>
      <c r="J20038" s="19"/>
      <c r="K20038" s="19"/>
      <c r="L20038" s="19"/>
      <c r="M20038" s="19"/>
      <c r="N20038" s="19"/>
      <c r="O20038" s="19"/>
      <c r="P20038" s="19"/>
      <c r="Q20038" s="19"/>
      <c r="R20038" s="19"/>
      <c r="S20038" s="19"/>
      <c r="T20038" s="19"/>
      <c r="U20038" s="19"/>
      <c r="V20038" s="19"/>
      <c r="W20038" s="19"/>
      <c r="X20038" s="19"/>
      <c r="Y20038" s="19"/>
      <c r="Z20038" s="19"/>
      <c r="AA20038" s="19"/>
      <c r="AB20038" s="19"/>
      <c r="AC20038" s="19"/>
      <c r="AH20038" s="19"/>
      <c r="AI20038" s="19"/>
      <c r="AP20038" s="19"/>
      <c r="AQ20038" s="19"/>
      <c r="AR20038" s="19"/>
      <c r="AS20038" s="19"/>
      <c r="AX20038" s="19"/>
      <c r="AY20038" s="19"/>
      <c r="AZ20038" s="19"/>
      <c r="BC20038" s="19"/>
      <c r="BD20038" s="19"/>
    </row>
    <row r="20039" spans="2:56" x14ac:dyDescent="0.2">
      <c r="B20039" s="19"/>
      <c r="C20039" s="19"/>
      <c r="D20039" s="19"/>
      <c r="E20039" s="19"/>
      <c r="F20039" s="19"/>
      <c r="G20039" s="19"/>
      <c r="H20039" s="19"/>
      <c r="I20039" s="19"/>
      <c r="J20039" s="19"/>
      <c r="K20039" s="19"/>
      <c r="L20039" s="19"/>
      <c r="M20039" s="19"/>
      <c r="N20039" s="19"/>
      <c r="O20039" s="19"/>
      <c r="P20039" s="19"/>
      <c r="Q20039" s="19"/>
      <c r="R20039" s="19"/>
      <c r="S20039" s="19"/>
      <c r="T20039" s="19"/>
      <c r="U20039" s="19"/>
      <c r="V20039" s="19"/>
      <c r="W20039" s="19"/>
      <c r="X20039" s="19"/>
      <c r="Y20039" s="19"/>
      <c r="Z20039" s="19"/>
      <c r="AA20039" s="19"/>
      <c r="AB20039" s="19"/>
      <c r="AC20039" s="19"/>
      <c r="AH20039" s="19"/>
      <c r="AI20039" s="19"/>
      <c r="AP20039" s="19"/>
      <c r="AQ20039" s="19"/>
      <c r="AR20039" s="19"/>
      <c r="AS20039" s="19"/>
      <c r="AX20039" s="19"/>
      <c r="AY20039" s="19"/>
      <c r="AZ20039" s="19"/>
      <c r="BC20039" s="19"/>
      <c r="BD20039" s="19"/>
    </row>
    <row r="20040" spans="2:56" x14ac:dyDescent="0.2">
      <c r="B20040" s="19"/>
      <c r="C20040" s="19"/>
      <c r="D20040" s="19"/>
      <c r="E20040" s="19"/>
      <c r="F20040" s="19"/>
      <c r="G20040" s="19"/>
      <c r="H20040" s="19"/>
      <c r="I20040" s="19"/>
      <c r="J20040" s="19"/>
      <c r="K20040" s="19"/>
      <c r="L20040" s="19"/>
      <c r="M20040" s="19"/>
      <c r="N20040" s="19"/>
      <c r="O20040" s="19"/>
      <c r="P20040" s="19"/>
      <c r="Q20040" s="19"/>
      <c r="R20040" s="19"/>
      <c r="S20040" s="19"/>
      <c r="T20040" s="19"/>
      <c r="U20040" s="19"/>
      <c r="V20040" s="19"/>
      <c r="W20040" s="19"/>
      <c r="X20040" s="19"/>
      <c r="Y20040" s="19"/>
      <c r="Z20040" s="19"/>
      <c r="AA20040" s="19"/>
      <c r="AB20040" s="19"/>
      <c r="AC20040" s="19"/>
      <c r="AH20040" s="19"/>
      <c r="AI20040" s="19"/>
      <c r="AP20040" s="19"/>
      <c r="AQ20040" s="19"/>
      <c r="AR20040" s="19"/>
      <c r="AS20040" s="19"/>
      <c r="AX20040" s="19"/>
      <c r="AY20040" s="19"/>
      <c r="AZ20040" s="19"/>
      <c r="BC20040" s="19"/>
      <c r="BD20040" s="19"/>
    </row>
    <row r="20041" spans="2:56" x14ac:dyDescent="0.2">
      <c r="B20041" s="19"/>
      <c r="C20041" s="19"/>
      <c r="D20041" s="19"/>
      <c r="E20041" s="19"/>
      <c r="F20041" s="19"/>
      <c r="G20041" s="19"/>
      <c r="H20041" s="19"/>
      <c r="I20041" s="19"/>
      <c r="J20041" s="19"/>
      <c r="K20041" s="19"/>
      <c r="L20041" s="19"/>
      <c r="M20041" s="19"/>
      <c r="N20041" s="19"/>
      <c r="O20041" s="19"/>
      <c r="P20041" s="19"/>
      <c r="Q20041" s="19"/>
      <c r="R20041" s="19"/>
      <c r="S20041" s="19"/>
      <c r="T20041" s="19"/>
      <c r="U20041" s="19"/>
      <c r="V20041" s="19"/>
      <c r="W20041" s="19"/>
      <c r="X20041" s="19"/>
      <c r="Y20041" s="19"/>
      <c r="Z20041" s="19"/>
      <c r="AA20041" s="19"/>
      <c r="AB20041" s="19"/>
      <c r="AC20041" s="19"/>
      <c r="AH20041" s="19"/>
      <c r="AI20041" s="19"/>
      <c r="AP20041" s="19"/>
      <c r="AQ20041" s="19"/>
      <c r="AR20041" s="19"/>
      <c r="AS20041" s="19"/>
      <c r="AX20041" s="19"/>
      <c r="AY20041" s="19"/>
      <c r="AZ20041" s="19"/>
      <c r="BC20041" s="19"/>
      <c r="BD20041" s="19"/>
    </row>
    <row r="20042" spans="2:56" x14ac:dyDescent="0.2">
      <c r="B20042" s="19"/>
      <c r="C20042" s="19"/>
      <c r="D20042" s="19"/>
      <c r="E20042" s="19"/>
      <c r="F20042" s="19"/>
      <c r="G20042" s="19"/>
      <c r="H20042" s="19"/>
      <c r="I20042" s="19"/>
      <c r="J20042" s="19"/>
      <c r="K20042" s="19"/>
      <c r="L20042" s="19"/>
      <c r="M20042" s="19"/>
      <c r="N20042" s="19"/>
      <c r="O20042" s="19"/>
      <c r="P20042" s="19"/>
      <c r="Q20042" s="19"/>
      <c r="R20042" s="19"/>
      <c r="S20042" s="19"/>
      <c r="T20042" s="19"/>
      <c r="U20042" s="19"/>
      <c r="V20042" s="19"/>
      <c r="W20042" s="19"/>
      <c r="X20042" s="19"/>
      <c r="Y20042" s="19"/>
      <c r="Z20042" s="19"/>
      <c r="AA20042" s="19"/>
      <c r="AB20042" s="19"/>
      <c r="AC20042" s="19"/>
      <c r="AH20042" s="19"/>
      <c r="AI20042" s="19"/>
      <c r="AP20042" s="19"/>
      <c r="AQ20042" s="19"/>
      <c r="AR20042" s="19"/>
      <c r="AS20042" s="19"/>
      <c r="AX20042" s="19"/>
      <c r="AY20042" s="19"/>
      <c r="AZ20042" s="19"/>
      <c r="BC20042" s="19"/>
      <c r="BD20042" s="19"/>
    </row>
    <row r="20043" spans="2:56" x14ac:dyDescent="0.2">
      <c r="B20043" s="19"/>
      <c r="C20043" s="19"/>
      <c r="D20043" s="19"/>
      <c r="E20043" s="19"/>
      <c r="F20043" s="19"/>
      <c r="G20043" s="19"/>
      <c r="H20043" s="19"/>
      <c r="I20043" s="19"/>
      <c r="J20043" s="19"/>
      <c r="K20043" s="19"/>
      <c r="L20043" s="19"/>
      <c r="M20043" s="19"/>
      <c r="N20043" s="19"/>
      <c r="O20043" s="19"/>
      <c r="P20043" s="19"/>
      <c r="Q20043" s="19"/>
      <c r="R20043" s="19"/>
      <c r="S20043" s="19"/>
      <c r="T20043" s="19"/>
      <c r="U20043" s="19"/>
      <c r="V20043" s="19"/>
      <c r="W20043" s="19"/>
      <c r="X20043" s="19"/>
      <c r="Y20043" s="19"/>
      <c r="Z20043" s="19"/>
      <c r="AA20043" s="19"/>
      <c r="AB20043" s="19"/>
      <c r="AC20043" s="19"/>
      <c r="AH20043" s="19"/>
      <c r="AI20043" s="19"/>
      <c r="AP20043" s="19"/>
      <c r="AQ20043" s="19"/>
      <c r="AR20043" s="19"/>
      <c r="AS20043" s="19"/>
      <c r="AX20043" s="19"/>
      <c r="AY20043" s="19"/>
      <c r="AZ20043" s="19"/>
      <c r="BC20043" s="19"/>
      <c r="BD20043" s="19"/>
    </row>
    <row r="20044" spans="2:56" x14ac:dyDescent="0.2">
      <c r="B20044" s="19"/>
      <c r="C20044" s="19"/>
      <c r="D20044" s="19"/>
      <c r="E20044" s="19"/>
      <c r="F20044" s="19"/>
      <c r="G20044" s="19"/>
      <c r="H20044" s="19"/>
      <c r="I20044" s="19"/>
      <c r="J20044" s="19"/>
      <c r="K20044" s="19"/>
      <c r="L20044" s="19"/>
      <c r="M20044" s="19"/>
      <c r="N20044" s="19"/>
      <c r="O20044" s="19"/>
      <c r="P20044" s="19"/>
      <c r="Q20044" s="19"/>
      <c r="R20044" s="19"/>
      <c r="S20044" s="19"/>
      <c r="T20044" s="19"/>
      <c r="U20044" s="19"/>
      <c r="V20044" s="19"/>
      <c r="W20044" s="19"/>
      <c r="X20044" s="19"/>
      <c r="Y20044" s="19"/>
      <c r="Z20044" s="19"/>
      <c r="AA20044" s="19"/>
      <c r="AB20044" s="19"/>
      <c r="AC20044" s="19"/>
      <c r="AH20044" s="19"/>
      <c r="AI20044" s="19"/>
      <c r="AP20044" s="19"/>
      <c r="AQ20044" s="19"/>
      <c r="AR20044" s="19"/>
      <c r="AS20044" s="19"/>
      <c r="AX20044" s="19"/>
      <c r="AY20044" s="19"/>
      <c r="AZ20044" s="19"/>
      <c r="BC20044" s="19"/>
      <c r="BD20044" s="19"/>
    </row>
    <row r="20045" spans="2:56" x14ac:dyDescent="0.2">
      <c r="B20045" s="19"/>
      <c r="C20045" s="19"/>
      <c r="D20045" s="19"/>
      <c r="E20045" s="19"/>
      <c r="F20045" s="19"/>
      <c r="G20045" s="19"/>
      <c r="H20045" s="19"/>
      <c r="I20045" s="19"/>
      <c r="J20045" s="19"/>
      <c r="K20045" s="19"/>
      <c r="L20045" s="19"/>
      <c r="M20045" s="19"/>
      <c r="N20045" s="19"/>
      <c r="O20045" s="19"/>
      <c r="P20045" s="19"/>
      <c r="Q20045" s="19"/>
      <c r="R20045" s="19"/>
      <c r="S20045" s="19"/>
      <c r="T20045" s="19"/>
      <c r="U20045" s="19"/>
      <c r="V20045" s="19"/>
      <c r="W20045" s="19"/>
      <c r="X20045" s="19"/>
      <c r="Y20045" s="19"/>
      <c r="Z20045" s="19"/>
      <c r="AA20045" s="19"/>
      <c r="AB20045" s="19"/>
      <c r="AC20045" s="19"/>
      <c r="AH20045" s="19"/>
      <c r="AI20045" s="19"/>
      <c r="AP20045" s="19"/>
      <c r="AQ20045" s="19"/>
      <c r="AR20045" s="19"/>
      <c r="AS20045" s="19"/>
      <c r="AX20045" s="19"/>
      <c r="AY20045" s="19"/>
      <c r="AZ20045" s="19"/>
      <c r="BC20045" s="19"/>
      <c r="BD20045" s="19"/>
    </row>
    <row r="20046" spans="2:56" x14ac:dyDescent="0.2">
      <c r="B20046" s="19"/>
      <c r="C20046" s="19"/>
      <c r="D20046" s="19"/>
      <c r="E20046" s="19"/>
      <c r="F20046" s="19"/>
      <c r="G20046" s="19"/>
      <c r="H20046" s="19"/>
      <c r="I20046" s="19"/>
      <c r="J20046" s="19"/>
      <c r="K20046" s="19"/>
      <c r="L20046" s="19"/>
      <c r="M20046" s="19"/>
      <c r="N20046" s="19"/>
      <c r="O20046" s="19"/>
      <c r="P20046" s="19"/>
      <c r="Q20046" s="19"/>
      <c r="R20046" s="19"/>
      <c r="S20046" s="19"/>
      <c r="T20046" s="19"/>
      <c r="U20046" s="19"/>
      <c r="V20046" s="19"/>
      <c r="W20046" s="19"/>
      <c r="X20046" s="19"/>
      <c r="Y20046" s="19"/>
      <c r="Z20046" s="19"/>
      <c r="AA20046" s="19"/>
      <c r="AB20046" s="19"/>
      <c r="AC20046" s="19"/>
      <c r="AH20046" s="19"/>
      <c r="AI20046" s="19"/>
      <c r="AP20046" s="19"/>
      <c r="AQ20046" s="19"/>
      <c r="AR20046" s="19"/>
      <c r="AS20046" s="19"/>
      <c r="AX20046" s="19"/>
      <c r="AY20046" s="19"/>
      <c r="AZ20046" s="19"/>
      <c r="BC20046" s="19"/>
      <c r="BD20046" s="19"/>
    </row>
    <row r="20047" spans="2:56" x14ac:dyDescent="0.2">
      <c r="B20047" s="19"/>
      <c r="C20047" s="19"/>
      <c r="D20047" s="19"/>
      <c r="E20047" s="19"/>
      <c r="F20047" s="19"/>
      <c r="G20047" s="19"/>
      <c r="H20047" s="19"/>
      <c r="I20047" s="19"/>
      <c r="J20047" s="19"/>
      <c r="K20047" s="19"/>
      <c r="L20047" s="19"/>
      <c r="M20047" s="19"/>
      <c r="N20047" s="19"/>
      <c r="O20047" s="19"/>
      <c r="P20047" s="19"/>
      <c r="Q20047" s="19"/>
      <c r="R20047" s="19"/>
      <c r="S20047" s="19"/>
      <c r="T20047" s="19"/>
      <c r="U20047" s="19"/>
      <c r="V20047" s="19"/>
      <c r="W20047" s="19"/>
      <c r="X20047" s="19"/>
      <c r="Y20047" s="19"/>
      <c r="Z20047" s="19"/>
      <c r="AA20047" s="19"/>
      <c r="AB20047" s="19"/>
      <c r="AC20047" s="19"/>
      <c r="AH20047" s="19"/>
      <c r="AI20047" s="19"/>
      <c r="AP20047" s="19"/>
      <c r="AQ20047" s="19"/>
      <c r="AR20047" s="19"/>
      <c r="AS20047" s="19"/>
      <c r="AX20047" s="19"/>
      <c r="AY20047" s="19"/>
      <c r="AZ20047" s="19"/>
      <c r="BC20047" s="19"/>
      <c r="BD20047" s="19"/>
    </row>
    <row r="20048" spans="2:56" x14ac:dyDescent="0.2">
      <c r="B20048" s="19"/>
      <c r="C20048" s="19"/>
      <c r="D20048" s="19"/>
      <c r="E20048" s="19"/>
      <c r="F20048" s="19"/>
      <c r="G20048" s="19"/>
      <c r="H20048" s="19"/>
      <c r="I20048" s="19"/>
      <c r="J20048" s="19"/>
      <c r="K20048" s="19"/>
      <c r="L20048" s="19"/>
      <c r="M20048" s="19"/>
      <c r="N20048" s="19"/>
      <c r="O20048" s="19"/>
      <c r="P20048" s="19"/>
      <c r="Q20048" s="19"/>
      <c r="R20048" s="19"/>
      <c r="S20048" s="19"/>
      <c r="T20048" s="19"/>
      <c r="U20048" s="19"/>
      <c r="V20048" s="19"/>
      <c r="W20048" s="19"/>
      <c r="X20048" s="19"/>
      <c r="Y20048" s="19"/>
      <c r="Z20048" s="19"/>
      <c r="AA20048" s="19"/>
      <c r="AB20048" s="19"/>
      <c r="AC20048" s="19"/>
      <c r="AH20048" s="19"/>
      <c r="AI20048" s="19"/>
      <c r="AP20048" s="19"/>
      <c r="AQ20048" s="19"/>
      <c r="AR20048" s="19"/>
      <c r="AS20048" s="19"/>
      <c r="AX20048" s="19"/>
      <c r="AY20048" s="19"/>
      <c r="AZ20048" s="19"/>
      <c r="BC20048" s="19"/>
      <c r="BD20048" s="19"/>
    </row>
    <row r="20049" spans="2:56" x14ac:dyDescent="0.2">
      <c r="B20049" s="19"/>
      <c r="C20049" s="19"/>
      <c r="D20049" s="19"/>
      <c r="E20049" s="19"/>
      <c r="F20049" s="19"/>
      <c r="G20049" s="19"/>
      <c r="H20049" s="19"/>
      <c r="I20049" s="19"/>
      <c r="J20049" s="19"/>
      <c r="K20049" s="19"/>
      <c r="L20049" s="19"/>
      <c r="M20049" s="19"/>
      <c r="N20049" s="19"/>
      <c r="O20049" s="19"/>
      <c r="P20049" s="19"/>
      <c r="Q20049" s="19"/>
      <c r="R20049" s="19"/>
      <c r="S20049" s="19"/>
      <c r="T20049" s="19"/>
      <c r="U20049" s="19"/>
      <c r="V20049" s="19"/>
      <c r="W20049" s="19"/>
      <c r="X20049" s="19"/>
      <c r="Y20049" s="19"/>
      <c r="Z20049" s="19"/>
      <c r="AA20049" s="19"/>
      <c r="AB20049" s="19"/>
      <c r="AC20049" s="19"/>
      <c r="AH20049" s="19"/>
      <c r="AI20049" s="19"/>
      <c r="AP20049" s="19"/>
      <c r="AQ20049" s="19"/>
      <c r="AR20049" s="19"/>
      <c r="AS20049" s="19"/>
      <c r="AX20049" s="19"/>
      <c r="AY20049" s="19"/>
      <c r="AZ20049" s="19"/>
      <c r="BC20049" s="19"/>
      <c r="BD20049" s="19"/>
    </row>
    <row r="20050" spans="2:56" x14ac:dyDescent="0.2">
      <c r="B20050" s="19"/>
      <c r="C20050" s="19"/>
      <c r="D20050" s="19"/>
      <c r="E20050" s="19"/>
      <c r="F20050" s="19"/>
      <c r="G20050" s="19"/>
      <c r="H20050" s="19"/>
      <c r="I20050" s="19"/>
      <c r="J20050" s="19"/>
      <c r="K20050" s="19"/>
      <c r="L20050" s="19"/>
      <c r="M20050" s="19"/>
      <c r="N20050" s="19"/>
      <c r="O20050" s="19"/>
      <c r="P20050" s="19"/>
      <c r="Q20050" s="19"/>
      <c r="R20050" s="19"/>
      <c r="S20050" s="19"/>
      <c r="T20050" s="19"/>
      <c r="U20050" s="19"/>
      <c r="V20050" s="19"/>
      <c r="W20050" s="19"/>
      <c r="X20050" s="19"/>
      <c r="Y20050" s="19"/>
      <c r="Z20050" s="19"/>
      <c r="AA20050" s="19"/>
      <c r="AB20050" s="19"/>
      <c r="AC20050" s="19"/>
      <c r="AH20050" s="19"/>
      <c r="AI20050" s="19"/>
      <c r="AP20050" s="19"/>
      <c r="AQ20050" s="19"/>
      <c r="AR20050" s="19"/>
      <c r="AS20050" s="19"/>
      <c r="AX20050" s="19"/>
      <c r="AY20050" s="19"/>
      <c r="AZ20050" s="19"/>
      <c r="BC20050" s="19"/>
      <c r="BD20050" s="19"/>
    </row>
    <row r="20051" spans="2:56" x14ac:dyDescent="0.2">
      <c r="B20051" s="19"/>
      <c r="C20051" s="19"/>
      <c r="D20051" s="19"/>
      <c r="E20051" s="19"/>
      <c r="F20051" s="19"/>
      <c r="G20051" s="19"/>
      <c r="H20051" s="19"/>
      <c r="I20051" s="19"/>
      <c r="J20051" s="19"/>
      <c r="K20051" s="19"/>
      <c r="L20051" s="19"/>
      <c r="M20051" s="19"/>
      <c r="N20051" s="19"/>
      <c r="O20051" s="19"/>
      <c r="P20051" s="19"/>
      <c r="Q20051" s="19"/>
      <c r="R20051" s="19"/>
      <c r="S20051" s="19"/>
      <c r="T20051" s="19"/>
      <c r="U20051" s="19"/>
      <c r="V20051" s="19"/>
      <c r="W20051" s="19"/>
      <c r="X20051" s="19"/>
      <c r="Y20051" s="19"/>
      <c r="Z20051" s="19"/>
      <c r="AA20051" s="19"/>
      <c r="AB20051" s="19"/>
      <c r="AC20051" s="19"/>
      <c r="AH20051" s="19"/>
      <c r="AI20051" s="19"/>
      <c r="AP20051" s="19"/>
      <c r="AQ20051" s="19"/>
      <c r="AR20051" s="19"/>
      <c r="AS20051" s="19"/>
      <c r="AX20051" s="19"/>
      <c r="AY20051" s="19"/>
      <c r="AZ20051" s="19"/>
      <c r="BC20051" s="19"/>
      <c r="BD20051" s="19"/>
    </row>
    <row r="20052" spans="2:56" x14ac:dyDescent="0.2">
      <c r="B20052" s="19"/>
      <c r="C20052" s="19"/>
      <c r="D20052" s="19"/>
      <c r="E20052" s="19"/>
      <c r="F20052" s="19"/>
      <c r="G20052" s="19"/>
      <c r="H20052" s="19"/>
      <c r="I20052" s="19"/>
      <c r="J20052" s="19"/>
      <c r="K20052" s="19"/>
      <c r="L20052" s="19"/>
      <c r="M20052" s="19"/>
      <c r="N20052" s="19"/>
      <c r="O20052" s="19"/>
      <c r="P20052" s="19"/>
      <c r="Q20052" s="19"/>
      <c r="R20052" s="19"/>
      <c r="S20052" s="19"/>
      <c r="T20052" s="19"/>
      <c r="U20052" s="19"/>
      <c r="V20052" s="19"/>
      <c r="W20052" s="19"/>
      <c r="X20052" s="19"/>
      <c r="Y20052" s="19"/>
      <c r="Z20052" s="19"/>
      <c r="AA20052" s="19"/>
      <c r="AB20052" s="19"/>
      <c r="AC20052" s="19"/>
      <c r="AH20052" s="19"/>
      <c r="AI20052" s="19"/>
      <c r="AP20052" s="19"/>
      <c r="AQ20052" s="19"/>
      <c r="AR20052" s="19"/>
      <c r="AS20052" s="19"/>
      <c r="AX20052" s="19"/>
      <c r="AY20052" s="19"/>
      <c r="AZ20052" s="19"/>
      <c r="BC20052" s="19"/>
      <c r="BD20052" s="19"/>
    </row>
    <row r="20053" spans="2:56" x14ac:dyDescent="0.2">
      <c r="B20053" s="19"/>
      <c r="C20053" s="19"/>
      <c r="D20053" s="19"/>
      <c r="E20053" s="19"/>
      <c r="F20053" s="19"/>
      <c r="G20053" s="19"/>
      <c r="H20053" s="19"/>
      <c r="I20053" s="19"/>
      <c r="J20053" s="19"/>
      <c r="K20053" s="19"/>
      <c r="L20053" s="19"/>
      <c r="M20053" s="19"/>
      <c r="N20053" s="19"/>
      <c r="O20053" s="19"/>
      <c r="P20053" s="19"/>
      <c r="Q20053" s="19"/>
      <c r="R20053" s="19"/>
      <c r="S20053" s="19"/>
      <c r="T20053" s="19"/>
      <c r="U20053" s="19"/>
      <c r="V20053" s="19"/>
      <c r="W20053" s="19"/>
      <c r="X20053" s="19"/>
      <c r="Y20053" s="19"/>
      <c r="Z20053" s="19"/>
      <c r="AA20053" s="19"/>
      <c r="AB20053" s="19"/>
      <c r="AC20053" s="19"/>
      <c r="AH20053" s="19"/>
      <c r="AI20053" s="19"/>
      <c r="AP20053" s="19"/>
      <c r="AQ20053" s="19"/>
      <c r="AR20053" s="19"/>
      <c r="AS20053" s="19"/>
      <c r="AX20053" s="19"/>
      <c r="AY20053" s="19"/>
      <c r="AZ20053" s="19"/>
      <c r="BC20053" s="19"/>
      <c r="BD20053" s="19"/>
    </row>
    <row r="20054" spans="2:56" x14ac:dyDescent="0.2">
      <c r="B20054" s="19"/>
      <c r="C20054" s="19"/>
      <c r="D20054" s="19"/>
      <c r="E20054" s="19"/>
      <c r="F20054" s="19"/>
      <c r="G20054" s="19"/>
      <c r="H20054" s="19"/>
      <c r="I20054" s="19"/>
      <c r="J20054" s="19"/>
      <c r="K20054" s="19"/>
      <c r="L20054" s="19"/>
      <c r="M20054" s="19"/>
      <c r="N20054" s="19"/>
      <c r="O20054" s="19"/>
      <c r="P20054" s="19"/>
      <c r="Q20054" s="19"/>
      <c r="R20054" s="19"/>
      <c r="S20054" s="19"/>
      <c r="T20054" s="19"/>
      <c r="U20054" s="19"/>
      <c r="V20054" s="19"/>
      <c r="W20054" s="19"/>
      <c r="X20054" s="19"/>
      <c r="Y20054" s="19"/>
      <c r="Z20054" s="19"/>
      <c r="AA20054" s="19"/>
      <c r="AB20054" s="19"/>
      <c r="AC20054" s="19"/>
      <c r="AH20054" s="19"/>
      <c r="AI20054" s="19"/>
      <c r="AP20054" s="19"/>
      <c r="AQ20054" s="19"/>
      <c r="AR20054" s="19"/>
      <c r="AS20054" s="19"/>
      <c r="AX20054" s="19"/>
      <c r="AY20054" s="19"/>
      <c r="AZ20054" s="19"/>
      <c r="BC20054" s="19"/>
      <c r="BD20054" s="19"/>
    </row>
    <row r="20055" spans="2:56" x14ac:dyDescent="0.2">
      <c r="B20055" s="19"/>
      <c r="C20055" s="19"/>
      <c r="D20055" s="19"/>
      <c r="E20055" s="19"/>
      <c r="F20055" s="19"/>
      <c r="G20055" s="19"/>
      <c r="H20055" s="19"/>
      <c r="I20055" s="19"/>
      <c r="J20055" s="19"/>
      <c r="K20055" s="19"/>
      <c r="L20055" s="19"/>
      <c r="M20055" s="19"/>
      <c r="N20055" s="19"/>
      <c r="O20055" s="19"/>
      <c r="P20055" s="19"/>
      <c r="Q20055" s="19"/>
      <c r="R20055" s="19"/>
      <c r="S20055" s="19"/>
      <c r="T20055" s="19"/>
      <c r="U20055" s="19"/>
      <c r="V20055" s="19"/>
      <c r="W20055" s="19"/>
      <c r="X20055" s="19"/>
      <c r="Y20055" s="19"/>
      <c r="Z20055" s="19"/>
      <c r="AA20055" s="19"/>
      <c r="AB20055" s="19"/>
      <c r="AC20055" s="19"/>
      <c r="AH20055" s="19"/>
      <c r="AI20055" s="19"/>
      <c r="AP20055" s="19"/>
      <c r="AQ20055" s="19"/>
      <c r="AR20055" s="19"/>
      <c r="AS20055" s="19"/>
      <c r="AX20055" s="19"/>
      <c r="AY20055" s="19"/>
      <c r="AZ20055" s="19"/>
      <c r="BC20055" s="19"/>
      <c r="BD20055" s="19"/>
    </row>
    <row r="20056" spans="2:56" x14ac:dyDescent="0.2">
      <c r="B20056" s="19"/>
      <c r="C20056" s="19"/>
      <c r="D20056" s="19"/>
      <c r="E20056" s="19"/>
      <c r="F20056" s="19"/>
      <c r="G20056" s="19"/>
      <c r="H20056" s="19"/>
      <c r="I20056" s="19"/>
      <c r="J20056" s="19"/>
      <c r="K20056" s="19"/>
      <c r="L20056" s="19"/>
      <c r="M20056" s="19"/>
      <c r="N20056" s="19"/>
      <c r="O20056" s="19"/>
      <c r="P20056" s="19"/>
      <c r="Q20056" s="19"/>
      <c r="R20056" s="19"/>
      <c r="S20056" s="19"/>
      <c r="T20056" s="19"/>
      <c r="U20056" s="19"/>
      <c r="V20056" s="19"/>
      <c r="W20056" s="19"/>
      <c r="X20056" s="19"/>
      <c r="Y20056" s="19"/>
      <c r="Z20056" s="19"/>
      <c r="AA20056" s="19"/>
      <c r="AB20056" s="19"/>
      <c r="AC20056" s="19"/>
      <c r="AH20056" s="19"/>
      <c r="AI20056" s="19"/>
      <c r="AP20056" s="19"/>
      <c r="AQ20056" s="19"/>
      <c r="AR20056" s="19"/>
      <c r="AS20056" s="19"/>
      <c r="AX20056" s="19"/>
      <c r="AY20056" s="19"/>
      <c r="AZ20056" s="19"/>
      <c r="BC20056" s="19"/>
      <c r="BD20056" s="19"/>
    </row>
    <row r="20057" spans="2:56" x14ac:dyDescent="0.2">
      <c r="B20057" s="19"/>
      <c r="C20057" s="19"/>
      <c r="D20057" s="19"/>
      <c r="E20057" s="19"/>
      <c r="F20057" s="19"/>
      <c r="G20057" s="19"/>
      <c r="H20057" s="19"/>
      <c r="I20057" s="19"/>
      <c r="J20057" s="19"/>
      <c r="K20057" s="19"/>
      <c r="L20057" s="19"/>
      <c r="M20057" s="19"/>
      <c r="N20057" s="19"/>
      <c r="O20057" s="19"/>
      <c r="P20057" s="19"/>
      <c r="Q20057" s="19"/>
      <c r="R20057" s="19"/>
      <c r="S20057" s="19"/>
      <c r="T20057" s="19"/>
      <c r="U20057" s="19"/>
      <c r="V20057" s="19"/>
      <c r="W20057" s="19"/>
      <c r="X20057" s="19"/>
      <c r="Y20057" s="19"/>
      <c r="Z20057" s="19"/>
      <c r="AA20057" s="19"/>
      <c r="AB20057" s="19"/>
      <c r="AC20057" s="19"/>
      <c r="AH20057" s="19"/>
      <c r="AI20057" s="19"/>
      <c r="AP20057" s="19"/>
      <c r="AQ20057" s="19"/>
      <c r="AR20057" s="19"/>
      <c r="AS20057" s="19"/>
      <c r="AX20057" s="19"/>
      <c r="AY20057" s="19"/>
      <c r="AZ20057" s="19"/>
      <c r="BC20057" s="19"/>
      <c r="BD20057" s="19"/>
    </row>
    <row r="20058" spans="2:56" x14ac:dyDescent="0.2">
      <c r="B20058" s="19"/>
      <c r="C20058" s="19"/>
      <c r="D20058" s="19"/>
      <c r="E20058" s="19"/>
      <c r="F20058" s="19"/>
      <c r="G20058" s="19"/>
      <c r="H20058" s="19"/>
      <c r="I20058" s="19"/>
      <c r="J20058" s="19"/>
      <c r="K20058" s="19"/>
      <c r="L20058" s="19"/>
      <c r="M20058" s="19"/>
      <c r="N20058" s="19"/>
      <c r="O20058" s="19"/>
      <c r="P20058" s="19"/>
      <c r="Q20058" s="19"/>
      <c r="R20058" s="19"/>
      <c r="S20058" s="19"/>
      <c r="T20058" s="19"/>
      <c r="U20058" s="19"/>
      <c r="V20058" s="19"/>
      <c r="W20058" s="19"/>
      <c r="X20058" s="19"/>
      <c r="Y20058" s="19"/>
      <c r="Z20058" s="19"/>
      <c r="AA20058" s="19"/>
      <c r="AB20058" s="19"/>
      <c r="AC20058" s="19"/>
      <c r="AH20058" s="19"/>
      <c r="AI20058" s="19"/>
      <c r="AP20058" s="19"/>
      <c r="AQ20058" s="19"/>
      <c r="AR20058" s="19"/>
      <c r="AS20058" s="19"/>
      <c r="AX20058" s="19"/>
      <c r="AY20058" s="19"/>
      <c r="AZ20058" s="19"/>
      <c r="BC20058" s="19"/>
      <c r="BD20058" s="19"/>
    </row>
    <row r="20059" spans="2:56" x14ac:dyDescent="0.2">
      <c r="B20059" s="19"/>
      <c r="C20059" s="19"/>
      <c r="D20059" s="19"/>
      <c r="E20059" s="19"/>
      <c r="F20059" s="19"/>
      <c r="G20059" s="19"/>
      <c r="H20059" s="19"/>
      <c r="I20059" s="19"/>
      <c r="J20059" s="19"/>
      <c r="K20059" s="19"/>
      <c r="L20059" s="19"/>
      <c r="M20059" s="19"/>
      <c r="N20059" s="19"/>
      <c r="O20059" s="19"/>
      <c r="P20059" s="19"/>
      <c r="Q20059" s="19"/>
      <c r="R20059" s="19"/>
      <c r="S20059" s="19"/>
      <c r="T20059" s="19"/>
      <c r="U20059" s="19"/>
      <c r="V20059" s="19"/>
      <c r="W20059" s="19"/>
      <c r="X20059" s="19"/>
      <c r="Y20059" s="19"/>
      <c r="Z20059" s="19"/>
      <c r="AA20059" s="19"/>
      <c r="AB20059" s="19"/>
      <c r="AC20059" s="19"/>
      <c r="AH20059" s="19"/>
      <c r="AI20059" s="19"/>
      <c r="AP20059" s="19"/>
      <c r="AQ20059" s="19"/>
      <c r="AR20059" s="19"/>
      <c r="AS20059" s="19"/>
      <c r="AX20059" s="19"/>
      <c r="AY20059" s="19"/>
      <c r="AZ20059" s="19"/>
      <c r="BC20059" s="19"/>
      <c r="BD20059" s="19"/>
    </row>
    <row r="20060" spans="2:56" x14ac:dyDescent="0.2">
      <c r="B20060" s="19"/>
      <c r="C20060" s="19"/>
      <c r="D20060" s="19"/>
      <c r="E20060" s="19"/>
      <c r="F20060" s="19"/>
      <c r="G20060" s="19"/>
      <c r="H20060" s="19"/>
      <c r="I20060" s="19"/>
      <c r="J20060" s="19"/>
      <c r="K20060" s="19"/>
      <c r="L20060" s="19"/>
      <c r="M20060" s="19"/>
      <c r="N20060" s="19"/>
      <c r="O20060" s="19"/>
      <c r="P20060" s="19"/>
      <c r="Q20060" s="19"/>
      <c r="R20060" s="19"/>
      <c r="S20060" s="19"/>
      <c r="T20060" s="19"/>
      <c r="U20060" s="19"/>
      <c r="V20060" s="19"/>
      <c r="W20060" s="19"/>
      <c r="X20060" s="19"/>
      <c r="Y20060" s="19"/>
      <c r="Z20060" s="19"/>
      <c r="AA20060" s="19"/>
      <c r="AB20060" s="19"/>
      <c r="AC20060" s="19"/>
      <c r="AH20060" s="19"/>
      <c r="AI20060" s="19"/>
      <c r="AP20060" s="19"/>
      <c r="AQ20060" s="19"/>
      <c r="AR20060" s="19"/>
      <c r="AS20060" s="19"/>
      <c r="AX20060" s="19"/>
      <c r="AY20060" s="19"/>
      <c r="AZ20060" s="19"/>
      <c r="BC20060" s="19"/>
      <c r="BD20060" s="19"/>
    </row>
    <row r="20061" spans="2:56" x14ac:dyDescent="0.2">
      <c r="B20061" s="19"/>
      <c r="C20061" s="19"/>
      <c r="D20061" s="19"/>
      <c r="E20061" s="19"/>
      <c r="F20061" s="19"/>
      <c r="G20061" s="19"/>
      <c r="H20061" s="19"/>
      <c r="I20061" s="19"/>
      <c r="J20061" s="19"/>
      <c r="K20061" s="19"/>
      <c r="L20061" s="19"/>
      <c r="M20061" s="19"/>
      <c r="N20061" s="19"/>
      <c r="O20061" s="19"/>
      <c r="P20061" s="19"/>
      <c r="Q20061" s="19"/>
      <c r="R20061" s="19"/>
      <c r="S20061" s="19"/>
      <c r="T20061" s="19"/>
      <c r="U20061" s="19"/>
      <c r="V20061" s="19"/>
      <c r="W20061" s="19"/>
      <c r="X20061" s="19"/>
      <c r="Y20061" s="19"/>
      <c r="Z20061" s="19"/>
      <c r="AA20061" s="19"/>
      <c r="AB20061" s="19"/>
      <c r="AC20061" s="19"/>
      <c r="AH20061" s="19"/>
      <c r="AI20061" s="19"/>
      <c r="AP20061" s="19"/>
      <c r="AQ20061" s="19"/>
      <c r="AR20061" s="19"/>
      <c r="AS20061" s="19"/>
      <c r="AX20061" s="19"/>
      <c r="AY20061" s="19"/>
      <c r="AZ20061" s="19"/>
      <c r="BC20061" s="19"/>
      <c r="BD20061" s="19"/>
    </row>
    <row r="20062" spans="2:56" x14ac:dyDescent="0.2">
      <c r="B20062" s="19"/>
      <c r="C20062" s="19"/>
      <c r="D20062" s="19"/>
      <c r="E20062" s="19"/>
      <c r="F20062" s="19"/>
      <c r="G20062" s="19"/>
      <c r="H20062" s="19"/>
      <c r="I20062" s="19"/>
      <c r="J20062" s="19"/>
      <c r="K20062" s="19"/>
      <c r="L20062" s="19"/>
      <c r="M20062" s="19"/>
      <c r="N20062" s="19"/>
      <c r="O20062" s="19"/>
      <c r="P20062" s="19"/>
      <c r="Q20062" s="19"/>
      <c r="R20062" s="19"/>
      <c r="S20062" s="19"/>
      <c r="T20062" s="19"/>
      <c r="U20062" s="19"/>
      <c r="V20062" s="19"/>
      <c r="W20062" s="19"/>
      <c r="X20062" s="19"/>
      <c r="Y20062" s="19"/>
      <c r="Z20062" s="19"/>
      <c r="AA20062" s="19"/>
      <c r="AB20062" s="19"/>
      <c r="AC20062" s="19"/>
      <c r="AH20062" s="19"/>
      <c r="AI20062" s="19"/>
      <c r="AP20062" s="19"/>
      <c r="AQ20062" s="19"/>
      <c r="AR20062" s="19"/>
      <c r="AS20062" s="19"/>
      <c r="AX20062" s="19"/>
      <c r="AY20062" s="19"/>
      <c r="AZ20062" s="19"/>
      <c r="BC20062" s="19"/>
      <c r="BD20062" s="19"/>
    </row>
    <row r="20063" spans="2:56" x14ac:dyDescent="0.2">
      <c r="B20063" s="19"/>
      <c r="C20063" s="19"/>
      <c r="D20063" s="19"/>
      <c r="E20063" s="19"/>
      <c r="F20063" s="19"/>
      <c r="G20063" s="19"/>
      <c r="H20063" s="19"/>
      <c r="I20063" s="19"/>
      <c r="J20063" s="19"/>
      <c r="K20063" s="19"/>
      <c r="L20063" s="19"/>
      <c r="M20063" s="19"/>
      <c r="N20063" s="19"/>
      <c r="O20063" s="19"/>
      <c r="P20063" s="19"/>
      <c r="Q20063" s="19"/>
      <c r="R20063" s="19"/>
      <c r="S20063" s="19"/>
      <c r="T20063" s="19"/>
      <c r="U20063" s="19"/>
      <c r="V20063" s="19"/>
      <c r="W20063" s="19"/>
      <c r="X20063" s="19"/>
      <c r="Y20063" s="19"/>
      <c r="Z20063" s="19"/>
      <c r="AA20063" s="19"/>
      <c r="AB20063" s="19"/>
      <c r="AC20063" s="19"/>
      <c r="AH20063" s="19"/>
      <c r="AI20063" s="19"/>
      <c r="AP20063" s="19"/>
      <c r="AQ20063" s="19"/>
      <c r="AR20063" s="19"/>
      <c r="AS20063" s="19"/>
      <c r="AX20063" s="19"/>
      <c r="AY20063" s="19"/>
      <c r="AZ20063" s="19"/>
      <c r="BC20063" s="19"/>
      <c r="BD20063" s="19"/>
    </row>
    <row r="20064" spans="2:56" x14ac:dyDescent="0.2">
      <c r="B20064" s="19"/>
      <c r="C20064" s="19"/>
      <c r="D20064" s="19"/>
      <c r="E20064" s="19"/>
      <c r="F20064" s="19"/>
      <c r="G20064" s="19"/>
      <c r="H20064" s="19"/>
      <c r="I20064" s="19"/>
      <c r="J20064" s="19"/>
      <c r="K20064" s="19"/>
      <c r="L20064" s="19"/>
      <c r="M20064" s="19"/>
      <c r="N20064" s="19"/>
      <c r="O20064" s="19"/>
      <c r="P20064" s="19"/>
      <c r="Q20064" s="19"/>
      <c r="R20064" s="19"/>
      <c r="S20064" s="19"/>
      <c r="T20064" s="19"/>
      <c r="U20064" s="19"/>
      <c r="V20064" s="19"/>
      <c r="W20064" s="19"/>
      <c r="X20064" s="19"/>
      <c r="Y20064" s="19"/>
      <c r="Z20064" s="19"/>
      <c r="AA20064" s="19"/>
      <c r="AB20064" s="19"/>
      <c r="AC20064" s="19"/>
      <c r="AH20064" s="19"/>
      <c r="AI20064" s="19"/>
      <c r="AP20064" s="19"/>
      <c r="AQ20064" s="19"/>
      <c r="AR20064" s="19"/>
      <c r="AS20064" s="19"/>
      <c r="AX20064" s="19"/>
      <c r="AY20064" s="19"/>
      <c r="AZ20064" s="19"/>
      <c r="BC20064" s="19"/>
      <c r="BD20064" s="19"/>
    </row>
    <row r="20065" spans="2:56" x14ac:dyDescent="0.2">
      <c r="B20065" s="19"/>
      <c r="C20065" s="19"/>
      <c r="D20065" s="19"/>
      <c r="E20065" s="19"/>
      <c r="F20065" s="19"/>
      <c r="G20065" s="19"/>
      <c r="H20065" s="19"/>
      <c r="I20065" s="19"/>
      <c r="J20065" s="19"/>
      <c r="K20065" s="19"/>
      <c r="L20065" s="19"/>
      <c r="M20065" s="19"/>
      <c r="N20065" s="19"/>
      <c r="O20065" s="19"/>
      <c r="P20065" s="19"/>
      <c r="Q20065" s="19"/>
      <c r="R20065" s="19"/>
      <c r="S20065" s="19"/>
      <c r="T20065" s="19"/>
      <c r="U20065" s="19"/>
      <c r="V20065" s="19"/>
      <c r="W20065" s="19"/>
      <c r="X20065" s="19"/>
      <c r="Y20065" s="19"/>
      <c r="Z20065" s="19"/>
      <c r="AA20065" s="19"/>
      <c r="AB20065" s="19"/>
      <c r="AC20065" s="19"/>
      <c r="AH20065" s="19"/>
      <c r="AI20065" s="19"/>
      <c r="AP20065" s="19"/>
      <c r="AQ20065" s="19"/>
      <c r="AR20065" s="19"/>
      <c r="AS20065" s="19"/>
      <c r="AX20065" s="19"/>
      <c r="AY20065" s="19"/>
      <c r="AZ20065" s="19"/>
      <c r="BC20065" s="19"/>
      <c r="BD20065" s="19"/>
    </row>
    <row r="20066" spans="2:56" x14ac:dyDescent="0.2">
      <c r="B20066" s="19"/>
      <c r="C20066" s="19"/>
      <c r="D20066" s="19"/>
      <c r="E20066" s="19"/>
      <c r="F20066" s="19"/>
      <c r="G20066" s="19"/>
      <c r="H20066" s="19"/>
      <c r="I20066" s="19"/>
      <c r="J20066" s="19"/>
      <c r="K20066" s="19"/>
      <c r="L20066" s="19"/>
      <c r="M20066" s="19"/>
      <c r="N20066" s="19"/>
      <c r="O20066" s="19"/>
      <c r="P20066" s="19"/>
      <c r="Q20066" s="19"/>
      <c r="R20066" s="19"/>
      <c r="S20066" s="19"/>
      <c r="T20066" s="19"/>
      <c r="U20066" s="19"/>
      <c r="V20066" s="19"/>
      <c r="W20066" s="19"/>
      <c r="X20066" s="19"/>
      <c r="Y20066" s="19"/>
      <c r="Z20066" s="19"/>
      <c r="AA20066" s="19"/>
      <c r="AB20066" s="19"/>
      <c r="AC20066" s="19"/>
      <c r="AH20066" s="19"/>
      <c r="AI20066" s="19"/>
      <c r="AP20066" s="19"/>
      <c r="AQ20066" s="19"/>
      <c r="AR20066" s="19"/>
      <c r="AS20066" s="19"/>
      <c r="AX20066" s="19"/>
      <c r="AY20066" s="19"/>
      <c r="AZ20066" s="19"/>
      <c r="BC20066" s="19"/>
      <c r="BD20066" s="19"/>
    </row>
    <row r="20067" spans="2:56" x14ac:dyDescent="0.2">
      <c r="B20067" s="19"/>
      <c r="C20067" s="19"/>
      <c r="D20067" s="19"/>
      <c r="E20067" s="19"/>
      <c r="F20067" s="19"/>
      <c r="G20067" s="19"/>
      <c r="H20067" s="19"/>
      <c r="I20067" s="19"/>
      <c r="J20067" s="19"/>
      <c r="K20067" s="19"/>
      <c r="L20067" s="19"/>
      <c r="M20067" s="19"/>
      <c r="N20067" s="19"/>
      <c r="O20067" s="19"/>
      <c r="P20067" s="19"/>
      <c r="Q20067" s="19"/>
      <c r="R20067" s="19"/>
      <c r="S20067" s="19"/>
      <c r="T20067" s="19"/>
      <c r="U20067" s="19"/>
      <c r="V20067" s="19"/>
      <c r="W20067" s="19"/>
      <c r="X20067" s="19"/>
      <c r="Y20067" s="19"/>
      <c r="Z20067" s="19"/>
      <c r="AA20067" s="19"/>
      <c r="AB20067" s="19"/>
      <c r="AC20067" s="19"/>
      <c r="AH20067" s="19"/>
      <c r="AI20067" s="19"/>
      <c r="AP20067" s="19"/>
      <c r="AQ20067" s="19"/>
      <c r="AR20067" s="19"/>
      <c r="AS20067" s="19"/>
      <c r="AX20067" s="19"/>
      <c r="AY20067" s="19"/>
      <c r="AZ20067" s="19"/>
      <c r="BC20067" s="19"/>
      <c r="BD20067" s="19"/>
    </row>
    <row r="20068" spans="2:56" x14ac:dyDescent="0.2">
      <c r="B20068" s="19"/>
      <c r="C20068" s="19"/>
      <c r="D20068" s="19"/>
      <c r="E20068" s="19"/>
      <c r="F20068" s="19"/>
      <c r="G20068" s="19"/>
      <c r="H20068" s="19"/>
      <c r="I20068" s="19"/>
      <c r="J20068" s="19"/>
      <c r="K20068" s="19"/>
      <c r="L20068" s="19"/>
      <c r="M20068" s="19"/>
      <c r="N20068" s="19"/>
      <c r="O20068" s="19"/>
      <c r="P20068" s="19"/>
      <c r="Q20068" s="19"/>
      <c r="R20068" s="19"/>
      <c r="S20068" s="19"/>
      <c r="T20068" s="19"/>
      <c r="U20068" s="19"/>
      <c r="V20068" s="19"/>
      <c r="W20068" s="19"/>
      <c r="X20068" s="19"/>
      <c r="Y20068" s="19"/>
      <c r="Z20068" s="19"/>
      <c r="AA20068" s="19"/>
      <c r="AB20068" s="19"/>
      <c r="AC20068" s="19"/>
      <c r="AH20068" s="19"/>
      <c r="AI20068" s="19"/>
      <c r="AP20068" s="19"/>
      <c r="AQ20068" s="19"/>
      <c r="AR20068" s="19"/>
      <c r="AS20068" s="19"/>
      <c r="AX20068" s="19"/>
      <c r="AY20068" s="19"/>
      <c r="AZ20068" s="19"/>
      <c r="BC20068" s="19"/>
      <c r="BD20068" s="19"/>
    </row>
    <row r="20069" spans="2:56" x14ac:dyDescent="0.2">
      <c r="B20069" s="19"/>
      <c r="C20069" s="19"/>
      <c r="D20069" s="19"/>
      <c r="E20069" s="19"/>
      <c r="F20069" s="19"/>
      <c r="G20069" s="19"/>
      <c r="H20069" s="19"/>
      <c r="I20069" s="19"/>
      <c r="J20069" s="19"/>
      <c r="K20069" s="19"/>
      <c r="L20069" s="19"/>
      <c r="M20069" s="19"/>
      <c r="N20069" s="19"/>
      <c r="O20069" s="19"/>
      <c r="P20069" s="19"/>
      <c r="Q20069" s="19"/>
      <c r="R20069" s="19"/>
      <c r="S20069" s="19"/>
      <c r="T20069" s="19"/>
      <c r="U20069" s="19"/>
      <c r="V20069" s="19"/>
      <c r="W20069" s="19"/>
      <c r="X20069" s="19"/>
      <c r="Y20069" s="19"/>
      <c r="Z20069" s="19"/>
      <c r="AA20069" s="19"/>
      <c r="AB20069" s="19"/>
      <c r="AC20069" s="19"/>
      <c r="AH20069" s="19"/>
      <c r="AI20069" s="19"/>
      <c r="AP20069" s="19"/>
      <c r="AQ20069" s="19"/>
      <c r="AR20069" s="19"/>
      <c r="AS20069" s="19"/>
      <c r="AX20069" s="19"/>
      <c r="AY20069" s="19"/>
      <c r="AZ20069" s="19"/>
      <c r="BC20069" s="19"/>
      <c r="BD20069" s="19"/>
    </row>
    <row r="20070" spans="2:56" x14ac:dyDescent="0.2">
      <c r="B20070" s="19"/>
      <c r="C20070" s="19"/>
      <c r="D20070" s="19"/>
      <c r="E20070" s="19"/>
      <c r="F20070" s="19"/>
      <c r="G20070" s="19"/>
      <c r="H20070" s="19"/>
      <c r="I20070" s="19"/>
      <c r="J20070" s="19"/>
      <c r="K20070" s="19"/>
      <c r="L20070" s="19"/>
      <c r="M20070" s="19"/>
      <c r="N20070" s="19"/>
      <c r="O20070" s="19"/>
      <c r="P20070" s="19"/>
      <c r="Q20070" s="19"/>
      <c r="R20070" s="19"/>
      <c r="S20070" s="19"/>
      <c r="T20070" s="19"/>
      <c r="U20070" s="19"/>
      <c r="V20070" s="19"/>
      <c r="W20070" s="19"/>
      <c r="X20070" s="19"/>
      <c r="Y20070" s="19"/>
      <c r="Z20070" s="19"/>
      <c r="AA20070" s="19"/>
      <c r="AB20070" s="19"/>
      <c r="AC20070" s="19"/>
      <c r="AH20070" s="19"/>
      <c r="AI20070" s="19"/>
      <c r="AP20070" s="19"/>
      <c r="AQ20070" s="19"/>
      <c r="AR20070" s="19"/>
      <c r="AS20070" s="19"/>
      <c r="AX20070" s="19"/>
      <c r="AY20070" s="19"/>
      <c r="AZ20070" s="19"/>
      <c r="BC20070" s="19"/>
      <c r="BD20070" s="19"/>
    </row>
    <row r="20071" spans="2:56" x14ac:dyDescent="0.2">
      <c r="B20071" s="19"/>
      <c r="C20071" s="19"/>
      <c r="D20071" s="19"/>
      <c r="E20071" s="19"/>
      <c r="F20071" s="19"/>
      <c r="G20071" s="19"/>
      <c r="H20071" s="19"/>
      <c r="I20071" s="19"/>
      <c r="J20071" s="19"/>
      <c r="K20071" s="19"/>
      <c r="L20071" s="19"/>
      <c r="M20071" s="19"/>
      <c r="N20071" s="19"/>
      <c r="O20071" s="19"/>
      <c r="P20071" s="19"/>
      <c r="Q20071" s="19"/>
      <c r="R20071" s="19"/>
      <c r="S20071" s="19"/>
      <c r="T20071" s="19"/>
      <c r="U20071" s="19"/>
      <c r="V20071" s="19"/>
      <c r="W20071" s="19"/>
      <c r="X20071" s="19"/>
      <c r="Y20071" s="19"/>
      <c r="Z20071" s="19"/>
      <c r="AA20071" s="19"/>
      <c r="AB20071" s="19"/>
      <c r="AC20071" s="19"/>
      <c r="AH20071" s="19"/>
      <c r="AI20071" s="19"/>
      <c r="AP20071" s="19"/>
      <c r="AQ20071" s="19"/>
      <c r="AR20071" s="19"/>
      <c r="AS20071" s="19"/>
      <c r="AX20071" s="19"/>
      <c r="AY20071" s="19"/>
      <c r="AZ20071" s="19"/>
      <c r="BC20071" s="19"/>
      <c r="BD20071" s="19"/>
    </row>
    <row r="20072" spans="2:56" x14ac:dyDescent="0.2">
      <c r="B20072" s="19"/>
      <c r="C20072" s="19"/>
      <c r="D20072" s="19"/>
      <c r="E20072" s="19"/>
      <c r="F20072" s="19"/>
      <c r="G20072" s="19"/>
      <c r="H20072" s="19"/>
      <c r="I20072" s="19"/>
      <c r="J20072" s="19"/>
      <c r="K20072" s="19"/>
      <c r="L20072" s="19"/>
      <c r="M20072" s="19"/>
      <c r="N20072" s="19"/>
      <c r="O20072" s="19"/>
      <c r="P20072" s="19"/>
      <c r="Q20072" s="19"/>
      <c r="R20072" s="19"/>
      <c r="S20072" s="19"/>
      <c r="T20072" s="19"/>
      <c r="U20072" s="19"/>
      <c r="V20072" s="19"/>
      <c r="W20072" s="19"/>
      <c r="X20072" s="19"/>
      <c r="Y20072" s="19"/>
      <c r="Z20072" s="19"/>
      <c r="AA20072" s="19"/>
      <c r="AB20072" s="19"/>
      <c r="AC20072" s="19"/>
      <c r="AH20072" s="19"/>
      <c r="AI20072" s="19"/>
      <c r="AP20072" s="19"/>
      <c r="AQ20072" s="19"/>
      <c r="AR20072" s="19"/>
      <c r="AS20072" s="19"/>
      <c r="AX20072" s="19"/>
      <c r="AY20072" s="19"/>
      <c r="AZ20072" s="19"/>
      <c r="BC20072" s="19"/>
      <c r="BD20072" s="19"/>
    </row>
    <row r="20073" spans="2:56" x14ac:dyDescent="0.2">
      <c r="B20073" s="19"/>
      <c r="C20073" s="19"/>
      <c r="D20073" s="19"/>
      <c r="E20073" s="19"/>
      <c r="F20073" s="19"/>
      <c r="G20073" s="19"/>
      <c r="H20073" s="19"/>
      <c r="I20073" s="19"/>
      <c r="J20073" s="19"/>
      <c r="K20073" s="19"/>
      <c r="L20073" s="19"/>
      <c r="M20073" s="19"/>
      <c r="N20073" s="19"/>
      <c r="O20073" s="19"/>
      <c r="P20073" s="19"/>
      <c r="Q20073" s="19"/>
      <c r="R20073" s="19"/>
      <c r="S20073" s="19"/>
      <c r="T20073" s="19"/>
      <c r="U20073" s="19"/>
      <c r="V20073" s="19"/>
      <c r="W20073" s="19"/>
      <c r="X20073" s="19"/>
      <c r="Y20073" s="19"/>
      <c r="Z20073" s="19"/>
      <c r="AA20073" s="19"/>
      <c r="AB20073" s="19"/>
      <c r="AC20073" s="19"/>
      <c r="AH20073" s="19"/>
      <c r="AI20073" s="19"/>
      <c r="AP20073" s="19"/>
      <c r="AQ20073" s="19"/>
      <c r="AR20073" s="19"/>
      <c r="AS20073" s="19"/>
      <c r="AX20073" s="19"/>
      <c r="AY20073" s="19"/>
      <c r="AZ20073" s="19"/>
      <c r="BC20073" s="19"/>
      <c r="BD20073" s="19"/>
    </row>
    <row r="20074" spans="2:56" x14ac:dyDescent="0.2">
      <c r="B20074" s="19"/>
      <c r="C20074" s="19"/>
      <c r="D20074" s="19"/>
      <c r="E20074" s="19"/>
      <c r="F20074" s="19"/>
      <c r="G20074" s="19"/>
      <c r="H20074" s="19"/>
      <c r="I20074" s="19"/>
      <c r="J20074" s="19"/>
      <c r="K20074" s="19"/>
      <c r="L20074" s="19"/>
      <c r="M20074" s="19"/>
      <c r="N20074" s="19"/>
      <c r="O20074" s="19"/>
      <c r="P20074" s="19"/>
      <c r="Q20074" s="19"/>
      <c r="R20074" s="19"/>
      <c r="S20074" s="19"/>
      <c r="T20074" s="19"/>
      <c r="U20074" s="19"/>
      <c r="V20074" s="19"/>
      <c r="W20074" s="19"/>
      <c r="X20074" s="19"/>
      <c r="Y20074" s="19"/>
      <c r="Z20074" s="19"/>
      <c r="AA20074" s="19"/>
      <c r="AB20074" s="19"/>
      <c r="AC20074" s="19"/>
      <c r="AH20074" s="19"/>
      <c r="AI20074" s="19"/>
      <c r="AP20074" s="19"/>
      <c r="AQ20074" s="19"/>
      <c r="AR20074" s="19"/>
      <c r="AS20074" s="19"/>
      <c r="AX20074" s="19"/>
      <c r="AY20074" s="19"/>
      <c r="AZ20074" s="19"/>
      <c r="BC20074" s="19"/>
      <c r="BD20074" s="19"/>
    </row>
    <row r="20075" spans="2:56" x14ac:dyDescent="0.2">
      <c r="B20075" s="19"/>
      <c r="C20075" s="19"/>
      <c r="D20075" s="19"/>
      <c r="E20075" s="19"/>
      <c r="F20075" s="19"/>
      <c r="G20075" s="19"/>
      <c r="H20075" s="19"/>
      <c r="I20075" s="19"/>
      <c r="J20075" s="19"/>
      <c r="K20075" s="19"/>
      <c r="L20075" s="19"/>
      <c r="M20075" s="19"/>
      <c r="N20075" s="19"/>
      <c r="O20075" s="19"/>
      <c r="P20075" s="19"/>
      <c r="Q20075" s="19"/>
      <c r="R20075" s="19"/>
      <c r="S20075" s="19"/>
      <c r="T20075" s="19"/>
      <c r="U20075" s="19"/>
      <c r="V20075" s="19"/>
      <c r="W20075" s="19"/>
      <c r="X20075" s="19"/>
      <c r="Y20075" s="19"/>
      <c r="Z20075" s="19"/>
      <c r="AA20075" s="19"/>
      <c r="AB20075" s="19"/>
      <c r="AC20075" s="19"/>
      <c r="AH20075" s="19"/>
      <c r="AI20075" s="19"/>
      <c r="AP20075" s="19"/>
      <c r="AQ20075" s="19"/>
      <c r="AR20075" s="19"/>
      <c r="AS20075" s="19"/>
      <c r="AX20075" s="19"/>
      <c r="AY20075" s="19"/>
      <c r="AZ20075" s="19"/>
      <c r="BC20075" s="19"/>
      <c r="BD20075" s="19"/>
    </row>
    <row r="20076" spans="2:56" x14ac:dyDescent="0.2">
      <c r="B20076" s="19"/>
      <c r="C20076" s="19"/>
      <c r="D20076" s="19"/>
      <c r="E20076" s="19"/>
      <c r="F20076" s="19"/>
      <c r="G20076" s="19"/>
      <c r="H20076" s="19"/>
      <c r="I20076" s="19"/>
      <c r="J20076" s="19"/>
      <c r="K20076" s="19"/>
      <c r="L20076" s="19"/>
      <c r="M20076" s="19"/>
      <c r="N20076" s="19"/>
      <c r="O20076" s="19"/>
      <c r="P20076" s="19"/>
      <c r="Q20076" s="19"/>
      <c r="R20076" s="19"/>
      <c r="S20076" s="19"/>
      <c r="T20076" s="19"/>
      <c r="U20076" s="19"/>
      <c r="V20076" s="19"/>
      <c r="W20076" s="19"/>
      <c r="X20076" s="19"/>
      <c r="Y20076" s="19"/>
      <c r="Z20076" s="19"/>
      <c r="AA20076" s="19"/>
      <c r="AB20076" s="19"/>
      <c r="AC20076" s="19"/>
      <c r="AH20076" s="19"/>
      <c r="AI20076" s="19"/>
      <c r="AP20076" s="19"/>
      <c r="AQ20076" s="19"/>
      <c r="AR20076" s="19"/>
      <c r="AS20076" s="19"/>
      <c r="AX20076" s="19"/>
      <c r="AY20076" s="19"/>
      <c r="AZ20076" s="19"/>
      <c r="BC20076" s="19"/>
      <c r="BD20076" s="19"/>
    </row>
    <row r="20077" spans="2:56" x14ac:dyDescent="0.2">
      <c r="B20077" s="19"/>
      <c r="C20077" s="19"/>
      <c r="D20077" s="19"/>
      <c r="E20077" s="19"/>
      <c r="F20077" s="19"/>
      <c r="G20077" s="19"/>
      <c r="H20077" s="19"/>
      <c r="I20077" s="19"/>
      <c r="J20077" s="19"/>
      <c r="K20077" s="19"/>
      <c r="L20077" s="19"/>
      <c r="M20077" s="19"/>
      <c r="N20077" s="19"/>
      <c r="O20077" s="19"/>
      <c r="P20077" s="19"/>
      <c r="Q20077" s="19"/>
      <c r="R20077" s="19"/>
      <c r="S20077" s="19"/>
      <c r="T20077" s="19"/>
      <c r="U20077" s="19"/>
      <c r="V20077" s="19"/>
      <c r="W20077" s="19"/>
      <c r="X20077" s="19"/>
      <c r="Y20077" s="19"/>
      <c r="Z20077" s="19"/>
      <c r="AA20077" s="19"/>
      <c r="AB20077" s="19"/>
      <c r="AC20077" s="19"/>
      <c r="AH20077" s="19"/>
      <c r="AI20077" s="19"/>
      <c r="AP20077" s="19"/>
      <c r="AQ20077" s="19"/>
      <c r="AR20077" s="19"/>
      <c r="AS20077" s="19"/>
      <c r="AX20077" s="19"/>
      <c r="AY20077" s="19"/>
      <c r="AZ20077" s="19"/>
      <c r="BC20077" s="19"/>
      <c r="BD20077" s="19"/>
    </row>
    <row r="20078" spans="2:56" x14ac:dyDescent="0.2">
      <c r="B20078" s="19"/>
      <c r="C20078" s="19"/>
      <c r="D20078" s="19"/>
      <c r="E20078" s="19"/>
      <c r="F20078" s="19"/>
      <c r="G20078" s="19"/>
      <c r="H20078" s="19"/>
      <c r="I20078" s="19"/>
      <c r="J20078" s="19"/>
      <c r="K20078" s="19"/>
      <c r="L20078" s="19"/>
      <c r="M20078" s="19"/>
      <c r="N20078" s="19"/>
      <c r="O20078" s="19"/>
      <c r="P20078" s="19"/>
      <c r="Q20078" s="19"/>
      <c r="R20078" s="19"/>
      <c r="S20078" s="19"/>
      <c r="T20078" s="19"/>
      <c r="U20078" s="19"/>
      <c r="V20078" s="19"/>
      <c r="W20078" s="19"/>
      <c r="X20078" s="19"/>
      <c r="Y20078" s="19"/>
      <c r="Z20078" s="19"/>
      <c r="AA20078" s="19"/>
      <c r="AB20078" s="19"/>
      <c r="AC20078" s="19"/>
      <c r="AH20078" s="19"/>
      <c r="AI20078" s="19"/>
      <c r="AP20078" s="19"/>
      <c r="AQ20078" s="19"/>
      <c r="AR20078" s="19"/>
      <c r="AS20078" s="19"/>
      <c r="AX20078" s="19"/>
      <c r="AY20078" s="19"/>
      <c r="AZ20078" s="19"/>
      <c r="BC20078" s="19"/>
      <c r="BD20078" s="19"/>
    </row>
    <row r="20079" spans="2:56" x14ac:dyDescent="0.2">
      <c r="B20079" s="19"/>
      <c r="C20079" s="19"/>
      <c r="D20079" s="19"/>
      <c r="E20079" s="19"/>
      <c r="F20079" s="19"/>
      <c r="G20079" s="19"/>
      <c r="H20079" s="19"/>
      <c r="I20079" s="19"/>
      <c r="J20079" s="19"/>
      <c r="K20079" s="19"/>
      <c r="L20079" s="19"/>
      <c r="M20079" s="19"/>
      <c r="N20079" s="19"/>
      <c r="O20079" s="19"/>
      <c r="P20079" s="19"/>
      <c r="Q20079" s="19"/>
      <c r="R20079" s="19"/>
      <c r="S20079" s="19"/>
      <c r="T20079" s="19"/>
      <c r="U20079" s="19"/>
      <c r="V20079" s="19"/>
      <c r="W20079" s="19"/>
      <c r="X20079" s="19"/>
      <c r="Y20079" s="19"/>
      <c r="Z20079" s="19"/>
      <c r="AA20079" s="19"/>
      <c r="AB20079" s="19"/>
      <c r="AC20079" s="19"/>
      <c r="AH20079" s="19"/>
      <c r="AI20079" s="19"/>
      <c r="AP20079" s="19"/>
      <c r="AQ20079" s="19"/>
      <c r="AR20079" s="19"/>
      <c r="AS20079" s="19"/>
      <c r="AX20079" s="19"/>
      <c r="AY20079" s="19"/>
      <c r="AZ20079" s="19"/>
      <c r="BC20079" s="19"/>
      <c r="BD20079" s="19"/>
    </row>
    <row r="20080" spans="2:56" x14ac:dyDescent="0.2">
      <c r="B20080" s="19"/>
      <c r="C20080" s="19"/>
      <c r="D20080" s="19"/>
      <c r="E20080" s="19"/>
      <c r="F20080" s="19"/>
      <c r="G20080" s="19"/>
      <c r="H20080" s="19"/>
      <c r="I20080" s="19"/>
      <c r="J20080" s="19"/>
      <c r="K20080" s="19"/>
      <c r="L20080" s="19"/>
      <c r="M20080" s="19"/>
      <c r="N20080" s="19"/>
      <c r="O20080" s="19"/>
      <c r="P20080" s="19"/>
      <c r="Q20080" s="19"/>
      <c r="R20080" s="19"/>
      <c r="S20080" s="19"/>
      <c r="T20080" s="19"/>
      <c r="U20080" s="19"/>
      <c r="V20080" s="19"/>
      <c r="W20080" s="19"/>
      <c r="X20080" s="19"/>
      <c r="Y20080" s="19"/>
      <c r="Z20080" s="19"/>
      <c r="AA20080" s="19"/>
      <c r="AB20080" s="19"/>
      <c r="AC20080" s="19"/>
      <c r="AH20080" s="19"/>
      <c r="AI20080" s="19"/>
      <c r="AP20080" s="19"/>
      <c r="AQ20080" s="19"/>
      <c r="AR20080" s="19"/>
      <c r="AS20080" s="19"/>
      <c r="AX20080" s="19"/>
      <c r="AY20080" s="19"/>
      <c r="AZ20080" s="19"/>
      <c r="BC20080" s="19"/>
      <c r="BD20080" s="19"/>
    </row>
    <row r="20081" spans="2:56" x14ac:dyDescent="0.2">
      <c r="B20081" s="19"/>
      <c r="C20081" s="19"/>
      <c r="D20081" s="19"/>
      <c r="E20081" s="19"/>
      <c r="F20081" s="19"/>
      <c r="G20081" s="19"/>
      <c r="H20081" s="19"/>
      <c r="I20081" s="19"/>
      <c r="J20081" s="19"/>
      <c r="K20081" s="19"/>
      <c r="L20081" s="19"/>
      <c r="M20081" s="19"/>
      <c r="N20081" s="19"/>
      <c r="O20081" s="19"/>
      <c r="P20081" s="19"/>
      <c r="Q20081" s="19"/>
      <c r="R20081" s="19"/>
      <c r="S20081" s="19"/>
      <c r="T20081" s="19"/>
      <c r="U20081" s="19"/>
      <c r="V20081" s="19"/>
      <c r="W20081" s="19"/>
      <c r="X20081" s="19"/>
      <c r="Y20081" s="19"/>
      <c r="Z20081" s="19"/>
      <c r="AA20081" s="19"/>
      <c r="AB20081" s="19"/>
      <c r="AC20081" s="19"/>
      <c r="AH20081" s="19"/>
      <c r="AI20081" s="19"/>
      <c r="AP20081" s="19"/>
      <c r="AQ20081" s="19"/>
      <c r="AR20081" s="19"/>
      <c r="AS20081" s="19"/>
      <c r="AX20081" s="19"/>
      <c r="AY20081" s="19"/>
      <c r="AZ20081" s="19"/>
      <c r="BC20081" s="19"/>
      <c r="BD20081" s="19"/>
    </row>
    <row r="20082" spans="2:56" x14ac:dyDescent="0.2">
      <c r="B20082" s="19"/>
      <c r="C20082" s="19"/>
      <c r="D20082" s="19"/>
      <c r="E20082" s="19"/>
      <c r="F20082" s="19"/>
      <c r="G20082" s="19"/>
      <c r="H20082" s="19"/>
      <c r="I20082" s="19"/>
      <c r="J20082" s="19"/>
      <c r="K20082" s="19"/>
      <c r="L20082" s="19"/>
      <c r="M20082" s="19"/>
      <c r="N20082" s="19"/>
      <c r="O20082" s="19"/>
      <c r="P20082" s="19"/>
      <c r="Q20082" s="19"/>
      <c r="R20082" s="19"/>
      <c r="S20082" s="19"/>
      <c r="T20082" s="19"/>
      <c r="U20082" s="19"/>
      <c r="V20082" s="19"/>
      <c r="W20082" s="19"/>
      <c r="X20082" s="19"/>
      <c r="Y20082" s="19"/>
      <c r="Z20082" s="19"/>
      <c r="AA20082" s="19"/>
      <c r="AB20082" s="19"/>
      <c r="AC20082" s="19"/>
      <c r="AH20082" s="19"/>
      <c r="AI20082" s="19"/>
      <c r="AP20082" s="19"/>
      <c r="AQ20082" s="19"/>
      <c r="AR20082" s="19"/>
      <c r="AS20082" s="19"/>
      <c r="AX20082" s="19"/>
      <c r="AY20082" s="19"/>
      <c r="AZ20082" s="19"/>
      <c r="BC20082" s="19"/>
      <c r="BD20082" s="19"/>
    </row>
    <row r="20083" spans="2:56" x14ac:dyDescent="0.2">
      <c r="B20083" s="19"/>
      <c r="C20083" s="19"/>
      <c r="D20083" s="19"/>
      <c r="E20083" s="19"/>
      <c r="F20083" s="19"/>
      <c r="G20083" s="19"/>
      <c r="H20083" s="19"/>
      <c r="I20083" s="19"/>
      <c r="J20083" s="19"/>
      <c r="K20083" s="19"/>
      <c r="L20083" s="19"/>
      <c r="M20083" s="19"/>
      <c r="N20083" s="19"/>
      <c r="O20083" s="19"/>
      <c r="P20083" s="19"/>
      <c r="Q20083" s="19"/>
      <c r="R20083" s="19"/>
      <c r="S20083" s="19"/>
      <c r="T20083" s="19"/>
      <c r="U20083" s="19"/>
      <c r="V20083" s="19"/>
      <c r="W20083" s="19"/>
      <c r="X20083" s="19"/>
      <c r="Y20083" s="19"/>
      <c r="Z20083" s="19"/>
      <c r="AA20083" s="19"/>
      <c r="AB20083" s="19"/>
      <c r="AC20083" s="19"/>
      <c r="AH20083" s="19"/>
      <c r="AI20083" s="19"/>
      <c r="AP20083" s="19"/>
      <c r="AQ20083" s="19"/>
      <c r="AR20083" s="19"/>
      <c r="AS20083" s="19"/>
      <c r="AX20083" s="19"/>
      <c r="AY20083" s="19"/>
      <c r="AZ20083" s="19"/>
      <c r="BC20083" s="19"/>
      <c r="BD20083" s="19"/>
    </row>
    <row r="20084" spans="2:56" x14ac:dyDescent="0.2">
      <c r="B20084" s="19"/>
      <c r="C20084" s="19"/>
      <c r="D20084" s="19"/>
      <c r="E20084" s="19"/>
      <c r="F20084" s="19"/>
      <c r="G20084" s="19"/>
      <c r="H20084" s="19"/>
      <c r="I20084" s="19"/>
      <c r="J20084" s="19"/>
      <c r="K20084" s="19"/>
      <c r="L20084" s="19"/>
      <c r="M20084" s="19"/>
      <c r="N20084" s="19"/>
      <c r="O20084" s="19"/>
      <c r="P20084" s="19"/>
      <c r="Q20084" s="19"/>
      <c r="R20084" s="19"/>
      <c r="S20084" s="19"/>
      <c r="T20084" s="19"/>
      <c r="U20084" s="19"/>
      <c r="V20084" s="19"/>
      <c r="W20084" s="19"/>
      <c r="X20084" s="19"/>
      <c r="Y20084" s="19"/>
      <c r="Z20084" s="19"/>
      <c r="AA20084" s="19"/>
      <c r="AB20084" s="19"/>
      <c r="AC20084" s="19"/>
      <c r="AH20084" s="19"/>
      <c r="AI20084" s="19"/>
      <c r="AP20084" s="19"/>
      <c r="AQ20084" s="19"/>
      <c r="AR20084" s="19"/>
      <c r="AS20084" s="19"/>
      <c r="AX20084" s="19"/>
      <c r="AY20084" s="19"/>
      <c r="AZ20084" s="19"/>
      <c r="BC20084" s="19"/>
      <c r="BD20084" s="19"/>
    </row>
    <row r="20085" spans="2:56" x14ac:dyDescent="0.2">
      <c r="B20085" s="19"/>
      <c r="C20085" s="19"/>
      <c r="D20085" s="19"/>
      <c r="E20085" s="19"/>
      <c r="F20085" s="19"/>
      <c r="G20085" s="19"/>
      <c r="H20085" s="19"/>
      <c r="I20085" s="19"/>
      <c r="J20085" s="19"/>
      <c r="K20085" s="19"/>
      <c r="L20085" s="19"/>
      <c r="M20085" s="19"/>
      <c r="N20085" s="19"/>
      <c r="O20085" s="19"/>
      <c r="P20085" s="19"/>
      <c r="Q20085" s="19"/>
      <c r="R20085" s="19"/>
      <c r="S20085" s="19"/>
      <c r="T20085" s="19"/>
      <c r="U20085" s="19"/>
      <c r="V20085" s="19"/>
      <c r="W20085" s="19"/>
      <c r="X20085" s="19"/>
      <c r="Y20085" s="19"/>
      <c r="Z20085" s="19"/>
      <c r="AA20085" s="19"/>
      <c r="AB20085" s="19"/>
      <c r="AC20085" s="19"/>
      <c r="AH20085" s="19"/>
      <c r="AI20085" s="19"/>
      <c r="AP20085" s="19"/>
      <c r="AQ20085" s="19"/>
      <c r="AR20085" s="19"/>
      <c r="AS20085" s="19"/>
      <c r="AX20085" s="19"/>
      <c r="AY20085" s="19"/>
      <c r="AZ20085" s="19"/>
      <c r="BC20085" s="19"/>
      <c r="BD20085" s="19"/>
    </row>
    <row r="20086" spans="2:56" x14ac:dyDescent="0.2">
      <c r="B20086" s="19"/>
      <c r="C20086" s="19"/>
      <c r="D20086" s="19"/>
      <c r="E20086" s="19"/>
      <c r="F20086" s="19"/>
      <c r="G20086" s="19"/>
      <c r="H20086" s="19"/>
      <c r="I20086" s="19"/>
      <c r="J20086" s="19"/>
      <c r="K20086" s="19"/>
      <c r="L20086" s="19"/>
      <c r="M20086" s="19"/>
      <c r="N20086" s="19"/>
      <c r="O20086" s="19"/>
      <c r="P20086" s="19"/>
      <c r="Q20086" s="19"/>
      <c r="R20086" s="19"/>
      <c r="S20086" s="19"/>
      <c r="T20086" s="19"/>
      <c r="U20086" s="19"/>
      <c r="V20086" s="19"/>
      <c r="W20086" s="19"/>
      <c r="X20086" s="19"/>
      <c r="Y20086" s="19"/>
      <c r="Z20086" s="19"/>
      <c r="AA20086" s="19"/>
      <c r="AB20086" s="19"/>
      <c r="AC20086" s="19"/>
      <c r="AH20086" s="19"/>
      <c r="AI20086" s="19"/>
      <c r="AP20086" s="19"/>
      <c r="AQ20086" s="19"/>
      <c r="AR20086" s="19"/>
      <c r="AS20086" s="19"/>
      <c r="AX20086" s="19"/>
      <c r="AY20086" s="19"/>
      <c r="AZ20086" s="19"/>
      <c r="BC20086" s="19"/>
      <c r="BD20086" s="19"/>
    </row>
    <row r="20087" spans="2:56" x14ac:dyDescent="0.2">
      <c r="B20087" s="19"/>
      <c r="C20087" s="19"/>
      <c r="D20087" s="19"/>
      <c r="E20087" s="19"/>
      <c r="F20087" s="19"/>
      <c r="G20087" s="19"/>
      <c r="H20087" s="19"/>
      <c r="I20087" s="19"/>
      <c r="J20087" s="19"/>
      <c r="K20087" s="19"/>
      <c r="L20087" s="19"/>
      <c r="M20087" s="19"/>
      <c r="N20087" s="19"/>
      <c r="O20087" s="19"/>
      <c r="P20087" s="19"/>
      <c r="Q20087" s="19"/>
      <c r="R20087" s="19"/>
      <c r="S20087" s="19"/>
      <c r="T20087" s="19"/>
      <c r="U20087" s="19"/>
      <c r="V20087" s="19"/>
      <c r="W20087" s="19"/>
      <c r="X20087" s="19"/>
      <c r="Y20087" s="19"/>
      <c r="Z20087" s="19"/>
      <c r="AA20087" s="19"/>
      <c r="AB20087" s="19"/>
      <c r="AC20087" s="19"/>
      <c r="AH20087" s="19"/>
      <c r="AI20087" s="19"/>
      <c r="AP20087" s="19"/>
      <c r="AQ20087" s="19"/>
      <c r="AR20087" s="19"/>
      <c r="AS20087" s="19"/>
      <c r="AX20087" s="19"/>
      <c r="AY20087" s="19"/>
      <c r="AZ20087" s="19"/>
      <c r="BC20087" s="19"/>
      <c r="BD20087" s="19"/>
    </row>
    <row r="20088" spans="2:56" x14ac:dyDescent="0.2">
      <c r="B20088" s="19"/>
      <c r="C20088" s="19"/>
      <c r="D20088" s="19"/>
      <c r="E20088" s="19"/>
      <c r="F20088" s="19"/>
      <c r="G20088" s="19"/>
      <c r="H20088" s="19"/>
      <c r="I20088" s="19"/>
      <c r="J20088" s="19"/>
      <c r="K20088" s="19"/>
      <c r="L20088" s="19"/>
      <c r="M20088" s="19"/>
      <c r="N20088" s="19"/>
      <c r="O20088" s="19"/>
      <c r="P20088" s="19"/>
      <c r="Q20088" s="19"/>
      <c r="R20088" s="19"/>
      <c r="S20088" s="19"/>
      <c r="T20088" s="19"/>
      <c r="U20088" s="19"/>
      <c r="V20088" s="19"/>
      <c r="W20088" s="19"/>
      <c r="X20088" s="19"/>
      <c r="Y20088" s="19"/>
      <c r="Z20088" s="19"/>
      <c r="AA20088" s="19"/>
      <c r="AB20088" s="19"/>
      <c r="AC20088" s="19"/>
      <c r="AH20088" s="19"/>
      <c r="AI20088" s="19"/>
      <c r="AP20088" s="19"/>
      <c r="AQ20088" s="19"/>
      <c r="AR20088" s="19"/>
      <c r="AS20088" s="19"/>
      <c r="AX20088" s="19"/>
      <c r="AY20088" s="19"/>
      <c r="AZ20088" s="19"/>
      <c r="BC20088" s="19"/>
      <c r="BD20088" s="19"/>
    </row>
    <row r="20089" spans="2:56" x14ac:dyDescent="0.2">
      <c r="B20089" s="19"/>
      <c r="C20089" s="19"/>
      <c r="D20089" s="19"/>
      <c r="E20089" s="19"/>
      <c r="F20089" s="19"/>
      <c r="G20089" s="19"/>
      <c r="H20089" s="19"/>
      <c r="I20089" s="19"/>
      <c r="J20089" s="19"/>
      <c r="K20089" s="19"/>
      <c r="L20089" s="19"/>
      <c r="M20089" s="19"/>
      <c r="N20089" s="19"/>
      <c r="O20089" s="19"/>
      <c r="P20089" s="19"/>
      <c r="Q20089" s="19"/>
      <c r="R20089" s="19"/>
      <c r="S20089" s="19"/>
      <c r="T20089" s="19"/>
      <c r="U20089" s="19"/>
      <c r="V20089" s="19"/>
      <c r="W20089" s="19"/>
      <c r="X20089" s="19"/>
      <c r="Y20089" s="19"/>
      <c r="Z20089" s="19"/>
      <c r="AA20089" s="19"/>
      <c r="AB20089" s="19"/>
      <c r="AC20089" s="19"/>
      <c r="AH20089" s="19"/>
      <c r="AI20089" s="19"/>
      <c r="AP20089" s="19"/>
      <c r="AQ20089" s="19"/>
      <c r="AR20089" s="19"/>
      <c r="AS20089" s="19"/>
      <c r="AX20089" s="19"/>
      <c r="AY20089" s="19"/>
      <c r="AZ20089" s="19"/>
      <c r="BC20089" s="19"/>
      <c r="BD20089" s="19"/>
    </row>
    <row r="20090" spans="2:56" x14ac:dyDescent="0.2">
      <c r="B20090" s="19"/>
      <c r="C20090" s="19"/>
      <c r="D20090" s="19"/>
      <c r="E20090" s="19"/>
      <c r="F20090" s="19"/>
      <c r="G20090" s="19"/>
      <c r="H20090" s="19"/>
      <c r="I20090" s="19"/>
      <c r="J20090" s="19"/>
      <c r="K20090" s="19"/>
      <c r="L20090" s="19"/>
      <c r="M20090" s="19"/>
      <c r="N20090" s="19"/>
      <c r="O20090" s="19"/>
      <c r="P20090" s="19"/>
      <c r="Q20090" s="19"/>
      <c r="R20090" s="19"/>
      <c r="S20090" s="19"/>
      <c r="T20090" s="19"/>
      <c r="U20090" s="19"/>
      <c r="V20090" s="19"/>
      <c r="W20090" s="19"/>
      <c r="X20090" s="19"/>
      <c r="Y20090" s="19"/>
      <c r="Z20090" s="19"/>
      <c r="AA20090" s="19"/>
      <c r="AB20090" s="19"/>
      <c r="AC20090" s="19"/>
      <c r="AH20090" s="19"/>
      <c r="AI20090" s="19"/>
      <c r="AP20090" s="19"/>
      <c r="AQ20090" s="19"/>
      <c r="AR20090" s="19"/>
      <c r="AS20090" s="19"/>
      <c r="AX20090" s="19"/>
      <c r="AY20090" s="19"/>
      <c r="AZ20090" s="19"/>
      <c r="BC20090" s="19"/>
      <c r="BD20090" s="19"/>
    </row>
    <row r="20091" spans="2:56" x14ac:dyDescent="0.2">
      <c r="B20091" s="19"/>
      <c r="C20091" s="19"/>
      <c r="D20091" s="19"/>
      <c r="E20091" s="19"/>
      <c r="F20091" s="19"/>
      <c r="G20091" s="19"/>
      <c r="H20091" s="19"/>
      <c r="I20091" s="19"/>
      <c r="J20091" s="19"/>
      <c r="K20091" s="19"/>
      <c r="L20091" s="19"/>
      <c r="M20091" s="19"/>
      <c r="N20091" s="19"/>
      <c r="O20091" s="19"/>
      <c r="P20091" s="19"/>
      <c r="Q20091" s="19"/>
      <c r="R20091" s="19"/>
      <c r="S20091" s="19"/>
      <c r="T20091" s="19"/>
      <c r="U20091" s="19"/>
      <c r="V20091" s="19"/>
      <c r="W20091" s="19"/>
      <c r="X20091" s="19"/>
      <c r="Y20091" s="19"/>
      <c r="Z20091" s="19"/>
      <c r="AA20091" s="19"/>
      <c r="AB20091" s="19"/>
      <c r="AC20091" s="19"/>
      <c r="AH20091" s="19"/>
      <c r="AI20091" s="19"/>
      <c r="AP20091" s="19"/>
      <c r="AQ20091" s="19"/>
      <c r="AR20091" s="19"/>
      <c r="AS20091" s="19"/>
      <c r="AX20091" s="19"/>
      <c r="AY20091" s="19"/>
      <c r="AZ20091" s="19"/>
      <c r="BC20091" s="19"/>
      <c r="BD20091" s="19"/>
    </row>
    <row r="20092" spans="2:56" x14ac:dyDescent="0.2">
      <c r="B20092" s="19"/>
      <c r="C20092" s="19"/>
      <c r="D20092" s="19"/>
      <c r="E20092" s="19"/>
      <c r="F20092" s="19"/>
      <c r="G20092" s="19"/>
      <c r="H20092" s="19"/>
      <c r="I20092" s="19"/>
      <c r="J20092" s="19"/>
      <c r="K20092" s="19"/>
      <c r="L20092" s="19"/>
      <c r="M20092" s="19"/>
      <c r="N20092" s="19"/>
      <c r="O20092" s="19"/>
      <c r="P20092" s="19"/>
      <c r="Q20092" s="19"/>
      <c r="R20092" s="19"/>
      <c r="S20092" s="19"/>
      <c r="T20092" s="19"/>
      <c r="U20092" s="19"/>
      <c r="V20092" s="19"/>
      <c r="W20092" s="19"/>
      <c r="X20092" s="19"/>
      <c r="Y20092" s="19"/>
      <c r="Z20092" s="19"/>
      <c r="AA20092" s="19"/>
      <c r="AB20092" s="19"/>
      <c r="AC20092" s="19"/>
      <c r="AH20092" s="19"/>
      <c r="AI20092" s="19"/>
      <c r="AP20092" s="19"/>
      <c r="AQ20092" s="19"/>
      <c r="AR20092" s="19"/>
      <c r="AS20092" s="19"/>
      <c r="AX20092" s="19"/>
      <c r="AY20092" s="19"/>
      <c r="AZ20092" s="19"/>
      <c r="BC20092" s="19"/>
      <c r="BD20092" s="19"/>
    </row>
    <row r="20093" spans="2:56" x14ac:dyDescent="0.2">
      <c r="B20093" s="19"/>
      <c r="C20093" s="19"/>
      <c r="D20093" s="19"/>
      <c r="E20093" s="19"/>
      <c r="F20093" s="19"/>
      <c r="G20093" s="19"/>
      <c r="H20093" s="19"/>
      <c r="I20093" s="19"/>
      <c r="J20093" s="19"/>
      <c r="K20093" s="19"/>
      <c r="L20093" s="19"/>
      <c r="M20093" s="19"/>
      <c r="N20093" s="19"/>
      <c r="O20093" s="19"/>
      <c r="P20093" s="19"/>
      <c r="Q20093" s="19"/>
      <c r="R20093" s="19"/>
      <c r="S20093" s="19"/>
      <c r="T20093" s="19"/>
      <c r="U20093" s="19"/>
      <c r="V20093" s="19"/>
      <c r="W20093" s="19"/>
      <c r="X20093" s="19"/>
      <c r="Y20093" s="19"/>
      <c r="Z20093" s="19"/>
      <c r="AA20093" s="19"/>
      <c r="AB20093" s="19"/>
      <c r="AC20093" s="19"/>
      <c r="AH20093" s="19"/>
      <c r="AI20093" s="19"/>
      <c r="AP20093" s="19"/>
      <c r="AQ20093" s="19"/>
      <c r="AR20093" s="19"/>
      <c r="AS20093" s="19"/>
      <c r="AX20093" s="19"/>
      <c r="AY20093" s="19"/>
      <c r="AZ20093" s="19"/>
      <c r="BC20093" s="19"/>
      <c r="BD20093" s="19"/>
    </row>
    <row r="20094" spans="2:56" x14ac:dyDescent="0.2">
      <c r="B20094" s="19"/>
      <c r="C20094" s="19"/>
      <c r="D20094" s="19"/>
      <c r="E20094" s="19"/>
      <c r="F20094" s="19"/>
      <c r="G20094" s="19"/>
      <c r="H20094" s="19"/>
      <c r="I20094" s="19"/>
      <c r="J20094" s="19"/>
      <c r="K20094" s="19"/>
      <c r="L20094" s="19"/>
      <c r="M20094" s="19"/>
      <c r="N20094" s="19"/>
      <c r="O20094" s="19"/>
      <c r="P20094" s="19"/>
      <c r="Q20094" s="19"/>
      <c r="R20094" s="19"/>
      <c r="S20094" s="19"/>
      <c r="T20094" s="19"/>
      <c r="U20094" s="19"/>
      <c r="V20094" s="19"/>
      <c r="W20094" s="19"/>
      <c r="X20094" s="19"/>
      <c r="Y20094" s="19"/>
      <c r="Z20094" s="19"/>
      <c r="AA20094" s="19"/>
      <c r="AB20094" s="19"/>
      <c r="AC20094" s="19"/>
      <c r="AH20094" s="19"/>
      <c r="AI20094" s="19"/>
      <c r="AP20094" s="19"/>
      <c r="AQ20094" s="19"/>
      <c r="AR20094" s="19"/>
      <c r="AS20094" s="19"/>
      <c r="AX20094" s="19"/>
      <c r="AY20094" s="19"/>
      <c r="AZ20094" s="19"/>
      <c r="BC20094" s="19"/>
      <c r="BD20094" s="19"/>
    </row>
    <row r="20095" spans="2:56" x14ac:dyDescent="0.2">
      <c r="B20095" s="19"/>
      <c r="C20095" s="19"/>
      <c r="D20095" s="19"/>
      <c r="E20095" s="19"/>
      <c r="F20095" s="19"/>
      <c r="G20095" s="19"/>
      <c r="H20095" s="19"/>
      <c r="I20095" s="19"/>
      <c r="J20095" s="19"/>
      <c r="K20095" s="19"/>
      <c r="L20095" s="19"/>
      <c r="M20095" s="19"/>
      <c r="N20095" s="19"/>
      <c r="O20095" s="19"/>
      <c r="P20095" s="19"/>
      <c r="Q20095" s="19"/>
      <c r="R20095" s="19"/>
      <c r="S20095" s="19"/>
      <c r="T20095" s="19"/>
      <c r="U20095" s="19"/>
      <c r="V20095" s="19"/>
      <c r="W20095" s="19"/>
      <c r="X20095" s="19"/>
      <c r="Y20095" s="19"/>
      <c r="Z20095" s="19"/>
      <c r="AA20095" s="19"/>
      <c r="AB20095" s="19"/>
      <c r="AC20095" s="19"/>
      <c r="AH20095" s="19"/>
      <c r="AI20095" s="19"/>
      <c r="AP20095" s="19"/>
      <c r="AQ20095" s="19"/>
      <c r="AR20095" s="19"/>
      <c r="AS20095" s="19"/>
      <c r="AX20095" s="19"/>
      <c r="AY20095" s="19"/>
      <c r="AZ20095" s="19"/>
      <c r="BC20095" s="19"/>
      <c r="BD20095" s="19"/>
    </row>
    <row r="20096" spans="2:56" x14ac:dyDescent="0.2">
      <c r="B20096" s="19"/>
      <c r="C20096" s="19"/>
      <c r="D20096" s="19"/>
      <c r="E20096" s="19"/>
      <c r="F20096" s="19"/>
      <c r="G20096" s="19"/>
      <c r="H20096" s="19"/>
      <c r="I20096" s="19"/>
      <c r="J20096" s="19"/>
      <c r="K20096" s="19"/>
      <c r="L20096" s="19"/>
      <c r="M20096" s="19"/>
      <c r="N20096" s="19"/>
      <c r="O20096" s="19"/>
      <c r="P20096" s="19"/>
      <c r="Q20096" s="19"/>
      <c r="R20096" s="19"/>
      <c r="S20096" s="19"/>
      <c r="T20096" s="19"/>
      <c r="U20096" s="19"/>
      <c r="V20096" s="19"/>
      <c r="W20096" s="19"/>
      <c r="X20096" s="19"/>
      <c r="Y20096" s="19"/>
      <c r="Z20096" s="19"/>
      <c r="AA20096" s="19"/>
      <c r="AB20096" s="19"/>
      <c r="AC20096" s="19"/>
      <c r="AH20096" s="19"/>
      <c r="AI20096" s="19"/>
      <c r="AP20096" s="19"/>
      <c r="AQ20096" s="19"/>
      <c r="AR20096" s="19"/>
      <c r="AS20096" s="19"/>
      <c r="AX20096" s="19"/>
      <c r="AY20096" s="19"/>
      <c r="AZ20096" s="19"/>
      <c r="BC20096" s="19"/>
      <c r="BD20096" s="19"/>
    </row>
    <row r="20097" spans="2:56" x14ac:dyDescent="0.2">
      <c r="B20097" s="19"/>
      <c r="C20097" s="19"/>
      <c r="D20097" s="19"/>
      <c r="E20097" s="19"/>
      <c r="F20097" s="19"/>
      <c r="G20097" s="19"/>
      <c r="H20097" s="19"/>
      <c r="I20097" s="19"/>
      <c r="J20097" s="19"/>
      <c r="K20097" s="19"/>
      <c r="L20097" s="19"/>
      <c r="M20097" s="19"/>
      <c r="N20097" s="19"/>
      <c r="O20097" s="19"/>
      <c r="P20097" s="19"/>
      <c r="Q20097" s="19"/>
      <c r="R20097" s="19"/>
      <c r="S20097" s="19"/>
      <c r="T20097" s="19"/>
      <c r="U20097" s="19"/>
      <c r="V20097" s="19"/>
      <c r="W20097" s="19"/>
      <c r="X20097" s="19"/>
      <c r="Y20097" s="19"/>
      <c r="Z20097" s="19"/>
      <c r="AA20097" s="19"/>
      <c r="AB20097" s="19"/>
      <c r="AC20097" s="19"/>
      <c r="AH20097" s="19"/>
      <c r="AI20097" s="19"/>
      <c r="AP20097" s="19"/>
      <c r="AQ20097" s="19"/>
      <c r="AR20097" s="19"/>
      <c r="AS20097" s="19"/>
      <c r="AX20097" s="19"/>
      <c r="AY20097" s="19"/>
      <c r="AZ20097" s="19"/>
      <c r="BC20097" s="19"/>
      <c r="BD20097" s="19"/>
    </row>
    <row r="20098" spans="2:56" x14ac:dyDescent="0.2">
      <c r="B20098" s="19"/>
      <c r="C20098" s="19"/>
      <c r="D20098" s="19"/>
      <c r="E20098" s="19"/>
      <c r="F20098" s="19"/>
      <c r="G20098" s="19"/>
      <c r="H20098" s="19"/>
      <c r="I20098" s="19"/>
      <c r="J20098" s="19"/>
      <c r="K20098" s="19"/>
      <c r="L20098" s="19"/>
      <c r="M20098" s="19"/>
      <c r="N20098" s="19"/>
      <c r="O20098" s="19"/>
      <c r="P20098" s="19"/>
      <c r="Q20098" s="19"/>
      <c r="R20098" s="19"/>
      <c r="S20098" s="19"/>
      <c r="T20098" s="19"/>
      <c r="U20098" s="19"/>
      <c r="V20098" s="19"/>
      <c r="W20098" s="19"/>
      <c r="X20098" s="19"/>
      <c r="Y20098" s="19"/>
      <c r="Z20098" s="19"/>
      <c r="AA20098" s="19"/>
      <c r="AB20098" s="19"/>
      <c r="AC20098" s="19"/>
      <c r="AH20098" s="19"/>
      <c r="AI20098" s="19"/>
      <c r="AP20098" s="19"/>
      <c r="AQ20098" s="19"/>
      <c r="AR20098" s="19"/>
      <c r="AS20098" s="19"/>
      <c r="AX20098" s="19"/>
      <c r="AY20098" s="19"/>
      <c r="AZ20098" s="19"/>
      <c r="BC20098" s="19"/>
      <c r="BD20098" s="19"/>
    </row>
    <row r="20099" spans="2:56" x14ac:dyDescent="0.2">
      <c r="B20099" s="19"/>
      <c r="C20099" s="19"/>
      <c r="D20099" s="19"/>
      <c r="E20099" s="19"/>
      <c r="F20099" s="19"/>
      <c r="G20099" s="19"/>
      <c r="H20099" s="19"/>
      <c r="I20099" s="19"/>
      <c r="J20099" s="19"/>
      <c r="K20099" s="19"/>
      <c r="L20099" s="19"/>
      <c r="M20099" s="19"/>
      <c r="N20099" s="19"/>
      <c r="O20099" s="19"/>
      <c r="P20099" s="19"/>
      <c r="Q20099" s="19"/>
      <c r="R20099" s="19"/>
      <c r="S20099" s="19"/>
      <c r="T20099" s="19"/>
      <c r="U20099" s="19"/>
      <c r="V20099" s="19"/>
      <c r="W20099" s="19"/>
      <c r="X20099" s="19"/>
      <c r="Y20099" s="19"/>
      <c r="Z20099" s="19"/>
      <c r="AA20099" s="19"/>
      <c r="AB20099" s="19"/>
      <c r="AC20099" s="19"/>
      <c r="AH20099" s="19"/>
      <c r="AI20099" s="19"/>
      <c r="AP20099" s="19"/>
      <c r="AQ20099" s="19"/>
      <c r="AR20099" s="19"/>
      <c r="AS20099" s="19"/>
      <c r="AX20099" s="19"/>
      <c r="AY20099" s="19"/>
      <c r="AZ20099" s="19"/>
      <c r="BC20099" s="19"/>
      <c r="BD20099" s="19"/>
    </row>
    <row r="20100" spans="2:56" x14ac:dyDescent="0.2">
      <c r="B20100" s="19"/>
      <c r="C20100" s="19"/>
      <c r="D20100" s="19"/>
      <c r="E20100" s="19"/>
      <c r="F20100" s="19"/>
      <c r="G20100" s="19"/>
      <c r="H20100" s="19"/>
      <c r="I20100" s="19"/>
      <c r="J20100" s="19"/>
      <c r="K20100" s="19"/>
      <c r="L20100" s="19"/>
      <c r="M20100" s="19"/>
      <c r="N20100" s="19"/>
      <c r="O20100" s="19"/>
      <c r="P20100" s="19"/>
      <c r="Q20100" s="19"/>
      <c r="R20100" s="19"/>
      <c r="S20100" s="19"/>
      <c r="T20100" s="19"/>
      <c r="U20100" s="19"/>
      <c r="V20100" s="19"/>
      <c r="W20100" s="19"/>
      <c r="X20100" s="19"/>
      <c r="Y20100" s="19"/>
      <c r="Z20100" s="19"/>
      <c r="AA20100" s="19"/>
      <c r="AB20100" s="19"/>
      <c r="AC20100" s="19"/>
      <c r="AH20100" s="19"/>
      <c r="AI20100" s="19"/>
      <c r="AP20100" s="19"/>
      <c r="AQ20100" s="19"/>
      <c r="AR20100" s="19"/>
      <c r="AS20100" s="19"/>
      <c r="AX20100" s="19"/>
      <c r="AY20100" s="19"/>
      <c r="AZ20100" s="19"/>
      <c r="BC20100" s="19"/>
      <c r="BD20100" s="19"/>
    </row>
    <row r="20101" spans="2:56" x14ac:dyDescent="0.2">
      <c r="B20101" s="19"/>
      <c r="C20101" s="19"/>
      <c r="D20101" s="19"/>
      <c r="E20101" s="19"/>
      <c r="F20101" s="19"/>
      <c r="G20101" s="19"/>
      <c r="H20101" s="19"/>
      <c r="I20101" s="19"/>
      <c r="J20101" s="19"/>
      <c r="K20101" s="19"/>
      <c r="L20101" s="19"/>
      <c r="M20101" s="19"/>
      <c r="N20101" s="19"/>
      <c r="O20101" s="19"/>
      <c r="P20101" s="19"/>
      <c r="Q20101" s="19"/>
      <c r="R20101" s="19"/>
      <c r="S20101" s="19"/>
      <c r="T20101" s="19"/>
      <c r="U20101" s="19"/>
      <c r="V20101" s="19"/>
      <c r="W20101" s="19"/>
      <c r="X20101" s="19"/>
      <c r="Y20101" s="19"/>
      <c r="Z20101" s="19"/>
      <c r="AA20101" s="19"/>
      <c r="AB20101" s="19"/>
      <c r="AC20101" s="19"/>
      <c r="AH20101" s="19"/>
      <c r="AI20101" s="19"/>
      <c r="AP20101" s="19"/>
      <c r="AQ20101" s="19"/>
      <c r="AR20101" s="19"/>
      <c r="AS20101" s="19"/>
      <c r="AX20101" s="19"/>
      <c r="AY20101" s="19"/>
      <c r="AZ20101" s="19"/>
      <c r="BC20101" s="19"/>
      <c r="BD20101" s="19"/>
    </row>
    <row r="20102" spans="2:56" x14ac:dyDescent="0.2">
      <c r="B20102" s="19"/>
      <c r="C20102" s="19"/>
      <c r="D20102" s="19"/>
      <c r="E20102" s="19"/>
      <c r="F20102" s="19"/>
      <c r="G20102" s="19"/>
      <c r="H20102" s="19"/>
      <c r="I20102" s="19"/>
      <c r="J20102" s="19"/>
      <c r="K20102" s="19"/>
      <c r="L20102" s="19"/>
      <c r="M20102" s="19"/>
      <c r="N20102" s="19"/>
      <c r="O20102" s="19"/>
      <c r="P20102" s="19"/>
      <c r="Q20102" s="19"/>
      <c r="R20102" s="19"/>
      <c r="S20102" s="19"/>
      <c r="T20102" s="19"/>
      <c r="U20102" s="19"/>
      <c r="V20102" s="19"/>
      <c r="W20102" s="19"/>
      <c r="X20102" s="19"/>
      <c r="Y20102" s="19"/>
      <c r="Z20102" s="19"/>
      <c r="AA20102" s="19"/>
      <c r="AB20102" s="19"/>
      <c r="AC20102" s="19"/>
      <c r="AH20102" s="19"/>
      <c r="AI20102" s="19"/>
      <c r="AP20102" s="19"/>
      <c r="AQ20102" s="19"/>
      <c r="AR20102" s="19"/>
      <c r="AS20102" s="19"/>
      <c r="AX20102" s="19"/>
      <c r="AY20102" s="19"/>
      <c r="AZ20102" s="19"/>
      <c r="BC20102" s="19"/>
      <c r="BD20102" s="19"/>
    </row>
    <row r="20103" spans="2:56" x14ac:dyDescent="0.2">
      <c r="B20103" s="19"/>
      <c r="C20103" s="19"/>
      <c r="D20103" s="19"/>
      <c r="E20103" s="19"/>
      <c r="F20103" s="19"/>
      <c r="G20103" s="19"/>
      <c r="H20103" s="19"/>
      <c r="I20103" s="19"/>
      <c r="J20103" s="19"/>
      <c r="K20103" s="19"/>
      <c r="L20103" s="19"/>
      <c r="M20103" s="19"/>
      <c r="N20103" s="19"/>
      <c r="O20103" s="19"/>
      <c r="P20103" s="19"/>
      <c r="Q20103" s="19"/>
      <c r="R20103" s="19"/>
      <c r="S20103" s="19"/>
      <c r="T20103" s="19"/>
      <c r="U20103" s="19"/>
      <c r="V20103" s="19"/>
      <c r="W20103" s="19"/>
      <c r="X20103" s="19"/>
      <c r="Y20103" s="19"/>
      <c r="Z20103" s="19"/>
      <c r="AA20103" s="19"/>
      <c r="AB20103" s="19"/>
      <c r="AC20103" s="19"/>
      <c r="AH20103" s="19"/>
      <c r="AI20103" s="19"/>
      <c r="AP20103" s="19"/>
      <c r="AQ20103" s="19"/>
      <c r="AR20103" s="19"/>
      <c r="AS20103" s="19"/>
      <c r="AX20103" s="19"/>
      <c r="AY20103" s="19"/>
      <c r="AZ20103" s="19"/>
      <c r="BC20103" s="19"/>
      <c r="BD20103" s="19"/>
    </row>
    <row r="20104" spans="2:56" x14ac:dyDescent="0.2">
      <c r="B20104" s="19"/>
      <c r="C20104" s="19"/>
      <c r="D20104" s="19"/>
      <c r="E20104" s="19"/>
      <c r="F20104" s="19"/>
      <c r="G20104" s="19"/>
      <c r="H20104" s="19"/>
      <c r="I20104" s="19"/>
      <c r="J20104" s="19"/>
      <c r="K20104" s="19"/>
      <c r="L20104" s="19"/>
      <c r="M20104" s="19"/>
      <c r="N20104" s="19"/>
      <c r="O20104" s="19"/>
      <c r="P20104" s="19"/>
      <c r="Q20104" s="19"/>
      <c r="R20104" s="19"/>
      <c r="S20104" s="19"/>
      <c r="T20104" s="19"/>
      <c r="U20104" s="19"/>
      <c r="V20104" s="19"/>
      <c r="W20104" s="19"/>
      <c r="X20104" s="19"/>
      <c r="Y20104" s="19"/>
      <c r="Z20104" s="19"/>
      <c r="AA20104" s="19"/>
      <c r="AB20104" s="19"/>
      <c r="AC20104" s="19"/>
      <c r="AH20104" s="19"/>
      <c r="AI20104" s="19"/>
      <c r="AP20104" s="19"/>
      <c r="AQ20104" s="19"/>
      <c r="AR20104" s="19"/>
      <c r="AS20104" s="19"/>
      <c r="AX20104" s="19"/>
      <c r="AY20104" s="19"/>
      <c r="AZ20104" s="19"/>
      <c r="BC20104" s="19"/>
      <c r="BD20104" s="19"/>
    </row>
    <row r="20105" spans="2:56" x14ac:dyDescent="0.2">
      <c r="B20105" s="19"/>
      <c r="C20105" s="19"/>
      <c r="D20105" s="19"/>
      <c r="E20105" s="19"/>
      <c r="F20105" s="19"/>
      <c r="G20105" s="19"/>
      <c r="H20105" s="19"/>
      <c r="I20105" s="19"/>
      <c r="J20105" s="19"/>
      <c r="K20105" s="19"/>
      <c r="L20105" s="19"/>
      <c r="M20105" s="19"/>
      <c r="N20105" s="19"/>
      <c r="O20105" s="19"/>
      <c r="P20105" s="19"/>
      <c r="Q20105" s="19"/>
      <c r="R20105" s="19"/>
      <c r="S20105" s="19"/>
      <c r="T20105" s="19"/>
      <c r="U20105" s="19"/>
      <c r="V20105" s="19"/>
      <c r="W20105" s="19"/>
      <c r="X20105" s="19"/>
      <c r="Y20105" s="19"/>
      <c r="Z20105" s="19"/>
      <c r="AA20105" s="19"/>
      <c r="AB20105" s="19"/>
      <c r="AC20105" s="19"/>
      <c r="AH20105" s="19"/>
      <c r="AI20105" s="19"/>
      <c r="AP20105" s="19"/>
      <c r="AQ20105" s="19"/>
      <c r="AR20105" s="19"/>
      <c r="AS20105" s="19"/>
      <c r="AX20105" s="19"/>
      <c r="AY20105" s="19"/>
      <c r="AZ20105" s="19"/>
      <c r="BC20105" s="19"/>
      <c r="BD20105" s="19"/>
    </row>
    <row r="20106" spans="2:56" x14ac:dyDescent="0.2">
      <c r="B20106" s="19"/>
      <c r="C20106" s="19"/>
      <c r="D20106" s="19"/>
      <c r="E20106" s="19"/>
      <c r="F20106" s="19"/>
      <c r="G20106" s="19"/>
      <c r="H20106" s="19"/>
      <c r="I20106" s="19"/>
      <c r="J20106" s="19"/>
      <c r="K20106" s="19"/>
      <c r="L20106" s="19"/>
      <c r="M20106" s="19"/>
      <c r="N20106" s="19"/>
      <c r="O20106" s="19"/>
      <c r="P20106" s="19"/>
      <c r="Q20106" s="19"/>
      <c r="R20106" s="19"/>
      <c r="S20106" s="19"/>
      <c r="T20106" s="19"/>
      <c r="U20106" s="19"/>
      <c r="V20106" s="19"/>
      <c r="W20106" s="19"/>
      <c r="X20106" s="19"/>
      <c r="Y20106" s="19"/>
      <c r="Z20106" s="19"/>
      <c r="AA20106" s="19"/>
      <c r="AB20106" s="19"/>
      <c r="AC20106" s="19"/>
      <c r="AH20106" s="19"/>
      <c r="AI20106" s="19"/>
      <c r="AP20106" s="19"/>
      <c r="AQ20106" s="19"/>
      <c r="AR20106" s="19"/>
      <c r="AS20106" s="19"/>
      <c r="AX20106" s="19"/>
      <c r="AY20106" s="19"/>
      <c r="AZ20106" s="19"/>
      <c r="BC20106" s="19"/>
      <c r="BD20106" s="19"/>
    </row>
    <row r="20107" spans="2:56" x14ac:dyDescent="0.2">
      <c r="B20107" s="19"/>
      <c r="C20107" s="19"/>
      <c r="D20107" s="19"/>
      <c r="E20107" s="19"/>
      <c r="F20107" s="19"/>
      <c r="G20107" s="19"/>
      <c r="H20107" s="19"/>
      <c r="I20107" s="19"/>
      <c r="J20107" s="19"/>
      <c r="K20107" s="19"/>
      <c r="L20107" s="19"/>
      <c r="M20107" s="19"/>
      <c r="N20107" s="19"/>
      <c r="O20107" s="19"/>
      <c r="P20107" s="19"/>
      <c r="Q20107" s="19"/>
      <c r="R20107" s="19"/>
      <c r="S20107" s="19"/>
      <c r="T20107" s="19"/>
      <c r="U20107" s="19"/>
      <c r="V20107" s="19"/>
      <c r="W20107" s="19"/>
      <c r="X20107" s="19"/>
      <c r="Y20107" s="19"/>
      <c r="Z20107" s="19"/>
      <c r="AA20107" s="19"/>
      <c r="AB20107" s="19"/>
      <c r="AC20107" s="19"/>
      <c r="AH20107" s="19"/>
      <c r="AI20107" s="19"/>
      <c r="AP20107" s="19"/>
      <c r="AQ20107" s="19"/>
      <c r="AR20107" s="19"/>
      <c r="AS20107" s="19"/>
      <c r="AX20107" s="19"/>
      <c r="AY20107" s="19"/>
      <c r="AZ20107" s="19"/>
      <c r="BC20107" s="19"/>
      <c r="BD20107" s="19"/>
    </row>
    <row r="20108" spans="2:56" x14ac:dyDescent="0.2">
      <c r="B20108" s="19"/>
      <c r="C20108" s="19"/>
      <c r="D20108" s="19"/>
      <c r="E20108" s="19"/>
      <c r="F20108" s="19"/>
      <c r="G20108" s="19"/>
      <c r="H20108" s="19"/>
      <c r="I20108" s="19"/>
      <c r="J20108" s="19"/>
      <c r="K20108" s="19"/>
      <c r="L20108" s="19"/>
      <c r="M20108" s="19"/>
      <c r="N20108" s="19"/>
      <c r="O20108" s="19"/>
      <c r="P20108" s="19"/>
      <c r="Q20108" s="19"/>
      <c r="R20108" s="19"/>
      <c r="S20108" s="19"/>
      <c r="T20108" s="19"/>
      <c r="U20108" s="19"/>
      <c r="V20108" s="19"/>
      <c r="W20108" s="19"/>
      <c r="X20108" s="19"/>
      <c r="Y20108" s="19"/>
      <c r="Z20108" s="19"/>
      <c r="AA20108" s="19"/>
      <c r="AB20108" s="19"/>
      <c r="AC20108" s="19"/>
      <c r="AH20108" s="19"/>
      <c r="AI20108" s="19"/>
      <c r="AP20108" s="19"/>
      <c r="AQ20108" s="19"/>
      <c r="AR20108" s="19"/>
      <c r="AS20108" s="19"/>
      <c r="AX20108" s="19"/>
      <c r="AY20108" s="19"/>
      <c r="AZ20108" s="19"/>
      <c r="BC20108" s="19"/>
      <c r="BD20108" s="19"/>
    </row>
    <row r="20109" spans="2:56" x14ac:dyDescent="0.2">
      <c r="B20109" s="19"/>
      <c r="C20109" s="19"/>
      <c r="D20109" s="19"/>
      <c r="E20109" s="19"/>
      <c r="F20109" s="19"/>
      <c r="G20109" s="19"/>
      <c r="H20109" s="19"/>
      <c r="I20109" s="19"/>
      <c r="J20109" s="19"/>
      <c r="K20109" s="19"/>
      <c r="L20109" s="19"/>
      <c r="M20109" s="19"/>
      <c r="N20109" s="19"/>
      <c r="O20109" s="19"/>
      <c r="P20109" s="19"/>
      <c r="Q20109" s="19"/>
      <c r="R20109" s="19"/>
      <c r="S20109" s="19"/>
      <c r="T20109" s="19"/>
      <c r="U20109" s="19"/>
      <c r="V20109" s="19"/>
      <c r="W20109" s="19"/>
      <c r="X20109" s="19"/>
      <c r="Y20109" s="19"/>
      <c r="Z20109" s="19"/>
      <c r="AA20109" s="19"/>
      <c r="AB20109" s="19"/>
      <c r="AC20109" s="19"/>
      <c r="AH20109" s="19"/>
      <c r="AI20109" s="19"/>
      <c r="AP20109" s="19"/>
      <c r="AQ20109" s="19"/>
      <c r="AR20109" s="19"/>
      <c r="AS20109" s="19"/>
      <c r="AX20109" s="19"/>
      <c r="AY20109" s="19"/>
      <c r="AZ20109" s="19"/>
      <c r="BC20109" s="19"/>
      <c r="BD20109" s="19"/>
    </row>
    <row r="20110" spans="2:56" x14ac:dyDescent="0.2">
      <c r="B20110" s="19"/>
      <c r="C20110" s="19"/>
      <c r="D20110" s="19"/>
      <c r="E20110" s="19"/>
      <c r="F20110" s="19"/>
      <c r="G20110" s="19"/>
      <c r="H20110" s="19"/>
      <c r="I20110" s="19"/>
      <c r="J20110" s="19"/>
      <c r="K20110" s="19"/>
      <c r="L20110" s="19"/>
      <c r="M20110" s="19"/>
      <c r="N20110" s="19"/>
      <c r="O20110" s="19"/>
      <c r="P20110" s="19"/>
      <c r="Q20110" s="19"/>
      <c r="R20110" s="19"/>
      <c r="S20110" s="19"/>
      <c r="T20110" s="19"/>
      <c r="U20110" s="19"/>
      <c r="V20110" s="19"/>
      <c r="W20110" s="19"/>
      <c r="X20110" s="19"/>
      <c r="Y20110" s="19"/>
      <c r="Z20110" s="19"/>
      <c r="AA20110" s="19"/>
      <c r="AB20110" s="19"/>
      <c r="AC20110" s="19"/>
      <c r="AH20110" s="19"/>
      <c r="AI20110" s="19"/>
      <c r="AP20110" s="19"/>
      <c r="AQ20110" s="19"/>
      <c r="AR20110" s="19"/>
      <c r="AS20110" s="19"/>
      <c r="AX20110" s="19"/>
      <c r="AY20110" s="19"/>
      <c r="AZ20110" s="19"/>
      <c r="BC20110" s="19"/>
      <c r="BD20110" s="19"/>
    </row>
    <row r="20111" spans="2:56" x14ac:dyDescent="0.2">
      <c r="B20111" s="19"/>
      <c r="C20111" s="19"/>
      <c r="D20111" s="19"/>
      <c r="E20111" s="19"/>
      <c r="F20111" s="19"/>
      <c r="G20111" s="19"/>
      <c r="H20111" s="19"/>
      <c r="I20111" s="19"/>
      <c r="J20111" s="19"/>
      <c r="K20111" s="19"/>
      <c r="L20111" s="19"/>
      <c r="M20111" s="19"/>
      <c r="N20111" s="19"/>
      <c r="O20111" s="19"/>
      <c r="P20111" s="19"/>
      <c r="Q20111" s="19"/>
      <c r="R20111" s="19"/>
      <c r="S20111" s="19"/>
      <c r="T20111" s="19"/>
      <c r="U20111" s="19"/>
      <c r="V20111" s="19"/>
      <c r="W20111" s="19"/>
      <c r="X20111" s="19"/>
      <c r="Y20111" s="19"/>
      <c r="Z20111" s="19"/>
      <c r="AA20111" s="19"/>
      <c r="AB20111" s="19"/>
      <c r="AC20111" s="19"/>
      <c r="AH20111" s="19"/>
      <c r="AI20111" s="19"/>
      <c r="AP20111" s="19"/>
      <c r="AQ20111" s="19"/>
      <c r="AR20111" s="19"/>
      <c r="AS20111" s="19"/>
      <c r="AX20111" s="19"/>
      <c r="AY20111" s="19"/>
      <c r="AZ20111" s="19"/>
      <c r="BC20111" s="19"/>
      <c r="BD20111" s="19"/>
    </row>
    <row r="20112" spans="2:56" x14ac:dyDescent="0.2">
      <c r="B20112" s="19"/>
      <c r="C20112" s="19"/>
      <c r="D20112" s="19"/>
      <c r="E20112" s="19"/>
      <c r="F20112" s="19"/>
      <c r="G20112" s="19"/>
      <c r="H20112" s="19"/>
      <c r="I20112" s="19"/>
      <c r="J20112" s="19"/>
      <c r="K20112" s="19"/>
      <c r="L20112" s="19"/>
      <c r="M20112" s="19"/>
      <c r="N20112" s="19"/>
      <c r="O20112" s="19"/>
      <c r="P20112" s="19"/>
      <c r="Q20112" s="19"/>
      <c r="R20112" s="19"/>
      <c r="S20112" s="19"/>
      <c r="T20112" s="19"/>
      <c r="U20112" s="19"/>
      <c r="V20112" s="19"/>
      <c r="W20112" s="19"/>
      <c r="X20112" s="19"/>
      <c r="Y20112" s="19"/>
      <c r="Z20112" s="19"/>
      <c r="AA20112" s="19"/>
      <c r="AB20112" s="19"/>
      <c r="AC20112" s="19"/>
      <c r="AH20112" s="19"/>
      <c r="AI20112" s="19"/>
      <c r="AP20112" s="19"/>
      <c r="AQ20112" s="19"/>
      <c r="AR20112" s="19"/>
      <c r="AS20112" s="19"/>
      <c r="AX20112" s="19"/>
      <c r="AY20112" s="19"/>
      <c r="AZ20112" s="19"/>
      <c r="BC20112" s="19"/>
      <c r="BD20112" s="19"/>
    </row>
    <row r="20113" spans="2:56" x14ac:dyDescent="0.2">
      <c r="B20113" s="19"/>
      <c r="C20113" s="19"/>
      <c r="D20113" s="19"/>
      <c r="E20113" s="19"/>
      <c r="F20113" s="19"/>
      <c r="G20113" s="19"/>
      <c r="H20113" s="19"/>
      <c r="I20113" s="19"/>
      <c r="J20113" s="19"/>
      <c r="K20113" s="19"/>
      <c r="L20113" s="19"/>
      <c r="M20113" s="19"/>
      <c r="N20113" s="19"/>
      <c r="O20113" s="19"/>
      <c r="P20113" s="19"/>
      <c r="Q20113" s="19"/>
      <c r="R20113" s="19"/>
      <c r="S20113" s="19"/>
      <c r="T20113" s="19"/>
      <c r="U20113" s="19"/>
      <c r="V20113" s="19"/>
      <c r="W20113" s="19"/>
      <c r="X20113" s="19"/>
      <c r="Y20113" s="19"/>
      <c r="Z20113" s="19"/>
      <c r="AA20113" s="19"/>
      <c r="AB20113" s="19"/>
      <c r="AC20113" s="19"/>
      <c r="AH20113" s="19"/>
      <c r="AI20113" s="19"/>
      <c r="AP20113" s="19"/>
      <c r="AQ20113" s="19"/>
      <c r="AR20113" s="19"/>
      <c r="AS20113" s="19"/>
      <c r="AX20113" s="19"/>
      <c r="AY20113" s="19"/>
      <c r="AZ20113" s="19"/>
      <c r="BC20113" s="19"/>
      <c r="BD20113" s="19"/>
    </row>
    <row r="20114" spans="2:56" x14ac:dyDescent="0.2">
      <c r="B20114" s="19"/>
      <c r="C20114" s="19"/>
      <c r="D20114" s="19"/>
      <c r="E20114" s="19"/>
      <c r="F20114" s="19"/>
      <c r="G20114" s="19"/>
      <c r="H20114" s="19"/>
      <c r="I20114" s="19"/>
      <c r="J20114" s="19"/>
      <c r="K20114" s="19"/>
      <c r="L20114" s="19"/>
      <c r="M20114" s="19"/>
      <c r="N20114" s="19"/>
      <c r="O20114" s="19"/>
      <c r="P20114" s="19"/>
      <c r="Q20114" s="19"/>
      <c r="R20114" s="19"/>
      <c r="S20114" s="19"/>
      <c r="T20114" s="19"/>
      <c r="U20114" s="19"/>
      <c r="V20114" s="19"/>
      <c r="W20114" s="19"/>
      <c r="X20114" s="19"/>
      <c r="Y20114" s="19"/>
      <c r="Z20114" s="19"/>
      <c r="AA20114" s="19"/>
      <c r="AB20114" s="19"/>
      <c r="AC20114" s="19"/>
      <c r="AH20114" s="19"/>
      <c r="AI20114" s="19"/>
      <c r="AP20114" s="19"/>
      <c r="AQ20114" s="19"/>
      <c r="AR20114" s="19"/>
      <c r="AS20114" s="19"/>
      <c r="AX20114" s="19"/>
      <c r="AY20114" s="19"/>
      <c r="AZ20114" s="19"/>
      <c r="BC20114" s="19"/>
      <c r="BD20114" s="19"/>
    </row>
    <row r="20115" spans="2:56" x14ac:dyDescent="0.2">
      <c r="B20115" s="19"/>
      <c r="C20115" s="19"/>
      <c r="D20115" s="19"/>
      <c r="E20115" s="19"/>
      <c r="F20115" s="19"/>
      <c r="G20115" s="19"/>
      <c r="H20115" s="19"/>
      <c r="I20115" s="19"/>
      <c r="J20115" s="19"/>
      <c r="K20115" s="19"/>
      <c r="L20115" s="19"/>
      <c r="M20115" s="19"/>
      <c r="N20115" s="19"/>
      <c r="O20115" s="19"/>
      <c r="P20115" s="19"/>
      <c r="Q20115" s="19"/>
      <c r="R20115" s="19"/>
      <c r="S20115" s="19"/>
      <c r="T20115" s="19"/>
      <c r="U20115" s="19"/>
      <c r="V20115" s="19"/>
      <c r="W20115" s="19"/>
      <c r="X20115" s="19"/>
      <c r="Y20115" s="19"/>
      <c r="Z20115" s="19"/>
      <c r="AA20115" s="19"/>
      <c r="AB20115" s="19"/>
      <c r="AC20115" s="19"/>
      <c r="AH20115" s="19"/>
      <c r="AI20115" s="19"/>
      <c r="AP20115" s="19"/>
      <c r="AQ20115" s="19"/>
      <c r="AR20115" s="19"/>
      <c r="AS20115" s="19"/>
      <c r="AX20115" s="19"/>
      <c r="AY20115" s="19"/>
      <c r="AZ20115" s="19"/>
      <c r="BC20115" s="19"/>
      <c r="BD20115" s="19"/>
    </row>
    <row r="20116" spans="2:56" x14ac:dyDescent="0.2">
      <c r="B20116" s="19"/>
      <c r="C20116" s="19"/>
      <c r="D20116" s="19"/>
      <c r="E20116" s="19"/>
      <c r="F20116" s="19"/>
      <c r="G20116" s="19"/>
      <c r="H20116" s="19"/>
      <c r="I20116" s="19"/>
      <c r="J20116" s="19"/>
      <c r="K20116" s="19"/>
      <c r="L20116" s="19"/>
      <c r="M20116" s="19"/>
      <c r="N20116" s="19"/>
      <c r="O20116" s="19"/>
      <c r="P20116" s="19"/>
      <c r="Q20116" s="19"/>
      <c r="R20116" s="19"/>
      <c r="S20116" s="19"/>
      <c r="T20116" s="19"/>
      <c r="U20116" s="19"/>
      <c r="V20116" s="19"/>
      <c r="W20116" s="19"/>
      <c r="X20116" s="19"/>
      <c r="Y20116" s="19"/>
      <c r="Z20116" s="19"/>
      <c r="AA20116" s="19"/>
      <c r="AB20116" s="19"/>
      <c r="AC20116" s="19"/>
      <c r="AH20116" s="19"/>
      <c r="AI20116" s="19"/>
      <c r="AP20116" s="19"/>
      <c r="AQ20116" s="19"/>
      <c r="AR20116" s="19"/>
      <c r="AS20116" s="19"/>
      <c r="AX20116" s="19"/>
      <c r="AY20116" s="19"/>
      <c r="AZ20116" s="19"/>
      <c r="BC20116" s="19"/>
      <c r="BD20116" s="19"/>
    </row>
    <row r="20117" spans="2:56" x14ac:dyDescent="0.2">
      <c r="B20117" s="19"/>
      <c r="C20117" s="19"/>
      <c r="D20117" s="19"/>
      <c r="E20117" s="19"/>
      <c r="F20117" s="19"/>
      <c r="G20117" s="19"/>
      <c r="H20117" s="19"/>
      <c r="I20117" s="19"/>
      <c r="J20117" s="19"/>
      <c r="K20117" s="19"/>
      <c r="L20117" s="19"/>
      <c r="M20117" s="19"/>
      <c r="N20117" s="19"/>
      <c r="O20117" s="19"/>
      <c r="P20117" s="19"/>
      <c r="Q20117" s="19"/>
      <c r="R20117" s="19"/>
      <c r="S20117" s="19"/>
      <c r="T20117" s="19"/>
      <c r="U20117" s="19"/>
      <c r="V20117" s="19"/>
      <c r="W20117" s="19"/>
      <c r="X20117" s="19"/>
      <c r="Y20117" s="19"/>
      <c r="Z20117" s="19"/>
      <c r="AA20117" s="19"/>
      <c r="AB20117" s="19"/>
      <c r="AC20117" s="19"/>
      <c r="AH20117" s="19"/>
      <c r="AI20117" s="19"/>
      <c r="AP20117" s="19"/>
      <c r="AQ20117" s="19"/>
      <c r="AR20117" s="19"/>
      <c r="AS20117" s="19"/>
      <c r="AX20117" s="19"/>
      <c r="AY20117" s="19"/>
      <c r="AZ20117" s="19"/>
      <c r="BC20117" s="19"/>
      <c r="BD20117" s="19"/>
    </row>
    <row r="20118" spans="2:56" x14ac:dyDescent="0.2">
      <c r="B20118" s="19"/>
      <c r="C20118" s="19"/>
      <c r="D20118" s="19"/>
      <c r="E20118" s="19"/>
      <c r="F20118" s="19"/>
      <c r="G20118" s="19"/>
      <c r="H20118" s="19"/>
      <c r="I20118" s="19"/>
      <c r="J20118" s="19"/>
      <c r="K20118" s="19"/>
      <c r="L20118" s="19"/>
      <c r="M20118" s="19"/>
      <c r="N20118" s="19"/>
      <c r="O20118" s="19"/>
      <c r="P20118" s="19"/>
      <c r="Q20118" s="19"/>
      <c r="R20118" s="19"/>
      <c r="S20118" s="19"/>
      <c r="T20118" s="19"/>
      <c r="U20118" s="19"/>
      <c r="V20118" s="19"/>
      <c r="W20118" s="19"/>
      <c r="X20118" s="19"/>
      <c r="Y20118" s="19"/>
      <c r="Z20118" s="19"/>
      <c r="AA20118" s="19"/>
      <c r="AB20118" s="19"/>
      <c r="AC20118" s="19"/>
      <c r="AH20118" s="19"/>
      <c r="AI20118" s="19"/>
      <c r="AP20118" s="19"/>
      <c r="AQ20118" s="19"/>
      <c r="AR20118" s="19"/>
      <c r="AS20118" s="19"/>
      <c r="AX20118" s="19"/>
      <c r="AY20118" s="19"/>
      <c r="AZ20118" s="19"/>
      <c r="BC20118" s="19"/>
      <c r="BD20118" s="19"/>
    </row>
    <row r="20119" spans="2:56" x14ac:dyDescent="0.2">
      <c r="B20119" s="19"/>
      <c r="C20119" s="19"/>
      <c r="D20119" s="19"/>
      <c r="E20119" s="19"/>
      <c r="F20119" s="19"/>
      <c r="G20119" s="19"/>
      <c r="H20119" s="19"/>
      <c r="I20119" s="19"/>
      <c r="J20119" s="19"/>
      <c r="K20119" s="19"/>
      <c r="L20119" s="19"/>
      <c r="M20119" s="19"/>
      <c r="N20119" s="19"/>
      <c r="O20119" s="19"/>
      <c r="P20119" s="19"/>
      <c r="Q20119" s="19"/>
      <c r="R20119" s="19"/>
      <c r="S20119" s="19"/>
      <c r="T20119" s="19"/>
      <c r="U20119" s="19"/>
      <c r="V20119" s="19"/>
      <c r="W20119" s="19"/>
      <c r="X20119" s="19"/>
      <c r="Y20119" s="19"/>
      <c r="Z20119" s="19"/>
      <c r="AA20119" s="19"/>
      <c r="AB20119" s="19"/>
      <c r="AC20119" s="19"/>
      <c r="AH20119" s="19"/>
      <c r="AI20119" s="19"/>
      <c r="AP20119" s="19"/>
      <c r="AQ20119" s="19"/>
      <c r="AR20119" s="19"/>
      <c r="AS20119" s="19"/>
      <c r="AX20119" s="19"/>
      <c r="AY20119" s="19"/>
      <c r="AZ20119" s="19"/>
      <c r="BC20119" s="19"/>
      <c r="BD20119" s="19"/>
    </row>
    <row r="20120" spans="2:56" x14ac:dyDescent="0.2">
      <c r="B20120" s="19"/>
      <c r="C20120" s="19"/>
      <c r="D20120" s="19"/>
      <c r="E20120" s="19"/>
      <c r="F20120" s="19"/>
      <c r="G20120" s="19"/>
      <c r="H20120" s="19"/>
      <c r="I20120" s="19"/>
      <c r="J20120" s="19"/>
      <c r="K20120" s="19"/>
      <c r="L20120" s="19"/>
      <c r="M20120" s="19"/>
      <c r="N20120" s="19"/>
      <c r="O20120" s="19"/>
      <c r="P20120" s="19"/>
      <c r="Q20120" s="19"/>
      <c r="R20120" s="19"/>
      <c r="S20120" s="19"/>
      <c r="T20120" s="19"/>
      <c r="U20120" s="19"/>
      <c r="V20120" s="19"/>
      <c r="W20120" s="19"/>
      <c r="X20120" s="19"/>
      <c r="Y20120" s="19"/>
      <c r="Z20120" s="19"/>
      <c r="AA20120" s="19"/>
      <c r="AB20120" s="19"/>
      <c r="AC20120" s="19"/>
      <c r="AH20120" s="19"/>
      <c r="AI20120" s="19"/>
      <c r="AP20120" s="19"/>
      <c r="AQ20120" s="19"/>
      <c r="AR20120" s="19"/>
      <c r="AS20120" s="19"/>
      <c r="AX20120" s="19"/>
      <c r="AY20120" s="19"/>
      <c r="AZ20120" s="19"/>
      <c r="BC20120" s="19"/>
      <c r="BD20120" s="19"/>
    </row>
    <row r="20121" spans="2:56" x14ac:dyDescent="0.2">
      <c r="B20121" s="19"/>
      <c r="C20121" s="19"/>
      <c r="D20121" s="19"/>
      <c r="E20121" s="19"/>
      <c r="F20121" s="19"/>
      <c r="G20121" s="19"/>
      <c r="H20121" s="19"/>
      <c r="I20121" s="19"/>
      <c r="J20121" s="19"/>
      <c r="K20121" s="19"/>
      <c r="L20121" s="19"/>
      <c r="M20121" s="19"/>
      <c r="N20121" s="19"/>
      <c r="O20121" s="19"/>
      <c r="P20121" s="19"/>
      <c r="Q20121" s="19"/>
      <c r="R20121" s="19"/>
      <c r="S20121" s="19"/>
      <c r="T20121" s="19"/>
      <c r="U20121" s="19"/>
      <c r="V20121" s="19"/>
      <c r="W20121" s="19"/>
      <c r="X20121" s="19"/>
      <c r="Y20121" s="19"/>
      <c r="Z20121" s="19"/>
      <c r="AA20121" s="19"/>
      <c r="AB20121" s="19"/>
      <c r="AC20121" s="19"/>
      <c r="AH20121" s="19"/>
      <c r="AI20121" s="19"/>
      <c r="AP20121" s="19"/>
      <c r="AQ20121" s="19"/>
      <c r="AR20121" s="19"/>
      <c r="AS20121" s="19"/>
      <c r="AX20121" s="19"/>
      <c r="AY20121" s="19"/>
      <c r="AZ20121" s="19"/>
      <c r="BC20121" s="19"/>
      <c r="BD20121" s="19"/>
    </row>
    <row r="20122" spans="2:56" x14ac:dyDescent="0.2">
      <c r="B20122" s="19"/>
      <c r="C20122" s="19"/>
      <c r="D20122" s="19"/>
      <c r="E20122" s="19"/>
      <c r="F20122" s="19"/>
      <c r="G20122" s="19"/>
      <c r="H20122" s="19"/>
      <c r="I20122" s="19"/>
      <c r="J20122" s="19"/>
      <c r="K20122" s="19"/>
      <c r="L20122" s="19"/>
      <c r="M20122" s="19"/>
      <c r="N20122" s="19"/>
      <c r="O20122" s="19"/>
      <c r="P20122" s="19"/>
      <c r="Q20122" s="19"/>
      <c r="R20122" s="19"/>
      <c r="S20122" s="19"/>
      <c r="T20122" s="19"/>
      <c r="U20122" s="19"/>
      <c r="V20122" s="19"/>
      <c r="W20122" s="19"/>
      <c r="X20122" s="19"/>
      <c r="Y20122" s="19"/>
      <c r="Z20122" s="19"/>
      <c r="AA20122" s="19"/>
      <c r="AB20122" s="19"/>
      <c r="AC20122" s="19"/>
      <c r="AH20122" s="19"/>
      <c r="AI20122" s="19"/>
      <c r="AP20122" s="19"/>
      <c r="AQ20122" s="19"/>
      <c r="AR20122" s="19"/>
      <c r="AS20122" s="19"/>
      <c r="AX20122" s="19"/>
      <c r="AY20122" s="19"/>
      <c r="AZ20122" s="19"/>
      <c r="BC20122" s="19"/>
      <c r="BD20122" s="19"/>
    </row>
    <row r="20123" spans="2:56" x14ac:dyDescent="0.2">
      <c r="B20123" s="19"/>
      <c r="C20123" s="19"/>
      <c r="D20123" s="19"/>
      <c r="E20123" s="19"/>
      <c r="F20123" s="19"/>
      <c r="G20123" s="19"/>
      <c r="H20123" s="19"/>
      <c r="I20123" s="19"/>
      <c r="J20123" s="19"/>
      <c r="K20123" s="19"/>
      <c r="L20123" s="19"/>
      <c r="M20123" s="19"/>
      <c r="N20123" s="19"/>
      <c r="O20123" s="19"/>
      <c r="P20123" s="19"/>
      <c r="Q20123" s="19"/>
      <c r="R20123" s="19"/>
      <c r="S20123" s="19"/>
      <c r="T20123" s="19"/>
      <c r="U20123" s="19"/>
      <c r="V20123" s="19"/>
      <c r="W20123" s="19"/>
      <c r="X20123" s="19"/>
      <c r="Y20123" s="19"/>
      <c r="Z20123" s="19"/>
      <c r="AA20123" s="19"/>
      <c r="AB20123" s="19"/>
      <c r="AC20123" s="19"/>
      <c r="AH20123" s="19"/>
      <c r="AI20123" s="19"/>
      <c r="AP20123" s="19"/>
      <c r="AQ20123" s="19"/>
      <c r="AR20123" s="19"/>
      <c r="AS20123" s="19"/>
      <c r="AX20123" s="19"/>
      <c r="AY20123" s="19"/>
      <c r="AZ20123" s="19"/>
      <c r="BC20123" s="19"/>
      <c r="BD20123" s="19"/>
    </row>
    <row r="20124" spans="2:56" x14ac:dyDescent="0.2">
      <c r="B20124" s="19"/>
      <c r="C20124" s="19"/>
      <c r="D20124" s="19"/>
      <c r="E20124" s="19"/>
      <c r="F20124" s="19"/>
      <c r="G20124" s="19"/>
      <c r="H20124" s="19"/>
      <c r="I20124" s="19"/>
      <c r="J20124" s="19"/>
      <c r="K20124" s="19"/>
      <c r="L20124" s="19"/>
      <c r="M20124" s="19"/>
      <c r="N20124" s="19"/>
      <c r="O20124" s="19"/>
      <c r="P20124" s="19"/>
      <c r="Q20124" s="19"/>
      <c r="R20124" s="19"/>
      <c r="S20124" s="19"/>
      <c r="T20124" s="19"/>
      <c r="U20124" s="19"/>
      <c r="V20124" s="19"/>
      <c r="W20124" s="19"/>
      <c r="X20124" s="19"/>
      <c r="Y20124" s="19"/>
      <c r="Z20124" s="19"/>
      <c r="AA20124" s="19"/>
      <c r="AB20124" s="19"/>
      <c r="AC20124" s="19"/>
      <c r="AH20124" s="19"/>
      <c r="AI20124" s="19"/>
      <c r="AP20124" s="19"/>
      <c r="AQ20124" s="19"/>
      <c r="AR20124" s="19"/>
      <c r="AS20124" s="19"/>
      <c r="AX20124" s="19"/>
      <c r="AY20124" s="19"/>
      <c r="AZ20124" s="19"/>
      <c r="BC20124" s="19"/>
      <c r="BD20124" s="19"/>
    </row>
    <row r="20125" spans="2:56" x14ac:dyDescent="0.2">
      <c r="B20125" s="19"/>
      <c r="C20125" s="19"/>
      <c r="D20125" s="19"/>
      <c r="E20125" s="19"/>
      <c r="F20125" s="19"/>
      <c r="G20125" s="19"/>
      <c r="H20125" s="19"/>
      <c r="I20125" s="19"/>
      <c r="J20125" s="19"/>
      <c r="K20125" s="19"/>
      <c r="L20125" s="19"/>
      <c r="M20125" s="19"/>
      <c r="N20125" s="19"/>
      <c r="O20125" s="19"/>
      <c r="P20125" s="19"/>
      <c r="Q20125" s="19"/>
      <c r="R20125" s="19"/>
      <c r="S20125" s="19"/>
      <c r="T20125" s="19"/>
      <c r="U20125" s="19"/>
      <c r="V20125" s="19"/>
      <c r="W20125" s="19"/>
      <c r="X20125" s="19"/>
      <c r="Y20125" s="19"/>
      <c r="Z20125" s="19"/>
      <c r="AA20125" s="19"/>
      <c r="AB20125" s="19"/>
      <c r="AC20125" s="19"/>
      <c r="AH20125" s="19"/>
      <c r="AI20125" s="19"/>
      <c r="AP20125" s="19"/>
      <c r="AQ20125" s="19"/>
      <c r="AR20125" s="19"/>
      <c r="AS20125" s="19"/>
      <c r="AX20125" s="19"/>
      <c r="AY20125" s="19"/>
      <c r="AZ20125" s="19"/>
      <c r="BC20125" s="19"/>
      <c r="BD20125" s="19"/>
    </row>
    <row r="20126" spans="2:56" x14ac:dyDescent="0.2">
      <c r="B20126" s="19"/>
      <c r="C20126" s="19"/>
      <c r="D20126" s="19"/>
      <c r="E20126" s="19"/>
      <c r="F20126" s="19"/>
      <c r="G20126" s="19"/>
      <c r="H20126" s="19"/>
      <c r="I20126" s="19"/>
      <c r="J20126" s="19"/>
      <c r="K20126" s="19"/>
      <c r="L20126" s="19"/>
      <c r="M20126" s="19"/>
      <c r="N20126" s="19"/>
      <c r="O20126" s="19"/>
      <c r="P20126" s="19"/>
      <c r="Q20126" s="19"/>
      <c r="R20126" s="19"/>
      <c r="S20126" s="19"/>
      <c r="T20126" s="19"/>
      <c r="U20126" s="19"/>
      <c r="V20126" s="19"/>
      <c r="W20126" s="19"/>
      <c r="X20126" s="19"/>
      <c r="Y20126" s="19"/>
      <c r="Z20126" s="19"/>
      <c r="AA20126" s="19"/>
      <c r="AB20126" s="19"/>
      <c r="AC20126" s="19"/>
      <c r="AH20126" s="19"/>
      <c r="AI20126" s="19"/>
      <c r="AP20126" s="19"/>
      <c r="AQ20126" s="19"/>
      <c r="AR20126" s="19"/>
      <c r="AS20126" s="19"/>
      <c r="AX20126" s="19"/>
      <c r="AY20126" s="19"/>
      <c r="AZ20126" s="19"/>
      <c r="BC20126" s="19"/>
      <c r="BD20126" s="19"/>
    </row>
    <row r="20127" spans="2:56" x14ac:dyDescent="0.2">
      <c r="B20127" s="19"/>
      <c r="C20127" s="19"/>
      <c r="D20127" s="19"/>
      <c r="E20127" s="19"/>
      <c r="F20127" s="19"/>
      <c r="G20127" s="19"/>
      <c r="H20127" s="19"/>
      <c r="I20127" s="19"/>
      <c r="J20127" s="19"/>
      <c r="K20127" s="19"/>
      <c r="L20127" s="19"/>
      <c r="M20127" s="19"/>
      <c r="N20127" s="19"/>
      <c r="O20127" s="19"/>
      <c r="P20127" s="19"/>
      <c r="Q20127" s="19"/>
      <c r="R20127" s="19"/>
      <c r="S20127" s="19"/>
      <c r="T20127" s="19"/>
      <c r="U20127" s="19"/>
      <c r="V20127" s="19"/>
      <c r="W20127" s="19"/>
      <c r="X20127" s="19"/>
      <c r="Y20127" s="19"/>
      <c r="Z20127" s="19"/>
      <c r="AA20127" s="19"/>
      <c r="AB20127" s="19"/>
      <c r="AC20127" s="19"/>
      <c r="AH20127" s="19"/>
      <c r="AI20127" s="19"/>
      <c r="AP20127" s="19"/>
      <c r="AQ20127" s="19"/>
      <c r="AR20127" s="19"/>
      <c r="AS20127" s="19"/>
      <c r="AX20127" s="19"/>
      <c r="AY20127" s="19"/>
      <c r="AZ20127" s="19"/>
      <c r="BC20127" s="19"/>
      <c r="BD20127" s="19"/>
    </row>
    <row r="20128" spans="2:56" x14ac:dyDescent="0.2">
      <c r="B20128" s="19"/>
      <c r="C20128" s="19"/>
      <c r="D20128" s="19"/>
      <c r="E20128" s="19"/>
      <c r="F20128" s="19"/>
      <c r="G20128" s="19"/>
      <c r="H20128" s="19"/>
      <c r="I20128" s="19"/>
      <c r="J20128" s="19"/>
      <c r="K20128" s="19"/>
      <c r="L20128" s="19"/>
      <c r="M20128" s="19"/>
      <c r="N20128" s="19"/>
      <c r="O20128" s="19"/>
      <c r="P20128" s="19"/>
      <c r="Q20128" s="19"/>
      <c r="R20128" s="19"/>
      <c r="S20128" s="19"/>
      <c r="T20128" s="19"/>
      <c r="U20128" s="19"/>
      <c r="V20128" s="19"/>
      <c r="W20128" s="19"/>
      <c r="X20128" s="19"/>
      <c r="Y20128" s="19"/>
      <c r="Z20128" s="19"/>
      <c r="AA20128" s="19"/>
      <c r="AB20128" s="19"/>
      <c r="AC20128" s="19"/>
      <c r="AH20128" s="19"/>
      <c r="AI20128" s="19"/>
      <c r="AP20128" s="19"/>
      <c r="AQ20128" s="19"/>
      <c r="AR20128" s="19"/>
      <c r="AS20128" s="19"/>
      <c r="AX20128" s="19"/>
      <c r="AY20128" s="19"/>
      <c r="AZ20128" s="19"/>
      <c r="BC20128" s="19"/>
      <c r="BD20128" s="19"/>
    </row>
    <row r="20129" spans="2:56" x14ac:dyDescent="0.2">
      <c r="B20129" s="19"/>
      <c r="C20129" s="19"/>
      <c r="D20129" s="19"/>
      <c r="E20129" s="19"/>
      <c r="F20129" s="19"/>
      <c r="G20129" s="19"/>
      <c r="H20129" s="19"/>
      <c r="I20129" s="19"/>
      <c r="J20129" s="19"/>
      <c r="K20129" s="19"/>
      <c r="L20129" s="19"/>
      <c r="M20129" s="19"/>
      <c r="N20129" s="19"/>
      <c r="O20129" s="19"/>
      <c r="P20129" s="19"/>
      <c r="Q20129" s="19"/>
      <c r="R20129" s="19"/>
      <c r="S20129" s="19"/>
      <c r="T20129" s="19"/>
      <c r="U20129" s="19"/>
      <c r="V20129" s="19"/>
      <c r="W20129" s="19"/>
      <c r="X20129" s="19"/>
      <c r="Y20129" s="19"/>
      <c r="Z20129" s="19"/>
      <c r="AA20129" s="19"/>
      <c r="AB20129" s="19"/>
      <c r="AC20129" s="19"/>
      <c r="AH20129" s="19"/>
      <c r="AI20129" s="19"/>
      <c r="AP20129" s="19"/>
      <c r="AQ20129" s="19"/>
      <c r="AR20129" s="19"/>
      <c r="AS20129" s="19"/>
      <c r="AX20129" s="19"/>
      <c r="AY20129" s="19"/>
      <c r="AZ20129" s="19"/>
      <c r="BC20129" s="19"/>
      <c r="BD20129" s="19"/>
    </row>
    <row r="20130" spans="2:56" x14ac:dyDescent="0.2">
      <c r="B20130" s="19"/>
      <c r="C20130" s="19"/>
      <c r="D20130" s="19"/>
      <c r="E20130" s="19"/>
      <c r="F20130" s="19"/>
      <c r="G20130" s="19"/>
      <c r="H20130" s="19"/>
      <c r="I20130" s="19"/>
      <c r="J20130" s="19"/>
      <c r="K20130" s="19"/>
      <c r="L20130" s="19"/>
      <c r="M20130" s="19"/>
      <c r="N20130" s="19"/>
      <c r="O20130" s="19"/>
      <c r="P20130" s="19"/>
      <c r="Q20130" s="19"/>
      <c r="R20130" s="19"/>
      <c r="S20130" s="19"/>
      <c r="T20130" s="19"/>
      <c r="U20130" s="19"/>
      <c r="V20130" s="19"/>
      <c r="W20130" s="19"/>
      <c r="X20130" s="19"/>
      <c r="Y20130" s="19"/>
      <c r="Z20130" s="19"/>
      <c r="AA20130" s="19"/>
      <c r="AB20130" s="19"/>
      <c r="AC20130" s="19"/>
      <c r="AH20130" s="19"/>
      <c r="AI20130" s="19"/>
      <c r="AP20130" s="19"/>
      <c r="AQ20130" s="19"/>
      <c r="AR20130" s="19"/>
      <c r="AS20130" s="19"/>
      <c r="AX20130" s="19"/>
      <c r="AY20130" s="19"/>
      <c r="AZ20130" s="19"/>
      <c r="BC20130" s="19"/>
      <c r="BD20130" s="19"/>
    </row>
    <row r="20131" spans="2:56" x14ac:dyDescent="0.2">
      <c r="B20131" s="19"/>
      <c r="C20131" s="19"/>
      <c r="D20131" s="19"/>
      <c r="E20131" s="19"/>
      <c r="F20131" s="19"/>
      <c r="G20131" s="19"/>
      <c r="H20131" s="19"/>
      <c r="I20131" s="19"/>
      <c r="J20131" s="19"/>
      <c r="K20131" s="19"/>
      <c r="L20131" s="19"/>
      <c r="M20131" s="19"/>
      <c r="N20131" s="19"/>
      <c r="O20131" s="19"/>
      <c r="P20131" s="19"/>
      <c r="Q20131" s="19"/>
      <c r="R20131" s="19"/>
      <c r="S20131" s="19"/>
      <c r="T20131" s="19"/>
      <c r="U20131" s="19"/>
      <c r="V20131" s="19"/>
      <c r="W20131" s="19"/>
      <c r="X20131" s="19"/>
      <c r="Y20131" s="19"/>
      <c r="Z20131" s="19"/>
      <c r="AA20131" s="19"/>
      <c r="AB20131" s="19"/>
      <c r="AC20131" s="19"/>
      <c r="AH20131" s="19"/>
      <c r="AI20131" s="19"/>
      <c r="AP20131" s="19"/>
      <c r="AQ20131" s="19"/>
      <c r="AR20131" s="19"/>
      <c r="AS20131" s="19"/>
      <c r="AX20131" s="19"/>
      <c r="AY20131" s="19"/>
      <c r="AZ20131" s="19"/>
      <c r="BC20131" s="19"/>
      <c r="BD20131" s="19"/>
    </row>
    <row r="20132" spans="2:56" x14ac:dyDescent="0.2">
      <c r="B20132" s="19"/>
      <c r="C20132" s="19"/>
      <c r="D20132" s="19"/>
      <c r="E20132" s="19"/>
      <c r="F20132" s="19"/>
      <c r="G20132" s="19"/>
      <c r="H20132" s="19"/>
      <c r="I20132" s="19"/>
      <c r="J20132" s="19"/>
      <c r="K20132" s="19"/>
      <c r="L20132" s="19"/>
      <c r="M20132" s="19"/>
      <c r="N20132" s="19"/>
      <c r="O20132" s="19"/>
      <c r="P20132" s="19"/>
      <c r="Q20132" s="19"/>
      <c r="R20132" s="19"/>
      <c r="S20132" s="19"/>
      <c r="T20132" s="19"/>
      <c r="U20132" s="19"/>
      <c r="V20132" s="19"/>
      <c r="W20132" s="19"/>
      <c r="X20132" s="19"/>
      <c r="Y20132" s="19"/>
      <c r="Z20132" s="19"/>
      <c r="AA20132" s="19"/>
      <c r="AB20132" s="19"/>
      <c r="AC20132" s="19"/>
      <c r="AH20132" s="19"/>
      <c r="AI20132" s="19"/>
      <c r="AP20132" s="19"/>
      <c r="AQ20132" s="19"/>
      <c r="AR20132" s="19"/>
      <c r="AS20132" s="19"/>
      <c r="AX20132" s="19"/>
      <c r="AY20132" s="19"/>
      <c r="AZ20132" s="19"/>
      <c r="BC20132" s="19"/>
      <c r="BD20132" s="19"/>
    </row>
    <row r="20133" spans="2:56" x14ac:dyDescent="0.2">
      <c r="B20133" s="19"/>
      <c r="C20133" s="19"/>
      <c r="D20133" s="19"/>
      <c r="E20133" s="19"/>
      <c r="F20133" s="19"/>
      <c r="G20133" s="19"/>
      <c r="H20133" s="19"/>
      <c r="I20133" s="19"/>
      <c r="J20133" s="19"/>
      <c r="K20133" s="19"/>
      <c r="L20133" s="19"/>
      <c r="M20133" s="19"/>
      <c r="N20133" s="19"/>
      <c r="O20133" s="19"/>
      <c r="P20133" s="19"/>
      <c r="Q20133" s="19"/>
      <c r="R20133" s="19"/>
      <c r="S20133" s="19"/>
      <c r="T20133" s="19"/>
      <c r="U20133" s="19"/>
      <c r="V20133" s="19"/>
      <c r="W20133" s="19"/>
      <c r="X20133" s="19"/>
      <c r="Y20133" s="19"/>
      <c r="Z20133" s="19"/>
      <c r="AA20133" s="19"/>
      <c r="AB20133" s="19"/>
      <c r="AC20133" s="19"/>
      <c r="AH20133" s="19"/>
      <c r="AI20133" s="19"/>
      <c r="AP20133" s="19"/>
      <c r="AQ20133" s="19"/>
      <c r="AR20133" s="19"/>
      <c r="AS20133" s="19"/>
      <c r="AX20133" s="19"/>
      <c r="AY20133" s="19"/>
      <c r="AZ20133" s="19"/>
      <c r="BC20133" s="19"/>
      <c r="BD20133" s="19"/>
    </row>
    <row r="20134" spans="2:56" x14ac:dyDescent="0.2">
      <c r="B20134" s="19"/>
      <c r="C20134" s="19"/>
      <c r="D20134" s="19"/>
      <c r="E20134" s="19"/>
      <c r="F20134" s="19"/>
      <c r="G20134" s="19"/>
      <c r="H20134" s="19"/>
      <c r="I20134" s="19"/>
      <c r="J20134" s="19"/>
      <c r="K20134" s="19"/>
      <c r="L20134" s="19"/>
      <c r="M20134" s="19"/>
      <c r="N20134" s="19"/>
      <c r="O20134" s="19"/>
      <c r="P20134" s="19"/>
      <c r="Q20134" s="19"/>
      <c r="R20134" s="19"/>
      <c r="S20134" s="19"/>
      <c r="T20134" s="19"/>
      <c r="U20134" s="19"/>
      <c r="V20134" s="19"/>
      <c r="W20134" s="19"/>
      <c r="X20134" s="19"/>
      <c r="Y20134" s="19"/>
      <c r="Z20134" s="19"/>
      <c r="AA20134" s="19"/>
      <c r="AB20134" s="19"/>
      <c r="AC20134" s="19"/>
      <c r="AH20134" s="19"/>
      <c r="AI20134" s="19"/>
      <c r="AP20134" s="19"/>
      <c r="AQ20134" s="19"/>
      <c r="AR20134" s="19"/>
      <c r="AS20134" s="19"/>
      <c r="AX20134" s="19"/>
      <c r="AY20134" s="19"/>
      <c r="AZ20134" s="19"/>
      <c r="BC20134" s="19"/>
      <c r="BD20134" s="19"/>
    </row>
    <row r="20135" spans="2:56" x14ac:dyDescent="0.2">
      <c r="B20135" s="19"/>
      <c r="C20135" s="19"/>
      <c r="D20135" s="19"/>
      <c r="E20135" s="19"/>
      <c r="F20135" s="19"/>
      <c r="G20135" s="19"/>
      <c r="H20135" s="19"/>
      <c r="I20135" s="19"/>
      <c r="J20135" s="19"/>
      <c r="K20135" s="19"/>
      <c r="L20135" s="19"/>
      <c r="M20135" s="19"/>
      <c r="N20135" s="19"/>
      <c r="O20135" s="19"/>
      <c r="P20135" s="19"/>
      <c r="Q20135" s="19"/>
      <c r="R20135" s="19"/>
      <c r="S20135" s="19"/>
      <c r="T20135" s="19"/>
      <c r="U20135" s="19"/>
      <c r="V20135" s="19"/>
      <c r="W20135" s="19"/>
      <c r="X20135" s="19"/>
      <c r="Y20135" s="19"/>
      <c r="Z20135" s="19"/>
      <c r="AA20135" s="19"/>
      <c r="AB20135" s="19"/>
      <c r="AC20135" s="19"/>
      <c r="AH20135" s="19"/>
      <c r="AI20135" s="19"/>
      <c r="AP20135" s="19"/>
      <c r="AQ20135" s="19"/>
      <c r="AR20135" s="19"/>
      <c r="AS20135" s="19"/>
      <c r="AX20135" s="19"/>
      <c r="AY20135" s="19"/>
      <c r="AZ20135" s="19"/>
      <c r="BC20135" s="19"/>
      <c r="BD20135" s="19"/>
    </row>
    <row r="20136" spans="2:56" x14ac:dyDescent="0.2">
      <c r="B20136" s="19"/>
      <c r="C20136" s="19"/>
      <c r="D20136" s="19"/>
      <c r="E20136" s="19"/>
      <c r="F20136" s="19"/>
      <c r="G20136" s="19"/>
      <c r="H20136" s="19"/>
      <c r="I20136" s="19"/>
      <c r="J20136" s="19"/>
      <c r="K20136" s="19"/>
      <c r="L20136" s="19"/>
      <c r="M20136" s="19"/>
      <c r="N20136" s="19"/>
      <c r="O20136" s="19"/>
      <c r="P20136" s="19"/>
      <c r="Q20136" s="19"/>
      <c r="R20136" s="19"/>
      <c r="S20136" s="19"/>
      <c r="T20136" s="19"/>
      <c r="U20136" s="19"/>
      <c r="V20136" s="19"/>
      <c r="W20136" s="19"/>
      <c r="X20136" s="19"/>
      <c r="Y20136" s="19"/>
      <c r="Z20136" s="19"/>
      <c r="AA20136" s="19"/>
      <c r="AB20136" s="19"/>
      <c r="AC20136" s="19"/>
      <c r="AH20136" s="19"/>
      <c r="AI20136" s="19"/>
      <c r="AP20136" s="19"/>
      <c r="AQ20136" s="19"/>
      <c r="AR20136" s="19"/>
      <c r="AS20136" s="19"/>
      <c r="AX20136" s="19"/>
      <c r="AY20136" s="19"/>
      <c r="AZ20136" s="19"/>
      <c r="BC20136" s="19"/>
      <c r="BD20136" s="19"/>
    </row>
    <row r="20137" spans="2:56" x14ac:dyDescent="0.2">
      <c r="B20137" s="19"/>
      <c r="C20137" s="19"/>
      <c r="D20137" s="19"/>
      <c r="E20137" s="19"/>
      <c r="F20137" s="19"/>
      <c r="G20137" s="19"/>
      <c r="H20137" s="19"/>
      <c r="I20137" s="19"/>
      <c r="J20137" s="19"/>
      <c r="K20137" s="19"/>
      <c r="L20137" s="19"/>
      <c r="M20137" s="19"/>
      <c r="N20137" s="19"/>
      <c r="O20137" s="19"/>
      <c r="P20137" s="19"/>
      <c r="Q20137" s="19"/>
      <c r="R20137" s="19"/>
      <c r="S20137" s="19"/>
      <c r="T20137" s="19"/>
      <c r="U20137" s="19"/>
      <c r="V20137" s="19"/>
      <c r="W20137" s="19"/>
      <c r="X20137" s="19"/>
      <c r="Y20137" s="19"/>
      <c r="Z20137" s="19"/>
      <c r="AA20137" s="19"/>
      <c r="AB20137" s="19"/>
      <c r="AC20137" s="19"/>
      <c r="AH20137" s="19"/>
      <c r="AI20137" s="19"/>
      <c r="AP20137" s="19"/>
      <c r="AQ20137" s="19"/>
      <c r="AR20137" s="19"/>
      <c r="AS20137" s="19"/>
      <c r="AX20137" s="19"/>
      <c r="AY20137" s="19"/>
      <c r="AZ20137" s="19"/>
      <c r="BC20137" s="19"/>
      <c r="BD20137" s="19"/>
    </row>
    <row r="20138" spans="2:56" x14ac:dyDescent="0.2">
      <c r="B20138" s="19"/>
      <c r="C20138" s="19"/>
      <c r="D20138" s="19"/>
      <c r="E20138" s="19"/>
      <c r="F20138" s="19"/>
      <c r="G20138" s="19"/>
      <c r="H20138" s="19"/>
      <c r="I20138" s="19"/>
      <c r="J20138" s="19"/>
      <c r="K20138" s="19"/>
      <c r="L20138" s="19"/>
      <c r="M20138" s="19"/>
      <c r="N20138" s="19"/>
      <c r="O20138" s="19"/>
      <c r="P20138" s="19"/>
      <c r="Q20138" s="19"/>
      <c r="R20138" s="19"/>
      <c r="S20138" s="19"/>
      <c r="T20138" s="19"/>
      <c r="U20138" s="19"/>
      <c r="V20138" s="19"/>
      <c r="W20138" s="19"/>
      <c r="X20138" s="19"/>
      <c r="Y20138" s="19"/>
      <c r="Z20138" s="19"/>
      <c r="AA20138" s="19"/>
      <c r="AB20138" s="19"/>
      <c r="AC20138" s="19"/>
      <c r="AH20138" s="19"/>
      <c r="AI20138" s="19"/>
      <c r="AP20138" s="19"/>
      <c r="AQ20138" s="19"/>
      <c r="AR20138" s="19"/>
      <c r="AS20138" s="19"/>
      <c r="AX20138" s="19"/>
      <c r="AY20138" s="19"/>
      <c r="AZ20138" s="19"/>
      <c r="BC20138" s="19"/>
      <c r="BD20138" s="19"/>
    </row>
    <row r="20139" spans="2:56" x14ac:dyDescent="0.2">
      <c r="B20139" s="19"/>
      <c r="C20139" s="19"/>
      <c r="D20139" s="19"/>
      <c r="E20139" s="19"/>
      <c r="F20139" s="19"/>
      <c r="G20139" s="19"/>
      <c r="H20139" s="19"/>
      <c r="I20139" s="19"/>
      <c r="J20139" s="19"/>
      <c r="K20139" s="19"/>
      <c r="L20139" s="19"/>
      <c r="M20139" s="19"/>
      <c r="N20139" s="19"/>
      <c r="O20139" s="19"/>
      <c r="P20139" s="19"/>
      <c r="Q20139" s="19"/>
      <c r="R20139" s="19"/>
      <c r="S20139" s="19"/>
      <c r="T20139" s="19"/>
      <c r="U20139" s="19"/>
      <c r="V20139" s="19"/>
      <c r="W20139" s="19"/>
      <c r="X20139" s="19"/>
      <c r="Y20139" s="19"/>
      <c r="Z20139" s="19"/>
      <c r="AA20139" s="19"/>
      <c r="AB20139" s="19"/>
      <c r="AC20139" s="19"/>
      <c r="AH20139" s="19"/>
      <c r="AI20139" s="19"/>
      <c r="AP20139" s="19"/>
      <c r="AQ20139" s="19"/>
      <c r="AR20139" s="19"/>
      <c r="AS20139" s="19"/>
      <c r="AX20139" s="19"/>
      <c r="AY20139" s="19"/>
      <c r="AZ20139" s="19"/>
      <c r="BC20139" s="19"/>
      <c r="BD20139" s="19"/>
    </row>
    <row r="20140" spans="2:56" x14ac:dyDescent="0.2">
      <c r="B20140" s="19"/>
      <c r="C20140" s="19"/>
      <c r="D20140" s="19"/>
      <c r="E20140" s="19"/>
      <c r="F20140" s="19"/>
      <c r="G20140" s="19"/>
      <c r="H20140" s="19"/>
      <c r="I20140" s="19"/>
      <c r="J20140" s="19"/>
      <c r="K20140" s="19"/>
      <c r="L20140" s="19"/>
      <c r="M20140" s="19"/>
      <c r="N20140" s="19"/>
      <c r="O20140" s="19"/>
      <c r="P20140" s="19"/>
      <c r="Q20140" s="19"/>
      <c r="R20140" s="19"/>
      <c r="S20140" s="19"/>
      <c r="T20140" s="19"/>
      <c r="U20140" s="19"/>
      <c r="V20140" s="19"/>
      <c r="W20140" s="19"/>
      <c r="X20140" s="19"/>
      <c r="Y20140" s="19"/>
      <c r="Z20140" s="19"/>
      <c r="AA20140" s="19"/>
      <c r="AB20140" s="19"/>
      <c r="AC20140" s="19"/>
      <c r="AH20140" s="19"/>
      <c r="AI20140" s="19"/>
      <c r="AP20140" s="19"/>
      <c r="AQ20140" s="19"/>
      <c r="AR20140" s="19"/>
      <c r="AS20140" s="19"/>
      <c r="AX20140" s="19"/>
      <c r="AY20140" s="19"/>
      <c r="AZ20140" s="19"/>
      <c r="BC20140" s="19"/>
      <c r="BD20140" s="19"/>
    </row>
    <row r="20141" spans="2:56" x14ac:dyDescent="0.2">
      <c r="B20141" s="19"/>
      <c r="C20141" s="19"/>
      <c r="D20141" s="19"/>
      <c r="E20141" s="19"/>
      <c r="F20141" s="19"/>
      <c r="G20141" s="19"/>
      <c r="H20141" s="19"/>
      <c r="I20141" s="19"/>
      <c r="J20141" s="19"/>
      <c r="K20141" s="19"/>
      <c r="L20141" s="19"/>
      <c r="M20141" s="19"/>
      <c r="N20141" s="19"/>
      <c r="O20141" s="19"/>
      <c r="P20141" s="19"/>
      <c r="Q20141" s="19"/>
      <c r="R20141" s="19"/>
      <c r="S20141" s="19"/>
      <c r="T20141" s="19"/>
      <c r="U20141" s="19"/>
      <c r="V20141" s="19"/>
      <c r="W20141" s="19"/>
      <c r="X20141" s="19"/>
      <c r="Y20141" s="19"/>
      <c r="Z20141" s="19"/>
      <c r="AA20141" s="19"/>
      <c r="AB20141" s="19"/>
      <c r="AC20141" s="19"/>
      <c r="AH20141" s="19"/>
      <c r="AI20141" s="19"/>
      <c r="AP20141" s="19"/>
      <c r="AQ20141" s="19"/>
      <c r="AR20141" s="19"/>
      <c r="AS20141" s="19"/>
      <c r="AX20141" s="19"/>
      <c r="AY20141" s="19"/>
      <c r="AZ20141" s="19"/>
      <c r="BC20141" s="19"/>
      <c r="BD20141" s="19"/>
    </row>
    <row r="20142" spans="2:56" x14ac:dyDescent="0.2">
      <c r="B20142" s="19"/>
      <c r="C20142" s="19"/>
      <c r="D20142" s="19"/>
      <c r="E20142" s="19"/>
      <c r="F20142" s="19"/>
      <c r="G20142" s="19"/>
      <c r="H20142" s="19"/>
      <c r="I20142" s="19"/>
      <c r="J20142" s="19"/>
      <c r="K20142" s="19"/>
      <c r="L20142" s="19"/>
      <c r="M20142" s="19"/>
      <c r="N20142" s="19"/>
      <c r="O20142" s="19"/>
      <c r="P20142" s="19"/>
      <c r="Q20142" s="19"/>
      <c r="R20142" s="19"/>
      <c r="S20142" s="19"/>
      <c r="T20142" s="19"/>
      <c r="U20142" s="19"/>
      <c r="V20142" s="19"/>
      <c r="W20142" s="19"/>
      <c r="X20142" s="19"/>
      <c r="Y20142" s="19"/>
      <c r="Z20142" s="19"/>
      <c r="AA20142" s="19"/>
      <c r="AB20142" s="19"/>
      <c r="AC20142" s="19"/>
      <c r="AH20142" s="19"/>
      <c r="AI20142" s="19"/>
      <c r="AP20142" s="19"/>
      <c r="AQ20142" s="19"/>
      <c r="AR20142" s="19"/>
      <c r="AS20142" s="19"/>
      <c r="AX20142" s="19"/>
      <c r="AY20142" s="19"/>
      <c r="AZ20142" s="19"/>
      <c r="BC20142" s="19"/>
      <c r="BD20142" s="19"/>
    </row>
    <row r="20143" spans="2:56" x14ac:dyDescent="0.2">
      <c r="B20143" s="19"/>
      <c r="C20143" s="19"/>
      <c r="D20143" s="19"/>
      <c r="E20143" s="19"/>
      <c r="F20143" s="19"/>
      <c r="G20143" s="19"/>
      <c r="H20143" s="19"/>
      <c r="I20143" s="19"/>
      <c r="J20143" s="19"/>
      <c r="K20143" s="19"/>
      <c r="L20143" s="19"/>
      <c r="M20143" s="19"/>
      <c r="N20143" s="19"/>
      <c r="O20143" s="19"/>
      <c r="P20143" s="19"/>
      <c r="Q20143" s="19"/>
      <c r="R20143" s="19"/>
      <c r="S20143" s="19"/>
      <c r="T20143" s="19"/>
      <c r="U20143" s="19"/>
      <c r="V20143" s="19"/>
      <c r="W20143" s="19"/>
      <c r="X20143" s="19"/>
      <c r="Y20143" s="19"/>
      <c r="Z20143" s="19"/>
      <c r="AA20143" s="19"/>
      <c r="AB20143" s="19"/>
      <c r="AC20143" s="19"/>
      <c r="AH20143" s="19"/>
      <c r="AI20143" s="19"/>
      <c r="AP20143" s="19"/>
      <c r="AQ20143" s="19"/>
      <c r="AR20143" s="19"/>
      <c r="AS20143" s="19"/>
      <c r="AX20143" s="19"/>
      <c r="AY20143" s="19"/>
      <c r="AZ20143" s="19"/>
      <c r="BC20143" s="19"/>
      <c r="BD20143" s="19"/>
    </row>
    <row r="20144" spans="2:56" x14ac:dyDescent="0.2">
      <c r="B20144" s="19"/>
      <c r="C20144" s="19"/>
      <c r="D20144" s="19"/>
      <c r="E20144" s="19"/>
      <c r="F20144" s="19"/>
      <c r="G20144" s="19"/>
      <c r="H20144" s="19"/>
      <c r="I20144" s="19"/>
      <c r="J20144" s="19"/>
      <c r="K20144" s="19"/>
      <c r="L20144" s="19"/>
      <c r="M20144" s="19"/>
      <c r="N20144" s="19"/>
      <c r="O20144" s="19"/>
      <c r="P20144" s="19"/>
      <c r="Q20144" s="19"/>
      <c r="R20144" s="19"/>
      <c r="S20144" s="19"/>
      <c r="T20144" s="19"/>
      <c r="U20144" s="19"/>
      <c r="V20144" s="19"/>
      <c r="W20144" s="19"/>
      <c r="X20144" s="19"/>
      <c r="Y20144" s="19"/>
      <c r="Z20144" s="19"/>
      <c r="AA20144" s="19"/>
      <c r="AB20144" s="19"/>
      <c r="AC20144" s="19"/>
      <c r="AH20144" s="19"/>
      <c r="AI20144" s="19"/>
      <c r="AP20144" s="19"/>
      <c r="AQ20144" s="19"/>
      <c r="AR20144" s="19"/>
      <c r="AS20144" s="19"/>
      <c r="AX20144" s="19"/>
      <c r="AY20144" s="19"/>
      <c r="AZ20144" s="19"/>
      <c r="BC20144" s="19"/>
      <c r="BD20144" s="19"/>
    </row>
    <row r="20145" spans="2:56" x14ac:dyDescent="0.2">
      <c r="B20145" s="19"/>
      <c r="C20145" s="19"/>
      <c r="D20145" s="19"/>
      <c r="E20145" s="19"/>
      <c r="F20145" s="19"/>
      <c r="G20145" s="19"/>
      <c r="H20145" s="19"/>
      <c r="I20145" s="19"/>
      <c r="J20145" s="19"/>
      <c r="K20145" s="19"/>
      <c r="L20145" s="19"/>
      <c r="M20145" s="19"/>
      <c r="N20145" s="19"/>
      <c r="O20145" s="19"/>
      <c r="P20145" s="19"/>
      <c r="Q20145" s="19"/>
      <c r="R20145" s="19"/>
      <c r="S20145" s="19"/>
      <c r="T20145" s="19"/>
      <c r="U20145" s="19"/>
      <c r="V20145" s="19"/>
      <c r="W20145" s="19"/>
      <c r="X20145" s="19"/>
      <c r="Y20145" s="19"/>
      <c r="Z20145" s="19"/>
      <c r="AA20145" s="19"/>
      <c r="AB20145" s="19"/>
      <c r="AC20145" s="19"/>
      <c r="AH20145" s="19"/>
      <c r="AI20145" s="19"/>
      <c r="AP20145" s="19"/>
      <c r="AQ20145" s="19"/>
      <c r="AR20145" s="19"/>
      <c r="AS20145" s="19"/>
      <c r="AX20145" s="19"/>
      <c r="AY20145" s="19"/>
      <c r="AZ20145" s="19"/>
      <c r="BC20145" s="19"/>
      <c r="BD20145" s="19"/>
    </row>
    <row r="20146" spans="2:56" x14ac:dyDescent="0.2">
      <c r="B20146" s="19"/>
      <c r="C20146" s="19"/>
      <c r="D20146" s="19"/>
      <c r="E20146" s="19"/>
      <c r="F20146" s="19"/>
      <c r="G20146" s="19"/>
      <c r="H20146" s="19"/>
      <c r="I20146" s="19"/>
      <c r="J20146" s="19"/>
      <c r="K20146" s="19"/>
      <c r="L20146" s="19"/>
      <c r="M20146" s="19"/>
      <c r="N20146" s="19"/>
      <c r="O20146" s="19"/>
      <c r="P20146" s="19"/>
      <c r="Q20146" s="19"/>
      <c r="R20146" s="19"/>
      <c r="S20146" s="19"/>
      <c r="T20146" s="19"/>
      <c r="U20146" s="19"/>
      <c r="V20146" s="19"/>
      <c r="W20146" s="19"/>
      <c r="X20146" s="19"/>
      <c r="Y20146" s="19"/>
      <c r="Z20146" s="19"/>
      <c r="AA20146" s="19"/>
      <c r="AB20146" s="19"/>
      <c r="AC20146" s="19"/>
      <c r="AH20146" s="19"/>
      <c r="AI20146" s="19"/>
      <c r="AP20146" s="19"/>
      <c r="AQ20146" s="19"/>
      <c r="AR20146" s="19"/>
      <c r="AS20146" s="19"/>
      <c r="AX20146" s="19"/>
      <c r="AY20146" s="19"/>
      <c r="AZ20146" s="19"/>
      <c r="BC20146" s="19"/>
      <c r="BD20146" s="19"/>
    </row>
    <row r="20147" spans="2:56" x14ac:dyDescent="0.2">
      <c r="B20147" s="19"/>
      <c r="C20147" s="19"/>
      <c r="D20147" s="19"/>
      <c r="E20147" s="19"/>
      <c r="F20147" s="19"/>
      <c r="G20147" s="19"/>
      <c r="H20147" s="19"/>
      <c r="I20147" s="19"/>
      <c r="J20147" s="19"/>
      <c r="K20147" s="19"/>
      <c r="L20147" s="19"/>
      <c r="M20147" s="19"/>
      <c r="N20147" s="19"/>
      <c r="O20147" s="19"/>
      <c r="P20147" s="19"/>
      <c r="Q20147" s="19"/>
      <c r="R20147" s="19"/>
      <c r="S20147" s="19"/>
      <c r="T20147" s="19"/>
      <c r="U20147" s="19"/>
      <c r="V20147" s="19"/>
      <c r="W20147" s="19"/>
      <c r="X20147" s="19"/>
      <c r="Y20147" s="19"/>
      <c r="Z20147" s="19"/>
      <c r="AA20147" s="19"/>
      <c r="AB20147" s="19"/>
      <c r="AC20147" s="19"/>
      <c r="AH20147" s="19"/>
      <c r="AI20147" s="19"/>
      <c r="AP20147" s="19"/>
      <c r="AQ20147" s="19"/>
      <c r="AR20147" s="19"/>
      <c r="AS20147" s="19"/>
      <c r="AX20147" s="19"/>
      <c r="AY20147" s="19"/>
      <c r="AZ20147" s="19"/>
      <c r="BC20147" s="19"/>
      <c r="BD20147" s="19"/>
    </row>
    <row r="20148" spans="2:56" x14ac:dyDescent="0.2">
      <c r="B20148" s="19"/>
      <c r="C20148" s="19"/>
      <c r="D20148" s="19"/>
      <c r="E20148" s="19"/>
      <c r="F20148" s="19"/>
      <c r="G20148" s="19"/>
      <c r="H20148" s="19"/>
      <c r="I20148" s="19"/>
      <c r="J20148" s="19"/>
      <c r="K20148" s="19"/>
      <c r="L20148" s="19"/>
      <c r="M20148" s="19"/>
      <c r="N20148" s="19"/>
      <c r="O20148" s="19"/>
      <c r="P20148" s="19"/>
      <c r="Q20148" s="19"/>
      <c r="R20148" s="19"/>
      <c r="S20148" s="19"/>
      <c r="T20148" s="19"/>
      <c r="U20148" s="19"/>
      <c r="V20148" s="19"/>
      <c r="W20148" s="19"/>
      <c r="X20148" s="19"/>
      <c r="Y20148" s="19"/>
      <c r="Z20148" s="19"/>
      <c r="AA20148" s="19"/>
      <c r="AB20148" s="19"/>
      <c r="AC20148" s="19"/>
      <c r="AH20148" s="19"/>
      <c r="AI20148" s="19"/>
      <c r="AP20148" s="19"/>
      <c r="AQ20148" s="19"/>
      <c r="AR20148" s="19"/>
      <c r="AS20148" s="19"/>
      <c r="AX20148" s="19"/>
      <c r="AY20148" s="19"/>
      <c r="AZ20148" s="19"/>
      <c r="BC20148" s="19"/>
      <c r="BD20148" s="19"/>
    </row>
    <row r="20149" spans="2:56" x14ac:dyDescent="0.2">
      <c r="B20149" s="19"/>
      <c r="C20149" s="19"/>
      <c r="D20149" s="19"/>
      <c r="E20149" s="19"/>
      <c r="F20149" s="19"/>
      <c r="G20149" s="19"/>
      <c r="H20149" s="19"/>
      <c r="I20149" s="19"/>
      <c r="J20149" s="19"/>
      <c r="K20149" s="19"/>
      <c r="L20149" s="19"/>
      <c r="M20149" s="19"/>
      <c r="N20149" s="19"/>
      <c r="O20149" s="19"/>
      <c r="P20149" s="19"/>
      <c r="Q20149" s="19"/>
      <c r="R20149" s="19"/>
      <c r="S20149" s="19"/>
      <c r="T20149" s="19"/>
      <c r="U20149" s="19"/>
      <c r="V20149" s="19"/>
      <c r="W20149" s="19"/>
      <c r="X20149" s="19"/>
      <c r="Y20149" s="19"/>
      <c r="Z20149" s="19"/>
      <c r="AA20149" s="19"/>
      <c r="AB20149" s="19"/>
      <c r="AC20149" s="19"/>
      <c r="AH20149" s="19"/>
      <c r="AI20149" s="19"/>
      <c r="AP20149" s="19"/>
      <c r="AQ20149" s="19"/>
      <c r="AR20149" s="19"/>
      <c r="AS20149" s="19"/>
      <c r="AX20149" s="19"/>
      <c r="AY20149" s="19"/>
      <c r="AZ20149" s="19"/>
      <c r="BC20149" s="19"/>
      <c r="BD20149" s="19"/>
    </row>
    <row r="20150" spans="2:56" x14ac:dyDescent="0.2">
      <c r="B20150" s="19"/>
      <c r="C20150" s="19"/>
      <c r="D20150" s="19"/>
      <c r="E20150" s="19"/>
      <c r="F20150" s="19"/>
      <c r="G20150" s="19"/>
      <c r="H20150" s="19"/>
      <c r="I20150" s="19"/>
      <c r="J20150" s="19"/>
      <c r="K20150" s="19"/>
      <c r="L20150" s="19"/>
      <c r="M20150" s="19"/>
      <c r="N20150" s="19"/>
      <c r="O20150" s="19"/>
      <c r="P20150" s="19"/>
      <c r="Q20150" s="19"/>
      <c r="R20150" s="19"/>
      <c r="S20150" s="19"/>
      <c r="T20150" s="19"/>
      <c r="U20150" s="19"/>
      <c r="V20150" s="19"/>
      <c r="W20150" s="19"/>
      <c r="X20150" s="19"/>
      <c r="Y20150" s="19"/>
      <c r="Z20150" s="19"/>
      <c r="AA20150" s="19"/>
      <c r="AB20150" s="19"/>
      <c r="AC20150" s="19"/>
      <c r="AH20150" s="19"/>
      <c r="AI20150" s="19"/>
      <c r="AP20150" s="19"/>
      <c r="AQ20150" s="19"/>
      <c r="AR20150" s="19"/>
      <c r="AS20150" s="19"/>
      <c r="AX20150" s="19"/>
      <c r="AY20150" s="19"/>
      <c r="AZ20150" s="19"/>
      <c r="BC20150" s="19"/>
      <c r="BD20150" s="19"/>
    </row>
    <row r="20151" spans="2:56" x14ac:dyDescent="0.2">
      <c r="B20151" s="19"/>
      <c r="C20151" s="19"/>
      <c r="D20151" s="19"/>
      <c r="E20151" s="19"/>
      <c r="F20151" s="19"/>
      <c r="G20151" s="19"/>
      <c r="H20151" s="19"/>
      <c r="I20151" s="19"/>
      <c r="J20151" s="19"/>
      <c r="K20151" s="19"/>
      <c r="L20151" s="19"/>
      <c r="M20151" s="19"/>
      <c r="N20151" s="19"/>
      <c r="O20151" s="19"/>
      <c r="P20151" s="19"/>
      <c r="Q20151" s="19"/>
      <c r="R20151" s="19"/>
      <c r="S20151" s="19"/>
      <c r="T20151" s="19"/>
      <c r="U20151" s="19"/>
      <c r="V20151" s="19"/>
      <c r="W20151" s="19"/>
      <c r="X20151" s="19"/>
      <c r="Y20151" s="19"/>
      <c r="Z20151" s="19"/>
      <c r="AA20151" s="19"/>
      <c r="AB20151" s="19"/>
      <c r="AC20151" s="19"/>
      <c r="AH20151" s="19"/>
      <c r="AI20151" s="19"/>
      <c r="AP20151" s="19"/>
      <c r="AQ20151" s="19"/>
      <c r="AR20151" s="19"/>
      <c r="AS20151" s="19"/>
      <c r="AX20151" s="19"/>
      <c r="AY20151" s="19"/>
      <c r="AZ20151" s="19"/>
      <c r="BC20151" s="19"/>
      <c r="BD20151" s="19"/>
    </row>
    <row r="20152" spans="2:56" x14ac:dyDescent="0.2">
      <c r="B20152" s="19"/>
      <c r="C20152" s="19"/>
      <c r="D20152" s="19"/>
      <c r="E20152" s="19"/>
      <c r="F20152" s="19"/>
      <c r="G20152" s="19"/>
      <c r="H20152" s="19"/>
      <c r="I20152" s="19"/>
      <c r="J20152" s="19"/>
      <c r="K20152" s="19"/>
      <c r="L20152" s="19"/>
      <c r="M20152" s="19"/>
      <c r="N20152" s="19"/>
      <c r="O20152" s="19"/>
      <c r="P20152" s="19"/>
      <c r="Q20152" s="19"/>
      <c r="R20152" s="19"/>
      <c r="S20152" s="19"/>
      <c r="T20152" s="19"/>
      <c r="U20152" s="19"/>
      <c r="V20152" s="19"/>
      <c r="W20152" s="19"/>
      <c r="X20152" s="19"/>
      <c r="Y20152" s="19"/>
      <c r="Z20152" s="19"/>
      <c r="AA20152" s="19"/>
      <c r="AB20152" s="19"/>
      <c r="AC20152" s="19"/>
      <c r="AH20152" s="19"/>
      <c r="AI20152" s="19"/>
      <c r="AP20152" s="19"/>
      <c r="AQ20152" s="19"/>
      <c r="AR20152" s="19"/>
      <c r="AS20152" s="19"/>
      <c r="AX20152" s="19"/>
      <c r="AY20152" s="19"/>
      <c r="AZ20152" s="19"/>
      <c r="BC20152" s="19"/>
      <c r="BD20152" s="19"/>
    </row>
    <row r="20153" spans="2:56" x14ac:dyDescent="0.2">
      <c r="B20153" s="19"/>
      <c r="C20153" s="19"/>
      <c r="D20153" s="19"/>
      <c r="E20153" s="19"/>
      <c r="F20153" s="19"/>
      <c r="G20153" s="19"/>
      <c r="H20153" s="19"/>
      <c r="I20153" s="19"/>
      <c r="J20153" s="19"/>
      <c r="K20153" s="19"/>
      <c r="L20153" s="19"/>
      <c r="M20153" s="19"/>
      <c r="N20153" s="19"/>
      <c r="O20153" s="19"/>
      <c r="P20153" s="19"/>
      <c r="Q20153" s="19"/>
      <c r="R20153" s="19"/>
      <c r="S20153" s="19"/>
      <c r="T20153" s="19"/>
      <c r="U20153" s="19"/>
      <c r="V20153" s="19"/>
      <c r="W20153" s="19"/>
      <c r="X20153" s="19"/>
      <c r="Y20153" s="19"/>
      <c r="Z20153" s="19"/>
      <c r="AA20153" s="19"/>
      <c r="AB20153" s="19"/>
      <c r="AC20153" s="19"/>
      <c r="AH20153" s="19"/>
      <c r="AI20153" s="19"/>
      <c r="AP20153" s="19"/>
      <c r="AQ20153" s="19"/>
      <c r="AR20153" s="19"/>
      <c r="AS20153" s="19"/>
      <c r="AX20153" s="19"/>
      <c r="AY20153" s="19"/>
      <c r="AZ20153" s="19"/>
      <c r="BC20153" s="19"/>
      <c r="BD20153" s="19"/>
    </row>
    <row r="20154" spans="2:56" x14ac:dyDescent="0.2">
      <c r="B20154" s="19"/>
      <c r="C20154" s="19"/>
      <c r="D20154" s="19"/>
      <c r="E20154" s="19"/>
      <c r="F20154" s="19"/>
      <c r="G20154" s="19"/>
      <c r="H20154" s="19"/>
      <c r="I20154" s="19"/>
      <c r="J20154" s="19"/>
      <c r="K20154" s="19"/>
      <c r="L20154" s="19"/>
      <c r="M20154" s="19"/>
      <c r="N20154" s="19"/>
      <c r="O20154" s="19"/>
      <c r="P20154" s="19"/>
      <c r="Q20154" s="19"/>
      <c r="R20154" s="19"/>
      <c r="S20154" s="19"/>
      <c r="T20154" s="19"/>
      <c r="U20154" s="19"/>
      <c r="V20154" s="19"/>
      <c r="W20154" s="19"/>
      <c r="X20154" s="19"/>
      <c r="Y20154" s="19"/>
      <c r="Z20154" s="19"/>
      <c r="AA20154" s="19"/>
      <c r="AB20154" s="19"/>
      <c r="AC20154" s="19"/>
      <c r="AH20154" s="19"/>
      <c r="AI20154" s="19"/>
      <c r="AP20154" s="19"/>
      <c r="AQ20154" s="19"/>
      <c r="AR20154" s="19"/>
      <c r="AS20154" s="19"/>
      <c r="AX20154" s="19"/>
      <c r="AY20154" s="19"/>
      <c r="AZ20154" s="19"/>
      <c r="BC20154" s="19"/>
      <c r="BD20154" s="19"/>
    </row>
    <row r="20155" spans="2:56" x14ac:dyDescent="0.2">
      <c r="B20155" s="19"/>
      <c r="C20155" s="19"/>
      <c r="D20155" s="19"/>
      <c r="E20155" s="19"/>
      <c r="F20155" s="19"/>
      <c r="G20155" s="19"/>
      <c r="H20155" s="19"/>
      <c r="I20155" s="19"/>
      <c r="J20155" s="19"/>
      <c r="K20155" s="19"/>
      <c r="L20155" s="19"/>
      <c r="M20155" s="19"/>
      <c r="N20155" s="19"/>
      <c r="O20155" s="19"/>
      <c r="P20155" s="19"/>
      <c r="Q20155" s="19"/>
      <c r="R20155" s="19"/>
      <c r="S20155" s="19"/>
      <c r="T20155" s="19"/>
      <c r="U20155" s="19"/>
      <c r="V20155" s="19"/>
      <c r="W20155" s="19"/>
      <c r="X20155" s="19"/>
      <c r="Y20155" s="19"/>
      <c r="Z20155" s="19"/>
      <c r="AA20155" s="19"/>
      <c r="AB20155" s="19"/>
      <c r="AC20155" s="19"/>
      <c r="AH20155" s="19"/>
      <c r="AI20155" s="19"/>
      <c r="AP20155" s="19"/>
      <c r="AQ20155" s="19"/>
      <c r="AR20155" s="19"/>
      <c r="AS20155" s="19"/>
      <c r="AX20155" s="19"/>
      <c r="AY20155" s="19"/>
      <c r="AZ20155" s="19"/>
      <c r="BC20155" s="19"/>
      <c r="BD20155" s="19"/>
    </row>
    <row r="20156" spans="2:56" x14ac:dyDescent="0.2">
      <c r="B20156" s="19"/>
      <c r="C20156" s="19"/>
      <c r="D20156" s="19"/>
      <c r="E20156" s="19"/>
      <c r="F20156" s="19"/>
      <c r="G20156" s="19"/>
      <c r="H20156" s="19"/>
      <c r="I20156" s="19"/>
      <c r="J20156" s="19"/>
      <c r="K20156" s="19"/>
      <c r="L20156" s="19"/>
      <c r="M20156" s="19"/>
      <c r="N20156" s="19"/>
      <c r="O20156" s="19"/>
      <c r="P20156" s="19"/>
      <c r="Q20156" s="19"/>
      <c r="R20156" s="19"/>
      <c r="S20156" s="19"/>
      <c r="T20156" s="19"/>
      <c r="U20156" s="19"/>
      <c r="V20156" s="19"/>
      <c r="W20156" s="19"/>
      <c r="X20156" s="19"/>
      <c r="Y20156" s="19"/>
      <c r="Z20156" s="19"/>
      <c r="AA20156" s="19"/>
      <c r="AB20156" s="19"/>
      <c r="AC20156" s="19"/>
      <c r="AH20156" s="19"/>
      <c r="AI20156" s="19"/>
      <c r="AP20156" s="19"/>
      <c r="AQ20156" s="19"/>
      <c r="AR20156" s="19"/>
      <c r="AS20156" s="19"/>
      <c r="AX20156" s="19"/>
      <c r="AY20156" s="19"/>
      <c r="AZ20156" s="19"/>
      <c r="BC20156" s="19"/>
      <c r="BD20156" s="19"/>
    </row>
    <row r="20157" spans="2:56" x14ac:dyDescent="0.2">
      <c r="B20157" s="19"/>
      <c r="C20157" s="19"/>
      <c r="D20157" s="19"/>
      <c r="E20157" s="19"/>
      <c r="F20157" s="19"/>
      <c r="G20157" s="19"/>
      <c r="H20157" s="19"/>
      <c r="I20157" s="19"/>
      <c r="J20157" s="19"/>
      <c r="K20157" s="19"/>
      <c r="L20157" s="19"/>
      <c r="M20157" s="19"/>
      <c r="N20157" s="19"/>
      <c r="O20157" s="19"/>
      <c r="P20157" s="19"/>
      <c r="Q20157" s="19"/>
      <c r="R20157" s="19"/>
      <c r="S20157" s="19"/>
      <c r="T20157" s="19"/>
      <c r="U20157" s="19"/>
      <c r="V20157" s="19"/>
      <c r="W20157" s="19"/>
      <c r="X20157" s="19"/>
      <c r="Y20157" s="19"/>
      <c r="Z20157" s="19"/>
      <c r="AA20157" s="19"/>
      <c r="AB20157" s="19"/>
      <c r="AC20157" s="19"/>
      <c r="AH20157" s="19"/>
      <c r="AI20157" s="19"/>
      <c r="AP20157" s="19"/>
      <c r="AQ20157" s="19"/>
      <c r="AR20157" s="19"/>
      <c r="AS20157" s="19"/>
      <c r="AX20157" s="19"/>
      <c r="AY20157" s="19"/>
      <c r="AZ20157" s="19"/>
      <c r="BC20157" s="19"/>
      <c r="BD20157" s="19"/>
    </row>
    <row r="20158" spans="2:56" x14ac:dyDescent="0.2">
      <c r="B20158" s="19"/>
      <c r="C20158" s="19"/>
      <c r="D20158" s="19"/>
      <c r="E20158" s="19"/>
      <c r="F20158" s="19"/>
      <c r="G20158" s="19"/>
      <c r="H20158" s="19"/>
      <c r="I20158" s="19"/>
      <c r="J20158" s="19"/>
      <c r="K20158" s="19"/>
      <c r="L20158" s="19"/>
      <c r="M20158" s="19"/>
      <c r="N20158" s="19"/>
      <c r="O20158" s="19"/>
      <c r="P20158" s="19"/>
      <c r="Q20158" s="19"/>
      <c r="R20158" s="19"/>
      <c r="S20158" s="19"/>
      <c r="T20158" s="19"/>
      <c r="U20158" s="19"/>
      <c r="V20158" s="19"/>
      <c r="W20158" s="19"/>
      <c r="X20158" s="19"/>
      <c r="Y20158" s="19"/>
      <c r="Z20158" s="19"/>
      <c r="AA20158" s="19"/>
      <c r="AB20158" s="19"/>
      <c r="AC20158" s="19"/>
      <c r="AH20158" s="19"/>
      <c r="AI20158" s="19"/>
      <c r="AP20158" s="19"/>
      <c r="AQ20158" s="19"/>
      <c r="AR20158" s="19"/>
      <c r="AS20158" s="19"/>
      <c r="AX20158" s="19"/>
      <c r="AY20158" s="19"/>
      <c r="AZ20158" s="19"/>
      <c r="BC20158" s="19"/>
      <c r="BD20158" s="19"/>
    </row>
    <row r="20159" spans="2:56" x14ac:dyDescent="0.2">
      <c r="B20159" s="19"/>
      <c r="C20159" s="19"/>
      <c r="D20159" s="19"/>
      <c r="E20159" s="19"/>
      <c r="F20159" s="19"/>
      <c r="G20159" s="19"/>
      <c r="H20159" s="19"/>
      <c r="I20159" s="19"/>
      <c r="J20159" s="19"/>
      <c r="K20159" s="19"/>
      <c r="L20159" s="19"/>
      <c r="M20159" s="19"/>
      <c r="N20159" s="19"/>
      <c r="O20159" s="19"/>
      <c r="P20159" s="19"/>
      <c r="Q20159" s="19"/>
      <c r="R20159" s="19"/>
      <c r="S20159" s="19"/>
      <c r="T20159" s="19"/>
      <c r="U20159" s="19"/>
      <c r="V20159" s="19"/>
      <c r="W20159" s="19"/>
      <c r="X20159" s="19"/>
      <c r="Y20159" s="19"/>
      <c r="Z20159" s="19"/>
      <c r="AA20159" s="19"/>
      <c r="AB20159" s="19"/>
      <c r="AC20159" s="19"/>
      <c r="AH20159" s="19"/>
      <c r="AI20159" s="19"/>
      <c r="AP20159" s="19"/>
      <c r="AQ20159" s="19"/>
      <c r="AR20159" s="19"/>
      <c r="AS20159" s="19"/>
      <c r="AX20159" s="19"/>
      <c r="AY20159" s="19"/>
      <c r="AZ20159" s="19"/>
      <c r="BC20159" s="19"/>
      <c r="BD20159" s="19"/>
    </row>
    <row r="20160" spans="2:56" x14ac:dyDescent="0.2">
      <c r="B20160" s="19"/>
      <c r="C20160" s="19"/>
      <c r="D20160" s="19"/>
      <c r="E20160" s="19"/>
      <c r="F20160" s="19"/>
      <c r="G20160" s="19"/>
      <c r="H20160" s="19"/>
      <c r="I20160" s="19"/>
      <c r="J20160" s="19"/>
      <c r="K20160" s="19"/>
      <c r="L20160" s="19"/>
      <c r="M20160" s="19"/>
      <c r="N20160" s="19"/>
      <c r="O20160" s="19"/>
      <c r="P20160" s="19"/>
      <c r="Q20160" s="19"/>
      <c r="R20160" s="19"/>
      <c r="S20160" s="19"/>
      <c r="T20160" s="19"/>
      <c r="U20160" s="19"/>
      <c r="V20160" s="19"/>
      <c r="W20160" s="19"/>
      <c r="X20160" s="19"/>
      <c r="Y20160" s="19"/>
      <c r="Z20160" s="19"/>
      <c r="AA20160" s="19"/>
      <c r="AB20160" s="19"/>
      <c r="AC20160" s="19"/>
      <c r="AH20160" s="19"/>
      <c r="AI20160" s="19"/>
      <c r="AP20160" s="19"/>
      <c r="AQ20160" s="19"/>
      <c r="AR20160" s="19"/>
      <c r="AS20160" s="19"/>
      <c r="AX20160" s="19"/>
      <c r="AY20160" s="19"/>
      <c r="AZ20160" s="19"/>
      <c r="BC20160" s="19"/>
      <c r="BD20160" s="19"/>
    </row>
    <row r="20161" spans="2:56" x14ac:dyDescent="0.2">
      <c r="B20161" s="19"/>
      <c r="C20161" s="19"/>
      <c r="D20161" s="19"/>
      <c r="E20161" s="19"/>
      <c r="F20161" s="19"/>
      <c r="G20161" s="19"/>
      <c r="H20161" s="19"/>
      <c r="I20161" s="19"/>
      <c r="J20161" s="19"/>
      <c r="K20161" s="19"/>
      <c r="L20161" s="19"/>
      <c r="M20161" s="19"/>
      <c r="N20161" s="19"/>
      <c r="O20161" s="19"/>
      <c r="P20161" s="19"/>
      <c r="Q20161" s="19"/>
      <c r="R20161" s="19"/>
      <c r="S20161" s="19"/>
      <c r="T20161" s="19"/>
      <c r="U20161" s="19"/>
      <c r="V20161" s="19"/>
      <c r="W20161" s="19"/>
      <c r="X20161" s="19"/>
      <c r="Y20161" s="19"/>
      <c r="Z20161" s="19"/>
      <c r="AA20161" s="19"/>
      <c r="AB20161" s="19"/>
      <c r="AC20161" s="19"/>
      <c r="AH20161" s="19"/>
      <c r="AI20161" s="19"/>
      <c r="AP20161" s="19"/>
      <c r="AQ20161" s="19"/>
      <c r="AR20161" s="19"/>
      <c r="AS20161" s="19"/>
      <c r="AX20161" s="19"/>
      <c r="AY20161" s="19"/>
      <c r="AZ20161" s="19"/>
      <c r="BC20161" s="19"/>
      <c r="BD20161" s="19"/>
    </row>
    <row r="20162" spans="2:56" x14ac:dyDescent="0.2">
      <c r="B20162" s="19"/>
      <c r="C20162" s="19"/>
      <c r="D20162" s="19"/>
      <c r="E20162" s="19"/>
      <c r="F20162" s="19"/>
      <c r="G20162" s="19"/>
      <c r="H20162" s="19"/>
      <c r="I20162" s="19"/>
      <c r="J20162" s="19"/>
      <c r="K20162" s="19"/>
      <c r="L20162" s="19"/>
      <c r="M20162" s="19"/>
      <c r="N20162" s="19"/>
      <c r="O20162" s="19"/>
      <c r="P20162" s="19"/>
      <c r="Q20162" s="19"/>
      <c r="R20162" s="19"/>
      <c r="S20162" s="19"/>
      <c r="T20162" s="19"/>
      <c r="U20162" s="19"/>
      <c r="V20162" s="19"/>
      <c r="W20162" s="19"/>
      <c r="X20162" s="19"/>
      <c r="Y20162" s="19"/>
      <c r="Z20162" s="19"/>
      <c r="AA20162" s="19"/>
      <c r="AB20162" s="19"/>
      <c r="AC20162" s="19"/>
      <c r="AH20162" s="19"/>
      <c r="AI20162" s="19"/>
      <c r="AP20162" s="19"/>
      <c r="AQ20162" s="19"/>
      <c r="AR20162" s="19"/>
      <c r="AS20162" s="19"/>
      <c r="AX20162" s="19"/>
      <c r="AY20162" s="19"/>
      <c r="AZ20162" s="19"/>
      <c r="BC20162" s="19"/>
      <c r="BD20162" s="19"/>
    </row>
    <row r="20163" spans="2:56" x14ac:dyDescent="0.2">
      <c r="B20163" s="19"/>
      <c r="C20163" s="19"/>
      <c r="D20163" s="19"/>
      <c r="E20163" s="19"/>
      <c r="F20163" s="19"/>
      <c r="G20163" s="19"/>
      <c r="H20163" s="19"/>
      <c r="I20163" s="19"/>
      <c r="J20163" s="19"/>
      <c r="K20163" s="19"/>
      <c r="L20163" s="19"/>
      <c r="M20163" s="19"/>
      <c r="N20163" s="19"/>
      <c r="O20163" s="19"/>
      <c r="P20163" s="19"/>
      <c r="Q20163" s="19"/>
      <c r="R20163" s="19"/>
      <c r="S20163" s="19"/>
      <c r="T20163" s="19"/>
      <c r="U20163" s="19"/>
      <c r="V20163" s="19"/>
      <c r="W20163" s="19"/>
      <c r="X20163" s="19"/>
      <c r="Y20163" s="19"/>
      <c r="Z20163" s="19"/>
      <c r="AA20163" s="19"/>
      <c r="AB20163" s="19"/>
      <c r="AC20163" s="19"/>
      <c r="AH20163" s="19"/>
      <c r="AI20163" s="19"/>
      <c r="AP20163" s="19"/>
      <c r="AQ20163" s="19"/>
      <c r="AR20163" s="19"/>
      <c r="AS20163" s="19"/>
      <c r="AX20163" s="19"/>
      <c r="AY20163" s="19"/>
      <c r="AZ20163" s="19"/>
      <c r="BC20163" s="19"/>
      <c r="BD20163" s="19"/>
    </row>
    <row r="20164" spans="2:56" x14ac:dyDescent="0.2">
      <c r="B20164" s="19"/>
      <c r="C20164" s="19"/>
      <c r="D20164" s="19"/>
      <c r="E20164" s="19"/>
      <c r="F20164" s="19"/>
      <c r="G20164" s="19"/>
      <c r="H20164" s="19"/>
      <c r="I20164" s="19"/>
      <c r="J20164" s="19"/>
      <c r="K20164" s="19"/>
      <c r="L20164" s="19"/>
      <c r="M20164" s="19"/>
      <c r="N20164" s="19"/>
      <c r="O20164" s="19"/>
      <c r="P20164" s="19"/>
      <c r="Q20164" s="19"/>
      <c r="R20164" s="19"/>
      <c r="S20164" s="19"/>
      <c r="T20164" s="19"/>
      <c r="U20164" s="19"/>
      <c r="V20164" s="19"/>
      <c r="W20164" s="19"/>
      <c r="X20164" s="19"/>
      <c r="Y20164" s="19"/>
      <c r="Z20164" s="19"/>
      <c r="AA20164" s="19"/>
      <c r="AB20164" s="19"/>
      <c r="AC20164" s="19"/>
      <c r="AH20164" s="19"/>
      <c r="AI20164" s="19"/>
      <c r="AP20164" s="19"/>
      <c r="AQ20164" s="19"/>
      <c r="AR20164" s="19"/>
      <c r="AS20164" s="19"/>
      <c r="AX20164" s="19"/>
      <c r="AY20164" s="19"/>
      <c r="AZ20164" s="19"/>
      <c r="BC20164" s="19"/>
      <c r="BD20164" s="19"/>
    </row>
    <row r="20165" spans="2:56" x14ac:dyDescent="0.2">
      <c r="B20165" s="19"/>
      <c r="C20165" s="19"/>
      <c r="D20165" s="19"/>
      <c r="E20165" s="19"/>
      <c r="F20165" s="19"/>
      <c r="G20165" s="19"/>
      <c r="H20165" s="19"/>
      <c r="I20165" s="19"/>
      <c r="J20165" s="19"/>
      <c r="K20165" s="19"/>
      <c r="L20165" s="19"/>
      <c r="M20165" s="19"/>
      <c r="N20165" s="19"/>
      <c r="O20165" s="19"/>
      <c r="P20165" s="19"/>
      <c r="Q20165" s="19"/>
      <c r="R20165" s="19"/>
      <c r="S20165" s="19"/>
      <c r="T20165" s="19"/>
      <c r="U20165" s="19"/>
      <c r="V20165" s="19"/>
      <c r="W20165" s="19"/>
      <c r="X20165" s="19"/>
      <c r="Y20165" s="19"/>
      <c r="Z20165" s="19"/>
      <c r="AA20165" s="19"/>
      <c r="AB20165" s="19"/>
      <c r="AC20165" s="19"/>
      <c r="AH20165" s="19"/>
      <c r="AI20165" s="19"/>
      <c r="AP20165" s="19"/>
      <c r="AQ20165" s="19"/>
      <c r="AR20165" s="19"/>
      <c r="AS20165" s="19"/>
      <c r="AX20165" s="19"/>
      <c r="AY20165" s="19"/>
      <c r="AZ20165" s="19"/>
      <c r="BC20165" s="19"/>
      <c r="BD20165" s="19"/>
    </row>
    <row r="20166" spans="2:56" x14ac:dyDescent="0.2">
      <c r="B20166" s="19"/>
      <c r="C20166" s="19"/>
      <c r="D20166" s="19"/>
      <c r="E20166" s="19"/>
      <c r="F20166" s="19"/>
      <c r="G20166" s="19"/>
      <c r="H20166" s="19"/>
      <c r="I20166" s="19"/>
      <c r="J20166" s="19"/>
      <c r="K20166" s="19"/>
      <c r="L20166" s="19"/>
      <c r="M20166" s="19"/>
      <c r="N20166" s="19"/>
      <c r="O20166" s="19"/>
      <c r="P20166" s="19"/>
      <c r="Q20166" s="19"/>
      <c r="R20166" s="19"/>
      <c r="S20166" s="19"/>
      <c r="T20166" s="19"/>
      <c r="U20166" s="19"/>
      <c r="V20166" s="19"/>
      <c r="W20166" s="19"/>
      <c r="X20166" s="19"/>
      <c r="Y20166" s="19"/>
      <c r="Z20166" s="19"/>
      <c r="AA20166" s="19"/>
      <c r="AB20166" s="19"/>
      <c r="AC20166" s="19"/>
      <c r="AH20166" s="19"/>
      <c r="AI20166" s="19"/>
      <c r="AP20166" s="19"/>
      <c r="AQ20166" s="19"/>
      <c r="AR20166" s="19"/>
      <c r="AS20166" s="19"/>
      <c r="AX20166" s="19"/>
      <c r="AY20166" s="19"/>
      <c r="AZ20166" s="19"/>
      <c r="BC20166" s="19"/>
      <c r="BD20166" s="19"/>
    </row>
    <row r="20167" spans="2:56" x14ac:dyDescent="0.2">
      <c r="B20167" s="19"/>
      <c r="C20167" s="19"/>
      <c r="D20167" s="19"/>
      <c r="E20167" s="19"/>
      <c r="F20167" s="19"/>
      <c r="G20167" s="19"/>
      <c r="H20167" s="19"/>
      <c r="I20167" s="19"/>
      <c r="J20167" s="19"/>
      <c r="K20167" s="19"/>
      <c r="L20167" s="19"/>
      <c r="M20167" s="19"/>
      <c r="N20167" s="19"/>
      <c r="O20167" s="19"/>
      <c r="P20167" s="19"/>
      <c r="Q20167" s="19"/>
      <c r="R20167" s="19"/>
      <c r="S20167" s="19"/>
      <c r="T20167" s="19"/>
      <c r="U20167" s="19"/>
      <c r="V20167" s="19"/>
      <c r="W20167" s="19"/>
      <c r="X20167" s="19"/>
      <c r="Y20167" s="19"/>
      <c r="Z20167" s="19"/>
      <c r="AA20167" s="19"/>
      <c r="AB20167" s="19"/>
      <c r="AC20167" s="19"/>
      <c r="AH20167" s="19"/>
      <c r="AI20167" s="19"/>
      <c r="AP20167" s="19"/>
      <c r="AQ20167" s="19"/>
      <c r="AR20167" s="19"/>
      <c r="AS20167" s="19"/>
      <c r="AX20167" s="19"/>
      <c r="AY20167" s="19"/>
      <c r="AZ20167" s="19"/>
      <c r="BC20167" s="19"/>
      <c r="BD20167" s="19"/>
    </row>
    <row r="20168" spans="2:56" x14ac:dyDescent="0.2">
      <c r="B20168" s="19"/>
      <c r="C20168" s="19"/>
      <c r="D20168" s="19"/>
      <c r="E20168" s="19"/>
      <c r="F20168" s="19"/>
      <c r="G20168" s="19"/>
      <c r="H20168" s="19"/>
      <c r="I20168" s="19"/>
      <c r="J20168" s="19"/>
      <c r="K20168" s="19"/>
      <c r="L20168" s="19"/>
      <c r="M20168" s="19"/>
      <c r="N20168" s="19"/>
      <c r="O20168" s="19"/>
      <c r="P20168" s="19"/>
      <c r="Q20168" s="19"/>
      <c r="R20168" s="19"/>
      <c r="S20168" s="19"/>
      <c r="T20168" s="19"/>
      <c r="U20168" s="19"/>
      <c r="V20168" s="19"/>
      <c r="W20168" s="19"/>
      <c r="X20168" s="19"/>
      <c r="Y20168" s="19"/>
      <c r="Z20168" s="19"/>
      <c r="AA20168" s="19"/>
      <c r="AB20168" s="19"/>
      <c r="AC20168" s="19"/>
      <c r="AH20168" s="19"/>
      <c r="AI20168" s="19"/>
      <c r="AP20168" s="19"/>
      <c r="AQ20168" s="19"/>
      <c r="AR20168" s="19"/>
      <c r="AS20168" s="19"/>
      <c r="AX20168" s="19"/>
      <c r="AY20168" s="19"/>
      <c r="AZ20168" s="19"/>
      <c r="BC20168" s="19"/>
      <c r="BD20168" s="19"/>
    </row>
    <row r="20169" spans="2:56" x14ac:dyDescent="0.2">
      <c r="B20169" s="19"/>
      <c r="C20169" s="19"/>
      <c r="D20169" s="19"/>
      <c r="E20169" s="19"/>
      <c r="F20169" s="19"/>
      <c r="G20169" s="19"/>
      <c r="H20169" s="19"/>
      <c r="I20169" s="19"/>
      <c r="J20169" s="19"/>
      <c r="K20169" s="19"/>
      <c r="L20169" s="19"/>
      <c r="M20169" s="19"/>
      <c r="N20169" s="19"/>
      <c r="O20169" s="19"/>
      <c r="P20169" s="19"/>
      <c r="Q20169" s="19"/>
      <c r="R20169" s="19"/>
      <c r="S20169" s="19"/>
      <c r="T20169" s="19"/>
      <c r="U20169" s="19"/>
      <c r="V20169" s="19"/>
      <c r="W20169" s="19"/>
      <c r="X20169" s="19"/>
      <c r="Y20169" s="19"/>
      <c r="Z20169" s="19"/>
      <c r="AA20169" s="19"/>
      <c r="AB20169" s="19"/>
      <c r="AC20169" s="19"/>
      <c r="AH20169" s="19"/>
      <c r="AI20169" s="19"/>
      <c r="AP20169" s="19"/>
      <c r="AQ20169" s="19"/>
      <c r="AR20169" s="19"/>
      <c r="AS20169" s="19"/>
      <c r="AX20169" s="19"/>
      <c r="AY20169" s="19"/>
      <c r="AZ20169" s="19"/>
      <c r="BC20169" s="19"/>
      <c r="BD20169" s="19"/>
    </row>
    <row r="20170" spans="2:56" x14ac:dyDescent="0.2">
      <c r="B20170" s="19"/>
      <c r="C20170" s="19"/>
      <c r="D20170" s="19"/>
      <c r="E20170" s="19"/>
      <c r="F20170" s="19"/>
      <c r="G20170" s="19"/>
      <c r="H20170" s="19"/>
      <c r="I20170" s="19"/>
      <c r="J20170" s="19"/>
      <c r="K20170" s="19"/>
      <c r="L20170" s="19"/>
      <c r="M20170" s="19"/>
      <c r="N20170" s="19"/>
      <c r="O20170" s="19"/>
      <c r="P20170" s="19"/>
      <c r="Q20170" s="19"/>
      <c r="R20170" s="19"/>
      <c r="S20170" s="19"/>
      <c r="T20170" s="19"/>
      <c r="U20170" s="19"/>
      <c r="V20170" s="19"/>
      <c r="W20170" s="19"/>
      <c r="X20170" s="19"/>
      <c r="Y20170" s="19"/>
      <c r="Z20170" s="19"/>
      <c r="AA20170" s="19"/>
      <c r="AB20170" s="19"/>
      <c r="AC20170" s="19"/>
      <c r="AH20170" s="19"/>
      <c r="AI20170" s="19"/>
      <c r="AP20170" s="19"/>
      <c r="AQ20170" s="19"/>
      <c r="AR20170" s="19"/>
      <c r="AS20170" s="19"/>
      <c r="AX20170" s="19"/>
      <c r="AY20170" s="19"/>
      <c r="AZ20170" s="19"/>
      <c r="BC20170" s="19"/>
      <c r="BD20170" s="19"/>
    </row>
    <row r="20171" spans="2:56" x14ac:dyDescent="0.2">
      <c r="B20171" s="19"/>
      <c r="C20171" s="19"/>
      <c r="D20171" s="19"/>
      <c r="E20171" s="19"/>
      <c r="F20171" s="19"/>
      <c r="G20171" s="19"/>
      <c r="H20171" s="19"/>
      <c r="I20171" s="19"/>
      <c r="J20171" s="19"/>
      <c r="K20171" s="19"/>
      <c r="L20171" s="19"/>
      <c r="M20171" s="19"/>
      <c r="N20171" s="19"/>
      <c r="O20171" s="19"/>
      <c r="P20171" s="19"/>
      <c r="Q20171" s="19"/>
      <c r="R20171" s="19"/>
      <c r="S20171" s="19"/>
      <c r="T20171" s="19"/>
      <c r="U20171" s="19"/>
      <c r="V20171" s="19"/>
      <c r="W20171" s="19"/>
      <c r="X20171" s="19"/>
      <c r="Y20171" s="19"/>
      <c r="Z20171" s="19"/>
      <c r="AA20171" s="19"/>
      <c r="AB20171" s="19"/>
      <c r="AC20171" s="19"/>
      <c r="AH20171" s="19"/>
      <c r="AI20171" s="19"/>
      <c r="AP20171" s="19"/>
      <c r="AQ20171" s="19"/>
      <c r="AR20171" s="19"/>
      <c r="AS20171" s="19"/>
      <c r="AX20171" s="19"/>
      <c r="AY20171" s="19"/>
      <c r="AZ20171" s="19"/>
      <c r="BC20171" s="19"/>
      <c r="BD20171" s="19"/>
    </row>
    <row r="20172" spans="2:56" x14ac:dyDescent="0.2">
      <c r="B20172" s="19"/>
      <c r="C20172" s="19"/>
      <c r="D20172" s="19"/>
      <c r="E20172" s="19"/>
      <c r="F20172" s="19"/>
      <c r="G20172" s="19"/>
      <c r="H20172" s="19"/>
      <c r="I20172" s="19"/>
      <c r="J20172" s="19"/>
      <c r="K20172" s="19"/>
      <c r="L20172" s="19"/>
      <c r="M20172" s="19"/>
      <c r="N20172" s="19"/>
      <c r="O20172" s="19"/>
      <c r="P20172" s="19"/>
      <c r="Q20172" s="19"/>
      <c r="R20172" s="19"/>
      <c r="S20172" s="19"/>
      <c r="T20172" s="19"/>
      <c r="U20172" s="19"/>
      <c r="V20172" s="19"/>
      <c r="W20172" s="19"/>
      <c r="X20172" s="19"/>
      <c r="Y20172" s="19"/>
      <c r="Z20172" s="19"/>
      <c r="AA20172" s="19"/>
      <c r="AB20172" s="19"/>
      <c r="AC20172" s="19"/>
      <c r="AH20172" s="19"/>
      <c r="AI20172" s="19"/>
      <c r="AP20172" s="19"/>
      <c r="AQ20172" s="19"/>
      <c r="AR20172" s="19"/>
      <c r="AS20172" s="19"/>
      <c r="AX20172" s="19"/>
      <c r="AY20172" s="19"/>
      <c r="AZ20172" s="19"/>
      <c r="BC20172" s="19"/>
      <c r="BD20172" s="19"/>
    </row>
    <row r="20173" spans="2:56" x14ac:dyDescent="0.2">
      <c r="B20173" s="19"/>
      <c r="C20173" s="19"/>
      <c r="D20173" s="19"/>
      <c r="E20173" s="19"/>
      <c r="F20173" s="19"/>
      <c r="G20173" s="19"/>
      <c r="H20173" s="19"/>
      <c r="I20173" s="19"/>
      <c r="J20173" s="19"/>
      <c r="K20173" s="19"/>
      <c r="L20173" s="19"/>
      <c r="M20173" s="19"/>
      <c r="N20173" s="19"/>
      <c r="O20173" s="19"/>
      <c r="P20173" s="19"/>
      <c r="Q20173" s="19"/>
      <c r="R20173" s="19"/>
      <c r="S20173" s="19"/>
      <c r="T20173" s="19"/>
      <c r="U20173" s="19"/>
      <c r="V20173" s="19"/>
      <c r="W20173" s="19"/>
      <c r="X20173" s="19"/>
      <c r="Y20173" s="19"/>
      <c r="Z20173" s="19"/>
      <c r="AA20173" s="19"/>
      <c r="AB20173" s="19"/>
      <c r="AC20173" s="19"/>
      <c r="AH20173" s="19"/>
      <c r="AI20173" s="19"/>
      <c r="AP20173" s="19"/>
      <c r="AQ20173" s="19"/>
      <c r="AR20173" s="19"/>
      <c r="AS20173" s="19"/>
      <c r="AX20173" s="19"/>
      <c r="AY20173" s="19"/>
      <c r="AZ20173" s="19"/>
      <c r="BC20173" s="19"/>
      <c r="BD20173" s="19"/>
    </row>
    <row r="20174" spans="2:56" x14ac:dyDescent="0.2">
      <c r="B20174" s="19"/>
      <c r="C20174" s="19"/>
      <c r="D20174" s="19"/>
      <c r="E20174" s="19"/>
      <c r="F20174" s="19"/>
      <c r="G20174" s="19"/>
      <c r="H20174" s="19"/>
      <c r="I20174" s="19"/>
      <c r="J20174" s="19"/>
      <c r="K20174" s="19"/>
      <c r="L20174" s="19"/>
      <c r="M20174" s="19"/>
      <c r="N20174" s="19"/>
      <c r="O20174" s="19"/>
      <c r="P20174" s="19"/>
      <c r="Q20174" s="19"/>
      <c r="R20174" s="19"/>
      <c r="S20174" s="19"/>
      <c r="T20174" s="19"/>
      <c r="U20174" s="19"/>
      <c r="V20174" s="19"/>
      <c r="W20174" s="19"/>
      <c r="X20174" s="19"/>
      <c r="Y20174" s="19"/>
      <c r="Z20174" s="19"/>
      <c r="AA20174" s="19"/>
      <c r="AB20174" s="19"/>
      <c r="AC20174" s="19"/>
      <c r="AH20174" s="19"/>
      <c r="AI20174" s="19"/>
      <c r="AP20174" s="19"/>
      <c r="AQ20174" s="19"/>
      <c r="AR20174" s="19"/>
      <c r="AS20174" s="19"/>
      <c r="AX20174" s="19"/>
      <c r="AY20174" s="19"/>
      <c r="AZ20174" s="19"/>
      <c r="BC20174" s="19"/>
      <c r="BD20174" s="19"/>
    </row>
    <row r="20175" spans="2:56" x14ac:dyDescent="0.2">
      <c r="B20175" s="19"/>
      <c r="C20175" s="19"/>
      <c r="D20175" s="19"/>
      <c r="E20175" s="19"/>
      <c r="F20175" s="19"/>
      <c r="G20175" s="19"/>
      <c r="H20175" s="19"/>
      <c r="I20175" s="19"/>
      <c r="J20175" s="19"/>
      <c r="K20175" s="19"/>
      <c r="L20175" s="19"/>
      <c r="M20175" s="19"/>
      <c r="N20175" s="19"/>
      <c r="O20175" s="19"/>
      <c r="P20175" s="19"/>
      <c r="Q20175" s="19"/>
      <c r="R20175" s="19"/>
      <c r="S20175" s="19"/>
      <c r="T20175" s="19"/>
      <c r="U20175" s="19"/>
      <c r="V20175" s="19"/>
      <c r="W20175" s="19"/>
      <c r="X20175" s="19"/>
      <c r="Y20175" s="19"/>
      <c r="Z20175" s="19"/>
      <c r="AA20175" s="19"/>
      <c r="AB20175" s="19"/>
      <c r="AC20175" s="19"/>
      <c r="AH20175" s="19"/>
      <c r="AI20175" s="19"/>
      <c r="AP20175" s="19"/>
      <c r="AQ20175" s="19"/>
      <c r="AR20175" s="19"/>
      <c r="AS20175" s="19"/>
      <c r="AX20175" s="19"/>
      <c r="AY20175" s="19"/>
      <c r="AZ20175" s="19"/>
      <c r="BC20175" s="19"/>
      <c r="BD20175" s="19"/>
    </row>
    <row r="20176" spans="2:56" x14ac:dyDescent="0.2">
      <c r="B20176" s="19"/>
      <c r="C20176" s="19"/>
      <c r="D20176" s="19"/>
      <c r="E20176" s="19"/>
      <c r="F20176" s="19"/>
      <c r="G20176" s="19"/>
      <c r="H20176" s="19"/>
      <c r="I20176" s="19"/>
      <c r="J20176" s="19"/>
      <c r="K20176" s="19"/>
      <c r="L20176" s="19"/>
      <c r="M20176" s="19"/>
      <c r="N20176" s="19"/>
      <c r="O20176" s="19"/>
      <c r="P20176" s="19"/>
      <c r="Q20176" s="19"/>
      <c r="R20176" s="19"/>
      <c r="S20176" s="19"/>
      <c r="T20176" s="19"/>
      <c r="U20176" s="19"/>
      <c r="V20176" s="19"/>
      <c r="W20176" s="19"/>
      <c r="X20176" s="19"/>
      <c r="Y20176" s="19"/>
      <c r="Z20176" s="19"/>
      <c r="AA20176" s="19"/>
      <c r="AB20176" s="19"/>
      <c r="AC20176" s="19"/>
      <c r="AH20176" s="19"/>
      <c r="AI20176" s="19"/>
      <c r="AP20176" s="19"/>
      <c r="AQ20176" s="19"/>
      <c r="AR20176" s="19"/>
      <c r="AS20176" s="19"/>
      <c r="AX20176" s="19"/>
      <c r="AY20176" s="19"/>
      <c r="AZ20176" s="19"/>
      <c r="BC20176" s="19"/>
      <c r="BD20176" s="19"/>
    </row>
    <row r="20177" spans="2:56" x14ac:dyDescent="0.2">
      <c r="B20177" s="19"/>
      <c r="C20177" s="19"/>
      <c r="D20177" s="19"/>
      <c r="E20177" s="19"/>
      <c r="F20177" s="19"/>
      <c r="G20177" s="19"/>
      <c r="H20177" s="19"/>
      <c r="I20177" s="19"/>
      <c r="J20177" s="19"/>
      <c r="K20177" s="19"/>
      <c r="L20177" s="19"/>
      <c r="M20177" s="19"/>
      <c r="N20177" s="19"/>
      <c r="O20177" s="19"/>
      <c r="P20177" s="19"/>
      <c r="Q20177" s="19"/>
      <c r="R20177" s="19"/>
      <c r="S20177" s="19"/>
      <c r="T20177" s="19"/>
      <c r="U20177" s="19"/>
      <c r="V20177" s="19"/>
      <c r="W20177" s="19"/>
      <c r="X20177" s="19"/>
      <c r="Y20177" s="19"/>
      <c r="Z20177" s="19"/>
      <c r="AA20177" s="19"/>
      <c r="AB20177" s="19"/>
      <c r="AC20177" s="19"/>
      <c r="AH20177" s="19"/>
      <c r="AI20177" s="19"/>
      <c r="AP20177" s="19"/>
      <c r="AQ20177" s="19"/>
      <c r="AR20177" s="19"/>
      <c r="AS20177" s="19"/>
      <c r="AX20177" s="19"/>
      <c r="AY20177" s="19"/>
      <c r="AZ20177" s="19"/>
      <c r="BC20177" s="19"/>
      <c r="BD20177" s="19"/>
    </row>
    <row r="20178" spans="2:56" x14ac:dyDescent="0.2">
      <c r="B20178" s="19"/>
      <c r="C20178" s="19"/>
      <c r="D20178" s="19"/>
      <c r="E20178" s="19"/>
      <c r="F20178" s="19"/>
      <c r="G20178" s="19"/>
      <c r="H20178" s="19"/>
      <c r="I20178" s="19"/>
      <c r="J20178" s="19"/>
      <c r="K20178" s="19"/>
      <c r="L20178" s="19"/>
      <c r="M20178" s="19"/>
      <c r="N20178" s="19"/>
      <c r="O20178" s="19"/>
      <c r="P20178" s="19"/>
      <c r="Q20178" s="19"/>
      <c r="R20178" s="19"/>
      <c r="S20178" s="19"/>
      <c r="T20178" s="19"/>
      <c r="U20178" s="19"/>
      <c r="V20178" s="19"/>
      <c r="W20178" s="19"/>
      <c r="X20178" s="19"/>
      <c r="Y20178" s="19"/>
      <c r="Z20178" s="19"/>
      <c r="AA20178" s="19"/>
      <c r="AB20178" s="19"/>
      <c r="AC20178" s="19"/>
      <c r="AH20178" s="19"/>
      <c r="AI20178" s="19"/>
      <c r="AP20178" s="19"/>
      <c r="AQ20178" s="19"/>
      <c r="AR20178" s="19"/>
      <c r="AS20178" s="19"/>
      <c r="AX20178" s="19"/>
      <c r="AY20178" s="19"/>
      <c r="AZ20178" s="19"/>
      <c r="BC20178" s="19"/>
      <c r="BD20178" s="19"/>
    </row>
    <row r="20179" spans="2:56" x14ac:dyDescent="0.2">
      <c r="B20179" s="19"/>
      <c r="C20179" s="19"/>
      <c r="D20179" s="19"/>
      <c r="E20179" s="19"/>
      <c r="F20179" s="19"/>
      <c r="G20179" s="19"/>
      <c r="H20179" s="19"/>
      <c r="I20179" s="19"/>
      <c r="J20179" s="19"/>
      <c r="K20179" s="19"/>
      <c r="L20179" s="19"/>
      <c r="M20179" s="19"/>
      <c r="N20179" s="19"/>
      <c r="O20179" s="19"/>
      <c r="P20179" s="19"/>
      <c r="Q20179" s="19"/>
      <c r="R20179" s="19"/>
      <c r="S20179" s="19"/>
      <c r="T20179" s="19"/>
      <c r="U20179" s="19"/>
      <c r="V20179" s="19"/>
      <c r="W20179" s="19"/>
      <c r="X20179" s="19"/>
      <c r="Y20179" s="19"/>
      <c r="Z20179" s="19"/>
      <c r="AA20179" s="19"/>
      <c r="AB20179" s="19"/>
      <c r="AC20179" s="19"/>
      <c r="AH20179" s="19"/>
      <c r="AI20179" s="19"/>
      <c r="AP20179" s="19"/>
      <c r="AQ20179" s="19"/>
      <c r="AR20179" s="19"/>
      <c r="AS20179" s="19"/>
      <c r="AX20179" s="19"/>
      <c r="AY20179" s="19"/>
      <c r="AZ20179" s="19"/>
      <c r="BC20179" s="19"/>
      <c r="BD20179" s="19"/>
    </row>
    <row r="20180" spans="2:56" x14ac:dyDescent="0.2">
      <c r="B20180" s="19"/>
      <c r="C20180" s="19"/>
      <c r="D20180" s="19"/>
      <c r="E20180" s="19"/>
      <c r="F20180" s="19"/>
      <c r="G20180" s="19"/>
      <c r="H20180" s="19"/>
      <c r="I20180" s="19"/>
      <c r="J20180" s="19"/>
      <c r="K20180" s="19"/>
      <c r="L20180" s="19"/>
      <c r="M20180" s="19"/>
      <c r="N20180" s="19"/>
      <c r="O20180" s="19"/>
      <c r="P20180" s="19"/>
      <c r="Q20180" s="19"/>
      <c r="R20180" s="19"/>
      <c r="S20180" s="19"/>
      <c r="T20180" s="19"/>
      <c r="U20180" s="19"/>
      <c r="V20180" s="19"/>
      <c r="W20180" s="19"/>
      <c r="X20180" s="19"/>
      <c r="Y20180" s="19"/>
      <c r="Z20180" s="19"/>
      <c r="AA20180" s="19"/>
      <c r="AB20180" s="19"/>
      <c r="AC20180" s="19"/>
      <c r="AH20180" s="19"/>
      <c r="AI20180" s="19"/>
      <c r="AP20180" s="19"/>
      <c r="AQ20180" s="19"/>
      <c r="AR20180" s="19"/>
      <c r="AS20180" s="19"/>
      <c r="AX20180" s="19"/>
      <c r="AY20180" s="19"/>
      <c r="AZ20180" s="19"/>
      <c r="BC20180" s="19"/>
      <c r="BD20180" s="19"/>
    </row>
    <row r="20181" spans="2:56" x14ac:dyDescent="0.2">
      <c r="B20181" s="19"/>
      <c r="C20181" s="19"/>
      <c r="D20181" s="19"/>
      <c r="E20181" s="19"/>
      <c r="F20181" s="19"/>
      <c r="G20181" s="19"/>
      <c r="H20181" s="19"/>
      <c r="I20181" s="19"/>
      <c r="J20181" s="19"/>
      <c r="K20181" s="19"/>
      <c r="L20181" s="19"/>
      <c r="M20181" s="19"/>
      <c r="N20181" s="19"/>
      <c r="O20181" s="19"/>
      <c r="P20181" s="19"/>
      <c r="Q20181" s="19"/>
      <c r="R20181" s="19"/>
      <c r="S20181" s="19"/>
      <c r="T20181" s="19"/>
      <c r="U20181" s="19"/>
      <c r="V20181" s="19"/>
      <c r="W20181" s="19"/>
      <c r="X20181" s="19"/>
      <c r="Y20181" s="19"/>
      <c r="Z20181" s="19"/>
      <c r="AA20181" s="19"/>
      <c r="AB20181" s="19"/>
      <c r="AC20181" s="19"/>
      <c r="AH20181" s="19"/>
      <c r="AI20181" s="19"/>
      <c r="AP20181" s="19"/>
      <c r="AQ20181" s="19"/>
      <c r="AR20181" s="19"/>
      <c r="AS20181" s="19"/>
      <c r="AX20181" s="19"/>
      <c r="AY20181" s="19"/>
      <c r="AZ20181" s="19"/>
      <c r="BC20181" s="19"/>
      <c r="BD20181" s="19"/>
    </row>
    <row r="20182" spans="2:56" x14ac:dyDescent="0.2">
      <c r="B20182" s="19"/>
      <c r="C20182" s="19"/>
      <c r="D20182" s="19"/>
      <c r="E20182" s="19"/>
      <c r="F20182" s="19"/>
      <c r="G20182" s="19"/>
      <c r="H20182" s="19"/>
      <c r="I20182" s="19"/>
      <c r="J20182" s="19"/>
      <c r="K20182" s="19"/>
      <c r="L20182" s="19"/>
      <c r="M20182" s="19"/>
      <c r="N20182" s="19"/>
      <c r="O20182" s="19"/>
      <c r="P20182" s="19"/>
      <c r="Q20182" s="19"/>
      <c r="R20182" s="19"/>
      <c r="S20182" s="19"/>
      <c r="T20182" s="19"/>
      <c r="U20182" s="19"/>
      <c r="V20182" s="19"/>
      <c r="W20182" s="19"/>
      <c r="X20182" s="19"/>
      <c r="Y20182" s="19"/>
      <c r="Z20182" s="19"/>
      <c r="AA20182" s="19"/>
      <c r="AB20182" s="19"/>
      <c r="AC20182" s="19"/>
      <c r="AH20182" s="19"/>
      <c r="AI20182" s="19"/>
      <c r="AP20182" s="19"/>
      <c r="AQ20182" s="19"/>
      <c r="AR20182" s="19"/>
      <c r="AS20182" s="19"/>
      <c r="AX20182" s="19"/>
      <c r="AY20182" s="19"/>
      <c r="AZ20182" s="19"/>
      <c r="BC20182" s="19"/>
      <c r="BD20182" s="19"/>
    </row>
    <row r="20183" spans="2:56" x14ac:dyDescent="0.2">
      <c r="B20183" s="19"/>
      <c r="C20183" s="19"/>
      <c r="D20183" s="19"/>
      <c r="E20183" s="19"/>
      <c r="F20183" s="19"/>
      <c r="G20183" s="19"/>
      <c r="H20183" s="19"/>
      <c r="I20183" s="19"/>
      <c r="J20183" s="19"/>
      <c r="K20183" s="19"/>
      <c r="L20183" s="19"/>
      <c r="M20183" s="19"/>
      <c r="N20183" s="19"/>
      <c r="O20183" s="19"/>
      <c r="P20183" s="19"/>
      <c r="Q20183" s="19"/>
      <c r="R20183" s="19"/>
      <c r="S20183" s="19"/>
      <c r="T20183" s="19"/>
      <c r="U20183" s="19"/>
      <c r="V20183" s="19"/>
      <c r="W20183" s="19"/>
      <c r="X20183" s="19"/>
      <c r="Y20183" s="19"/>
      <c r="Z20183" s="19"/>
      <c r="AA20183" s="19"/>
      <c r="AB20183" s="19"/>
      <c r="AC20183" s="19"/>
      <c r="AH20183" s="19"/>
      <c r="AI20183" s="19"/>
      <c r="AP20183" s="19"/>
      <c r="AQ20183" s="19"/>
      <c r="AR20183" s="19"/>
      <c r="AS20183" s="19"/>
      <c r="AX20183" s="19"/>
      <c r="AY20183" s="19"/>
      <c r="AZ20183" s="19"/>
      <c r="BC20183" s="19"/>
      <c r="BD20183" s="19"/>
    </row>
    <row r="20184" spans="2:56" x14ac:dyDescent="0.2">
      <c r="B20184" s="19"/>
      <c r="C20184" s="19"/>
      <c r="D20184" s="19"/>
      <c r="E20184" s="19"/>
      <c r="F20184" s="19"/>
      <c r="G20184" s="19"/>
      <c r="H20184" s="19"/>
      <c r="I20184" s="19"/>
      <c r="J20184" s="19"/>
      <c r="K20184" s="19"/>
      <c r="L20184" s="19"/>
      <c r="M20184" s="19"/>
      <c r="N20184" s="19"/>
      <c r="O20184" s="19"/>
      <c r="P20184" s="19"/>
      <c r="Q20184" s="19"/>
      <c r="R20184" s="19"/>
      <c r="S20184" s="19"/>
      <c r="T20184" s="19"/>
      <c r="U20184" s="19"/>
      <c r="V20184" s="19"/>
      <c r="W20184" s="19"/>
      <c r="X20184" s="19"/>
      <c r="Y20184" s="19"/>
      <c r="Z20184" s="19"/>
      <c r="AA20184" s="19"/>
      <c r="AB20184" s="19"/>
      <c r="AC20184" s="19"/>
      <c r="AH20184" s="19"/>
      <c r="AI20184" s="19"/>
      <c r="AP20184" s="19"/>
      <c r="AQ20184" s="19"/>
      <c r="AR20184" s="19"/>
      <c r="AS20184" s="19"/>
      <c r="AX20184" s="19"/>
      <c r="AY20184" s="19"/>
      <c r="AZ20184" s="19"/>
      <c r="BC20184" s="19"/>
      <c r="BD20184" s="19"/>
    </row>
    <row r="20185" spans="2:56" x14ac:dyDescent="0.2">
      <c r="B20185" s="19"/>
      <c r="C20185" s="19"/>
      <c r="D20185" s="19"/>
      <c r="E20185" s="19"/>
      <c r="F20185" s="19"/>
      <c r="G20185" s="19"/>
      <c r="H20185" s="19"/>
      <c r="I20185" s="19"/>
      <c r="J20185" s="19"/>
      <c r="K20185" s="19"/>
      <c r="L20185" s="19"/>
      <c r="M20185" s="19"/>
      <c r="N20185" s="19"/>
      <c r="O20185" s="19"/>
      <c r="P20185" s="19"/>
      <c r="Q20185" s="19"/>
      <c r="R20185" s="19"/>
      <c r="S20185" s="19"/>
      <c r="T20185" s="19"/>
      <c r="U20185" s="19"/>
      <c r="V20185" s="19"/>
      <c r="W20185" s="19"/>
      <c r="X20185" s="19"/>
      <c r="Y20185" s="19"/>
      <c r="Z20185" s="19"/>
      <c r="AA20185" s="19"/>
      <c r="AB20185" s="19"/>
      <c r="AC20185" s="19"/>
      <c r="AH20185" s="19"/>
      <c r="AI20185" s="19"/>
      <c r="AP20185" s="19"/>
      <c r="AQ20185" s="19"/>
      <c r="AR20185" s="19"/>
      <c r="AS20185" s="19"/>
      <c r="AX20185" s="19"/>
      <c r="AY20185" s="19"/>
      <c r="AZ20185" s="19"/>
      <c r="BC20185" s="19"/>
      <c r="BD20185" s="19"/>
    </row>
    <row r="20186" spans="2:56" x14ac:dyDescent="0.2">
      <c r="B20186" s="19"/>
      <c r="C20186" s="19"/>
      <c r="D20186" s="19"/>
      <c r="E20186" s="19"/>
      <c r="F20186" s="19"/>
      <c r="G20186" s="19"/>
      <c r="H20186" s="19"/>
      <c r="I20186" s="19"/>
      <c r="J20186" s="19"/>
      <c r="K20186" s="19"/>
      <c r="L20186" s="19"/>
      <c r="M20186" s="19"/>
      <c r="N20186" s="19"/>
      <c r="O20186" s="19"/>
      <c r="P20186" s="19"/>
      <c r="Q20186" s="19"/>
      <c r="R20186" s="19"/>
      <c r="S20186" s="19"/>
      <c r="T20186" s="19"/>
      <c r="U20186" s="19"/>
      <c r="V20186" s="19"/>
      <c r="W20186" s="19"/>
      <c r="X20186" s="19"/>
      <c r="Y20186" s="19"/>
      <c r="Z20186" s="19"/>
      <c r="AA20186" s="19"/>
      <c r="AB20186" s="19"/>
      <c r="AC20186" s="19"/>
      <c r="AH20186" s="19"/>
      <c r="AI20186" s="19"/>
      <c r="AP20186" s="19"/>
      <c r="AQ20186" s="19"/>
      <c r="AR20186" s="19"/>
      <c r="AS20186" s="19"/>
      <c r="AX20186" s="19"/>
      <c r="AY20186" s="19"/>
      <c r="AZ20186" s="19"/>
      <c r="BC20186" s="19"/>
      <c r="BD20186" s="19"/>
    </row>
    <row r="20187" spans="2:56" x14ac:dyDescent="0.2">
      <c r="B20187" s="19"/>
      <c r="C20187" s="19"/>
      <c r="D20187" s="19"/>
      <c r="E20187" s="19"/>
      <c r="F20187" s="19"/>
      <c r="G20187" s="19"/>
      <c r="H20187" s="19"/>
      <c r="I20187" s="19"/>
      <c r="J20187" s="19"/>
      <c r="K20187" s="19"/>
      <c r="L20187" s="19"/>
      <c r="M20187" s="19"/>
      <c r="N20187" s="19"/>
      <c r="O20187" s="19"/>
      <c r="P20187" s="19"/>
      <c r="Q20187" s="19"/>
      <c r="R20187" s="19"/>
      <c r="S20187" s="19"/>
      <c r="T20187" s="19"/>
      <c r="U20187" s="19"/>
      <c r="V20187" s="19"/>
      <c r="W20187" s="19"/>
      <c r="X20187" s="19"/>
      <c r="Y20187" s="19"/>
      <c r="Z20187" s="19"/>
      <c r="AA20187" s="19"/>
      <c r="AB20187" s="19"/>
      <c r="AC20187" s="19"/>
      <c r="AH20187" s="19"/>
      <c r="AI20187" s="19"/>
      <c r="AP20187" s="19"/>
      <c r="AQ20187" s="19"/>
      <c r="AR20187" s="19"/>
      <c r="AS20187" s="19"/>
      <c r="AX20187" s="19"/>
      <c r="AY20187" s="19"/>
      <c r="AZ20187" s="19"/>
      <c r="BC20187" s="19"/>
      <c r="BD20187" s="19"/>
    </row>
    <row r="20188" spans="2:56" x14ac:dyDescent="0.2">
      <c r="B20188" s="19"/>
      <c r="C20188" s="19"/>
      <c r="D20188" s="19"/>
      <c r="E20188" s="19"/>
      <c r="F20188" s="19"/>
      <c r="G20188" s="19"/>
      <c r="H20188" s="19"/>
      <c r="I20188" s="19"/>
      <c r="J20188" s="19"/>
      <c r="K20188" s="19"/>
      <c r="L20188" s="19"/>
      <c r="M20188" s="19"/>
      <c r="N20188" s="19"/>
      <c r="O20188" s="19"/>
      <c r="P20188" s="19"/>
      <c r="Q20188" s="19"/>
      <c r="R20188" s="19"/>
      <c r="S20188" s="19"/>
      <c r="T20188" s="19"/>
      <c r="U20188" s="19"/>
      <c r="V20188" s="19"/>
      <c r="W20188" s="19"/>
      <c r="X20188" s="19"/>
      <c r="Y20188" s="19"/>
      <c r="Z20188" s="19"/>
      <c r="AA20188" s="19"/>
      <c r="AB20188" s="19"/>
      <c r="AC20188" s="19"/>
      <c r="AH20188" s="19"/>
      <c r="AI20188" s="19"/>
      <c r="AP20188" s="19"/>
      <c r="AQ20188" s="19"/>
      <c r="AR20188" s="19"/>
      <c r="AS20188" s="19"/>
      <c r="AX20188" s="19"/>
      <c r="AY20188" s="19"/>
      <c r="AZ20188" s="19"/>
      <c r="BC20188" s="19"/>
      <c r="BD20188" s="19"/>
    </row>
    <row r="20189" spans="2:56" x14ac:dyDescent="0.2">
      <c r="B20189" s="19"/>
      <c r="C20189" s="19"/>
      <c r="D20189" s="19"/>
      <c r="E20189" s="19"/>
      <c r="F20189" s="19"/>
      <c r="G20189" s="19"/>
      <c r="H20189" s="19"/>
      <c r="I20189" s="19"/>
      <c r="J20189" s="19"/>
      <c r="K20189" s="19"/>
      <c r="L20189" s="19"/>
      <c r="M20189" s="19"/>
      <c r="N20189" s="19"/>
      <c r="O20189" s="19"/>
      <c r="P20189" s="19"/>
      <c r="Q20189" s="19"/>
      <c r="R20189" s="19"/>
      <c r="S20189" s="19"/>
      <c r="T20189" s="19"/>
      <c r="U20189" s="19"/>
      <c r="V20189" s="19"/>
      <c r="W20189" s="19"/>
      <c r="X20189" s="19"/>
      <c r="Y20189" s="19"/>
      <c r="Z20189" s="19"/>
      <c r="AA20189" s="19"/>
      <c r="AB20189" s="19"/>
      <c r="AC20189" s="19"/>
      <c r="AH20189" s="19"/>
      <c r="AI20189" s="19"/>
      <c r="AP20189" s="19"/>
      <c r="AQ20189" s="19"/>
      <c r="AR20189" s="19"/>
      <c r="AS20189" s="19"/>
      <c r="AX20189" s="19"/>
      <c r="AY20189" s="19"/>
      <c r="AZ20189" s="19"/>
      <c r="BC20189" s="19"/>
      <c r="BD20189" s="19"/>
    </row>
    <row r="20190" spans="2:56" x14ac:dyDescent="0.2">
      <c r="B20190" s="19"/>
      <c r="C20190" s="19"/>
      <c r="D20190" s="19"/>
      <c r="E20190" s="19"/>
      <c r="F20190" s="19"/>
      <c r="G20190" s="19"/>
      <c r="H20190" s="19"/>
      <c r="I20190" s="19"/>
      <c r="J20190" s="19"/>
      <c r="K20190" s="19"/>
      <c r="L20190" s="19"/>
      <c r="M20190" s="19"/>
      <c r="N20190" s="19"/>
      <c r="O20190" s="19"/>
      <c r="P20190" s="19"/>
      <c r="Q20190" s="19"/>
      <c r="R20190" s="19"/>
      <c r="S20190" s="19"/>
      <c r="T20190" s="19"/>
      <c r="U20190" s="19"/>
      <c r="V20190" s="19"/>
      <c r="W20190" s="19"/>
      <c r="X20190" s="19"/>
      <c r="Y20190" s="19"/>
      <c r="Z20190" s="19"/>
      <c r="AA20190" s="19"/>
      <c r="AB20190" s="19"/>
      <c r="AC20190" s="19"/>
      <c r="AH20190" s="19"/>
      <c r="AI20190" s="19"/>
      <c r="AP20190" s="19"/>
      <c r="AQ20190" s="19"/>
      <c r="AR20190" s="19"/>
      <c r="AS20190" s="19"/>
      <c r="AX20190" s="19"/>
      <c r="AY20190" s="19"/>
      <c r="AZ20190" s="19"/>
      <c r="BC20190" s="19"/>
      <c r="BD20190" s="19"/>
    </row>
    <row r="20191" spans="2:56" x14ac:dyDescent="0.2">
      <c r="B20191" s="19"/>
      <c r="C20191" s="19"/>
      <c r="D20191" s="19"/>
      <c r="E20191" s="19"/>
      <c r="F20191" s="19"/>
      <c r="G20191" s="19"/>
      <c r="H20191" s="19"/>
      <c r="I20191" s="19"/>
      <c r="J20191" s="19"/>
      <c r="K20191" s="19"/>
      <c r="L20191" s="19"/>
      <c r="M20191" s="19"/>
      <c r="N20191" s="19"/>
      <c r="O20191" s="19"/>
      <c r="P20191" s="19"/>
      <c r="Q20191" s="19"/>
      <c r="R20191" s="19"/>
      <c r="S20191" s="19"/>
      <c r="T20191" s="19"/>
      <c r="U20191" s="19"/>
      <c r="V20191" s="19"/>
      <c r="W20191" s="19"/>
      <c r="X20191" s="19"/>
      <c r="Y20191" s="19"/>
      <c r="Z20191" s="19"/>
      <c r="AA20191" s="19"/>
      <c r="AB20191" s="19"/>
      <c r="AC20191" s="19"/>
      <c r="AH20191" s="19"/>
      <c r="AI20191" s="19"/>
      <c r="AP20191" s="19"/>
      <c r="AQ20191" s="19"/>
      <c r="AR20191" s="19"/>
      <c r="AS20191" s="19"/>
      <c r="AX20191" s="19"/>
      <c r="AY20191" s="19"/>
      <c r="AZ20191" s="19"/>
      <c r="BC20191" s="19"/>
      <c r="BD20191" s="19"/>
    </row>
    <row r="20192" spans="2:56" x14ac:dyDescent="0.2">
      <c r="B20192" s="19"/>
      <c r="C20192" s="19"/>
      <c r="D20192" s="19"/>
      <c r="E20192" s="19"/>
      <c r="F20192" s="19"/>
      <c r="G20192" s="19"/>
      <c r="H20192" s="19"/>
      <c r="I20192" s="19"/>
      <c r="J20192" s="19"/>
      <c r="K20192" s="19"/>
      <c r="L20192" s="19"/>
      <c r="M20192" s="19"/>
      <c r="N20192" s="19"/>
      <c r="O20192" s="19"/>
      <c r="P20192" s="19"/>
      <c r="Q20192" s="19"/>
      <c r="R20192" s="19"/>
      <c r="S20192" s="19"/>
      <c r="T20192" s="19"/>
      <c r="U20192" s="19"/>
      <c r="V20192" s="19"/>
      <c r="W20192" s="19"/>
      <c r="X20192" s="19"/>
      <c r="Y20192" s="19"/>
      <c r="Z20192" s="19"/>
      <c r="AA20192" s="19"/>
      <c r="AB20192" s="19"/>
      <c r="AC20192" s="19"/>
      <c r="AH20192" s="19"/>
      <c r="AI20192" s="19"/>
      <c r="AP20192" s="19"/>
      <c r="AQ20192" s="19"/>
      <c r="AR20192" s="19"/>
      <c r="AS20192" s="19"/>
      <c r="AX20192" s="19"/>
      <c r="AY20192" s="19"/>
      <c r="AZ20192" s="19"/>
      <c r="BC20192" s="19"/>
      <c r="BD20192" s="19"/>
    </row>
    <row r="20193" spans="2:56" x14ac:dyDescent="0.2">
      <c r="B20193" s="19"/>
      <c r="C20193" s="19"/>
      <c r="D20193" s="19"/>
      <c r="E20193" s="19"/>
      <c r="F20193" s="19"/>
      <c r="G20193" s="19"/>
      <c r="H20193" s="19"/>
      <c r="I20193" s="19"/>
      <c r="J20193" s="19"/>
      <c r="K20193" s="19"/>
      <c r="L20193" s="19"/>
      <c r="M20193" s="19"/>
      <c r="N20193" s="19"/>
      <c r="O20193" s="19"/>
      <c r="P20193" s="19"/>
      <c r="Q20193" s="19"/>
      <c r="R20193" s="19"/>
      <c r="S20193" s="19"/>
      <c r="T20193" s="19"/>
      <c r="U20193" s="19"/>
      <c r="V20193" s="19"/>
      <c r="W20193" s="19"/>
      <c r="X20193" s="19"/>
      <c r="Y20193" s="19"/>
      <c r="Z20193" s="19"/>
      <c r="AA20193" s="19"/>
      <c r="AB20193" s="19"/>
      <c r="AC20193" s="19"/>
      <c r="AH20193" s="19"/>
      <c r="AI20193" s="19"/>
      <c r="AP20193" s="19"/>
      <c r="AQ20193" s="19"/>
      <c r="AR20193" s="19"/>
      <c r="AS20193" s="19"/>
      <c r="AX20193" s="19"/>
      <c r="AY20193" s="19"/>
      <c r="AZ20193" s="19"/>
      <c r="BC20193" s="19"/>
      <c r="BD20193" s="19"/>
    </row>
    <row r="20194" spans="2:56" x14ac:dyDescent="0.2">
      <c r="B20194" s="19"/>
      <c r="C20194" s="19"/>
      <c r="D20194" s="19"/>
      <c r="E20194" s="19"/>
      <c r="F20194" s="19"/>
      <c r="G20194" s="19"/>
      <c r="H20194" s="19"/>
      <c r="I20194" s="19"/>
      <c r="J20194" s="19"/>
      <c r="K20194" s="19"/>
      <c r="L20194" s="19"/>
      <c r="M20194" s="19"/>
      <c r="N20194" s="19"/>
      <c r="O20194" s="19"/>
      <c r="P20194" s="19"/>
      <c r="Q20194" s="19"/>
      <c r="R20194" s="19"/>
      <c r="S20194" s="19"/>
      <c r="T20194" s="19"/>
      <c r="U20194" s="19"/>
      <c r="V20194" s="19"/>
      <c r="W20194" s="19"/>
      <c r="X20194" s="19"/>
      <c r="Y20194" s="19"/>
      <c r="Z20194" s="19"/>
      <c r="AA20194" s="19"/>
      <c r="AB20194" s="19"/>
      <c r="AC20194" s="19"/>
      <c r="AH20194" s="19"/>
      <c r="AI20194" s="19"/>
      <c r="AP20194" s="19"/>
      <c r="AQ20194" s="19"/>
      <c r="AR20194" s="19"/>
      <c r="AS20194" s="19"/>
      <c r="AX20194" s="19"/>
      <c r="AY20194" s="19"/>
      <c r="AZ20194" s="19"/>
      <c r="BC20194" s="19"/>
      <c r="BD20194" s="19"/>
    </row>
    <row r="20195" spans="2:56" x14ac:dyDescent="0.2">
      <c r="B20195" s="19"/>
      <c r="C20195" s="19"/>
      <c r="D20195" s="19"/>
      <c r="E20195" s="19"/>
      <c r="F20195" s="19"/>
      <c r="G20195" s="19"/>
      <c r="H20195" s="19"/>
      <c r="I20195" s="19"/>
      <c r="J20195" s="19"/>
      <c r="K20195" s="19"/>
      <c r="L20195" s="19"/>
      <c r="M20195" s="19"/>
      <c r="N20195" s="19"/>
      <c r="O20195" s="19"/>
      <c r="P20195" s="19"/>
      <c r="Q20195" s="19"/>
      <c r="R20195" s="19"/>
      <c r="S20195" s="19"/>
      <c r="T20195" s="19"/>
      <c r="U20195" s="19"/>
      <c r="V20195" s="19"/>
      <c r="W20195" s="19"/>
      <c r="X20195" s="19"/>
      <c r="Y20195" s="19"/>
      <c r="Z20195" s="19"/>
      <c r="AA20195" s="19"/>
      <c r="AB20195" s="19"/>
      <c r="AC20195" s="19"/>
      <c r="AH20195" s="19"/>
      <c r="AI20195" s="19"/>
      <c r="AP20195" s="19"/>
      <c r="AQ20195" s="19"/>
      <c r="AR20195" s="19"/>
      <c r="AS20195" s="19"/>
      <c r="AX20195" s="19"/>
      <c r="AY20195" s="19"/>
      <c r="AZ20195" s="19"/>
      <c r="BC20195" s="19"/>
      <c r="BD20195" s="19"/>
    </row>
    <row r="20196" spans="2:56" x14ac:dyDescent="0.2">
      <c r="B20196" s="19"/>
      <c r="C20196" s="19"/>
      <c r="D20196" s="19"/>
      <c r="E20196" s="19"/>
      <c r="F20196" s="19"/>
      <c r="G20196" s="19"/>
      <c r="H20196" s="19"/>
      <c r="I20196" s="19"/>
      <c r="J20196" s="19"/>
      <c r="K20196" s="19"/>
      <c r="L20196" s="19"/>
      <c r="M20196" s="19"/>
      <c r="N20196" s="19"/>
      <c r="O20196" s="19"/>
      <c r="P20196" s="19"/>
      <c r="Q20196" s="19"/>
      <c r="R20196" s="19"/>
      <c r="S20196" s="19"/>
      <c r="T20196" s="19"/>
      <c r="U20196" s="19"/>
      <c r="V20196" s="19"/>
      <c r="W20196" s="19"/>
      <c r="X20196" s="19"/>
      <c r="Y20196" s="19"/>
      <c r="Z20196" s="19"/>
      <c r="AA20196" s="19"/>
      <c r="AB20196" s="19"/>
      <c r="AC20196" s="19"/>
      <c r="AH20196" s="19"/>
      <c r="AI20196" s="19"/>
      <c r="AP20196" s="19"/>
      <c r="AQ20196" s="19"/>
      <c r="AR20196" s="19"/>
      <c r="AS20196" s="19"/>
      <c r="AX20196" s="19"/>
      <c r="AY20196" s="19"/>
      <c r="AZ20196" s="19"/>
      <c r="BC20196" s="19"/>
      <c r="BD20196" s="19"/>
    </row>
    <row r="20197" spans="2:56" x14ac:dyDescent="0.2">
      <c r="B20197" s="19"/>
      <c r="C20197" s="19"/>
      <c r="D20197" s="19"/>
      <c r="E20197" s="19"/>
      <c r="F20197" s="19"/>
      <c r="G20197" s="19"/>
      <c r="H20197" s="19"/>
      <c r="I20197" s="19"/>
      <c r="J20197" s="19"/>
      <c r="K20197" s="19"/>
      <c r="L20197" s="19"/>
      <c r="M20197" s="19"/>
      <c r="N20197" s="19"/>
      <c r="O20197" s="19"/>
      <c r="P20197" s="19"/>
      <c r="Q20197" s="19"/>
      <c r="R20197" s="19"/>
      <c r="S20197" s="19"/>
      <c r="T20197" s="19"/>
      <c r="U20197" s="19"/>
      <c r="V20197" s="19"/>
      <c r="W20197" s="19"/>
      <c r="X20197" s="19"/>
      <c r="Y20197" s="19"/>
      <c r="Z20197" s="19"/>
      <c r="AA20197" s="19"/>
      <c r="AB20197" s="19"/>
      <c r="AC20197" s="19"/>
      <c r="AH20197" s="19"/>
      <c r="AI20197" s="19"/>
      <c r="AP20197" s="19"/>
      <c r="AQ20197" s="19"/>
      <c r="AR20197" s="19"/>
      <c r="AS20197" s="19"/>
      <c r="AX20197" s="19"/>
      <c r="AY20197" s="19"/>
      <c r="AZ20197" s="19"/>
      <c r="BC20197" s="19"/>
      <c r="BD20197" s="19"/>
    </row>
    <row r="20198" spans="2:56" x14ac:dyDescent="0.2">
      <c r="B20198" s="19"/>
      <c r="C20198" s="19"/>
      <c r="D20198" s="19"/>
      <c r="E20198" s="19"/>
      <c r="F20198" s="19"/>
      <c r="G20198" s="19"/>
      <c r="H20198" s="19"/>
      <c r="I20198" s="19"/>
      <c r="J20198" s="19"/>
      <c r="K20198" s="19"/>
      <c r="L20198" s="19"/>
      <c r="M20198" s="19"/>
      <c r="N20198" s="19"/>
      <c r="O20198" s="19"/>
      <c r="P20198" s="19"/>
      <c r="Q20198" s="19"/>
      <c r="R20198" s="19"/>
      <c r="S20198" s="19"/>
      <c r="T20198" s="19"/>
      <c r="U20198" s="19"/>
      <c r="V20198" s="19"/>
      <c r="W20198" s="19"/>
      <c r="X20198" s="19"/>
      <c r="Y20198" s="19"/>
      <c r="Z20198" s="19"/>
      <c r="AA20198" s="19"/>
      <c r="AB20198" s="19"/>
      <c r="AC20198" s="19"/>
      <c r="AH20198" s="19"/>
      <c r="AI20198" s="19"/>
      <c r="AP20198" s="19"/>
      <c r="AQ20198" s="19"/>
      <c r="AR20198" s="19"/>
      <c r="AS20198" s="19"/>
      <c r="AX20198" s="19"/>
      <c r="AY20198" s="19"/>
      <c r="AZ20198" s="19"/>
      <c r="BC20198" s="19"/>
      <c r="BD20198" s="19"/>
    </row>
    <row r="20199" spans="2:56" x14ac:dyDescent="0.2">
      <c r="B20199" s="19"/>
      <c r="C20199" s="19"/>
      <c r="D20199" s="19"/>
      <c r="E20199" s="19"/>
      <c r="F20199" s="19"/>
      <c r="G20199" s="19"/>
      <c r="H20199" s="19"/>
      <c r="I20199" s="19"/>
      <c r="J20199" s="19"/>
      <c r="K20199" s="19"/>
      <c r="L20199" s="19"/>
      <c r="M20199" s="19"/>
      <c r="N20199" s="19"/>
      <c r="O20199" s="19"/>
      <c r="P20199" s="19"/>
      <c r="Q20199" s="19"/>
      <c r="R20199" s="19"/>
      <c r="S20199" s="19"/>
      <c r="T20199" s="19"/>
      <c r="U20199" s="19"/>
      <c r="V20199" s="19"/>
      <c r="W20199" s="19"/>
      <c r="X20199" s="19"/>
      <c r="Y20199" s="19"/>
      <c r="Z20199" s="19"/>
      <c r="AA20199" s="19"/>
      <c r="AB20199" s="19"/>
      <c r="AC20199" s="19"/>
      <c r="AH20199" s="19"/>
      <c r="AI20199" s="19"/>
      <c r="AP20199" s="19"/>
      <c r="AQ20199" s="19"/>
      <c r="AR20199" s="19"/>
      <c r="AS20199" s="19"/>
      <c r="AX20199" s="19"/>
      <c r="AY20199" s="19"/>
      <c r="AZ20199" s="19"/>
      <c r="BC20199" s="19"/>
      <c r="BD20199" s="19"/>
    </row>
    <row r="20200" spans="2:56" x14ac:dyDescent="0.2">
      <c r="B20200" s="19"/>
      <c r="C20200" s="19"/>
      <c r="D20200" s="19"/>
      <c r="E20200" s="19"/>
      <c r="F20200" s="19"/>
      <c r="G20200" s="19"/>
      <c r="H20200" s="19"/>
      <c r="I20200" s="19"/>
      <c r="J20200" s="19"/>
      <c r="K20200" s="19"/>
      <c r="L20200" s="19"/>
      <c r="M20200" s="19"/>
      <c r="N20200" s="19"/>
      <c r="O20200" s="19"/>
      <c r="P20200" s="19"/>
      <c r="Q20200" s="19"/>
      <c r="R20200" s="19"/>
      <c r="S20200" s="19"/>
      <c r="T20200" s="19"/>
      <c r="U20200" s="19"/>
      <c r="V20200" s="19"/>
      <c r="W20200" s="19"/>
      <c r="X20200" s="19"/>
      <c r="Y20200" s="19"/>
      <c r="Z20200" s="19"/>
      <c r="AA20200" s="19"/>
      <c r="AB20200" s="19"/>
      <c r="AC20200" s="19"/>
      <c r="AH20200" s="19"/>
      <c r="AI20200" s="19"/>
      <c r="AP20200" s="19"/>
      <c r="AQ20200" s="19"/>
      <c r="AR20200" s="19"/>
      <c r="AS20200" s="19"/>
      <c r="AX20200" s="19"/>
      <c r="AY20200" s="19"/>
      <c r="AZ20200" s="19"/>
      <c r="BC20200" s="19"/>
      <c r="BD20200" s="19"/>
    </row>
    <row r="20201" spans="2:56" x14ac:dyDescent="0.2">
      <c r="B20201" s="19"/>
      <c r="C20201" s="19"/>
      <c r="D20201" s="19"/>
      <c r="E20201" s="19"/>
      <c r="F20201" s="19"/>
      <c r="G20201" s="19"/>
      <c r="H20201" s="19"/>
      <c r="I20201" s="19"/>
      <c r="J20201" s="19"/>
      <c r="K20201" s="19"/>
      <c r="L20201" s="19"/>
      <c r="M20201" s="19"/>
      <c r="N20201" s="19"/>
      <c r="O20201" s="19"/>
      <c r="P20201" s="19"/>
      <c r="Q20201" s="19"/>
      <c r="R20201" s="19"/>
      <c r="S20201" s="19"/>
      <c r="T20201" s="19"/>
      <c r="U20201" s="19"/>
      <c r="V20201" s="19"/>
      <c r="W20201" s="19"/>
      <c r="X20201" s="19"/>
      <c r="Y20201" s="19"/>
      <c r="Z20201" s="19"/>
      <c r="AA20201" s="19"/>
      <c r="AB20201" s="19"/>
      <c r="AC20201" s="19"/>
      <c r="AH20201" s="19"/>
      <c r="AI20201" s="19"/>
      <c r="AP20201" s="19"/>
      <c r="AQ20201" s="19"/>
      <c r="AR20201" s="19"/>
      <c r="AS20201" s="19"/>
      <c r="AX20201" s="19"/>
      <c r="AY20201" s="19"/>
      <c r="AZ20201" s="19"/>
      <c r="BC20201" s="19"/>
      <c r="BD20201" s="19"/>
    </row>
    <row r="20202" spans="2:56" x14ac:dyDescent="0.2">
      <c r="B20202" s="19"/>
      <c r="C20202" s="19"/>
      <c r="D20202" s="19"/>
      <c r="E20202" s="19"/>
      <c r="F20202" s="19"/>
      <c r="G20202" s="19"/>
      <c r="H20202" s="19"/>
      <c r="I20202" s="19"/>
      <c r="J20202" s="19"/>
      <c r="K20202" s="19"/>
      <c r="L20202" s="19"/>
      <c r="M20202" s="19"/>
      <c r="N20202" s="19"/>
      <c r="O20202" s="19"/>
      <c r="P20202" s="19"/>
      <c r="Q20202" s="19"/>
      <c r="R20202" s="19"/>
      <c r="S20202" s="19"/>
      <c r="T20202" s="19"/>
      <c r="U20202" s="19"/>
      <c r="V20202" s="19"/>
      <c r="W20202" s="19"/>
      <c r="X20202" s="19"/>
      <c r="Y20202" s="19"/>
      <c r="Z20202" s="19"/>
      <c r="AA20202" s="19"/>
      <c r="AB20202" s="19"/>
      <c r="AC20202" s="19"/>
      <c r="AH20202" s="19"/>
      <c r="AI20202" s="19"/>
      <c r="AP20202" s="19"/>
      <c r="AQ20202" s="19"/>
      <c r="AR20202" s="19"/>
      <c r="AS20202" s="19"/>
      <c r="AX20202" s="19"/>
      <c r="AY20202" s="19"/>
      <c r="AZ20202" s="19"/>
      <c r="BC20202" s="19"/>
      <c r="BD20202" s="19"/>
    </row>
    <row r="20203" spans="2:56" x14ac:dyDescent="0.2">
      <c r="B20203" s="19"/>
      <c r="C20203" s="19"/>
      <c r="D20203" s="19"/>
      <c r="E20203" s="19"/>
      <c r="F20203" s="19"/>
      <c r="G20203" s="19"/>
      <c r="H20203" s="19"/>
      <c r="I20203" s="19"/>
      <c r="J20203" s="19"/>
      <c r="K20203" s="19"/>
      <c r="L20203" s="19"/>
      <c r="M20203" s="19"/>
      <c r="N20203" s="19"/>
      <c r="O20203" s="19"/>
      <c r="P20203" s="19"/>
      <c r="Q20203" s="19"/>
      <c r="R20203" s="19"/>
      <c r="S20203" s="19"/>
      <c r="T20203" s="19"/>
      <c r="U20203" s="19"/>
      <c r="V20203" s="19"/>
      <c r="W20203" s="19"/>
      <c r="X20203" s="19"/>
      <c r="Y20203" s="19"/>
      <c r="Z20203" s="19"/>
      <c r="AA20203" s="19"/>
      <c r="AB20203" s="19"/>
      <c r="AC20203" s="19"/>
      <c r="AH20203" s="19"/>
      <c r="AI20203" s="19"/>
      <c r="AP20203" s="19"/>
      <c r="AQ20203" s="19"/>
      <c r="AR20203" s="19"/>
      <c r="AS20203" s="19"/>
      <c r="AX20203" s="19"/>
      <c r="AY20203" s="19"/>
      <c r="AZ20203" s="19"/>
      <c r="BC20203" s="19"/>
      <c r="BD20203" s="19"/>
    </row>
    <row r="20204" spans="2:56" x14ac:dyDescent="0.2">
      <c r="B20204" s="19"/>
      <c r="C20204" s="19"/>
      <c r="D20204" s="19"/>
      <c r="E20204" s="19"/>
      <c r="F20204" s="19"/>
      <c r="G20204" s="19"/>
      <c r="H20204" s="19"/>
      <c r="I20204" s="19"/>
      <c r="J20204" s="19"/>
      <c r="K20204" s="19"/>
      <c r="L20204" s="19"/>
      <c r="M20204" s="19"/>
      <c r="N20204" s="19"/>
      <c r="O20204" s="19"/>
      <c r="P20204" s="19"/>
      <c r="Q20204" s="19"/>
      <c r="R20204" s="19"/>
      <c r="S20204" s="19"/>
      <c r="T20204" s="19"/>
      <c r="U20204" s="19"/>
      <c r="V20204" s="19"/>
      <c r="W20204" s="19"/>
      <c r="X20204" s="19"/>
      <c r="Y20204" s="19"/>
      <c r="Z20204" s="19"/>
      <c r="AA20204" s="19"/>
      <c r="AB20204" s="19"/>
      <c r="AC20204" s="19"/>
      <c r="AH20204" s="19"/>
      <c r="AI20204" s="19"/>
      <c r="AP20204" s="19"/>
      <c r="AQ20204" s="19"/>
      <c r="AR20204" s="19"/>
      <c r="AS20204" s="19"/>
      <c r="AX20204" s="19"/>
      <c r="AY20204" s="19"/>
      <c r="AZ20204" s="19"/>
      <c r="BC20204" s="19"/>
      <c r="BD20204" s="19"/>
    </row>
    <row r="20205" spans="2:56" x14ac:dyDescent="0.2">
      <c r="B20205" s="19"/>
      <c r="C20205" s="19"/>
      <c r="D20205" s="19"/>
      <c r="E20205" s="19"/>
      <c r="F20205" s="19"/>
      <c r="G20205" s="19"/>
      <c r="H20205" s="19"/>
      <c r="I20205" s="19"/>
      <c r="J20205" s="19"/>
      <c r="K20205" s="19"/>
      <c r="L20205" s="19"/>
      <c r="M20205" s="19"/>
      <c r="N20205" s="19"/>
      <c r="O20205" s="19"/>
      <c r="P20205" s="19"/>
      <c r="Q20205" s="19"/>
      <c r="R20205" s="19"/>
      <c r="S20205" s="19"/>
      <c r="T20205" s="19"/>
      <c r="U20205" s="19"/>
      <c r="V20205" s="19"/>
      <c r="W20205" s="19"/>
      <c r="X20205" s="19"/>
      <c r="Y20205" s="19"/>
      <c r="Z20205" s="19"/>
      <c r="AA20205" s="19"/>
      <c r="AB20205" s="19"/>
      <c r="AC20205" s="19"/>
      <c r="AH20205" s="19"/>
      <c r="AI20205" s="19"/>
      <c r="AP20205" s="19"/>
      <c r="AQ20205" s="19"/>
      <c r="AR20205" s="19"/>
      <c r="AS20205" s="19"/>
      <c r="AX20205" s="19"/>
      <c r="AY20205" s="19"/>
      <c r="AZ20205" s="19"/>
      <c r="BC20205" s="19"/>
      <c r="BD20205" s="19"/>
    </row>
    <row r="20206" spans="2:56" x14ac:dyDescent="0.2">
      <c r="B20206" s="19"/>
      <c r="C20206" s="19"/>
      <c r="D20206" s="19"/>
      <c r="E20206" s="19"/>
      <c r="F20206" s="19"/>
      <c r="G20206" s="19"/>
      <c r="H20206" s="19"/>
      <c r="I20206" s="19"/>
      <c r="J20206" s="19"/>
      <c r="K20206" s="19"/>
      <c r="L20206" s="19"/>
      <c r="M20206" s="19"/>
      <c r="N20206" s="19"/>
      <c r="O20206" s="19"/>
      <c r="P20206" s="19"/>
      <c r="Q20206" s="19"/>
      <c r="R20206" s="19"/>
      <c r="S20206" s="19"/>
      <c r="T20206" s="19"/>
      <c r="U20206" s="19"/>
      <c r="V20206" s="19"/>
      <c r="W20206" s="19"/>
      <c r="X20206" s="19"/>
      <c r="Y20206" s="19"/>
      <c r="Z20206" s="19"/>
      <c r="AA20206" s="19"/>
      <c r="AB20206" s="19"/>
      <c r="AC20206" s="19"/>
      <c r="AH20206" s="19"/>
      <c r="AI20206" s="19"/>
      <c r="AP20206" s="19"/>
      <c r="AQ20206" s="19"/>
      <c r="AR20206" s="19"/>
      <c r="AS20206" s="19"/>
      <c r="AX20206" s="19"/>
      <c r="AY20206" s="19"/>
      <c r="AZ20206" s="19"/>
      <c r="BC20206" s="19"/>
      <c r="BD20206" s="19"/>
    </row>
    <row r="20207" spans="2:56" x14ac:dyDescent="0.2">
      <c r="B20207" s="19"/>
      <c r="C20207" s="19"/>
      <c r="D20207" s="19"/>
      <c r="E20207" s="19"/>
      <c r="F20207" s="19"/>
      <c r="G20207" s="19"/>
      <c r="H20207" s="19"/>
      <c r="I20207" s="19"/>
      <c r="J20207" s="19"/>
      <c r="K20207" s="19"/>
      <c r="L20207" s="19"/>
      <c r="M20207" s="19"/>
      <c r="N20207" s="19"/>
      <c r="O20207" s="19"/>
      <c r="P20207" s="19"/>
      <c r="Q20207" s="19"/>
      <c r="R20207" s="19"/>
      <c r="S20207" s="19"/>
      <c r="T20207" s="19"/>
      <c r="U20207" s="19"/>
      <c r="V20207" s="19"/>
      <c r="W20207" s="19"/>
      <c r="X20207" s="19"/>
      <c r="Y20207" s="19"/>
      <c r="Z20207" s="19"/>
      <c r="AA20207" s="19"/>
      <c r="AB20207" s="19"/>
      <c r="AC20207" s="19"/>
      <c r="AH20207" s="19"/>
      <c r="AI20207" s="19"/>
      <c r="AP20207" s="19"/>
      <c r="AQ20207" s="19"/>
      <c r="AR20207" s="19"/>
      <c r="AS20207" s="19"/>
      <c r="AX20207" s="19"/>
      <c r="AY20207" s="19"/>
      <c r="AZ20207" s="19"/>
      <c r="BC20207" s="19"/>
      <c r="BD20207" s="19"/>
    </row>
    <row r="20208" spans="2:56" x14ac:dyDescent="0.2">
      <c r="B20208" s="19"/>
      <c r="C20208" s="19"/>
      <c r="D20208" s="19"/>
      <c r="E20208" s="19"/>
      <c r="F20208" s="19"/>
      <c r="G20208" s="19"/>
      <c r="H20208" s="19"/>
      <c r="I20208" s="19"/>
      <c r="J20208" s="19"/>
      <c r="K20208" s="19"/>
      <c r="L20208" s="19"/>
      <c r="M20208" s="19"/>
      <c r="N20208" s="19"/>
      <c r="O20208" s="19"/>
      <c r="P20208" s="19"/>
      <c r="Q20208" s="19"/>
      <c r="R20208" s="19"/>
      <c r="S20208" s="19"/>
      <c r="T20208" s="19"/>
      <c r="U20208" s="19"/>
      <c r="V20208" s="19"/>
      <c r="W20208" s="19"/>
      <c r="X20208" s="19"/>
      <c r="Y20208" s="19"/>
      <c r="Z20208" s="19"/>
      <c r="AA20208" s="19"/>
      <c r="AB20208" s="19"/>
      <c r="AC20208" s="19"/>
      <c r="AH20208" s="19"/>
      <c r="AI20208" s="19"/>
      <c r="AP20208" s="19"/>
      <c r="AQ20208" s="19"/>
      <c r="AR20208" s="19"/>
      <c r="AS20208" s="19"/>
      <c r="AX20208" s="19"/>
      <c r="AY20208" s="19"/>
      <c r="AZ20208" s="19"/>
      <c r="BC20208" s="19"/>
      <c r="BD20208" s="19"/>
    </row>
    <row r="20209" spans="2:56" x14ac:dyDescent="0.2">
      <c r="B20209" s="19"/>
      <c r="C20209" s="19"/>
      <c r="D20209" s="19"/>
      <c r="E20209" s="19"/>
      <c r="F20209" s="19"/>
      <c r="G20209" s="19"/>
      <c r="H20209" s="19"/>
      <c r="I20209" s="19"/>
      <c r="J20209" s="19"/>
      <c r="K20209" s="19"/>
      <c r="L20209" s="19"/>
      <c r="M20209" s="19"/>
      <c r="N20209" s="19"/>
      <c r="O20209" s="19"/>
      <c r="P20209" s="19"/>
      <c r="Q20209" s="19"/>
      <c r="R20209" s="19"/>
      <c r="S20209" s="19"/>
      <c r="T20209" s="19"/>
      <c r="U20209" s="19"/>
      <c r="V20209" s="19"/>
      <c r="W20209" s="19"/>
      <c r="X20209" s="19"/>
      <c r="Y20209" s="19"/>
      <c r="Z20209" s="19"/>
      <c r="AA20209" s="19"/>
      <c r="AB20209" s="19"/>
      <c r="AC20209" s="19"/>
      <c r="AH20209" s="19"/>
      <c r="AI20209" s="19"/>
      <c r="AP20209" s="19"/>
      <c r="AQ20209" s="19"/>
      <c r="AR20209" s="19"/>
      <c r="AS20209" s="19"/>
      <c r="AX20209" s="19"/>
      <c r="AY20209" s="19"/>
      <c r="AZ20209" s="19"/>
      <c r="BC20209" s="19"/>
      <c r="BD20209" s="19"/>
    </row>
    <row r="20210" spans="2:56" x14ac:dyDescent="0.2">
      <c r="B20210" s="19"/>
      <c r="C20210" s="19"/>
      <c r="D20210" s="19"/>
      <c r="E20210" s="19"/>
      <c r="F20210" s="19"/>
      <c r="G20210" s="19"/>
      <c r="H20210" s="19"/>
      <c r="I20210" s="19"/>
      <c r="J20210" s="19"/>
      <c r="K20210" s="19"/>
      <c r="L20210" s="19"/>
      <c r="M20210" s="19"/>
      <c r="N20210" s="19"/>
      <c r="O20210" s="19"/>
      <c r="P20210" s="19"/>
      <c r="Q20210" s="19"/>
      <c r="R20210" s="19"/>
      <c r="S20210" s="19"/>
      <c r="T20210" s="19"/>
      <c r="U20210" s="19"/>
      <c r="V20210" s="19"/>
      <c r="W20210" s="19"/>
      <c r="X20210" s="19"/>
      <c r="Y20210" s="19"/>
      <c r="Z20210" s="19"/>
      <c r="AA20210" s="19"/>
      <c r="AB20210" s="19"/>
      <c r="AC20210" s="19"/>
      <c r="AH20210" s="19"/>
      <c r="AI20210" s="19"/>
      <c r="AP20210" s="19"/>
      <c r="AQ20210" s="19"/>
      <c r="AR20210" s="19"/>
      <c r="AS20210" s="19"/>
      <c r="AX20210" s="19"/>
      <c r="AY20210" s="19"/>
      <c r="AZ20210" s="19"/>
      <c r="BC20210" s="19"/>
      <c r="BD20210" s="19"/>
    </row>
    <row r="20211" spans="2:56" x14ac:dyDescent="0.2">
      <c r="B20211" s="19"/>
      <c r="C20211" s="19"/>
      <c r="D20211" s="19"/>
      <c r="E20211" s="19"/>
      <c r="F20211" s="19"/>
      <c r="G20211" s="19"/>
      <c r="H20211" s="19"/>
      <c r="I20211" s="19"/>
      <c r="J20211" s="19"/>
      <c r="K20211" s="19"/>
      <c r="L20211" s="19"/>
      <c r="M20211" s="19"/>
      <c r="N20211" s="19"/>
      <c r="O20211" s="19"/>
      <c r="P20211" s="19"/>
      <c r="Q20211" s="19"/>
      <c r="R20211" s="19"/>
      <c r="S20211" s="19"/>
      <c r="T20211" s="19"/>
      <c r="U20211" s="19"/>
      <c r="V20211" s="19"/>
      <c r="W20211" s="19"/>
      <c r="X20211" s="19"/>
      <c r="Y20211" s="19"/>
      <c r="Z20211" s="19"/>
      <c r="AA20211" s="19"/>
      <c r="AB20211" s="19"/>
      <c r="AC20211" s="19"/>
      <c r="AH20211" s="19"/>
      <c r="AI20211" s="19"/>
      <c r="AP20211" s="19"/>
      <c r="AQ20211" s="19"/>
      <c r="AR20211" s="19"/>
      <c r="AS20211" s="19"/>
      <c r="AX20211" s="19"/>
      <c r="AY20211" s="19"/>
      <c r="AZ20211" s="19"/>
      <c r="BC20211" s="19"/>
      <c r="BD20211" s="19"/>
    </row>
    <row r="20212" spans="2:56" x14ac:dyDescent="0.2">
      <c r="B20212" s="19"/>
      <c r="C20212" s="19"/>
      <c r="D20212" s="19"/>
      <c r="E20212" s="19"/>
      <c r="F20212" s="19"/>
      <c r="G20212" s="19"/>
      <c r="H20212" s="19"/>
      <c r="I20212" s="19"/>
      <c r="J20212" s="19"/>
      <c r="K20212" s="19"/>
      <c r="L20212" s="19"/>
      <c r="M20212" s="19"/>
      <c r="N20212" s="19"/>
      <c r="O20212" s="19"/>
      <c r="P20212" s="19"/>
      <c r="Q20212" s="19"/>
      <c r="R20212" s="19"/>
      <c r="S20212" s="19"/>
      <c r="T20212" s="19"/>
      <c r="U20212" s="19"/>
      <c r="V20212" s="19"/>
      <c r="W20212" s="19"/>
      <c r="X20212" s="19"/>
      <c r="Y20212" s="19"/>
      <c r="Z20212" s="19"/>
      <c r="AA20212" s="19"/>
      <c r="AB20212" s="19"/>
      <c r="AC20212" s="19"/>
      <c r="AH20212" s="19"/>
      <c r="AI20212" s="19"/>
      <c r="AP20212" s="19"/>
      <c r="AQ20212" s="19"/>
      <c r="AR20212" s="19"/>
      <c r="AS20212" s="19"/>
      <c r="AX20212" s="19"/>
      <c r="AY20212" s="19"/>
      <c r="AZ20212" s="19"/>
      <c r="BC20212" s="19"/>
      <c r="BD20212" s="19"/>
    </row>
    <row r="20213" spans="2:56" x14ac:dyDescent="0.2">
      <c r="B20213" s="19"/>
      <c r="C20213" s="19"/>
      <c r="D20213" s="19"/>
      <c r="E20213" s="19"/>
      <c r="F20213" s="19"/>
      <c r="G20213" s="19"/>
      <c r="H20213" s="19"/>
      <c r="I20213" s="19"/>
      <c r="J20213" s="19"/>
      <c r="K20213" s="19"/>
      <c r="L20213" s="19"/>
      <c r="M20213" s="19"/>
      <c r="N20213" s="19"/>
      <c r="O20213" s="19"/>
      <c r="P20213" s="19"/>
      <c r="Q20213" s="19"/>
      <c r="R20213" s="19"/>
      <c r="S20213" s="19"/>
      <c r="T20213" s="19"/>
      <c r="U20213" s="19"/>
      <c r="V20213" s="19"/>
      <c r="W20213" s="19"/>
      <c r="X20213" s="19"/>
      <c r="Y20213" s="19"/>
      <c r="Z20213" s="19"/>
      <c r="AA20213" s="19"/>
      <c r="AB20213" s="19"/>
      <c r="AC20213" s="19"/>
      <c r="AH20213" s="19"/>
      <c r="AI20213" s="19"/>
      <c r="AP20213" s="19"/>
      <c r="AQ20213" s="19"/>
      <c r="AR20213" s="19"/>
      <c r="AS20213" s="19"/>
      <c r="AX20213" s="19"/>
      <c r="AY20213" s="19"/>
      <c r="AZ20213" s="19"/>
      <c r="BC20213" s="19"/>
      <c r="BD20213" s="19"/>
    </row>
    <row r="20214" spans="2:56" x14ac:dyDescent="0.2">
      <c r="B20214" s="19"/>
      <c r="C20214" s="19"/>
      <c r="D20214" s="19"/>
      <c r="E20214" s="19"/>
      <c r="F20214" s="19"/>
      <c r="G20214" s="19"/>
      <c r="H20214" s="19"/>
      <c r="I20214" s="19"/>
      <c r="J20214" s="19"/>
      <c r="K20214" s="19"/>
      <c r="L20214" s="19"/>
      <c r="M20214" s="19"/>
      <c r="N20214" s="19"/>
      <c r="O20214" s="19"/>
      <c r="P20214" s="19"/>
      <c r="Q20214" s="19"/>
      <c r="R20214" s="19"/>
      <c r="S20214" s="19"/>
      <c r="T20214" s="19"/>
      <c r="U20214" s="19"/>
      <c r="V20214" s="19"/>
      <c r="W20214" s="19"/>
      <c r="X20214" s="19"/>
      <c r="Y20214" s="19"/>
      <c r="Z20214" s="19"/>
      <c r="AA20214" s="19"/>
      <c r="AB20214" s="19"/>
      <c r="AC20214" s="19"/>
      <c r="AH20214" s="19"/>
      <c r="AI20214" s="19"/>
      <c r="AP20214" s="19"/>
      <c r="AQ20214" s="19"/>
      <c r="AR20214" s="19"/>
      <c r="AS20214" s="19"/>
      <c r="AX20214" s="19"/>
      <c r="AY20214" s="19"/>
      <c r="AZ20214" s="19"/>
      <c r="BC20214" s="19"/>
      <c r="BD20214" s="19"/>
    </row>
    <row r="20215" spans="2:56" x14ac:dyDescent="0.2">
      <c r="B20215" s="19"/>
      <c r="C20215" s="19"/>
      <c r="D20215" s="19"/>
      <c r="E20215" s="19"/>
      <c r="F20215" s="19"/>
      <c r="G20215" s="19"/>
      <c r="H20215" s="19"/>
      <c r="I20215" s="19"/>
      <c r="J20215" s="19"/>
      <c r="K20215" s="19"/>
      <c r="L20215" s="19"/>
      <c r="M20215" s="19"/>
      <c r="N20215" s="19"/>
      <c r="O20215" s="19"/>
      <c r="P20215" s="19"/>
      <c r="Q20215" s="19"/>
      <c r="R20215" s="19"/>
      <c r="S20215" s="19"/>
      <c r="T20215" s="19"/>
      <c r="U20215" s="19"/>
      <c r="V20215" s="19"/>
      <c r="W20215" s="19"/>
      <c r="X20215" s="19"/>
      <c r="Y20215" s="19"/>
      <c r="Z20215" s="19"/>
      <c r="AA20215" s="19"/>
      <c r="AB20215" s="19"/>
      <c r="AC20215" s="19"/>
      <c r="AH20215" s="19"/>
      <c r="AI20215" s="19"/>
      <c r="AP20215" s="19"/>
      <c r="AQ20215" s="19"/>
      <c r="AR20215" s="19"/>
      <c r="AS20215" s="19"/>
      <c r="AX20215" s="19"/>
      <c r="AY20215" s="19"/>
      <c r="AZ20215" s="19"/>
      <c r="BC20215" s="19"/>
      <c r="BD20215" s="19"/>
    </row>
    <row r="20216" spans="2:56" x14ac:dyDescent="0.2">
      <c r="B20216" s="19"/>
      <c r="C20216" s="19"/>
      <c r="D20216" s="19"/>
      <c r="E20216" s="19"/>
      <c r="F20216" s="19"/>
      <c r="G20216" s="19"/>
      <c r="H20216" s="19"/>
      <c r="I20216" s="19"/>
      <c r="J20216" s="19"/>
      <c r="K20216" s="19"/>
      <c r="L20216" s="19"/>
      <c r="M20216" s="19"/>
      <c r="N20216" s="19"/>
      <c r="O20216" s="19"/>
      <c r="P20216" s="19"/>
      <c r="Q20216" s="19"/>
      <c r="R20216" s="19"/>
      <c r="S20216" s="19"/>
      <c r="T20216" s="19"/>
      <c r="U20216" s="19"/>
      <c r="V20216" s="19"/>
      <c r="W20216" s="19"/>
      <c r="X20216" s="19"/>
      <c r="Y20216" s="19"/>
      <c r="Z20216" s="19"/>
      <c r="AA20216" s="19"/>
      <c r="AB20216" s="19"/>
      <c r="AC20216" s="19"/>
      <c r="AH20216" s="19"/>
      <c r="AI20216" s="19"/>
      <c r="AP20216" s="19"/>
      <c r="AQ20216" s="19"/>
      <c r="AR20216" s="19"/>
      <c r="AS20216" s="19"/>
      <c r="AX20216" s="19"/>
      <c r="AY20216" s="19"/>
      <c r="AZ20216" s="19"/>
      <c r="BC20216" s="19"/>
      <c r="BD20216" s="19"/>
    </row>
    <row r="20217" spans="2:56" x14ac:dyDescent="0.2">
      <c r="B20217" s="19"/>
      <c r="C20217" s="19"/>
      <c r="D20217" s="19"/>
      <c r="E20217" s="19"/>
      <c r="F20217" s="19"/>
      <c r="G20217" s="19"/>
      <c r="H20217" s="19"/>
      <c r="I20217" s="19"/>
      <c r="J20217" s="19"/>
      <c r="K20217" s="19"/>
      <c r="L20217" s="19"/>
      <c r="M20217" s="19"/>
      <c r="N20217" s="19"/>
      <c r="O20217" s="19"/>
      <c r="P20217" s="19"/>
      <c r="Q20217" s="19"/>
      <c r="R20217" s="19"/>
      <c r="S20217" s="19"/>
      <c r="T20217" s="19"/>
      <c r="U20217" s="19"/>
      <c r="V20217" s="19"/>
      <c r="W20217" s="19"/>
      <c r="X20217" s="19"/>
      <c r="Y20217" s="19"/>
      <c r="Z20217" s="19"/>
      <c r="AA20217" s="19"/>
      <c r="AB20217" s="19"/>
      <c r="AC20217" s="19"/>
      <c r="AH20217" s="19"/>
      <c r="AI20217" s="19"/>
      <c r="AP20217" s="19"/>
      <c r="AQ20217" s="19"/>
      <c r="AR20217" s="19"/>
      <c r="AS20217" s="19"/>
      <c r="AX20217" s="19"/>
      <c r="AY20217" s="19"/>
      <c r="AZ20217" s="19"/>
      <c r="BC20217" s="19"/>
      <c r="BD20217" s="19"/>
    </row>
    <row r="20218" spans="2:56" x14ac:dyDescent="0.2">
      <c r="B20218" s="19"/>
      <c r="C20218" s="19"/>
      <c r="D20218" s="19"/>
      <c r="E20218" s="19"/>
      <c r="F20218" s="19"/>
      <c r="G20218" s="19"/>
      <c r="H20218" s="19"/>
      <c r="I20218" s="19"/>
      <c r="J20218" s="19"/>
      <c r="K20218" s="19"/>
      <c r="L20218" s="19"/>
      <c r="M20218" s="19"/>
      <c r="N20218" s="19"/>
      <c r="O20218" s="19"/>
      <c r="P20218" s="19"/>
      <c r="Q20218" s="19"/>
      <c r="R20218" s="19"/>
      <c r="S20218" s="19"/>
      <c r="T20218" s="19"/>
      <c r="U20218" s="19"/>
      <c r="V20218" s="19"/>
      <c r="W20218" s="19"/>
      <c r="X20218" s="19"/>
      <c r="Y20218" s="19"/>
      <c r="Z20218" s="19"/>
      <c r="AA20218" s="19"/>
      <c r="AB20218" s="19"/>
      <c r="AC20218" s="19"/>
      <c r="AH20218" s="19"/>
      <c r="AI20218" s="19"/>
      <c r="AP20218" s="19"/>
      <c r="AQ20218" s="19"/>
      <c r="AR20218" s="19"/>
      <c r="AS20218" s="19"/>
      <c r="AX20218" s="19"/>
      <c r="AY20218" s="19"/>
      <c r="AZ20218" s="19"/>
      <c r="BC20218" s="19"/>
      <c r="BD20218" s="19"/>
    </row>
    <row r="20219" spans="2:56" x14ac:dyDescent="0.2">
      <c r="B20219" s="19"/>
      <c r="C20219" s="19"/>
      <c r="D20219" s="19"/>
      <c r="E20219" s="19"/>
      <c r="F20219" s="19"/>
      <c r="G20219" s="19"/>
      <c r="H20219" s="19"/>
      <c r="I20219" s="19"/>
      <c r="J20219" s="19"/>
      <c r="K20219" s="19"/>
      <c r="L20219" s="19"/>
      <c r="M20219" s="19"/>
      <c r="N20219" s="19"/>
      <c r="O20219" s="19"/>
      <c r="P20219" s="19"/>
      <c r="Q20219" s="19"/>
      <c r="R20219" s="19"/>
      <c r="S20219" s="19"/>
      <c r="T20219" s="19"/>
      <c r="U20219" s="19"/>
      <c r="V20219" s="19"/>
      <c r="W20219" s="19"/>
      <c r="X20219" s="19"/>
      <c r="Y20219" s="19"/>
      <c r="Z20219" s="19"/>
      <c r="AA20219" s="19"/>
      <c r="AB20219" s="19"/>
      <c r="AC20219" s="19"/>
      <c r="AH20219" s="19"/>
      <c r="AI20219" s="19"/>
      <c r="AP20219" s="19"/>
      <c r="AQ20219" s="19"/>
      <c r="AR20219" s="19"/>
      <c r="AS20219" s="19"/>
      <c r="AX20219" s="19"/>
      <c r="AY20219" s="19"/>
      <c r="AZ20219" s="19"/>
      <c r="BC20219" s="19"/>
      <c r="BD20219" s="19"/>
    </row>
    <row r="20220" spans="2:56" x14ac:dyDescent="0.2">
      <c r="B20220" s="19"/>
      <c r="C20220" s="19"/>
      <c r="D20220" s="19"/>
      <c r="E20220" s="19"/>
      <c r="F20220" s="19"/>
      <c r="G20220" s="19"/>
      <c r="H20220" s="19"/>
      <c r="I20220" s="19"/>
      <c r="J20220" s="19"/>
      <c r="K20220" s="19"/>
      <c r="L20220" s="19"/>
      <c r="M20220" s="19"/>
      <c r="N20220" s="19"/>
      <c r="O20220" s="19"/>
      <c r="P20220" s="19"/>
      <c r="Q20220" s="19"/>
      <c r="R20220" s="19"/>
      <c r="S20220" s="19"/>
      <c r="T20220" s="19"/>
      <c r="U20220" s="19"/>
      <c r="V20220" s="19"/>
      <c r="W20220" s="19"/>
      <c r="X20220" s="19"/>
      <c r="Y20220" s="19"/>
      <c r="Z20220" s="19"/>
      <c r="AA20220" s="19"/>
      <c r="AB20220" s="19"/>
      <c r="AC20220" s="19"/>
      <c r="AH20220" s="19"/>
      <c r="AI20220" s="19"/>
      <c r="AP20220" s="19"/>
      <c r="AQ20220" s="19"/>
      <c r="AR20220" s="19"/>
      <c r="AS20220" s="19"/>
      <c r="AX20220" s="19"/>
      <c r="AY20220" s="19"/>
      <c r="AZ20220" s="19"/>
      <c r="BC20220" s="19"/>
      <c r="BD20220" s="19"/>
    </row>
    <row r="20221" spans="2:56" x14ac:dyDescent="0.2">
      <c r="B20221" s="19"/>
      <c r="C20221" s="19"/>
      <c r="D20221" s="19"/>
      <c r="E20221" s="19"/>
      <c r="F20221" s="19"/>
      <c r="G20221" s="19"/>
      <c r="H20221" s="19"/>
      <c r="I20221" s="19"/>
      <c r="J20221" s="19"/>
      <c r="K20221" s="19"/>
      <c r="L20221" s="19"/>
      <c r="M20221" s="19"/>
      <c r="N20221" s="19"/>
      <c r="O20221" s="19"/>
      <c r="P20221" s="19"/>
      <c r="Q20221" s="19"/>
      <c r="R20221" s="19"/>
      <c r="S20221" s="19"/>
      <c r="T20221" s="19"/>
      <c r="U20221" s="19"/>
      <c r="V20221" s="19"/>
      <c r="W20221" s="19"/>
      <c r="X20221" s="19"/>
      <c r="Y20221" s="19"/>
      <c r="Z20221" s="19"/>
      <c r="AA20221" s="19"/>
      <c r="AB20221" s="19"/>
      <c r="AC20221" s="19"/>
      <c r="AH20221" s="19"/>
      <c r="AI20221" s="19"/>
      <c r="AP20221" s="19"/>
      <c r="AQ20221" s="19"/>
      <c r="AR20221" s="19"/>
      <c r="AS20221" s="19"/>
      <c r="AX20221" s="19"/>
      <c r="AY20221" s="19"/>
      <c r="AZ20221" s="19"/>
      <c r="BC20221" s="19"/>
      <c r="BD20221" s="19"/>
    </row>
    <row r="20222" spans="2:56" x14ac:dyDescent="0.2">
      <c r="B20222" s="19"/>
      <c r="C20222" s="19"/>
      <c r="D20222" s="19"/>
      <c r="E20222" s="19"/>
      <c r="F20222" s="19"/>
      <c r="G20222" s="19"/>
      <c r="H20222" s="19"/>
      <c r="I20222" s="19"/>
      <c r="J20222" s="19"/>
      <c r="K20222" s="19"/>
      <c r="L20222" s="19"/>
      <c r="M20222" s="19"/>
      <c r="N20222" s="19"/>
      <c r="O20222" s="19"/>
      <c r="P20222" s="19"/>
      <c r="Q20222" s="19"/>
      <c r="R20222" s="19"/>
      <c r="S20222" s="19"/>
      <c r="T20222" s="19"/>
      <c r="U20222" s="19"/>
      <c r="V20222" s="19"/>
      <c r="W20222" s="19"/>
      <c r="X20222" s="19"/>
      <c r="Y20222" s="19"/>
      <c r="Z20222" s="19"/>
      <c r="AA20222" s="19"/>
      <c r="AB20222" s="19"/>
      <c r="AC20222" s="19"/>
      <c r="AH20222" s="19"/>
      <c r="AI20222" s="19"/>
      <c r="AP20222" s="19"/>
      <c r="AQ20222" s="19"/>
      <c r="AR20222" s="19"/>
      <c r="AS20222" s="19"/>
      <c r="AX20222" s="19"/>
      <c r="AY20222" s="19"/>
      <c r="AZ20222" s="19"/>
      <c r="BC20222" s="19"/>
      <c r="BD20222" s="19"/>
    </row>
    <row r="20223" spans="2:56" x14ac:dyDescent="0.2">
      <c r="B20223" s="19"/>
      <c r="C20223" s="19"/>
      <c r="D20223" s="19"/>
      <c r="E20223" s="19"/>
      <c r="F20223" s="19"/>
      <c r="G20223" s="19"/>
      <c r="H20223" s="19"/>
      <c r="I20223" s="19"/>
      <c r="J20223" s="19"/>
      <c r="K20223" s="19"/>
      <c r="L20223" s="19"/>
      <c r="M20223" s="19"/>
      <c r="N20223" s="19"/>
      <c r="O20223" s="19"/>
      <c r="P20223" s="19"/>
      <c r="Q20223" s="19"/>
      <c r="R20223" s="19"/>
      <c r="S20223" s="19"/>
      <c r="T20223" s="19"/>
      <c r="U20223" s="19"/>
      <c r="V20223" s="19"/>
      <c r="W20223" s="19"/>
      <c r="X20223" s="19"/>
      <c r="Y20223" s="19"/>
      <c r="Z20223" s="19"/>
      <c r="AA20223" s="19"/>
      <c r="AB20223" s="19"/>
      <c r="AC20223" s="19"/>
      <c r="AH20223" s="19"/>
      <c r="AI20223" s="19"/>
      <c r="AP20223" s="19"/>
      <c r="AQ20223" s="19"/>
      <c r="AR20223" s="19"/>
      <c r="AS20223" s="19"/>
      <c r="AX20223" s="19"/>
      <c r="AY20223" s="19"/>
      <c r="AZ20223" s="19"/>
      <c r="BC20223" s="19"/>
      <c r="BD20223" s="19"/>
    </row>
    <row r="20224" spans="2:56" x14ac:dyDescent="0.2">
      <c r="B20224" s="19"/>
      <c r="C20224" s="19"/>
      <c r="D20224" s="19"/>
      <c r="E20224" s="19"/>
      <c r="F20224" s="19"/>
      <c r="G20224" s="19"/>
      <c r="H20224" s="19"/>
      <c r="I20224" s="19"/>
      <c r="J20224" s="19"/>
      <c r="K20224" s="19"/>
      <c r="L20224" s="19"/>
      <c r="M20224" s="19"/>
      <c r="N20224" s="19"/>
      <c r="O20224" s="19"/>
      <c r="P20224" s="19"/>
      <c r="Q20224" s="19"/>
      <c r="R20224" s="19"/>
      <c r="S20224" s="19"/>
      <c r="T20224" s="19"/>
      <c r="U20224" s="19"/>
      <c r="V20224" s="19"/>
      <c r="W20224" s="19"/>
      <c r="X20224" s="19"/>
      <c r="Y20224" s="19"/>
      <c r="Z20224" s="19"/>
      <c r="AA20224" s="19"/>
      <c r="AB20224" s="19"/>
      <c r="AC20224" s="19"/>
      <c r="AH20224" s="19"/>
      <c r="AI20224" s="19"/>
      <c r="AP20224" s="19"/>
      <c r="AQ20224" s="19"/>
      <c r="AR20224" s="19"/>
      <c r="AS20224" s="19"/>
      <c r="AX20224" s="19"/>
      <c r="AY20224" s="19"/>
      <c r="AZ20224" s="19"/>
      <c r="BC20224" s="19"/>
      <c r="BD20224" s="19"/>
    </row>
    <row r="20225" spans="2:56" x14ac:dyDescent="0.2">
      <c r="B20225" s="19"/>
      <c r="C20225" s="19"/>
      <c r="D20225" s="19"/>
      <c r="E20225" s="19"/>
      <c r="F20225" s="19"/>
      <c r="G20225" s="19"/>
      <c r="H20225" s="19"/>
      <c r="I20225" s="19"/>
      <c r="J20225" s="19"/>
      <c r="K20225" s="19"/>
      <c r="L20225" s="19"/>
      <c r="M20225" s="19"/>
      <c r="N20225" s="19"/>
      <c r="O20225" s="19"/>
      <c r="P20225" s="19"/>
      <c r="Q20225" s="19"/>
      <c r="R20225" s="19"/>
      <c r="S20225" s="19"/>
      <c r="T20225" s="19"/>
      <c r="U20225" s="19"/>
      <c r="V20225" s="19"/>
      <c r="W20225" s="19"/>
      <c r="X20225" s="19"/>
      <c r="Y20225" s="19"/>
      <c r="Z20225" s="19"/>
      <c r="AA20225" s="19"/>
      <c r="AB20225" s="19"/>
      <c r="AC20225" s="19"/>
      <c r="AH20225" s="19"/>
      <c r="AI20225" s="19"/>
      <c r="AP20225" s="19"/>
      <c r="AQ20225" s="19"/>
      <c r="AR20225" s="19"/>
      <c r="AS20225" s="19"/>
      <c r="AX20225" s="19"/>
      <c r="AY20225" s="19"/>
      <c r="AZ20225" s="19"/>
      <c r="BC20225" s="19"/>
      <c r="BD20225" s="19"/>
    </row>
    <row r="20226" spans="2:56" x14ac:dyDescent="0.2">
      <c r="B20226" s="19"/>
      <c r="C20226" s="19"/>
      <c r="D20226" s="19"/>
      <c r="E20226" s="19"/>
      <c r="F20226" s="19"/>
      <c r="G20226" s="19"/>
      <c r="H20226" s="19"/>
      <c r="I20226" s="19"/>
      <c r="J20226" s="19"/>
      <c r="K20226" s="19"/>
      <c r="L20226" s="19"/>
      <c r="M20226" s="19"/>
      <c r="N20226" s="19"/>
      <c r="O20226" s="19"/>
      <c r="P20226" s="19"/>
      <c r="Q20226" s="19"/>
      <c r="R20226" s="19"/>
      <c r="S20226" s="19"/>
      <c r="T20226" s="19"/>
      <c r="U20226" s="19"/>
      <c r="V20226" s="19"/>
      <c r="W20226" s="19"/>
      <c r="X20226" s="19"/>
      <c r="Y20226" s="19"/>
      <c r="Z20226" s="19"/>
      <c r="AA20226" s="19"/>
      <c r="AB20226" s="19"/>
      <c r="AC20226" s="19"/>
      <c r="AH20226" s="19"/>
      <c r="AI20226" s="19"/>
      <c r="AP20226" s="19"/>
      <c r="AQ20226" s="19"/>
      <c r="AR20226" s="19"/>
      <c r="AS20226" s="19"/>
      <c r="AX20226" s="19"/>
      <c r="AY20226" s="19"/>
      <c r="AZ20226" s="19"/>
      <c r="BC20226" s="19"/>
      <c r="BD20226" s="19"/>
    </row>
    <row r="20227" spans="2:56" x14ac:dyDescent="0.2">
      <c r="B20227" s="19"/>
      <c r="C20227" s="19"/>
      <c r="D20227" s="19"/>
      <c r="E20227" s="19"/>
      <c r="F20227" s="19"/>
      <c r="G20227" s="19"/>
      <c r="H20227" s="19"/>
      <c r="I20227" s="19"/>
      <c r="J20227" s="19"/>
      <c r="K20227" s="19"/>
      <c r="L20227" s="19"/>
      <c r="M20227" s="19"/>
      <c r="N20227" s="19"/>
      <c r="O20227" s="19"/>
      <c r="P20227" s="19"/>
      <c r="Q20227" s="19"/>
      <c r="R20227" s="19"/>
      <c r="S20227" s="19"/>
      <c r="T20227" s="19"/>
      <c r="U20227" s="19"/>
      <c r="V20227" s="19"/>
      <c r="W20227" s="19"/>
      <c r="X20227" s="19"/>
      <c r="Y20227" s="19"/>
      <c r="Z20227" s="19"/>
      <c r="AA20227" s="19"/>
      <c r="AB20227" s="19"/>
      <c r="AC20227" s="19"/>
      <c r="AH20227" s="19"/>
      <c r="AI20227" s="19"/>
      <c r="AP20227" s="19"/>
      <c r="AQ20227" s="19"/>
      <c r="AR20227" s="19"/>
      <c r="AS20227" s="19"/>
      <c r="AX20227" s="19"/>
      <c r="AY20227" s="19"/>
      <c r="AZ20227" s="19"/>
      <c r="BC20227" s="19"/>
      <c r="BD20227" s="19"/>
    </row>
    <row r="20228" spans="2:56" x14ac:dyDescent="0.2">
      <c r="B20228" s="19"/>
      <c r="C20228" s="19"/>
      <c r="D20228" s="19"/>
      <c r="E20228" s="19"/>
      <c r="F20228" s="19"/>
      <c r="G20228" s="19"/>
      <c r="H20228" s="19"/>
      <c r="I20228" s="19"/>
      <c r="J20228" s="19"/>
      <c r="K20228" s="19"/>
      <c r="L20228" s="19"/>
      <c r="M20228" s="19"/>
      <c r="N20228" s="19"/>
      <c r="O20228" s="19"/>
      <c r="P20228" s="19"/>
      <c r="Q20228" s="19"/>
      <c r="R20228" s="19"/>
      <c r="S20228" s="19"/>
      <c r="T20228" s="19"/>
      <c r="U20228" s="19"/>
      <c r="V20228" s="19"/>
      <c r="W20228" s="19"/>
      <c r="X20228" s="19"/>
      <c r="Y20228" s="19"/>
      <c r="Z20228" s="19"/>
      <c r="AA20228" s="19"/>
      <c r="AB20228" s="19"/>
      <c r="AC20228" s="19"/>
      <c r="AH20228" s="19"/>
      <c r="AI20228" s="19"/>
      <c r="AP20228" s="19"/>
      <c r="AQ20228" s="19"/>
      <c r="AR20228" s="19"/>
      <c r="AS20228" s="19"/>
      <c r="AX20228" s="19"/>
      <c r="AY20228" s="19"/>
      <c r="AZ20228" s="19"/>
      <c r="BC20228" s="19"/>
      <c r="BD20228" s="19"/>
    </row>
    <row r="20229" spans="2:56" x14ac:dyDescent="0.2">
      <c r="B20229" s="19"/>
      <c r="C20229" s="19"/>
      <c r="D20229" s="19"/>
      <c r="E20229" s="19"/>
      <c r="F20229" s="19"/>
      <c r="G20229" s="19"/>
      <c r="H20229" s="19"/>
      <c r="I20229" s="19"/>
      <c r="J20229" s="19"/>
      <c r="K20229" s="19"/>
      <c r="L20229" s="19"/>
      <c r="M20229" s="19"/>
      <c r="N20229" s="19"/>
      <c r="O20229" s="19"/>
      <c r="P20229" s="19"/>
      <c r="Q20229" s="19"/>
      <c r="R20229" s="19"/>
      <c r="S20229" s="19"/>
      <c r="T20229" s="19"/>
      <c r="U20229" s="19"/>
      <c r="V20229" s="19"/>
      <c r="W20229" s="19"/>
      <c r="X20229" s="19"/>
      <c r="Y20229" s="19"/>
      <c r="Z20229" s="19"/>
      <c r="AA20229" s="19"/>
      <c r="AB20229" s="19"/>
      <c r="AC20229" s="19"/>
      <c r="AH20229" s="19"/>
      <c r="AI20229" s="19"/>
      <c r="AP20229" s="19"/>
      <c r="AQ20229" s="19"/>
      <c r="AR20229" s="19"/>
      <c r="AS20229" s="19"/>
      <c r="AX20229" s="19"/>
      <c r="AY20229" s="19"/>
      <c r="AZ20229" s="19"/>
      <c r="BC20229" s="19"/>
      <c r="BD20229" s="19"/>
    </row>
    <row r="20230" spans="2:56" x14ac:dyDescent="0.2">
      <c r="B20230" s="19"/>
      <c r="C20230" s="19"/>
      <c r="D20230" s="19"/>
      <c r="E20230" s="19"/>
      <c r="F20230" s="19"/>
      <c r="G20230" s="19"/>
      <c r="H20230" s="19"/>
      <c r="I20230" s="19"/>
      <c r="J20230" s="19"/>
      <c r="K20230" s="19"/>
      <c r="L20230" s="19"/>
      <c r="M20230" s="19"/>
      <c r="N20230" s="19"/>
      <c r="O20230" s="19"/>
      <c r="P20230" s="19"/>
      <c r="Q20230" s="19"/>
      <c r="R20230" s="19"/>
      <c r="S20230" s="19"/>
      <c r="T20230" s="19"/>
      <c r="U20230" s="19"/>
      <c r="V20230" s="19"/>
      <c r="W20230" s="19"/>
      <c r="X20230" s="19"/>
      <c r="Y20230" s="19"/>
      <c r="Z20230" s="19"/>
      <c r="AA20230" s="19"/>
      <c r="AB20230" s="19"/>
      <c r="AC20230" s="19"/>
      <c r="AH20230" s="19"/>
      <c r="AI20230" s="19"/>
      <c r="AP20230" s="19"/>
      <c r="AQ20230" s="19"/>
      <c r="AR20230" s="19"/>
      <c r="AS20230" s="19"/>
      <c r="AX20230" s="19"/>
      <c r="AY20230" s="19"/>
      <c r="AZ20230" s="19"/>
      <c r="BC20230" s="19"/>
      <c r="BD20230" s="19"/>
    </row>
    <row r="20231" spans="2:56" x14ac:dyDescent="0.2">
      <c r="B20231" s="19"/>
      <c r="C20231" s="19"/>
      <c r="D20231" s="19"/>
      <c r="E20231" s="19"/>
      <c r="F20231" s="19"/>
      <c r="G20231" s="19"/>
      <c r="H20231" s="19"/>
      <c r="I20231" s="19"/>
      <c r="J20231" s="19"/>
      <c r="K20231" s="19"/>
      <c r="L20231" s="19"/>
      <c r="M20231" s="19"/>
      <c r="N20231" s="19"/>
      <c r="O20231" s="19"/>
      <c r="P20231" s="19"/>
      <c r="Q20231" s="19"/>
      <c r="R20231" s="19"/>
      <c r="S20231" s="19"/>
      <c r="T20231" s="19"/>
      <c r="U20231" s="19"/>
      <c r="V20231" s="19"/>
      <c r="W20231" s="19"/>
      <c r="X20231" s="19"/>
      <c r="Y20231" s="19"/>
      <c r="Z20231" s="19"/>
      <c r="AA20231" s="19"/>
      <c r="AB20231" s="19"/>
      <c r="AC20231" s="19"/>
      <c r="AH20231" s="19"/>
      <c r="AI20231" s="19"/>
      <c r="AP20231" s="19"/>
      <c r="AQ20231" s="19"/>
      <c r="AR20231" s="19"/>
      <c r="AS20231" s="19"/>
      <c r="AX20231" s="19"/>
      <c r="AY20231" s="19"/>
      <c r="AZ20231" s="19"/>
      <c r="BC20231" s="19"/>
      <c r="BD20231" s="19"/>
    </row>
    <row r="20232" spans="2:56" x14ac:dyDescent="0.2">
      <c r="B20232" s="19"/>
      <c r="C20232" s="19"/>
      <c r="D20232" s="19"/>
      <c r="E20232" s="19"/>
      <c r="F20232" s="19"/>
      <c r="G20232" s="19"/>
      <c r="H20232" s="19"/>
      <c r="I20232" s="19"/>
      <c r="J20232" s="19"/>
      <c r="K20232" s="19"/>
      <c r="L20232" s="19"/>
      <c r="M20232" s="19"/>
      <c r="N20232" s="19"/>
      <c r="O20232" s="19"/>
      <c r="P20232" s="19"/>
      <c r="Q20232" s="19"/>
      <c r="R20232" s="19"/>
      <c r="S20232" s="19"/>
      <c r="T20232" s="19"/>
      <c r="U20232" s="19"/>
      <c r="V20232" s="19"/>
      <c r="W20232" s="19"/>
      <c r="X20232" s="19"/>
      <c r="Y20232" s="19"/>
      <c r="Z20232" s="19"/>
      <c r="AA20232" s="19"/>
      <c r="AB20232" s="19"/>
      <c r="AC20232" s="19"/>
      <c r="AH20232" s="19"/>
      <c r="AI20232" s="19"/>
      <c r="AP20232" s="19"/>
      <c r="AQ20232" s="19"/>
      <c r="AR20232" s="19"/>
      <c r="AS20232" s="19"/>
      <c r="AX20232" s="19"/>
      <c r="AY20232" s="19"/>
      <c r="AZ20232" s="19"/>
      <c r="BC20232" s="19"/>
      <c r="BD20232" s="19"/>
    </row>
    <row r="20233" spans="2:56" x14ac:dyDescent="0.2">
      <c r="B20233" s="19"/>
      <c r="C20233" s="19"/>
      <c r="D20233" s="19"/>
      <c r="E20233" s="19"/>
      <c r="F20233" s="19"/>
      <c r="G20233" s="19"/>
      <c r="H20233" s="19"/>
      <c r="I20233" s="19"/>
      <c r="J20233" s="19"/>
      <c r="K20233" s="19"/>
      <c r="L20233" s="19"/>
      <c r="M20233" s="19"/>
      <c r="N20233" s="19"/>
      <c r="O20233" s="19"/>
      <c r="P20233" s="19"/>
      <c r="Q20233" s="19"/>
      <c r="R20233" s="19"/>
      <c r="S20233" s="19"/>
      <c r="T20233" s="19"/>
      <c r="U20233" s="19"/>
      <c r="V20233" s="19"/>
      <c r="W20233" s="19"/>
      <c r="X20233" s="19"/>
      <c r="Y20233" s="19"/>
      <c r="Z20233" s="19"/>
      <c r="AA20233" s="19"/>
      <c r="AB20233" s="19"/>
      <c r="AC20233" s="19"/>
      <c r="AH20233" s="19"/>
      <c r="AI20233" s="19"/>
      <c r="AP20233" s="19"/>
      <c r="AQ20233" s="19"/>
      <c r="AR20233" s="19"/>
      <c r="AS20233" s="19"/>
      <c r="AX20233" s="19"/>
      <c r="AY20233" s="19"/>
      <c r="AZ20233" s="19"/>
      <c r="BC20233" s="19"/>
      <c r="BD20233" s="19"/>
    </row>
    <row r="20234" spans="2:56" x14ac:dyDescent="0.2">
      <c r="B20234" s="19"/>
      <c r="C20234" s="19"/>
      <c r="D20234" s="19"/>
      <c r="E20234" s="19"/>
      <c r="F20234" s="19"/>
      <c r="G20234" s="19"/>
      <c r="H20234" s="19"/>
      <c r="I20234" s="19"/>
      <c r="J20234" s="19"/>
      <c r="K20234" s="19"/>
      <c r="L20234" s="19"/>
      <c r="M20234" s="19"/>
      <c r="N20234" s="19"/>
      <c r="O20234" s="19"/>
      <c r="P20234" s="19"/>
      <c r="Q20234" s="19"/>
      <c r="R20234" s="19"/>
      <c r="S20234" s="19"/>
      <c r="T20234" s="19"/>
      <c r="U20234" s="19"/>
      <c r="V20234" s="19"/>
      <c r="W20234" s="19"/>
      <c r="X20234" s="19"/>
      <c r="Y20234" s="19"/>
      <c r="Z20234" s="19"/>
      <c r="AA20234" s="19"/>
      <c r="AB20234" s="19"/>
      <c r="AC20234" s="19"/>
      <c r="AH20234" s="19"/>
      <c r="AI20234" s="19"/>
      <c r="AP20234" s="19"/>
      <c r="AQ20234" s="19"/>
      <c r="AR20234" s="19"/>
      <c r="AS20234" s="19"/>
      <c r="AX20234" s="19"/>
      <c r="AY20234" s="19"/>
      <c r="AZ20234" s="19"/>
      <c r="BC20234" s="19"/>
      <c r="BD20234" s="19"/>
    </row>
    <row r="20235" spans="2:56" x14ac:dyDescent="0.2">
      <c r="B20235" s="19"/>
      <c r="C20235" s="19"/>
      <c r="D20235" s="19"/>
      <c r="E20235" s="19"/>
      <c r="F20235" s="19"/>
      <c r="G20235" s="19"/>
      <c r="H20235" s="19"/>
      <c r="I20235" s="19"/>
      <c r="J20235" s="19"/>
      <c r="K20235" s="19"/>
      <c r="L20235" s="19"/>
      <c r="M20235" s="19"/>
      <c r="N20235" s="19"/>
      <c r="O20235" s="19"/>
      <c r="P20235" s="19"/>
      <c r="Q20235" s="19"/>
      <c r="R20235" s="19"/>
      <c r="S20235" s="19"/>
      <c r="T20235" s="19"/>
      <c r="U20235" s="19"/>
      <c r="V20235" s="19"/>
      <c r="W20235" s="19"/>
      <c r="X20235" s="19"/>
      <c r="Y20235" s="19"/>
      <c r="Z20235" s="19"/>
      <c r="AA20235" s="19"/>
      <c r="AB20235" s="19"/>
      <c r="AC20235" s="19"/>
      <c r="AH20235" s="19"/>
      <c r="AI20235" s="19"/>
      <c r="AP20235" s="19"/>
      <c r="AQ20235" s="19"/>
      <c r="AR20235" s="19"/>
      <c r="AS20235" s="19"/>
      <c r="AX20235" s="19"/>
      <c r="AY20235" s="19"/>
      <c r="AZ20235" s="19"/>
      <c r="BC20235" s="19"/>
      <c r="BD20235" s="19"/>
    </row>
    <row r="20236" spans="2:56" x14ac:dyDescent="0.2">
      <c r="B20236" s="19"/>
      <c r="C20236" s="19"/>
      <c r="D20236" s="19"/>
      <c r="E20236" s="19"/>
      <c r="F20236" s="19"/>
      <c r="G20236" s="19"/>
      <c r="H20236" s="19"/>
      <c r="I20236" s="19"/>
      <c r="J20236" s="19"/>
      <c r="K20236" s="19"/>
      <c r="L20236" s="19"/>
      <c r="M20236" s="19"/>
      <c r="N20236" s="19"/>
      <c r="O20236" s="19"/>
      <c r="P20236" s="19"/>
      <c r="Q20236" s="19"/>
      <c r="R20236" s="19"/>
      <c r="S20236" s="19"/>
      <c r="T20236" s="19"/>
      <c r="U20236" s="19"/>
      <c r="V20236" s="19"/>
      <c r="W20236" s="19"/>
      <c r="X20236" s="19"/>
      <c r="Y20236" s="19"/>
      <c r="Z20236" s="19"/>
      <c r="AA20236" s="19"/>
      <c r="AB20236" s="19"/>
      <c r="AC20236" s="19"/>
      <c r="AH20236" s="19"/>
      <c r="AI20236" s="19"/>
      <c r="AP20236" s="19"/>
      <c r="AQ20236" s="19"/>
      <c r="AR20236" s="19"/>
      <c r="AS20236" s="19"/>
      <c r="AX20236" s="19"/>
      <c r="AY20236" s="19"/>
      <c r="AZ20236" s="19"/>
      <c r="BC20236" s="19"/>
      <c r="BD20236" s="19"/>
    </row>
    <row r="20237" spans="2:56" x14ac:dyDescent="0.2">
      <c r="B20237" s="19"/>
      <c r="C20237" s="19"/>
      <c r="D20237" s="19"/>
      <c r="E20237" s="19"/>
      <c r="F20237" s="19"/>
      <c r="G20237" s="19"/>
      <c r="H20237" s="19"/>
      <c r="I20237" s="19"/>
      <c r="J20237" s="19"/>
      <c r="K20237" s="19"/>
      <c r="L20237" s="19"/>
      <c r="M20237" s="19"/>
      <c r="N20237" s="19"/>
      <c r="O20237" s="19"/>
      <c r="P20237" s="19"/>
      <c r="Q20237" s="19"/>
      <c r="R20237" s="19"/>
      <c r="S20237" s="19"/>
      <c r="T20237" s="19"/>
      <c r="U20237" s="19"/>
      <c r="V20237" s="19"/>
      <c r="W20237" s="19"/>
      <c r="X20237" s="19"/>
      <c r="Y20237" s="19"/>
      <c r="Z20237" s="19"/>
      <c r="AA20237" s="19"/>
      <c r="AB20237" s="19"/>
      <c r="AC20237" s="19"/>
      <c r="AH20237" s="19"/>
      <c r="AI20237" s="19"/>
      <c r="AP20237" s="19"/>
      <c r="AQ20237" s="19"/>
      <c r="AR20237" s="19"/>
      <c r="AS20237" s="19"/>
      <c r="AX20237" s="19"/>
      <c r="AY20237" s="19"/>
      <c r="AZ20237" s="19"/>
      <c r="BC20237" s="19"/>
      <c r="BD20237" s="19"/>
    </row>
    <row r="20238" spans="2:56" x14ac:dyDescent="0.2">
      <c r="B20238" s="19"/>
      <c r="C20238" s="19"/>
      <c r="D20238" s="19"/>
      <c r="E20238" s="19"/>
      <c r="F20238" s="19"/>
      <c r="G20238" s="19"/>
      <c r="H20238" s="19"/>
      <c r="I20238" s="19"/>
      <c r="J20238" s="19"/>
      <c r="K20238" s="19"/>
      <c r="L20238" s="19"/>
      <c r="M20238" s="19"/>
      <c r="N20238" s="19"/>
      <c r="O20238" s="19"/>
      <c r="P20238" s="19"/>
      <c r="Q20238" s="19"/>
      <c r="R20238" s="19"/>
      <c r="S20238" s="19"/>
      <c r="T20238" s="19"/>
      <c r="U20238" s="19"/>
      <c r="V20238" s="19"/>
      <c r="W20238" s="19"/>
      <c r="X20238" s="19"/>
      <c r="Y20238" s="19"/>
      <c r="Z20238" s="19"/>
      <c r="AA20238" s="19"/>
      <c r="AB20238" s="19"/>
      <c r="AC20238" s="19"/>
      <c r="AH20238" s="19"/>
      <c r="AI20238" s="19"/>
      <c r="AP20238" s="19"/>
      <c r="AQ20238" s="19"/>
      <c r="AR20238" s="19"/>
      <c r="AS20238" s="19"/>
      <c r="AX20238" s="19"/>
      <c r="AY20238" s="19"/>
      <c r="AZ20238" s="19"/>
      <c r="BC20238" s="19"/>
      <c r="BD20238" s="19"/>
    </row>
    <row r="20239" spans="2:56" x14ac:dyDescent="0.2">
      <c r="B20239" s="19"/>
      <c r="C20239" s="19"/>
      <c r="D20239" s="19"/>
      <c r="E20239" s="19"/>
      <c r="F20239" s="19"/>
      <c r="G20239" s="19"/>
      <c r="H20239" s="19"/>
      <c r="I20239" s="19"/>
      <c r="J20239" s="19"/>
      <c r="K20239" s="19"/>
      <c r="L20239" s="19"/>
      <c r="M20239" s="19"/>
      <c r="N20239" s="19"/>
      <c r="O20239" s="19"/>
      <c r="P20239" s="19"/>
      <c r="Q20239" s="19"/>
      <c r="R20239" s="19"/>
      <c r="S20239" s="19"/>
      <c r="T20239" s="19"/>
      <c r="U20239" s="19"/>
      <c r="V20239" s="19"/>
      <c r="W20239" s="19"/>
      <c r="X20239" s="19"/>
      <c r="Y20239" s="19"/>
      <c r="Z20239" s="19"/>
      <c r="AA20239" s="19"/>
      <c r="AB20239" s="19"/>
      <c r="AC20239" s="19"/>
      <c r="AH20239" s="19"/>
      <c r="AI20239" s="19"/>
      <c r="AP20239" s="19"/>
      <c r="AQ20239" s="19"/>
      <c r="AR20239" s="19"/>
      <c r="AS20239" s="19"/>
      <c r="AX20239" s="19"/>
      <c r="AY20239" s="19"/>
      <c r="AZ20239" s="19"/>
      <c r="BC20239" s="19"/>
      <c r="BD20239" s="19"/>
    </row>
    <row r="20240" spans="2:56" x14ac:dyDescent="0.2">
      <c r="B20240" s="19"/>
      <c r="C20240" s="19"/>
      <c r="D20240" s="19"/>
      <c r="E20240" s="19"/>
      <c r="F20240" s="19"/>
      <c r="G20240" s="19"/>
      <c r="H20240" s="19"/>
      <c r="I20240" s="19"/>
      <c r="J20240" s="19"/>
      <c r="K20240" s="19"/>
      <c r="L20240" s="19"/>
      <c r="M20240" s="19"/>
      <c r="N20240" s="19"/>
      <c r="O20240" s="19"/>
      <c r="P20240" s="19"/>
      <c r="Q20240" s="19"/>
      <c r="R20240" s="19"/>
      <c r="S20240" s="19"/>
      <c r="T20240" s="19"/>
      <c r="U20240" s="19"/>
      <c r="V20240" s="19"/>
      <c r="W20240" s="19"/>
      <c r="X20240" s="19"/>
      <c r="Y20240" s="19"/>
      <c r="Z20240" s="19"/>
      <c r="AA20240" s="19"/>
      <c r="AB20240" s="19"/>
      <c r="AC20240" s="19"/>
      <c r="AH20240" s="19"/>
      <c r="AI20240" s="19"/>
      <c r="AP20240" s="19"/>
      <c r="AQ20240" s="19"/>
      <c r="AR20240" s="19"/>
      <c r="AS20240" s="19"/>
      <c r="AX20240" s="19"/>
      <c r="AY20240" s="19"/>
      <c r="AZ20240" s="19"/>
      <c r="BC20240" s="19"/>
      <c r="BD20240" s="19"/>
    </row>
    <row r="20241" spans="2:56" x14ac:dyDescent="0.2">
      <c r="B20241" s="19"/>
      <c r="C20241" s="19"/>
      <c r="D20241" s="19"/>
      <c r="E20241" s="19"/>
      <c r="F20241" s="19"/>
      <c r="G20241" s="19"/>
      <c r="H20241" s="19"/>
      <c r="I20241" s="19"/>
      <c r="J20241" s="19"/>
      <c r="K20241" s="19"/>
      <c r="L20241" s="19"/>
      <c r="M20241" s="19"/>
      <c r="N20241" s="19"/>
      <c r="O20241" s="19"/>
      <c r="P20241" s="19"/>
      <c r="Q20241" s="19"/>
      <c r="R20241" s="19"/>
      <c r="S20241" s="19"/>
      <c r="T20241" s="19"/>
      <c r="U20241" s="19"/>
      <c r="V20241" s="19"/>
      <c r="W20241" s="19"/>
      <c r="X20241" s="19"/>
      <c r="Y20241" s="19"/>
      <c r="Z20241" s="19"/>
      <c r="AA20241" s="19"/>
      <c r="AB20241" s="19"/>
      <c r="AC20241" s="19"/>
      <c r="AH20241" s="19"/>
      <c r="AI20241" s="19"/>
      <c r="AP20241" s="19"/>
      <c r="AQ20241" s="19"/>
      <c r="AR20241" s="19"/>
      <c r="AS20241" s="19"/>
      <c r="AX20241" s="19"/>
      <c r="AY20241" s="19"/>
      <c r="AZ20241" s="19"/>
      <c r="BC20241" s="19"/>
      <c r="BD20241" s="19"/>
    </row>
    <row r="20242" spans="2:56" x14ac:dyDescent="0.2">
      <c r="B20242" s="19"/>
      <c r="C20242" s="19"/>
      <c r="D20242" s="19"/>
      <c r="E20242" s="19"/>
      <c r="F20242" s="19"/>
      <c r="G20242" s="19"/>
      <c r="H20242" s="19"/>
      <c r="I20242" s="19"/>
      <c r="J20242" s="19"/>
      <c r="K20242" s="19"/>
      <c r="L20242" s="19"/>
      <c r="M20242" s="19"/>
      <c r="N20242" s="19"/>
      <c r="O20242" s="19"/>
      <c r="P20242" s="19"/>
      <c r="Q20242" s="19"/>
      <c r="R20242" s="19"/>
      <c r="S20242" s="19"/>
      <c r="T20242" s="19"/>
      <c r="U20242" s="19"/>
      <c r="V20242" s="19"/>
      <c r="W20242" s="19"/>
      <c r="X20242" s="19"/>
      <c r="Y20242" s="19"/>
      <c r="Z20242" s="19"/>
      <c r="AA20242" s="19"/>
      <c r="AB20242" s="19"/>
      <c r="AC20242" s="19"/>
      <c r="AH20242" s="19"/>
      <c r="AI20242" s="19"/>
      <c r="AP20242" s="19"/>
      <c r="AQ20242" s="19"/>
      <c r="AR20242" s="19"/>
      <c r="AS20242" s="19"/>
      <c r="AX20242" s="19"/>
      <c r="AY20242" s="19"/>
      <c r="AZ20242" s="19"/>
      <c r="BC20242" s="19"/>
      <c r="BD20242" s="19"/>
    </row>
    <row r="20243" spans="2:56" x14ac:dyDescent="0.2">
      <c r="B20243" s="19"/>
      <c r="C20243" s="19"/>
      <c r="D20243" s="19"/>
      <c r="E20243" s="19"/>
      <c r="F20243" s="19"/>
      <c r="G20243" s="19"/>
      <c r="H20243" s="19"/>
      <c r="I20243" s="19"/>
      <c r="J20243" s="19"/>
      <c r="K20243" s="19"/>
      <c r="L20243" s="19"/>
      <c r="M20243" s="19"/>
      <c r="N20243" s="19"/>
      <c r="O20243" s="19"/>
      <c r="P20243" s="19"/>
      <c r="Q20243" s="19"/>
      <c r="R20243" s="19"/>
      <c r="S20243" s="19"/>
      <c r="T20243" s="19"/>
      <c r="U20243" s="19"/>
      <c r="V20243" s="19"/>
      <c r="W20243" s="19"/>
      <c r="X20243" s="19"/>
      <c r="Y20243" s="19"/>
      <c r="Z20243" s="19"/>
      <c r="AA20243" s="19"/>
      <c r="AB20243" s="19"/>
      <c r="AC20243" s="19"/>
      <c r="AH20243" s="19"/>
      <c r="AI20243" s="19"/>
      <c r="AP20243" s="19"/>
      <c r="AQ20243" s="19"/>
      <c r="AR20243" s="19"/>
      <c r="AS20243" s="19"/>
      <c r="AX20243" s="19"/>
      <c r="AY20243" s="19"/>
      <c r="AZ20243" s="19"/>
      <c r="BC20243" s="19"/>
      <c r="BD20243" s="19"/>
    </row>
    <row r="20244" spans="2:56" x14ac:dyDescent="0.2">
      <c r="B20244" s="19"/>
      <c r="C20244" s="19"/>
      <c r="D20244" s="19"/>
      <c r="E20244" s="19"/>
      <c r="F20244" s="19"/>
      <c r="G20244" s="19"/>
      <c r="H20244" s="19"/>
      <c r="I20244" s="19"/>
      <c r="J20244" s="19"/>
      <c r="K20244" s="19"/>
      <c r="L20244" s="19"/>
      <c r="M20244" s="19"/>
      <c r="N20244" s="19"/>
      <c r="O20244" s="19"/>
      <c r="P20244" s="19"/>
      <c r="Q20244" s="19"/>
      <c r="R20244" s="19"/>
      <c r="S20244" s="19"/>
      <c r="T20244" s="19"/>
      <c r="U20244" s="19"/>
      <c r="V20244" s="19"/>
      <c r="W20244" s="19"/>
      <c r="X20244" s="19"/>
      <c r="Y20244" s="19"/>
      <c r="Z20244" s="19"/>
      <c r="AA20244" s="19"/>
      <c r="AB20244" s="19"/>
      <c r="AC20244" s="19"/>
      <c r="AH20244" s="19"/>
      <c r="AI20244" s="19"/>
      <c r="AP20244" s="19"/>
      <c r="AQ20244" s="19"/>
      <c r="AR20244" s="19"/>
      <c r="AS20244" s="19"/>
      <c r="AX20244" s="19"/>
      <c r="AY20244" s="19"/>
      <c r="AZ20244" s="19"/>
      <c r="BC20244" s="19"/>
      <c r="BD20244" s="19"/>
    </row>
    <row r="20245" spans="2:56" x14ac:dyDescent="0.2">
      <c r="B20245" s="19"/>
      <c r="C20245" s="19"/>
      <c r="D20245" s="19"/>
      <c r="E20245" s="19"/>
      <c r="F20245" s="19"/>
      <c r="G20245" s="19"/>
      <c r="H20245" s="19"/>
      <c r="I20245" s="19"/>
      <c r="J20245" s="19"/>
      <c r="K20245" s="19"/>
      <c r="L20245" s="19"/>
      <c r="M20245" s="19"/>
      <c r="N20245" s="19"/>
      <c r="O20245" s="19"/>
      <c r="P20245" s="19"/>
      <c r="Q20245" s="19"/>
      <c r="R20245" s="19"/>
      <c r="S20245" s="19"/>
      <c r="T20245" s="19"/>
      <c r="U20245" s="19"/>
      <c r="V20245" s="19"/>
      <c r="W20245" s="19"/>
      <c r="X20245" s="19"/>
      <c r="Y20245" s="19"/>
      <c r="Z20245" s="19"/>
      <c r="AA20245" s="19"/>
      <c r="AB20245" s="19"/>
      <c r="AC20245" s="19"/>
      <c r="AH20245" s="19"/>
      <c r="AI20245" s="19"/>
      <c r="AP20245" s="19"/>
      <c r="AQ20245" s="19"/>
      <c r="AR20245" s="19"/>
      <c r="AS20245" s="19"/>
      <c r="AX20245" s="19"/>
      <c r="AY20245" s="19"/>
      <c r="AZ20245" s="19"/>
      <c r="BC20245" s="19"/>
      <c r="BD20245" s="19"/>
    </row>
    <row r="20246" spans="2:56" x14ac:dyDescent="0.2">
      <c r="B20246" s="19"/>
      <c r="C20246" s="19"/>
      <c r="D20246" s="19"/>
      <c r="E20246" s="19"/>
      <c r="F20246" s="19"/>
      <c r="G20246" s="19"/>
      <c r="H20246" s="19"/>
      <c r="I20246" s="19"/>
      <c r="J20246" s="19"/>
      <c r="K20246" s="19"/>
      <c r="L20246" s="19"/>
      <c r="M20246" s="19"/>
      <c r="N20246" s="19"/>
      <c r="O20246" s="19"/>
      <c r="P20246" s="19"/>
      <c r="Q20246" s="19"/>
      <c r="R20246" s="19"/>
      <c r="S20246" s="19"/>
      <c r="T20246" s="19"/>
      <c r="U20246" s="19"/>
      <c r="V20246" s="19"/>
      <c r="W20246" s="19"/>
      <c r="X20246" s="19"/>
      <c r="Y20246" s="19"/>
      <c r="Z20246" s="19"/>
      <c r="AA20246" s="19"/>
      <c r="AB20246" s="19"/>
      <c r="AC20246" s="19"/>
      <c r="AH20246" s="19"/>
      <c r="AI20246" s="19"/>
      <c r="AP20246" s="19"/>
      <c r="AQ20246" s="19"/>
      <c r="AR20246" s="19"/>
      <c r="AS20246" s="19"/>
      <c r="AX20246" s="19"/>
      <c r="AY20246" s="19"/>
      <c r="AZ20246" s="19"/>
      <c r="BC20246" s="19"/>
      <c r="BD20246" s="19"/>
    </row>
    <row r="20247" spans="2:56" x14ac:dyDescent="0.2">
      <c r="B20247" s="19"/>
      <c r="C20247" s="19"/>
      <c r="D20247" s="19"/>
      <c r="E20247" s="19"/>
      <c r="F20247" s="19"/>
      <c r="G20247" s="19"/>
      <c r="H20247" s="19"/>
      <c r="I20247" s="19"/>
      <c r="J20247" s="19"/>
      <c r="K20247" s="19"/>
      <c r="L20247" s="19"/>
      <c r="M20247" s="19"/>
      <c r="N20247" s="19"/>
      <c r="O20247" s="19"/>
      <c r="P20247" s="19"/>
      <c r="Q20247" s="19"/>
      <c r="R20247" s="19"/>
      <c r="S20247" s="19"/>
      <c r="T20247" s="19"/>
      <c r="U20247" s="19"/>
      <c r="V20247" s="19"/>
      <c r="W20247" s="19"/>
      <c r="X20247" s="19"/>
      <c r="Y20247" s="19"/>
      <c r="Z20247" s="19"/>
      <c r="AA20247" s="19"/>
      <c r="AB20247" s="19"/>
      <c r="AC20247" s="19"/>
      <c r="AH20247" s="19"/>
      <c r="AI20247" s="19"/>
      <c r="AP20247" s="19"/>
      <c r="AQ20247" s="19"/>
      <c r="AR20247" s="19"/>
      <c r="AS20247" s="19"/>
      <c r="AX20247" s="19"/>
      <c r="AY20247" s="19"/>
      <c r="AZ20247" s="19"/>
      <c r="BC20247" s="19"/>
      <c r="BD20247" s="19"/>
    </row>
    <row r="20248" spans="2:56" x14ac:dyDescent="0.2">
      <c r="B20248" s="19"/>
      <c r="C20248" s="19"/>
      <c r="D20248" s="19"/>
      <c r="E20248" s="19"/>
      <c r="F20248" s="19"/>
      <c r="G20248" s="19"/>
      <c r="H20248" s="19"/>
      <c r="I20248" s="19"/>
      <c r="J20248" s="19"/>
      <c r="K20248" s="19"/>
      <c r="L20248" s="19"/>
      <c r="M20248" s="19"/>
      <c r="N20248" s="19"/>
      <c r="O20248" s="19"/>
      <c r="P20248" s="19"/>
      <c r="Q20248" s="19"/>
      <c r="R20248" s="19"/>
      <c r="S20248" s="19"/>
      <c r="T20248" s="19"/>
      <c r="U20248" s="19"/>
      <c r="V20248" s="19"/>
      <c r="W20248" s="19"/>
      <c r="X20248" s="19"/>
      <c r="Y20248" s="19"/>
      <c r="Z20248" s="19"/>
      <c r="AA20248" s="19"/>
      <c r="AB20248" s="19"/>
      <c r="AC20248" s="19"/>
      <c r="AH20248" s="19"/>
      <c r="AI20248" s="19"/>
      <c r="AP20248" s="19"/>
      <c r="AQ20248" s="19"/>
      <c r="AR20248" s="19"/>
      <c r="AS20248" s="19"/>
      <c r="AX20248" s="19"/>
      <c r="AY20248" s="19"/>
      <c r="AZ20248" s="19"/>
      <c r="BC20248" s="19"/>
      <c r="BD20248" s="19"/>
    </row>
    <row r="20249" spans="2:56" x14ac:dyDescent="0.2">
      <c r="B20249" s="19"/>
      <c r="C20249" s="19"/>
      <c r="D20249" s="19"/>
      <c r="E20249" s="19"/>
      <c r="F20249" s="19"/>
      <c r="G20249" s="19"/>
      <c r="H20249" s="19"/>
      <c r="I20249" s="19"/>
      <c r="J20249" s="19"/>
      <c r="K20249" s="19"/>
      <c r="L20249" s="19"/>
      <c r="M20249" s="19"/>
      <c r="N20249" s="19"/>
      <c r="O20249" s="19"/>
      <c r="P20249" s="19"/>
      <c r="Q20249" s="19"/>
      <c r="R20249" s="19"/>
      <c r="S20249" s="19"/>
      <c r="T20249" s="19"/>
      <c r="U20249" s="19"/>
      <c r="V20249" s="19"/>
      <c r="W20249" s="19"/>
      <c r="X20249" s="19"/>
      <c r="Y20249" s="19"/>
      <c r="Z20249" s="19"/>
      <c r="AA20249" s="19"/>
      <c r="AB20249" s="19"/>
      <c r="AC20249" s="19"/>
      <c r="AH20249" s="19"/>
      <c r="AI20249" s="19"/>
      <c r="AP20249" s="19"/>
      <c r="AQ20249" s="19"/>
      <c r="AR20249" s="19"/>
      <c r="AS20249" s="19"/>
      <c r="AX20249" s="19"/>
      <c r="AY20249" s="19"/>
      <c r="AZ20249" s="19"/>
      <c r="BC20249" s="19"/>
      <c r="BD20249" s="19"/>
    </row>
    <row r="20250" spans="2:56" x14ac:dyDescent="0.2">
      <c r="B20250" s="19"/>
      <c r="C20250" s="19"/>
      <c r="D20250" s="19"/>
      <c r="E20250" s="19"/>
      <c r="F20250" s="19"/>
      <c r="G20250" s="19"/>
      <c r="H20250" s="19"/>
      <c r="I20250" s="19"/>
      <c r="J20250" s="19"/>
      <c r="K20250" s="19"/>
      <c r="L20250" s="19"/>
      <c r="M20250" s="19"/>
      <c r="N20250" s="19"/>
      <c r="O20250" s="19"/>
      <c r="P20250" s="19"/>
      <c r="Q20250" s="19"/>
      <c r="R20250" s="19"/>
      <c r="S20250" s="19"/>
      <c r="T20250" s="19"/>
      <c r="U20250" s="19"/>
      <c r="V20250" s="19"/>
      <c r="W20250" s="19"/>
      <c r="X20250" s="19"/>
      <c r="Y20250" s="19"/>
      <c r="Z20250" s="19"/>
      <c r="AA20250" s="19"/>
      <c r="AB20250" s="19"/>
      <c r="AC20250" s="19"/>
      <c r="AH20250" s="19"/>
      <c r="AI20250" s="19"/>
      <c r="AP20250" s="19"/>
      <c r="AQ20250" s="19"/>
      <c r="AR20250" s="19"/>
      <c r="AS20250" s="19"/>
      <c r="AX20250" s="19"/>
      <c r="AY20250" s="19"/>
      <c r="AZ20250" s="19"/>
      <c r="BC20250" s="19"/>
      <c r="BD20250" s="19"/>
    </row>
    <row r="20251" spans="2:56" x14ac:dyDescent="0.2">
      <c r="B20251" s="19"/>
      <c r="C20251" s="19"/>
      <c r="D20251" s="19"/>
      <c r="E20251" s="19"/>
      <c r="F20251" s="19"/>
      <c r="G20251" s="19"/>
      <c r="H20251" s="19"/>
      <c r="I20251" s="19"/>
      <c r="J20251" s="19"/>
      <c r="K20251" s="19"/>
      <c r="L20251" s="19"/>
      <c r="M20251" s="19"/>
      <c r="N20251" s="19"/>
      <c r="O20251" s="19"/>
      <c r="P20251" s="19"/>
      <c r="Q20251" s="19"/>
      <c r="R20251" s="19"/>
      <c r="S20251" s="19"/>
      <c r="T20251" s="19"/>
      <c r="U20251" s="19"/>
      <c r="V20251" s="19"/>
      <c r="W20251" s="19"/>
      <c r="X20251" s="19"/>
      <c r="Y20251" s="19"/>
      <c r="Z20251" s="19"/>
      <c r="AA20251" s="19"/>
      <c r="AB20251" s="19"/>
      <c r="AC20251" s="19"/>
      <c r="AH20251" s="19"/>
      <c r="AI20251" s="19"/>
      <c r="AP20251" s="19"/>
      <c r="AQ20251" s="19"/>
      <c r="AR20251" s="19"/>
      <c r="AS20251" s="19"/>
      <c r="AX20251" s="19"/>
      <c r="AY20251" s="19"/>
      <c r="AZ20251" s="19"/>
      <c r="BC20251" s="19"/>
      <c r="BD20251" s="19"/>
    </row>
    <row r="20252" spans="2:56" x14ac:dyDescent="0.2">
      <c r="B20252" s="19"/>
      <c r="C20252" s="19"/>
      <c r="D20252" s="19"/>
      <c r="E20252" s="19"/>
      <c r="F20252" s="19"/>
      <c r="G20252" s="19"/>
      <c r="H20252" s="19"/>
      <c r="I20252" s="19"/>
      <c r="J20252" s="19"/>
      <c r="K20252" s="19"/>
      <c r="L20252" s="19"/>
      <c r="M20252" s="19"/>
      <c r="N20252" s="19"/>
      <c r="O20252" s="19"/>
      <c r="P20252" s="19"/>
      <c r="Q20252" s="19"/>
      <c r="R20252" s="19"/>
      <c r="S20252" s="19"/>
      <c r="T20252" s="19"/>
      <c r="U20252" s="19"/>
      <c r="V20252" s="19"/>
      <c r="W20252" s="19"/>
      <c r="X20252" s="19"/>
      <c r="Y20252" s="19"/>
      <c r="Z20252" s="19"/>
      <c r="AA20252" s="19"/>
      <c r="AB20252" s="19"/>
      <c r="AC20252" s="19"/>
      <c r="AH20252" s="19"/>
      <c r="AI20252" s="19"/>
      <c r="AP20252" s="19"/>
      <c r="AQ20252" s="19"/>
      <c r="AR20252" s="19"/>
      <c r="AS20252" s="19"/>
      <c r="AX20252" s="19"/>
      <c r="AY20252" s="19"/>
      <c r="AZ20252" s="19"/>
      <c r="BC20252" s="19"/>
      <c r="BD20252" s="19"/>
    </row>
    <row r="20253" spans="2:56" x14ac:dyDescent="0.2">
      <c r="B20253" s="19"/>
      <c r="C20253" s="19"/>
      <c r="D20253" s="19"/>
      <c r="E20253" s="19"/>
      <c r="F20253" s="19"/>
      <c r="G20253" s="19"/>
      <c r="H20253" s="19"/>
      <c r="I20253" s="19"/>
      <c r="J20253" s="19"/>
      <c r="K20253" s="19"/>
      <c r="L20253" s="19"/>
      <c r="M20253" s="19"/>
      <c r="N20253" s="19"/>
      <c r="O20253" s="19"/>
      <c r="P20253" s="19"/>
      <c r="Q20253" s="19"/>
      <c r="R20253" s="19"/>
      <c r="S20253" s="19"/>
      <c r="T20253" s="19"/>
      <c r="U20253" s="19"/>
      <c r="V20253" s="19"/>
      <c r="W20253" s="19"/>
      <c r="X20253" s="19"/>
      <c r="Y20253" s="19"/>
      <c r="Z20253" s="19"/>
      <c r="AA20253" s="19"/>
      <c r="AB20253" s="19"/>
      <c r="AC20253" s="19"/>
      <c r="AH20253" s="19"/>
      <c r="AI20253" s="19"/>
      <c r="AP20253" s="19"/>
      <c r="AQ20253" s="19"/>
      <c r="AR20253" s="19"/>
      <c r="AS20253" s="19"/>
      <c r="AX20253" s="19"/>
      <c r="AY20253" s="19"/>
      <c r="AZ20253" s="19"/>
      <c r="BC20253" s="19"/>
      <c r="BD20253" s="19"/>
    </row>
    <row r="20254" spans="2:56" x14ac:dyDescent="0.2">
      <c r="B20254" s="19"/>
      <c r="C20254" s="19"/>
      <c r="D20254" s="19"/>
      <c r="E20254" s="19"/>
      <c r="F20254" s="19"/>
      <c r="G20254" s="19"/>
      <c r="H20254" s="19"/>
      <c r="I20254" s="19"/>
      <c r="J20254" s="19"/>
      <c r="K20254" s="19"/>
      <c r="L20254" s="19"/>
      <c r="M20254" s="19"/>
      <c r="N20254" s="19"/>
      <c r="O20254" s="19"/>
      <c r="P20254" s="19"/>
      <c r="Q20254" s="19"/>
      <c r="R20254" s="19"/>
      <c r="S20254" s="19"/>
      <c r="T20254" s="19"/>
      <c r="U20254" s="19"/>
      <c r="V20254" s="19"/>
      <c r="W20254" s="19"/>
      <c r="X20254" s="19"/>
      <c r="Y20254" s="19"/>
      <c r="Z20254" s="19"/>
      <c r="AA20254" s="19"/>
      <c r="AB20254" s="19"/>
      <c r="AC20254" s="19"/>
      <c r="AH20254" s="19"/>
      <c r="AI20254" s="19"/>
      <c r="AP20254" s="19"/>
      <c r="AQ20254" s="19"/>
      <c r="AR20254" s="19"/>
      <c r="AS20254" s="19"/>
      <c r="AX20254" s="19"/>
      <c r="AY20254" s="19"/>
      <c r="AZ20254" s="19"/>
      <c r="BC20254" s="19"/>
      <c r="BD20254" s="19"/>
    </row>
    <row r="20255" spans="2:56" x14ac:dyDescent="0.2">
      <c r="B20255" s="19"/>
      <c r="C20255" s="19"/>
      <c r="D20255" s="19"/>
      <c r="E20255" s="19"/>
      <c r="F20255" s="19"/>
      <c r="G20255" s="19"/>
      <c r="H20255" s="19"/>
      <c r="I20255" s="19"/>
      <c r="J20255" s="19"/>
      <c r="K20255" s="19"/>
      <c r="L20255" s="19"/>
      <c r="M20255" s="19"/>
      <c r="N20255" s="19"/>
      <c r="O20255" s="19"/>
      <c r="P20255" s="19"/>
      <c r="Q20255" s="19"/>
      <c r="R20255" s="19"/>
      <c r="S20255" s="19"/>
      <c r="T20255" s="19"/>
      <c r="U20255" s="19"/>
      <c r="V20255" s="19"/>
      <c r="W20255" s="19"/>
      <c r="X20255" s="19"/>
      <c r="Y20255" s="19"/>
      <c r="Z20255" s="19"/>
      <c r="AA20255" s="19"/>
      <c r="AB20255" s="19"/>
      <c r="AC20255" s="19"/>
      <c r="AH20255" s="19"/>
      <c r="AI20255" s="19"/>
      <c r="AP20255" s="19"/>
      <c r="AQ20255" s="19"/>
      <c r="AR20255" s="19"/>
      <c r="AS20255" s="19"/>
      <c r="AX20255" s="19"/>
      <c r="AY20255" s="19"/>
      <c r="AZ20255" s="19"/>
      <c r="BC20255" s="19"/>
      <c r="BD20255" s="19"/>
    </row>
    <row r="20256" spans="2:56" x14ac:dyDescent="0.2">
      <c r="B20256" s="19"/>
      <c r="C20256" s="19"/>
      <c r="D20256" s="19"/>
      <c r="E20256" s="19"/>
      <c r="F20256" s="19"/>
      <c r="G20256" s="19"/>
      <c r="H20256" s="19"/>
      <c r="I20256" s="19"/>
      <c r="J20256" s="19"/>
      <c r="K20256" s="19"/>
      <c r="L20256" s="19"/>
      <c r="M20256" s="19"/>
      <c r="N20256" s="19"/>
      <c r="O20256" s="19"/>
      <c r="P20256" s="19"/>
      <c r="Q20256" s="19"/>
      <c r="R20256" s="19"/>
      <c r="S20256" s="19"/>
      <c r="T20256" s="19"/>
      <c r="U20256" s="19"/>
      <c r="V20256" s="19"/>
      <c r="W20256" s="19"/>
      <c r="X20256" s="19"/>
      <c r="Y20256" s="19"/>
      <c r="Z20256" s="19"/>
      <c r="AA20256" s="19"/>
      <c r="AB20256" s="19"/>
      <c r="AC20256" s="19"/>
      <c r="AH20256" s="19"/>
      <c r="AI20256" s="19"/>
      <c r="AP20256" s="19"/>
      <c r="AQ20256" s="19"/>
      <c r="AR20256" s="19"/>
      <c r="AS20256" s="19"/>
      <c r="AX20256" s="19"/>
      <c r="AY20256" s="19"/>
      <c r="AZ20256" s="19"/>
      <c r="BC20256" s="19"/>
      <c r="BD20256" s="19"/>
    </row>
    <row r="20257" spans="2:56" x14ac:dyDescent="0.2">
      <c r="B20257" s="19"/>
      <c r="C20257" s="19"/>
      <c r="D20257" s="19"/>
      <c r="E20257" s="19"/>
      <c r="F20257" s="19"/>
      <c r="G20257" s="19"/>
      <c r="H20257" s="19"/>
      <c r="I20257" s="19"/>
      <c r="J20257" s="19"/>
      <c r="K20257" s="19"/>
      <c r="L20257" s="19"/>
      <c r="M20257" s="19"/>
      <c r="N20257" s="19"/>
      <c r="O20257" s="19"/>
      <c r="P20257" s="19"/>
      <c r="Q20257" s="19"/>
      <c r="R20257" s="19"/>
      <c r="S20257" s="19"/>
      <c r="T20257" s="19"/>
      <c r="U20257" s="19"/>
      <c r="V20257" s="19"/>
      <c r="W20257" s="19"/>
      <c r="X20257" s="19"/>
      <c r="Y20257" s="19"/>
      <c r="Z20257" s="19"/>
      <c r="AA20257" s="19"/>
      <c r="AB20257" s="19"/>
      <c r="AC20257" s="19"/>
      <c r="AH20257" s="19"/>
      <c r="AI20257" s="19"/>
      <c r="AP20257" s="19"/>
      <c r="AQ20257" s="19"/>
      <c r="AR20257" s="19"/>
      <c r="AS20257" s="19"/>
      <c r="AX20257" s="19"/>
      <c r="AY20257" s="19"/>
      <c r="AZ20257" s="19"/>
      <c r="BC20257" s="19"/>
      <c r="BD20257" s="19"/>
    </row>
    <row r="20258" spans="2:56" x14ac:dyDescent="0.2">
      <c r="B20258" s="19"/>
      <c r="C20258" s="19"/>
      <c r="D20258" s="19"/>
      <c r="E20258" s="19"/>
      <c r="F20258" s="19"/>
      <c r="G20258" s="19"/>
      <c r="H20258" s="19"/>
      <c r="I20258" s="19"/>
      <c r="J20258" s="19"/>
      <c r="K20258" s="19"/>
      <c r="L20258" s="19"/>
      <c r="M20258" s="19"/>
      <c r="N20258" s="19"/>
      <c r="O20258" s="19"/>
      <c r="P20258" s="19"/>
      <c r="Q20258" s="19"/>
      <c r="R20258" s="19"/>
      <c r="S20258" s="19"/>
      <c r="T20258" s="19"/>
      <c r="U20258" s="19"/>
      <c r="V20258" s="19"/>
      <c r="W20258" s="19"/>
      <c r="X20258" s="19"/>
      <c r="Y20258" s="19"/>
      <c r="Z20258" s="19"/>
      <c r="AA20258" s="19"/>
      <c r="AB20258" s="19"/>
      <c r="AC20258" s="19"/>
      <c r="AH20258" s="19"/>
      <c r="AI20258" s="19"/>
      <c r="AP20258" s="19"/>
      <c r="AQ20258" s="19"/>
      <c r="AR20258" s="19"/>
      <c r="AS20258" s="19"/>
      <c r="AX20258" s="19"/>
      <c r="AY20258" s="19"/>
      <c r="AZ20258" s="19"/>
      <c r="BC20258" s="19"/>
      <c r="BD20258" s="19"/>
    </row>
    <row r="20259" spans="2:56" x14ac:dyDescent="0.2">
      <c r="B20259" s="19"/>
      <c r="C20259" s="19"/>
      <c r="D20259" s="19"/>
      <c r="E20259" s="19"/>
      <c r="F20259" s="19"/>
      <c r="G20259" s="19"/>
      <c r="H20259" s="19"/>
      <c r="I20259" s="19"/>
      <c r="J20259" s="19"/>
      <c r="K20259" s="19"/>
      <c r="L20259" s="19"/>
      <c r="M20259" s="19"/>
      <c r="N20259" s="19"/>
      <c r="O20259" s="19"/>
      <c r="P20259" s="19"/>
      <c r="Q20259" s="19"/>
      <c r="R20259" s="19"/>
      <c r="S20259" s="19"/>
      <c r="T20259" s="19"/>
      <c r="U20259" s="19"/>
      <c r="V20259" s="19"/>
      <c r="W20259" s="19"/>
      <c r="X20259" s="19"/>
      <c r="Y20259" s="19"/>
      <c r="Z20259" s="19"/>
      <c r="AA20259" s="19"/>
      <c r="AB20259" s="19"/>
      <c r="AC20259" s="19"/>
      <c r="AH20259" s="19"/>
      <c r="AI20259" s="19"/>
      <c r="AP20259" s="19"/>
      <c r="AQ20259" s="19"/>
      <c r="AR20259" s="19"/>
      <c r="AS20259" s="19"/>
      <c r="AX20259" s="19"/>
      <c r="AY20259" s="19"/>
      <c r="AZ20259" s="19"/>
      <c r="BC20259" s="19"/>
      <c r="BD20259" s="19"/>
    </row>
    <row r="20260" spans="2:56" x14ac:dyDescent="0.2">
      <c r="B20260" s="19"/>
      <c r="C20260" s="19"/>
      <c r="D20260" s="19"/>
      <c r="E20260" s="19"/>
      <c r="F20260" s="19"/>
      <c r="G20260" s="19"/>
      <c r="H20260" s="19"/>
      <c r="I20260" s="19"/>
      <c r="J20260" s="19"/>
      <c r="K20260" s="19"/>
      <c r="L20260" s="19"/>
      <c r="M20260" s="19"/>
      <c r="N20260" s="19"/>
      <c r="O20260" s="19"/>
      <c r="P20260" s="19"/>
      <c r="Q20260" s="19"/>
      <c r="R20260" s="19"/>
      <c r="S20260" s="19"/>
      <c r="T20260" s="19"/>
      <c r="U20260" s="19"/>
      <c r="V20260" s="19"/>
      <c r="W20260" s="19"/>
      <c r="X20260" s="19"/>
      <c r="Y20260" s="19"/>
      <c r="Z20260" s="19"/>
      <c r="AA20260" s="19"/>
      <c r="AB20260" s="19"/>
      <c r="AC20260" s="19"/>
      <c r="AH20260" s="19"/>
      <c r="AI20260" s="19"/>
      <c r="AP20260" s="19"/>
      <c r="AQ20260" s="19"/>
      <c r="AR20260" s="19"/>
      <c r="AS20260" s="19"/>
      <c r="AX20260" s="19"/>
      <c r="AY20260" s="19"/>
      <c r="AZ20260" s="19"/>
      <c r="BC20260" s="19"/>
      <c r="BD20260" s="19"/>
    </row>
    <row r="20261" spans="2:56" x14ac:dyDescent="0.2">
      <c r="B20261" s="19"/>
      <c r="C20261" s="19"/>
      <c r="D20261" s="19"/>
      <c r="E20261" s="19"/>
      <c r="F20261" s="19"/>
      <c r="G20261" s="19"/>
      <c r="H20261" s="19"/>
      <c r="I20261" s="19"/>
      <c r="J20261" s="19"/>
      <c r="K20261" s="19"/>
      <c r="L20261" s="19"/>
      <c r="M20261" s="19"/>
      <c r="N20261" s="19"/>
      <c r="O20261" s="19"/>
      <c r="P20261" s="19"/>
      <c r="Q20261" s="19"/>
      <c r="R20261" s="19"/>
      <c r="S20261" s="19"/>
      <c r="T20261" s="19"/>
      <c r="U20261" s="19"/>
      <c r="V20261" s="19"/>
      <c r="W20261" s="19"/>
      <c r="X20261" s="19"/>
      <c r="Y20261" s="19"/>
      <c r="Z20261" s="19"/>
      <c r="AA20261" s="19"/>
      <c r="AB20261" s="19"/>
      <c r="AC20261" s="19"/>
      <c r="AH20261" s="19"/>
      <c r="AI20261" s="19"/>
      <c r="AP20261" s="19"/>
      <c r="AQ20261" s="19"/>
      <c r="AR20261" s="19"/>
      <c r="AS20261" s="19"/>
      <c r="AX20261" s="19"/>
      <c r="AY20261" s="19"/>
      <c r="AZ20261" s="19"/>
      <c r="BC20261" s="19"/>
      <c r="BD20261" s="19"/>
    </row>
    <row r="20262" spans="2:56" x14ac:dyDescent="0.2">
      <c r="B20262" s="19"/>
      <c r="C20262" s="19"/>
      <c r="D20262" s="19"/>
      <c r="E20262" s="19"/>
      <c r="F20262" s="19"/>
      <c r="G20262" s="19"/>
      <c r="H20262" s="19"/>
      <c r="I20262" s="19"/>
      <c r="J20262" s="19"/>
      <c r="K20262" s="19"/>
      <c r="L20262" s="19"/>
      <c r="M20262" s="19"/>
      <c r="N20262" s="19"/>
      <c r="O20262" s="19"/>
      <c r="P20262" s="19"/>
      <c r="Q20262" s="19"/>
      <c r="R20262" s="19"/>
      <c r="S20262" s="19"/>
      <c r="T20262" s="19"/>
      <c r="U20262" s="19"/>
      <c r="V20262" s="19"/>
      <c r="W20262" s="19"/>
      <c r="X20262" s="19"/>
      <c r="Y20262" s="19"/>
      <c r="Z20262" s="19"/>
      <c r="AA20262" s="19"/>
      <c r="AB20262" s="19"/>
      <c r="AC20262" s="19"/>
      <c r="AH20262" s="19"/>
      <c r="AI20262" s="19"/>
      <c r="AP20262" s="19"/>
      <c r="AQ20262" s="19"/>
      <c r="AR20262" s="19"/>
      <c r="AS20262" s="19"/>
      <c r="AX20262" s="19"/>
      <c r="AY20262" s="19"/>
      <c r="AZ20262" s="19"/>
      <c r="BC20262" s="19"/>
      <c r="BD20262" s="19"/>
    </row>
    <row r="20263" spans="2:56" x14ac:dyDescent="0.2">
      <c r="B20263" s="19"/>
      <c r="C20263" s="19"/>
      <c r="D20263" s="19"/>
      <c r="E20263" s="19"/>
      <c r="F20263" s="19"/>
      <c r="G20263" s="19"/>
      <c r="H20263" s="19"/>
      <c r="I20263" s="19"/>
      <c r="J20263" s="19"/>
      <c r="K20263" s="19"/>
      <c r="L20263" s="19"/>
      <c r="M20263" s="19"/>
      <c r="N20263" s="19"/>
      <c r="O20263" s="19"/>
      <c r="P20263" s="19"/>
      <c r="Q20263" s="19"/>
      <c r="R20263" s="19"/>
      <c r="S20263" s="19"/>
      <c r="T20263" s="19"/>
      <c r="U20263" s="19"/>
      <c r="V20263" s="19"/>
      <c r="W20263" s="19"/>
      <c r="X20263" s="19"/>
      <c r="Y20263" s="19"/>
      <c r="Z20263" s="19"/>
      <c r="AA20263" s="19"/>
      <c r="AB20263" s="19"/>
      <c r="AC20263" s="19"/>
      <c r="AH20263" s="19"/>
      <c r="AI20263" s="19"/>
      <c r="AP20263" s="19"/>
      <c r="AQ20263" s="19"/>
      <c r="AR20263" s="19"/>
      <c r="AS20263" s="19"/>
      <c r="AX20263" s="19"/>
      <c r="AY20263" s="19"/>
      <c r="AZ20263" s="19"/>
      <c r="BC20263" s="19"/>
      <c r="BD20263" s="19"/>
    </row>
    <row r="20264" spans="2:56" x14ac:dyDescent="0.2">
      <c r="B20264" s="19"/>
      <c r="C20264" s="19"/>
      <c r="D20264" s="19"/>
      <c r="E20264" s="19"/>
      <c r="F20264" s="19"/>
      <c r="G20264" s="19"/>
      <c r="H20264" s="19"/>
      <c r="I20264" s="19"/>
      <c r="J20264" s="19"/>
      <c r="K20264" s="19"/>
      <c r="L20264" s="19"/>
      <c r="M20264" s="19"/>
      <c r="N20264" s="19"/>
      <c r="O20264" s="19"/>
      <c r="P20264" s="19"/>
      <c r="Q20264" s="19"/>
      <c r="R20264" s="19"/>
      <c r="S20264" s="19"/>
      <c r="T20264" s="19"/>
      <c r="U20264" s="19"/>
      <c r="V20264" s="19"/>
      <c r="W20264" s="19"/>
      <c r="X20264" s="19"/>
      <c r="Y20264" s="19"/>
      <c r="Z20264" s="19"/>
      <c r="AA20264" s="19"/>
      <c r="AB20264" s="19"/>
      <c r="AC20264" s="19"/>
      <c r="AH20264" s="19"/>
      <c r="AI20264" s="19"/>
      <c r="AP20264" s="19"/>
      <c r="AQ20264" s="19"/>
      <c r="AR20264" s="19"/>
      <c r="AS20264" s="19"/>
      <c r="AX20264" s="19"/>
      <c r="AY20264" s="19"/>
      <c r="AZ20264" s="19"/>
      <c r="BC20264" s="19"/>
      <c r="BD20264" s="19"/>
    </row>
    <row r="20265" spans="2:56" x14ac:dyDescent="0.2">
      <c r="B20265" s="19"/>
      <c r="C20265" s="19"/>
      <c r="D20265" s="19"/>
      <c r="E20265" s="19"/>
      <c r="F20265" s="19"/>
      <c r="G20265" s="19"/>
      <c r="H20265" s="19"/>
      <c r="I20265" s="19"/>
      <c r="J20265" s="19"/>
      <c r="K20265" s="19"/>
      <c r="L20265" s="19"/>
      <c r="M20265" s="19"/>
      <c r="N20265" s="19"/>
      <c r="O20265" s="19"/>
      <c r="P20265" s="19"/>
      <c r="Q20265" s="19"/>
      <c r="R20265" s="19"/>
      <c r="S20265" s="19"/>
      <c r="T20265" s="19"/>
      <c r="U20265" s="19"/>
      <c r="V20265" s="19"/>
      <c r="W20265" s="19"/>
      <c r="X20265" s="19"/>
      <c r="Y20265" s="19"/>
      <c r="Z20265" s="19"/>
      <c r="AA20265" s="19"/>
      <c r="AB20265" s="19"/>
      <c r="AC20265" s="19"/>
      <c r="AH20265" s="19"/>
      <c r="AI20265" s="19"/>
      <c r="AP20265" s="19"/>
      <c r="AQ20265" s="19"/>
      <c r="AR20265" s="19"/>
      <c r="AS20265" s="19"/>
      <c r="AX20265" s="19"/>
      <c r="AY20265" s="19"/>
      <c r="AZ20265" s="19"/>
      <c r="BC20265" s="19"/>
      <c r="BD20265" s="19"/>
    </row>
    <row r="20266" spans="2:56" x14ac:dyDescent="0.2">
      <c r="B20266" s="19"/>
      <c r="C20266" s="19"/>
      <c r="D20266" s="19"/>
      <c r="E20266" s="19"/>
      <c r="F20266" s="19"/>
      <c r="G20266" s="19"/>
      <c r="H20266" s="19"/>
      <c r="I20266" s="19"/>
      <c r="J20266" s="19"/>
      <c r="K20266" s="19"/>
      <c r="L20266" s="19"/>
      <c r="M20266" s="19"/>
      <c r="N20266" s="19"/>
      <c r="O20266" s="19"/>
      <c r="P20266" s="19"/>
      <c r="Q20266" s="19"/>
      <c r="R20266" s="19"/>
      <c r="S20266" s="19"/>
      <c r="T20266" s="19"/>
      <c r="U20266" s="19"/>
      <c r="V20266" s="19"/>
      <c r="W20266" s="19"/>
      <c r="X20266" s="19"/>
      <c r="Y20266" s="19"/>
      <c r="Z20266" s="19"/>
      <c r="AA20266" s="19"/>
      <c r="AB20266" s="19"/>
      <c r="AC20266" s="19"/>
      <c r="AH20266" s="19"/>
      <c r="AI20266" s="19"/>
      <c r="AP20266" s="19"/>
      <c r="AQ20266" s="19"/>
      <c r="AR20266" s="19"/>
      <c r="AS20266" s="19"/>
      <c r="AX20266" s="19"/>
      <c r="AY20266" s="19"/>
      <c r="AZ20266" s="19"/>
      <c r="BC20266" s="19"/>
      <c r="BD20266" s="19"/>
    </row>
    <row r="20267" spans="2:56" x14ac:dyDescent="0.2">
      <c r="B20267" s="19"/>
      <c r="C20267" s="19"/>
      <c r="D20267" s="19"/>
      <c r="E20267" s="19"/>
      <c r="F20267" s="19"/>
      <c r="G20267" s="19"/>
      <c r="H20267" s="19"/>
      <c r="I20267" s="19"/>
      <c r="J20267" s="19"/>
      <c r="K20267" s="19"/>
      <c r="L20267" s="19"/>
      <c r="M20267" s="19"/>
      <c r="N20267" s="19"/>
      <c r="O20267" s="19"/>
      <c r="P20267" s="19"/>
      <c r="Q20267" s="19"/>
      <c r="R20267" s="19"/>
      <c r="S20267" s="19"/>
      <c r="T20267" s="19"/>
      <c r="U20267" s="19"/>
      <c r="V20267" s="19"/>
      <c r="W20267" s="19"/>
      <c r="X20267" s="19"/>
      <c r="Y20267" s="19"/>
      <c r="Z20267" s="19"/>
      <c r="AA20267" s="19"/>
      <c r="AB20267" s="19"/>
      <c r="AC20267" s="19"/>
      <c r="AH20267" s="19"/>
      <c r="AI20267" s="19"/>
      <c r="AP20267" s="19"/>
      <c r="AQ20267" s="19"/>
      <c r="AR20267" s="19"/>
      <c r="AS20267" s="19"/>
      <c r="AX20267" s="19"/>
      <c r="AY20267" s="19"/>
      <c r="AZ20267" s="19"/>
      <c r="BC20267" s="19"/>
      <c r="BD20267" s="19"/>
    </row>
    <row r="20268" spans="2:56" x14ac:dyDescent="0.2">
      <c r="B20268" s="19"/>
      <c r="C20268" s="19"/>
      <c r="D20268" s="19"/>
      <c r="E20268" s="19"/>
      <c r="F20268" s="19"/>
      <c r="G20268" s="19"/>
      <c r="H20268" s="19"/>
      <c r="I20268" s="19"/>
      <c r="J20268" s="19"/>
      <c r="K20268" s="19"/>
      <c r="L20268" s="19"/>
      <c r="M20268" s="19"/>
      <c r="N20268" s="19"/>
      <c r="O20268" s="19"/>
      <c r="P20268" s="19"/>
      <c r="Q20268" s="19"/>
      <c r="R20268" s="19"/>
      <c r="S20268" s="19"/>
      <c r="T20268" s="19"/>
      <c r="U20268" s="19"/>
      <c r="V20268" s="19"/>
      <c r="W20268" s="19"/>
      <c r="X20268" s="19"/>
      <c r="Y20268" s="19"/>
      <c r="Z20268" s="19"/>
      <c r="AA20268" s="19"/>
      <c r="AB20268" s="19"/>
      <c r="AC20268" s="19"/>
      <c r="AH20268" s="19"/>
      <c r="AI20268" s="19"/>
      <c r="AP20268" s="19"/>
      <c r="AQ20268" s="19"/>
      <c r="AR20268" s="19"/>
      <c r="AS20268" s="19"/>
      <c r="AX20268" s="19"/>
      <c r="AY20268" s="19"/>
      <c r="AZ20268" s="19"/>
      <c r="BC20268" s="19"/>
      <c r="BD20268" s="19"/>
    </row>
    <row r="20269" spans="2:56" x14ac:dyDescent="0.2">
      <c r="B20269" s="19"/>
      <c r="C20269" s="19"/>
      <c r="D20269" s="19"/>
      <c r="E20269" s="19"/>
      <c r="F20269" s="19"/>
      <c r="G20269" s="19"/>
      <c r="H20269" s="19"/>
      <c r="I20269" s="19"/>
      <c r="J20269" s="19"/>
      <c r="K20269" s="19"/>
      <c r="L20269" s="19"/>
      <c r="M20269" s="19"/>
      <c r="N20269" s="19"/>
      <c r="O20269" s="19"/>
      <c r="P20269" s="19"/>
      <c r="Q20269" s="19"/>
      <c r="R20269" s="19"/>
      <c r="S20269" s="19"/>
      <c r="T20269" s="19"/>
      <c r="U20269" s="19"/>
      <c r="V20269" s="19"/>
      <c r="W20269" s="19"/>
      <c r="X20269" s="19"/>
      <c r="Y20269" s="19"/>
      <c r="Z20269" s="19"/>
      <c r="AA20269" s="19"/>
      <c r="AB20269" s="19"/>
      <c r="AC20269" s="19"/>
      <c r="AH20269" s="19"/>
      <c r="AI20269" s="19"/>
      <c r="AP20269" s="19"/>
      <c r="AQ20269" s="19"/>
      <c r="AR20269" s="19"/>
      <c r="AS20269" s="19"/>
      <c r="AX20269" s="19"/>
      <c r="AY20269" s="19"/>
      <c r="AZ20269" s="19"/>
      <c r="BC20269" s="19"/>
      <c r="BD20269" s="19"/>
    </row>
    <row r="20270" spans="2:56" x14ac:dyDescent="0.2">
      <c r="B20270" s="19"/>
      <c r="C20270" s="19"/>
      <c r="D20270" s="19"/>
      <c r="E20270" s="19"/>
      <c r="F20270" s="19"/>
      <c r="G20270" s="19"/>
      <c r="H20270" s="19"/>
      <c r="I20270" s="19"/>
      <c r="J20270" s="19"/>
      <c r="K20270" s="19"/>
      <c r="L20270" s="19"/>
      <c r="M20270" s="19"/>
      <c r="N20270" s="19"/>
      <c r="O20270" s="19"/>
      <c r="P20270" s="19"/>
      <c r="Q20270" s="19"/>
      <c r="R20270" s="19"/>
      <c r="S20270" s="19"/>
      <c r="T20270" s="19"/>
      <c r="U20270" s="19"/>
      <c r="V20270" s="19"/>
      <c r="W20270" s="19"/>
      <c r="X20270" s="19"/>
      <c r="Y20270" s="19"/>
      <c r="Z20270" s="19"/>
      <c r="AA20270" s="19"/>
      <c r="AB20270" s="19"/>
      <c r="AC20270" s="19"/>
      <c r="AH20270" s="19"/>
      <c r="AI20270" s="19"/>
      <c r="AP20270" s="19"/>
      <c r="AQ20270" s="19"/>
      <c r="AR20270" s="19"/>
      <c r="AS20270" s="19"/>
      <c r="AX20270" s="19"/>
      <c r="AY20270" s="19"/>
      <c r="AZ20270" s="19"/>
      <c r="BC20270" s="19"/>
      <c r="BD20270" s="19"/>
    </row>
    <row r="20271" spans="2:56" x14ac:dyDescent="0.2">
      <c r="B20271" s="19"/>
      <c r="C20271" s="19"/>
      <c r="D20271" s="19"/>
      <c r="E20271" s="19"/>
      <c r="F20271" s="19"/>
      <c r="G20271" s="19"/>
      <c r="H20271" s="19"/>
      <c r="I20271" s="19"/>
      <c r="J20271" s="19"/>
      <c r="K20271" s="19"/>
      <c r="L20271" s="19"/>
      <c r="M20271" s="19"/>
      <c r="N20271" s="19"/>
      <c r="O20271" s="19"/>
      <c r="P20271" s="19"/>
      <c r="Q20271" s="19"/>
      <c r="R20271" s="19"/>
      <c r="S20271" s="19"/>
      <c r="T20271" s="19"/>
      <c r="U20271" s="19"/>
      <c r="V20271" s="19"/>
      <c r="W20271" s="19"/>
      <c r="X20271" s="19"/>
      <c r="Y20271" s="19"/>
      <c r="Z20271" s="19"/>
      <c r="AA20271" s="19"/>
      <c r="AB20271" s="19"/>
      <c r="AC20271" s="19"/>
      <c r="AH20271" s="19"/>
      <c r="AI20271" s="19"/>
      <c r="AP20271" s="19"/>
      <c r="AQ20271" s="19"/>
      <c r="AR20271" s="19"/>
      <c r="AS20271" s="19"/>
      <c r="AX20271" s="19"/>
      <c r="AY20271" s="19"/>
      <c r="AZ20271" s="19"/>
      <c r="BC20271" s="19"/>
      <c r="BD20271" s="19"/>
    </row>
    <row r="20272" spans="2:56" x14ac:dyDescent="0.2">
      <c r="B20272" s="19"/>
      <c r="C20272" s="19"/>
      <c r="D20272" s="19"/>
      <c r="E20272" s="19"/>
      <c r="F20272" s="19"/>
      <c r="G20272" s="19"/>
      <c r="H20272" s="19"/>
      <c r="I20272" s="19"/>
      <c r="J20272" s="19"/>
      <c r="K20272" s="19"/>
      <c r="L20272" s="19"/>
      <c r="M20272" s="19"/>
      <c r="N20272" s="19"/>
      <c r="O20272" s="19"/>
      <c r="P20272" s="19"/>
      <c r="Q20272" s="19"/>
      <c r="R20272" s="19"/>
      <c r="S20272" s="19"/>
      <c r="T20272" s="19"/>
      <c r="U20272" s="19"/>
      <c r="V20272" s="19"/>
      <c r="W20272" s="19"/>
      <c r="X20272" s="19"/>
      <c r="Y20272" s="19"/>
      <c r="Z20272" s="19"/>
      <c r="AA20272" s="19"/>
      <c r="AB20272" s="19"/>
      <c r="AC20272" s="19"/>
      <c r="AH20272" s="19"/>
      <c r="AI20272" s="19"/>
      <c r="AP20272" s="19"/>
      <c r="AQ20272" s="19"/>
      <c r="AR20272" s="19"/>
      <c r="AS20272" s="19"/>
      <c r="AX20272" s="19"/>
      <c r="AY20272" s="19"/>
      <c r="AZ20272" s="19"/>
      <c r="BC20272" s="19"/>
      <c r="BD20272" s="19"/>
    </row>
    <row r="20273" spans="2:56" x14ac:dyDescent="0.2">
      <c r="B20273" s="19"/>
      <c r="C20273" s="19"/>
      <c r="D20273" s="19"/>
      <c r="E20273" s="19"/>
      <c r="F20273" s="19"/>
      <c r="G20273" s="19"/>
      <c r="H20273" s="19"/>
      <c r="I20273" s="19"/>
      <c r="J20273" s="19"/>
      <c r="K20273" s="19"/>
      <c r="L20273" s="19"/>
      <c r="M20273" s="19"/>
      <c r="N20273" s="19"/>
      <c r="O20273" s="19"/>
      <c r="P20273" s="19"/>
      <c r="Q20273" s="19"/>
      <c r="R20273" s="19"/>
      <c r="S20273" s="19"/>
      <c r="T20273" s="19"/>
      <c r="U20273" s="19"/>
      <c r="V20273" s="19"/>
      <c r="W20273" s="19"/>
      <c r="X20273" s="19"/>
      <c r="Y20273" s="19"/>
      <c r="Z20273" s="19"/>
      <c r="AA20273" s="19"/>
      <c r="AB20273" s="19"/>
      <c r="AC20273" s="19"/>
      <c r="AH20273" s="19"/>
      <c r="AI20273" s="19"/>
      <c r="AP20273" s="19"/>
      <c r="AQ20273" s="19"/>
      <c r="AR20273" s="19"/>
      <c r="AS20273" s="19"/>
      <c r="AX20273" s="19"/>
      <c r="AY20273" s="19"/>
      <c r="AZ20273" s="19"/>
      <c r="BC20273" s="19"/>
      <c r="BD20273" s="19"/>
    </row>
    <row r="20274" spans="2:56" x14ac:dyDescent="0.2">
      <c r="B20274" s="19"/>
      <c r="C20274" s="19"/>
      <c r="D20274" s="19"/>
      <c r="E20274" s="19"/>
      <c r="F20274" s="19"/>
      <c r="G20274" s="19"/>
      <c r="H20274" s="19"/>
      <c r="I20274" s="19"/>
      <c r="J20274" s="19"/>
      <c r="K20274" s="19"/>
      <c r="L20274" s="19"/>
      <c r="M20274" s="19"/>
      <c r="N20274" s="19"/>
      <c r="O20274" s="19"/>
      <c r="P20274" s="19"/>
      <c r="Q20274" s="19"/>
      <c r="R20274" s="19"/>
      <c r="S20274" s="19"/>
      <c r="T20274" s="19"/>
      <c r="U20274" s="19"/>
      <c r="V20274" s="19"/>
      <c r="W20274" s="19"/>
      <c r="X20274" s="19"/>
      <c r="Y20274" s="19"/>
      <c r="Z20274" s="19"/>
      <c r="AA20274" s="19"/>
      <c r="AB20274" s="19"/>
      <c r="AC20274" s="19"/>
      <c r="AH20274" s="19"/>
      <c r="AI20274" s="19"/>
      <c r="AP20274" s="19"/>
      <c r="AQ20274" s="19"/>
      <c r="AR20274" s="19"/>
      <c r="AS20274" s="19"/>
      <c r="AX20274" s="19"/>
      <c r="AY20274" s="19"/>
      <c r="AZ20274" s="19"/>
      <c r="BC20274" s="19"/>
      <c r="BD20274" s="19"/>
    </row>
    <row r="20275" spans="2:56" x14ac:dyDescent="0.2">
      <c r="B20275" s="19"/>
      <c r="C20275" s="19"/>
      <c r="D20275" s="19"/>
      <c r="E20275" s="19"/>
      <c r="F20275" s="19"/>
      <c r="G20275" s="19"/>
      <c r="H20275" s="19"/>
      <c r="I20275" s="19"/>
      <c r="J20275" s="19"/>
      <c r="K20275" s="19"/>
      <c r="L20275" s="19"/>
      <c r="M20275" s="19"/>
      <c r="N20275" s="19"/>
      <c r="O20275" s="19"/>
      <c r="P20275" s="19"/>
      <c r="Q20275" s="19"/>
      <c r="R20275" s="19"/>
      <c r="S20275" s="19"/>
      <c r="T20275" s="19"/>
      <c r="U20275" s="19"/>
      <c r="V20275" s="19"/>
      <c r="W20275" s="19"/>
      <c r="X20275" s="19"/>
      <c r="Y20275" s="19"/>
      <c r="Z20275" s="19"/>
      <c r="AA20275" s="19"/>
      <c r="AB20275" s="19"/>
      <c r="AC20275" s="19"/>
      <c r="AH20275" s="19"/>
      <c r="AI20275" s="19"/>
      <c r="AP20275" s="19"/>
      <c r="AQ20275" s="19"/>
      <c r="AR20275" s="19"/>
      <c r="AS20275" s="19"/>
      <c r="AX20275" s="19"/>
      <c r="AY20275" s="19"/>
      <c r="AZ20275" s="19"/>
      <c r="BC20275" s="19"/>
      <c r="BD20275" s="19"/>
    </row>
    <row r="20276" spans="2:56" x14ac:dyDescent="0.2">
      <c r="B20276" s="19"/>
      <c r="C20276" s="19"/>
      <c r="D20276" s="19"/>
      <c r="E20276" s="19"/>
      <c r="F20276" s="19"/>
      <c r="G20276" s="19"/>
      <c r="H20276" s="19"/>
      <c r="I20276" s="19"/>
      <c r="J20276" s="19"/>
      <c r="K20276" s="19"/>
      <c r="L20276" s="19"/>
      <c r="M20276" s="19"/>
      <c r="N20276" s="19"/>
      <c r="O20276" s="19"/>
      <c r="P20276" s="19"/>
      <c r="Q20276" s="19"/>
      <c r="R20276" s="19"/>
      <c r="S20276" s="19"/>
      <c r="T20276" s="19"/>
      <c r="U20276" s="19"/>
      <c r="V20276" s="19"/>
      <c r="W20276" s="19"/>
      <c r="X20276" s="19"/>
      <c r="Y20276" s="19"/>
      <c r="Z20276" s="19"/>
      <c r="AA20276" s="19"/>
      <c r="AB20276" s="19"/>
      <c r="AC20276" s="19"/>
      <c r="AH20276" s="19"/>
      <c r="AI20276" s="19"/>
      <c r="AP20276" s="19"/>
      <c r="AQ20276" s="19"/>
      <c r="AR20276" s="19"/>
      <c r="AS20276" s="19"/>
      <c r="AX20276" s="19"/>
      <c r="AY20276" s="19"/>
      <c r="AZ20276" s="19"/>
      <c r="BC20276" s="19"/>
      <c r="BD20276" s="19"/>
    </row>
    <row r="20277" spans="2:56" x14ac:dyDescent="0.2">
      <c r="B20277" s="19"/>
      <c r="C20277" s="19"/>
      <c r="D20277" s="19"/>
      <c r="E20277" s="19"/>
      <c r="F20277" s="19"/>
      <c r="G20277" s="19"/>
      <c r="H20277" s="19"/>
      <c r="I20277" s="19"/>
      <c r="J20277" s="19"/>
      <c r="K20277" s="19"/>
      <c r="L20277" s="19"/>
      <c r="M20277" s="19"/>
      <c r="N20277" s="19"/>
      <c r="O20277" s="19"/>
      <c r="P20277" s="19"/>
      <c r="Q20277" s="19"/>
      <c r="R20277" s="19"/>
      <c r="S20277" s="19"/>
      <c r="T20277" s="19"/>
      <c r="U20277" s="19"/>
      <c r="V20277" s="19"/>
      <c r="W20277" s="19"/>
      <c r="X20277" s="19"/>
      <c r="Y20277" s="19"/>
      <c r="Z20277" s="19"/>
      <c r="AA20277" s="19"/>
      <c r="AB20277" s="19"/>
      <c r="AC20277" s="19"/>
      <c r="AH20277" s="19"/>
      <c r="AI20277" s="19"/>
      <c r="AP20277" s="19"/>
      <c r="AQ20277" s="19"/>
      <c r="AR20277" s="19"/>
      <c r="AS20277" s="19"/>
      <c r="AX20277" s="19"/>
      <c r="AY20277" s="19"/>
      <c r="AZ20277" s="19"/>
      <c r="BC20277" s="19"/>
      <c r="BD20277" s="19"/>
    </row>
    <row r="20278" spans="2:56" x14ac:dyDescent="0.2">
      <c r="B20278" s="19"/>
      <c r="C20278" s="19"/>
      <c r="D20278" s="19"/>
      <c r="E20278" s="19"/>
      <c r="F20278" s="19"/>
      <c r="G20278" s="19"/>
      <c r="H20278" s="19"/>
      <c r="I20278" s="19"/>
      <c r="J20278" s="19"/>
      <c r="K20278" s="19"/>
      <c r="L20278" s="19"/>
      <c r="M20278" s="19"/>
      <c r="N20278" s="19"/>
      <c r="O20278" s="19"/>
      <c r="P20278" s="19"/>
      <c r="Q20278" s="19"/>
      <c r="R20278" s="19"/>
      <c r="S20278" s="19"/>
      <c r="T20278" s="19"/>
      <c r="U20278" s="19"/>
      <c r="V20278" s="19"/>
      <c r="W20278" s="19"/>
      <c r="X20278" s="19"/>
      <c r="Y20278" s="19"/>
      <c r="Z20278" s="19"/>
      <c r="AA20278" s="19"/>
      <c r="AB20278" s="19"/>
      <c r="AC20278" s="19"/>
      <c r="AH20278" s="19"/>
      <c r="AI20278" s="19"/>
      <c r="AP20278" s="19"/>
      <c r="AQ20278" s="19"/>
      <c r="AR20278" s="19"/>
      <c r="AS20278" s="19"/>
      <c r="AX20278" s="19"/>
      <c r="AY20278" s="19"/>
      <c r="AZ20278" s="19"/>
      <c r="BC20278" s="19"/>
      <c r="BD20278" s="19"/>
    </row>
    <row r="20279" spans="2:56" x14ac:dyDescent="0.2">
      <c r="B20279" s="19"/>
      <c r="C20279" s="19"/>
      <c r="D20279" s="19"/>
      <c r="E20279" s="19"/>
      <c r="F20279" s="19"/>
      <c r="G20279" s="19"/>
      <c r="H20279" s="19"/>
      <c r="I20279" s="19"/>
      <c r="J20279" s="19"/>
      <c r="K20279" s="19"/>
      <c r="L20279" s="19"/>
      <c r="M20279" s="19"/>
      <c r="N20279" s="19"/>
      <c r="O20279" s="19"/>
      <c r="P20279" s="19"/>
      <c r="Q20279" s="19"/>
      <c r="R20279" s="19"/>
      <c r="S20279" s="19"/>
      <c r="T20279" s="19"/>
      <c r="U20279" s="19"/>
      <c r="V20279" s="19"/>
      <c r="W20279" s="19"/>
      <c r="X20279" s="19"/>
      <c r="Y20279" s="19"/>
      <c r="Z20279" s="19"/>
      <c r="AA20279" s="19"/>
      <c r="AB20279" s="19"/>
      <c r="AC20279" s="19"/>
      <c r="AH20279" s="19"/>
      <c r="AI20279" s="19"/>
      <c r="AP20279" s="19"/>
      <c r="AQ20279" s="19"/>
      <c r="AR20279" s="19"/>
      <c r="AS20279" s="19"/>
      <c r="AX20279" s="19"/>
      <c r="AY20279" s="19"/>
      <c r="AZ20279" s="19"/>
      <c r="BC20279" s="19"/>
      <c r="BD20279" s="19"/>
    </row>
    <row r="20280" spans="2:56" x14ac:dyDescent="0.2">
      <c r="B20280" s="19"/>
      <c r="C20280" s="19"/>
      <c r="D20280" s="19"/>
      <c r="E20280" s="19"/>
      <c r="F20280" s="19"/>
      <c r="G20280" s="19"/>
      <c r="H20280" s="19"/>
      <c r="I20280" s="19"/>
      <c r="J20280" s="19"/>
      <c r="K20280" s="19"/>
      <c r="L20280" s="19"/>
      <c r="M20280" s="19"/>
      <c r="N20280" s="19"/>
      <c r="O20280" s="19"/>
      <c r="P20280" s="19"/>
      <c r="Q20280" s="19"/>
      <c r="R20280" s="19"/>
      <c r="S20280" s="19"/>
      <c r="T20280" s="19"/>
      <c r="U20280" s="19"/>
      <c r="V20280" s="19"/>
      <c r="W20280" s="19"/>
      <c r="X20280" s="19"/>
      <c r="Y20280" s="19"/>
      <c r="Z20280" s="19"/>
      <c r="AA20280" s="19"/>
      <c r="AB20280" s="19"/>
      <c r="AC20280" s="19"/>
      <c r="AH20280" s="19"/>
      <c r="AI20280" s="19"/>
      <c r="AP20280" s="19"/>
      <c r="AQ20280" s="19"/>
      <c r="AR20280" s="19"/>
      <c r="AS20280" s="19"/>
      <c r="AX20280" s="19"/>
      <c r="AY20280" s="19"/>
      <c r="AZ20280" s="19"/>
      <c r="BC20280" s="19"/>
      <c r="BD20280" s="19"/>
    </row>
    <row r="20281" spans="2:56" x14ac:dyDescent="0.2">
      <c r="B20281" s="19"/>
      <c r="C20281" s="19"/>
      <c r="D20281" s="19"/>
      <c r="E20281" s="19"/>
      <c r="F20281" s="19"/>
      <c r="G20281" s="19"/>
      <c r="H20281" s="19"/>
      <c r="I20281" s="19"/>
      <c r="J20281" s="19"/>
      <c r="K20281" s="19"/>
      <c r="L20281" s="19"/>
      <c r="M20281" s="19"/>
      <c r="N20281" s="19"/>
      <c r="O20281" s="19"/>
      <c r="P20281" s="19"/>
      <c r="Q20281" s="19"/>
      <c r="R20281" s="19"/>
      <c r="S20281" s="19"/>
      <c r="T20281" s="19"/>
      <c r="U20281" s="19"/>
      <c r="V20281" s="19"/>
      <c r="W20281" s="19"/>
      <c r="X20281" s="19"/>
      <c r="Y20281" s="19"/>
      <c r="Z20281" s="19"/>
      <c r="AA20281" s="19"/>
      <c r="AB20281" s="19"/>
      <c r="AC20281" s="19"/>
      <c r="AH20281" s="19"/>
      <c r="AI20281" s="19"/>
      <c r="AP20281" s="19"/>
      <c r="AQ20281" s="19"/>
      <c r="AR20281" s="19"/>
      <c r="AS20281" s="19"/>
      <c r="AX20281" s="19"/>
      <c r="AY20281" s="19"/>
      <c r="AZ20281" s="19"/>
      <c r="BC20281" s="19"/>
      <c r="BD20281" s="19"/>
    </row>
    <row r="20282" spans="2:56" x14ac:dyDescent="0.2">
      <c r="B20282" s="19"/>
      <c r="C20282" s="19"/>
      <c r="D20282" s="19"/>
      <c r="E20282" s="19"/>
      <c r="F20282" s="19"/>
      <c r="G20282" s="19"/>
      <c r="H20282" s="19"/>
      <c r="I20282" s="19"/>
      <c r="J20282" s="19"/>
      <c r="K20282" s="19"/>
      <c r="L20282" s="19"/>
      <c r="M20282" s="19"/>
      <c r="N20282" s="19"/>
      <c r="O20282" s="19"/>
      <c r="P20282" s="19"/>
      <c r="Q20282" s="19"/>
      <c r="R20282" s="19"/>
      <c r="S20282" s="19"/>
      <c r="T20282" s="19"/>
      <c r="U20282" s="19"/>
      <c r="V20282" s="19"/>
      <c r="W20282" s="19"/>
      <c r="X20282" s="19"/>
      <c r="Y20282" s="19"/>
      <c r="Z20282" s="19"/>
      <c r="AA20282" s="19"/>
      <c r="AB20282" s="19"/>
      <c r="AC20282" s="19"/>
      <c r="AH20282" s="19"/>
      <c r="AI20282" s="19"/>
      <c r="AP20282" s="19"/>
      <c r="AQ20282" s="19"/>
      <c r="AR20282" s="19"/>
      <c r="AS20282" s="19"/>
      <c r="AX20282" s="19"/>
      <c r="AY20282" s="19"/>
      <c r="AZ20282" s="19"/>
      <c r="BC20282" s="19"/>
      <c r="BD20282" s="19"/>
    </row>
    <row r="20283" spans="2:56" x14ac:dyDescent="0.2">
      <c r="B20283" s="19"/>
      <c r="C20283" s="19"/>
      <c r="D20283" s="19"/>
      <c r="E20283" s="19"/>
      <c r="F20283" s="19"/>
      <c r="G20283" s="19"/>
      <c r="H20283" s="19"/>
      <c r="I20283" s="19"/>
      <c r="J20283" s="19"/>
      <c r="K20283" s="19"/>
      <c r="L20283" s="19"/>
      <c r="M20283" s="19"/>
      <c r="N20283" s="19"/>
      <c r="O20283" s="19"/>
      <c r="P20283" s="19"/>
      <c r="Q20283" s="19"/>
      <c r="R20283" s="19"/>
      <c r="S20283" s="19"/>
      <c r="T20283" s="19"/>
      <c r="U20283" s="19"/>
      <c r="V20283" s="19"/>
      <c r="W20283" s="19"/>
      <c r="X20283" s="19"/>
      <c r="Y20283" s="19"/>
      <c r="Z20283" s="19"/>
      <c r="AA20283" s="19"/>
      <c r="AB20283" s="19"/>
      <c r="AC20283" s="19"/>
      <c r="AH20283" s="19"/>
      <c r="AI20283" s="19"/>
      <c r="AP20283" s="19"/>
      <c r="AQ20283" s="19"/>
      <c r="AR20283" s="19"/>
      <c r="AS20283" s="19"/>
      <c r="AX20283" s="19"/>
      <c r="AY20283" s="19"/>
      <c r="AZ20283" s="19"/>
      <c r="BC20283" s="19"/>
      <c r="BD20283" s="19"/>
    </row>
    <row r="20284" spans="2:56" x14ac:dyDescent="0.2">
      <c r="B20284" s="19"/>
      <c r="C20284" s="19"/>
      <c r="D20284" s="19"/>
      <c r="E20284" s="19"/>
      <c r="F20284" s="19"/>
      <c r="G20284" s="19"/>
      <c r="H20284" s="19"/>
      <c r="I20284" s="19"/>
      <c r="J20284" s="19"/>
      <c r="K20284" s="19"/>
      <c r="L20284" s="19"/>
      <c r="M20284" s="19"/>
      <c r="N20284" s="19"/>
      <c r="O20284" s="19"/>
      <c r="P20284" s="19"/>
      <c r="Q20284" s="19"/>
      <c r="R20284" s="19"/>
      <c r="S20284" s="19"/>
      <c r="T20284" s="19"/>
      <c r="U20284" s="19"/>
      <c r="V20284" s="19"/>
      <c r="W20284" s="19"/>
      <c r="X20284" s="19"/>
      <c r="Y20284" s="19"/>
      <c r="Z20284" s="19"/>
      <c r="AA20284" s="19"/>
      <c r="AB20284" s="19"/>
      <c r="AC20284" s="19"/>
      <c r="AH20284" s="19"/>
      <c r="AI20284" s="19"/>
      <c r="AP20284" s="19"/>
      <c r="AQ20284" s="19"/>
      <c r="AR20284" s="19"/>
      <c r="AS20284" s="19"/>
      <c r="AX20284" s="19"/>
      <c r="AY20284" s="19"/>
      <c r="AZ20284" s="19"/>
      <c r="BC20284" s="19"/>
      <c r="BD20284" s="19"/>
    </row>
    <row r="20285" spans="2:56" x14ac:dyDescent="0.2">
      <c r="B20285" s="19"/>
      <c r="C20285" s="19"/>
      <c r="D20285" s="19"/>
      <c r="E20285" s="19"/>
      <c r="F20285" s="19"/>
      <c r="G20285" s="19"/>
      <c r="H20285" s="19"/>
      <c r="I20285" s="19"/>
      <c r="J20285" s="19"/>
      <c r="K20285" s="19"/>
      <c r="L20285" s="19"/>
      <c r="M20285" s="19"/>
      <c r="N20285" s="19"/>
      <c r="O20285" s="19"/>
      <c r="P20285" s="19"/>
      <c r="Q20285" s="19"/>
      <c r="R20285" s="19"/>
      <c r="S20285" s="19"/>
      <c r="T20285" s="19"/>
      <c r="U20285" s="19"/>
      <c r="V20285" s="19"/>
      <c r="W20285" s="19"/>
      <c r="X20285" s="19"/>
      <c r="Y20285" s="19"/>
      <c r="Z20285" s="19"/>
      <c r="AA20285" s="19"/>
      <c r="AB20285" s="19"/>
      <c r="AC20285" s="19"/>
      <c r="AH20285" s="19"/>
      <c r="AI20285" s="19"/>
      <c r="AP20285" s="19"/>
      <c r="AQ20285" s="19"/>
      <c r="AR20285" s="19"/>
      <c r="AS20285" s="19"/>
      <c r="AX20285" s="19"/>
      <c r="AY20285" s="19"/>
      <c r="AZ20285" s="19"/>
      <c r="BC20285" s="19"/>
      <c r="BD20285" s="19"/>
    </row>
    <row r="20286" spans="2:56" x14ac:dyDescent="0.2">
      <c r="B20286" s="19"/>
      <c r="C20286" s="19"/>
      <c r="D20286" s="19"/>
      <c r="E20286" s="19"/>
      <c r="F20286" s="19"/>
      <c r="G20286" s="19"/>
      <c r="H20286" s="19"/>
      <c r="I20286" s="19"/>
      <c r="J20286" s="19"/>
      <c r="K20286" s="19"/>
      <c r="L20286" s="19"/>
      <c r="M20286" s="19"/>
      <c r="N20286" s="19"/>
      <c r="O20286" s="19"/>
      <c r="P20286" s="19"/>
      <c r="Q20286" s="19"/>
      <c r="R20286" s="19"/>
      <c r="S20286" s="19"/>
      <c r="T20286" s="19"/>
      <c r="U20286" s="19"/>
      <c r="V20286" s="19"/>
      <c r="W20286" s="19"/>
      <c r="X20286" s="19"/>
      <c r="Y20286" s="19"/>
      <c r="Z20286" s="19"/>
      <c r="AA20286" s="19"/>
      <c r="AB20286" s="19"/>
      <c r="AC20286" s="19"/>
      <c r="AH20286" s="19"/>
      <c r="AI20286" s="19"/>
      <c r="AP20286" s="19"/>
      <c r="AQ20286" s="19"/>
      <c r="AR20286" s="19"/>
      <c r="AS20286" s="19"/>
      <c r="AX20286" s="19"/>
      <c r="AY20286" s="19"/>
      <c r="AZ20286" s="19"/>
      <c r="BC20286" s="19"/>
      <c r="BD20286" s="19"/>
    </row>
    <row r="20287" spans="2:56" x14ac:dyDescent="0.2">
      <c r="B20287" s="19"/>
      <c r="C20287" s="19"/>
      <c r="D20287" s="19"/>
      <c r="E20287" s="19"/>
      <c r="F20287" s="19"/>
      <c r="G20287" s="19"/>
      <c r="H20287" s="19"/>
      <c r="I20287" s="19"/>
      <c r="J20287" s="19"/>
      <c r="K20287" s="19"/>
      <c r="L20287" s="19"/>
      <c r="M20287" s="19"/>
      <c r="N20287" s="19"/>
      <c r="O20287" s="19"/>
      <c r="P20287" s="19"/>
      <c r="Q20287" s="19"/>
      <c r="R20287" s="19"/>
      <c r="S20287" s="19"/>
      <c r="T20287" s="19"/>
      <c r="U20287" s="19"/>
      <c r="V20287" s="19"/>
      <c r="W20287" s="19"/>
      <c r="X20287" s="19"/>
      <c r="Y20287" s="19"/>
      <c r="Z20287" s="19"/>
      <c r="AA20287" s="19"/>
      <c r="AB20287" s="19"/>
      <c r="AC20287" s="19"/>
      <c r="AH20287" s="19"/>
      <c r="AI20287" s="19"/>
      <c r="AP20287" s="19"/>
      <c r="AQ20287" s="19"/>
      <c r="AR20287" s="19"/>
      <c r="AS20287" s="19"/>
      <c r="AX20287" s="19"/>
      <c r="AY20287" s="19"/>
      <c r="AZ20287" s="19"/>
      <c r="BC20287" s="19"/>
      <c r="BD20287" s="19"/>
    </row>
    <row r="20288" spans="2:56" x14ac:dyDescent="0.2">
      <c r="B20288" s="19"/>
      <c r="C20288" s="19"/>
      <c r="D20288" s="19"/>
      <c r="E20288" s="19"/>
      <c r="F20288" s="19"/>
      <c r="G20288" s="19"/>
      <c r="H20288" s="19"/>
      <c r="I20288" s="19"/>
      <c r="J20288" s="19"/>
      <c r="K20288" s="19"/>
      <c r="L20288" s="19"/>
      <c r="M20288" s="19"/>
      <c r="N20288" s="19"/>
      <c r="O20288" s="19"/>
      <c r="P20288" s="19"/>
      <c r="Q20288" s="19"/>
      <c r="R20288" s="19"/>
      <c r="S20288" s="19"/>
      <c r="T20288" s="19"/>
      <c r="U20288" s="19"/>
      <c r="V20288" s="19"/>
      <c r="W20288" s="19"/>
      <c r="X20288" s="19"/>
      <c r="Y20288" s="19"/>
      <c r="Z20288" s="19"/>
      <c r="AA20288" s="19"/>
      <c r="AB20288" s="19"/>
      <c r="AC20288" s="19"/>
      <c r="AH20288" s="19"/>
      <c r="AI20288" s="19"/>
      <c r="AP20288" s="19"/>
      <c r="AQ20288" s="19"/>
      <c r="AR20288" s="19"/>
      <c r="AS20288" s="19"/>
      <c r="AX20288" s="19"/>
      <c r="AY20288" s="19"/>
      <c r="AZ20288" s="19"/>
      <c r="BC20288" s="19"/>
      <c r="BD20288" s="19"/>
    </row>
    <row r="20289" spans="2:56" x14ac:dyDescent="0.2">
      <c r="B20289" s="19"/>
      <c r="C20289" s="19"/>
      <c r="D20289" s="19"/>
      <c r="E20289" s="19"/>
      <c r="F20289" s="19"/>
      <c r="G20289" s="19"/>
      <c r="H20289" s="19"/>
      <c r="I20289" s="19"/>
      <c r="J20289" s="19"/>
      <c r="K20289" s="19"/>
      <c r="L20289" s="19"/>
      <c r="M20289" s="19"/>
      <c r="N20289" s="19"/>
      <c r="O20289" s="19"/>
      <c r="P20289" s="19"/>
      <c r="Q20289" s="19"/>
      <c r="R20289" s="19"/>
      <c r="S20289" s="19"/>
      <c r="T20289" s="19"/>
      <c r="U20289" s="19"/>
      <c r="V20289" s="19"/>
      <c r="W20289" s="19"/>
      <c r="X20289" s="19"/>
      <c r="Y20289" s="19"/>
      <c r="Z20289" s="19"/>
      <c r="AA20289" s="19"/>
      <c r="AB20289" s="19"/>
      <c r="AC20289" s="19"/>
      <c r="AH20289" s="19"/>
      <c r="AI20289" s="19"/>
      <c r="AP20289" s="19"/>
      <c r="AQ20289" s="19"/>
      <c r="AR20289" s="19"/>
      <c r="AS20289" s="19"/>
      <c r="AX20289" s="19"/>
      <c r="AY20289" s="19"/>
      <c r="AZ20289" s="19"/>
      <c r="BC20289" s="19"/>
      <c r="BD20289" s="19"/>
    </row>
    <row r="20290" spans="2:56" x14ac:dyDescent="0.2">
      <c r="B20290" s="19"/>
      <c r="C20290" s="19"/>
      <c r="D20290" s="19"/>
      <c r="E20290" s="19"/>
      <c r="F20290" s="19"/>
      <c r="G20290" s="19"/>
      <c r="H20290" s="19"/>
      <c r="I20290" s="19"/>
      <c r="J20290" s="19"/>
      <c r="K20290" s="19"/>
      <c r="L20290" s="19"/>
      <c r="M20290" s="19"/>
      <c r="N20290" s="19"/>
      <c r="O20290" s="19"/>
      <c r="P20290" s="19"/>
      <c r="Q20290" s="19"/>
      <c r="R20290" s="19"/>
      <c r="S20290" s="19"/>
      <c r="T20290" s="19"/>
      <c r="U20290" s="19"/>
      <c r="V20290" s="19"/>
      <c r="W20290" s="19"/>
      <c r="X20290" s="19"/>
      <c r="Y20290" s="19"/>
      <c r="Z20290" s="19"/>
      <c r="AA20290" s="19"/>
      <c r="AB20290" s="19"/>
      <c r="AC20290" s="19"/>
      <c r="AH20290" s="19"/>
      <c r="AI20290" s="19"/>
      <c r="AP20290" s="19"/>
      <c r="AQ20290" s="19"/>
      <c r="AR20290" s="19"/>
      <c r="AS20290" s="19"/>
      <c r="AX20290" s="19"/>
      <c r="AY20290" s="19"/>
      <c r="AZ20290" s="19"/>
      <c r="BC20290" s="19"/>
      <c r="BD20290" s="19"/>
    </row>
    <row r="20291" spans="2:56" x14ac:dyDescent="0.2">
      <c r="B20291" s="19"/>
      <c r="C20291" s="19"/>
      <c r="D20291" s="19"/>
      <c r="E20291" s="19"/>
      <c r="F20291" s="19"/>
      <c r="G20291" s="19"/>
      <c r="H20291" s="19"/>
      <c r="I20291" s="19"/>
      <c r="J20291" s="19"/>
      <c r="K20291" s="19"/>
      <c r="L20291" s="19"/>
      <c r="M20291" s="19"/>
      <c r="N20291" s="19"/>
      <c r="O20291" s="19"/>
      <c r="P20291" s="19"/>
      <c r="Q20291" s="19"/>
      <c r="R20291" s="19"/>
      <c r="S20291" s="19"/>
      <c r="T20291" s="19"/>
      <c r="U20291" s="19"/>
      <c r="V20291" s="19"/>
      <c r="W20291" s="19"/>
      <c r="X20291" s="19"/>
      <c r="Y20291" s="19"/>
      <c r="Z20291" s="19"/>
      <c r="AA20291" s="19"/>
      <c r="AB20291" s="19"/>
      <c r="AC20291" s="19"/>
      <c r="AH20291" s="19"/>
      <c r="AI20291" s="19"/>
      <c r="AP20291" s="19"/>
      <c r="AQ20291" s="19"/>
      <c r="AR20291" s="19"/>
      <c r="AS20291" s="19"/>
      <c r="AX20291" s="19"/>
      <c r="AY20291" s="19"/>
      <c r="AZ20291" s="19"/>
      <c r="BC20291" s="19"/>
      <c r="BD20291" s="19"/>
    </row>
    <row r="20292" spans="2:56" x14ac:dyDescent="0.2">
      <c r="B20292" s="19"/>
      <c r="C20292" s="19"/>
      <c r="D20292" s="19"/>
      <c r="E20292" s="19"/>
      <c r="F20292" s="19"/>
      <c r="G20292" s="19"/>
      <c r="H20292" s="19"/>
      <c r="I20292" s="19"/>
      <c r="J20292" s="19"/>
      <c r="K20292" s="19"/>
      <c r="L20292" s="19"/>
      <c r="M20292" s="19"/>
      <c r="N20292" s="19"/>
      <c r="O20292" s="19"/>
      <c r="P20292" s="19"/>
      <c r="Q20292" s="19"/>
      <c r="R20292" s="19"/>
      <c r="S20292" s="19"/>
      <c r="T20292" s="19"/>
      <c r="U20292" s="19"/>
      <c r="V20292" s="19"/>
      <c r="W20292" s="19"/>
      <c r="X20292" s="19"/>
      <c r="Y20292" s="19"/>
      <c r="Z20292" s="19"/>
      <c r="AA20292" s="19"/>
      <c r="AB20292" s="19"/>
      <c r="AC20292" s="19"/>
      <c r="AH20292" s="19"/>
      <c r="AI20292" s="19"/>
      <c r="AP20292" s="19"/>
      <c r="AQ20292" s="19"/>
      <c r="AR20292" s="19"/>
      <c r="AS20292" s="19"/>
      <c r="AX20292" s="19"/>
      <c r="AY20292" s="19"/>
      <c r="AZ20292" s="19"/>
      <c r="BC20292" s="19"/>
      <c r="BD20292" s="19"/>
    </row>
    <row r="20293" spans="2:56" x14ac:dyDescent="0.2">
      <c r="B20293" s="19"/>
      <c r="C20293" s="19"/>
      <c r="D20293" s="19"/>
      <c r="E20293" s="19"/>
      <c r="F20293" s="19"/>
      <c r="G20293" s="19"/>
      <c r="H20293" s="19"/>
      <c r="I20293" s="19"/>
      <c r="J20293" s="19"/>
      <c r="K20293" s="19"/>
      <c r="L20293" s="19"/>
      <c r="M20293" s="19"/>
      <c r="N20293" s="19"/>
      <c r="O20293" s="19"/>
      <c r="P20293" s="19"/>
      <c r="Q20293" s="19"/>
      <c r="R20293" s="19"/>
      <c r="S20293" s="19"/>
      <c r="T20293" s="19"/>
      <c r="U20293" s="19"/>
      <c r="V20293" s="19"/>
      <c r="W20293" s="19"/>
      <c r="X20293" s="19"/>
      <c r="Y20293" s="19"/>
      <c r="Z20293" s="19"/>
      <c r="AA20293" s="19"/>
      <c r="AB20293" s="19"/>
      <c r="AC20293" s="19"/>
      <c r="AH20293" s="19"/>
      <c r="AI20293" s="19"/>
      <c r="AP20293" s="19"/>
      <c r="AQ20293" s="19"/>
      <c r="AR20293" s="19"/>
      <c r="AS20293" s="19"/>
      <c r="AX20293" s="19"/>
      <c r="AY20293" s="19"/>
      <c r="AZ20293" s="19"/>
      <c r="BC20293" s="19"/>
      <c r="BD20293" s="19"/>
    </row>
    <row r="20294" spans="2:56" x14ac:dyDescent="0.2">
      <c r="B20294" s="19"/>
      <c r="C20294" s="19"/>
      <c r="D20294" s="19"/>
      <c r="E20294" s="19"/>
      <c r="F20294" s="19"/>
      <c r="G20294" s="19"/>
      <c r="H20294" s="19"/>
      <c r="I20294" s="19"/>
      <c r="J20294" s="19"/>
      <c r="K20294" s="19"/>
      <c r="L20294" s="19"/>
      <c r="M20294" s="19"/>
      <c r="N20294" s="19"/>
      <c r="O20294" s="19"/>
      <c r="P20294" s="19"/>
      <c r="Q20294" s="19"/>
      <c r="R20294" s="19"/>
      <c r="S20294" s="19"/>
      <c r="T20294" s="19"/>
      <c r="U20294" s="19"/>
      <c r="V20294" s="19"/>
      <c r="W20294" s="19"/>
      <c r="X20294" s="19"/>
      <c r="Y20294" s="19"/>
      <c r="Z20294" s="19"/>
      <c r="AA20294" s="19"/>
      <c r="AB20294" s="19"/>
      <c r="AC20294" s="19"/>
      <c r="AH20294" s="19"/>
      <c r="AI20294" s="19"/>
      <c r="AP20294" s="19"/>
      <c r="AQ20294" s="19"/>
      <c r="AR20294" s="19"/>
      <c r="AS20294" s="19"/>
      <c r="AX20294" s="19"/>
      <c r="AY20294" s="19"/>
      <c r="AZ20294" s="19"/>
      <c r="BC20294" s="19"/>
      <c r="BD20294" s="19"/>
    </row>
    <row r="20295" spans="2:56" x14ac:dyDescent="0.2">
      <c r="B20295" s="19"/>
      <c r="C20295" s="19"/>
      <c r="D20295" s="19"/>
      <c r="E20295" s="19"/>
      <c r="F20295" s="19"/>
      <c r="G20295" s="19"/>
      <c r="H20295" s="19"/>
      <c r="I20295" s="19"/>
      <c r="J20295" s="19"/>
      <c r="K20295" s="19"/>
      <c r="L20295" s="19"/>
      <c r="M20295" s="19"/>
      <c r="N20295" s="19"/>
      <c r="O20295" s="19"/>
      <c r="P20295" s="19"/>
      <c r="Q20295" s="19"/>
      <c r="R20295" s="19"/>
      <c r="S20295" s="19"/>
      <c r="T20295" s="19"/>
      <c r="U20295" s="19"/>
      <c r="V20295" s="19"/>
      <c r="W20295" s="19"/>
      <c r="X20295" s="19"/>
      <c r="Y20295" s="19"/>
      <c r="Z20295" s="19"/>
      <c r="AA20295" s="19"/>
      <c r="AB20295" s="19"/>
      <c r="AC20295" s="19"/>
      <c r="AH20295" s="19"/>
      <c r="AI20295" s="19"/>
      <c r="AP20295" s="19"/>
      <c r="AQ20295" s="19"/>
      <c r="AR20295" s="19"/>
      <c r="AS20295" s="19"/>
      <c r="AX20295" s="19"/>
      <c r="AY20295" s="19"/>
      <c r="AZ20295" s="19"/>
      <c r="BC20295" s="19"/>
      <c r="BD20295" s="19"/>
    </row>
    <row r="20296" spans="2:56" x14ac:dyDescent="0.2">
      <c r="B20296" s="19"/>
      <c r="C20296" s="19"/>
      <c r="D20296" s="19"/>
      <c r="E20296" s="19"/>
      <c r="F20296" s="19"/>
      <c r="G20296" s="19"/>
      <c r="H20296" s="19"/>
      <c r="I20296" s="19"/>
      <c r="J20296" s="19"/>
      <c r="K20296" s="19"/>
      <c r="L20296" s="19"/>
      <c r="M20296" s="19"/>
      <c r="N20296" s="19"/>
      <c r="O20296" s="19"/>
      <c r="P20296" s="19"/>
      <c r="Q20296" s="19"/>
      <c r="R20296" s="19"/>
      <c r="S20296" s="19"/>
      <c r="T20296" s="19"/>
      <c r="U20296" s="19"/>
      <c r="V20296" s="19"/>
      <c r="W20296" s="19"/>
      <c r="X20296" s="19"/>
      <c r="Y20296" s="19"/>
      <c r="Z20296" s="19"/>
      <c r="AA20296" s="19"/>
      <c r="AB20296" s="19"/>
      <c r="AC20296" s="19"/>
      <c r="AH20296" s="19"/>
      <c r="AI20296" s="19"/>
      <c r="AP20296" s="19"/>
      <c r="AQ20296" s="19"/>
      <c r="AR20296" s="19"/>
      <c r="AS20296" s="19"/>
      <c r="AX20296" s="19"/>
      <c r="AY20296" s="19"/>
      <c r="AZ20296" s="19"/>
      <c r="BC20296" s="19"/>
      <c r="BD20296" s="19"/>
    </row>
    <row r="20297" spans="2:56" x14ac:dyDescent="0.2">
      <c r="B20297" s="19"/>
      <c r="C20297" s="19"/>
      <c r="D20297" s="19"/>
      <c r="E20297" s="19"/>
      <c r="F20297" s="19"/>
      <c r="G20297" s="19"/>
      <c r="H20297" s="19"/>
      <c r="I20297" s="19"/>
      <c r="J20297" s="19"/>
      <c r="K20297" s="19"/>
      <c r="L20297" s="19"/>
      <c r="M20297" s="19"/>
      <c r="N20297" s="19"/>
      <c r="O20297" s="19"/>
      <c r="P20297" s="19"/>
      <c r="Q20297" s="19"/>
      <c r="R20297" s="19"/>
      <c r="S20297" s="19"/>
      <c r="T20297" s="19"/>
      <c r="U20297" s="19"/>
      <c r="V20297" s="19"/>
      <c r="W20297" s="19"/>
      <c r="X20297" s="19"/>
      <c r="Y20297" s="19"/>
      <c r="Z20297" s="19"/>
      <c r="AA20297" s="19"/>
      <c r="AB20297" s="19"/>
      <c r="AC20297" s="19"/>
      <c r="AH20297" s="19"/>
      <c r="AI20297" s="19"/>
      <c r="AP20297" s="19"/>
      <c r="AQ20297" s="19"/>
      <c r="AR20297" s="19"/>
      <c r="AS20297" s="19"/>
      <c r="AX20297" s="19"/>
      <c r="AY20297" s="19"/>
      <c r="AZ20297" s="19"/>
      <c r="BC20297" s="19"/>
      <c r="BD20297" s="19"/>
    </row>
    <row r="20298" spans="2:56" x14ac:dyDescent="0.2">
      <c r="B20298" s="19"/>
      <c r="C20298" s="19"/>
      <c r="D20298" s="19"/>
      <c r="E20298" s="19"/>
      <c r="F20298" s="19"/>
      <c r="G20298" s="19"/>
      <c r="H20298" s="19"/>
      <c r="I20298" s="19"/>
      <c r="J20298" s="19"/>
      <c r="K20298" s="19"/>
      <c r="L20298" s="19"/>
      <c r="M20298" s="19"/>
      <c r="N20298" s="19"/>
      <c r="O20298" s="19"/>
      <c r="P20298" s="19"/>
      <c r="Q20298" s="19"/>
      <c r="R20298" s="19"/>
      <c r="S20298" s="19"/>
      <c r="T20298" s="19"/>
      <c r="U20298" s="19"/>
      <c r="V20298" s="19"/>
      <c r="W20298" s="19"/>
      <c r="X20298" s="19"/>
      <c r="Y20298" s="19"/>
      <c r="Z20298" s="19"/>
      <c r="AA20298" s="19"/>
      <c r="AB20298" s="19"/>
      <c r="AC20298" s="19"/>
      <c r="AH20298" s="19"/>
      <c r="AI20298" s="19"/>
      <c r="AP20298" s="19"/>
      <c r="AQ20298" s="19"/>
      <c r="AR20298" s="19"/>
      <c r="AS20298" s="19"/>
      <c r="AX20298" s="19"/>
      <c r="AY20298" s="19"/>
      <c r="AZ20298" s="19"/>
      <c r="BC20298" s="19"/>
      <c r="BD20298" s="19"/>
    </row>
    <row r="20299" spans="2:56" x14ac:dyDescent="0.2">
      <c r="B20299" s="19"/>
      <c r="C20299" s="19"/>
      <c r="D20299" s="19"/>
      <c r="E20299" s="19"/>
      <c r="F20299" s="19"/>
      <c r="G20299" s="19"/>
      <c r="H20299" s="19"/>
      <c r="I20299" s="19"/>
      <c r="J20299" s="19"/>
      <c r="K20299" s="19"/>
      <c r="L20299" s="19"/>
      <c r="M20299" s="19"/>
      <c r="N20299" s="19"/>
      <c r="O20299" s="19"/>
      <c r="P20299" s="19"/>
      <c r="Q20299" s="19"/>
      <c r="R20299" s="19"/>
      <c r="S20299" s="19"/>
      <c r="T20299" s="19"/>
      <c r="U20299" s="19"/>
      <c r="V20299" s="19"/>
      <c r="W20299" s="19"/>
      <c r="X20299" s="19"/>
      <c r="Y20299" s="19"/>
      <c r="Z20299" s="19"/>
      <c r="AA20299" s="19"/>
      <c r="AB20299" s="19"/>
      <c r="AC20299" s="19"/>
      <c r="AH20299" s="19"/>
      <c r="AI20299" s="19"/>
      <c r="AP20299" s="19"/>
      <c r="AQ20299" s="19"/>
      <c r="AR20299" s="19"/>
      <c r="AS20299" s="19"/>
      <c r="AX20299" s="19"/>
      <c r="AY20299" s="19"/>
      <c r="AZ20299" s="19"/>
      <c r="BC20299" s="19"/>
      <c r="BD20299" s="19"/>
    </row>
    <row r="20300" spans="2:56" x14ac:dyDescent="0.2">
      <c r="B20300" s="19"/>
      <c r="C20300" s="19"/>
      <c r="D20300" s="19"/>
      <c r="E20300" s="19"/>
      <c r="F20300" s="19"/>
      <c r="G20300" s="19"/>
      <c r="H20300" s="19"/>
      <c r="I20300" s="19"/>
      <c r="J20300" s="19"/>
      <c r="K20300" s="19"/>
      <c r="L20300" s="19"/>
      <c r="M20300" s="19"/>
      <c r="N20300" s="19"/>
      <c r="O20300" s="19"/>
      <c r="P20300" s="19"/>
      <c r="Q20300" s="19"/>
      <c r="R20300" s="19"/>
      <c r="S20300" s="19"/>
      <c r="T20300" s="19"/>
      <c r="U20300" s="19"/>
      <c r="V20300" s="19"/>
      <c r="W20300" s="19"/>
      <c r="X20300" s="19"/>
      <c r="Y20300" s="19"/>
      <c r="Z20300" s="19"/>
      <c r="AA20300" s="19"/>
      <c r="AB20300" s="19"/>
      <c r="AC20300" s="19"/>
      <c r="AH20300" s="19"/>
      <c r="AI20300" s="19"/>
      <c r="AP20300" s="19"/>
      <c r="AQ20300" s="19"/>
      <c r="AR20300" s="19"/>
      <c r="AS20300" s="19"/>
      <c r="AX20300" s="19"/>
      <c r="AY20300" s="19"/>
      <c r="AZ20300" s="19"/>
      <c r="BC20300" s="19"/>
      <c r="BD20300" s="19"/>
    </row>
    <row r="20301" spans="2:56" x14ac:dyDescent="0.2">
      <c r="B20301" s="19"/>
      <c r="C20301" s="19"/>
      <c r="D20301" s="19"/>
      <c r="E20301" s="19"/>
      <c r="F20301" s="19"/>
      <c r="G20301" s="19"/>
      <c r="H20301" s="19"/>
      <c r="I20301" s="19"/>
      <c r="J20301" s="19"/>
      <c r="K20301" s="19"/>
      <c r="L20301" s="19"/>
      <c r="M20301" s="19"/>
      <c r="N20301" s="19"/>
      <c r="O20301" s="19"/>
      <c r="P20301" s="19"/>
      <c r="Q20301" s="19"/>
      <c r="R20301" s="19"/>
      <c r="S20301" s="19"/>
      <c r="T20301" s="19"/>
      <c r="U20301" s="19"/>
      <c r="V20301" s="19"/>
      <c r="W20301" s="19"/>
      <c r="X20301" s="19"/>
      <c r="Y20301" s="19"/>
      <c r="Z20301" s="19"/>
      <c r="AA20301" s="19"/>
      <c r="AB20301" s="19"/>
      <c r="AC20301" s="19"/>
      <c r="AH20301" s="19"/>
      <c r="AI20301" s="19"/>
      <c r="AP20301" s="19"/>
      <c r="AQ20301" s="19"/>
      <c r="AR20301" s="19"/>
      <c r="AS20301" s="19"/>
      <c r="AX20301" s="19"/>
      <c r="AY20301" s="19"/>
      <c r="AZ20301" s="19"/>
      <c r="BC20301" s="19"/>
      <c r="BD20301" s="19"/>
    </row>
    <row r="20302" spans="2:56" x14ac:dyDescent="0.2">
      <c r="B20302" s="19"/>
      <c r="C20302" s="19"/>
      <c r="D20302" s="19"/>
      <c r="E20302" s="19"/>
      <c r="F20302" s="19"/>
      <c r="G20302" s="19"/>
      <c r="H20302" s="19"/>
      <c r="I20302" s="19"/>
      <c r="J20302" s="19"/>
      <c r="K20302" s="19"/>
      <c r="L20302" s="19"/>
      <c r="M20302" s="19"/>
      <c r="N20302" s="19"/>
      <c r="O20302" s="19"/>
      <c r="P20302" s="19"/>
      <c r="Q20302" s="19"/>
      <c r="R20302" s="19"/>
      <c r="S20302" s="19"/>
      <c r="T20302" s="19"/>
      <c r="U20302" s="19"/>
      <c r="V20302" s="19"/>
      <c r="W20302" s="19"/>
      <c r="X20302" s="19"/>
      <c r="Y20302" s="19"/>
      <c r="Z20302" s="19"/>
      <c r="AA20302" s="19"/>
      <c r="AB20302" s="19"/>
      <c r="AC20302" s="19"/>
      <c r="AH20302" s="19"/>
      <c r="AI20302" s="19"/>
      <c r="AP20302" s="19"/>
      <c r="AQ20302" s="19"/>
      <c r="AR20302" s="19"/>
      <c r="AS20302" s="19"/>
      <c r="AX20302" s="19"/>
      <c r="AY20302" s="19"/>
      <c r="AZ20302" s="19"/>
      <c r="BC20302" s="19"/>
      <c r="BD20302" s="19"/>
    </row>
    <row r="20303" spans="2:56" x14ac:dyDescent="0.2">
      <c r="B20303" s="19"/>
      <c r="C20303" s="19"/>
      <c r="D20303" s="19"/>
      <c r="E20303" s="19"/>
      <c r="F20303" s="19"/>
      <c r="G20303" s="19"/>
      <c r="H20303" s="19"/>
      <c r="I20303" s="19"/>
      <c r="J20303" s="19"/>
      <c r="K20303" s="19"/>
      <c r="L20303" s="19"/>
      <c r="M20303" s="19"/>
      <c r="N20303" s="19"/>
      <c r="O20303" s="19"/>
      <c r="P20303" s="19"/>
      <c r="Q20303" s="19"/>
      <c r="R20303" s="19"/>
      <c r="S20303" s="19"/>
      <c r="T20303" s="19"/>
      <c r="U20303" s="19"/>
      <c r="V20303" s="19"/>
      <c r="W20303" s="19"/>
      <c r="X20303" s="19"/>
      <c r="Y20303" s="19"/>
      <c r="Z20303" s="19"/>
      <c r="AA20303" s="19"/>
      <c r="AB20303" s="19"/>
      <c r="AC20303" s="19"/>
      <c r="AH20303" s="19"/>
      <c r="AI20303" s="19"/>
      <c r="AP20303" s="19"/>
      <c r="AQ20303" s="19"/>
      <c r="AR20303" s="19"/>
      <c r="AS20303" s="19"/>
      <c r="AX20303" s="19"/>
      <c r="AY20303" s="19"/>
      <c r="AZ20303" s="19"/>
      <c r="BC20303" s="19"/>
      <c r="BD20303" s="19"/>
    </row>
    <row r="20304" spans="2:56" x14ac:dyDescent="0.2">
      <c r="B20304" s="19"/>
      <c r="C20304" s="19"/>
      <c r="D20304" s="19"/>
      <c r="E20304" s="19"/>
      <c r="F20304" s="19"/>
      <c r="G20304" s="19"/>
      <c r="H20304" s="19"/>
      <c r="I20304" s="19"/>
      <c r="J20304" s="19"/>
      <c r="K20304" s="19"/>
      <c r="L20304" s="19"/>
      <c r="M20304" s="19"/>
      <c r="N20304" s="19"/>
      <c r="O20304" s="19"/>
      <c r="P20304" s="19"/>
      <c r="Q20304" s="19"/>
      <c r="R20304" s="19"/>
      <c r="S20304" s="19"/>
      <c r="T20304" s="19"/>
      <c r="U20304" s="19"/>
      <c r="V20304" s="19"/>
      <c r="W20304" s="19"/>
      <c r="X20304" s="19"/>
      <c r="Y20304" s="19"/>
      <c r="Z20304" s="19"/>
      <c r="AA20304" s="19"/>
      <c r="AB20304" s="19"/>
      <c r="AC20304" s="19"/>
      <c r="AH20304" s="19"/>
      <c r="AI20304" s="19"/>
      <c r="AP20304" s="19"/>
      <c r="AQ20304" s="19"/>
      <c r="AR20304" s="19"/>
      <c r="AS20304" s="19"/>
      <c r="AX20304" s="19"/>
      <c r="AY20304" s="19"/>
      <c r="AZ20304" s="19"/>
      <c r="BC20304" s="19"/>
      <c r="BD20304" s="19"/>
    </row>
    <row r="20305" spans="2:56" x14ac:dyDescent="0.2">
      <c r="B20305" s="19"/>
      <c r="C20305" s="19"/>
      <c r="D20305" s="19"/>
      <c r="E20305" s="19"/>
      <c r="F20305" s="19"/>
      <c r="G20305" s="19"/>
      <c r="H20305" s="19"/>
      <c r="I20305" s="19"/>
      <c r="J20305" s="19"/>
      <c r="K20305" s="19"/>
      <c r="L20305" s="19"/>
      <c r="M20305" s="19"/>
      <c r="N20305" s="19"/>
      <c r="O20305" s="19"/>
      <c r="P20305" s="19"/>
      <c r="Q20305" s="19"/>
      <c r="R20305" s="19"/>
      <c r="S20305" s="19"/>
      <c r="T20305" s="19"/>
      <c r="U20305" s="19"/>
      <c r="V20305" s="19"/>
      <c r="W20305" s="19"/>
      <c r="X20305" s="19"/>
      <c r="Y20305" s="19"/>
      <c r="Z20305" s="19"/>
      <c r="AA20305" s="19"/>
      <c r="AB20305" s="19"/>
      <c r="AC20305" s="19"/>
      <c r="AH20305" s="19"/>
      <c r="AI20305" s="19"/>
      <c r="AP20305" s="19"/>
      <c r="AQ20305" s="19"/>
      <c r="AR20305" s="19"/>
      <c r="AS20305" s="19"/>
      <c r="AX20305" s="19"/>
      <c r="AY20305" s="19"/>
      <c r="AZ20305" s="19"/>
      <c r="BC20305" s="19"/>
      <c r="BD20305" s="19"/>
    </row>
    <row r="20306" spans="2:56" x14ac:dyDescent="0.2">
      <c r="B20306" s="19"/>
      <c r="C20306" s="19"/>
      <c r="D20306" s="19"/>
      <c r="E20306" s="19"/>
      <c r="F20306" s="19"/>
      <c r="G20306" s="19"/>
      <c r="H20306" s="19"/>
      <c r="I20306" s="19"/>
      <c r="J20306" s="19"/>
      <c r="K20306" s="19"/>
      <c r="L20306" s="19"/>
      <c r="M20306" s="19"/>
      <c r="N20306" s="19"/>
      <c r="O20306" s="19"/>
      <c r="P20306" s="19"/>
      <c r="Q20306" s="19"/>
      <c r="R20306" s="19"/>
      <c r="S20306" s="19"/>
      <c r="T20306" s="19"/>
      <c r="U20306" s="19"/>
      <c r="V20306" s="19"/>
      <c r="W20306" s="19"/>
      <c r="X20306" s="19"/>
      <c r="Y20306" s="19"/>
      <c r="Z20306" s="19"/>
      <c r="AA20306" s="19"/>
      <c r="AB20306" s="19"/>
      <c r="AC20306" s="19"/>
      <c r="AH20306" s="19"/>
      <c r="AI20306" s="19"/>
      <c r="AP20306" s="19"/>
      <c r="AQ20306" s="19"/>
      <c r="AR20306" s="19"/>
      <c r="AS20306" s="19"/>
      <c r="AX20306" s="19"/>
      <c r="AY20306" s="19"/>
      <c r="AZ20306" s="19"/>
      <c r="BC20306" s="19"/>
      <c r="BD20306" s="19"/>
    </row>
    <row r="20307" spans="2:56" x14ac:dyDescent="0.2">
      <c r="B20307" s="19"/>
      <c r="C20307" s="19"/>
      <c r="D20307" s="19"/>
      <c r="E20307" s="19"/>
      <c r="F20307" s="19"/>
      <c r="G20307" s="19"/>
      <c r="H20307" s="19"/>
      <c r="I20307" s="19"/>
      <c r="J20307" s="19"/>
      <c r="K20307" s="19"/>
      <c r="L20307" s="19"/>
      <c r="M20307" s="19"/>
      <c r="N20307" s="19"/>
      <c r="O20307" s="19"/>
      <c r="P20307" s="19"/>
      <c r="Q20307" s="19"/>
      <c r="R20307" s="19"/>
      <c r="S20307" s="19"/>
      <c r="T20307" s="19"/>
      <c r="U20307" s="19"/>
      <c r="V20307" s="19"/>
      <c r="W20307" s="19"/>
      <c r="X20307" s="19"/>
      <c r="Y20307" s="19"/>
      <c r="Z20307" s="19"/>
      <c r="AA20307" s="19"/>
      <c r="AB20307" s="19"/>
      <c r="AC20307" s="19"/>
      <c r="AH20307" s="19"/>
      <c r="AI20307" s="19"/>
      <c r="AP20307" s="19"/>
      <c r="AQ20307" s="19"/>
      <c r="AR20307" s="19"/>
      <c r="AS20307" s="19"/>
      <c r="AX20307" s="19"/>
      <c r="AY20307" s="19"/>
      <c r="AZ20307" s="19"/>
      <c r="BC20307" s="19"/>
      <c r="BD20307" s="19"/>
    </row>
    <row r="20308" spans="2:56" x14ac:dyDescent="0.2">
      <c r="B20308" s="19"/>
      <c r="C20308" s="19"/>
      <c r="D20308" s="19"/>
      <c r="E20308" s="19"/>
      <c r="F20308" s="19"/>
      <c r="G20308" s="19"/>
      <c r="H20308" s="19"/>
      <c r="I20308" s="19"/>
      <c r="J20308" s="19"/>
      <c r="K20308" s="19"/>
      <c r="L20308" s="19"/>
      <c r="M20308" s="19"/>
      <c r="N20308" s="19"/>
      <c r="O20308" s="19"/>
      <c r="P20308" s="19"/>
      <c r="Q20308" s="19"/>
      <c r="R20308" s="19"/>
      <c r="S20308" s="19"/>
      <c r="T20308" s="19"/>
      <c r="U20308" s="19"/>
      <c r="V20308" s="19"/>
      <c r="W20308" s="19"/>
      <c r="X20308" s="19"/>
      <c r="Y20308" s="19"/>
      <c r="Z20308" s="19"/>
      <c r="AA20308" s="19"/>
      <c r="AB20308" s="19"/>
      <c r="AC20308" s="19"/>
      <c r="AH20308" s="19"/>
      <c r="AI20308" s="19"/>
      <c r="AP20308" s="19"/>
      <c r="AQ20308" s="19"/>
      <c r="AR20308" s="19"/>
      <c r="AS20308" s="19"/>
      <c r="AX20308" s="19"/>
      <c r="AY20308" s="19"/>
      <c r="AZ20308" s="19"/>
      <c r="BC20308" s="19"/>
      <c r="BD20308" s="19"/>
    </row>
    <row r="20309" spans="2:56" x14ac:dyDescent="0.2">
      <c r="B20309" s="19"/>
      <c r="C20309" s="19"/>
      <c r="D20309" s="19"/>
      <c r="E20309" s="19"/>
      <c r="F20309" s="19"/>
      <c r="G20309" s="19"/>
      <c r="H20309" s="19"/>
      <c r="I20309" s="19"/>
      <c r="J20309" s="19"/>
      <c r="K20309" s="19"/>
      <c r="L20309" s="19"/>
      <c r="M20309" s="19"/>
      <c r="N20309" s="19"/>
      <c r="O20309" s="19"/>
      <c r="P20309" s="19"/>
      <c r="Q20309" s="19"/>
      <c r="R20309" s="19"/>
      <c r="S20309" s="19"/>
      <c r="T20309" s="19"/>
      <c r="U20309" s="19"/>
      <c r="V20309" s="19"/>
      <c r="W20309" s="19"/>
      <c r="X20309" s="19"/>
      <c r="Y20309" s="19"/>
      <c r="Z20309" s="19"/>
      <c r="AA20309" s="19"/>
      <c r="AB20309" s="19"/>
      <c r="AC20309" s="19"/>
      <c r="AH20309" s="19"/>
      <c r="AI20309" s="19"/>
      <c r="AP20309" s="19"/>
      <c r="AQ20309" s="19"/>
      <c r="AR20309" s="19"/>
      <c r="AS20309" s="19"/>
      <c r="AX20309" s="19"/>
      <c r="AY20309" s="19"/>
      <c r="AZ20309" s="19"/>
      <c r="BC20309" s="19"/>
      <c r="BD20309" s="19"/>
    </row>
    <row r="20310" spans="2:56" x14ac:dyDescent="0.2">
      <c r="B20310" s="19"/>
      <c r="C20310" s="19"/>
      <c r="D20310" s="19"/>
      <c r="E20310" s="19"/>
      <c r="F20310" s="19"/>
      <c r="G20310" s="19"/>
      <c r="H20310" s="19"/>
      <c r="I20310" s="19"/>
      <c r="J20310" s="19"/>
      <c r="K20310" s="19"/>
      <c r="L20310" s="19"/>
      <c r="M20310" s="19"/>
      <c r="N20310" s="19"/>
      <c r="O20310" s="19"/>
      <c r="P20310" s="19"/>
      <c r="Q20310" s="19"/>
      <c r="R20310" s="19"/>
      <c r="S20310" s="19"/>
      <c r="T20310" s="19"/>
      <c r="U20310" s="19"/>
      <c r="V20310" s="19"/>
      <c r="W20310" s="19"/>
      <c r="X20310" s="19"/>
      <c r="Y20310" s="19"/>
      <c r="Z20310" s="19"/>
      <c r="AA20310" s="19"/>
      <c r="AB20310" s="19"/>
      <c r="AC20310" s="19"/>
      <c r="AH20310" s="19"/>
      <c r="AI20310" s="19"/>
      <c r="AP20310" s="19"/>
      <c r="AQ20310" s="19"/>
      <c r="AR20310" s="19"/>
      <c r="AS20310" s="19"/>
      <c r="AX20310" s="19"/>
      <c r="AY20310" s="19"/>
      <c r="AZ20310" s="19"/>
      <c r="BC20310" s="19"/>
      <c r="BD20310" s="19"/>
    </row>
    <row r="20311" spans="2:56" x14ac:dyDescent="0.2">
      <c r="B20311" s="19"/>
      <c r="C20311" s="19"/>
      <c r="D20311" s="19"/>
      <c r="E20311" s="19"/>
      <c r="F20311" s="19"/>
      <c r="G20311" s="19"/>
      <c r="H20311" s="19"/>
      <c r="I20311" s="19"/>
      <c r="J20311" s="19"/>
      <c r="K20311" s="19"/>
      <c r="L20311" s="19"/>
      <c r="M20311" s="19"/>
      <c r="N20311" s="19"/>
      <c r="O20311" s="19"/>
      <c r="P20311" s="19"/>
      <c r="Q20311" s="19"/>
      <c r="R20311" s="19"/>
      <c r="S20311" s="19"/>
      <c r="T20311" s="19"/>
      <c r="U20311" s="19"/>
      <c r="V20311" s="19"/>
      <c r="W20311" s="19"/>
      <c r="X20311" s="19"/>
      <c r="Y20311" s="19"/>
      <c r="Z20311" s="19"/>
      <c r="AA20311" s="19"/>
      <c r="AB20311" s="19"/>
      <c r="AC20311" s="19"/>
      <c r="AH20311" s="19"/>
      <c r="AI20311" s="19"/>
      <c r="AP20311" s="19"/>
      <c r="AQ20311" s="19"/>
      <c r="AR20311" s="19"/>
      <c r="AS20311" s="19"/>
      <c r="AX20311" s="19"/>
      <c r="AY20311" s="19"/>
      <c r="AZ20311" s="19"/>
      <c r="BC20311" s="19"/>
      <c r="BD20311" s="19"/>
    </row>
    <row r="20312" spans="2:56" x14ac:dyDescent="0.2">
      <c r="B20312" s="19"/>
      <c r="C20312" s="19"/>
      <c r="D20312" s="19"/>
      <c r="E20312" s="19"/>
      <c r="F20312" s="19"/>
      <c r="G20312" s="19"/>
      <c r="H20312" s="19"/>
      <c r="I20312" s="19"/>
      <c r="J20312" s="19"/>
      <c r="K20312" s="19"/>
      <c r="L20312" s="19"/>
      <c r="M20312" s="19"/>
      <c r="N20312" s="19"/>
      <c r="O20312" s="19"/>
      <c r="P20312" s="19"/>
      <c r="Q20312" s="19"/>
      <c r="R20312" s="19"/>
      <c r="S20312" s="19"/>
      <c r="T20312" s="19"/>
      <c r="U20312" s="19"/>
      <c r="V20312" s="19"/>
      <c r="W20312" s="19"/>
      <c r="X20312" s="19"/>
      <c r="Y20312" s="19"/>
      <c r="Z20312" s="19"/>
      <c r="AA20312" s="19"/>
      <c r="AB20312" s="19"/>
      <c r="AC20312" s="19"/>
      <c r="AH20312" s="19"/>
      <c r="AI20312" s="19"/>
      <c r="AP20312" s="19"/>
      <c r="AQ20312" s="19"/>
      <c r="AR20312" s="19"/>
      <c r="AS20312" s="19"/>
      <c r="AX20312" s="19"/>
      <c r="AY20312" s="19"/>
      <c r="AZ20312" s="19"/>
      <c r="BC20312" s="19"/>
      <c r="BD20312" s="19"/>
    </row>
    <row r="20313" spans="2:56" x14ac:dyDescent="0.2">
      <c r="B20313" s="19"/>
      <c r="C20313" s="19"/>
      <c r="D20313" s="19"/>
      <c r="E20313" s="19"/>
      <c r="F20313" s="19"/>
      <c r="G20313" s="19"/>
      <c r="H20313" s="19"/>
      <c r="I20313" s="19"/>
      <c r="J20313" s="19"/>
      <c r="K20313" s="19"/>
      <c r="L20313" s="19"/>
      <c r="M20313" s="19"/>
      <c r="N20313" s="19"/>
      <c r="O20313" s="19"/>
      <c r="P20313" s="19"/>
      <c r="Q20313" s="19"/>
      <c r="R20313" s="19"/>
      <c r="S20313" s="19"/>
      <c r="T20313" s="19"/>
      <c r="U20313" s="19"/>
      <c r="V20313" s="19"/>
      <c r="W20313" s="19"/>
      <c r="X20313" s="19"/>
      <c r="Y20313" s="19"/>
      <c r="Z20313" s="19"/>
      <c r="AA20313" s="19"/>
      <c r="AB20313" s="19"/>
      <c r="AC20313" s="19"/>
      <c r="AH20313" s="19"/>
      <c r="AI20313" s="19"/>
      <c r="AP20313" s="19"/>
      <c r="AQ20313" s="19"/>
      <c r="AR20313" s="19"/>
      <c r="AS20313" s="19"/>
      <c r="AX20313" s="19"/>
      <c r="AY20313" s="19"/>
      <c r="AZ20313" s="19"/>
      <c r="BC20313" s="19"/>
      <c r="BD20313" s="19"/>
    </row>
    <row r="20314" spans="2:56" x14ac:dyDescent="0.2">
      <c r="B20314" s="19"/>
      <c r="C20314" s="19"/>
      <c r="D20314" s="19"/>
      <c r="E20314" s="19"/>
      <c r="F20314" s="19"/>
      <c r="G20314" s="19"/>
      <c r="H20314" s="19"/>
      <c r="I20314" s="19"/>
      <c r="J20314" s="19"/>
      <c r="K20314" s="19"/>
      <c r="L20314" s="19"/>
      <c r="M20314" s="19"/>
      <c r="N20314" s="19"/>
      <c r="O20314" s="19"/>
      <c r="P20314" s="19"/>
      <c r="Q20314" s="19"/>
      <c r="R20314" s="19"/>
      <c r="S20314" s="19"/>
      <c r="T20314" s="19"/>
      <c r="U20314" s="19"/>
      <c r="V20314" s="19"/>
      <c r="W20314" s="19"/>
      <c r="X20314" s="19"/>
      <c r="Y20314" s="19"/>
      <c r="Z20314" s="19"/>
      <c r="AA20314" s="19"/>
      <c r="AB20314" s="19"/>
      <c r="AC20314" s="19"/>
      <c r="AH20314" s="19"/>
      <c r="AI20314" s="19"/>
      <c r="AP20314" s="19"/>
      <c r="AQ20314" s="19"/>
      <c r="AR20314" s="19"/>
      <c r="AS20314" s="19"/>
      <c r="AX20314" s="19"/>
      <c r="AY20314" s="19"/>
      <c r="AZ20314" s="19"/>
      <c r="BC20314" s="19"/>
      <c r="BD20314" s="19"/>
    </row>
    <row r="20315" spans="2:56" x14ac:dyDescent="0.2">
      <c r="B20315" s="19"/>
      <c r="C20315" s="19"/>
      <c r="D20315" s="19"/>
      <c r="E20315" s="19"/>
      <c r="F20315" s="19"/>
      <c r="G20315" s="19"/>
      <c r="H20315" s="19"/>
      <c r="I20315" s="19"/>
      <c r="J20315" s="19"/>
      <c r="K20315" s="19"/>
      <c r="L20315" s="19"/>
      <c r="M20315" s="19"/>
      <c r="N20315" s="19"/>
      <c r="O20315" s="19"/>
      <c r="P20315" s="19"/>
      <c r="Q20315" s="19"/>
      <c r="R20315" s="19"/>
      <c r="S20315" s="19"/>
      <c r="T20315" s="19"/>
      <c r="U20315" s="19"/>
      <c r="V20315" s="19"/>
      <c r="W20315" s="19"/>
      <c r="X20315" s="19"/>
      <c r="Y20315" s="19"/>
      <c r="Z20315" s="19"/>
      <c r="AA20315" s="19"/>
      <c r="AB20315" s="19"/>
      <c r="AC20315" s="19"/>
      <c r="AH20315" s="19"/>
      <c r="AI20315" s="19"/>
      <c r="AP20315" s="19"/>
      <c r="AQ20315" s="19"/>
      <c r="AR20315" s="19"/>
      <c r="AS20315" s="19"/>
      <c r="AX20315" s="19"/>
      <c r="AY20315" s="19"/>
      <c r="AZ20315" s="19"/>
      <c r="BC20315" s="19"/>
      <c r="BD20315" s="19"/>
    </row>
    <row r="20316" spans="2:56" x14ac:dyDescent="0.2">
      <c r="B20316" s="19"/>
      <c r="C20316" s="19"/>
      <c r="D20316" s="19"/>
      <c r="E20316" s="19"/>
      <c r="F20316" s="19"/>
      <c r="G20316" s="19"/>
      <c r="H20316" s="19"/>
      <c r="I20316" s="19"/>
      <c r="J20316" s="19"/>
      <c r="K20316" s="19"/>
      <c r="L20316" s="19"/>
      <c r="M20316" s="19"/>
      <c r="N20316" s="19"/>
      <c r="O20316" s="19"/>
      <c r="P20316" s="19"/>
      <c r="Q20316" s="19"/>
      <c r="R20316" s="19"/>
      <c r="S20316" s="19"/>
      <c r="T20316" s="19"/>
      <c r="U20316" s="19"/>
      <c r="V20316" s="19"/>
      <c r="W20316" s="19"/>
      <c r="X20316" s="19"/>
      <c r="Y20316" s="19"/>
      <c r="Z20316" s="19"/>
      <c r="AA20316" s="19"/>
      <c r="AB20316" s="19"/>
      <c r="AC20316" s="19"/>
      <c r="AH20316" s="19"/>
      <c r="AI20316" s="19"/>
      <c r="AP20316" s="19"/>
      <c r="AQ20316" s="19"/>
      <c r="AR20316" s="19"/>
      <c r="AS20316" s="19"/>
      <c r="AX20316" s="19"/>
      <c r="AY20316" s="19"/>
      <c r="AZ20316" s="19"/>
      <c r="BC20316" s="19"/>
      <c r="BD20316" s="19"/>
    </row>
    <row r="20317" spans="2:56" x14ac:dyDescent="0.2">
      <c r="B20317" s="19"/>
      <c r="C20317" s="19"/>
      <c r="D20317" s="19"/>
      <c r="E20317" s="19"/>
      <c r="F20317" s="19"/>
      <c r="G20317" s="19"/>
      <c r="H20317" s="19"/>
      <c r="I20317" s="19"/>
      <c r="J20317" s="19"/>
      <c r="K20317" s="19"/>
      <c r="L20317" s="19"/>
      <c r="M20317" s="19"/>
      <c r="N20317" s="19"/>
      <c r="O20317" s="19"/>
      <c r="P20317" s="19"/>
      <c r="Q20317" s="19"/>
      <c r="R20317" s="19"/>
      <c r="S20317" s="19"/>
      <c r="T20317" s="19"/>
      <c r="U20317" s="19"/>
      <c r="V20317" s="19"/>
      <c r="W20317" s="19"/>
      <c r="X20317" s="19"/>
      <c r="Y20317" s="19"/>
      <c r="Z20317" s="19"/>
      <c r="AA20317" s="19"/>
      <c r="AB20317" s="19"/>
      <c r="AC20317" s="19"/>
      <c r="AH20317" s="19"/>
      <c r="AI20317" s="19"/>
      <c r="AP20317" s="19"/>
      <c r="AQ20317" s="19"/>
      <c r="AR20317" s="19"/>
      <c r="AS20317" s="19"/>
      <c r="AX20317" s="19"/>
      <c r="AY20317" s="19"/>
      <c r="AZ20317" s="19"/>
      <c r="BC20317" s="19"/>
      <c r="BD20317" s="19"/>
    </row>
    <row r="20318" spans="2:56" x14ac:dyDescent="0.2">
      <c r="B20318" s="19"/>
      <c r="C20318" s="19"/>
      <c r="D20318" s="19"/>
      <c r="E20318" s="19"/>
      <c r="F20318" s="19"/>
      <c r="G20318" s="19"/>
      <c r="H20318" s="19"/>
      <c r="I20318" s="19"/>
      <c r="J20318" s="19"/>
      <c r="K20318" s="19"/>
      <c r="L20318" s="19"/>
      <c r="M20318" s="19"/>
      <c r="N20318" s="19"/>
      <c r="O20318" s="19"/>
      <c r="P20318" s="19"/>
      <c r="Q20318" s="19"/>
      <c r="R20318" s="19"/>
      <c r="S20318" s="19"/>
      <c r="T20318" s="19"/>
      <c r="U20318" s="19"/>
      <c r="V20318" s="19"/>
      <c r="W20318" s="19"/>
      <c r="X20318" s="19"/>
      <c r="Y20318" s="19"/>
      <c r="Z20318" s="19"/>
      <c r="AA20318" s="19"/>
      <c r="AB20318" s="19"/>
      <c r="AC20318" s="19"/>
      <c r="AH20318" s="19"/>
      <c r="AI20318" s="19"/>
      <c r="AP20318" s="19"/>
      <c r="AQ20318" s="19"/>
      <c r="AR20318" s="19"/>
      <c r="AS20318" s="19"/>
      <c r="AX20318" s="19"/>
      <c r="AY20318" s="19"/>
      <c r="AZ20318" s="19"/>
      <c r="BC20318" s="19"/>
      <c r="BD20318" s="19"/>
    </row>
    <row r="20319" spans="2:56" x14ac:dyDescent="0.2">
      <c r="B20319" s="19"/>
      <c r="C20319" s="19"/>
      <c r="D20319" s="19"/>
      <c r="E20319" s="19"/>
      <c r="F20319" s="19"/>
      <c r="G20319" s="19"/>
      <c r="H20319" s="19"/>
      <c r="I20319" s="19"/>
      <c r="J20319" s="19"/>
      <c r="K20319" s="19"/>
      <c r="L20319" s="19"/>
      <c r="M20319" s="19"/>
      <c r="N20319" s="19"/>
      <c r="O20319" s="19"/>
      <c r="P20319" s="19"/>
      <c r="Q20319" s="19"/>
      <c r="R20319" s="19"/>
      <c r="S20319" s="19"/>
      <c r="T20319" s="19"/>
      <c r="U20319" s="19"/>
      <c r="V20319" s="19"/>
      <c r="W20319" s="19"/>
      <c r="X20319" s="19"/>
      <c r="Y20319" s="19"/>
      <c r="Z20319" s="19"/>
      <c r="AA20319" s="19"/>
      <c r="AB20319" s="19"/>
      <c r="AC20319" s="19"/>
      <c r="AH20319" s="19"/>
      <c r="AI20319" s="19"/>
      <c r="AP20319" s="19"/>
      <c r="AQ20319" s="19"/>
      <c r="AR20319" s="19"/>
      <c r="AS20319" s="19"/>
      <c r="AX20319" s="19"/>
      <c r="AY20319" s="19"/>
      <c r="AZ20319" s="19"/>
      <c r="BC20319" s="19"/>
      <c r="BD20319" s="19"/>
    </row>
    <row r="20320" spans="2:56" x14ac:dyDescent="0.2">
      <c r="B20320" s="19"/>
      <c r="C20320" s="19"/>
      <c r="D20320" s="19"/>
      <c r="E20320" s="19"/>
      <c r="F20320" s="19"/>
      <c r="G20320" s="19"/>
      <c r="H20320" s="19"/>
      <c r="I20320" s="19"/>
      <c r="J20320" s="19"/>
      <c r="K20320" s="19"/>
      <c r="L20320" s="19"/>
      <c r="M20320" s="19"/>
      <c r="N20320" s="19"/>
      <c r="O20320" s="19"/>
      <c r="P20320" s="19"/>
      <c r="Q20320" s="19"/>
      <c r="R20320" s="19"/>
      <c r="S20320" s="19"/>
      <c r="T20320" s="19"/>
      <c r="U20320" s="19"/>
      <c r="V20320" s="19"/>
      <c r="W20320" s="19"/>
      <c r="X20320" s="19"/>
      <c r="Y20320" s="19"/>
      <c r="Z20320" s="19"/>
      <c r="AA20320" s="19"/>
      <c r="AB20320" s="19"/>
      <c r="AC20320" s="19"/>
      <c r="AH20320" s="19"/>
      <c r="AI20320" s="19"/>
      <c r="AP20320" s="19"/>
      <c r="AQ20320" s="19"/>
      <c r="AR20320" s="19"/>
      <c r="AS20320" s="19"/>
      <c r="AX20320" s="19"/>
      <c r="AY20320" s="19"/>
      <c r="AZ20320" s="19"/>
      <c r="BC20320" s="19"/>
      <c r="BD20320" s="19"/>
    </row>
    <row r="20321" spans="2:56" x14ac:dyDescent="0.2">
      <c r="B20321" s="19"/>
      <c r="C20321" s="19"/>
      <c r="D20321" s="19"/>
      <c r="E20321" s="19"/>
      <c r="F20321" s="19"/>
      <c r="G20321" s="19"/>
      <c r="H20321" s="19"/>
      <c r="I20321" s="19"/>
      <c r="J20321" s="19"/>
      <c r="K20321" s="19"/>
      <c r="L20321" s="19"/>
      <c r="M20321" s="19"/>
      <c r="N20321" s="19"/>
      <c r="O20321" s="19"/>
      <c r="P20321" s="19"/>
      <c r="Q20321" s="19"/>
      <c r="R20321" s="19"/>
      <c r="S20321" s="19"/>
      <c r="T20321" s="19"/>
      <c r="U20321" s="19"/>
      <c r="V20321" s="19"/>
      <c r="W20321" s="19"/>
      <c r="X20321" s="19"/>
      <c r="Y20321" s="19"/>
      <c r="Z20321" s="19"/>
      <c r="AA20321" s="19"/>
      <c r="AB20321" s="19"/>
      <c r="AC20321" s="19"/>
      <c r="AH20321" s="19"/>
      <c r="AI20321" s="19"/>
      <c r="AP20321" s="19"/>
      <c r="AQ20321" s="19"/>
      <c r="AR20321" s="19"/>
      <c r="AS20321" s="19"/>
      <c r="AX20321" s="19"/>
      <c r="AY20321" s="19"/>
      <c r="AZ20321" s="19"/>
      <c r="BC20321" s="19"/>
      <c r="BD20321" s="19"/>
    </row>
    <row r="20322" spans="2:56" x14ac:dyDescent="0.2">
      <c r="B20322" s="19"/>
      <c r="C20322" s="19"/>
      <c r="D20322" s="19"/>
      <c r="E20322" s="19"/>
      <c r="F20322" s="19"/>
      <c r="G20322" s="19"/>
      <c r="H20322" s="19"/>
      <c r="I20322" s="19"/>
      <c r="J20322" s="19"/>
      <c r="K20322" s="19"/>
      <c r="L20322" s="19"/>
      <c r="M20322" s="19"/>
      <c r="N20322" s="19"/>
      <c r="O20322" s="19"/>
      <c r="P20322" s="19"/>
      <c r="Q20322" s="19"/>
      <c r="R20322" s="19"/>
      <c r="S20322" s="19"/>
      <c r="T20322" s="19"/>
      <c r="U20322" s="19"/>
      <c r="V20322" s="19"/>
      <c r="W20322" s="19"/>
      <c r="X20322" s="19"/>
      <c r="Y20322" s="19"/>
      <c r="Z20322" s="19"/>
      <c r="AA20322" s="19"/>
      <c r="AB20322" s="19"/>
      <c r="AC20322" s="19"/>
      <c r="AH20322" s="19"/>
      <c r="AI20322" s="19"/>
      <c r="AP20322" s="19"/>
      <c r="AQ20322" s="19"/>
      <c r="AR20322" s="19"/>
      <c r="AS20322" s="19"/>
      <c r="AX20322" s="19"/>
      <c r="AY20322" s="19"/>
      <c r="AZ20322" s="19"/>
      <c r="BC20322" s="19"/>
      <c r="BD20322" s="19"/>
    </row>
    <row r="20323" spans="2:56" x14ac:dyDescent="0.2">
      <c r="B20323" s="19"/>
      <c r="C20323" s="19"/>
      <c r="D20323" s="19"/>
      <c r="E20323" s="19"/>
      <c r="F20323" s="19"/>
      <c r="G20323" s="19"/>
      <c r="H20323" s="19"/>
      <c r="I20323" s="19"/>
      <c r="J20323" s="19"/>
      <c r="K20323" s="19"/>
      <c r="L20323" s="19"/>
      <c r="M20323" s="19"/>
      <c r="N20323" s="19"/>
      <c r="O20323" s="19"/>
      <c r="P20323" s="19"/>
      <c r="Q20323" s="19"/>
      <c r="R20323" s="19"/>
      <c r="S20323" s="19"/>
      <c r="T20323" s="19"/>
      <c r="U20323" s="19"/>
      <c r="V20323" s="19"/>
      <c r="W20323" s="19"/>
      <c r="X20323" s="19"/>
      <c r="Y20323" s="19"/>
      <c r="Z20323" s="19"/>
      <c r="AA20323" s="19"/>
      <c r="AB20323" s="19"/>
      <c r="AC20323" s="19"/>
      <c r="AH20323" s="19"/>
      <c r="AI20323" s="19"/>
      <c r="AP20323" s="19"/>
      <c r="AQ20323" s="19"/>
      <c r="AR20323" s="19"/>
      <c r="AS20323" s="19"/>
      <c r="AX20323" s="19"/>
      <c r="AY20323" s="19"/>
      <c r="AZ20323" s="19"/>
      <c r="BC20323" s="19"/>
      <c r="BD20323" s="19"/>
    </row>
    <row r="20324" spans="2:56" x14ac:dyDescent="0.2">
      <c r="B20324" s="19"/>
      <c r="C20324" s="19"/>
      <c r="D20324" s="19"/>
      <c r="E20324" s="19"/>
      <c r="F20324" s="19"/>
      <c r="G20324" s="19"/>
      <c r="H20324" s="19"/>
      <c r="I20324" s="19"/>
      <c r="J20324" s="19"/>
      <c r="K20324" s="19"/>
      <c r="L20324" s="19"/>
      <c r="M20324" s="19"/>
      <c r="N20324" s="19"/>
      <c r="O20324" s="19"/>
      <c r="P20324" s="19"/>
      <c r="Q20324" s="19"/>
      <c r="R20324" s="19"/>
      <c r="S20324" s="19"/>
      <c r="T20324" s="19"/>
      <c r="U20324" s="19"/>
      <c r="V20324" s="19"/>
      <c r="W20324" s="19"/>
      <c r="X20324" s="19"/>
      <c r="Y20324" s="19"/>
      <c r="Z20324" s="19"/>
      <c r="AA20324" s="19"/>
      <c r="AB20324" s="19"/>
      <c r="AC20324" s="19"/>
      <c r="AH20324" s="19"/>
      <c r="AI20324" s="19"/>
      <c r="AP20324" s="19"/>
      <c r="AQ20324" s="19"/>
      <c r="AR20324" s="19"/>
      <c r="AS20324" s="19"/>
      <c r="AX20324" s="19"/>
      <c r="AY20324" s="19"/>
      <c r="AZ20324" s="19"/>
      <c r="BC20324" s="19"/>
      <c r="BD20324" s="19"/>
    </row>
    <row r="20325" spans="2:56" x14ac:dyDescent="0.2">
      <c r="B20325" s="19"/>
      <c r="C20325" s="19"/>
      <c r="D20325" s="19"/>
      <c r="E20325" s="19"/>
      <c r="F20325" s="19"/>
      <c r="G20325" s="19"/>
      <c r="H20325" s="19"/>
      <c r="I20325" s="19"/>
      <c r="J20325" s="19"/>
      <c r="K20325" s="19"/>
      <c r="L20325" s="19"/>
      <c r="M20325" s="19"/>
      <c r="N20325" s="19"/>
      <c r="O20325" s="19"/>
      <c r="P20325" s="19"/>
      <c r="Q20325" s="19"/>
      <c r="R20325" s="19"/>
      <c r="S20325" s="19"/>
      <c r="T20325" s="19"/>
      <c r="U20325" s="19"/>
      <c r="V20325" s="19"/>
      <c r="W20325" s="19"/>
      <c r="X20325" s="19"/>
      <c r="Y20325" s="19"/>
      <c r="Z20325" s="19"/>
      <c r="AA20325" s="19"/>
      <c r="AB20325" s="19"/>
      <c r="AC20325" s="19"/>
      <c r="AH20325" s="19"/>
      <c r="AI20325" s="19"/>
      <c r="AP20325" s="19"/>
      <c r="AQ20325" s="19"/>
      <c r="AR20325" s="19"/>
      <c r="AS20325" s="19"/>
      <c r="AX20325" s="19"/>
      <c r="AY20325" s="19"/>
      <c r="AZ20325" s="19"/>
      <c r="BC20325" s="19"/>
      <c r="BD20325" s="19"/>
    </row>
    <row r="20326" spans="2:56" x14ac:dyDescent="0.2">
      <c r="B20326" s="19"/>
      <c r="C20326" s="19"/>
      <c r="D20326" s="19"/>
      <c r="E20326" s="19"/>
      <c r="F20326" s="19"/>
      <c r="G20326" s="19"/>
      <c r="H20326" s="19"/>
      <c r="I20326" s="19"/>
      <c r="J20326" s="19"/>
      <c r="K20326" s="19"/>
      <c r="L20326" s="19"/>
      <c r="M20326" s="19"/>
      <c r="N20326" s="19"/>
      <c r="O20326" s="19"/>
      <c r="P20326" s="19"/>
      <c r="Q20326" s="19"/>
      <c r="R20326" s="19"/>
      <c r="S20326" s="19"/>
      <c r="T20326" s="19"/>
      <c r="U20326" s="19"/>
      <c r="V20326" s="19"/>
      <c r="W20326" s="19"/>
      <c r="X20326" s="19"/>
      <c r="Y20326" s="19"/>
      <c r="Z20326" s="19"/>
      <c r="AA20326" s="19"/>
      <c r="AB20326" s="19"/>
      <c r="AC20326" s="19"/>
      <c r="AH20326" s="19"/>
      <c r="AI20326" s="19"/>
      <c r="AP20326" s="19"/>
      <c r="AQ20326" s="19"/>
      <c r="AR20326" s="19"/>
      <c r="AS20326" s="19"/>
      <c r="AX20326" s="19"/>
      <c r="AY20326" s="19"/>
      <c r="AZ20326" s="19"/>
      <c r="BC20326" s="19"/>
      <c r="BD20326" s="19"/>
    </row>
    <row r="20327" spans="2:56" x14ac:dyDescent="0.2">
      <c r="B20327" s="19"/>
      <c r="C20327" s="19"/>
      <c r="D20327" s="19"/>
      <c r="E20327" s="19"/>
      <c r="F20327" s="19"/>
      <c r="G20327" s="19"/>
      <c r="H20327" s="19"/>
      <c r="I20327" s="19"/>
      <c r="J20327" s="19"/>
      <c r="K20327" s="19"/>
      <c r="L20327" s="19"/>
      <c r="M20327" s="19"/>
      <c r="N20327" s="19"/>
      <c r="O20327" s="19"/>
      <c r="P20327" s="19"/>
      <c r="Q20327" s="19"/>
      <c r="R20327" s="19"/>
      <c r="S20327" s="19"/>
      <c r="T20327" s="19"/>
      <c r="U20327" s="19"/>
      <c r="V20327" s="19"/>
      <c r="W20327" s="19"/>
      <c r="X20327" s="19"/>
      <c r="Y20327" s="19"/>
      <c r="Z20327" s="19"/>
      <c r="AA20327" s="19"/>
      <c r="AB20327" s="19"/>
      <c r="AC20327" s="19"/>
      <c r="AH20327" s="19"/>
      <c r="AI20327" s="19"/>
      <c r="AP20327" s="19"/>
      <c r="AQ20327" s="19"/>
      <c r="AR20327" s="19"/>
      <c r="AS20327" s="19"/>
      <c r="AX20327" s="19"/>
      <c r="AY20327" s="19"/>
      <c r="AZ20327" s="19"/>
      <c r="BC20327" s="19"/>
      <c r="BD20327" s="19"/>
    </row>
    <row r="20328" spans="2:56" x14ac:dyDescent="0.2">
      <c r="B20328" s="19"/>
      <c r="C20328" s="19"/>
      <c r="D20328" s="19"/>
      <c r="E20328" s="19"/>
      <c r="F20328" s="19"/>
      <c r="G20328" s="19"/>
      <c r="H20328" s="19"/>
      <c r="I20328" s="19"/>
      <c r="J20328" s="19"/>
      <c r="K20328" s="19"/>
      <c r="L20328" s="19"/>
      <c r="M20328" s="19"/>
      <c r="N20328" s="19"/>
      <c r="O20328" s="19"/>
      <c r="P20328" s="19"/>
      <c r="Q20328" s="19"/>
      <c r="R20328" s="19"/>
      <c r="S20328" s="19"/>
      <c r="T20328" s="19"/>
      <c r="U20328" s="19"/>
      <c r="V20328" s="19"/>
      <c r="W20328" s="19"/>
      <c r="X20328" s="19"/>
      <c r="Y20328" s="19"/>
      <c r="Z20328" s="19"/>
      <c r="AA20328" s="19"/>
      <c r="AB20328" s="19"/>
      <c r="AC20328" s="19"/>
      <c r="AH20328" s="19"/>
      <c r="AI20328" s="19"/>
      <c r="AP20328" s="19"/>
      <c r="AQ20328" s="19"/>
      <c r="AR20328" s="19"/>
      <c r="AS20328" s="19"/>
      <c r="AX20328" s="19"/>
      <c r="AY20328" s="19"/>
      <c r="AZ20328" s="19"/>
      <c r="BC20328" s="19"/>
      <c r="BD20328" s="19"/>
    </row>
    <row r="20329" spans="2:56" x14ac:dyDescent="0.2">
      <c r="B20329" s="19"/>
      <c r="C20329" s="19"/>
      <c r="D20329" s="19"/>
      <c r="E20329" s="19"/>
      <c r="F20329" s="19"/>
      <c r="G20329" s="19"/>
      <c r="H20329" s="19"/>
      <c r="I20329" s="19"/>
      <c r="J20329" s="19"/>
      <c r="K20329" s="19"/>
      <c r="L20329" s="19"/>
      <c r="M20329" s="19"/>
      <c r="N20329" s="19"/>
      <c r="O20329" s="19"/>
      <c r="P20329" s="19"/>
      <c r="Q20329" s="19"/>
      <c r="R20329" s="19"/>
      <c r="S20329" s="19"/>
      <c r="T20329" s="19"/>
      <c r="U20329" s="19"/>
      <c r="V20329" s="19"/>
      <c r="W20329" s="19"/>
      <c r="X20329" s="19"/>
      <c r="Y20329" s="19"/>
      <c r="Z20329" s="19"/>
      <c r="AA20329" s="19"/>
      <c r="AB20329" s="19"/>
      <c r="AC20329" s="19"/>
      <c r="AH20329" s="19"/>
      <c r="AI20329" s="19"/>
      <c r="AP20329" s="19"/>
      <c r="AQ20329" s="19"/>
      <c r="AR20329" s="19"/>
      <c r="AS20329" s="19"/>
      <c r="AX20329" s="19"/>
      <c r="AY20329" s="19"/>
      <c r="AZ20329" s="19"/>
      <c r="BC20329" s="19"/>
      <c r="BD20329" s="19"/>
    </row>
    <row r="20330" spans="2:56" x14ac:dyDescent="0.2">
      <c r="B20330" s="19"/>
      <c r="C20330" s="19"/>
      <c r="D20330" s="19"/>
      <c r="E20330" s="19"/>
      <c r="F20330" s="19"/>
      <c r="G20330" s="19"/>
      <c r="H20330" s="19"/>
      <c r="I20330" s="19"/>
      <c r="J20330" s="19"/>
      <c r="K20330" s="19"/>
      <c r="L20330" s="19"/>
      <c r="M20330" s="19"/>
      <c r="N20330" s="19"/>
      <c r="O20330" s="19"/>
      <c r="P20330" s="19"/>
      <c r="Q20330" s="19"/>
      <c r="R20330" s="19"/>
      <c r="S20330" s="19"/>
      <c r="T20330" s="19"/>
      <c r="U20330" s="19"/>
      <c r="V20330" s="19"/>
      <c r="W20330" s="19"/>
      <c r="X20330" s="19"/>
      <c r="Y20330" s="19"/>
      <c r="Z20330" s="19"/>
      <c r="AA20330" s="19"/>
      <c r="AB20330" s="19"/>
      <c r="AC20330" s="19"/>
      <c r="AH20330" s="19"/>
      <c r="AI20330" s="19"/>
      <c r="AP20330" s="19"/>
      <c r="AQ20330" s="19"/>
      <c r="AR20330" s="19"/>
      <c r="AS20330" s="19"/>
      <c r="AX20330" s="19"/>
      <c r="AY20330" s="19"/>
      <c r="AZ20330" s="19"/>
      <c r="BC20330" s="19"/>
      <c r="BD20330" s="19"/>
    </row>
    <row r="20331" spans="2:56" x14ac:dyDescent="0.2">
      <c r="B20331" s="19"/>
      <c r="C20331" s="19"/>
      <c r="D20331" s="19"/>
      <c r="E20331" s="19"/>
      <c r="F20331" s="19"/>
      <c r="G20331" s="19"/>
      <c r="H20331" s="19"/>
      <c r="I20331" s="19"/>
      <c r="J20331" s="19"/>
      <c r="K20331" s="19"/>
      <c r="L20331" s="19"/>
      <c r="M20331" s="19"/>
      <c r="N20331" s="19"/>
      <c r="O20331" s="19"/>
      <c r="P20331" s="19"/>
      <c r="Q20331" s="19"/>
      <c r="R20331" s="19"/>
      <c r="S20331" s="19"/>
      <c r="T20331" s="19"/>
      <c r="U20331" s="19"/>
      <c r="V20331" s="19"/>
      <c r="W20331" s="19"/>
      <c r="X20331" s="19"/>
      <c r="Y20331" s="19"/>
      <c r="Z20331" s="19"/>
      <c r="AA20331" s="19"/>
      <c r="AB20331" s="19"/>
      <c r="AC20331" s="19"/>
      <c r="AH20331" s="19"/>
      <c r="AI20331" s="19"/>
      <c r="AP20331" s="19"/>
      <c r="AQ20331" s="19"/>
      <c r="AR20331" s="19"/>
      <c r="AS20331" s="19"/>
      <c r="AX20331" s="19"/>
      <c r="AY20331" s="19"/>
      <c r="AZ20331" s="19"/>
      <c r="BC20331" s="19"/>
      <c r="BD20331" s="19"/>
    </row>
    <row r="20332" spans="2:56" x14ac:dyDescent="0.2">
      <c r="B20332" s="19"/>
      <c r="C20332" s="19"/>
      <c r="D20332" s="19"/>
      <c r="E20332" s="19"/>
      <c r="F20332" s="19"/>
      <c r="G20332" s="19"/>
      <c r="H20332" s="19"/>
      <c r="I20332" s="19"/>
      <c r="J20332" s="19"/>
      <c r="K20332" s="19"/>
      <c r="L20332" s="19"/>
      <c r="M20332" s="19"/>
      <c r="N20332" s="19"/>
      <c r="O20332" s="19"/>
      <c r="P20332" s="19"/>
      <c r="Q20332" s="19"/>
      <c r="R20332" s="19"/>
      <c r="S20332" s="19"/>
      <c r="T20332" s="19"/>
      <c r="U20332" s="19"/>
      <c r="V20332" s="19"/>
      <c r="W20332" s="19"/>
      <c r="X20332" s="19"/>
      <c r="Y20332" s="19"/>
      <c r="Z20332" s="19"/>
      <c r="AA20332" s="19"/>
      <c r="AB20332" s="19"/>
      <c r="AC20332" s="19"/>
      <c r="AH20332" s="19"/>
      <c r="AI20332" s="19"/>
      <c r="AP20332" s="19"/>
      <c r="AQ20332" s="19"/>
      <c r="AR20332" s="19"/>
      <c r="AS20332" s="19"/>
      <c r="AX20332" s="19"/>
      <c r="AY20332" s="19"/>
      <c r="AZ20332" s="19"/>
      <c r="BC20332" s="19"/>
      <c r="BD20332" s="19"/>
    </row>
    <row r="20333" spans="2:56" x14ac:dyDescent="0.2">
      <c r="B20333" s="19"/>
      <c r="C20333" s="19"/>
      <c r="D20333" s="19"/>
      <c r="E20333" s="19"/>
      <c r="F20333" s="19"/>
      <c r="G20333" s="19"/>
      <c r="H20333" s="19"/>
      <c r="I20333" s="19"/>
      <c r="J20333" s="19"/>
      <c r="K20333" s="19"/>
      <c r="L20333" s="19"/>
      <c r="M20333" s="19"/>
      <c r="N20333" s="19"/>
      <c r="O20333" s="19"/>
      <c r="P20333" s="19"/>
      <c r="Q20333" s="19"/>
      <c r="R20333" s="19"/>
      <c r="S20333" s="19"/>
      <c r="T20333" s="19"/>
      <c r="U20333" s="19"/>
      <c r="V20333" s="19"/>
      <c r="W20333" s="19"/>
      <c r="X20333" s="19"/>
      <c r="Y20333" s="19"/>
      <c r="Z20333" s="19"/>
      <c r="AA20333" s="19"/>
      <c r="AB20333" s="19"/>
      <c r="AC20333" s="19"/>
      <c r="AH20333" s="19"/>
      <c r="AI20333" s="19"/>
      <c r="AP20333" s="19"/>
      <c r="AQ20333" s="19"/>
      <c r="AR20333" s="19"/>
      <c r="AS20333" s="19"/>
      <c r="AX20333" s="19"/>
      <c r="AY20333" s="19"/>
      <c r="AZ20333" s="19"/>
      <c r="BC20333" s="19"/>
      <c r="BD20333" s="19"/>
    </row>
    <row r="20334" spans="2:56" x14ac:dyDescent="0.2">
      <c r="B20334" s="19"/>
      <c r="C20334" s="19"/>
      <c r="D20334" s="19"/>
      <c r="E20334" s="19"/>
      <c r="F20334" s="19"/>
      <c r="G20334" s="19"/>
      <c r="H20334" s="19"/>
      <c r="I20334" s="19"/>
      <c r="J20334" s="19"/>
      <c r="K20334" s="19"/>
      <c r="L20334" s="19"/>
      <c r="M20334" s="19"/>
      <c r="N20334" s="19"/>
      <c r="O20334" s="19"/>
      <c r="P20334" s="19"/>
      <c r="Q20334" s="19"/>
      <c r="R20334" s="19"/>
      <c r="S20334" s="19"/>
      <c r="T20334" s="19"/>
      <c r="U20334" s="19"/>
      <c r="V20334" s="19"/>
      <c r="W20334" s="19"/>
      <c r="X20334" s="19"/>
      <c r="Y20334" s="19"/>
      <c r="Z20334" s="19"/>
      <c r="AA20334" s="19"/>
      <c r="AB20334" s="19"/>
      <c r="AC20334" s="19"/>
      <c r="AH20334" s="19"/>
      <c r="AI20334" s="19"/>
      <c r="AP20334" s="19"/>
      <c r="AQ20334" s="19"/>
      <c r="AR20334" s="19"/>
      <c r="AS20334" s="19"/>
      <c r="AX20334" s="19"/>
      <c r="AY20334" s="19"/>
      <c r="AZ20334" s="19"/>
      <c r="BC20334" s="19"/>
      <c r="BD20334" s="19"/>
    </row>
    <row r="20335" spans="2:56" x14ac:dyDescent="0.2">
      <c r="B20335" s="19"/>
      <c r="C20335" s="19"/>
      <c r="D20335" s="19"/>
      <c r="E20335" s="19"/>
      <c r="F20335" s="19"/>
      <c r="G20335" s="19"/>
      <c r="H20335" s="19"/>
      <c r="I20335" s="19"/>
      <c r="J20335" s="19"/>
      <c r="K20335" s="19"/>
      <c r="L20335" s="19"/>
      <c r="M20335" s="19"/>
      <c r="N20335" s="19"/>
      <c r="O20335" s="19"/>
      <c r="P20335" s="19"/>
      <c r="Q20335" s="19"/>
      <c r="R20335" s="19"/>
      <c r="S20335" s="19"/>
      <c r="T20335" s="19"/>
      <c r="U20335" s="19"/>
      <c r="V20335" s="19"/>
      <c r="W20335" s="19"/>
      <c r="X20335" s="19"/>
      <c r="Y20335" s="19"/>
      <c r="Z20335" s="19"/>
      <c r="AA20335" s="19"/>
      <c r="AB20335" s="19"/>
      <c r="AC20335" s="19"/>
      <c r="AH20335" s="19"/>
      <c r="AI20335" s="19"/>
      <c r="AP20335" s="19"/>
      <c r="AQ20335" s="19"/>
      <c r="AR20335" s="19"/>
      <c r="AS20335" s="19"/>
      <c r="AX20335" s="19"/>
      <c r="AY20335" s="19"/>
      <c r="AZ20335" s="19"/>
      <c r="BC20335" s="19"/>
      <c r="BD20335" s="19"/>
    </row>
    <row r="20336" spans="2:56" x14ac:dyDescent="0.2">
      <c r="B20336" s="19"/>
      <c r="C20336" s="19"/>
      <c r="D20336" s="19"/>
      <c r="E20336" s="19"/>
      <c r="F20336" s="19"/>
      <c r="G20336" s="19"/>
      <c r="H20336" s="19"/>
      <c r="I20336" s="19"/>
      <c r="J20336" s="19"/>
      <c r="K20336" s="19"/>
      <c r="L20336" s="19"/>
      <c r="M20336" s="19"/>
      <c r="N20336" s="19"/>
      <c r="O20336" s="19"/>
      <c r="P20336" s="19"/>
      <c r="Q20336" s="19"/>
      <c r="R20336" s="19"/>
      <c r="S20336" s="19"/>
      <c r="T20336" s="19"/>
      <c r="U20336" s="19"/>
      <c r="V20336" s="19"/>
      <c r="W20336" s="19"/>
      <c r="X20336" s="19"/>
      <c r="Y20336" s="19"/>
      <c r="Z20336" s="19"/>
      <c r="AA20336" s="19"/>
      <c r="AB20336" s="19"/>
      <c r="AC20336" s="19"/>
      <c r="AH20336" s="19"/>
      <c r="AI20336" s="19"/>
      <c r="AP20336" s="19"/>
      <c r="AQ20336" s="19"/>
      <c r="AR20336" s="19"/>
      <c r="AS20336" s="19"/>
      <c r="AX20336" s="19"/>
      <c r="AY20336" s="19"/>
      <c r="AZ20336" s="19"/>
      <c r="BC20336" s="19"/>
      <c r="BD20336" s="19"/>
    </row>
    <row r="20337" spans="2:56" x14ac:dyDescent="0.2">
      <c r="B20337" s="19"/>
      <c r="C20337" s="19"/>
      <c r="D20337" s="19"/>
      <c r="E20337" s="19"/>
      <c r="F20337" s="19"/>
      <c r="G20337" s="19"/>
      <c r="H20337" s="19"/>
      <c r="I20337" s="19"/>
      <c r="J20337" s="19"/>
      <c r="K20337" s="19"/>
      <c r="L20337" s="19"/>
      <c r="M20337" s="19"/>
      <c r="N20337" s="19"/>
      <c r="O20337" s="19"/>
      <c r="P20337" s="19"/>
      <c r="Q20337" s="19"/>
      <c r="R20337" s="19"/>
      <c r="S20337" s="19"/>
      <c r="T20337" s="19"/>
      <c r="U20337" s="19"/>
      <c r="V20337" s="19"/>
      <c r="W20337" s="19"/>
      <c r="X20337" s="19"/>
      <c r="Y20337" s="19"/>
      <c r="Z20337" s="19"/>
      <c r="AA20337" s="19"/>
      <c r="AB20337" s="19"/>
      <c r="AC20337" s="19"/>
      <c r="AH20337" s="19"/>
      <c r="AI20337" s="19"/>
      <c r="AP20337" s="19"/>
      <c r="AQ20337" s="19"/>
      <c r="AR20337" s="19"/>
      <c r="AS20337" s="19"/>
      <c r="AX20337" s="19"/>
      <c r="AY20337" s="19"/>
      <c r="AZ20337" s="19"/>
      <c r="BC20337" s="19"/>
      <c r="BD20337" s="19"/>
    </row>
    <row r="20338" spans="2:56" x14ac:dyDescent="0.2">
      <c r="B20338" s="19"/>
      <c r="C20338" s="19"/>
      <c r="D20338" s="19"/>
      <c r="E20338" s="19"/>
      <c r="F20338" s="19"/>
      <c r="G20338" s="19"/>
      <c r="H20338" s="19"/>
      <c r="I20338" s="19"/>
      <c r="J20338" s="19"/>
      <c r="K20338" s="19"/>
      <c r="L20338" s="19"/>
      <c r="M20338" s="19"/>
      <c r="N20338" s="19"/>
      <c r="O20338" s="19"/>
      <c r="P20338" s="19"/>
      <c r="Q20338" s="19"/>
      <c r="R20338" s="19"/>
      <c r="S20338" s="19"/>
      <c r="T20338" s="19"/>
      <c r="U20338" s="19"/>
      <c r="V20338" s="19"/>
      <c r="W20338" s="19"/>
      <c r="X20338" s="19"/>
      <c r="Y20338" s="19"/>
      <c r="Z20338" s="19"/>
      <c r="AA20338" s="19"/>
      <c r="AB20338" s="19"/>
      <c r="AC20338" s="19"/>
      <c r="AH20338" s="19"/>
      <c r="AI20338" s="19"/>
      <c r="AP20338" s="19"/>
      <c r="AQ20338" s="19"/>
      <c r="AR20338" s="19"/>
      <c r="AS20338" s="19"/>
      <c r="AX20338" s="19"/>
      <c r="AY20338" s="19"/>
      <c r="AZ20338" s="19"/>
      <c r="BC20338" s="19"/>
      <c r="BD20338" s="19"/>
    </row>
    <row r="20339" spans="2:56" x14ac:dyDescent="0.2">
      <c r="B20339" s="19"/>
      <c r="C20339" s="19"/>
      <c r="D20339" s="19"/>
      <c r="E20339" s="19"/>
      <c r="F20339" s="19"/>
      <c r="G20339" s="19"/>
      <c r="H20339" s="19"/>
      <c r="I20339" s="19"/>
      <c r="J20339" s="19"/>
      <c r="K20339" s="19"/>
      <c r="L20339" s="19"/>
      <c r="M20339" s="19"/>
      <c r="N20339" s="19"/>
      <c r="O20339" s="19"/>
      <c r="P20339" s="19"/>
      <c r="Q20339" s="19"/>
      <c r="R20339" s="19"/>
      <c r="S20339" s="19"/>
      <c r="T20339" s="19"/>
      <c r="U20339" s="19"/>
      <c r="V20339" s="19"/>
      <c r="W20339" s="19"/>
      <c r="X20339" s="19"/>
      <c r="Y20339" s="19"/>
      <c r="Z20339" s="19"/>
      <c r="AA20339" s="19"/>
      <c r="AB20339" s="19"/>
      <c r="AC20339" s="19"/>
      <c r="AH20339" s="19"/>
      <c r="AI20339" s="19"/>
      <c r="AP20339" s="19"/>
      <c r="AQ20339" s="19"/>
      <c r="AR20339" s="19"/>
      <c r="AS20339" s="19"/>
      <c r="AX20339" s="19"/>
      <c r="AY20339" s="19"/>
      <c r="AZ20339" s="19"/>
      <c r="BC20339" s="19"/>
      <c r="BD20339" s="19"/>
    </row>
    <row r="20340" spans="2:56" x14ac:dyDescent="0.2">
      <c r="B20340" s="19"/>
      <c r="C20340" s="19"/>
      <c r="D20340" s="19"/>
      <c r="E20340" s="19"/>
      <c r="F20340" s="19"/>
      <c r="G20340" s="19"/>
      <c r="H20340" s="19"/>
      <c r="I20340" s="19"/>
      <c r="J20340" s="19"/>
      <c r="K20340" s="19"/>
      <c r="L20340" s="19"/>
      <c r="M20340" s="19"/>
      <c r="N20340" s="19"/>
      <c r="O20340" s="19"/>
      <c r="P20340" s="19"/>
      <c r="Q20340" s="19"/>
      <c r="R20340" s="19"/>
      <c r="S20340" s="19"/>
      <c r="T20340" s="19"/>
      <c r="U20340" s="19"/>
      <c r="V20340" s="19"/>
      <c r="W20340" s="19"/>
      <c r="X20340" s="19"/>
      <c r="Y20340" s="19"/>
      <c r="Z20340" s="19"/>
      <c r="AA20340" s="19"/>
      <c r="AB20340" s="19"/>
      <c r="AC20340" s="19"/>
      <c r="AH20340" s="19"/>
      <c r="AI20340" s="19"/>
      <c r="AP20340" s="19"/>
      <c r="AQ20340" s="19"/>
      <c r="AR20340" s="19"/>
      <c r="AS20340" s="19"/>
      <c r="AX20340" s="19"/>
      <c r="AY20340" s="19"/>
      <c r="AZ20340" s="19"/>
      <c r="BC20340" s="19"/>
      <c r="BD20340" s="19"/>
    </row>
    <row r="20341" spans="2:56" x14ac:dyDescent="0.2">
      <c r="B20341" s="19"/>
      <c r="C20341" s="19"/>
      <c r="D20341" s="19"/>
      <c r="E20341" s="19"/>
      <c r="F20341" s="19"/>
      <c r="G20341" s="19"/>
      <c r="H20341" s="19"/>
      <c r="I20341" s="19"/>
      <c r="J20341" s="19"/>
      <c r="K20341" s="19"/>
      <c r="L20341" s="19"/>
      <c r="M20341" s="19"/>
      <c r="N20341" s="19"/>
      <c r="O20341" s="19"/>
      <c r="P20341" s="19"/>
      <c r="Q20341" s="19"/>
      <c r="R20341" s="19"/>
      <c r="S20341" s="19"/>
      <c r="T20341" s="19"/>
      <c r="U20341" s="19"/>
      <c r="V20341" s="19"/>
      <c r="W20341" s="19"/>
      <c r="X20341" s="19"/>
      <c r="Y20341" s="19"/>
      <c r="Z20341" s="19"/>
      <c r="AA20341" s="19"/>
      <c r="AB20341" s="19"/>
      <c r="AC20341" s="19"/>
      <c r="AH20341" s="19"/>
      <c r="AI20341" s="19"/>
      <c r="AP20341" s="19"/>
      <c r="AQ20341" s="19"/>
      <c r="AR20341" s="19"/>
      <c r="AS20341" s="19"/>
      <c r="AX20341" s="19"/>
      <c r="AY20341" s="19"/>
      <c r="AZ20341" s="19"/>
      <c r="BC20341" s="19"/>
      <c r="BD20341" s="19"/>
    </row>
    <row r="20342" spans="2:56" x14ac:dyDescent="0.2">
      <c r="B20342" s="19"/>
      <c r="C20342" s="19"/>
      <c r="D20342" s="19"/>
      <c r="E20342" s="19"/>
      <c r="F20342" s="19"/>
      <c r="G20342" s="19"/>
      <c r="H20342" s="19"/>
      <c r="I20342" s="19"/>
      <c r="J20342" s="19"/>
      <c r="K20342" s="19"/>
      <c r="L20342" s="19"/>
      <c r="M20342" s="19"/>
      <c r="N20342" s="19"/>
      <c r="O20342" s="19"/>
      <c r="P20342" s="19"/>
      <c r="Q20342" s="19"/>
      <c r="R20342" s="19"/>
      <c r="S20342" s="19"/>
      <c r="T20342" s="19"/>
      <c r="U20342" s="19"/>
      <c r="V20342" s="19"/>
      <c r="W20342" s="19"/>
      <c r="X20342" s="19"/>
      <c r="Y20342" s="19"/>
      <c r="Z20342" s="19"/>
      <c r="AA20342" s="19"/>
      <c r="AB20342" s="19"/>
      <c r="AC20342" s="19"/>
      <c r="AH20342" s="19"/>
      <c r="AI20342" s="19"/>
      <c r="AP20342" s="19"/>
      <c r="AQ20342" s="19"/>
      <c r="AR20342" s="19"/>
      <c r="AS20342" s="19"/>
      <c r="AX20342" s="19"/>
      <c r="AY20342" s="19"/>
      <c r="AZ20342" s="19"/>
      <c r="BC20342" s="19"/>
      <c r="BD20342" s="19"/>
    </row>
    <row r="20343" spans="2:56" x14ac:dyDescent="0.2">
      <c r="B20343" s="19"/>
      <c r="C20343" s="19"/>
      <c r="D20343" s="19"/>
      <c r="E20343" s="19"/>
      <c r="F20343" s="19"/>
      <c r="G20343" s="19"/>
      <c r="H20343" s="19"/>
      <c r="I20343" s="19"/>
      <c r="J20343" s="19"/>
      <c r="K20343" s="19"/>
      <c r="L20343" s="19"/>
      <c r="M20343" s="19"/>
      <c r="N20343" s="19"/>
      <c r="O20343" s="19"/>
      <c r="P20343" s="19"/>
      <c r="Q20343" s="19"/>
      <c r="R20343" s="19"/>
      <c r="S20343" s="19"/>
      <c r="T20343" s="19"/>
      <c r="U20343" s="19"/>
      <c r="V20343" s="19"/>
      <c r="W20343" s="19"/>
      <c r="X20343" s="19"/>
      <c r="Y20343" s="19"/>
      <c r="Z20343" s="19"/>
      <c r="AA20343" s="19"/>
      <c r="AB20343" s="19"/>
      <c r="AC20343" s="19"/>
      <c r="AH20343" s="19"/>
      <c r="AI20343" s="19"/>
      <c r="AP20343" s="19"/>
      <c r="AQ20343" s="19"/>
      <c r="AR20343" s="19"/>
      <c r="AS20343" s="19"/>
      <c r="AX20343" s="19"/>
      <c r="AY20343" s="19"/>
      <c r="AZ20343" s="19"/>
      <c r="BC20343" s="19"/>
      <c r="BD20343" s="19"/>
    </row>
    <row r="20344" spans="2:56" x14ac:dyDescent="0.2">
      <c r="B20344" s="19"/>
      <c r="C20344" s="19"/>
      <c r="D20344" s="19"/>
      <c r="E20344" s="19"/>
      <c r="F20344" s="19"/>
      <c r="G20344" s="19"/>
      <c r="H20344" s="19"/>
      <c r="I20344" s="19"/>
      <c r="J20344" s="19"/>
      <c r="K20344" s="19"/>
      <c r="L20344" s="19"/>
      <c r="M20344" s="19"/>
      <c r="N20344" s="19"/>
      <c r="O20344" s="19"/>
      <c r="P20344" s="19"/>
      <c r="Q20344" s="19"/>
      <c r="R20344" s="19"/>
      <c r="S20344" s="19"/>
      <c r="T20344" s="19"/>
      <c r="U20344" s="19"/>
      <c r="V20344" s="19"/>
      <c r="W20344" s="19"/>
      <c r="X20344" s="19"/>
      <c r="Y20344" s="19"/>
      <c r="Z20344" s="19"/>
      <c r="AA20344" s="19"/>
      <c r="AB20344" s="19"/>
      <c r="AC20344" s="19"/>
      <c r="AH20344" s="19"/>
      <c r="AI20344" s="19"/>
      <c r="AP20344" s="19"/>
      <c r="AQ20344" s="19"/>
      <c r="AR20344" s="19"/>
      <c r="AS20344" s="19"/>
      <c r="AX20344" s="19"/>
      <c r="AY20344" s="19"/>
      <c r="AZ20344" s="19"/>
      <c r="BC20344" s="19"/>
      <c r="BD20344" s="19"/>
    </row>
    <row r="20345" spans="2:56" x14ac:dyDescent="0.2">
      <c r="B20345" s="19"/>
      <c r="C20345" s="19"/>
      <c r="D20345" s="19"/>
      <c r="E20345" s="19"/>
      <c r="F20345" s="19"/>
      <c r="G20345" s="19"/>
      <c r="H20345" s="19"/>
      <c r="I20345" s="19"/>
      <c r="J20345" s="19"/>
      <c r="K20345" s="19"/>
      <c r="L20345" s="19"/>
      <c r="M20345" s="19"/>
      <c r="N20345" s="19"/>
      <c r="O20345" s="19"/>
      <c r="P20345" s="19"/>
      <c r="Q20345" s="19"/>
      <c r="R20345" s="19"/>
      <c r="S20345" s="19"/>
      <c r="T20345" s="19"/>
      <c r="U20345" s="19"/>
      <c r="V20345" s="19"/>
      <c r="W20345" s="19"/>
      <c r="X20345" s="19"/>
      <c r="Y20345" s="19"/>
      <c r="Z20345" s="19"/>
      <c r="AA20345" s="19"/>
      <c r="AB20345" s="19"/>
      <c r="AC20345" s="19"/>
      <c r="AH20345" s="19"/>
      <c r="AI20345" s="19"/>
      <c r="AP20345" s="19"/>
      <c r="AQ20345" s="19"/>
      <c r="AR20345" s="19"/>
      <c r="AS20345" s="19"/>
      <c r="AX20345" s="19"/>
      <c r="AY20345" s="19"/>
      <c r="AZ20345" s="19"/>
      <c r="BC20345" s="19"/>
      <c r="BD20345" s="19"/>
    </row>
    <row r="20346" spans="2:56" x14ac:dyDescent="0.2">
      <c r="B20346" s="19"/>
      <c r="C20346" s="19"/>
      <c r="D20346" s="19"/>
      <c r="E20346" s="19"/>
      <c r="F20346" s="19"/>
      <c r="G20346" s="19"/>
      <c r="H20346" s="19"/>
      <c r="I20346" s="19"/>
      <c r="J20346" s="19"/>
      <c r="K20346" s="19"/>
      <c r="L20346" s="19"/>
      <c r="M20346" s="19"/>
      <c r="N20346" s="19"/>
      <c r="O20346" s="19"/>
      <c r="P20346" s="19"/>
      <c r="Q20346" s="19"/>
      <c r="R20346" s="19"/>
      <c r="S20346" s="19"/>
      <c r="T20346" s="19"/>
      <c r="U20346" s="19"/>
      <c r="V20346" s="19"/>
      <c r="W20346" s="19"/>
      <c r="X20346" s="19"/>
      <c r="Y20346" s="19"/>
      <c r="Z20346" s="19"/>
      <c r="AA20346" s="19"/>
      <c r="AB20346" s="19"/>
      <c r="AC20346" s="19"/>
      <c r="AH20346" s="19"/>
      <c r="AI20346" s="19"/>
      <c r="AP20346" s="19"/>
      <c r="AQ20346" s="19"/>
      <c r="AR20346" s="19"/>
      <c r="AS20346" s="19"/>
      <c r="AX20346" s="19"/>
      <c r="AY20346" s="19"/>
      <c r="AZ20346" s="19"/>
      <c r="BC20346" s="19"/>
      <c r="BD20346" s="19"/>
    </row>
    <row r="20347" spans="2:56" x14ac:dyDescent="0.2">
      <c r="B20347" s="19"/>
      <c r="C20347" s="19"/>
      <c r="D20347" s="19"/>
      <c r="E20347" s="19"/>
      <c r="F20347" s="19"/>
      <c r="G20347" s="19"/>
      <c r="H20347" s="19"/>
      <c r="I20347" s="19"/>
      <c r="J20347" s="19"/>
      <c r="K20347" s="19"/>
      <c r="L20347" s="19"/>
      <c r="M20347" s="19"/>
      <c r="N20347" s="19"/>
      <c r="O20347" s="19"/>
      <c r="P20347" s="19"/>
      <c r="Q20347" s="19"/>
      <c r="R20347" s="19"/>
      <c r="S20347" s="19"/>
      <c r="T20347" s="19"/>
      <c r="U20347" s="19"/>
      <c r="V20347" s="19"/>
      <c r="W20347" s="19"/>
      <c r="X20347" s="19"/>
      <c r="Y20347" s="19"/>
      <c r="Z20347" s="19"/>
      <c r="AA20347" s="19"/>
      <c r="AB20347" s="19"/>
      <c r="AC20347" s="19"/>
      <c r="AH20347" s="19"/>
      <c r="AI20347" s="19"/>
      <c r="AP20347" s="19"/>
      <c r="AQ20347" s="19"/>
      <c r="AR20347" s="19"/>
      <c r="AS20347" s="19"/>
      <c r="AX20347" s="19"/>
      <c r="AY20347" s="19"/>
      <c r="AZ20347" s="19"/>
      <c r="BC20347" s="19"/>
      <c r="BD20347" s="19"/>
    </row>
    <row r="20348" spans="2:56" x14ac:dyDescent="0.2">
      <c r="B20348" s="19"/>
      <c r="C20348" s="19"/>
      <c r="D20348" s="19"/>
      <c r="E20348" s="19"/>
      <c r="F20348" s="19"/>
      <c r="G20348" s="19"/>
      <c r="H20348" s="19"/>
      <c r="I20348" s="19"/>
      <c r="J20348" s="19"/>
      <c r="K20348" s="19"/>
      <c r="L20348" s="19"/>
      <c r="M20348" s="19"/>
      <c r="N20348" s="19"/>
      <c r="O20348" s="19"/>
      <c r="P20348" s="19"/>
      <c r="Q20348" s="19"/>
      <c r="R20348" s="19"/>
      <c r="S20348" s="19"/>
      <c r="T20348" s="19"/>
      <c r="U20348" s="19"/>
      <c r="V20348" s="19"/>
      <c r="W20348" s="19"/>
      <c r="X20348" s="19"/>
      <c r="Y20348" s="19"/>
      <c r="Z20348" s="19"/>
      <c r="AA20348" s="19"/>
      <c r="AB20348" s="19"/>
      <c r="AC20348" s="19"/>
      <c r="AH20348" s="19"/>
      <c r="AI20348" s="19"/>
      <c r="AP20348" s="19"/>
      <c r="AQ20348" s="19"/>
      <c r="AR20348" s="19"/>
      <c r="AS20348" s="19"/>
      <c r="AX20348" s="19"/>
      <c r="AY20348" s="19"/>
      <c r="AZ20348" s="19"/>
      <c r="BC20348" s="19"/>
      <c r="BD20348" s="19"/>
    </row>
    <row r="20349" spans="2:56" x14ac:dyDescent="0.2">
      <c r="B20349" s="19"/>
      <c r="C20349" s="19"/>
      <c r="D20349" s="19"/>
      <c r="E20349" s="19"/>
      <c r="F20349" s="19"/>
      <c r="G20349" s="19"/>
      <c r="H20349" s="19"/>
      <c r="I20349" s="19"/>
      <c r="J20349" s="19"/>
      <c r="K20349" s="19"/>
      <c r="L20349" s="19"/>
      <c r="M20349" s="19"/>
      <c r="N20349" s="19"/>
      <c r="O20349" s="19"/>
      <c r="P20349" s="19"/>
      <c r="Q20349" s="19"/>
      <c r="R20349" s="19"/>
      <c r="S20349" s="19"/>
      <c r="T20349" s="19"/>
      <c r="U20349" s="19"/>
      <c r="V20349" s="19"/>
      <c r="W20349" s="19"/>
      <c r="X20349" s="19"/>
      <c r="Y20349" s="19"/>
      <c r="Z20349" s="19"/>
      <c r="AA20349" s="19"/>
      <c r="AB20349" s="19"/>
      <c r="AC20349" s="19"/>
      <c r="AH20349" s="19"/>
      <c r="AI20349" s="19"/>
      <c r="AP20349" s="19"/>
      <c r="AQ20349" s="19"/>
      <c r="AR20349" s="19"/>
      <c r="AS20349" s="19"/>
      <c r="AX20349" s="19"/>
      <c r="AY20349" s="19"/>
      <c r="AZ20349" s="19"/>
      <c r="BC20349" s="19"/>
      <c r="BD20349" s="19"/>
    </row>
    <row r="20350" spans="2:56" x14ac:dyDescent="0.2">
      <c r="B20350" s="19"/>
      <c r="C20350" s="19"/>
      <c r="D20350" s="19"/>
      <c r="E20350" s="19"/>
      <c r="F20350" s="19"/>
      <c r="G20350" s="19"/>
      <c r="H20350" s="19"/>
      <c r="I20350" s="19"/>
      <c r="J20350" s="19"/>
      <c r="K20350" s="19"/>
      <c r="L20350" s="19"/>
      <c r="M20350" s="19"/>
      <c r="N20350" s="19"/>
      <c r="O20350" s="19"/>
      <c r="P20350" s="19"/>
      <c r="Q20350" s="19"/>
      <c r="R20350" s="19"/>
      <c r="S20350" s="19"/>
      <c r="T20350" s="19"/>
      <c r="U20350" s="19"/>
      <c r="V20350" s="19"/>
      <c r="W20350" s="19"/>
      <c r="X20350" s="19"/>
      <c r="Y20350" s="19"/>
      <c r="Z20350" s="19"/>
      <c r="AA20350" s="19"/>
      <c r="AB20350" s="19"/>
      <c r="AC20350" s="19"/>
      <c r="AH20350" s="19"/>
      <c r="AI20350" s="19"/>
      <c r="AP20350" s="19"/>
      <c r="AQ20350" s="19"/>
      <c r="AR20350" s="19"/>
      <c r="AS20350" s="19"/>
      <c r="AX20350" s="19"/>
      <c r="AY20350" s="19"/>
      <c r="AZ20350" s="19"/>
      <c r="BC20350" s="19"/>
      <c r="BD20350" s="19"/>
    </row>
    <row r="20351" spans="2:56" x14ac:dyDescent="0.2">
      <c r="B20351" s="19"/>
      <c r="C20351" s="19"/>
      <c r="D20351" s="19"/>
      <c r="E20351" s="19"/>
      <c r="F20351" s="19"/>
      <c r="G20351" s="19"/>
      <c r="H20351" s="19"/>
      <c r="I20351" s="19"/>
      <c r="J20351" s="19"/>
      <c r="K20351" s="19"/>
      <c r="L20351" s="19"/>
      <c r="M20351" s="19"/>
      <c r="N20351" s="19"/>
      <c r="O20351" s="19"/>
      <c r="P20351" s="19"/>
      <c r="Q20351" s="19"/>
      <c r="R20351" s="19"/>
      <c r="S20351" s="19"/>
      <c r="T20351" s="19"/>
      <c r="U20351" s="19"/>
      <c r="V20351" s="19"/>
      <c r="W20351" s="19"/>
      <c r="X20351" s="19"/>
      <c r="Y20351" s="19"/>
      <c r="Z20351" s="19"/>
      <c r="AA20351" s="19"/>
      <c r="AB20351" s="19"/>
      <c r="AC20351" s="19"/>
      <c r="AH20351" s="19"/>
      <c r="AI20351" s="19"/>
      <c r="AP20351" s="19"/>
      <c r="AQ20351" s="19"/>
      <c r="AR20351" s="19"/>
      <c r="AS20351" s="19"/>
      <c r="AX20351" s="19"/>
      <c r="AY20351" s="19"/>
      <c r="AZ20351" s="19"/>
      <c r="BC20351" s="19"/>
      <c r="BD20351" s="19"/>
    </row>
    <row r="20352" spans="2:56" x14ac:dyDescent="0.2">
      <c r="B20352" s="19"/>
      <c r="C20352" s="19"/>
      <c r="D20352" s="19"/>
      <c r="E20352" s="19"/>
      <c r="F20352" s="19"/>
      <c r="G20352" s="19"/>
      <c r="H20352" s="19"/>
      <c r="I20352" s="19"/>
      <c r="J20352" s="19"/>
      <c r="K20352" s="19"/>
      <c r="L20352" s="19"/>
      <c r="M20352" s="19"/>
      <c r="N20352" s="19"/>
      <c r="O20352" s="19"/>
      <c r="P20352" s="19"/>
      <c r="Q20352" s="19"/>
      <c r="R20352" s="19"/>
      <c r="S20352" s="19"/>
      <c r="T20352" s="19"/>
      <c r="U20352" s="19"/>
      <c r="V20352" s="19"/>
      <c r="W20352" s="19"/>
      <c r="X20352" s="19"/>
      <c r="Y20352" s="19"/>
      <c r="Z20352" s="19"/>
      <c r="AA20352" s="19"/>
      <c r="AB20352" s="19"/>
      <c r="AC20352" s="19"/>
      <c r="AH20352" s="19"/>
      <c r="AI20352" s="19"/>
      <c r="AP20352" s="19"/>
      <c r="AQ20352" s="19"/>
      <c r="AR20352" s="19"/>
      <c r="AS20352" s="19"/>
      <c r="AX20352" s="19"/>
      <c r="AY20352" s="19"/>
      <c r="AZ20352" s="19"/>
      <c r="BC20352" s="19"/>
      <c r="BD20352" s="19"/>
    </row>
    <row r="20353" spans="2:56" x14ac:dyDescent="0.2">
      <c r="B20353" s="19"/>
      <c r="C20353" s="19"/>
      <c r="D20353" s="19"/>
      <c r="E20353" s="19"/>
      <c r="F20353" s="19"/>
      <c r="G20353" s="19"/>
      <c r="H20353" s="19"/>
      <c r="I20353" s="19"/>
      <c r="J20353" s="19"/>
      <c r="K20353" s="19"/>
      <c r="L20353" s="19"/>
      <c r="M20353" s="19"/>
      <c r="N20353" s="19"/>
      <c r="O20353" s="19"/>
      <c r="P20353" s="19"/>
      <c r="Q20353" s="19"/>
      <c r="R20353" s="19"/>
      <c r="S20353" s="19"/>
      <c r="T20353" s="19"/>
      <c r="U20353" s="19"/>
      <c r="V20353" s="19"/>
      <c r="W20353" s="19"/>
      <c r="X20353" s="19"/>
      <c r="Y20353" s="19"/>
      <c r="Z20353" s="19"/>
      <c r="AA20353" s="19"/>
      <c r="AB20353" s="19"/>
      <c r="AC20353" s="19"/>
      <c r="AH20353" s="19"/>
      <c r="AI20353" s="19"/>
      <c r="AP20353" s="19"/>
      <c r="AQ20353" s="19"/>
      <c r="AR20353" s="19"/>
      <c r="AS20353" s="19"/>
      <c r="AX20353" s="19"/>
      <c r="AY20353" s="19"/>
      <c r="AZ20353" s="19"/>
      <c r="BC20353" s="19"/>
      <c r="BD20353" s="19"/>
    </row>
    <row r="20354" spans="2:56" x14ac:dyDescent="0.2">
      <c r="B20354" s="19"/>
      <c r="C20354" s="19"/>
      <c r="D20354" s="19"/>
      <c r="E20354" s="19"/>
      <c r="F20354" s="19"/>
      <c r="G20354" s="19"/>
      <c r="H20354" s="19"/>
      <c r="I20354" s="19"/>
      <c r="J20354" s="19"/>
      <c r="K20354" s="19"/>
      <c r="L20354" s="19"/>
      <c r="M20354" s="19"/>
      <c r="N20354" s="19"/>
      <c r="O20354" s="19"/>
      <c r="P20354" s="19"/>
      <c r="Q20354" s="19"/>
      <c r="R20354" s="19"/>
      <c r="S20354" s="19"/>
      <c r="T20354" s="19"/>
      <c r="U20354" s="19"/>
      <c r="V20354" s="19"/>
      <c r="W20354" s="19"/>
      <c r="X20354" s="19"/>
      <c r="Y20354" s="19"/>
      <c r="Z20354" s="19"/>
      <c r="AA20354" s="19"/>
      <c r="AB20354" s="19"/>
      <c r="AC20354" s="19"/>
      <c r="AH20354" s="19"/>
      <c r="AI20354" s="19"/>
      <c r="AP20354" s="19"/>
      <c r="AQ20354" s="19"/>
      <c r="AR20354" s="19"/>
      <c r="AS20354" s="19"/>
      <c r="AX20354" s="19"/>
      <c r="AY20354" s="19"/>
      <c r="AZ20354" s="19"/>
      <c r="BC20354" s="19"/>
      <c r="BD20354" s="19"/>
    </row>
    <row r="20355" spans="2:56" x14ac:dyDescent="0.2">
      <c r="B20355" s="19"/>
      <c r="C20355" s="19"/>
      <c r="D20355" s="19"/>
      <c r="E20355" s="19"/>
      <c r="F20355" s="19"/>
      <c r="G20355" s="19"/>
      <c r="H20355" s="19"/>
      <c r="I20355" s="19"/>
      <c r="J20355" s="19"/>
      <c r="K20355" s="19"/>
      <c r="L20355" s="19"/>
      <c r="M20355" s="19"/>
      <c r="N20355" s="19"/>
      <c r="O20355" s="19"/>
      <c r="P20355" s="19"/>
      <c r="Q20355" s="19"/>
      <c r="R20355" s="19"/>
      <c r="S20355" s="19"/>
      <c r="T20355" s="19"/>
      <c r="U20355" s="19"/>
      <c r="V20355" s="19"/>
      <c r="W20355" s="19"/>
      <c r="X20355" s="19"/>
      <c r="Y20355" s="19"/>
      <c r="Z20355" s="19"/>
      <c r="AA20355" s="19"/>
      <c r="AB20355" s="19"/>
      <c r="AC20355" s="19"/>
      <c r="AH20355" s="19"/>
      <c r="AI20355" s="19"/>
      <c r="AP20355" s="19"/>
      <c r="AQ20355" s="19"/>
      <c r="AR20355" s="19"/>
      <c r="AS20355" s="19"/>
      <c r="AX20355" s="19"/>
      <c r="AY20355" s="19"/>
      <c r="AZ20355" s="19"/>
      <c r="BC20355" s="19"/>
      <c r="BD20355" s="19"/>
    </row>
    <row r="20356" spans="2:56" x14ac:dyDescent="0.2">
      <c r="B20356" s="19"/>
      <c r="C20356" s="19"/>
      <c r="D20356" s="19"/>
      <c r="E20356" s="19"/>
      <c r="F20356" s="19"/>
      <c r="G20356" s="19"/>
      <c r="H20356" s="19"/>
      <c r="I20356" s="19"/>
      <c r="J20356" s="19"/>
      <c r="K20356" s="19"/>
      <c r="L20356" s="19"/>
      <c r="M20356" s="19"/>
      <c r="N20356" s="19"/>
      <c r="O20356" s="19"/>
      <c r="P20356" s="19"/>
      <c r="Q20356" s="19"/>
      <c r="R20356" s="19"/>
      <c r="S20356" s="19"/>
      <c r="T20356" s="19"/>
      <c r="U20356" s="19"/>
      <c r="V20356" s="19"/>
      <c r="W20356" s="19"/>
      <c r="X20356" s="19"/>
      <c r="Y20356" s="19"/>
      <c r="Z20356" s="19"/>
      <c r="AA20356" s="19"/>
      <c r="AB20356" s="19"/>
      <c r="AC20356" s="19"/>
      <c r="AH20356" s="19"/>
      <c r="AI20356" s="19"/>
      <c r="AP20356" s="19"/>
      <c r="AQ20356" s="19"/>
      <c r="AR20356" s="19"/>
      <c r="AS20356" s="19"/>
      <c r="AX20356" s="19"/>
      <c r="AY20356" s="19"/>
      <c r="AZ20356" s="19"/>
      <c r="BC20356" s="19"/>
      <c r="BD20356" s="19"/>
    </row>
    <row r="20357" spans="2:56" x14ac:dyDescent="0.2">
      <c r="B20357" s="19"/>
      <c r="C20357" s="19"/>
      <c r="D20357" s="19"/>
      <c r="E20357" s="19"/>
      <c r="F20357" s="19"/>
      <c r="G20357" s="19"/>
      <c r="H20357" s="19"/>
      <c r="I20357" s="19"/>
      <c r="J20357" s="19"/>
      <c r="K20357" s="19"/>
      <c r="L20357" s="19"/>
      <c r="M20357" s="19"/>
      <c r="N20357" s="19"/>
      <c r="O20357" s="19"/>
      <c r="P20357" s="19"/>
      <c r="Q20357" s="19"/>
      <c r="R20357" s="19"/>
      <c r="S20357" s="19"/>
      <c r="T20357" s="19"/>
      <c r="U20357" s="19"/>
      <c r="V20357" s="19"/>
      <c r="W20357" s="19"/>
      <c r="X20357" s="19"/>
      <c r="Y20357" s="19"/>
      <c r="Z20357" s="19"/>
      <c r="AA20357" s="19"/>
      <c r="AB20357" s="19"/>
      <c r="AC20357" s="19"/>
      <c r="AH20357" s="19"/>
      <c r="AI20357" s="19"/>
      <c r="AP20357" s="19"/>
      <c r="AQ20357" s="19"/>
      <c r="AR20357" s="19"/>
      <c r="AS20357" s="19"/>
      <c r="AX20357" s="19"/>
      <c r="AY20357" s="19"/>
      <c r="AZ20357" s="19"/>
      <c r="BC20357" s="19"/>
      <c r="BD20357" s="19"/>
    </row>
    <row r="20358" spans="2:56" x14ac:dyDescent="0.2">
      <c r="B20358" s="19"/>
      <c r="C20358" s="19"/>
      <c r="D20358" s="19"/>
      <c r="E20358" s="19"/>
      <c r="F20358" s="19"/>
      <c r="G20358" s="19"/>
      <c r="H20358" s="19"/>
      <c r="I20358" s="19"/>
      <c r="J20358" s="19"/>
      <c r="K20358" s="19"/>
      <c r="L20358" s="19"/>
      <c r="M20358" s="19"/>
      <c r="N20358" s="19"/>
      <c r="O20358" s="19"/>
      <c r="P20358" s="19"/>
      <c r="Q20358" s="19"/>
      <c r="R20358" s="19"/>
      <c r="S20358" s="19"/>
      <c r="T20358" s="19"/>
      <c r="U20358" s="19"/>
      <c r="V20358" s="19"/>
      <c r="W20358" s="19"/>
      <c r="X20358" s="19"/>
      <c r="Y20358" s="19"/>
      <c r="Z20358" s="19"/>
      <c r="AA20358" s="19"/>
      <c r="AB20358" s="19"/>
      <c r="AC20358" s="19"/>
      <c r="AH20358" s="19"/>
      <c r="AI20358" s="19"/>
      <c r="AP20358" s="19"/>
      <c r="AQ20358" s="19"/>
      <c r="AR20358" s="19"/>
      <c r="AS20358" s="19"/>
      <c r="AX20358" s="19"/>
      <c r="AY20358" s="19"/>
      <c r="AZ20358" s="19"/>
      <c r="BC20358" s="19"/>
      <c r="BD20358" s="19"/>
    </row>
    <row r="20359" spans="2:56" x14ac:dyDescent="0.2">
      <c r="B20359" s="19"/>
      <c r="C20359" s="19"/>
      <c r="D20359" s="19"/>
      <c r="E20359" s="19"/>
      <c r="F20359" s="19"/>
      <c r="G20359" s="19"/>
      <c r="H20359" s="19"/>
      <c r="I20359" s="19"/>
      <c r="J20359" s="19"/>
      <c r="K20359" s="19"/>
      <c r="L20359" s="19"/>
      <c r="M20359" s="19"/>
      <c r="N20359" s="19"/>
      <c r="O20359" s="19"/>
      <c r="P20359" s="19"/>
      <c r="Q20359" s="19"/>
      <c r="R20359" s="19"/>
      <c r="S20359" s="19"/>
      <c r="T20359" s="19"/>
      <c r="U20359" s="19"/>
      <c r="V20359" s="19"/>
      <c r="W20359" s="19"/>
      <c r="X20359" s="19"/>
      <c r="Y20359" s="19"/>
      <c r="Z20359" s="19"/>
      <c r="AA20359" s="19"/>
      <c r="AB20359" s="19"/>
      <c r="AC20359" s="19"/>
      <c r="AH20359" s="19"/>
      <c r="AI20359" s="19"/>
      <c r="AP20359" s="19"/>
      <c r="AQ20359" s="19"/>
      <c r="AR20359" s="19"/>
      <c r="AS20359" s="19"/>
      <c r="AX20359" s="19"/>
      <c r="AY20359" s="19"/>
      <c r="AZ20359" s="19"/>
      <c r="BC20359" s="19"/>
      <c r="BD20359" s="19"/>
    </row>
    <row r="20360" spans="2:56" x14ac:dyDescent="0.2">
      <c r="B20360" s="19"/>
      <c r="C20360" s="19"/>
      <c r="D20360" s="19"/>
      <c r="E20360" s="19"/>
      <c r="F20360" s="19"/>
      <c r="G20360" s="19"/>
      <c r="H20360" s="19"/>
      <c r="I20360" s="19"/>
      <c r="J20360" s="19"/>
      <c r="K20360" s="19"/>
      <c r="L20360" s="19"/>
      <c r="M20360" s="19"/>
      <c r="N20360" s="19"/>
      <c r="O20360" s="19"/>
      <c r="P20360" s="19"/>
      <c r="Q20360" s="19"/>
      <c r="R20360" s="19"/>
      <c r="S20360" s="19"/>
      <c r="T20360" s="19"/>
      <c r="U20360" s="19"/>
      <c r="V20360" s="19"/>
      <c r="W20360" s="19"/>
      <c r="X20360" s="19"/>
      <c r="Y20360" s="19"/>
      <c r="Z20360" s="19"/>
      <c r="AA20360" s="19"/>
      <c r="AB20360" s="19"/>
      <c r="AC20360" s="19"/>
      <c r="AH20360" s="19"/>
      <c r="AI20360" s="19"/>
      <c r="AP20360" s="19"/>
      <c r="AQ20360" s="19"/>
      <c r="AR20360" s="19"/>
      <c r="AS20360" s="19"/>
      <c r="AX20360" s="19"/>
      <c r="AY20360" s="19"/>
      <c r="AZ20360" s="19"/>
      <c r="BC20360" s="19"/>
      <c r="BD20360" s="19"/>
    </row>
    <row r="20361" spans="2:56" x14ac:dyDescent="0.2">
      <c r="B20361" s="19"/>
      <c r="C20361" s="19"/>
      <c r="D20361" s="19"/>
      <c r="E20361" s="19"/>
      <c r="F20361" s="19"/>
      <c r="G20361" s="19"/>
      <c r="H20361" s="19"/>
      <c r="I20361" s="19"/>
      <c r="J20361" s="19"/>
      <c r="K20361" s="19"/>
      <c r="L20361" s="19"/>
      <c r="M20361" s="19"/>
      <c r="N20361" s="19"/>
      <c r="O20361" s="19"/>
      <c r="P20361" s="19"/>
      <c r="Q20361" s="19"/>
      <c r="R20361" s="19"/>
      <c r="S20361" s="19"/>
      <c r="T20361" s="19"/>
      <c r="U20361" s="19"/>
      <c r="V20361" s="19"/>
      <c r="W20361" s="19"/>
      <c r="X20361" s="19"/>
      <c r="Y20361" s="19"/>
      <c r="Z20361" s="19"/>
      <c r="AA20361" s="19"/>
      <c r="AB20361" s="19"/>
      <c r="AC20361" s="19"/>
      <c r="AH20361" s="19"/>
      <c r="AI20361" s="19"/>
      <c r="AP20361" s="19"/>
      <c r="AQ20361" s="19"/>
      <c r="AR20361" s="19"/>
      <c r="AS20361" s="19"/>
      <c r="AX20361" s="19"/>
      <c r="AY20361" s="19"/>
      <c r="AZ20361" s="19"/>
      <c r="BC20361" s="19"/>
      <c r="BD20361" s="19"/>
    </row>
    <row r="20362" spans="2:56" x14ac:dyDescent="0.2">
      <c r="B20362" s="19"/>
      <c r="C20362" s="19"/>
      <c r="D20362" s="19"/>
      <c r="E20362" s="19"/>
      <c r="F20362" s="19"/>
      <c r="G20362" s="19"/>
      <c r="H20362" s="19"/>
      <c r="I20362" s="19"/>
      <c r="J20362" s="19"/>
      <c r="K20362" s="19"/>
      <c r="L20362" s="19"/>
      <c r="M20362" s="19"/>
      <c r="N20362" s="19"/>
      <c r="O20362" s="19"/>
      <c r="P20362" s="19"/>
      <c r="Q20362" s="19"/>
      <c r="R20362" s="19"/>
      <c r="S20362" s="19"/>
      <c r="T20362" s="19"/>
      <c r="U20362" s="19"/>
      <c r="V20362" s="19"/>
      <c r="W20362" s="19"/>
      <c r="X20362" s="19"/>
      <c r="Y20362" s="19"/>
      <c r="Z20362" s="19"/>
      <c r="AA20362" s="19"/>
      <c r="AB20362" s="19"/>
      <c r="AC20362" s="19"/>
      <c r="AH20362" s="19"/>
      <c r="AI20362" s="19"/>
      <c r="AP20362" s="19"/>
      <c r="AQ20362" s="19"/>
      <c r="AR20362" s="19"/>
      <c r="AS20362" s="19"/>
      <c r="AX20362" s="19"/>
      <c r="AY20362" s="19"/>
      <c r="AZ20362" s="19"/>
      <c r="BC20362" s="19"/>
      <c r="BD20362" s="19"/>
    </row>
    <row r="20363" spans="2:56" x14ac:dyDescent="0.2">
      <c r="B20363" s="19"/>
      <c r="C20363" s="19"/>
      <c r="D20363" s="19"/>
      <c r="E20363" s="19"/>
      <c r="F20363" s="19"/>
      <c r="G20363" s="19"/>
      <c r="H20363" s="19"/>
      <c r="I20363" s="19"/>
      <c r="J20363" s="19"/>
      <c r="K20363" s="19"/>
      <c r="L20363" s="19"/>
      <c r="M20363" s="19"/>
      <c r="N20363" s="19"/>
      <c r="O20363" s="19"/>
      <c r="P20363" s="19"/>
      <c r="Q20363" s="19"/>
      <c r="R20363" s="19"/>
      <c r="S20363" s="19"/>
      <c r="T20363" s="19"/>
      <c r="U20363" s="19"/>
      <c r="V20363" s="19"/>
      <c r="W20363" s="19"/>
      <c r="X20363" s="19"/>
      <c r="Y20363" s="19"/>
      <c r="Z20363" s="19"/>
      <c r="AA20363" s="19"/>
      <c r="AB20363" s="19"/>
      <c r="AC20363" s="19"/>
      <c r="AH20363" s="19"/>
      <c r="AI20363" s="19"/>
      <c r="AP20363" s="19"/>
      <c r="AQ20363" s="19"/>
      <c r="AR20363" s="19"/>
      <c r="AS20363" s="19"/>
      <c r="AX20363" s="19"/>
      <c r="AY20363" s="19"/>
      <c r="AZ20363" s="19"/>
      <c r="BC20363" s="19"/>
      <c r="BD20363" s="19"/>
    </row>
    <row r="20364" spans="2:56" x14ac:dyDescent="0.2">
      <c r="B20364" s="19"/>
      <c r="C20364" s="19"/>
      <c r="D20364" s="19"/>
      <c r="E20364" s="19"/>
      <c r="F20364" s="19"/>
      <c r="G20364" s="19"/>
      <c r="H20364" s="19"/>
      <c r="I20364" s="19"/>
      <c r="J20364" s="19"/>
      <c r="K20364" s="19"/>
      <c r="L20364" s="19"/>
      <c r="M20364" s="19"/>
      <c r="N20364" s="19"/>
      <c r="O20364" s="19"/>
      <c r="P20364" s="19"/>
      <c r="Q20364" s="19"/>
      <c r="R20364" s="19"/>
      <c r="S20364" s="19"/>
      <c r="T20364" s="19"/>
      <c r="U20364" s="19"/>
      <c r="V20364" s="19"/>
      <c r="W20364" s="19"/>
      <c r="X20364" s="19"/>
      <c r="Y20364" s="19"/>
      <c r="Z20364" s="19"/>
      <c r="AA20364" s="19"/>
      <c r="AB20364" s="19"/>
      <c r="AC20364" s="19"/>
      <c r="AH20364" s="19"/>
      <c r="AI20364" s="19"/>
      <c r="AP20364" s="19"/>
      <c r="AQ20364" s="19"/>
      <c r="AR20364" s="19"/>
      <c r="AS20364" s="19"/>
      <c r="AX20364" s="19"/>
      <c r="AY20364" s="19"/>
      <c r="AZ20364" s="19"/>
      <c r="BC20364" s="19"/>
      <c r="BD20364" s="19"/>
    </row>
    <row r="20365" spans="2:56" x14ac:dyDescent="0.2">
      <c r="B20365" s="19"/>
      <c r="C20365" s="19"/>
      <c r="D20365" s="19"/>
      <c r="E20365" s="19"/>
      <c r="F20365" s="19"/>
      <c r="G20365" s="19"/>
      <c r="H20365" s="19"/>
      <c r="I20365" s="19"/>
      <c r="J20365" s="19"/>
      <c r="K20365" s="19"/>
      <c r="L20365" s="19"/>
      <c r="M20365" s="19"/>
      <c r="N20365" s="19"/>
      <c r="O20365" s="19"/>
      <c r="P20365" s="19"/>
      <c r="Q20365" s="19"/>
      <c r="R20365" s="19"/>
      <c r="S20365" s="19"/>
      <c r="T20365" s="19"/>
      <c r="U20365" s="19"/>
      <c r="V20365" s="19"/>
      <c r="W20365" s="19"/>
      <c r="X20365" s="19"/>
      <c r="Y20365" s="19"/>
      <c r="Z20365" s="19"/>
      <c r="AA20365" s="19"/>
      <c r="AB20365" s="19"/>
      <c r="AC20365" s="19"/>
      <c r="AH20365" s="19"/>
      <c r="AI20365" s="19"/>
      <c r="AP20365" s="19"/>
      <c r="AQ20365" s="19"/>
      <c r="AR20365" s="19"/>
      <c r="AS20365" s="19"/>
      <c r="AX20365" s="19"/>
      <c r="AY20365" s="19"/>
      <c r="AZ20365" s="19"/>
      <c r="BC20365" s="19"/>
      <c r="BD20365" s="19"/>
    </row>
    <row r="20366" spans="2:56" x14ac:dyDescent="0.2">
      <c r="B20366" s="19"/>
      <c r="C20366" s="19"/>
      <c r="D20366" s="19"/>
      <c r="E20366" s="19"/>
      <c r="F20366" s="19"/>
      <c r="G20366" s="19"/>
      <c r="H20366" s="19"/>
      <c r="I20366" s="19"/>
      <c r="J20366" s="19"/>
      <c r="K20366" s="19"/>
      <c r="L20366" s="19"/>
      <c r="M20366" s="19"/>
      <c r="N20366" s="19"/>
      <c r="O20366" s="19"/>
      <c r="P20366" s="19"/>
      <c r="Q20366" s="19"/>
      <c r="R20366" s="19"/>
      <c r="S20366" s="19"/>
      <c r="T20366" s="19"/>
      <c r="U20366" s="19"/>
      <c r="V20366" s="19"/>
      <c r="W20366" s="19"/>
      <c r="X20366" s="19"/>
      <c r="Y20366" s="19"/>
      <c r="Z20366" s="19"/>
      <c r="AA20366" s="19"/>
      <c r="AB20366" s="19"/>
      <c r="AC20366" s="19"/>
      <c r="AH20366" s="19"/>
      <c r="AI20366" s="19"/>
      <c r="AP20366" s="19"/>
      <c r="AQ20366" s="19"/>
      <c r="AR20366" s="19"/>
      <c r="AS20366" s="19"/>
      <c r="AX20366" s="19"/>
      <c r="AY20366" s="19"/>
      <c r="AZ20366" s="19"/>
      <c r="BC20366" s="19"/>
      <c r="BD20366" s="19"/>
    </row>
    <row r="20367" spans="2:56" x14ac:dyDescent="0.2">
      <c r="B20367" s="19"/>
      <c r="C20367" s="19"/>
      <c r="D20367" s="19"/>
      <c r="E20367" s="19"/>
      <c r="F20367" s="19"/>
      <c r="G20367" s="19"/>
      <c r="H20367" s="19"/>
      <c r="I20367" s="19"/>
      <c r="J20367" s="19"/>
      <c r="K20367" s="19"/>
      <c r="L20367" s="19"/>
      <c r="M20367" s="19"/>
      <c r="N20367" s="19"/>
      <c r="O20367" s="19"/>
      <c r="P20367" s="19"/>
      <c r="Q20367" s="19"/>
      <c r="R20367" s="19"/>
      <c r="S20367" s="19"/>
      <c r="T20367" s="19"/>
      <c r="U20367" s="19"/>
      <c r="V20367" s="19"/>
      <c r="W20367" s="19"/>
      <c r="X20367" s="19"/>
      <c r="Y20367" s="19"/>
      <c r="Z20367" s="19"/>
      <c r="AA20367" s="19"/>
      <c r="AB20367" s="19"/>
      <c r="AC20367" s="19"/>
      <c r="AH20367" s="19"/>
      <c r="AI20367" s="19"/>
      <c r="AP20367" s="19"/>
      <c r="AQ20367" s="19"/>
      <c r="AR20367" s="19"/>
      <c r="AS20367" s="19"/>
      <c r="AX20367" s="19"/>
      <c r="AY20367" s="19"/>
      <c r="AZ20367" s="19"/>
      <c r="BC20367" s="19"/>
      <c r="BD20367" s="19"/>
    </row>
    <row r="20368" spans="2:56" x14ac:dyDescent="0.2">
      <c r="B20368" s="19"/>
      <c r="C20368" s="19"/>
      <c r="D20368" s="19"/>
      <c r="E20368" s="19"/>
      <c r="F20368" s="19"/>
      <c r="G20368" s="19"/>
      <c r="H20368" s="19"/>
      <c r="I20368" s="19"/>
      <c r="J20368" s="19"/>
      <c r="K20368" s="19"/>
      <c r="L20368" s="19"/>
      <c r="M20368" s="19"/>
      <c r="N20368" s="19"/>
      <c r="O20368" s="19"/>
      <c r="P20368" s="19"/>
      <c r="Q20368" s="19"/>
      <c r="R20368" s="19"/>
      <c r="S20368" s="19"/>
      <c r="T20368" s="19"/>
      <c r="U20368" s="19"/>
      <c r="V20368" s="19"/>
      <c r="W20368" s="19"/>
      <c r="X20368" s="19"/>
      <c r="Y20368" s="19"/>
      <c r="Z20368" s="19"/>
      <c r="AA20368" s="19"/>
      <c r="AB20368" s="19"/>
      <c r="AC20368" s="19"/>
      <c r="AH20368" s="19"/>
      <c r="AI20368" s="19"/>
      <c r="AP20368" s="19"/>
      <c r="AQ20368" s="19"/>
      <c r="AR20368" s="19"/>
      <c r="AS20368" s="19"/>
      <c r="AX20368" s="19"/>
      <c r="AY20368" s="19"/>
      <c r="AZ20368" s="19"/>
      <c r="BC20368" s="19"/>
      <c r="BD20368" s="19"/>
    </row>
    <row r="20369" spans="2:56" x14ac:dyDescent="0.2">
      <c r="B20369" s="19"/>
      <c r="C20369" s="19"/>
      <c r="D20369" s="19"/>
      <c r="E20369" s="19"/>
      <c r="F20369" s="19"/>
      <c r="G20369" s="19"/>
      <c r="H20369" s="19"/>
      <c r="I20369" s="19"/>
      <c r="J20369" s="19"/>
      <c r="K20369" s="19"/>
      <c r="L20369" s="19"/>
      <c r="M20369" s="19"/>
      <c r="N20369" s="19"/>
      <c r="O20369" s="19"/>
      <c r="P20369" s="19"/>
      <c r="Q20369" s="19"/>
      <c r="R20369" s="19"/>
      <c r="S20369" s="19"/>
      <c r="T20369" s="19"/>
      <c r="U20369" s="19"/>
      <c r="V20369" s="19"/>
      <c r="W20369" s="19"/>
      <c r="X20369" s="19"/>
      <c r="Y20369" s="19"/>
      <c r="Z20369" s="19"/>
      <c r="AA20369" s="19"/>
      <c r="AB20369" s="19"/>
      <c r="AC20369" s="19"/>
      <c r="AH20369" s="19"/>
      <c r="AI20369" s="19"/>
      <c r="AP20369" s="19"/>
      <c r="AQ20369" s="19"/>
      <c r="AR20369" s="19"/>
      <c r="AS20369" s="19"/>
      <c r="AX20369" s="19"/>
      <c r="AY20369" s="19"/>
      <c r="AZ20369" s="19"/>
      <c r="BC20369" s="19"/>
      <c r="BD20369" s="19"/>
    </row>
    <row r="20370" spans="2:56" x14ac:dyDescent="0.2">
      <c r="B20370" s="19"/>
      <c r="C20370" s="19"/>
      <c r="D20370" s="19"/>
      <c r="E20370" s="19"/>
      <c r="F20370" s="19"/>
      <c r="G20370" s="19"/>
      <c r="H20370" s="19"/>
      <c r="I20370" s="19"/>
      <c r="J20370" s="19"/>
      <c r="K20370" s="19"/>
      <c r="L20370" s="19"/>
      <c r="M20370" s="19"/>
      <c r="N20370" s="19"/>
      <c r="O20370" s="19"/>
      <c r="P20370" s="19"/>
      <c r="Q20370" s="19"/>
      <c r="R20370" s="19"/>
      <c r="S20370" s="19"/>
      <c r="T20370" s="19"/>
      <c r="U20370" s="19"/>
      <c r="V20370" s="19"/>
      <c r="W20370" s="19"/>
      <c r="X20370" s="19"/>
      <c r="Y20370" s="19"/>
      <c r="Z20370" s="19"/>
      <c r="AA20370" s="19"/>
      <c r="AB20370" s="19"/>
      <c r="AC20370" s="19"/>
      <c r="AH20370" s="19"/>
      <c r="AI20370" s="19"/>
      <c r="AP20370" s="19"/>
      <c r="AQ20370" s="19"/>
      <c r="AR20370" s="19"/>
      <c r="AS20370" s="19"/>
      <c r="AX20370" s="19"/>
      <c r="AY20370" s="19"/>
      <c r="AZ20370" s="19"/>
      <c r="BC20370" s="19"/>
      <c r="BD20370" s="19"/>
    </row>
    <row r="20371" spans="2:56" x14ac:dyDescent="0.2">
      <c r="B20371" s="19"/>
      <c r="C20371" s="19"/>
      <c r="D20371" s="19"/>
      <c r="E20371" s="19"/>
      <c r="F20371" s="19"/>
      <c r="G20371" s="19"/>
      <c r="H20371" s="19"/>
      <c r="I20371" s="19"/>
      <c r="J20371" s="19"/>
      <c r="K20371" s="19"/>
      <c r="L20371" s="19"/>
      <c r="M20371" s="19"/>
      <c r="N20371" s="19"/>
      <c r="O20371" s="19"/>
      <c r="P20371" s="19"/>
      <c r="Q20371" s="19"/>
      <c r="R20371" s="19"/>
      <c r="S20371" s="19"/>
      <c r="T20371" s="19"/>
      <c r="U20371" s="19"/>
      <c r="V20371" s="19"/>
      <c r="W20371" s="19"/>
      <c r="X20371" s="19"/>
      <c r="Y20371" s="19"/>
      <c r="Z20371" s="19"/>
      <c r="AA20371" s="19"/>
      <c r="AB20371" s="19"/>
      <c r="AC20371" s="19"/>
      <c r="AH20371" s="19"/>
      <c r="AI20371" s="19"/>
      <c r="AP20371" s="19"/>
      <c r="AQ20371" s="19"/>
      <c r="AR20371" s="19"/>
      <c r="AS20371" s="19"/>
      <c r="AX20371" s="19"/>
      <c r="AY20371" s="19"/>
      <c r="AZ20371" s="19"/>
      <c r="BC20371" s="19"/>
      <c r="BD20371" s="19"/>
    </row>
    <row r="20372" spans="2:56" x14ac:dyDescent="0.2">
      <c r="B20372" s="19"/>
      <c r="C20372" s="19"/>
      <c r="D20372" s="19"/>
      <c r="E20372" s="19"/>
      <c r="F20372" s="19"/>
      <c r="G20372" s="19"/>
      <c r="H20372" s="19"/>
      <c r="I20372" s="19"/>
      <c r="J20372" s="19"/>
      <c r="K20372" s="19"/>
      <c r="L20372" s="19"/>
      <c r="M20372" s="19"/>
      <c r="N20372" s="19"/>
      <c r="O20372" s="19"/>
      <c r="P20372" s="19"/>
      <c r="Q20372" s="19"/>
      <c r="R20372" s="19"/>
      <c r="S20372" s="19"/>
      <c r="T20372" s="19"/>
      <c r="U20372" s="19"/>
      <c r="V20372" s="19"/>
      <c r="W20372" s="19"/>
      <c r="X20372" s="19"/>
      <c r="Y20372" s="19"/>
      <c r="Z20372" s="19"/>
      <c r="AA20372" s="19"/>
      <c r="AB20372" s="19"/>
      <c r="AC20372" s="19"/>
      <c r="AH20372" s="19"/>
      <c r="AI20372" s="19"/>
      <c r="AP20372" s="19"/>
      <c r="AQ20372" s="19"/>
      <c r="AR20372" s="19"/>
      <c r="AS20372" s="19"/>
      <c r="AX20372" s="19"/>
      <c r="AY20372" s="19"/>
      <c r="AZ20372" s="19"/>
      <c r="BC20372" s="19"/>
      <c r="BD20372" s="19"/>
    </row>
    <row r="20373" spans="2:56" x14ac:dyDescent="0.2">
      <c r="B20373" s="19"/>
      <c r="C20373" s="19"/>
      <c r="D20373" s="19"/>
      <c r="E20373" s="19"/>
      <c r="F20373" s="19"/>
      <c r="G20373" s="19"/>
      <c r="H20373" s="19"/>
      <c r="I20373" s="19"/>
      <c r="J20373" s="19"/>
      <c r="K20373" s="19"/>
      <c r="L20373" s="19"/>
      <c r="M20373" s="19"/>
      <c r="N20373" s="19"/>
      <c r="O20373" s="19"/>
      <c r="P20373" s="19"/>
      <c r="Q20373" s="19"/>
      <c r="R20373" s="19"/>
      <c r="S20373" s="19"/>
      <c r="T20373" s="19"/>
      <c r="U20373" s="19"/>
      <c r="V20373" s="19"/>
      <c r="W20373" s="19"/>
      <c r="X20373" s="19"/>
      <c r="Y20373" s="19"/>
      <c r="Z20373" s="19"/>
      <c r="AA20373" s="19"/>
      <c r="AB20373" s="19"/>
      <c r="AC20373" s="19"/>
      <c r="AH20373" s="19"/>
      <c r="AI20373" s="19"/>
      <c r="AP20373" s="19"/>
      <c r="AQ20373" s="19"/>
      <c r="AR20373" s="19"/>
      <c r="AS20373" s="19"/>
      <c r="AX20373" s="19"/>
      <c r="AY20373" s="19"/>
      <c r="AZ20373" s="19"/>
      <c r="BC20373" s="19"/>
      <c r="BD20373" s="19"/>
    </row>
    <row r="20374" spans="2:56" x14ac:dyDescent="0.2">
      <c r="B20374" s="19"/>
      <c r="C20374" s="19"/>
      <c r="D20374" s="19"/>
      <c r="E20374" s="19"/>
      <c r="F20374" s="19"/>
      <c r="G20374" s="19"/>
      <c r="H20374" s="19"/>
      <c r="I20374" s="19"/>
      <c r="J20374" s="19"/>
      <c r="K20374" s="19"/>
      <c r="L20374" s="19"/>
      <c r="M20374" s="19"/>
      <c r="N20374" s="19"/>
      <c r="O20374" s="19"/>
      <c r="P20374" s="19"/>
      <c r="Q20374" s="19"/>
      <c r="R20374" s="19"/>
      <c r="S20374" s="19"/>
      <c r="T20374" s="19"/>
      <c r="U20374" s="19"/>
      <c r="V20374" s="19"/>
      <c r="W20374" s="19"/>
      <c r="X20374" s="19"/>
      <c r="Y20374" s="19"/>
      <c r="Z20374" s="19"/>
      <c r="AA20374" s="19"/>
      <c r="AB20374" s="19"/>
      <c r="AC20374" s="19"/>
      <c r="AH20374" s="19"/>
      <c r="AI20374" s="19"/>
      <c r="AP20374" s="19"/>
      <c r="AQ20374" s="19"/>
      <c r="AR20374" s="19"/>
      <c r="AS20374" s="19"/>
      <c r="AX20374" s="19"/>
      <c r="AY20374" s="19"/>
      <c r="AZ20374" s="19"/>
      <c r="BC20374" s="19"/>
      <c r="BD20374" s="19"/>
    </row>
    <row r="20375" spans="2:56" x14ac:dyDescent="0.2">
      <c r="B20375" s="19"/>
      <c r="C20375" s="19"/>
      <c r="D20375" s="19"/>
      <c r="E20375" s="19"/>
      <c r="F20375" s="19"/>
      <c r="G20375" s="19"/>
      <c r="H20375" s="19"/>
      <c r="I20375" s="19"/>
      <c r="J20375" s="19"/>
      <c r="K20375" s="19"/>
      <c r="L20375" s="19"/>
      <c r="M20375" s="19"/>
      <c r="N20375" s="19"/>
      <c r="O20375" s="19"/>
      <c r="P20375" s="19"/>
      <c r="Q20375" s="19"/>
      <c r="R20375" s="19"/>
      <c r="S20375" s="19"/>
      <c r="T20375" s="19"/>
      <c r="U20375" s="19"/>
      <c r="V20375" s="19"/>
      <c r="W20375" s="19"/>
      <c r="X20375" s="19"/>
      <c r="Y20375" s="19"/>
      <c r="Z20375" s="19"/>
      <c r="AA20375" s="19"/>
      <c r="AB20375" s="19"/>
      <c r="AC20375" s="19"/>
      <c r="AH20375" s="19"/>
      <c r="AI20375" s="19"/>
      <c r="AP20375" s="19"/>
      <c r="AQ20375" s="19"/>
      <c r="AR20375" s="19"/>
      <c r="AS20375" s="19"/>
      <c r="AX20375" s="19"/>
      <c r="AY20375" s="19"/>
      <c r="AZ20375" s="19"/>
      <c r="BC20375" s="19"/>
      <c r="BD20375" s="19"/>
    </row>
    <row r="20376" spans="2:56" x14ac:dyDescent="0.2">
      <c r="B20376" s="19"/>
      <c r="C20376" s="19"/>
      <c r="D20376" s="19"/>
      <c r="E20376" s="19"/>
      <c r="F20376" s="19"/>
      <c r="G20376" s="19"/>
      <c r="H20376" s="19"/>
      <c r="I20376" s="19"/>
      <c r="J20376" s="19"/>
      <c r="K20376" s="19"/>
      <c r="L20376" s="19"/>
      <c r="M20376" s="19"/>
      <c r="N20376" s="19"/>
      <c r="O20376" s="19"/>
      <c r="P20376" s="19"/>
      <c r="Q20376" s="19"/>
      <c r="R20376" s="19"/>
      <c r="S20376" s="19"/>
      <c r="T20376" s="19"/>
      <c r="U20376" s="19"/>
      <c r="V20376" s="19"/>
      <c r="W20376" s="19"/>
      <c r="X20376" s="19"/>
      <c r="Y20376" s="19"/>
      <c r="Z20376" s="19"/>
      <c r="AA20376" s="19"/>
      <c r="AB20376" s="19"/>
      <c r="AC20376" s="19"/>
      <c r="AH20376" s="19"/>
      <c r="AI20376" s="19"/>
      <c r="AP20376" s="19"/>
      <c r="AQ20376" s="19"/>
      <c r="AR20376" s="19"/>
      <c r="AS20376" s="19"/>
      <c r="AX20376" s="19"/>
      <c r="AY20376" s="19"/>
      <c r="AZ20376" s="19"/>
      <c r="BC20376" s="19"/>
      <c r="BD20376" s="19"/>
    </row>
    <row r="20377" spans="2:56" x14ac:dyDescent="0.2">
      <c r="B20377" s="19"/>
      <c r="C20377" s="19"/>
      <c r="D20377" s="19"/>
      <c r="E20377" s="19"/>
      <c r="F20377" s="19"/>
      <c r="G20377" s="19"/>
      <c r="H20377" s="19"/>
      <c r="I20377" s="19"/>
      <c r="J20377" s="19"/>
      <c r="K20377" s="19"/>
      <c r="L20377" s="19"/>
      <c r="M20377" s="19"/>
      <c r="N20377" s="19"/>
      <c r="O20377" s="19"/>
      <c r="P20377" s="19"/>
      <c r="Q20377" s="19"/>
      <c r="R20377" s="19"/>
      <c r="S20377" s="19"/>
      <c r="T20377" s="19"/>
      <c r="U20377" s="19"/>
      <c r="V20377" s="19"/>
      <c r="W20377" s="19"/>
      <c r="X20377" s="19"/>
      <c r="Y20377" s="19"/>
      <c r="Z20377" s="19"/>
      <c r="AA20377" s="19"/>
      <c r="AB20377" s="19"/>
      <c r="AC20377" s="19"/>
      <c r="AH20377" s="19"/>
      <c r="AI20377" s="19"/>
      <c r="AP20377" s="19"/>
      <c r="AQ20377" s="19"/>
      <c r="AR20377" s="19"/>
      <c r="AS20377" s="19"/>
      <c r="AX20377" s="19"/>
      <c r="AY20377" s="19"/>
      <c r="AZ20377" s="19"/>
      <c r="BC20377" s="19"/>
      <c r="BD20377" s="19"/>
    </row>
    <row r="20378" spans="2:56" x14ac:dyDescent="0.2">
      <c r="B20378" s="19"/>
      <c r="C20378" s="19"/>
      <c r="D20378" s="19"/>
      <c r="E20378" s="19"/>
      <c r="F20378" s="19"/>
      <c r="G20378" s="19"/>
      <c r="H20378" s="19"/>
      <c r="I20378" s="19"/>
      <c r="J20378" s="19"/>
      <c r="K20378" s="19"/>
      <c r="L20378" s="19"/>
      <c r="M20378" s="19"/>
      <c r="N20378" s="19"/>
      <c r="O20378" s="19"/>
      <c r="P20378" s="19"/>
      <c r="Q20378" s="19"/>
      <c r="R20378" s="19"/>
      <c r="S20378" s="19"/>
      <c r="T20378" s="19"/>
      <c r="U20378" s="19"/>
      <c r="V20378" s="19"/>
      <c r="W20378" s="19"/>
      <c r="X20378" s="19"/>
      <c r="Y20378" s="19"/>
      <c r="Z20378" s="19"/>
      <c r="AA20378" s="19"/>
      <c r="AB20378" s="19"/>
      <c r="AC20378" s="19"/>
      <c r="AH20378" s="19"/>
      <c r="AI20378" s="19"/>
      <c r="AP20378" s="19"/>
      <c r="AQ20378" s="19"/>
      <c r="AR20378" s="19"/>
      <c r="AS20378" s="19"/>
      <c r="AX20378" s="19"/>
      <c r="AY20378" s="19"/>
      <c r="AZ20378" s="19"/>
      <c r="BC20378" s="19"/>
      <c r="BD20378" s="19"/>
    </row>
    <row r="20379" spans="2:56" x14ac:dyDescent="0.2">
      <c r="B20379" s="19"/>
      <c r="C20379" s="19"/>
      <c r="D20379" s="19"/>
      <c r="E20379" s="19"/>
      <c r="F20379" s="19"/>
      <c r="G20379" s="19"/>
      <c r="H20379" s="19"/>
      <c r="I20379" s="19"/>
      <c r="J20379" s="19"/>
      <c r="K20379" s="19"/>
      <c r="L20379" s="19"/>
      <c r="M20379" s="19"/>
      <c r="N20379" s="19"/>
      <c r="O20379" s="19"/>
      <c r="P20379" s="19"/>
      <c r="Q20379" s="19"/>
      <c r="R20379" s="19"/>
      <c r="S20379" s="19"/>
      <c r="T20379" s="19"/>
      <c r="U20379" s="19"/>
      <c r="V20379" s="19"/>
      <c r="W20379" s="19"/>
      <c r="X20379" s="19"/>
      <c r="Y20379" s="19"/>
      <c r="Z20379" s="19"/>
      <c r="AA20379" s="19"/>
      <c r="AB20379" s="19"/>
      <c r="AC20379" s="19"/>
      <c r="AH20379" s="19"/>
      <c r="AI20379" s="19"/>
      <c r="AP20379" s="19"/>
      <c r="AQ20379" s="19"/>
      <c r="AR20379" s="19"/>
      <c r="AS20379" s="19"/>
      <c r="AX20379" s="19"/>
      <c r="AY20379" s="19"/>
      <c r="AZ20379" s="19"/>
      <c r="BC20379" s="19"/>
      <c r="BD20379" s="19"/>
    </row>
    <row r="20380" spans="2:56" x14ac:dyDescent="0.2">
      <c r="B20380" s="19"/>
      <c r="C20380" s="19"/>
      <c r="D20380" s="19"/>
      <c r="E20380" s="19"/>
      <c r="F20380" s="19"/>
      <c r="G20380" s="19"/>
      <c r="H20380" s="19"/>
      <c r="I20380" s="19"/>
      <c r="J20380" s="19"/>
      <c r="K20380" s="19"/>
      <c r="L20380" s="19"/>
      <c r="M20380" s="19"/>
      <c r="N20380" s="19"/>
      <c r="O20380" s="19"/>
      <c r="P20380" s="19"/>
      <c r="Q20380" s="19"/>
      <c r="R20380" s="19"/>
      <c r="S20380" s="19"/>
      <c r="T20380" s="19"/>
      <c r="U20380" s="19"/>
      <c r="V20380" s="19"/>
      <c r="W20380" s="19"/>
      <c r="X20380" s="19"/>
      <c r="Y20380" s="19"/>
      <c r="Z20380" s="19"/>
      <c r="AA20380" s="19"/>
      <c r="AB20380" s="19"/>
      <c r="AC20380" s="19"/>
      <c r="AH20380" s="19"/>
      <c r="AI20380" s="19"/>
      <c r="AP20380" s="19"/>
      <c r="AQ20380" s="19"/>
      <c r="AR20380" s="19"/>
      <c r="AS20380" s="19"/>
      <c r="AX20380" s="19"/>
      <c r="AY20380" s="19"/>
      <c r="AZ20380" s="19"/>
      <c r="BC20380" s="19"/>
      <c r="BD20380" s="19"/>
    </row>
    <row r="20381" spans="2:56" x14ac:dyDescent="0.2">
      <c r="B20381" s="19"/>
      <c r="C20381" s="19"/>
      <c r="D20381" s="19"/>
      <c r="E20381" s="19"/>
      <c r="F20381" s="19"/>
      <c r="G20381" s="19"/>
      <c r="H20381" s="19"/>
      <c r="I20381" s="19"/>
      <c r="J20381" s="19"/>
      <c r="K20381" s="19"/>
      <c r="L20381" s="19"/>
      <c r="M20381" s="19"/>
      <c r="N20381" s="19"/>
      <c r="O20381" s="19"/>
      <c r="P20381" s="19"/>
      <c r="Q20381" s="19"/>
      <c r="R20381" s="19"/>
      <c r="S20381" s="19"/>
      <c r="T20381" s="19"/>
      <c r="U20381" s="19"/>
      <c r="V20381" s="19"/>
      <c r="W20381" s="19"/>
      <c r="X20381" s="19"/>
      <c r="Y20381" s="19"/>
      <c r="Z20381" s="19"/>
      <c r="AA20381" s="19"/>
      <c r="AB20381" s="19"/>
      <c r="AC20381" s="19"/>
      <c r="AH20381" s="19"/>
      <c r="AI20381" s="19"/>
      <c r="AP20381" s="19"/>
      <c r="AQ20381" s="19"/>
      <c r="AR20381" s="19"/>
      <c r="AS20381" s="19"/>
      <c r="AX20381" s="19"/>
      <c r="AY20381" s="19"/>
      <c r="AZ20381" s="19"/>
      <c r="BC20381" s="19"/>
      <c r="BD20381" s="19"/>
    </row>
    <row r="20382" spans="2:56" x14ac:dyDescent="0.2">
      <c r="B20382" s="19"/>
      <c r="C20382" s="19"/>
      <c r="D20382" s="19"/>
      <c r="E20382" s="19"/>
      <c r="F20382" s="19"/>
      <c r="G20382" s="19"/>
      <c r="H20382" s="19"/>
      <c r="I20382" s="19"/>
      <c r="J20382" s="19"/>
      <c r="K20382" s="19"/>
      <c r="L20382" s="19"/>
      <c r="M20382" s="19"/>
      <c r="N20382" s="19"/>
      <c r="O20382" s="19"/>
      <c r="P20382" s="19"/>
      <c r="Q20382" s="19"/>
      <c r="R20382" s="19"/>
      <c r="S20382" s="19"/>
      <c r="T20382" s="19"/>
      <c r="U20382" s="19"/>
      <c r="V20382" s="19"/>
      <c r="W20382" s="19"/>
      <c r="X20382" s="19"/>
      <c r="Y20382" s="19"/>
      <c r="Z20382" s="19"/>
      <c r="AA20382" s="19"/>
      <c r="AB20382" s="19"/>
      <c r="AC20382" s="19"/>
      <c r="AH20382" s="19"/>
      <c r="AI20382" s="19"/>
      <c r="AP20382" s="19"/>
      <c r="AQ20382" s="19"/>
      <c r="AR20382" s="19"/>
      <c r="AS20382" s="19"/>
      <c r="AX20382" s="19"/>
      <c r="AY20382" s="19"/>
      <c r="AZ20382" s="19"/>
      <c r="BC20382" s="19"/>
      <c r="BD20382" s="19"/>
    </row>
    <row r="20383" spans="2:56" x14ac:dyDescent="0.2">
      <c r="B20383" s="19"/>
      <c r="C20383" s="19"/>
      <c r="D20383" s="19"/>
      <c r="E20383" s="19"/>
      <c r="F20383" s="19"/>
      <c r="G20383" s="19"/>
      <c r="H20383" s="19"/>
      <c r="I20383" s="19"/>
      <c r="J20383" s="19"/>
      <c r="K20383" s="19"/>
      <c r="L20383" s="19"/>
      <c r="M20383" s="19"/>
      <c r="N20383" s="19"/>
      <c r="O20383" s="19"/>
      <c r="P20383" s="19"/>
      <c r="Q20383" s="19"/>
      <c r="R20383" s="19"/>
      <c r="S20383" s="19"/>
      <c r="T20383" s="19"/>
      <c r="U20383" s="19"/>
      <c r="V20383" s="19"/>
      <c r="W20383" s="19"/>
      <c r="X20383" s="19"/>
      <c r="Y20383" s="19"/>
      <c r="Z20383" s="19"/>
      <c r="AA20383" s="19"/>
      <c r="AB20383" s="19"/>
      <c r="AC20383" s="19"/>
      <c r="AH20383" s="19"/>
      <c r="AI20383" s="19"/>
      <c r="AP20383" s="19"/>
      <c r="AQ20383" s="19"/>
      <c r="AR20383" s="19"/>
      <c r="AS20383" s="19"/>
      <c r="AX20383" s="19"/>
      <c r="AY20383" s="19"/>
      <c r="AZ20383" s="19"/>
      <c r="BC20383" s="19"/>
      <c r="BD20383" s="19"/>
    </row>
    <row r="20384" spans="2:56" x14ac:dyDescent="0.2">
      <c r="B20384" s="19"/>
      <c r="C20384" s="19"/>
      <c r="D20384" s="19"/>
      <c r="E20384" s="19"/>
      <c r="F20384" s="19"/>
      <c r="G20384" s="19"/>
      <c r="H20384" s="19"/>
      <c r="I20384" s="19"/>
      <c r="J20384" s="19"/>
      <c r="K20384" s="19"/>
      <c r="L20384" s="19"/>
      <c r="M20384" s="19"/>
      <c r="N20384" s="19"/>
      <c r="O20384" s="19"/>
      <c r="P20384" s="19"/>
      <c r="Q20384" s="19"/>
      <c r="R20384" s="19"/>
      <c r="S20384" s="19"/>
      <c r="T20384" s="19"/>
      <c r="U20384" s="19"/>
      <c r="V20384" s="19"/>
      <c r="W20384" s="19"/>
      <c r="X20384" s="19"/>
      <c r="Y20384" s="19"/>
      <c r="Z20384" s="19"/>
      <c r="AA20384" s="19"/>
      <c r="AB20384" s="19"/>
      <c r="AC20384" s="19"/>
      <c r="AH20384" s="19"/>
      <c r="AI20384" s="19"/>
      <c r="AP20384" s="19"/>
      <c r="AQ20384" s="19"/>
      <c r="AR20384" s="19"/>
      <c r="AS20384" s="19"/>
      <c r="AX20384" s="19"/>
      <c r="AY20384" s="19"/>
      <c r="AZ20384" s="19"/>
      <c r="BC20384" s="19"/>
      <c r="BD20384" s="19"/>
    </row>
    <row r="20385" spans="2:56" x14ac:dyDescent="0.2">
      <c r="B20385" s="19"/>
      <c r="C20385" s="19"/>
      <c r="D20385" s="19"/>
      <c r="E20385" s="19"/>
      <c r="F20385" s="19"/>
      <c r="G20385" s="19"/>
      <c r="H20385" s="19"/>
      <c r="I20385" s="19"/>
      <c r="J20385" s="19"/>
      <c r="K20385" s="19"/>
      <c r="L20385" s="19"/>
      <c r="M20385" s="19"/>
      <c r="N20385" s="19"/>
      <c r="O20385" s="19"/>
      <c r="P20385" s="19"/>
      <c r="Q20385" s="19"/>
      <c r="R20385" s="19"/>
      <c r="S20385" s="19"/>
      <c r="T20385" s="19"/>
      <c r="U20385" s="19"/>
      <c r="V20385" s="19"/>
      <c r="W20385" s="19"/>
      <c r="X20385" s="19"/>
      <c r="Y20385" s="19"/>
      <c r="Z20385" s="19"/>
      <c r="AA20385" s="19"/>
      <c r="AB20385" s="19"/>
      <c r="AC20385" s="19"/>
      <c r="AH20385" s="19"/>
      <c r="AI20385" s="19"/>
      <c r="AP20385" s="19"/>
      <c r="AQ20385" s="19"/>
      <c r="AR20385" s="19"/>
      <c r="AS20385" s="19"/>
      <c r="AX20385" s="19"/>
      <c r="AY20385" s="19"/>
      <c r="AZ20385" s="19"/>
      <c r="BC20385" s="19"/>
      <c r="BD20385" s="19"/>
    </row>
    <row r="20386" spans="2:56" x14ac:dyDescent="0.2">
      <c r="B20386" s="19"/>
      <c r="C20386" s="19"/>
      <c r="D20386" s="19"/>
      <c r="E20386" s="19"/>
      <c r="F20386" s="19"/>
      <c r="G20386" s="19"/>
      <c r="H20386" s="19"/>
      <c r="I20386" s="19"/>
      <c r="J20386" s="19"/>
      <c r="K20386" s="19"/>
      <c r="L20386" s="19"/>
      <c r="M20386" s="19"/>
      <c r="N20386" s="19"/>
      <c r="O20386" s="19"/>
      <c r="P20386" s="19"/>
      <c r="Q20386" s="19"/>
      <c r="R20386" s="19"/>
      <c r="S20386" s="19"/>
      <c r="T20386" s="19"/>
      <c r="U20386" s="19"/>
      <c r="V20386" s="19"/>
      <c r="W20386" s="19"/>
      <c r="X20386" s="19"/>
      <c r="Y20386" s="19"/>
      <c r="Z20386" s="19"/>
      <c r="AA20386" s="19"/>
      <c r="AB20386" s="19"/>
      <c r="AC20386" s="19"/>
      <c r="AH20386" s="19"/>
      <c r="AI20386" s="19"/>
      <c r="AP20386" s="19"/>
      <c r="AQ20386" s="19"/>
      <c r="AR20386" s="19"/>
      <c r="AS20386" s="19"/>
      <c r="AX20386" s="19"/>
      <c r="AY20386" s="19"/>
      <c r="AZ20386" s="19"/>
      <c r="BC20386" s="19"/>
      <c r="BD20386" s="19"/>
    </row>
    <row r="20387" spans="2:56" x14ac:dyDescent="0.2">
      <c r="B20387" s="19"/>
      <c r="C20387" s="19"/>
      <c r="D20387" s="19"/>
      <c r="E20387" s="19"/>
      <c r="F20387" s="19"/>
      <c r="G20387" s="19"/>
      <c r="H20387" s="19"/>
      <c r="I20387" s="19"/>
      <c r="J20387" s="19"/>
      <c r="K20387" s="19"/>
      <c r="L20387" s="19"/>
      <c r="M20387" s="19"/>
      <c r="N20387" s="19"/>
      <c r="O20387" s="19"/>
      <c r="P20387" s="19"/>
      <c r="Q20387" s="19"/>
      <c r="R20387" s="19"/>
      <c r="S20387" s="19"/>
      <c r="T20387" s="19"/>
      <c r="U20387" s="19"/>
      <c r="V20387" s="19"/>
      <c r="W20387" s="19"/>
      <c r="X20387" s="19"/>
      <c r="Y20387" s="19"/>
      <c r="Z20387" s="19"/>
      <c r="AA20387" s="19"/>
      <c r="AB20387" s="19"/>
      <c r="AC20387" s="19"/>
      <c r="AH20387" s="19"/>
      <c r="AI20387" s="19"/>
      <c r="AP20387" s="19"/>
      <c r="AQ20387" s="19"/>
      <c r="AR20387" s="19"/>
      <c r="AS20387" s="19"/>
      <c r="AX20387" s="19"/>
      <c r="AY20387" s="19"/>
      <c r="AZ20387" s="19"/>
      <c r="BC20387" s="19"/>
      <c r="BD20387" s="19"/>
    </row>
    <row r="20388" spans="2:56" x14ac:dyDescent="0.2">
      <c r="B20388" s="19"/>
      <c r="C20388" s="19"/>
      <c r="D20388" s="19"/>
      <c r="E20388" s="19"/>
      <c r="F20388" s="19"/>
      <c r="G20388" s="19"/>
      <c r="H20388" s="19"/>
      <c r="I20388" s="19"/>
      <c r="J20388" s="19"/>
      <c r="K20388" s="19"/>
      <c r="L20388" s="19"/>
      <c r="M20388" s="19"/>
      <c r="N20388" s="19"/>
      <c r="O20388" s="19"/>
      <c r="P20388" s="19"/>
      <c r="Q20388" s="19"/>
      <c r="R20388" s="19"/>
      <c r="S20388" s="19"/>
      <c r="T20388" s="19"/>
      <c r="U20388" s="19"/>
      <c r="V20388" s="19"/>
      <c r="W20388" s="19"/>
      <c r="X20388" s="19"/>
      <c r="Y20388" s="19"/>
      <c r="Z20388" s="19"/>
      <c r="AA20388" s="19"/>
      <c r="AB20388" s="19"/>
      <c r="AC20388" s="19"/>
      <c r="AH20388" s="19"/>
      <c r="AI20388" s="19"/>
      <c r="AP20388" s="19"/>
      <c r="AQ20388" s="19"/>
      <c r="AR20388" s="19"/>
      <c r="AS20388" s="19"/>
      <c r="AX20388" s="19"/>
      <c r="AY20388" s="19"/>
      <c r="AZ20388" s="19"/>
      <c r="BC20388" s="19"/>
      <c r="BD20388" s="19"/>
    </row>
    <row r="20389" spans="2:56" x14ac:dyDescent="0.2">
      <c r="B20389" s="19"/>
      <c r="C20389" s="19"/>
      <c r="D20389" s="19"/>
      <c r="E20389" s="19"/>
      <c r="F20389" s="19"/>
      <c r="G20389" s="19"/>
      <c r="H20389" s="19"/>
      <c r="I20389" s="19"/>
      <c r="J20389" s="19"/>
      <c r="K20389" s="19"/>
      <c r="L20389" s="19"/>
      <c r="M20389" s="19"/>
      <c r="N20389" s="19"/>
      <c r="O20389" s="19"/>
      <c r="P20389" s="19"/>
      <c r="Q20389" s="19"/>
      <c r="R20389" s="19"/>
      <c r="S20389" s="19"/>
      <c r="T20389" s="19"/>
      <c r="U20389" s="19"/>
      <c r="V20389" s="19"/>
      <c r="W20389" s="19"/>
      <c r="X20389" s="19"/>
      <c r="Y20389" s="19"/>
      <c r="Z20389" s="19"/>
      <c r="AA20389" s="19"/>
      <c r="AB20389" s="19"/>
      <c r="AC20389" s="19"/>
      <c r="AH20389" s="19"/>
      <c r="AI20389" s="19"/>
      <c r="AP20389" s="19"/>
      <c r="AQ20389" s="19"/>
      <c r="AR20389" s="19"/>
      <c r="AS20389" s="19"/>
      <c r="AX20389" s="19"/>
      <c r="AY20389" s="19"/>
      <c r="AZ20389" s="19"/>
      <c r="BC20389" s="19"/>
      <c r="BD20389" s="19"/>
    </row>
    <row r="20390" spans="2:56" x14ac:dyDescent="0.2">
      <c r="B20390" s="19"/>
      <c r="C20390" s="19"/>
      <c r="D20390" s="19"/>
      <c r="E20390" s="19"/>
      <c r="F20390" s="19"/>
      <c r="G20390" s="19"/>
      <c r="H20390" s="19"/>
      <c r="I20390" s="19"/>
      <c r="J20390" s="19"/>
      <c r="K20390" s="19"/>
      <c r="L20390" s="19"/>
      <c r="M20390" s="19"/>
      <c r="N20390" s="19"/>
      <c r="O20390" s="19"/>
      <c r="P20390" s="19"/>
      <c r="Q20390" s="19"/>
      <c r="R20390" s="19"/>
      <c r="S20390" s="19"/>
      <c r="T20390" s="19"/>
      <c r="U20390" s="19"/>
      <c r="V20390" s="19"/>
      <c r="W20390" s="19"/>
      <c r="X20390" s="19"/>
      <c r="Y20390" s="19"/>
      <c r="Z20390" s="19"/>
      <c r="AA20390" s="19"/>
      <c r="AB20390" s="19"/>
      <c r="AC20390" s="19"/>
      <c r="AH20390" s="19"/>
      <c r="AI20390" s="19"/>
      <c r="AP20390" s="19"/>
      <c r="AQ20390" s="19"/>
      <c r="AR20390" s="19"/>
      <c r="AS20390" s="19"/>
      <c r="AX20390" s="19"/>
      <c r="AY20390" s="19"/>
      <c r="AZ20390" s="19"/>
      <c r="BC20390" s="19"/>
      <c r="BD20390" s="19"/>
    </row>
    <row r="20391" spans="2:56" x14ac:dyDescent="0.2">
      <c r="B20391" s="19"/>
      <c r="C20391" s="19"/>
      <c r="D20391" s="19"/>
      <c r="E20391" s="19"/>
      <c r="F20391" s="19"/>
      <c r="G20391" s="19"/>
      <c r="H20391" s="19"/>
      <c r="I20391" s="19"/>
      <c r="J20391" s="19"/>
      <c r="K20391" s="19"/>
      <c r="L20391" s="19"/>
      <c r="M20391" s="19"/>
      <c r="N20391" s="19"/>
      <c r="O20391" s="19"/>
      <c r="P20391" s="19"/>
      <c r="Q20391" s="19"/>
      <c r="R20391" s="19"/>
      <c r="S20391" s="19"/>
      <c r="T20391" s="19"/>
      <c r="U20391" s="19"/>
      <c r="V20391" s="19"/>
      <c r="W20391" s="19"/>
      <c r="X20391" s="19"/>
      <c r="Y20391" s="19"/>
      <c r="Z20391" s="19"/>
      <c r="AA20391" s="19"/>
      <c r="AB20391" s="19"/>
      <c r="AC20391" s="19"/>
      <c r="AH20391" s="19"/>
      <c r="AI20391" s="19"/>
      <c r="AP20391" s="19"/>
      <c r="AQ20391" s="19"/>
      <c r="AR20391" s="19"/>
      <c r="AS20391" s="19"/>
      <c r="AX20391" s="19"/>
      <c r="AY20391" s="19"/>
      <c r="AZ20391" s="19"/>
      <c r="BC20391" s="19"/>
      <c r="BD20391" s="19"/>
    </row>
    <row r="20392" spans="2:56" x14ac:dyDescent="0.2">
      <c r="B20392" s="19"/>
      <c r="C20392" s="19"/>
      <c r="D20392" s="19"/>
      <c r="E20392" s="19"/>
      <c r="F20392" s="19"/>
      <c r="G20392" s="19"/>
      <c r="H20392" s="19"/>
      <c r="I20392" s="19"/>
      <c r="J20392" s="19"/>
      <c r="K20392" s="19"/>
      <c r="L20392" s="19"/>
      <c r="M20392" s="19"/>
      <c r="N20392" s="19"/>
      <c r="O20392" s="19"/>
      <c r="P20392" s="19"/>
      <c r="Q20392" s="19"/>
      <c r="R20392" s="19"/>
      <c r="S20392" s="19"/>
      <c r="T20392" s="19"/>
      <c r="U20392" s="19"/>
      <c r="V20392" s="19"/>
      <c r="W20392" s="19"/>
      <c r="X20392" s="19"/>
      <c r="Y20392" s="19"/>
      <c r="Z20392" s="19"/>
      <c r="AA20392" s="19"/>
      <c r="AB20392" s="19"/>
      <c r="AC20392" s="19"/>
      <c r="AH20392" s="19"/>
      <c r="AI20392" s="19"/>
      <c r="AP20392" s="19"/>
      <c r="AQ20392" s="19"/>
      <c r="AR20392" s="19"/>
      <c r="AS20392" s="19"/>
      <c r="AX20392" s="19"/>
      <c r="AY20392" s="19"/>
      <c r="AZ20392" s="19"/>
      <c r="BC20392" s="19"/>
      <c r="BD20392" s="19"/>
    </row>
    <row r="20393" spans="2:56" x14ac:dyDescent="0.2">
      <c r="B20393" s="19"/>
      <c r="C20393" s="19"/>
      <c r="D20393" s="19"/>
      <c r="E20393" s="19"/>
      <c r="F20393" s="19"/>
      <c r="G20393" s="19"/>
      <c r="H20393" s="19"/>
      <c r="I20393" s="19"/>
      <c r="J20393" s="19"/>
      <c r="K20393" s="19"/>
      <c r="L20393" s="19"/>
      <c r="M20393" s="19"/>
      <c r="N20393" s="19"/>
      <c r="O20393" s="19"/>
      <c r="P20393" s="19"/>
      <c r="Q20393" s="19"/>
      <c r="R20393" s="19"/>
      <c r="S20393" s="19"/>
      <c r="T20393" s="19"/>
      <c r="U20393" s="19"/>
      <c r="V20393" s="19"/>
      <c r="W20393" s="19"/>
      <c r="X20393" s="19"/>
      <c r="Y20393" s="19"/>
      <c r="Z20393" s="19"/>
      <c r="AA20393" s="19"/>
      <c r="AB20393" s="19"/>
      <c r="AC20393" s="19"/>
      <c r="AH20393" s="19"/>
      <c r="AI20393" s="19"/>
      <c r="AP20393" s="19"/>
      <c r="AQ20393" s="19"/>
      <c r="AR20393" s="19"/>
      <c r="AS20393" s="19"/>
      <c r="AX20393" s="19"/>
      <c r="AY20393" s="19"/>
      <c r="AZ20393" s="19"/>
      <c r="BC20393" s="19"/>
      <c r="BD20393" s="19"/>
    </row>
    <row r="20394" spans="2:56" x14ac:dyDescent="0.2">
      <c r="B20394" s="19"/>
      <c r="C20394" s="19"/>
      <c r="D20394" s="19"/>
      <c r="E20394" s="19"/>
      <c r="F20394" s="19"/>
      <c r="G20394" s="19"/>
      <c r="H20394" s="19"/>
      <c r="I20394" s="19"/>
      <c r="J20394" s="19"/>
      <c r="K20394" s="19"/>
      <c r="L20394" s="19"/>
      <c r="M20394" s="19"/>
      <c r="N20394" s="19"/>
      <c r="O20394" s="19"/>
      <c r="P20394" s="19"/>
      <c r="Q20394" s="19"/>
      <c r="R20394" s="19"/>
      <c r="S20394" s="19"/>
      <c r="T20394" s="19"/>
      <c r="U20394" s="19"/>
      <c r="V20394" s="19"/>
      <c r="W20394" s="19"/>
      <c r="X20394" s="19"/>
      <c r="Y20394" s="19"/>
      <c r="Z20394" s="19"/>
      <c r="AA20394" s="19"/>
      <c r="AB20394" s="19"/>
      <c r="AC20394" s="19"/>
      <c r="AH20394" s="19"/>
      <c r="AI20394" s="19"/>
      <c r="AP20394" s="19"/>
      <c r="AQ20394" s="19"/>
      <c r="AR20394" s="19"/>
      <c r="AS20394" s="19"/>
      <c r="AX20394" s="19"/>
      <c r="AY20394" s="19"/>
      <c r="AZ20394" s="19"/>
      <c r="BC20394" s="19"/>
      <c r="BD20394" s="19"/>
    </row>
    <row r="20395" spans="2:56" x14ac:dyDescent="0.2">
      <c r="B20395" s="19"/>
      <c r="C20395" s="19"/>
      <c r="D20395" s="19"/>
      <c r="E20395" s="19"/>
      <c r="F20395" s="19"/>
      <c r="G20395" s="19"/>
      <c r="H20395" s="19"/>
      <c r="I20395" s="19"/>
      <c r="J20395" s="19"/>
      <c r="K20395" s="19"/>
      <c r="L20395" s="19"/>
      <c r="M20395" s="19"/>
      <c r="N20395" s="19"/>
      <c r="O20395" s="19"/>
      <c r="P20395" s="19"/>
      <c r="Q20395" s="19"/>
      <c r="R20395" s="19"/>
      <c r="S20395" s="19"/>
      <c r="T20395" s="19"/>
      <c r="U20395" s="19"/>
      <c r="V20395" s="19"/>
      <c r="W20395" s="19"/>
      <c r="X20395" s="19"/>
      <c r="Y20395" s="19"/>
      <c r="Z20395" s="19"/>
      <c r="AA20395" s="19"/>
      <c r="AB20395" s="19"/>
      <c r="AC20395" s="19"/>
      <c r="AH20395" s="19"/>
      <c r="AI20395" s="19"/>
      <c r="AP20395" s="19"/>
      <c r="AQ20395" s="19"/>
      <c r="AR20395" s="19"/>
      <c r="AS20395" s="19"/>
      <c r="AX20395" s="19"/>
      <c r="AY20395" s="19"/>
      <c r="AZ20395" s="19"/>
      <c r="BC20395" s="19"/>
      <c r="BD20395" s="19"/>
    </row>
    <row r="20396" spans="2:56" x14ac:dyDescent="0.2">
      <c r="B20396" s="19"/>
      <c r="C20396" s="19"/>
      <c r="D20396" s="19"/>
      <c r="E20396" s="19"/>
      <c r="F20396" s="19"/>
      <c r="G20396" s="19"/>
      <c r="H20396" s="19"/>
      <c r="I20396" s="19"/>
      <c r="J20396" s="19"/>
      <c r="K20396" s="19"/>
      <c r="L20396" s="19"/>
      <c r="M20396" s="19"/>
      <c r="N20396" s="19"/>
      <c r="O20396" s="19"/>
      <c r="P20396" s="19"/>
      <c r="Q20396" s="19"/>
      <c r="R20396" s="19"/>
      <c r="S20396" s="19"/>
      <c r="T20396" s="19"/>
      <c r="U20396" s="19"/>
      <c r="V20396" s="19"/>
      <c r="W20396" s="19"/>
      <c r="X20396" s="19"/>
      <c r="Y20396" s="19"/>
      <c r="Z20396" s="19"/>
      <c r="AA20396" s="19"/>
      <c r="AB20396" s="19"/>
      <c r="AC20396" s="19"/>
      <c r="AH20396" s="19"/>
      <c r="AI20396" s="19"/>
      <c r="AP20396" s="19"/>
      <c r="AQ20396" s="19"/>
      <c r="AR20396" s="19"/>
      <c r="AS20396" s="19"/>
      <c r="AX20396" s="19"/>
      <c r="AY20396" s="19"/>
      <c r="AZ20396" s="19"/>
      <c r="BC20396" s="19"/>
      <c r="BD20396" s="19"/>
    </row>
    <row r="20397" spans="2:56" x14ac:dyDescent="0.2">
      <c r="B20397" s="19"/>
      <c r="C20397" s="19"/>
      <c r="D20397" s="19"/>
      <c r="E20397" s="19"/>
      <c r="F20397" s="19"/>
      <c r="G20397" s="19"/>
      <c r="H20397" s="19"/>
      <c r="I20397" s="19"/>
      <c r="J20397" s="19"/>
      <c r="K20397" s="19"/>
      <c r="L20397" s="19"/>
      <c r="M20397" s="19"/>
      <c r="N20397" s="19"/>
      <c r="O20397" s="19"/>
      <c r="P20397" s="19"/>
      <c r="Q20397" s="19"/>
      <c r="R20397" s="19"/>
      <c r="S20397" s="19"/>
      <c r="T20397" s="19"/>
      <c r="U20397" s="19"/>
      <c r="V20397" s="19"/>
      <c r="W20397" s="19"/>
      <c r="X20397" s="19"/>
      <c r="Y20397" s="19"/>
      <c r="Z20397" s="19"/>
      <c r="AA20397" s="19"/>
      <c r="AB20397" s="19"/>
      <c r="AC20397" s="19"/>
      <c r="AH20397" s="19"/>
      <c r="AI20397" s="19"/>
      <c r="AP20397" s="19"/>
      <c r="AQ20397" s="19"/>
      <c r="AR20397" s="19"/>
      <c r="AS20397" s="19"/>
      <c r="AX20397" s="19"/>
      <c r="AY20397" s="19"/>
      <c r="AZ20397" s="19"/>
      <c r="BC20397" s="19"/>
      <c r="BD20397" s="19"/>
    </row>
    <row r="20398" spans="2:56" x14ac:dyDescent="0.2">
      <c r="B20398" s="19"/>
      <c r="C20398" s="19"/>
      <c r="D20398" s="19"/>
      <c r="E20398" s="19"/>
      <c r="F20398" s="19"/>
      <c r="G20398" s="19"/>
      <c r="H20398" s="19"/>
      <c r="I20398" s="19"/>
      <c r="J20398" s="19"/>
      <c r="K20398" s="19"/>
      <c r="L20398" s="19"/>
      <c r="M20398" s="19"/>
      <c r="N20398" s="19"/>
      <c r="O20398" s="19"/>
      <c r="P20398" s="19"/>
      <c r="Q20398" s="19"/>
      <c r="R20398" s="19"/>
      <c r="S20398" s="19"/>
      <c r="T20398" s="19"/>
      <c r="U20398" s="19"/>
      <c r="V20398" s="19"/>
      <c r="W20398" s="19"/>
      <c r="X20398" s="19"/>
      <c r="Y20398" s="19"/>
      <c r="Z20398" s="19"/>
      <c r="AA20398" s="19"/>
      <c r="AB20398" s="19"/>
      <c r="AC20398" s="19"/>
      <c r="AH20398" s="19"/>
      <c r="AI20398" s="19"/>
      <c r="AP20398" s="19"/>
      <c r="AQ20398" s="19"/>
      <c r="AR20398" s="19"/>
      <c r="AS20398" s="19"/>
      <c r="AX20398" s="19"/>
      <c r="AY20398" s="19"/>
      <c r="AZ20398" s="19"/>
      <c r="BC20398" s="19"/>
      <c r="BD20398" s="19"/>
    </row>
    <row r="20399" spans="2:56" x14ac:dyDescent="0.2">
      <c r="B20399" s="19"/>
      <c r="C20399" s="19"/>
      <c r="D20399" s="19"/>
      <c r="E20399" s="19"/>
      <c r="F20399" s="19"/>
      <c r="G20399" s="19"/>
      <c r="H20399" s="19"/>
      <c r="I20399" s="19"/>
      <c r="J20399" s="19"/>
      <c r="K20399" s="19"/>
      <c r="L20399" s="19"/>
      <c r="M20399" s="19"/>
      <c r="N20399" s="19"/>
      <c r="O20399" s="19"/>
      <c r="P20399" s="19"/>
      <c r="Q20399" s="19"/>
      <c r="R20399" s="19"/>
      <c r="S20399" s="19"/>
      <c r="T20399" s="19"/>
      <c r="U20399" s="19"/>
      <c r="V20399" s="19"/>
      <c r="W20399" s="19"/>
      <c r="X20399" s="19"/>
      <c r="Y20399" s="19"/>
      <c r="Z20399" s="19"/>
      <c r="AA20399" s="19"/>
      <c r="AB20399" s="19"/>
      <c r="AC20399" s="19"/>
      <c r="AH20399" s="19"/>
      <c r="AI20399" s="19"/>
      <c r="AP20399" s="19"/>
      <c r="AQ20399" s="19"/>
      <c r="AR20399" s="19"/>
      <c r="AS20399" s="19"/>
      <c r="AX20399" s="19"/>
      <c r="AY20399" s="19"/>
      <c r="AZ20399" s="19"/>
      <c r="BC20399" s="19"/>
      <c r="BD20399" s="19"/>
    </row>
    <row r="20400" spans="2:56" x14ac:dyDescent="0.2">
      <c r="B20400" s="19"/>
      <c r="C20400" s="19"/>
      <c r="D20400" s="19"/>
      <c r="E20400" s="19"/>
      <c r="F20400" s="19"/>
      <c r="G20400" s="19"/>
      <c r="H20400" s="19"/>
      <c r="I20400" s="19"/>
      <c r="J20400" s="19"/>
      <c r="K20400" s="19"/>
      <c r="L20400" s="19"/>
      <c r="M20400" s="19"/>
      <c r="N20400" s="19"/>
      <c r="O20400" s="19"/>
      <c r="P20400" s="19"/>
      <c r="Q20400" s="19"/>
      <c r="R20400" s="19"/>
      <c r="S20400" s="19"/>
      <c r="T20400" s="19"/>
      <c r="U20400" s="19"/>
      <c r="V20400" s="19"/>
      <c r="W20400" s="19"/>
      <c r="X20400" s="19"/>
      <c r="Y20400" s="19"/>
      <c r="Z20400" s="19"/>
      <c r="AA20400" s="19"/>
      <c r="AB20400" s="19"/>
      <c r="AC20400" s="19"/>
      <c r="AH20400" s="19"/>
      <c r="AI20400" s="19"/>
      <c r="AP20400" s="19"/>
      <c r="AQ20400" s="19"/>
      <c r="AR20400" s="19"/>
      <c r="AS20400" s="19"/>
      <c r="AX20400" s="19"/>
      <c r="AY20400" s="19"/>
      <c r="AZ20400" s="19"/>
      <c r="BC20400" s="19"/>
      <c r="BD20400" s="19"/>
    </row>
    <row r="20401" spans="2:56" x14ac:dyDescent="0.2">
      <c r="B20401" s="19"/>
      <c r="C20401" s="19"/>
      <c r="D20401" s="19"/>
      <c r="E20401" s="19"/>
      <c r="F20401" s="19"/>
      <c r="G20401" s="19"/>
      <c r="H20401" s="19"/>
      <c r="I20401" s="19"/>
      <c r="J20401" s="19"/>
      <c r="K20401" s="19"/>
      <c r="L20401" s="19"/>
      <c r="M20401" s="19"/>
      <c r="N20401" s="19"/>
      <c r="O20401" s="19"/>
      <c r="P20401" s="19"/>
      <c r="Q20401" s="19"/>
      <c r="R20401" s="19"/>
      <c r="S20401" s="19"/>
      <c r="T20401" s="19"/>
      <c r="U20401" s="19"/>
      <c r="V20401" s="19"/>
      <c r="W20401" s="19"/>
      <c r="X20401" s="19"/>
      <c r="Y20401" s="19"/>
      <c r="Z20401" s="19"/>
      <c r="AA20401" s="19"/>
      <c r="AB20401" s="19"/>
      <c r="AC20401" s="19"/>
      <c r="AH20401" s="19"/>
      <c r="AI20401" s="19"/>
      <c r="AP20401" s="19"/>
      <c r="AQ20401" s="19"/>
      <c r="AR20401" s="19"/>
      <c r="AS20401" s="19"/>
      <c r="AX20401" s="19"/>
      <c r="AY20401" s="19"/>
      <c r="AZ20401" s="19"/>
      <c r="BC20401" s="19"/>
      <c r="BD20401" s="19"/>
    </row>
    <row r="20402" spans="2:56" x14ac:dyDescent="0.2">
      <c r="B20402" s="19"/>
      <c r="C20402" s="19"/>
      <c r="D20402" s="19"/>
      <c r="E20402" s="19"/>
      <c r="F20402" s="19"/>
      <c r="G20402" s="19"/>
      <c r="H20402" s="19"/>
      <c r="I20402" s="19"/>
      <c r="J20402" s="19"/>
      <c r="K20402" s="19"/>
      <c r="L20402" s="19"/>
      <c r="M20402" s="19"/>
      <c r="N20402" s="19"/>
      <c r="O20402" s="19"/>
      <c r="P20402" s="19"/>
      <c r="Q20402" s="19"/>
      <c r="R20402" s="19"/>
      <c r="S20402" s="19"/>
      <c r="T20402" s="19"/>
      <c r="U20402" s="19"/>
      <c r="V20402" s="19"/>
      <c r="W20402" s="19"/>
      <c r="X20402" s="19"/>
      <c r="Y20402" s="19"/>
      <c r="Z20402" s="19"/>
      <c r="AA20402" s="19"/>
      <c r="AB20402" s="19"/>
      <c r="AC20402" s="19"/>
      <c r="AH20402" s="19"/>
      <c r="AI20402" s="19"/>
      <c r="AP20402" s="19"/>
      <c r="AQ20402" s="19"/>
      <c r="AR20402" s="19"/>
      <c r="AS20402" s="19"/>
      <c r="AX20402" s="19"/>
      <c r="AY20402" s="19"/>
      <c r="AZ20402" s="19"/>
      <c r="BC20402" s="19"/>
      <c r="BD20402" s="19"/>
    </row>
    <row r="20403" spans="2:56" x14ac:dyDescent="0.2">
      <c r="B20403" s="19"/>
      <c r="C20403" s="19"/>
      <c r="D20403" s="19"/>
      <c r="E20403" s="19"/>
      <c r="F20403" s="19"/>
      <c r="G20403" s="19"/>
      <c r="H20403" s="19"/>
      <c r="I20403" s="19"/>
      <c r="J20403" s="19"/>
      <c r="K20403" s="19"/>
      <c r="L20403" s="19"/>
      <c r="M20403" s="19"/>
      <c r="N20403" s="19"/>
      <c r="O20403" s="19"/>
      <c r="P20403" s="19"/>
      <c r="Q20403" s="19"/>
      <c r="R20403" s="19"/>
      <c r="S20403" s="19"/>
      <c r="T20403" s="19"/>
      <c r="U20403" s="19"/>
      <c r="V20403" s="19"/>
      <c r="W20403" s="19"/>
      <c r="X20403" s="19"/>
      <c r="Y20403" s="19"/>
      <c r="Z20403" s="19"/>
      <c r="AA20403" s="19"/>
      <c r="AB20403" s="19"/>
      <c r="AC20403" s="19"/>
      <c r="AH20403" s="19"/>
      <c r="AI20403" s="19"/>
      <c r="AP20403" s="19"/>
      <c r="AQ20403" s="19"/>
      <c r="AR20403" s="19"/>
      <c r="AS20403" s="19"/>
      <c r="AX20403" s="19"/>
      <c r="AY20403" s="19"/>
      <c r="AZ20403" s="19"/>
      <c r="BC20403" s="19"/>
      <c r="BD20403" s="19"/>
    </row>
    <row r="20404" spans="2:56" x14ac:dyDescent="0.2">
      <c r="B20404" s="19"/>
      <c r="C20404" s="19"/>
      <c r="D20404" s="19"/>
      <c r="E20404" s="19"/>
      <c r="F20404" s="19"/>
      <c r="G20404" s="19"/>
      <c r="H20404" s="19"/>
      <c r="I20404" s="19"/>
      <c r="J20404" s="19"/>
      <c r="K20404" s="19"/>
      <c r="L20404" s="19"/>
      <c r="M20404" s="19"/>
      <c r="N20404" s="19"/>
      <c r="O20404" s="19"/>
      <c r="P20404" s="19"/>
      <c r="Q20404" s="19"/>
      <c r="R20404" s="19"/>
      <c r="S20404" s="19"/>
      <c r="T20404" s="19"/>
      <c r="U20404" s="19"/>
      <c r="V20404" s="19"/>
      <c r="W20404" s="19"/>
      <c r="X20404" s="19"/>
      <c r="Y20404" s="19"/>
      <c r="Z20404" s="19"/>
      <c r="AA20404" s="19"/>
      <c r="AB20404" s="19"/>
      <c r="AC20404" s="19"/>
      <c r="AH20404" s="19"/>
      <c r="AI20404" s="19"/>
      <c r="AP20404" s="19"/>
      <c r="AQ20404" s="19"/>
      <c r="AR20404" s="19"/>
      <c r="AS20404" s="19"/>
      <c r="AX20404" s="19"/>
      <c r="AY20404" s="19"/>
      <c r="AZ20404" s="19"/>
      <c r="BC20404" s="19"/>
      <c r="BD20404" s="19"/>
    </row>
    <row r="20405" spans="2:56" x14ac:dyDescent="0.2">
      <c r="B20405" s="19"/>
      <c r="C20405" s="19"/>
      <c r="D20405" s="19"/>
      <c r="E20405" s="19"/>
      <c r="F20405" s="19"/>
      <c r="G20405" s="19"/>
      <c r="H20405" s="19"/>
      <c r="I20405" s="19"/>
      <c r="J20405" s="19"/>
      <c r="K20405" s="19"/>
      <c r="L20405" s="19"/>
      <c r="M20405" s="19"/>
      <c r="N20405" s="19"/>
      <c r="O20405" s="19"/>
      <c r="P20405" s="19"/>
      <c r="Q20405" s="19"/>
      <c r="R20405" s="19"/>
      <c r="S20405" s="19"/>
      <c r="T20405" s="19"/>
      <c r="U20405" s="19"/>
      <c r="V20405" s="19"/>
      <c r="W20405" s="19"/>
      <c r="X20405" s="19"/>
      <c r="Y20405" s="19"/>
      <c r="Z20405" s="19"/>
      <c r="AA20405" s="19"/>
      <c r="AB20405" s="19"/>
      <c r="AC20405" s="19"/>
      <c r="AH20405" s="19"/>
      <c r="AI20405" s="19"/>
      <c r="AP20405" s="19"/>
      <c r="AQ20405" s="19"/>
      <c r="AR20405" s="19"/>
      <c r="AS20405" s="19"/>
      <c r="AX20405" s="19"/>
      <c r="AY20405" s="19"/>
      <c r="AZ20405" s="19"/>
      <c r="BC20405" s="19"/>
      <c r="BD20405" s="19"/>
    </row>
    <row r="20406" spans="2:56" x14ac:dyDescent="0.2">
      <c r="B20406" s="19"/>
      <c r="C20406" s="19"/>
      <c r="D20406" s="19"/>
      <c r="E20406" s="19"/>
      <c r="F20406" s="19"/>
      <c r="G20406" s="19"/>
      <c r="H20406" s="19"/>
      <c r="I20406" s="19"/>
      <c r="J20406" s="19"/>
      <c r="K20406" s="19"/>
      <c r="L20406" s="19"/>
      <c r="M20406" s="19"/>
      <c r="N20406" s="19"/>
      <c r="O20406" s="19"/>
      <c r="P20406" s="19"/>
      <c r="Q20406" s="19"/>
      <c r="R20406" s="19"/>
      <c r="S20406" s="19"/>
      <c r="T20406" s="19"/>
      <c r="U20406" s="19"/>
      <c r="V20406" s="19"/>
      <c r="W20406" s="19"/>
      <c r="X20406" s="19"/>
      <c r="Y20406" s="19"/>
      <c r="Z20406" s="19"/>
      <c r="AA20406" s="19"/>
      <c r="AB20406" s="19"/>
      <c r="AC20406" s="19"/>
      <c r="AH20406" s="19"/>
      <c r="AI20406" s="19"/>
      <c r="AP20406" s="19"/>
      <c r="AQ20406" s="19"/>
      <c r="AR20406" s="19"/>
      <c r="AS20406" s="19"/>
      <c r="AX20406" s="19"/>
      <c r="AY20406" s="19"/>
      <c r="AZ20406" s="19"/>
      <c r="BC20406" s="19"/>
      <c r="BD20406" s="19"/>
    </row>
    <row r="20407" spans="2:56" x14ac:dyDescent="0.2">
      <c r="B20407" s="19"/>
      <c r="C20407" s="19"/>
      <c r="D20407" s="19"/>
      <c r="E20407" s="19"/>
      <c r="F20407" s="19"/>
      <c r="G20407" s="19"/>
      <c r="H20407" s="19"/>
      <c r="I20407" s="19"/>
      <c r="J20407" s="19"/>
      <c r="K20407" s="19"/>
      <c r="L20407" s="19"/>
      <c r="M20407" s="19"/>
      <c r="N20407" s="19"/>
      <c r="O20407" s="19"/>
      <c r="P20407" s="19"/>
      <c r="Q20407" s="19"/>
      <c r="R20407" s="19"/>
      <c r="S20407" s="19"/>
      <c r="T20407" s="19"/>
      <c r="U20407" s="19"/>
      <c r="V20407" s="19"/>
      <c r="W20407" s="19"/>
      <c r="X20407" s="19"/>
      <c r="Y20407" s="19"/>
      <c r="Z20407" s="19"/>
      <c r="AA20407" s="19"/>
      <c r="AB20407" s="19"/>
      <c r="AC20407" s="19"/>
      <c r="AH20407" s="19"/>
      <c r="AI20407" s="19"/>
      <c r="AP20407" s="19"/>
      <c r="AQ20407" s="19"/>
      <c r="AR20407" s="19"/>
      <c r="AS20407" s="19"/>
      <c r="AX20407" s="19"/>
      <c r="AY20407" s="19"/>
      <c r="AZ20407" s="19"/>
      <c r="BC20407" s="19"/>
      <c r="BD20407" s="19"/>
    </row>
    <row r="20408" spans="2:56" x14ac:dyDescent="0.2">
      <c r="B20408" s="19"/>
      <c r="C20408" s="19"/>
      <c r="D20408" s="19"/>
      <c r="E20408" s="19"/>
      <c r="F20408" s="19"/>
      <c r="G20408" s="19"/>
      <c r="H20408" s="19"/>
      <c r="I20408" s="19"/>
      <c r="J20408" s="19"/>
      <c r="K20408" s="19"/>
      <c r="L20408" s="19"/>
      <c r="M20408" s="19"/>
      <c r="N20408" s="19"/>
      <c r="O20408" s="19"/>
      <c r="P20408" s="19"/>
      <c r="Q20408" s="19"/>
      <c r="R20408" s="19"/>
      <c r="S20408" s="19"/>
      <c r="T20408" s="19"/>
      <c r="U20408" s="19"/>
      <c r="V20408" s="19"/>
      <c r="W20408" s="19"/>
      <c r="X20408" s="19"/>
      <c r="Y20408" s="19"/>
      <c r="Z20408" s="19"/>
      <c r="AA20408" s="19"/>
      <c r="AB20408" s="19"/>
      <c r="AC20408" s="19"/>
      <c r="AH20408" s="19"/>
      <c r="AI20408" s="19"/>
      <c r="AP20408" s="19"/>
      <c r="AQ20408" s="19"/>
      <c r="AR20408" s="19"/>
      <c r="AS20408" s="19"/>
      <c r="AX20408" s="19"/>
      <c r="AY20408" s="19"/>
      <c r="AZ20408" s="19"/>
      <c r="BC20408" s="19"/>
      <c r="BD20408" s="19"/>
    </row>
    <row r="20409" spans="2:56" x14ac:dyDescent="0.2">
      <c r="B20409" s="19"/>
      <c r="C20409" s="19"/>
      <c r="D20409" s="19"/>
      <c r="E20409" s="19"/>
      <c r="F20409" s="19"/>
      <c r="G20409" s="19"/>
      <c r="H20409" s="19"/>
      <c r="I20409" s="19"/>
      <c r="J20409" s="19"/>
      <c r="K20409" s="19"/>
      <c r="L20409" s="19"/>
      <c r="M20409" s="19"/>
      <c r="N20409" s="19"/>
      <c r="O20409" s="19"/>
      <c r="P20409" s="19"/>
      <c r="Q20409" s="19"/>
      <c r="R20409" s="19"/>
      <c r="S20409" s="19"/>
      <c r="T20409" s="19"/>
      <c r="U20409" s="19"/>
      <c r="V20409" s="19"/>
      <c r="W20409" s="19"/>
      <c r="X20409" s="19"/>
      <c r="Y20409" s="19"/>
      <c r="Z20409" s="19"/>
      <c r="AA20409" s="19"/>
      <c r="AB20409" s="19"/>
      <c r="AC20409" s="19"/>
      <c r="AH20409" s="19"/>
      <c r="AI20409" s="19"/>
      <c r="AP20409" s="19"/>
      <c r="AQ20409" s="19"/>
      <c r="AR20409" s="19"/>
      <c r="AS20409" s="19"/>
      <c r="AX20409" s="19"/>
      <c r="AY20409" s="19"/>
      <c r="AZ20409" s="19"/>
      <c r="BC20409" s="19"/>
      <c r="BD20409" s="19"/>
    </row>
    <row r="20410" spans="2:56" x14ac:dyDescent="0.2">
      <c r="B20410" s="19"/>
      <c r="C20410" s="19"/>
      <c r="D20410" s="19"/>
      <c r="E20410" s="19"/>
      <c r="F20410" s="19"/>
      <c r="G20410" s="19"/>
      <c r="H20410" s="19"/>
      <c r="I20410" s="19"/>
      <c r="J20410" s="19"/>
      <c r="K20410" s="19"/>
      <c r="L20410" s="19"/>
      <c r="M20410" s="19"/>
      <c r="N20410" s="19"/>
      <c r="O20410" s="19"/>
      <c r="P20410" s="19"/>
      <c r="Q20410" s="19"/>
      <c r="R20410" s="19"/>
      <c r="S20410" s="19"/>
      <c r="T20410" s="19"/>
      <c r="U20410" s="19"/>
      <c r="V20410" s="19"/>
      <c r="W20410" s="19"/>
      <c r="X20410" s="19"/>
      <c r="Y20410" s="19"/>
      <c r="Z20410" s="19"/>
      <c r="AA20410" s="19"/>
      <c r="AB20410" s="19"/>
      <c r="AC20410" s="19"/>
      <c r="AH20410" s="19"/>
      <c r="AI20410" s="19"/>
      <c r="AP20410" s="19"/>
      <c r="AQ20410" s="19"/>
      <c r="AR20410" s="19"/>
      <c r="AS20410" s="19"/>
      <c r="AX20410" s="19"/>
      <c r="AY20410" s="19"/>
      <c r="AZ20410" s="19"/>
      <c r="BC20410" s="19"/>
      <c r="BD20410" s="19"/>
    </row>
    <row r="20411" spans="2:56" x14ac:dyDescent="0.2">
      <c r="B20411" s="19"/>
      <c r="C20411" s="19"/>
      <c r="D20411" s="19"/>
      <c r="E20411" s="19"/>
      <c r="F20411" s="19"/>
      <c r="G20411" s="19"/>
      <c r="H20411" s="19"/>
      <c r="I20411" s="19"/>
      <c r="J20411" s="19"/>
      <c r="K20411" s="19"/>
      <c r="L20411" s="19"/>
      <c r="M20411" s="19"/>
      <c r="N20411" s="19"/>
      <c r="O20411" s="19"/>
      <c r="P20411" s="19"/>
      <c r="Q20411" s="19"/>
      <c r="R20411" s="19"/>
      <c r="S20411" s="19"/>
      <c r="T20411" s="19"/>
      <c r="U20411" s="19"/>
      <c r="V20411" s="19"/>
      <c r="W20411" s="19"/>
      <c r="X20411" s="19"/>
      <c r="Y20411" s="19"/>
      <c r="Z20411" s="19"/>
      <c r="AA20411" s="19"/>
      <c r="AB20411" s="19"/>
      <c r="AC20411" s="19"/>
      <c r="AH20411" s="19"/>
      <c r="AI20411" s="19"/>
      <c r="AP20411" s="19"/>
      <c r="AQ20411" s="19"/>
      <c r="AR20411" s="19"/>
      <c r="AS20411" s="19"/>
      <c r="AX20411" s="19"/>
      <c r="AY20411" s="19"/>
      <c r="AZ20411" s="19"/>
      <c r="BC20411" s="19"/>
      <c r="BD20411" s="19"/>
    </row>
    <row r="20412" spans="2:56" x14ac:dyDescent="0.2">
      <c r="B20412" s="19"/>
      <c r="C20412" s="19"/>
      <c r="D20412" s="19"/>
      <c r="E20412" s="19"/>
      <c r="F20412" s="19"/>
      <c r="G20412" s="19"/>
      <c r="H20412" s="19"/>
      <c r="I20412" s="19"/>
      <c r="J20412" s="19"/>
      <c r="K20412" s="19"/>
      <c r="L20412" s="19"/>
      <c r="M20412" s="19"/>
      <c r="N20412" s="19"/>
      <c r="O20412" s="19"/>
      <c r="P20412" s="19"/>
      <c r="Q20412" s="19"/>
      <c r="R20412" s="19"/>
      <c r="S20412" s="19"/>
      <c r="T20412" s="19"/>
      <c r="U20412" s="19"/>
      <c r="V20412" s="19"/>
      <c r="W20412" s="19"/>
      <c r="X20412" s="19"/>
      <c r="Y20412" s="19"/>
      <c r="Z20412" s="19"/>
      <c r="AA20412" s="19"/>
      <c r="AB20412" s="19"/>
      <c r="AC20412" s="19"/>
      <c r="AH20412" s="19"/>
      <c r="AI20412" s="19"/>
      <c r="AP20412" s="19"/>
      <c r="AQ20412" s="19"/>
      <c r="AR20412" s="19"/>
      <c r="AS20412" s="19"/>
      <c r="AX20412" s="19"/>
      <c r="AY20412" s="19"/>
      <c r="AZ20412" s="19"/>
      <c r="BC20412" s="19"/>
      <c r="BD20412" s="19"/>
    </row>
    <row r="20413" spans="2:56" x14ac:dyDescent="0.2">
      <c r="B20413" s="19"/>
      <c r="C20413" s="19"/>
      <c r="D20413" s="19"/>
      <c r="E20413" s="19"/>
      <c r="F20413" s="19"/>
      <c r="G20413" s="19"/>
      <c r="H20413" s="19"/>
      <c r="I20413" s="19"/>
      <c r="J20413" s="19"/>
      <c r="K20413" s="19"/>
      <c r="L20413" s="19"/>
      <c r="M20413" s="19"/>
      <c r="N20413" s="19"/>
      <c r="O20413" s="19"/>
      <c r="P20413" s="19"/>
      <c r="Q20413" s="19"/>
      <c r="R20413" s="19"/>
      <c r="S20413" s="19"/>
      <c r="T20413" s="19"/>
      <c r="U20413" s="19"/>
      <c r="V20413" s="19"/>
      <c r="W20413" s="19"/>
      <c r="X20413" s="19"/>
      <c r="Y20413" s="19"/>
      <c r="Z20413" s="19"/>
      <c r="AA20413" s="19"/>
      <c r="AB20413" s="19"/>
      <c r="AC20413" s="19"/>
      <c r="AH20413" s="19"/>
      <c r="AI20413" s="19"/>
      <c r="AP20413" s="19"/>
      <c r="AQ20413" s="19"/>
      <c r="AR20413" s="19"/>
      <c r="AS20413" s="19"/>
      <c r="AX20413" s="19"/>
      <c r="AY20413" s="19"/>
      <c r="AZ20413" s="19"/>
      <c r="BC20413" s="19"/>
      <c r="BD20413" s="19"/>
    </row>
    <row r="20414" spans="2:56" x14ac:dyDescent="0.2">
      <c r="B20414" s="19"/>
      <c r="C20414" s="19"/>
      <c r="D20414" s="19"/>
      <c r="E20414" s="19"/>
      <c r="F20414" s="19"/>
      <c r="G20414" s="19"/>
      <c r="H20414" s="19"/>
      <c r="I20414" s="19"/>
      <c r="J20414" s="19"/>
      <c r="K20414" s="19"/>
      <c r="L20414" s="19"/>
      <c r="M20414" s="19"/>
      <c r="N20414" s="19"/>
      <c r="O20414" s="19"/>
      <c r="P20414" s="19"/>
      <c r="Q20414" s="19"/>
      <c r="R20414" s="19"/>
      <c r="S20414" s="19"/>
      <c r="T20414" s="19"/>
      <c r="U20414" s="19"/>
      <c r="V20414" s="19"/>
      <c r="W20414" s="19"/>
      <c r="X20414" s="19"/>
      <c r="Y20414" s="19"/>
      <c r="Z20414" s="19"/>
      <c r="AA20414" s="19"/>
      <c r="AB20414" s="19"/>
      <c r="AC20414" s="19"/>
      <c r="AH20414" s="19"/>
      <c r="AI20414" s="19"/>
      <c r="AP20414" s="19"/>
      <c r="AQ20414" s="19"/>
      <c r="AR20414" s="19"/>
      <c r="AS20414" s="19"/>
      <c r="AX20414" s="19"/>
      <c r="AY20414" s="19"/>
      <c r="AZ20414" s="19"/>
      <c r="BC20414" s="19"/>
      <c r="BD20414" s="19"/>
    </row>
    <row r="20415" spans="2:56" x14ac:dyDescent="0.2">
      <c r="B20415" s="19"/>
      <c r="C20415" s="19"/>
      <c r="D20415" s="19"/>
      <c r="E20415" s="19"/>
      <c r="F20415" s="19"/>
      <c r="G20415" s="19"/>
      <c r="H20415" s="19"/>
      <c r="I20415" s="19"/>
      <c r="J20415" s="19"/>
      <c r="K20415" s="19"/>
      <c r="L20415" s="19"/>
      <c r="M20415" s="19"/>
      <c r="N20415" s="19"/>
      <c r="O20415" s="19"/>
      <c r="P20415" s="19"/>
      <c r="Q20415" s="19"/>
      <c r="R20415" s="19"/>
      <c r="S20415" s="19"/>
      <c r="T20415" s="19"/>
      <c r="U20415" s="19"/>
      <c r="V20415" s="19"/>
      <c r="W20415" s="19"/>
      <c r="X20415" s="19"/>
      <c r="Y20415" s="19"/>
      <c r="Z20415" s="19"/>
      <c r="AA20415" s="19"/>
      <c r="AB20415" s="19"/>
      <c r="AC20415" s="19"/>
      <c r="AH20415" s="19"/>
      <c r="AI20415" s="19"/>
      <c r="AP20415" s="19"/>
      <c r="AQ20415" s="19"/>
      <c r="AR20415" s="19"/>
      <c r="AS20415" s="19"/>
      <c r="AX20415" s="19"/>
      <c r="AY20415" s="19"/>
      <c r="AZ20415" s="19"/>
      <c r="BC20415" s="19"/>
      <c r="BD20415" s="19"/>
    </row>
    <row r="20416" spans="2:56" x14ac:dyDescent="0.2">
      <c r="B20416" s="19"/>
      <c r="C20416" s="19"/>
      <c r="D20416" s="19"/>
      <c r="E20416" s="19"/>
      <c r="F20416" s="19"/>
      <c r="G20416" s="19"/>
      <c r="H20416" s="19"/>
      <c r="I20416" s="19"/>
      <c r="J20416" s="19"/>
      <c r="K20416" s="19"/>
      <c r="L20416" s="19"/>
      <c r="M20416" s="19"/>
      <c r="N20416" s="19"/>
      <c r="O20416" s="19"/>
      <c r="P20416" s="19"/>
      <c r="Q20416" s="19"/>
      <c r="R20416" s="19"/>
      <c r="S20416" s="19"/>
      <c r="T20416" s="19"/>
      <c r="U20416" s="19"/>
      <c r="V20416" s="19"/>
      <c r="W20416" s="19"/>
      <c r="X20416" s="19"/>
      <c r="Y20416" s="19"/>
      <c r="Z20416" s="19"/>
      <c r="AA20416" s="19"/>
      <c r="AB20416" s="19"/>
      <c r="AC20416" s="19"/>
      <c r="AH20416" s="19"/>
      <c r="AI20416" s="19"/>
      <c r="AP20416" s="19"/>
      <c r="AQ20416" s="19"/>
      <c r="AR20416" s="19"/>
      <c r="AS20416" s="19"/>
      <c r="AX20416" s="19"/>
      <c r="AY20416" s="19"/>
      <c r="AZ20416" s="19"/>
      <c r="BC20416" s="19"/>
      <c r="BD20416" s="19"/>
    </row>
    <row r="20417" spans="2:56" x14ac:dyDescent="0.2">
      <c r="B20417" s="19"/>
      <c r="C20417" s="19"/>
      <c r="D20417" s="19"/>
      <c r="E20417" s="19"/>
      <c r="F20417" s="19"/>
      <c r="G20417" s="19"/>
      <c r="H20417" s="19"/>
      <c r="I20417" s="19"/>
      <c r="J20417" s="19"/>
      <c r="K20417" s="19"/>
      <c r="L20417" s="19"/>
      <c r="M20417" s="19"/>
      <c r="N20417" s="19"/>
      <c r="O20417" s="19"/>
      <c r="P20417" s="19"/>
      <c r="Q20417" s="19"/>
      <c r="R20417" s="19"/>
      <c r="S20417" s="19"/>
      <c r="T20417" s="19"/>
      <c r="U20417" s="19"/>
      <c r="V20417" s="19"/>
      <c r="W20417" s="19"/>
      <c r="X20417" s="19"/>
      <c r="Y20417" s="19"/>
      <c r="Z20417" s="19"/>
      <c r="AA20417" s="19"/>
      <c r="AB20417" s="19"/>
      <c r="AC20417" s="19"/>
      <c r="AH20417" s="19"/>
      <c r="AI20417" s="19"/>
      <c r="AP20417" s="19"/>
      <c r="AQ20417" s="19"/>
      <c r="AR20417" s="19"/>
      <c r="AS20417" s="19"/>
      <c r="AX20417" s="19"/>
      <c r="AY20417" s="19"/>
      <c r="AZ20417" s="19"/>
      <c r="BC20417" s="19"/>
      <c r="BD20417" s="19"/>
    </row>
    <row r="20418" spans="2:56" x14ac:dyDescent="0.2">
      <c r="B20418" s="19"/>
      <c r="C20418" s="19"/>
      <c r="D20418" s="19"/>
      <c r="E20418" s="19"/>
      <c r="F20418" s="19"/>
      <c r="G20418" s="19"/>
      <c r="H20418" s="19"/>
      <c r="I20418" s="19"/>
      <c r="J20418" s="19"/>
      <c r="K20418" s="19"/>
      <c r="L20418" s="19"/>
      <c r="M20418" s="19"/>
      <c r="N20418" s="19"/>
      <c r="O20418" s="19"/>
      <c r="P20418" s="19"/>
      <c r="Q20418" s="19"/>
      <c r="R20418" s="19"/>
      <c r="S20418" s="19"/>
      <c r="T20418" s="19"/>
      <c r="U20418" s="19"/>
      <c r="V20418" s="19"/>
      <c r="W20418" s="19"/>
      <c r="X20418" s="19"/>
      <c r="Y20418" s="19"/>
      <c r="Z20418" s="19"/>
      <c r="AA20418" s="19"/>
      <c r="AB20418" s="19"/>
      <c r="AC20418" s="19"/>
      <c r="AH20418" s="19"/>
      <c r="AI20418" s="19"/>
      <c r="AP20418" s="19"/>
      <c r="AQ20418" s="19"/>
      <c r="AR20418" s="19"/>
      <c r="AS20418" s="19"/>
      <c r="AX20418" s="19"/>
      <c r="AY20418" s="19"/>
      <c r="AZ20418" s="19"/>
      <c r="BC20418" s="19"/>
      <c r="BD20418" s="19"/>
    </row>
    <row r="20419" spans="2:56" x14ac:dyDescent="0.2">
      <c r="B20419" s="19"/>
      <c r="C20419" s="19"/>
      <c r="D20419" s="19"/>
      <c r="E20419" s="19"/>
      <c r="F20419" s="19"/>
      <c r="G20419" s="19"/>
      <c r="H20419" s="19"/>
      <c r="I20419" s="19"/>
      <c r="J20419" s="19"/>
      <c r="K20419" s="19"/>
      <c r="L20419" s="19"/>
      <c r="M20419" s="19"/>
      <c r="N20419" s="19"/>
      <c r="O20419" s="19"/>
      <c r="P20419" s="19"/>
      <c r="Q20419" s="19"/>
      <c r="R20419" s="19"/>
      <c r="S20419" s="19"/>
      <c r="T20419" s="19"/>
      <c r="U20419" s="19"/>
      <c r="V20419" s="19"/>
      <c r="W20419" s="19"/>
      <c r="X20419" s="19"/>
      <c r="Y20419" s="19"/>
      <c r="Z20419" s="19"/>
      <c r="AA20419" s="19"/>
      <c r="AB20419" s="19"/>
      <c r="AC20419" s="19"/>
      <c r="AH20419" s="19"/>
      <c r="AI20419" s="19"/>
      <c r="AP20419" s="19"/>
      <c r="AQ20419" s="19"/>
      <c r="AR20419" s="19"/>
      <c r="AS20419" s="19"/>
      <c r="AX20419" s="19"/>
      <c r="AY20419" s="19"/>
      <c r="AZ20419" s="19"/>
      <c r="BC20419" s="19"/>
      <c r="BD20419" s="19"/>
    </row>
    <row r="20420" spans="2:56" x14ac:dyDescent="0.2">
      <c r="B20420" s="19"/>
      <c r="C20420" s="19"/>
      <c r="D20420" s="19"/>
      <c r="E20420" s="19"/>
      <c r="F20420" s="19"/>
      <c r="G20420" s="19"/>
      <c r="H20420" s="19"/>
      <c r="I20420" s="19"/>
      <c r="J20420" s="19"/>
      <c r="K20420" s="19"/>
      <c r="L20420" s="19"/>
      <c r="M20420" s="19"/>
      <c r="N20420" s="19"/>
      <c r="O20420" s="19"/>
      <c r="P20420" s="19"/>
      <c r="Q20420" s="19"/>
      <c r="R20420" s="19"/>
      <c r="S20420" s="19"/>
      <c r="T20420" s="19"/>
      <c r="U20420" s="19"/>
      <c r="V20420" s="19"/>
      <c r="W20420" s="19"/>
      <c r="X20420" s="19"/>
      <c r="Y20420" s="19"/>
      <c r="Z20420" s="19"/>
      <c r="AA20420" s="19"/>
      <c r="AB20420" s="19"/>
      <c r="AC20420" s="19"/>
      <c r="AH20420" s="19"/>
      <c r="AI20420" s="19"/>
      <c r="AP20420" s="19"/>
      <c r="AQ20420" s="19"/>
      <c r="AR20420" s="19"/>
      <c r="AS20420" s="19"/>
      <c r="AX20420" s="19"/>
      <c r="AY20420" s="19"/>
      <c r="AZ20420" s="19"/>
      <c r="BC20420" s="19"/>
      <c r="BD20420" s="19"/>
    </row>
    <row r="20421" spans="2:56" x14ac:dyDescent="0.2">
      <c r="B20421" s="19"/>
      <c r="C20421" s="19"/>
      <c r="D20421" s="19"/>
      <c r="E20421" s="19"/>
      <c r="F20421" s="19"/>
      <c r="G20421" s="19"/>
      <c r="H20421" s="19"/>
      <c r="I20421" s="19"/>
      <c r="J20421" s="19"/>
      <c r="K20421" s="19"/>
      <c r="L20421" s="19"/>
      <c r="M20421" s="19"/>
      <c r="N20421" s="19"/>
      <c r="O20421" s="19"/>
      <c r="P20421" s="19"/>
      <c r="Q20421" s="19"/>
      <c r="R20421" s="19"/>
      <c r="S20421" s="19"/>
      <c r="T20421" s="19"/>
      <c r="U20421" s="19"/>
      <c r="V20421" s="19"/>
      <c r="W20421" s="19"/>
      <c r="X20421" s="19"/>
      <c r="Y20421" s="19"/>
      <c r="Z20421" s="19"/>
      <c r="AA20421" s="19"/>
      <c r="AB20421" s="19"/>
      <c r="AC20421" s="19"/>
      <c r="AH20421" s="19"/>
      <c r="AI20421" s="19"/>
      <c r="AP20421" s="19"/>
      <c r="AQ20421" s="19"/>
      <c r="AR20421" s="19"/>
      <c r="AS20421" s="19"/>
      <c r="AX20421" s="19"/>
      <c r="AY20421" s="19"/>
      <c r="AZ20421" s="19"/>
      <c r="BC20421" s="19"/>
      <c r="BD20421" s="19"/>
    </row>
    <row r="20422" spans="2:56" x14ac:dyDescent="0.2">
      <c r="B20422" s="19"/>
      <c r="C20422" s="19"/>
      <c r="D20422" s="19"/>
      <c r="E20422" s="19"/>
      <c r="F20422" s="19"/>
      <c r="G20422" s="19"/>
      <c r="H20422" s="19"/>
      <c r="I20422" s="19"/>
      <c r="J20422" s="19"/>
      <c r="K20422" s="19"/>
      <c r="L20422" s="19"/>
      <c r="M20422" s="19"/>
      <c r="N20422" s="19"/>
      <c r="O20422" s="19"/>
      <c r="P20422" s="19"/>
      <c r="Q20422" s="19"/>
      <c r="R20422" s="19"/>
      <c r="S20422" s="19"/>
      <c r="T20422" s="19"/>
      <c r="U20422" s="19"/>
      <c r="V20422" s="19"/>
      <c r="W20422" s="19"/>
      <c r="X20422" s="19"/>
      <c r="Y20422" s="19"/>
      <c r="Z20422" s="19"/>
      <c r="AA20422" s="19"/>
      <c r="AB20422" s="19"/>
      <c r="AC20422" s="19"/>
      <c r="AH20422" s="19"/>
      <c r="AI20422" s="19"/>
      <c r="AP20422" s="19"/>
      <c r="AQ20422" s="19"/>
      <c r="AR20422" s="19"/>
      <c r="AS20422" s="19"/>
      <c r="AX20422" s="19"/>
      <c r="AY20422" s="19"/>
      <c r="AZ20422" s="19"/>
      <c r="BC20422" s="19"/>
      <c r="BD20422" s="19"/>
    </row>
    <row r="20423" spans="2:56" x14ac:dyDescent="0.2">
      <c r="B20423" s="19"/>
      <c r="C20423" s="19"/>
      <c r="D20423" s="19"/>
      <c r="E20423" s="19"/>
      <c r="F20423" s="19"/>
      <c r="G20423" s="19"/>
      <c r="H20423" s="19"/>
      <c r="I20423" s="19"/>
      <c r="J20423" s="19"/>
      <c r="K20423" s="19"/>
      <c r="L20423" s="19"/>
      <c r="M20423" s="19"/>
      <c r="N20423" s="19"/>
      <c r="O20423" s="19"/>
      <c r="P20423" s="19"/>
      <c r="Q20423" s="19"/>
      <c r="R20423" s="19"/>
      <c r="S20423" s="19"/>
      <c r="T20423" s="19"/>
      <c r="U20423" s="19"/>
      <c r="V20423" s="19"/>
      <c r="W20423" s="19"/>
      <c r="X20423" s="19"/>
      <c r="Y20423" s="19"/>
      <c r="Z20423" s="19"/>
      <c r="AA20423" s="19"/>
      <c r="AB20423" s="19"/>
      <c r="AC20423" s="19"/>
      <c r="AH20423" s="19"/>
      <c r="AI20423" s="19"/>
      <c r="AP20423" s="19"/>
      <c r="AQ20423" s="19"/>
      <c r="AR20423" s="19"/>
      <c r="AS20423" s="19"/>
      <c r="AX20423" s="19"/>
      <c r="AY20423" s="19"/>
      <c r="AZ20423" s="19"/>
      <c r="BC20423" s="19"/>
      <c r="BD20423" s="19"/>
    </row>
    <row r="20424" spans="2:56" x14ac:dyDescent="0.2">
      <c r="B20424" s="19"/>
      <c r="C20424" s="19"/>
      <c r="D20424" s="19"/>
      <c r="E20424" s="19"/>
      <c r="F20424" s="19"/>
      <c r="G20424" s="19"/>
      <c r="H20424" s="19"/>
      <c r="I20424" s="19"/>
      <c r="J20424" s="19"/>
      <c r="K20424" s="19"/>
      <c r="L20424" s="19"/>
      <c r="M20424" s="19"/>
      <c r="N20424" s="19"/>
      <c r="O20424" s="19"/>
      <c r="P20424" s="19"/>
      <c r="Q20424" s="19"/>
      <c r="R20424" s="19"/>
      <c r="S20424" s="19"/>
      <c r="T20424" s="19"/>
      <c r="U20424" s="19"/>
      <c r="V20424" s="19"/>
      <c r="W20424" s="19"/>
      <c r="X20424" s="19"/>
      <c r="Y20424" s="19"/>
      <c r="Z20424" s="19"/>
      <c r="AA20424" s="19"/>
      <c r="AB20424" s="19"/>
      <c r="AC20424" s="19"/>
      <c r="AH20424" s="19"/>
      <c r="AI20424" s="19"/>
      <c r="AP20424" s="19"/>
      <c r="AQ20424" s="19"/>
      <c r="AR20424" s="19"/>
      <c r="AS20424" s="19"/>
      <c r="AX20424" s="19"/>
      <c r="AY20424" s="19"/>
      <c r="AZ20424" s="19"/>
      <c r="BC20424" s="19"/>
      <c r="BD20424" s="19"/>
    </row>
    <row r="20425" spans="2:56" x14ac:dyDescent="0.2">
      <c r="B20425" s="19"/>
      <c r="C20425" s="19"/>
      <c r="D20425" s="19"/>
      <c r="E20425" s="19"/>
      <c r="F20425" s="19"/>
      <c r="G20425" s="19"/>
      <c r="H20425" s="19"/>
      <c r="I20425" s="19"/>
      <c r="J20425" s="19"/>
      <c r="K20425" s="19"/>
      <c r="L20425" s="19"/>
      <c r="M20425" s="19"/>
      <c r="N20425" s="19"/>
      <c r="O20425" s="19"/>
      <c r="P20425" s="19"/>
      <c r="Q20425" s="19"/>
      <c r="R20425" s="19"/>
      <c r="S20425" s="19"/>
      <c r="T20425" s="19"/>
      <c r="U20425" s="19"/>
      <c r="V20425" s="19"/>
      <c r="W20425" s="19"/>
      <c r="X20425" s="19"/>
      <c r="Y20425" s="19"/>
      <c r="Z20425" s="19"/>
      <c r="AA20425" s="19"/>
      <c r="AB20425" s="19"/>
      <c r="AC20425" s="19"/>
      <c r="AH20425" s="19"/>
      <c r="AI20425" s="19"/>
      <c r="AP20425" s="19"/>
      <c r="AQ20425" s="19"/>
      <c r="AR20425" s="19"/>
      <c r="AS20425" s="19"/>
      <c r="AX20425" s="19"/>
      <c r="AY20425" s="19"/>
      <c r="AZ20425" s="19"/>
      <c r="BC20425" s="19"/>
      <c r="BD20425" s="19"/>
    </row>
    <row r="20426" spans="2:56" x14ac:dyDescent="0.2">
      <c r="B20426" s="19"/>
      <c r="C20426" s="19"/>
      <c r="D20426" s="19"/>
      <c r="E20426" s="19"/>
      <c r="F20426" s="19"/>
      <c r="G20426" s="19"/>
      <c r="H20426" s="19"/>
      <c r="I20426" s="19"/>
      <c r="J20426" s="19"/>
      <c r="K20426" s="19"/>
      <c r="L20426" s="19"/>
      <c r="M20426" s="19"/>
      <c r="N20426" s="19"/>
      <c r="O20426" s="19"/>
      <c r="P20426" s="19"/>
      <c r="Q20426" s="19"/>
      <c r="R20426" s="19"/>
      <c r="S20426" s="19"/>
      <c r="T20426" s="19"/>
      <c r="U20426" s="19"/>
      <c r="V20426" s="19"/>
      <c r="W20426" s="19"/>
      <c r="X20426" s="19"/>
      <c r="Y20426" s="19"/>
      <c r="Z20426" s="19"/>
      <c r="AA20426" s="19"/>
      <c r="AB20426" s="19"/>
      <c r="AC20426" s="19"/>
      <c r="AH20426" s="19"/>
      <c r="AI20426" s="19"/>
      <c r="AP20426" s="19"/>
      <c r="AQ20426" s="19"/>
      <c r="AR20426" s="19"/>
      <c r="AS20426" s="19"/>
      <c r="AX20426" s="19"/>
      <c r="AY20426" s="19"/>
      <c r="AZ20426" s="19"/>
      <c r="BC20426" s="19"/>
      <c r="BD20426" s="19"/>
    </row>
    <row r="20427" spans="2:56" x14ac:dyDescent="0.2">
      <c r="B20427" s="19"/>
      <c r="C20427" s="19"/>
      <c r="D20427" s="19"/>
      <c r="E20427" s="19"/>
      <c r="F20427" s="19"/>
      <c r="G20427" s="19"/>
      <c r="H20427" s="19"/>
      <c r="I20427" s="19"/>
      <c r="J20427" s="19"/>
      <c r="K20427" s="19"/>
      <c r="L20427" s="19"/>
      <c r="M20427" s="19"/>
      <c r="N20427" s="19"/>
      <c r="O20427" s="19"/>
      <c r="P20427" s="19"/>
      <c r="Q20427" s="19"/>
      <c r="R20427" s="19"/>
      <c r="S20427" s="19"/>
      <c r="T20427" s="19"/>
      <c r="U20427" s="19"/>
      <c r="V20427" s="19"/>
      <c r="W20427" s="19"/>
      <c r="X20427" s="19"/>
      <c r="Y20427" s="19"/>
      <c r="Z20427" s="19"/>
      <c r="AA20427" s="19"/>
      <c r="AB20427" s="19"/>
      <c r="AC20427" s="19"/>
      <c r="AH20427" s="19"/>
      <c r="AI20427" s="19"/>
      <c r="AP20427" s="19"/>
      <c r="AQ20427" s="19"/>
      <c r="AR20427" s="19"/>
      <c r="AS20427" s="19"/>
      <c r="AX20427" s="19"/>
      <c r="AY20427" s="19"/>
      <c r="AZ20427" s="19"/>
      <c r="BC20427" s="19"/>
      <c r="BD20427" s="19"/>
    </row>
    <row r="20428" spans="2:56" x14ac:dyDescent="0.2">
      <c r="B20428" s="19"/>
      <c r="C20428" s="19"/>
      <c r="D20428" s="19"/>
      <c r="E20428" s="19"/>
      <c r="F20428" s="19"/>
      <c r="G20428" s="19"/>
      <c r="H20428" s="19"/>
      <c r="I20428" s="19"/>
      <c r="J20428" s="19"/>
      <c r="K20428" s="19"/>
      <c r="L20428" s="19"/>
      <c r="M20428" s="19"/>
      <c r="N20428" s="19"/>
      <c r="O20428" s="19"/>
      <c r="P20428" s="19"/>
      <c r="Q20428" s="19"/>
      <c r="R20428" s="19"/>
      <c r="S20428" s="19"/>
      <c r="T20428" s="19"/>
      <c r="U20428" s="19"/>
      <c r="V20428" s="19"/>
      <c r="W20428" s="19"/>
      <c r="X20428" s="19"/>
      <c r="Y20428" s="19"/>
      <c r="Z20428" s="19"/>
      <c r="AA20428" s="19"/>
      <c r="AB20428" s="19"/>
      <c r="AC20428" s="19"/>
      <c r="AH20428" s="19"/>
      <c r="AI20428" s="19"/>
      <c r="AP20428" s="19"/>
      <c r="AQ20428" s="19"/>
      <c r="AR20428" s="19"/>
      <c r="AS20428" s="19"/>
      <c r="AX20428" s="19"/>
      <c r="AY20428" s="19"/>
      <c r="AZ20428" s="19"/>
      <c r="BC20428" s="19"/>
      <c r="BD20428" s="19"/>
    </row>
    <row r="20429" spans="2:56" x14ac:dyDescent="0.2">
      <c r="B20429" s="19"/>
      <c r="C20429" s="19"/>
      <c r="D20429" s="19"/>
      <c r="E20429" s="19"/>
      <c r="F20429" s="19"/>
      <c r="G20429" s="19"/>
      <c r="H20429" s="19"/>
      <c r="I20429" s="19"/>
      <c r="J20429" s="19"/>
      <c r="K20429" s="19"/>
      <c r="L20429" s="19"/>
      <c r="M20429" s="19"/>
      <c r="N20429" s="19"/>
      <c r="O20429" s="19"/>
      <c r="P20429" s="19"/>
      <c r="Q20429" s="19"/>
      <c r="R20429" s="19"/>
      <c r="S20429" s="19"/>
      <c r="T20429" s="19"/>
      <c r="U20429" s="19"/>
      <c r="V20429" s="19"/>
      <c r="W20429" s="19"/>
      <c r="X20429" s="19"/>
      <c r="Y20429" s="19"/>
      <c r="Z20429" s="19"/>
      <c r="AA20429" s="19"/>
      <c r="AB20429" s="19"/>
      <c r="AC20429" s="19"/>
      <c r="AH20429" s="19"/>
      <c r="AI20429" s="19"/>
      <c r="AP20429" s="19"/>
      <c r="AQ20429" s="19"/>
      <c r="AR20429" s="19"/>
      <c r="AS20429" s="19"/>
      <c r="AX20429" s="19"/>
      <c r="AY20429" s="19"/>
      <c r="AZ20429" s="19"/>
      <c r="BC20429" s="19"/>
      <c r="BD20429" s="19"/>
    </row>
    <row r="20430" spans="2:56" x14ac:dyDescent="0.2">
      <c r="B20430" s="19"/>
      <c r="C20430" s="19"/>
      <c r="D20430" s="19"/>
      <c r="E20430" s="19"/>
      <c r="F20430" s="19"/>
      <c r="G20430" s="19"/>
      <c r="H20430" s="19"/>
      <c r="I20430" s="19"/>
      <c r="J20430" s="19"/>
      <c r="K20430" s="19"/>
      <c r="L20430" s="19"/>
      <c r="M20430" s="19"/>
      <c r="N20430" s="19"/>
      <c r="O20430" s="19"/>
      <c r="P20430" s="19"/>
      <c r="Q20430" s="19"/>
      <c r="R20430" s="19"/>
      <c r="S20430" s="19"/>
      <c r="T20430" s="19"/>
      <c r="U20430" s="19"/>
      <c r="V20430" s="19"/>
      <c r="W20430" s="19"/>
      <c r="X20430" s="19"/>
      <c r="Y20430" s="19"/>
      <c r="Z20430" s="19"/>
      <c r="AA20430" s="19"/>
      <c r="AB20430" s="19"/>
      <c r="AC20430" s="19"/>
      <c r="AH20430" s="19"/>
      <c r="AI20430" s="19"/>
      <c r="AP20430" s="19"/>
      <c r="AQ20430" s="19"/>
      <c r="AR20430" s="19"/>
      <c r="AS20430" s="19"/>
      <c r="AX20430" s="19"/>
      <c r="AY20430" s="19"/>
      <c r="AZ20430" s="19"/>
      <c r="BC20430" s="19"/>
      <c r="BD20430" s="19"/>
    </row>
    <row r="20431" spans="2:56" x14ac:dyDescent="0.2">
      <c r="B20431" s="19"/>
      <c r="C20431" s="19"/>
      <c r="D20431" s="19"/>
      <c r="E20431" s="19"/>
      <c r="F20431" s="19"/>
      <c r="G20431" s="19"/>
      <c r="H20431" s="19"/>
      <c r="I20431" s="19"/>
      <c r="J20431" s="19"/>
      <c r="K20431" s="19"/>
      <c r="L20431" s="19"/>
      <c r="M20431" s="19"/>
      <c r="N20431" s="19"/>
      <c r="O20431" s="19"/>
      <c r="P20431" s="19"/>
      <c r="Q20431" s="19"/>
      <c r="R20431" s="19"/>
      <c r="S20431" s="19"/>
      <c r="T20431" s="19"/>
      <c r="U20431" s="19"/>
      <c r="V20431" s="19"/>
      <c r="W20431" s="19"/>
      <c r="X20431" s="19"/>
      <c r="Y20431" s="19"/>
      <c r="Z20431" s="19"/>
      <c r="AA20431" s="19"/>
      <c r="AB20431" s="19"/>
      <c r="AC20431" s="19"/>
      <c r="AH20431" s="19"/>
      <c r="AI20431" s="19"/>
      <c r="AP20431" s="19"/>
      <c r="AQ20431" s="19"/>
      <c r="AR20431" s="19"/>
      <c r="AS20431" s="19"/>
      <c r="AX20431" s="19"/>
      <c r="AY20431" s="19"/>
      <c r="AZ20431" s="19"/>
      <c r="BC20431" s="19"/>
      <c r="BD20431" s="19"/>
    </row>
    <row r="20432" spans="2:56" x14ac:dyDescent="0.2">
      <c r="B20432" s="19"/>
      <c r="C20432" s="19"/>
      <c r="D20432" s="19"/>
      <c r="E20432" s="19"/>
      <c r="F20432" s="19"/>
      <c r="G20432" s="19"/>
      <c r="H20432" s="19"/>
      <c r="I20432" s="19"/>
      <c r="J20432" s="19"/>
      <c r="K20432" s="19"/>
      <c r="L20432" s="19"/>
      <c r="M20432" s="19"/>
      <c r="N20432" s="19"/>
      <c r="O20432" s="19"/>
      <c r="P20432" s="19"/>
      <c r="Q20432" s="19"/>
      <c r="R20432" s="19"/>
      <c r="S20432" s="19"/>
      <c r="T20432" s="19"/>
      <c r="U20432" s="19"/>
      <c r="V20432" s="19"/>
      <c r="W20432" s="19"/>
      <c r="X20432" s="19"/>
      <c r="Y20432" s="19"/>
      <c r="Z20432" s="19"/>
      <c r="AA20432" s="19"/>
      <c r="AB20432" s="19"/>
      <c r="AC20432" s="19"/>
      <c r="AH20432" s="19"/>
      <c r="AI20432" s="19"/>
      <c r="AP20432" s="19"/>
      <c r="AQ20432" s="19"/>
      <c r="AR20432" s="19"/>
      <c r="AS20432" s="19"/>
      <c r="AX20432" s="19"/>
      <c r="AY20432" s="19"/>
      <c r="AZ20432" s="19"/>
      <c r="BC20432" s="19"/>
      <c r="BD20432" s="19"/>
    </row>
    <row r="20433" spans="2:56" x14ac:dyDescent="0.2">
      <c r="B20433" s="19"/>
      <c r="C20433" s="19"/>
      <c r="D20433" s="19"/>
      <c r="E20433" s="19"/>
      <c r="F20433" s="19"/>
      <c r="G20433" s="19"/>
      <c r="H20433" s="19"/>
      <c r="I20433" s="19"/>
      <c r="J20433" s="19"/>
      <c r="K20433" s="19"/>
      <c r="L20433" s="19"/>
      <c r="M20433" s="19"/>
      <c r="N20433" s="19"/>
      <c r="O20433" s="19"/>
      <c r="P20433" s="19"/>
      <c r="Q20433" s="19"/>
      <c r="R20433" s="19"/>
      <c r="S20433" s="19"/>
      <c r="T20433" s="19"/>
      <c r="U20433" s="19"/>
      <c r="V20433" s="19"/>
      <c r="W20433" s="19"/>
      <c r="X20433" s="19"/>
      <c r="Y20433" s="19"/>
      <c r="Z20433" s="19"/>
      <c r="AA20433" s="19"/>
      <c r="AB20433" s="19"/>
      <c r="AC20433" s="19"/>
      <c r="AH20433" s="19"/>
      <c r="AI20433" s="19"/>
      <c r="AP20433" s="19"/>
      <c r="AQ20433" s="19"/>
      <c r="AR20433" s="19"/>
      <c r="AS20433" s="19"/>
      <c r="AX20433" s="19"/>
      <c r="AY20433" s="19"/>
      <c r="AZ20433" s="19"/>
      <c r="BC20433" s="19"/>
      <c r="BD20433" s="19"/>
    </row>
    <row r="20434" spans="2:56" x14ac:dyDescent="0.2">
      <c r="B20434" s="19"/>
      <c r="C20434" s="19"/>
      <c r="D20434" s="19"/>
      <c r="E20434" s="19"/>
      <c r="F20434" s="19"/>
      <c r="G20434" s="19"/>
      <c r="H20434" s="19"/>
      <c r="I20434" s="19"/>
      <c r="J20434" s="19"/>
      <c r="K20434" s="19"/>
      <c r="L20434" s="19"/>
      <c r="M20434" s="19"/>
      <c r="N20434" s="19"/>
      <c r="O20434" s="19"/>
      <c r="P20434" s="19"/>
      <c r="Q20434" s="19"/>
      <c r="R20434" s="19"/>
      <c r="S20434" s="19"/>
      <c r="T20434" s="19"/>
      <c r="U20434" s="19"/>
      <c r="V20434" s="19"/>
      <c r="W20434" s="19"/>
      <c r="X20434" s="19"/>
      <c r="Y20434" s="19"/>
      <c r="Z20434" s="19"/>
      <c r="AA20434" s="19"/>
      <c r="AB20434" s="19"/>
      <c r="AC20434" s="19"/>
      <c r="AH20434" s="19"/>
      <c r="AI20434" s="19"/>
      <c r="AP20434" s="19"/>
      <c r="AQ20434" s="19"/>
      <c r="AR20434" s="19"/>
      <c r="AS20434" s="19"/>
      <c r="AX20434" s="19"/>
      <c r="AY20434" s="19"/>
      <c r="AZ20434" s="19"/>
      <c r="BC20434" s="19"/>
      <c r="BD20434" s="19"/>
    </row>
    <row r="20435" spans="2:56" x14ac:dyDescent="0.2">
      <c r="B20435" s="19"/>
      <c r="C20435" s="19"/>
      <c r="D20435" s="19"/>
      <c r="E20435" s="19"/>
      <c r="F20435" s="19"/>
      <c r="G20435" s="19"/>
      <c r="H20435" s="19"/>
      <c r="I20435" s="19"/>
      <c r="J20435" s="19"/>
      <c r="K20435" s="19"/>
      <c r="L20435" s="19"/>
      <c r="M20435" s="19"/>
      <c r="N20435" s="19"/>
      <c r="O20435" s="19"/>
      <c r="P20435" s="19"/>
      <c r="Q20435" s="19"/>
      <c r="R20435" s="19"/>
      <c r="S20435" s="19"/>
      <c r="T20435" s="19"/>
      <c r="U20435" s="19"/>
      <c r="V20435" s="19"/>
      <c r="W20435" s="19"/>
      <c r="X20435" s="19"/>
      <c r="Y20435" s="19"/>
      <c r="Z20435" s="19"/>
      <c r="AA20435" s="19"/>
      <c r="AB20435" s="19"/>
      <c r="AC20435" s="19"/>
      <c r="AH20435" s="19"/>
      <c r="AI20435" s="19"/>
      <c r="AP20435" s="19"/>
      <c r="AQ20435" s="19"/>
      <c r="AR20435" s="19"/>
      <c r="AS20435" s="19"/>
      <c r="AX20435" s="19"/>
      <c r="AY20435" s="19"/>
      <c r="AZ20435" s="19"/>
      <c r="BC20435" s="19"/>
      <c r="BD20435" s="19"/>
    </row>
    <row r="20436" spans="2:56" x14ac:dyDescent="0.2">
      <c r="B20436" s="19"/>
      <c r="C20436" s="19"/>
      <c r="D20436" s="19"/>
      <c r="E20436" s="19"/>
      <c r="F20436" s="19"/>
      <c r="G20436" s="19"/>
      <c r="H20436" s="19"/>
      <c r="I20436" s="19"/>
      <c r="J20436" s="19"/>
      <c r="K20436" s="19"/>
      <c r="L20436" s="19"/>
      <c r="M20436" s="19"/>
      <c r="N20436" s="19"/>
      <c r="O20436" s="19"/>
      <c r="P20436" s="19"/>
      <c r="Q20436" s="19"/>
      <c r="R20436" s="19"/>
      <c r="S20436" s="19"/>
      <c r="T20436" s="19"/>
      <c r="U20436" s="19"/>
      <c r="V20436" s="19"/>
      <c r="W20436" s="19"/>
      <c r="X20436" s="19"/>
      <c r="Y20436" s="19"/>
      <c r="Z20436" s="19"/>
      <c r="AA20436" s="19"/>
      <c r="AB20436" s="19"/>
      <c r="AC20436" s="19"/>
      <c r="AH20436" s="19"/>
      <c r="AI20436" s="19"/>
      <c r="AP20436" s="19"/>
      <c r="AQ20436" s="19"/>
      <c r="AR20436" s="19"/>
      <c r="AS20436" s="19"/>
      <c r="AX20436" s="19"/>
      <c r="AY20436" s="19"/>
      <c r="AZ20436" s="19"/>
      <c r="BC20436" s="19"/>
      <c r="BD20436" s="19"/>
    </row>
    <row r="20437" spans="2:56" x14ac:dyDescent="0.2">
      <c r="B20437" s="19"/>
      <c r="C20437" s="19"/>
      <c r="D20437" s="19"/>
      <c r="E20437" s="19"/>
      <c r="F20437" s="19"/>
      <c r="G20437" s="19"/>
      <c r="H20437" s="19"/>
      <c r="I20437" s="19"/>
      <c r="J20437" s="19"/>
      <c r="K20437" s="19"/>
      <c r="L20437" s="19"/>
      <c r="M20437" s="19"/>
      <c r="N20437" s="19"/>
      <c r="O20437" s="19"/>
      <c r="P20437" s="19"/>
      <c r="Q20437" s="19"/>
      <c r="R20437" s="19"/>
      <c r="S20437" s="19"/>
      <c r="T20437" s="19"/>
      <c r="U20437" s="19"/>
      <c r="V20437" s="19"/>
      <c r="W20437" s="19"/>
      <c r="X20437" s="19"/>
      <c r="Y20437" s="19"/>
      <c r="Z20437" s="19"/>
      <c r="AA20437" s="19"/>
      <c r="AB20437" s="19"/>
      <c r="AC20437" s="19"/>
      <c r="AH20437" s="19"/>
      <c r="AI20437" s="19"/>
      <c r="AP20437" s="19"/>
      <c r="AQ20437" s="19"/>
      <c r="AR20437" s="19"/>
      <c r="AS20437" s="19"/>
      <c r="AX20437" s="19"/>
      <c r="AY20437" s="19"/>
      <c r="AZ20437" s="19"/>
      <c r="BC20437" s="19"/>
      <c r="BD20437" s="19"/>
    </row>
    <row r="20438" spans="2:56" x14ac:dyDescent="0.2">
      <c r="B20438" s="19"/>
      <c r="C20438" s="19"/>
      <c r="D20438" s="19"/>
      <c r="E20438" s="19"/>
      <c r="F20438" s="19"/>
      <c r="G20438" s="19"/>
      <c r="H20438" s="19"/>
      <c r="I20438" s="19"/>
      <c r="J20438" s="19"/>
      <c r="K20438" s="19"/>
      <c r="L20438" s="19"/>
      <c r="M20438" s="19"/>
      <c r="N20438" s="19"/>
      <c r="O20438" s="19"/>
      <c r="P20438" s="19"/>
      <c r="Q20438" s="19"/>
      <c r="R20438" s="19"/>
      <c r="S20438" s="19"/>
      <c r="T20438" s="19"/>
      <c r="U20438" s="19"/>
      <c r="V20438" s="19"/>
      <c r="W20438" s="19"/>
      <c r="X20438" s="19"/>
      <c r="Y20438" s="19"/>
      <c r="Z20438" s="19"/>
      <c r="AA20438" s="19"/>
      <c r="AB20438" s="19"/>
      <c r="AC20438" s="19"/>
      <c r="AH20438" s="19"/>
      <c r="AI20438" s="19"/>
      <c r="AP20438" s="19"/>
      <c r="AQ20438" s="19"/>
      <c r="AR20438" s="19"/>
      <c r="AS20438" s="19"/>
      <c r="AX20438" s="19"/>
      <c r="AY20438" s="19"/>
      <c r="AZ20438" s="19"/>
      <c r="BC20438" s="19"/>
      <c r="BD20438" s="19"/>
    </row>
    <row r="20439" spans="2:56" x14ac:dyDescent="0.2">
      <c r="B20439" s="19"/>
      <c r="C20439" s="19"/>
      <c r="D20439" s="19"/>
      <c r="E20439" s="19"/>
      <c r="F20439" s="19"/>
      <c r="G20439" s="19"/>
      <c r="H20439" s="19"/>
      <c r="I20439" s="19"/>
      <c r="J20439" s="19"/>
      <c r="K20439" s="19"/>
      <c r="L20439" s="19"/>
      <c r="M20439" s="19"/>
      <c r="N20439" s="19"/>
      <c r="O20439" s="19"/>
      <c r="P20439" s="19"/>
      <c r="Q20439" s="19"/>
      <c r="R20439" s="19"/>
      <c r="S20439" s="19"/>
      <c r="T20439" s="19"/>
      <c r="U20439" s="19"/>
      <c r="V20439" s="19"/>
      <c r="W20439" s="19"/>
      <c r="X20439" s="19"/>
      <c r="Y20439" s="19"/>
      <c r="Z20439" s="19"/>
      <c r="AA20439" s="19"/>
      <c r="AB20439" s="19"/>
      <c r="AC20439" s="19"/>
      <c r="AH20439" s="19"/>
      <c r="AI20439" s="19"/>
      <c r="AP20439" s="19"/>
      <c r="AQ20439" s="19"/>
      <c r="AR20439" s="19"/>
      <c r="AS20439" s="19"/>
      <c r="AX20439" s="19"/>
      <c r="AY20439" s="19"/>
      <c r="AZ20439" s="19"/>
      <c r="BC20439" s="19"/>
      <c r="BD20439" s="19"/>
    </row>
    <row r="20440" spans="2:56" x14ac:dyDescent="0.2">
      <c r="B20440" s="19"/>
      <c r="C20440" s="19"/>
      <c r="D20440" s="19"/>
      <c r="E20440" s="19"/>
      <c r="F20440" s="19"/>
      <c r="G20440" s="19"/>
      <c r="H20440" s="19"/>
      <c r="I20440" s="19"/>
      <c r="J20440" s="19"/>
      <c r="K20440" s="19"/>
      <c r="L20440" s="19"/>
      <c r="M20440" s="19"/>
      <c r="N20440" s="19"/>
      <c r="O20440" s="19"/>
      <c r="P20440" s="19"/>
      <c r="Q20440" s="19"/>
      <c r="R20440" s="19"/>
      <c r="S20440" s="19"/>
      <c r="T20440" s="19"/>
      <c r="U20440" s="19"/>
      <c r="V20440" s="19"/>
      <c r="W20440" s="19"/>
      <c r="X20440" s="19"/>
      <c r="Y20440" s="19"/>
      <c r="Z20440" s="19"/>
      <c r="AA20440" s="19"/>
      <c r="AB20440" s="19"/>
      <c r="AC20440" s="19"/>
      <c r="AH20440" s="19"/>
      <c r="AI20440" s="19"/>
      <c r="AP20440" s="19"/>
      <c r="AQ20440" s="19"/>
      <c r="AR20440" s="19"/>
      <c r="AS20440" s="19"/>
      <c r="AX20440" s="19"/>
      <c r="AY20440" s="19"/>
      <c r="AZ20440" s="19"/>
      <c r="BC20440" s="19"/>
      <c r="BD20440" s="19"/>
    </row>
    <row r="20441" spans="2:56" x14ac:dyDescent="0.2">
      <c r="B20441" s="19"/>
      <c r="C20441" s="19"/>
      <c r="D20441" s="19"/>
      <c r="E20441" s="19"/>
      <c r="F20441" s="19"/>
      <c r="G20441" s="19"/>
      <c r="H20441" s="19"/>
      <c r="I20441" s="19"/>
      <c r="J20441" s="19"/>
      <c r="K20441" s="19"/>
      <c r="L20441" s="19"/>
      <c r="M20441" s="19"/>
      <c r="N20441" s="19"/>
      <c r="O20441" s="19"/>
      <c r="P20441" s="19"/>
      <c r="Q20441" s="19"/>
      <c r="R20441" s="19"/>
      <c r="S20441" s="19"/>
      <c r="T20441" s="19"/>
      <c r="U20441" s="19"/>
      <c r="V20441" s="19"/>
      <c r="W20441" s="19"/>
      <c r="X20441" s="19"/>
      <c r="Y20441" s="19"/>
      <c r="Z20441" s="19"/>
      <c r="AA20441" s="19"/>
      <c r="AB20441" s="19"/>
      <c r="AC20441" s="19"/>
      <c r="AH20441" s="19"/>
      <c r="AI20441" s="19"/>
      <c r="AP20441" s="19"/>
      <c r="AQ20441" s="19"/>
      <c r="AR20441" s="19"/>
      <c r="AS20441" s="19"/>
      <c r="AX20441" s="19"/>
      <c r="AY20441" s="19"/>
      <c r="AZ20441" s="19"/>
      <c r="BC20441" s="19"/>
      <c r="BD20441" s="19"/>
    </row>
    <row r="20442" spans="2:56" x14ac:dyDescent="0.2">
      <c r="B20442" s="19"/>
      <c r="C20442" s="19"/>
      <c r="D20442" s="19"/>
      <c r="E20442" s="19"/>
      <c r="F20442" s="19"/>
      <c r="G20442" s="19"/>
      <c r="H20442" s="19"/>
      <c r="I20442" s="19"/>
      <c r="J20442" s="19"/>
      <c r="K20442" s="19"/>
      <c r="L20442" s="19"/>
      <c r="M20442" s="19"/>
      <c r="N20442" s="19"/>
      <c r="O20442" s="19"/>
      <c r="P20442" s="19"/>
      <c r="Q20442" s="19"/>
      <c r="R20442" s="19"/>
      <c r="S20442" s="19"/>
      <c r="T20442" s="19"/>
      <c r="U20442" s="19"/>
      <c r="V20442" s="19"/>
      <c r="W20442" s="19"/>
      <c r="X20442" s="19"/>
      <c r="Y20442" s="19"/>
      <c r="Z20442" s="19"/>
      <c r="AA20442" s="19"/>
      <c r="AB20442" s="19"/>
      <c r="AC20442" s="19"/>
      <c r="AH20442" s="19"/>
      <c r="AI20442" s="19"/>
      <c r="AP20442" s="19"/>
      <c r="AQ20442" s="19"/>
      <c r="AR20442" s="19"/>
      <c r="AS20442" s="19"/>
      <c r="AX20442" s="19"/>
      <c r="AY20442" s="19"/>
      <c r="AZ20442" s="19"/>
      <c r="BC20442" s="19"/>
      <c r="BD20442" s="19"/>
    </row>
    <row r="20443" spans="2:56" x14ac:dyDescent="0.2">
      <c r="B20443" s="19"/>
      <c r="C20443" s="19"/>
      <c r="D20443" s="19"/>
      <c r="E20443" s="19"/>
      <c r="F20443" s="19"/>
      <c r="G20443" s="19"/>
      <c r="H20443" s="19"/>
      <c r="I20443" s="19"/>
      <c r="J20443" s="19"/>
      <c r="K20443" s="19"/>
      <c r="L20443" s="19"/>
      <c r="M20443" s="19"/>
      <c r="N20443" s="19"/>
      <c r="O20443" s="19"/>
      <c r="P20443" s="19"/>
      <c r="Q20443" s="19"/>
      <c r="R20443" s="19"/>
      <c r="S20443" s="19"/>
      <c r="T20443" s="19"/>
      <c r="U20443" s="19"/>
      <c r="V20443" s="19"/>
      <c r="W20443" s="19"/>
      <c r="X20443" s="19"/>
      <c r="Y20443" s="19"/>
      <c r="Z20443" s="19"/>
      <c r="AA20443" s="19"/>
      <c r="AB20443" s="19"/>
      <c r="AC20443" s="19"/>
      <c r="AH20443" s="19"/>
      <c r="AI20443" s="19"/>
      <c r="AP20443" s="19"/>
      <c r="AQ20443" s="19"/>
      <c r="AR20443" s="19"/>
      <c r="AS20443" s="19"/>
      <c r="AX20443" s="19"/>
      <c r="AY20443" s="19"/>
      <c r="AZ20443" s="19"/>
      <c r="BC20443" s="19"/>
      <c r="BD20443" s="19"/>
    </row>
    <row r="20444" spans="2:56" x14ac:dyDescent="0.2">
      <c r="B20444" s="19"/>
      <c r="C20444" s="19"/>
      <c r="D20444" s="19"/>
      <c r="E20444" s="19"/>
      <c r="F20444" s="19"/>
      <c r="G20444" s="19"/>
      <c r="H20444" s="19"/>
      <c r="I20444" s="19"/>
      <c r="J20444" s="19"/>
      <c r="K20444" s="19"/>
      <c r="L20444" s="19"/>
      <c r="M20444" s="19"/>
      <c r="N20444" s="19"/>
      <c r="O20444" s="19"/>
      <c r="P20444" s="19"/>
      <c r="Q20444" s="19"/>
      <c r="R20444" s="19"/>
      <c r="S20444" s="19"/>
      <c r="T20444" s="19"/>
      <c r="U20444" s="19"/>
      <c r="V20444" s="19"/>
      <c r="W20444" s="19"/>
      <c r="X20444" s="19"/>
      <c r="Y20444" s="19"/>
      <c r="Z20444" s="19"/>
      <c r="AA20444" s="19"/>
      <c r="AB20444" s="19"/>
      <c r="AC20444" s="19"/>
      <c r="AH20444" s="19"/>
      <c r="AI20444" s="19"/>
      <c r="AP20444" s="19"/>
      <c r="AQ20444" s="19"/>
      <c r="AR20444" s="19"/>
      <c r="AS20444" s="19"/>
      <c r="AX20444" s="19"/>
      <c r="AY20444" s="19"/>
      <c r="AZ20444" s="19"/>
      <c r="BC20444" s="19"/>
      <c r="BD20444" s="19"/>
    </row>
    <row r="20445" spans="2:56" x14ac:dyDescent="0.2">
      <c r="B20445" s="19"/>
      <c r="C20445" s="19"/>
      <c r="D20445" s="19"/>
      <c r="E20445" s="19"/>
      <c r="F20445" s="19"/>
      <c r="G20445" s="19"/>
      <c r="H20445" s="19"/>
      <c r="I20445" s="19"/>
      <c r="J20445" s="19"/>
      <c r="K20445" s="19"/>
      <c r="L20445" s="19"/>
      <c r="M20445" s="19"/>
      <c r="N20445" s="19"/>
      <c r="O20445" s="19"/>
      <c r="P20445" s="19"/>
      <c r="Q20445" s="19"/>
      <c r="R20445" s="19"/>
      <c r="S20445" s="19"/>
      <c r="T20445" s="19"/>
      <c r="U20445" s="19"/>
      <c r="V20445" s="19"/>
      <c r="W20445" s="19"/>
      <c r="X20445" s="19"/>
      <c r="Y20445" s="19"/>
      <c r="Z20445" s="19"/>
      <c r="AA20445" s="19"/>
      <c r="AB20445" s="19"/>
      <c r="AC20445" s="19"/>
      <c r="AH20445" s="19"/>
      <c r="AI20445" s="19"/>
      <c r="AP20445" s="19"/>
      <c r="AQ20445" s="19"/>
      <c r="AR20445" s="19"/>
      <c r="AS20445" s="19"/>
      <c r="AX20445" s="19"/>
      <c r="AY20445" s="19"/>
      <c r="AZ20445" s="19"/>
      <c r="BC20445" s="19"/>
      <c r="BD20445" s="19"/>
    </row>
    <row r="20446" spans="2:56" x14ac:dyDescent="0.2">
      <c r="B20446" s="19"/>
      <c r="C20446" s="19"/>
      <c r="D20446" s="19"/>
      <c r="E20446" s="19"/>
      <c r="F20446" s="19"/>
      <c r="G20446" s="19"/>
      <c r="H20446" s="19"/>
      <c r="I20446" s="19"/>
      <c r="J20446" s="19"/>
      <c r="K20446" s="19"/>
      <c r="L20446" s="19"/>
      <c r="M20446" s="19"/>
      <c r="N20446" s="19"/>
      <c r="O20446" s="19"/>
      <c r="P20446" s="19"/>
      <c r="Q20446" s="19"/>
      <c r="R20446" s="19"/>
      <c r="S20446" s="19"/>
      <c r="T20446" s="19"/>
      <c r="U20446" s="19"/>
      <c r="V20446" s="19"/>
      <c r="W20446" s="19"/>
      <c r="X20446" s="19"/>
      <c r="Y20446" s="19"/>
      <c r="Z20446" s="19"/>
      <c r="AA20446" s="19"/>
      <c r="AB20446" s="19"/>
      <c r="AC20446" s="19"/>
      <c r="AH20446" s="19"/>
      <c r="AI20446" s="19"/>
      <c r="AP20446" s="19"/>
      <c r="AQ20446" s="19"/>
      <c r="AR20446" s="19"/>
      <c r="AS20446" s="19"/>
      <c r="AX20446" s="19"/>
      <c r="AY20446" s="19"/>
      <c r="AZ20446" s="19"/>
      <c r="BC20446" s="19"/>
      <c r="BD20446" s="19"/>
    </row>
    <row r="20447" spans="2:56" x14ac:dyDescent="0.2">
      <c r="B20447" s="19"/>
      <c r="C20447" s="19"/>
      <c r="D20447" s="19"/>
      <c r="E20447" s="19"/>
      <c r="F20447" s="19"/>
      <c r="G20447" s="19"/>
      <c r="H20447" s="19"/>
      <c r="I20447" s="19"/>
      <c r="J20447" s="19"/>
      <c r="K20447" s="19"/>
      <c r="L20447" s="19"/>
      <c r="M20447" s="19"/>
      <c r="N20447" s="19"/>
      <c r="O20447" s="19"/>
      <c r="P20447" s="19"/>
      <c r="Q20447" s="19"/>
      <c r="R20447" s="19"/>
      <c r="S20447" s="19"/>
      <c r="T20447" s="19"/>
      <c r="U20447" s="19"/>
      <c r="V20447" s="19"/>
      <c r="W20447" s="19"/>
      <c r="X20447" s="19"/>
      <c r="Y20447" s="19"/>
      <c r="Z20447" s="19"/>
      <c r="AA20447" s="19"/>
      <c r="AB20447" s="19"/>
      <c r="AC20447" s="19"/>
      <c r="AH20447" s="19"/>
      <c r="AI20447" s="19"/>
      <c r="AP20447" s="19"/>
      <c r="AQ20447" s="19"/>
      <c r="AR20447" s="19"/>
      <c r="AS20447" s="19"/>
      <c r="AX20447" s="19"/>
      <c r="AY20447" s="19"/>
      <c r="AZ20447" s="19"/>
      <c r="BC20447" s="19"/>
      <c r="BD20447" s="19"/>
    </row>
    <row r="20448" spans="2:56" x14ac:dyDescent="0.2">
      <c r="B20448" s="19"/>
      <c r="C20448" s="19"/>
      <c r="D20448" s="19"/>
      <c r="E20448" s="19"/>
      <c r="F20448" s="19"/>
      <c r="G20448" s="19"/>
      <c r="H20448" s="19"/>
      <c r="I20448" s="19"/>
      <c r="J20448" s="19"/>
      <c r="K20448" s="19"/>
      <c r="L20448" s="19"/>
      <c r="M20448" s="19"/>
      <c r="N20448" s="19"/>
      <c r="O20448" s="19"/>
      <c r="P20448" s="19"/>
      <c r="Q20448" s="19"/>
      <c r="R20448" s="19"/>
      <c r="S20448" s="19"/>
      <c r="T20448" s="19"/>
      <c r="U20448" s="19"/>
      <c r="V20448" s="19"/>
      <c r="W20448" s="19"/>
      <c r="X20448" s="19"/>
      <c r="Y20448" s="19"/>
      <c r="Z20448" s="19"/>
      <c r="AA20448" s="19"/>
      <c r="AB20448" s="19"/>
      <c r="AC20448" s="19"/>
      <c r="AH20448" s="19"/>
      <c r="AI20448" s="19"/>
      <c r="AP20448" s="19"/>
      <c r="AQ20448" s="19"/>
      <c r="AR20448" s="19"/>
      <c r="AS20448" s="19"/>
      <c r="AX20448" s="19"/>
      <c r="AY20448" s="19"/>
      <c r="AZ20448" s="19"/>
      <c r="BC20448" s="19"/>
      <c r="BD20448" s="19"/>
    </row>
    <row r="20449" spans="2:56" x14ac:dyDescent="0.2">
      <c r="B20449" s="19"/>
      <c r="C20449" s="19"/>
      <c r="D20449" s="19"/>
      <c r="E20449" s="19"/>
      <c r="F20449" s="19"/>
      <c r="G20449" s="19"/>
      <c r="H20449" s="19"/>
      <c r="I20449" s="19"/>
      <c r="J20449" s="19"/>
      <c r="K20449" s="19"/>
      <c r="L20449" s="19"/>
      <c r="M20449" s="19"/>
      <c r="N20449" s="19"/>
      <c r="O20449" s="19"/>
      <c r="P20449" s="19"/>
      <c r="Q20449" s="19"/>
      <c r="R20449" s="19"/>
      <c r="S20449" s="19"/>
      <c r="T20449" s="19"/>
      <c r="U20449" s="19"/>
      <c r="V20449" s="19"/>
      <c r="W20449" s="19"/>
      <c r="X20449" s="19"/>
      <c r="Y20449" s="19"/>
      <c r="Z20449" s="19"/>
      <c r="AA20449" s="19"/>
      <c r="AB20449" s="19"/>
      <c r="AC20449" s="19"/>
      <c r="AH20449" s="19"/>
      <c r="AI20449" s="19"/>
      <c r="AP20449" s="19"/>
      <c r="AQ20449" s="19"/>
      <c r="AR20449" s="19"/>
      <c r="AS20449" s="19"/>
      <c r="AX20449" s="19"/>
      <c r="AY20449" s="19"/>
      <c r="AZ20449" s="19"/>
      <c r="BC20449" s="19"/>
      <c r="BD20449" s="19"/>
    </row>
    <row r="20450" spans="2:56" x14ac:dyDescent="0.2">
      <c r="B20450" s="19"/>
      <c r="C20450" s="19"/>
      <c r="D20450" s="19"/>
      <c r="E20450" s="19"/>
      <c r="F20450" s="19"/>
      <c r="G20450" s="19"/>
      <c r="H20450" s="19"/>
      <c r="I20450" s="19"/>
      <c r="J20450" s="19"/>
      <c r="K20450" s="19"/>
      <c r="L20450" s="19"/>
      <c r="M20450" s="19"/>
      <c r="N20450" s="19"/>
      <c r="O20450" s="19"/>
      <c r="P20450" s="19"/>
      <c r="Q20450" s="19"/>
      <c r="R20450" s="19"/>
      <c r="S20450" s="19"/>
      <c r="T20450" s="19"/>
      <c r="U20450" s="19"/>
      <c r="V20450" s="19"/>
      <c r="W20450" s="19"/>
      <c r="X20450" s="19"/>
      <c r="Y20450" s="19"/>
      <c r="Z20450" s="19"/>
      <c r="AA20450" s="19"/>
      <c r="AB20450" s="19"/>
      <c r="AC20450" s="19"/>
      <c r="AH20450" s="19"/>
      <c r="AI20450" s="19"/>
      <c r="AP20450" s="19"/>
      <c r="AQ20450" s="19"/>
      <c r="AR20450" s="19"/>
      <c r="AS20450" s="19"/>
      <c r="AX20450" s="19"/>
      <c r="AY20450" s="19"/>
      <c r="AZ20450" s="19"/>
      <c r="BC20450" s="19"/>
      <c r="BD20450" s="19"/>
    </row>
    <row r="20451" spans="2:56" x14ac:dyDescent="0.2">
      <c r="B20451" s="19"/>
      <c r="C20451" s="19"/>
      <c r="D20451" s="19"/>
      <c r="E20451" s="19"/>
      <c r="F20451" s="19"/>
      <c r="G20451" s="19"/>
      <c r="H20451" s="19"/>
      <c r="I20451" s="19"/>
      <c r="J20451" s="19"/>
      <c r="K20451" s="19"/>
      <c r="L20451" s="19"/>
      <c r="M20451" s="19"/>
      <c r="N20451" s="19"/>
      <c r="O20451" s="19"/>
      <c r="P20451" s="19"/>
      <c r="Q20451" s="19"/>
      <c r="R20451" s="19"/>
      <c r="S20451" s="19"/>
      <c r="T20451" s="19"/>
      <c r="U20451" s="19"/>
      <c r="V20451" s="19"/>
      <c r="W20451" s="19"/>
      <c r="X20451" s="19"/>
      <c r="Y20451" s="19"/>
      <c r="Z20451" s="19"/>
      <c r="AA20451" s="19"/>
      <c r="AB20451" s="19"/>
      <c r="AC20451" s="19"/>
      <c r="AH20451" s="19"/>
      <c r="AI20451" s="19"/>
      <c r="AP20451" s="19"/>
      <c r="AQ20451" s="19"/>
      <c r="AR20451" s="19"/>
      <c r="AS20451" s="19"/>
      <c r="AX20451" s="19"/>
      <c r="AY20451" s="19"/>
      <c r="AZ20451" s="19"/>
      <c r="BC20451" s="19"/>
      <c r="BD20451" s="19"/>
    </row>
    <row r="20452" spans="2:56" x14ac:dyDescent="0.2">
      <c r="B20452" s="19"/>
      <c r="C20452" s="19"/>
      <c r="D20452" s="19"/>
      <c r="E20452" s="19"/>
      <c r="F20452" s="19"/>
      <c r="G20452" s="19"/>
      <c r="H20452" s="19"/>
      <c r="I20452" s="19"/>
      <c r="J20452" s="19"/>
      <c r="K20452" s="19"/>
      <c r="L20452" s="19"/>
      <c r="M20452" s="19"/>
      <c r="N20452" s="19"/>
      <c r="O20452" s="19"/>
      <c r="P20452" s="19"/>
      <c r="Q20452" s="19"/>
      <c r="R20452" s="19"/>
      <c r="S20452" s="19"/>
      <c r="T20452" s="19"/>
      <c r="U20452" s="19"/>
      <c r="V20452" s="19"/>
      <c r="W20452" s="19"/>
      <c r="X20452" s="19"/>
      <c r="Y20452" s="19"/>
      <c r="Z20452" s="19"/>
      <c r="AA20452" s="19"/>
      <c r="AB20452" s="19"/>
      <c r="AC20452" s="19"/>
      <c r="AH20452" s="19"/>
      <c r="AI20452" s="19"/>
      <c r="AP20452" s="19"/>
      <c r="AQ20452" s="19"/>
      <c r="AR20452" s="19"/>
      <c r="AS20452" s="19"/>
      <c r="AX20452" s="19"/>
      <c r="AY20452" s="19"/>
      <c r="AZ20452" s="19"/>
      <c r="BC20452" s="19"/>
      <c r="BD20452" s="19"/>
    </row>
    <row r="20453" spans="2:56" x14ac:dyDescent="0.2">
      <c r="B20453" s="19"/>
      <c r="C20453" s="19"/>
      <c r="D20453" s="19"/>
      <c r="E20453" s="19"/>
      <c r="F20453" s="19"/>
      <c r="G20453" s="19"/>
      <c r="H20453" s="19"/>
      <c r="I20453" s="19"/>
      <c r="J20453" s="19"/>
      <c r="K20453" s="19"/>
      <c r="L20453" s="19"/>
      <c r="M20453" s="19"/>
      <c r="N20453" s="19"/>
      <c r="O20453" s="19"/>
      <c r="P20453" s="19"/>
      <c r="Q20453" s="19"/>
      <c r="R20453" s="19"/>
      <c r="S20453" s="19"/>
      <c r="T20453" s="19"/>
      <c r="U20453" s="19"/>
      <c r="V20453" s="19"/>
      <c r="W20453" s="19"/>
      <c r="X20453" s="19"/>
      <c r="Y20453" s="19"/>
      <c r="Z20453" s="19"/>
      <c r="AA20453" s="19"/>
      <c r="AB20453" s="19"/>
      <c r="AC20453" s="19"/>
      <c r="AH20453" s="19"/>
      <c r="AI20453" s="19"/>
      <c r="AP20453" s="19"/>
      <c r="AQ20453" s="19"/>
      <c r="AR20453" s="19"/>
      <c r="AS20453" s="19"/>
      <c r="AX20453" s="19"/>
      <c r="AY20453" s="19"/>
      <c r="AZ20453" s="19"/>
      <c r="BC20453" s="19"/>
      <c r="BD20453" s="19"/>
    </row>
    <row r="20454" spans="2:56" x14ac:dyDescent="0.2">
      <c r="B20454" s="19"/>
      <c r="C20454" s="19"/>
      <c r="D20454" s="19"/>
      <c r="E20454" s="19"/>
      <c r="F20454" s="19"/>
      <c r="G20454" s="19"/>
      <c r="H20454" s="19"/>
      <c r="I20454" s="19"/>
      <c r="J20454" s="19"/>
      <c r="K20454" s="19"/>
      <c r="L20454" s="19"/>
      <c r="M20454" s="19"/>
      <c r="N20454" s="19"/>
      <c r="O20454" s="19"/>
      <c r="P20454" s="19"/>
      <c r="Q20454" s="19"/>
      <c r="R20454" s="19"/>
      <c r="S20454" s="19"/>
      <c r="T20454" s="19"/>
      <c r="U20454" s="19"/>
      <c r="V20454" s="19"/>
      <c r="W20454" s="19"/>
      <c r="X20454" s="19"/>
      <c r="Y20454" s="19"/>
      <c r="Z20454" s="19"/>
      <c r="AA20454" s="19"/>
      <c r="AB20454" s="19"/>
      <c r="AC20454" s="19"/>
      <c r="AH20454" s="19"/>
      <c r="AI20454" s="19"/>
      <c r="AP20454" s="19"/>
      <c r="AQ20454" s="19"/>
      <c r="AR20454" s="19"/>
      <c r="AS20454" s="19"/>
      <c r="AX20454" s="19"/>
      <c r="AY20454" s="19"/>
      <c r="AZ20454" s="19"/>
      <c r="BC20454" s="19"/>
      <c r="BD20454" s="19"/>
    </row>
    <row r="20455" spans="2:56" x14ac:dyDescent="0.2">
      <c r="B20455" s="19"/>
      <c r="C20455" s="19"/>
      <c r="D20455" s="19"/>
      <c r="E20455" s="19"/>
      <c r="F20455" s="19"/>
      <c r="G20455" s="19"/>
      <c r="H20455" s="19"/>
      <c r="I20455" s="19"/>
      <c r="J20455" s="19"/>
      <c r="K20455" s="19"/>
      <c r="L20455" s="19"/>
      <c r="M20455" s="19"/>
      <c r="N20455" s="19"/>
      <c r="O20455" s="19"/>
      <c r="P20455" s="19"/>
      <c r="Q20455" s="19"/>
      <c r="R20455" s="19"/>
      <c r="S20455" s="19"/>
      <c r="T20455" s="19"/>
      <c r="U20455" s="19"/>
      <c r="V20455" s="19"/>
      <c r="W20455" s="19"/>
      <c r="X20455" s="19"/>
      <c r="Y20455" s="19"/>
      <c r="Z20455" s="19"/>
      <c r="AA20455" s="19"/>
      <c r="AB20455" s="19"/>
      <c r="AC20455" s="19"/>
      <c r="AH20455" s="19"/>
      <c r="AI20455" s="19"/>
      <c r="AP20455" s="19"/>
      <c r="AQ20455" s="19"/>
      <c r="AR20455" s="19"/>
      <c r="AS20455" s="19"/>
      <c r="AX20455" s="19"/>
      <c r="AY20455" s="19"/>
      <c r="AZ20455" s="19"/>
      <c r="BC20455" s="19"/>
      <c r="BD20455" s="19"/>
    </row>
    <row r="20456" spans="2:56" x14ac:dyDescent="0.2">
      <c r="B20456" s="19"/>
      <c r="C20456" s="19"/>
      <c r="D20456" s="19"/>
      <c r="E20456" s="19"/>
      <c r="F20456" s="19"/>
      <c r="G20456" s="19"/>
      <c r="H20456" s="19"/>
      <c r="I20456" s="19"/>
      <c r="J20456" s="19"/>
      <c r="K20456" s="19"/>
      <c r="L20456" s="19"/>
      <c r="M20456" s="19"/>
      <c r="N20456" s="19"/>
      <c r="O20456" s="19"/>
      <c r="P20456" s="19"/>
      <c r="Q20456" s="19"/>
      <c r="R20456" s="19"/>
      <c r="S20456" s="19"/>
      <c r="T20456" s="19"/>
      <c r="U20456" s="19"/>
      <c r="V20456" s="19"/>
      <c r="W20456" s="19"/>
      <c r="X20456" s="19"/>
      <c r="Y20456" s="19"/>
      <c r="Z20456" s="19"/>
      <c r="AA20456" s="19"/>
      <c r="AB20456" s="19"/>
      <c r="AC20456" s="19"/>
      <c r="AH20456" s="19"/>
      <c r="AI20456" s="19"/>
      <c r="AP20456" s="19"/>
      <c r="AQ20456" s="19"/>
      <c r="AR20456" s="19"/>
      <c r="AS20456" s="19"/>
      <c r="AX20456" s="19"/>
      <c r="AY20456" s="19"/>
      <c r="AZ20456" s="19"/>
      <c r="BC20456" s="19"/>
      <c r="BD20456" s="19"/>
    </row>
    <row r="20457" spans="2:56" x14ac:dyDescent="0.2">
      <c r="B20457" s="19"/>
      <c r="C20457" s="19"/>
      <c r="D20457" s="19"/>
      <c r="E20457" s="19"/>
      <c r="F20457" s="19"/>
      <c r="G20457" s="19"/>
      <c r="H20457" s="19"/>
      <c r="I20457" s="19"/>
      <c r="J20457" s="19"/>
      <c r="K20457" s="19"/>
      <c r="L20457" s="19"/>
      <c r="M20457" s="19"/>
      <c r="N20457" s="19"/>
      <c r="O20457" s="19"/>
      <c r="P20457" s="19"/>
      <c r="Q20457" s="19"/>
      <c r="R20457" s="19"/>
      <c r="S20457" s="19"/>
      <c r="T20457" s="19"/>
      <c r="U20457" s="19"/>
      <c r="V20457" s="19"/>
      <c r="W20457" s="19"/>
      <c r="X20457" s="19"/>
      <c r="Y20457" s="19"/>
      <c r="Z20457" s="19"/>
      <c r="AA20457" s="19"/>
      <c r="AB20457" s="19"/>
      <c r="AC20457" s="19"/>
      <c r="AH20457" s="19"/>
      <c r="AI20457" s="19"/>
      <c r="AP20457" s="19"/>
      <c r="AQ20457" s="19"/>
      <c r="AR20457" s="19"/>
      <c r="AS20457" s="19"/>
      <c r="AX20457" s="19"/>
      <c r="AY20457" s="19"/>
      <c r="AZ20457" s="19"/>
      <c r="BC20457" s="19"/>
      <c r="BD20457" s="19"/>
    </row>
    <row r="20458" spans="2:56" x14ac:dyDescent="0.2">
      <c r="B20458" s="19"/>
      <c r="C20458" s="19"/>
      <c r="D20458" s="19"/>
      <c r="E20458" s="19"/>
      <c r="F20458" s="19"/>
      <c r="G20458" s="19"/>
      <c r="H20458" s="19"/>
      <c r="I20458" s="19"/>
      <c r="J20458" s="19"/>
      <c r="K20458" s="19"/>
      <c r="L20458" s="19"/>
      <c r="M20458" s="19"/>
      <c r="N20458" s="19"/>
      <c r="O20458" s="19"/>
      <c r="P20458" s="19"/>
      <c r="Q20458" s="19"/>
      <c r="R20458" s="19"/>
      <c r="S20458" s="19"/>
      <c r="T20458" s="19"/>
      <c r="U20458" s="19"/>
      <c r="V20458" s="19"/>
      <c r="W20458" s="19"/>
      <c r="X20458" s="19"/>
      <c r="Y20458" s="19"/>
      <c r="Z20458" s="19"/>
      <c r="AA20458" s="19"/>
      <c r="AB20458" s="19"/>
      <c r="AC20458" s="19"/>
      <c r="AH20458" s="19"/>
      <c r="AI20458" s="19"/>
      <c r="AP20458" s="19"/>
      <c r="AQ20458" s="19"/>
      <c r="AR20458" s="19"/>
      <c r="AS20458" s="19"/>
      <c r="AX20458" s="19"/>
      <c r="AY20458" s="19"/>
      <c r="AZ20458" s="19"/>
      <c r="BC20458" s="19"/>
      <c r="BD20458" s="19"/>
    </row>
    <row r="20459" spans="2:56" x14ac:dyDescent="0.2">
      <c r="B20459" s="19"/>
      <c r="C20459" s="19"/>
      <c r="D20459" s="19"/>
      <c r="E20459" s="19"/>
      <c r="F20459" s="19"/>
      <c r="G20459" s="19"/>
      <c r="H20459" s="19"/>
      <c r="I20459" s="19"/>
      <c r="J20459" s="19"/>
      <c r="K20459" s="19"/>
      <c r="L20459" s="19"/>
      <c r="M20459" s="19"/>
      <c r="N20459" s="19"/>
      <c r="O20459" s="19"/>
      <c r="P20459" s="19"/>
      <c r="Q20459" s="19"/>
      <c r="R20459" s="19"/>
      <c r="S20459" s="19"/>
      <c r="T20459" s="19"/>
      <c r="U20459" s="19"/>
      <c r="V20459" s="19"/>
      <c r="W20459" s="19"/>
      <c r="X20459" s="19"/>
      <c r="Y20459" s="19"/>
      <c r="Z20459" s="19"/>
      <c r="AA20459" s="19"/>
      <c r="AB20459" s="19"/>
      <c r="AC20459" s="19"/>
      <c r="AH20459" s="19"/>
      <c r="AI20459" s="19"/>
      <c r="AP20459" s="19"/>
      <c r="AQ20459" s="19"/>
      <c r="AR20459" s="19"/>
      <c r="AS20459" s="19"/>
      <c r="AX20459" s="19"/>
      <c r="AY20459" s="19"/>
      <c r="AZ20459" s="19"/>
      <c r="BC20459" s="19"/>
      <c r="BD20459" s="19"/>
    </row>
    <row r="20460" spans="2:56" x14ac:dyDescent="0.2">
      <c r="B20460" s="19"/>
      <c r="C20460" s="19"/>
      <c r="D20460" s="19"/>
      <c r="E20460" s="19"/>
      <c r="F20460" s="19"/>
      <c r="G20460" s="19"/>
      <c r="H20460" s="19"/>
      <c r="I20460" s="19"/>
      <c r="J20460" s="19"/>
      <c r="K20460" s="19"/>
      <c r="L20460" s="19"/>
      <c r="M20460" s="19"/>
      <c r="N20460" s="19"/>
      <c r="O20460" s="19"/>
      <c r="P20460" s="19"/>
      <c r="Q20460" s="19"/>
      <c r="R20460" s="19"/>
      <c r="S20460" s="19"/>
      <c r="T20460" s="19"/>
      <c r="U20460" s="19"/>
      <c r="V20460" s="19"/>
      <c r="W20460" s="19"/>
      <c r="X20460" s="19"/>
      <c r="Y20460" s="19"/>
      <c r="Z20460" s="19"/>
      <c r="AA20460" s="19"/>
      <c r="AB20460" s="19"/>
      <c r="AC20460" s="19"/>
      <c r="AH20460" s="19"/>
      <c r="AI20460" s="19"/>
      <c r="AP20460" s="19"/>
      <c r="AQ20460" s="19"/>
      <c r="AR20460" s="19"/>
      <c r="AS20460" s="19"/>
      <c r="AX20460" s="19"/>
      <c r="AY20460" s="19"/>
      <c r="AZ20460" s="19"/>
      <c r="BC20460" s="19"/>
      <c r="BD20460" s="19"/>
    </row>
    <row r="20461" spans="2:56" x14ac:dyDescent="0.2">
      <c r="B20461" s="19"/>
      <c r="C20461" s="19"/>
      <c r="D20461" s="19"/>
      <c r="E20461" s="19"/>
      <c r="F20461" s="19"/>
      <c r="G20461" s="19"/>
      <c r="H20461" s="19"/>
      <c r="I20461" s="19"/>
      <c r="J20461" s="19"/>
      <c r="K20461" s="19"/>
      <c r="L20461" s="19"/>
      <c r="M20461" s="19"/>
      <c r="N20461" s="19"/>
      <c r="O20461" s="19"/>
      <c r="P20461" s="19"/>
      <c r="Q20461" s="19"/>
      <c r="R20461" s="19"/>
      <c r="S20461" s="19"/>
      <c r="T20461" s="19"/>
      <c r="U20461" s="19"/>
      <c r="V20461" s="19"/>
      <c r="W20461" s="19"/>
      <c r="X20461" s="19"/>
      <c r="Y20461" s="19"/>
      <c r="Z20461" s="19"/>
      <c r="AA20461" s="19"/>
      <c r="AB20461" s="19"/>
      <c r="AC20461" s="19"/>
      <c r="AH20461" s="19"/>
      <c r="AI20461" s="19"/>
      <c r="AP20461" s="19"/>
      <c r="AQ20461" s="19"/>
      <c r="AR20461" s="19"/>
      <c r="AS20461" s="19"/>
      <c r="AX20461" s="19"/>
      <c r="AY20461" s="19"/>
      <c r="AZ20461" s="19"/>
      <c r="BC20461" s="19"/>
      <c r="BD20461" s="19"/>
    </row>
    <row r="20462" spans="2:56" x14ac:dyDescent="0.2">
      <c r="B20462" s="19"/>
      <c r="C20462" s="19"/>
      <c r="D20462" s="19"/>
      <c r="E20462" s="19"/>
      <c r="F20462" s="19"/>
      <c r="G20462" s="19"/>
      <c r="H20462" s="19"/>
      <c r="I20462" s="19"/>
      <c r="J20462" s="19"/>
      <c r="K20462" s="19"/>
      <c r="L20462" s="19"/>
      <c r="M20462" s="19"/>
      <c r="N20462" s="19"/>
      <c r="O20462" s="19"/>
      <c r="P20462" s="19"/>
      <c r="Q20462" s="19"/>
      <c r="R20462" s="19"/>
      <c r="S20462" s="19"/>
      <c r="T20462" s="19"/>
      <c r="U20462" s="19"/>
      <c r="V20462" s="19"/>
      <c r="W20462" s="19"/>
      <c r="X20462" s="19"/>
      <c r="Y20462" s="19"/>
      <c r="Z20462" s="19"/>
      <c r="AA20462" s="19"/>
      <c r="AB20462" s="19"/>
      <c r="AC20462" s="19"/>
      <c r="AH20462" s="19"/>
      <c r="AI20462" s="19"/>
      <c r="AP20462" s="19"/>
      <c r="AQ20462" s="19"/>
      <c r="AR20462" s="19"/>
      <c r="AS20462" s="19"/>
      <c r="AX20462" s="19"/>
      <c r="AY20462" s="19"/>
      <c r="AZ20462" s="19"/>
      <c r="BC20462" s="19"/>
      <c r="BD20462" s="19"/>
    </row>
    <row r="20463" spans="2:56" x14ac:dyDescent="0.2">
      <c r="B20463" s="19"/>
      <c r="C20463" s="19"/>
      <c r="D20463" s="19"/>
      <c r="E20463" s="19"/>
      <c r="F20463" s="19"/>
      <c r="G20463" s="19"/>
      <c r="H20463" s="19"/>
      <c r="I20463" s="19"/>
      <c r="J20463" s="19"/>
      <c r="K20463" s="19"/>
      <c r="L20463" s="19"/>
      <c r="M20463" s="19"/>
      <c r="N20463" s="19"/>
      <c r="O20463" s="19"/>
      <c r="P20463" s="19"/>
      <c r="Q20463" s="19"/>
      <c r="R20463" s="19"/>
      <c r="S20463" s="19"/>
      <c r="T20463" s="19"/>
      <c r="U20463" s="19"/>
      <c r="V20463" s="19"/>
      <c r="W20463" s="19"/>
      <c r="X20463" s="19"/>
      <c r="Y20463" s="19"/>
      <c r="Z20463" s="19"/>
      <c r="AA20463" s="19"/>
      <c r="AB20463" s="19"/>
      <c r="AC20463" s="19"/>
      <c r="AH20463" s="19"/>
      <c r="AI20463" s="19"/>
      <c r="AP20463" s="19"/>
      <c r="AQ20463" s="19"/>
      <c r="AR20463" s="19"/>
      <c r="AS20463" s="19"/>
      <c r="AX20463" s="19"/>
      <c r="AY20463" s="19"/>
      <c r="AZ20463" s="19"/>
      <c r="BC20463" s="19"/>
      <c r="BD20463" s="19"/>
    </row>
    <row r="20464" spans="2:56" x14ac:dyDescent="0.2">
      <c r="B20464" s="19"/>
      <c r="C20464" s="19"/>
      <c r="D20464" s="19"/>
      <c r="E20464" s="19"/>
      <c r="F20464" s="19"/>
      <c r="G20464" s="19"/>
      <c r="H20464" s="19"/>
      <c r="I20464" s="19"/>
      <c r="J20464" s="19"/>
      <c r="K20464" s="19"/>
      <c r="L20464" s="19"/>
      <c r="M20464" s="19"/>
      <c r="N20464" s="19"/>
      <c r="O20464" s="19"/>
      <c r="P20464" s="19"/>
      <c r="Q20464" s="19"/>
      <c r="R20464" s="19"/>
      <c r="S20464" s="19"/>
      <c r="T20464" s="19"/>
      <c r="U20464" s="19"/>
      <c r="V20464" s="19"/>
      <c r="W20464" s="19"/>
      <c r="X20464" s="19"/>
      <c r="Y20464" s="19"/>
      <c r="Z20464" s="19"/>
      <c r="AA20464" s="19"/>
      <c r="AB20464" s="19"/>
      <c r="AC20464" s="19"/>
      <c r="AH20464" s="19"/>
      <c r="AI20464" s="19"/>
      <c r="AP20464" s="19"/>
      <c r="AQ20464" s="19"/>
      <c r="AR20464" s="19"/>
      <c r="AS20464" s="19"/>
      <c r="AX20464" s="19"/>
      <c r="AY20464" s="19"/>
      <c r="AZ20464" s="19"/>
      <c r="BC20464" s="19"/>
      <c r="BD20464" s="19"/>
    </row>
    <row r="20465" spans="2:56" x14ac:dyDescent="0.2">
      <c r="B20465" s="19"/>
      <c r="C20465" s="19"/>
      <c r="D20465" s="19"/>
      <c r="E20465" s="19"/>
      <c r="F20465" s="19"/>
      <c r="G20465" s="19"/>
      <c r="H20465" s="19"/>
      <c r="I20465" s="19"/>
      <c r="J20465" s="19"/>
      <c r="K20465" s="19"/>
      <c r="L20465" s="19"/>
      <c r="M20465" s="19"/>
      <c r="N20465" s="19"/>
      <c r="O20465" s="19"/>
      <c r="P20465" s="19"/>
      <c r="Q20465" s="19"/>
      <c r="R20465" s="19"/>
      <c r="S20465" s="19"/>
      <c r="T20465" s="19"/>
      <c r="U20465" s="19"/>
      <c r="V20465" s="19"/>
      <c r="W20465" s="19"/>
      <c r="X20465" s="19"/>
      <c r="Y20465" s="19"/>
      <c r="Z20465" s="19"/>
      <c r="AA20465" s="19"/>
      <c r="AB20465" s="19"/>
      <c r="AC20465" s="19"/>
      <c r="AH20465" s="19"/>
      <c r="AI20465" s="19"/>
      <c r="AP20465" s="19"/>
      <c r="AQ20465" s="19"/>
      <c r="AR20465" s="19"/>
      <c r="AS20465" s="19"/>
      <c r="AX20465" s="19"/>
      <c r="AY20465" s="19"/>
      <c r="AZ20465" s="19"/>
      <c r="BC20465" s="19"/>
      <c r="BD20465" s="19"/>
    </row>
    <row r="20466" spans="2:56" x14ac:dyDescent="0.2">
      <c r="B20466" s="19"/>
      <c r="C20466" s="19"/>
      <c r="D20466" s="19"/>
      <c r="E20466" s="19"/>
      <c r="F20466" s="19"/>
      <c r="G20466" s="19"/>
      <c r="H20466" s="19"/>
      <c r="I20466" s="19"/>
      <c r="J20466" s="19"/>
      <c r="K20466" s="19"/>
      <c r="L20466" s="19"/>
      <c r="M20466" s="19"/>
      <c r="N20466" s="19"/>
      <c r="O20466" s="19"/>
      <c r="P20466" s="19"/>
      <c r="Q20466" s="19"/>
      <c r="R20466" s="19"/>
      <c r="S20466" s="19"/>
      <c r="T20466" s="19"/>
      <c r="U20466" s="19"/>
      <c r="V20466" s="19"/>
      <c r="W20466" s="19"/>
      <c r="X20466" s="19"/>
      <c r="Y20466" s="19"/>
      <c r="Z20466" s="19"/>
      <c r="AA20466" s="19"/>
      <c r="AB20466" s="19"/>
      <c r="AC20466" s="19"/>
      <c r="AH20466" s="19"/>
      <c r="AI20466" s="19"/>
      <c r="AP20466" s="19"/>
      <c r="AQ20466" s="19"/>
      <c r="AR20466" s="19"/>
      <c r="AS20466" s="19"/>
      <c r="AX20466" s="19"/>
      <c r="AY20466" s="19"/>
      <c r="AZ20466" s="19"/>
      <c r="BC20466" s="19"/>
      <c r="BD20466" s="19"/>
    </row>
    <row r="20467" spans="2:56" x14ac:dyDescent="0.2">
      <c r="B20467" s="19"/>
      <c r="C20467" s="19"/>
      <c r="D20467" s="19"/>
      <c r="E20467" s="19"/>
      <c r="F20467" s="19"/>
      <c r="G20467" s="19"/>
      <c r="H20467" s="19"/>
      <c r="I20467" s="19"/>
      <c r="J20467" s="19"/>
      <c r="K20467" s="19"/>
      <c r="L20467" s="19"/>
      <c r="M20467" s="19"/>
      <c r="N20467" s="19"/>
      <c r="O20467" s="19"/>
      <c r="P20467" s="19"/>
      <c r="Q20467" s="19"/>
      <c r="R20467" s="19"/>
      <c r="S20467" s="19"/>
      <c r="T20467" s="19"/>
      <c r="U20467" s="19"/>
      <c r="V20467" s="19"/>
      <c r="W20467" s="19"/>
      <c r="X20467" s="19"/>
      <c r="Y20467" s="19"/>
      <c r="Z20467" s="19"/>
      <c r="AA20467" s="19"/>
      <c r="AB20467" s="19"/>
      <c r="AC20467" s="19"/>
      <c r="AH20467" s="19"/>
      <c r="AI20467" s="19"/>
      <c r="AP20467" s="19"/>
      <c r="AQ20467" s="19"/>
      <c r="AR20467" s="19"/>
      <c r="AS20467" s="19"/>
      <c r="AX20467" s="19"/>
      <c r="AY20467" s="19"/>
      <c r="AZ20467" s="19"/>
      <c r="BC20467" s="19"/>
      <c r="BD20467" s="19"/>
    </row>
    <row r="20468" spans="2:56" x14ac:dyDescent="0.2">
      <c r="B20468" s="19"/>
      <c r="C20468" s="19"/>
      <c r="D20468" s="19"/>
      <c r="E20468" s="19"/>
      <c r="F20468" s="19"/>
      <c r="G20468" s="19"/>
      <c r="H20468" s="19"/>
      <c r="I20468" s="19"/>
      <c r="J20468" s="19"/>
      <c r="K20468" s="19"/>
      <c r="L20468" s="19"/>
      <c r="M20468" s="19"/>
      <c r="N20468" s="19"/>
      <c r="O20468" s="19"/>
      <c r="P20468" s="19"/>
      <c r="Q20468" s="19"/>
      <c r="R20468" s="19"/>
      <c r="S20468" s="19"/>
      <c r="T20468" s="19"/>
      <c r="U20468" s="19"/>
      <c r="V20468" s="19"/>
      <c r="W20468" s="19"/>
      <c r="X20468" s="19"/>
      <c r="Y20468" s="19"/>
      <c r="Z20468" s="19"/>
      <c r="AA20468" s="19"/>
      <c r="AB20468" s="19"/>
      <c r="AC20468" s="19"/>
      <c r="AH20468" s="19"/>
      <c r="AI20468" s="19"/>
      <c r="AP20468" s="19"/>
      <c r="AQ20468" s="19"/>
      <c r="AR20468" s="19"/>
      <c r="AS20468" s="19"/>
      <c r="AX20468" s="19"/>
      <c r="AY20468" s="19"/>
      <c r="AZ20468" s="19"/>
      <c r="BC20468" s="19"/>
      <c r="BD20468" s="19"/>
    </row>
    <row r="20469" spans="2:56" x14ac:dyDescent="0.2">
      <c r="B20469" s="19"/>
      <c r="C20469" s="19"/>
      <c r="D20469" s="19"/>
      <c r="E20469" s="19"/>
      <c r="F20469" s="19"/>
      <c r="G20469" s="19"/>
      <c r="H20469" s="19"/>
      <c r="I20469" s="19"/>
      <c r="J20469" s="19"/>
      <c r="K20469" s="19"/>
      <c r="L20469" s="19"/>
      <c r="M20469" s="19"/>
      <c r="N20469" s="19"/>
      <c r="O20469" s="19"/>
      <c r="P20469" s="19"/>
      <c r="Q20469" s="19"/>
      <c r="R20469" s="19"/>
      <c r="S20469" s="19"/>
      <c r="T20469" s="19"/>
      <c r="U20469" s="19"/>
      <c r="V20469" s="19"/>
      <c r="W20469" s="19"/>
      <c r="X20469" s="19"/>
      <c r="Y20469" s="19"/>
      <c r="Z20469" s="19"/>
      <c r="AA20469" s="19"/>
      <c r="AB20469" s="19"/>
      <c r="AC20469" s="19"/>
      <c r="AH20469" s="19"/>
      <c r="AI20469" s="19"/>
      <c r="AP20469" s="19"/>
      <c r="AQ20469" s="19"/>
      <c r="AR20469" s="19"/>
      <c r="AS20469" s="19"/>
      <c r="AX20469" s="19"/>
      <c r="AY20469" s="19"/>
      <c r="AZ20469" s="19"/>
      <c r="BC20469" s="19"/>
      <c r="BD20469" s="19"/>
    </row>
    <row r="20470" spans="2:56" x14ac:dyDescent="0.2">
      <c r="B20470" s="19"/>
      <c r="C20470" s="19"/>
      <c r="D20470" s="19"/>
      <c r="E20470" s="19"/>
      <c r="F20470" s="19"/>
      <c r="G20470" s="19"/>
      <c r="H20470" s="19"/>
      <c r="I20470" s="19"/>
      <c r="J20470" s="19"/>
      <c r="K20470" s="19"/>
      <c r="L20470" s="19"/>
      <c r="M20470" s="19"/>
      <c r="N20470" s="19"/>
      <c r="O20470" s="19"/>
      <c r="P20470" s="19"/>
      <c r="Q20470" s="19"/>
      <c r="R20470" s="19"/>
      <c r="S20470" s="19"/>
      <c r="T20470" s="19"/>
      <c r="U20470" s="19"/>
      <c r="V20470" s="19"/>
      <c r="W20470" s="19"/>
      <c r="X20470" s="19"/>
      <c r="Y20470" s="19"/>
      <c r="Z20470" s="19"/>
      <c r="AA20470" s="19"/>
      <c r="AB20470" s="19"/>
      <c r="AC20470" s="19"/>
      <c r="AH20470" s="19"/>
      <c r="AI20470" s="19"/>
      <c r="AP20470" s="19"/>
      <c r="AQ20470" s="19"/>
      <c r="AR20470" s="19"/>
      <c r="AS20470" s="19"/>
      <c r="AX20470" s="19"/>
      <c r="AY20470" s="19"/>
      <c r="AZ20470" s="19"/>
      <c r="BC20470" s="19"/>
      <c r="BD20470" s="19"/>
    </row>
    <row r="20471" spans="2:56" x14ac:dyDescent="0.2">
      <c r="B20471" s="19"/>
      <c r="C20471" s="19"/>
      <c r="D20471" s="19"/>
      <c r="E20471" s="19"/>
      <c r="F20471" s="19"/>
      <c r="G20471" s="19"/>
      <c r="H20471" s="19"/>
      <c r="I20471" s="19"/>
      <c r="J20471" s="19"/>
      <c r="K20471" s="19"/>
      <c r="L20471" s="19"/>
      <c r="M20471" s="19"/>
      <c r="N20471" s="19"/>
      <c r="O20471" s="19"/>
      <c r="P20471" s="19"/>
      <c r="Q20471" s="19"/>
      <c r="R20471" s="19"/>
      <c r="S20471" s="19"/>
      <c r="T20471" s="19"/>
      <c r="U20471" s="19"/>
      <c r="V20471" s="19"/>
      <c r="W20471" s="19"/>
      <c r="X20471" s="19"/>
      <c r="Y20471" s="19"/>
      <c r="Z20471" s="19"/>
      <c r="AA20471" s="19"/>
      <c r="AB20471" s="19"/>
      <c r="AC20471" s="19"/>
      <c r="AH20471" s="19"/>
      <c r="AI20471" s="19"/>
      <c r="AP20471" s="19"/>
      <c r="AQ20471" s="19"/>
      <c r="AR20471" s="19"/>
      <c r="AS20471" s="19"/>
      <c r="AX20471" s="19"/>
      <c r="AY20471" s="19"/>
      <c r="AZ20471" s="19"/>
      <c r="BC20471" s="19"/>
      <c r="BD20471" s="19"/>
    </row>
    <row r="20472" spans="2:56" x14ac:dyDescent="0.2">
      <c r="B20472" s="19"/>
      <c r="C20472" s="19"/>
      <c r="D20472" s="19"/>
      <c r="E20472" s="19"/>
      <c r="F20472" s="19"/>
      <c r="G20472" s="19"/>
      <c r="H20472" s="19"/>
      <c r="I20472" s="19"/>
      <c r="J20472" s="19"/>
      <c r="K20472" s="19"/>
      <c r="L20472" s="19"/>
      <c r="M20472" s="19"/>
      <c r="N20472" s="19"/>
      <c r="O20472" s="19"/>
      <c r="P20472" s="19"/>
      <c r="Q20472" s="19"/>
      <c r="R20472" s="19"/>
      <c r="S20472" s="19"/>
      <c r="T20472" s="19"/>
      <c r="U20472" s="19"/>
      <c r="V20472" s="19"/>
      <c r="W20472" s="19"/>
      <c r="X20472" s="19"/>
      <c r="Y20472" s="19"/>
      <c r="Z20472" s="19"/>
      <c r="AA20472" s="19"/>
      <c r="AB20472" s="19"/>
      <c r="AC20472" s="19"/>
      <c r="AH20472" s="19"/>
      <c r="AI20472" s="19"/>
      <c r="AP20472" s="19"/>
      <c r="AQ20472" s="19"/>
      <c r="AR20472" s="19"/>
      <c r="AS20472" s="19"/>
      <c r="AX20472" s="19"/>
      <c r="AY20472" s="19"/>
      <c r="AZ20472" s="19"/>
      <c r="BC20472" s="19"/>
      <c r="BD20472" s="19"/>
    </row>
    <row r="20473" spans="2:56" x14ac:dyDescent="0.2">
      <c r="B20473" s="19"/>
      <c r="C20473" s="19"/>
      <c r="D20473" s="19"/>
      <c r="E20473" s="19"/>
      <c r="F20473" s="19"/>
      <c r="G20473" s="19"/>
      <c r="H20473" s="19"/>
      <c r="I20473" s="19"/>
      <c r="J20473" s="19"/>
      <c r="K20473" s="19"/>
      <c r="L20473" s="19"/>
      <c r="M20473" s="19"/>
      <c r="N20473" s="19"/>
      <c r="O20473" s="19"/>
      <c r="P20473" s="19"/>
      <c r="Q20473" s="19"/>
      <c r="R20473" s="19"/>
      <c r="S20473" s="19"/>
      <c r="T20473" s="19"/>
      <c r="U20473" s="19"/>
      <c r="V20473" s="19"/>
      <c r="W20473" s="19"/>
      <c r="X20473" s="19"/>
      <c r="Y20473" s="19"/>
      <c r="Z20473" s="19"/>
      <c r="AA20473" s="19"/>
      <c r="AB20473" s="19"/>
      <c r="AC20473" s="19"/>
      <c r="AH20473" s="19"/>
      <c r="AI20473" s="19"/>
      <c r="AP20473" s="19"/>
      <c r="AQ20473" s="19"/>
      <c r="AR20473" s="19"/>
      <c r="AS20473" s="19"/>
      <c r="AX20473" s="19"/>
      <c r="AY20473" s="19"/>
      <c r="AZ20473" s="19"/>
      <c r="BC20473" s="19"/>
      <c r="BD20473" s="19"/>
    </row>
    <row r="20474" spans="2:56" x14ac:dyDescent="0.2">
      <c r="B20474" s="19"/>
      <c r="C20474" s="19"/>
      <c r="D20474" s="19"/>
      <c r="E20474" s="19"/>
      <c r="F20474" s="19"/>
      <c r="G20474" s="19"/>
      <c r="H20474" s="19"/>
      <c r="I20474" s="19"/>
      <c r="J20474" s="19"/>
      <c r="K20474" s="19"/>
      <c r="L20474" s="19"/>
      <c r="M20474" s="19"/>
      <c r="N20474" s="19"/>
      <c r="O20474" s="19"/>
      <c r="P20474" s="19"/>
      <c r="Q20474" s="19"/>
      <c r="R20474" s="19"/>
      <c r="S20474" s="19"/>
      <c r="T20474" s="19"/>
      <c r="U20474" s="19"/>
      <c r="V20474" s="19"/>
      <c r="W20474" s="19"/>
      <c r="X20474" s="19"/>
      <c r="Y20474" s="19"/>
      <c r="Z20474" s="19"/>
      <c r="AA20474" s="19"/>
      <c r="AB20474" s="19"/>
      <c r="AC20474" s="19"/>
      <c r="AH20474" s="19"/>
      <c r="AI20474" s="19"/>
      <c r="AP20474" s="19"/>
      <c r="AQ20474" s="19"/>
      <c r="AR20474" s="19"/>
      <c r="AS20474" s="19"/>
      <c r="AX20474" s="19"/>
      <c r="AY20474" s="19"/>
      <c r="AZ20474" s="19"/>
      <c r="BC20474" s="19"/>
      <c r="BD20474" s="19"/>
    </row>
    <row r="20475" spans="2:56" x14ac:dyDescent="0.2">
      <c r="B20475" s="19"/>
      <c r="C20475" s="19"/>
      <c r="D20475" s="19"/>
      <c r="E20475" s="19"/>
      <c r="F20475" s="19"/>
      <c r="G20475" s="19"/>
      <c r="H20475" s="19"/>
      <c r="I20475" s="19"/>
      <c r="J20475" s="19"/>
      <c r="K20475" s="19"/>
      <c r="L20475" s="19"/>
      <c r="M20475" s="19"/>
      <c r="N20475" s="19"/>
      <c r="O20475" s="19"/>
      <c r="P20475" s="19"/>
      <c r="Q20475" s="19"/>
      <c r="R20475" s="19"/>
      <c r="S20475" s="19"/>
      <c r="T20475" s="19"/>
      <c r="U20475" s="19"/>
      <c r="V20475" s="19"/>
      <c r="W20475" s="19"/>
      <c r="X20475" s="19"/>
      <c r="Y20475" s="19"/>
      <c r="Z20475" s="19"/>
      <c r="AA20475" s="19"/>
      <c r="AB20475" s="19"/>
      <c r="AC20475" s="19"/>
      <c r="AH20475" s="19"/>
      <c r="AI20475" s="19"/>
      <c r="AP20475" s="19"/>
      <c r="AQ20475" s="19"/>
      <c r="AR20475" s="19"/>
      <c r="AS20475" s="19"/>
      <c r="AX20475" s="19"/>
      <c r="AY20475" s="19"/>
      <c r="AZ20475" s="19"/>
      <c r="BC20475" s="19"/>
      <c r="BD20475" s="19"/>
    </row>
    <row r="20476" spans="2:56" x14ac:dyDescent="0.2">
      <c r="B20476" s="19"/>
      <c r="C20476" s="19"/>
      <c r="D20476" s="19"/>
      <c r="E20476" s="19"/>
      <c r="F20476" s="19"/>
      <c r="G20476" s="19"/>
      <c r="H20476" s="19"/>
      <c r="I20476" s="19"/>
      <c r="J20476" s="19"/>
      <c r="K20476" s="19"/>
      <c r="L20476" s="19"/>
      <c r="M20476" s="19"/>
      <c r="N20476" s="19"/>
      <c r="O20476" s="19"/>
      <c r="P20476" s="19"/>
      <c r="Q20476" s="19"/>
      <c r="R20476" s="19"/>
      <c r="S20476" s="19"/>
      <c r="T20476" s="19"/>
      <c r="U20476" s="19"/>
      <c r="V20476" s="19"/>
      <c r="W20476" s="19"/>
      <c r="X20476" s="19"/>
      <c r="Y20476" s="19"/>
      <c r="Z20476" s="19"/>
      <c r="AA20476" s="19"/>
      <c r="AB20476" s="19"/>
      <c r="AC20476" s="19"/>
      <c r="AH20476" s="19"/>
      <c r="AI20476" s="19"/>
      <c r="AP20476" s="19"/>
      <c r="AQ20476" s="19"/>
      <c r="AR20476" s="19"/>
      <c r="AS20476" s="19"/>
      <c r="AX20476" s="19"/>
      <c r="AY20476" s="19"/>
      <c r="AZ20476" s="19"/>
      <c r="BC20476" s="19"/>
      <c r="BD20476" s="19"/>
    </row>
    <row r="20477" spans="2:56" x14ac:dyDescent="0.2">
      <c r="B20477" s="19"/>
      <c r="C20477" s="19"/>
      <c r="D20477" s="19"/>
      <c r="E20477" s="19"/>
      <c r="F20477" s="19"/>
      <c r="G20477" s="19"/>
      <c r="H20477" s="19"/>
      <c r="I20477" s="19"/>
      <c r="J20477" s="19"/>
      <c r="K20477" s="19"/>
      <c r="L20477" s="19"/>
      <c r="M20477" s="19"/>
      <c r="N20477" s="19"/>
      <c r="O20477" s="19"/>
      <c r="P20477" s="19"/>
      <c r="Q20477" s="19"/>
      <c r="R20477" s="19"/>
      <c r="S20477" s="19"/>
      <c r="T20477" s="19"/>
      <c r="U20477" s="19"/>
      <c r="V20477" s="19"/>
      <c r="W20477" s="19"/>
      <c r="X20477" s="19"/>
      <c r="Y20477" s="19"/>
      <c r="Z20477" s="19"/>
      <c r="AA20477" s="19"/>
      <c r="AB20477" s="19"/>
      <c r="AC20477" s="19"/>
      <c r="AH20477" s="19"/>
      <c r="AI20477" s="19"/>
      <c r="AP20477" s="19"/>
      <c r="AQ20477" s="19"/>
      <c r="AR20477" s="19"/>
      <c r="AS20477" s="19"/>
      <c r="AX20477" s="19"/>
      <c r="AY20477" s="19"/>
      <c r="AZ20477" s="19"/>
      <c r="BC20477" s="19"/>
      <c r="BD20477" s="19"/>
    </row>
    <row r="20478" spans="2:56" x14ac:dyDescent="0.2">
      <c r="B20478" s="19"/>
      <c r="C20478" s="19"/>
      <c r="D20478" s="19"/>
      <c r="E20478" s="19"/>
      <c r="F20478" s="19"/>
      <c r="G20478" s="19"/>
      <c r="H20478" s="19"/>
      <c r="I20478" s="19"/>
      <c r="J20478" s="19"/>
      <c r="K20478" s="19"/>
      <c r="L20478" s="19"/>
      <c r="M20478" s="19"/>
      <c r="N20478" s="19"/>
      <c r="O20478" s="19"/>
      <c r="P20478" s="19"/>
      <c r="Q20478" s="19"/>
      <c r="R20478" s="19"/>
      <c r="S20478" s="19"/>
      <c r="T20478" s="19"/>
      <c r="U20478" s="19"/>
      <c r="V20478" s="19"/>
      <c r="W20478" s="19"/>
      <c r="X20478" s="19"/>
      <c r="Y20478" s="19"/>
      <c r="Z20478" s="19"/>
      <c r="AA20478" s="19"/>
      <c r="AB20478" s="19"/>
      <c r="AC20478" s="19"/>
      <c r="AH20478" s="19"/>
      <c r="AI20478" s="19"/>
      <c r="AP20478" s="19"/>
      <c r="AQ20478" s="19"/>
      <c r="AR20478" s="19"/>
      <c r="AS20478" s="19"/>
      <c r="AX20478" s="19"/>
      <c r="AY20478" s="19"/>
      <c r="AZ20478" s="19"/>
      <c r="BC20478" s="19"/>
      <c r="BD20478" s="19"/>
    </row>
    <row r="20479" spans="2:56" x14ac:dyDescent="0.2">
      <c r="B20479" s="19"/>
      <c r="C20479" s="19"/>
      <c r="D20479" s="19"/>
      <c r="E20479" s="19"/>
      <c r="F20479" s="19"/>
      <c r="G20479" s="19"/>
      <c r="H20479" s="19"/>
      <c r="I20479" s="19"/>
      <c r="J20479" s="19"/>
      <c r="K20479" s="19"/>
      <c r="L20479" s="19"/>
      <c r="M20479" s="19"/>
      <c r="N20479" s="19"/>
      <c r="O20479" s="19"/>
      <c r="P20479" s="19"/>
      <c r="Q20479" s="19"/>
      <c r="R20479" s="19"/>
      <c r="S20479" s="19"/>
      <c r="T20479" s="19"/>
      <c r="U20479" s="19"/>
      <c r="V20479" s="19"/>
      <c r="W20479" s="19"/>
      <c r="X20479" s="19"/>
      <c r="Y20479" s="19"/>
      <c r="Z20479" s="19"/>
      <c r="AA20479" s="19"/>
      <c r="AB20479" s="19"/>
      <c r="AC20479" s="19"/>
      <c r="AH20479" s="19"/>
      <c r="AI20479" s="19"/>
      <c r="AP20479" s="19"/>
      <c r="AQ20479" s="19"/>
      <c r="AR20479" s="19"/>
      <c r="AS20479" s="19"/>
      <c r="AX20479" s="19"/>
      <c r="AY20479" s="19"/>
      <c r="AZ20479" s="19"/>
      <c r="BC20479" s="19"/>
      <c r="BD20479" s="19"/>
    </row>
    <row r="20480" spans="2:56" x14ac:dyDescent="0.2">
      <c r="B20480" s="19"/>
      <c r="C20480" s="19"/>
      <c r="D20480" s="19"/>
      <c r="E20480" s="19"/>
      <c r="F20480" s="19"/>
      <c r="G20480" s="19"/>
      <c r="H20480" s="19"/>
      <c r="I20480" s="19"/>
      <c r="J20480" s="19"/>
      <c r="K20480" s="19"/>
      <c r="L20480" s="19"/>
      <c r="M20480" s="19"/>
      <c r="N20480" s="19"/>
      <c r="O20480" s="19"/>
      <c r="P20480" s="19"/>
      <c r="Q20480" s="19"/>
      <c r="R20480" s="19"/>
      <c r="S20480" s="19"/>
      <c r="T20480" s="19"/>
      <c r="U20480" s="19"/>
      <c r="V20480" s="19"/>
      <c r="W20480" s="19"/>
      <c r="X20480" s="19"/>
      <c r="Y20480" s="19"/>
      <c r="Z20480" s="19"/>
      <c r="AA20480" s="19"/>
      <c r="AB20480" s="19"/>
      <c r="AC20480" s="19"/>
      <c r="AH20480" s="19"/>
      <c r="AI20480" s="19"/>
      <c r="AP20480" s="19"/>
      <c r="AQ20480" s="19"/>
      <c r="AR20480" s="19"/>
      <c r="AS20480" s="19"/>
      <c r="AX20480" s="19"/>
      <c r="AY20480" s="19"/>
      <c r="AZ20480" s="19"/>
      <c r="BC20480" s="19"/>
      <c r="BD20480" s="19"/>
    </row>
    <row r="20481" spans="2:56" x14ac:dyDescent="0.2">
      <c r="B20481" s="19"/>
      <c r="C20481" s="19"/>
      <c r="D20481" s="19"/>
      <c r="E20481" s="19"/>
      <c r="F20481" s="19"/>
      <c r="G20481" s="19"/>
      <c r="H20481" s="19"/>
      <c r="I20481" s="19"/>
      <c r="J20481" s="19"/>
      <c r="K20481" s="19"/>
      <c r="L20481" s="19"/>
      <c r="M20481" s="19"/>
      <c r="N20481" s="19"/>
      <c r="O20481" s="19"/>
      <c r="P20481" s="19"/>
      <c r="Q20481" s="19"/>
      <c r="R20481" s="19"/>
      <c r="S20481" s="19"/>
      <c r="T20481" s="19"/>
      <c r="U20481" s="19"/>
      <c r="V20481" s="19"/>
      <c r="W20481" s="19"/>
      <c r="X20481" s="19"/>
      <c r="Y20481" s="19"/>
      <c r="Z20481" s="19"/>
      <c r="AA20481" s="19"/>
      <c r="AB20481" s="19"/>
      <c r="AC20481" s="19"/>
      <c r="AH20481" s="19"/>
      <c r="AI20481" s="19"/>
      <c r="AP20481" s="19"/>
      <c r="AQ20481" s="19"/>
      <c r="AR20481" s="19"/>
      <c r="AS20481" s="19"/>
      <c r="AX20481" s="19"/>
      <c r="AY20481" s="19"/>
      <c r="AZ20481" s="19"/>
      <c r="BC20481" s="19"/>
      <c r="BD20481" s="19"/>
    </row>
    <row r="20482" spans="2:56" x14ac:dyDescent="0.2">
      <c r="B20482" s="19"/>
      <c r="C20482" s="19"/>
      <c r="D20482" s="19"/>
      <c r="E20482" s="19"/>
      <c r="F20482" s="19"/>
      <c r="G20482" s="19"/>
      <c r="H20482" s="19"/>
      <c r="I20482" s="19"/>
      <c r="J20482" s="19"/>
      <c r="K20482" s="19"/>
      <c r="L20482" s="19"/>
      <c r="M20482" s="19"/>
      <c r="N20482" s="19"/>
      <c r="O20482" s="19"/>
      <c r="P20482" s="19"/>
      <c r="Q20482" s="19"/>
      <c r="R20482" s="19"/>
      <c r="S20482" s="19"/>
      <c r="T20482" s="19"/>
      <c r="U20482" s="19"/>
      <c r="V20482" s="19"/>
      <c r="W20482" s="19"/>
      <c r="X20482" s="19"/>
      <c r="Y20482" s="19"/>
      <c r="Z20482" s="19"/>
      <c r="AA20482" s="19"/>
      <c r="AB20482" s="19"/>
      <c r="AC20482" s="19"/>
      <c r="AH20482" s="19"/>
      <c r="AI20482" s="19"/>
      <c r="AP20482" s="19"/>
      <c r="AQ20482" s="19"/>
      <c r="AR20482" s="19"/>
      <c r="AS20482" s="19"/>
      <c r="AX20482" s="19"/>
      <c r="AY20482" s="19"/>
      <c r="AZ20482" s="19"/>
      <c r="BC20482" s="19"/>
      <c r="BD20482" s="19"/>
    </row>
    <row r="20483" spans="2:56" x14ac:dyDescent="0.2">
      <c r="B20483" s="19"/>
      <c r="C20483" s="19"/>
      <c r="D20483" s="19"/>
      <c r="E20483" s="19"/>
      <c r="F20483" s="19"/>
      <c r="G20483" s="19"/>
      <c r="H20483" s="19"/>
      <c r="I20483" s="19"/>
      <c r="J20483" s="19"/>
      <c r="K20483" s="19"/>
      <c r="L20483" s="19"/>
      <c r="M20483" s="19"/>
      <c r="N20483" s="19"/>
      <c r="O20483" s="19"/>
      <c r="P20483" s="19"/>
      <c r="Q20483" s="19"/>
      <c r="R20483" s="19"/>
      <c r="S20483" s="19"/>
      <c r="T20483" s="19"/>
      <c r="U20483" s="19"/>
      <c r="V20483" s="19"/>
      <c r="W20483" s="19"/>
      <c r="X20483" s="19"/>
      <c r="Y20483" s="19"/>
      <c r="Z20483" s="19"/>
      <c r="AA20483" s="19"/>
      <c r="AB20483" s="19"/>
      <c r="AC20483" s="19"/>
      <c r="AH20483" s="19"/>
      <c r="AI20483" s="19"/>
      <c r="AP20483" s="19"/>
      <c r="AQ20483" s="19"/>
      <c r="AR20483" s="19"/>
      <c r="AS20483" s="19"/>
      <c r="AX20483" s="19"/>
      <c r="AY20483" s="19"/>
      <c r="AZ20483" s="19"/>
      <c r="BC20483" s="19"/>
      <c r="BD20483" s="19"/>
    </row>
    <row r="20484" spans="2:56" x14ac:dyDescent="0.2">
      <c r="B20484" s="19"/>
      <c r="C20484" s="19"/>
      <c r="D20484" s="19"/>
      <c r="E20484" s="19"/>
      <c r="F20484" s="19"/>
      <c r="G20484" s="19"/>
      <c r="H20484" s="19"/>
      <c r="I20484" s="19"/>
      <c r="J20484" s="19"/>
      <c r="K20484" s="19"/>
      <c r="L20484" s="19"/>
      <c r="M20484" s="19"/>
      <c r="N20484" s="19"/>
      <c r="O20484" s="19"/>
      <c r="P20484" s="19"/>
      <c r="Q20484" s="19"/>
      <c r="R20484" s="19"/>
      <c r="S20484" s="19"/>
      <c r="T20484" s="19"/>
      <c r="U20484" s="19"/>
      <c r="V20484" s="19"/>
      <c r="W20484" s="19"/>
      <c r="X20484" s="19"/>
      <c r="Y20484" s="19"/>
      <c r="Z20484" s="19"/>
      <c r="AA20484" s="19"/>
      <c r="AB20484" s="19"/>
      <c r="AC20484" s="19"/>
      <c r="AH20484" s="19"/>
      <c r="AI20484" s="19"/>
      <c r="AP20484" s="19"/>
      <c r="AQ20484" s="19"/>
      <c r="AR20484" s="19"/>
      <c r="AS20484" s="19"/>
      <c r="AX20484" s="19"/>
      <c r="AY20484" s="19"/>
      <c r="AZ20484" s="19"/>
      <c r="BC20484" s="19"/>
      <c r="BD20484" s="19"/>
    </row>
    <row r="20485" spans="2:56" x14ac:dyDescent="0.2">
      <c r="B20485" s="19"/>
      <c r="C20485" s="19"/>
      <c r="D20485" s="19"/>
      <c r="E20485" s="19"/>
      <c r="F20485" s="19"/>
      <c r="G20485" s="19"/>
      <c r="H20485" s="19"/>
      <c r="I20485" s="19"/>
      <c r="J20485" s="19"/>
      <c r="K20485" s="19"/>
      <c r="L20485" s="19"/>
      <c r="M20485" s="19"/>
      <c r="N20485" s="19"/>
      <c r="O20485" s="19"/>
      <c r="P20485" s="19"/>
      <c r="Q20485" s="19"/>
      <c r="R20485" s="19"/>
      <c r="S20485" s="19"/>
      <c r="T20485" s="19"/>
      <c r="U20485" s="19"/>
      <c r="V20485" s="19"/>
      <c r="W20485" s="19"/>
      <c r="X20485" s="19"/>
      <c r="Y20485" s="19"/>
      <c r="Z20485" s="19"/>
      <c r="AA20485" s="19"/>
      <c r="AB20485" s="19"/>
      <c r="AC20485" s="19"/>
      <c r="AH20485" s="19"/>
      <c r="AI20485" s="19"/>
      <c r="AP20485" s="19"/>
      <c r="AQ20485" s="19"/>
      <c r="AR20485" s="19"/>
      <c r="AS20485" s="19"/>
      <c r="AX20485" s="19"/>
      <c r="AY20485" s="19"/>
      <c r="AZ20485" s="19"/>
      <c r="BC20485" s="19"/>
      <c r="BD20485" s="19"/>
    </row>
    <row r="20486" spans="2:56" x14ac:dyDescent="0.2">
      <c r="B20486" s="19"/>
      <c r="C20486" s="19"/>
      <c r="D20486" s="19"/>
      <c r="E20486" s="19"/>
      <c r="F20486" s="19"/>
      <c r="G20486" s="19"/>
      <c r="H20486" s="19"/>
      <c r="I20486" s="19"/>
      <c r="J20486" s="19"/>
      <c r="K20486" s="19"/>
      <c r="L20486" s="19"/>
      <c r="M20486" s="19"/>
      <c r="N20486" s="19"/>
      <c r="O20486" s="19"/>
      <c r="P20486" s="19"/>
      <c r="Q20486" s="19"/>
      <c r="R20486" s="19"/>
      <c r="S20486" s="19"/>
      <c r="T20486" s="19"/>
      <c r="U20486" s="19"/>
      <c r="V20486" s="19"/>
      <c r="W20486" s="19"/>
      <c r="X20486" s="19"/>
      <c r="Y20486" s="19"/>
      <c r="Z20486" s="19"/>
      <c r="AA20486" s="19"/>
      <c r="AB20486" s="19"/>
      <c r="AC20486" s="19"/>
      <c r="AH20486" s="19"/>
      <c r="AI20486" s="19"/>
      <c r="AP20486" s="19"/>
      <c r="AQ20486" s="19"/>
      <c r="AR20486" s="19"/>
      <c r="AS20486" s="19"/>
      <c r="AX20486" s="19"/>
      <c r="AY20486" s="19"/>
      <c r="AZ20486" s="19"/>
      <c r="BC20486" s="19"/>
      <c r="BD20486" s="19"/>
    </row>
    <row r="20487" spans="2:56" x14ac:dyDescent="0.2">
      <c r="B20487" s="19"/>
      <c r="C20487" s="19"/>
      <c r="D20487" s="19"/>
      <c r="E20487" s="19"/>
      <c r="F20487" s="19"/>
      <c r="G20487" s="19"/>
      <c r="H20487" s="19"/>
      <c r="I20487" s="19"/>
      <c r="J20487" s="19"/>
      <c r="K20487" s="19"/>
      <c r="L20487" s="19"/>
      <c r="M20487" s="19"/>
      <c r="N20487" s="19"/>
      <c r="O20487" s="19"/>
      <c r="P20487" s="19"/>
      <c r="Q20487" s="19"/>
      <c r="R20487" s="19"/>
      <c r="S20487" s="19"/>
      <c r="T20487" s="19"/>
      <c r="U20487" s="19"/>
      <c r="V20487" s="19"/>
      <c r="W20487" s="19"/>
      <c r="X20487" s="19"/>
      <c r="Y20487" s="19"/>
      <c r="Z20487" s="19"/>
      <c r="AA20487" s="19"/>
      <c r="AB20487" s="19"/>
      <c r="AC20487" s="19"/>
      <c r="AH20487" s="19"/>
      <c r="AI20487" s="19"/>
      <c r="AP20487" s="19"/>
      <c r="AQ20487" s="19"/>
      <c r="AR20487" s="19"/>
      <c r="AS20487" s="19"/>
      <c r="AX20487" s="19"/>
      <c r="AY20487" s="19"/>
      <c r="AZ20487" s="19"/>
      <c r="BC20487" s="19"/>
      <c r="BD20487" s="19"/>
    </row>
    <row r="20488" spans="2:56" x14ac:dyDescent="0.2">
      <c r="B20488" s="19"/>
      <c r="C20488" s="19"/>
      <c r="D20488" s="19"/>
      <c r="E20488" s="19"/>
      <c r="F20488" s="19"/>
      <c r="G20488" s="19"/>
      <c r="H20488" s="19"/>
      <c r="I20488" s="19"/>
      <c r="J20488" s="19"/>
      <c r="K20488" s="19"/>
      <c r="L20488" s="19"/>
      <c r="M20488" s="19"/>
      <c r="N20488" s="19"/>
      <c r="O20488" s="19"/>
      <c r="P20488" s="19"/>
      <c r="Q20488" s="19"/>
      <c r="R20488" s="19"/>
      <c r="S20488" s="19"/>
      <c r="T20488" s="19"/>
      <c r="U20488" s="19"/>
      <c r="V20488" s="19"/>
      <c r="W20488" s="19"/>
      <c r="X20488" s="19"/>
      <c r="Y20488" s="19"/>
      <c r="Z20488" s="19"/>
      <c r="AA20488" s="19"/>
      <c r="AB20488" s="19"/>
      <c r="AC20488" s="19"/>
      <c r="AH20488" s="19"/>
      <c r="AI20488" s="19"/>
      <c r="AP20488" s="19"/>
      <c r="AQ20488" s="19"/>
      <c r="AR20488" s="19"/>
      <c r="AS20488" s="19"/>
      <c r="AX20488" s="19"/>
      <c r="AY20488" s="19"/>
      <c r="AZ20488" s="19"/>
      <c r="BC20488" s="19"/>
      <c r="BD20488" s="19"/>
    </row>
    <row r="20489" spans="2:56" x14ac:dyDescent="0.2">
      <c r="B20489" s="19"/>
      <c r="C20489" s="19"/>
      <c r="D20489" s="19"/>
      <c r="E20489" s="19"/>
      <c r="F20489" s="19"/>
      <c r="G20489" s="19"/>
      <c r="H20489" s="19"/>
      <c r="I20489" s="19"/>
      <c r="J20489" s="19"/>
      <c r="K20489" s="19"/>
      <c r="L20489" s="19"/>
      <c r="M20489" s="19"/>
      <c r="N20489" s="19"/>
      <c r="O20489" s="19"/>
      <c r="P20489" s="19"/>
      <c r="Q20489" s="19"/>
      <c r="R20489" s="19"/>
      <c r="S20489" s="19"/>
      <c r="T20489" s="19"/>
      <c r="U20489" s="19"/>
      <c r="V20489" s="19"/>
      <c r="W20489" s="19"/>
      <c r="X20489" s="19"/>
      <c r="Y20489" s="19"/>
      <c r="Z20489" s="19"/>
      <c r="AA20489" s="19"/>
      <c r="AB20489" s="19"/>
      <c r="AC20489" s="19"/>
      <c r="AH20489" s="19"/>
      <c r="AI20489" s="19"/>
      <c r="AP20489" s="19"/>
      <c r="AQ20489" s="19"/>
      <c r="AR20489" s="19"/>
      <c r="AS20489" s="19"/>
      <c r="AX20489" s="19"/>
      <c r="AY20489" s="19"/>
      <c r="AZ20489" s="19"/>
      <c r="BC20489" s="19"/>
      <c r="BD20489" s="19"/>
    </row>
    <row r="20490" spans="2:56" x14ac:dyDescent="0.2">
      <c r="B20490" s="19"/>
      <c r="C20490" s="19"/>
      <c r="D20490" s="19"/>
      <c r="E20490" s="19"/>
      <c r="F20490" s="19"/>
      <c r="G20490" s="19"/>
      <c r="H20490" s="19"/>
      <c r="I20490" s="19"/>
      <c r="J20490" s="19"/>
      <c r="K20490" s="19"/>
      <c r="L20490" s="19"/>
      <c r="M20490" s="19"/>
      <c r="N20490" s="19"/>
      <c r="O20490" s="19"/>
      <c r="P20490" s="19"/>
      <c r="Q20490" s="19"/>
      <c r="R20490" s="19"/>
      <c r="S20490" s="19"/>
      <c r="T20490" s="19"/>
      <c r="U20490" s="19"/>
      <c r="V20490" s="19"/>
      <c r="W20490" s="19"/>
      <c r="X20490" s="19"/>
      <c r="Y20490" s="19"/>
      <c r="Z20490" s="19"/>
      <c r="AA20490" s="19"/>
      <c r="AB20490" s="19"/>
      <c r="AC20490" s="19"/>
      <c r="AH20490" s="19"/>
      <c r="AI20490" s="19"/>
      <c r="AP20490" s="19"/>
      <c r="AQ20490" s="19"/>
      <c r="AR20490" s="19"/>
      <c r="AS20490" s="19"/>
      <c r="AX20490" s="19"/>
      <c r="AY20490" s="19"/>
      <c r="AZ20490" s="19"/>
      <c r="BC20490" s="19"/>
      <c r="BD20490" s="19"/>
    </row>
    <row r="20491" spans="2:56" x14ac:dyDescent="0.2">
      <c r="B20491" s="19"/>
      <c r="C20491" s="19"/>
      <c r="D20491" s="19"/>
      <c r="E20491" s="19"/>
      <c r="F20491" s="19"/>
      <c r="G20491" s="19"/>
      <c r="H20491" s="19"/>
      <c r="I20491" s="19"/>
      <c r="J20491" s="19"/>
      <c r="K20491" s="19"/>
      <c r="L20491" s="19"/>
      <c r="M20491" s="19"/>
      <c r="N20491" s="19"/>
      <c r="O20491" s="19"/>
      <c r="P20491" s="19"/>
      <c r="Q20491" s="19"/>
      <c r="R20491" s="19"/>
      <c r="S20491" s="19"/>
      <c r="T20491" s="19"/>
      <c r="U20491" s="19"/>
      <c r="V20491" s="19"/>
      <c r="W20491" s="19"/>
      <c r="X20491" s="19"/>
      <c r="Y20491" s="19"/>
      <c r="Z20491" s="19"/>
      <c r="AA20491" s="19"/>
      <c r="AB20491" s="19"/>
      <c r="AC20491" s="19"/>
      <c r="AH20491" s="19"/>
      <c r="AI20491" s="19"/>
      <c r="AP20491" s="19"/>
      <c r="AQ20491" s="19"/>
      <c r="AR20491" s="19"/>
      <c r="AS20491" s="19"/>
      <c r="AX20491" s="19"/>
      <c r="AY20491" s="19"/>
      <c r="AZ20491" s="19"/>
      <c r="BC20491" s="19"/>
      <c r="BD20491" s="19"/>
    </row>
    <row r="20492" spans="2:56" x14ac:dyDescent="0.2">
      <c r="B20492" s="19"/>
      <c r="C20492" s="19"/>
      <c r="D20492" s="19"/>
      <c r="E20492" s="19"/>
      <c r="F20492" s="19"/>
      <c r="G20492" s="19"/>
      <c r="H20492" s="19"/>
      <c r="I20492" s="19"/>
      <c r="J20492" s="19"/>
      <c r="K20492" s="19"/>
      <c r="L20492" s="19"/>
      <c r="M20492" s="19"/>
      <c r="N20492" s="19"/>
      <c r="O20492" s="19"/>
      <c r="P20492" s="19"/>
      <c r="Q20492" s="19"/>
      <c r="R20492" s="19"/>
      <c r="S20492" s="19"/>
      <c r="T20492" s="19"/>
      <c r="U20492" s="19"/>
      <c r="V20492" s="19"/>
      <c r="W20492" s="19"/>
      <c r="X20492" s="19"/>
      <c r="Y20492" s="19"/>
      <c r="Z20492" s="19"/>
      <c r="AA20492" s="19"/>
      <c r="AB20492" s="19"/>
      <c r="AC20492" s="19"/>
      <c r="AH20492" s="19"/>
      <c r="AI20492" s="19"/>
      <c r="AP20492" s="19"/>
      <c r="AQ20492" s="19"/>
      <c r="AR20492" s="19"/>
      <c r="AS20492" s="19"/>
      <c r="AX20492" s="19"/>
      <c r="AY20492" s="19"/>
      <c r="AZ20492" s="19"/>
      <c r="BC20492" s="19"/>
      <c r="BD20492" s="19"/>
    </row>
    <row r="20493" spans="2:56" x14ac:dyDescent="0.2">
      <c r="B20493" s="19"/>
      <c r="C20493" s="19"/>
      <c r="D20493" s="19"/>
      <c r="E20493" s="19"/>
      <c r="F20493" s="19"/>
      <c r="G20493" s="19"/>
      <c r="H20493" s="19"/>
      <c r="I20493" s="19"/>
      <c r="J20493" s="19"/>
      <c r="K20493" s="19"/>
      <c r="L20493" s="19"/>
      <c r="M20493" s="19"/>
      <c r="N20493" s="19"/>
      <c r="O20493" s="19"/>
      <c r="P20493" s="19"/>
      <c r="Q20493" s="19"/>
      <c r="R20493" s="19"/>
      <c r="S20493" s="19"/>
      <c r="T20493" s="19"/>
      <c r="U20493" s="19"/>
      <c r="V20493" s="19"/>
      <c r="W20493" s="19"/>
      <c r="X20493" s="19"/>
      <c r="Y20493" s="19"/>
      <c r="Z20493" s="19"/>
      <c r="AA20493" s="19"/>
      <c r="AB20493" s="19"/>
      <c r="AC20493" s="19"/>
      <c r="AH20493" s="19"/>
      <c r="AI20493" s="19"/>
      <c r="AP20493" s="19"/>
      <c r="AQ20493" s="19"/>
      <c r="AR20493" s="19"/>
      <c r="AS20493" s="19"/>
      <c r="AX20493" s="19"/>
      <c r="AY20493" s="19"/>
      <c r="AZ20493" s="19"/>
      <c r="BC20493" s="19"/>
      <c r="BD20493" s="19"/>
    </row>
    <row r="20494" spans="2:56" x14ac:dyDescent="0.2">
      <c r="B20494" s="19"/>
      <c r="C20494" s="19"/>
      <c r="D20494" s="19"/>
      <c r="E20494" s="19"/>
      <c r="F20494" s="19"/>
      <c r="G20494" s="19"/>
      <c r="H20494" s="19"/>
      <c r="I20494" s="19"/>
      <c r="J20494" s="19"/>
      <c r="K20494" s="19"/>
      <c r="L20494" s="19"/>
      <c r="M20494" s="19"/>
      <c r="N20494" s="19"/>
      <c r="O20494" s="19"/>
      <c r="P20494" s="19"/>
      <c r="Q20494" s="19"/>
      <c r="R20494" s="19"/>
      <c r="S20494" s="19"/>
      <c r="T20494" s="19"/>
      <c r="U20494" s="19"/>
      <c r="V20494" s="19"/>
      <c r="W20494" s="19"/>
      <c r="X20494" s="19"/>
      <c r="Y20494" s="19"/>
      <c r="Z20494" s="19"/>
      <c r="AA20494" s="19"/>
      <c r="AB20494" s="19"/>
      <c r="AC20494" s="19"/>
      <c r="AH20494" s="19"/>
      <c r="AI20494" s="19"/>
      <c r="AP20494" s="19"/>
      <c r="AQ20494" s="19"/>
      <c r="AR20494" s="19"/>
      <c r="AS20494" s="19"/>
      <c r="AX20494" s="19"/>
      <c r="AY20494" s="19"/>
      <c r="AZ20494" s="19"/>
      <c r="BC20494" s="19"/>
      <c r="BD20494" s="19"/>
    </row>
    <row r="20495" spans="2:56" x14ac:dyDescent="0.2">
      <c r="B20495" s="19"/>
      <c r="C20495" s="19"/>
      <c r="D20495" s="19"/>
      <c r="E20495" s="19"/>
      <c r="F20495" s="19"/>
      <c r="G20495" s="19"/>
      <c r="H20495" s="19"/>
      <c r="I20495" s="19"/>
      <c r="J20495" s="19"/>
      <c r="K20495" s="19"/>
      <c r="L20495" s="19"/>
      <c r="M20495" s="19"/>
      <c r="N20495" s="19"/>
      <c r="O20495" s="19"/>
      <c r="P20495" s="19"/>
      <c r="Q20495" s="19"/>
      <c r="R20495" s="19"/>
      <c r="S20495" s="19"/>
      <c r="T20495" s="19"/>
      <c r="U20495" s="19"/>
      <c r="V20495" s="19"/>
      <c r="W20495" s="19"/>
      <c r="X20495" s="19"/>
      <c r="Y20495" s="19"/>
      <c r="Z20495" s="19"/>
      <c r="AA20495" s="19"/>
      <c r="AB20495" s="19"/>
      <c r="AC20495" s="19"/>
      <c r="AH20495" s="19"/>
      <c r="AI20495" s="19"/>
      <c r="AP20495" s="19"/>
      <c r="AQ20495" s="19"/>
      <c r="AR20495" s="19"/>
      <c r="AS20495" s="19"/>
      <c r="AX20495" s="19"/>
      <c r="AY20495" s="19"/>
      <c r="AZ20495" s="19"/>
      <c r="BC20495" s="19"/>
      <c r="BD20495" s="19"/>
    </row>
    <row r="20496" spans="2:56" x14ac:dyDescent="0.2">
      <c r="B20496" s="19"/>
      <c r="C20496" s="19"/>
      <c r="D20496" s="19"/>
      <c r="E20496" s="19"/>
      <c r="F20496" s="19"/>
      <c r="G20496" s="19"/>
      <c r="H20496" s="19"/>
      <c r="I20496" s="19"/>
      <c r="J20496" s="19"/>
      <c r="K20496" s="19"/>
      <c r="L20496" s="19"/>
      <c r="M20496" s="19"/>
      <c r="N20496" s="19"/>
      <c r="O20496" s="19"/>
      <c r="P20496" s="19"/>
      <c r="Q20496" s="19"/>
      <c r="R20496" s="19"/>
      <c r="S20496" s="19"/>
      <c r="T20496" s="19"/>
      <c r="U20496" s="19"/>
      <c r="V20496" s="19"/>
      <c r="W20496" s="19"/>
      <c r="X20496" s="19"/>
      <c r="Y20496" s="19"/>
      <c r="Z20496" s="19"/>
      <c r="AA20496" s="19"/>
      <c r="AB20496" s="19"/>
      <c r="AC20496" s="19"/>
      <c r="AH20496" s="19"/>
      <c r="AI20496" s="19"/>
      <c r="AP20496" s="19"/>
      <c r="AQ20496" s="19"/>
      <c r="AR20496" s="19"/>
      <c r="AS20496" s="19"/>
      <c r="AX20496" s="19"/>
      <c r="AY20496" s="19"/>
      <c r="AZ20496" s="19"/>
      <c r="BC20496" s="19"/>
      <c r="BD20496" s="19"/>
    </row>
    <row r="20497" spans="2:56" x14ac:dyDescent="0.2">
      <c r="B20497" s="19"/>
      <c r="C20497" s="19"/>
      <c r="D20497" s="19"/>
      <c r="E20497" s="19"/>
      <c r="F20497" s="19"/>
      <c r="G20497" s="19"/>
      <c r="H20497" s="19"/>
      <c r="I20497" s="19"/>
      <c r="J20497" s="19"/>
      <c r="K20497" s="19"/>
      <c r="L20497" s="19"/>
      <c r="M20497" s="19"/>
      <c r="N20497" s="19"/>
      <c r="O20497" s="19"/>
      <c r="P20497" s="19"/>
      <c r="Q20497" s="19"/>
      <c r="R20497" s="19"/>
      <c r="S20497" s="19"/>
      <c r="T20497" s="19"/>
      <c r="U20497" s="19"/>
      <c r="V20497" s="19"/>
      <c r="W20497" s="19"/>
      <c r="X20497" s="19"/>
      <c r="Y20497" s="19"/>
      <c r="Z20497" s="19"/>
      <c r="AA20497" s="19"/>
      <c r="AB20497" s="19"/>
      <c r="AC20497" s="19"/>
      <c r="AH20497" s="19"/>
      <c r="AI20497" s="19"/>
      <c r="AP20497" s="19"/>
      <c r="AQ20497" s="19"/>
      <c r="AR20497" s="19"/>
      <c r="AS20497" s="19"/>
      <c r="AX20497" s="19"/>
      <c r="AY20497" s="19"/>
      <c r="AZ20497" s="19"/>
      <c r="BC20497" s="19"/>
      <c r="BD20497" s="19"/>
    </row>
    <row r="20498" spans="2:56" x14ac:dyDescent="0.2">
      <c r="B20498" s="19"/>
      <c r="C20498" s="19"/>
      <c r="D20498" s="19"/>
      <c r="E20498" s="19"/>
      <c r="F20498" s="19"/>
      <c r="G20498" s="19"/>
      <c r="H20498" s="19"/>
      <c r="I20498" s="19"/>
      <c r="J20498" s="19"/>
      <c r="K20498" s="19"/>
      <c r="L20498" s="19"/>
      <c r="M20498" s="19"/>
      <c r="N20498" s="19"/>
      <c r="O20498" s="19"/>
      <c r="P20498" s="19"/>
      <c r="Q20498" s="19"/>
      <c r="R20498" s="19"/>
      <c r="S20498" s="19"/>
      <c r="T20498" s="19"/>
      <c r="U20498" s="19"/>
      <c r="V20498" s="19"/>
      <c r="W20498" s="19"/>
      <c r="X20498" s="19"/>
      <c r="Y20498" s="19"/>
      <c r="Z20498" s="19"/>
      <c r="AA20498" s="19"/>
      <c r="AB20498" s="19"/>
      <c r="AC20498" s="19"/>
      <c r="AH20498" s="19"/>
      <c r="AI20498" s="19"/>
      <c r="AP20498" s="19"/>
      <c r="AQ20498" s="19"/>
      <c r="AR20498" s="19"/>
      <c r="AS20498" s="19"/>
      <c r="AX20498" s="19"/>
      <c r="AY20498" s="19"/>
      <c r="AZ20498" s="19"/>
      <c r="BC20498" s="19"/>
      <c r="BD20498" s="19"/>
    </row>
    <row r="20499" spans="2:56" x14ac:dyDescent="0.2">
      <c r="B20499" s="19"/>
      <c r="C20499" s="19"/>
      <c r="D20499" s="19"/>
      <c r="E20499" s="19"/>
      <c r="F20499" s="19"/>
      <c r="G20499" s="19"/>
      <c r="H20499" s="19"/>
      <c r="I20499" s="19"/>
      <c r="J20499" s="19"/>
      <c r="K20499" s="19"/>
      <c r="L20499" s="19"/>
      <c r="M20499" s="19"/>
      <c r="N20499" s="19"/>
      <c r="O20499" s="19"/>
      <c r="P20499" s="19"/>
      <c r="Q20499" s="19"/>
      <c r="R20499" s="19"/>
      <c r="S20499" s="19"/>
      <c r="T20499" s="19"/>
      <c r="U20499" s="19"/>
      <c r="V20499" s="19"/>
      <c r="W20499" s="19"/>
      <c r="X20499" s="19"/>
      <c r="Y20499" s="19"/>
      <c r="Z20499" s="19"/>
      <c r="AA20499" s="19"/>
      <c r="AB20499" s="19"/>
      <c r="AC20499" s="19"/>
      <c r="AH20499" s="19"/>
      <c r="AI20499" s="19"/>
      <c r="AP20499" s="19"/>
      <c r="AQ20499" s="19"/>
      <c r="AR20499" s="19"/>
      <c r="AS20499" s="19"/>
      <c r="AX20499" s="19"/>
      <c r="AY20499" s="19"/>
      <c r="AZ20499" s="19"/>
      <c r="BC20499" s="19"/>
      <c r="BD20499" s="19"/>
    </row>
    <row r="20500" spans="2:56" x14ac:dyDescent="0.2">
      <c r="B20500" s="19"/>
      <c r="C20500" s="19"/>
      <c r="D20500" s="19"/>
      <c r="E20500" s="19"/>
      <c r="F20500" s="19"/>
      <c r="G20500" s="19"/>
      <c r="H20500" s="19"/>
      <c r="I20500" s="19"/>
      <c r="J20500" s="19"/>
      <c r="K20500" s="19"/>
      <c r="L20500" s="19"/>
      <c r="M20500" s="19"/>
      <c r="N20500" s="19"/>
      <c r="O20500" s="19"/>
      <c r="P20500" s="19"/>
      <c r="Q20500" s="19"/>
      <c r="R20500" s="19"/>
      <c r="S20500" s="19"/>
      <c r="T20500" s="19"/>
      <c r="U20500" s="19"/>
      <c r="V20500" s="19"/>
      <c r="W20500" s="19"/>
      <c r="X20500" s="19"/>
      <c r="Y20500" s="19"/>
      <c r="Z20500" s="19"/>
      <c r="AA20500" s="19"/>
      <c r="AB20500" s="19"/>
      <c r="AC20500" s="19"/>
      <c r="AH20500" s="19"/>
      <c r="AI20500" s="19"/>
      <c r="AP20500" s="19"/>
      <c r="AQ20500" s="19"/>
      <c r="AR20500" s="19"/>
      <c r="AS20500" s="19"/>
      <c r="AX20500" s="19"/>
      <c r="AY20500" s="19"/>
      <c r="AZ20500" s="19"/>
      <c r="BC20500" s="19"/>
      <c r="BD20500" s="19"/>
    </row>
    <row r="20501" spans="2:56" x14ac:dyDescent="0.2">
      <c r="B20501" s="19"/>
      <c r="C20501" s="19"/>
      <c r="D20501" s="19"/>
      <c r="E20501" s="19"/>
      <c r="F20501" s="19"/>
      <c r="G20501" s="19"/>
      <c r="H20501" s="19"/>
      <c r="I20501" s="19"/>
      <c r="J20501" s="19"/>
      <c r="K20501" s="19"/>
      <c r="L20501" s="19"/>
      <c r="M20501" s="19"/>
      <c r="N20501" s="19"/>
      <c r="O20501" s="19"/>
      <c r="P20501" s="19"/>
      <c r="Q20501" s="19"/>
      <c r="R20501" s="19"/>
      <c r="S20501" s="19"/>
      <c r="T20501" s="19"/>
      <c r="U20501" s="19"/>
      <c r="V20501" s="19"/>
      <c r="W20501" s="19"/>
      <c r="X20501" s="19"/>
      <c r="Y20501" s="19"/>
      <c r="Z20501" s="19"/>
      <c r="AA20501" s="19"/>
      <c r="AB20501" s="19"/>
      <c r="AC20501" s="19"/>
      <c r="AH20501" s="19"/>
      <c r="AI20501" s="19"/>
      <c r="AP20501" s="19"/>
      <c r="AQ20501" s="19"/>
      <c r="AR20501" s="19"/>
      <c r="AS20501" s="19"/>
      <c r="AX20501" s="19"/>
      <c r="AY20501" s="19"/>
      <c r="AZ20501" s="19"/>
      <c r="BC20501" s="19"/>
      <c r="BD20501" s="19"/>
    </row>
    <row r="20502" spans="2:56" x14ac:dyDescent="0.2">
      <c r="B20502" s="19"/>
      <c r="C20502" s="19"/>
      <c r="D20502" s="19"/>
      <c r="E20502" s="19"/>
      <c r="F20502" s="19"/>
      <c r="G20502" s="19"/>
      <c r="H20502" s="19"/>
      <c r="I20502" s="19"/>
      <c r="J20502" s="19"/>
      <c r="K20502" s="19"/>
      <c r="L20502" s="19"/>
      <c r="M20502" s="19"/>
      <c r="N20502" s="19"/>
      <c r="O20502" s="19"/>
      <c r="P20502" s="19"/>
      <c r="Q20502" s="19"/>
      <c r="R20502" s="19"/>
      <c r="S20502" s="19"/>
      <c r="T20502" s="19"/>
      <c r="U20502" s="19"/>
      <c r="V20502" s="19"/>
      <c r="W20502" s="19"/>
      <c r="X20502" s="19"/>
      <c r="Y20502" s="19"/>
      <c r="Z20502" s="19"/>
      <c r="AA20502" s="19"/>
      <c r="AB20502" s="19"/>
      <c r="AC20502" s="19"/>
      <c r="AH20502" s="19"/>
      <c r="AI20502" s="19"/>
      <c r="AP20502" s="19"/>
      <c r="AQ20502" s="19"/>
      <c r="AR20502" s="19"/>
      <c r="AS20502" s="19"/>
      <c r="AX20502" s="19"/>
      <c r="AY20502" s="19"/>
      <c r="AZ20502" s="19"/>
      <c r="BC20502" s="19"/>
      <c r="BD20502" s="19"/>
    </row>
    <row r="20503" spans="2:56" x14ac:dyDescent="0.2">
      <c r="B20503" s="19"/>
      <c r="C20503" s="19"/>
      <c r="D20503" s="19"/>
      <c r="E20503" s="19"/>
      <c r="F20503" s="19"/>
      <c r="G20503" s="19"/>
      <c r="H20503" s="19"/>
      <c r="I20503" s="19"/>
      <c r="J20503" s="19"/>
      <c r="K20503" s="19"/>
      <c r="L20503" s="19"/>
      <c r="M20503" s="19"/>
      <c r="N20503" s="19"/>
      <c r="O20503" s="19"/>
      <c r="P20503" s="19"/>
      <c r="Q20503" s="19"/>
      <c r="R20503" s="19"/>
      <c r="S20503" s="19"/>
      <c r="T20503" s="19"/>
      <c r="U20503" s="19"/>
      <c r="V20503" s="19"/>
      <c r="W20503" s="19"/>
      <c r="X20503" s="19"/>
      <c r="Y20503" s="19"/>
      <c r="Z20503" s="19"/>
      <c r="AA20503" s="19"/>
      <c r="AB20503" s="19"/>
      <c r="AC20503" s="19"/>
      <c r="AH20503" s="19"/>
      <c r="AI20503" s="19"/>
      <c r="AP20503" s="19"/>
      <c r="AQ20503" s="19"/>
      <c r="AR20503" s="19"/>
      <c r="AS20503" s="19"/>
      <c r="AX20503" s="19"/>
      <c r="AY20503" s="19"/>
      <c r="AZ20503" s="19"/>
      <c r="BC20503" s="19"/>
      <c r="BD20503" s="19"/>
    </row>
    <row r="20504" spans="2:56" x14ac:dyDescent="0.2">
      <c r="B20504" s="19"/>
      <c r="C20504" s="19"/>
      <c r="D20504" s="19"/>
      <c r="E20504" s="19"/>
      <c r="F20504" s="19"/>
      <c r="G20504" s="19"/>
      <c r="H20504" s="19"/>
      <c r="I20504" s="19"/>
      <c r="J20504" s="19"/>
      <c r="K20504" s="19"/>
      <c r="L20504" s="19"/>
      <c r="M20504" s="19"/>
      <c r="N20504" s="19"/>
      <c r="O20504" s="19"/>
      <c r="P20504" s="19"/>
      <c r="Q20504" s="19"/>
      <c r="R20504" s="19"/>
      <c r="S20504" s="19"/>
      <c r="T20504" s="19"/>
      <c r="U20504" s="19"/>
      <c r="V20504" s="19"/>
      <c r="W20504" s="19"/>
      <c r="X20504" s="19"/>
      <c r="Y20504" s="19"/>
      <c r="Z20504" s="19"/>
      <c r="AA20504" s="19"/>
      <c r="AB20504" s="19"/>
      <c r="AC20504" s="19"/>
      <c r="AH20504" s="19"/>
      <c r="AI20504" s="19"/>
      <c r="AP20504" s="19"/>
      <c r="AQ20504" s="19"/>
      <c r="AR20504" s="19"/>
      <c r="AS20504" s="19"/>
      <c r="AX20504" s="19"/>
      <c r="AY20504" s="19"/>
      <c r="AZ20504" s="19"/>
      <c r="BC20504" s="19"/>
      <c r="BD20504" s="19"/>
    </row>
    <row r="20505" spans="2:56" x14ac:dyDescent="0.2">
      <c r="B20505" s="19"/>
      <c r="C20505" s="19"/>
      <c r="D20505" s="19"/>
      <c r="E20505" s="19"/>
      <c r="F20505" s="19"/>
      <c r="G20505" s="19"/>
      <c r="H20505" s="19"/>
      <c r="I20505" s="19"/>
      <c r="J20505" s="19"/>
      <c r="K20505" s="19"/>
      <c r="L20505" s="19"/>
      <c r="M20505" s="19"/>
      <c r="N20505" s="19"/>
      <c r="O20505" s="19"/>
      <c r="P20505" s="19"/>
      <c r="Q20505" s="19"/>
      <c r="R20505" s="19"/>
      <c r="S20505" s="19"/>
      <c r="T20505" s="19"/>
      <c r="U20505" s="19"/>
      <c r="V20505" s="19"/>
      <c r="W20505" s="19"/>
      <c r="X20505" s="19"/>
      <c r="Y20505" s="19"/>
      <c r="Z20505" s="19"/>
      <c r="AA20505" s="19"/>
      <c r="AB20505" s="19"/>
      <c r="AC20505" s="19"/>
      <c r="AH20505" s="19"/>
      <c r="AI20505" s="19"/>
      <c r="AP20505" s="19"/>
      <c r="AQ20505" s="19"/>
      <c r="AR20505" s="19"/>
      <c r="AS20505" s="19"/>
      <c r="AX20505" s="19"/>
      <c r="AY20505" s="19"/>
      <c r="AZ20505" s="19"/>
      <c r="BC20505" s="19"/>
      <c r="BD20505" s="19"/>
    </row>
    <row r="20506" spans="2:56" x14ac:dyDescent="0.2">
      <c r="B20506" s="19"/>
      <c r="C20506" s="19"/>
      <c r="D20506" s="19"/>
      <c r="E20506" s="19"/>
      <c r="F20506" s="19"/>
      <c r="G20506" s="19"/>
      <c r="H20506" s="19"/>
      <c r="I20506" s="19"/>
      <c r="J20506" s="19"/>
      <c r="K20506" s="19"/>
      <c r="L20506" s="19"/>
      <c r="M20506" s="19"/>
      <c r="N20506" s="19"/>
      <c r="O20506" s="19"/>
      <c r="P20506" s="19"/>
      <c r="Q20506" s="19"/>
      <c r="R20506" s="19"/>
      <c r="S20506" s="19"/>
      <c r="T20506" s="19"/>
      <c r="U20506" s="19"/>
      <c r="V20506" s="19"/>
      <c r="W20506" s="19"/>
      <c r="X20506" s="19"/>
      <c r="Y20506" s="19"/>
      <c r="Z20506" s="19"/>
      <c r="AA20506" s="19"/>
      <c r="AB20506" s="19"/>
      <c r="AC20506" s="19"/>
      <c r="AH20506" s="19"/>
      <c r="AI20506" s="19"/>
      <c r="AP20506" s="19"/>
      <c r="AQ20506" s="19"/>
      <c r="AR20506" s="19"/>
      <c r="AS20506" s="19"/>
      <c r="AX20506" s="19"/>
      <c r="AY20506" s="19"/>
      <c r="AZ20506" s="19"/>
      <c r="BC20506" s="19"/>
      <c r="BD20506" s="19"/>
    </row>
    <row r="20507" spans="2:56" x14ac:dyDescent="0.2">
      <c r="B20507" s="19"/>
      <c r="C20507" s="19"/>
      <c r="D20507" s="19"/>
      <c r="E20507" s="19"/>
      <c r="F20507" s="19"/>
      <c r="G20507" s="19"/>
      <c r="H20507" s="19"/>
      <c r="I20507" s="19"/>
      <c r="J20507" s="19"/>
      <c r="K20507" s="19"/>
      <c r="L20507" s="19"/>
      <c r="M20507" s="19"/>
      <c r="N20507" s="19"/>
      <c r="O20507" s="19"/>
      <c r="P20507" s="19"/>
      <c r="Q20507" s="19"/>
      <c r="R20507" s="19"/>
      <c r="S20507" s="19"/>
      <c r="T20507" s="19"/>
      <c r="U20507" s="19"/>
      <c r="V20507" s="19"/>
      <c r="W20507" s="19"/>
      <c r="X20507" s="19"/>
      <c r="Y20507" s="19"/>
      <c r="Z20507" s="19"/>
      <c r="AA20507" s="19"/>
      <c r="AB20507" s="19"/>
      <c r="AC20507" s="19"/>
      <c r="AH20507" s="19"/>
      <c r="AI20507" s="19"/>
      <c r="AP20507" s="19"/>
      <c r="AQ20507" s="19"/>
      <c r="AR20507" s="19"/>
      <c r="AS20507" s="19"/>
      <c r="AX20507" s="19"/>
      <c r="AY20507" s="19"/>
      <c r="AZ20507" s="19"/>
      <c r="BC20507" s="19"/>
      <c r="BD20507" s="19"/>
    </row>
    <row r="20508" spans="2:56" x14ac:dyDescent="0.2">
      <c r="B20508" s="19"/>
      <c r="C20508" s="19"/>
      <c r="D20508" s="19"/>
      <c r="E20508" s="19"/>
      <c r="F20508" s="19"/>
      <c r="G20508" s="19"/>
      <c r="H20508" s="19"/>
      <c r="I20508" s="19"/>
      <c r="J20508" s="19"/>
      <c r="K20508" s="19"/>
      <c r="L20508" s="19"/>
      <c r="M20508" s="19"/>
      <c r="N20508" s="19"/>
      <c r="O20508" s="19"/>
      <c r="P20508" s="19"/>
      <c r="Q20508" s="19"/>
      <c r="R20508" s="19"/>
      <c r="S20508" s="19"/>
      <c r="T20508" s="19"/>
      <c r="U20508" s="19"/>
      <c r="V20508" s="19"/>
      <c r="W20508" s="19"/>
      <c r="X20508" s="19"/>
      <c r="Y20508" s="19"/>
      <c r="Z20508" s="19"/>
      <c r="AA20508" s="19"/>
      <c r="AB20508" s="19"/>
      <c r="AC20508" s="19"/>
      <c r="AH20508" s="19"/>
      <c r="AI20508" s="19"/>
      <c r="AP20508" s="19"/>
      <c r="AQ20508" s="19"/>
      <c r="AR20508" s="19"/>
      <c r="AS20508" s="19"/>
      <c r="AX20508" s="19"/>
      <c r="AY20508" s="19"/>
      <c r="AZ20508" s="19"/>
      <c r="BC20508" s="19"/>
      <c r="BD20508" s="19"/>
    </row>
    <row r="20509" spans="2:56" x14ac:dyDescent="0.2">
      <c r="B20509" s="19"/>
      <c r="C20509" s="19"/>
      <c r="D20509" s="19"/>
      <c r="E20509" s="19"/>
      <c r="F20509" s="19"/>
      <c r="G20509" s="19"/>
      <c r="H20509" s="19"/>
      <c r="I20509" s="19"/>
      <c r="J20509" s="19"/>
      <c r="K20509" s="19"/>
      <c r="L20509" s="19"/>
      <c r="M20509" s="19"/>
      <c r="N20509" s="19"/>
      <c r="O20509" s="19"/>
      <c r="P20509" s="19"/>
      <c r="Q20509" s="19"/>
      <c r="R20509" s="19"/>
      <c r="S20509" s="19"/>
      <c r="T20509" s="19"/>
      <c r="U20509" s="19"/>
      <c r="V20509" s="19"/>
      <c r="W20509" s="19"/>
      <c r="X20509" s="19"/>
      <c r="Y20509" s="19"/>
      <c r="Z20509" s="19"/>
      <c r="AA20509" s="19"/>
      <c r="AB20509" s="19"/>
      <c r="AC20509" s="19"/>
      <c r="AH20509" s="19"/>
      <c r="AI20509" s="19"/>
      <c r="AP20509" s="19"/>
      <c r="AQ20509" s="19"/>
      <c r="AR20509" s="19"/>
      <c r="AS20509" s="19"/>
      <c r="AX20509" s="19"/>
      <c r="AY20509" s="19"/>
      <c r="AZ20509" s="19"/>
      <c r="BC20509" s="19"/>
      <c r="BD20509" s="19"/>
    </row>
    <row r="20510" spans="2:56" x14ac:dyDescent="0.2">
      <c r="B20510" s="19"/>
      <c r="C20510" s="19"/>
      <c r="D20510" s="19"/>
      <c r="E20510" s="19"/>
      <c r="F20510" s="19"/>
      <c r="G20510" s="19"/>
      <c r="H20510" s="19"/>
      <c r="I20510" s="19"/>
      <c r="J20510" s="19"/>
      <c r="K20510" s="19"/>
      <c r="L20510" s="19"/>
      <c r="M20510" s="19"/>
      <c r="N20510" s="19"/>
      <c r="O20510" s="19"/>
      <c r="P20510" s="19"/>
      <c r="Q20510" s="19"/>
      <c r="R20510" s="19"/>
      <c r="S20510" s="19"/>
      <c r="T20510" s="19"/>
      <c r="U20510" s="19"/>
      <c r="V20510" s="19"/>
      <c r="W20510" s="19"/>
      <c r="X20510" s="19"/>
      <c r="Y20510" s="19"/>
      <c r="Z20510" s="19"/>
      <c r="AA20510" s="19"/>
      <c r="AB20510" s="19"/>
      <c r="AC20510" s="19"/>
      <c r="AH20510" s="19"/>
      <c r="AI20510" s="19"/>
      <c r="AP20510" s="19"/>
      <c r="AQ20510" s="19"/>
      <c r="AR20510" s="19"/>
      <c r="AS20510" s="19"/>
      <c r="AX20510" s="19"/>
      <c r="AY20510" s="19"/>
      <c r="AZ20510" s="19"/>
      <c r="BC20510" s="19"/>
      <c r="BD20510" s="19"/>
    </row>
    <row r="20511" spans="2:56" x14ac:dyDescent="0.2">
      <c r="B20511" s="19"/>
      <c r="C20511" s="19"/>
      <c r="D20511" s="19"/>
      <c r="E20511" s="19"/>
      <c r="F20511" s="19"/>
      <c r="G20511" s="19"/>
      <c r="H20511" s="19"/>
      <c r="I20511" s="19"/>
      <c r="J20511" s="19"/>
      <c r="K20511" s="19"/>
      <c r="L20511" s="19"/>
      <c r="M20511" s="19"/>
      <c r="N20511" s="19"/>
      <c r="O20511" s="19"/>
      <c r="P20511" s="19"/>
      <c r="Q20511" s="19"/>
      <c r="R20511" s="19"/>
      <c r="S20511" s="19"/>
      <c r="T20511" s="19"/>
      <c r="U20511" s="19"/>
      <c r="V20511" s="19"/>
      <c r="W20511" s="19"/>
      <c r="X20511" s="19"/>
      <c r="Y20511" s="19"/>
      <c r="Z20511" s="19"/>
      <c r="AA20511" s="19"/>
      <c r="AB20511" s="19"/>
      <c r="AC20511" s="19"/>
      <c r="AH20511" s="19"/>
      <c r="AI20511" s="19"/>
      <c r="AP20511" s="19"/>
      <c r="AQ20511" s="19"/>
      <c r="AR20511" s="19"/>
      <c r="AS20511" s="19"/>
      <c r="AX20511" s="19"/>
      <c r="AY20511" s="19"/>
      <c r="AZ20511" s="19"/>
      <c r="BC20511" s="19"/>
      <c r="BD20511" s="19"/>
    </row>
    <row r="20512" spans="2:56" x14ac:dyDescent="0.2">
      <c r="B20512" s="19"/>
      <c r="C20512" s="19"/>
      <c r="D20512" s="19"/>
      <c r="E20512" s="19"/>
      <c r="F20512" s="19"/>
      <c r="G20512" s="19"/>
      <c r="H20512" s="19"/>
      <c r="I20512" s="19"/>
      <c r="J20512" s="19"/>
      <c r="K20512" s="19"/>
      <c r="L20512" s="19"/>
      <c r="M20512" s="19"/>
      <c r="N20512" s="19"/>
      <c r="O20512" s="19"/>
      <c r="P20512" s="19"/>
      <c r="Q20512" s="19"/>
      <c r="R20512" s="19"/>
      <c r="S20512" s="19"/>
      <c r="T20512" s="19"/>
      <c r="U20512" s="19"/>
      <c r="V20512" s="19"/>
      <c r="W20512" s="19"/>
      <c r="X20512" s="19"/>
      <c r="Y20512" s="19"/>
      <c r="Z20512" s="19"/>
      <c r="AA20512" s="19"/>
      <c r="AB20512" s="19"/>
      <c r="AC20512" s="19"/>
      <c r="AH20512" s="19"/>
      <c r="AI20512" s="19"/>
      <c r="AP20512" s="19"/>
      <c r="AQ20512" s="19"/>
      <c r="AR20512" s="19"/>
      <c r="AS20512" s="19"/>
      <c r="AX20512" s="19"/>
      <c r="AY20512" s="19"/>
      <c r="AZ20512" s="19"/>
      <c r="BC20512" s="19"/>
      <c r="BD20512" s="19"/>
    </row>
    <row r="20513" spans="2:56" x14ac:dyDescent="0.2">
      <c r="B20513" s="19"/>
      <c r="C20513" s="19"/>
      <c r="D20513" s="19"/>
      <c r="E20513" s="19"/>
      <c r="F20513" s="19"/>
      <c r="G20513" s="19"/>
      <c r="H20513" s="19"/>
      <c r="I20513" s="19"/>
      <c r="J20513" s="19"/>
      <c r="K20513" s="19"/>
      <c r="L20513" s="19"/>
      <c r="M20513" s="19"/>
      <c r="N20513" s="19"/>
      <c r="O20513" s="19"/>
      <c r="P20513" s="19"/>
      <c r="Q20513" s="19"/>
      <c r="R20513" s="19"/>
      <c r="S20513" s="19"/>
      <c r="T20513" s="19"/>
      <c r="U20513" s="19"/>
      <c r="V20513" s="19"/>
      <c r="W20513" s="19"/>
      <c r="X20513" s="19"/>
      <c r="Y20513" s="19"/>
      <c r="Z20513" s="19"/>
      <c r="AA20513" s="19"/>
      <c r="AB20513" s="19"/>
      <c r="AC20513" s="19"/>
      <c r="AH20513" s="19"/>
      <c r="AI20513" s="19"/>
      <c r="AP20513" s="19"/>
      <c r="AQ20513" s="19"/>
      <c r="AR20513" s="19"/>
      <c r="AS20513" s="19"/>
      <c r="AX20513" s="19"/>
      <c r="AY20513" s="19"/>
      <c r="AZ20513" s="19"/>
      <c r="BC20513" s="19"/>
      <c r="BD20513" s="19"/>
    </row>
    <row r="20514" spans="2:56" x14ac:dyDescent="0.2">
      <c r="B20514" s="19"/>
      <c r="C20514" s="19"/>
      <c r="D20514" s="19"/>
      <c r="E20514" s="19"/>
      <c r="F20514" s="19"/>
      <c r="G20514" s="19"/>
      <c r="H20514" s="19"/>
      <c r="I20514" s="19"/>
      <c r="J20514" s="19"/>
      <c r="K20514" s="19"/>
      <c r="L20514" s="19"/>
      <c r="M20514" s="19"/>
      <c r="N20514" s="19"/>
      <c r="O20514" s="19"/>
      <c r="P20514" s="19"/>
      <c r="Q20514" s="19"/>
      <c r="R20514" s="19"/>
      <c r="S20514" s="19"/>
      <c r="T20514" s="19"/>
      <c r="U20514" s="19"/>
      <c r="V20514" s="19"/>
      <c r="W20514" s="19"/>
      <c r="X20514" s="19"/>
      <c r="Y20514" s="19"/>
      <c r="Z20514" s="19"/>
      <c r="AA20514" s="19"/>
      <c r="AB20514" s="19"/>
      <c r="AC20514" s="19"/>
      <c r="AH20514" s="19"/>
      <c r="AI20514" s="19"/>
      <c r="AP20514" s="19"/>
      <c r="AQ20514" s="19"/>
      <c r="AR20514" s="19"/>
      <c r="AS20514" s="19"/>
      <c r="AX20514" s="19"/>
      <c r="AY20514" s="19"/>
      <c r="AZ20514" s="19"/>
      <c r="BC20514" s="19"/>
      <c r="BD20514" s="19"/>
    </row>
    <row r="20515" spans="2:56" x14ac:dyDescent="0.2">
      <c r="B20515" s="19"/>
      <c r="C20515" s="19"/>
      <c r="D20515" s="19"/>
      <c r="E20515" s="19"/>
      <c r="F20515" s="19"/>
      <c r="G20515" s="19"/>
      <c r="H20515" s="19"/>
      <c r="I20515" s="19"/>
      <c r="J20515" s="19"/>
      <c r="K20515" s="19"/>
      <c r="L20515" s="19"/>
      <c r="M20515" s="19"/>
      <c r="N20515" s="19"/>
      <c r="O20515" s="19"/>
      <c r="P20515" s="19"/>
      <c r="Q20515" s="19"/>
      <c r="R20515" s="19"/>
      <c r="S20515" s="19"/>
      <c r="T20515" s="19"/>
      <c r="U20515" s="19"/>
      <c r="V20515" s="19"/>
      <c r="W20515" s="19"/>
      <c r="X20515" s="19"/>
      <c r="Y20515" s="19"/>
      <c r="Z20515" s="19"/>
      <c r="AA20515" s="19"/>
      <c r="AB20515" s="19"/>
      <c r="AC20515" s="19"/>
      <c r="AH20515" s="19"/>
      <c r="AI20515" s="19"/>
      <c r="AP20515" s="19"/>
      <c r="AQ20515" s="19"/>
      <c r="AR20515" s="19"/>
      <c r="AS20515" s="19"/>
      <c r="AX20515" s="19"/>
      <c r="AY20515" s="19"/>
      <c r="AZ20515" s="19"/>
      <c r="BC20515" s="19"/>
      <c r="BD20515" s="19"/>
    </row>
    <row r="20516" spans="2:56" x14ac:dyDescent="0.2">
      <c r="B20516" s="19"/>
      <c r="C20516" s="19"/>
      <c r="D20516" s="19"/>
      <c r="E20516" s="19"/>
      <c r="F20516" s="19"/>
      <c r="G20516" s="19"/>
      <c r="H20516" s="19"/>
      <c r="I20516" s="19"/>
      <c r="J20516" s="19"/>
      <c r="K20516" s="19"/>
      <c r="L20516" s="19"/>
      <c r="M20516" s="19"/>
      <c r="N20516" s="19"/>
      <c r="O20516" s="19"/>
      <c r="P20516" s="19"/>
      <c r="Q20516" s="19"/>
      <c r="R20516" s="19"/>
      <c r="S20516" s="19"/>
      <c r="T20516" s="19"/>
      <c r="U20516" s="19"/>
      <c r="V20516" s="19"/>
      <c r="W20516" s="19"/>
      <c r="X20516" s="19"/>
      <c r="Y20516" s="19"/>
      <c r="Z20516" s="19"/>
      <c r="AA20516" s="19"/>
      <c r="AB20516" s="19"/>
      <c r="AC20516" s="19"/>
      <c r="AH20516" s="19"/>
      <c r="AI20516" s="19"/>
      <c r="AP20516" s="19"/>
      <c r="AQ20516" s="19"/>
      <c r="AR20516" s="19"/>
      <c r="AS20516" s="19"/>
      <c r="AX20516" s="19"/>
      <c r="AY20516" s="19"/>
      <c r="AZ20516" s="19"/>
      <c r="BC20516" s="19"/>
      <c r="BD20516" s="19"/>
    </row>
    <row r="20517" spans="2:56" x14ac:dyDescent="0.2">
      <c r="B20517" s="19"/>
      <c r="C20517" s="19"/>
      <c r="D20517" s="19"/>
      <c r="E20517" s="19"/>
      <c r="F20517" s="19"/>
      <c r="G20517" s="19"/>
      <c r="H20517" s="19"/>
      <c r="I20517" s="19"/>
      <c r="J20517" s="19"/>
      <c r="K20517" s="19"/>
      <c r="L20517" s="19"/>
      <c r="M20517" s="19"/>
      <c r="N20517" s="19"/>
      <c r="O20517" s="19"/>
      <c r="P20517" s="19"/>
      <c r="Q20517" s="19"/>
      <c r="R20517" s="19"/>
      <c r="S20517" s="19"/>
      <c r="T20517" s="19"/>
      <c r="U20517" s="19"/>
      <c r="V20517" s="19"/>
      <c r="W20517" s="19"/>
      <c r="X20517" s="19"/>
      <c r="Y20517" s="19"/>
      <c r="Z20517" s="19"/>
      <c r="AA20517" s="19"/>
      <c r="AB20517" s="19"/>
      <c r="AC20517" s="19"/>
      <c r="AH20517" s="19"/>
      <c r="AI20517" s="19"/>
      <c r="AP20517" s="19"/>
      <c r="AQ20517" s="19"/>
      <c r="AR20517" s="19"/>
      <c r="AS20517" s="19"/>
      <c r="AX20517" s="19"/>
      <c r="AY20517" s="19"/>
      <c r="AZ20517" s="19"/>
      <c r="BC20517" s="19"/>
      <c r="BD20517" s="19"/>
    </row>
    <row r="20518" spans="2:56" x14ac:dyDescent="0.2">
      <c r="B20518" s="19"/>
      <c r="C20518" s="19"/>
      <c r="D20518" s="19"/>
      <c r="E20518" s="19"/>
      <c r="F20518" s="19"/>
      <c r="G20518" s="19"/>
      <c r="H20518" s="19"/>
      <c r="I20518" s="19"/>
      <c r="J20518" s="19"/>
      <c r="K20518" s="19"/>
      <c r="L20518" s="19"/>
      <c r="M20518" s="19"/>
      <c r="N20518" s="19"/>
      <c r="O20518" s="19"/>
      <c r="P20518" s="19"/>
      <c r="Q20518" s="19"/>
      <c r="R20518" s="19"/>
      <c r="S20518" s="19"/>
      <c r="T20518" s="19"/>
      <c r="U20518" s="19"/>
      <c r="V20518" s="19"/>
      <c r="W20518" s="19"/>
      <c r="X20518" s="19"/>
      <c r="Y20518" s="19"/>
      <c r="Z20518" s="19"/>
      <c r="AA20518" s="19"/>
      <c r="AB20518" s="19"/>
      <c r="AC20518" s="19"/>
      <c r="AH20518" s="19"/>
      <c r="AI20518" s="19"/>
      <c r="AP20518" s="19"/>
      <c r="AQ20518" s="19"/>
      <c r="AR20518" s="19"/>
      <c r="AS20518" s="19"/>
      <c r="AX20518" s="19"/>
      <c r="AY20518" s="19"/>
      <c r="AZ20518" s="19"/>
      <c r="BC20518" s="19"/>
      <c r="BD20518" s="19"/>
    </row>
    <row r="20519" spans="2:56" x14ac:dyDescent="0.2">
      <c r="B20519" s="19"/>
      <c r="C20519" s="19"/>
      <c r="D20519" s="19"/>
      <c r="E20519" s="19"/>
      <c r="F20519" s="19"/>
      <c r="G20519" s="19"/>
      <c r="H20519" s="19"/>
      <c r="I20519" s="19"/>
      <c r="J20519" s="19"/>
      <c r="K20519" s="19"/>
      <c r="L20519" s="19"/>
      <c r="M20519" s="19"/>
      <c r="N20519" s="19"/>
      <c r="O20519" s="19"/>
      <c r="P20519" s="19"/>
      <c r="Q20519" s="19"/>
      <c r="R20519" s="19"/>
      <c r="S20519" s="19"/>
      <c r="T20519" s="19"/>
      <c r="U20519" s="19"/>
      <c r="V20519" s="19"/>
      <c r="W20519" s="19"/>
      <c r="X20519" s="19"/>
      <c r="Y20519" s="19"/>
      <c r="Z20519" s="19"/>
      <c r="AA20519" s="19"/>
      <c r="AB20519" s="19"/>
      <c r="AC20519" s="19"/>
      <c r="AH20519" s="19"/>
      <c r="AI20519" s="19"/>
      <c r="AP20519" s="19"/>
      <c r="AQ20519" s="19"/>
      <c r="AR20519" s="19"/>
      <c r="AS20519" s="19"/>
      <c r="AX20519" s="19"/>
      <c r="AY20519" s="19"/>
      <c r="AZ20519" s="19"/>
      <c r="BC20519" s="19"/>
      <c r="BD20519" s="19"/>
    </row>
    <row r="20520" spans="2:56" x14ac:dyDescent="0.2">
      <c r="B20520" s="19"/>
      <c r="C20520" s="19"/>
      <c r="D20520" s="19"/>
      <c r="E20520" s="19"/>
      <c r="F20520" s="19"/>
      <c r="G20520" s="19"/>
      <c r="H20520" s="19"/>
      <c r="I20520" s="19"/>
      <c r="J20520" s="19"/>
      <c r="K20520" s="19"/>
      <c r="L20520" s="19"/>
      <c r="M20520" s="19"/>
      <c r="N20520" s="19"/>
      <c r="O20520" s="19"/>
      <c r="P20520" s="19"/>
      <c r="Q20520" s="19"/>
      <c r="R20520" s="19"/>
      <c r="S20520" s="19"/>
      <c r="T20520" s="19"/>
      <c r="U20520" s="19"/>
      <c r="V20520" s="19"/>
      <c r="W20520" s="19"/>
      <c r="X20520" s="19"/>
      <c r="Y20520" s="19"/>
      <c r="Z20520" s="19"/>
      <c r="AA20520" s="19"/>
      <c r="AB20520" s="19"/>
      <c r="AC20520" s="19"/>
      <c r="AH20520" s="19"/>
      <c r="AI20520" s="19"/>
      <c r="AP20520" s="19"/>
      <c r="AQ20520" s="19"/>
      <c r="AR20520" s="19"/>
      <c r="AS20520" s="19"/>
      <c r="AX20520" s="19"/>
      <c r="AY20520" s="19"/>
      <c r="AZ20520" s="19"/>
      <c r="BC20520" s="19"/>
      <c r="BD20520" s="19"/>
    </row>
    <row r="20521" spans="2:56" x14ac:dyDescent="0.2">
      <c r="B20521" s="19"/>
      <c r="C20521" s="19"/>
      <c r="D20521" s="19"/>
      <c r="E20521" s="19"/>
      <c r="F20521" s="19"/>
      <c r="G20521" s="19"/>
      <c r="H20521" s="19"/>
      <c r="I20521" s="19"/>
      <c r="J20521" s="19"/>
      <c r="K20521" s="19"/>
      <c r="L20521" s="19"/>
      <c r="M20521" s="19"/>
      <c r="N20521" s="19"/>
      <c r="O20521" s="19"/>
      <c r="P20521" s="19"/>
      <c r="Q20521" s="19"/>
      <c r="R20521" s="19"/>
      <c r="S20521" s="19"/>
      <c r="T20521" s="19"/>
      <c r="U20521" s="19"/>
      <c r="V20521" s="19"/>
      <c r="W20521" s="19"/>
      <c r="X20521" s="19"/>
      <c r="Y20521" s="19"/>
      <c r="Z20521" s="19"/>
      <c r="AA20521" s="19"/>
      <c r="AB20521" s="19"/>
      <c r="AC20521" s="19"/>
      <c r="AH20521" s="19"/>
      <c r="AI20521" s="19"/>
      <c r="AP20521" s="19"/>
      <c r="AQ20521" s="19"/>
      <c r="AR20521" s="19"/>
      <c r="AS20521" s="19"/>
      <c r="AX20521" s="19"/>
      <c r="AY20521" s="19"/>
      <c r="AZ20521" s="19"/>
      <c r="BC20521" s="19"/>
      <c r="BD20521" s="19"/>
    </row>
    <row r="20522" spans="2:56" x14ac:dyDescent="0.2">
      <c r="B20522" s="19"/>
      <c r="C20522" s="19"/>
      <c r="D20522" s="19"/>
      <c r="E20522" s="19"/>
      <c r="F20522" s="19"/>
      <c r="G20522" s="19"/>
      <c r="H20522" s="19"/>
      <c r="I20522" s="19"/>
      <c r="J20522" s="19"/>
      <c r="K20522" s="19"/>
      <c r="L20522" s="19"/>
      <c r="M20522" s="19"/>
      <c r="N20522" s="19"/>
      <c r="O20522" s="19"/>
      <c r="P20522" s="19"/>
      <c r="Q20522" s="19"/>
      <c r="R20522" s="19"/>
      <c r="S20522" s="19"/>
      <c r="T20522" s="19"/>
      <c r="U20522" s="19"/>
      <c r="V20522" s="19"/>
      <c r="W20522" s="19"/>
      <c r="X20522" s="19"/>
      <c r="Y20522" s="19"/>
      <c r="Z20522" s="19"/>
      <c r="AA20522" s="19"/>
      <c r="AB20522" s="19"/>
      <c r="AC20522" s="19"/>
      <c r="AH20522" s="19"/>
      <c r="AI20522" s="19"/>
      <c r="AP20522" s="19"/>
      <c r="AQ20522" s="19"/>
      <c r="AR20522" s="19"/>
      <c r="AS20522" s="19"/>
      <c r="AX20522" s="19"/>
      <c r="AY20522" s="19"/>
      <c r="AZ20522" s="19"/>
      <c r="BC20522" s="19"/>
      <c r="BD20522" s="19"/>
    </row>
    <row r="20523" spans="2:56" x14ac:dyDescent="0.2">
      <c r="B20523" s="19"/>
      <c r="C20523" s="19"/>
      <c r="D20523" s="19"/>
      <c r="E20523" s="19"/>
      <c r="F20523" s="19"/>
      <c r="G20523" s="19"/>
      <c r="H20523" s="19"/>
      <c r="I20523" s="19"/>
      <c r="J20523" s="19"/>
      <c r="K20523" s="19"/>
      <c r="L20523" s="19"/>
      <c r="M20523" s="19"/>
      <c r="N20523" s="19"/>
      <c r="O20523" s="19"/>
      <c r="P20523" s="19"/>
      <c r="Q20523" s="19"/>
      <c r="R20523" s="19"/>
      <c r="S20523" s="19"/>
      <c r="T20523" s="19"/>
      <c r="U20523" s="19"/>
      <c r="V20523" s="19"/>
      <c r="W20523" s="19"/>
      <c r="X20523" s="19"/>
      <c r="Y20523" s="19"/>
      <c r="Z20523" s="19"/>
      <c r="AA20523" s="19"/>
      <c r="AB20523" s="19"/>
      <c r="AC20523" s="19"/>
      <c r="AH20523" s="19"/>
      <c r="AI20523" s="19"/>
      <c r="AP20523" s="19"/>
      <c r="AQ20523" s="19"/>
      <c r="AR20523" s="19"/>
      <c r="AS20523" s="19"/>
      <c r="AX20523" s="19"/>
      <c r="AY20523" s="19"/>
      <c r="AZ20523" s="19"/>
      <c r="BC20523" s="19"/>
      <c r="BD20523" s="19"/>
    </row>
    <row r="20524" spans="2:56" x14ac:dyDescent="0.2">
      <c r="B20524" s="19"/>
      <c r="C20524" s="19"/>
      <c r="D20524" s="19"/>
      <c r="E20524" s="19"/>
      <c r="F20524" s="19"/>
      <c r="G20524" s="19"/>
      <c r="H20524" s="19"/>
      <c r="I20524" s="19"/>
      <c r="J20524" s="19"/>
      <c r="K20524" s="19"/>
      <c r="L20524" s="19"/>
      <c r="M20524" s="19"/>
      <c r="N20524" s="19"/>
      <c r="O20524" s="19"/>
      <c r="P20524" s="19"/>
      <c r="Q20524" s="19"/>
      <c r="R20524" s="19"/>
      <c r="S20524" s="19"/>
      <c r="T20524" s="19"/>
      <c r="U20524" s="19"/>
      <c r="V20524" s="19"/>
      <c r="W20524" s="19"/>
      <c r="X20524" s="19"/>
      <c r="Y20524" s="19"/>
      <c r="Z20524" s="19"/>
      <c r="AA20524" s="19"/>
      <c r="AB20524" s="19"/>
      <c r="AC20524" s="19"/>
      <c r="AH20524" s="19"/>
      <c r="AI20524" s="19"/>
      <c r="AP20524" s="19"/>
      <c r="AQ20524" s="19"/>
      <c r="AR20524" s="19"/>
      <c r="AS20524" s="19"/>
      <c r="AX20524" s="19"/>
      <c r="AY20524" s="19"/>
      <c r="AZ20524" s="19"/>
      <c r="BC20524" s="19"/>
      <c r="BD20524" s="19"/>
    </row>
    <row r="20525" spans="2:56" x14ac:dyDescent="0.2">
      <c r="B20525" s="19"/>
      <c r="C20525" s="19"/>
      <c r="D20525" s="19"/>
      <c r="E20525" s="19"/>
      <c r="F20525" s="19"/>
      <c r="G20525" s="19"/>
      <c r="H20525" s="19"/>
      <c r="I20525" s="19"/>
      <c r="J20525" s="19"/>
      <c r="K20525" s="19"/>
      <c r="L20525" s="19"/>
      <c r="M20525" s="19"/>
      <c r="N20525" s="19"/>
      <c r="O20525" s="19"/>
      <c r="P20525" s="19"/>
      <c r="Q20525" s="19"/>
      <c r="R20525" s="19"/>
      <c r="S20525" s="19"/>
      <c r="T20525" s="19"/>
      <c r="U20525" s="19"/>
      <c r="V20525" s="19"/>
      <c r="W20525" s="19"/>
      <c r="X20525" s="19"/>
      <c r="Y20525" s="19"/>
      <c r="Z20525" s="19"/>
      <c r="AA20525" s="19"/>
      <c r="AB20525" s="19"/>
      <c r="AC20525" s="19"/>
      <c r="AH20525" s="19"/>
      <c r="AI20525" s="19"/>
      <c r="AP20525" s="19"/>
      <c r="AQ20525" s="19"/>
      <c r="AR20525" s="19"/>
      <c r="AS20525" s="19"/>
      <c r="AX20525" s="19"/>
      <c r="AY20525" s="19"/>
      <c r="AZ20525" s="19"/>
      <c r="BC20525" s="19"/>
      <c r="BD20525" s="19"/>
    </row>
    <row r="20526" spans="2:56" x14ac:dyDescent="0.2">
      <c r="B20526" s="19"/>
      <c r="C20526" s="19"/>
      <c r="D20526" s="19"/>
      <c r="E20526" s="19"/>
      <c r="F20526" s="19"/>
      <c r="G20526" s="19"/>
      <c r="H20526" s="19"/>
      <c r="I20526" s="19"/>
      <c r="J20526" s="19"/>
      <c r="K20526" s="19"/>
      <c r="L20526" s="19"/>
      <c r="M20526" s="19"/>
      <c r="N20526" s="19"/>
      <c r="O20526" s="19"/>
      <c r="P20526" s="19"/>
      <c r="Q20526" s="19"/>
      <c r="R20526" s="19"/>
      <c r="S20526" s="19"/>
      <c r="T20526" s="19"/>
      <c r="U20526" s="19"/>
      <c r="V20526" s="19"/>
      <c r="W20526" s="19"/>
      <c r="X20526" s="19"/>
      <c r="Y20526" s="19"/>
      <c r="Z20526" s="19"/>
      <c r="AA20526" s="19"/>
      <c r="AB20526" s="19"/>
      <c r="AC20526" s="19"/>
      <c r="AH20526" s="19"/>
      <c r="AI20526" s="19"/>
      <c r="AP20526" s="19"/>
      <c r="AQ20526" s="19"/>
      <c r="AR20526" s="19"/>
      <c r="AS20526" s="19"/>
      <c r="AX20526" s="19"/>
      <c r="AY20526" s="19"/>
      <c r="AZ20526" s="19"/>
      <c r="BC20526" s="19"/>
      <c r="BD20526" s="19"/>
    </row>
    <row r="20527" spans="2:56" x14ac:dyDescent="0.2">
      <c r="B20527" s="19"/>
      <c r="C20527" s="19"/>
      <c r="D20527" s="19"/>
      <c r="E20527" s="19"/>
      <c r="F20527" s="19"/>
      <c r="G20527" s="19"/>
      <c r="H20527" s="19"/>
      <c r="I20527" s="19"/>
      <c r="J20527" s="19"/>
      <c r="K20527" s="19"/>
      <c r="L20527" s="19"/>
      <c r="M20527" s="19"/>
      <c r="N20527" s="19"/>
      <c r="O20527" s="19"/>
      <c r="P20527" s="19"/>
      <c r="Q20527" s="19"/>
      <c r="R20527" s="19"/>
      <c r="S20527" s="19"/>
      <c r="T20527" s="19"/>
      <c r="U20527" s="19"/>
      <c r="V20527" s="19"/>
      <c r="W20527" s="19"/>
      <c r="X20527" s="19"/>
      <c r="Y20527" s="19"/>
      <c r="Z20527" s="19"/>
      <c r="AA20527" s="19"/>
      <c r="AB20527" s="19"/>
      <c r="AC20527" s="19"/>
      <c r="AH20527" s="19"/>
      <c r="AI20527" s="19"/>
      <c r="AP20527" s="19"/>
      <c r="AQ20527" s="19"/>
      <c r="AR20527" s="19"/>
      <c r="AS20527" s="19"/>
      <c r="AX20527" s="19"/>
      <c r="AY20527" s="19"/>
      <c r="AZ20527" s="19"/>
      <c r="BC20527" s="19"/>
      <c r="BD20527" s="19"/>
    </row>
    <row r="20528" spans="2:56" x14ac:dyDescent="0.2">
      <c r="B20528" s="19"/>
      <c r="C20528" s="19"/>
      <c r="D20528" s="19"/>
      <c r="E20528" s="19"/>
      <c r="F20528" s="19"/>
      <c r="G20528" s="19"/>
      <c r="H20528" s="19"/>
      <c r="I20528" s="19"/>
      <c r="J20528" s="19"/>
      <c r="K20528" s="19"/>
      <c r="L20528" s="19"/>
      <c r="M20528" s="19"/>
      <c r="N20528" s="19"/>
      <c r="O20528" s="19"/>
      <c r="P20528" s="19"/>
      <c r="Q20528" s="19"/>
      <c r="R20528" s="19"/>
      <c r="S20528" s="19"/>
      <c r="T20528" s="19"/>
      <c r="U20528" s="19"/>
      <c r="V20528" s="19"/>
      <c r="W20528" s="19"/>
      <c r="X20528" s="19"/>
      <c r="Y20528" s="19"/>
      <c r="Z20528" s="19"/>
      <c r="AA20528" s="19"/>
      <c r="AB20528" s="19"/>
      <c r="AC20528" s="19"/>
      <c r="AH20528" s="19"/>
      <c r="AI20528" s="19"/>
      <c r="AP20528" s="19"/>
      <c r="AQ20528" s="19"/>
      <c r="AR20528" s="19"/>
      <c r="AS20528" s="19"/>
      <c r="AX20528" s="19"/>
      <c r="AY20528" s="19"/>
      <c r="AZ20528" s="19"/>
      <c r="BC20528" s="19"/>
      <c r="BD20528" s="19"/>
    </row>
    <row r="20529" spans="2:56" x14ac:dyDescent="0.2">
      <c r="B20529" s="19"/>
      <c r="C20529" s="19"/>
      <c r="D20529" s="19"/>
      <c r="E20529" s="19"/>
      <c r="F20529" s="19"/>
      <c r="G20529" s="19"/>
      <c r="H20529" s="19"/>
      <c r="I20529" s="19"/>
      <c r="J20529" s="19"/>
      <c r="K20529" s="19"/>
      <c r="L20529" s="19"/>
      <c r="M20529" s="19"/>
      <c r="N20529" s="19"/>
      <c r="O20529" s="19"/>
      <c r="P20529" s="19"/>
      <c r="Q20529" s="19"/>
      <c r="R20529" s="19"/>
      <c r="S20529" s="19"/>
      <c r="T20529" s="19"/>
      <c r="U20529" s="19"/>
      <c r="V20529" s="19"/>
      <c r="W20529" s="19"/>
      <c r="X20529" s="19"/>
      <c r="Y20529" s="19"/>
      <c r="Z20529" s="19"/>
      <c r="AA20529" s="19"/>
      <c r="AB20529" s="19"/>
      <c r="AC20529" s="19"/>
      <c r="AH20529" s="19"/>
      <c r="AI20529" s="19"/>
      <c r="AP20529" s="19"/>
      <c r="AQ20529" s="19"/>
      <c r="AR20529" s="19"/>
      <c r="AS20529" s="19"/>
      <c r="AX20529" s="19"/>
      <c r="AY20529" s="19"/>
      <c r="AZ20529" s="19"/>
      <c r="BC20529" s="19"/>
      <c r="BD20529" s="19"/>
    </row>
    <row r="20530" spans="2:56" x14ac:dyDescent="0.2">
      <c r="B20530" s="19"/>
      <c r="C20530" s="19"/>
      <c r="D20530" s="19"/>
      <c r="E20530" s="19"/>
      <c r="F20530" s="19"/>
      <c r="G20530" s="19"/>
      <c r="H20530" s="19"/>
      <c r="I20530" s="19"/>
      <c r="J20530" s="19"/>
      <c r="K20530" s="19"/>
      <c r="L20530" s="19"/>
      <c r="M20530" s="19"/>
      <c r="N20530" s="19"/>
      <c r="O20530" s="19"/>
      <c r="P20530" s="19"/>
      <c r="Q20530" s="19"/>
      <c r="R20530" s="19"/>
      <c r="S20530" s="19"/>
      <c r="T20530" s="19"/>
      <c r="U20530" s="19"/>
      <c r="V20530" s="19"/>
      <c r="W20530" s="19"/>
      <c r="X20530" s="19"/>
      <c r="Y20530" s="19"/>
      <c r="Z20530" s="19"/>
      <c r="AA20530" s="19"/>
      <c r="AB20530" s="19"/>
      <c r="AC20530" s="19"/>
      <c r="AH20530" s="19"/>
      <c r="AI20530" s="19"/>
      <c r="AP20530" s="19"/>
      <c r="AQ20530" s="19"/>
      <c r="AR20530" s="19"/>
      <c r="AS20530" s="19"/>
      <c r="AX20530" s="19"/>
      <c r="AY20530" s="19"/>
      <c r="AZ20530" s="19"/>
      <c r="BC20530" s="19"/>
      <c r="BD20530" s="19"/>
    </row>
    <row r="20531" spans="2:56" x14ac:dyDescent="0.2">
      <c r="B20531" s="19"/>
      <c r="C20531" s="19"/>
      <c r="D20531" s="19"/>
      <c r="E20531" s="19"/>
      <c r="F20531" s="19"/>
      <c r="G20531" s="19"/>
      <c r="H20531" s="19"/>
      <c r="I20531" s="19"/>
      <c r="J20531" s="19"/>
      <c r="K20531" s="19"/>
      <c r="L20531" s="19"/>
      <c r="M20531" s="19"/>
      <c r="N20531" s="19"/>
      <c r="O20531" s="19"/>
      <c r="P20531" s="19"/>
      <c r="Q20531" s="19"/>
      <c r="R20531" s="19"/>
      <c r="S20531" s="19"/>
      <c r="T20531" s="19"/>
      <c r="U20531" s="19"/>
      <c r="V20531" s="19"/>
      <c r="W20531" s="19"/>
      <c r="X20531" s="19"/>
      <c r="Y20531" s="19"/>
      <c r="Z20531" s="19"/>
      <c r="AA20531" s="19"/>
      <c r="AB20531" s="19"/>
      <c r="AC20531" s="19"/>
      <c r="AH20531" s="19"/>
      <c r="AI20531" s="19"/>
      <c r="AP20531" s="19"/>
      <c r="AQ20531" s="19"/>
      <c r="AR20531" s="19"/>
      <c r="AS20531" s="19"/>
      <c r="AX20531" s="19"/>
      <c r="AY20531" s="19"/>
      <c r="AZ20531" s="19"/>
      <c r="BC20531" s="19"/>
      <c r="BD20531" s="19"/>
    </row>
    <row r="20532" spans="2:56" x14ac:dyDescent="0.2">
      <c r="B20532" s="19"/>
      <c r="C20532" s="19"/>
      <c r="D20532" s="19"/>
      <c r="E20532" s="19"/>
      <c r="F20532" s="19"/>
      <c r="G20532" s="19"/>
      <c r="H20532" s="19"/>
      <c r="I20532" s="19"/>
      <c r="J20532" s="19"/>
      <c r="K20532" s="19"/>
      <c r="L20532" s="19"/>
      <c r="M20532" s="19"/>
      <c r="N20532" s="19"/>
      <c r="O20532" s="19"/>
      <c r="P20532" s="19"/>
      <c r="Q20532" s="19"/>
      <c r="R20532" s="19"/>
      <c r="S20532" s="19"/>
      <c r="T20532" s="19"/>
      <c r="U20532" s="19"/>
      <c r="V20532" s="19"/>
      <c r="W20532" s="19"/>
      <c r="X20532" s="19"/>
      <c r="Y20532" s="19"/>
      <c r="Z20532" s="19"/>
      <c r="AA20532" s="19"/>
      <c r="AB20532" s="19"/>
      <c r="AC20532" s="19"/>
      <c r="AH20532" s="19"/>
      <c r="AI20532" s="19"/>
      <c r="AP20532" s="19"/>
      <c r="AQ20532" s="19"/>
      <c r="AR20532" s="19"/>
      <c r="AS20532" s="19"/>
      <c r="AX20532" s="19"/>
      <c r="AY20532" s="19"/>
      <c r="AZ20532" s="19"/>
      <c r="BC20532" s="19"/>
      <c r="BD20532" s="19"/>
    </row>
    <row r="20533" spans="2:56" x14ac:dyDescent="0.2">
      <c r="B20533" s="19"/>
      <c r="C20533" s="19"/>
      <c r="D20533" s="19"/>
      <c r="E20533" s="19"/>
      <c r="F20533" s="19"/>
      <c r="G20533" s="19"/>
      <c r="H20533" s="19"/>
      <c r="I20533" s="19"/>
      <c r="J20533" s="19"/>
      <c r="K20533" s="19"/>
      <c r="L20533" s="19"/>
      <c r="M20533" s="19"/>
      <c r="N20533" s="19"/>
      <c r="O20533" s="19"/>
      <c r="P20533" s="19"/>
      <c r="Q20533" s="19"/>
      <c r="R20533" s="19"/>
      <c r="S20533" s="19"/>
      <c r="T20533" s="19"/>
      <c r="U20533" s="19"/>
      <c r="V20533" s="19"/>
      <c r="W20533" s="19"/>
      <c r="X20533" s="19"/>
      <c r="Y20533" s="19"/>
      <c r="Z20533" s="19"/>
      <c r="AA20533" s="19"/>
      <c r="AB20533" s="19"/>
      <c r="AC20533" s="19"/>
      <c r="AH20533" s="19"/>
      <c r="AI20533" s="19"/>
      <c r="AP20533" s="19"/>
      <c r="AQ20533" s="19"/>
      <c r="AR20533" s="19"/>
      <c r="AS20533" s="19"/>
      <c r="AX20533" s="19"/>
      <c r="AY20533" s="19"/>
      <c r="AZ20533" s="19"/>
      <c r="BC20533" s="19"/>
      <c r="BD20533" s="19"/>
    </row>
    <row r="20534" spans="2:56" x14ac:dyDescent="0.2">
      <c r="B20534" s="19"/>
      <c r="C20534" s="19"/>
      <c r="D20534" s="19"/>
      <c r="E20534" s="19"/>
      <c r="F20534" s="19"/>
      <c r="G20534" s="19"/>
      <c r="H20534" s="19"/>
      <c r="I20534" s="19"/>
      <c r="J20534" s="19"/>
      <c r="K20534" s="19"/>
      <c r="L20534" s="19"/>
      <c r="M20534" s="19"/>
      <c r="N20534" s="19"/>
      <c r="O20534" s="19"/>
      <c r="P20534" s="19"/>
      <c r="Q20534" s="19"/>
      <c r="R20534" s="19"/>
      <c r="S20534" s="19"/>
      <c r="T20534" s="19"/>
      <c r="U20534" s="19"/>
      <c r="V20534" s="19"/>
      <c r="W20534" s="19"/>
      <c r="X20534" s="19"/>
      <c r="Y20534" s="19"/>
      <c r="Z20534" s="19"/>
      <c r="AA20534" s="19"/>
      <c r="AB20534" s="19"/>
      <c r="AC20534" s="19"/>
      <c r="AH20534" s="19"/>
      <c r="AI20534" s="19"/>
      <c r="AP20534" s="19"/>
      <c r="AQ20534" s="19"/>
      <c r="AR20534" s="19"/>
      <c r="AS20534" s="19"/>
      <c r="AX20534" s="19"/>
      <c r="AY20534" s="19"/>
      <c r="AZ20534" s="19"/>
      <c r="BC20534" s="19"/>
      <c r="BD20534" s="19"/>
    </row>
    <row r="20535" spans="2:56" x14ac:dyDescent="0.2">
      <c r="B20535" s="19"/>
      <c r="C20535" s="19"/>
      <c r="D20535" s="19"/>
      <c r="E20535" s="19"/>
      <c r="F20535" s="19"/>
      <c r="G20535" s="19"/>
      <c r="H20535" s="19"/>
      <c r="I20535" s="19"/>
      <c r="J20535" s="19"/>
      <c r="K20535" s="19"/>
      <c r="L20535" s="19"/>
      <c r="M20535" s="19"/>
      <c r="N20535" s="19"/>
      <c r="O20535" s="19"/>
      <c r="P20535" s="19"/>
      <c r="Q20535" s="19"/>
      <c r="R20535" s="19"/>
      <c r="S20535" s="19"/>
      <c r="T20535" s="19"/>
      <c r="U20535" s="19"/>
      <c r="V20535" s="19"/>
      <c r="W20535" s="19"/>
      <c r="X20535" s="19"/>
      <c r="Y20535" s="19"/>
      <c r="Z20535" s="19"/>
      <c r="AA20535" s="19"/>
      <c r="AB20535" s="19"/>
      <c r="AC20535" s="19"/>
      <c r="AH20535" s="19"/>
      <c r="AI20535" s="19"/>
      <c r="AP20535" s="19"/>
      <c r="AQ20535" s="19"/>
      <c r="AR20535" s="19"/>
      <c r="AS20535" s="19"/>
      <c r="AX20535" s="19"/>
      <c r="AY20535" s="19"/>
      <c r="AZ20535" s="19"/>
      <c r="BC20535" s="19"/>
      <c r="BD20535" s="19"/>
    </row>
    <row r="20536" spans="2:56" x14ac:dyDescent="0.2">
      <c r="B20536" s="19"/>
      <c r="C20536" s="19"/>
      <c r="D20536" s="19"/>
      <c r="E20536" s="19"/>
      <c r="F20536" s="19"/>
      <c r="G20536" s="19"/>
      <c r="H20536" s="19"/>
      <c r="I20536" s="19"/>
      <c r="J20536" s="19"/>
      <c r="K20536" s="19"/>
      <c r="L20536" s="19"/>
      <c r="M20536" s="19"/>
      <c r="N20536" s="19"/>
      <c r="O20536" s="19"/>
      <c r="P20536" s="19"/>
      <c r="Q20536" s="19"/>
      <c r="R20536" s="19"/>
      <c r="S20536" s="19"/>
      <c r="T20536" s="19"/>
      <c r="U20536" s="19"/>
      <c r="V20536" s="19"/>
      <c r="W20536" s="19"/>
      <c r="X20536" s="19"/>
      <c r="Y20536" s="19"/>
      <c r="Z20536" s="19"/>
      <c r="AA20536" s="19"/>
      <c r="AB20536" s="19"/>
      <c r="AC20536" s="19"/>
      <c r="AH20536" s="19"/>
      <c r="AI20536" s="19"/>
      <c r="AP20536" s="19"/>
      <c r="AQ20536" s="19"/>
      <c r="AR20536" s="19"/>
      <c r="AS20536" s="19"/>
      <c r="AX20536" s="19"/>
      <c r="AY20536" s="19"/>
      <c r="AZ20536" s="19"/>
      <c r="BC20536" s="19"/>
      <c r="BD20536" s="19"/>
    </row>
    <row r="20537" spans="2:56" x14ac:dyDescent="0.2">
      <c r="B20537" s="19"/>
      <c r="C20537" s="19"/>
      <c r="D20537" s="19"/>
      <c r="E20537" s="19"/>
      <c r="F20537" s="19"/>
      <c r="G20537" s="19"/>
      <c r="H20537" s="19"/>
      <c r="I20537" s="19"/>
      <c r="J20537" s="19"/>
      <c r="K20537" s="19"/>
      <c r="L20537" s="19"/>
      <c r="M20537" s="19"/>
      <c r="N20537" s="19"/>
      <c r="O20537" s="19"/>
      <c r="P20537" s="19"/>
      <c r="Q20537" s="19"/>
      <c r="R20537" s="19"/>
      <c r="S20537" s="19"/>
      <c r="T20537" s="19"/>
      <c r="U20537" s="19"/>
      <c r="V20537" s="19"/>
      <c r="W20537" s="19"/>
      <c r="X20537" s="19"/>
      <c r="Y20537" s="19"/>
      <c r="Z20537" s="19"/>
      <c r="AA20537" s="19"/>
      <c r="AB20537" s="19"/>
      <c r="AC20537" s="19"/>
      <c r="AH20537" s="19"/>
      <c r="AI20537" s="19"/>
      <c r="AP20537" s="19"/>
      <c r="AQ20537" s="19"/>
      <c r="AR20537" s="19"/>
      <c r="AS20537" s="19"/>
      <c r="AX20537" s="19"/>
      <c r="AY20537" s="19"/>
      <c r="AZ20537" s="19"/>
      <c r="BC20537" s="19"/>
      <c r="BD20537" s="19"/>
    </row>
    <row r="20538" spans="2:56" x14ac:dyDescent="0.2">
      <c r="B20538" s="19"/>
      <c r="C20538" s="19"/>
      <c r="D20538" s="19"/>
      <c r="E20538" s="19"/>
      <c r="F20538" s="19"/>
      <c r="G20538" s="19"/>
      <c r="H20538" s="19"/>
      <c r="I20538" s="19"/>
      <c r="J20538" s="19"/>
      <c r="K20538" s="19"/>
      <c r="L20538" s="19"/>
      <c r="M20538" s="19"/>
      <c r="N20538" s="19"/>
      <c r="O20538" s="19"/>
      <c r="P20538" s="19"/>
      <c r="Q20538" s="19"/>
      <c r="R20538" s="19"/>
      <c r="S20538" s="19"/>
      <c r="T20538" s="19"/>
      <c r="U20538" s="19"/>
      <c r="V20538" s="19"/>
      <c r="W20538" s="19"/>
      <c r="X20538" s="19"/>
      <c r="Y20538" s="19"/>
      <c r="Z20538" s="19"/>
      <c r="AA20538" s="19"/>
      <c r="AB20538" s="19"/>
      <c r="AC20538" s="19"/>
      <c r="AH20538" s="19"/>
      <c r="AI20538" s="19"/>
      <c r="AP20538" s="19"/>
      <c r="AQ20538" s="19"/>
      <c r="AR20538" s="19"/>
      <c r="AS20538" s="19"/>
      <c r="AX20538" s="19"/>
      <c r="AY20538" s="19"/>
      <c r="AZ20538" s="19"/>
      <c r="BC20538" s="19"/>
      <c r="BD20538" s="19"/>
    </row>
    <row r="20539" spans="2:56" x14ac:dyDescent="0.2">
      <c r="B20539" s="19"/>
      <c r="C20539" s="19"/>
      <c r="D20539" s="19"/>
      <c r="E20539" s="19"/>
      <c r="F20539" s="19"/>
      <c r="G20539" s="19"/>
      <c r="H20539" s="19"/>
      <c r="I20539" s="19"/>
      <c r="J20539" s="19"/>
      <c r="K20539" s="19"/>
      <c r="L20539" s="19"/>
      <c r="M20539" s="19"/>
      <c r="N20539" s="19"/>
      <c r="O20539" s="19"/>
      <c r="P20539" s="19"/>
      <c r="Q20539" s="19"/>
      <c r="R20539" s="19"/>
      <c r="S20539" s="19"/>
      <c r="T20539" s="19"/>
      <c r="U20539" s="19"/>
      <c r="V20539" s="19"/>
      <c r="W20539" s="19"/>
      <c r="X20539" s="19"/>
      <c r="Y20539" s="19"/>
      <c r="Z20539" s="19"/>
      <c r="AA20539" s="19"/>
      <c r="AB20539" s="19"/>
      <c r="AC20539" s="19"/>
      <c r="AH20539" s="19"/>
      <c r="AI20539" s="19"/>
      <c r="AP20539" s="19"/>
      <c r="AQ20539" s="19"/>
      <c r="AR20539" s="19"/>
      <c r="AS20539" s="19"/>
      <c r="AX20539" s="19"/>
      <c r="AY20539" s="19"/>
      <c r="AZ20539" s="19"/>
      <c r="BC20539" s="19"/>
      <c r="BD20539" s="19"/>
    </row>
    <row r="20540" spans="2:56" x14ac:dyDescent="0.2">
      <c r="B20540" s="19"/>
      <c r="C20540" s="19"/>
      <c r="D20540" s="19"/>
      <c r="E20540" s="19"/>
      <c r="F20540" s="19"/>
      <c r="G20540" s="19"/>
      <c r="H20540" s="19"/>
      <c r="I20540" s="19"/>
      <c r="J20540" s="19"/>
      <c r="K20540" s="19"/>
      <c r="L20540" s="19"/>
      <c r="M20540" s="19"/>
      <c r="N20540" s="19"/>
      <c r="O20540" s="19"/>
      <c r="P20540" s="19"/>
      <c r="Q20540" s="19"/>
      <c r="R20540" s="19"/>
      <c r="S20540" s="19"/>
      <c r="T20540" s="19"/>
      <c r="U20540" s="19"/>
      <c r="V20540" s="19"/>
      <c r="W20540" s="19"/>
      <c r="X20540" s="19"/>
      <c r="Y20540" s="19"/>
      <c r="Z20540" s="19"/>
      <c r="AA20540" s="19"/>
      <c r="AB20540" s="19"/>
      <c r="AC20540" s="19"/>
      <c r="AH20540" s="19"/>
      <c r="AI20540" s="19"/>
      <c r="AP20540" s="19"/>
      <c r="AQ20540" s="19"/>
      <c r="AR20540" s="19"/>
      <c r="AS20540" s="19"/>
      <c r="AX20540" s="19"/>
      <c r="AY20540" s="19"/>
      <c r="AZ20540" s="19"/>
      <c r="BC20540" s="19"/>
      <c r="BD20540" s="19"/>
    </row>
    <row r="20541" spans="2:56" x14ac:dyDescent="0.2">
      <c r="B20541" s="19"/>
      <c r="C20541" s="19"/>
      <c r="D20541" s="19"/>
      <c r="E20541" s="19"/>
      <c r="F20541" s="19"/>
      <c r="G20541" s="19"/>
      <c r="H20541" s="19"/>
      <c r="I20541" s="19"/>
      <c r="J20541" s="19"/>
      <c r="K20541" s="19"/>
      <c r="L20541" s="19"/>
      <c r="M20541" s="19"/>
      <c r="N20541" s="19"/>
      <c r="O20541" s="19"/>
      <c r="P20541" s="19"/>
      <c r="Q20541" s="19"/>
      <c r="R20541" s="19"/>
      <c r="S20541" s="19"/>
      <c r="T20541" s="19"/>
      <c r="U20541" s="19"/>
      <c r="V20541" s="19"/>
      <c r="W20541" s="19"/>
      <c r="X20541" s="19"/>
      <c r="Y20541" s="19"/>
      <c r="Z20541" s="19"/>
      <c r="AA20541" s="19"/>
      <c r="AB20541" s="19"/>
      <c r="AC20541" s="19"/>
      <c r="AH20541" s="19"/>
      <c r="AI20541" s="19"/>
      <c r="AP20541" s="19"/>
      <c r="AQ20541" s="19"/>
      <c r="AR20541" s="19"/>
      <c r="AS20541" s="19"/>
      <c r="AX20541" s="19"/>
      <c r="AY20541" s="19"/>
      <c r="AZ20541" s="19"/>
      <c r="BC20541" s="19"/>
      <c r="BD20541" s="19"/>
    </row>
    <row r="20542" spans="2:56" x14ac:dyDescent="0.2">
      <c r="B20542" s="19"/>
      <c r="C20542" s="19"/>
      <c r="D20542" s="19"/>
      <c r="E20542" s="19"/>
      <c r="F20542" s="19"/>
      <c r="G20542" s="19"/>
      <c r="H20542" s="19"/>
      <c r="I20542" s="19"/>
      <c r="J20542" s="19"/>
      <c r="K20542" s="19"/>
      <c r="L20542" s="19"/>
      <c r="M20542" s="19"/>
      <c r="N20542" s="19"/>
      <c r="O20542" s="19"/>
      <c r="P20542" s="19"/>
      <c r="Q20542" s="19"/>
      <c r="R20542" s="19"/>
      <c r="S20542" s="19"/>
      <c r="T20542" s="19"/>
      <c r="U20542" s="19"/>
      <c r="V20542" s="19"/>
      <c r="W20542" s="19"/>
      <c r="X20542" s="19"/>
      <c r="Y20542" s="19"/>
      <c r="Z20542" s="19"/>
      <c r="AA20542" s="19"/>
      <c r="AB20542" s="19"/>
      <c r="AC20542" s="19"/>
      <c r="AH20542" s="19"/>
      <c r="AI20542" s="19"/>
      <c r="AP20542" s="19"/>
      <c r="AQ20542" s="19"/>
      <c r="AR20542" s="19"/>
      <c r="AS20542" s="19"/>
      <c r="AX20542" s="19"/>
      <c r="AY20542" s="19"/>
      <c r="AZ20542" s="19"/>
      <c r="BC20542" s="19"/>
      <c r="BD20542" s="19"/>
    </row>
    <row r="20543" spans="2:56" x14ac:dyDescent="0.2">
      <c r="B20543" s="19"/>
      <c r="C20543" s="19"/>
      <c r="D20543" s="19"/>
      <c r="E20543" s="19"/>
      <c r="F20543" s="19"/>
      <c r="G20543" s="19"/>
      <c r="H20543" s="19"/>
      <c r="I20543" s="19"/>
      <c r="J20543" s="19"/>
      <c r="K20543" s="19"/>
      <c r="L20543" s="19"/>
      <c r="M20543" s="19"/>
      <c r="N20543" s="19"/>
      <c r="O20543" s="19"/>
      <c r="P20543" s="19"/>
      <c r="Q20543" s="19"/>
      <c r="R20543" s="19"/>
      <c r="S20543" s="19"/>
      <c r="T20543" s="19"/>
      <c r="U20543" s="19"/>
      <c r="V20543" s="19"/>
      <c r="W20543" s="19"/>
      <c r="X20543" s="19"/>
      <c r="Y20543" s="19"/>
      <c r="Z20543" s="19"/>
      <c r="AA20543" s="19"/>
      <c r="AB20543" s="19"/>
      <c r="AC20543" s="19"/>
      <c r="AH20543" s="19"/>
      <c r="AI20543" s="19"/>
      <c r="AP20543" s="19"/>
      <c r="AQ20543" s="19"/>
      <c r="AR20543" s="19"/>
      <c r="AS20543" s="19"/>
      <c r="AX20543" s="19"/>
      <c r="AY20543" s="19"/>
      <c r="AZ20543" s="19"/>
      <c r="BC20543" s="19"/>
      <c r="BD20543" s="19"/>
    </row>
    <row r="20544" spans="2:56" x14ac:dyDescent="0.2">
      <c r="B20544" s="19"/>
      <c r="C20544" s="19"/>
      <c r="D20544" s="19"/>
      <c r="E20544" s="19"/>
      <c r="F20544" s="19"/>
      <c r="G20544" s="19"/>
      <c r="H20544" s="19"/>
      <c r="I20544" s="19"/>
      <c r="J20544" s="19"/>
      <c r="K20544" s="19"/>
      <c r="L20544" s="19"/>
      <c r="M20544" s="19"/>
      <c r="N20544" s="19"/>
      <c r="O20544" s="19"/>
      <c r="P20544" s="19"/>
      <c r="Q20544" s="19"/>
      <c r="R20544" s="19"/>
      <c r="S20544" s="19"/>
      <c r="T20544" s="19"/>
      <c r="U20544" s="19"/>
      <c r="V20544" s="19"/>
      <c r="W20544" s="19"/>
      <c r="X20544" s="19"/>
      <c r="Y20544" s="19"/>
      <c r="Z20544" s="19"/>
      <c r="AA20544" s="19"/>
      <c r="AB20544" s="19"/>
      <c r="AC20544" s="19"/>
      <c r="AH20544" s="19"/>
      <c r="AI20544" s="19"/>
      <c r="AP20544" s="19"/>
      <c r="AQ20544" s="19"/>
      <c r="AR20544" s="19"/>
      <c r="AS20544" s="19"/>
      <c r="AX20544" s="19"/>
      <c r="AY20544" s="19"/>
      <c r="AZ20544" s="19"/>
      <c r="BC20544" s="19"/>
      <c r="BD20544" s="19"/>
    </row>
    <row r="20545" spans="2:56" x14ac:dyDescent="0.2">
      <c r="B20545" s="19"/>
      <c r="C20545" s="19"/>
      <c r="D20545" s="19"/>
      <c r="E20545" s="19"/>
      <c r="F20545" s="19"/>
      <c r="G20545" s="19"/>
      <c r="H20545" s="19"/>
      <c r="I20545" s="19"/>
      <c r="J20545" s="19"/>
      <c r="K20545" s="19"/>
      <c r="L20545" s="19"/>
      <c r="M20545" s="19"/>
      <c r="N20545" s="19"/>
      <c r="O20545" s="19"/>
      <c r="P20545" s="19"/>
      <c r="Q20545" s="19"/>
      <c r="R20545" s="19"/>
      <c r="S20545" s="19"/>
      <c r="T20545" s="19"/>
      <c r="U20545" s="19"/>
      <c r="V20545" s="19"/>
      <c r="W20545" s="19"/>
      <c r="X20545" s="19"/>
      <c r="Y20545" s="19"/>
      <c r="Z20545" s="19"/>
      <c r="AA20545" s="19"/>
      <c r="AB20545" s="19"/>
      <c r="AC20545" s="19"/>
      <c r="AH20545" s="19"/>
      <c r="AI20545" s="19"/>
      <c r="AP20545" s="19"/>
      <c r="AQ20545" s="19"/>
      <c r="AR20545" s="19"/>
      <c r="AS20545" s="19"/>
      <c r="AX20545" s="19"/>
      <c r="AY20545" s="19"/>
      <c r="AZ20545" s="19"/>
      <c r="BC20545" s="19"/>
      <c r="BD20545" s="19"/>
    </row>
    <row r="20546" spans="2:56" x14ac:dyDescent="0.2">
      <c r="B20546" s="19"/>
      <c r="C20546" s="19"/>
      <c r="D20546" s="19"/>
      <c r="E20546" s="19"/>
      <c r="F20546" s="19"/>
      <c r="G20546" s="19"/>
      <c r="H20546" s="19"/>
      <c r="I20546" s="19"/>
      <c r="J20546" s="19"/>
      <c r="K20546" s="19"/>
      <c r="L20546" s="19"/>
      <c r="M20546" s="19"/>
      <c r="N20546" s="19"/>
      <c r="O20546" s="19"/>
      <c r="P20546" s="19"/>
      <c r="Q20546" s="19"/>
      <c r="R20546" s="19"/>
      <c r="S20546" s="19"/>
      <c r="T20546" s="19"/>
      <c r="U20546" s="19"/>
      <c r="V20546" s="19"/>
      <c r="W20546" s="19"/>
      <c r="X20546" s="19"/>
      <c r="Y20546" s="19"/>
      <c r="Z20546" s="19"/>
      <c r="AA20546" s="19"/>
      <c r="AB20546" s="19"/>
      <c r="AC20546" s="19"/>
      <c r="AH20546" s="19"/>
      <c r="AI20546" s="19"/>
      <c r="AP20546" s="19"/>
      <c r="AQ20546" s="19"/>
      <c r="AR20546" s="19"/>
      <c r="AS20546" s="19"/>
      <c r="AX20546" s="19"/>
      <c r="AY20546" s="19"/>
      <c r="AZ20546" s="19"/>
      <c r="BC20546" s="19"/>
      <c r="BD20546" s="19"/>
    </row>
    <row r="20547" spans="2:56" x14ac:dyDescent="0.2">
      <c r="B20547" s="19"/>
      <c r="C20547" s="19"/>
      <c r="D20547" s="19"/>
      <c r="E20547" s="19"/>
      <c r="F20547" s="19"/>
      <c r="G20547" s="19"/>
      <c r="H20547" s="19"/>
      <c r="I20547" s="19"/>
      <c r="J20547" s="19"/>
      <c r="K20547" s="19"/>
      <c r="L20547" s="19"/>
      <c r="M20547" s="19"/>
      <c r="N20547" s="19"/>
      <c r="O20547" s="19"/>
      <c r="P20547" s="19"/>
      <c r="Q20547" s="19"/>
      <c r="R20547" s="19"/>
      <c r="S20547" s="19"/>
      <c r="T20547" s="19"/>
      <c r="U20547" s="19"/>
      <c r="V20547" s="19"/>
      <c r="W20547" s="19"/>
      <c r="X20547" s="19"/>
      <c r="Y20547" s="19"/>
      <c r="Z20547" s="19"/>
      <c r="AA20547" s="19"/>
      <c r="AB20547" s="19"/>
      <c r="AC20547" s="19"/>
      <c r="AH20547" s="19"/>
      <c r="AI20547" s="19"/>
      <c r="AP20547" s="19"/>
      <c r="AQ20547" s="19"/>
      <c r="AR20547" s="19"/>
      <c r="AS20547" s="19"/>
      <c r="AX20547" s="19"/>
      <c r="AY20547" s="19"/>
      <c r="AZ20547" s="19"/>
      <c r="BC20547" s="19"/>
      <c r="BD20547" s="19"/>
    </row>
    <row r="20548" spans="2:56" x14ac:dyDescent="0.2">
      <c r="B20548" s="19"/>
      <c r="C20548" s="19"/>
      <c r="D20548" s="19"/>
      <c r="E20548" s="19"/>
      <c r="F20548" s="19"/>
      <c r="G20548" s="19"/>
      <c r="H20548" s="19"/>
      <c r="I20548" s="19"/>
      <c r="J20548" s="19"/>
      <c r="K20548" s="19"/>
      <c r="L20548" s="19"/>
      <c r="M20548" s="19"/>
      <c r="N20548" s="19"/>
      <c r="O20548" s="19"/>
      <c r="P20548" s="19"/>
      <c r="Q20548" s="19"/>
      <c r="R20548" s="19"/>
      <c r="S20548" s="19"/>
      <c r="T20548" s="19"/>
      <c r="U20548" s="19"/>
      <c r="V20548" s="19"/>
      <c r="W20548" s="19"/>
      <c r="X20548" s="19"/>
      <c r="Y20548" s="19"/>
      <c r="Z20548" s="19"/>
      <c r="AA20548" s="19"/>
      <c r="AB20548" s="19"/>
      <c r="AC20548" s="19"/>
      <c r="AH20548" s="19"/>
      <c r="AI20548" s="19"/>
      <c r="AP20548" s="19"/>
      <c r="AQ20548" s="19"/>
      <c r="AR20548" s="19"/>
      <c r="AS20548" s="19"/>
      <c r="AX20548" s="19"/>
      <c r="AY20548" s="19"/>
      <c r="AZ20548" s="19"/>
      <c r="BC20548" s="19"/>
      <c r="BD20548" s="19"/>
    </row>
    <row r="20549" spans="2:56" x14ac:dyDescent="0.2">
      <c r="B20549" s="19"/>
      <c r="C20549" s="19"/>
      <c r="D20549" s="19"/>
      <c r="E20549" s="19"/>
      <c r="F20549" s="19"/>
      <c r="G20549" s="19"/>
      <c r="H20549" s="19"/>
      <c r="I20549" s="19"/>
      <c r="J20549" s="19"/>
      <c r="K20549" s="19"/>
      <c r="L20549" s="19"/>
      <c r="M20549" s="19"/>
      <c r="N20549" s="19"/>
      <c r="O20549" s="19"/>
      <c r="P20549" s="19"/>
      <c r="Q20549" s="19"/>
      <c r="R20549" s="19"/>
      <c r="S20549" s="19"/>
      <c r="T20549" s="19"/>
      <c r="U20549" s="19"/>
      <c r="V20549" s="19"/>
      <c r="W20549" s="19"/>
      <c r="X20549" s="19"/>
      <c r="Y20549" s="19"/>
      <c r="Z20549" s="19"/>
      <c r="AA20549" s="19"/>
      <c r="AB20549" s="19"/>
      <c r="AC20549" s="19"/>
      <c r="AH20549" s="19"/>
      <c r="AI20549" s="19"/>
      <c r="AP20549" s="19"/>
      <c r="AQ20549" s="19"/>
      <c r="AR20549" s="19"/>
      <c r="AS20549" s="19"/>
      <c r="AX20549" s="19"/>
      <c r="AY20549" s="19"/>
      <c r="AZ20549" s="19"/>
      <c r="BC20549" s="19"/>
      <c r="BD20549" s="19"/>
    </row>
    <row r="20550" spans="2:56" x14ac:dyDescent="0.2">
      <c r="B20550" s="19"/>
      <c r="C20550" s="19"/>
      <c r="D20550" s="19"/>
      <c r="E20550" s="19"/>
      <c r="F20550" s="19"/>
      <c r="G20550" s="19"/>
      <c r="H20550" s="19"/>
      <c r="I20550" s="19"/>
      <c r="J20550" s="19"/>
      <c r="K20550" s="19"/>
      <c r="L20550" s="19"/>
      <c r="M20550" s="19"/>
      <c r="N20550" s="19"/>
      <c r="O20550" s="19"/>
      <c r="P20550" s="19"/>
      <c r="Q20550" s="19"/>
      <c r="R20550" s="19"/>
      <c r="S20550" s="19"/>
      <c r="T20550" s="19"/>
      <c r="U20550" s="19"/>
      <c r="V20550" s="19"/>
      <c r="W20550" s="19"/>
      <c r="X20550" s="19"/>
      <c r="Y20550" s="19"/>
      <c r="Z20550" s="19"/>
      <c r="AA20550" s="19"/>
      <c r="AB20550" s="19"/>
      <c r="AC20550" s="19"/>
      <c r="AH20550" s="19"/>
      <c r="AI20550" s="19"/>
      <c r="AP20550" s="19"/>
      <c r="AQ20550" s="19"/>
      <c r="AR20550" s="19"/>
      <c r="AS20550" s="19"/>
      <c r="AX20550" s="19"/>
      <c r="AY20550" s="19"/>
      <c r="AZ20550" s="19"/>
      <c r="BC20550" s="19"/>
      <c r="BD20550" s="19"/>
    </row>
    <row r="20551" spans="2:56" x14ac:dyDescent="0.2">
      <c r="B20551" s="19"/>
      <c r="C20551" s="19"/>
      <c r="D20551" s="19"/>
      <c r="E20551" s="19"/>
      <c r="F20551" s="19"/>
      <c r="G20551" s="19"/>
      <c r="H20551" s="19"/>
      <c r="I20551" s="19"/>
      <c r="J20551" s="19"/>
      <c r="K20551" s="19"/>
      <c r="L20551" s="19"/>
      <c r="M20551" s="19"/>
      <c r="N20551" s="19"/>
      <c r="O20551" s="19"/>
      <c r="P20551" s="19"/>
      <c r="Q20551" s="19"/>
      <c r="R20551" s="19"/>
      <c r="S20551" s="19"/>
      <c r="T20551" s="19"/>
      <c r="U20551" s="19"/>
      <c r="V20551" s="19"/>
      <c r="W20551" s="19"/>
      <c r="X20551" s="19"/>
      <c r="Y20551" s="19"/>
      <c r="Z20551" s="19"/>
      <c r="AA20551" s="19"/>
      <c r="AB20551" s="19"/>
      <c r="AC20551" s="19"/>
      <c r="AH20551" s="19"/>
      <c r="AI20551" s="19"/>
      <c r="AP20551" s="19"/>
      <c r="AQ20551" s="19"/>
      <c r="AR20551" s="19"/>
      <c r="AS20551" s="19"/>
      <c r="AX20551" s="19"/>
      <c r="AY20551" s="19"/>
      <c r="AZ20551" s="19"/>
      <c r="BC20551" s="19"/>
      <c r="BD20551" s="19"/>
    </row>
    <row r="20552" spans="2:56" x14ac:dyDescent="0.2">
      <c r="B20552" s="19"/>
      <c r="C20552" s="19"/>
      <c r="D20552" s="19"/>
      <c r="E20552" s="19"/>
      <c r="F20552" s="19"/>
      <c r="G20552" s="19"/>
      <c r="H20552" s="19"/>
      <c r="I20552" s="19"/>
      <c r="J20552" s="19"/>
      <c r="K20552" s="19"/>
      <c r="L20552" s="19"/>
      <c r="M20552" s="19"/>
      <c r="N20552" s="19"/>
      <c r="O20552" s="19"/>
      <c r="P20552" s="19"/>
      <c r="Q20552" s="19"/>
      <c r="R20552" s="19"/>
      <c r="S20552" s="19"/>
      <c r="T20552" s="19"/>
      <c r="U20552" s="19"/>
      <c r="V20552" s="19"/>
      <c r="W20552" s="19"/>
      <c r="X20552" s="19"/>
      <c r="Y20552" s="19"/>
      <c r="Z20552" s="19"/>
      <c r="AA20552" s="19"/>
      <c r="AB20552" s="19"/>
      <c r="AC20552" s="19"/>
      <c r="AH20552" s="19"/>
      <c r="AI20552" s="19"/>
      <c r="AP20552" s="19"/>
      <c r="AQ20552" s="19"/>
      <c r="AR20552" s="19"/>
      <c r="AS20552" s="19"/>
      <c r="AX20552" s="19"/>
      <c r="AY20552" s="19"/>
      <c r="AZ20552" s="19"/>
      <c r="BC20552" s="19"/>
      <c r="BD20552" s="19"/>
    </row>
    <row r="20553" spans="2:56" x14ac:dyDescent="0.2">
      <c r="B20553" s="19"/>
      <c r="C20553" s="19"/>
      <c r="D20553" s="19"/>
      <c r="E20553" s="19"/>
      <c r="F20553" s="19"/>
      <c r="G20553" s="19"/>
      <c r="H20553" s="19"/>
      <c r="I20553" s="19"/>
      <c r="J20553" s="19"/>
      <c r="K20553" s="19"/>
      <c r="L20553" s="19"/>
      <c r="M20553" s="19"/>
      <c r="N20553" s="19"/>
      <c r="O20553" s="19"/>
      <c r="P20553" s="19"/>
      <c r="Q20553" s="19"/>
      <c r="R20553" s="19"/>
      <c r="S20553" s="19"/>
      <c r="T20553" s="19"/>
      <c r="U20553" s="19"/>
      <c r="V20553" s="19"/>
      <c r="W20553" s="19"/>
      <c r="X20553" s="19"/>
      <c r="Y20553" s="19"/>
      <c r="Z20553" s="19"/>
      <c r="AA20553" s="19"/>
      <c r="AB20553" s="19"/>
      <c r="AC20553" s="19"/>
      <c r="AH20553" s="19"/>
      <c r="AI20553" s="19"/>
      <c r="AP20553" s="19"/>
      <c r="AQ20553" s="19"/>
      <c r="AR20553" s="19"/>
      <c r="AS20553" s="19"/>
      <c r="AX20553" s="19"/>
      <c r="AY20553" s="19"/>
      <c r="AZ20553" s="19"/>
      <c r="BC20553" s="19"/>
      <c r="BD20553" s="19"/>
    </row>
    <row r="20554" spans="2:56" x14ac:dyDescent="0.2">
      <c r="B20554" s="19"/>
      <c r="C20554" s="19"/>
      <c r="D20554" s="19"/>
      <c r="E20554" s="19"/>
      <c r="F20554" s="19"/>
      <c r="G20554" s="19"/>
      <c r="H20554" s="19"/>
      <c r="I20554" s="19"/>
      <c r="J20554" s="19"/>
      <c r="K20554" s="19"/>
      <c r="L20554" s="19"/>
      <c r="M20554" s="19"/>
      <c r="N20554" s="19"/>
      <c r="O20554" s="19"/>
      <c r="P20554" s="19"/>
      <c r="Q20554" s="19"/>
      <c r="R20554" s="19"/>
      <c r="S20554" s="19"/>
      <c r="T20554" s="19"/>
      <c r="U20554" s="19"/>
      <c r="V20554" s="19"/>
      <c r="W20554" s="19"/>
      <c r="X20554" s="19"/>
      <c r="Y20554" s="19"/>
      <c r="Z20554" s="19"/>
      <c r="AA20554" s="19"/>
      <c r="AB20554" s="19"/>
      <c r="AC20554" s="19"/>
      <c r="AH20554" s="19"/>
      <c r="AI20554" s="19"/>
      <c r="AP20554" s="19"/>
      <c r="AQ20554" s="19"/>
      <c r="AR20554" s="19"/>
      <c r="AS20554" s="19"/>
      <c r="AX20554" s="19"/>
      <c r="AY20554" s="19"/>
      <c r="AZ20554" s="19"/>
      <c r="BC20554" s="19"/>
      <c r="BD20554" s="19"/>
    </row>
    <row r="20555" spans="2:56" x14ac:dyDescent="0.2">
      <c r="B20555" s="19"/>
      <c r="C20555" s="19"/>
      <c r="D20555" s="19"/>
      <c r="E20555" s="19"/>
      <c r="F20555" s="19"/>
      <c r="G20555" s="19"/>
      <c r="H20555" s="19"/>
      <c r="I20555" s="19"/>
      <c r="J20555" s="19"/>
      <c r="K20555" s="19"/>
      <c r="L20555" s="19"/>
      <c r="M20555" s="19"/>
      <c r="N20555" s="19"/>
      <c r="O20555" s="19"/>
      <c r="P20555" s="19"/>
      <c r="Q20555" s="19"/>
      <c r="R20555" s="19"/>
      <c r="S20555" s="19"/>
      <c r="T20555" s="19"/>
      <c r="U20555" s="19"/>
      <c r="V20555" s="19"/>
      <c r="W20555" s="19"/>
      <c r="X20555" s="19"/>
      <c r="Y20555" s="19"/>
      <c r="Z20555" s="19"/>
      <c r="AA20555" s="19"/>
      <c r="AB20555" s="19"/>
      <c r="AC20555" s="19"/>
      <c r="AH20555" s="19"/>
      <c r="AI20555" s="19"/>
      <c r="AP20555" s="19"/>
      <c r="AQ20555" s="19"/>
      <c r="AR20555" s="19"/>
      <c r="AS20555" s="19"/>
      <c r="AX20555" s="19"/>
      <c r="AY20555" s="19"/>
      <c r="AZ20555" s="19"/>
      <c r="BC20555" s="19"/>
      <c r="BD20555" s="19"/>
    </row>
    <row r="20556" spans="2:56" x14ac:dyDescent="0.2">
      <c r="B20556" s="19"/>
      <c r="C20556" s="19"/>
      <c r="D20556" s="19"/>
      <c r="E20556" s="19"/>
      <c r="F20556" s="19"/>
      <c r="G20556" s="19"/>
      <c r="H20556" s="19"/>
      <c r="I20556" s="19"/>
      <c r="J20556" s="19"/>
      <c r="K20556" s="19"/>
      <c r="L20556" s="19"/>
      <c r="M20556" s="19"/>
      <c r="N20556" s="19"/>
      <c r="O20556" s="19"/>
      <c r="P20556" s="19"/>
      <c r="Q20556" s="19"/>
      <c r="R20556" s="19"/>
      <c r="S20556" s="19"/>
      <c r="T20556" s="19"/>
      <c r="U20556" s="19"/>
      <c r="V20556" s="19"/>
      <c r="W20556" s="19"/>
      <c r="X20556" s="19"/>
      <c r="Y20556" s="19"/>
      <c r="Z20556" s="19"/>
      <c r="AA20556" s="19"/>
      <c r="AB20556" s="19"/>
      <c r="AC20556" s="19"/>
      <c r="AH20556" s="19"/>
      <c r="AI20556" s="19"/>
      <c r="AP20556" s="19"/>
      <c r="AQ20556" s="19"/>
      <c r="AR20556" s="19"/>
      <c r="AS20556" s="19"/>
      <c r="AX20556" s="19"/>
      <c r="AY20556" s="19"/>
      <c r="AZ20556" s="19"/>
      <c r="BC20556" s="19"/>
      <c r="BD20556" s="19"/>
    </row>
    <row r="20557" spans="2:56" x14ac:dyDescent="0.2">
      <c r="B20557" s="19"/>
      <c r="C20557" s="19"/>
      <c r="D20557" s="19"/>
      <c r="E20557" s="19"/>
      <c r="F20557" s="19"/>
      <c r="G20557" s="19"/>
      <c r="H20557" s="19"/>
      <c r="I20557" s="19"/>
      <c r="J20557" s="19"/>
      <c r="K20557" s="19"/>
      <c r="L20557" s="19"/>
      <c r="M20557" s="19"/>
      <c r="N20557" s="19"/>
      <c r="O20557" s="19"/>
      <c r="P20557" s="19"/>
      <c r="Q20557" s="19"/>
      <c r="R20557" s="19"/>
      <c r="S20557" s="19"/>
      <c r="T20557" s="19"/>
      <c r="U20557" s="19"/>
      <c r="V20557" s="19"/>
      <c r="W20557" s="19"/>
      <c r="X20557" s="19"/>
      <c r="Y20557" s="19"/>
      <c r="Z20557" s="19"/>
      <c r="AA20557" s="19"/>
      <c r="AB20557" s="19"/>
      <c r="AC20557" s="19"/>
      <c r="AH20557" s="19"/>
      <c r="AI20557" s="19"/>
      <c r="AP20557" s="19"/>
      <c r="AQ20557" s="19"/>
      <c r="AR20557" s="19"/>
      <c r="AS20557" s="19"/>
      <c r="AX20557" s="19"/>
      <c r="AY20557" s="19"/>
      <c r="AZ20557" s="19"/>
      <c r="BC20557" s="19"/>
      <c r="BD20557" s="19"/>
    </row>
    <row r="20558" spans="2:56" x14ac:dyDescent="0.2">
      <c r="B20558" s="19"/>
      <c r="C20558" s="19"/>
      <c r="D20558" s="19"/>
      <c r="E20558" s="19"/>
      <c r="F20558" s="19"/>
      <c r="G20558" s="19"/>
      <c r="H20558" s="19"/>
      <c r="I20558" s="19"/>
      <c r="J20558" s="19"/>
      <c r="K20558" s="19"/>
      <c r="L20558" s="19"/>
      <c r="M20558" s="19"/>
      <c r="N20558" s="19"/>
      <c r="O20558" s="19"/>
      <c r="P20558" s="19"/>
      <c r="Q20558" s="19"/>
      <c r="R20558" s="19"/>
      <c r="S20558" s="19"/>
      <c r="T20558" s="19"/>
      <c r="U20558" s="19"/>
      <c r="V20558" s="19"/>
      <c r="W20558" s="19"/>
      <c r="X20558" s="19"/>
      <c r="Y20558" s="19"/>
      <c r="Z20558" s="19"/>
      <c r="AA20558" s="19"/>
      <c r="AB20558" s="19"/>
      <c r="AC20558" s="19"/>
      <c r="AH20558" s="19"/>
      <c r="AI20558" s="19"/>
      <c r="AP20558" s="19"/>
      <c r="AQ20558" s="19"/>
      <c r="AR20558" s="19"/>
      <c r="AS20558" s="19"/>
      <c r="AX20558" s="19"/>
      <c r="AY20558" s="19"/>
      <c r="AZ20558" s="19"/>
      <c r="BC20558" s="19"/>
      <c r="BD20558" s="19"/>
    </row>
    <row r="20559" spans="2:56" x14ac:dyDescent="0.2">
      <c r="B20559" s="19"/>
      <c r="C20559" s="19"/>
      <c r="D20559" s="19"/>
      <c r="E20559" s="19"/>
      <c r="F20559" s="19"/>
      <c r="G20559" s="19"/>
      <c r="H20559" s="19"/>
      <c r="I20559" s="19"/>
      <c r="J20559" s="19"/>
      <c r="K20559" s="19"/>
      <c r="L20559" s="19"/>
      <c r="M20559" s="19"/>
      <c r="N20559" s="19"/>
      <c r="O20559" s="19"/>
      <c r="P20559" s="19"/>
      <c r="Q20559" s="19"/>
      <c r="R20559" s="19"/>
      <c r="S20559" s="19"/>
      <c r="T20559" s="19"/>
      <c r="U20559" s="19"/>
      <c r="V20559" s="19"/>
      <c r="W20559" s="19"/>
      <c r="X20559" s="19"/>
      <c r="Y20559" s="19"/>
      <c r="Z20559" s="19"/>
      <c r="AA20559" s="19"/>
      <c r="AB20559" s="19"/>
      <c r="AC20559" s="19"/>
      <c r="AH20559" s="19"/>
      <c r="AI20559" s="19"/>
      <c r="AP20559" s="19"/>
      <c r="AQ20559" s="19"/>
      <c r="AR20559" s="19"/>
      <c r="AS20559" s="19"/>
      <c r="AX20559" s="19"/>
      <c r="AY20559" s="19"/>
      <c r="AZ20559" s="19"/>
      <c r="BC20559" s="19"/>
      <c r="BD20559" s="19"/>
    </row>
    <row r="20560" spans="2:56" x14ac:dyDescent="0.2">
      <c r="B20560" s="19"/>
      <c r="C20560" s="19"/>
      <c r="D20560" s="19"/>
      <c r="E20560" s="19"/>
      <c r="F20560" s="19"/>
      <c r="G20560" s="19"/>
      <c r="H20560" s="19"/>
      <c r="I20560" s="19"/>
      <c r="J20560" s="19"/>
      <c r="K20560" s="19"/>
      <c r="L20560" s="19"/>
      <c r="M20560" s="19"/>
      <c r="N20560" s="19"/>
      <c r="O20560" s="19"/>
      <c r="P20560" s="19"/>
      <c r="Q20560" s="19"/>
      <c r="R20560" s="19"/>
      <c r="S20560" s="19"/>
      <c r="T20560" s="19"/>
      <c r="U20560" s="19"/>
      <c r="V20560" s="19"/>
      <c r="W20560" s="19"/>
      <c r="X20560" s="19"/>
      <c r="Y20560" s="19"/>
      <c r="Z20560" s="19"/>
      <c r="AA20560" s="19"/>
      <c r="AB20560" s="19"/>
      <c r="AC20560" s="19"/>
      <c r="AH20560" s="19"/>
      <c r="AI20560" s="19"/>
      <c r="AP20560" s="19"/>
      <c r="AQ20560" s="19"/>
      <c r="AR20560" s="19"/>
      <c r="AS20560" s="19"/>
      <c r="AX20560" s="19"/>
      <c r="AY20560" s="19"/>
      <c r="AZ20560" s="19"/>
      <c r="BC20560" s="19"/>
      <c r="BD20560" s="19"/>
    </row>
    <row r="20561" spans="2:56" x14ac:dyDescent="0.2">
      <c r="B20561" s="19"/>
      <c r="C20561" s="19"/>
      <c r="D20561" s="19"/>
      <c r="E20561" s="19"/>
      <c r="F20561" s="19"/>
      <c r="G20561" s="19"/>
      <c r="H20561" s="19"/>
      <c r="I20561" s="19"/>
      <c r="J20561" s="19"/>
      <c r="K20561" s="19"/>
      <c r="L20561" s="19"/>
      <c r="M20561" s="19"/>
      <c r="N20561" s="19"/>
      <c r="O20561" s="19"/>
      <c r="P20561" s="19"/>
      <c r="Q20561" s="19"/>
      <c r="R20561" s="19"/>
      <c r="S20561" s="19"/>
      <c r="T20561" s="19"/>
      <c r="U20561" s="19"/>
      <c r="V20561" s="19"/>
      <c r="W20561" s="19"/>
      <c r="X20561" s="19"/>
      <c r="Y20561" s="19"/>
      <c r="Z20561" s="19"/>
      <c r="AA20561" s="19"/>
      <c r="AB20561" s="19"/>
      <c r="AC20561" s="19"/>
      <c r="AH20561" s="19"/>
      <c r="AI20561" s="19"/>
      <c r="AP20561" s="19"/>
      <c r="AQ20561" s="19"/>
      <c r="AR20561" s="19"/>
      <c r="AS20561" s="19"/>
      <c r="AX20561" s="19"/>
      <c r="AY20561" s="19"/>
      <c r="AZ20561" s="19"/>
      <c r="BC20561" s="19"/>
      <c r="BD20561" s="19"/>
    </row>
    <row r="20562" spans="2:56" x14ac:dyDescent="0.2">
      <c r="B20562" s="19"/>
      <c r="C20562" s="19"/>
      <c r="D20562" s="19"/>
      <c r="E20562" s="19"/>
      <c r="F20562" s="19"/>
      <c r="G20562" s="19"/>
      <c r="H20562" s="19"/>
      <c r="I20562" s="19"/>
      <c r="J20562" s="19"/>
      <c r="K20562" s="19"/>
      <c r="L20562" s="19"/>
      <c r="M20562" s="19"/>
      <c r="N20562" s="19"/>
      <c r="O20562" s="19"/>
      <c r="P20562" s="19"/>
      <c r="Q20562" s="19"/>
      <c r="R20562" s="19"/>
      <c r="S20562" s="19"/>
      <c r="T20562" s="19"/>
      <c r="U20562" s="19"/>
      <c r="V20562" s="19"/>
      <c r="W20562" s="19"/>
      <c r="X20562" s="19"/>
      <c r="Y20562" s="19"/>
      <c r="Z20562" s="19"/>
      <c r="AA20562" s="19"/>
      <c r="AB20562" s="19"/>
      <c r="AC20562" s="19"/>
      <c r="AH20562" s="19"/>
      <c r="AI20562" s="19"/>
      <c r="AP20562" s="19"/>
      <c r="AQ20562" s="19"/>
      <c r="AR20562" s="19"/>
      <c r="AS20562" s="19"/>
      <c r="AX20562" s="19"/>
      <c r="AY20562" s="19"/>
      <c r="AZ20562" s="19"/>
      <c r="BC20562" s="19"/>
      <c r="BD20562" s="19"/>
    </row>
    <row r="20563" spans="2:56" x14ac:dyDescent="0.2">
      <c r="B20563" s="19"/>
      <c r="C20563" s="19"/>
      <c r="D20563" s="19"/>
      <c r="E20563" s="19"/>
      <c r="F20563" s="19"/>
      <c r="G20563" s="19"/>
      <c r="H20563" s="19"/>
      <c r="I20563" s="19"/>
      <c r="J20563" s="19"/>
      <c r="K20563" s="19"/>
      <c r="L20563" s="19"/>
      <c r="M20563" s="19"/>
      <c r="N20563" s="19"/>
      <c r="O20563" s="19"/>
      <c r="P20563" s="19"/>
      <c r="Q20563" s="19"/>
      <c r="R20563" s="19"/>
      <c r="S20563" s="19"/>
      <c r="T20563" s="19"/>
      <c r="U20563" s="19"/>
      <c r="V20563" s="19"/>
      <c r="W20563" s="19"/>
      <c r="X20563" s="19"/>
      <c r="Y20563" s="19"/>
      <c r="Z20563" s="19"/>
      <c r="AA20563" s="19"/>
      <c r="AB20563" s="19"/>
      <c r="AC20563" s="19"/>
      <c r="AH20563" s="19"/>
      <c r="AI20563" s="19"/>
      <c r="AP20563" s="19"/>
      <c r="AQ20563" s="19"/>
      <c r="AR20563" s="19"/>
      <c r="AS20563" s="19"/>
      <c r="AX20563" s="19"/>
      <c r="AY20563" s="19"/>
      <c r="AZ20563" s="19"/>
      <c r="BC20563" s="19"/>
      <c r="BD20563" s="19"/>
    </row>
    <row r="20564" spans="2:56" x14ac:dyDescent="0.2">
      <c r="B20564" s="19"/>
      <c r="C20564" s="19"/>
      <c r="D20564" s="19"/>
      <c r="E20564" s="19"/>
      <c r="F20564" s="19"/>
      <c r="G20564" s="19"/>
      <c r="H20564" s="19"/>
      <c r="I20564" s="19"/>
      <c r="J20564" s="19"/>
      <c r="K20564" s="19"/>
      <c r="L20564" s="19"/>
      <c r="M20564" s="19"/>
      <c r="N20564" s="19"/>
      <c r="O20564" s="19"/>
      <c r="P20564" s="19"/>
      <c r="Q20564" s="19"/>
      <c r="R20564" s="19"/>
      <c r="S20564" s="19"/>
      <c r="T20564" s="19"/>
      <c r="U20564" s="19"/>
      <c r="V20564" s="19"/>
      <c r="W20564" s="19"/>
      <c r="X20564" s="19"/>
      <c r="Y20564" s="19"/>
      <c r="Z20564" s="19"/>
      <c r="AA20564" s="19"/>
      <c r="AB20564" s="19"/>
      <c r="AC20564" s="19"/>
      <c r="AH20564" s="19"/>
      <c r="AI20564" s="19"/>
      <c r="AP20564" s="19"/>
      <c r="AQ20564" s="19"/>
      <c r="AR20564" s="19"/>
      <c r="AS20564" s="19"/>
      <c r="AX20564" s="19"/>
      <c r="AY20564" s="19"/>
      <c r="AZ20564" s="19"/>
      <c r="BC20564" s="19"/>
      <c r="BD20564" s="19"/>
    </row>
    <row r="20565" spans="2:56" x14ac:dyDescent="0.2">
      <c r="B20565" s="19"/>
      <c r="C20565" s="19"/>
      <c r="D20565" s="19"/>
      <c r="E20565" s="19"/>
      <c r="F20565" s="19"/>
      <c r="G20565" s="19"/>
      <c r="H20565" s="19"/>
      <c r="I20565" s="19"/>
      <c r="J20565" s="19"/>
      <c r="K20565" s="19"/>
      <c r="L20565" s="19"/>
      <c r="M20565" s="19"/>
      <c r="N20565" s="19"/>
      <c r="O20565" s="19"/>
      <c r="P20565" s="19"/>
      <c r="Q20565" s="19"/>
      <c r="R20565" s="19"/>
      <c r="S20565" s="19"/>
      <c r="T20565" s="19"/>
      <c r="U20565" s="19"/>
      <c r="V20565" s="19"/>
      <c r="W20565" s="19"/>
      <c r="X20565" s="19"/>
      <c r="Y20565" s="19"/>
      <c r="Z20565" s="19"/>
      <c r="AA20565" s="19"/>
      <c r="AB20565" s="19"/>
      <c r="AC20565" s="19"/>
      <c r="AH20565" s="19"/>
      <c r="AI20565" s="19"/>
      <c r="AP20565" s="19"/>
      <c r="AQ20565" s="19"/>
      <c r="AR20565" s="19"/>
      <c r="AS20565" s="19"/>
      <c r="AX20565" s="19"/>
      <c r="AY20565" s="19"/>
      <c r="AZ20565" s="19"/>
      <c r="BC20565" s="19"/>
      <c r="BD20565" s="19"/>
    </row>
    <row r="20566" spans="2:56" x14ac:dyDescent="0.2">
      <c r="B20566" s="19"/>
      <c r="C20566" s="19"/>
      <c r="D20566" s="19"/>
      <c r="E20566" s="19"/>
      <c r="F20566" s="19"/>
      <c r="G20566" s="19"/>
      <c r="H20566" s="19"/>
      <c r="I20566" s="19"/>
      <c r="J20566" s="19"/>
      <c r="K20566" s="19"/>
      <c r="L20566" s="19"/>
      <c r="M20566" s="19"/>
      <c r="N20566" s="19"/>
      <c r="O20566" s="19"/>
      <c r="P20566" s="19"/>
      <c r="Q20566" s="19"/>
      <c r="R20566" s="19"/>
      <c r="S20566" s="19"/>
      <c r="T20566" s="19"/>
      <c r="U20566" s="19"/>
      <c r="V20566" s="19"/>
      <c r="W20566" s="19"/>
      <c r="X20566" s="19"/>
      <c r="Y20566" s="19"/>
      <c r="Z20566" s="19"/>
      <c r="AA20566" s="19"/>
      <c r="AB20566" s="19"/>
      <c r="AC20566" s="19"/>
      <c r="AH20566" s="19"/>
      <c r="AI20566" s="19"/>
      <c r="AP20566" s="19"/>
      <c r="AQ20566" s="19"/>
      <c r="AR20566" s="19"/>
      <c r="AS20566" s="19"/>
      <c r="AX20566" s="19"/>
      <c r="AY20566" s="19"/>
      <c r="AZ20566" s="19"/>
      <c r="BC20566" s="19"/>
      <c r="BD20566" s="19"/>
    </row>
    <row r="20567" spans="2:56" x14ac:dyDescent="0.2">
      <c r="B20567" s="19"/>
      <c r="C20567" s="19"/>
      <c r="D20567" s="19"/>
      <c r="E20567" s="19"/>
      <c r="F20567" s="19"/>
      <c r="G20567" s="19"/>
      <c r="H20567" s="19"/>
      <c r="I20567" s="19"/>
      <c r="J20567" s="19"/>
      <c r="K20567" s="19"/>
      <c r="L20567" s="19"/>
      <c r="M20567" s="19"/>
      <c r="N20567" s="19"/>
      <c r="O20567" s="19"/>
      <c r="P20567" s="19"/>
      <c r="Q20567" s="19"/>
      <c r="R20567" s="19"/>
      <c r="S20567" s="19"/>
      <c r="T20567" s="19"/>
      <c r="U20567" s="19"/>
      <c r="V20567" s="19"/>
      <c r="W20567" s="19"/>
      <c r="X20567" s="19"/>
      <c r="Y20567" s="19"/>
      <c r="Z20567" s="19"/>
      <c r="AA20567" s="19"/>
      <c r="AB20567" s="19"/>
      <c r="AC20567" s="19"/>
      <c r="AH20567" s="19"/>
      <c r="AI20567" s="19"/>
      <c r="AP20567" s="19"/>
      <c r="AQ20567" s="19"/>
      <c r="AR20567" s="19"/>
      <c r="AS20567" s="19"/>
      <c r="AX20567" s="19"/>
      <c r="AY20567" s="19"/>
      <c r="AZ20567" s="19"/>
      <c r="BC20567" s="19"/>
      <c r="BD20567" s="19"/>
    </row>
    <row r="20568" spans="2:56" x14ac:dyDescent="0.2">
      <c r="B20568" s="19"/>
      <c r="C20568" s="19"/>
      <c r="D20568" s="19"/>
      <c r="E20568" s="19"/>
      <c r="F20568" s="19"/>
      <c r="G20568" s="19"/>
      <c r="H20568" s="19"/>
      <c r="I20568" s="19"/>
      <c r="J20568" s="19"/>
      <c r="K20568" s="19"/>
      <c r="L20568" s="19"/>
      <c r="M20568" s="19"/>
      <c r="N20568" s="19"/>
      <c r="O20568" s="19"/>
      <c r="P20568" s="19"/>
      <c r="Q20568" s="19"/>
      <c r="R20568" s="19"/>
      <c r="S20568" s="19"/>
      <c r="T20568" s="19"/>
      <c r="U20568" s="19"/>
      <c r="V20568" s="19"/>
      <c r="W20568" s="19"/>
      <c r="X20568" s="19"/>
      <c r="Y20568" s="19"/>
      <c r="Z20568" s="19"/>
      <c r="AA20568" s="19"/>
      <c r="AB20568" s="19"/>
      <c r="AC20568" s="19"/>
      <c r="AH20568" s="19"/>
      <c r="AI20568" s="19"/>
      <c r="AP20568" s="19"/>
      <c r="AQ20568" s="19"/>
      <c r="AR20568" s="19"/>
      <c r="AS20568" s="19"/>
      <c r="AX20568" s="19"/>
      <c r="AY20568" s="19"/>
      <c r="AZ20568" s="19"/>
      <c r="BC20568" s="19"/>
      <c r="BD20568" s="19"/>
    </row>
    <row r="20569" spans="2:56" x14ac:dyDescent="0.2">
      <c r="B20569" s="19"/>
      <c r="C20569" s="19"/>
      <c r="D20569" s="19"/>
      <c r="E20569" s="19"/>
      <c r="F20569" s="19"/>
      <c r="G20569" s="19"/>
      <c r="H20569" s="19"/>
      <c r="I20569" s="19"/>
      <c r="J20569" s="19"/>
      <c r="K20569" s="19"/>
      <c r="L20569" s="19"/>
      <c r="M20569" s="19"/>
      <c r="N20569" s="19"/>
      <c r="O20569" s="19"/>
      <c r="P20569" s="19"/>
      <c r="Q20569" s="19"/>
      <c r="R20569" s="19"/>
      <c r="S20569" s="19"/>
      <c r="T20569" s="19"/>
      <c r="U20569" s="19"/>
      <c r="V20569" s="19"/>
      <c r="W20569" s="19"/>
      <c r="X20569" s="19"/>
      <c r="Y20569" s="19"/>
      <c r="Z20569" s="19"/>
      <c r="AA20569" s="19"/>
      <c r="AB20569" s="19"/>
      <c r="AC20569" s="19"/>
      <c r="AH20569" s="19"/>
      <c r="AI20569" s="19"/>
      <c r="AP20569" s="19"/>
      <c r="AQ20569" s="19"/>
      <c r="AR20569" s="19"/>
      <c r="AS20569" s="19"/>
      <c r="AX20569" s="19"/>
      <c r="AY20569" s="19"/>
      <c r="AZ20569" s="19"/>
      <c r="BC20569" s="19"/>
      <c r="BD20569" s="19"/>
    </row>
    <row r="20570" spans="2:56" x14ac:dyDescent="0.2">
      <c r="B20570" s="19"/>
      <c r="C20570" s="19"/>
      <c r="D20570" s="19"/>
      <c r="E20570" s="19"/>
      <c r="F20570" s="19"/>
      <c r="G20570" s="19"/>
      <c r="H20570" s="19"/>
      <c r="I20570" s="19"/>
      <c r="J20570" s="19"/>
      <c r="K20570" s="19"/>
      <c r="L20570" s="19"/>
      <c r="M20570" s="19"/>
      <c r="N20570" s="19"/>
      <c r="O20570" s="19"/>
      <c r="P20570" s="19"/>
      <c r="Q20570" s="19"/>
      <c r="R20570" s="19"/>
      <c r="S20570" s="19"/>
      <c r="T20570" s="19"/>
      <c r="U20570" s="19"/>
      <c r="V20570" s="19"/>
      <c r="W20570" s="19"/>
      <c r="X20570" s="19"/>
      <c r="Y20570" s="19"/>
      <c r="Z20570" s="19"/>
      <c r="AA20570" s="19"/>
      <c r="AB20570" s="19"/>
      <c r="AC20570" s="19"/>
      <c r="AH20570" s="19"/>
      <c r="AI20570" s="19"/>
      <c r="AP20570" s="19"/>
      <c r="AQ20570" s="19"/>
      <c r="AR20570" s="19"/>
      <c r="AS20570" s="19"/>
      <c r="AX20570" s="19"/>
      <c r="AY20570" s="19"/>
      <c r="AZ20570" s="19"/>
      <c r="BC20570" s="19"/>
      <c r="BD20570" s="19"/>
    </row>
    <row r="20571" spans="2:56" x14ac:dyDescent="0.2">
      <c r="B20571" s="19"/>
      <c r="C20571" s="19"/>
      <c r="D20571" s="19"/>
      <c r="E20571" s="19"/>
      <c r="F20571" s="19"/>
      <c r="G20571" s="19"/>
      <c r="H20571" s="19"/>
      <c r="I20571" s="19"/>
      <c r="J20571" s="19"/>
      <c r="K20571" s="19"/>
      <c r="L20571" s="19"/>
      <c r="M20571" s="19"/>
      <c r="N20571" s="19"/>
      <c r="O20571" s="19"/>
      <c r="P20571" s="19"/>
      <c r="Q20571" s="19"/>
      <c r="R20571" s="19"/>
      <c r="S20571" s="19"/>
      <c r="T20571" s="19"/>
      <c r="U20571" s="19"/>
      <c r="V20571" s="19"/>
      <c r="W20571" s="19"/>
      <c r="X20571" s="19"/>
      <c r="Y20571" s="19"/>
      <c r="Z20571" s="19"/>
      <c r="AA20571" s="19"/>
      <c r="AB20571" s="19"/>
      <c r="AC20571" s="19"/>
      <c r="AH20571" s="19"/>
      <c r="AI20571" s="19"/>
      <c r="AP20571" s="19"/>
      <c r="AQ20571" s="19"/>
      <c r="AR20571" s="19"/>
      <c r="AS20571" s="19"/>
      <c r="AX20571" s="19"/>
      <c r="AY20571" s="19"/>
      <c r="AZ20571" s="19"/>
      <c r="BC20571" s="19"/>
      <c r="BD20571" s="19"/>
    </row>
    <row r="20572" spans="2:56" x14ac:dyDescent="0.2">
      <c r="B20572" s="19"/>
      <c r="C20572" s="19"/>
      <c r="D20572" s="19"/>
      <c r="E20572" s="19"/>
      <c r="F20572" s="19"/>
      <c r="G20572" s="19"/>
      <c r="H20572" s="19"/>
      <c r="I20572" s="19"/>
      <c r="J20572" s="19"/>
      <c r="K20572" s="19"/>
      <c r="L20572" s="19"/>
      <c r="M20572" s="19"/>
      <c r="N20572" s="19"/>
      <c r="O20572" s="19"/>
      <c r="P20572" s="19"/>
      <c r="Q20572" s="19"/>
      <c r="R20572" s="19"/>
      <c r="S20572" s="19"/>
      <c r="T20572" s="19"/>
      <c r="U20572" s="19"/>
      <c r="V20572" s="19"/>
      <c r="W20572" s="19"/>
      <c r="X20572" s="19"/>
      <c r="Y20572" s="19"/>
      <c r="Z20572" s="19"/>
      <c r="AA20572" s="19"/>
      <c r="AB20572" s="19"/>
      <c r="AC20572" s="19"/>
      <c r="AH20572" s="19"/>
      <c r="AI20572" s="19"/>
      <c r="AP20572" s="19"/>
      <c r="AQ20572" s="19"/>
      <c r="AR20572" s="19"/>
      <c r="AS20572" s="19"/>
      <c r="AX20572" s="19"/>
      <c r="AY20572" s="19"/>
      <c r="AZ20572" s="19"/>
      <c r="BC20572" s="19"/>
      <c r="BD20572" s="19"/>
    </row>
    <row r="20573" spans="2:56" x14ac:dyDescent="0.2">
      <c r="B20573" s="19"/>
      <c r="C20573" s="19"/>
      <c r="D20573" s="19"/>
      <c r="E20573" s="19"/>
      <c r="F20573" s="19"/>
      <c r="G20573" s="19"/>
      <c r="H20573" s="19"/>
      <c r="I20573" s="19"/>
      <c r="J20573" s="19"/>
      <c r="K20573" s="19"/>
      <c r="L20573" s="19"/>
      <c r="M20573" s="19"/>
      <c r="N20573" s="19"/>
      <c r="O20573" s="19"/>
      <c r="P20573" s="19"/>
      <c r="Q20573" s="19"/>
      <c r="R20573" s="19"/>
      <c r="S20573" s="19"/>
      <c r="T20573" s="19"/>
      <c r="U20573" s="19"/>
      <c r="V20573" s="19"/>
      <c r="W20573" s="19"/>
      <c r="X20573" s="19"/>
      <c r="Y20573" s="19"/>
      <c r="Z20573" s="19"/>
      <c r="AA20573" s="19"/>
      <c r="AB20573" s="19"/>
      <c r="AC20573" s="19"/>
      <c r="AH20573" s="19"/>
      <c r="AI20573" s="19"/>
      <c r="AP20573" s="19"/>
      <c r="AQ20573" s="19"/>
      <c r="AR20573" s="19"/>
      <c r="AS20573" s="19"/>
      <c r="AX20573" s="19"/>
      <c r="AY20573" s="19"/>
      <c r="AZ20573" s="19"/>
      <c r="BC20573" s="19"/>
      <c r="BD20573" s="19"/>
    </row>
    <row r="20574" spans="2:56" x14ac:dyDescent="0.2">
      <c r="B20574" s="19"/>
      <c r="C20574" s="19"/>
      <c r="D20574" s="19"/>
      <c r="E20574" s="19"/>
      <c r="F20574" s="19"/>
      <c r="G20574" s="19"/>
      <c r="H20574" s="19"/>
      <c r="I20574" s="19"/>
      <c r="J20574" s="19"/>
      <c r="K20574" s="19"/>
      <c r="L20574" s="19"/>
      <c r="M20574" s="19"/>
      <c r="N20574" s="19"/>
      <c r="O20574" s="19"/>
      <c r="P20574" s="19"/>
      <c r="Q20574" s="19"/>
      <c r="R20574" s="19"/>
      <c r="S20574" s="19"/>
      <c r="T20574" s="19"/>
      <c r="U20574" s="19"/>
      <c r="V20574" s="19"/>
      <c r="W20574" s="19"/>
      <c r="X20574" s="19"/>
      <c r="Y20574" s="19"/>
      <c r="Z20574" s="19"/>
      <c r="AA20574" s="19"/>
      <c r="AB20574" s="19"/>
      <c r="AC20574" s="19"/>
      <c r="AH20574" s="19"/>
      <c r="AI20574" s="19"/>
      <c r="AP20574" s="19"/>
      <c r="AQ20574" s="19"/>
      <c r="AR20574" s="19"/>
      <c r="AS20574" s="19"/>
      <c r="AX20574" s="19"/>
      <c r="AY20574" s="19"/>
      <c r="AZ20574" s="19"/>
      <c r="BC20574" s="19"/>
      <c r="BD20574" s="19"/>
    </row>
    <row r="20575" spans="2:56" x14ac:dyDescent="0.2">
      <c r="B20575" s="19"/>
      <c r="C20575" s="19"/>
      <c r="D20575" s="19"/>
      <c r="E20575" s="19"/>
      <c r="F20575" s="19"/>
      <c r="G20575" s="19"/>
      <c r="H20575" s="19"/>
      <c r="I20575" s="19"/>
      <c r="J20575" s="19"/>
      <c r="K20575" s="19"/>
      <c r="L20575" s="19"/>
      <c r="M20575" s="19"/>
      <c r="N20575" s="19"/>
      <c r="O20575" s="19"/>
      <c r="P20575" s="19"/>
      <c r="Q20575" s="19"/>
      <c r="R20575" s="19"/>
      <c r="S20575" s="19"/>
      <c r="T20575" s="19"/>
      <c r="U20575" s="19"/>
      <c r="V20575" s="19"/>
      <c r="W20575" s="19"/>
      <c r="X20575" s="19"/>
      <c r="Y20575" s="19"/>
      <c r="Z20575" s="19"/>
      <c r="AA20575" s="19"/>
      <c r="AB20575" s="19"/>
      <c r="AC20575" s="19"/>
      <c r="AH20575" s="19"/>
      <c r="AI20575" s="19"/>
      <c r="AP20575" s="19"/>
      <c r="AQ20575" s="19"/>
      <c r="AR20575" s="19"/>
      <c r="AS20575" s="19"/>
      <c r="AX20575" s="19"/>
      <c r="AY20575" s="19"/>
      <c r="AZ20575" s="19"/>
      <c r="BC20575" s="19"/>
      <c r="BD20575" s="19"/>
    </row>
    <row r="20576" spans="2:56" x14ac:dyDescent="0.2">
      <c r="B20576" s="19"/>
      <c r="C20576" s="19"/>
      <c r="D20576" s="19"/>
      <c r="E20576" s="19"/>
      <c r="F20576" s="19"/>
      <c r="G20576" s="19"/>
      <c r="H20576" s="19"/>
      <c r="I20576" s="19"/>
      <c r="J20576" s="19"/>
      <c r="K20576" s="19"/>
      <c r="L20576" s="19"/>
      <c r="M20576" s="19"/>
      <c r="N20576" s="19"/>
      <c r="O20576" s="19"/>
      <c r="P20576" s="19"/>
      <c r="Q20576" s="19"/>
      <c r="R20576" s="19"/>
      <c r="S20576" s="19"/>
      <c r="T20576" s="19"/>
      <c r="U20576" s="19"/>
      <c r="V20576" s="19"/>
      <c r="W20576" s="19"/>
      <c r="X20576" s="19"/>
      <c r="Y20576" s="19"/>
      <c r="Z20576" s="19"/>
      <c r="AA20576" s="19"/>
      <c r="AB20576" s="19"/>
      <c r="AC20576" s="19"/>
      <c r="AH20576" s="19"/>
      <c r="AI20576" s="19"/>
      <c r="AP20576" s="19"/>
      <c r="AQ20576" s="19"/>
      <c r="AR20576" s="19"/>
      <c r="AS20576" s="19"/>
      <c r="AX20576" s="19"/>
      <c r="AY20576" s="19"/>
      <c r="AZ20576" s="19"/>
      <c r="BC20576" s="19"/>
      <c r="BD20576" s="19"/>
    </row>
    <row r="20577" spans="2:56" x14ac:dyDescent="0.2">
      <c r="B20577" s="19"/>
      <c r="C20577" s="19"/>
      <c r="D20577" s="19"/>
      <c r="E20577" s="19"/>
      <c r="F20577" s="19"/>
      <c r="G20577" s="19"/>
      <c r="H20577" s="19"/>
      <c r="I20577" s="19"/>
      <c r="J20577" s="19"/>
      <c r="K20577" s="19"/>
      <c r="L20577" s="19"/>
      <c r="M20577" s="19"/>
      <c r="N20577" s="19"/>
      <c r="O20577" s="19"/>
      <c r="P20577" s="19"/>
      <c r="Q20577" s="19"/>
      <c r="R20577" s="19"/>
      <c r="S20577" s="19"/>
      <c r="T20577" s="19"/>
      <c r="U20577" s="19"/>
      <c r="V20577" s="19"/>
      <c r="W20577" s="19"/>
      <c r="X20577" s="19"/>
      <c r="Y20577" s="19"/>
      <c r="Z20577" s="19"/>
      <c r="AA20577" s="19"/>
      <c r="AB20577" s="19"/>
      <c r="AC20577" s="19"/>
      <c r="AH20577" s="19"/>
      <c r="AI20577" s="19"/>
      <c r="AP20577" s="19"/>
      <c r="AQ20577" s="19"/>
      <c r="AR20577" s="19"/>
      <c r="AS20577" s="19"/>
      <c r="AX20577" s="19"/>
      <c r="AY20577" s="19"/>
      <c r="AZ20577" s="19"/>
      <c r="BC20577" s="19"/>
      <c r="BD20577" s="19"/>
    </row>
    <row r="20578" spans="2:56" x14ac:dyDescent="0.2">
      <c r="B20578" s="19"/>
      <c r="C20578" s="19"/>
      <c r="D20578" s="19"/>
      <c r="E20578" s="19"/>
      <c r="F20578" s="19"/>
      <c r="G20578" s="19"/>
      <c r="H20578" s="19"/>
      <c r="I20578" s="19"/>
      <c r="J20578" s="19"/>
      <c r="K20578" s="19"/>
      <c r="L20578" s="19"/>
      <c r="M20578" s="19"/>
      <c r="N20578" s="19"/>
      <c r="O20578" s="19"/>
      <c r="P20578" s="19"/>
      <c r="Q20578" s="19"/>
      <c r="R20578" s="19"/>
      <c r="S20578" s="19"/>
      <c r="T20578" s="19"/>
      <c r="U20578" s="19"/>
      <c r="V20578" s="19"/>
      <c r="W20578" s="19"/>
      <c r="X20578" s="19"/>
      <c r="Y20578" s="19"/>
      <c r="Z20578" s="19"/>
      <c r="AA20578" s="19"/>
      <c r="AB20578" s="19"/>
      <c r="AC20578" s="19"/>
      <c r="AH20578" s="19"/>
      <c r="AI20578" s="19"/>
      <c r="AP20578" s="19"/>
      <c r="AQ20578" s="19"/>
      <c r="AR20578" s="19"/>
      <c r="AS20578" s="19"/>
      <c r="AX20578" s="19"/>
      <c r="AY20578" s="19"/>
      <c r="AZ20578" s="19"/>
      <c r="BC20578" s="19"/>
      <c r="BD20578" s="19"/>
    </row>
    <row r="20579" spans="2:56" x14ac:dyDescent="0.2">
      <c r="B20579" s="19"/>
      <c r="C20579" s="19"/>
      <c r="D20579" s="19"/>
      <c r="E20579" s="19"/>
      <c r="F20579" s="19"/>
      <c r="G20579" s="19"/>
      <c r="H20579" s="19"/>
      <c r="I20579" s="19"/>
      <c r="J20579" s="19"/>
      <c r="K20579" s="19"/>
      <c r="L20579" s="19"/>
      <c r="M20579" s="19"/>
      <c r="N20579" s="19"/>
      <c r="O20579" s="19"/>
      <c r="P20579" s="19"/>
      <c r="Q20579" s="19"/>
      <c r="R20579" s="19"/>
      <c r="S20579" s="19"/>
      <c r="T20579" s="19"/>
      <c r="U20579" s="19"/>
      <c r="V20579" s="19"/>
      <c r="W20579" s="19"/>
      <c r="X20579" s="19"/>
      <c r="Y20579" s="19"/>
      <c r="Z20579" s="19"/>
      <c r="AA20579" s="19"/>
      <c r="AB20579" s="19"/>
      <c r="AC20579" s="19"/>
      <c r="AH20579" s="19"/>
      <c r="AI20579" s="19"/>
      <c r="AP20579" s="19"/>
      <c r="AQ20579" s="19"/>
      <c r="AR20579" s="19"/>
      <c r="AS20579" s="19"/>
      <c r="AX20579" s="19"/>
      <c r="AY20579" s="19"/>
      <c r="AZ20579" s="19"/>
      <c r="BC20579" s="19"/>
      <c r="BD20579" s="19"/>
    </row>
    <row r="20580" spans="2:56" x14ac:dyDescent="0.2">
      <c r="B20580" s="19"/>
      <c r="C20580" s="19"/>
      <c r="D20580" s="19"/>
      <c r="E20580" s="19"/>
      <c r="F20580" s="19"/>
      <c r="G20580" s="19"/>
      <c r="H20580" s="19"/>
      <c r="I20580" s="19"/>
      <c r="J20580" s="19"/>
      <c r="K20580" s="19"/>
      <c r="L20580" s="19"/>
      <c r="M20580" s="19"/>
      <c r="N20580" s="19"/>
      <c r="O20580" s="19"/>
      <c r="P20580" s="19"/>
      <c r="Q20580" s="19"/>
      <c r="R20580" s="19"/>
      <c r="S20580" s="19"/>
      <c r="T20580" s="19"/>
      <c r="U20580" s="19"/>
      <c r="V20580" s="19"/>
      <c r="W20580" s="19"/>
      <c r="X20580" s="19"/>
      <c r="Y20580" s="19"/>
      <c r="Z20580" s="19"/>
      <c r="AA20580" s="19"/>
      <c r="AB20580" s="19"/>
      <c r="AC20580" s="19"/>
      <c r="AH20580" s="19"/>
      <c r="AI20580" s="19"/>
      <c r="AP20580" s="19"/>
      <c r="AQ20580" s="19"/>
      <c r="AR20580" s="19"/>
      <c r="AS20580" s="19"/>
      <c r="AX20580" s="19"/>
      <c r="AY20580" s="19"/>
      <c r="AZ20580" s="19"/>
      <c r="BC20580" s="19"/>
      <c r="BD20580" s="19"/>
    </row>
    <row r="20581" spans="2:56" x14ac:dyDescent="0.2">
      <c r="B20581" s="19"/>
      <c r="C20581" s="19"/>
      <c r="D20581" s="19"/>
      <c r="E20581" s="19"/>
      <c r="F20581" s="19"/>
      <c r="G20581" s="19"/>
      <c r="H20581" s="19"/>
      <c r="I20581" s="19"/>
      <c r="J20581" s="19"/>
      <c r="K20581" s="19"/>
      <c r="L20581" s="19"/>
      <c r="M20581" s="19"/>
      <c r="N20581" s="19"/>
      <c r="O20581" s="19"/>
      <c r="P20581" s="19"/>
      <c r="Q20581" s="19"/>
      <c r="R20581" s="19"/>
      <c r="S20581" s="19"/>
      <c r="T20581" s="19"/>
      <c r="U20581" s="19"/>
      <c r="V20581" s="19"/>
      <c r="W20581" s="19"/>
      <c r="X20581" s="19"/>
      <c r="Y20581" s="19"/>
      <c r="Z20581" s="19"/>
      <c r="AA20581" s="19"/>
      <c r="AB20581" s="19"/>
      <c r="AC20581" s="19"/>
      <c r="AH20581" s="19"/>
      <c r="AI20581" s="19"/>
      <c r="AP20581" s="19"/>
      <c r="AQ20581" s="19"/>
      <c r="AR20581" s="19"/>
      <c r="AS20581" s="19"/>
      <c r="AX20581" s="19"/>
      <c r="AY20581" s="19"/>
      <c r="AZ20581" s="19"/>
      <c r="BC20581" s="19"/>
      <c r="BD20581" s="19"/>
    </row>
    <row r="20582" spans="2:56" x14ac:dyDescent="0.2">
      <c r="B20582" s="19"/>
      <c r="C20582" s="19"/>
      <c r="D20582" s="19"/>
      <c r="E20582" s="19"/>
      <c r="F20582" s="19"/>
      <c r="G20582" s="19"/>
      <c r="H20582" s="19"/>
      <c r="I20582" s="19"/>
      <c r="J20582" s="19"/>
      <c r="K20582" s="19"/>
      <c r="L20582" s="19"/>
      <c r="M20582" s="19"/>
      <c r="N20582" s="19"/>
      <c r="O20582" s="19"/>
      <c r="P20582" s="19"/>
      <c r="Q20582" s="19"/>
      <c r="R20582" s="19"/>
      <c r="S20582" s="19"/>
      <c r="T20582" s="19"/>
      <c r="U20582" s="19"/>
      <c r="V20582" s="19"/>
      <c r="W20582" s="19"/>
      <c r="X20582" s="19"/>
      <c r="Y20582" s="19"/>
      <c r="Z20582" s="19"/>
      <c r="AA20582" s="19"/>
      <c r="AB20582" s="19"/>
      <c r="AC20582" s="19"/>
      <c r="AH20582" s="19"/>
      <c r="AI20582" s="19"/>
      <c r="AP20582" s="19"/>
      <c r="AQ20582" s="19"/>
      <c r="AR20582" s="19"/>
      <c r="AS20582" s="19"/>
      <c r="AX20582" s="19"/>
      <c r="AY20582" s="19"/>
      <c r="AZ20582" s="19"/>
      <c r="BC20582" s="19"/>
      <c r="BD20582" s="19"/>
    </row>
    <row r="20583" spans="2:56" x14ac:dyDescent="0.2">
      <c r="B20583" s="19"/>
      <c r="C20583" s="19"/>
      <c r="D20583" s="19"/>
      <c r="E20583" s="19"/>
      <c r="F20583" s="19"/>
      <c r="G20583" s="19"/>
      <c r="H20583" s="19"/>
      <c r="I20583" s="19"/>
      <c r="J20583" s="19"/>
      <c r="K20583" s="19"/>
      <c r="L20583" s="19"/>
      <c r="M20583" s="19"/>
      <c r="N20583" s="19"/>
      <c r="O20583" s="19"/>
      <c r="P20583" s="19"/>
      <c r="Q20583" s="19"/>
      <c r="R20583" s="19"/>
      <c r="S20583" s="19"/>
      <c r="T20583" s="19"/>
      <c r="U20583" s="19"/>
      <c r="V20583" s="19"/>
      <c r="W20583" s="19"/>
      <c r="X20583" s="19"/>
      <c r="Y20583" s="19"/>
      <c r="Z20583" s="19"/>
      <c r="AA20583" s="19"/>
      <c r="AB20583" s="19"/>
      <c r="AC20583" s="19"/>
      <c r="AH20583" s="19"/>
      <c r="AI20583" s="19"/>
      <c r="AP20583" s="19"/>
      <c r="AQ20583" s="19"/>
      <c r="AR20583" s="19"/>
      <c r="AS20583" s="19"/>
      <c r="AX20583" s="19"/>
      <c r="AY20583" s="19"/>
      <c r="AZ20583" s="19"/>
      <c r="BC20583" s="19"/>
      <c r="BD20583" s="19"/>
    </row>
    <row r="20584" spans="2:56" x14ac:dyDescent="0.2">
      <c r="B20584" s="19"/>
      <c r="C20584" s="19"/>
      <c r="D20584" s="19"/>
      <c r="E20584" s="19"/>
      <c r="F20584" s="19"/>
      <c r="G20584" s="19"/>
      <c r="H20584" s="19"/>
      <c r="I20584" s="19"/>
      <c r="J20584" s="19"/>
      <c r="K20584" s="19"/>
      <c r="L20584" s="19"/>
      <c r="M20584" s="19"/>
      <c r="N20584" s="19"/>
      <c r="O20584" s="19"/>
      <c r="P20584" s="19"/>
      <c r="Q20584" s="19"/>
      <c r="R20584" s="19"/>
      <c r="S20584" s="19"/>
      <c r="T20584" s="19"/>
      <c r="U20584" s="19"/>
      <c r="V20584" s="19"/>
      <c r="W20584" s="19"/>
      <c r="X20584" s="19"/>
      <c r="Y20584" s="19"/>
      <c r="Z20584" s="19"/>
      <c r="AA20584" s="19"/>
      <c r="AB20584" s="19"/>
      <c r="AC20584" s="19"/>
      <c r="AH20584" s="19"/>
      <c r="AI20584" s="19"/>
      <c r="AP20584" s="19"/>
      <c r="AQ20584" s="19"/>
      <c r="AR20584" s="19"/>
      <c r="AS20584" s="19"/>
      <c r="AX20584" s="19"/>
      <c r="AY20584" s="19"/>
      <c r="AZ20584" s="19"/>
      <c r="BC20584" s="19"/>
      <c r="BD20584" s="19"/>
    </row>
    <row r="20585" spans="2:56" x14ac:dyDescent="0.2">
      <c r="B20585" s="19"/>
      <c r="C20585" s="19"/>
      <c r="D20585" s="19"/>
      <c r="E20585" s="19"/>
      <c r="F20585" s="19"/>
      <c r="G20585" s="19"/>
      <c r="H20585" s="19"/>
      <c r="I20585" s="19"/>
      <c r="J20585" s="19"/>
      <c r="K20585" s="19"/>
      <c r="L20585" s="19"/>
      <c r="M20585" s="19"/>
      <c r="N20585" s="19"/>
      <c r="O20585" s="19"/>
      <c r="P20585" s="19"/>
      <c r="Q20585" s="19"/>
      <c r="R20585" s="19"/>
      <c r="S20585" s="19"/>
      <c r="T20585" s="19"/>
      <c r="U20585" s="19"/>
      <c r="V20585" s="19"/>
      <c r="W20585" s="19"/>
      <c r="X20585" s="19"/>
      <c r="Y20585" s="19"/>
      <c r="Z20585" s="19"/>
      <c r="AA20585" s="19"/>
      <c r="AB20585" s="19"/>
      <c r="AC20585" s="19"/>
      <c r="AH20585" s="19"/>
      <c r="AI20585" s="19"/>
      <c r="AP20585" s="19"/>
      <c r="AQ20585" s="19"/>
      <c r="AR20585" s="19"/>
      <c r="AS20585" s="19"/>
      <c r="AX20585" s="19"/>
      <c r="AY20585" s="19"/>
      <c r="AZ20585" s="19"/>
      <c r="BC20585" s="19"/>
      <c r="BD20585" s="19"/>
    </row>
    <row r="20586" spans="2:56" x14ac:dyDescent="0.2">
      <c r="B20586" s="19"/>
      <c r="C20586" s="19"/>
      <c r="D20586" s="19"/>
      <c r="E20586" s="19"/>
      <c r="F20586" s="19"/>
      <c r="G20586" s="19"/>
      <c r="H20586" s="19"/>
      <c r="I20586" s="19"/>
      <c r="J20586" s="19"/>
      <c r="K20586" s="19"/>
      <c r="L20586" s="19"/>
      <c r="M20586" s="19"/>
      <c r="N20586" s="19"/>
      <c r="O20586" s="19"/>
      <c r="P20586" s="19"/>
      <c r="Q20586" s="19"/>
      <c r="R20586" s="19"/>
      <c r="S20586" s="19"/>
      <c r="T20586" s="19"/>
      <c r="U20586" s="19"/>
      <c r="V20586" s="19"/>
      <c r="W20586" s="19"/>
      <c r="X20586" s="19"/>
      <c r="Y20586" s="19"/>
      <c r="Z20586" s="19"/>
      <c r="AA20586" s="19"/>
      <c r="AB20586" s="19"/>
      <c r="AC20586" s="19"/>
      <c r="AH20586" s="19"/>
      <c r="AI20586" s="19"/>
      <c r="AP20586" s="19"/>
      <c r="AQ20586" s="19"/>
      <c r="AR20586" s="19"/>
      <c r="AS20586" s="19"/>
      <c r="AX20586" s="19"/>
      <c r="AY20586" s="19"/>
      <c r="AZ20586" s="19"/>
      <c r="BC20586" s="19"/>
      <c r="BD20586" s="19"/>
    </row>
    <row r="20587" spans="2:56" x14ac:dyDescent="0.2">
      <c r="B20587" s="19"/>
      <c r="C20587" s="19"/>
      <c r="D20587" s="19"/>
      <c r="E20587" s="19"/>
      <c r="F20587" s="19"/>
      <c r="G20587" s="19"/>
      <c r="H20587" s="19"/>
      <c r="I20587" s="19"/>
      <c r="J20587" s="19"/>
      <c r="K20587" s="19"/>
      <c r="L20587" s="19"/>
      <c r="M20587" s="19"/>
      <c r="N20587" s="19"/>
      <c r="O20587" s="19"/>
      <c r="P20587" s="19"/>
      <c r="Q20587" s="19"/>
      <c r="R20587" s="19"/>
      <c r="S20587" s="19"/>
      <c r="T20587" s="19"/>
      <c r="U20587" s="19"/>
      <c r="V20587" s="19"/>
      <c r="W20587" s="19"/>
      <c r="X20587" s="19"/>
      <c r="Y20587" s="19"/>
      <c r="Z20587" s="19"/>
      <c r="AA20587" s="19"/>
      <c r="AB20587" s="19"/>
      <c r="AC20587" s="19"/>
      <c r="AH20587" s="19"/>
      <c r="AI20587" s="19"/>
      <c r="AP20587" s="19"/>
      <c r="AQ20587" s="19"/>
      <c r="AR20587" s="19"/>
      <c r="AS20587" s="19"/>
      <c r="AX20587" s="19"/>
      <c r="AY20587" s="19"/>
      <c r="AZ20587" s="19"/>
      <c r="BC20587" s="19"/>
      <c r="BD20587" s="19"/>
    </row>
    <row r="20588" spans="2:56" x14ac:dyDescent="0.2">
      <c r="B20588" s="19"/>
      <c r="C20588" s="19"/>
      <c r="D20588" s="19"/>
      <c r="E20588" s="19"/>
      <c r="F20588" s="19"/>
      <c r="G20588" s="19"/>
      <c r="H20588" s="19"/>
      <c r="I20588" s="19"/>
      <c r="J20588" s="19"/>
      <c r="K20588" s="19"/>
      <c r="L20588" s="19"/>
      <c r="M20588" s="19"/>
      <c r="N20588" s="19"/>
      <c r="O20588" s="19"/>
      <c r="P20588" s="19"/>
      <c r="Q20588" s="19"/>
      <c r="R20588" s="19"/>
      <c r="S20588" s="19"/>
      <c r="T20588" s="19"/>
      <c r="U20588" s="19"/>
      <c r="V20588" s="19"/>
      <c r="W20588" s="19"/>
      <c r="X20588" s="19"/>
      <c r="Y20588" s="19"/>
      <c r="Z20588" s="19"/>
      <c r="AA20588" s="19"/>
      <c r="AB20588" s="19"/>
      <c r="AC20588" s="19"/>
      <c r="AH20588" s="19"/>
      <c r="AI20588" s="19"/>
      <c r="AP20588" s="19"/>
      <c r="AQ20588" s="19"/>
      <c r="AR20588" s="19"/>
      <c r="AS20588" s="19"/>
      <c r="AX20588" s="19"/>
      <c r="AY20588" s="19"/>
      <c r="AZ20588" s="19"/>
      <c r="BC20588" s="19"/>
      <c r="BD20588" s="19"/>
    </row>
    <row r="20589" spans="2:56" x14ac:dyDescent="0.2">
      <c r="B20589" s="19"/>
      <c r="C20589" s="19"/>
      <c r="D20589" s="19"/>
      <c r="E20589" s="19"/>
      <c r="F20589" s="19"/>
      <c r="G20589" s="19"/>
      <c r="H20589" s="19"/>
      <c r="I20589" s="19"/>
      <c r="J20589" s="19"/>
      <c r="K20589" s="19"/>
      <c r="L20589" s="19"/>
      <c r="M20589" s="19"/>
      <c r="N20589" s="19"/>
      <c r="O20589" s="19"/>
      <c r="P20589" s="19"/>
      <c r="Q20589" s="19"/>
      <c r="R20589" s="19"/>
      <c r="S20589" s="19"/>
      <c r="T20589" s="19"/>
      <c r="U20589" s="19"/>
      <c r="V20589" s="19"/>
      <c r="W20589" s="19"/>
      <c r="X20589" s="19"/>
      <c r="Y20589" s="19"/>
      <c r="Z20589" s="19"/>
      <c r="AA20589" s="19"/>
      <c r="AB20589" s="19"/>
      <c r="AC20589" s="19"/>
      <c r="AH20589" s="19"/>
      <c r="AI20589" s="19"/>
      <c r="AP20589" s="19"/>
      <c r="AQ20589" s="19"/>
      <c r="AR20589" s="19"/>
      <c r="AS20589" s="19"/>
      <c r="AX20589" s="19"/>
      <c r="AY20589" s="19"/>
      <c r="AZ20589" s="19"/>
      <c r="BC20589" s="19"/>
      <c r="BD20589" s="19"/>
    </row>
    <row r="20590" spans="2:56" x14ac:dyDescent="0.2">
      <c r="B20590" s="19"/>
      <c r="C20590" s="19"/>
      <c r="D20590" s="19"/>
      <c r="E20590" s="19"/>
      <c r="F20590" s="19"/>
      <c r="G20590" s="19"/>
      <c r="H20590" s="19"/>
      <c r="I20590" s="19"/>
      <c r="J20590" s="19"/>
      <c r="K20590" s="19"/>
      <c r="L20590" s="19"/>
      <c r="M20590" s="19"/>
      <c r="N20590" s="19"/>
      <c r="O20590" s="19"/>
      <c r="P20590" s="19"/>
      <c r="Q20590" s="19"/>
      <c r="R20590" s="19"/>
      <c r="S20590" s="19"/>
      <c r="T20590" s="19"/>
      <c r="U20590" s="19"/>
      <c r="V20590" s="19"/>
      <c r="W20590" s="19"/>
      <c r="X20590" s="19"/>
      <c r="Y20590" s="19"/>
      <c r="Z20590" s="19"/>
      <c r="AA20590" s="19"/>
      <c r="AB20590" s="19"/>
      <c r="AC20590" s="19"/>
      <c r="AH20590" s="19"/>
      <c r="AI20590" s="19"/>
      <c r="AP20590" s="19"/>
      <c r="AQ20590" s="19"/>
      <c r="AR20590" s="19"/>
      <c r="AS20590" s="19"/>
      <c r="AX20590" s="19"/>
      <c r="AY20590" s="19"/>
      <c r="AZ20590" s="19"/>
      <c r="BC20590" s="19"/>
      <c r="BD20590" s="19"/>
    </row>
    <row r="20591" spans="2:56" x14ac:dyDescent="0.2">
      <c r="B20591" s="19"/>
      <c r="C20591" s="19"/>
      <c r="D20591" s="19"/>
      <c r="E20591" s="19"/>
      <c r="F20591" s="19"/>
      <c r="G20591" s="19"/>
      <c r="H20591" s="19"/>
      <c r="I20591" s="19"/>
      <c r="J20591" s="19"/>
      <c r="K20591" s="19"/>
      <c r="L20591" s="19"/>
      <c r="M20591" s="19"/>
      <c r="N20591" s="19"/>
      <c r="O20591" s="19"/>
      <c r="P20591" s="19"/>
      <c r="Q20591" s="19"/>
      <c r="R20591" s="19"/>
      <c r="S20591" s="19"/>
      <c r="T20591" s="19"/>
      <c r="U20591" s="19"/>
      <c r="V20591" s="19"/>
      <c r="W20591" s="19"/>
      <c r="X20591" s="19"/>
      <c r="Y20591" s="19"/>
      <c r="Z20591" s="19"/>
      <c r="AA20591" s="19"/>
      <c r="AB20591" s="19"/>
      <c r="AC20591" s="19"/>
      <c r="AH20591" s="19"/>
      <c r="AI20591" s="19"/>
      <c r="AP20591" s="19"/>
      <c r="AQ20591" s="19"/>
      <c r="AR20591" s="19"/>
      <c r="AS20591" s="19"/>
      <c r="AX20591" s="19"/>
      <c r="AY20591" s="19"/>
      <c r="AZ20591" s="19"/>
      <c r="BC20591" s="19"/>
      <c r="BD20591" s="19"/>
    </row>
    <row r="20592" spans="2:56" x14ac:dyDescent="0.2">
      <c r="B20592" s="19"/>
      <c r="C20592" s="19"/>
      <c r="D20592" s="19"/>
      <c r="E20592" s="19"/>
      <c r="F20592" s="19"/>
      <c r="G20592" s="19"/>
      <c r="H20592" s="19"/>
      <c r="I20592" s="19"/>
      <c r="J20592" s="19"/>
      <c r="K20592" s="19"/>
      <c r="L20592" s="19"/>
      <c r="M20592" s="19"/>
      <c r="N20592" s="19"/>
      <c r="O20592" s="19"/>
      <c r="P20592" s="19"/>
      <c r="Q20592" s="19"/>
      <c r="R20592" s="19"/>
      <c r="S20592" s="19"/>
      <c r="T20592" s="19"/>
      <c r="U20592" s="19"/>
      <c r="V20592" s="19"/>
      <c r="W20592" s="19"/>
      <c r="X20592" s="19"/>
      <c r="Y20592" s="19"/>
      <c r="Z20592" s="19"/>
      <c r="AA20592" s="19"/>
      <c r="AB20592" s="19"/>
      <c r="AC20592" s="19"/>
      <c r="AH20592" s="19"/>
      <c r="AI20592" s="19"/>
      <c r="AP20592" s="19"/>
      <c r="AQ20592" s="19"/>
      <c r="AR20592" s="19"/>
      <c r="AS20592" s="19"/>
      <c r="AX20592" s="19"/>
      <c r="AY20592" s="19"/>
      <c r="AZ20592" s="19"/>
      <c r="BC20592" s="19"/>
      <c r="BD20592" s="19"/>
    </row>
    <row r="20593" spans="2:56" x14ac:dyDescent="0.2">
      <c r="B20593" s="19"/>
      <c r="C20593" s="19"/>
      <c r="D20593" s="19"/>
      <c r="E20593" s="19"/>
      <c r="F20593" s="19"/>
      <c r="G20593" s="19"/>
      <c r="H20593" s="19"/>
      <c r="I20593" s="19"/>
      <c r="J20593" s="19"/>
      <c r="K20593" s="19"/>
      <c r="L20593" s="19"/>
      <c r="M20593" s="19"/>
      <c r="N20593" s="19"/>
      <c r="O20593" s="19"/>
      <c r="P20593" s="19"/>
      <c r="Q20593" s="19"/>
      <c r="R20593" s="19"/>
      <c r="S20593" s="19"/>
      <c r="T20593" s="19"/>
      <c r="U20593" s="19"/>
      <c r="V20593" s="19"/>
      <c r="W20593" s="19"/>
      <c r="X20593" s="19"/>
      <c r="Y20593" s="19"/>
      <c r="Z20593" s="19"/>
      <c r="AA20593" s="19"/>
      <c r="AB20593" s="19"/>
      <c r="AC20593" s="19"/>
      <c r="AH20593" s="19"/>
      <c r="AI20593" s="19"/>
      <c r="AP20593" s="19"/>
      <c r="AQ20593" s="19"/>
      <c r="AR20593" s="19"/>
      <c r="AS20593" s="19"/>
      <c r="AX20593" s="19"/>
      <c r="AY20593" s="19"/>
      <c r="AZ20593" s="19"/>
      <c r="BC20593" s="19"/>
      <c r="BD20593" s="19"/>
    </row>
    <row r="20594" spans="2:56" x14ac:dyDescent="0.2">
      <c r="B20594" s="19"/>
      <c r="C20594" s="19"/>
      <c r="D20594" s="19"/>
      <c r="E20594" s="19"/>
      <c r="F20594" s="19"/>
      <c r="G20594" s="19"/>
      <c r="H20594" s="19"/>
      <c r="I20594" s="19"/>
      <c r="J20594" s="19"/>
      <c r="K20594" s="19"/>
      <c r="L20594" s="19"/>
      <c r="M20594" s="19"/>
      <c r="N20594" s="19"/>
      <c r="O20594" s="19"/>
      <c r="P20594" s="19"/>
      <c r="Q20594" s="19"/>
      <c r="R20594" s="19"/>
      <c r="S20594" s="19"/>
      <c r="T20594" s="19"/>
      <c r="U20594" s="19"/>
      <c r="V20594" s="19"/>
      <c r="W20594" s="19"/>
      <c r="X20594" s="19"/>
      <c r="Y20594" s="19"/>
      <c r="Z20594" s="19"/>
      <c r="AA20594" s="19"/>
      <c r="AB20594" s="19"/>
      <c r="AC20594" s="19"/>
      <c r="AH20594" s="19"/>
      <c r="AI20594" s="19"/>
      <c r="AP20594" s="19"/>
      <c r="AQ20594" s="19"/>
      <c r="AR20594" s="19"/>
      <c r="AS20594" s="19"/>
      <c r="AX20594" s="19"/>
      <c r="AY20594" s="19"/>
      <c r="AZ20594" s="19"/>
      <c r="BC20594" s="19"/>
      <c r="BD20594" s="19"/>
    </row>
    <row r="20595" spans="2:56" x14ac:dyDescent="0.2">
      <c r="B20595" s="19"/>
      <c r="C20595" s="19"/>
      <c r="D20595" s="19"/>
      <c r="E20595" s="19"/>
      <c r="F20595" s="19"/>
      <c r="G20595" s="19"/>
      <c r="H20595" s="19"/>
      <c r="I20595" s="19"/>
      <c r="J20595" s="19"/>
      <c r="K20595" s="19"/>
      <c r="L20595" s="19"/>
      <c r="M20595" s="19"/>
      <c r="N20595" s="19"/>
      <c r="O20595" s="19"/>
      <c r="P20595" s="19"/>
      <c r="Q20595" s="19"/>
      <c r="R20595" s="19"/>
      <c r="S20595" s="19"/>
      <c r="T20595" s="19"/>
      <c r="U20595" s="19"/>
      <c r="V20595" s="19"/>
      <c r="W20595" s="19"/>
      <c r="X20595" s="19"/>
      <c r="Y20595" s="19"/>
      <c r="Z20595" s="19"/>
      <c r="AA20595" s="19"/>
      <c r="AB20595" s="19"/>
      <c r="AC20595" s="19"/>
      <c r="AH20595" s="19"/>
      <c r="AI20595" s="19"/>
      <c r="AP20595" s="19"/>
      <c r="AQ20595" s="19"/>
      <c r="AR20595" s="19"/>
      <c r="AS20595" s="19"/>
      <c r="AX20595" s="19"/>
      <c r="AY20595" s="19"/>
      <c r="AZ20595" s="19"/>
      <c r="BC20595" s="19"/>
      <c r="BD20595" s="19"/>
    </row>
    <row r="20596" spans="2:56" x14ac:dyDescent="0.2">
      <c r="B20596" s="19"/>
      <c r="C20596" s="19"/>
      <c r="D20596" s="19"/>
      <c r="E20596" s="19"/>
      <c r="F20596" s="19"/>
      <c r="G20596" s="19"/>
      <c r="H20596" s="19"/>
      <c r="I20596" s="19"/>
      <c r="J20596" s="19"/>
      <c r="K20596" s="19"/>
      <c r="L20596" s="19"/>
      <c r="M20596" s="19"/>
      <c r="N20596" s="19"/>
      <c r="O20596" s="19"/>
      <c r="P20596" s="19"/>
      <c r="Q20596" s="19"/>
      <c r="R20596" s="19"/>
      <c r="S20596" s="19"/>
      <c r="T20596" s="19"/>
      <c r="U20596" s="19"/>
      <c r="V20596" s="19"/>
      <c r="W20596" s="19"/>
      <c r="X20596" s="19"/>
      <c r="Y20596" s="19"/>
      <c r="Z20596" s="19"/>
      <c r="AA20596" s="19"/>
      <c r="AB20596" s="19"/>
      <c r="AC20596" s="19"/>
      <c r="AH20596" s="19"/>
      <c r="AI20596" s="19"/>
      <c r="AP20596" s="19"/>
      <c r="AQ20596" s="19"/>
      <c r="AR20596" s="19"/>
      <c r="AS20596" s="19"/>
      <c r="AX20596" s="19"/>
      <c r="AY20596" s="19"/>
      <c r="AZ20596" s="19"/>
      <c r="BC20596" s="19"/>
      <c r="BD20596" s="19"/>
    </row>
    <row r="20597" spans="2:56" x14ac:dyDescent="0.2">
      <c r="B20597" s="19"/>
      <c r="C20597" s="19"/>
      <c r="D20597" s="19"/>
      <c r="E20597" s="19"/>
      <c r="F20597" s="19"/>
      <c r="G20597" s="19"/>
      <c r="H20597" s="19"/>
      <c r="I20597" s="19"/>
      <c r="J20597" s="19"/>
      <c r="K20597" s="19"/>
      <c r="L20597" s="19"/>
      <c r="M20597" s="19"/>
      <c r="N20597" s="19"/>
      <c r="O20597" s="19"/>
      <c r="P20597" s="19"/>
      <c r="Q20597" s="19"/>
      <c r="R20597" s="19"/>
      <c r="S20597" s="19"/>
      <c r="T20597" s="19"/>
      <c r="U20597" s="19"/>
      <c r="V20597" s="19"/>
      <c r="W20597" s="19"/>
      <c r="X20597" s="19"/>
      <c r="Y20597" s="19"/>
      <c r="Z20597" s="19"/>
      <c r="AA20597" s="19"/>
      <c r="AB20597" s="19"/>
      <c r="AC20597" s="19"/>
      <c r="AH20597" s="19"/>
      <c r="AI20597" s="19"/>
      <c r="AP20597" s="19"/>
      <c r="AQ20597" s="19"/>
      <c r="AR20597" s="19"/>
      <c r="AS20597" s="19"/>
      <c r="AX20597" s="19"/>
      <c r="AY20597" s="19"/>
      <c r="AZ20597" s="19"/>
      <c r="BC20597" s="19"/>
      <c r="BD20597" s="19"/>
    </row>
    <row r="20598" spans="2:56" x14ac:dyDescent="0.2">
      <c r="B20598" s="19"/>
      <c r="C20598" s="19"/>
      <c r="D20598" s="19"/>
      <c r="E20598" s="19"/>
      <c r="F20598" s="19"/>
      <c r="G20598" s="19"/>
      <c r="H20598" s="19"/>
      <c r="I20598" s="19"/>
      <c r="J20598" s="19"/>
      <c r="K20598" s="19"/>
      <c r="L20598" s="19"/>
      <c r="M20598" s="19"/>
      <c r="N20598" s="19"/>
      <c r="O20598" s="19"/>
      <c r="P20598" s="19"/>
      <c r="Q20598" s="19"/>
      <c r="R20598" s="19"/>
      <c r="S20598" s="19"/>
      <c r="T20598" s="19"/>
      <c r="U20598" s="19"/>
      <c r="V20598" s="19"/>
      <c r="W20598" s="19"/>
      <c r="X20598" s="19"/>
      <c r="Y20598" s="19"/>
      <c r="Z20598" s="19"/>
      <c r="AA20598" s="19"/>
      <c r="AB20598" s="19"/>
      <c r="AC20598" s="19"/>
      <c r="AH20598" s="19"/>
      <c r="AI20598" s="19"/>
      <c r="AP20598" s="19"/>
      <c r="AQ20598" s="19"/>
      <c r="AR20598" s="19"/>
      <c r="AS20598" s="19"/>
      <c r="AX20598" s="19"/>
      <c r="AY20598" s="19"/>
      <c r="AZ20598" s="19"/>
      <c r="BC20598" s="19"/>
      <c r="BD20598" s="19"/>
    </row>
    <row r="20599" spans="2:56" x14ac:dyDescent="0.2">
      <c r="B20599" s="19"/>
      <c r="C20599" s="19"/>
      <c r="D20599" s="19"/>
      <c r="E20599" s="19"/>
      <c r="F20599" s="19"/>
      <c r="G20599" s="19"/>
      <c r="H20599" s="19"/>
      <c r="I20599" s="19"/>
      <c r="J20599" s="19"/>
      <c r="K20599" s="19"/>
      <c r="L20599" s="19"/>
      <c r="M20599" s="19"/>
      <c r="N20599" s="19"/>
      <c r="O20599" s="19"/>
      <c r="P20599" s="19"/>
      <c r="Q20599" s="19"/>
      <c r="R20599" s="19"/>
      <c r="S20599" s="19"/>
      <c r="T20599" s="19"/>
      <c r="U20599" s="19"/>
      <c r="V20599" s="19"/>
      <c r="W20599" s="19"/>
      <c r="X20599" s="19"/>
      <c r="Y20599" s="19"/>
      <c r="Z20599" s="19"/>
      <c r="AA20599" s="19"/>
      <c r="AB20599" s="19"/>
      <c r="AC20599" s="19"/>
      <c r="AH20599" s="19"/>
      <c r="AI20599" s="19"/>
      <c r="AP20599" s="19"/>
      <c r="AQ20599" s="19"/>
      <c r="AR20599" s="19"/>
      <c r="AS20599" s="19"/>
      <c r="AX20599" s="19"/>
      <c r="AY20599" s="19"/>
      <c r="AZ20599" s="19"/>
      <c r="BC20599" s="19"/>
      <c r="BD20599" s="19"/>
    </row>
    <row r="20600" spans="2:56" x14ac:dyDescent="0.2">
      <c r="B20600" s="19"/>
      <c r="C20600" s="19"/>
      <c r="D20600" s="19"/>
      <c r="E20600" s="19"/>
      <c r="F20600" s="19"/>
      <c r="G20600" s="19"/>
      <c r="H20600" s="19"/>
      <c r="I20600" s="19"/>
      <c r="J20600" s="19"/>
      <c r="K20600" s="19"/>
      <c r="L20600" s="19"/>
      <c r="M20600" s="19"/>
      <c r="N20600" s="19"/>
      <c r="O20600" s="19"/>
      <c r="P20600" s="19"/>
      <c r="Q20600" s="19"/>
      <c r="R20600" s="19"/>
      <c r="S20600" s="19"/>
      <c r="T20600" s="19"/>
      <c r="U20600" s="19"/>
      <c r="V20600" s="19"/>
      <c r="W20600" s="19"/>
      <c r="X20600" s="19"/>
      <c r="Y20600" s="19"/>
      <c r="Z20600" s="19"/>
      <c r="AA20600" s="19"/>
      <c r="AB20600" s="19"/>
      <c r="AC20600" s="19"/>
      <c r="AH20600" s="19"/>
      <c r="AI20600" s="19"/>
      <c r="AP20600" s="19"/>
      <c r="AQ20600" s="19"/>
      <c r="AR20600" s="19"/>
      <c r="AS20600" s="19"/>
      <c r="AX20600" s="19"/>
      <c r="AY20600" s="19"/>
      <c r="AZ20600" s="19"/>
      <c r="BC20600" s="19"/>
      <c r="BD20600" s="19"/>
    </row>
    <row r="20601" spans="2:56" x14ac:dyDescent="0.2">
      <c r="B20601" s="19"/>
      <c r="C20601" s="19"/>
      <c r="D20601" s="19"/>
      <c r="E20601" s="19"/>
      <c r="F20601" s="19"/>
      <c r="G20601" s="19"/>
      <c r="H20601" s="19"/>
      <c r="I20601" s="19"/>
      <c r="J20601" s="19"/>
      <c r="K20601" s="19"/>
      <c r="L20601" s="19"/>
      <c r="M20601" s="19"/>
      <c r="N20601" s="19"/>
      <c r="O20601" s="19"/>
      <c r="P20601" s="19"/>
      <c r="Q20601" s="19"/>
      <c r="R20601" s="19"/>
      <c r="S20601" s="19"/>
      <c r="T20601" s="19"/>
      <c r="U20601" s="19"/>
      <c r="V20601" s="19"/>
      <c r="W20601" s="19"/>
      <c r="X20601" s="19"/>
      <c r="Y20601" s="19"/>
      <c r="Z20601" s="19"/>
      <c r="AA20601" s="19"/>
      <c r="AB20601" s="19"/>
      <c r="AC20601" s="19"/>
      <c r="AH20601" s="19"/>
      <c r="AI20601" s="19"/>
      <c r="AP20601" s="19"/>
      <c r="AQ20601" s="19"/>
      <c r="AR20601" s="19"/>
      <c r="AS20601" s="19"/>
      <c r="AX20601" s="19"/>
      <c r="AY20601" s="19"/>
      <c r="AZ20601" s="19"/>
      <c r="BC20601" s="19"/>
      <c r="BD20601" s="19"/>
    </row>
    <row r="20602" spans="2:56" x14ac:dyDescent="0.2">
      <c r="B20602" s="19"/>
      <c r="C20602" s="19"/>
      <c r="D20602" s="19"/>
      <c r="E20602" s="19"/>
      <c r="F20602" s="19"/>
      <c r="G20602" s="19"/>
      <c r="H20602" s="19"/>
      <c r="I20602" s="19"/>
      <c r="J20602" s="19"/>
      <c r="K20602" s="19"/>
      <c r="L20602" s="19"/>
      <c r="M20602" s="19"/>
      <c r="N20602" s="19"/>
      <c r="O20602" s="19"/>
      <c r="P20602" s="19"/>
      <c r="Q20602" s="19"/>
      <c r="R20602" s="19"/>
      <c r="S20602" s="19"/>
      <c r="T20602" s="19"/>
      <c r="U20602" s="19"/>
      <c r="V20602" s="19"/>
      <c r="W20602" s="19"/>
      <c r="X20602" s="19"/>
      <c r="Y20602" s="19"/>
      <c r="Z20602" s="19"/>
      <c r="AA20602" s="19"/>
      <c r="AB20602" s="19"/>
      <c r="AC20602" s="19"/>
      <c r="AH20602" s="19"/>
      <c r="AI20602" s="19"/>
      <c r="AP20602" s="19"/>
      <c r="AQ20602" s="19"/>
      <c r="AR20602" s="19"/>
      <c r="AS20602" s="19"/>
      <c r="AX20602" s="19"/>
      <c r="AY20602" s="19"/>
      <c r="AZ20602" s="19"/>
      <c r="BC20602" s="19"/>
      <c r="BD20602" s="19"/>
    </row>
    <row r="20603" spans="2:56" x14ac:dyDescent="0.2">
      <c r="B20603" s="19"/>
      <c r="C20603" s="19"/>
      <c r="D20603" s="19"/>
      <c r="E20603" s="19"/>
      <c r="F20603" s="19"/>
      <c r="G20603" s="19"/>
      <c r="H20603" s="19"/>
      <c r="I20603" s="19"/>
      <c r="J20603" s="19"/>
      <c r="K20603" s="19"/>
      <c r="L20603" s="19"/>
      <c r="M20603" s="19"/>
      <c r="N20603" s="19"/>
      <c r="O20603" s="19"/>
      <c r="P20603" s="19"/>
      <c r="Q20603" s="19"/>
      <c r="R20603" s="19"/>
      <c r="S20603" s="19"/>
      <c r="T20603" s="19"/>
      <c r="U20603" s="19"/>
      <c r="V20603" s="19"/>
      <c r="W20603" s="19"/>
      <c r="X20603" s="19"/>
      <c r="Y20603" s="19"/>
      <c r="Z20603" s="19"/>
      <c r="AA20603" s="19"/>
      <c r="AB20603" s="19"/>
      <c r="AC20603" s="19"/>
      <c r="AH20603" s="19"/>
      <c r="AI20603" s="19"/>
      <c r="AP20603" s="19"/>
      <c r="AQ20603" s="19"/>
      <c r="AR20603" s="19"/>
      <c r="AS20603" s="19"/>
      <c r="AX20603" s="19"/>
      <c r="AY20603" s="19"/>
      <c r="AZ20603" s="19"/>
      <c r="BC20603" s="19"/>
      <c r="BD20603" s="19"/>
    </row>
    <row r="20604" spans="2:56" x14ac:dyDescent="0.2">
      <c r="B20604" s="19"/>
      <c r="C20604" s="19"/>
      <c r="D20604" s="19"/>
      <c r="E20604" s="19"/>
      <c r="F20604" s="19"/>
      <c r="G20604" s="19"/>
      <c r="H20604" s="19"/>
      <c r="I20604" s="19"/>
      <c r="J20604" s="19"/>
      <c r="K20604" s="19"/>
      <c r="L20604" s="19"/>
      <c r="M20604" s="19"/>
      <c r="N20604" s="19"/>
      <c r="O20604" s="19"/>
      <c r="P20604" s="19"/>
      <c r="Q20604" s="19"/>
      <c r="R20604" s="19"/>
      <c r="S20604" s="19"/>
      <c r="T20604" s="19"/>
      <c r="U20604" s="19"/>
      <c r="V20604" s="19"/>
      <c r="W20604" s="19"/>
      <c r="X20604" s="19"/>
      <c r="Y20604" s="19"/>
      <c r="Z20604" s="19"/>
      <c r="AA20604" s="19"/>
      <c r="AB20604" s="19"/>
      <c r="AC20604" s="19"/>
      <c r="AH20604" s="19"/>
      <c r="AI20604" s="19"/>
      <c r="AP20604" s="19"/>
      <c r="AQ20604" s="19"/>
      <c r="AR20604" s="19"/>
      <c r="AS20604" s="19"/>
      <c r="AX20604" s="19"/>
      <c r="AY20604" s="19"/>
      <c r="AZ20604" s="19"/>
      <c r="BC20604" s="19"/>
      <c r="BD20604" s="19"/>
    </row>
    <row r="20605" spans="2:56" x14ac:dyDescent="0.2">
      <c r="B20605" s="19"/>
      <c r="C20605" s="19"/>
      <c r="D20605" s="19"/>
      <c r="E20605" s="19"/>
      <c r="F20605" s="19"/>
      <c r="G20605" s="19"/>
      <c r="H20605" s="19"/>
      <c r="I20605" s="19"/>
      <c r="J20605" s="19"/>
      <c r="K20605" s="19"/>
      <c r="L20605" s="19"/>
      <c r="M20605" s="19"/>
      <c r="N20605" s="19"/>
      <c r="O20605" s="19"/>
      <c r="P20605" s="19"/>
      <c r="Q20605" s="19"/>
      <c r="R20605" s="19"/>
      <c r="S20605" s="19"/>
      <c r="T20605" s="19"/>
      <c r="U20605" s="19"/>
      <c r="V20605" s="19"/>
      <c r="W20605" s="19"/>
      <c r="X20605" s="19"/>
      <c r="Y20605" s="19"/>
      <c r="Z20605" s="19"/>
      <c r="AA20605" s="19"/>
      <c r="AB20605" s="19"/>
      <c r="AC20605" s="19"/>
      <c r="AH20605" s="19"/>
      <c r="AI20605" s="19"/>
      <c r="AP20605" s="19"/>
      <c r="AQ20605" s="19"/>
      <c r="AR20605" s="19"/>
      <c r="AS20605" s="19"/>
      <c r="AX20605" s="19"/>
      <c r="AY20605" s="19"/>
      <c r="AZ20605" s="19"/>
      <c r="BC20605" s="19"/>
      <c r="BD20605" s="19"/>
    </row>
    <row r="20606" spans="2:56" x14ac:dyDescent="0.2">
      <c r="B20606" s="19"/>
      <c r="C20606" s="19"/>
      <c r="D20606" s="19"/>
      <c r="E20606" s="19"/>
      <c r="F20606" s="19"/>
      <c r="G20606" s="19"/>
      <c r="H20606" s="19"/>
      <c r="I20606" s="19"/>
      <c r="J20606" s="19"/>
      <c r="K20606" s="19"/>
      <c r="L20606" s="19"/>
      <c r="M20606" s="19"/>
      <c r="N20606" s="19"/>
      <c r="O20606" s="19"/>
      <c r="P20606" s="19"/>
      <c r="Q20606" s="19"/>
      <c r="R20606" s="19"/>
      <c r="S20606" s="19"/>
      <c r="T20606" s="19"/>
      <c r="U20606" s="19"/>
      <c r="V20606" s="19"/>
      <c r="W20606" s="19"/>
      <c r="X20606" s="19"/>
      <c r="Y20606" s="19"/>
      <c r="Z20606" s="19"/>
      <c r="AA20606" s="19"/>
      <c r="AB20606" s="19"/>
      <c r="AC20606" s="19"/>
      <c r="AH20606" s="19"/>
      <c r="AI20606" s="19"/>
      <c r="AP20606" s="19"/>
      <c r="AQ20606" s="19"/>
      <c r="AR20606" s="19"/>
      <c r="AS20606" s="19"/>
      <c r="AX20606" s="19"/>
      <c r="AY20606" s="19"/>
      <c r="AZ20606" s="19"/>
      <c r="BC20606" s="19"/>
      <c r="BD20606" s="19"/>
    </row>
    <row r="20607" spans="2:56" x14ac:dyDescent="0.2">
      <c r="B20607" s="19"/>
      <c r="C20607" s="19"/>
      <c r="D20607" s="19"/>
      <c r="E20607" s="19"/>
      <c r="F20607" s="19"/>
      <c r="G20607" s="19"/>
      <c r="H20607" s="19"/>
      <c r="I20607" s="19"/>
      <c r="J20607" s="19"/>
      <c r="K20607" s="19"/>
      <c r="L20607" s="19"/>
      <c r="M20607" s="19"/>
      <c r="N20607" s="19"/>
      <c r="O20607" s="19"/>
      <c r="P20607" s="19"/>
      <c r="Q20607" s="19"/>
      <c r="R20607" s="19"/>
      <c r="S20607" s="19"/>
      <c r="T20607" s="19"/>
      <c r="U20607" s="19"/>
      <c r="V20607" s="19"/>
      <c r="W20607" s="19"/>
      <c r="X20607" s="19"/>
      <c r="Y20607" s="19"/>
      <c r="Z20607" s="19"/>
      <c r="AA20607" s="19"/>
      <c r="AB20607" s="19"/>
      <c r="AC20607" s="19"/>
      <c r="AH20607" s="19"/>
      <c r="AI20607" s="19"/>
      <c r="AP20607" s="19"/>
      <c r="AQ20607" s="19"/>
      <c r="AR20607" s="19"/>
      <c r="AS20607" s="19"/>
      <c r="AX20607" s="19"/>
      <c r="AY20607" s="19"/>
      <c r="AZ20607" s="19"/>
      <c r="BC20607" s="19"/>
      <c r="BD20607" s="19"/>
    </row>
    <row r="20608" spans="2:56" x14ac:dyDescent="0.2">
      <c r="B20608" s="19"/>
      <c r="C20608" s="19"/>
      <c r="D20608" s="19"/>
      <c r="E20608" s="19"/>
      <c r="F20608" s="19"/>
      <c r="G20608" s="19"/>
      <c r="H20608" s="19"/>
      <c r="I20608" s="19"/>
      <c r="J20608" s="19"/>
      <c r="K20608" s="19"/>
      <c r="L20608" s="19"/>
      <c r="M20608" s="19"/>
      <c r="N20608" s="19"/>
      <c r="O20608" s="19"/>
      <c r="P20608" s="19"/>
      <c r="Q20608" s="19"/>
      <c r="R20608" s="19"/>
      <c r="S20608" s="19"/>
      <c r="T20608" s="19"/>
      <c r="U20608" s="19"/>
      <c r="V20608" s="19"/>
      <c r="W20608" s="19"/>
      <c r="X20608" s="19"/>
      <c r="Y20608" s="19"/>
      <c r="Z20608" s="19"/>
      <c r="AA20608" s="19"/>
      <c r="AB20608" s="19"/>
      <c r="AC20608" s="19"/>
      <c r="AH20608" s="19"/>
      <c r="AI20608" s="19"/>
      <c r="AP20608" s="19"/>
      <c r="AQ20608" s="19"/>
      <c r="AR20608" s="19"/>
      <c r="AS20608" s="19"/>
      <c r="AX20608" s="19"/>
      <c r="AY20608" s="19"/>
      <c r="AZ20608" s="19"/>
      <c r="BC20608" s="19"/>
      <c r="BD20608" s="19"/>
    </row>
    <row r="20609" spans="2:56" x14ac:dyDescent="0.2">
      <c r="B20609" s="19"/>
      <c r="C20609" s="19"/>
      <c r="D20609" s="19"/>
      <c r="E20609" s="19"/>
      <c r="F20609" s="19"/>
      <c r="G20609" s="19"/>
      <c r="H20609" s="19"/>
      <c r="I20609" s="19"/>
      <c r="J20609" s="19"/>
      <c r="K20609" s="19"/>
      <c r="L20609" s="19"/>
      <c r="M20609" s="19"/>
      <c r="N20609" s="19"/>
      <c r="O20609" s="19"/>
      <c r="P20609" s="19"/>
      <c r="Q20609" s="19"/>
      <c r="R20609" s="19"/>
      <c r="S20609" s="19"/>
      <c r="T20609" s="19"/>
      <c r="U20609" s="19"/>
      <c r="V20609" s="19"/>
      <c r="W20609" s="19"/>
      <c r="X20609" s="19"/>
      <c r="Y20609" s="19"/>
      <c r="Z20609" s="19"/>
      <c r="AA20609" s="19"/>
      <c r="AB20609" s="19"/>
      <c r="AC20609" s="19"/>
      <c r="AH20609" s="19"/>
      <c r="AI20609" s="19"/>
      <c r="AP20609" s="19"/>
      <c r="AQ20609" s="19"/>
      <c r="AR20609" s="19"/>
      <c r="AS20609" s="19"/>
      <c r="AX20609" s="19"/>
      <c r="AY20609" s="19"/>
      <c r="AZ20609" s="19"/>
      <c r="BC20609" s="19"/>
      <c r="BD20609" s="19"/>
    </row>
    <row r="20610" spans="2:56" x14ac:dyDescent="0.2">
      <c r="B20610" s="19"/>
      <c r="C20610" s="19"/>
      <c r="D20610" s="19"/>
      <c r="E20610" s="19"/>
      <c r="F20610" s="19"/>
      <c r="G20610" s="19"/>
      <c r="H20610" s="19"/>
      <c r="I20610" s="19"/>
      <c r="J20610" s="19"/>
      <c r="K20610" s="19"/>
      <c r="L20610" s="19"/>
      <c r="M20610" s="19"/>
      <c r="N20610" s="19"/>
      <c r="O20610" s="19"/>
      <c r="P20610" s="19"/>
      <c r="Q20610" s="19"/>
      <c r="R20610" s="19"/>
      <c r="S20610" s="19"/>
      <c r="T20610" s="19"/>
      <c r="U20610" s="19"/>
      <c r="V20610" s="19"/>
      <c r="W20610" s="19"/>
      <c r="X20610" s="19"/>
      <c r="Y20610" s="19"/>
      <c r="Z20610" s="19"/>
      <c r="AA20610" s="19"/>
      <c r="AB20610" s="19"/>
      <c r="AC20610" s="19"/>
      <c r="AH20610" s="19"/>
      <c r="AI20610" s="19"/>
      <c r="AP20610" s="19"/>
      <c r="AQ20610" s="19"/>
      <c r="AR20610" s="19"/>
      <c r="AS20610" s="19"/>
      <c r="AX20610" s="19"/>
      <c r="AY20610" s="19"/>
      <c r="AZ20610" s="19"/>
      <c r="BC20610" s="19"/>
      <c r="BD20610" s="19"/>
    </row>
    <row r="20611" spans="2:56" x14ac:dyDescent="0.2">
      <c r="B20611" s="19"/>
      <c r="C20611" s="19"/>
      <c r="D20611" s="19"/>
      <c r="E20611" s="19"/>
      <c r="F20611" s="19"/>
      <c r="G20611" s="19"/>
      <c r="H20611" s="19"/>
      <c r="I20611" s="19"/>
      <c r="J20611" s="19"/>
      <c r="K20611" s="19"/>
      <c r="L20611" s="19"/>
      <c r="M20611" s="19"/>
      <c r="N20611" s="19"/>
      <c r="O20611" s="19"/>
      <c r="P20611" s="19"/>
      <c r="Q20611" s="19"/>
      <c r="R20611" s="19"/>
      <c r="S20611" s="19"/>
      <c r="T20611" s="19"/>
      <c r="U20611" s="19"/>
      <c r="V20611" s="19"/>
      <c r="W20611" s="19"/>
      <c r="X20611" s="19"/>
      <c r="Y20611" s="19"/>
      <c r="Z20611" s="19"/>
      <c r="AA20611" s="19"/>
      <c r="AB20611" s="19"/>
      <c r="AC20611" s="19"/>
      <c r="AH20611" s="19"/>
      <c r="AI20611" s="19"/>
      <c r="AP20611" s="19"/>
      <c r="AQ20611" s="19"/>
      <c r="AR20611" s="19"/>
      <c r="AS20611" s="19"/>
      <c r="AX20611" s="19"/>
      <c r="AY20611" s="19"/>
      <c r="AZ20611" s="19"/>
      <c r="BC20611" s="19"/>
      <c r="BD20611" s="19"/>
    </row>
    <row r="20612" spans="2:56" x14ac:dyDescent="0.2">
      <c r="B20612" s="19"/>
      <c r="C20612" s="19"/>
      <c r="D20612" s="19"/>
      <c r="E20612" s="19"/>
      <c r="F20612" s="19"/>
      <c r="G20612" s="19"/>
      <c r="H20612" s="19"/>
      <c r="I20612" s="19"/>
      <c r="J20612" s="19"/>
      <c r="K20612" s="19"/>
      <c r="L20612" s="19"/>
      <c r="M20612" s="19"/>
      <c r="N20612" s="19"/>
      <c r="O20612" s="19"/>
      <c r="P20612" s="19"/>
      <c r="Q20612" s="19"/>
      <c r="R20612" s="19"/>
      <c r="S20612" s="19"/>
      <c r="T20612" s="19"/>
      <c r="U20612" s="19"/>
      <c r="V20612" s="19"/>
      <c r="W20612" s="19"/>
      <c r="X20612" s="19"/>
      <c r="Y20612" s="19"/>
      <c r="Z20612" s="19"/>
      <c r="AA20612" s="19"/>
      <c r="AB20612" s="19"/>
      <c r="AC20612" s="19"/>
      <c r="AH20612" s="19"/>
      <c r="AI20612" s="19"/>
      <c r="AP20612" s="19"/>
      <c r="AQ20612" s="19"/>
      <c r="AR20612" s="19"/>
      <c r="AS20612" s="19"/>
      <c r="AX20612" s="19"/>
      <c r="AY20612" s="19"/>
      <c r="AZ20612" s="19"/>
      <c r="BC20612" s="19"/>
      <c r="BD20612" s="19"/>
    </row>
    <row r="20613" spans="2:56" x14ac:dyDescent="0.2">
      <c r="B20613" s="19"/>
      <c r="C20613" s="19"/>
      <c r="D20613" s="19"/>
      <c r="E20613" s="19"/>
      <c r="F20613" s="19"/>
      <c r="G20613" s="19"/>
      <c r="H20613" s="19"/>
      <c r="I20613" s="19"/>
      <c r="J20613" s="19"/>
      <c r="K20613" s="19"/>
      <c r="L20613" s="19"/>
      <c r="M20613" s="19"/>
      <c r="N20613" s="19"/>
      <c r="O20613" s="19"/>
      <c r="P20613" s="19"/>
      <c r="Q20613" s="19"/>
      <c r="R20613" s="19"/>
      <c r="S20613" s="19"/>
      <c r="T20613" s="19"/>
      <c r="U20613" s="19"/>
      <c r="V20613" s="19"/>
      <c r="W20613" s="19"/>
      <c r="X20613" s="19"/>
      <c r="Y20613" s="19"/>
      <c r="Z20613" s="19"/>
      <c r="AA20613" s="19"/>
      <c r="AB20613" s="19"/>
      <c r="AC20613" s="19"/>
      <c r="AH20613" s="19"/>
      <c r="AI20613" s="19"/>
      <c r="AP20613" s="19"/>
      <c r="AQ20613" s="19"/>
      <c r="AR20613" s="19"/>
      <c r="AS20613" s="19"/>
      <c r="AX20613" s="19"/>
      <c r="AY20613" s="19"/>
      <c r="AZ20613" s="19"/>
      <c r="BC20613" s="19"/>
      <c r="BD20613" s="19"/>
    </row>
    <row r="20614" spans="2:56" x14ac:dyDescent="0.2">
      <c r="B20614" s="19"/>
      <c r="C20614" s="19"/>
      <c r="D20614" s="19"/>
      <c r="E20614" s="19"/>
      <c r="F20614" s="19"/>
      <c r="G20614" s="19"/>
      <c r="H20614" s="19"/>
      <c r="I20614" s="19"/>
      <c r="J20614" s="19"/>
      <c r="K20614" s="19"/>
      <c r="L20614" s="19"/>
      <c r="M20614" s="19"/>
      <c r="N20614" s="19"/>
      <c r="O20614" s="19"/>
      <c r="P20614" s="19"/>
      <c r="Q20614" s="19"/>
      <c r="R20614" s="19"/>
      <c r="S20614" s="19"/>
      <c r="T20614" s="19"/>
      <c r="U20614" s="19"/>
      <c r="V20614" s="19"/>
      <c r="W20614" s="19"/>
      <c r="X20614" s="19"/>
      <c r="Y20614" s="19"/>
      <c r="Z20614" s="19"/>
      <c r="AA20614" s="19"/>
      <c r="AB20614" s="19"/>
      <c r="AC20614" s="19"/>
      <c r="AH20614" s="19"/>
      <c r="AI20614" s="19"/>
      <c r="AP20614" s="19"/>
      <c r="AQ20614" s="19"/>
      <c r="AR20614" s="19"/>
      <c r="AS20614" s="19"/>
      <c r="AX20614" s="19"/>
      <c r="AY20614" s="19"/>
      <c r="AZ20614" s="19"/>
      <c r="BC20614" s="19"/>
      <c r="BD20614" s="19"/>
    </row>
    <row r="20615" spans="2:56" x14ac:dyDescent="0.2">
      <c r="B20615" s="19"/>
      <c r="C20615" s="19"/>
      <c r="D20615" s="19"/>
      <c r="E20615" s="19"/>
      <c r="F20615" s="19"/>
      <c r="G20615" s="19"/>
      <c r="H20615" s="19"/>
      <c r="I20615" s="19"/>
      <c r="J20615" s="19"/>
      <c r="K20615" s="19"/>
      <c r="L20615" s="19"/>
      <c r="M20615" s="19"/>
      <c r="N20615" s="19"/>
      <c r="O20615" s="19"/>
      <c r="P20615" s="19"/>
      <c r="Q20615" s="19"/>
      <c r="R20615" s="19"/>
      <c r="S20615" s="19"/>
      <c r="T20615" s="19"/>
      <c r="U20615" s="19"/>
      <c r="V20615" s="19"/>
      <c r="W20615" s="19"/>
      <c r="X20615" s="19"/>
      <c r="Y20615" s="19"/>
      <c r="Z20615" s="19"/>
      <c r="AA20615" s="19"/>
      <c r="AB20615" s="19"/>
      <c r="AC20615" s="19"/>
      <c r="AH20615" s="19"/>
      <c r="AI20615" s="19"/>
      <c r="AP20615" s="19"/>
      <c r="AQ20615" s="19"/>
      <c r="AR20615" s="19"/>
      <c r="AS20615" s="19"/>
      <c r="AX20615" s="19"/>
      <c r="AY20615" s="19"/>
      <c r="AZ20615" s="19"/>
      <c r="BC20615" s="19"/>
      <c r="BD20615" s="19"/>
    </row>
    <row r="20616" spans="2:56" x14ac:dyDescent="0.2">
      <c r="B20616" s="19"/>
      <c r="C20616" s="19"/>
      <c r="D20616" s="19"/>
      <c r="E20616" s="19"/>
      <c r="F20616" s="19"/>
      <c r="G20616" s="19"/>
      <c r="H20616" s="19"/>
      <c r="I20616" s="19"/>
      <c r="J20616" s="19"/>
      <c r="K20616" s="19"/>
      <c r="L20616" s="19"/>
      <c r="M20616" s="19"/>
      <c r="N20616" s="19"/>
      <c r="O20616" s="19"/>
      <c r="P20616" s="19"/>
      <c r="Q20616" s="19"/>
      <c r="R20616" s="19"/>
      <c r="S20616" s="19"/>
      <c r="T20616" s="19"/>
      <c r="U20616" s="19"/>
      <c r="V20616" s="19"/>
      <c r="W20616" s="19"/>
      <c r="X20616" s="19"/>
      <c r="Y20616" s="19"/>
      <c r="Z20616" s="19"/>
      <c r="AA20616" s="19"/>
      <c r="AB20616" s="19"/>
      <c r="AC20616" s="19"/>
      <c r="AH20616" s="19"/>
      <c r="AI20616" s="19"/>
      <c r="AP20616" s="19"/>
      <c r="AQ20616" s="19"/>
      <c r="AR20616" s="19"/>
      <c r="AS20616" s="19"/>
      <c r="AX20616" s="19"/>
      <c r="AY20616" s="19"/>
      <c r="AZ20616" s="19"/>
      <c r="BC20616" s="19"/>
      <c r="BD20616" s="19"/>
    </row>
    <row r="20617" spans="2:56" x14ac:dyDescent="0.2">
      <c r="B20617" s="19"/>
      <c r="C20617" s="19"/>
      <c r="D20617" s="19"/>
      <c r="E20617" s="19"/>
      <c r="F20617" s="19"/>
      <c r="G20617" s="19"/>
      <c r="H20617" s="19"/>
      <c r="I20617" s="19"/>
      <c r="J20617" s="19"/>
      <c r="K20617" s="19"/>
      <c r="L20617" s="19"/>
      <c r="M20617" s="19"/>
      <c r="N20617" s="19"/>
      <c r="O20617" s="19"/>
      <c r="P20617" s="19"/>
      <c r="Q20617" s="19"/>
      <c r="R20617" s="19"/>
      <c r="S20617" s="19"/>
      <c r="T20617" s="19"/>
      <c r="U20617" s="19"/>
      <c r="V20617" s="19"/>
      <c r="W20617" s="19"/>
      <c r="X20617" s="19"/>
      <c r="Y20617" s="19"/>
      <c r="Z20617" s="19"/>
      <c r="AA20617" s="19"/>
      <c r="AB20617" s="19"/>
      <c r="AC20617" s="19"/>
      <c r="AH20617" s="19"/>
      <c r="AI20617" s="19"/>
      <c r="AP20617" s="19"/>
      <c r="AQ20617" s="19"/>
      <c r="AR20617" s="19"/>
      <c r="AS20617" s="19"/>
      <c r="AX20617" s="19"/>
      <c r="AY20617" s="19"/>
      <c r="AZ20617" s="19"/>
      <c r="BC20617" s="19"/>
      <c r="BD20617" s="19"/>
    </row>
    <row r="20618" spans="2:56" x14ac:dyDescent="0.2">
      <c r="B20618" s="19"/>
      <c r="C20618" s="19"/>
      <c r="D20618" s="19"/>
      <c r="E20618" s="19"/>
      <c r="F20618" s="19"/>
      <c r="G20618" s="19"/>
      <c r="H20618" s="19"/>
      <c r="I20618" s="19"/>
      <c r="J20618" s="19"/>
      <c r="K20618" s="19"/>
      <c r="L20618" s="19"/>
      <c r="M20618" s="19"/>
      <c r="N20618" s="19"/>
      <c r="O20618" s="19"/>
      <c r="P20618" s="19"/>
      <c r="Q20618" s="19"/>
      <c r="R20618" s="19"/>
      <c r="S20618" s="19"/>
      <c r="T20618" s="19"/>
      <c r="U20618" s="19"/>
      <c r="V20618" s="19"/>
      <c r="W20618" s="19"/>
      <c r="X20618" s="19"/>
      <c r="Y20618" s="19"/>
      <c r="Z20618" s="19"/>
      <c r="AA20618" s="19"/>
      <c r="AB20618" s="19"/>
      <c r="AC20618" s="19"/>
      <c r="AH20618" s="19"/>
      <c r="AI20618" s="19"/>
      <c r="AP20618" s="19"/>
      <c r="AQ20618" s="19"/>
      <c r="AR20618" s="19"/>
      <c r="AS20618" s="19"/>
      <c r="AX20618" s="19"/>
      <c r="AY20618" s="19"/>
      <c r="AZ20618" s="19"/>
      <c r="BC20618" s="19"/>
      <c r="BD20618" s="19"/>
    </row>
    <row r="20619" spans="2:56" x14ac:dyDescent="0.2">
      <c r="B20619" s="19"/>
      <c r="C20619" s="19"/>
      <c r="D20619" s="19"/>
      <c r="E20619" s="19"/>
      <c r="F20619" s="19"/>
      <c r="G20619" s="19"/>
      <c r="H20619" s="19"/>
      <c r="I20619" s="19"/>
      <c r="J20619" s="19"/>
      <c r="K20619" s="19"/>
      <c r="L20619" s="19"/>
      <c r="M20619" s="19"/>
      <c r="N20619" s="19"/>
      <c r="O20619" s="19"/>
      <c r="P20619" s="19"/>
      <c r="Q20619" s="19"/>
      <c r="R20619" s="19"/>
      <c r="S20619" s="19"/>
      <c r="T20619" s="19"/>
      <c r="U20619" s="19"/>
      <c r="V20619" s="19"/>
      <c r="W20619" s="19"/>
      <c r="X20619" s="19"/>
      <c r="Y20619" s="19"/>
      <c r="Z20619" s="19"/>
      <c r="AA20619" s="19"/>
      <c r="AB20619" s="19"/>
      <c r="AC20619" s="19"/>
      <c r="AH20619" s="19"/>
      <c r="AI20619" s="19"/>
      <c r="AP20619" s="19"/>
      <c r="AQ20619" s="19"/>
      <c r="AR20619" s="19"/>
      <c r="AS20619" s="19"/>
      <c r="AX20619" s="19"/>
      <c r="AY20619" s="19"/>
      <c r="AZ20619" s="19"/>
      <c r="BC20619" s="19"/>
      <c r="BD20619" s="19"/>
    </row>
    <row r="20620" spans="2:56" x14ac:dyDescent="0.2">
      <c r="B20620" s="19"/>
      <c r="C20620" s="19"/>
      <c r="D20620" s="19"/>
      <c r="E20620" s="19"/>
      <c r="F20620" s="19"/>
      <c r="G20620" s="19"/>
      <c r="H20620" s="19"/>
      <c r="I20620" s="19"/>
      <c r="J20620" s="19"/>
      <c r="K20620" s="19"/>
      <c r="L20620" s="19"/>
      <c r="M20620" s="19"/>
      <c r="N20620" s="19"/>
      <c r="O20620" s="19"/>
      <c r="P20620" s="19"/>
      <c r="Q20620" s="19"/>
      <c r="R20620" s="19"/>
      <c r="S20620" s="19"/>
      <c r="T20620" s="19"/>
      <c r="U20620" s="19"/>
      <c r="V20620" s="19"/>
      <c r="W20620" s="19"/>
      <c r="X20620" s="19"/>
      <c r="Y20620" s="19"/>
      <c r="Z20620" s="19"/>
      <c r="AA20620" s="19"/>
      <c r="AB20620" s="19"/>
      <c r="AC20620" s="19"/>
      <c r="AH20620" s="19"/>
      <c r="AI20620" s="19"/>
      <c r="AP20620" s="19"/>
      <c r="AQ20620" s="19"/>
      <c r="AR20620" s="19"/>
      <c r="AS20620" s="19"/>
      <c r="AX20620" s="19"/>
      <c r="AY20620" s="19"/>
      <c r="AZ20620" s="19"/>
      <c r="BC20620" s="19"/>
      <c r="BD20620" s="19"/>
    </row>
    <row r="20621" spans="2:56" x14ac:dyDescent="0.2">
      <c r="B20621" s="19"/>
      <c r="C20621" s="19"/>
      <c r="D20621" s="19"/>
      <c r="E20621" s="19"/>
      <c r="F20621" s="19"/>
      <c r="G20621" s="19"/>
      <c r="H20621" s="19"/>
      <c r="I20621" s="19"/>
      <c r="J20621" s="19"/>
      <c r="K20621" s="19"/>
      <c r="L20621" s="19"/>
      <c r="M20621" s="19"/>
      <c r="N20621" s="19"/>
      <c r="O20621" s="19"/>
      <c r="P20621" s="19"/>
      <c r="Q20621" s="19"/>
      <c r="R20621" s="19"/>
      <c r="S20621" s="19"/>
      <c r="T20621" s="19"/>
      <c r="U20621" s="19"/>
      <c r="V20621" s="19"/>
      <c r="W20621" s="19"/>
      <c r="X20621" s="19"/>
      <c r="Y20621" s="19"/>
      <c r="Z20621" s="19"/>
      <c r="AA20621" s="19"/>
      <c r="AB20621" s="19"/>
      <c r="AC20621" s="19"/>
      <c r="AH20621" s="19"/>
      <c r="AI20621" s="19"/>
      <c r="AP20621" s="19"/>
      <c r="AQ20621" s="19"/>
      <c r="AR20621" s="19"/>
      <c r="AS20621" s="19"/>
      <c r="AX20621" s="19"/>
      <c r="AY20621" s="19"/>
      <c r="AZ20621" s="19"/>
      <c r="BC20621" s="19"/>
      <c r="BD20621" s="19"/>
    </row>
    <row r="20622" spans="2:56" x14ac:dyDescent="0.2">
      <c r="B20622" s="19"/>
      <c r="C20622" s="19"/>
      <c r="D20622" s="19"/>
      <c r="E20622" s="19"/>
      <c r="F20622" s="19"/>
      <c r="G20622" s="19"/>
      <c r="H20622" s="19"/>
      <c r="I20622" s="19"/>
      <c r="J20622" s="19"/>
      <c r="K20622" s="19"/>
      <c r="L20622" s="19"/>
      <c r="M20622" s="19"/>
      <c r="N20622" s="19"/>
      <c r="O20622" s="19"/>
      <c r="P20622" s="19"/>
      <c r="Q20622" s="19"/>
      <c r="R20622" s="19"/>
      <c r="S20622" s="19"/>
      <c r="T20622" s="19"/>
      <c r="U20622" s="19"/>
      <c r="V20622" s="19"/>
      <c r="W20622" s="19"/>
      <c r="X20622" s="19"/>
      <c r="Y20622" s="19"/>
      <c r="Z20622" s="19"/>
      <c r="AA20622" s="19"/>
      <c r="AB20622" s="19"/>
      <c r="AC20622" s="19"/>
      <c r="AH20622" s="19"/>
      <c r="AI20622" s="19"/>
      <c r="AP20622" s="19"/>
      <c r="AQ20622" s="19"/>
      <c r="AR20622" s="19"/>
      <c r="AS20622" s="19"/>
      <c r="AX20622" s="19"/>
      <c r="AY20622" s="19"/>
      <c r="AZ20622" s="19"/>
      <c r="BC20622" s="19"/>
      <c r="BD20622" s="19"/>
    </row>
    <row r="20623" spans="2:56" x14ac:dyDescent="0.2">
      <c r="B20623" s="19"/>
      <c r="C20623" s="19"/>
      <c r="D20623" s="19"/>
      <c r="E20623" s="19"/>
      <c r="F20623" s="19"/>
      <c r="G20623" s="19"/>
      <c r="H20623" s="19"/>
      <c r="I20623" s="19"/>
      <c r="J20623" s="19"/>
      <c r="K20623" s="19"/>
      <c r="L20623" s="19"/>
      <c r="M20623" s="19"/>
      <c r="N20623" s="19"/>
      <c r="O20623" s="19"/>
      <c r="P20623" s="19"/>
      <c r="Q20623" s="19"/>
      <c r="R20623" s="19"/>
      <c r="S20623" s="19"/>
      <c r="T20623" s="19"/>
      <c r="U20623" s="19"/>
      <c r="V20623" s="19"/>
      <c r="W20623" s="19"/>
      <c r="X20623" s="19"/>
      <c r="Y20623" s="19"/>
      <c r="Z20623" s="19"/>
      <c r="AA20623" s="19"/>
      <c r="AB20623" s="19"/>
      <c r="AC20623" s="19"/>
      <c r="AH20623" s="19"/>
      <c r="AI20623" s="19"/>
      <c r="AP20623" s="19"/>
      <c r="AQ20623" s="19"/>
      <c r="AR20623" s="19"/>
      <c r="AS20623" s="19"/>
      <c r="AX20623" s="19"/>
      <c r="AY20623" s="19"/>
      <c r="AZ20623" s="19"/>
      <c r="BC20623" s="19"/>
      <c r="BD20623" s="19"/>
    </row>
    <row r="20624" spans="2:56" x14ac:dyDescent="0.2">
      <c r="B20624" s="19"/>
      <c r="C20624" s="19"/>
      <c r="D20624" s="19"/>
      <c r="E20624" s="19"/>
      <c r="F20624" s="19"/>
      <c r="G20624" s="19"/>
      <c r="H20624" s="19"/>
      <c r="I20624" s="19"/>
      <c r="J20624" s="19"/>
      <c r="K20624" s="19"/>
      <c r="L20624" s="19"/>
      <c r="M20624" s="19"/>
      <c r="N20624" s="19"/>
      <c r="O20624" s="19"/>
      <c r="P20624" s="19"/>
      <c r="Q20624" s="19"/>
      <c r="R20624" s="19"/>
      <c r="S20624" s="19"/>
      <c r="T20624" s="19"/>
      <c r="U20624" s="19"/>
      <c r="V20624" s="19"/>
      <c r="W20624" s="19"/>
      <c r="X20624" s="19"/>
      <c r="Y20624" s="19"/>
      <c r="Z20624" s="19"/>
      <c r="AA20624" s="19"/>
      <c r="AB20624" s="19"/>
      <c r="AC20624" s="19"/>
      <c r="AH20624" s="19"/>
      <c r="AI20624" s="19"/>
      <c r="AP20624" s="19"/>
      <c r="AQ20624" s="19"/>
      <c r="AR20624" s="19"/>
      <c r="AS20624" s="19"/>
      <c r="AX20624" s="19"/>
      <c r="AY20624" s="19"/>
      <c r="AZ20624" s="19"/>
      <c r="BC20624" s="19"/>
      <c r="BD20624" s="19"/>
    </row>
    <row r="20625" spans="2:56" x14ac:dyDescent="0.2">
      <c r="B20625" s="19"/>
      <c r="C20625" s="19"/>
      <c r="D20625" s="19"/>
      <c r="E20625" s="19"/>
      <c r="F20625" s="19"/>
      <c r="G20625" s="19"/>
      <c r="H20625" s="19"/>
      <c r="I20625" s="19"/>
      <c r="J20625" s="19"/>
      <c r="K20625" s="19"/>
      <c r="L20625" s="19"/>
      <c r="M20625" s="19"/>
      <c r="N20625" s="19"/>
      <c r="O20625" s="19"/>
      <c r="P20625" s="19"/>
      <c r="Q20625" s="19"/>
      <c r="R20625" s="19"/>
      <c r="S20625" s="19"/>
      <c r="T20625" s="19"/>
      <c r="U20625" s="19"/>
      <c r="V20625" s="19"/>
      <c r="W20625" s="19"/>
      <c r="X20625" s="19"/>
      <c r="Y20625" s="19"/>
      <c r="Z20625" s="19"/>
      <c r="AA20625" s="19"/>
      <c r="AB20625" s="19"/>
      <c r="AC20625" s="19"/>
      <c r="AH20625" s="19"/>
      <c r="AI20625" s="19"/>
      <c r="AP20625" s="19"/>
      <c r="AQ20625" s="19"/>
      <c r="AR20625" s="19"/>
      <c r="AS20625" s="19"/>
      <c r="AX20625" s="19"/>
      <c r="AY20625" s="19"/>
      <c r="AZ20625" s="19"/>
      <c r="BC20625" s="19"/>
      <c r="BD20625" s="19"/>
    </row>
    <row r="20626" spans="2:56" x14ac:dyDescent="0.2">
      <c r="B20626" s="19"/>
      <c r="C20626" s="19"/>
      <c r="D20626" s="19"/>
      <c r="E20626" s="19"/>
      <c r="F20626" s="19"/>
      <c r="G20626" s="19"/>
      <c r="H20626" s="19"/>
      <c r="I20626" s="19"/>
      <c r="J20626" s="19"/>
      <c r="K20626" s="19"/>
      <c r="L20626" s="19"/>
      <c r="M20626" s="19"/>
      <c r="N20626" s="19"/>
      <c r="O20626" s="19"/>
      <c r="P20626" s="19"/>
      <c r="Q20626" s="19"/>
      <c r="R20626" s="19"/>
      <c r="S20626" s="19"/>
      <c r="T20626" s="19"/>
      <c r="U20626" s="19"/>
      <c r="V20626" s="19"/>
      <c r="W20626" s="19"/>
      <c r="X20626" s="19"/>
      <c r="Y20626" s="19"/>
      <c r="Z20626" s="19"/>
      <c r="AA20626" s="19"/>
      <c r="AB20626" s="19"/>
      <c r="AC20626" s="19"/>
      <c r="AH20626" s="19"/>
      <c r="AI20626" s="19"/>
      <c r="AP20626" s="19"/>
      <c r="AQ20626" s="19"/>
      <c r="AR20626" s="19"/>
      <c r="AS20626" s="19"/>
      <c r="AX20626" s="19"/>
      <c r="AY20626" s="19"/>
      <c r="AZ20626" s="19"/>
      <c r="BC20626" s="19"/>
      <c r="BD20626" s="19"/>
    </row>
    <row r="20627" spans="2:56" x14ac:dyDescent="0.2">
      <c r="B20627" s="19"/>
      <c r="C20627" s="19"/>
      <c r="D20627" s="19"/>
      <c r="E20627" s="19"/>
      <c r="F20627" s="19"/>
      <c r="G20627" s="19"/>
      <c r="H20627" s="19"/>
      <c r="I20627" s="19"/>
      <c r="J20627" s="19"/>
      <c r="K20627" s="19"/>
      <c r="L20627" s="19"/>
      <c r="M20627" s="19"/>
      <c r="N20627" s="19"/>
      <c r="O20627" s="19"/>
      <c r="P20627" s="19"/>
      <c r="Q20627" s="19"/>
      <c r="R20627" s="19"/>
      <c r="S20627" s="19"/>
      <c r="T20627" s="19"/>
      <c r="U20627" s="19"/>
      <c r="V20627" s="19"/>
      <c r="W20627" s="19"/>
      <c r="X20627" s="19"/>
      <c r="Y20627" s="19"/>
      <c r="Z20627" s="19"/>
      <c r="AA20627" s="19"/>
      <c r="AB20627" s="19"/>
      <c r="AC20627" s="19"/>
      <c r="AH20627" s="19"/>
      <c r="AI20627" s="19"/>
      <c r="AP20627" s="19"/>
      <c r="AQ20627" s="19"/>
      <c r="AR20627" s="19"/>
      <c r="AS20627" s="19"/>
      <c r="AX20627" s="19"/>
      <c r="AY20627" s="19"/>
      <c r="AZ20627" s="19"/>
      <c r="BC20627" s="19"/>
      <c r="BD20627" s="19"/>
    </row>
    <row r="20628" spans="2:56" x14ac:dyDescent="0.2">
      <c r="B20628" s="19"/>
      <c r="C20628" s="19"/>
      <c r="D20628" s="19"/>
      <c r="E20628" s="19"/>
      <c r="F20628" s="19"/>
      <c r="G20628" s="19"/>
      <c r="H20628" s="19"/>
      <c r="I20628" s="19"/>
      <c r="J20628" s="19"/>
      <c r="K20628" s="19"/>
      <c r="L20628" s="19"/>
      <c r="M20628" s="19"/>
      <c r="N20628" s="19"/>
      <c r="O20628" s="19"/>
      <c r="P20628" s="19"/>
      <c r="Q20628" s="19"/>
      <c r="R20628" s="19"/>
      <c r="S20628" s="19"/>
      <c r="T20628" s="19"/>
      <c r="U20628" s="19"/>
      <c r="V20628" s="19"/>
      <c r="W20628" s="19"/>
      <c r="X20628" s="19"/>
      <c r="Y20628" s="19"/>
      <c r="Z20628" s="19"/>
      <c r="AA20628" s="19"/>
      <c r="AB20628" s="19"/>
      <c r="AC20628" s="19"/>
      <c r="AH20628" s="19"/>
      <c r="AI20628" s="19"/>
      <c r="AP20628" s="19"/>
      <c r="AQ20628" s="19"/>
      <c r="AR20628" s="19"/>
      <c r="AS20628" s="19"/>
      <c r="AX20628" s="19"/>
      <c r="AY20628" s="19"/>
      <c r="AZ20628" s="19"/>
      <c r="BC20628" s="19"/>
      <c r="BD20628" s="19"/>
    </row>
    <row r="20629" spans="2:56" x14ac:dyDescent="0.2">
      <c r="B20629" s="19"/>
      <c r="C20629" s="19"/>
      <c r="D20629" s="19"/>
      <c r="E20629" s="19"/>
      <c r="F20629" s="19"/>
      <c r="G20629" s="19"/>
      <c r="H20629" s="19"/>
      <c r="I20629" s="19"/>
      <c r="J20629" s="19"/>
      <c r="K20629" s="19"/>
      <c r="L20629" s="19"/>
      <c r="M20629" s="19"/>
      <c r="N20629" s="19"/>
      <c r="O20629" s="19"/>
      <c r="P20629" s="19"/>
      <c r="Q20629" s="19"/>
      <c r="R20629" s="19"/>
      <c r="S20629" s="19"/>
      <c r="T20629" s="19"/>
      <c r="U20629" s="19"/>
      <c r="V20629" s="19"/>
      <c r="W20629" s="19"/>
      <c r="X20629" s="19"/>
      <c r="Y20629" s="19"/>
      <c r="Z20629" s="19"/>
      <c r="AA20629" s="19"/>
      <c r="AB20629" s="19"/>
      <c r="AC20629" s="19"/>
      <c r="AH20629" s="19"/>
      <c r="AI20629" s="19"/>
      <c r="AP20629" s="19"/>
      <c r="AQ20629" s="19"/>
      <c r="AR20629" s="19"/>
      <c r="AS20629" s="19"/>
      <c r="AX20629" s="19"/>
      <c r="AY20629" s="19"/>
      <c r="AZ20629" s="19"/>
      <c r="BC20629" s="19"/>
      <c r="BD20629" s="19"/>
    </row>
    <row r="20630" spans="2:56" x14ac:dyDescent="0.2">
      <c r="B20630" s="19"/>
      <c r="C20630" s="19"/>
      <c r="D20630" s="19"/>
      <c r="E20630" s="19"/>
      <c r="F20630" s="19"/>
      <c r="G20630" s="19"/>
      <c r="H20630" s="19"/>
      <c r="I20630" s="19"/>
      <c r="J20630" s="19"/>
      <c r="K20630" s="19"/>
      <c r="L20630" s="19"/>
      <c r="M20630" s="19"/>
      <c r="N20630" s="19"/>
      <c r="O20630" s="19"/>
      <c r="P20630" s="19"/>
      <c r="Q20630" s="19"/>
      <c r="R20630" s="19"/>
      <c r="S20630" s="19"/>
      <c r="T20630" s="19"/>
      <c r="U20630" s="19"/>
      <c r="V20630" s="19"/>
      <c r="W20630" s="19"/>
      <c r="X20630" s="19"/>
      <c r="Y20630" s="19"/>
      <c r="Z20630" s="19"/>
      <c r="AA20630" s="19"/>
      <c r="AB20630" s="19"/>
      <c r="AC20630" s="19"/>
      <c r="AH20630" s="19"/>
      <c r="AI20630" s="19"/>
      <c r="AP20630" s="19"/>
      <c r="AQ20630" s="19"/>
      <c r="AR20630" s="19"/>
      <c r="AS20630" s="19"/>
      <c r="AX20630" s="19"/>
      <c r="AY20630" s="19"/>
      <c r="AZ20630" s="19"/>
      <c r="BC20630" s="19"/>
      <c r="BD20630" s="19"/>
    </row>
    <row r="20631" spans="2:56" x14ac:dyDescent="0.2">
      <c r="B20631" s="19"/>
      <c r="C20631" s="19"/>
      <c r="D20631" s="19"/>
      <c r="E20631" s="19"/>
      <c r="F20631" s="19"/>
      <c r="G20631" s="19"/>
      <c r="H20631" s="19"/>
      <c r="I20631" s="19"/>
      <c r="J20631" s="19"/>
      <c r="K20631" s="19"/>
      <c r="L20631" s="19"/>
      <c r="M20631" s="19"/>
      <c r="N20631" s="19"/>
      <c r="O20631" s="19"/>
      <c r="P20631" s="19"/>
      <c r="Q20631" s="19"/>
      <c r="R20631" s="19"/>
      <c r="S20631" s="19"/>
      <c r="T20631" s="19"/>
      <c r="U20631" s="19"/>
      <c r="V20631" s="19"/>
      <c r="W20631" s="19"/>
      <c r="X20631" s="19"/>
      <c r="Y20631" s="19"/>
      <c r="Z20631" s="19"/>
      <c r="AA20631" s="19"/>
      <c r="AB20631" s="19"/>
      <c r="AC20631" s="19"/>
      <c r="AH20631" s="19"/>
      <c r="AI20631" s="19"/>
      <c r="AP20631" s="19"/>
      <c r="AQ20631" s="19"/>
      <c r="AR20631" s="19"/>
      <c r="AS20631" s="19"/>
      <c r="AX20631" s="19"/>
      <c r="AY20631" s="19"/>
      <c r="AZ20631" s="19"/>
      <c r="BC20631" s="19"/>
      <c r="BD20631" s="19"/>
    </row>
    <row r="20632" spans="2:56" x14ac:dyDescent="0.2">
      <c r="B20632" s="19"/>
      <c r="C20632" s="19"/>
      <c r="D20632" s="19"/>
      <c r="E20632" s="19"/>
      <c r="F20632" s="19"/>
      <c r="G20632" s="19"/>
      <c r="H20632" s="19"/>
      <c r="I20632" s="19"/>
      <c r="J20632" s="19"/>
      <c r="K20632" s="19"/>
      <c r="L20632" s="19"/>
      <c r="M20632" s="19"/>
      <c r="N20632" s="19"/>
      <c r="O20632" s="19"/>
      <c r="P20632" s="19"/>
      <c r="Q20632" s="19"/>
      <c r="R20632" s="19"/>
      <c r="S20632" s="19"/>
      <c r="T20632" s="19"/>
      <c r="U20632" s="19"/>
      <c r="V20632" s="19"/>
      <c r="W20632" s="19"/>
      <c r="X20632" s="19"/>
      <c r="Y20632" s="19"/>
      <c r="Z20632" s="19"/>
      <c r="AA20632" s="19"/>
      <c r="AB20632" s="19"/>
      <c r="AC20632" s="19"/>
      <c r="AH20632" s="19"/>
      <c r="AI20632" s="19"/>
      <c r="AP20632" s="19"/>
      <c r="AQ20632" s="19"/>
      <c r="AR20632" s="19"/>
      <c r="AS20632" s="19"/>
      <c r="AX20632" s="19"/>
      <c r="AY20632" s="19"/>
      <c r="AZ20632" s="19"/>
      <c r="BC20632" s="19"/>
      <c r="BD20632" s="19"/>
    </row>
    <row r="20633" spans="2:56" x14ac:dyDescent="0.2">
      <c r="B20633" s="19"/>
      <c r="C20633" s="19"/>
      <c r="D20633" s="19"/>
      <c r="E20633" s="19"/>
      <c r="F20633" s="19"/>
      <c r="G20633" s="19"/>
      <c r="H20633" s="19"/>
      <c r="I20633" s="19"/>
      <c r="J20633" s="19"/>
      <c r="K20633" s="19"/>
      <c r="L20633" s="19"/>
      <c r="M20633" s="19"/>
      <c r="N20633" s="19"/>
      <c r="O20633" s="19"/>
      <c r="P20633" s="19"/>
      <c r="Q20633" s="19"/>
      <c r="R20633" s="19"/>
      <c r="S20633" s="19"/>
      <c r="T20633" s="19"/>
      <c r="U20633" s="19"/>
      <c r="V20633" s="19"/>
      <c r="W20633" s="19"/>
      <c r="X20633" s="19"/>
      <c r="Y20633" s="19"/>
      <c r="Z20633" s="19"/>
      <c r="AA20633" s="19"/>
      <c r="AB20633" s="19"/>
      <c r="AC20633" s="19"/>
      <c r="AH20633" s="19"/>
      <c r="AI20633" s="19"/>
      <c r="AP20633" s="19"/>
      <c r="AQ20633" s="19"/>
      <c r="AR20633" s="19"/>
      <c r="AS20633" s="19"/>
      <c r="AX20633" s="19"/>
      <c r="AY20633" s="19"/>
      <c r="AZ20633" s="19"/>
      <c r="BC20633" s="19"/>
      <c r="BD20633" s="19"/>
    </row>
    <row r="20634" spans="2:56" x14ac:dyDescent="0.2">
      <c r="B20634" s="19"/>
      <c r="C20634" s="19"/>
      <c r="D20634" s="19"/>
      <c r="E20634" s="19"/>
      <c r="F20634" s="19"/>
      <c r="G20634" s="19"/>
      <c r="H20634" s="19"/>
      <c r="I20634" s="19"/>
      <c r="J20634" s="19"/>
      <c r="K20634" s="19"/>
      <c r="L20634" s="19"/>
      <c r="M20634" s="19"/>
      <c r="N20634" s="19"/>
      <c r="O20634" s="19"/>
      <c r="P20634" s="19"/>
      <c r="Q20634" s="19"/>
      <c r="R20634" s="19"/>
      <c r="S20634" s="19"/>
      <c r="T20634" s="19"/>
      <c r="U20634" s="19"/>
      <c r="V20634" s="19"/>
      <c r="W20634" s="19"/>
      <c r="X20634" s="19"/>
      <c r="Y20634" s="19"/>
      <c r="Z20634" s="19"/>
      <c r="AA20634" s="19"/>
      <c r="AB20634" s="19"/>
      <c r="AC20634" s="19"/>
      <c r="AH20634" s="19"/>
      <c r="AI20634" s="19"/>
      <c r="AP20634" s="19"/>
      <c r="AQ20634" s="19"/>
      <c r="AR20634" s="19"/>
      <c r="AS20634" s="19"/>
      <c r="AX20634" s="19"/>
      <c r="AY20634" s="19"/>
      <c r="AZ20634" s="19"/>
      <c r="BC20634" s="19"/>
      <c r="BD20634" s="19"/>
    </row>
    <row r="20635" spans="2:56" x14ac:dyDescent="0.2">
      <c r="B20635" s="19"/>
      <c r="C20635" s="19"/>
      <c r="D20635" s="19"/>
      <c r="E20635" s="19"/>
      <c r="F20635" s="19"/>
      <c r="G20635" s="19"/>
      <c r="H20635" s="19"/>
      <c r="I20635" s="19"/>
      <c r="J20635" s="19"/>
      <c r="K20635" s="19"/>
      <c r="L20635" s="19"/>
      <c r="M20635" s="19"/>
      <c r="N20635" s="19"/>
      <c r="O20635" s="19"/>
      <c r="P20635" s="19"/>
      <c r="Q20635" s="19"/>
      <c r="R20635" s="19"/>
      <c r="S20635" s="19"/>
      <c r="T20635" s="19"/>
      <c r="U20635" s="19"/>
      <c r="V20635" s="19"/>
      <c r="W20635" s="19"/>
      <c r="X20635" s="19"/>
      <c r="Y20635" s="19"/>
      <c r="Z20635" s="19"/>
      <c r="AA20635" s="19"/>
      <c r="AB20635" s="19"/>
      <c r="AC20635" s="19"/>
      <c r="AH20635" s="19"/>
      <c r="AI20635" s="19"/>
      <c r="AP20635" s="19"/>
      <c r="AQ20635" s="19"/>
      <c r="AR20635" s="19"/>
      <c r="AS20635" s="19"/>
      <c r="AX20635" s="19"/>
      <c r="AY20635" s="19"/>
      <c r="AZ20635" s="19"/>
      <c r="BC20635" s="19"/>
      <c r="BD20635" s="19"/>
    </row>
    <row r="20636" spans="2:56" x14ac:dyDescent="0.2">
      <c r="B20636" s="19"/>
      <c r="C20636" s="19"/>
      <c r="D20636" s="19"/>
      <c r="E20636" s="19"/>
      <c r="F20636" s="19"/>
      <c r="G20636" s="19"/>
      <c r="H20636" s="19"/>
      <c r="I20636" s="19"/>
      <c r="J20636" s="19"/>
      <c r="K20636" s="19"/>
      <c r="L20636" s="19"/>
      <c r="M20636" s="19"/>
      <c r="N20636" s="19"/>
      <c r="O20636" s="19"/>
      <c r="P20636" s="19"/>
      <c r="Q20636" s="19"/>
      <c r="R20636" s="19"/>
      <c r="S20636" s="19"/>
      <c r="T20636" s="19"/>
      <c r="U20636" s="19"/>
      <c r="V20636" s="19"/>
      <c r="W20636" s="19"/>
      <c r="X20636" s="19"/>
      <c r="Y20636" s="19"/>
      <c r="Z20636" s="19"/>
      <c r="AA20636" s="19"/>
      <c r="AB20636" s="19"/>
      <c r="AC20636" s="19"/>
      <c r="AH20636" s="19"/>
      <c r="AI20636" s="19"/>
      <c r="AP20636" s="19"/>
      <c r="AQ20636" s="19"/>
      <c r="AR20636" s="19"/>
      <c r="AS20636" s="19"/>
      <c r="AX20636" s="19"/>
      <c r="AY20636" s="19"/>
      <c r="AZ20636" s="19"/>
      <c r="BC20636" s="19"/>
      <c r="BD20636" s="19"/>
    </row>
    <row r="20637" spans="2:56" x14ac:dyDescent="0.2">
      <c r="B20637" s="19"/>
      <c r="C20637" s="19"/>
      <c r="D20637" s="19"/>
      <c r="E20637" s="19"/>
      <c r="F20637" s="19"/>
      <c r="G20637" s="19"/>
      <c r="H20637" s="19"/>
      <c r="I20637" s="19"/>
      <c r="J20637" s="19"/>
      <c r="K20637" s="19"/>
      <c r="L20637" s="19"/>
      <c r="M20637" s="19"/>
      <c r="N20637" s="19"/>
      <c r="O20637" s="19"/>
      <c r="P20637" s="19"/>
      <c r="Q20637" s="19"/>
      <c r="R20637" s="19"/>
      <c r="S20637" s="19"/>
      <c r="T20637" s="19"/>
      <c r="U20637" s="19"/>
      <c r="V20637" s="19"/>
      <c r="W20637" s="19"/>
      <c r="X20637" s="19"/>
      <c r="Y20637" s="19"/>
      <c r="Z20637" s="19"/>
      <c r="AA20637" s="19"/>
      <c r="AB20637" s="19"/>
      <c r="AC20637" s="19"/>
      <c r="AH20637" s="19"/>
      <c r="AI20637" s="19"/>
      <c r="AP20637" s="19"/>
      <c r="AQ20637" s="19"/>
      <c r="AR20637" s="19"/>
      <c r="AS20637" s="19"/>
      <c r="AX20637" s="19"/>
      <c r="AY20637" s="19"/>
      <c r="AZ20637" s="19"/>
      <c r="BC20637" s="19"/>
      <c r="BD20637" s="19"/>
    </row>
    <row r="20638" spans="2:56" x14ac:dyDescent="0.2">
      <c r="B20638" s="19"/>
      <c r="C20638" s="19"/>
      <c r="D20638" s="19"/>
      <c r="E20638" s="19"/>
      <c r="F20638" s="19"/>
      <c r="G20638" s="19"/>
      <c r="H20638" s="19"/>
      <c r="I20638" s="19"/>
      <c r="J20638" s="19"/>
      <c r="K20638" s="19"/>
      <c r="L20638" s="19"/>
      <c r="M20638" s="19"/>
      <c r="N20638" s="19"/>
      <c r="O20638" s="19"/>
      <c r="P20638" s="19"/>
      <c r="Q20638" s="19"/>
      <c r="R20638" s="19"/>
      <c r="S20638" s="19"/>
      <c r="T20638" s="19"/>
      <c r="U20638" s="19"/>
      <c r="V20638" s="19"/>
      <c r="W20638" s="19"/>
      <c r="X20638" s="19"/>
      <c r="Y20638" s="19"/>
      <c r="Z20638" s="19"/>
      <c r="AA20638" s="19"/>
      <c r="AB20638" s="19"/>
      <c r="AC20638" s="19"/>
      <c r="AH20638" s="19"/>
      <c r="AI20638" s="19"/>
      <c r="AP20638" s="19"/>
      <c r="AQ20638" s="19"/>
      <c r="AR20638" s="19"/>
      <c r="AS20638" s="19"/>
      <c r="AX20638" s="19"/>
      <c r="AY20638" s="19"/>
      <c r="AZ20638" s="19"/>
      <c r="BC20638" s="19"/>
      <c r="BD20638" s="19"/>
    </row>
    <row r="20639" spans="2:56" x14ac:dyDescent="0.2">
      <c r="B20639" s="19"/>
      <c r="C20639" s="19"/>
      <c r="D20639" s="19"/>
      <c r="E20639" s="19"/>
      <c r="F20639" s="19"/>
      <c r="G20639" s="19"/>
      <c r="H20639" s="19"/>
      <c r="I20639" s="19"/>
      <c r="J20639" s="19"/>
      <c r="K20639" s="19"/>
      <c r="L20639" s="19"/>
      <c r="M20639" s="19"/>
      <c r="N20639" s="19"/>
      <c r="O20639" s="19"/>
      <c r="P20639" s="19"/>
      <c r="Q20639" s="19"/>
      <c r="R20639" s="19"/>
      <c r="S20639" s="19"/>
      <c r="T20639" s="19"/>
      <c r="U20639" s="19"/>
      <c r="V20639" s="19"/>
      <c r="W20639" s="19"/>
      <c r="X20639" s="19"/>
      <c r="Y20639" s="19"/>
      <c r="Z20639" s="19"/>
      <c r="AA20639" s="19"/>
      <c r="AB20639" s="19"/>
      <c r="AC20639" s="19"/>
      <c r="AH20639" s="19"/>
      <c r="AI20639" s="19"/>
      <c r="AP20639" s="19"/>
      <c r="AQ20639" s="19"/>
      <c r="AR20639" s="19"/>
      <c r="AS20639" s="19"/>
      <c r="AX20639" s="19"/>
      <c r="AY20639" s="19"/>
      <c r="AZ20639" s="19"/>
      <c r="BC20639" s="19"/>
      <c r="BD20639" s="19"/>
    </row>
    <row r="20640" spans="2:56" x14ac:dyDescent="0.2">
      <c r="B20640" s="19"/>
      <c r="C20640" s="19"/>
      <c r="D20640" s="19"/>
      <c r="E20640" s="19"/>
      <c r="F20640" s="19"/>
      <c r="G20640" s="19"/>
      <c r="H20640" s="19"/>
      <c r="I20640" s="19"/>
      <c r="J20640" s="19"/>
      <c r="K20640" s="19"/>
      <c r="L20640" s="19"/>
      <c r="M20640" s="19"/>
      <c r="N20640" s="19"/>
      <c r="O20640" s="19"/>
      <c r="P20640" s="19"/>
      <c r="Q20640" s="19"/>
      <c r="R20640" s="19"/>
      <c r="S20640" s="19"/>
      <c r="T20640" s="19"/>
      <c r="U20640" s="19"/>
      <c r="V20640" s="19"/>
      <c r="W20640" s="19"/>
      <c r="X20640" s="19"/>
      <c r="Y20640" s="19"/>
      <c r="Z20640" s="19"/>
      <c r="AA20640" s="19"/>
      <c r="AB20640" s="19"/>
      <c r="AC20640" s="19"/>
      <c r="AH20640" s="19"/>
      <c r="AI20640" s="19"/>
      <c r="AP20640" s="19"/>
      <c r="AQ20640" s="19"/>
      <c r="AR20640" s="19"/>
      <c r="AS20640" s="19"/>
      <c r="AX20640" s="19"/>
      <c r="AY20640" s="19"/>
      <c r="AZ20640" s="19"/>
      <c r="BC20640" s="19"/>
      <c r="BD20640" s="19"/>
    </row>
    <row r="20641" spans="2:56" x14ac:dyDescent="0.2">
      <c r="B20641" s="19"/>
      <c r="C20641" s="19"/>
      <c r="D20641" s="19"/>
      <c r="E20641" s="19"/>
      <c r="F20641" s="19"/>
      <c r="G20641" s="19"/>
      <c r="H20641" s="19"/>
      <c r="I20641" s="19"/>
      <c r="J20641" s="19"/>
      <c r="K20641" s="19"/>
      <c r="L20641" s="19"/>
      <c r="M20641" s="19"/>
      <c r="N20641" s="19"/>
      <c r="O20641" s="19"/>
      <c r="P20641" s="19"/>
      <c r="Q20641" s="19"/>
      <c r="R20641" s="19"/>
      <c r="S20641" s="19"/>
      <c r="T20641" s="19"/>
      <c r="U20641" s="19"/>
      <c r="V20641" s="19"/>
      <c r="W20641" s="19"/>
      <c r="X20641" s="19"/>
      <c r="Y20641" s="19"/>
      <c r="Z20641" s="19"/>
      <c r="AA20641" s="19"/>
      <c r="AB20641" s="19"/>
      <c r="AC20641" s="19"/>
      <c r="AH20641" s="19"/>
      <c r="AI20641" s="19"/>
      <c r="AP20641" s="19"/>
      <c r="AQ20641" s="19"/>
      <c r="AR20641" s="19"/>
      <c r="AS20641" s="19"/>
      <c r="AX20641" s="19"/>
      <c r="AY20641" s="19"/>
      <c r="AZ20641" s="19"/>
      <c r="BC20641" s="19"/>
      <c r="BD20641" s="19"/>
    </row>
    <row r="20642" spans="2:56" x14ac:dyDescent="0.2">
      <c r="B20642" s="19"/>
      <c r="C20642" s="19"/>
      <c r="D20642" s="19"/>
      <c r="E20642" s="19"/>
      <c r="F20642" s="19"/>
      <c r="G20642" s="19"/>
      <c r="H20642" s="19"/>
      <c r="I20642" s="19"/>
      <c r="J20642" s="19"/>
      <c r="K20642" s="19"/>
      <c r="L20642" s="19"/>
      <c r="M20642" s="19"/>
      <c r="N20642" s="19"/>
      <c r="O20642" s="19"/>
      <c r="P20642" s="19"/>
      <c r="Q20642" s="19"/>
      <c r="R20642" s="19"/>
      <c r="S20642" s="19"/>
      <c r="T20642" s="19"/>
      <c r="U20642" s="19"/>
      <c r="V20642" s="19"/>
      <c r="W20642" s="19"/>
      <c r="X20642" s="19"/>
      <c r="Y20642" s="19"/>
      <c r="Z20642" s="19"/>
      <c r="AA20642" s="19"/>
      <c r="AB20642" s="19"/>
      <c r="AC20642" s="19"/>
      <c r="AH20642" s="19"/>
      <c r="AI20642" s="19"/>
      <c r="AP20642" s="19"/>
      <c r="AQ20642" s="19"/>
      <c r="AR20642" s="19"/>
      <c r="AS20642" s="19"/>
      <c r="AX20642" s="19"/>
      <c r="AY20642" s="19"/>
      <c r="AZ20642" s="19"/>
      <c r="BC20642" s="19"/>
      <c r="BD20642" s="19"/>
    </row>
    <row r="20643" spans="2:56" x14ac:dyDescent="0.2">
      <c r="B20643" s="19"/>
      <c r="C20643" s="19"/>
      <c r="D20643" s="19"/>
      <c r="E20643" s="19"/>
      <c r="F20643" s="19"/>
      <c r="G20643" s="19"/>
      <c r="H20643" s="19"/>
      <c r="I20643" s="19"/>
      <c r="J20643" s="19"/>
      <c r="K20643" s="19"/>
      <c r="L20643" s="19"/>
      <c r="M20643" s="19"/>
      <c r="N20643" s="19"/>
      <c r="O20643" s="19"/>
      <c r="P20643" s="19"/>
      <c r="Q20643" s="19"/>
      <c r="R20643" s="19"/>
      <c r="S20643" s="19"/>
      <c r="T20643" s="19"/>
      <c r="U20643" s="19"/>
      <c r="V20643" s="19"/>
      <c r="W20643" s="19"/>
      <c r="X20643" s="19"/>
      <c r="Y20643" s="19"/>
      <c r="Z20643" s="19"/>
      <c r="AA20643" s="19"/>
      <c r="AB20643" s="19"/>
      <c r="AC20643" s="19"/>
      <c r="AH20643" s="19"/>
      <c r="AI20643" s="19"/>
      <c r="AP20643" s="19"/>
      <c r="AQ20643" s="19"/>
      <c r="AR20643" s="19"/>
      <c r="AS20643" s="19"/>
      <c r="AX20643" s="19"/>
      <c r="AY20643" s="19"/>
      <c r="AZ20643" s="19"/>
      <c r="BC20643" s="19"/>
      <c r="BD20643" s="19"/>
    </row>
    <row r="20644" spans="2:56" x14ac:dyDescent="0.2">
      <c r="B20644" s="19"/>
      <c r="C20644" s="19"/>
      <c r="D20644" s="19"/>
      <c r="E20644" s="19"/>
      <c r="F20644" s="19"/>
      <c r="G20644" s="19"/>
      <c r="H20644" s="19"/>
      <c r="I20644" s="19"/>
      <c r="J20644" s="19"/>
      <c r="K20644" s="19"/>
      <c r="L20644" s="19"/>
      <c r="M20644" s="19"/>
      <c r="N20644" s="19"/>
      <c r="O20644" s="19"/>
      <c r="P20644" s="19"/>
      <c r="Q20644" s="19"/>
      <c r="R20644" s="19"/>
      <c r="S20644" s="19"/>
      <c r="T20644" s="19"/>
      <c r="U20644" s="19"/>
      <c r="V20644" s="19"/>
      <c r="W20644" s="19"/>
      <c r="X20644" s="19"/>
      <c r="Y20644" s="19"/>
      <c r="Z20644" s="19"/>
      <c r="AA20644" s="19"/>
      <c r="AB20644" s="19"/>
      <c r="AC20644" s="19"/>
      <c r="AH20644" s="19"/>
      <c r="AI20644" s="19"/>
      <c r="AP20644" s="19"/>
      <c r="AQ20644" s="19"/>
      <c r="AR20644" s="19"/>
      <c r="AS20644" s="19"/>
      <c r="AX20644" s="19"/>
      <c r="AY20644" s="19"/>
      <c r="AZ20644" s="19"/>
      <c r="BC20644" s="19"/>
      <c r="BD20644" s="19"/>
    </row>
    <row r="20645" spans="2:56" x14ac:dyDescent="0.2">
      <c r="B20645" s="19"/>
      <c r="C20645" s="19"/>
      <c r="D20645" s="19"/>
      <c r="E20645" s="19"/>
      <c r="F20645" s="19"/>
      <c r="G20645" s="19"/>
      <c r="H20645" s="19"/>
      <c r="I20645" s="19"/>
      <c r="J20645" s="19"/>
      <c r="K20645" s="19"/>
      <c r="L20645" s="19"/>
      <c r="M20645" s="19"/>
      <c r="N20645" s="19"/>
      <c r="O20645" s="19"/>
      <c r="P20645" s="19"/>
      <c r="Q20645" s="19"/>
      <c r="R20645" s="19"/>
      <c r="S20645" s="19"/>
      <c r="T20645" s="19"/>
      <c r="U20645" s="19"/>
      <c r="V20645" s="19"/>
      <c r="W20645" s="19"/>
      <c r="X20645" s="19"/>
      <c r="Y20645" s="19"/>
      <c r="Z20645" s="19"/>
      <c r="AA20645" s="19"/>
      <c r="AB20645" s="19"/>
      <c r="AC20645" s="19"/>
      <c r="AH20645" s="19"/>
      <c r="AI20645" s="19"/>
      <c r="AP20645" s="19"/>
      <c r="AQ20645" s="19"/>
      <c r="AR20645" s="19"/>
      <c r="AS20645" s="19"/>
      <c r="AX20645" s="19"/>
      <c r="AY20645" s="19"/>
      <c r="AZ20645" s="19"/>
      <c r="BC20645" s="19"/>
      <c r="BD20645" s="19"/>
    </row>
    <row r="20646" spans="2:56" x14ac:dyDescent="0.2">
      <c r="B20646" s="19"/>
      <c r="C20646" s="19"/>
      <c r="D20646" s="19"/>
      <c r="E20646" s="19"/>
      <c r="F20646" s="19"/>
      <c r="G20646" s="19"/>
      <c r="H20646" s="19"/>
      <c r="I20646" s="19"/>
      <c r="J20646" s="19"/>
      <c r="K20646" s="19"/>
      <c r="L20646" s="19"/>
      <c r="M20646" s="19"/>
      <c r="N20646" s="19"/>
      <c r="O20646" s="19"/>
      <c r="P20646" s="19"/>
      <c r="Q20646" s="19"/>
      <c r="R20646" s="19"/>
      <c r="S20646" s="19"/>
      <c r="T20646" s="19"/>
      <c r="U20646" s="19"/>
      <c r="V20646" s="19"/>
      <c r="W20646" s="19"/>
      <c r="X20646" s="19"/>
      <c r="Y20646" s="19"/>
      <c r="Z20646" s="19"/>
      <c r="AA20646" s="19"/>
      <c r="AB20646" s="19"/>
      <c r="AC20646" s="19"/>
      <c r="AH20646" s="19"/>
      <c r="AI20646" s="19"/>
      <c r="AP20646" s="19"/>
      <c r="AQ20646" s="19"/>
      <c r="AR20646" s="19"/>
      <c r="AS20646" s="19"/>
      <c r="AX20646" s="19"/>
      <c r="AY20646" s="19"/>
      <c r="AZ20646" s="19"/>
      <c r="BC20646" s="19"/>
      <c r="BD20646" s="19"/>
    </row>
    <row r="20647" spans="2:56" x14ac:dyDescent="0.2">
      <c r="B20647" s="19"/>
      <c r="C20647" s="19"/>
      <c r="D20647" s="19"/>
      <c r="E20647" s="19"/>
      <c r="F20647" s="19"/>
      <c r="G20647" s="19"/>
      <c r="H20647" s="19"/>
      <c r="I20647" s="19"/>
      <c r="J20647" s="19"/>
      <c r="K20647" s="19"/>
      <c r="L20647" s="19"/>
      <c r="M20647" s="19"/>
      <c r="N20647" s="19"/>
      <c r="O20647" s="19"/>
      <c r="P20647" s="19"/>
      <c r="Q20647" s="19"/>
      <c r="R20647" s="19"/>
      <c r="S20647" s="19"/>
      <c r="T20647" s="19"/>
      <c r="U20647" s="19"/>
      <c r="V20647" s="19"/>
      <c r="W20647" s="19"/>
      <c r="X20647" s="19"/>
      <c r="Y20647" s="19"/>
      <c r="Z20647" s="19"/>
      <c r="AA20647" s="19"/>
      <c r="AB20647" s="19"/>
      <c r="AC20647" s="19"/>
      <c r="AH20647" s="19"/>
      <c r="AI20647" s="19"/>
      <c r="AP20647" s="19"/>
      <c r="AQ20647" s="19"/>
      <c r="AR20647" s="19"/>
      <c r="AS20647" s="19"/>
      <c r="AX20647" s="19"/>
      <c r="AY20647" s="19"/>
      <c r="AZ20647" s="19"/>
      <c r="BC20647" s="19"/>
      <c r="BD20647" s="19"/>
    </row>
    <row r="20648" spans="2:56" x14ac:dyDescent="0.2">
      <c r="B20648" s="19"/>
      <c r="C20648" s="19"/>
      <c r="D20648" s="19"/>
      <c r="E20648" s="19"/>
      <c r="F20648" s="19"/>
      <c r="G20648" s="19"/>
      <c r="H20648" s="19"/>
      <c r="I20648" s="19"/>
      <c r="J20648" s="19"/>
      <c r="K20648" s="19"/>
      <c r="L20648" s="19"/>
      <c r="M20648" s="19"/>
      <c r="N20648" s="19"/>
      <c r="O20648" s="19"/>
      <c r="P20648" s="19"/>
      <c r="Q20648" s="19"/>
      <c r="R20648" s="19"/>
      <c r="S20648" s="19"/>
      <c r="T20648" s="19"/>
      <c r="U20648" s="19"/>
      <c r="V20648" s="19"/>
      <c r="W20648" s="19"/>
      <c r="X20648" s="19"/>
      <c r="Y20648" s="19"/>
      <c r="Z20648" s="19"/>
      <c r="AA20648" s="19"/>
      <c r="AB20648" s="19"/>
      <c r="AC20648" s="19"/>
      <c r="AH20648" s="19"/>
      <c r="AI20648" s="19"/>
      <c r="AP20648" s="19"/>
      <c r="AQ20648" s="19"/>
      <c r="AR20648" s="19"/>
      <c r="AS20648" s="19"/>
      <c r="AX20648" s="19"/>
      <c r="AY20648" s="19"/>
      <c r="AZ20648" s="19"/>
      <c r="BC20648" s="19"/>
      <c r="BD20648" s="19"/>
    </row>
    <row r="20649" spans="2:56" x14ac:dyDescent="0.2">
      <c r="B20649" s="19"/>
      <c r="C20649" s="19"/>
      <c r="D20649" s="19"/>
      <c r="E20649" s="19"/>
      <c r="F20649" s="19"/>
      <c r="G20649" s="19"/>
      <c r="H20649" s="19"/>
      <c r="I20649" s="19"/>
      <c r="J20649" s="19"/>
      <c r="K20649" s="19"/>
      <c r="L20649" s="19"/>
      <c r="M20649" s="19"/>
      <c r="N20649" s="19"/>
      <c r="O20649" s="19"/>
      <c r="P20649" s="19"/>
      <c r="Q20649" s="19"/>
      <c r="R20649" s="19"/>
      <c r="S20649" s="19"/>
      <c r="T20649" s="19"/>
      <c r="U20649" s="19"/>
      <c r="V20649" s="19"/>
      <c r="W20649" s="19"/>
      <c r="X20649" s="19"/>
      <c r="Y20649" s="19"/>
      <c r="Z20649" s="19"/>
      <c r="AA20649" s="19"/>
      <c r="AB20649" s="19"/>
      <c r="AC20649" s="19"/>
      <c r="AH20649" s="19"/>
      <c r="AI20649" s="19"/>
      <c r="AP20649" s="19"/>
      <c r="AQ20649" s="19"/>
      <c r="AR20649" s="19"/>
      <c r="AS20649" s="19"/>
      <c r="AX20649" s="19"/>
      <c r="AY20649" s="19"/>
      <c r="AZ20649" s="19"/>
      <c r="BC20649" s="19"/>
      <c r="BD20649" s="19"/>
    </row>
    <row r="20650" spans="2:56" x14ac:dyDescent="0.2">
      <c r="B20650" s="19"/>
      <c r="C20650" s="19"/>
      <c r="D20650" s="19"/>
      <c r="E20650" s="19"/>
      <c r="F20650" s="19"/>
      <c r="G20650" s="19"/>
      <c r="H20650" s="19"/>
      <c r="I20650" s="19"/>
      <c r="J20650" s="19"/>
      <c r="K20650" s="19"/>
      <c r="L20650" s="19"/>
      <c r="M20650" s="19"/>
      <c r="N20650" s="19"/>
      <c r="O20650" s="19"/>
      <c r="P20650" s="19"/>
      <c r="Q20650" s="19"/>
      <c r="R20650" s="19"/>
      <c r="S20650" s="19"/>
      <c r="T20650" s="19"/>
      <c r="U20650" s="19"/>
      <c r="V20650" s="19"/>
      <c r="W20650" s="19"/>
      <c r="X20650" s="19"/>
      <c r="Y20650" s="19"/>
      <c r="Z20650" s="19"/>
      <c r="AA20650" s="19"/>
      <c r="AB20650" s="19"/>
      <c r="AC20650" s="19"/>
      <c r="AH20650" s="19"/>
      <c r="AI20650" s="19"/>
      <c r="AP20650" s="19"/>
      <c r="AQ20650" s="19"/>
      <c r="AR20650" s="19"/>
      <c r="AS20650" s="19"/>
      <c r="AX20650" s="19"/>
      <c r="AY20650" s="19"/>
      <c r="AZ20650" s="19"/>
      <c r="BC20650" s="19"/>
      <c r="BD20650" s="19"/>
    </row>
    <row r="20651" spans="2:56" x14ac:dyDescent="0.2">
      <c r="B20651" s="19"/>
      <c r="C20651" s="19"/>
      <c r="D20651" s="19"/>
      <c r="E20651" s="19"/>
      <c r="F20651" s="19"/>
      <c r="G20651" s="19"/>
      <c r="H20651" s="19"/>
      <c r="I20651" s="19"/>
      <c r="J20651" s="19"/>
      <c r="K20651" s="19"/>
      <c r="L20651" s="19"/>
      <c r="M20651" s="19"/>
      <c r="N20651" s="19"/>
      <c r="O20651" s="19"/>
      <c r="P20651" s="19"/>
      <c r="Q20651" s="19"/>
      <c r="R20651" s="19"/>
      <c r="S20651" s="19"/>
      <c r="T20651" s="19"/>
      <c r="U20651" s="19"/>
      <c r="V20651" s="19"/>
      <c r="W20651" s="19"/>
      <c r="X20651" s="19"/>
      <c r="Y20651" s="19"/>
      <c r="Z20651" s="19"/>
      <c r="AA20651" s="19"/>
      <c r="AB20651" s="19"/>
      <c r="AC20651" s="19"/>
      <c r="AH20651" s="19"/>
      <c r="AI20651" s="19"/>
      <c r="AP20651" s="19"/>
      <c r="AQ20651" s="19"/>
      <c r="AR20651" s="19"/>
      <c r="AS20651" s="19"/>
      <c r="AX20651" s="19"/>
      <c r="AY20651" s="19"/>
      <c r="AZ20651" s="19"/>
      <c r="BC20651" s="19"/>
      <c r="BD20651" s="19"/>
    </row>
    <row r="20652" spans="2:56" x14ac:dyDescent="0.2">
      <c r="B20652" s="19"/>
      <c r="C20652" s="19"/>
      <c r="D20652" s="19"/>
      <c r="E20652" s="19"/>
      <c r="F20652" s="19"/>
      <c r="G20652" s="19"/>
      <c r="H20652" s="19"/>
      <c r="I20652" s="19"/>
      <c r="J20652" s="19"/>
      <c r="K20652" s="19"/>
      <c r="L20652" s="19"/>
      <c r="M20652" s="19"/>
      <c r="N20652" s="19"/>
      <c r="O20652" s="19"/>
      <c r="P20652" s="19"/>
      <c r="Q20652" s="19"/>
      <c r="R20652" s="19"/>
      <c r="S20652" s="19"/>
      <c r="T20652" s="19"/>
      <c r="U20652" s="19"/>
      <c r="V20652" s="19"/>
      <c r="W20652" s="19"/>
      <c r="X20652" s="19"/>
      <c r="Y20652" s="19"/>
      <c r="Z20652" s="19"/>
      <c r="AA20652" s="19"/>
      <c r="AB20652" s="19"/>
      <c r="AC20652" s="19"/>
      <c r="AH20652" s="19"/>
      <c r="AI20652" s="19"/>
      <c r="AP20652" s="19"/>
      <c r="AQ20652" s="19"/>
      <c r="AR20652" s="19"/>
      <c r="AS20652" s="19"/>
      <c r="AX20652" s="19"/>
      <c r="AY20652" s="19"/>
      <c r="AZ20652" s="19"/>
      <c r="BC20652" s="19"/>
      <c r="BD20652" s="19"/>
    </row>
    <row r="20653" spans="2:56" x14ac:dyDescent="0.2">
      <c r="B20653" s="19"/>
      <c r="C20653" s="19"/>
      <c r="D20653" s="19"/>
      <c r="E20653" s="19"/>
      <c r="F20653" s="19"/>
      <c r="G20653" s="19"/>
      <c r="H20653" s="19"/>
      <c r="I20653" s="19"/>
      <c r="J20653" s="19"/>
      <c r="K20653" s="19"/>
      <c r="L20653" s="19"/>
      <c r="M20653" s="19"/>
      <c r="N20653" s="19"/>
      <c r="O20653" s="19"/>
      <c r="P20653" s="19"/>
      <c r="Q20653" s="19"/>
      <c r="R20653" s="19"/>
      <c r="S20653" s="19"/>
      <c r="T20653" s="19"/>
      <c r="U20653" s="19"/>
      <c r="V20653" s="19"/>
      <c r="W20653" s="19"/>
      <c r="X20653" s="19"/>
      <c r="Y20653" s="19"/>
      <c r="Z20653" s="19"/>
      <c r="AA20653" s="19"/>
      <c r="AB20653" s="19"/>
      <c r="AC20653" s="19"/>
      <c r="AH20653" s="19"/>
      <c r="AI20653" s="19"/>
      <c r="AP20653" s="19"/>
      <c r="AQ20653" s="19"/>
      <c r="AR20653" s="19"/>
      <c r="AS20653" s="19"/>
      <c r="AX20653" s="19"/>
      <c r="AY20653" s="19"/>
      <c r="AZ20653" s="19"/>
      <c r="BC20653" s="19"/>
      <c r="BD20653" s="19"/>
    </row>
    <row r="20654" spans="2:56" x14ac:dyDescent="0.2">
      <c r="B20654" s="19"/>
      <c r="C20654" s="19"/>
      <c r="D20654" s="19"/>
      <c r="E20654" s="19"/>
      <c r="F20654" s="19"/>
      <c r="G20654" s="19"/>
      <c r="H20654" s="19"/>
      <c r="I20654" s="19"/>
      <c r="J20654" s="19"/>
      <c r="K20654" s="19"/>
      <c r="L20654" s="19"/>
      <c r="M20654" s="19"/>
      <c r="N20654" s="19"/>
      <c r="O20654" s="19"/>
      <c r="P20654" s="19"/>
      <c r="Q20654" s="19"/>
      <c r="R20654" s="19"/>
      <c r="S20654" s="19"/>
      <c r="T20654" s="19"/>
      <c r="U20654" s="19"/>
      <c r="V20654" s="19"/>
      <c r="W20654" s="19"/>
      <c r="X20654" s="19"/>
      <c r="Y20654" s="19"/>
      <c r="Z20654" s="19"/>
      <c r="AA20654" s="19"/>
      <c r="AB20654" s="19"/>
      <c r="AC20654" s="19"/>
      <c r="AH20654" s="19"/>
      <c r="AI20654" s="19"/>
      <c r="AP20654" s="19"/>
      <c r="AQ20654" s="19"/>
      <c r="AR20654" s="19"/>
      <c r="AS20654" s="19"/>
      <c r="AX20654" s="19"/>
      <c r="AY20654" s="19"/>
      <c r="AZ20654" s="19"/>
      <c r="BC20654" s="19"/>
      <c r="BD20654" s="19"/>
    </row>
    <row r="20655" spans="2:56" x14ac:dyDescent="0.2">
      <c r="B20655" s="19"/>
      <c r="C20655" s="19"/>
      <c r="D20655" s="19"/>
      <c r="E20655" s="19"/>
      <c r="F20655" s="19"/>
      <c r="G20655" s="19"/>
      <c r="H20655" s="19"/>
      <c r="I20655" s="19"/>
      <c r="J20655" s="19"/>
      <c r="K20655" s="19"/>
      <c r="L20655" s="19"/>
      <c r="M20655" s="19"/>
      <c r="N20655" s="19"/>
      <c r="O20655" s="19"/>
      <c r="P20655" s="19"/>
      <c r="Q20655" s="19"/>
      <c r="R20655" s="19"/>
      <c r="S20655" s="19"/>
      <c r="T20655" s="19"/>
      <c r="U20655" s="19"/>
      <c r="V20655" s="19"/>
      <c r="W20655" s="19"/>
      <c r="X20655" s="19"/>
      <c r="Y20655" s="19"/>
      <c r="Z20655" s="19"/>
      <c r="AA20655" s="19"/>
      <c r="AB20655" s="19"/>
      <c r="AC20655" s="19"/>
      <c r="AH20655" s="19"/>
      <c r="AI20655" s="19"/>
      <c r="AP20655" s="19"/>
      <c r="AQ20655" s="19"/>
      <c r="AR20655" s="19"/>
      <c r="AS20655" s="19"/>
      <c r="AX20655" s="19"/>
      <c r="AY20655" s="19"/>
      <c r="AZ20655" s="19"/>
      <c r="BC20655" s="19"/>
      <c r="BD20655" s="19"/>
    </row>
    <row r="20656" spans="2:56" x14ac:dyDescent="0.2">
      <c r="B20656" s="19"/>
      <c r="C20656" s="19"/>
      <c r="D20656" s="19"/>
      <c r="E20656" s="19"/>
      <c r="F20656" s="19"/>
      <c r="G20656" s="19"/>
      <c r="H20656" s="19"/>
      <c r="I20656" s="19"/>
      <c r="J20656" s="19"/>
      <c r="K20656" s="19"/>
      <c r="L20656" s="19"/>
      <c r="M20656" s="19"/>
      <c r="N20656" s="19"/>
      <c r="O20656" s="19"/>
      <c r="P20656" s="19"/>
      <c r="Q20656" s="19"/>
      <c r="R20656" s="19"/>
      <c r="S20656" s="19"/>
      <c r="T20656" s="19"/>
      <c r="U20656" s="19"/>
      <c r="V20656" s="19"/>
      <c r="W20656" s="19"/>
      <c r="X20656" s="19"/>
      <c r="Y20656" s="19"/>
      <c r="Z20656" s="19"/>
      <c r="AA20656" s="19"/>
      <c r="AB20656" s="19"/>
      <c r="AC20656" s="19"/>
      <c r="AH20656" s="19"/>
      <c r="AI20656" s="19"/>
      <c r="AP20656" s="19"/>
      <c r="AQ20656" s="19"/>
      <c r="AR20656" s="19"/>
      <c r="AS20656" s="19"/>
      <c r="AX20656" s="19"/>
      <c r="AY20656" s="19"/>
      <c r="AZ20656" s="19"/>
      <c r="BC20656" s="19"/>
      <c r="BD20656" s="19"/>
    </row>
    <row r="20657" spans="2:56" x14ac:dyDescent="0.2">
      <c r="B20657" s="19"/>
      <c r="C20657" s="19"/>
      <c r="D20657" s="19"/>
      <c r="E20657" s="19"/>
      <c r="F20657" s="19"/>
      <c r="G20657" s="19"/>
      <c r="H20657" s="19"/>
      <c r="I20657" s="19"/>
      <c r="J20657" s="19"/>
      <c r="K20657" s="19"/>
      <c r="L20657" s="19"/>
      <c r="M20657" s="19"/>
      <c r="N20657" s="19"/>
      <c r="O20657" s="19"/>
      <c r="P20657" s="19"/>
      <c r="Q20657" s="19"/>
      <c r="R20657" s="19"/>
      <c r="S20657" s="19"/>
      <c r="T20657" s="19"/>
      <c r="U20657" s="19"/>
      <c r="V20657" s="19"/>
      <c r="W20657" s="19"/>
      <c r="X20657" s="19"/>
      <c r="Y20657" s="19"/>
      <c r="Z20657" s="19"/>
      <c r="AA20657" s="19"/>
      <c r="AB20657" s="19"/>
      <c r="AC20657" s="19"/>
      <c r="AH20657" s="19"/>
      <c r="AI20657" s="19"/>
      <c r="AP20657" s="19"/>
      <c r="AQ20657" s="19"/>
      <c r="AR20657" s="19"/>
      <c r="AS20657" s="19"/>
      <c r="AX20657" s="19"/>
      <c r="AY20657" s="19"/>
      <c r="AZ20657" s="19"/>
      <c r="BC20657" s="19"/>
      <c r="BD20657" s="19"/>
    </row>
    <row r="20658" spans="2:56" x14ac:dyDescent="0.2">
      <c r="B20658" s="19"/>
      <c r="C20658" s="19"/>
      <c r="D20658" s="19"/>
      <c r="E20658" s="19"/>
      <c r="F20658" s="19"/>
      <c r="G20658" s="19"/>
      <c r="H20658" s="19"/>
      <c r="I20658" s="19"/>
      <c r="J20658" s="19"/>
      <c r="K20658" s="19"/>
      <c r="L20658" s="19"/>
      <c r="M20658" s="19"/>
      <c r="N20658" s="19"/>
      <c r="O20658" s="19"/>
      <c r="P20658" s="19"/>
      <c r="Q20658" s="19"/>
      <c r="R20658" s="19"/>
      <c r="S20658" s="19"/>
      <c r="T20658" s="19"/>
      <c r="U20658" s="19"/>
      <c r="V20658" s="19"/>
      <c r="W20658" s="19"/>
      <c r="X20658" s="19"/>
      <c r="Y20658" s="19"/>
      <c r="Z20658" s="19"/>
      <c r="AA20658" s="19"/>
      <c r="AB20658" s="19"/>
      <c r="AC20658" s="19"/>
      <c r="AH20658" s="19"/>
      <c r="AI20658" s="19"/>
      <c r="AP20658" s="19"/>
      <c r="AQ20658" s="19"/>
      <c r="AR20658" s="19"/>
      <c r="AS20658" s="19"/>
      <c r="AX20658" s="19"/>
      <c r="AY20658" s="19"/>
      <c r="AZ20658" s="19"/>
      <c r="BC20658" s="19"/>
      <c r="BD20658" s="19"/>
    </row>
    <row r="20659" spans="2:56" x14ac:dyDescent="0.2">
      <c r="B20659" s="19"/>
      <c r="C20659" s="19"/>
      <c r="D20659" s="19"/>
      <c r="E20659" s="19"/>
      <c r="F20659" s="19"/>
      <c r="G20659" s="19"/>
      <c r="H20659" s="19"/>
      <c r="I20659" s="19"/>
      <c r="J20659" s="19"/>
      <c r="K20659" s="19"/>
      <c r="L20659" s="19"/>
      <c r="M20659" s="19"/>
      <c r="N20659" s="19"/>
      <c r="O20659" s="19"/>
      <c r="P20659" s="19"/>
      <c r="Q20659" s="19"/>
      <c r="R20659" s="19"/>
      <c r="S20659" s="19"/>
      <c r="T20659" s="19"/>
      <c r="U20659" s="19"/>
      <c r="V20659" s="19"/>
      <c r="W20659" s="19"/>
      <c r="X20659" s="19"/>
      <c r="Y20659" s="19"/>
      <c r="Z20659" s="19"/>
      <c r="AA20659" s="19"/>
      <c r="AB20659" s="19"/>
      <c r="AC20659" s="19"/>
      <c r="AH20659" s="19"/>
      <c r="AI20659" s="19"/>
      <c r="AP20659" s="19"/>
      <c r="AQ20659" s="19"/>
      <c r="AR20659" s="19"/>
      <c r="AS20659" s="19"/>
      <c r="AX20659" s="19"/>
      <c r="AY20659" s="19"/>
      <c r="AZ20659" s="19"/>
      <c r="BC20659" s="19"/>
      <c r="BD20659" s="19"/>
    </row>
    <row r="20660" spans="2:56" x14ac:dyDescent="0.2">
      <c r="B20660" s="19"/>
      <c r="C20660" s="19"/>
      <c r="D20660" s="19"/>
      <c r="E20660" s="19"/>
      <c r="F20660" s="19"/>
      <c r="G20660" s="19"/>
      <c r="H20660" s="19"/>
      <c r="I20660" s="19"/>
      <c r="J20660" s="19"/>
      <c r="K20660" s="19"/>
      <c r="L20660" s="19"/>
      <c r="M20660" s="19"/>
      <c r="N20660" s="19"/>
      <c r="O20660" s="19"/>
      <c r="P20660" s="19"/>
      <c r="Q20660" s="19"/>
      <c r="R20660" s="19"/>
      <c r="S20660" s="19"/>
      <c r="T20660" s="19"/>
      <c r="U20660" s="19"/>
      <c r="V20660" s="19"/>
      <c r="W20660" s="19"/>
      <c r="X20660" s="19"/>
      <c r="Y20660" s="19"/>
      <c r="Z20660" s="19"/>
      <c r="AA20660" s="19"/>
      <c r="AB20660" s="19"/>
      <c r="AC20660" s="19"/>
      <c r="AH20660" s="19"/>
      <c r="AI20660" s="19"/>
      <c r="AP20660" s="19"/>
      <c r="AQ20660" s="19"/>
      <c r="AR20660" s="19"/>
      <c r="AS20660" s="19"/>
      <c r="AX20660" s="19"/>
      <c r="AY20660" s="19"/>
      <c r="AZ20660" s="19"/>
      <c r="BC20660" s="19"/>
      <c r="BD20660" s="19"/>
    </row>
    <row r="20661" spans="2:56" x14ac:dyDescent="0.2">
      <c r="B20661" s="19"/>
      <c r="C20661" s="19"/>
      <c r="D20661" s="19"/>
      <c r="E20661" s="19"/>
      <c r="F20661" s="19"/>
      <c r="G20661" s="19"/>
      <c r="H20661" s="19"/>
      <c r="I20661" s="19"/>
      <c r="J20661" s="19"/>
      <c r="K20661" s="19"/>
      <c r="L20661" s="19"/>
      <c r="M20661" s="19"/>
      <c r="N20661" s="19"/>
      <c r="O20661" s="19"/>
      <c r="P20661" s="19"/>
      <c r="Q20661" s="19"/>
      <c r="R20661" s="19"/>
      <c r="S20661" s="19"/>
      <c r="T20661" s="19"/>
      <c r="U20661" s="19"/>
      <c r="V20661" s="19"/>
      <c r="W20661" s="19"/>
      <c r="X20661" s="19"/>
      <c r="Y20661" s="19"/>
      <c r="Z20661" s="19"/>
      <c r="AA20661" s="19"/>
      <c r="AB20661" s="19"/>
      <c r="AC20661" s="19"/>
      <c r="AH20661" s="19"/>
      <c r="AI20661" s="19"/>
      <c r="AP20661" s="19"/>
      <c r="AQ20661" s="19"/>
      <c r="AR20661" s="19"/>
      <c r="AS20661" s="19"/>
      <c r="AX20661" s="19"/>
      <c r="AY20661" s="19"/>
      <c r="AZ20661" s="19"/>
      <c r="BC20661" s="19"/>
      <c r="BD20661" s="19"/>
    </row>
    <row r="20662" spans="2:56" x14ac:dyDescent="0.2">
      <c r="B20662" s="19"/>
      <c r="C20662" s="19"/>
      <c r="D20662" s="19"/>
      <c r="E20662" s="19"/>
      <c r="F20662" s="19"/>
      <c r="G20662" s="19"/>
      <c r="H20662" s="19"/>
      <c r="I20662" s="19"/>
      <c r="J20662" s="19"/>
      <c r="K20662" s="19"/>
      <c r="L20662" s="19"/>
      <c r="M20662" s="19"/>
      <c r="N20662" s="19"/>
      <c r="O20662" s="19"/>
      <c r="P20662" s="19"/>
      <c r="Q20662" s="19"/>
      <c r="R20662" s="19"/>
      <c r="S20662" s="19"/>
      <c r="T20662" s="19"/>
      <c r="U20662" s="19"/>
      <c r="V20662" s="19"/>
      <c r="W20662" s="19"/>
      <c r="X20662" s="19"/>
      <c r="Y20662" s="19"/>
      <c r="Z20662" s="19"/>
      <c r="AA20662" s="19"/>
      <c r="AB20662" s="19"/>
      <c r="AC20662" s="19"/>
      <c r="AH20662" s="19"/>
      <c r="AI20662" s="19"/>
      <c r="AP20662" s="19"/>
      <c r="AQ20662" s="19"/>
      <c r="AR20662" s="19"/>
      <c r="AS20662" s="19"/>
      <c r="AX20662" s="19"/>
      <c r="AY20662" s="19"/>
      <c r="AZ20662" s="19"/>
      <c r="BC20662" s="19"/>
      <c r="BD20662" s="19"/>
    </row>
    <row r="20663" spans="2:56" x14ac:dyDescent="0.2">
      <c r="B20663" s="19"/>
      <c r="C20663" s="19"/>
      <c r="D20663" s="19"/>
      <c r="E20663" s="19"/>
      <c r="F20663" s="19"/>
      <c r="G20663" s="19"/>
      <c r="H20663" s="19"/>
      <c r="I20663" s="19"/>
      <c r="J20663" s="19"/>
      <c r="K20663" s="19"/>
      <c r="L20663" s="19"/>
      <c r="M20663" s="19"/>
      <c r="N20663" s="19"/>
      <c r="O20663" s="19"/>
      <c r="P20663" s="19"/>
      <c r="Q20663" s="19"/>
      <c r="R20663" s="19"/>
      <c r="S20663" s="19"/>
      <c r="T20663" s="19"/>
      <c r="U20663" s="19"/>
      <c r="V20663" s="19"/>
      <c r="W20663" s="19"/>
      <c r="X20663" s="19"/>
      <c r="Y20663" s="19"/>
      <c r="Z20663" s="19"/>
      <c r="AA20663" s="19"/>
      <c r="AB20663" s="19"/>
      <c r="AC20663" s="19"/>
      <c r="AH20663" s="19"/>
      <c r="AI20663" s="19"/>
      <c r="AP20663" s="19"/>
      <c r="AQ20663" s="19"/>
      <c r="AR20663" s="19"/>
      <c r="AS20663" s="19"/>
      <c r="AX20663" s="19"/>
      <c r="AY20663" s="19"/>
      <c r="AZ20663" s="19"/>
      <c r="BC20663" s="19"/>
      <c r="BD20663" s="19"/>
    </row>
    <row r="20664" spans="2:56" x14ac:dyDescent="0.2">
      <c r="B20664" s="19"/>
      <c r="C20664" s="19"/>
      <c r="D20664" s="19"/>
      <c r="E20664" s="19"/>
      <c r="F20664" s="19"/>
      <c r="G20664" s="19"/>
      <c r="H20664" s="19"/>
      <c r="I20664" s="19"/>
      <c r="J20664" s="19"/>
      <c r="K20664" s="19"/>
      <c r="L20664" s="19"/>
      <c r="M20664" s="19"/>
      <c r="N20664" s="19"/>
      <c r="O20664" s="19"/>
      <c r="P20664" s="19"/>
      <c r="Q20664" s="19"/>
      <c r="R20664" s="19"/>
      <c r="S20664" s="19"/>
      <c r="T20664" s="19"/>
      <c r="U20664" s="19"/>
      <c r="V20664" s="19"/>
      <c r="W20664" s="19"/>
      <c r="X20664" s="19"/>
      <c r="Y20664" s="19"/>
      <c r="Z20664" s="19"/>
      <c r="AA20664" s="19"/>
      <c r="AB20664" s="19"/>
      <c r="AC20664" s="19"/>
      <c r="AH20664" s="19"/>
      <c r="AI20664" s="19"/>
      <c r="AP20664" s="19"/>
      <c r="AQ20664" s="19"/>
      <c r="AR20664" s="19"/>
      <c r="AS20664" s="19"/>
      <c r="AX20664" s="19"/>
      <c r="AY20664" s="19"/>
      <c r="AZ20664" s="19"/>
      <c r="BC20664" s="19"/>
      <c r="BD20664" s="19"/>
    </row>
    <row r="20665" spans="2:56" x14ac:dyDescent="0.2">
      <c r="B20665" s="19"/>
      <c r="C20665" s="19"/>
      <c r="D20665" s="19"/>
      <c r="E20665" s="19"/>
      <c r="F20665" s="19"/>
      <c r="G20665" s="19"/>
      <c r="H20665" s="19"/>
      <c r="I20665" s="19"/>
      <c r="J20665" s="19"/>
      <c r="K20665" s="19"/>
      <c r="L20665" s="19"/>
      <c r="M20665" s="19"/>
      <c r="N20665" s="19"/>
      <c r="O20665" s="19"/>
      <c r="P20665" s="19"/>
      <c r="Q20665" s="19"/>
      <c r="R20665" s="19"/>
      <c r="S20665" s="19"/>
      <c r="T20665" s="19"/>
      <c r="U20665" s="19"/>
      <c r="V20665" s="19"/>
      <c r="W20665" s="19"/>
      <c r="X20665" s="19"/>
      <c r="Y20665" s="19"/>
      <c r="Z20665" s="19"/>
      <c r="AA20665" s="19"/>
      <c r="AB20665" s="19"/>
      <c r="AC20665" s="19"/>
      <c r="AH20665" s="19"/>
      <c r="AI20665" s="19"/>
      <c r="AP20665" s="19"/>
      <c r="AQ20665" s="19"/>
      <c r="AR20665" s="19"/>
      <c r="AS20665" s="19"/>
      <c r="AX20665" s="19"/>
      <c r="AY20665" s="19"/>
      <c r="AZ20665" s="19"/>
      <c r="BC20665" s="19"/>
      <c r="BD20665" s="19"/>
    </row>
    <row r="20666" spans="2:56" x14ac:dyDescent="0.2">
      <c r="B20666" s="19"/>
      <c r="C20666" s="19"/>
      <c r="D20666" s="19"/>
      <c r="E20666" s="19"/>
      <c r="F20666" s="19"/>
      <c r="G20666" s="19"/>
      <c r="H20666" s="19"/>
      <c r="I20666" s="19"/>
      <c r="J20666" s="19"/>
      <c r="K20666" s="19"/>
      <c r="L20666" s="19"/>
      <c r="M20666" s="19"/>
      <c r="N20666" s="19"/>
      <c r="O20666" s="19"/>
      <c r="P20666" s="19"/>
      <c r="Q20666" s="19"/>
      <c r="R20666" s="19"/>
      <c r="S20666" s="19"/>
      <c r="T20666" s="19"/>
      <c r="U20666" s="19"/>
      <c r="V20666" s="19"/>
      <c r="W20666" s="19"/>
      <c r="X20666" s="19"/>
      <c r="Y20666" s="19"/>
      <c r="Z20666" s="19"/>
      <c r="AA20666" s="19"/>
      <c r="AB20666" s="19"/>
      <c r="AC20666" s="19"/>
      <c r="AH20666" s="19"/>
      <c r="AI20666" s="19"/>
      <c r="AP20666" s="19"/>
      <c r="AQ20666" s="19"/>
      <c r="AR20666" s="19"/>
      <c r="AS20666" s="19"/>
      <c r="AX20666" s="19"/>
      <c r="AY20666" s="19"/>
      <c r="AZ20666" s="19"/>
      <c r="BC20666" s="19"/>
      <c r="BD20666" s="19"/>
    </row>
    <row r="20667" spans="2:56" x14ac:dyDescent="0.2">
      <c r="B20667" s="19"/>
      <c r="C20667" s="19"/>
      <c r="D20667" s="19"/>
      <c r="E20667" s="19"/>
      <c r="F20667" s="19"/>
      <c r="G20667" s="19"/>
      <c r="H20667" s="19"/>
      <c r="I20667" s="19"/>
      <c r="J20667" s="19"/>
      <c r="K20667" s="19"/>
      <c r="L20667" s="19"/>
      <c r="M20667" s="19"/>
      <c r="N20667" s="19"/>
      <c r="O20667" s="19"/>
      <c r="P20667" s="19"/>
      <c r="Q20667" s="19"/>
      <c r="R20667" s="19"/>
      <c r="S20667" s="19"/>
      <c r="T20667" s="19"/>
      <c r="U20667" s="19"/>
      <c r="V20667" s="19"/>
      <c r="W20667" s="19"/>
      <c r="X20667" s="19"/>
      <c r="Y20667" s="19"/>
      <c r="Z20667" s="19"/>
      <c r="AA20667" s="19"/>
      <c r="AB20667" s="19"/>
      <c r="AC20667" s="19"/>
      <c r="AH20667" s="19"/>
      <c r="AI20667" s="19"/>
      <c r="AP20667" s="19"/>
      <c r="AQ20667" s="19"/>
      <c r="AR20667" s="19"/>
      <c r="AS20667" s="19"/>
      <c r="AX20667" s="19"/>
      <c r="AY20667" s="19"/>
      <c r="AZ20667" s="19"/>
      <c r="BC20667" s="19"/>
      <c r="BD20667" s="19"/>
    </row>
    <row r="20668" spans="2:56" x14ac:dyDescent="0.2">
      <c r="B20668" s="19"/>
      <c r="C20668" s="19"/>
      <c r="D20668" s="19"/>
      <c r="E20668" s="19"/>
      <c r="F20668" s="19"/>
      <c r="G20668" s="19"/>
      <c r="H20668" s="19"/>
      <c r="I20668" s="19"/>
      <c r="J20668" s="19"/>
      <c r="K20668" s="19"/>
      <c r="L20668" s="19"/>
      <c r="M20668" s="19"/>
      <c r="N20668" s="19"/>
      <c r="O20668" s="19"/>
      <c r="P20668" s="19"/>
      <c r="Q20668" s="19"/>
      <c r="R20668" s="19"/>
      <c r="S20668" s="19"/>
      <c r="T20668" s="19"/>
      <c r="U20668" s="19"/>
      <c r="V20668" s="19"/>
      <c r="W20668" s="19"/>
      <c r="X20668" s="19"/>
      <c r="Y20668" s="19"/>
      <c r="Z20668" s="19"/>
      <c r="AA20668" s="19"/>
      <c r="AB20668" s="19"/>
      <c r="AC20668" s="19"/>
      <c r="AH20668" s="19"/>
      <c r="AI20668" s="19"/>
      <c r="AP20668" s="19"/>
      <c r="AQ20668" s="19"/>
      <c r="AR20668" s="19"/>
      <c r="AS20668" s="19"/>
      <c r="AX20668" s="19"/>
      <c r="AY20668" s="19"/>
      <c r="AZ20668" s="19"/>
      <c r="BC20668" s="19"/>
      <c r="BD20668" s="19"/>
    </row>
    <row r="20669" spans="2:56" x14ac:dyDescent="0.2">
      <c r="B20669" s="19"/>
      <c r="C20669" s="19"/>
      <c r="D20669" s="19"/>
      <c r="E20669" s="19"/>
      <c r="F20669" s="19"/>
      <c r="G20669" s="19"/>
      <c r="H20669" s="19"/>
      <c r="I20669" s="19"/>
      <c r="J20669" s="19"/>
      <c r="K20669" s="19"/>
      <c r="L20669" s="19"/>
      <c r="M20669" s="19"/>
      <c r="N20669" s="19"/>
      <c r="O20669" s="19"/>
      <c r="P20669" s="19"/>
      <c r="Q20669" s="19"/>
      <c r="R20669" s="19"/>
      <c r="S20669" s="19"/>
      <c r="T20669" s="19"/>
      <c r="U20669" s="19"/>
      <c r="V20669" s="19"/>
      <c r="W20669" s="19"/>
      <c r="X20669" s="19"/>
      <c r="Y20669" s="19"/>
      <c r="Z20669" s="19"/>
      <c r="AA20669" s="19"/>
      <c r="AB20669" s="19"/>
      <c r="AC20669" s="19"/>
      <c r="AH20669" s="19"/>
      <c r="AI20669" s="19"/>
      <c r="AP20669" s="19"/>
      <c r="AQ20669" s="19"/>
      <c r="AR20669" s="19"/>
      <c r="AS20669" s="19"/>
      <c r="AX20669" s="19"/>
      <c r="AY20669" s="19"/>
      <c r="AZ20669" s="19"/>
      <c r="BC20669" s="19"/>
      <c r="BD20669" s="19"/>
    </row>
    <row r="20670" spans="2:56" x14ac:dyDescent="0.2">
      <c r="B20670" s="19"/>
      <c r="C20670" s="19"/>
      <c r="D20670" s="19"/>
      <c r="E20670" s="19"/>
      <c r="F20670" s="19"/>
      <c r="G20670" s="19"/>
      <c r="H20670" s="19"/>
      <c r="I20670" s="19"/>
      <c r="J20670" s="19"/>
      <c r="K20670" s="19"/>
      <c r="L20670" s="19"/>
      <c r="M20670" s="19"/>
      <c r="N20670" s="19"/>
      <c r="O20670" s="19"/>
      <c r="P20670" s="19"/>
      <c r="Q20670" s="19"/>
      <c r="R20670" s="19"/>
      <c r="S20670" s="19"/>
      <c r="T20670" s="19"/>
      <c r="U20670" s="19"/>
      <c r="V20670" s="19"/>
      <c r="W20670" s="19"/>
      <c r="X20670" s="19"/>
      <c r="Y20670" s="19"/>
      <c r="Z20670" s="19"/>
      <c r="AA20670" s="19"/>
      <c r="AB20670" s="19"/>
      <c r="AC20670" s="19"/>
      <c r="AH20670" s="19"/>
      <c r="AI20670" s="19"/>
      <c r="AP20670" s="19"/>
      <c r="AQ20670" s="19"/>
      <c r="AR20670" s="19"/>
      <c r="AS20670" s="19"/>
      <c r="AX20670" s="19"/>
      <c r="AY20670" s="19"/>
      <c r="AZ20670" s="19"/>
      <c r="BC20670" s="19"/>
      <c r="BD20670" s="19"/>
    </row>
    <row r="20671" spans="2:56" x14ac:dyDescent="0.2">
      <c r="B20671" s="19"/>
      <c r="C20671" s="19"/>
      <c r="D20671" s="19"/>
      <c r="E20671" s="19"/>
      <c r="F20671" s="19"/>
      <c r="G20671" s="19"/>
      <c r="H20671" s="19"/>
      <c r="I20671" s="19"/>
      <c r="J20671" s="19"/>
      <c r="K20671" s="19"/>
      <c r="L20671" s="19"/>
      <c r="M20671" s="19"/>
      <c r="N20671" s="19"/>
      <c r="O20671" s="19"/>
      <c r="P20671" s="19"/>
      <c r="Q20671" s="19"/>
      <c r="R20671" s="19"/>
      <c r="S20671" s="19"/>
      <c r="T20671" s="19"/>
      <c r="U20671" s="19"/>
      <c r="V20671" s="19"/>
      <c r="W20671" s="19"/>
      <c r="X20671" s="19"/>
      <c r="Y20671" s="19"/>
      <c r="Z20671" s="19"/>
      <c r="AA20671" s="19"/>
      <c r="AB20671" s="19"/>
      <c r="AC20671" s="19"/>
      <c r="AH20671" s="19"/>
      <c r="AI20671" s="19"/>
      <c r="AP20671" s="19"/>
      <c r="AQ20671" s="19"/>
      <c r="AR20671" s="19"/>
      <c r="AS20671" s="19"/>
      <c r="AX20671" s="19"/>
      <c r="AY20671" s="19"/>
      <c r="AZ20671" s="19"/>
      <c r="BC20671" s="19"/>
      <c r="BD20671" s="19"/>
    </row>
    <row r="20672" spans="2:56" x14ac:dyDescent="0.2">
      <c r="B20672" s="19"/>
      <c r="C20672" s="19"/>
      <c r="D20672" s="19"/>
      <c r="E20672" s="19"/>
      <c r="F20672" s="19"/>
      <c r="G20672" s="19"/>
      <c r="H20672" s="19"/>
      <c r="I20672" s="19"/>
      <c r="J20672" s="19"/>
      <c r="K20672" s="19"/>
      <c r="L20672" s="19"/>
      <c r="M20672" s="19"/>
      <c r="N20672" s="19"/>
      <c r="O20672" s="19"/>
      <c r="P20672" s="19"/>
      <c r="Q20672" s="19"/>
      <c r="R20672" s="19"/>
      <c r="S20672" s="19"/>
      <c r="T20672" s="19"/>
      <c r="U20672" s="19"/>
      <c r="V20672" s="19"/>
      <c r="W20672" s="19"/>
      <c r="X20672" s="19"/>
      <c r="Y20672" s="19"/>
      <c r="Z20672" s="19"/>
      <c r="AA20672" s="19"/>
      <c r="AB20672" s="19"/>
      <c r="AC20672" s="19"/>
      <c r="AH20672" s="19"/>
      <c r="AI20672" s="19"/>
      <c r="AP20672" s="19"/>
      <c r="AQ20672" s="19"/>
      <c r="AR20672" s="19"/>
      <c r="AS20672" s="19"/>
      <c r="AX20672" s="19"/>
      <c r="AY20672" s="19"/>
      <c r="AZ20672" s="19"/>
      <c r="BC20672" s="19"/>
      <c r="BD20672" s="19"/>
    </row>
    <row r="20673" spans="2:56" x14ac:dyDescent="0.2">
      <c r="B20673" s="19"/>
      <c r="C20673" s="19"/>
      <c r="D20673" s="19"/>
      <c r="E20673" s="19"/>
      <c r="F20673" s="19"/>
      <c r="G20673" s="19"/>
      <c r="H20673" s="19"/>
      <c r="I20673" s="19"/>
      <c r="J20673" s="19"/>
      <c r="K20673" s="19"/>
      <c r="L20673" s="19"/>
      <c r="M20673" s="19"/>
      <c r="N20673" s="19"/>
      <c r="O20673" s="19"/>
      <c r="P20673" s="19"/>
      <c r="Q20673" s="19"/>
      <c r="R20673" s="19"/>
      <c r="S20673" s="19"/>
      <c r="T20673" s="19"/>
      <c r="U20673" s="19"/>
      <c r="V20673" s="19"/>
      <c r="W20673" s="19"/>
      <c r="X20673" s="19"/>
      <c r="Y20673" s="19"/>
      <c r="Z20673" s="19"/>
      <c r="AA20673" s="19"/>
      <c r="AB20673" s="19"/>
      <c r="AC20673" s="19"/>
      <c r="AH20673" s="19"/>
      <c r="AI20673" s="19"/>
      <c r="AP20673" s="19"/>
      <c r="AQ20673" s="19"/>
      <c r="AR20673" s="19"/>
      <c r="AS20673" s="19"/>
      <c r="AX20673" s="19"/>
      <c r="AY20673" s="19"/>
      <c r="AZ20673" s="19"/>
      <c r="BC20673" s="19"/>
      <c r="BD20673" s="19"/>
    </row>
    <row r="20674" spans="2:56" x14ac:dyDescent="0.2">
      <c r="B20674" s="19"/>
      <c r="C20674" s="19"/>
      <c r="D20674" s="19"/>
      <c r="E20674" s="19"/>
      <c r="F20674" s="19"/>
      <c r="G20674" s="19"/>
      <c r="H20674" s="19"/>
      <c r="I20674" s="19"/>
      <c r="J20674" s="19"/>
      <c r="K20674" s="19"/>
      <c r="L20674" s="19"/>
      <c r="M20674" s="19"/>
      <c r="N20674" s="19"/>
      <c r="O20674" s="19"/>
      <c r="P20674" s="19"/>
      <c r="Q20674" s="19"/>
      <c r="R20674" s="19"/>
      <c r="S20674" s="19"/>
      <c r="T20674" s="19"/>
      <c r="U20674" s="19"/>
      <c r="V20674" s="19"/>
      <c r="W20674" s="19"/>
      <c r="X20674" s="19"/>
      <c r="Y20674" s="19"/>
      <c r="Z20674" s="19"/>
      <c r="AA20674" s="19"/>
      <c r="AB20674" s="19"/>
      <c r="AC20674" s="19"/>
      <c r="AH20674" s="19"/>
      <c r="AI20674" s="19"/>
      <c r="AP20674" s="19"/>
      <c r="AQ20674" s="19"/>
      <c r="AR20674" s="19"/>
      <c r="AS20674" s="19"/>
      <c r="AX20674" s="19"/>
      <c r="AY20674" s="19"/>
      <c r="AZ20674" s="19"/>
      <c r="BC20674" s="19"/>
      <c r="BD20674" s="19"/>
    </row>
    <row r="20675" spans="2:56" x14ac:dyDescent="0.2">
      <c r="B20675" s="19"/>
      <c r="C20675" s="19"/>
      <c r="D20675" s="19"/>
      <c r="E20675" s="19"/>
      <c r="F20675" s="19"/>
      <c r="G20675" s="19"/>
      <c r="H20675" s="19"/>
      <c r="I20675" s="19"/>
      <c r="J20675" s="19"/>
      <c r="K20675" s="19"/>
      <c r="L20675" s="19"/>
      <c r="M20675" s="19"/>
      <c r="N20675" s="19"/>
      <c r="O20675" s="19"/>
      <c r="P20675" s="19"/>
      <c r="Q20675" s="19"/>
      <c r="R20675" s="19"/>
      <c r="S20675" s="19"/>
      <c r="T20675" s="19"/>
      <c r="U20675" s="19"/>
      <c r="V20675" s="19"/>
      <c r="W20675" s="19"/>
      <c r="X20675" s="19"/>
      <c r="Y20675" s="19"/>
      <c r="Z20675" s="19"/>
      <c r="AA20675" s="19"/>
      <c r="AB20675" s="19"/>
      <c r="AC20675" s="19"/>
      <c r="AH20675" s="19"/>
      <c r="AI20675" s="19"/>
      <c r="AP20675" s="19"/>
      <c r="AQ20675" s="19"/>
      <c r="AR20675" s="19"/>
      <c r="AS20675" s="19"/>
      <c r="AX20675" s="19"/>
      <c r="AY20675" s="19"/>
      <c r="AZ20675" s="19"/>
      <c r="BC20675" s="19"/>
      <c r="BD20675" s="19"/>
    </row>
    <row r="20676" spans="2:56" x14ac:dyDescent="0.2">
      <c r="B20676" s="19"/>
      <c r="C20676" s="19"/>
      <c r="D20676" s="19"/>
      <c r="E20676" s="19"/>
      <c r="F20676" s="19"/>
      <c r="G20676" s="19"/>
      <c r="H20676" s="19"/>
      <c r="I20676" s="19"/>
      <c r="J20676" s="19"/>
      <c r="K20676" s="19"/>
      <c r="L20676" s="19"/>
      <c r="M20676" s="19"/>
      <c r="N20676" s="19"/>
      <c r="O20676" s="19"/>
      <c r="P20676" s="19"/>
      <c r="Q20676" s="19"/>
      <c r="R20676" s="19"/>
      <c r="S20676" s="19"/>
      <c r="T20676" s="19"/>
      <c r="U20676" s="19"/>
      <c r="V20676" s="19"/>
      <c r="W20676" s="19"/>
      <c r="X20676" s="19"/>
      <c r="Y20676" s="19"/>
      <c r="Z20676" s="19"/>
      <c r="AA20676" s="19"/>
      <c r="AB20676" s="19"/>
      <c r="AC20676" s="19"/>
      <c r="AH20676" s="19"/>
      <c r="AI20676" s="19"/>
      <c r="AP20676" s="19"/>
      <c r="AQ20676" s="19"/>
      <c r="AR20676" s="19"/>
      <c r="AS20676" s="19"/>
      <c r="AX20676" s="19"/>
      <c r="AY20676" s="19"/>
      <c r="AZ20676" s="19"/>
      <c r="BC20676" s="19"/>
      <c r="BD20676" s="19"/>
    </row>
    <row r="20677" spans="2:56" x14ac:dyDescent="0.2">
      <c r="B20677" s="19"/>
      <c r="C20677" s="19"/>
      <c r="D20677" s="19"/>
      <c r="E20677" s="19"/>
      <c r="F20677" s="19"/>
      <c r="G20677" s="19"/>
      <c r="H20677" s="19"/>
      <c r="I20677" s="19"/>
      <c r="J20677" s="19"/>
      <c r="K20677" s="19"/>
      <c r="L20677" s="19"/>
      <c r="M20677" s="19"/>
      <c r="N20677" s="19"/>
      <c r="O20677" s="19"/>
      <c r="P20677" s="19"/>
      <c r="Q20677" s="19"/>
      <c r="R20677" s="19"/>
      <c r="S20677" s="19"/>
      <c r="T20677" s="19"/>
      <c r="U20677" s="19"/>
      <c r="V20677" s="19"/>
      <c r="W20677" s="19"/>
      <c r="X20677" s="19"/>
      <c r="Y20677" s="19"/>
      <c r="Z20677" s="19"/>
      <c r="AA20677" s="19"/>
      <c r="AB20677" s="19"/>
      <c r="AC20677" s="19"/>
      <c r="AH20677" s="19"/>
      <c r="AI20677" s="19"/>
      <c r="AP20677" s="19"/>
      <c r="AQ20677" s="19"/>
      <c r="AR20677" s="19"/>
      <c r="AS20677" s="19"/>
      <c r="AX20677" s="19"/>
      <c r="AY20677" s="19"/>
      <c r="AZ20677" s="19"/>
      <c r="BC20677" s="19"/>
      <c r="BD20677" s="19"/>
    </row>
    <row r="20678" spans="2:56" x14ac:dyDescent="0.2">
      <c r="B20678" s="19"/>
      <c r="C20678" s="19"/>
      <c r="D20678" s="19"/>
      <c r="E20678" s="19"/>
      <c r="F20678" s="19"/>
      <c r="G20678" s="19"/>
      <c r="H20678" s="19"/>
      <c r="I20678" s="19"/>
      <c r="J20678" s="19"/>
      <c r="K20678" s="19"/>
      <c r="L20678" s="19"/>
      <c r="M20678" s="19"/>
      <c r="N20678" s="19"/>
      <c r="O20678" s="19"/>
      <c r="P20678" s="19"/>
      <c r="Q20678" s="19"/>
      <c r="R20678" s="19"/>
      <c r="S20678" s="19"/>
      <c r="T20678" s="19"/>
      <c r="U20678" s="19"/>
      <c r="V20678" s="19"/>
      <c r="W20678" s="19"/>
      <c r="X20678" s="19"/>
      <c r="Y20678" s="19"/>
      <c r="Z20678" s="19"/>
      <c r="AA20678" s="19"/>
      <c r="AB20678" s="19"/>
      <c r="AC20678" s="19"/>
      <c r="AH20678" s="19"/>
      <c r="AI20678" s="19"/>
      <c r="AP20678" s="19"/>
      <c r="AQ20678" s="19"/>
      <c r="AR20678" s="19"/>
      <c r="AS20678" s="19"/>
      <c r="AX20678" s="19"/>
      <c r="AY20678" s="19"/>
      <c r="AZ20678" s="19"/>
      <c r="BC20678" s="19"/>
      <c r="BD20678" s="19"/>
    </row>
    <row r="20679" spans="2:56" x14ac:dyDescent="0.2">
      <c r="B20679" s="19"/>
      <c r="C20679" s="19"/>
      <c r="D20679" s="19"/>
      <c r="E20679" s="19"/>
      <c r="F20679" s="19"/>
      <c r="G20679" s="19"/>
      <c r="H20679" s="19"/>
      <c r="I20679" s="19"/>
      <c r="J20679" s="19"/>
      <c r="K20679" s="19"/>
      <c r="L20679" s="19"/>
      <c r="M20679" s="19"/>
      <c r="N20679" s="19"/>
      <c r="O20679" s="19"/>
      <c r="P20679" s="19"/>
      <c r="Q20679" s="19"/>
      <c r="R20679" s="19"/>
      <c r="S20679" s="19"/>
      <c r="T20679" s="19"/>
      <c r="U20679" s="19"/>
      <c r="V20679" s="19"/>
      <c r="W20679" s="19"/>
      <c r="X20679" s="19"/>
      <c r="Y20679" s="19"/>
      <c r="Z20679" s="19"/>
      <c r="AA20679" s="19"/>
      <c r="AB20679" s="19"/>
      <c r="AC20679" s="19"/>
      <c r="AH20679" s="19"/>
      <c r="AI20679" s="19"/>
      <c r="AP20679" s="19"/>
      <c r="AQ20679" s="19"/>
      <c r="AR20679" s="19"/>
      <c r="AS20679" s="19"/>
      <c r="AX20679" s="19"/>
      <c r="AY20679" s="19"/>
      <c r="AZ20679" s="19"/>
      <c r="BC20679" s="19"/>
      <c r="BD20679" s="19"/>
    </row>
    <row r="20680" spans="2:56" x14ac:dyDescent="0.2">
      <c r="B20680" s="19"/>
      <c r="C20680" s="19"/>
      <c r="D20680" s="19"/>
      <c r="E20680" s="19"/>
      <c r="F20680" s="19"/>
      <c r="G20680" s="19"/>
      <c r="H20680" s="19"/>
      <c r="I20680" s="19"/>
      <c r="J20680" s="19"/>
      <c r="K20680" s="19"/>
      <c r="L20680" s="19"/>
      <c r="M20680" s="19"/>
      <c r="N20680" s="19"/>
      <c r="O20680" s="19"/>
      <c r="P20680" s="19"/>
      <c r="Q20680" s="19"/>
      <c r="R20680" s="19"/>
      <c r="S20680" s="19"/>
      <c r="T20680" s="19"/>
      <c r="U20680" s="19"/>
      <c r="V20680" s="19"/>
      <c r="W20680" s="19"/>
      <c r="X20680" s="19"/>
      <c r="Y20680" s="19"/>
      <c r="Z20680" s="19"/>
      <c r="AA20680" s="19"/>
      <c r="AB20680" s="19"/>
      <c r="AC20680" s="19"/>
      <c r="AH20680" s="19"/>
      <c r="AI20680" s="19"/>
      <c r="AP20680" s="19"/>
      <c r="AQ20680" s="19"/>
      <c r="AR20680" s="19"/>
      <c r="AS20680" s="19"/>
      <c r="AX20680" s="19"/>
      <c r="AY20680" s="19"/>
      <c r="AZ20680" s="19"/>
      <c r="BC20680" s="19"/>
      <c r="BD20680" s="19"/>
    </row>
    <row r="20681" spans="2:56" x14ac:dyDescent="0.2">
      <c r="B20681" s="19"/>
      <c r="C20681" s="19"/>
      <c r="D20681" s="19"/>
      <c r="E20681" s="19"/>
      <c r="F20681" s="19"/>
      <c r="G20681" s="19"/>
      <c r="H20681" s="19"/>
      <c r="I20681" s="19"/>
      <c r="J20681" s="19"/>
      <c r="K20681" s="19"/>
      <c r="L20681" s="19"/>
      <c r="M20681" s="19"/>
      <c r="N20681" s="19"/>
      <c r="O20681" s="19"/>
      <c r="P20681" s="19"/>
      <c r="Q20681" s="19"/>
      <c r="R20681" s="19"/>
      <c r="S20681" s="19"/>
      <c r="T20681" s="19"/>
      <c r="U20681" s="19"/>
      <c r="V20681" s="19"/>
      <c r="W20681" s="19"/>
      <c r="X20681" s="19"/>
      <c r="Y20681" s="19"/>
      <c r="Z20681" s="19"/>
      <c r="AA20681" s="19"/>
      <c r="AB20681" s="19"/>
      <c r="AC20681" s="19"/>
      <c r="AH20681" s="19"/>
      <c r="AI20681" s="19"/>
      <c r="AP20681" s="19"/>
      <c r="AQ20681" s="19"/>
      <c r="AR20681" s="19"/>
      <c r="AS20681" s="19"/>
      <c r="AX20681" s="19"/>
      <c r="AY20681" s="19"/>
      <c r="AZ20681" s="19"/>
      <c r="BC20681" s="19"/>
      <c r="BD20681" s="19"/>
    </row>
    <row r="20682" spans="2:56" x14ac:dyDescent="0.2">
      <c r="B20682" s="19"/>
      <c r="C20682" s="19"/>
      <c r="D20682" s="19"/>
      <c r="E20682" s="19"/>
      <c r="F20682" s="19"/>
      <c r="G20682" s="19"/>
      <c r="H20682" s="19"/>
      <c r="I20682" s="19"/>
      <c r="J20682" s="19"/>
      <c r="K20682" s="19"/>
      <c r="L20682" s="19"/>
      <c r="M20682" s="19"/>
      <c r="N20682" s="19"/>
      <c r="O20682" s="19"/>
      <c r="P20682" s="19"/>
      <c r="Q20682" s="19"/>
      <c r="R20682" s="19"/>
      <c r="S20682" s="19"/>
      <c r="T20682" s="19"/>
      <c r="U20682" s="19"/>
      <c r="V20682" s="19"/>
      <c r="W20682" s="19"/>
      <c r="X20682" s="19"/>
      <c r="Y20682" s="19"/>
      <c r="Z20682" s="19"/>
      <c r="AA20682" s="19"/>
      <c r="AB20682" s="19"/>
      <c r="AC20682" s="19"/>
      <c r="AH20682" s="19"/>
      <c r="AI20682" s="19"/>
      <c r="AP20682" s="19"/>
      <c r="AQ20682" s="19"/>
      <c r="AR20682" s="19"/>
      <c r="AS20682" s="19"/>
      <c r="AX20682" s="19"/>
      <c r="AY20682" s="19"/>
      <c r="AZ20682" s="19"/>
      <c r="BC20682" s="19"/>
      <c r="BD20682" s="19"/>
    </row>
    <row r="20683" spans="2:56" x14ac:dyDescent="0.2">
      <c r="B20683" s="19"/>
      <c r="C20683" s="19"/>
      <c r="D20683" s="19"/>
      <c r="E20683" s="19"/>
      <c r="F20683" s="19"/>
      <c r="G20683" s="19"/>
      <c r="H20683" s="19"/>
      <c r="I20683" s="19"/>
      <c r="J20683" s="19"/>
      <c r="K20683" s="19"/>
      <c r="L20683" s="19"/>
      <c r="M20683" s="19"/>
      <c r="N20683" s="19"/>
      <c r="O20683" s="19"/>
      <c r="P20683" s="19"/>
      <c r="Q20683" s="19"/>
      <c r="R20683" s="19"/>
      <c r="S20683" s="19"/>
      <c r="T20683" s="19"/>
      <c r="U20683" s="19"/>
      <c r="V20683" s="19"/>
      <c r="W20683" s="19"/>
      <c r="X20683" s="19"/>
      <c r="Y20683" s="19"/>
      <c r="Z20683" s="19"/>
      <c r="AA20683" s="19"/>
      <c r="AB20683" s="19"/>
      <c r="AC20683" s="19"/>
      <c r="AH20683" s="19"/>
      <c r="AI20683" s="19"/>
      <c r="AP20683" s="19"/>
      <c r="AQ20683" s="19"/>
      <c r="AR20683" s="19"/>
      <c r="AS20683" s="19"/>
      <c r="AX20683" s="19"/>
      <c r="AY20683" s="19"/>
      <c r="AZ20683" s="19"/>
      <c r="BC20683" s="19"/>
      <c r="BD20683" s="19"/>
    </row>
    <row r="20684" spans="2:56" x14ac:dyDescent="0.2">
      <c r="B20684" s="19"/>
      <c r="C20684" s="19"/>
      <c r="D20684" s="19"/>
      <c r="E20684" s="19"/>
      <c r="F20684" s="19"/>
      <c r="G20684" s="19"/>
      <c r="H20684" s="19"/>
      <c r="I20684" s="19"/>
      <c r="J20684" s="19"/>
      <c r="K20684" s="19"/>
      <c r="L20684" s="19"/>
      <c r="M20684" s="19"/>
      <c r="N20684" s="19"/>
      <c r="O20684" s="19"/>
      <c r="P20684" s="19"/>
      <c r="Q20684" s="19"/>
      <c r="R20684" s="19"/>
      <c r="S20684" s="19"/>
      <c r="T20684" s="19"/>
      <c r="U20684" s="19"/>
      <c r="V20684" s="19"/>
      <c r="W20684" s="19"/>
      <c r="X20684" s="19"/>
      <c r="Y20684" s="19"/>
      <c r="Z20684" s="19"/>
      <c r="AA20684" s="19"/>
      <c r="AB20684" s="19"/>
      <c r="AC20684" s="19"/>
      <c r="AH20684" s="19"/>
      <c r="AI20684" s="19"/>
      <c r="AP20684" s="19"/>
      <c r="AQ20684" s="19"/>
      <c r="AR20684" s="19"/>
      <c r="AS20684" s="19"/>
      <c r="AX20684" s="19"/>
      <c r="AY20684" s="19"/>
      <c r="AZ20684" s="19"/>
      <c r="BC20684" s="19"/>
      <c r="BD20684" s="19"/>
    </row>
    <row r="20685" spans="2:56" x14ac:dyDescent="0.2">
      <c r="B20685" s="19"/>
      <c r="C20685" s="19"/>
      <c r="D20685" s="19"/>
      <c r="E20685" s="19"/>
      <c r="F20685" s="19"/>
      <c r="G20685" s="19"/>
      <c r="H20685" s="19"/>
      <c r="I20685" s="19"/>
      <c r="J20685" s="19"/>
      <c r="K20685" s="19"/>
      <c r="L20685" s="19"/>
      <c r="M20685" s="19"/>
      <c r="N20685" s="19"/>
      <c r="O20685" s="19"/>
      <c r="P20685" s="19"/>
      <c r="Q20685" s="19"/>
      <c r="R20685" s="19"/>
      <c r="S20685" s="19"/>
      <c r="T20685" s="19"/>
      <c r="U20685" s="19"/>
      <c r="V20685" s="19"/>
      <c r="W20685" s="19"/>
      <c r="X20685" s="19"/>
      <c r="Y20685" s="19"/>
      <c r="Z20685" s="19"/>
      <c r="AA20685" s="19"/>
      <c r="AB20685" s="19"/>
      <c r="AC20685" s="19"/>
      <c r="AH20685" s="19"/>
      <c r="AI20685" s="19"/>
      <c r="AP20685" s="19"/>
      <c r="AQ20685" s="19"/>
      <c r="AR20685" s="19"/>
      <c r="AS20685" s="19"/>
      <c r="AX20685" s="19"/>
      <c r="AY20685" s="19"/>
      <c r="AZ20685" s="19"/>
      <c r="BC20685" s="19"/>
      <c r="BD20685" s="19"/>
    </row>
    <row r="20686" spans="2:56" x14ac:dyDescent="0.2">
      <c r="B20686" s="19"/>
      <c r="C20686" s="19"/>
      <c r="D20686" s="19"/>
      <c r="E20686" s="19"/>
      <c r="F20686" s="19"/>
      <c r="G20686" s="19"/>
      <c r="H20686" s="19"/>
      <c r="I20686" s="19"/>
      <c r="J20686" s="19"/>
      <c r="K20686" s="19"/>
      <c r="L20686" s="19"/>
      <c r="M20686" s="19"/>
      <c r="N20686" s="19"/>
      <c r="O20686" s="19"/>
      <c r="P20686" s="19"/>
      <c r="Q20686" s="19"/>
      <c r="R20686" s="19"/>
      <c r="S20686" s="19"/>
      <c r="T20686" s="19"/>
      <c r="U20686" s="19"/>
      <c r="V20686" s="19"/>
      <c r="W20686" s="19"/>
      <c r="X20686" s="19"/>
      <c r="Y20686" s="19"/>
      <c r="Z20686" s="19"/>
      <c r="AA20686" s="19"/>
      <c r="AB20686" s="19"/>
      <c r="AC20686" s="19"/>
      <c r="AH20686" s="19"/>
      <c r="AI20686" s="19"/>
      <c r="AP20686" s="19"/>
      <c r="AQ20686" s="19"/>
      <c r="AR20686" s="19"/>
      <c r="AS20686" s="19"/>
      <c r="AX20686" s="19"/>
      <c r="AY20686" s="19"/>
      <c r="AZ20686" s="19"/>
      <c r="BC20686" s="19"/>
      <c r="BD20686" s="19"/>
    </row>
    <row r="20687" spans="2:56" x14ac:dyDescent="0.2">
      <c r="B20687" s="19"/>
      <c r="C20687" s="19"/>
      <c r="D20687" s="19"/>
      <c r="E20687" s="19"/>
      <c r="F20687" s="19"/>
      <c r="G20687" s="19"/>
      <c r="H20687" s="19"/>
      <c r="I20687" s="19"/>
      <c r="J20687" s="19"/>
      <c r="K20687" s="19"/>
      <c r="L20687" s="19"/>
      <c r="M20687" s="19"/>
      <c r="N20687" s="19"/>
      <c r="O20687" s="19"/>
      <c r="P20687" s="19"/>
      <c r="Q20687" s="19"/>
      <c r="R20687" s="19"/>
      <c r="S20687" s="19"/>
      <c r="T20687" s="19"/>
      <c r="U20687" s="19"/>
      <c r="V20687" s="19"/>
      <c r="W20687" s="19"/>
      <c r="X20687" s="19"/>
      <c r="Y20687" s="19"/>
      <c r="Z20687" s="19"/>
      <c r="AA20687" s="19"/>
      <c r="AB20687" s="19"/>
      <c r="AC20687" s="19"/>
      <c r="AH20687" s="19"/>
      <c r="AI20687" s="19"/>
      <c r="AP20687" s="19"/>
      <c r="AQ20687" s="19"/>
      <c r="AR20687" s="19"/>
      <c r="AS20687" s="19"/>
      <c r="AX20687" s="19"/>
      <c r="AY20687" s="19"/>
      <c r="AZ20687" s="19"/>
      <c r="BC20687" s="19"/>
      <c r="BD20687" s="19"/>
    </row>
    <row r="20688" spans="2:56" x14ac:dyDescent="0.2">
      <c r="B20688" s="19"/>
      <c r="C20688" s="19"/>
      <c r="D20688" s="19"/>
      <c r="E20688" s="19"/>
      <c r="F20688" s="19"/>
      <c r="G20688" s="19"/>
      <c r="H20688" s="19"/>
      <c r="I20688" s="19"/>
      <c r="J20688" s="19"/>
      <c r="K20688" s="19"/>
      <c r="L20688" s="19"/>
      <c r="M20688" s="19"/>
      <c r="N20688" s="19"/>
      <c r="O20688" s="19"/>
      <c r="P20688" s="19"/>
      <c r="Q20688" s="19"/>
      <c r="R20688" s="19"/>
      <c r="S20688" s="19"/>
      <c r="T20688" s="19"/>
      <c r="U20688" s="19"/>
      <c r="V20688" s="19"/>
      <c r="W20688" s="19"/>
      <c r="X20688" s="19"/>
      <c r="Y20688" s="19"/>
      <c r="Z20688" s="19"/>
      <c r="AA20688" s="19"/>
      <c r="AB20688" s="19"/>
      <c r="AC20688" s="19"/>
      <c r="AH20688" s="19"/>
      <c r="AI20688" s="19"/>
      <c r="AP20688" s="19"/>
      <c r="AQ20688" s="19"/>
      <c r="AR20688" s="19"/>
      <c r="AS20688" s="19"/>
      <c r="AX20688" s="19"/>
      <c r="AY20688" s="19"/>
      <c r="AZ20688" s="19"/>
      <c r="BC20688" s="19"/>
      <c r="BD20688" s="19"/>
    </row>
    <row r="20689" spans="2:56" x14ac:dyDescent="0.2">
      <c r="B20689" s="19"/>
      <c r="C20689" s="19"/>
      <c r="D20689" s="19"/>
      <c r="E20689" s="19"/>
      <c r="F20689" s="19"/>
      <c r="G20689" s="19"/>
      <c r="H20689" s="19"/>
      <c r="I20689" s="19"/>
      <c r="J20689" s="19"/>
      <c r="K20689" s="19"/>
      <c r="L20689" s="19"/>
      <c r="M20689" s="19"/>
      <c r="N20689" s="19"/>
      <c r="O20689" s="19"/>
      <c r="P20689" s="19"/>
      <c r="Q20689" s="19"/>
      <c r="R20689" s="19"/>
      <c r="S20689" s="19"/>
      <c r="T20689" s="19"/>
      <c r="U20689" s="19"/>
      <c r="V20689" s="19"/>
      <c r="W20689" s="19"/>
      <c r="X20689" s="19"/>
      <c r="Y20689" s="19"/>
      <c r="Z20689" s="19"/>
      <c r="AA20689" s="19"/>
      <c r="AB20689" s="19"/>
      <c r="AC20689" s="19"/>
      <c r="AH20689" s="19"/>
      <c r="AI20689" s="19"/>
      <c r="AP20689" s="19"/>
      <c r="AQ20689" s="19"/>
      <c r="AR20689" s="19"/>
      <c r="AS20689" s="19"/>
      <c r="AX20689" s="19"/>
      <c r="AY20689" s="19"/>
      <c r="AZ20689" s="19"/>
      <c r="BC20689" s="19"/>
      <c r="BD20689" s="19"/>
    </row>
    <row r="20690" spans="2:56" x14ac:dyDescent="0.2">
      <c r="B20690" s="19"/>
      <c r="C20690" s="19"/>
      <c r="D20690" s="19"/>
      <c r="E20690" s="19"/>
      <c r="F20690" s="19"/>
      <c r="G20690" s="19"/>
      <c r="H20690" s="19"/>
      <c r="I20690" s="19"/>
      <c r="J20690" s="19"/>
      <c r="K20690" s="19"/>
      <c r="L20690" s="19"/>
      <c r="M20690" s="19"/>
      <c r="N20690" s="19"/>
      <c r="O20690" s="19"/>
      <c r="P20690" s="19"/>
      <c r="Q20690" s="19"/>
      <c r="R20690" s="19"/>
      <c r="S20690" s="19"/>
      <c r="T20690" s="19"/>
      <c r="U20690" s="19"/>
      <c r="V20690" s="19"/>
      <c r="W20690" s="19"/>
      <c r="X20690" s="19"/>
      <c r="Y20690" s="19"/>
      <c r="Z20690" s="19"/>
      <c r="AA20690" s="19"/>
      <c r="AB20690" s="19"/>
      <c r="AC20690" s="19"/>
      <c r="AH20690" s="19"/>
      <c r="AI20690" s="19"/>
      <c r="AP20690" s="19"/>
      <c r="AQ20690" s="19"/>
      <c r="AR20690" s="19"/>
      <c r="AS20690" s="19"/>
      <c r="AX20690" s="19"/>
      <c r="AY20690" s="19"/>
      <c r="AZ20690" s="19"/>
      <c r="BC20690" s="19"/>
      <c r="BD20690" s="19"/>
    </row>
    <row r="20691" spans="2:56" x14ac:dyDescent="0.2">
      <c r="B20691" s="19"/>
      <c r="C20691" s="19"/>
      <c r="D20691" s="19"/>
      <c r="E20691" s="19"/>
      <c r="F20691" s="19"/>
      <c r="G20691" s="19"/>
      <c r="H20691" s="19"/>
      <c r="I20691" s="19"/>
      <c r="J20691" s="19"/>
      <c r="K20691" s="19"/>
      <c r="L20691" s="19"/>
      <c r="M20691" s="19"/>
      <c r="N20691" s="19"/>
      <c r="O20691" s="19"/>
      <c r="P20691" s="19"/>
      <c r="Q20691" s="19"/>
      <c r="R20691" s="19"/>
      <c r="S20691" s="19"/>
      <c r="T20691" s="19"/>
      <c r="U20691" s="19"/>
      <c r="V20691" s="19"/>
      <c r="W20691" s="19"/>
      <c r="X20691" s="19"/>
      <c r="Y20691" s="19"/>
      <c r="Z20691" s="19"/>
      <c r="AA20691" s="19"/>
      <c r="AB20691" s="19"/>
      <c r="AC20691" s="19"/>
      <c r="AH20691" s="19"/>
      <c r="AI20691" s="19"/>
      <c r="AP20691" s="19"/>
      <c r="AQ20691" s="19"/>
      <c r="AR20691" s="19"/>
      <c r="AS20691" s="19"/>
      <c r="AX20691" s="19"/>
      <c r="AY20691" s="19"/>
      <c r="AZ20691" s="19"/>
      <c r="BC20691" s="19"/>
      <c r="BD20691" s="19"/>
    </row>
    <row r="20692" spans="2:56" x14ac:dyDescent="0.2">
      <c r="B20692" s="19"/>
      <c r="C20692" s="19"/>
      <c r="D20692" s="19"/>
      <c r="E20692" s="19"/>
      <c r="F20692" s="19"/>
      <c r="G20692" s="19"/>
      <c r="H20692" s="19"/>
      <c r="I20692" s="19"/>
      <c r="J20692" s="19"/>
      <c r="K20692" s="19"/>
      <c r="L20692" s="19"/>
      <c r="M20692" s="19"/>
      <c r="N20692" s="19"/>
      <c r="O20692" s="19"/>
      <c r="P20692" s="19"/>
      <c r="Q20692" s="19"/>
      <c r="R20692" s="19"/>
      <c r="S20692" s="19"/>
      <c r="T20692" s="19"/>
      <c r="U20692" s="19"/>
      <c r="V20692" s="19"/>
      <c r="W20692" s="19"/>
      <c r="X20692" s="19"/>
      <c r="Y20692" s="19"/>
      <c r="Z20692" s="19"/>
      <c r="AA20692" s="19"/>
      <c r="AB20692" s="19"/>
      <c r="AC20692" s="19"/>
      <c r="AH20692" s="19"/>
      <c r="AI20692" s="19"/>
      <c r="AP20692" s="19"/>
      <c r="AQ20692" s="19"/>
      <c r="AR20692" s="19"/>
      <c r="AS20692" s="19"/>
      <c r="AX20692" s="19"/>
      <c r="AY20692" s="19"/>
      <c r="AZ20692" s="19"/>
      <c r="BC20692" s="19"/>
      <c r="BD20692" s="19"/>
    </row>
    <row r="20693" spans="2:56" x14ac:dyDescent="0.2">
      <c r="B20693" s="19"/>
      <c r="C20693" s="19"/>
      <c r="D20693" s="19"/>
      <c r="E20693" s="19"/>
      <c r="F20693" s="19"/>
      <c r="G20693" s="19"/>
      <c r="H20693" s="19"/>
      <c r="I20693" s="19"/>
      <c r="J20693" s="19"/>
      <c r="K20693" s="19"/>
      <c r="L20693" s="19"/>
      <c r="M20693" s="19"/>
      <c r="N20693" s="19"/>
      <c r="O20693" s="19"/>
      <c r="P20693" s="19"/>
      <c r="Q20693" s="19"/>
      <c r="R20693" s="19"/>
      <c r="S20693" s="19"/>
      <c r="T20693" s="19"/>
      <c r="U20693" s="19"/>
      <c r="V20693" s="19"/>
      <c r="W20693" s="19"/>
      <c r="X20693" s="19"/>
      <c r="Y20693" s="19"/>
      <c r="Z20693" s="19"/>
      <c r="AA20693" s="19"/>
      <c r="AB20693" s="19"/>
      <c r="AC20693" s="19"/>
      <c r="AH20693" s="19"/>
      <c r="AI20693" s="19"/>
      <c r="AP20693" s="19"/>
      <c r="AQ20693" s="19"/>
      <c r="AR20693" s="19"/>
      <c r="AS20693" s="19"/>
      <c r="AX20693" s="19"/>
      <c r="AY20693" s="19"/>
      <c r="AZ20693" s="19"/>
      <c r="BC20693" s="19"/>
      <c r="BD20693" s="19"/>
    </row>
    <row r="20694" spans="2:56" x14ac:dyDescent="0.2">
      <c r="B20694" s="19"/>
      <c r="C20694" s="19"/>
      <c r="D20694" s="19"/>
      <c r="E20694" s="19"/>
      <c r="F20694" s="19"/>
      <c r="G20694" s="19"/>
      <c r="H20694" s="19"/>
      <c r="I20694" s="19"/>
      <c r="J20694" s="19"/>
      <c r="K20694" s="19"/>
      <c r="L20694" s="19"/>
      <c r="M20694" s="19"/>
      <c r="N20694" s="19"/>
      <c r="O20694" s="19"/>
      <c r="P20694" s="19"/>
      <c r="Q20694" s="19"/>
      <c r="R20694" s="19"/>
      <c r="S20694" s="19"/>
      <c r="T20694" s="19"/>
      <c r="U20694" s="19"/>
      <c r="V20694" s="19"/>
      <c r="W20694" s="19"/>
      <c r="X20694" s="19"/>
      <c r="Y20694" s="19"/>
      <c r="Z20694" s="19"/>
      <c r="AA20694" s="19"/>
      <c r="AB20694" s="19"/>
      <c r="AC20694" s="19"/>
      <c r="AH20694" s="19"/>
      <c r="AI20694" s="19"/>
      <c r="AP20694" s="19"/>
      <c r="AQ20694" s="19"/>
      <c r="AR20694" s="19"/>
      <c r="AS20694" s="19"/>
      <c r="AX20694" s="19"/>
      <c r="AY20694" s="19"/>
      <c r="AZ20694" s="19"/>
      <c r="BC20694" s="19"/>
      <c r="BD20694" s="19"/>
    </row>
    <row r="20695" spans="2:56" x14ac:dyDescent="0.2">
      <c r="B20695" s="19"/>
      <c r="C20695" s="19"/>
      <c r="D20695" s="19"/>
      <c r="E20695" s="19"/>
      <c r="F20695" s="19"/>
      <c r="G20695" s="19"/>
      <c r="H20695" s="19"/>
      <c r="I20695" s="19"/>
      <c r="J20695" s="19"/>
      <c r="K20695" s="19"/>
      <c r="L20695" s="19"/>
      <c r="M20695" s="19"/>
      <c r="N20695" s="19"/>
      <c r="O20695" s="19"/>
      <c r="P20695" s="19"/>
      <c r="Q20695" s="19"/>
      <c r="R20695" s="19"/>
      <c r="S20695" s="19"/>
      <c r="T20695" s="19"/>
      <c r="U20695" s="19"/>
      <c r="V20695" s="19"/>
      <c r="W20695" s="19"/>
      <c r="X20695" s="19"/>
      <c r="Y20695" s="19"/>
      <c r="Z20695" s="19"/>
      <c r="AA20695" s="19"/>
      <c r="AB20695" s="19"/>
      <c r="AC20695" s="19"/>
      <c r="AH20695" s="19"/>
      <c r="AI20695" s="19"/>
      <c r="AP20695" s="19"/>
      <c r="AQ20695" s="19"/>
      <c r="AR20695" s="19"/>
      <c r="AS20695" s="19"/>
      <c r="AX20695" s="19"/>
      <c r="AY20695" s="19"/>
      <c r="AZ20695" s="19"/>
      <c r="BC20695" s="19"/>
      <c r="BD20695" s="19"/>
    </row>
    <row r="20696" spans="2:56" x14ac:dyDescent="0.2">
      <c r="B20696" s="19"/>
      <c r="C20696" s="19"/>
      <c r="D20696" s="19"/>
      <c r="E20696" s="19"/>
      <c r="F20696" s="19"/>
      <c r="G20696" s="19"/>
      <c r="H20696" s="19"/>
      <c r="I20696" s="19"/>
      <c r="J20696" s="19"/>
      <c r="K20696" s="19"/>
      <c r="L20696" s="19"/>
      <c r="M20696" s="19"/>
      <c r="N20696" s="19"/>
      <c r="O20696" s="19"/>
      <c r="P20696" s="19"/>
      <c r="Q20696" s="19"/>
      <c r="R20696" s="19"/>
      <c r="S20696" s="19"/>
      <c r="T20696" s="19"/>
      <c r="U20696" s="19"/>
      <c r="V20696" s="19"/>
      <c r="W20696" s="19"/>
      <c r="X20696" s="19"/>
      <c r="Y20696" s="19"/>
      <c r="Z20696" s="19"/>
      <c r="AA20696" s="19"/>
      <c r="AB20696" s="19"/>
      <c r="AC20696" s="19"/>
      <c r="AH20696" s="19"/>
      <c r="AI20696" s="19"/>
      <c r="AP20696" s="19"/>
      <c r="AQ20696" s="19"/>
      <c r="AR20696" s="19"/>
      <c r="AS20696" s="19"/>
      <c r="AX20696" s="19"/>
      <c r="AY20696" s="19"/>
      <c r="AZ20696" s="19"/>
      <c r="BC20696" s="19"/>
      <c r="BD20696" s="19"/>
    </row>
    <row r="20697" spans="2:56" x14ac:dyDescent="0.2">
      <c r="B20697" s="19"/>
      <c r="C20697" s="19"/>
      <c r="D20697" s="19"/>
      <c r="E20697" s="19"/>
      <c r="F20697" s="19"/>
      <c r="G20697" s="19"/>
      <c r="H20697" s="19"/>
      <c r="I20697" s="19"/>
      <c r="J20697" s="19"/>
      <c r="K20697" s="19"/>
      <c r="L20697" s="19"/>
      <c r="M20697" s="19"/>
      <c r="N20697" s="19"/>
      <c r="O20697" s="19"/>
      <c r="P20697" s="19"/>
      <c r="Q20697" s="19"/>
      <c r="R20697" s="19"/>
      <c r="S20697" s="19"/>
      <c r="T20697" s="19"/>
      <c r="U20697" s="19"/>
      <c r="V20697" s="19"/>
      <c r="W20697" s="19"/>
      <c r="X20697" s="19"/>
      <c r="Y20697" s="19"/>
      <c r="Z20697" s="19"/>
      <c r="AA20697" s="19"/>
      <c r="AB20697" s="19"/>
      <c r="AC20697" s="19"/>
      <c r="AH20697" s="19"/>
      <c r="AI20697" s="19"/>
      <c r="AP20697" s="19"/>
      <c r="AQ20697" s="19"/>
      <c r="AR20697" s="19"/>
      <c r="AS20697" s="19"/>
      <c r="AX20697" s="19"/>
      <c r="AY20697" s="19"/>
      <c r="AZ20697" s="19"/>
      <c r="BC20697" s="19"/>
      <c r="BD20697" s="19"/>
    </row>
    <row r="20698" spans="2:56" x14ac:dyDescent="0.2">
      <c r="B20698" s="19"/>
      <c r="C20698" s="19"/>
      <c r="D20698" s="19"/>
      <c r="E20698" s="19"/>
      <c r="F20698" s="19"/>
      <c r="G20698" s="19"/>
      <c r="H20698" s="19"/>
      <c r="I20698" s="19"/>
      <c r="J20698" s="19"/>
      <c r="K20698" s="19"/>
      <c r="L20698" s="19"/>
      <c r="M20698" s="19"/>
      <c r="N20698" s="19"/>
      <c r="O20698" s="19"/>
      <c r="P20698" s="19"/>
      <c r="Q20698" s="19"/>
      <c r="R20698" s="19"/>
      <c r="S20698" s="19"/>
      <c r="T20698" s="19"/>
      <c r="U20698" s="19"/>
      <c r="V20698" s="19"/>
      <c r="W20698" s="19"/>
      <c r="X20698" s="19"/>
      <c r="Y20698" s="19"/>
      <c r="Z20698" s="19"/>
      <c r="AA20698" s="19"/>
      <c r="AB20698" s="19"/>
      <c r="AC20698" s="19"/>
      <c r="AH20698" s="19"/>
      <c r="AI20698" s="19"/>
      <c r="AP20698" s="19"/>
      <c r="AQ20698" s="19"/>
      <c r="AR20698" s="19"/>
      <c r="AS20698" s="19"/>
      <c r="AX20698" s="19"/>
      <c r="AY20698" s="19"/>
      <c r="AZ20698" s="19"/>
      <c r="BC20698" s="19"/>
      <c r="BD20698" s="19"/>
    </row>
    <row r="20699" spans="2:56" x14ac:dyDescent="0.2">
      <c r="B20699" s="19"/>
      <c r="C20699" s="19"/>
      <c r="D20699" s="19"/>
      <c r="E20699" s="19"/>
      <c r="F20699" s="19"/>
      <c r="G20699" s="19"/>
      <c r="H20699" s="19"/>
      <c r="I20699" s="19"/>
      <c r="J20699" s="19"/>
      <c r="K20699" s="19"/>
      <c r="L20699" s="19"/>
      <c r="M20699" s="19"/>
      <c r="N20699" s="19"/>
      <c r="O20699" s="19"/>
      <c r="P20699" s="19"/>
      <c r="Q20699" s="19"/>
      <c r="R20699" s="19"/>
      <c r="S20699" s="19"/>
      <c r="T20699" s="19"/>
      <c r="U20699" s="19"/>
      <c r="V20699" s="19"/>
      <c r="W20699" s="19"/>
      <c r="X20699" s="19"/>
      <c r="Y20699" s="19"/>
      <c r="Z20699" s="19"/>
      <c r="AA20699" s="19"/>
      <c r="AB20699" s="19"/>
      <c r="AC20699" s="19"/>
      <c r="AH20699" s="19"/>
      <c r="AI20699" s="19"/>
      <c r="AP20699" s="19"/>
      <c r="AQ20699" s="19"/>
      <c r="AR20699" s="19"/>
      <c r="AS20699" s="19"/>
      <c r="AX20699" s="19"/>
      <c r="AY20699" s="19"/>
      <c r="AZ20699" s="19"/>
      <c r="BC20699" s="19"/>
      <c r="BD20699" s="19"/>
    </row>
    <row r="20700" spans="2:56" x14ac:dyDescent="0.2">
      <c r="B20700" s="19"/>
      <c r="C20700" s="19"/>
      <c r="D20700" s="19"/>
      <c r="E20700" s="19"/>
      <c r="F20700" s="19"/>
      <c r="G20700" s="19"/>
      <c r="H20700" s="19"/>
      <c r="I20700" s="19"/>
      <c r="J20700" s="19"/>
      <c r="K20700" s="19"/>
      <c r="L20700" s="19"/>
      <c r="M20700" s="19"/>
      <c r="N20700" s="19"/>
      <c r="O20700" s="19"/>
      <c r="P20700" s="19"/>
      <c r="Q20700" s="19"/>
      <c r="R20700" s="19"/>
      <c r="S20700" s="19"/>
      <c r="T20700" s="19"/>
      <c r="U20700" s="19"/>
      <c r="V20700" s="19"/>
      <c r="W20700" s="19"/>
      <c r="X20700" s="19"/>
      <c r="Y20700" s="19"/>
      <c r="Z20700" s="19"/>
      <c r="AA20700" s="19"/>
      <c r="AB20700" s="19"/>
      <c r="AC20700" s="19"/>
      <c r="AH20700" s="19"/>
      <c r="AI20700" s="19"/>
      <c r="AP20700" s="19"/>
      <c r="AQ20700" s="19"/>
      <c r="AR20700" s="19"/>
      <c r="AS20700" s="19"/>
      <c r="AX20700" s="19"/>
      <c r="AY20700" s="19"/>
      <c r="AZ20700" s="19"/>
      <c r="BC20700" s="19"/>
      <c r="BD20700" s="19"/>
    </row>
    <row r="20701" spans="2:56" x14ac:dyDescent="0.2">
      <c r="B20701" s="19"/>
      <c r="C20701" s="19"/>
      <c r="D20701" s="19"/>
      <c r="E20701" s="19"/>
      <c r="F20701" s="19"/>
      <c r="G20701" s="19"/>
      <c r="H20701" s="19"/>
      <c r="I20701" s="19"/>
      <c r="J20701" s="19"/>
      <c r="K20701" s="19"/>
      <c r="L20701" s="19"/>
      <c r="M20701" s="19"/>
      <c r="N20701" s="19"/>
      <c r="O20701" s="19"/>
      <c r="P20701" s="19"/>
      <c r="Q20701" s="19"/>
      <c r="R20701" s="19"/>
      <c r="S20701" s="19"/>
      <c r="T20701" s="19"/>
      <c r="U20701" s="19"/>
      <c r="V20701" s="19"/>
      <c r="W20701" s="19"/>
      <c r="X20701" s="19"/>
      <c r="Y20701" s="19"/>
      <c r="Z20701" s="19"/>
      <c r="AA20701" s="19"/>
      <c r="AB20701" s="19"/>
      <c r="AC20701" s="19"/>
      <c r="AH20701" s="19"/>
      <c r="AI20701" s="19"/>
      <c r="AP20701" s="19"/>
      <c r="AQ20701" s="19"/>
      <c r="AR20701" s="19"/>
      <c r="AS20701" s="19"/>
      <c r="AX20701" s="19"/>
      <c r="AY20701" s="19"/>
      <c r="AZ20701" s="19"/>
      <c r="BC20701" s="19"/>
      <c r="BD20701" s="19"/>
    </row>
    <row r="20702" spans="2:56" x14ac:dyDescent="0.2">
      <c r="B20702" s="19"/>
      <c r="C20702" s="19"/>
      <c r="D20702" s="19"/>
      <c r="E20702" s="19"/>
      <c r="F20702" s="19"/>
      <c r="G20702" s="19"/>
      <c r="H20702" s="19"/>
      <c r="I20702" s="19"/>
      <c r="J20702" s="19"/>
      <c r="K20702" s="19"/>
      <c r="L20702" s="19"/>
      <c r="M20702" s="19"/>
      <c r="N20702" s="19"/>
      <c r="O20702" s="19"/>
      <c r="P20702" s="19"/>
      <c r="Q20702" s="19"/>
      <c r="R20702" s="19"/>
      <c r="S20702" s="19"/>
      <c r="T20702" s="19"/>
      <c r="U20702" s="19"/>
      <c r="V20702" s="19"/>
      <c r="W20702" s="19"/>
      <c r="X20702" s="19"/>
      <c r="Y20702" s="19"/>
      <c r="Z20702" s="19"/>
      <c r="AA20702" s="19"/>
      <c r="AB20702" s="19"/>
      <c r="AC20702" s="19"/>
      <c r="AH20702" s="19"/>
      <c r="AI20702" s="19"/>
      <c r="AP20702" s="19"/>
      <c r="AQ20702" s="19"/>
      <c r="AR20702" s="19"/>
      <c r="AS20702" s="19"/>
      <c r="AX20702" s="19"/>
      <c r="AY20702" s="19"/>
      <c r="AZ20702" s="19"/>
      <c r="BC20702" s="19"/>
      <c r="BD20702" s="19"/>
    </row>
    <row r="20703" spans="2:56" x14ac:dyDescent="0.2">
      <c r="B20703" s="19"/>
      <c r="C20703" s="19"/>
      <c r="D20703" s="19"/>
      <c r="E20703" s="19"/>
      <c r="F20703" s="19"/>
      <c r="G20703" s="19"/>
      <c r="H20703" s="19"/>
      <c r="I20703" s="19"/>
      <c r="J20703" s="19"/>
      <c r="K20703" s="19"/>
      <c r="L20703" s="19"/>
      <c r="M20703" s="19"/>
      <c r="N20703" s="19"/>
      <c r="O20703" s="19"/>
      <c r="P20703" s="19"/>
      <c r="Q20703" s="19"/>
      <c r="R20703" s="19"/>
      <c r="S20703" s="19"/>
      <c r="T20703" s="19"/>
      <c r="U20703" s="19"/>
      <c r="V20703" s="19"/>
      <c r="W20703" s="19"/>
      <c r="X20703" s="19"/>
      <c r="Y20703" s="19"/>
      <c r="Z20703" s="19"/>
      <c r="AA20703" s="19"/>
      <c r="AB20703" s="19"/>
      <c r="AC20703" s="19"/>
      <c r="AH20703" s="19"/>
      <c r="AI20703" s="19"/>
      <c r="AP20703" s="19"/>
      <c r="AQ20703" s="19"/>
      <c r="AR20703" s="19"/>
      <c r="AS20703" s="19"/>
      <c r="AX20703" s="19"/>
      <c r="AY20703" s="19"/>
      <c r="AZ20703" s="19"/>
      <c r="BC20703" s="19"/>
      <c r="BD20703" s="19"/>
    </row>
    <row r="20704" spans="2:56" x14ac:dyDescent="0.2">
      <c r="B20704" s="19"/>
      <c r="C20704" s="19"/>
      <c r="D20704" s="19"/>
      <c r="E20704" s="19"/>
      <c r="F20704" s="19"/>
      <c r="G20704" s="19"/>
      <c r="H20704" s="19"/>
      <c r="I20704" s="19"/>
      <c r="J20704" s="19"/>
      <c r="K20704" s="19"/>
      <c r="L20704" s="19"/>
      <c r="M20704" s="19"/>
      <c r="N20704" s="19"/>
      <c r="O20704" s="19"/>
      <c r="P20704" s="19"/>
      <c r="Q20704" s="19"/>
      <c r="R20704" s="19"/>
      <c r="S20704" s="19"/>
      <c r="T20704" s="19"/>
      <c r="U20704" s="19"/>
      <c r="V20704" s="19"/>
      <c r="W20704" s="19"/>
      <c r="X20704" s="19"/>
      <c r="Y20704" s="19"/>
      <c r="Z20704" s="19"/>
      <c r="AA20704" s="19"/>
      <c r="AB20704" s="19"/>
      <c r="AC20704" s="19"/>
      <c r="AH20704" s="19"/>
      <c r="AI20704" s="19"/>
      <c r="AP20704" s="19"/>
      <c r="AQ20704" s="19"/>
      <c r="AR20704" s="19"/>
      <c r="AS20704" s="19"/>
      <c r="AX20704" s="19"/>
      <c r="AY20704" s="19"/>
      <c r="AZ20704" s="19"/>
      <c r="BC20704" s="19"/>
      <c r="BD20704" s="19"/>
    </row>
    <row r="20705" spans="2:56" x14ac:dyDescent="0.2">
      <c r="B20705" s="19"/>
      <c r="C20705" s="19"/>
      <c r="D20705" s="19"/>
      <c r="E20705" s="19"/>
      <c r="F20705" s="19"/>
      <c r="G20705" s="19"/>
      <c r="H20705" s="19"/>
      <c r="I20705" s="19"/>
      <c r="J20705" s="19"/>
      <c r="K20705" s="19"/>
      <c r="L20705" s="19"/>
      <c r="M20705" s="19"/>
      <c r="N20705" s="19"/>
      <c r="O20705" s="19"/>
      <c r="P20705" s="19"/>
      <c r="Q20705" s="19"/>
      <c r="R20705" s="19"/>
      <c r="S20705" s="19"/>
      <c r="T20705" s="19"/>
      <c r="U20705" s="19"/>
      <c r="V20705" s="19"/>
      <c r="W20705" s="19"/>
      <c r="X20705" s="19"/>
      <c r="Y20705" s="19"/>
      <c r="Z20705" s="19"/>
      <c r="AA20705" s="19"/>
      <c r="AB20705" s="19"/>
      <c r="AC20705" s="19"/>
      <c r="AH20705" s="19"/>
      <c r="AI20705" s="19"/>
      <c r="AP20705" s="19"/>
      <c r="AQ20705" s="19"/>
      <c r="AR20705" s="19"/>
      <c r="AS20705" s="19"/>
      <c r="AX20705" s="19"/>
      <c r="AY20705" s="19"/>
      <c r="AZ20705" s="19"/>
      <c r="BC20705" s="19"/>
      <c r="BD20705" s="19"/>
    </row>
    <row r="20706" spans="2:56" x14ac:dyDescent="0.2">
      <c r="B20706" s="19"/>
      <c r="C20706" s="19"/>
      <c r="D20706" s="19"/>
      <c r="E20706" s="19"/>
      <c r="F20706" s="19"/>
      <c r="G20706" s="19"/>
      <c r="H20706" s="19"/>
      <c r="I20706" s="19"/>
      <c r="J20706" s="19"/>
      <c r="K20706" s="19"/>
      <c r="L20706" s="19"/>
      <c r="M20706" s="19"/>
      <c r="N20706" s="19"/>
      <c r="O20706" s="19"/>
      <c r="P20706" s="19"/>
      <c r="Q20706" s="19"/>
      <c r="R20706" s="19"/>
      <c r="S20706" s="19"/>
      <c r="T20706" s="19"/>
      <c r="U20706" s="19"/>
      <c r="V20706" s="19"/>
      <c r="W20706" s="19"/>
      <c r="X20706" s="19"/>
      <c r="Y20706" s="19"/>
      <c r="Z20706" s="19"/>
      <c r="AA20706" s="19"/>
      <c r="AB20706" s="19"/>
      <c r="AC20706" s="19"/>
      <c r="AH20706" s="19"/>
      <c r="AI20706" s="19"/>
      <c r="AP20706" s="19"/>
      <c r="AQ20706" s="19"/>
      <c r="AR20706" s="19"/>
      <c r="AS20706" s="19"/>
      <c r="AX20706" s="19"/>
      <c r="AY20706" s="19"/>
      <c r="AZ20706" s="19"/>
      <c r="BC20706" s="19"/>
      <c r="BD20706" s="19"/>
    </row>
    <row r="20707" spans="2:56" x14ac:dyDescent="0.2">
      <c r="B20707" s="19"/>
      <c r="C20707" s="19"/>
      <c r="D20707" s="19"/>
      <c r="E20707" s="19"/>
      <c r="F20707" s="19"/>
      <c r="G20707" s="19"/>
      <c r="H20707" s="19"/>
      <c r="I20707" s="19"/>
      <c r="J20707" s="19"/>
      <c r="K20707" s="19"/>
      <c r="L20707" s="19"/>
      <c r="M20707" s="19"/>
      <c r="N20707" s="19"/>
      <c r="O20707" s="19"/>
      <c r="P20707" s="19"/>
      <c r="Q20707" s="19"/>
      <c r="R20707" s="19"/>
      <c r="S20707" s="19"/>
      <c r="T20707" s="19"/>
      <c r="U20707" s="19"/>
      <c r="V20707" s="19"/>
      <c r="W20707" s="19"/>
      <c r="X20707" s="19"/>
      <c r="Y20707" s="19"/>
      <c r="Z20707" s="19"/>
      <c r="AA20707" s="19"/>
      <c r="AB20707" s="19"/>
      <c r="AC20707" s="19"/>
      <c r="AH20707" s="19"/>
      <c r="AI20707" s="19"/>
      <c r="AP20707" s="19"/>
      <c r="AQ20707" s="19"/>
      <c r="AR20707" s="19"/>
      <c r="AS20707" s="19"/>
      <c r="AX20707" s="19"/>
      <c r="AY20707" s="19"/>
      <c r="AZ20707" s="19"/>
      <c r="BC20707" s="19"/>
      <c r="BD20707" s="19"/>
    </row>
    <row r="20708" spans="2:56" x14ac:dyDescent="0.2">
      <c r="B20708" s="19"/>
      <c r="C20708" s="19"/>
      <c r="D20708" s="19"/>
      <c r="E20708" s="19"/>
      <c r="F20708" s="19"/>
      <c r="G20708" s="19"/>
      <c r="H20708" s="19"/>
      <c r="I20708" s="19"/>
      <c r="J20708" s="19"/>
      <c r="K20708" s="19"/>
      <c r="L20708" s="19"/>
      <c r="M20708" s="19"/>
      <c r="N20708" s="19"/>
      <c r="O20708" s="19"/>
      <c r="P20708" s="19"/>
      <c r="Q20708" s="19"/>
      <c r="R20708" s="19"/>
      <c r="S20708" s="19"/>
      <c r="T20708" s="19"/>
      <c r="U20708" s="19"/>
      <c r="V20708" s="19"/>
      <c r="W20708" s="19"/>
      <c r="X20708" s="19"/>
      <c r="Y20708" s="19"/>
      <c r="Z20708" s="19"/>
      <c r="AA20708" s="19"/>
      <c r="AB20708" s="19"/>
      <c r="AC20708" s="19"/>
      <c r="AH20708" s="19"/>
      <c r="AI20708" s="19"/>
      <c r="AP20708" s="19"/>
      <c r="AQ20708" s="19"/>
      <c r="AR20708" s="19"/>
      <c r="AS20708" s="19"/>
      <c r="AX20708" s="19"/>
      <c r="AY20708" s="19"/>
      <c r="AZ20708" s="19"/>
      <c r="BC20708" s="19"/>
      <c r="BD20708" s="19"/>
    </row>
    <row r="20709" spans="2:56" x14ac:dyDescent="0.2">
      <c r="B20709" s="19"/>
      <c r="C20709" s="19"/>
      <c r="D20709" s="19"/>
      <c r="E20709" s="19"/>
      <c r="F20709" s="19"/>
      <c r="G20709" s="19"/>
      <c r="H20709" s="19"/>
      <c r="I20709" s="19"/>
      <c r="J20709" s="19"/>
      <c r="K20709" s="19"/>
      <c r="L20709" s="19"/>
      <c r="M20709" s="19"/>
      <c r="N20709" s="19"/>
      <c r="O20709" s="19"/>
      <c r="P20709" s="19"/>
      <c r="Q20709" s="19"/>
      <c r="R20709" s="19"/>
      <c r="S20709" s="19"/>
      <c r="T20709" s="19"/>
      <c r="U20709" s="19"/>
      <c r="V20709" s="19"/>
      <c r="W20709" s="19"/>
      <c r="X20709" s="19"/>
      <c r="Y20709" s="19"/>
      <c r="Z20709" s="19"/>
      <c r="AA20709" s="19"/>
      <c r="AB20709" s="19"/>
      <c r="AC20709" s="19"/>
      <c r="AH20709" s="19"/>
      <c r="AI20709" s="19"/>
      <c r="AP20709" s="19"/>
      <c r="AQ20709" s="19"/>
      <c r="AR20709" s="19"/>
      <c r="AS20709" s="19"/>
      <c r="AX20709" s="19"/>
      <c r="AY20709" s="19"/>
      <c r="AZ20709" s="19"/>
      <c r="BC20709" s="19"/>
      <c r="BD20709" s="19"/>
    </row>
    <row r="20710" spans="2:56" x14ac:dyDescent="0.2">
      <c r="B20710" s="19"/>
      <c r="C20710" s="19"/>
      <c r="D20710" s="19"/>
      <c r="E20710" s="19"/>
      <c r="F20710" s="19"/>
      <c r="G20710" s="19"/>
      <c r="H20710" s="19"/>
      <c r="I20710" s="19"/>
      <c r="J20710" s="19"/>
      <c r="K20710" s="19"/>
      <c r="L20710" s="19"/>
      <c r="M20710" s="19"/>
      <c r="N20710" s="19"/>
      <c r="O20710" s="19"/>
      <c r="P20710" s="19"/>
      <c r="Q20710" s="19"/>
      <c r="R20710" s="19"/>
      <c r="S20710" s="19"/>
      <c r="T20710" s="19"/>
      <c r="U20710" s="19"/>
      <c r="V20710" s="19"/>
      <c r="W20710" s="19"/>
      <c r="X20710" s="19"/>
      <c r="Y20710" s="19"/>
      <c r="Z20710" s="19"/>
      <c r="AA20710" s="19"/>
      <c r="AB20710" s="19"/>
      <c r="AC20710" s="19"/>
      <c r="AH20710" s="19"/>
      <c r="AI20710" s="19"/>
      <c r="AP20710" s="19"/>
      <c r="AQ20710" s="19"/>
      <c r="AR20710" s="19"/>
      <c r="AS20710" s="19"/>
      <c r="AX20710" s="19"/>
      <c r="AY20710" s="19"/>
      <c r="AZ20710" s="19"/>
      <c r="BC20710" s="19"/>
      <c r="BD20710" s="19"/>
    </row>
    <row r="20711" spans="2:56" x14ac:dyDescent="0.2">
      <c r="B20711" s="19"/>
      <c r="C20711" s="19"/>
      <c r="D20711" s="19"/>
      <c r="E20711" s="19"/>
      <c r="F20711" s="19"/>
      <c r="G20711" s="19"/>
      <c r="H20711" s="19"/>
      <c r="I20711" s="19"/>
      <c r="J20711" s="19"/>
      <c r="K20711" s="19"/>
      <c r="L20711" s="19"/>
      <c r="M20711" s="19"/>
      <c r="N20711" s="19"/>
      <c r="O20711" s="19"/>
      <c r="P20711" s="19"/>
      <c r="Q20711" s="19"/>
      <c r="R20711" s="19"/>
      <c r="S20711" s="19"/>
      <c r="T20711" s="19"/>
      <c r="U20711" s="19"/>
      <c r="V20711" s="19"/>
      <c r="W20711" s="19"/>
      <c r="X20711" s="19"/>
      <c r="Y20711" s="19"/>
      <c r="Z20711" s="19"/>
      <c r="AA20711" s="19"/>
      <c r="AB20711" s="19"/>
      <c r="AC20711" s="19"/>
      <c r="AH20711" s="19"/>
      <c r="AI20711" s="19"/>
      <c r="AP20711" s="19"/>
      <c r="AQ20711" s="19"/>
      <c r="AR20711" s="19"/>
      <c r="AS20711" s="19"/>
      <c r="AX20711" s="19"/>
      <c r="AY20711" s="19"/>
      <c r="AZ20711" s="19"/>
      <c r="BC20711" s="19"/>
      <c r="BD20711" s="19"/>
    </row>
    <row r="20712" spans="2:56" x14ac:dyDescent="0.2">
      <c r="B20712" s="19"/>
      <c r="C20712" s="19"/>
      <c r="D20712" s="19"/>
      <c r="E20712" s="19"/>
      <c r="F20712" s="19"/>
      <c r="G20712" s="19"/>
      <c r="H20712" s="19"/>
      <c r="I20712" s="19"/>
      <c r="J20712" s="19"/>
      <c r="K20712" s="19"/>
      <c r="L20712" s="19"/>
      <c r="M20712" s="19"/>
      <c r="N20712" s="19"/>
      <c r="O20712" s="19"/>
      <c r="P20712" s="19"/>
      <c r="Q20712" s="19"/>
      <c r="R20712" s="19"/>
      <c r="S20712" s="19"/>
      <c r="T20712" s="19"/>
      <c r="U20712" s="19"/>
      <c r="V20712" s="19"/>
      <c r="W20712" s="19"/>
      <c r="X20712" s="19"/>
      <c r="Y20712" s="19"/>
      <c r="Z20712" s="19"/>
      <c r="AA20712" s="19"/>
      <c r="AB20712" s="19"/>
      <c r="AC20712" s="19"/>
      <c r="AH20712" s="19"/>
      <c r="AI20712" s="19"/>
      <c r="AP20712" s="19"/>
      <c r="AQ20712" s="19"/>
      <c r="AR20712" s="19"/>
      <c r="AS20712" s="19"/>
      <c r="AX20712" s="19"/>
      <c r="AY20712" s="19"/>
      <c r="AZ20712" s="19"/>
      <c r="BC20712" s="19"/>
      <c r="BD20712" s="19"/>
    </row>
    <row r="20713" spans="2:56" x14ac:dyDescent="0.2">
      <c r="B20713" s="19"/>
      <c r="C20713" s="19"/>
      <c r="D20713" s="19"/>
      <c r="E20713" s="19"/>
      <c r="F20713" s="19"/>
      <c r="G20713" s="19"/>
      <c r="H20713" s="19"/>
      <c r="I20713" s="19"/>
      <c r="J20713" s="19"/>
      <c r="K20713" s="19"/>
      <c r="L20713" s="19"/>
      <c r="M20713" s="19"/>
      <c r="N20713" s="19"/>
      <c r="O20713" s="19"/>
      <c r="P20713" s="19"/>
      <c r="Q20713" s="19"/>
      <c r="R20713" s="19"/>
      <c r="S20713" s="19"/>
      <c r="T20713" s="19"/>
      <c r="U20713" s="19"/>
      <c r="V20713" s="19"/>
      <c r="W20713" s="19"/>
      <c r="X20713" s="19"/>
      <c r="Y20713" s="19"/>
      <c r="Z20713" s="19"/>
      <c r="AA20713" s="19"/>
      <c r="AB20713" s="19"/>
      <c r="AC20713" s="19"/>
      <c r="AH20713" s="19"/>
      <c r="AI20713" s="19"/>
      <c r="AP20713" s="19"/>
      <c r="AQ20713" s="19"/>
      <c r="AR20713" s="19"/>
      <c r="AS20713" s="19"/>
      <c r="AX20713" s="19"/>
      <c r="AY20713" s="19"/>
      <c r="AZ20713" s="19"/>
      <c r="BC20713" s="19"/>
      <c r="BD20713" s="19"/>
    </row>
    <row r="20714" spans="2:56" x14ac:dyDescent="0.2">
      <c r="B20714" s="19"/>
      <c r="C20714" s="19"/>
      <c r="D20714" s="19"/>
      <c r="E20714" s="19"/>
      <c r="F20714" s="19"/>
      <c r="G20714" s="19"/>
      <c r="H20714" s="19"/>
      <c r="I20714" s="19"/>
      <c r="J20714" s="19"/>
      <c r="K20714" s="19"/>
      <c r="L20714" s="19"/>
      <c r="M20714" s="19"/>
      <c r="N20714" s="19"/>
      <c r="O20714" s="19"/>
      <c r="P20714" s="19"/>
      <c r="Q20714" s="19"/>
      <c r="R20714" s="19"/>
      <c r="S20714" s="19"/>
      <c r="T20714" s="19"/>
      <c r="U20714" s="19"/>
      <c r="V20714" s="19"/>
      <c r="W20714" s="19"/>
      <c r="X20714" s="19"/>
      <c r="Y20714" s="19"/>
      <c r="Z20714" s="19"/>
      <c r="AA20714" s="19"/>
      <c r="AB20714" s="19"/>
      <c r="AC20714" s="19"/>
      <c r="AH20714" s="19"/>
      <c r="AI20714" s="19"/>
      <c r="AP20714" s="19"/>
      <c r="AQ20714" s="19"/>
      <c r="AR20714" s="19"/>
      <c r="AS20714" s="19"/>
      <c r="AX20714" s="19"/>
      <c r="AY20714" s="19"/>
      <c r="AZ20714" s="19"/>
      <c r="BC20714" s="19"/>
      <c r="BD20714" s="19"/>
    </row>
    <row r="20715" spans="2:56" x14ac:dyDescent="0.2">
      <c r="B20715" s="19"/>
      <c r="C20715" s="19"/>
      <c r="D20715" s="19"/>
      <c r="E20715" s="19"/>
      <c r="F20715" s="19"/>
      <c r="G20715" s="19"/>
      <c r="H20715" s="19"/>
      <c r="I20715" s="19"/>
      <c r="J20715" s="19"/>
      <c r="K20715" s="19"/>
      <c r="L20715" s="19"/>
      <c r="M20715" s="19"/>
      <c r="N20715" s="19"/>
      <c r="O20715" s="19"/>
      <c r="P20715" s="19"/>
      <c r="Q20715" s="19"/>
      <c r="R20715" s="19"/>
      <c r="S20715" s="19"/>
      <c r="T20715" s="19"/>
      <c r="U20715" s="19"/>
      <c r="V20715" s="19"/>
      <c r="W20715" s="19"/>
      <c r="X20715" s="19"/>
      <c r="Y20715" s="19"/>
      <c r="Z20715" s="19"/>
      <c r="AA20715" s="19"/>
      <c r="AB20715" s="19"/>
      <c r="AC20715" s="19"/>
      <c r="AH20715" s="19"/>
      <c r="AI20715" s="19"/>
      <c r="AP20715" s="19"/>
      <c r="AQ20715" s="19"/>
      <c r="AR20715" s="19"/>
      <c r="AS20715" s="19"/>
      <c r="AX20715" s="19"/>
      <c r="AY20715" s="19"/>
      <c r="AZ20715" s="19"/>
      <c r="BC20715" s="19"/>
      <c r="BD20715" s="19"/>
    </row>
    <row r="20716" spans="2:56" x14ac:dyDescent="0.2">
      <c r="B20716" s="19"/>
      <c r="C20716" s="19"/>
      <c r="D20716" s="19"/>
      <c r="E20716" s="19"/>
      <c r="F20716" s="19"/>
      <c r="G20716" s="19"/>
      <c r="H20716" s="19"/>
      <c r="I20716" s="19"/>
      <c r="J20716" s="19"/>
      <c r="K20716" s="19"/>
      <c r="L20716" s="19"/>
      <c r="M20716" s="19"/>
      <c r="N20716" s="19"/>
      <c r="O20716" s="19"/>
      <c r="P20716" s="19"/>
      <c r="Q20716" s="19"/>
      <c r="R20716" s="19"/>
      <c r="S20716" s="19"/>
      <c r="T20716" s="19"/>
      <c r="U20716" s="19"/>
      <c r="V20716" s="19"/>
      <c r="W20716" s="19"/>
      <c r="X20716" s="19"/>
      <c r="Y20716" s="19"/>
      <c r="Z20716" s="19"/>
      <c r="AA20716" s="19"/>
      <c r="AB20716" s="19"/>
      <c r="AC20716" s="19"/>
      <c r="AH20716" s="19"/>
      <c r="AI20716" s="19"/>
      <c r="AP20716" s="19"/>
      <c r="AQ20716" s="19"/>
      <c r="AR20716" s="19"/>
      <c r="AS20716" s="19"/>
      <c r="AX20716" s="19"/>
      <c r="AY20716" s="19"/>
      <c r="AZ20716" s="19"/>
      <c r="BC20716" s="19"/>
      <c r="BD20716" s="19"/>
    </row>
    <row r="20717" spans="2:56" x14ac:dyDescent="0.2">
      <c r="B20717" s="19"/>
      <c r="C20717" s="19"/>
      <c r="D20717" s="19"/>
      <c r="E20717" s="19"/>
      <c r="F20717" s="19"/>
      <c r="G20717" s="19"/>
      <c r="H20717" s="19"/>
      <c r="I20717" s="19"/>
      <c r="J20717" s="19"/>
      <c r="K20717" s="19"/>
      <c r="L20717" s="19"/>
      <c r="M20717" s="19"/>
      <c r="N20717" s="19"/>
      <c r="O20717" s="19"/>
      <c r="P20717" s="19"/>
      <c r="Q20717" s="19"/>
      <c r="R20717" s="19"/>
      <c r="S20717" s="19"/>
      <c r="T20717" s="19"/>
      <c r="U20717" s="19"/>
      <c r="V20717" s="19"/>
      <c r="W20717" s="19"/>
      <c r="X20717" s="19"/>
      <c r="Y20717" s="19"/>
      <c r="Z20717" s="19"/>
      <c r="AA20717" s="19"/>
      <c r="AB20717" s="19"/>
      <c r="AC20717" s="19"/>
      <c r="AH20717" s="19"/>
      <c r="AI20717" s="19"/>
      <c r="AP20717" s="19"/>
      <c r="AQ20717" s="19"/>
      <c r="AR20717" s="19"/>
      <c r="AS20717" s="19"/>
      <c r="AX20717" s="19"/>
      <c r="AY20717" s="19"/>
      <c r="AZ20717" s="19"/>
      <c r="BC20717" s="19"/>
      <c r="BD20717" s="19"/>
    </row>
    <row r="20718" spans="2:56" x14ac:dyDescent="0.2">
      <c r="B20718" s="19"/>
      <c r="C20718" s="19"/>
      <c r="D20718" s="19"/>
      <c r="E20718" s="19"/>
      <c r="F20718" s="19"/>
      <c r="G20718" s="19"/>
      <c r="H20718" s="19"/>
      <c r="I20718" s="19"/>
      <c r="J20718" s="19"/>
      <c r="K20718" s="19"/>
      <c r="L20718" s="19"/>
      <c r="M20718" s="19"/>
      <c r="N20718" s="19"/>
      <c r="O20718" s="19"/>
      <c r="P20718" s="19"/>
      <c r="Q20718" s="19"/>
      <c r="R20718" s="19"/>
      <c r="S20718" s="19"/>
      <c r="T20718" s="19"/>
      <c r="U20718" s="19"/>
      <c r="V20718" s="19"/>
      <c r="W20718" s="19"/>
      <c r="X20718" s="19"/>
      <c r="Y20718" s="19"/>
      <c r="Z20718" s="19"/>
      <c r="AA20718" s="19"/>
      <c r="AB20718" s="19"/>
      <c r="AC20718" s="19"/>
      <c r="AH20718" s="19"/>
      <c r="AI20718" s="19"/>
      <c r="AP20718" s="19"/>
      <c r="AQ20718" s="19"/>
      <c r="AR20718" s="19"/>
      <c r="AS20718" s="19"/>
      <c r="AX20718" s="19"/>
      <c r="AY20718" s="19"/>
      <c r="AZ20718" s="19"/>
      <c r="BC20718" s="19"/>
      <c r="BD20718" s="19"/>
    </row>
    <row r="20719" spans="2:56" x14ac:dyDescent="0.2">
      <c r="B20719" s="19"/>
      <c r="C20719" s="19"/>
      <c r="D20719" s="19"/>
      <c r="E20719" s="19"/>
      <c r="F20719" s="19"/>
      <c r="G20719" s="19"/>
      <c r="H20719" s="19"/>
      <c r="I20719" s="19"/>
      <c r="J20719" s="19"/>
      <c r="K20719" s="19"/>
      <c r="L20719" s="19"/>
      <c r="M20719" s="19"/>
      <c r="N20719" s="19"/>
      <c r="O20719" s="19"/>
      <c r="P20719" s="19"/>
      <c r="Q20719" s="19"/>
      <c r="R20719" s="19"/>
      <c r="S20719" s="19"/>
      <c r="T20719" s="19"/>
      <c r="U20719" s="19"/>
      <c r="V20719" s="19"/>
      <c r="W20719" s="19"/>
      <c r="X20719" s="19"/>
      <c r="Y20719" s="19"/>
      <c r="Z20719" s="19"/>
      <c r="AA20719" s="19"/>
      <c r="AB20719" s="19"/>
      <c r="AC20719" s="19"/>
      <c r="AH20719" s="19"/>
      <c r="AI20719" s="19"/>
      <c r="AP20719" s="19"/>
      <c r="AQ20719" s="19"/>
      <c r="AR20719" s="19"/>
      <c r="AS20719" s="19"/>
      <c r="AX20719" s="19"/>
      <c r="AY20719" s="19"/>
      <c r="AZ20719" s="19"/>
      <c r="BC20719" s="19"/>
      <c r="BD20719" s="19"/>
    </row>
    <row r="20720" spans="2:56" x14ac:dyDescent="0.2">
      <c r="B20720" s="19"/>
      <c r="C20720" s="19"/>
      <c r="D20720" s="19"/>
      <c r="E20720" s="19"/>
      <c r="F20720" s="19"/>
      <c r="G20720" s="19"/>
      <c r="H20720" s="19"/>
      <c r="I20720" s="19"/>
      <c r="J20720" s="19"/>
      <c r="K20720" s="19"/>
      <c r="L20720" s="19"/>
      <c r="M20720" s="19"/>
      <c r="N20720" s="19"/>
      <c r="O20720" s="19"/>
      <c r="P20720" s="19"/>
      <c r="Q20720" s="19"/>
      <c r="R20720" s="19"/>
      <c r="S20720" s="19"/>
      <c r="T20720" s="19"/>
      <c r="U20720" s="19"/>
      <c r="V20720" s="19"/>
      <c r="W20720" s="19"/>
      <c r="X20720" s="19"/>
      <c r="Y20720" s="19"/>
      <c r="Z20720" s="19"/>
      <c r="AA20720" s="19"/>
      <c r="AB20720" s="19"/>
      <c r="AC20720" s="19"/>
      <c r="AH20720" s="19"/>
      <c r="AI20720" s="19"/>
      <c r="AP20720" s="19"/>
      <c r="AQ20720" s="19"/>
      <c r="AR20720" s="19"/>
      <c r="AS20720" s="19"/>
      <c r="AX20720" s="19"/>
      <c r="AY20720" s="19"/>
      <c r="AZ20720" s="19"/>
      <c r="BC20720" s="19"/>
      <c r="BD20720" s="19"/>
    </row>
    <row r="20721" spans="2:56" x14ac:dyDescent="0.2">
      <c r="B20721" s="19"/>
      <c r="C20721" s="19"/>
      <c r="D20721" s="19"/>
      <c r="E20721" s="19"/>
      <c r="F20721" s="19"/>
      <c r="G20721" s="19"/>
      <c r="H20721" s="19"/>
      <c r="I20721" s="19"/>
      <c r="J20721" s="19"/>
      <c r="K20721" s="19"/>
      <c r="L20721" s="19"/>
      <c r="M20721" s="19"/>
      <c r="N20721" s="19"/>
      <c r="O20721" s="19"/>
      <c r="P20721" s="19"/>
      <c r="Q20721" s="19"/>
      <c r="R20721" s="19"/>
      <c r="S20721" s="19"/>
      <c r="T20721" s="19"/>
      <c r="U20721" s="19"/>
      <c r="V20721" s="19"/>
      <c r="W20721" s="19"/>
      <c r="X20721" s="19"/>
      <c r="Y20721" s="19"/>
      <c r="Z20721" s="19"/>
      <c r="AA20721" s="19"/>
      <c r="AB20721" s="19"/>
      <c r="AC20721" s="19"/>
      <c r="AH20721" s="19"/>
      <c r="AI20721" s="19"/>
      <c r="AP20721" s="19"/>
      <c r="AQ20721" s="19"/>
      <c r="AR20721" s="19"/>
      <c r="AS20721" s="19"/>
      <c r="AX20721" s="19"/>
      <c r="AY20721" s="19"/>
      <c r="AZ20721" s="19"/>
      <c r="BC20721" s="19"/>
      <c r="BD20721" s="19"/>
    </row>
    <row r="20722" spans="2:56" x14ac:dyDescent="0.2">
      <c r="B20722" s="19"/>
      <c r="C20722" s="19"/>
      <c r="D20722" s="19"/>
      <c r="E20722" s="19"/>
      <c r="F20722" s="19"/>
      <c r="G20722" s="19"/>
      <c r="H20722" s="19"/>
      <c r="I20722" s="19"/>
      <c r="J20722" s="19"/>
      <c r="K20722" s="19"/>
      <c r="L20722" s="19"/>
      <c r="M20722" s="19"/>
      <c r="N20722" s="19"/>
      <c r="O20722" s="19"/>
      <c r="P20722" s="19"/>
      <c r="Q20722" s="19"/>
      <c r="R20722" s="19"/>
      <c r="S20722" s="19"/>
      <c r="T20722" s="19"/>
      <c r="U20722" s="19"/>
      <c r="V20722" s="19"/>
      <c r="W20722" s="19"/>
      <c r="X20722" s="19"/>
      <c r="Y20722" s="19"/>
      <c r="Z20722" s="19"/>
      <c r="AA20722" s="19"/>
      <c r="AB20722" s="19"/>
      <c r="AC20722" s="19"/>
      <c r="AH20722" s="19"/>
      <c r="AI20722" s="19"/>
      <c r="AP20722" s="19"/>
      <c r="AQ20722" s="19"/>
      <c r="AR20722" s="19"/>
      <c r="AS20722" s="19"/>
      <c r="AX20722" s="19"/>
      <c r="AY20722" s="19"/>
      <c r="AZ20722" s="19"/>
      <c r="BC20722" s="19"/>
      <c r="BD20722" s="19"/>
    </row>
    <row r="20723" spans="2:56" x14ac:dyDescent="0.2">
      <c r="B20723" s="19"/>
      <c r="C20723" s="19"/>
      <c r="D20723" s="19"/>
      <c r="E20723" s="19"/>
      <c r="F20723" s="19"/>
      <c r="G20723" s="19"/>
      <c r="H20723" s="19"/>
      <c r="I20723" s="19"/>
      <c r="J20723" s="19"/>
      <c r="K20723" s="19"/>
      <c r="L20723" s="19"/>
      <c r="M20723" s="19"/>
      <c r="N20723" s="19"/>
      <c r="O20723" s="19"/>
      <c r="P20723" s="19"/>
      <c r="Q20723" s="19"/>
      <c r="R20723" s="19"/>
      <c r="S20723" s="19"/>
      <c r="T20723" s="19"/>
      <c r="U20723" s="19"/>
      <c r="V20723" s="19"/>
      <c r="W20723" s="19"/>
      <c r="X20723" s="19"/>
      <c r="Y20723" s="19"/>
      <c r="Z20723" s="19"/>
      <c r="AA20723" s="19"/>
      <c r="AB20723" s="19"/>
      <c r="AC20723" s="19"/>
      <c r="AH20723" s="19"/>
      <c r="AI20723" s="19"/>
      <c r="AP20723" s="19"/>
      <c r="AQ20723" s="19"/>
      <c r="AR20723" s="19"/>
      <c r="AS20723" s="19"/>
      <c r="AX20723" s="19"/>
      <c r="AY20723" s="19"/>
      <c r="AZ20723" s="19"/>
      <c r="BC20723" s="19"/>
      <c r="BD20723" s="19"/>
    </row>
    <row r="20724" spans="2:56" x14ac:dyDescent="0.2">
      <c r="B20724" s="19"/>
      <c r="C20724" s="19"/>
      <c r="D20724" s="19"/>
      <c r="E20724" s="19"/>
      <c r="F20724" s="19"/>
      <c r="G20724" s="19"/>
      <c r="H20724" s="19"/>
      <c r="I20724" s="19"/>
      <c r="J20724" s="19"/>
      <c r="K20724" s="19"/>
      <c r="L20724" s="19"/>
      <c r="M20724" s="19"/>
      <c r="N20724" s="19"/>
      <c r="O20724" s="19"/>
      <c r="P20724" s="19"/>
      <c r="Q20724" s="19"/>
      <c r="R20724" s="19"/>
      <c r="S20724" s="19"/>
      <c r="T20724" s="19"/>
      <c r="U20724" s="19"/>
      <c r="V20724" s="19"/>
      <c r="W20724" s="19"/>
      <c r="X20724" s="19"/>
      <c r="Y20724" s="19"/>
      <c r="Z20724" s="19"/>
      <c r="AA20724" s="19"/>
      <c r="AB20724" s="19"/>
      <c r="AC20724" s="19"/>
      <c r="AH20724" s="19"/>
      <c r="AI20724" s="19"/>
      <c r="AP20724" s="19"/>
      <c r="AQ20724" s="19"/>
      <c r="AR20724" s="19"/>
      <c r="AS20724" s="19"/>
      <c r="AX20724" s="19"/>
      <c r="AY20724" s="19"/>
      <c r="AZ20724" s="19"/>
      <c r="BC20724" s="19"/>
      <c r="BD20724" s="19"/>
    </row>
    <row r="20725" spans="2:56" x14ac:dyDescent="0.2">
      <c r="B20725" s="19"/>
      <c r="C20725" s="19"/>
      <c r="D20725" s="19"/>
      <c r="E20725" s="19"/>
      <c r="F20725" s="19"/>
      <c r="G20725" s="19"/>
      <c r="H20725" s="19"/>
      <c r="I20725" s="19"/>
      <c r="J20725" s="19"/>
      <c r="K20725" s="19"/>
      <c r="L20725" s="19"/>
      <c r="M20725" s="19"/>
      <c r="N20725" s="19"/>
      <c r="O20725" s="19"/>
      <c r="P20725" s="19"/>
      <c r="Q20725" s="19"/>
      <c r="R20725" s="19"/>
      <c r="S20725" s="19"/>
      <c r="T20725" s="19"/>
      <c r="U20725" s="19"/>
      <c r="V20725" s="19"/>
      <c r="W20725" s="19"/>
      <c r="X20725" s="19"/>
      <c r="Y20725" s="19"/>
      <c r="Z20725" s="19"/>
      <c r="AA20725" s="19"/>
      <c r="AB20725" s="19"/>
      <c r="AC20725" s="19"/>
      <c r="AH20725" s="19"/>
      <c r="AI20725" s="19"/>
      <c r="AP20725" s="19"/>
      <c r="AQ20725" s="19"/>
      <c r="AR20725" s="19"/>
      <c r="AS20725" s="19"/>
      <c r="AX20725" s="19"/>
      <c r="AY20725" s="19"/>
      <c r="AZ20725" s="19"/>
      <c r="BC20725" s="19"/>
      <c r="BD20725" s="19"/>
    </row>
    <row r="20726" spans="2:56" x14ac:dyDescent="0.2">
      <c r="B20726" s="19"/>
      <c r="C20726" s="19"/>
      <c r="D20726" s="19"/>
      <c r="E20726" s="19"/>
      <c r="F20726" s="19"/>
      <c r="G20726" s="19"/>
      <c r="H20726" s="19"/>
      <c r="I20726" s="19"/>
      <c r="J20726" s="19"/>
      <c r="K20726" s="19"/>
      <c r="L20726" s="19"/>
      <c r="M20726" s="19"/>
      <c r="N20726" s="19"/>
      <c r="O20726" s="19"/>
      <c r="P20726" s="19"/>
      <c r="Q20726" s="19"/>
      <c r="R20726" s="19"/>
      <c r="S20726" s="19"/>
      <c r="T20726" s="19"/>
      <c r="U20726" s="19"/>
      <c r="V20726" s="19"/>
      <c r="W20726" s="19"/>
      <c r="X20726" s="19"/>
      <c r="Y20726" s="19"/>
      <c r="Z20726" s="19"/>
      <c r="AA20726" s="19"/>
      <c r="AB20726" s="19"/>
      <c r="AC20726" s="19"/>
      <c r="AH20726" s="19"/>
      <c r="AI20726" s="19"/>
      <c r="AP20726" s="19"/>
      <c r="AQ20726" s="19"/>
      <c r="AR20726" s="19"/>
      <c r="AS20726" s="19"/>
      <c r="AX20726" s="19"/>
      <c r="AY20726" s="19"/>
      <c r="AZ20726" s="19"/>
      <c r="BC20726" s="19"/>
      <c r="BD20726" s="19"/>
    </row>
    <row r="20727" spans="2:56" x14ac:dyDescent="0.2">
      <c r="B20727" s="19"/>
      <c r="C20727" s="19"/>
      <c r="D20727" s="19"/>
      <c r="E20727" s="19"/>
      <c r="F20727" s="19"/>
      <c r="G20727" s="19"/>
      <c r="H20727" s="19"/>
      <c r="I20727" s="19"/>
      <c r="J20727" s="19"/>
      <c r="K20727" s="19"/>
      <c r="L20727" s="19"/>
      <c r="M20727" s="19"/>
      <c r="N20727" s="19"/>
      <c r="O20727" s="19"/>
      <c r="P20727" s="19"/>
      <c r="Q20727" s="19"/>
      <c r="R20727" s="19"/>
      <c r="S20727" s="19"/>
      <c r="T20727" s="19"/>
      <c r="U20727" s="19"/>
      <c r="V20727" s="19"/>
      <c r="W20727" s="19"/>
      <c r="X20727" s="19"/>
      <c r="Y20727" s="19"/>
      <c r="Z20727" s="19"/>
      <c r="AA20727" s="19"/>
      <c r="AB20727" s="19"/>
      <c r="AC20727" s="19"/>
      <c r="AH20727" s="19"/>
      <c r="AI20727" s="19"/>
      <c r="AP20727" s="19"/>
      <c r="AQ20727" s="19"/>
      <c r="AR20727" s="19"/>
      <c r="AS20727" s="19"/>
      <c r="AX20727" s="19"/>
      <c r="AY20727" s="19"/>
      <c r="AZ20727" s="19"/>
      <c r="BC20727" s="19"/>
      <c r="BD20727" s="19"/>
    </row>
    <row r="20728" spans="2:56" x14ac:dyDescent="0.2">
      <c r="B20728" s="19"/>
      <c r="C20728" s="19"/>
      <c r="D20728" s="19"/>
      <c r="E20728" s="19"/>
      <c r="F20728" s="19"/>
      <c r="G20728" s="19"/>
      <c r="H20728" s="19"/>
      <c r="I20728" s="19"/>
      <c r="J20728" s="19"/>
      <c r="K20728" s="19"/>
      <c r="L20728" s="19"/>
      <c r="M20728" s="19"/>
      <c r="N20728" s="19"/>
      <c r="O20728" s="19"/>
      <c r="P20728" s="19"/>
      <c r="Q20728" s="19"/>
      <c r="R20728" s="19"/>
      <c r="S20728" s="19"/>
      <c r="T20728" s="19"/>
      <c r="U20728" s="19"/>
      <c r="V20728" s="19"/>
      <c r="W20728" s="19"/>
      <c r="X20728" s="19"/>
      <c r="Y20728" s="19"/>
      <c r="Z20728" s="19"/>
      <c r="AA20728" s="19"/>
      <c r="AB20728" s="19"/>
      <c r="AC20728" s="19"/>
      <c r="AH20728" s="19"/>
      <c r="AI20728" s="19"/>
      <c r="AP20728" s="19"/>
      <c r="AQ20728" s="19"/>
      <c r="AR20728" s="19"/>
      <c r="AS20728" s="19"/>
      <c r="AX20728" s="19"/>
      <c r="AY20728" s="19"/>
      <c r="AZ20728" s="19"/>
      <c r="BC20728" s="19"/>
      <c r="BD20728" s="19"/>
    </row>
    <row r="20729" spans="2:56" x14ac:dyDescent="0.2">
      <c r="B20729" s="19"/>
      <c r="C20729" s="19"/>
      <c r="D20729" s="19"/>
      <c r="E20729" s="19"/>
      <c r="F20729" s="19"/>
      <c r="G20729" s="19"/>
      <c r="H20729" s="19"/>
      <c r="I20729" s="19"/>
      <c r="J20729" s="19"/>
      <c r="K20729" s="19"/>
      <c r="L20729" s="19"/>
      <c r="M20729" s="19"/>
      <c r="N20729" s="19"/>
      <c r="O20729" s="19"/>
      <c r="P20729" s="19"/>
      <c r="Q20729" s="19"/>
      <c r="R20729" s="19"/>
      <c r="S20729" s="19"/>
      <c r="T20729" s="19"/>
      <c r="U20729" s="19"/>
      <c r="V20729" s="19"/>
      <c r="W20729" s="19"/>
      <c r="X20729" s="19"/>
      <c r="Y20729" s="19"/>
      <c r="Z20729" s="19"/>
      <c r="AA20729" s="19"/>
      <c r="AB20729" s="19"/>
      <c r="AC20729" s="19"/>
      <c r="AH20729" s="19"/>
      <c r="AI20729" s="19"/>
      <c r="AP20729" s="19"/>
      <c r="AQ20729" s="19"/>
      <c r="AR20729" s="19"/>
      <c r="AS20729" s="19"/>
      <c r="AX20729" s="19"/>
      <c r="AY20729" s="19"/>
      <c r="AZ20729" s="19"/>
      <c r="BC20729" s="19"/>
      <c r="BD20729" s="19"/>
    </row>
    <row r="20730" spans="2:56" x14ac:dyDescent="0.2">
      <c r="B20730" s="19"/>
      <c r="C20730" s="19"/>
      <c r="D20730" s="19"/>
      <c r="E20730" s="19"/>
      <c r="F20730" s="19"/>
      <c r="G20730" s="19"/>
      <c r="H20730" s="19"/>
      <c r="I20730" s="19"/>
      <c r="J20730" s="19"/>
      <c r="K20730" s="19"/>
      <c r="L20730" s="19"/>
      <c r="M20730" s="19"/>
      <c r="N20730" s="19"/>
      <c r="O20730" s="19"/>
      <c r="P20730" s="19"/>
      <c r="Q20730" s="19"/>
      <c r="R20730" s="19"/>
      <c r="S20730" s="19"/>
      <c r="T20730" s="19"/>
      <c r="U20730" s="19"/>
      <c r="V20730" s="19"/>
      <c r="W20730" s="19"/>
      <c r="X20730" s="19"/>
      <c r="Y20730" s="19"/>
      <c r="Z20730" s="19"/>
      <c r="AA20730" s="19"/>
      <c r="AB20730" s="19"/>
      <c r="AC20730" s="19"/>
      <c r="AH20730" s="19"/>
      <c r="AI20730" s="19"/>
      <c r="AP20730" s="19"/>
      <c r="AQ20730" s="19"/>
      <c r="AR20730" s="19"/>
      <c r="AS20730" s="19"/>
      <c r="AX20730" s="19"/>
      <c r="AY20730" s="19"/>
      <c r="AZ20730" s="19"/>
      <c r="BC20730" s="19"/>
      <c r="BD20730" s="19"/>
    </row>
    <row r="20731" spans="2:56" x14ac:dyDescent="0.2">
      <c r="B20731" s="19"/>
      <c r="C20731" s="19"/>
      <c r="D20731" s="19"/>
      <c r="E20731" s="19"/>
      <c r="F20731" s="19"/>
      <c r="G20731" s="19"/>
      <c r="H20731" s="19"/>
      <c r="I20731" s="19"/>
      <c r="J20731" s="19"/>
      <c r="K20731" s="19"/>
      <c r="L20731" s="19"/>
      <c r="M20731" s="19"/>
      <c r="N20731" s="19"/>
      <c r="O20731" s="19"/>
      <c r="P20731" s="19"/>
      <c r="Q20731" s="19"/>
      <c r="R20731" s="19"/>
      <c r="S20731" s="19"/>
      <c r="T20731" s="19"/>
      <c r="U20731" s="19"/>
      <c r="V20731" s="19"/>
      <c r="W20731" s="19"/>
      <c r="X20731" s="19"/>
      <c r="Y20731" s="19"/>
      <c r="Z20731" s="19"/>
      <c r="AA20731" s="19"/>
      <c r="AB20731" s="19"/>
      <c r="AC20731" s="19"/>
      <c r="AH20731" s="19"/>
      <c r="AI20731" s="19"/>
      <c r="AP20731" s="19"/>
      <c r="AQ20731" s="19"/>
      <c r="AR20731" s="19"/>
      <c r="AS20731" s="19"/>
      <c r="AX20731" s="19"/>
      <c r="AY20731" s="19"/>
      <c r="AZ20731" s="19"/>
      <c r="BC20731" s="19"/>
      <c r="BD20731" s="19"/>
    </row>
    <row r="20732" spans="2:56" x14ac:dyDescent="0.2">
      <c r="B20732" s="19"/>
      <c r="C20732" s="19"/>
      <c r="D20732" s="19"/>
      <c r="E20732" s="19"/>
      <c r="F20732" s="19"/>
      <c r="G20732" s="19"/>
      <c r="H20732" s="19"/>
      <c r="I20732" s="19"/>
      <c r="J20732" s="19"/>
      <c r="K20732" s="19"/>
      <c r="L20732" s="19"/>
      <c r="M20732" s="19"/>
      <c r="N20732" s="19"/>
      <c r="O20732" s="19"/>
      <c r="P20732" s="19"/>
      <c r="Q20732" s="19"/>
      <c r="R20732" s="19"/>
      <c r="S20732" s="19"/>
      <c r="T20732" s="19"/>
      <c r="U20732" s="19"/>
      <c r="V20732" s="19"/>
      <c r="W20732" s="19"/>
      <c r="X20732" s="19"/>
      <c r="Y20732" s="19"/>
      <c r="Z20732" s="19"/>
      <c r="AA20732" s="19"/>
      <c r="AB20732" s="19"/>
      <c r="AC20732" s="19"/>
      <c r="AH20732" s="19"/>
      <c r="AI20732" s="19"/>
      <c r="AP20732" s="19"/>
      <c r="AQ20732" s="19"/>
      <c r="AR20732" s="19"/>
      <c r="AS20732" s="19"/>
      <c r="AX20732" s="19"/>
      <c r="AY20732" s="19"/>
      <c r="AZ20732" s="19"/>
      <c r="BC20732" s="19"/>
      <c r="BD20732" s="19"/>
    </row>
    <row r="20733" spans="2:56" x14ac:dyDescent="0.2">
      <c r="B20733" s="19"/>
      <c r="C20733" s="19"/>
      <c r="D20733" s="19"/>
      <c r="E20733" s="19"/>
      <c r="F20733" s="19"/>
      <c r="G20733" s="19"/>
      <c r="H20733" s="19"/>
      <c r="I20733" s="19"/>
      <c r="J20733" s="19"/>
      <c r="K20733" s="19"/>
      <c r="L20733" s="19"/>
      <c r="M20733" s="19"/>
      <c r="N20733" s="19"/>
      <c r="O20733" s="19"/>
      <c r="P20733" s="19"/>
      <c r="Q20733" s="19"/>
      <c r="R20733" s="19"/>
      <c r="S20733" s="19"/>
      <c r="T20733" s="19"/>
      <c r="U20733" s="19"/>
      <c r="V20733" s="19"/>
      <c r="W20733" s="19"/>
      <c r="X20733" s="19"/>
      <c r="Y20733" s="19"/>
      <c r="Z20733" s="19"/>
      <c r="AA20733" s="19"/>
      <c r="AB20733" s="19"/>
      <c r="AC20733" s="19"/>
      <c r="AH20733" s="19"/>
      <c r="AI20733" s="19"/>
      <c r="AP20733" s="19"/>
      <c r="AQ20733" s="19"/>
      <c r="AR20733" s="19"/>
      <c r="AS20733" s="19"/>
      <c r="AX20733" s="19"/>
      <c r="AY20733" s="19"/>
      <c r="AZ20733" s="19"/>
      <c r="BC20733" s="19"/>
      <c r="BD20733" s="19"/>
    </row>
    <row r="20734" spans="2:56" x14ac:dyDescent="0.2">
      <c r="B20734" s="19"/>
      <c r="C20734" s="19"/>
      <c r="D20734" s="19"/>
      <c r="E20734" s="19"/>
      <c r="F20734" s="19"/>
      <c r="G20734" s="19"/>
      <c r="H20734" s="19"/>
      <c r="I20734" s="19"/>
      <c r="J20734" s="19"/>
      <c r="K20734" s="19"/>
      <c r="L20734" s="19"/>
      <c r="M20734" s="19"/>
      <c r="N20734" s="19"/>
      <c r="O20734" s="19"/>
      <c r="P20734" s="19"/>
      <c r="Q20734" s="19"/>
      <c r="R20734" s="19"/>
      <c r="S20734" s="19"/>
      <c r="T20734" s="19"/>
      <c r="U20734" s="19"/>
      <c r="V20734" s="19"/>
      <c r="W20734" s="19"/>
      <c r="X20734" s="19"/>
      <c r="Y20734" s="19"/>
      <c r="Z20734" s="19"/>
      <c r="AA20734" s="19"/>
      <c r="AB20734" s="19"/>
      <c r="AC20734" s="19"/>
      <c r="AH20734" s="19"/>
      <c r="AI20734" s="19"/>
      <c r="AP20734" s="19"/>
      <c r="AQ20734" s="19"/>
      <c r="AR20734" s="19"/>
      <c r="AS20734" s="19"/>
      <c r="AX20734" s="19"/>
      <c r="AY20734" s="19"/>
      <c r="AZ20734" s="19"/>
      <c r="BC20734" s="19"/>
      <c r="BD20734" s="19"/>
    </row>
    <row r="20735" spans="2:56" x14ac:dyDescent="0.2">
      <c r="B20735" s="19"/>
      <c r="C20735" s="19"/>
      <c r="D20735" s="19"/>
      <c r="E20735" s="19"/>
      <c r="F20735" s="19"/>
      <c r="G20735" s="19"/>
      <c r="H20735" s="19"/>
      <c r="I20735" s="19"/>
      <c r="J20735" s="19"/>
      <c r="K20735" s="19"/>
      <c r="L20735" s="19"/>
      <c r="M20735" s="19"/>
      <c r="N20735" s="19"/>
      <c r="O20735" s="19"/>
      <c r="P20735" s="19"/>
      <c r="Q20735" s="19"/>
      <c r="R20735" s="19"/>
      <c r="S20735" s="19"/>
      <c r="T20735" s="19"/>
      <c r="U20735" s="19"/>
      <c r="V20735" s="19"/>
      <c r="W20735" s="19"/>
      <c r="X20735" s="19"/>
      <c r="Y20735" s="19"/>
      <c r="Z20735" s="19"/>
      <c r="AA20735" s="19"/>
      <c r="AB20735" s="19"/>
      <c r="AC20735" s="19"/>
      <c r="AH20735" s="19"/>
      <c r="AI20735" s="19"/>
      <c r="AP20735" s="19"/>
      <c r="AQ20735" s="19"/>
      <c r="AR20735" s="19"/>
      <c r="AS20735" s="19"/>
      <c r="AX20735" s="19"/>
      <c r="AY20735" s="19"/>
      <c r="AZ20735" s="19"/>
      <c r="BC20735" s="19"/>
      <c r="BD20735" s="19"/>
    </row>
    <row r="20736" spans="2:56" x14ac:dyDescent="0.2">
      <c r="B20736" s="19"/>
      <c r="C20736" s="19"/>
      <c r="D20736" s="19"/>
      <c r="E20736" s="19"/>
      <c r="F20736" s="19"/>
      <c r="G20736" s="19"/>
      <c r="H20736" s="19"/>
      <c r="I20736" s="19"/>
      <c r="J20736" s="19"/>
      <c r="K20736" s="19"/>
      <c r="L20736" s="19"/>
      <c r="M20736" s="19"/>
      <c r="N20736" s="19"/>
      <c r="O20736" s="19"/>
      <c r="P20736" s="19"/>
      <c r="Q20736" s="19"/>
      <c r="R20736" s="19"/>
      <c r="S20736" s="19"/>
      <c r="T20736" s="19"/>
      <c r="U20736" s="19"/>
      <c r="V20736" s="19"/>
      <c r="W20736" s="19"/>
      <c r="X20736" s="19"/>
      <c r="Y20736" s="19"/>
      <c r="Z20736" s="19"/>
      <c r="AA20736" s="19"/>
      <c r="AB20736" s="19"/>
      <c r="AC20736" s="19"/>
      <c r="AH20736" s="19"/>
      <c r="AI20736" s="19"/>
      <c r="AP20736" s="19"/>
      <c r="AQ20736" s="19"/>
      <c r="AR20736" s="19"/>
      <c r="AS20736" s="19"/>
      <c r="AX20736" s="19"/>
      <c r="AY20736" s="19"/>
      <c r="AZ20736" s="19"/>
      <c r="BC20736" s="19"/>
      <c r="BD20736" s="19"/>
    </row>
    <row r="20737" spans="2:56" x14ac:dyDescent="0.2">
      <c r="B20737" s="19"/>
      <c r="C20737" s="19"/>
      <c r="D20737" s="19"/>
      <c r="E20737" s="19"/>
      <c r="F20737" s="19"/>
      <c r="G20737" s="19"/>
      <c r="H20737" s="19"/>
      <c r="I20737" s="19"/>
      <c r="J20737" s="19"/>
      <c r="K20737" s="19"/>
      <c r="L20737" s="19"/>
      <c r="M20737" s="19"/>
      <c r="N20737" s="19"/>
      <c r="O20737" s="19"/>
      <c r="P20737" s="19"/>
      <c r="Q20737" s="19"/>
      <c r="R20737" s="19"/>
      <c r="S20737" s="19"/>
      <c r="T20737" s="19"/>
      <c r="U20737" s="19"/>
      <c r="V20737" s="19"/>
      <c r="W20737" s="19"/>
      <c r="X20737" s="19"/>
      <c r="Y20737" s="19"/>
      <c r="Z20737" s="19"/>
      <c r="AA20737" s="19"/>
      <c r="AB20737" s="19"/>
      <c r="AC20737" s="19"/>
      <c r="AH20737" s="19"/>
      <c r="AI20737" s="19"/>
      <c r="AP20737" s="19"/>
      <c r="AQ20737" s="19"/>
      <c r="AR20737" s="19"/>
      <c r="AS20737" s="19"/>
      <c r="AX20737" s="19"/>
      <c r="AY20737" s="19"/>
      <c r="AZ20737" s="19"/>
      <c r="BC20737" s="19"/>
      <c r="BD20737" s="19"/>
    </row>
    <row r="20738" spans="2:56" x14ac:dyDescent="0.2">
      <c r="B20738" s="19"/>
      <c r="C20738" s="19"/>
      <c r="D20738" s="19"/>
      <c r="E20738" s="19"/>
      <c r="F20738" s="19"/>
      <c r="G20738" s="19"/>
      <c r="H20738" s="19"/>
      <c r="I20738" s="19"/>
      <c r="J20738" s="19"/>
      <c r="K20738" s="19"/>
      <c r="L20738" s="19"/>
      <c r="M20738" s="19"/>
      <c r="N20738" s="19"/>
      <c r="O20738" s="19"/>
      <c r="P20738" s="19"/>
      <c r="Q20738" s="19"/>
      <c r="R20738" s="19"/>
      <c r="S20738" s="19"/>
      <c r="T20738" s="19"/>
      <c r="U20738" s="19"/>
      <c r="V20738" s="19"/>
      <c r="W20738" s="19"/>
      <c r="X20738" s="19"/>
      <c r="Y20738" s="19"/>
      <c r="Z20738" s="19"/>
      <c r="AA20738" s="19"/>
      <c r="AB20738" s="19"/>
      <c r="AC20738" s="19"/>
      <c r="AH20738" s="19"/>
      <c r="AI20738" s="19"/>
      <c r="AP20738" s="19"/>
      <c r="AQ20738" s="19"/>
      <c r="AR20738" s="19"/>
      <c r="AS20738" s="19"/>
      <c r="AX20738" s="19"/>
      <c r="AY20738" s="19"/>
      <c r="AZ20738" s="19"/>
      <c r="BC20738" s="19"/>
      <c r="BD20738" s="19"/>
    </row>
    <row r="20739" spans="2:56" x14ac:dyDescent="0.2">
      <c r="B20739" s="19"/>
      <c r="C20739" s="19"/>
      <c r="D20739" s="19"/>
      <c r="E20739" s="19"/>
      <c r="F20739" s="19"/>
      <c r="G20739" s="19"/>
      <c r="H20739" s="19"/>
      <c r="I20739" s="19"/>
      <c r="J20739" s="19"/>
      <c r="K20739" s="19"/>
      <c r="L20739" s="19"/>
      <c r="M20739" s="19"/>
      <c r="N20739" s="19"/>
      <c r="O20739" s="19"/>
      <c r="P20739" s="19"/>
      <c r="Q20739" s="19"/>
      <c r="R20739" s="19"/>
      <c r="S20739" s="19"/>
      <c r="T20739" s="19"/>
      <c r="U20739" s="19"/>
      <c r="V20739" s="19"/>
      <c r="W20739" s="19"/>
      <c r="X20739" s="19"/>
      <c r="Y20739" s="19"/>
      <c r="Z20739" s="19"/>
      <c r="AA20739" s="19"/>
      <c r="AB20739" s="19"/>
      <c r="AC20739" s="19"/>
      <c r="AH20739" s="19"/>
      <c r="AI20739" s="19"/>
      <c r="AP20739" s="19"/>
      <c r="AQ20739" s="19"/>
      <c r="AR20739" s="19"/>
      <c r="AS20739" s="19"/>
      <c r="AX20739" s="19"/>
      <c r="AY20739" s="19"/>
      <c r="AZ20739" s="19"/>
      <c r="BC20739" s="19"/>
      <c r="BD20739" s="19"/>
    </row>
    <row r="20740" spans="2:56" x14ac:dyDescent="0.2">
      <c r="B20740" s="19"/>
      <c r="C20740" s="19"/>
      <c r="D20740" s="19"/>
      <c r="E20740" s="19"/>
      <c r="F20740" s="19"/>
      <c r="G20740" s="19"/>
      <c r="H20740" s="19"/>
      <c r="I20740" s="19"/>
      <c r="J20740" s="19"/>
      <c r="K20740" s="19"/>
      <c r="L20740" s="19"/>
      <c r="M20740" s="19"/>
      <c r="N20740" s="19"/>
      <c r="O20740" s="19"/>
      <c r="P20740" s="19"/>
      <c r="Q20740" s="19"/>
      <c r="R20740" s="19"/>
      <c r="S20740" s="19"/>
      <c r="T20740" s="19"/>
      <c r="U20740" s="19"/>
      <c r="V20740" s="19"/>
      <c r="W20740" s="19"/>
      <c r="X20740" s="19"/>
      <c r="Y20740" s="19"/>
      <c r="Z20740" s="19"/>
      <c r="AA20740" s="19"/>
      <c r="AB20740" s="19"/>
      <c r="AC20740" s="19"/>
      <c r="AH20740" s="19"/>
      <c r="AI20740" s="19"/>
      <c r="AP20740" s="19"/>
      <c r="AQ20740" s="19"/>
      <c r="AR20740" s="19"/>
      <c r="AS20740" s="19"/>
      <c r="AX20740" s="19"/>
      <c r="AY20740" s="19"/>
      <c r="AZ20740" s="19"/>
      <c r="BC20740" s="19"/>
      <c r="BD20740" s="19"/>
    </row>
    <row r="20741" spans="2:56" x14ac:dyDescent="0.2">
      <c r="B20741" s="19"/>
      <c r="C20741" s="19"/>
      <c r="D20741" s="19"/>
      <c r="E20741" s="19"/>
      <c r="F20741" s="19"/>
      <c r="G20741" s="19"/>
      <c r="H20741" s="19"/>
      <c r="I20741" s="19"/>
      <c r="J20741" s="19"/>
      <c r="K20741" s="19"/>
      <c r="L20741" s="19"/>
      <c r="M20741" s="19"/>
      <c r="N20741" s="19"/>
      <c r="O20741" s="19"/>
      <c r="P20741" s="19"/>
      <c r="Q20741" s="19"/>
      <c r="R20741" s="19"/>
      <c r="S20741" s="19"/>
      <c r="T20741" s="19"/>
      <c r="U20741" s="19"/>
      <c r="V20741" s="19"/>
      <c r="W20741" s="19"/>
      <c r="X20741" s="19"/>
      <c r="Y20741" s="19"/>
      <c r="Z20741" s="19"/>
      <c r="AA20741" s="19"/>
      <c r="AB20741" s="19"/>
      <c r="AC20741" s="19"/>
      <c r="AH20741" s="19"/>
      <c r="AI20741" s="19"/>
      <c r="AP20741" s="19"/>
      <c r="AQ20741" s="19"/>
      <c r="AR20741" s="19"/>
      <c r="AS20741" s="19"/>
      <c r="AX20741" s="19"/>
      <c r="AY20741" s="19"/>
      <c r="AZ20741" s="19"/>
      <c r="BC20741" s="19"/>
      <c r="BD20741" s="19"/>
    </row>
    <row r="20742" spans="2:56" x14ac:dyDescent="0.2">
      <c r="B20742" s="19"/>
      <c r="C20742" s="19"/>
      <c r="D20742" s="19"/>
      <c r="E20742" s="19"/>
      <c r="F20742" s="19"/>
      <c r="G20742" s="19"/>
      <c r="H20742" s="19"/>
      <c r="I20742" s="19"/>
      <c r="J20742" s="19"/>
      <c r="K20742" s="19"/>
      <c r="L20742" s="19"/>
      <c r="M20742" s="19"/>
      <c r="N20742" s="19"/>
      <c r="O20742" s="19"/>
      <c r="P20742" s="19"/>
      <c r="Q20742" s="19"/>
      <c r="R20742" s="19"/>
      <c r="S20742" s="19"/>
      <c r="T20742" s="19"/>
      <c r="U20742" s="19"/>
      <c r="V20742" s="19"/>
      <c r="W20742" s="19"/>
      <c r="X20742" s="19"/>
      <c r="Y20742" s="19"/>
      <c r="Z20742" s="19"/>
      <c r="AA20742" s="19"/>
      <c r="AB20742" s="19"/>
      <c r="AC20742" s="19"/>
      <c r="AH20742" s="19"/>
      <c r="AI20742" s="19"/>
      <c r="AP20742" s="19"/>
      <c r="AQ20742" s="19"/>
      <c r="AR20742" s="19"/>
      <c r="AS20742" s="19"/>
      <c r="AX20742" s="19"/>
      <c r="AY20742" s="19"/>
      <c r="AZ20742" s="19"/>
      <c r="BC20742" s="19"/>
      <c r="BD20742" s="19"/>
    </row>
    <row r="20743" spans="2:56" x14ac:dyDescent="0.2">
      <c r="B20743" s="19"/>
      <c r="C20743" s="19"/>
      <c r="D20743" s="19"/>
      <c r="E20743" s="19"/>
      <c r="F20743" s="19"/>
      <c r="G20743" s="19"/>
      <c r="H20743" s="19"/>
      <c r="I20743" s="19"/>
      <c r="J20743" s="19"/>
      <c r="K20743" s="19"/>
      <c r="L20743" s="19"/>
      <c r="M20743" s="19"/>
      <c r="N20743" s="19"/>
      <c r="O20743" s="19"/>
      <c r="P20743" s="19"/>
      <c r="Q20743" s="19"/>
      <c r="R20743" s="19"/>
      <c r="S20743" s="19"/>
      <c r="T20743" s="19"/>
      <c r="U20743" s="19"/>
      <c r="V20743" s="19"/>
      <c r="W20743" s="19"/>
      <c r="X20743" s="19"/>
      <c r="Y20743" s="19"/>
      <c r="Z20743" s="19"/>
      <c r="AA20743" s="19"/>
      <c r="AB20743" s="19"/>
      <c r="AC20743" s="19"/>
      <c r="AH20743" s="19"/>
      <c r="AI20743" s="19"/>
      <c r="AP20743" s="19"/>
      <c r="AQ20743" s="19"/>
      <c r="AR20743" s="19"/>
      <c r="AS20743" s="19"/>
      <c r="AX20743" s="19"/>
      <c r="AY20743" s="19"/>
      <c r="AZ20743" s="19"/>
      <c r="BC20743" s="19"/>
      <c r="BD20743" s="19"/>
    </row>
    <row r="20744" spans="2:56" x14ac:dyDescent="0.2">
      <c r="B20744" s="19"/>
      <c r="C20744" s="19"/>
      <c r="D20744" s="19"/>
      <c r="E20744" s="19"/>
      <c r="F20744" s="19"/>
      <c r="G20744" s="19"/>
      <c r="H20744" s="19"/>
      <c r="I20744" s="19"/>
      <c r="J20744" s="19"/>
      <c r="K20744" s="19"/>
      <c r="L20744" s="19"/>
      <c r="M20744" s="19"/>
      <c r="N20744" s="19"/>
      <c r="O20744" s="19"/>
      <c r="P20744" s="19"/>
      <c r="Q20744" s="19"/>
      <c r="R20744" s="19"/>
      <c r="S20744" s="19"/>
      <c r="T20744" s="19"/>
      <c r="U20744" s="19"/>
      <c r="V20744" s="19"/>
      <c r="W20744" s="19"/>
      <c r="X20744" s="19"/>
      <c r="Y20744" s="19"/>
      <c r="Z20744" s="19"/>
      <c r="AA20744" s="19"/>
      <c r="AB20744" s="19"/>
      <c r="AC20744" s="19"/>
      <c r="AH20744" s="19"/>
      <c r="AI20744" s="19"/>
      <c r="AP20744" s="19"/>
      <c r="AQ20744" s="19"/>
      <c r="AR20744" s="19"/>
      <c r="AS20744" s="19"/>
      <c r="AX20744" s="19"/>
      <c r="AY20744" s="19"/>
      <c r="AZ20744" s="19"/>
      <c r="BC20744" s="19"/>
      <c r="BD20744" s="19"/>
    </row>
    <row r="20745" spans="2:56" x14ac:dyDescent="0.2">
      <c r="B20745" s="19"/>
      <c r="C20745" s="19"/>
      <c r="D20745" s="19"/>
      <c r="E20745" s="19"/>
      <c r="F20745" s="19"/>
      <c r="G20745" s="19"/>
      <c r="H20745" s="19"/>
      <c r="I20745" s="19"/>
      <c r="J20745" s="19"/>
      <c r="K20745" s="19"/>
      <c r="L20745" s="19"/>
      <c r="M20745" s="19"/>
      <c r="N20745" s="19"/>
      <c r="O20745" s="19"/>
      <c r="P20745" s="19"/>
      <c r="Q20745" s="19"/>
      <c r="R20745" s="19"/>
      <c r="S20745" s="19"/>
      <c r="T20745" s="19"/>
      <c r="U20745" s="19"/>
      <c r="V20745" s="19"/>
      <c r="W20745" s="19"/>
      <c r="X20745" s="19"/>
      <c r="Y20745" s="19"/>
      <c r="Z20745" s="19"/>
      <c r="AA20745" s="19"/>
      <c r="AB20745" s="19"/>
      <c r="AC20745" s="19"/>
      <c r="AH20745" s="19"/>
      <c r="AI20745" s="19"/>
      <c r="AP20745" s="19"/>
      <c r="AQ20745" s="19"/>
      <c r="AR20745" s="19"/>
      <c r="AS20745" s="19"/>
      <c r="AX20745" s="19"/>
      <c r="AY20745" s="19"/>
      <c r="AZ20745" s="19"/>
      <c r="BC20745" s="19"/>
      <c r="BD20745" s="19"/>
    </row>
    <row r="20746" spans="2:56" x14ac:dyDescent="0.2">
      <c r="B20746" s="19"/>
      <c r="C20746" s="19"/>
      <c r="D20746" s="19"/>
      <c r="E20746" s="19"/>
      <c r="F20746" s="19"/>
      <c r="G20746" s="19"/>
      <c r="H20746" s="19"/>
      <c r="I20746" s="19"/>
      <c r="J20746" s="19"/>
      <c r="K20746" s="19"/>
      <c r="L20746" s="19"/>
      <c r="M20746" s="19"/>
      <c r="N20746" s="19"/>
      <c r="O20746" s="19"/>
      <c r="P20746" s="19"/>
      <c r="Q20746" s="19"/>
      <c r="R20746" s="19"/>
      <c r="S20746" s="19"/>
      <c r="T20746" s="19"/>
      <c r="U20746" s="19"/>
      <c r="V20746" s="19"/>
      <c r="W20746" s="19"/>
      <c r="X20746" s="19"/>
      <c r="Y20746" s="19"/>
      <c r="Z20746" s="19"/>
      <c r="AA20746" s="19"/>
      <c r="AB20746" s="19"/>
      <c r="AC20746" s="19"/>
      <c r="AH20746" s="19"/>
      <c r="AI20746" s="19"/>
      <c r="AP20746" s="19"/>
      <c r="AQ20746" s="19"/>
      <c r="AR20746" s="19"/>
      <c r="AS20746" s="19"/>
      <c r="AX20746" s="19"/>
      <c r="AY20746" s="19"/>
      <c r="AZ20746" s="19"/>
      <c r="BC20746" s="19"/>
      <c r="BD20746" s="19"/>
    </row>
    <row r="20747" spans="2:56" x14ac:dyDescent="0.2">
      <c r="B20747" s="19"/>
      <c r="C20747" s="19"/>
      <c r="D20747" s="19"/>
      <c r="E20747" s="19"/>
      <c r="F20747" s="19"/>
      <c r="G20747" s="19"/>
      <c r="H20747" s="19"/>
      <c r="I20747" s="19"/>
      <c r="J20747" s="19"/>
      <c r="K20747" s="19"/>
      <c r="L20747" s="19"/>
      <c r="M20747" s="19"/>
      <c r="N20747" s="19"/>
      <c r="O20747" s="19"/>
      <c r="P20747" s="19"/>
      <c r="Q20747" s="19"/>
      <c r="R20747" s="19"/>
      <c r="S20747" s="19"/>
      <c r="T20747" s="19"/>
      <c r="U20747" s="19"/>
      <c r="V20747" s="19"/>
      <c r="W20747" s="19"/>
      <c r="X20747" s="19"/>
      <c r="Y20747" s="19"/>
      <c r="Z20747" s="19"/>
      <c r="AA20747" s="19"/>
      <c r="AB20747" s="19"/>
      <c r="AC20747" s="19"/>
      <c r="AH20747" s="19"/>
      <c r="AI20747" s="19"/>
      <c r="AP20747" s="19"/>
      <c r="AQ20747" s="19"/>
      <c r="AR20747" s="19"/>
      <c r="AS20747" s="19"/>
      <c r="AX20747" s="19"/>
      <c r="AY20747" s="19"/>
      <c r="AZ20747" s="19"/>
      <c r="BC20747" s="19"/>
      <c r="BD20747" s="19"/>
    </row>
    <row r="20748" spans="2:56" x14ac:dyDescent="0.2">
      <c r="B20748" s="19"/>
      <c r="C20748" s="19"/>
      <c r="D20748" s="19"/>
      <c r="E20748" s="19"/>
      <c r="F20748" s="19"/>
      <c r="G20748" s="19"/>
      <c r="H20748" s="19"/>
      <c r="I20748" s="19"/>
      <c r="J20748" s="19"/>
      <c r="K20748" s="19"/>
      <c r="L20748" s="19"/>
      <c r="M20748" s="19"/>
      <c r="N20748" s="19"/>
      <c r="O20748" s="19"/>
      <c r="P20748" s="19"/>
      <c r="Q20748" s="19"/>
      <c r="R20748" s="19"/>
      <c r="S20748" s="19"/>
      <c r="T20748" s="19"/>
      <c r="U20748" s="19"/>
      <c r="V20748" s="19"/>
      <c r="W20748" s="19"/>
      <c r="X20748" s="19"/>
      <c r="Y20748" s="19"/>
      <c r="Z20748" s="19"/>
      <c r="AA20748" s="19"/>
      <c r="AB20748" s="19"/>
      <c r="AC20748" s="19"/>
      <c r="AH20748" s="19"/>
      <c r="AI20748" s="19"/>
      <c r="AP20748" s="19"/>
      <c r="AQ20748" s="19"/>
      <c r="AR20748" s="19"/>
      <c r="AS20748" s="19"/>
      <c r="AX20748" s="19"/>
      <c r="AY20748" s="19"/>
      <c r="AZ20748" s="19"/>
      <c r="BC20748" s="19"/>
      <c r="BD20748" s="19"/>
    </row>
    <row r="20749" spans="2:56" x14ac:dyDescent="0.2">
      <c r="B20749" s="19"/>
      <c r="C20749" s="19"/>
      <c r="D20749" s="19"/>
      <c r="E20749" s="19"/>
      <c r="F20749" s="19"/>
      <c r="G20749" s="19"/>
      <c r="H20749" s="19"/>
      <c r="I20749" s="19"/>
      <c r="J20749" s="19"/>
      <c r="K20749" s="19"/>
      <c r="L20749" s="19"/>
      <c r="M20749" s="19"/>
      <c r="N20749" s="19"/>
      <c r="O20749" s="19"/>
      <c r="P20749" s="19"/>
      <c r="Q20749" s="19"/>
      <c r="R20749" s="19"/>
      <c r="S20749" s="19"/>
      <c r="T20749" s="19"/>
      <c r="U20749" s="19"/>
      <c r="V20749" s="19"/>
      <c r="W20749" s="19"/>
      <c r="X20749" s="19"/>
      <c r="Y20749" s="19"/>
      <c r="Z20749" s="19"/>
      <c r="AA20749" s="19"/>
      <c r="AB20749" s="19"/>
      <c r="AC20749" s="19"/>
      <c r="AH20749" s="19"/>
      <c r="AI20749" s="19"/>
      <c r="AP20749" s="19"/>
      <c r="AQ20749" s="19"/>
      <c r="AR20749" s="19"/>
      <c r="AS20749" s="19"/>
      <c r="AX20749" s="19"/>
      <c r="AY20749" s="19"/>
      <c r="AZ20749" s="19"/>
      <c r="BC20749" s="19"/>
      <c r="BD20749" s="19"/>
    </row>
    <row r="20750" spans="2:56" x14ac:dyDescent="0.2">
      <c r="B20750" s="19"/>
      <c r="C20750" s="19"/>
      <c r="D20750" s="19"/>
      <c r="E20750" s="19"/>
      <c r="F20750" s="19"/>
      <c r="G20750" s="19"/>
      <c r="H20750" s="19"/>
      <c r="I20750" s="19"/>
      <c r="J20750" s="19"/>
      <c r="K20750" s="19"/>
      <c r="L20750" s="19"/>
      <c r="M20750" s="19"/>
      <c r="N20750" s="19"/>
      <c r="O20750" s="19"/>
      <c r="P20750" s="19"/>
      <c r="Q20750" s="19"/>
      <c r="R20750" s="19"/>
      <c r="S20750" s="19"/>
      <c r="T20750" s="19"/>
      <c r="U20750" s="19"/>
      <c r="V20750" s="19"/>
      <c r="W20750" s="19"/>
      <c r="X20750" s="19"/>
      <c r="Y20750" s="19"/>
      <c r="Z20750" s="19"/>
      <c r="AA20750" s="19"/>
      <c r="AB20750" s="19"/>
      <c r="AC20750" s="19"/>
      <c r="AH20750" s="19"/>
      <c r="AI20750" s="19"/>
      <c r="AP20750" s="19"/>
      <c r="AQ20750" s="19"/>
      <c r="AR20750" s="19"/>
      <c r="AS20750" s="19"/>
      <c r="AX20750" s="19"/>
      <c r="AY20750" s="19"/>
      <c r="AZ20750" s="19"/>
      <c r="BC20750" s="19"/>
      <c r="BD20750" s="19"/>
    </row>
    <row r="20751" spans="2:56" x14ac:dyDescent="0.2">
      <c r="B20751" s="19"/>
      <c r="C20751" s="19"/>
      <c r="D20751" s="19"/>
      <c r="E20751" s="19"/>
      <c r="F20751" s="19"/>
      <c r="G20751" s="19"/>
      <c r="H20751" s="19"/>
      <c r="I20751" s="19"/>
      <c r="J20751" s="19"/>
      <c r="K20751" s="19"/>
      <c r="L20751" s="19"/>
      <c r="M20751" s="19"/>
      <c r="N20751" s="19"/>
      <c r="O20751" s="19"/>
      <c r="P20751" s="19"/>
      <c r="Q20751" s="19"/>
      <c r="R20751" s="19"/>
      <c r="S20751" s="19"/>
      <c r="T20751" s="19"/>
      <c r="U20751" s="19"/>
      <c r="V20751" s="19"/>
      <c r="W20751" s="19"/>
      <c r="X20751" s="19"/>
      <c r="Y20751" s="19"/>
      <c r="Z20751" s="19"/>
      <c r="AA20751" s="19"/>
      <c r="AB20751" s="19"/>
      <c r="AC20751" s="19"/>
      <c r="AH20751" s="19"/>
      <c r="AI20751" s="19"/>
      <c r="AP20751" s="19"/>
      <c r="AQ20751" s="19"/>
      <c r="AR20751" s="19"/>
      <c r="AS20751" s="19"/>
      <c r="AX20751" s="19"/>
      <c r="AY20751" s="19"/>
      <c r="AZ20751" s="19"/>
      <c r="BC20751" s="19"/>
      <c r="BD20751" s="19"/>
    </row>
    <row r="20752" spans="2:56" x14ac:dyDescent="0.2">
      <c r="B20752" s="19"/>
      <c r="C20752" s="19"/>
      <c r="D20752" s="19"/>
      <c r="E20752" s="19"/>
      <c r="F20752" s="19"/>
      <c r="G20752" s="19"/>
      <c r="H20752" s="19"/>
      <c r="I20752" s="19"/>
      <c r="J20752" s="19"/>
      <c r="K20752" s="19"/>
      <c r="L20752" s="19"/>
      <c r="M20752" s="19"/>
      <c r="N20752" s="19"/>
      <c r="O20752" s="19"/>
      <c r="P20752" s="19"/>
      <c r="Q20752" s="19"/>
      <c r="R20752" s="19"/>
      <c r="S20752" s="19"/>
      <c r="T20752" s="19"/>
      <c r="U20752" s="19"/>
      <c r="V20752" s="19"/>
      <c r="W20752" s="19"/>
      <c r="X20752" s="19"/>
      <c r="Y20752" s="19"/>
      <c r="Z20752" s="19"/>
      <c r="AA20752" s="19"/>
      <c r="AB20752" s="19"/>
      <c r="AC20752" s="19"/>
      <c r="AH20752" s="19"/>
      <c r="AI20752" s="19"/>
      <c r="AP20752" s="19"/>
      <c r="AQ20752" s="19"/>
      <c r="AR20752" s="19"/>
      <c r="AS20752" s="19"/>
      <c r="AX20752" s="19"/>
      <c r="AY20752" s="19"/>
      <c r="AZ20752" s="19"/>
      <c r="BC20752" s="19"/>
      <c r="BD20752" s="19"/>
    </row>
    <row r="20753" spans="2:56" x14ac:dyDescent="0.2">
      <c r="B20753" s="19"/>
      <c r="C20753" s="19"/>
      <c r="D20753" s="19"/>
      <c r="E20753" s="19"/>
      <c r="F20753" s="19"/>
      <c r="G20753" s="19"/>
      <c r="H20753" s="19"/>
      <c r="I20753" s="19"/>
      <c r="J20753" s="19"/>
      <c r="K20753" s="19"/>
      <c r="L20753" s="19"/>
      <c r="M20753" s="19"/>
      <c r="N20753" s="19"/>
      <c r="O20753" s="19"/>
      <c r="P20753" s="19"/>
      <c r="Q20753" s="19"/>
      <c r="R20753" s="19"/>
      <c r="S20753" s="19"/>
      <c r="T20753" s="19"/>
      <c r="U20753" s="19"/>
      <c r="V20753" s="19"/>
      <c r="W20753" s="19"/>
      <c r="X20753" s="19"/>
      <c r="Y20753" s="19"/>
      <c r="Z20753" s="19"/>
      <c r="AA20753" s="19"/>
      <c r="AB20753" s="19"/>
      <c r="AC20753" s="19"/>
      <c r="AH20753" s="19"/>
      <c r="AI20753" s="19"/>
      <c r="AP20753" s="19"/>
      <c r="AQ20753" s="19"/>
      <c r="AR20753" s="19"/>
      <c r="AS20753" s="19"/>
      <c r="AX20753" s="19"/>
      <c r="AY20753" s="19"/>
      <c r="AZ20753" s="19"/>
      <c r="BC20753" s="19"/>
      <c r="BD20753" s="19"/>
    </row>
    <row r="20754" spans="2:56" x14ac:dyDescent="0.2">
      <c r="B20754" s="19"/>
      <c r="C20754" s="19"/>
      <c r="D20754" s="19"/>
      <c r="E20754" s="19"/>
      <c r="F20754" s="19"/>
      <c r="G20754" s="19"/>
      <c r="H20754" s="19"/>
      <c r="I20754" s="19"/>
      <c r="J20754" s="19"/>
      <c r="K20754" s="19"/>
      <c r="L20754" s="19"/>
      <c r="M20754" s="19"/>
      <c r="N20754" s="19"/>
      <c r="O20754" s="19"/>
      <c r="P20754" s="19"/>
      <c r="Q20754" s="19"/>
      <c r="R20754" s="19"/>
      <c r="S20754" s="19"/>
      <c r="T20754" s="19"/>
      <c r="U20754" s="19"/>
      <c r="V20754" s="19"/>
      <c r="W20754" s="19"/>
      <c r="X20754" s="19"/>
      <c r="Y20754" s="19"/>
      <c r="Z20754" s="19"/>
      <c r="AA20754" s="19"/>
      <c r="AB20754" s="19"/>
      <c r="AC20754" s="19"/>
      <c r="AH20754" s="19"/>
      <c r="AI20754" s="19"/>
      <c r="AP20754" s="19"/>
      <c r="AQ20754" s="19"/>
      <c r="AR20754" s="19"/>
      <c r="AS20754" s="19"/>
      <c r="AX20754" s="19"/>
      <c r="AY20754" s="19"/>
      <c r="AZ20754" s="19"/>
      <c r="BC20754" s="19"/>
      <c r="BD20754" s="19"/>
    </row>
    <row r="20755" spans="2:56" x14ac:dyDescent="0.2">
      <c r="B20755" s="19"/>
      <c r="C20755" s="19"/>
      <c r="D20755" s="19"/>
      <c r="E20755" s="19"/>
      <c r="F20755" s="19"/>
      <c r="G20755" s="19"/>
      <c r="H20755" s="19"/>
      <c r="I20755" s="19"/>
      <c r="J20755" s="19"/>
      <c r="K20755" s="19"/>
      <c r="L20755" s="19"/>
      <c r="M20755" s="19"/>
      <c r="N20755" s="19"/>
      <c r="O20755" s="19"/>
      <c r="P20755" s="19"/>
      <c r="Q20755" s="19"/>
      <c r="R20755" s="19"/>
      <c r="S20755" s="19"/>
      <c r="T20755" s="19"/>
      <c r="U20755" s="19"/>
      <c r="V20755" s="19"/>
      <c r="W20755" s="19"/>
      <c r="X20755" s="19"/>
      <c r="Y20755" s="19"/>
      <c r="Z20755" s="19"/>
      <c r="AA20755" s="19"/>
      <c r="AB20755" s="19"/>
      <c r="AC20755" s="19"/>
      <c r="AH20755" s="19"/>
      <c r="AI20755" s="19"/>
      <c r="AP20755" s="19"/>
      <c r="AQ20755" s="19"/>
      <c r="AR20755" s="19"/>
      <c r="AS20755" s="19"/>
      <c r="AX20755" s="19"/>
      <c r="AY20755" s="19"/>
      <c r="AZ20755" s="19"/>
      <c r="BC20755" s="19"/>
      <c r="BD20755" s="19"/>
    </row>
    <row r="20756" spans="2:56" x14ac:dyDescent="0.2">
      <c r="B20756" s="19"/>
      <c r="C20756" s="19"/>
      <c r="D20756" s="19"/>
      <c r="E20756" s="19"/>
      <c r="F20756" s="19"/>
      <c r="G20756" s="19"/>
      <c r="H20756" s="19"/>
      <c r="I20756" s="19"/>
      <c r="J20756" s="19"/>
      <c r="K20756" s="19"/>
      <c r="L20756" s="19"/>
      <c r="M20756" s="19"/>
      <c r="N20756" s="19"/>
      <c r="O20756" s="19"/>
      <c r="P20756" s="19"/>
      <c r="Q20756" s="19"/>
      <c r="R20756" s="19"/>
      <c r="S20756" s="19"/>
      <c r="T20756" s="19"/>
      <c r="U20756" s="19"/>
      <c r="V20756" s="19"/>
      <c r="W20756" s="19"/>
      <c r="X20756" s="19"/>
      <c r="Y20756" s="19"/>
      <c r="Z20756" s="19"/>
      <c r="AA20756" s="19"/>
      <c r="AB20756" s="19"/>
      <c r="AC20756" s="19"/>
      <c r="AH20756" s="19"/>
      <c r="AI20756" s="19"/>
      <c r="AP20756" s="19"/>
      <c r="AQ20756" s="19"/>
      <c r="AR20756" s="19"/>
      <c r="AS20756" s="19"/>
      <c r="AX20756" s="19"/>
      <c r="AY20756" s="19"/>
      <c r="AZ20756" s="19"/>
      <c r="BC20756" s="19"/>
      <c r="BD20756" s="19"/>
    </row>
    <row r="20757" spans="2:56" x14ac:dyDescent="0.2">
      <c r="B20757" s="19"/>
      <c r="C20757" s="19"/>
      <c r="D20757" s="19"/>
      <c r="E20757" s="19"/>
      <c r="F20757" s="19"/>
      <c r="G20757" s="19"/>
      <c r="H20757" s="19"/>
      <c r="I20757" s="19"/>
      <c r="J20757" s="19"/>
      <c r="K20757" s="19"/>
      <c r="L20757" s="19"/>
      <c r="M20757" s="19"/>
      <c r="N20757" s="19"/>
      <c r="O20757" s="19"/>
      <c r="P20757" s="19"/>
      <c r="Q20757" s="19"/>
      <c r="R20757" s="19"/>
      <c r="S20757" s="19"/>
      <c r="T20757" s="19"/>
      <c r="U20757" s="19"/>
      <c r="V20757" s="19"/>
      <c r="W20757" s="19"/>
      <c r="X20757" s="19"/>
      <c r="Y20757" s="19"/>
      <c r="Z20757" s="19"/>
      <c r="AA20757" s="19"/>
      <c r="AB20757" s="19"/>
      <c r="AC20757" s="19"/>
      <c r="AH20757" s="19"/>
      <c r="AI20757" s="19"/>
      <c r="AP20757" s="19"/>
      <c r="AQ20757" s="19"/>
      <c r="AR20757" s="19"/>
      <c r="AS20757" s="19"/>
      <c r="AX20757" s="19"/>
      <c r="AY20757" s="19"/>
      <c r="AZ20757" s="19"/>
      <c r="BC20757" s="19"/>
      <c r="BD20757" s="19"/>
    </row>
    <row r="20758" spans="2:56" x14ac:dyDescent="0.2">
      <c r="B20758" s="19"/>
      <c r="C20758" s="19"/>
      <c r="D20758" s="19"/>
      <c r="E20758" s="19"/>
      <c r="F20758" s="19"/>
      <c r="G20758" s="19"/>
      <c r="H20758" s="19"/>
      <c r="I20758" s="19"/>
      <c r="J20758" s="19"/>
      <c r="K20758" s="19"/>
      <c r="L20758" s="19"/>
      <c r="M20758" s="19"/>
      <c r="N20758" s="19"/>
      <c r="O20758" s="19"/>
      <c r="P20758" s="19"/>
      <c r="Q20758" s="19"/>
      <c r="R20758" s="19"/>
      <c r="S20758" s="19"/>
      <c r="T20758" s="19"/>
      <c r="U20758" s="19"/>
      <c r="V20758" s="19"/>
      <c r="W20758" s="19"/>
      <c r="X20758" s="19"/>
      <c r="Y20758" s="19"/>
      <c r="Z20758" s="19"/>
      <c r="AA20758" s="19"/>
      <c r="AB20758" s="19"/>
      <c r="AC20758" s="19"/>
      <c r="AH20758" s="19"/>
      <c r="AI20758" s="19"/>
      <c r="AP20758" s="19"/>
      <c r="AQ20758" s="19"/>
      <c r="AR20758" s="19"/>
      <c r="AS20758" s="19"/>
      <c r="AX20758" s="19"/>
      <c r="AY20758" s="19"/>
      <c r="AZ20758" s="19"/>
      <c r="BC20758" s="19"/>
      <c r="BD20758" s="19"/>
    </row>
    <row r="20759" spans="2:56" x14ac:dyDescent="0.2">
      <c r="B20759" s="19"/>
      <c r="C20759" s="19"/>
      <c r="D20759" s="19"/>
      <c r="E20759" s="19"/>
      <c r="F20759" s="19"/>
      <c r="G20759" s="19"/>
      <c r="H20759" s="19"/>
      <c r="I20759" s="19"/>
      <c r="J20759" s="19"/>
      <c r="K20759" s="19"/>
      <c r="L20759" s="19"/>
      <c r="M20759" s="19"/>
      <c r="N20759" s="19"/>
      <c r="O20759" s="19"/>
      <c r="P20759" s="19"/>
      <c r="Q20759" s="19"/>
      <c r="R20759" s="19"/>
      <c r="S20759" s="19"/>
      <c r="T20759" s="19"/>
      <c r="U20759" s="19"/>
      <c r="V20759" s="19"/>
      <c r="W20759" s="19"/>
      <c r="X20759" s="19"/>
      <c r="Y20759" s="19"/>
      <c r="Z20759" s="19"/>
      <c r="AA20759" s="19"/>
      <c r="AB20759" s="19"/>
      <c r="AC20759" s="19"/>
      <c r="AH20759" s="19"/>
      <c r="AI20759" s="19"/>
      <c r="AP20759" s="19"/>
      <c r="AQ20759" s="19"/>
      <c r="AR20759" s="19"/>
      <c r="AS20759" s="19"/>
      <c r="AX20759" s="19"/>
      <c r="AY20759" s="19"/>
      <c r="AZ20759" s="19"/>
      <c r="BC20759" s="19"/>
      <c r="BD20759" s="19"/>
    </row>
    <row r="20760" spans="2:56" x14ac:dyDescent="0.2">
      <c r="B20760" s="19"/>
      <c r="C20760" s="19"/>
      <c r="D20760" s="19"/>
      <c r="E20760" s="19"/>
      <c r="F20760" s="19"/>
      <c r="G20760" s="19"/>
      <c r="H20760" s="19"/>
      <c r="I20760" s="19"/>
      <c r="J20760" s="19"/>
      <c r="K20760" s="19"/>
      <c r="L20760" s="19"/>
      <c r="M20760" s="19"/>
      <c r="N20760" s="19"/>
      <c r="O20760" s="19"/>
      <c r="P20760" s="19"/>
      <c r="Q20760" s="19"/>
      <c r="R20760" s="19"/>
      <c r="S20760" s="19"/>
      <c r="T20760" s="19"/>
      <c r="U20760" s="19"/>
      <c r="V20760" s="19"/>
      <c r="W20760" s="19"/>
      <c r="X20760" s="19"/>
      <c r="Y20760" s="19"/>
      <c r="Z20760" s="19"/>
      <c r="AA20760" s="19"/>
      <c r="AB20760" s="19"/>
      <c r="AC20760" s="19"/>
      <c r="AH20760" s="19"/>
      <c r="AI20760" s="19"/>
      <c r="AP20760" s="19"/>
      <c r="AQ20760" s="19"/>
      <c r="AR20760" s="19"/>
      <c r="AS20760" s="19"/>
      <c r="AX20760" s="19"/>
      <c r="AY20760" s="19"/>
      <c r="AZ20760" s="19"/>
      <c r="BC20760" s="19"/>
      <c r="BD20760" s="19"/>
    </row>
    <row r="20761" spans="2:56" x14ac:dyDescent="0.2">
      <c r="B20761" s="19"/>
      <c r="C20761" s="19"/>
      <c r="D20761" s="19"/>
      <c r="E20761" s="19"/>
      <c r="F20761" s="19"/>
      <c r="G20761" s="19"/>
      <c r="H20761" s="19"/>
      <c r="I20761" s="19"/>
      <c r="J20761" s="19"/>
      <c r="K20761" s="19"/>
      <c r="L20761" s="19"/>
      <c r="M20761" s="19"/>
      <c r="N20761" s="19"/>
      <c r="O20761" s="19"/>
      <c r="P20761" s="19"/>
      <c r="Q20761" s="19"/>
      <c r="R20761" s="19"/>
      <c r="S20761" s="19"/>
      <c r="T20761" s="19"/>
      <c r="U20761" s="19"/>
      <c r="V20761" s="19"/>
      <c r="W20761" s="19"/>
      <c r="X20761" s="19"/>
      <c r="Y20761" s="19"/>
      <c r="Z20761" s="19"/>
      <c r="AA20761" s="19"/>
      <c r="AB20761" s="19"/>
      <c r="AC20761" s="19"/>
      <c r="AH20761" s="19"/>
      <c r="AI20761" s="19"/>
      <c r="AP20761" s="19"/>
      <c r="AQ20761" s="19"/>
      <c r="AR20761" s="19"/>
      <c r="AS20761" s="19"/>
      <c r="AX20761" s="19"/>
      <c r="AY20761" s="19"/>
      <c r="AZ20761" s="19"/>
      <c r="BC20761" s="19"/>
      <c r="BD20761" s="19"/>
    </row>
    <row r="20762" spans="2:56" x14ac:dyDescent="0.2">
      <c r="B20762" s="19"/>
      <c r="C20762" s="19"/>
      <c r="D20762" s="19"/>
      <c r="E20762" s="19"/>
      <c r="F20762" s="19"/>
      <c r="G20762" s="19"/>
      <c r="H20762" s="19"/>
      <c r="I20762" s="19"/>
      <c r="J20762" s="19"/>
      <c r="K20762" s="19"/>
      <c r="L20762" s="19"/>
      <c r="M20762" s="19"/>
      <c r="N20762" s="19"/>
      <c r="O20762" s="19"/>
      <c r="P20762" s="19"/>
      <c r="Q20762" s="19"/>
      <c r="R20762" s="19"/>
      <c r="S20762" s="19"/>
      <c r="T20762" s="19"/>
      <c r="U20762" s="19"/>
      <c r="V20762" s="19"/>
      <c r="W20762" s="19"/>
      <c r="X20762" s="19"/>
      <c r="Y20762" s="19"/>
      <c r="Z20762" s="19"/>
      <c r="AA20762" s="19"/>
      <c r="AB20762" s="19"/>
      <c r="AC20762" s="19"/>
      <c r="AH20762" s="19"/>
      <c r="AI20762" s="19"/>
      <c r="AP20762" s="19"/>
      <c r="AQ20762" s="19"/>
      <c r="AR20762" s="19"/>
      <c r="AS20762" s="19"/>
      <c r="AX20762" s="19"/>
      <c r="AY20762" s="19"/>
      <c r="AZ20762" s="19"/>
      <c r="BC20762" s="19"/>
      <c r="BD20762" s="19"/>
    </row>
    <row r="20763" spans="2:56" x14ac:dyDescent="0.2">
      <c r="B20763" s="19"/>
      <c r="C20763" s="19"/>
      <c r="D20763" s="19"/>
      <c r="E20763" s="19"/>
      <c r="F20763" s="19"/>
      <c r="G20763" s="19"/>
      <c r="H20763" s="19"/>
      <c r="I20763" s="19"/>
      <c r="J20763" s="19"/>
      <c r="K20763" s="19"/>
      <c r="L20763" s="19"/>
      <c r="M20763" s="19"/>
      <c r="N20763" s="19"/>
      <c r="O20763" s="19"/>
      <c r="P20763" s="19"/>
      <c r="Q20763" s="19"/>
      <c r="R20763" s="19"/>
      <c r="S20763" s="19"/>
      <c r="T20763" s="19"/>
      <c r="U20763" s="19"/>
      <c r="V20763" s="19"/>
      <c r="W20763" s="19"/>
      <c r="X20763" s="19"/>
      <c r="Y20763" s="19"/>
      <c r="Z20763" s="19"/>
      <c r="AA20763" s="19"/>
      <c r="AB20763" s="19"/>
      <c r="AC20763" s="19"/>
      <c r="AH20763" s="19"/>
      <c r="AI20763" s="19"/>
      <c r="AP20763" s="19"/>
      <c r="AQ20763" s="19"/>
      <c r="AR20763" s="19"/>
      <c r="AS20763" s="19"/>
      <c r="AX20763" s="19"/>
      <c r="AY20763" s="19"/>
      <c r="AZ20763" s="19"/>
      <c r="BC20763" s="19"/>
      <c r="BD20763" s="19"/>
    </row>
    <row r="20764" spans="2:56" x14ac:dyDescent="0.2">
      <c r="B20764" s="19"/>
      <c r="C20764" s="19"/>
      <c r="D20764" s="19"/>
      <c r="E20764" s="19"/>
      <c r="F20764" s="19"/>
      <c r="G20764" s="19"/>
      <c r="H20764" s="19"/>
      <c r="I20764" s="19"/>
      <c r="J20764" s="19"/>
      <c r="K20764" s="19"/>
      <c r="L20764" s="19"/>
      <c r="M20764" s="19"/>
      <c r="N20764" s="19"/>
      <c r="O20764" s="19"/>
      <c r="P20764" s="19"/>
      <c r="Q20764" s="19"/>
      <c r="R20764" s="19"/>
      <c r="S20764" s="19"/>
      <c r="T20764" s="19"/>
      <c r="U20764" s="19"/>
      <c r="V20764" s="19"/>
      <c r="W20764" s="19"/>
      <c r="X20764" s="19"/>
      <c r="Y20764" s="19"/>
      <c r="Z20764" s="19"/>
      <c r="AA20764" s="19"/>
      <c r="AB20764" s="19"/>
      <c r="AC20764" s="19"/>
      <c r="AH20764" s="19"/>
      <c r="AI20764" s="19"/>
      <c r="AP20764" s="19"/>
      <c r="AQ20764" s="19"/>
      <c r="AR20764" s="19"/>
      <c r="AS20764" s="19"/>
      <c r="AX20764" s="19"/>
      <c r="AY20764" s="19"/>
      <c r="AZ20764" s="19"/>
      <c r="BC20764" s="19"/>
      <c r="BD20764" s="19"/>
    </row>
    <row r="20765" spans="2:56" x14ac:dyDescent="0.2">
      <c r="B20765" s="19"/>
      <c r="C20765" s="19"/>
      <c r="D20765" s="19"/>
      <c r="E20765" s="19"/>
      <c r="F20765" s="19"/>
      <c r="G20765" s="19"/>
      <c r="H20765" s="19"/>
      <c r="I20765" s="19"/>
      <c r="J20765" s="19"/>
      <c r="K20765" s="19"/>
      <c r="L20765" s="19"/>
      <c r="M20765" s="19"/>
      <c r="N20765" s="19"/>
      <c r="O20765" s="19"/>
      <c r="P20765" s="19"/>
      <c r="Q20765" s="19"/>
      <c r="R20765" s="19"/>
      <c r="S20765" s="19"/>
      <c r="T20765" s="19"/>
      <c r="U20765" s="19"/>
      <c r="V20765" s="19"/>
      <c r="W20765" s="19"/>
      <c r="X20765" s="19"/>
      <c r="Y20765" s="19"/>
      <c r="Z20765" s="19"/>
      <c r="AA20765" s="19"/>
      <c r="AB20765" s="19"/>
      <c r="AC20765" s="19"/>
      <c r="AH20765" s="19"/>
      <c r="AI20765" s="19"/>
      <c r="AP20765" s="19"/>
      <c r="AQ20765" s="19"/>
      <c r="AR20765" s="19"/>
      <c r="AS20765" s="19"/>
      <c r="AX20765" s="19"/>
      <c r="AY20765" s="19"/>
      <c r="AZ20765" s="19"/>
      <c r="BC20765" s="19"/>
      <c r="BD20765" s="19"/>
    </row>
    <row r="20766" spans="2:56" x14ac:dyDescent="0.2">
      <c r="B20766" s="19"/>
      <c r="C20766" s="19"/>
      <c r="D20766" s="19"/>
      <c r="E20766" s="19"/>
      <c r="F20766" s="19"/>
      <c r="G20766" s="19"/>
      <c r="H20766" s="19"/>
      <c r="I20766" s="19"/>
      <c r="J20766" s="19"/>
      <c r="K20766" s="19"/>
      <c r="L20766" s="19"/>
      <c r="M20766" s="19"/>
      <c r="N20766" s="19"/>
      <c r="O20766" s="19"/>
      <c r="P20766" s="19"/>
      <c r="Q20766" s="19"/>
      <c r="R20766" s="19"/>
      <c r="S20766" s="19"/>
      <c r="T20766" s="19"/>
      <c r="U20766" s="19"/>
      <c r="V20766" s="19"/>
      <c r="W20766" s="19"/>
      <c r="X20766" s="19"/>
      <c r="Y20766" s="19"/>
      <c r="Z20766" s="19"/>
      <c r="AA20766" s="19"/>
      <c r="AB20766" s="19"/>
      <c r="AC20766" s="19"/>
      <c r="AH20766" s="19"/>
      <c r="AI20766" s="19"/>
      <c r="AP20766" s="19"/>
      <c r="AQ20766" s="19"/>
      <c r="AR20766" s="19"/>
      <c r="AS20766" s="19"/>
      <c r="AX20766" s="19"/>
      <c r="AY20766" s="19"/>
      <c r="AZ20766" s="19"/>
      <c r="BC20766" s="19"/>
      <c r="BD20766" s="19"/>
    </row>
    <row r="20767" spans="2:56" x14ac:dyDescent="0.2">
      <c r="B20767" s="19"/>
      <c r="C20767" s="19"/>
      <c r="D20767" s="19"/>
      <c r="E20767" s="19"/>
      <c r="F20767" s="19"/>
      <c r="G20767" s="19"/>
      <c r="H20767" s="19"/>
      <c r="I20767" s="19"/>
      <c r="J20767" s="19"/>
      <c r="K20767" s="19"/>
      <c r="L20767" s="19"/>
      <c r="M20767" s="19"/>
      <c r="N20767" s="19"/>
      <c r="O20767" s="19"/>
      <c r="P20767" s="19"/>
      <c r="Q20767" s="19"/>
      <c r="R20767" s="19"/>
      <c r="S20767" s="19"/>
      <c r="T20767" s="19"/>
      <c r="U20767" s="19"/>
      <c r="V20767" s="19"/>
      <c r="W20767" s="19"/>
      <c r="X20767" s="19"/>
      <c r="Y20767" s="19"/>
      <c r="Z20767" s="19"/>
      <c r="AA20767" s="19"/>
      <c r="AB20767" s="19"/>
      <c r="AC20767" s="19"/>
      <c r="AH20767" s="19"/>
      <c r="AI20767" s="19"/>
      <c r="AP20767" s="19"/>
      <c r="AQ20767" s="19"/>
      <c r="AR20767" s="19"/>
      <c r="AS20767" s="19"/>
      <c r="AX20767" s="19"/>
      <c r="AY20767" s="19"/>
      <c r="AZ20767" s="19"/>
      <c r="BC20767" s="19"/>
      <c r="BD20767" s="19"/>
    </row>
    <row r="20768" spans="2:56" x14ac:dyDescent="0.2">
      <c r="B20768" s="19"/>
      <c r="C20768" s="19"/>
      <c r="D20768" s="19"/>
      <c r="E20768" s="19"/>
      <c r="F20768" s="19"/>
      <c r="G20768" s="19"/>
      <c r="H20768" s="19"/>
      <c r="I20768" s="19"/>
      <c r="J20768" s="19"/>
      <c r="K20768" s="19"/>
      <c r="L20768" s="19"/>
      <c r="M20768" s="19"/>
      <c r="N20768" s="19"/>
      <c r="O20768" s="19"/>
      <c r="P20768" s="19"/>
      <c r="Q20768" s="19"/>
      <c r="R20768" s="19"/>
      <c r="S20768" s="19"/>
      <c r="T20768" s="19"/>
      <c r="U20768" s="19"/>
      <c r="V20768" s="19"/>
      <c r="W20768" s="19"/>
      <c r="X20768" s="19"/>
      <c r="Y20768" s="19"/>
      <c r="Z20768" s="19"/>
      <c r="AA20768" s="19"/>
      <c r="AB20768" s="19"/>
      <c r="AC20768" s="19"/>
      <c r="AH20768" s="19"/>
      <c r="AI20768" s="19"/>
      <c r="AP20768" s="19"/>
      <c r="AQ20768" s="19"/>
      <c r="AR20768" s="19"/>
      <c r="AS20768" s="19"/>
      <c r="AX20768" s="19"/>
      <c r="AY20768" s="19"/>
      <c r="AZ20768" s="19"/>
      <c r="BC20768" s="19"/>
      <c r="BD20768" s="19"/>
    </row>
    <row r="20769" spans="2:56" x14ac:dyDescent="0.2">
      <c r="B20769" s="19"/>
      <c r="C20769" s="19"/>
      <c r="D20769" s="19"/>
      <c r="E20769" s="19"/>
      <c r="F20769" s="19"/>
      <c r="G20769" s="19"/>
      <c r="H20769" s="19"/>
      <c r="I20769" s="19"/>
      <c r="J20769" s="19"/>
      <c r="K20769" s="19"/>
      <c r="L20769" s="19"/>
      <c r="M20769" s="19"/>
      <c r="N20769" s="19"/>
      <c r="O20769" s="19"/>
      <c r="P20769" s="19"/>
      <c r="Q20769" s="19"/>
      <c r="R20769" s="19"/>
      <c r="S20769" s="19"/>
      <c r="T20769" s="19"/>
      <c r="U20769" s="19"/>
      <c r="V20769" s="19"/>
      <c r="W20769" s="19"/>
      <c r="X20769" s="19"/>
      <c r="Y20769" s="19"/>
      <c r="Z20769" s="19"/>
      <c r="AA20769" s="19"/>
      <c r="AB20769" s="19"/>
      <c r="AC20769" s="19"/>
      <c r="AH20769" s="19"/>
      <c r="AI20769" s="19"/>
      <c r="AP20769" s="19"/>
      <c r="AQ20769" s="19"/>
      <c r="AR20769" s="19"/>
      <c r="AS20769" s="19"/>
      <c r="AX20769" s="19"/>
      <c r="AY20769" s="19"/>
      <c r="AZ20769" s="19"/>
      <c r="BC20769" s="19"/>
      <c r="BD20769" s="19"/>
    </row>
    <row r="20770" spans="2:56" x14ac:dyDescent="0.2">
      <c r="B20770" s="19"/>
      <c r="C20770" s="19"/>
      <c r="D20770" s="19"/>
      <c r="E20770" s="19"/>
      <c r="F20770" s="19"/>
      <c r="G20770" s="19"/>
      <c r="H20770" s="19"/>
      <c r="I20770" s="19"/>
      <c r="J20770" s="19"/>
      <c r="K20770" s="19"/>
      <c r="L20770" s="19"/>
      <c r="M20770" s="19"/>
      <c r="N20770" s="19"/>
      <c r="O20770" s="19"/>
      <c r="P20770" s="19"/>
      <c r="Q20770" s="19"/>
      <c r="R20770" s="19"/>
      <c r="S20770" s="19"/>
      <c r="T20770" s="19"/>
      <c r="U20770" s="19"/>
      <c r="V20770" s="19"/>
      <c r="W20770" s="19"/>
      <c r="X20770" s="19"/>
      <c r="Y20770" s="19"/>
      <c r="Z20770" s="19"/>
      <c r="AA20770" s="19"/>
      <c r="AB20770" s="19"/>
      <c r="AC20770" s="19"/>
      <c r="AH20770" s="19"/>
      <c r="AI20770" s="19"/>
      <c r="AP20770" s="19"/>
      <c r="AQ20770" s="19"/>
      <c r="AR20770" s="19"/>
      <c r="AS20770" s="19"/>
      <c r="AX20770" s="19"/>
      <c r="AY20770" s="19"/>
      <c r="AZ20770" s="19"/>
      <c r="BC20770" s="19"/>
      <c r="BD20770" s="19"/>
    </row>
    <row r="20771" spans="2:56" x14ac:dyDescent="0.2">
      <c r="B20771" s="19"/>
      <c r="C20771" s="19"/>
      <c r="D20771" s="19"/>
      <c r="E20771" s="19"/>
      <c r="F20771" s="19"/>
      <c r="G20771" s="19"/>
      <c r="H20771" s="19"/>
      <c r="I20771" s="19"/>
      <c r="J20771" s="19"/>
      <c r="K20771" s="19"/>
      <c r="L20771" s="19"/>
      <c r="M20771" s="19"/>
      <c r="N20771" s="19"/>
      <c r="O20771" s="19"/>
      <c r="P20771" s="19"/>
      <c r="Q20771" s="19"/>
      <c r="R20771" s="19"/>
      <c r="S20771" s="19"/>
      <c r="T20771" s="19"/>
      <c r="U20771" s="19"/>
      <c r="V20771" s="19"/>
      <c r="W20771" s="19"/>
      <c r="X20771" s="19"/>
      <c r="Y20771" s="19"/>
      <c r="Z20771" s="19"/>
      <c r="AA20771" s="19"/>
      <c r="AB20771" s="19"/>
      <c r="AC20771" s="19"/>
      <c r="AH20771" s="19"/>
      <c r="AI20771" s="19"/>
      <c r="AP20771" s="19"/>
      <c r="AQ20771" s="19"/>
      <c r="AR20771" s="19"/>
      <c r="AS20771" s="19"/>
      <c r="AX20771" s="19"/>
      <c r="AY20771" s="19"/>
      <c r="AZ20771" s="19"/>
      <c r="BC20771" s="19"/>
      <c r="BD20771" s="19"/>
    </row>
    <row r="20772" spans="2:56" x14ac:dyDescent="0.2">
      <c r="B20772" s="19"/>
      <c r="C20772" s="19"/>
      <c r="D20772" s="19"/>
      <c r="E20772" s="19"/>
      <c r="F20772" s="19"/>
      <c r="G20772" s="19"/>
      <c r="H20772" s="19"/>
      <c r="I20772" s="19"/>
      <c r="J20772" s="19"/>
      <c r="K20772" s="19"/>
      <c r="L20772" s="19"/>
      <c r="M20772" s="19"/>
      <c r="N20772" s="19"/>
      <c r="O20772" s="19"/>
      <c r="P20772" s="19"/>
      <c r="Q20772" s="19"/>
      <c r="R20772" s="19"/>
      <c r="S20772" s="19"/>
      <c r="T20772" s="19"/>
      <c r="U20772" s="19"/>
      <c r="V20772" s="19"/>
      <c r="W20772" s="19"/>
      <c r="X20772" s="19"/>
      <c r="Y20772" s="19"/>
      <c r="Z20772" s="19"/>
      <c r="AA20772" s="19"/>
      <c r="AB20772" s="19"/>
      <c r="AC20772" s="19"/>
      <c r="AH20772" s="19"/>
      <c r="AI20772" s="19"/>
      <c r="AP20772" s="19"/>
      <c r="AQ20772" s="19"/>
      <c r="AR20772" s="19"/>
      <c r="AS20772" s="19"/>
      <c r="AX20772" s="19"/>
      <c r="AY20772" s="19"/>
      <c r="AZ20772" s="19"/>
      <c r="BC20772" s="19"/>
      <c r="BD20772" s="19"/>
    </row>
    <row r="20773" spans="2:56" x14ac:dyDescent="0.2">
      <c r="B20773" s="19"/>
      <c r="C20773" s="19"/>
      <c r="D20773" s="19"/>
      <c r="E20773" s="19"/>
      <c r="F20773" s="19"/>
      <c r="G20773" s="19"/>
      <c r="H20773" s="19"/>
      <c r="I20773" s="19"/>
      <c r="J20773" s="19"/>
      <c r="K20773" s="19"/>
      <c r="L20773" s="19"/>
      <c r="M20773" s="19"/>
      <c r="N20773" s="19"/>
      <c r="O20773" s="19"/>
      <c r="P20773" s="19"/>
      <c r="Q20773" s="19"/>
      <c r="R20773" s="19"/>
      <c r="S20773" s="19"/>
      <c r="T20773" s="19"/>
      <c r="U20773" s="19"/>
      <c r="V20773" s="19"/>
      <c r="W20773" s="19"/>
      <c r="X20773" s="19"/>
      <c r="Y20773" s="19"/>
      <c r="Z20773" s="19"/>
      <c r="AA20773" s="19"/>
      <c r="AB20773" s="19"/>
      <c r="AC20773" s="19"/>
      <c r="AH20773" s="19"/>
      <c r="AI20773" s="19"/>
      <c r="AP20773" s="19"/>
      <c r="AQ20773" s="19"/>
      <c r="AR20773" s="19"/>
      <c r="AS20773" s="19"/>
      <c r="AX20773" s="19"/>
      <c r="AY20773" s="19"/>
      <c r="AZ20773" s="19"/>
      <c r="BC20773" s="19"/>
      <c r="BD20773" s="19"/>
    </row>
    <row r="20774" spans="2:56" x14ac:dyDescent="0.2">
      <c r="B20774" s="19"/>
      <c r="C20774" s="19"/>
      <c r="D20774" s="19"/>
      <c r="E20774" s="19"/>
      <c r="F20774" s="19"/>
      <c r="G20774" s="19"/>
      <c r="H20774" s="19"/>
      <c r="I20774" s="19"/>
      <c r="J20774" s="19"/>
      <c r="K20774" s="19"/>
      <c r="L20774" s="19"/>
      <c r="M20774" s="19"/>
      <c r="N20774" s="19"/>
      <c r="O20774" s="19"/>
      <c r="P20774" s="19"/>
      <c r="Q20774" s="19"/>
      <c r="R20774" s="19"/>
      <c r="S20774" s="19"/>
      <c r="T20774" s="19"/>
      <c r="U20774" s="19"/>
      <c r="V20774" s="19"/>
      <c r="W20774" s="19"/>
      <c r="X20774" s="19"/>
      <c r="Y20774" s="19"/>
      <c r="Z20774" s="19"/>
      <c r="AA20774" s="19"/>
      <c r="AB20774" s="19"/>
      <c r="AC20774" s="19"/>
      <c r="AH20774" s="19"/>
      <c r="AI20774" s="19"/>
      <c r="AP20774" s="19"/>
      <c r="AQ20774" s="19"/>
      <c r="AR20774" s="19"/>
      <c r="AS20774" s="19"/>
      <c r="AX20774" s="19"/>
      <c r="AY20774" s="19"/>
      <c r="AZ20774" s="19"/>
      <c r="BC20774" s="19"/>
      <c r="BD20774" s="19"/>
    </row>
    <row r="20775" spans="2:56" x14ac:dyDescent="0.2">
      <c r="B20775" s="19"/>
      <c r="C20775" s="19"/>
      <c r="D20775" s="19"/>
      <c r="E20775" s="19"/>
      <c r="F20775" s="19"/>
      <c r="G20775" s="19"/>
      <c r="H20775" s="19"/>
      <c r="I20775" s="19"/>
      <c r="J20775" s="19"/>
      <c r="K20775" s="19"/>
      <c r="L20775" s="19"/>
      <c r="M20775" s="19"/>
      <c r="N20775" s="19"/>
      <c r="O20775" s="19"/>
      <c r="P20775" s="19"/>
      <c r="Q20775" s="19"/>
      <c r="R20775" s="19"/>
      <c r="S20775" s="19"/>
      <c r="T20775" s="19"/>
      <c r="U20775" s="19"/>
      <c r="V20775" s="19"/>
      <c r="W20775" s="19"/>
      <c r="X20775" s="19"/>
      <c r="Y20775" s="19"/>
      <c r="Z20775" s="19"/>
      <c r="AA20775" s="19"/>
      <c r="AB20775" s="19"/>
      <c r="AC20775" s="19"/>
      <c r="AH20775" s="19"/>
      <c r="AI20775" s="19"/>
      <c r="AP20775" s="19"/>
      <c r="AQ20775" s="19"/>
      <c r="AR20775" s="19"/>
      <c r="AS20775" s="19"/>
      <c r="AX20775" s="19"/>
      <c r="AY20775" s="19"/>
      <c r="AZ20775" s="19"/>
      <c r="BC20775" s="19"/>
      <c r="BD20775" s="19"/>
    </row>
    <row r="20776" spans="2:56" x14ac:dyDescent="0.2">
      <c r="B20776" s="19"/>
      <c r="C20776" s="19"/>
      <c r="D20776" s="19"/>
      <c r="E20776" s="19"/>
      <c r="F20776" s="19"/>
      <c r="G20776" s="19"/>
      <c r="H20776" s="19"/>
      <c r="I20776" s="19"/>
      <c r="J20776" s="19"/>
      <c r="K20776" s="19"/>
      <c r="L20776" s="19"/>
      <c r="M20776" s="19"/>
      <c r="N20776" s="19"/>
      <c r="O20776" s="19"/>
      <c r="P20776" s="19"/>
      <c r="Q20776" s="19"/>
      <c r="R20776" s="19"/>
      <c r="S20776" s="19"/>
      <c r="T20776" s="19"/>
      <c r="U20776" s="19"/>
      <c r="V20776" s="19"/>
      <c r="W20776" s="19"/>
      <c r="X20776" s="19"/>
      <c r="Y20776" s="19"/>
      <c r="Z20776" s="19"/>
      <c r="AA20776" s="19"/>
      <c r="AB20776" s="19"/>
      <c r="AC20776" s="19"/>
      <c r="AH20776" s="19"/>
      <c r="AI20776" s="19"/>
      <c r="AP20776" s="19"/>
      <c r="AQ20776" s="19"/>
      <c r="AR20776" s="19"/>
      <c r="AS20776" s="19"/>
      <c r="AX20776" s="19"/>
      <c r="AY20776" s="19"/>
      <c r="AZ20776" s="19"/>
      <c r="BC20776" s="19"/>
      <c r="BD20776" s="19"/>
    </row>
    <row r="20777" spans="2:56" x14ac:dyDescent="0.2">
      <c r="B20777" s="19"/>
      <c r="C20777" s="19"/>
      <c r="D20777" s="19"/>
      <c r="E20777" s="19"/>
      <c r="F20777" s="19"/>
      <c r="G20777" s="19"/>
      <c r="H20777" s="19"/>
      <c r="I20777" s="19"/>
      <c r="J20777" s="19"/>
      <c r="K20777" s="19"/>
      <c r="L20777" s="19"/>
      <c r="M20777" s="19"/>
      <c r="N20777" s="19"/>
      <c r="O20777" s="19"/>
      <c r="P20777" s="19"/>
      <c r="Q20777" s="19"/>
      <c r="R20777" s="19"/>
      <c r="S20777" s="19"/>
      <c r="T20777" s="19"/>
      <c r="U20777" s="19"/>
      <c r="V20777" s="19"/>
      <c r="W20777" s="19"/>
      <c r="X20777" s="19"/>
      <c r="Y20777" s="19"/>
      <c r="Z20777" s="19"/>
      <c r="AA20777" s="19"/>
      <c r="AB20777" s="19"/>
      <c r="AC20777" s="19"/>
      <c r="AH20777" s="19"/>
      <c r="AI20777" s="19"/>
      <c r="AP20777" s="19"/>
      <c r="AQ20777" s="19"/>
      <c r="AR20777" s="19"/>
      <c r="AS20777" s="19"/>
      <c r="AX20777" s="19"/>
      <c r="AY20777" s="19"/>
      <c r="AZ20777" s="19"/>
      <c r="BC20777" s="19"/>
      <c r="BD20777" s="19"/>
    </row>
    <row r="20778" spans="2:56" x14ac:dyDescent="0.2">
      <c r="B20778" s="19"/>
      <c r="C20778" s="19"/>
      <c r="D20778" s="19"/>
      <c r="E20778" s="19"/>
      <c r="F20778" s="19"/>
      <c r="G20778" s="19"/>
      <c r="H20778" s="19"/>
      <c r="I20778" s="19"/>
      <c r="J20778" s="19"/>
      <c r="K20778" s="19"/>
      <c r="L20778" s="19"/>
      <c r="M20778" s="19"/>
      <c r="N20778" s="19"/>
      <c r="O20778" s="19"/>
      <c r="P20778" s="19"/>
      <c r="Q20778" s="19"/>
      <c r="R20778" s="19"/>
      <c r="S20778" s="19"/>
      <c r="T20778" s="19"/>
      <c r="U20778" s="19"/>
      <c r="V20778" s="19"/>
      <c r="W20778" s="19"/>
      <c r="X20778" s="19"/>
      <c r="Y20778" s="19"/>
      <c r="Z20778" s="19"/>
      <c r="AA20778" s="19"/>
      <c r="AB20778" s="19"/>
      <c r="AC20778" s="19"/>
      <c r="AH20778" s="19"/>
      <c r="AI20778" s="19"/>
      <c r="AP20778" s="19"/>
      <c r="AQ20778" s="19"/>
      <c r="AR20778" s="19"/>
      <c r="AS20778" s="19"/>
      <c r="AX20778" s="19"/>
      <c r="AY20778" s="19"/>
      <c r="AZ20778" s="19"/>
      <c r="BC20778" s="19"/>
      <c r="BD20778" s="19"/>
    </row>
    <row r="20779" spans="2:56" x14ac:dyDescent="0.2">
      <c r="B20779" s="19"/>
      <c r="C20779" s="19"/>
      <c r="D20779" s="19"/>
      <c r="E20779" s="19"/>
      <c r="F20779" s="19"/>
      <c r="G20779" s="19"/>
      <c r="H20779" s="19"/>
      <c r="I20779" s="19"/>
      <c r="J20779" s="19"/>
      <c r="K20779" s="19"/>
      <c r="L20779" s="19"/>
      <c r="M20779" s="19"/>
      <c r="N20779" s="19"/>
      <c r="O20779" s="19"/>
      <c r="P20779" s="19"/>
      <c r="Q20779" s="19"/>
      <c r="R20779" s="19"/>
      <c r="S20779" s="19"/>
      <c r="T20779" s="19"/>
      <c r="U20779" s="19"/>
      <c r="V20779" s="19"/>
      <c r="W20779" s="19"/>
      <c r="X20779" s="19"/>
      <c r="Y20779" s="19"/>
      <c r="Z20779" s="19"/>
      <c r="AA20779" s="19"/>
      <c r="AB20779" s="19"/>
      <c r="AC20779" s="19"/>
      <c r="AH20779" s="19"/>
      <c r="AI20779" s="19"/>
      <c r="AP20779" s="19"/>
      <c r="AQ20779" s="19"/>
      <c r="AR20779" s="19"/>
      <c r="AS20779" s="19"/>
      <c r="AX20779" s="19"/>
      <c r="AY20779" s="19"/>
      <c r="AZ20779" s="19"/>
      <c r="BC20779" s="19"/>
      <c r="BD20779" s="19"/>
    </row>
    <row r="20780" spans="2:56" x14ac:dyDescent="0.2">
      <c r="B20780" s="19"/>
      <c r="C20780" s="19"/>
      <c r="D20780" s="19"/>
      <c r="E20780" s="19"/>
      <c r="F20780" s="19"/>
      <c r="G20780" s="19"/>
      <c r="H20780" s="19"/>
      <c r="I20780" s="19"/>
      <c r="J20780" s="19"/>
      <c r="K20780" s="19"/>
      <c r="L20780" s="19"/>
      <c r="M20780" s="19"/>
      <c r="N20780" s="19"/>
      <c r="O20780" s="19"/>
      <c r="P20780" s="19"/>
      <c r="Q20780" s="19"/>
      <c r="R20780" s="19"/>
      <c r="S20780" s="19"/>
      <c r="T20780" s="19"/>
      <c r="U20780" s="19"/>
      <c r="V20780" s="19"/>
      <c r="W20780" s="19"/>
      <c r="X20780" s="19"/>
      <c r="Y20780" s="19"/>
      <c r="Z20780" s="19"/>
      <c r="AA20780" s="19"/>
      <c r="AB20780" s="19"/>
      <c r="AC20780" s="19"/>
      <c r="AH20780" s="19"/>
      <c r="AI20780" s="19"/>
      <c r="AP20780" s="19"/>
      <c r="AQ20780" s="19"/>
      <c r="AR20780" s="19"/>
      <c r="AS20780" s="19"/>
      <c r="AX20780" s="19"/>
      <c r="AY20780" s="19"/>
      <c r="AZ20780" s="19"/>
      <c r="BC20780" s="19"/>
      <c r="BD20780" s="19"/>
    </row>
    <row r="20781" spans="2:56" x14ac:dyDescent="0.2">
      <c r="B20781" s="19"/>
      <c r="C20781" s="19"/>
      <c r="D20781" s="19"/>
      <c r="E20781" s="19"/>
      <c r="F20781" s="19"/>
      <c r="G20781" s="19"/>
      <c r="H20781" s="19"/>
      <c r="I20781" s="19"/>
      <c r="J20781" s="19"/>
      <c r="K20781" s="19"/>
      <c r="L20781" s="19"/>
      <c r="M20781" s="19"/>
      <c r="N20781" s="19"/>
      <c r="O20781" s="19"/>
      <c r="P20781" s="19"/>
      <c r="Q20781" s="19"/>
      <c r="R20781" s="19"/>
      <c r="S20781" s="19"/>
      <c r="T20781" s="19"/>
      <c r="U20781" s="19"/>
      <c r="V20781" s="19"/>
      <c r="W20781" s="19"/>
      <c r="X20781" s="19"/>
      <c r="Y20781" s="19"/>
      <c r="Z20781" s="19"/>
      <c r="AA20781" s="19"/>
      <c r="AB20781" s="19"/>
      <c r="AC20781" s="19"/>
      <c r="AH20781" s="19"/>
      <c r="AI20781" s="19"/>
      <c r="AP20781" s="19"/>
      <c r="AQ20781" s="19"/>
      <c r="AR20781" s="19"/>
      <c r="AS20781" s="19"/>
      <c r="AX20781" s="19"/>
      <c r="AY20781" s="19"/>
      <c r="AZ20781" s="19"/>
      <c r="BC20781" s="19"/>
      <c r="BD20781" s="19"/>
    </row>
    <row r="20782" spans="2:56" x14ac:dyDescent="0.2">
      <c r="B20782" s="19"/>
      <c r="C20782" s="19"/>
      <c r="D20782" s="19"/>
      <c r="E20782" s="19"/>
      <c r="F20782" s="19"/>
      <c r="G20782" s="19"/>
      <c r="H20782" s="19"/>
      <c r="I20782" s="19"/>
      <c r="J20782" s="19"/>
      <c r="K20782" s="19"/>
      <c r="L20782" s="19"/>
      <c r="M20782" s="19"/>
      <c r="N20782" s="19"/>
      <c r="O20782" s="19"/>
      <c r="P20782" s="19"/>
      <c r="Q20782" s="19"/>
      <c r="R20782" s="19"/>
      <c r="S20782" s="19"/>
      <c r="T20782" s="19"/>
      <c r="U20782" s="19"/>
      <c r="V20782" s="19"/>
      <c r="W20782" s="19"/>
      <c r="X20782" s="19"/>
      <c r="Y20782" s="19"/>
      <c r="Z20782" s="19"/>
      <c r="AA20782" s="19"/>
      <c r="AB20782" s="19"/>
      <c r="AC20782" s="19"/>
      <c r="AH20782" s="19"/>
      <c r="AI20782" s="19"/>
      <c r="AP20782" s="19"/>
      <c r="AQ20782" s="19"/>
      <c r="AR20782" s="19"/>
      <c r="AS20782" s="19"/>
      <c r="AX20782" s="19"/>
      <c r="AY20782" s="19"/>
      <c r="AZ20782" s="19"/>
      <c r="BC20782" s="19"/>
      <c r="BD20782" s="19"/>
    </row>
    <row r="20783" spans="2:56" x14ac:dyDescent="0.2">
      <c r="B20783" s="19"/>
      <c r="C20783" s="19"/>
      <c r="D20783" s="19"/>
      <c r="E20783" s="19"/>
      <c r="F20783" s="19"/>
      <c r="G20783" s="19"/>
      <c r="H20783" s="19"/>
      <c r="I20783" s="19"/>
      <c r="J20783" s="19"/>
      <c r="K20783" s="19"/>
      <c r="L20783" s="19"/>
      <c r="M20783" s="19"/>
      <c r="N20783" s="19"/>
      <c r="O20783" s="19"/>
      <c r="P20783" s="19"/>
      <c r="Q20783" s="19"/>
      <c r="R20783" s="19"/>
      <c r="S20783" s="19"/>
      <c r="T20783" s="19"/>
      <c r="U20783" s="19"/>
      <c r="V20783" s="19"/>
      <c r="W20783" s="19"/>
      <c r="X20783" s="19"/>
      <c r="Y20783" s="19"/>
      <c r="Z20783" s="19"/>
      <c r="AA20783" s="19"/>
      <c r="AB20783" s="19"/>
      <c r="AC20783" s="19"/>
      <c r="AH20783" s="19"/>
      <c r="AI20783" s="19"/>
      <c r="AP20783" s="19"/>
      <c r="AQ20783" s="19"/>
      <c r="AR20783" s="19"/>
      <c r="AS20783" s="19"/>
      <c r="AX20783" s="19"/>
      <c r="AY20783" s="19"/>
      <c r="AZ20783" s="19"/>
      <c r="BC20783" s="19"/>
      <c r="BD20783" s="19"/>
    </row>
    <row r="20784" spans="2:56" x14ac:dyDescent="0.2">
      <c r="B20784" s="19"/>
      <c r="C20784" s="19"/>
      <c r="D20784" s="19"/>
      <c r="E20784" s="19"/>
      <c r="F20784" s="19"/>
      <c r="G20784" s="19"/>
      <c r="H20784" s="19"/>
      <c r="I20784" s="19"/>
      <c r="J20784" s="19"/>
      <c r="K20784" s="19"/>
      <c r="L20784" s="19"/>
      <c r="M20784" s="19"/>
      <c r="N20784" s="19"/>
      <c r="O20784" s="19"/>
      <c r="P20784" s="19"/>
      <c r="Q20784" s="19"/>
      <c r="R20784" s="19"/>
      <c r="S20784" s="19"/>
      <c r="T20784" s="19"/>
      <c r="U20784" s="19"/>
      <c r="V20784" s="19"/>
      <c r="W20784" s="19"/>
      <c r="X20784" s="19"/>
      <c r="Y20784" s="19"/>
      <c r="Z20784" s="19"/>
      <c r="AA20784" s="19"/>
      <c r="AB20784" s="19"/>
      <c r="AC20784" s="19"/>
      <c r="AH20784" s="19"/>
      <c r="AI20784" s="19"/>
      <c r="AP20784" s="19"/>
      <c r="AQ20784" s="19"/>
      <c r="AR20784" s="19"/>
      <c r="AS20784" s="19"/>
      <c r="AX20784" s="19"/>
      <c r="AY20784" s="19"/>
      <c r="AZ20784" s="19"/>
      <c r="BC20784" s="19"/>
      <c r="BD20784" s="19"/>
    </row>
    <row r="20785" spans="2:56" x14ac:dyDescent="0.2">
      <c r="B20785" s="19"/>
      <c r="C20785" s="19"/>
      <c r="D20785" s="19"/>
      <c r="E20785" s="19"/>
      <c r="F20785" s="19"/>
      <c r="G20785" s="19"/>
      <c r="H20785" s="19"/>
      <c r="I20785" s="19"/>
      <c r="J20785" s="19"/>
      <c r="K20785" s="19"/>
      <c r="L20785" s="19"/>
      <c r="M20785" s="19"/>
      <c r="N20785" s="19"/>
      <c r="O20785" s="19"/>
      <c r="P20785" s="19"/>
      <c r="Q20785" s="19"/>
      <c r="R20785" s="19"/>
      <c r="S20785" s="19"/>
      <c r="T20785" s="19"/>
      <c r="U20785" s="19"/>
      <c r="V20785" s="19"/>
      <c r="W20785" s="19"/>
      <c r="X20785" s="19"/>
      <c r="Y20785" s="19"/>
      <c r="Z20785" s="19"/>
      <c r="AA20785" s="19"/>
      <c r="AB20785" s="19"/>
      <c r="AC20785" s="19"/>
      <c r="AH20785" s="19"/>
      <c r="AI20785" s="19"/>
      <c r="AP20785" s="19"/>
      <c r="AQ20785" s="19"/>
      <c r="AR20785" s="19"/>
      <c r="AS20785" s="19"/>
      <c r="AX20785" s="19"/>
      <c r="AY20785" s="19"/>
      <c r="AZ20785" s="19"/>
      <c r="BC20785" s="19"/>
      <c r="BD20785" s="19"/>
    </row>
    <row r="20786" spans="2:56" x14ac:dyDescent="0.2">
      <c r="B20786" s="19"/>
      <c r="C20786" s="19"/>
      <c r="D20786" s="19"/>
      <c r="E20786" s="19"/>
      <c r="F20786" s="19"/>
      <c r="G20786" s="19"/>
      <c r="H20786" s="19"/>
      <c r="I20786" s="19"/>
      <c r="J20786" s="19"/>
      <c r="K20786" s="19"/>
      <c r="L20786" s="19"/>
      <c r="M20786" s="19"/>
      <c r="N20786" s="19"/>
      <c r="O20786" s="19"/>
      <c r="P20786" s="19"/>
      <c r="Q20786" s="19"/>
      <c r="R20786" s="19"/>
      <c r="S20786" s="19"/>
      <c r="T20786" s="19"/>
      <c r="U20786" s="19"/>
      <c r="V20786" s="19"/>
      <c r="W20786" s="19"/>
      <c r="X20786" s="19"/>
      <c r="Y20786" s="19"/>
      <c r="Z20786" s="19"/>
      <c r="AA20786" s="19"/>
      <c r="AB20786" s="19"/>
      <c r="AC20786" s="19"/>
      <c r="AH20786" s="19"/>
      <c r="AI20786" s="19"/>
      <c r="AP20786" s="19"/>
      <c r="AQ20786" s="19"/>
      <c r="AR20786" s="19"/>
      <c r="AS20786" s="19"/>
      <c r="AX20786" s="19"/>
      <c r="AY20786" s="19"/>
      <c r="AZ20786" s="19"/>
      <c r="BC20786" s="19"/>
      <c r="BD20786" s="19"/>
    </row>
    <row r="20787" spans="2:56" x14ac:dyDescent="0.2">
      <c r="B20787" s="19"/>
      <c r="C20787" s="19"/>
      <c r="D20787" s="19"/>
      <c r="E20787" s="19"/>
      <c r="F20787" s="19"/>
      <c r="G20787" s="19"/>
      <c r="H20787" s="19"/>
      <c r="I20787" s="19"/>
      <c r="J20787" s="19"/>
      <c r="K20787" s="19"/>
      <c r="L20787" s="19"/>
      <c r="M20787" s="19"/>
      <c r="N20787" s="19"/>
      <c r="O20787" s="19"/>
      <c r="P20787" s="19"/>
      <c r="Q20787" s="19"/>
      <c r="R20787" s="19"/>
      <c r="S20787" s="19"/>
      <c r="T20787" s="19"/>
      <c r="U20787" s="19"/>
      <c r="V20787" s="19"/>
      <c r="W20787" s="19"/>
      <c r="X20787" s="19"/>
      <c r="Y20787" s="19"/>
      <c r="Z20787" s="19"/>
      <c r="AA20787" s="19"/>
      <c r="AB20787" s="19"/>
      <c r="AC20787" s="19"/>
      <c r="AH20787" s="19"/>
      <c r="AI20787" s="19"/>
      <c r="AP20787" s="19"/>
      <c r="AQ20787" s="19"/>
      <c r="AR20787" s="19"/>
      <c r="AS20787" s="19"/>
      <c r="AX20787" s="19"/>
      <c r="AY20787" s="19"/>
      <c r="AZ20787" s="19"/>
      <c r="BC20787" s="19"/>
      <c r="BD20787" s="19"/>
    </row>
    <row r="20788" spans="2:56" x14ac:dyDescent="0.2">
      <c r="B20788" s="19"/>
      <c r="C20788" s="19"/>
      <c r="D20788" s="19"/>
      <c r="E20788" s="19"/>
      <c r="F20788" s="19"/>
      <c r="G20788" s="19"/>
      <c r="H20788" s="19"/>
      <c r="I20788" s="19"/>
      <c r="J20788" s="19"/>
      <c r="K20788" s="19"/>
      <c r="L20788" s="19"/>
      <c r="M20788" s="19"/>
      <c r="N20788" s="19"/>
      <c r="O20788" s="19"/>
      <c r="P20788" s="19"/>
      <c r="Q20788" s="19"/>
      <c r="R20788" s="19"/>
      <c r="S20788" s="19"/>
      <c r="T20788" s="19"/>
      <c r="U20788" s="19"/>
      <c r="V20788" s="19"/>
      <c r="W20788" s="19"/>
      <c r="X20788" s="19"/>
      <c r="Y20788" s="19"/>
      <c r="Z20788" s="19"/>
      <c r="AA20788" s="19"/>
      <c r="AB20788" s="19"/>
      <c r="AC20788" s="19"/>
      <c r="AH20788" s="19"/>
      <c r="AI20788" s="19"/>
      <c r="AP20788" s="19"/>
      <c r="AQ20788" s="19"/>
      <c r="AR20788" s="19"/>
      <c r="AS20788" s="19"/>
      <c r="AX20788" s="19"/>
      <c r="AY20788" s="19"/>
      <c r="AZ20788" s="19"/>
      <c r="BC20788" s="19"/>
      <c r="BD20788" s="19"/>
    </row>
    <row r="20789" spans="2:56" x14ac:dyDescent="0.2">
      <c r="B20789" s="19"/>
      <c r="C20789" s="19"/>
      <c r="D20789" s="19"/>
      <c r="E20789" s="19"/>
      <c r="F20789" s="19"/>
      <c r="G20789" s="19"/>
      <c r="H20789" s="19"/>
      <c r="I20789" s="19"/>
      <c r="J20789" s="19"/>
      <c r="K20789" s="19"/>
      <c r="L20789" s="19"/>
      <c r="M20789" s="19"/>
      <c r="N20789" s="19"/>
      <c r="O20789" s="19"/>
      <c r="P20789" s="19"/>
      <c r="Q20789" s="19"/>
      <c r="R20789" s="19"/>
      <c r="S20789" s="19"/>
      <c r="T20789" s="19"/>
      <c r="U20789" s="19"/>
      <c r="V20789" s="19"/>
      <c r="W20789" s="19"/>
      <c r="X20789" s="19"/>
      <c r="Y20789" s="19"/>
      <c r="Z20789" s="19"/>
      <c r="AA20789" s="19"/>
      <c r="AB20789" s="19"/>
      <c r="AC20789" s="19"/>
      <c r="AH20789" s="19"/>
      <c r="AI20789" s="19"/>
      <c r="AP20789" s="19"/>
      <c r="AQ20789" s="19"/>
      <c r="AR20789" s="19"/>
      <c r="AS20789" s="19"/>
      <c r="AX20789" s="19"/>
      <c r="AY20789" s="19"/>
      <c r="AZ20789" s="19"/>
      <c r="BC20789" s="19"/>
      <c r="BD20789" s="19"/>
    </row>
    <row r="20790" spans="2:56" x14ac:dyDescent="0.2">
      <c r="B20790" s="19"/>
      <c r="C20790" s="19"/>
      <c r="D20790" s="19"/>
      <c r="E20790" s="19"/>
      <c r="F20790" s="19"/>
      <c r="G20790" s="19"/>
      <c r="H20790" s="19"/>
      <c r="I20790" s="19"/>
      <c r="J20790" s="19"/>
      <c r="K20790" s="19"/>
      <c r="L20790" s="19"/>
      <c r="M20790" s="19"/>
      <c r="N20790" s="19"/>
      <c r="O20790" s="19"/>
      <c r="P20790" s="19"/>
      <c r="Q20790" s="19"/>
      <c r="R20790" s="19"/>
      <c r="S20790" s="19"/>
      <c r="T20790" s="19"/>
      <c r="U20790" s="19"/>
      <c r="V20790" s="19"/>
      <c r="W20790" s="19"/>
      <c r="X20790" s="19"/>
      <c r="Y20790" s="19"/>
      <c r="Z20790" s="19"/>
      <c r="AA20790" s="19"/>
      <c r="AB20790" s="19"/>
      <c r="AC20790" s="19"/>
      <c r="AH20790" s="19"/>
      <c r="AI20790" s="19"/>
      <c r="AP20790" s="19"/>
      <c r="AQ20790" s="19"/>
      <c r="AR20790" s="19"/>
      <c r="AS20790" s="19"/>
      <c r="AX20790" s="19"/>
      <c r="AY20790" s="19"/>
      <c r="AZ20790" s="19"/>
      <c r="BC20790" s="19"/>
      <c r="BD20790" s="19"/>
    </row>
    <row r="20791" spans="2:56" x14ac:dyDescent="0.2">
      <c r="B20791" s="19"/>
      <c r="C20791" s="19"/>
      <c r="D20791" s="19"/>
      <c r="E20791" s="19"/>
      <c r="F20791" s="19"/>
      <c r="G20791" s="19"/>
      <c r="H20791" s="19"/>
      <c r="I20791" s="19"/>
      <c r="J20791" s="19"/>
      <c r="K20791" s="19"/>
      <c r="L20791" s="19"/>
      <c r="M20791" s="19"/>
      <c r="N20791" s="19"/>
      <c r="O20791" s="19"/>
      <c r="P20791" s="19"/>
      <c r="Q20791" s="19"/>
      <c r="R20791" s="19"/>
      <c r="S20791" s="19"/>
      <c r="T20791" s="19"/>
      <c r="U20791" s="19"/>
      <c r="V20791" s="19"/>
      <c r="W20791" s="19"/>
      <c r="X20791" s="19"/>
      <c r="Y20791" s="19"/>
      <c r="Z20791" s="19"/>
      <c r="AA20791" s="19"/>
      <c r="AB20791" s="19"/>
      <c r="AC20791" s="19"/>
      <c r="AH20791" s="19"/>
      <c r="AI20791" s="19"/>
      <c r="AP20791" s="19"/>
      <c r="AQ20791" s="19"/>
      <c r="AR20791" s="19"/>
      <c r="AS20791" s="19"/>
      <c r="AX20791" s="19"/>
      <c r="AY20791" s="19"/>
      <c r="AZ20791" s="19"/>
      <c r="BC20791" s="19"/>
      <c r="BD20791" s="19"/>
    </row>
    <row r="20792" spans="2:56" x14ac:dyDescent="0.2">
      <c r="B20792" s="19"/>
      <c r="C20792" s="19"/>
      <c r="D20792" s="19"/>
      <c r="E20792" s="19"/>
      <c r="F20792" s="19"/>
      <c r="G20792" s="19"/>
      <c r="H20792" s="19"/>
      <c r="I20792" s="19"/>
      <c r="J20792" s="19"/>
      <c r="K20792" s="19"/>
      <c r="L20792" s="19"/>
      <c r="M20792" s="19"/>
      <c r="N20792" s="19"/>
      <c r="O20792" s="19"/>
      <c r="P20792" s="19"/>
      <c r="Q20792" s="19"/>
      <c r="R20792" s="19"/>
      <c r="S20792" s="19"/>
      <c r="T20792" s="19"/>
      <c r="U20792" s="19"/>
      <c r="V20792" s="19"/>
      <c r="W20792" s="19"/>
      <c r="X20792" s="19"/>
      <c r="Y20792" s="19"/>
      <c r="Z20792" s="19"/>
      <c r="AA20792" s="19"/>
      <c r="AB20792" s="19"/>
      <c r="AC20792" s="19"/>
      <c r="AH20792" s="19"/>
      <c r="AI20792" s="19"/>
      <c r="AP20792" s="19"/>
      <c r="AQ20792" s="19"/>
      <c r="AR20792" s="19"/>
      <c r="AS20792" s="19"/>
      <c r="AX20792" s="19"/>
      <c r="AY20792" s="19"/>
      <c r="AZ20792" s="19"/>
      <c r="BC20792" s="19"/>
      <c r="BD20792" s="19"/>
    </row>
    <row r="20793" spans="2:56" x14ac:dyDescent="0.2">
      <c r="B20793" s="19"/>
      <c r="C20793" s="19"/>
      <c r="D20793" s="19"/>
      <c r="E20793" s="19"/>
      <c r="F20793" s="19"/>
      <c r="G20793" s="19"/>
      <c r="H20793" s="19"/>
      <c r="I20793" s="19"/>
      <c r="J20793" s="19"/>
      <c r="K20793" s="19"/>
      <c r="L20793" s="19"/>
      <c r="M20793" s="19"/>
      <c r="N20793" s="19"/>
      <c r="O20793" s="19"/>
      <c r="P20793" s="19"/>
      <c r="Q20793" s="19"/>
      <c r="R20793" s="19"/>
      <c r="S20793" s="19"/>
      <c r="T20793" s="19"/>
      <c r="U20793" s="19"/>
      <c r="V20793" s="19"/>
      <c r="W20793" s="19"/>
      <c r="X20793" s="19"/>
      <c r="Y20793" s="19"/>
      <c r="Z20793" s="19"/>
      <c r="AA20793" s="19"/>
      <c r="AB20793" s="19"/>
      <c r="AC20793" s="19"/>
      <c r="AH20793" s="19"/>
      <c r="AI20793" s="19"/>
      <c r="AP20793" s="19"/>
      <c r="AQ20793" s="19"/>
      <c r="AR20793" s="19"/>
      <c r="AS20793" s="19"/>
      <c r="AX20793" s="19"/>
      <c r="AY20793" s="19"/>
      <c r="AZ20793" s="19"/>
      <c r="BC20793" s="19"/>
      <c r="BD20793" s="19"/>
    </row>
    <row r="20794" spans="2:56" x14ac:dyDescent="0.2">
      <c r="B20794" s="19"/>
      <c r="C20794" s="19"/>
      <c r="D20794" s="19"/>
      <c r="E20794" s="19"/>
      <c r="F20794" s="19"/>
      <c r="G20794" s="19"/>
      <c r="H20794" s="19"/>
      <c r="I20794" s="19"/>
      <c r="J20794" s="19"/>
      <c r="K20794" s="19"/>
      <c r="L20794" s="19"/>
      <c r="M20794" s="19"/>
      <c r="N20794" s="19"/>
      <c r="O20794" s="19"/>
      <c r="P20794" s="19"/>
      <c r="Q20794" s="19"/>
      <c r="R20794" s="19"/>
      <c r="S20794" s="19"/>
      <c r="T20794" s="19"/>
      <c r="U20794" s="19"/>
      <c r="V20794" s="19"/>
      <c r="W20794" s="19"/>
      <c r="X20794" s="19"/>
      <c r="Y20794" s="19"/>
      <c r="Z20794" s="19"/>
      <c r="AA20794" s="19"/>
      <c r="AB20794" s="19"/>
      <c r="AC20794" s="19"/>
      <c r="AH20794" s="19"/>
      <c r="AI20794" s="19"/>
      <c r="AP20794" s="19"/>
      <c r="AQ20794" s="19"/>
      <c r="AR20794" s="19"/>
      <c r="AS20794" s="19"/>
      <c r="AX20794" s="19"/>
      <c r="AY20794" s="19"/>
      <c r="AZ20794" s="19"/>
      <c r="BC20794" s="19"/>
      <c r="BD20794" s="19"/>
    </row>
    <row r="20795" spans="2:56" x14ac:dyDescent="0.2">
      <c r="B20795" s="19"/>
      <c r="C20795" s="19"/>
      <c r="D20795" s="19"/>
      <c r="E20795" s="19"/>
      <c r="F20795" s="19"/>
      <c r="G20795" s="19"/>
      <c r="H20795" s="19"/>
      <c r="I20795" s="19"/>
      <c r="J20795" s="19"/>
      <c r="K20795" s="19"/>
      <c r="L20795" s="19"/>
      <c r="M20795" s="19"/>
      <c r="N20795" s="19"/>
      <c r="O20795" s="19"/>
      <c r="P20795" s="19"/>
      <c r="Q20795" s="19"/>
      <c r="R20795" s="19"/>
      <c r="S20795" s="19"/>
      <c r="T20795" s="19"/>
      <c r="U20795" s="19"/>
      <c r="V20795" s="19"/>
      <c r="W20795" s="19"/>
      <c r="X20795" s="19"/>
      <c r="Y20795" s="19"/>
      <c r="Z20795" s="19"/>
      <c r="AA20795" s="19"/>
      <c r="AB20795" s="19"/>
      <c r="AC20795" s="19"/>
      <c r="AH20795" s="19"/>
      <c r="AI20795" s="19"/>
      <c r="AP20795" s="19"/>
      <c r="AQ20795" s="19"/>
      <c r="AR20795" s="19"/>
      <c r="AS20795" s="19"/>
      <c r="AX20795" s="19"/>
      <c r="AY20795" s="19"/>
      <c r="AZ20795" s="19"/>
      <c r="BC20795" s="19"/>
      <c r="BD20795" s="19"/>
    </row>
    <row r="20796" spans="2:56" x14ac:dyDescent="0.2">
      <c r="B20796" s="19"/>
      <c r="C20796" s="19"/>
      <c r="D20796" s="19"/>
      <c r="E20796" s="19"/>
      <c r="F20796" s="19"/>
      <c r="G20796" s="19"/>
      <c r="H20796" s="19"/>
      <c r="I20796" s="19"/>
      <c r="J20796" s="19"/>
      <c r="K20796" s="19"/>
      <c r="L20796" s="19"/>
      <c r="M20796" s="19"/>
      <c r="N20796" s="19"/>
      <c r="O20796" s="19"/>
      <c r="P20796" s="19"/>
      <c r="Q20796" s="19"/>
      <c r="R20796" s="19"/>
      <c r="S20796" s="19"/>
      <c r="T20796" s="19"/>
      <c r="U20796" s="19"/>
      <c r="V20796" s="19"/>
      <c r="W20796" s="19"/>
      <c r="X20796" s="19"/>
      <c r="Y20796" s="19"/>
      <c r="Z20796" s="19"/>
      <c r="AA20796" s="19"/>
      <c r="AB20796" s="19"/>
      <c r="AC20796" s="19"/>
      <c r="AH20796" s="19"/>
      <c r="AI20796" s="19"/>
      <c r="AP20796" s="19"/>
      <c r="AQ20796" s="19"/>
      <c r="AR20796" s="19"/>
      <c r="AS20796" s="19"/>
      <c r="AX20796" s="19"/>
      <c r="AY20796" s="19"/>
      <c r="AZ20796" s="19"/>
      <c r="BC20796" s="19"/>
      <c r="BD20796" s="19"/>
    </row>
    <row r="20797" spans="2:56" x14ac:dyDescent="0.2">
      <c r="B20797" s="19"/>
      <c r="C20797" s="19"/>
      <c r="D20797" s="19"/>
      <c r="E20797" s="19"/>
      <c r="F20797" s="19"/>
      <c r="G20797" s="19"/>
      <c r="H20797" s="19"/>
      <c r="I20797" s="19"/>
      <c r="J20797" s="19"/>
      <c r="K20797" s="19"/>
      <c r="L20797" s="19"/>
      <c r="M20797" s="19"/>
      <c r="N20797" s="19"/>
      <c r="O20797" s="19"/>
      <c r="P20797" s="19"/>
      <c r="Q20797" s="19"/>
      <c r="R20797" s="19"/>
      <c r="S20797" s="19"/>
      <c r="T20797" s="19"/>
      <c r="U20797" s="19"/>
      <c r="V20797" s="19"/>
      <c r="W20797" s="19"/>
      <c r="X20797" s="19"/>
      <c r="Y20797" s="19"/>
      <c r="Z20797" s="19"/>
      <c r="AA20797" s="19"/>
      <c r="AB20797" s="19"/>
      <c r="AC20797" s="19"/>
      <c r="AH20797" s="19"/>
      <c r="AI20797" s="19"/>
      <c r="AP20797" s="19"/>
      <c r="AQ20797" s="19"/>
      <c r="AR20797" s="19"/>
      <c r="AS20797" s="19"/>
      <c r="AX20797" s="19"/>
      <c r="AY20797" s="19"/>
      <c r="AZ20797" s="19"/>
      <c r="BC20797" s="19"/>
      <c r="BD20797" s="19"/>
    </row>
    <row r="20798" spans="2:56" x14ac:dyDescent="0.2">
      <c r="B20798" s="19"/>
      <c r="C20798" s="19"/>
      <c r="D20798" s="19"/>
      <c r="E20798" s="19"/>
      <c r="F20798" s="19"/>
      <c r="G20798" s="19"/>
      <c r="H20798" s="19"/>
      <c r="I20798" s="19"/>
      <c r="J20798" s="19"/>
      <c r="K20798" s="19"/>
      <c r="L20798" s="19"/>
      <c r="M20798" s="19"/>
      <c r="N20798" s="19"/>
      <c r="O20798" s="19"/>
      <c r="P20798" s="19"/>
      <c r="Q20798" s="19"/>
      <c r="R20798" s="19"/>
      <c r="S20798" s="19"/>
      <c r="T20798" s="19"/>
      <c r="U20798" s="19"/>
      <c r="V20798" s="19"/>
      <c r="W20798" s="19"/>
      <c r="X20798" s="19"/>
      <c r="Y20798" s="19"/>
      <c r="Z20798" s="19"/>
      <c r="AA20798" s="19"/>
      <c r="AB20798" s="19"/>
      <c r="AC20798" s="19"/>
      <c r="AH20798" s="19"/>
      <c r="AI20798" s="19"/>
      <c r="AP20798" s="19"/>
      <c r="AQ20798" s="19"/>
      <c r="AR20798" s="19"/>
      <c r="AS20798" s="19"/>
      <c r="AX20798" s="19"/>
      <c r="AY20798" s="19"/>
      <c r="AZ20798" s="19"/>
      <c r="BC20798" s="19"/>
      <c r="BD20798" s="19"/>
    </row>
    <row r="20799" spans="2:56" x14ac:dyDescent="0.2">
      <c r="B20799" s="19"/>
      <c r="C20799" s="19"/>
      <c r="D20799" s="19"/>
      <c r="E20799" s="19"/>
      <c r="F20799" s="19"/>
      <c r="G20799" s="19"/>
      <c r="H20799" s="19"/>
      <c r="I20799" s="19"/>
      <c r="J20799" s="19"/>
      <c r="K20799" s="19"/>
      <c r="L20799" s="19"/>
      <c r="M20799" s="19"/>
      <c r="N20799" s="19"/>
      <c r="O20799" s="19"/>
      <c r="P20799" s="19"/>
      <c r="Q20799" s="19"/>
      <c r="R20799" s="19"/>
      <c r="S20799" s="19"/>
      <c r="T20799" s="19"/>
      <c r="U20799" s="19"/>
      <c r="V20799" s="19"/>
      <c r="W20799" s="19"/>
      <c r="X20799" s="19"/>
      <c r="Y20799" s="19"/>
      <c r="Z20799" s="19"/>
      <c r="AA20799" s="19"/>
      <c r="AB20799" s="19"/>
      <c r="AC20799" s="19"/>
      <c r="AH20799" s="19"/>
      <c r="AI20799" s="19"/>
      <c r="AP20799" s="19"/>
      <c r="AQ20799" s="19"/>
      <c r="AR20799" s="19"/>
      <c r="AS20799" s="19"/>
      <c r="AX20799" s="19"/>
      <c r="AY20799" s="19"/>
      <c r="AZ20799" s="19"/>
      <c r="BC20799" s="19"/>
      <c r="BD20799" s="19"/>
    </row>
    <row r="20800" spans="2:56" x14ac:dyDescent="0.2">
      <c r="B20800" s="19"/>
      <c r="C20800" s="19"/>
      <c r="D20800" s="19"/>
      <c r="E20800" s="19"/>
      <c r="F20800" s="19"/>
      <c r="G20800" s="19"/>
      <c r="H20800" s="19"/>
      <c r="I20800" s="19"/>
      <c r="J20800" s="19"/>
      <c r="K20800" s="19"/>
      <c r="L20800" s="19"/>
      <c r="M20800" s="19"/>
      <c r="N20800" s="19"/>
      <c r="O20800" s="19"/>
      <c r="P20800" s="19"/>
      <c r="Q20800" s="19"/>
      <c r="R20800" s="19"/>
      <c r="S20800" s="19"/>
      <c r="T20800" s="19"/>
      <c r="U20800" s="19"/>
      <c r="V20800" s="19"/>
      <c r="W20800" s="19"/>
      <c r="X20800" s="19"/>
      <c r="Y20800" s="19"/>
      <c r="Z20800" s="19"/>
      <c r="AA20800" s="19"/>
      <c r="AB20800" s="19"/>
      <c r="AC20800" s="19"/>
      <c r="AH20800" s="19"/>
      <c r="AI20800" s="19"/>
      <c r="AP20800" s="19"/>
      <c r="AQ20800" s="19"/>
      <c r="AR20800" s="19"/>
      <c r="AS20800" s="19"/>
      <c r="AX20800" s="19"/>
      <c r="AY20800" s="19"/>
      <c r="AZ20800" s="19"/>
      <c r="BC20800" s="19"/>
      <c r="BD20800" s="19"/>
    </row>
    <row r="20801" spans="2:56" x14ac:dyDescent="0.2">
      <c r="B20801" s="19"/>
      <c r="C20801" s="19"/>
      <c r="D20801" s="19"/>
      <c r="E20801" s="19"/>
      <c r="F20801" s="19"/>
      <c r="G20801" s="19"/>
      <c r="H20801" s="19"/>
      <c r="I20801" s="19"/>
      <c r="J20801" s="19"/>
      <c r="K20801" s="19"/>
      <c r="L20801" s="19"/>
      <c r="M20801" s="19"/>
      <c r="N20801" s="19"/>
      <c r="O20801" s="19"/>
      <c r="P20801" s="19"/>
      <c r="Q20801" s="19"/>
      <c r="R20801" s="19"/>
      <c r="S20801" s="19"/>
      <c r="T20801" s="19"/>
      <c r="U20801" s="19"/>
      <c r="V20801" s="19"/>
      <c r="W20801" s="19"/>
      <c r="X20801" s="19"/>
      <c r="Y20801" s="19"/>
      <c r="Z20801" s="19"/>
      <c r="AA20801" s="19"/>
      <c r="AB20801" s="19"/>
      <c r="AC20801" s="19"/>
      <c r="AH20801" s="19"/>
      <c r="AI20801" s="19"/>
      <c r="AP20801" s="19"/>
      <c r="AQ20801" s="19"/>
      <c r="AR20801" s="19"/>
      <c r="AS20801" s="19"/>
      <c r="AX20801" s="19"/>
      <c r="AY20801" s="19"/>
      <c r="AZ20801" s="19"/>
      <c r="BC20801" s="19"/>
      <c r="BD20801" s="19"/>
    </row>
    <row r="20802" spans="2:56" x14ac:dyDescent="0.2">
      <c r="B20802" s="19"/>
      <c r="C20802" s="19"/>
      <c r="D20802" s="19"/>
      <c r="E20802" s="19"/>
      <c r="F20802" s="19"/>
      <c r="G20802" s="19"/>
      <c r="H20802" s="19"/>
      <c r="I20802" s="19"/>
      <c r="J20802" s="19"/>
      <c r="K20802" s="19"/>
      <c r="L20802" s="19"/>
      <c r="M20802" s="19"/>
      <c r="N20802" s="19"/>
      <c r="O20802" s="19"/>
      <c r="P20802" s="19"/>
      <c r="Q20802" s="19"/>
      <c r="R20802" s="19"/>
      <c r="S20802" s="19"/>
      <c r="T20802" s="19"/>
      <c r="U20802" s="19"/>
      <c r="V20802" s="19"/>
      <c r="W20802" s="19"/>
      <c r="X20802" s="19"/>
      <c r="Y20802" s="19"/>
      <c r="Z20802" s="19"/>
      <c r="AA20802" s="19"/>
      <c r="AB20802" s="19"/>
      <c r="AC20802" s="19"/>
      <c r="AH20802" s="19"/>
      <c r="AI20802" s="19"/>
      <c r="AP20802" s="19"/>
      <c r="AQ20802" s="19"/>
      <c r="AR20802" s="19"/>
      <c r="AS20802" s="19"/>
      <c r="AX20802" s="19"/>
      <c r="AY20802" s="19"/>
      <c r="AZ20802" s="19"/>
      <c r="BC20802" s="19"/>
      <c r="BD20802" s="19"/>
    </row>
    <row r="20803" spans="2:56" x14ac:dyDescent="0.2">
      <c r="B20803" s="19"/>
      <c r="C20803" s="19"/>
      <c r="D20803" s="19"/>
      <c r="E20803" s="19"/>
      <c r="F20803" s="19"/>
      <c r="G20803" s="19"/>
      <c r="H20803" s="19"/>
      <c r="I20803" s="19"/>
      <c r="J20803" s="19"/>
      <c r="K20803" s="19"/>
      <c r="L20803" s="19"/>
      <c r="M20803" s="19"/>
      <c r="N20803" s="19"/>
      <c r="O20803" s="19"/>
      <c r="P20803" s="19"/>
      <c r="Q20803" s="19"/>
      <c r="R20803" s="19"/>
      <c r="S20803" s="19"/>
      <c r="T20803" s="19"/>
      <c r="U20803" s="19"/>
      <c r="V20803" s="19"/>
      <c r="W20803" s="19"/>
      <c r="X20803" s="19"/>
      <c r="Y20803" s="19"/>
      <c r="Z20803" s="19"/>
      <c r="AA20803" s="19"/>
      <c r="AB20803" s="19"/>
      <c r="AC20803" s="19"/>
      <c r="AH20803" s="19"/>
      <c r="AI20803" s="19"/>
      <c r="AP20803" s="19"/>
      <c r="AQ20803" s="19"/>
      <c r="AR20803" s="19"/>
      <c r="AS20803" s="19"/>
      <c r="AX20803" s="19"/>
      <c r="AY20803" s="19"/>
      <c r="AZ20803" s="19"/>
      <c r="BC20803" s="19"/>
      <c r="BD20803" s="19"/>
    </row>
    <row r="20804" spans="2:56" x14ac:dyDescent="0.2">
      <c r="B20804" s="19"/>
      <c r="C20804" s="19"/>
      <c r="D20804" s="19"/>
      <c r="E20804" s="19"/>
      <c r="F20804" s="19"/>
      <c r="G20804" s="19"/>
      <c r="H20804" s="19"/>
      <c r="I20804" s="19"/>
      <c r="J20804" s="19"/>
      <c r="K20804" s="19"/>
      <c r="L20804" s="19"/>
      <c r="M20804" s="19"/>
      <c r="N20804" s="19"/>
      <c r="O20804" s="19"/>
      <c r="P20804" s="19"/>
      <c r="Q20804" s="19"/>
      <c r="R20804" s="19"/>
      <c r="S20804" s="19"/>
      <c r="T20804" s="19"/>
      <c r="U20804" s="19"/>
      <c r="V20804" s="19"/>
      <c r="W20804" s="19"/>
      <c r="X20804" s="19"/>
      <c r="Y20804" s="19"/>
      <c r="Z20804" s="19"/>
      <c r="AA20804" s="19"/>
      <c r="AB20804" s="19"/>
      <c r="AC20804" s="19"/>
      <c r="AH20804" s="19"/>
      <c r="AI20804" s="19"/>
      <c r="AP20804" s="19"/>
      <c r="AQ20804" s="19"/>
      <c r="AR20804" s="19"/>
      <c r="AS20804" s="19"/>
      <c r="AX20804" s="19"/>
      <c r="AY20804" s="19"/>
      <c r="AZ20804" s="19"/>
      <c r="BC20804" s="19"/>
      <c r="BD20804" s="19"/>
    </row>
    <row r="20805" spans="2:56" x14ac:dyDescent="0.2">
      <c r="B20805" s="19"/>
      <c r="C20805" s="19"/>
      <c r="D20805" s="19"/>
      <c r="E20805" s="19"/>
      <c r="F20805" s="19"/>
      <c r="G20805" s="19"/>
      <c r="H20805" s="19"/>
      <c r="I20805" s="19"/>
      <c r="J20805" s="19"/>
      <c r="K20805" s="19"/>
      <c r="L20805" s="19"/>
      <c r="M20805" s="19"/>
      <c r="N20805" s="19"/>
      <c r="O20805" s="19"/>
      <c r="P20805" s="19"/>
      <c r="Q20805" s="19"/>
      <c r="R20805" s="19"/>
      <c r="S20805" s="19"/>
      <c r="T20805" s="19"/>
      <c r="U20805" s="19"/>
      <c r="V20805" s="19"/>
      <c r="W20805" s="19"/>
      <c r="X20805" s="19"/>
      <c r="Y20805" s="19"/>
      <c r="Z20805" s="19"/>
      <c r="AA20805" s="19"/>
      <c r="AB20805" s="19"/>
      <c r="AC20805" s="19"/>
      <c r="AH20805" s="19"/>
      <c r="AI20805" s="19"/>
      <c r="AP20805" s="19"/>
      <c r="AQ20805" s="19"/>
      <c r="AR20805" s="19"/>
      <c r="AS20805" s="19"/>
      <c r="AX20805" s="19"/>
      <c r="AY20805" s="19"/>
      <c r="AZ20805" s="19"/>
      <c r="BC20805" s="19"/>
      <c r="BD20805" s="19"/>
    </row>
    <row r="20806" spans="2:56" x14ac:dyDescent="0.2">
      <c r="B20806" s="19"/>
      <c r="C20806" s="19"/>
      <c r="D20806" s="19"/>
      <c r="E20806" s="19"/>
      <c r="F20806" s="19"/>
      <c r="G20806" s="19"/>
      <c r="H20806" s="19"/>
      <c r="I20806" s="19"/>
      <c r="J20806" s="19"/>
      <c r="K20806" s="19"/>
      <c r="L20806" s="19"/>
      <c r="M20806" s="19"/>
      <c r="N20806" s="19"/>
      <c r="O20806" s="19"/>
      <c r="P20806" s="19"/>
      <c r="Q20806" s="19"/>
      <c r="R20806" s="19"/>
      <c r="S20806" s="19"/>
      <c r="T20806" s="19"/>
      <c r="U20806" s="19"/>
      <c r="V20806" s="19"/>
      <c r="W20806" s="19"/>
      <c r="X20806" s="19"/>
      <c r="Y20806" s="19"/>
      <c r="Z20806" s="19"/>
      <c r="AA20806" s="19"/>
      <c r="AB20806" s="19"/>
      <c r="AC20806" s="19"/>
      <c r="AH20806" s="19"/>
      <c r="AI20806" s="19"/>
      <c r="AP20806" s="19"/>
      <c r="AQ20806" s="19"/>
      <c r="AR20806" s="19"/>
      <c r="AS20806" s="19"/>
      <c r="AX20806" s="19"/>
      <c r="AY20806" s="19"/>
      <c r="AZ20806" s="19"/>
      <c r="BC20806" s="19"/>
      <c r="BD20806" s="19"/>
    </row>
    <row r="20807" spans="2:56" x14ac:dyDescent="0.2">
      <c r="B20807" s="19"/>
      <c r="C20807" s="19"/>
      <c r="D20807" s="19"/>
      <c r="E20807" s="19"/>
      <c r="F20807" s="19"/>
      <c r="G20807" s="19"/>
      <c r="H20807" s="19"/>
      <c r="I20807" s="19"/>
      <c r="J20807" s="19"/>
      <c r="K20807" s="19"/>
      <c r="L20807" s="19"/>
      <c r="M20807" s="19"/>
      <c r="N20807" s="19"/>
      <c r="O20807" s="19"/>
      <c r="P20807" s="19"/>
      <c r="Q20807" s="19"/>
      <c r="R20807" s="19"/>
      <c r="S20807" s="19"/>
      <c r="T20807" s="19"/>
      <c r="U20807" s="19"/>
      <c r="V20807" s="19"/>
      <c r="W20807" s="19"/>
      <c r="X20807" s="19"/>
      <c r="Y20807" s="19"/>
      <c r="Z20807" s="19"/>
      <c r="AA20807" s="19"/>
      <c r="AB20807" s="19"/>
      <c r="AC20807" s="19"/>
      <c r="AH20807" s="19"/>
      <c r="AI20807" s="19"/>
      <c r="AP20807" s="19"/>
      <c r="AQ20807" s="19"/>
      <c r="AR20807" s="19"/>
      <c r="AS20807" s="19"/>
      <c r="AX20807" s="19"/>
      <c r="AY20807" s="19"/>
      <c r="AZ20807" s="19"/>
      <c r="BC20807" s="19"/>
      <c r="BD20807" s="19"/>
    </row>
    <row r="20808" spans="2:56" x14ac:dyDescent="0.2">
      <c r="B20808" s="19"/>
      <c r="C20808" s="19"/>
      <c r="D20808" s="19"/>
      <c r="E20808" s="19"/>
      <c r="F20808" s="19"/>
      <c r="G20808" s="19"/>
      <c r="H20808" s="19"/>
      <c r="I20808" s="19"/>
      <c r="J20808" s="19"/>
      <c r="K20808" s="19"/>
      <c r="L20808" s="19"/>
      <c r="M20808" s="19"/>
      <c r="N20808" s="19"/>
      <c r="O20808" s="19"/>
      <c r="P20808" s="19"/>
      <c r="Q20808" s="19"/>
      <c r="R20808" s="19"/>
      <c r="S20808" s="19"/>
      <c r="T20808" s="19"/>
      <c r="U20808" s="19"/>
      <c r="V20808" s="19"/>
      <c r="W20808" s="19"/>
      <c r="X20808" s="19"/>
      <c r="Y20808" s="19"/>
      <c r="Z20808" s="19"/>
      <c r="AA20808" s="19"/>
      <c r="AB20808" s="19"/>
      <c r="AC20808" s="19"/>
      <c r="AH20808" s="19"/>
      <c r="AI20808" s="19"/>
      <c r="AP20808" s="19"/>
      <c r="AQ20808" s="19"/>
      <c r="AR20808" s="19"/>
      <c r="AS20808" s="19"/>
      <c r="AX20808" s="19"/>
      <c r="AY20808" s="19"/>
      <c r="AZ20808" s="19"/>
      <c r="BC20808" s="19"/>
      <c r="BD20808" s="19"/>
    </row>
    <row r="20809" spans="2:56" x14ac:dyDescent="0.2">
      <c r="B20809" s="19"/>
      <c r="C20809" s="19"/>
      <c r="D20809" s="19"/>
      <c r="E20809" s="19"/>
      <c r="F20809" s="19"/>
      <c r="G20809" s="19"/>
      <c r="H20809" s="19"/>
      <c r="I20809" s="19"/>
      <c r="J20809" s="19"/>
      <c r="K20809" s="19"/>
      <c r="L20809" s="19"/>
      <c r="M20809" s="19"/>
      <c r="N20809" s="19"/>
      <c r="O20809" s="19"/>
      <c r="P20809" s="19"/>
      <c r="Q20809" s="19"/>
      <c r="R20809" s="19"/>
      <c r="S20809" s="19"/>
      <c r="T20809" s="19"/>
      <c r="U20809" s="19"/>
      <c r="V20809" s="19"/>
      <c r="W20809" s="19"/>
      <c r="X20809" s="19"/>
      <c r="Y20809" s="19"/>
      <c r="Z20809" s="19"/>
      <c r="AA20809" s="19"/>
      <c r="AB20809" s="19"/>
      <c r="AC20809" s="19"/>
      <c r="AH20809" s="19"/>
      <c r="AI20809" s="19"/>
      <c r="AP20809" s="19"/>
      <c r="AQ20809" s="19"/>
      <c r="AR20809" s="19"/>
      <c r="AS20809" s="19"/>
      <c r="AX20809" s="19"/>
      <c r="AY20809" s="19"/>
      <c r="AZ20809" s="19"/>
      <c r="BC20809" s="19"/>
      <c r="BD20809" s="19"/>
    </row>
    <row r="20810" spans="2:56" x14ac:dyDescent="0.2">
      <c r="B20810" s="19"/>
      <c r="C20810" s="19"/>
      <c r="D20810" s="19"/>
      <c r="E20810" s="19"/>
      <c r="F20810" s="19"/>
      <c r="G20810" s="19"/>
      <c r="H20810" s="19"/>
      <c r="I20810" s="19"/>
      <c r="J20810" s="19"/>
      <c r="K20810" s="19"/>
      <c r="L20810" s="19"/>
      <c r="M20810" s="19"/>
      <c r="N20810" s="19"/>
      <c r="O20810" s="19"/>
      <c r="P20810" s="19"/>
      <c r="Q20810" s="19"/>
      <c r="R20810" s="19"/>
      <c r="S20810" s="19"/>
      <c r="T20810" s="19"/>
      <c r="U20810" s="19"/>
      <c r="V20810" s="19"/>
      <c r="W20810" s="19"/>
      <c r="X20810" s="19"/>
      <c r="Y20810" s="19"/>
      <c r="Z20810" s="19"/>
      <c r="AA20810" s="19"/>
      <c r="AB20810" s="19"/>
      <c r="AC20810" s="19"/>
      <c r="AH20810" s="19"/>
      <c r="AI20810" s="19"/>
      <c r="AP20810" s="19"/>
      <c r="AQ20810" s="19"/>
      <c r="AR20810" s="19"/>
      <c r="AS20810" s="19"/>
      <c r="AX20810" s="19"/>
      <c r="AY20810" s="19"/>
      <c r="AZ20810" s="19"/>
      <c r="BC20810" s="19"/>
      <c r="BD20810" s="19"/>
    </row>
    <row r="20811" spans="2:56" x14ac:dyDescent="0.2">
      <c r="B20811" s="19"/>
      <c r="C20811" s="19"/>
      <c r="D20811" s="19"/>
      <c r="E20811" s="19"/>
      <c r="F20811" s="19"/>
      <c r="G20811" s="19"/>
      <c r="H20811" s="19"/>
      <c r="I20811" s="19"/>
      <c r="J20811" s="19"/>
      <c r="K20811" s="19"/>
      <c r="L20811" s="19"/>
      <c r="M20811" s="19"/>
      <c r="N20811" s="19"/>
      <c r="O20811" s="19"/>
      <c r="P20811" s="19"/>
      <c r="Q20811" s="19"/>
      <c r="R20811" s="19"/>
      <c r="S20811" s="19"/>
      <c r="T20811" s="19"/>
      <c r="U20811" s="19"/>
      <c r="V20811" s="19"/>
      <c r="W20811" s="19"/>
      <c r="X20811" s="19"/>
      <c r="Y20811" s="19"/>
      <c r="Z20811" s="19"/>
      <c r="AA20811" s="19"/>
      <c r="AB20811" s="19"/>
      <c r="AC20811" s="19"/>
      <c r="AH20811" s="19"/>
      <c r="AI20811" s="19"/>
      <c r="AP20811" s="19"/>
      <c r="AQ20811" s="19"/>
      <c r="AR20811" s="19"/>
      <c r="AS20811" s="19"/>
      <c r="AX20811" s="19"/>
      <c r="AY20811" s="19"/>
      <c r="AZ20811" s="19"/>
      <c r="BC20811" s="19"/>
      <c r="BD20811" s="19"/>
    </row>
    <row r="20812" spans="2:56" x14ac:dyDescent="0.2">
      <c r="B20812" s="19"/>
      <c r="C20812" s="19"/>
      <c r="D20812" s="19"/>
      <c r="E20812" s="19"/>
      <c r="F20812" s="19"/>
      <c r="G20812" s="19"/>
      <c r="H20812" s="19"/>
      <c r="I20812" s="19"/>
      <c r="J20812" s="19"/>
      <c r="K20812" s="19"/>
      <c r="L20812" s="19"/>
      <c r="M20812" s="19"/>
      <c r="N20812" s="19"/>
      <c r="O20812" s="19"/>
      <c r="P20812" s="19"/>
      <c r="Q20812" s="19"/>
      <c r="R20812" s="19"/>
      <c r="S20812" s="19"/>
      <c r="T20812" s="19"/>
      <c r="U20812" s="19"/>
      <c r="V20812" s="19"/>
      <c r="W20812" s="19"/>
      <c r="X20812" s="19"/>
      <c r="Y20812" s="19"/>
      <c r="Z20812" s="19"/>
      <c r="AA20812" s="19"/>
      <c r="AB20812" s="19"/>
      <c r="AC20812" s="19"/>
      <c r="AH20812" s="19"/>
      <c r="AI20812" s="19"/>
      <c r="AP20812" s="19"/>
      <c r="AQ20812" s="19"/>
      <c r="AR20812" s="19"/>
      <c r="AS20812" s="19"/>
      <c r="AX20812" s="19"/>
      <c r="AY20812" s="19"/>
      <c r="AZ20812" s="19"/>
      <c r="BC20812" s="19"/>
      <c r="BD20812" s="19"/>
    </row>
    <row r="20813" spans="2:56" x14ac:dyDescent="0.2">
      <c r="B20813" s="19"/>
      <c r="C20813" s="19"/>
      <c r="D20813" s="19"/>
      <c r="E20813" s="19"/>
      <c r="F20813" s="19"/>
      <c r="G20813" s="19"/>
      <c r="H20813" s="19"/>
      <c r="I20813" s="19"/>
      <c r="J20813" s="19"/>
      <c r="K20813" s="19"/>
      <c r="L20813" s="19"/>
      <c r="M20813" s="19"/>
      <c r="N20813" s="19"/>
      <c r="O20813" s="19"/>
      <c r="P20813" s="19"/>
      <c r="Q20813" s="19"/>
      <c r="R20813" s="19"/>
      <c r="S20813" s="19"/>
      <c r="T20813" s="19"/>
      <c r="U20813" s="19"/>
      <c r="V20813" s="19"/>
      <c r="W20813" s="19"/>
      <c r="X20813" s="19"/>
      <c r="Y20813" s="19"/>
      <c r="Z20813" s="19"/>
      <c r="AA20813" s="19"/>
      <c r="AB20813" s="19"/>
      <c r="AC20813" s="19"/>
      <c r="AH20813" s="19"/>
      <c r="AI20813" s="19"/>
      <c r="AP20813" s="19"/>
      <c r="AQ20813" s="19"/>
      <c r="AR20813" s="19"/>
      <c r="AS20813" s="19"/>
      <c r="AX20813" s="19"/>
      <c r="AY20813" s="19"/>
      <c r="AZ20813" s="19"/>
      <c r="BC20813" s="19"/>
      <c r="BD20813" s="19"/>
    </row>
    <row r="20814" spans="2:56" x14ac:dyDescent="0.2">
      <c r="B20814" s="19"/>
      <c r="C20814" s="19"/>
      <c r="D20814" s="19"/>
      <c r="E20814" s="19"/>
      <c r="F20814" s="19"/>
      <c r="G20814" s="19"/>
      <c r="H20814" s="19"/>
      <c r="I20814" s="19"/>
      <c r="J20814" s="19"/>
      <c r="K20814" s="19"/>
      <c r="L20814" s="19"/>
      <c r="M20814" s="19"/>
      <c r="N20814" s="19"/>
      <c r="O20814" s="19"/>
      <c r="P20814" s="19"/>
      <c r="Q20814" s="19"/>
      <c r="R20814" s="19"/>
      <c r="S20814" s="19"/>
      <c r="T20814" s="19"/>
      <c r="U20814" s="19"/>
      <c r="V20814" s="19"/>
      <c r="W20814" s="19"/>
      <c r="X20814" s="19"/>
      <c r="Y20814" s="19"/>
      <c r="Z20814" s="19"/>
      <c r="AA20814" s="19"/>
      <c r="AB20814" s="19"/>
      <c r="AC20814" s="19"/>
      <c r="AH20814" s="19"/>
      <c r="AI20814" s="19"/>
      <c r="AP20814" s="19"/>
      <c r="AQ20814" s="19"/>
      <c r="AR20814" s="19"/>
      <c r="AS20814" s="19"/>
      <c r="AX20814" s="19"/>
      <c r="AY20814" s="19"/>
      <c r="AZ20814" s="19"/>
      <c r="BC20814" s="19"/>
      <c r="BD20814" s="19"/>
    </row>
    <row r="20815" spans="2:56" x14ac:dyDescent="0.2">
      <c r="B20815" s="19"/>
      <c r="C20815" s="19"/>
      <c r="D20815" s="19"/>
      <c r="E20815" s="19"/>
      <c r="F20815" s="19"/>
      <c r="G20815" s="19"/>
      <c r="H20815" s="19"/>
      <c r="I20815" s="19"/>
      <c r="J20815" s="19"/>
      <c r="K20815" s="19"/>
      <c r="L20815" s="19"/>
      <c r="M20815" s="19"/>
      <c r="N20815" s="19"/>
      <c r="O20815" s="19"/>
      <c r="P20815" s="19"/>
      <c r="Q20815" s="19"/>
      <c r="R20815" s="19"/>
      <c r="S20815" s="19"/>
      <c r="T20815" s="19"/>
      <c r="U20815" s="19"/>
      <c r="V20815" s="19"/>
      <c r="W20815" s="19"/>
      <c r="X20815" s="19"/>
      <c r="Y20815" s="19"/>
      <c r="Z20815" s="19"/>
      <c r="AA20815" s="19"/>
      <c r="AB20815" s="19"/>
      <c r="AC20815" s="19"/>
      <c r="AH20815" s="19"/>
      <c r="AI20815" s="19"/>
      <c r="AP20815" s="19"/>
      <c r="AQ20815" s="19"/>
      <c r="AR20815" s="19"/>
      <c r="AS20815" s="19"/>
      <c r="AX20815" s="19"/>
      <c r="AY20815" s="19"/>
      <c r="AZ20815" s="19"/>
      <c r="BC20815" s="19"/>
      <c r="BD20815" s="19"/>
    </row>
    <row r="20816" spans="2:56" x14ac:dyDescent="0.2">
      <c r="B20816" s="19"/>
      <c r="C20816" s="19"/>
      <c r="D20816" s="19"/>
      <c r="E20816" s="19"/>
      <c r="F20816" s="19"/>
      <c r="G20816" s="19"/>
      <c r="H20816" s="19"/>
      <c r="I20816" s="19"/>
      <c r="J20816" s="19"/>
      <c r="K20816" s="19"/>
      <c r="L20816" s="19"/>
      <c r="M20816" s="19"/>
      <c r="N20816" s="19"/>
      <c r="O20816" s="19"/>
      <c r="P20816" s="19"/>
      <c r="Q20816" s="19"/>
      <c r="R20816" s="19"/>
      <c r="S20816" s="19"/>
      <c r="T20816" s="19"/>
      <c r="U20816" s="19"/>
      <c r="V20816" s="19"/>
      <c r="W20816" s="19"/>
      <c r="X20816" s="19"/>
      <c r="Y20816" s="19"/>
      <c r="Z20816" s="19"/>
      <c r="AA20816" s="19"/>
      <c r="AB20816" s="19"/>
      <c r="AC20816" s="19"/>
      <c r="AH20816" s="19"/>
      <c r="AI20816" s="19"/>
      <c r="AP20816" s="19"/>
      <c r="AQ20816" s="19"/>
      <c r="AR20816" s="19"/>
      <c r="AS20816" s="19"/>
      <c r="AX20816" s="19"/>
      <c r="AY20816" s="19"/>
      <c r="AZ20816" s="19"/>
      <c r="BC20816" s="19"/>
      <c r="BD20816" s="19"/>
    </row>
    <row r="20817" spans="2:56" x14ac:dyDescent="0.2">
      <c r="B20817" s="19"/>
      <c r="C20817" s="19"/>
      <c r="D20817" s="19"/>
      <c r="E20817" s="19"/>
      <c r="F20817" s="19"/>
      <c r="G20817" s="19"/>
      <c r="H20817" s="19"/>
      <c r="I20817" s="19"/>
      <c r="J20817" s="19"/>
      <c r="K20817" s="19"/>
      <c r="L20817" s="19"/>
      <c r="M20817" s="19"/>
      <c r="N20817" s="19"/>
      <c r="O20817" s="19"/>
      <c r="P20817" s="19"/>
      <c r="Q20817" s="19"/>
      <c r="R20817" s="19"/>
      <c r="S20817" s="19"/>
      <c r="T20817" s="19"/>
      <c r="U20817" s="19"/>
      <c r="V20817" s="19"/>
      <c r="W20817" s="19"/>
      <c r="X20817" s="19"/>
      <c r="Y20817" s="19"/>
      <c r="Z20817" s="19"/>
      <c r="AA20817" s="19"/>
      <c r="AB20817" s="19"/>
      <c r="AC20817" s="19"/>
      <c r="AH20817" s="19"/>
      <c r="AI20817" s="19"/>
      <c r="AP20817" s="19"/>
      <c r="AQ20817" s="19"/>
      <c r="AR20817" s="19"/>
      <c r="AS20817" s="19"/>
      <c r="AX20817" s="19"/>
      <c r="AY20817" s="19"/>
      <c r="AZ20817" s="19"/>
      <c r="BC20817" s="19"/>
      <c r="BD20817" s="19"/>
    </row>
    <row r="20818" spans="2:56" x14ac:dyDescent="0.2">
      <c r="B20818" s="19"/>
      <c r="C20818" s="19"/>
      <c r="D20818" s="19"/>
      <c r="E20818" s="19"/>
      <c r="F20818" s="19"/>
      <c r="G20818" s="19"/>
      <c r="H20818" s="19"/>
      <c r="I20818" s="19"/>
      <c r="J20818" s="19"/>
      <c r="K20818" s="19"/>
      <c r="L20818" s="19"/>
      <c r="M20818" s="19"/>
      <c r="N20818" s="19"/>
      <c r="O20818" s="19"/>
      <c r="P20818" s="19"/>
      <c r="Q20818" s="19"/>
      <c r="R20818" s="19"/>
      <c r="S20818" s="19"/>
      <c r="T20818" s="19"/>
      <c r="U20818" s="19"/>
      <c r="V20818" s="19"/>
      <c r="W20818" s="19"/>
      <c r="X20818" s="19"/>
      <c r="Y20818" s="19"/>
      <c r="Z20818" s="19"/>
      <c r="AA20818" s="19"/>
      <c r="AB20818" s="19"/>
      <c r="AC20818" s="19"/>
      <c r="AH20818" s="19"/>
      <c r="AI20818" s="19"/>
      <c r="AP20818" s="19"/>
      <c r="AQ20818" s="19"/>
      <c r="AR20818" s="19"/>
      <c r="AS20818" s="19"/>
      <c r="AX20818" s="19"/>
      <c r="AY20818" s="19"/>
      <c r="AZ20818" s="19"/>
      <c r="BC20818" s="19"/>
      <c r="BD20818" s="19"/>
    </row>
    <row r="20819" spans="2:56" x14ac:dyDescent="0.2">
      <c r="B20819" s="19"/>
      <c r="C20819" s="19"/>
      <c r="D20819" s="19"/>
      <c r="E20819" s="19"/>
      <c r="F20819" s="19"/>
      <c r="G20819" s="19"/>
      <c r="H20819" s="19"/>
      <c r="I20819" s="19"/>
      <c r="J20819" s="19"/>
      <c r="K20819" s="19"/>
      <c r="L20819" s="19"/>
      <c r="M20819" s="19"/>
      <c r="N20819" s="19"/>
      <c r="O20819" s="19"/>
      <c r="P20819" s="19"/>
      <c r="Q20819" s="19"/>
      <c r="R20819" s="19"/>
      <c r="S20819" s="19"/>
      <c r="T20819" s="19"/>
      <c r="U20819" s="19"/>
      <c r="V20819" s="19"/>
      <c r="W20819" s="19"/>
      <c r="X20819" s="19"/>
      <c r="Y20819" s="19"/>
      <c r="Z20819" s="19"/>
      <c r="AA20819" s="19"/>
      <c r="AB20819" s="19"/>
      <c r="AC20819" s="19"/>
      <c r="AH20819" s="19"/>
      <c r="AI20819" s="19"/>
      <c r="AP20819" s="19"/>
      <c r="AQ20819" s="19"/>
      <c r="AR20819" s="19"/>
      <c r="AS20819" s="19"/>
      <c r="AX20819" s="19"/>
      <c r="AY20819" s="19"/>
      <c r="AZ20819" s="19"/>
      <c r="BC20819" s="19"/>
      <c r="BD20819" s="19"/>
    </row>
    <row r="20820" spans="2:56" x14ac:dyDescent="0.2">
      <c r="B20820" s="19"/>
      <c r="C20820" s="19"/>
      <c r="D20820" s="19"/>
      <c r="E20820" s="19"/>
      <c r="F20820" s="19"/>
      <c r="G20820" s="19"/>
      <c r="H20820" s="19"/>
      <c r="I20820" s="19"/>
      <c r="J20820" s="19"/>
      <c r="K20820" s="19"/>
      <c r="L20820" s="19"/>
      <c r="M20820" s="19"/>
      <c r="N20820" s="19"/>
      <c r="O20820" s="19"/>
      <c r="P20820" s="19"/>
      <c r="Q20820" s="19"/>
      <c r="R20820" s="19"/>
      <c r="S20820" s="19"/>
      <c r="T20820" s="19"/>
      <c r="U20820" s="19"/>
      <c r="V20820" s="19"/>
      <c r="W20820" s="19"/>
      <c r="X20820" s="19"/>
      <c r="Y20820" s="19"/>
      <c r="Z20820" s="19"/>
      <c r="AA20820" s="19"/>
      <c r="AB20820" s="19"/>
      <c r="AC20820" s="19"/>
      <c r="AH20820" s="19"/>
      <c r="AI20820" s="19"/>
      <c r="AP20820" s="19"/>
      <c r="AQ20820" s="19"/>
      <c r="AR20820" s="19"/>
      <c r="AS20820" s="19"/>
      <c r="AX20820" s="19"/>
      <c r="AY20820" s="19"/>
      <c r="AZ20820" s="19"/>
      <c r="BC20820" s="19"/>
      <c r="BD20820" s="19"/>
    </row>
    <row r="20821" spans="2:56" x14ac:dyDescent="0.2">
      <c r="B20821" s="19"/>
      <c r="C20821" s="19"/>
      <c r="D20821" s="19"/>
      <c r="E20821" s="19"/>
      <c r="F20821" s="19"/>
      <c r="G20821" s="19"/>
      <c r="H20821" s="19"/>
      <c r="I20821" s="19"/>
      <c r="J20821" s="19"/>
      <c r="K20821" s="19"/>
      <c r="L20821" s="19"/>
      <c r="M20821" s="19"/>
      <c r="N20821" s="19"/>
      <c r="O20821" s="19"/>
      <c r="P20821" s="19"/>
      <c r="Q20821" s="19"/>
      <c r="R20821" s="19"/>
      <c r="S20821" s="19"/>
      <c r="T20821" s="19"/>
      <c r="U20821" s="19"/>
      <c r="V20821" s="19"/>
      <c r="W20821" s="19"/>
      <c r="X20821" s="19"/>
      <c r="Y20821" s="19"/>
      <c r="Z20821" s="19"/>
      <c r="AA20821" s="19"/>
      <c r="AB20821" s="19"/>
      <c r="AC20821" s="19"/>
      <c r="AH20821" s="19"/>
      <c r="AI20821" s="19"/>
      <c r="AP20821" s="19"/>
      <c r="AQ20821" s="19"/>
      <c r="AR20821" s="19"/>
      <c r="AS20821" s="19"/>
      <c r="AX20821" s="19"/>
      <c r="AY20821" s="19"/>
      <c r="AZ20821" s="19"/>
      <c r="BC20821" s="19"/>
      <c r="BD20821" s="19"/>
    </row>
    <row r="20822" spans="2:56" x14ac:dyDescent="0.2">
      <c r="B20822" s="19"/>
      <c r="C20822" s="19"/>
      <c r="D20822" s="19"/>
      <c r="E20822" s="19"/>
      <c r="F20822" s="19"/>
      <c r="G20822" s="19"/>
      <c r="H20822" s="19"/>
      <c r="I20822" s="19"/>
      <c r="J20822" s="19"/>
      <c r="K20822" s="19"/>
      <c r="L20822" s="19"/>
      <c r="M20822" s="19"/>
      <c r="N20822" s="19"/>
      <c r="O20822" s="19"/>
      <c r="P20822" s="19"/>
      <c r="Q20822" s="19"/>
      <c r="R20822" s="19"/>
      <c r="S20822" s="19"/>
      <c r="T20822" s="19"/>
      <c r="U20822" s="19"/>
      <c r="V20822" s="19"/>
      <c r="W20822" s="19"/>
      <c r="X20822" s="19"/>
      <c r="Y20822" s="19"/>
      <c r="Z20822" s="19"/>
      <c r="AA20822" s="19"/>
      <c r="AB20822" s="19"/>
      <c r="AC20822" s="19"/>
      <c r="AH20822" s="19"/>
      <c r="AI20822" s="19"/>
      <c r="AP20822" s="19"/>
      <c r="AQ20822" s="19"/>
      <c r="AR20822" s="19"/>
      <c r="AS20822" s="19"/>
      <c r="AX20822" s="19"/>
      <c r="AY20822" s="19"/>
      <c r="AZ20822" s="19"/>
      <c r="BC20822" s="19"/>
      <c r="BD20822" s="19"/>
    </row>
    <row r="20823" spans="2:56" x14ac:dyDescent="0.2">
      <c r="B20823" s="19"/>
      <c r="C20823" s="19"/>
      <c r="D20823" s="19"/>
      <c r="E20823" s="19"/>
      <c r="F20823" s="19"/>
      <c r="G20823" s="19"/>
      <c r="H20823" s="19"/>
      <c r="I20823" s="19"/>
      <c r="J20823" s="19"/>
      <c r="K20823" s="19"/>
      <c r="L20823" s="19"/>
      <c r="M20823" s="19"/>
      <c r="N20823" s="19"/>
      <c r="O20823" s="19"/>
      <c r="P20823" s="19"/>
      <c r="Q20823" s="19"/>
      <c r="R20823" s="19"/>
      <c r="S20823" s="19"/>
      <c r="T20823" s="19"/>
      <c r="U20823" s="19"/>
      <c r="V20823" s="19"/>
      <c r="W20823" s="19"/>
      <c r="X20823" s="19"/>
      <c r="Y20823" s="19"/>
      <c r="Z20823" s="19"/>
      <c r="AA20823" s="19"/>
      <c r="AB20823" s="19"/>
      <c r="AC20823" s="19"/>
      <c r="AH20823" s="19"/>
      <c r="AI20823" s="19"/>
      <c r="AP20823" s="19"/>
      <c r="AQ20823" s="19"/>
      <c r="AR20823" s="19"/>
      <c r="AS20823" s="19"/>
      <c r="AX20823" s="19"/>
      <c r="AY20823" s="19"/>
      <c r="AZ20823" s="19"/>
      <c r="BC20823" s="19"/>
      <c r="BD20823" s="19"/>
    </row>
    <row r="20824" spans="2:56" x14ac:dyDescent="0.2">
      <c r="B20824" s="19"/>
      <c r="C20824" s="19"/>
      <c r="D20824" s="19"/>
      <c r="E20824" s="19"/>
      <c r="F20824" s="19"/>
      <c r="G20824" s="19"/>
      <c r="H20824" s="19"/>
      <c r="I20824" s="19"/>
      <c r="J20824" s="19"/>
      <c r="K20824" s="19"/>
      <c r="L20824" s="19"/>
      <c r="M20824" s="19"/>
      <c r="N20824" s="19"/>
      <c r="O20824" s="19"/>
      <c r="P20824" s="19"/>
      <c r="Q20824" s="19"/>
      <c r="R20824" s="19"/>
      <c r="S20824" s="19"/>
      <c r="T20824" s="19"/>
      <c r="U20824" s="19"/>
      <c r="V20824" s="19"/>
      <c r="W20824" s="19"/>
      <c r="X20824" s="19"/>
      <c r="Y20824" s="19"/>
      <c r="Z20824" s="19"/>
      <c r="AA20824" s="19"/>
      <c r="AB20824" s="19"/>
      <c r="AC20824" s="19"/>
      <c r="AH20824" s="19"/>
      <c r="AI20824" s="19"/>
      <c r="AP20824" s="19"/>
      <c r="AQ20824" s="19"/>
      <c r="AR20824" s="19"/>
      <c r="AS20824" s="19"/>
      <c r="AX20824" s="19"/>
      <c r="AY20824" s="19"/>
      <c r="AZ20824" s="19"/>
      <c r="BC20824" s="19"/>
      <c r="BD20824" s="19"/>
    </row>
    <row r="20825" spans="2:56" x14ac:dyDescent="0.2">
      <c r="B20825" s="19"/>
      <c r="C20825" s="19"/>
      <c r="D20825" s="19"/>
      <c r="E20825" s="19"/>
      <c r="F20825" s="19"/>
      <c r="G20825" s="19"/>
      <c r="H20825" s="19"/>
      <c r="I20825" s="19"/>
      <c r="J20825" s="19"/>
      <c r="K20825" s="19"/>
      <c r="L20825" s="19"/>
      <c r="M20825" s="19"/>
      <c r="N20825" s="19"/>
      <c r="O20825" s="19"/>
      <c r="P20825" s="19"/>
      <c r="Q20825" s="19"/>
      <c r="R20825" s="19"/>
      <c r="S20825" s="19"/>
      <c r="T20825" s="19"/>
      <c r="U20825" s="19"/>
      <c r="V20825" s="19"/>
      <c r="W20825" s="19"/>
      <c r="X20825" s="19"/>
      <c r="Y20825" s="19"/>
      <c r="Z20825" s="19"/>
      <c r="AA20825" s="19"/>
      <c r="AB20825" s="19"/>
      <c r="AC20825" s="19"/>
      <c r="AH20825" s="19"/>
      <c r="AI20825" s="19"/>
      <c r="AP20825" s="19"/>
      <c r="AQ20825" s="19"/>
      <c r="AR20825" s="19"/>
      <c r="AS20825" s="19"/>
      <c r="AX20825" s="19"/>
      <c r="AY20825" s="19"/>
      <c r="AZ20825" s="19"/>
      <c r="BC20825" s="19"/>
      <c r="BD20825" s="19"/>
    </row>
    <row r="20826" spans="2:56" x14ac:dyDescent="0.2">
      <c r="B20826" s="19"/>
      <c r="C20826" s="19"/>
      <c r="D20826" s="19"/>
      <c r="E20826" s="19"/>
      <c r="F20826" s="19"/>
      <c r="G20826" s="19"/>
      <c r="H20826" s="19"/>
      <c r="I20826" s="19"/>
      <c r="J20826" s="19"/>
      <c r="K20826" s="19"/>
      <c r="L20826" s="19"/>
      <c r="M20826" s="19"/>
      <c r="N20826" s="19"/>
      <c r="O20826" s="19"/>
      <c r="P20826" s="19"/>
      <c r="Q20826" s="19"/>
      <c r="R20826" s="19"/>
      <c r="S20826" s="19"/>
      <c r="T20826" s="19"/>
      <c r="U20826" s="19"/>
      <c r="V20826" s="19"/>
      <c r="W20826" s="19"/>
      <c r="X20826" s="19"/>
      <c r="Y20826" s="19"/>
      <c r="Z20826" s="19"/>
      <c r="AA20826" s="19"/>
      <c r="AB20826" s="19"/>
      <c r="AC20826" s="19"/>
      <c r="AH20826" s="19"/>
      <c r="AI20826" s="19"/>
      <c r="AP20826" s="19"/>
      <c r="AQ20826" s="19"/>
      <c r="AR20826" s="19"/>
      <c r="AS20826" s="19"/>
      <c r="AX20826" s="19"/>
      <c r="AY20826" s="19"/>
      <c r="AZ20826" s="19"/>
      <c r="BC20826" s="19"/>
      <c r="BD20826" s="19"/>
    </row>
    <row r="20827" spans="2:56" x14ac:dyDescent="0.2">
      <c r="B20827" s="19"/>
      <c r="C20827" s="19"/>
      <c r="D20827" s="19"/>
      <c r="E20827" s="19"/>
      <c r="F20827" s="19"/>
      <c r="G20827" s="19"/>
      <c r="H20827" s="19"/>
      <c r="I20827" s="19"/>
      <c r="J20827" s="19"/>
      <c r="K20827" s="19"/>
      <c r="L20827" s="19"/>
      <c r="M20827" s="19"/>
      <c r="N20827" s="19"/>
      <c r="O20827" s="19"/>
      <c r="P20827" s="19"/>
      <c r="Q20827" s="19"/>
      <c r="R20827" s="19"/>
      <c r="S20827" s="19"/>
      <c r="T20827" s="19"/>
      <c r="U20827" s="19"/>
      <c r="V20827" s="19"/>
      <c r="W20827" s="19"/>
      <c r="X20827" s="19"/>
      <c r="Y20827" s="19"/>
      <c r="Z20827" s="19"/>
      <c r="AA20827" s="19"/>
      <c r="AB20827" s="19"/>
      <c r="AC20827" s="19"/>
      <c r="AH20827" s="19"/>
      <c r="AI20827" s="19"/>
      <c r="AP20827" s="19"/>
      <c r="AQ20827" s="19"/>
      <c r="AR20827" s="19"/>
      <c r="AS20827" s="19"/>
      <c r="AX20827" s="19"/>
      <c r="AY20827" s="19"/>
      <c r="AZ20827" s="19"/>
      <c r="BC20827" s="19"/>
      <c r="BD20827" s="19"/>
    </row>
    <row r="20828" spans="2:56" x14ac:dyDescent="0.2">
      <c r="B20828" s="19"/>
      <c r="C20828" s="19"/>
      <c r="D20828" s="19"/>
      <c r="E20828" s="19"/>
      <c r="F20828" s="19"/>
      <c r="G20828" s="19"/>
      <c r="H20828" s="19"/>
      <c r="I20828" s="19"/>
      <c r="J20828" s="19"/>
      <c r="K20828" s="19"/>
      <c r="L20828" s="19"/>
      <c r="M20828" s="19"/>
      <c r="N20828" s="19"/>
      <c r="O20828" s="19"/>
      <c r="P20828" s="19"/>
      <c r="Q20828" s="19"/>
      <c r="R20828" s="19"/>
      <c r="S20828" s="19"/>
      <c r="T20828" s="19"/>
      <c r="U20828" s="19"/>
      <c r="V20828" s="19"/>
      <c r="W20828" s="19"/>
      <c r="X20828" s="19"/>
      <c r="Y20828" s="19"/>
      <c r="Z20828" s="19"/>
      <c r="AA20828" s="19"/>
      <c r="AB20828" s="19"/>
      <c r="AC20828" s="19"/>
      <c r="AH20828" s="19"/>
      <c r="AI20828" s="19"/>
      <c r="AP20828" s="19"/>
      <c r="AQ20828" s="19"/>
      <c r="AR20828" s="19"/>
      <c r="AS20828" s="19"/>
      <c r="AX20828" s="19"/>
      <c r="AY20828" s="19"/>
      <c r="AZ20828" s="19"/>
      <c r="BC20828" s="19"/>
      <c r="BD20828" s="19"/>
    </row>
    <row r="20829" spans="2:56" x14ac:dyDescent="0.2">
      <c r="B20829" s="19"/>
      <c r="C20829" s="19"/>
      <c r="D20829" s="19"/>
      <c r="E20829" s="19"/>
      <c r="F20829" s="19"/>
      <c r="G20829" s="19"/>
      <c r="H20829" s="19"/>
      <c r="I20829" s="19"/>
      <c r="J20829" s="19"/>
      <c r="K20829" s="19"/>
      <c r="L20829" s="19"/>
      <c r="M20829" s="19"/>
      <c r="N20829" s="19"/>
      <c r="O20829" s="19"/>
      <c r="P20829" s="19"/>
      <c r="Q20829" s="19"/>
      <c r="R20829" s="19"/>
      <c r="S20829" s="19"/>
      <c r="T20829" s="19"/>
      <c r="U20829" s="19"/>
      <c r="V20829" s="19"/>
      <c r="W20829" s="19"/>
      <c r="X20829" s="19"/>
      <c r="Y20829" s="19"/>
      <c r="Z20829" s="19"/>
      <c r="AA20829" s="19"/>
      <c r="AB20829" s="19"/>
      <c r="AC20829" s="19"/>
      <c r="AH20829" s="19"/>
      <c r="AI20829" s="19"/>
      <c r="AP20829" s="19"/>
      <c r="AQ20829" s="19"/>
      <c r="AR20829" s="19"/>
      <c r="AS20829" s="19"/>
      <c r="AX20829" s="19"/>
      <c r="AY20829" s="19"/>
      <c r="AZ20829" s="19"/>
      <c r="BC20829" s="19"/>
      <c r="BD20829" s="19"/>
    </row>
  </sheetData>
  <mergeCells count="5">
    <mergeCell ref="C1:AC1"/>
    <mergeCell ref="BF1:BF2"/>
    <mergeCell ref="AO1:AV1"/>
    <mergeCell ref="AW1:BA1"/>
    <mergeCell ref="BB1:BE1"/>
  </mergeCells>
  <phoneticPr fontId="0" type="noConversion"/>
  <pageMargins left="0" right="0" top="0.5" bottom="0.5" header="0.25" footer="0.25"/>
  <pageSetup scale="50" fitToWidth="2" orientation="portrait" r:id="rId1"/>
  <headerFooter alignWithMargins="0"/>
  <colBreaks count="1" manualBreakCount="1">
    <brk id="29" max="9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By County</vt:lpstr>
      <vt:lpstr>'By County'!Print_Area</vt:lpstr>
    </vt:vector>
  </TitlesOfParts>
  <Company>Department of Motor Vehicles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BettyJ</dc:creator>
  <cp:lastModifiedBy>Johnson, Betty</cp:lastModifiedBy>
  <cp:lastPrinted>2019-02-28T22:58:32Z</cp:lastPrinted>
  <dcterms:created xsi:type="dcterms:W3CDTF">2006-01-06T23:29:47Z</dcterms:created>
  <dcterms:modified xsi:type="dcterms:W3CDTF">2019-02-28T22:58:48Z</dcterms:modified>
</cp:coreProperties>
</file>